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24226"/>
  <mc:AlternateContent xmlns:mc="http://schemas.openxmlformats.org/markup-compatibility/2006">
    <mc:Choice Requires="x15">
      <x15ac:absPath xmlns:x15ac="http://schemas.microsoft.com/office/spreadsheetml/2010/11/ac" url="/Users/sadhanasingh/TheDream.US Dropbox/TheDream.US Team Folder/National PRG/2022 November, Round 10th NR/Applicant Data/"/>
    </mc:Choice>
  </mc:AlternateContent>
  <xr:revisionPtr revIDLastSave="0" documentId="13_ncr:1_{CC068D1B-0CC8-C24F-A19D-F50F3924CC40}" xr6:coauthVersionLast="47" xr6:coauthVersionMax="47" xr10:uidLastSave="{00000000-0000-0000-0000-000000000000}"/>
  <bookViews>
    <workbookView xWindow="2520" yWindow="580" windowWidth="34740" windowHeight="18460" xr2:uid="{00000000-000D-0000-FFFF-FFFF00000000}"/>
  </bookViews>
  <sheets>
    <sheet name="2023-24" sheetId="3" r:id="rId1"/>
    <sheet name="2022-23" sheetId="4" r:id="rId2"/>
    <sheet name="2021-22" sheetId="5" r:id="rId3"/>
    <sheet name="FL - HS Data" sheetId="7" r:id="rId4"/>
  </sheets>
  <calcPr calcId="191029"/>
  <pivotCaches>
    <pivotCache cacheId="12" r:id="rId5"/>
    <pivotCache cacheId="13" r:id="rId6"/>
    <pivotCache cacheId="14"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<sst xmlns="http://schemas.openxmlformats.org/spreadsheetml/2006/main" count="10209" uniqueCount="5670">
  <si>
    <t>Lafayette</t>
  </si>
  <si>
    <t>TN</t>
  </si>
  <si>
    <t>Huntsville</t>
  </si>
  <si>
    <t>VA</t>
  </si>
  <si>
    <t>BLACKMAN HIGH SCHOOL</t>
  </si>
  <si>
    <t>Nashville</t>
  </si>
  <si>
    <t>Manor</t>
  </si>
  <si>
    <t>TX</t>
  </si>
  <si>
    <t>LBJ ECHS</t>
  </si>
  <si>
    <t>New York</t>
  </si>
  <si>
    <t>NY</t>
  </si>
  <si>
    <t>San Antonio</t>
  </si>
  <si>
    <t>ST PHILIP'S COLLEGE EARLY COLLEGE H S WITH SAISD</t>
  </si>
  <si>
    <t>AR</t>
  </si>
  <si>
    <t>Phoenix</t>
  </si>
  <si>
    <t>AZ</t>
  </si>
  <si>
    <t xml:space="preserve">Sunrise </t>
  </si>
  <si>
    <t>FL</t>
  </si>
  <si>
    <t>JAMAICA</t>
  </si>
  <si>
    <t>NOVA HIGH SCHOOL</t>
  </si>
  <si>
    <t>Saint paul</t>
  </si>
  <si>
    <t>MN</t>
  </si>
  <si>
    <t>COMMUNITY OF PEACE ACADEMY HIGH SCH</t>
  </si>
  <si>
    <t>North Miami Beach</t>
  </si>
  <si>
    <t>Alonzo and Tracy Mourning SHS Biscayne Bay</t>
  </si>
  <si>
    <t>JOHN I. LEONARD HIGH SCHOOL</t>
  </si>
  <si>
    <t>Lehigh Acres</t>
  </si>
  <si>
    <t>LORENZO WALKER TECHNICAL HIGH SCHOOL</t>
  </si>
  <si>
    <t xml:space="preserve">Great Neck </t>
  </si>
  <si>
    <t>GREAT NECK NORTH HIGH SCHOOL</t>
  </si>
  <si>
    <t>Queensborough Community College</t>
  </si>
  <si>
    <t>NYC</t>
  </si>
  <si>
    <t>Roma</t>
  </si>
  <si>
    <t>Ignite Public School</t>
  </si>
  <si>
    <t xml:space="preserve">Silver Spring </t>
  </si>
  <si>
    <t>MD</t>
  </si>
  <si>
    <t>Richmond</t>
  </si>
  <si>
    <t>LAMAR CONS H S</t>
  </si>
  <si>
    <t>Newark</t>
  </si>
  <si>
    <t>NJ</t>
  </si>
  <si>
    <t>EAST SIDE HIGH SCHOOL</t>
  </si>
  <si>
    <t xml:space="preserve">Miami </t>
  </si>
  <si>
    <t>NORTH MIAMI BEACH SENIOR HIGH</t>
  </si>
  <si>
    <t xml:space="preserve">Edcouch </t>
  </si>
  <si>
    <t>ECONOMEDES H S</t>
  </si>
  <si>
    <t>Wilmington</t>
  </si>
  <si>
    <t>DE</t>
  </si>
  <si>
    <t>Sarah Pyle Academy</t>
  </si>
  <si>
    <t xml:space="preserve">Port Arthur </t>
  </si>
  <si>
    <t>BOB HOPE SCHOOL</t>
  </si>
  <si>
    <t>Carpentersville</t>
  </si>
  <si>
    <t>IL</t>
  </si>
  <si>
    <t>Northlake</t>
  </si>
  <si>
    <t>WEST LEYDEN HIGH SCHOOL</t>
  </si>
  <si>
    <t>Russellville</t>
  </si>
  <si>
    <t>RUSSELLVILLE HIGH SCHOOL</t>
  </si>
  <si>
    <t>Richmond Hill</t>
  </si>
  <si>
    <t>RICHMOND HILL HIGH SCHOOL</t>
  </si>
  <si>
    <t>Mission</t>
  </si>
  <si>
    <t>THELMA ROSA SALINAS STEM EARLY COLLEGE H S</t>
  </si>
  <si>
    <t>Doral</t>
  </si>
  <si>
    <t>MATER ACADEMY CHARTER HIGH</t>
  </si>
  <si>
    <t>Central Islip</t>
  </si>
  <si>
    <t>SPRINGDALE</t>
  </si>
  <si>
    <t>SURRY CENTRAL HIGH</t>
  </si>
  <si>
    <t>Homestead</t>
  </si>
  <si>
    <t>ROBERT MORGAN EDUCATIONAL CENTER</t>
  </si>
  <si>
    <t xml:space="preserve">Cumming </t>
  </si>
  <si>
    <t>GA</t>
  </si>
  <si>
    <t>FORSYTH CENTRAL HIGH SCHOOL</t>
  </si>
  <si>
    <t>Chicago</t>
  </si>
  <si>
    <t>MARINE LEADERSHIP ACADEMY - AMES</t>
  </si>
  <si>
    <t>westbury</t>
  </si>
  <si>
    <t>Westbury High School</t>
  </si>
  <si>
    <t>NC</t>
  </si>
  <si>
    <t>LAUDERHILL 6-12</t>
  </si>
  <si>
    <t>Bronx</t>
  </si>
  <si>
    <t>Borough of Manhattan Community College</t>
  </si>
  <si>
    <t>Grand Prairie</t>
  </si>
  <si>
    <t>UPLIFT EDUCATION - UPLIFT GRAND PREPARATORY</t>
  </si>
  <si>
    <t>Brinson</t>
  </si>
  <si>
    <t>BAINBRIDGE HIGH SCHOOL</t>
  </si>
  <si>
    <t>Alpharetta</t>
  </si>
  <si>
    <t>ALPHARETTA HIGH SCHOOL</t>
  </si>
  <si>
    <t>PHOENIX COUNTRY DAY SCHOOL</t>
  </si>
  <si>
    <t xml:space="preserve">edinburg </t>
  </si>
  <si>
    <t>SOUTH TEXAS CHRISTIAN ACADEMY</t>
  </si>
  <si>
    <t>IDEA NORTH MISSION COLLEGE PREPARATORY</t>
  </si>
  <si>
    <t>Parkville</t>
  </si>
  <si>
    <t>MAINE WEST HIGH SCHOOL</t>
  </si>
  <si>
    <t>San Benito</t>
  </si>
  <si>
    <t>SAN BENITO H S</t>
  </si>
  <si>
    <t>HOUSTON</t>
  </si>
  <si>
    <t>YES PREP - BRAYS OAKS</t>
  </si>
  <si>
    <t xml:space="preserve">Midland park </t>
  </si>
  <si>
    <t>PASSAIC HIGH SCHOOL NO. 12</t>
  </si>
  <si>
    <t>Carrollton</t>
  </si>
  <si>
    <t xml:space="preserve">Early College HS-Dallas </t>
  </si>
  <si>
    <t>Middletown</t>
  </si>
  <si>
    <t>CT</t>
  </si>
  <si>
    <t>WINDHAM HIGH SCHOOL</t>
  </si>
  <si>
    <t>SANTALUCES COMMUNITY HIGH</t>
  </si>
  <si>
    <t>new brunswick</t>
  </si>
  <si>
    <t>MIDDLESEX COUNTY VOCATIONAL SCHOOL PISCATAWAY</t>
  </si>
  <si>
    <t xml:space="preserve">Las Vegas </t>
  </si>
  <si>
    <t>NV</t>
  </si>
  <si>
    <t>VALLEY HIGH SCHOOL</t>
  </si>
  <si>
    <t>SOUTH MOUNTAIN HIGH SCHOOL</t>
  </si>
  <si>
    <t>Orlando</t>
  </si>
  <si>
    <t>CYPRESS CREEK HIGH</t>
  </si>
  <si>
    <t>Houston</t>
  </si>
  <si>
    <t>BLANSON CTE H S</t>
  </si>
  <si>
    <t>Elgin</t>
  </si>
  <si>
    <t>LARKIN HIGH SCHOOL</t>
  </si>
  <si>
    <t>FREEDOM HIGH</t>
  </si>
  <si>
    <t>West Chicago</t>
  </si>
  <si>
    <t>COMMUNITY HIGH SCHOOL</t>
  </si>
  <si>
    <t>METRO TECH HIGH SCHOOL</t>
  </si>
  <si>
    <t>DUNDEE-CROWN HIGH SCHOOL</t>
  </si>
  <si>
    <t>Atlanta</t>
  </si>
  <si>
    <t>NORTH ATLANTA HIGH SCHOOL</t>
  </si>
  <si>
    <t>Phoenixville</t>
  </si>
  <si>
    <t>PA</t>
  </si>
  <si>
    <t>PHOENIXVILLE AREA HS</t>
  </si>
  <si>
    <t>Avondale</t>
  </si>
  <si>
    <t>AGUA FRIA HIGH SCHOOL</t>
  </si>
  <si>
    <t>Gaston</t>
  </si>
  <si>
    <t>SC</t>
  </si>
  <si>
    <t>WHITE KNOLL HIGH</t>
  </si>
  <si>
    <t>Miami</t>
  </si>
  <si>
    <t>MIAMI SPRINGS SENIOR HIGH SCHOOL</t>
  </si>
  <si>
    <t>West Valley City</t>
  </si>
  <si>
    <t>UT</t>
  </si>
  <si>
    <t>GRANGER HIGH</t>
  </si>
  <si>
    <t>CARL HAYDEN HIGH SCHOOL</t>
  </si>
  <si>
    <t>BRONX CENTER FOR SCIENCE AND MATHEMATICS</t>
  </si>
  <si>
    <t>Corona</t>
  </si>
  <si>
    <t>VERITAS ACADEMY</t>
  </si>
  <si>
    <t>Norcross</t>
  </si>
  <si>
    <t>NORCROSS HIGH SCHOOL</t>
  </si>
  <si>
    <t>Diana</t>
  </si>
  <si>
    <t>Berwyn</t>
  </si>
  <si>
    <t>J STERLING MORTON WEST HIGH SCH</t>
  </si>
  <si>
    <t xml:space="preserve">Kissimmee </t>
  </si>
  <si>
    <t>TOHOPEKALIGA</t>
  </si>
  <si>
    <t>Staten Island</t>
  </si>
  <si>
    <t>DIGITAL ARTS AND CINEMA TECHNOLOGY HIGH SCHOOL</t>
  </si>
  <si>
    <t xml:space="preserve">New York City  </t>
  </si>
  <si>
    <t>A PHILIP RANDOLPH CAMPUS HIGH SCHOOL</t>
  </si>
  <si>
    <t>Astoria</t>
  </si>
  <si>
    <t xml:space="preserve">The Young Women's Leader Of Astoria </t>
  </si>
  <si>
    <t>Shamrock</t>
  </si>
  <si>
    <t>SHAMROCK H S</t>
  </si>
  <si>
    <t>Miami springs</t>
  </si>
  <si>
    <t>DORAL ACADEMY CHARTER HIGH SCHOOL</t>
  </si>
  <si>
    <t xml:space="preserve">Thrornton </t>
  </si>
  <si>
    <t>CO</t>
  </si>
  <si>
    <t>NORTHGLENN HIGH SCHOOL</t>
  </si>
  <si>
    <t>Las Vegas</t>
  </si>
  <si>
    <t>Dallas</t>
  </si>
  <si>
    <t>SKYLINE H S</t>
  </si>
  <si>
    <t>PHOENIX</t>
  </si>
  <si>
    <t>Bioscience High School</t>
  </si>
  <si>
    <t>Melrose Park</t>
  </si>
  <si>
    <t>PROVISO MATH AND SCIENCE ACADEMY</t>
  </si>
  <si>
    <t>Riverdale</t>
  </si>
  <si>
    <t>RIVERDALE HIGH SCHOOL</t>
  </si>
  <si>
    <t>Denver</t>
  </si>
  <si>
    <t>AURORA CENTRAL HIGH SCHOOL</t>
  </si>
  <si>
    <t>El Paso</t>
  </si>
  <si>
    <t>YSLETA H S</t>
  </si>
  <si>
    <t xml:space="preserve">Santa Elena </t>
  </si>
  <si>
    <t>SAN ISIDRO H S</t>
  </si>
  <si>
    <t>MATER ACADEMY EAST CHARTER HIGH SCHOOL</t>
  </si>
  <si>
    <t>LAKE VIEW HIGH SCHOOL</t>
  </si>
  <si>
    <t>Edinburg</t>
  </si>
  <si>
    <t xml:space="preserve">Fort Wayne </t>
  </si>
  <si>
    <t>IN</t>
  </si>
  <si>
    <t>KANKAKEE HIGH SCHOOL</t>
  </si>
  <si>
    <t>Inwood</t>
  </si>
  <si>
    <t>LAWRENCE SENIOR HIGH SCHOOL</t>
  </si>
  <si>
    <t xml:space="preserve">Glendale </t>
  </si>
  <si>
    <t>APOLLO HIGH SCHOOL</t>
  </si>
  <si>
    <t>ARCADIA HIGH SCHOOL</t>
  </si>
  <si>
    <t>Penn Foster Highschool</t>
  </si>
  <si>
    <t>MIAMI SUNSET SENIOR HIGH SCHOOL</t>
  </si>
  <si>
    <t>Columbia</t>
  </si>
  <si>
    <t>OAKLAND MILLS HIGH</t>
  </si>
  <si>
    <t>Conroe</t>
  </si>
  <si>
    <t>CONROE H S</t>
  </si>
  <si>
    <t>MIAMI SENIOR HIGH SCHOOL</t>
  </si>
  <si>
    <t xml:space="preserve">Arlington </t>
  </si>
  <si>
    <t>WAKEFIELD HIGH</t>
  </si>
  <si>
    <t>EAST BRONX ACADEMY FOR THE FUTURE</t>
  </si>
  <si>
    <t>Apopka</t>
  </si>
  <si>
    <t>WEKIVA HIGH</t>
  </si>
  <si>
    <t>Falls Church</t>
  </si>
  <si>
    <t>FALLS CHURCH HIGH</t>
  </si>
  <si>
    <t>Missouri City</t>
  </si>
  <si>
    <t>RIDGE POINT H S</t>
  </si>
  <si>
    <t xml:space="preserve">Brooklyn </t>
  </si>
  <si>
    <t>FRANKLIN DELANO ROOSEVELT HIGH SCHOOL</t>
  </si>
  <si>
    <t>Crescent City</t>
  </si>
  <si>
    <t>CRESCENT CITY HIGH SCHOOL</t>
  </si>
  <si>
    <t>Manhattan</t>
  </si>
  <si>
    <t>ROCKAWAY COLLEGIATE HIGH SCHOOL</t>
  </si>
  <si>
    <t>Tampa</t>
  </si>
  <si>
    <t>BLAKE HIGH SCHOOL</t>
  </si>
  <si>
    <t>Yonkers</t>
  </si>
  <si>
    <t>ADVANCED TECHNOLOGIES ACADEMY</t>
  </si>
  <si>
    <t xml:space="preserve">San Antonio </t>
  </si>
  <si>
    <t>Garland</t>
  </si>
  <si>
    <t>N GARLAND H S</t>
  </si>
  <si>
    <t>Willimantic</t>
  </si>
  <si>
    <t>El Paso Tx</t>
  </si>
  <si>
    <t>AUSTIN H S</t>
  </si>
  <si>
    <t xml:space="preserve">Parma </t>
  </si>
  <si>
    <t>OH</t>
  </si>
  <si>
    <t>LINCOLN WEST SCHOOL OF GLOBAL STUDIES</t>
  </si>
  <si>
    <t>Linn</t>
  </si>
  <si>
    <t>EDINBURG NORTH H S</t>
  </si>
  <si>
    <t>Dekalb</t>
  </si>
  <si>
    <t>DEKALB HIGH SCHOOL</t>
  </si>
  <si>
    <t>East Northport</t>
  </si>
  <si>
    <t>COMMACK HIGH SCHOOL</t>
  </si>
  <si>
    <t>DRUID HILLS HIGH SCHOOL</t>
  </si>
  <si>
    <t>BARRY GOLDWATER HIGH SCHOOL</t>
  </si>
  <si>
    <t>Winter Park</t>
  </si>
  <si>
    <t>WINTER PARK HIGH</t>
  </si>
  <si>
    <t>Midland Park</t>
  </si>
  <si>
    <t>silk city 2000 adult school</t>
  </si>
  <si>
    <t xml:space="preserve">Elizabeth </t>
  </si>
  <si>
    <t xml:space="preserve">Falls Church </t>
  </si>
  <si>
    <t>Justice High School</t>
  </si>
  <si>
    <t>Davie</t>
  </si>
  <si>
    <t>Chicago Community college (GED)</t>
  </si>
  <si>
    <t>Alexandria</t>
  </si>
  <si>
    <t>WEST POTOMAC HIGH</t>
  </si>
  <si>
    <t>DEL SOL ACADEMY OF THE PERFORMING ARTS</t>
  </si>
  <si>
    <t>Brighton</t>
  </si>
  <si>
    <t>oakland park</t>
  </si>
  <si>
    <t>BLANCHE ELY HIGH SCHOOL</t>
  </si>
  <si>
    <t>JAMES MADISON H S</t>
  </si>
  <si>
    <t>JUAREZ COMMUNITY ACADEMY HS</t>
  </si>
  <si>
    <t xml:space="preserve">Del Valle </t>
  </si>
  <si>
    <t>DEL VALLE H S</t>
  </si>
  <si>
    <t>NORTH HIGH SCHOOL</t>
  </si>
  <si>
    <t>IDEA CARVER COLLEGE PREPARATORY</t>
  </si>
  <si>
    <t>CITY/PEMBROKE PINES CHARTER HIGH SCHOOL</t>
  </si>
  <si>
    <t>Desplaines</t>
  </si>
  <si>
    <t>ELK GROVE HIGH SCHOOL</t>
  </si>
  <si>
    <t>Silver Spring</t>
  </si>
  <si>
    <t>Bolingbrook</t>
  </si>
  <si>
    <t>BOLINGBROOK HIGH SCHOOL</t>
  </si>
  <si>
    <t>Mercedes</t>
  </si>
  <si>
    <t xml:space="preserve">Houston </t>
  </si>
  <si>
    <t>C E KING H S</t>
  </si>
  <si>
    <t>Cumming</t>
  </si>
  <si>
    <t>BROPHY COLLEGE PREPARATORY</t>
  </si>
  <si>
    <t>DR. PHILLIPS HIGH</t>
  </si>
  <si>
    <t>Palm Beach Gardens</t>
  </si>
  <si>
    <t>SUNCOAST COMMUNITY HIGH SCHOOL</t>
  </si>
  <si>
    <t>Mt. Vernon</t>
  </si>
  <si>
    <t>NELLIE THORNTON SCHOOL OF PERFORMING ARTS</t>
  </si>
  <si>
    <t>CORAL GABLES SENIOR HIGH SCHOOL</t>
  </si>
  <si>
    <t>North Las Vegas</t>
  </si>
  <si>
    <t>NORTHSIDE COLLEGE PREPARATORY HS</t>
  </si>
  <si>
    <t xml:space="preserve">Washington </t>
  </si>
  <si>
    <t>DC</t>
  </si>
  <si>
    <t>COLUMBIA HEIGHTS EDUCATION CAMPUS</t>
  </si>
  <si>
    <t>NAPLES</t>
  </si>
  <si>
    <t>Jupiter</t>
  </si>
  <si>
    <t>JUPITER HIGH SCHOOL</t>
  </si>
  <si>
    <t>Plantation</t>
  </si>
  <si>
    <t>WESLEY CHAPEL HIGH SCHOOL</t>
  </si>
  <si>
    <t xml:space="preserve">Jamaica </t>
  </si>
  <si>
    <t>FRANCIS LEWIS HIGH SCHOOL</t>
  </si>
  <si>
    <t>Victor</t>
  </si>
  <si>
    <t xml:space="preserve">laveen </t>
  </si>
  <si>
    <t>CAMELBACK HIGH SCHOOL</t>
  </si>
  <si>
    <t>Friendswood</t>
  </si>
  <si>
    <t xml:space="preserve">Wheeling </t>
  </si>
  <si>
    <t>WHEELING HIGH SCHOOL</t>
  </si>
  <si>
    <t>winter garden</t>
  </si>
  <si>
    <t>Atlantic community High school</t>
  </si>
  <si>
    <t>NORTH-GRAND HIGH SCHOOL</t>
  </si>
  <si>
    <t>SOUTH DADE SENIOR HIGH SCHOOL</t>
  </si>
  <si>
    <t>VETERANS TRIBUTE CAREER TECHINCAL ACADEMY</t>
  </si>
  <si>
    <t>SCHOOL FOR ADVANCED STUDIES - SOUTH</t>
  </si>
  <si>
    <t>PARK CITY</t>
  </si>
  <si>
    <t>CARMEL CATHOLIC HIGH SCHOOL</t>
  </si>
  <si>
    <t>NEW EXPLORATIONS INTO SCIENCETECH AND MATH HIGH SCHOOL</t>
  </si>
  <si>
    <t xml:space="preserve">Provo </t>
  </si>
  <si>
    <t>TIMPVIEW HIGH</t>
  </si>
  <si>
    <t>Lanham</t>
  </si>
  <si>
    <t>Monticello</t>
  </si>
  <si>
    <t>WAYNE COUNTY HIGH SCHOOL</t>
  </si>
  <si>
    <t>Anthony</t>
  </si>
  <si>
    <t>Laveen</t>
  </si>
  <si>
    <t>SIERRA LINDA HIGH SCHOOL</t>
  </si>
  <si>
    <t>JACK E SINGLEY ACADEMY</t>
  </si>
  <si>
    <t xml:space="preserve">Donna </t>
  </si>
  <si>
    <t>DONNA NORTH H S</t>
  </si>
  <si>
    <t>Leesburg</t>
  </si>
  <si>
    <t>TUSCARORA HIGH</t>
  </si>
  <si>
    <t>LOUISVILLE</t>
  </si>
  <si>
    <t>KY</t>
  </si>
  <si>
    <t>JEFFERSONTOWN HIGH</t>
  </si>
  <si>
    <t>Blue Island</t>
  </si>
  <si>
    <t xml:space="preserve">Cleveland </t>
  </si>
  <si>
    <t>NEW CANEY H S</t>
  </si>
  <si>
    <t>KIPP SUNNYSIDE H S</t>
  </si>
  <si>
    <t>YES PREP - GULFTON</t>
  </si>
  <si>
    <t>Coral Springs</t>
  </si>
  <si>
    <t>CORAL GLADES HIGH SCHOOL</t>
  </si>
  <si>
    <t>SOLORIO ACADEMY HIGH SCHOOL</t>
  </si>
  <si>
    <t xml:space="preserve">Norcross </t>
  </si>
  <si>
    <t>MCCLURE HEALTH SCIENCE HIGH SCHOOL</t>
  </si>
  <si>
    <t>Dania Beach</t>
  </si>
  <si>
    <t>SOUTH BROWARD HIGH SCHOOL</t>
  </si>
  <si>
    <t>Fresno</t>
  </si>
  <si>
    <t>HIGHTOWER H S</t>
  </si>
  <si>
    <t>J. P. TARAVELLA HIGH SCHOOL</t>
  </si>
  <si>
    <t>Addison</t>
  </si>
  <si>
    <t>ADDISON TRAIL HIGH SCHOOL</t>
  </si>
  <si>
    <t>LAKEWOOD HIGH SCHOOL</t>
  </si>
  <si>
    <t>lynn</t>
  </si>
  <si>
    <t>MA</t>
  </si>
  <si>
    <t>Cody</t>
  </si>
  <si>
    <t>WY</t>
  </si>
  <si>
    <t>CODY HIGH SCHOOL</t>
  </si>
  <si>
    <t>Katy</t>
  </si>
  <si>
    <t>ILTEXAS KATY WESTPARK H S</t>
  </si>
  <si>
    <t>Hickory</t>
  </si>
  <si>
    <t>CHALLENGER EARLY COLLEGE HIGH</t>
  </si>
  <si>
    <t>SILVER SPRING</t>
  </si>
  <si>
    <t>A-TECH HIGH SCHOOL</t>
  </si>
  <si>
    <t>Concord</t>
  </si>
  <si>
    <t>MALLARD CREEK HIGH</t>
  </si>
  <si>
    <t>Brooklyn</t>
  </si>
  <si>
    <t>Alamo</t>
  </si>
  <si>
    <t>PSJA MEMORIAL EARLY COLLEGE H S</t>
  </si>
  <si>
    <t>tenaha</t>
  </si>
  <si>
    <t>CENTER H S</t>
  </si>
  <si>
    <t>PROSSER CAREER ACADEMY HS</t>
  </si>
  <si>
    <t>Yuma</t>
  </si>
  <si>
    <t>YUMA HIGH SCHOOL</t>
  </si>
  <si>
    <t>Eastern High School</t>
  </si>
  <si>
    <t>NORTH FOREST H S</t>
  </si>
  <si>
    <t>South bend</t>
  </si>
  <si>
    <t>Cleveland</t>
  </si>
  <si>
    <t>CLEVELAND H S</t>
  </si>
  <si>
    <t>EAST CAREER TECHNICAL ACADEMY</t>
  </si>
  <si>
    <t>GOODE STEM ACADEMY HS</t>
  </si>
  <si>
    <t>EDINBURG H S</t>
  </si>
  <si>
    <t xml:space="preserve">New york state High School </t>
  </si>
  <si>
    <t>RANCHO HIGH SCHOOL</t>
  </si>
  <si>
    <t>PALO VERDE HIGH SCHOOL</t>
  </si>
  <si>
    <t>Las vegas</t>
  </si>
  <si>
    <t>ST. CLOUD HIGH SCHOOL</t>
  </si>
  <si>
    <t>Uncommon Collegiate Charter High School</t>
  </si>
  <si>
    <t>KENNEDY HIGH SCHOOL</t>
  </si>
  <si>
    <t>Wesley Chapel</t>
  </si>
  <si>
    <t>HIGH SCHOOL FOR HEALTH PROFESSIONS &amp; HUMAN SERVICES</t>
  </si>
  <si>
    <t>Elizabeth</t>
  </si>
  <si>
    <t xml:space="preserve">Bronx </t>
  </si>
  <si>
    <t>GOTHAM COLLABORATIVE HIGH SCHOOL</t>
  </si>
  <si>
    <t>I PREPARATORY ACADEMY</t>
  </si>
  <si>
    <t>CHAVEZ H S</t>
  </si>
  <si>
    <t>NOBLE ST CHTR-PRITZKER COL PREP</t>
  </si>
  <si>
    <t>KATY H S</t>
  </si>
  <si>
    <t>Kennesaw</t>
  </si>
  <si>
    <t>TRITON HIGH</t>
  </si>
  <si>
    <t>NOBLE ST CHTR - MANSUETO</t>
  </si>
  <si>
    <t>ELDORADO HIGH SCHOOL</t>
  </si>
  <si>
    <t>CLINT ISD JJAEP</t>
  </si>
  <si>
    <t>CLEMENTE COMMUNITY ACADEMY HS</t>
  </si>
  <si>
    <t>Aurora</t>
  </si>
  <si>
    <t>RANGEVIEW HIGH SCHOOL</t>
  </si>
  <si>
    <t>Newnan</t>
  </si>
  <si>
    <t>NEWNAN HIGH SCHOOL</t>
  </si>
  <si>
    <t>GATEWAY HIGH SCHOOL</t>
  </si>
  <si>
    <t>Camp Spring</t>
  </si>
  <si>
    <t>OXON HILL HIGH</t>
  </si>
  <si>
    <t>VON STEUBEN METRO SCIENCE HS</t>
  </si>
  <si>
    <t>Bensenville</t>
  </si>
  <si>
    <t>FENTON HIGH SCHOOL</t>
  </si>
  <si>
    <t>Laurel</t>
  </si>
  <si>
    <t xml:space="preserve">El Paso </t>
  </si>
  <si>
    <t>RIVERSIDE H S</t>
  </si>
  <si>
    <t>Commerce City</t>
  </si>
  <si>
    <t>Dillon</t>
  </si>
  <si>
    <t>SUMMIT HIGH SCHOOL</t>
  </si>
  <si>
    <t>TEMPE HIGH SCHOOL</t>
  </si>
  <si>
    <t xml:space="preserve">Tampa </t>
  </si>
  <si>
    <t>TAMPA BAY TECH HIGH SCHOOL</t>
  </si>
  <si>
    <t>Boca Raton</t>
  </si>
  <si>
    <t>Slam Boca Charter School</t>
  </si>
  <si>
    <t>ALIEF EARLY COLLEGE H S</t>
  </si>
  <si>
    <t>HOLLYWOOD HILLS HIGH SCHOOL</t>
  </si>
  <si>
    <t xml:space="preserve">Brownsville </t>
  </si>
  <si>
    <t>HANNA EARLY COLLEGE H S</t>
  </si>
  <si>
    <t xml:space="preserve">Louisville </t>
  </si>
  <si>
    <t>WAGGENER HIGH</t>
  </si>
  <si>
    <t>Middleburg</t>
  </si>
  <si>
    <t>Ridgeview High School</t>
  </si>
  <si>
    <t>EQUIPO ACADEMY</t>
  </si>
  <si>
    <t>WEST LEADERSHIP ACADEMY</t>
  </si>
  <si>
    <t>Albany</t>
  </si>
  <si>
    <t>MEMORIAL H S</t>
  </si>
  <si>
    <t xml:space="preserve">McDonough </t>
  </si>
  <si>
    <t xml:space="preserve">Cicero </t>
  </si>
  <si>
    <t>J STERLING MORTON EAST HIGH SCH</t>
  </si>
  <si>
    <t>Glendale</t>
  </si>
  <si>
    <t>John I Leonard Highschool</t>
  </si>
  <si>
    <t>Rex</t>
  </si>
  <si>
    <t>MORROW HIGH SCHOOL</t>
  </si>
  <si>
    <t>Houson</t>
  </si>
  <si>
    <t>NORTH SHORE SENIOR HIGH</t>
  </si>
  <si>
    <t>Flushing</t>
  </si>
  <si>
    <t>Delray Beach</t>
  </si>
  <si>
    <t>ATLANTIC HIGH SCHOOL</t>
  </si>
  <si>
    <t>MIAMI JACKSON SENIOR HIGH SCHOOL</t>
  </si>
  <si>
    <t>SHARPSTOWN INTERNATIONAL SCHOOL</t>
  </si>
  <si>
    <t>Oklahoma City</t>
  </si>
  <si>
    <t>OK</t>
  </si>
  <si>
    <t>SANTA FE S PATHWAYS MID COLLEG</t>
  </si>
  <si>
    <t>Hoffman Estates</t>
  </si>
  <si>
    <t>WHEATON NORTH HIGH SCHOOL</t>
  </si>
  <si>
    <t xml:space="preserve">Tempe </t>
  </si>
  <si>
    <t>NEW UTRECHT HIGH SCHOOL</t>
  </si>
  <si>
    <t>CRYSTAL LAKE SOUTH HIGH SCHOOL</t>
  </si>
  <si>
    <t xml:space="preserve">Thornton </t>
  </si>
  <si>
    <t>DESERT PINES HIGH SCHOOL</t>
  </si>
  <si>
    <t>Henderson</t>
  </si>
  <si>
    <t>MARLAN J. WALKER ELEMENTARY</t>
  </si>
  <si>
    <t>Elmhurst</t>
  </si>
  <si>
    <t>TOWNSEND HARRIS HIGH SCHOOL</t>
  </si>
  <si>
    <t>Catalyst Maria high school</t>
  </si>
  <si>
    <t>WEST CAREER &amp; TECHNICAL ACADEMY</t>
  </si>
  <si>
    <t>Roswell</t>
  </si>
  <si>
    <t>ROSWELL HIGH SCHOOL</t>
  </si>
  <si>
    <t>Palos hills</t>
  </si>
  <si>
    <t>AMOS ALONZO STAGG HIGH SCHOOL</t>
  </si>
  <si>
    <t>Tamarac</t>
  </si>
  <si>
    <t>Washington</t>
  </si>
  <si>
    <t>CESAR CHAVEZ PCS FOR PUBLIC POLICY - PARKSIDE HS</t>
  </si>
  <si>
    <t>OCOEE HIGH</t>
  </si>
  <si>
    <t>OAK RIDGE HIGH</t>
  </si>
  <si>
    <t>Fayetteville</t>
  </si>
  <si>
    <t>FAYETTEVILLE HIGH SCHOOL EAST</t>
  </si>
  <si>
    <t>Boulder</t>
  </si>
  <si>
    <t>Porter</t>
  </si>
  <si>
    <t>INFINITY EARLY COLLEGE H S</t>
  </si>
  <si>
    <t xml:space="preserve">Manassas </t>
  </si>
  <si>
    <t>OSBOURN PARK HIGH</t>
  </si>
  <si>
    <t>IHSCA CHARTER HIGH SCHOOL</t>
  </si>
  <si>
    <t>VANCE COUNTY HIGH SCHOOL</t>
  </si>
  <si>
    <t>S GARLAND H S</t>
  </si>
  <si>
    <t>Pembroke Pines</t>
  </si>
  <si>
    <t>Snellville</t>
  </si>
  <si>
    <t>SOUTH GWINNETT HIGH SCHOOL</t>
  </si>
  <si>
    <t>SOMERSET ACADEMY CHARTER HIGH</t>
  </si>
  <si>
    <t>LANIER H S</t>
  </si>
  <si>
    <t>Del Valle</t>
  </si>
  <si>
    <t>KIPP AUSTIN BRAVE</t>
  </si>
  <si>
    <t>HINKLEY HIGH SCHOOL</t>
  </si>
  <si>
    <t>W H ADAMSON H S</t>
  </si>
  <si>
    <t>JIMMY CARTER EARLY COLLEGE H S</t>
  </si>
  <si>
    <t xml:space="preserve">Grand Prairie </t>
  </si>
  <si>
    <t>SOUTH SAN ANTONIO H S</t>
  </si>
  <si>
    <t>Joliet</t>
  </si>
  <si>
    <t>rego park</t>
  </si>
  <si>
    <t>MASPETH HIGH SCHOOL</t>
  </si>
  <si>
    <t>Brownsville</t>
  </si>
  <si>
    <t>IDEA FRONTIER COLLEGE PREPARATORY</t>
  </si>
  <si>
    <t>SOUTHWEST H S</t>
  </si>
  <si>
    <t>Mesa</t>
  </si>
  <si>
    <t>SKYLINE HIGH SCHOOL</t>
  </si>
  <si>
    <t>Sugarland</t>
  </si>
  <si>
    <t>ILTEXAS WESTPARK EL</t>
  </si>
  <si>
    <t>ARIZONA PREPARATORY ACADEMY</t>
  </si>
  <si>
    <t>GLENDALE HIGH SCHOOL</t>
  </si>
  <si>
    <t xml:space="preserve">palm beach central High </t>
  </si>
  <si>
    <t>MONTICELLO HIGH SCHOOL</t>
  </si>
  <si>
    <t>COLLEGE OF SO. NV HS WEST</t>
  </si>
  <si>
    <t>Arlington</t>
  </si>
  <si>
    <t>ILTEXAS ARLINGTON-GRAND PRAIRIE H S</t>
  </si>
  <si>
    <t xml:space="preserve">Edinburg </t>
  </si>
  <si>
    <t>IDEA EDINBURG COLLEGE PREPARATORY</t>
  </si>
  <si>
    <t>Harvard</t>
  </si>
  <si>
    <t>HARVARD HIGH SCHOOL</t>
  </si>
  <si>
    <t>Queens</t>
  </si>
  <si>
    <t>ACADEMY OF FINANCE AND ENTERPRISE</t>
  </si>
  <si>
    <t>WAUKEGAN HIGH SCHOOL</t>
  </si>
  <si>
    <t>HIALEAH SENIOR HIGH SCHOOL</t>
  </si>
  <si>
    <t>AURORA</t>
  </si>
  <si>
    <t>ILTEXAS GARLAND H S</t>
  </si>
  <si>
    <t>Lincoln</t>
  </si>
  <si>
    <t>CAPE HENLOPEN HIGH SCHOOL</t>
  </si>
  <si>
    <t>FRANK MCCOURT HIGH SCHOOL</t>
  </si>
  <si>
    <t>Colorado Springs</t>
  </si>
  <si>
    <t>ODYSSEY EARLY COLLEGE AND CAREER OPTIONS</t>
  </si>
  <si>
    <t xml:space="preserve">BRONX </t>
  </si>
  <si>
    <t>METROPOLITAN SOUNDVIEW HIGH SCHOOL (THE)</t>
  </si>
  <si>
    <t>WESTWOOD HIGH SCHOOL</t>
  </si>
  <si>
    <t xml:space="preserve">New York </t>
  </si>
  <si>
    <t xml:space="preserve">Science Skills Center High </t>
  </si>
  <si>
    <t xml:space="preserve">Sterling </t>
  </si>
  <si>
    <t>Charlotte</t>
  </si>
  <si>
    <t>BUTLER HIGH</t>
  </si>
  <si>
    <t>McAllen</t>
  </si>
  <si>
    <t>Penitas</t>
  </si>
  <si>
    <t>LA JOYA H S</t>
  </si>
  <si>
    <t>Tempe</t>
  </si>
  <si>
    <t xml:space="preserve">Pembroke Pines </t>
  </si>
  <si>
    <t>GATEWAY EARLY COLLEGE HIGH SCHOOL</t>
  </si>
  <si>
    <t>Tucson</t>
  </si>
  <si>
    <t>UNIVERSITY HIGH SCHOOL</t>
  </si>
  <si>
    <t xml:space="preserve">Mableton </t>
  </si>
  <si>
    <t xml:space="preserve">Uniondale </t>
  </si>
  <si>
    <t>Buford</t>
  </si>
  <si>
    <t>LANIER HIGH SCHOOL</t>
  </si>
  <si>
    <t>ORLANDO</t>
  </si>
  <si>
    <t>YOUNG WOMEN'S LEADERSHIP SCHOOL OF BROOKLYN</t>
  </si>
  <si>
    <t xml:space="preserve">Marietta </t>
  </si>
  <si>
    <t>OSBORNE HIGH SCHOOL</t>
  </si>
  <si>
    <t>San Juan</t>
  </si>
  <si>
    <t>SUNNYSLOPE HIGH SCHOOL</t>
  </si>
  <si>
    <t>Doraville</t>
  </si>
  <si>
    <t>DUNWOODY HIGH SCHOOL</t>
  </si>
  <si>
    <t>LAS VEGAS</t>
  </si>
  <si>
    <t>SOUTHEAST CAREER TECHNICAL ACADEMY</t>
  </si>
  <si>
    <t>SPANISH RIVER COMMUNITY HIGH SCHOOL</t>
  </si>
  <si>
    <t>Boynton Beach</t>
  </si>
  <si>
    <t>EAST RIDGE HIGH SCHOOL</t>
  </si>
  <si>
    <t>PAN AMERICAN INTERNATIONAL HIGH SCHOOL</t>
  </si>
  <si>
    <t xml:space="preserve">Old Bridge </t>
  </si>
  <si>
    <t>NEW BRUNSWICK ADULT HIGHSCHOOL</t>
  </si>
  <si>
    <t>South Jordan</t>
  </si>
  <si>
    <t>GRANITE CONNECTION HIGH</t>
  </si>
  <si>
    <t>Pharr</t>
  </si>
  <si>
    <t>PSJA NORTH EARLY COLLEGE H S</t>
  </si>
  <si>
    <t>woodside</t>
  </si>
  <si>
    <t>INFORMATION TECHNOLOGY HIGH SCHOOL</t>
  </si>
  <si>
    <t>Winchester</t>
  </si>
  <si>
    <t>JOHN HANDLEY HIGH</t>
  </si>
  <si>
    <t>WESTCHESTER ACADEMY FOR INTERNATIONAL STUDIES</t>
  </si>
  <si>
    <t>Cambridge</t>
  </si>
  <si>
    <t>CFS, The School at Church Farm</t>
  </si>
  <si>
    <t xml:space="preserve">Atascosa </t>
  </si>
  <si>
    <t>SOMERSET H S</t>
  </si>
  <si>
    <t>Ypsilanti</t>
  </si>
  <si>
    <t>MI</t>
  </si>
  <si>
    <t>YPSILANTI STEMM MIDDLE COLLEGE</t>
  </si>
  <si>
    <t>Laredo</t>
  </si>
  <si>
    <t>UNITED SOUTH H S</t>
  </si>
  <si>
    <t>South Houston</t>
  </si>
  <si>
    <t>CANUTILLO H S</t>
  </si>
  <si>
    <t>PSJA THOMAS JEFFERSON T-STEM EARLY COLLEGE H S</t>
  </si>
  <si>
    <t xml:space="preserve">Bridgeport </t>
  </si>
  <si>
    <t>BRIDGEPORT MILITARY ACADEMY</t>
  </si>
  <si>
    <t>BARACK OBAMA MALE LEADERSHIP ACAD AT A MACEO SMITH</t>
  </si>
  <si>
    <t>Woodside</t>
  </si>
  <si>
    <t>QUEENS TECHNICAL HIGH SCHOOL</t>
  </si>
  <si>
    <t>Woodbridge</t>
  </si>
  <si>
    <t>Mesquite</t>
  </si>
  <si>
    <t>LAKEVIEW CENTENNIAL H S</t>
  </si>
  <si>
    <t>XAVIER COLLEGE PREPARATORY</t>
  </si>
  <si>
    <t>MOUNTAIN VIEW HIGH SCHOOL</t>
  </si>
  <si>
    <t>KIPP UNIVERSITY PREP H S</t>
  </si>
  <si>
    <t>Myakka</t>
  </si>
  <si>
    <t>LAKEWOOD RANCH HIGH SCHOOL</t>
  </si>
  <si>
    <t>NIXON H S</t>
  </si>
  <si>
    <t>Dr. Jose Gregorio Hernandez</t>
  </si>
  <si>
    <t>Lorton</t>
  </si>
  <si>
    <t>SOUTH COUNTY HIGH</t>
  </si>
  <si>
    <t xml:space="preserve">Chicago </t>
  </si>
  <si>
    <t>NOBLE ST CHTR-ITW SPEER ACAD</t>
  </si>
  <si>
    <t>plattevile</t>
  </si>
  <si>
    <t>FORT LUPTON HIGH SCHOOL</t>
  </si>
  <si>
    <t>LAKE NONA HIGH</t>
  </si>
  <si>
    <t>Jamaica</t>
  </si>
  <si>
    <t>MIDDLE COLLEGE HIGH SCHOOL AT LAGUARDIA COMMUNITY COLLEGE</t>
  </si>
  <si>
    <t xml:space="preserve">Stone Mountain </t>
  </si>
  <si>
    <t>STEPHENSON HIGH SCHOOL</t>
  </si>
  <si>
    <t>hyattsville</t>
  </si>
  <si>
    <t>Omaha</t>
  </si>
  <si>
    <t>NE</t>
  </si>
  <si>
    <t>OMAHA SOUTH MAGNET HIGH SCHOOL</t>
  </si>
  <si>
    <t>Pendleton</t>
  </si>
  <si>
    <t>OR</t>
  </si>
  <si>
    <t>PENDLETON HIGH SCHOOL</t>
  </si>
  <si>
    <t>Hollywood</t>
  </si>
  <si>
    <t xml:space="preserve">Springfield </t>
  </si>
  <si>
    <t>LEE HIGH</t>
  </si>
  <si>
    <t>Westminster</t>
  </si>
  <si>
    <t>Lake Worth</t>
  </si>
  <si>
    <t>JOHN F KENNEDY H S</t>
  </si>
  <si>
    <t>INTERNATIONAL SCHOOL FOR LIBERAL ARTS</t>
  </si>
  <si>
    <t>BRONX LEADERSHIP ACADEMY II HIGH SCHOOL</t>
  </si>
  <si>
    <t>HARLANDALE H S</t>
  </si>
  <si>
    <t>SULLIVAN HIGH SCHOOL</t>
  </si>
  <si>
    <t xml:space="preserve">dallas </t>
  </si>
  <si>
    <t>UPLIFT PEAK PREPARATORY H S</t>
  </si>
  <si>
    <t xml:space="preserve">Mission </t>
  </si>
  <si>
    <t>WALTRIP H S</t>
  </si>
  <si>
    <t>SHARYLAND ADVANCED ACADEMIC ACADEMY</t>
  </si>
  <si>
    <t>ROWE H S</t>
  </si>
  <si>
    <t>MIAMI ARTS STUDIO 6-12 AT ZELDA GLAZER</t>
  </si>
  <si>
    <t xml:space="preserve">Elmhurst </t>
  </si>
  <si>
    <t>QUEENS HIGH SCHOOL OF TEACHING LIBERAL ARTS AND SCIENCES</t>
  </si>
  <si>
    <t xml:space="preserve">Las  Vegas </t>
  </si>
  <si>
    <t>PAHRUMP VALLEY HIGH SCHOOL</t>
  </si>
  <si>
    <t>Windermere</t>
  </si>
  <si>
    <t>WINDERMERE HIGH</t>
  </si>
  <si>
    <t>MONTWOOD H S</t>
  </si>
  <si>
    <t>platteville</t>
  </si>
  <si>
    <t>GREENWAY HIGH SCHOOL</t>
  </si>
  <si>
    <t>WILLIAMSBURG HIGH SCHOOL FOR ARCHITECTURE AND DESIGN</t>
  </si>
  <si>
    <t xml:space="preserve">Scottsdale </t>
  </si>
  <si>
    <t>CORONADO HIGH SCHOOL</t>
  </si>
  <si>
    <t>ACHIEVE EARLY COLLEGE H S</t>
  </si>
  <si>
    <t>Greenville</t>
  </si>
  <si>
    <t>Horizon</t>
  </si>
  <si>
    <t>CLINT H S</t>
  </si>
  <si>
    <t>Haines city</t>
  </si>
  <si>
    <t>New York State High School Equivalency Diploma</t>
  </si>
  <si>
    <t>Hamilton</t>
  </si>
  <si>
    <t>Centennial</t>
  </si>
  <si>
    <t>LITTLETON HIGH SCHOOL</t>
  </si>
  <si>
    <t>chapel hill</t>
  </si>
  <si>
    <t>C E JORDAN HIGH</t>
  </si>
  <si>
    <t>walton high school</t>
  </si>
  <si>
    <t>ACERO CHTR SCH NETWRK- VICTORIA</t>
  </si>
  <si>
    <t xml:space="preserve">Richmond Hill </t>
  </si>
  <si>
    <t>THUNDERBIRD HIGH SCHOOL</t>
  </si>
  <si>
    <t>Long Branch</t>
  </si>
  <si>
    <t>LONG BRANCH HIGH SCHOOL</t>
  </si>
  <si>
    <t>Centreville</t>
  </si>
  <si>
    <t>CENTREVILLE HIGH</t>
  </si>
  <si>
    <t>ARLINGTON</t>
  </si>
  <si>
    <t>ABRAHAM LINCOLN SENIOR HIGH</t>
  </si>
  <si>
    <t>Cordova</t>
  </si>
  <si>
    <t>brooklyn</t>
  </si>
  <si>
    <t>HIGH SCHOOL OF TELECOMMUNICATION ARTS AND TECHNOLOGY</t>
  </si>
  <si>
    <t>LA JOYA PALMVIEW H S</t>
  </si>
  <si>
    <t>Kew Gardens Hills</t>
  </si>
  <si>
    <t xml:space="preserve">Mesquite </t>
  </si>
  <si>
    <t>NORTH MESQUITE H S</t>
  </si>
  <si>
    <t>KIPP NORTHEAST COLLEGE PREPARATORY</t>
  </si>
  <si>
    <t>Camden</t>
  </si>
  <si>
    <t>FREEDOM PREP CHARTER SCHOOL</t>
  </si>
  <si>
    <t>Darien</t>
  </si>
  <si>
    <t xml:space="preserve">Northglenn </t>
  </si>
  <si>
    <t>THORNTON HIGH SCHOOL</t>
  </si>
  <si>
    <t>Gervais</t>
  </si>
  <si>
    <t>GERVAIS HIGH SCHOOL</t>
  </si>
  <si>
    <t>EL PASO</t>
  </si>
  <si>
    <t>EASTLAKE H S</t>
  </si>
  <si>
    <t>Hamden</t>
  </si>
  <si>
    <t>METROPOLITAN BUSINESS ACADEMY</t>
  </si>
  <si>
    <t>BOCA RATON COMMUNITY HIGH SCHOOL</t>
  </si>
  <si>
    <t>EXIMIUS COLLEGE PREPARATORY ACADEMY:  A COLLEGE BOARD SCHOOL</t>
  </si>
  <si>
    <t>delran</t>
  </si>
  <si>
    <t>DELRAN HIGH SCHOOL</t>
  </si>
  <si>
    <t>TRAVIS EARLY COLLEGE H S</t>
  </si>
  <si>
    <t>YES PREP - SOUTHEAST</t>
  </si>
  <si>
    <t>YWLA AT BILL ARNOLD</t>
  </si>
  <si>
    <t>Thornton</t>
  </si>
  <si>
    <t>YORK INTERNATIONAL</t>
  </si>
  <si>
    <t xml:space="preserve">Denver </t>
  </si>
  <si>
    <t>ABRAHAM LINCOLN HIGH SCHOOL</t>
  </si>
  <si>
    <t>BACK OF THE YARDS IB HS</t>
  </si>
  <si>
    <t>Pasadena</t>
  </si>
  <si>
    <t>PASADENA HIGH SCHOOL</t>
  </si>
  <si>
    <t>stafford</t>
  </si>
  <si>
    <t>BROOKE POINT HIGH</t>
  </si>
  <si>
    <t>Ridgewood</t>
  </si>
  <si>
    <t xml:space="preserve">International High School at LaGuardia Community College </t>
  </si>
  <si>
    <t>HIALEAH-MIAMI LAKES SENIOR HIGH</t>
  </si>
  <si>
    <t>Jersey City</t>
  </si>
  <si>
    <t xml:space="preserve">Melbourne </t>
  </si>
  <si>
    <t>EAU GALLIE HIGH SCHOOL</t>
  </si>
  <si>
    <t>CYPRESS RIDGE H S</t>
  </si>
  <si>
    <t>Edward R. Murrow High School</t>
  </si>
  <si>
    <t>West Jordan</t>
  </si>
  <si>
    <t>THOMAS JEFFERSON H S</t>
  </si>
  <si>
    <t>BOURGADE CATHOLIC HIGH SCHOOL</t>
  </si>
  <si>
    <t>Peekskill</t>
  </si>
  <si>
    <t>PEEKSKILL HIGH SCHOOL</t>
  </si>
  <si>
    <t>Margate</t>
  </si>
  <si>
    <t>BOYD H. ANDERSON HIGH SCHOOL</t>
  </si>
  <si>
    <t>South Richmond Hill</t>
  </si>
  <si>
    <t xml:space="preserve">Pompano Beach </t>
  </si>
  <si>
    <t>DEERFIELD BEACH HIGH SCHOOL</t>
  </si>
  <si>
    <t>EDISON H S</t>
  </si>
  <si>
    <t>Oak Forest</t>
  </si>
  <si>
    <t>CHAMBLEE CHARTER HIGH SCHOOL</t>
  </si>
  <si>
    <t>Pinehurst</t>
  </si>
  <si>
    <t>TOMBALL STAR ACADEMY</t>
  </si>
  <si>
    <t>Austin</t>
  </si>
  <si>
    <t>Ann Richards School for Young Woman Leaders</t>
  </si>
  <si>
    <t>Irving</t>
  </si>
  <si>
    <t xml:space="preserve">Dallas </t>
  </si>
  <si>
    <t>LAKE HIGHLANDS H S</t>
  </si>
  <si>
    <t xml:space="preserve">Pleasantville </t>
  </si>
  <si>
    <t>PLEASANTVILLE HIGH SCHOOL</t>
  </si>
  <si>
    <t>WEST PREPATORY ACADEMY AT CHARLLES I WEST HALL SEC</t>
  </si>
  <si>
    <t>PORT RICHMOND SCHOOL FOR VISIONARY LEARNING</t>
  </si>
  <si>
    <t>harlingen</t>
  </si>
  <si>
    <t>HARLINGEN H S - SOUTH</t>
  </si>
  <si>
    <t>Wauconda</t>
  </si>
  <si>
    <t>WAUCONDA HIGH SCHOOL</t>
  </si>
  <si>
    <t xml:space="preserve">Clark High School </t>
  </si>
  <si>
    <t>Marietta</t>
  </si>
  <si>
    <t>lewisville</t>
  </si>
  <si>
    <t>LEWISVILLE H S</t>
  </si>
  <si>
    <t>ROOSEVELT H S</t>
  </si>
  <si>
    <t>Northbrook</t>
  </si>
  <si>
    <t>GLENBROOK NORTH HIGH SCHOOL</t>
  </si>
  <si>
    <t>YOUNG WOMEN'S LEADERSHIP ACADEMY</t>
  </si>
  <si>
    <t>ADMIRAL WILLIAM F. HALSEY JR. HEALTH &amp; PUBLIC SAFETY ACADEMY</t>
  </si>
  <si>
    <t>West Preparatory Academy</t>
  </si>
  <si>
    <t>RIVERDALE</t>
  </si>
  <si>
    <t>PARKDALE HIGH</t>
  </si>
  <si>
    <t>ACADEMY OF MOUNT ST URSULA</t>
  </si>
  <si>
    <t>BEACON HIGH SCHOOL</t>
  </si>
  <si>
    <t>Chester</t>
  </si>
  <si>
    <t>THOMAS DALE HIGH</t>
  </si>
  <si>
    <t>TREVOR BROWNE HIGH SCHOOL</t>
  </si>
  <si>
    <t>ACADEMY OF URBAN LEARNING</t>
  </si>
  <si>
    <t>Cedar Hill</t>
  </si>
  <si>
    <t>GRAND PRAIRIE H S</t>
  </si>
  <si>
    <t xml:space="preserve">Kinder High School for the Performing and Visual Arts </t>
  </si>
  <si>
    <t>Hialeah</t>
  </si>
  <si>
    <t>STATEN ISLAND TECHNICAL HIGH SCHOOL</t>
  </si>
  <si>
    <t>KIPP CONNECT H S</t>
  </si>
  <si>
    <t>Ennis</t>
  </si>
  <si>
    <t>ENNIS H S</t>
  </si>
  <si>
    <t>YES PREP - SOUTHWEST</t>
  </si>
  <si>
    <t>LOTUS SCHOOL FOR EXCELLENCE</t>
  </si>
  <si>
    <t xml:space="preserve">Queens </t>
  </si>
  <si>
    <t>WILLIAMSBURG PREPARATORY SCHOOL</t>
  </si>
  <si>
    <t>SUNRISE MOUNTAIN HIGH SCHOOL</t>
  </si>
  <si>
    <t xml:space="preserve">La Joya </t>
  </si>
  <si>
    <t>LOCKPORT TOWNSHIP HIGH SCH EAST</t>
  </si>
  <si>
    <t>Sunrise</t>
  </si>
  <si>
    <t>WESTERN HIGH SCHOOL</t>
  </si>
  <si>
    <t xml:space="preserve">Milford </t>
  </si>
  <si>
    <t>MILFORD SENIOR HIGH SCHOOL</t>
  </si>
  <si>
    <t>Mount Vernon</t>
  </si>
  <si>
    <t>University Prep Charter High School</t>
  </si>
  <si>
    <t>TECHNOLOGY HIGH SCHOOL</t>
  </si>
  <si>
    <t>columbus</t>
  </si>
  <si>
    <t>WOODSTOWN HIGH SCHOOL</t>
  </si>
  <si>
    <t>Indianapolis</t>
  </si>
  <si>
    <t>PIKE HIGH SCHOOL</t>
  </si>
  <si>
    <t>MCALLEN H S</t>
  </si>
  <si>
    <t>JONES COLLEGE PREP HIGH SCHOOL</t>
  </si>
  <si>
    <t>River Grove</t>
  </si>
  <si>
    <t>SOUTHEAST HIGH SCHOOL</t>
  </si>
  <si>
    <t>TUCSON</t>
  </si>
  <si>
    <t>CHOLLA HIGH SCHOOL</t>
  </si>
  <si>
    <t>AL</t>
  </si>
  <si>
    <t>CHAPARRAL HIGH SCHOOL</t>
  </si>
  <si>
    <t>LEGACY OF EDUCATIONAL EXCELLENCE H S</t>
  </si>
  <si>
    <t>NORTHBROOK H S</t>
  </si>
  <si>
    <t xml:space="preserve">Woodbridge </t>
  </si>
  <si>
    <t>Sullivan</t>
  </si>
  <si>
    <t>PARK VIEW HIGH</t>
  </si>
  <si>
    <t>Dayton</t>
  </si>
  <si>
    <t>Chicgao</t>
  </si>
  <si>
    <t>Passaic</t>
  </si>
  <si>
    <t>RIVERA EARLY COLLEGE H S</t>
  </si>
  <si>
    <t>KIPP GENERATIONS COLLEGIATE</t>
  </si>
  <si>
    <t>LITCHFIELD PARK</t>
  </si>
  <si>
    <t>MARYVALE HIGH SCHOOL</t>
  </si>
  <si>
    <t>Lawnside</t>
  </si>
  <si>
    <t>Haddon Heights Jr-Sr High School</t>
  </si>
  <si>
    <t>VANGUARD MOZART</t>
  </si>
  <si>
    <t>STRIVE PREP - SMART ACADEMY</t>
  </si>
  <si>
    <t>YES PREP - WEST</t>
  </si>
  <si>
    <t>FRANKLIN POLICE AND FIRE HIGH SCHOOL</t>
  </si>
  <si>
    <t xml:space="preserve">N. Las Vegas </t>
  </si>
  <si>
    <t>WESTSIDE H S</t>
  </si>
  <si>
    <t>Sterling</t>
  </si>
  <si>
    <t>DR KIRK LEWIS CAREER AND TECHNICAL H S</t>
  </si>
  <si>
    <t>La Feria</t>
  </si>
  <si>
    <t>LA FERIA H S</t>
  </si>
  <si>
    <t>Marseilles</t>
  </si>
  <si>
    <t>SENECA HIGH SCHOOL</t>
  </si>
  <si>
    <t>Fort Worth</t>
  </si>
  <si>
    <t>LAKE WORTH H S</t>
  </si>
  <si>
    <t>BOYS AND GIRLS HIGH SCHOOL</t>
  </si>
  <si>
    <t xml:space="preserve"> Bronx</t>
  </si>
  <si>
    <t>HIGH SCHOOL FOR CONTEMPORARY ARTS</t>
  </si>
  <si>
    <t>STRIVE PREP - RISE</t>
  </si>
  <si>
    <t>TECH. ED. &amp; CAREER CTR.</t>
  </si>
  <si>
    <t>GLENDALE</t>
  </si>
  <si>
    <t>J M HANKS H S</t>
  </si>
  <si>
    <t>Miramar</t>
  </si>
  <si>
    <t>CHICAGO</t>
  </si>
  <si>
    <t>HUBBARD HIGH SCHOOL</t>
  </si>
  <si>
    <t xml:space="preserve">Atlanta </t>
  </si>
  <si>
    <t>NOVA EDUCATION CENTER</t>
  </si>
  <si>
    <t>Mundelein</t>
  </si>
  <si>
    <t>LAMAR H S</t>
  </si>
  <si>
    <t>Dover</t>
  </si>
  <si>
    <t xml:space="preserve">Alonzo and tracy mourning </t>
  </si>
  <si>
    <t>Donna</t>
  </si>
  <si>
    <t>IDEA COLLEGE PREPARATORY ALAMO</t>
  </si>
  <si>
    <t>SHERIDAN TECHNICAL COLLEGE</t>
  </si>
  <si>
    <t xml:space="preserve">Gainesville </t>
  </si>
  <si>
    <t>GAINESVILLE HIGH SCHOOL</t>
  </si>
  <si>
    <t>Greenwood</t>
  </si>
  <si>
    <t>WOODBRIDGE HIGH SCHOOL</t>
  </si>
  <si>
    <t>NM</t>
  </si>
  <si>
    <t>PORTER EARLY COLLEGE H S</t>
  </si>
  <si>
    <t>LONGWOOD PREPARATORY ACADEMY</t>
  </si>
  <si>
    <t>MCCOLLUM H S</t>
  </si>
  <si>
    <t>BRONX ACADEMY OF HEALTH CAREERS</t>
  </si>
  <si>
    <t>MIAMI EDISON SENIOR HIGH SCHOOL</t>
  </si>
  <si>
    <t>WASHINGTON HIGH SCHOOL</t>
  </si>
  <si>
    <t>JONES FUTURES ACADEMY</t>
  </si>
  <si>
    <t>URBAN ASSEMBLY GATEWAY SCHOOL FOR TECHNOLOGY</t>
  </si>
  <si>
    <t>Hanover Park</t>
  </si>
  <si>
    <t>SOUTH ELGIN HIGH SCHOOL</t>
  </si>
  <si>
    <t>Rosharon</t>
  </si>
  <si>
    <t>HOLMES H S</t>
  </si>
  <si>
    <t>MESA HIGH SCHOOL</t>
  </si>
  <si>
    <t xml:space="preserve">Topeka </t>
  </si>
  <si>
    <t>KS</t>
  </si>
  <si>
    <t>FOOTHILL HIGH</t>
  </si>
  <si>
    <t>Hightstown</t>
  </si>
  <si>
    <t>Hightstwon High school</t>
  </si>
  <si>
    <t>Niles</t>
  </si>
  <si>
    <t>MAINE EAST HIGH SCHOOL</t>
  </si>
  <si>
    <t>Harvey</t>
  </si>
  <si>
    <t xml:space="preserve">Penn Foster </t>
  </si>
  <si>
    <t>Detroit</t>
  </si>
  <si>
    <t>CESAR CHAVEZ HIGH SCHOOL</t>
  </si>
  <si>
    <t>Salem</t>
  </si>
  <si>
    <t>ROBERTS HIGH SCHOOL</t>
  </si>
  <si>
    <t>MACARTHUR H S</t>
  </si>
  <si>
    <t>Crystal Lake</t>
  </si>
  <si>
    <t>CRYSTAL LAKE CENTRAL HIGH SCHOOL</t>
  </si>
  <si>
    <t>District Heights</t>
  </si>
  <si>
    <t>SUITLAND HIGH</t>
  </si>
  <si>
    <t>Rahway</t>
  </si>
  <si>
    <t>NAAMAN FOREST H S</t>
  </si>
  <si>
    <t>Lithia Springs</t>
  </si>
  <si>
    <t>LITHIA SPRINGS COMPREHENSIVE HIGH SCHOOL</t>
  </si>
  <si>
    <t>OLYMPIC HIGH</t>
  </si>
  <si>
    <t>Dale</t>
  </si>
  <si>
    <t>CURIE METROPOLITAN HIGH SCHOOL</t>
  </si>
  <si>
    <t>Annandale</t>
  </si>
  <si>
    <t>ANNANDALE HIGH</t>
  </si>
  <si>
    <t>Manassas</t>
  </si>
  <si>
    <t>Keansburg</t>
  </si>
  <si>
    <t>KEANSBURG HIGH SCHOOL</t>
  </si>
  <si>
    <t>Mckinney</t>
  </si>
  <si>
    <t>ROCK HILL H S</t>
  </si>
  <si>
    <t>Brewster</t>
  </si>
  <si>
    <t>BREWSTER HIGH SCHOOL</t>
  </si>
  <si>
    <t>YES PREP NORTH FOREST</t>
  </si>
  <si>
    <t>HIGH SCHOOL FOR YOUTH AND COMMUNITY DEVELOPMENT AT ERASMUS</t>
  </si>
  <si>
    <t>Gaithersburg</t>
  </si>
  <si>
    <t>WATKINS MILL HIGH</t>
  </si>
  <si>
    <t>W W SAMUELL H S</t>
  </si>
  <si>
    <t xml:space="preserve">Falling Waters </t>
  </si>
  <si>
    <t>WV</t>
  </si>
  <si>
    <t>SPRING MILLS HIGH SCHOOL</t>
  </si>
  <si>
    <t>NEWTOWN HIGH SCHOOL</t>
  </si>
  <si>
    <t>IDEA FRONTIER ACADEMY</t>
  </si>
  <si>
    <t>Morton Grove</t>
  </si>
  <si>
    <t>NILES WEST HIGH SCHOOL</t>
  </si>
  <si>
    <t xml:space="preserve">Pflugerville </t>
  </si>
  <si>
    <t>IDEA RUNDBERG COLLEGE PREPARATORY</t>
  </si>
  <si>
    <t xml:space="preserve">new rochelle </t>
  </si>
  <si>
    <t>NEW ROCHELLE HIGH SCHOOL</t>
  </si>
  <si>
    <t>Port Charlotte</t>
  </si>
  <si>
    <t>LEMON BAY HIGH SCHOOL</t>
  </si>
  <si>
    <t>ACERO CHTR  SOR JUANA INES DE LA</t>
  </si>
  <si>
    <t>Lakewood</t>
  </si>
  <si>
    <t>Freeport</t>
  </si>
  <si>
    <t>FREEPORT HIGH SCHOOL</t>
  </si>
  <si>
    <t>LINCOLN PARK HIGH SCHOOL</t>
  </si>
  <si>
    <t xml:space="preserve">Gruver </t>
  </si>
  <si>
    <t>GRUVER H S</t>
  </si>
  <si>
    <t>SCHURZ HIGH SCHOOL</t>
  </si>
  <si>
    <t>MIAMI KILLIAN SENIOR HIGH SCHOOL</t>
  </si>
  <si>
    <t>COPPER CANYON HIGH SCHOOL</t>
  </si>
  <si>
    <t>Doravile</t>
  </si>
  <si>
    <t>CROSS KEYS HIGH SCHOOL</t>
  </si>
  <si>
    <t>YES PREP - 5TH WARD</t>
  </si>
  <si>
    <t>Littleton</t>
  </si>
  <si>
    <t>SOUTH SHORE INTL COL PREP HS</t>
  </si>
  <si>
    <t>CHICAGO MATH &amp; SCI ELEM CHARTER</t>
  </si>
  <si>
    <t>LAS VEGAS ACADEMY OF ARTS</t>
  </si>
  <si>
    <t>New Brunswick</t>
  </si>
  <si>
    <t>NEW BRUNSWICK HIGH SCHOOL</t>
  </si>
  <si>
    <t>Fords</t>
  </si>
  <si>
    <t>PLAINFIELD HIGH SCHOOL</t>
  </si>
  <si>
    <t>New Port Richey</t>
  </si>
  <si>
    <t>HUDSON HIGH SCHOOL</t>
  </si>
  <si>
    <t>John Dewey High School</t>
  </si>
  <si>
    <t>TAFT HIGH SCHOOL</t>
  </si>
  <si>
    <t>IRONWOOD HIGH SCHOOL</t>
  </si>
  <si>
    <t>CHURCHILL H S</t>
  </si>
  <si>
    <t>CENTRAL ISLIP SENIOR HIGH SCHOOL</t>
  </si>
  <si>
    <t>TUCSON MAGNET HIGH SCHOOL</t>
  </si>
  <si>
    <t>Center point</t>
  </si>
  <si>
    <t>CLAYCHALKVILLE HIGH SCHOOL</t>
  </si>
  <si>
    <t>DR. MICHAEL M. KROP SENIOR HIGH</t>
  </si>
  <si>
    <t xml:space="preserve">Sarasota </t>
  </si>
  <si>
    <t>SARASOTA MILITARY ACADEMY</t>
  </si>
  <si>
    <t>Valley stream</t>
  </si>
  <si>
    <t>VALLEY STREAM NORTH HIGH SCHOOL</t>
  </si>
  <si>
    <t>UPLIFT LUNA PREPARATORY H S</t>
  </si>
  <si>
    <t>EASTWOOD ACADEMY</t>
  </si>
  <si>
    <t>LEE COUNTY HIGH</t>
  </si>
  <si>
    <t>The Nevada Department of Adult Education-PBT</t>
  </si>
  <si>
    <t xml:space="preserve">Miramar </t>
  </si>
  <si>
    <t>Englewood</t>
  </si>
  <si>
    <t>ENGLEWOOD HIGH SCHOOL</t>
  </si>
  <si>
    <t>Basalt</t>
  </si>
  <si>
    <t>BASALT HIGH SCHOOL</t>
  </si>
  <si>
    <t>SCARBOROUGH H S</t>
  </si>
  <si>
    <t xml:space="preserve">Aurora </t>
  </si>
  <si>
    <t>FLUSHING HIGH SCHOOL</t>
  </si>
  <si>
    <t>Holly</t>
  </si>
  <si>
    <t>GRANADA UNDIVIDED HIGH SCHOOL</t>
  </si>
  <si>
    <t>Rio Hondo</t>
  </si>
  <si>
    <t>RIO HONDO H S</t>
  </si>
  <si>
    <t>Greeley</t>
  </si>
  <si>
    <t>NORTHRIDGE HIGH SCHOOL</t>
  </si>
  <si>
    <t>MARTIN H S</t>
  </si>
  <si>
    <t>Chandler</t>
  </si>
  <si>
    <t>GREAT HEARTS ACADEMIES - CHANDLER PREP</t>
  </si>
  <si>
    <t>POTOMAC HIGH</t>
  </si>
  <si>
    <t>YES PREP - NORTHSIDE</t>
  </si>
  <si>
    <t>Lockhart</t>
  </si>
  <si>
    <t>NORTHEAST EARLY COLLEGE H S</t>
  </si>
  <si>
    <t>JOLIET CENTRAL HIGH SCHOOL</t>
  </si>
  <si>
    <t>NORTHWEST CAREER AND TECHNICAL ACADEMY</t>
  </si>
  <si>
    <t>BRACKENRIDGE H S</t>
  </si>
  <si>
    <t>Bronx, NY</t>
  </si>
  <si>
    <t>North Miami</t>
  </si>
  <si>
    <t>Miami Gardens</t>
  </si>
  <si>
    <t>DOCTORS CHARTER SCHOOL OF MIAMI SHORES</t>
  </si>
  <si>
    <t>Beltsville</t>
  </si>
  <si>
    <t>ALBERT EINSTEIN HIGH</t>
  </si>
  <si>
    <t>Montgomery College</t>
  </si>
  <si>
    <t>O'CONNOR H S</t>
  </si>
  <si>
    <t>CICS - NORTHTOWN  CAMPUS</t>
  </si>
  <si>
    <t>Lawrenceville</t>
  </si>
  <si>
    <t>DALLAS</t>
  </si>
  <si>
    <t>ROSIE SORRELLS EDUCATION AND SOCIAL SERVICES H S</t>
  </si>
  <si>
    <t>Maspeth</t>
  </si>
  <si>
    <t>Fairfax Station</t>
  </si>
  <si>
    <t>Riviera Beach</t>
  </si>
  <si>
    <t>Inlet Community High School</t>
  </si>
  <si>
    <t>Sachse</t>
  </si>
  <si>
    <t>SACHSE H S</t>
  </si>
  <si>
    <t>Canton</t>
  </si>
  <si>
    <t>CHEROKEE HIGH SCHOOL</t>
  </si>
  <si>
    <t>URBAN ASSEMBLY SCHOOL FOR MUSIC AND ART</t>
  </si>
  <si>
    <t>Cortez</t>
  </si>
  <si>
    <t>NEW DIANA H S</t>
  </si>
  <si>
    <t>Arvada</t>
  </si>
  <si>
    <t>MADISON HIGHLAND PREP</t>
  </si>
  <si>
    <t>ASTOR COLLEGIATE ACADEMY</t>
  </si>
  <si>
    <t>HOMESTEAD SENIOR HIGH SCHOOL</t>
  </si>
  <si>
    <t>ANDY DEKANEY H S</t>
  </si>
  <si>
    <t>Nederland</t>
  </si>
  <si>
    <t>NEDERLAND H S</t>
  </si>
  <si>
    <t>austin</t>
  </si>
  <si>
    <t xml:space="preserve">Takoma park </t>
  </si>
  <si>
    <t>MONTGOMERY BLAIR HIGH</t>
  </si>
  <si>
    <t>Hyattsville</t>
  </si>
  <si>
    <t>NORTHWESTERN HIGH</t>
  </si>
  <si>
    <t xml:space="preserve">Lanier ECHS High school </t>
  </si>
  <si>
    <t>OLYMPIC HEIGHTS COMMUNITY HIGH</t>
  </si>
  <si>
    <t>NOBLE ST CHTR-UIC COLLEGE PREP</t>
  </si>
  <si>
    <t>ACHIEVEMENT FIRST-BUSHWICK CHARTER SCHOOL</t>
  </si>
  <si>
    <t>SOCORRO H S</t>
  </si>
  <si>
    <t>HILLCREST HIGH SCHOOL</t>
  </si>
  <si>
    <t>Goodyear</t>
  </si>
  <si>
    <t>BLADENSBURG HIGH</t>
  </si>
  <si>
    <t>Philadelphia</t>
  </si>
  <si>
    <t>JOHN BOWNE HIGH SCHOOL</t>
  </si>
  <si>
    <t>Kansas City</t>
  </si>
  <si>
    <t>MO</t>
  </si>
  <si>
    <t>GREEN VALLEY HIGH SCHOOL</t>
  </si>
  <si>
    <t>Douglasville</t>
  </si>
  <si>
    <t>Mount Pleasant</t>
  </si>
  <si>
    <t>NORTH SEVIER HIGH</t>
  </si>
  <si>
    <t>Kearny</t>
  </si>
  <si>
    <t>KEARNY HIGH SCHOOL</t>
  </si>
  <si>
    <t>Monahans</t>
  </si>
  <si>
    <t>MONAHANS H S</t>
  </si>
  <si>
    <t>SPRING H S</t>
  </si>
  <si>
    <t>jacksonville</t>
  </si>
  <si>
    <t>MANDARIN HIGH SCHOOL</t>
  </si>
  <si>
    <t>WOODBRIDGE HIGH</t>
  </si>
  <si>
    <t xml:space="preserve">Fort Lupton </t>
  </si>
  <si>
    <t>NORTHEAST HS</t>
  </si>
  <si>
    <t>ED W CLARK HIGH SCHOOL</t>
  </si>
  <si>
    <t>Jacksonville</t>
  </si>
  <si>
    <t>PAXON SCHOOL/ADVANCED STUDIES</t>
  </si>
  <si>
    <t>OSBOURN HIGH</t>
  </si>
  <si>
    <t>PSJA SOUTHWEST EARLY COLLEGE H S</t>
  </si>
  <si>
    <t>AUSTIN ACHIEVE H S</t>
  </si>
  <si>
    <t>MCALLEN</t>
  </si>
  <si>
    <t>MATH ENGINEERING AND SCIENCE ACADEMY CHARTER HIGH SCHOOL</t>
  </si>
  <si>
    <t>Raymondville</t>
  </si>
  <si>
    <t>RAYMONDVILLE H S</t>
  </si>
  <si>
    <t>Tyler</t>
  </si>
  <si>
    <t>LINDALE H S</t>
  </si>
  <si>
    <t xml:space="preserve">Plainfield </t>
  </si>
  <si>
    <t>PLAINFIELD ACADEMY  FOR THE ARTS &amp; ADVANCED STUDIES</t>
  </si>
  <si>
    <t>RED MOUNTAIN HIGH SCHOOL</t>
  </si>
  <si>
    <t>East elmhurst</t>
  </si>
  <si>
    <t>AVIATION CAREER AND TECHNICAL EDUCATION HIGH SCHOOL</t>
  </si>
  <si>
    <t>Frederick Douglass Academy VII</t>
  </si>
  <si>
    <t>NORTHSIDE HIGH SCHOOL</t>
  </si>
  <si>
    <t>Newport News</t>
  </si>
  <si>
    <t>WOODSIDE HIGH</t>
  </si>
  <si>
    <t>CARL WUNSCHE SR H S</t>
  </si>
  <si>
    <t>Ricmond</t>
  </si>
  <si>
    <t>GLEN ALLEN HIGH</t>
  </si>
  <si>
    <t xml:space="preserve">Liberty </t>
  </si>
  <si>
    <t>LIBERTY H S</t>
  </si>
  <si>
    <t>N Lauderdale</t>
  </si>
  <si>
    <t>RUSKIN HIGH SCHOOL</t>
  </si>
  <si>
    <t xml:space="preserve">Alexandria </t>
  </si>
  <si>
    <t>Yes Prep Eisenhower</t>
  </si>
  <si>
    <t>BRONX SCHOOL FOR LAW GOVERNMENT AND JUSTICE</t>
  </si>
  <si>
    <t>SAM HOUSTON H S</t>
  </si>
  <si>
    <t xml:space="preserve">SpringField Gardens </t>
  </si>
  <si>
    <t xml:space="preserve">Fayetteville </t>
  </si>
  <si>
    <t>FAYETTE COUNTY HIGH SCHOOL</t>
  </si>
  <si>
    <t xml:space="preserve">Ozone park </t>
  </si>
  <si>
    <t xml:space="preserve">Flower Mound </t>
  </si>
  <si>
    <t>CD Hylton High School</t>
  </si>
  <si>
    <t>WOODROW WILSON HS</t>
  </si>
  <si>
    <t>Woodhaven</t>
  </si>
  <si>
    <t>Beaumont</t>
  </si>
  <si>
    <t>BEAUMONT UNITED H S</t>
  </si>
  <si>
    <t xml:space="preserve">Brinson </t>
  </si>
  <si>
    <t>SENN HIGH SCHOOL</t>
  </si>
  <si>
    <t>Harry S Truman College</t>
  </si>
  <si>
    <t>DESERT ROSE HIGH SCHOOL</t>
  </si>
  <si>
    <t>CAPITAL CITY PCS - HS</t>
  </si>
  <si>
    <t>Bay Shore</t>
  </si>
  <si>
    <t>BAY SHORE SENIOR HIGH SCHOOL</t>
  </si>
  <si>
    <t>SOUTH TEXAS ISD HEALTH PROFESSIONS</t>
  </si>
  <si>
    <t>East Elmhurst</t>
  </si>
  <si>
    <t>LOS FRESNOS H S</t>
  </si>
  <si>
    <t>Bristol</t>
  </si>
  <si>
    <t>VIRGINIA HIGH</t>
  </si>
  <si>
    <t>JACKSON HEIGHTS</t>
  </si>
  <si>
    <t>LONG ISLAND CITY HIGH SCHOOL</t>
  </si>
  <si>
    <t>ACERO CHTR NETRK -  MAJOR GARCIA</t>
  </si>
  <si>
    <t>YOUNG MAGNET HIGH SCHOOL</t>
  </si>
  <si>
    <t>Hempstead</t>
  </si>
  <si>
    <t>HEMPSTEAD HIGH SCHOOL</t>
  </si>
  <si>
    <t>Temple Hills</t>
  </si>
  <si>
    <t>Hopewell</t>
  </si>
  <si>
    <t xml:space="preserve">Orlando </t>
  </si>
  <si>
    <t>Franklin academy</t>
  </si>
  <si>
    <t>Carbondale</t>
  </si>
  <si>
    <t xml:space="preserve">West Leyden High School </t>
  </si>
  <si>
    <t>Jacqualine kennedy Onaiss hs</t>
  </si>
  <si>
    <t>BROOKLYN</t>
  </si>
  <si>
    <t>KIPP HOUSTON H S</t>
  </si>
  <si>
    <t>Rockville</t>
  </si>
  <si>
    <t>RICHARD MONTGOMERY HIGH</t>
  </si>
  <si>
    <t>URBAN ASSEMBLY SCHOOL FOR COLLABORATIVE HEALTHCARE (THE)</t>
  </si>
  <si>
    <t>New York City</t>
  </si>
  <si>
    <t>John Bowne Highschool</t>
  </si>
  <si>
    <t>Socorro</t>
  </si>
  <si>
    <t>Gresham</t>
  </si>
  <si>
    <t>GRESHAM HIGH SCHOOL</t>
  </si>
  <si>
    <t xml:space="preserve">Utica </t>
  </si>
  <si>
    <t>WHITESBORO HIGH SCHOOL</t>
  </si>
  <si>
    <t>Bound Brook</t>
  </si>
  <si>
    <t>INSTITUTE FOR HEALTH PROFESSIONS AT CAMBRIA HEIGHTS</t>
  </si>
  <si>
    <t>Saint George</t>
  </si>
  <si>
    <t>DIXIE HIGH</t>
  </si>
  <si>
    <t>WESTBURY HIGH SCHOOL</t>
  </si>
  <si>
    <t>Desert Edge High School</t>
  </si>
  <si>
    <t>ATLANTA CLASSICAL ACADEMY</t>
  </si>
  <si>
    <t>New Rochelle</t>
  </si>
  <si>
    <t xml:space="preserve">Laguna vista </t>
  </si>
  <si>
    <t>PORT ISABEL H S</t>
  </si>
  <si>
    <t>Flushing NY</t>
  </si>
  <si>
    <t>Summit</t>
  </si>
  <si>
    <t>ARGO COMMUNITY HIGH SCHOOL</t>
  </si>
  <si>
    <t>WASHINGTON LATIN PCS - UPPER SCHOOL</t>
  </si>
  <si>
    <t>THE PINNACLE CHARTER SCHOOL</t>
  </si>
  <si>
    <t>PEORIA HIGH SCHOOL</t>
  </si>
  <si>
    <t>dallas</t>
  </si>
  <si>
    <t xml:space="preserve">Elmendorf </t>
  </si>
  <si>
    <t>SOUTHSIDE H S</t>
  </si>
  <si>
    <t xml:space="preserve">Revere </t>
  </si>
  <si>
    <t>REVERE HIGH</t>
  </si>
  <si>
    <t>Wheeling</t>
  </si>
  <si>
    <t>Amarillo</t>
  </si>
  <si>
    <t>CAPROCK H S</t>
  </si>
  <si>
    <t xml:space="preserve">south ozone park </t>
  </si>
  <si>
    <t>Epic High School North</t>
  </si>
  <si>
    <t>Bellwood</t>
  </si>
  <si>
    <t>FARRAGUT CAREER ACADEMY HS</t>
  </si>
  <si>
    <t>Clermont</t>
  </si>
  <si>
    <t>New Orleans</t>
  </si>
  <si>
    <t>LA</t>
  </si>
  <si>
    <t>INTERNATIONAL HIGH SCHOOL OF NEW ORLEANS</t>
  </si>
  <si>
    <t>MOUNT VERNON HIGH</t>
  </si>
  <si>
    <t>EVIT - WESTWOOD HIGH SCHOOL</t>
  </si>
  <si>
    <t>Canutillo</t>
  </si>
  <si>
    <t>Winnemucca</t>
  </si>
  <si>
    <t>ALBERT M LOWRY HIGH SCHOOL</t>
  </si>
  <si>
    <t>Lake Villa</t>
  </si>
  <si>
    <t>GRANT COMMUNITY HIGH SCHOOL</t>
  </si>
  <si>
    <t>HIGH SCHOOL FOR PUBLIC SERVICE-HEROES OF TOMORROW</t>
  </si>
  <si>
    <t>MATHER HIGH SCHOOL</t>
  </si>
  <si>
    <t>HIGH SCHOOL FOR COMMUNITY LEADERSHIP</t>
  </si>
  <si>
    <t>Bellerose</t>
  </si>
  <si>
    <t>Sealy</t>
  </si>
  <si>
    <t>SEALY H S</t>
  </si>
  <si>
    <t xml:space="preserve">Enid </t>
  </si>
  <si>
    <t>ENID HS</t>
  </si>
  <si>
    <t>CLARK H S</t>
  </si>
  <si>
    <t>CURTIS HIGH SCHOOL</t>
  </si>
  <si>
    <t xml:space="preserve">Fredericksburg </t>
  </si>
  <si>
    <t>RIVERBEND HIGH</t>
  </si>
  <si>
    <t>SAM RAYBURN H S</t>
  </si>
  <si>
    <t>Baltimore</t>
  </si>
  <si>
    <t>PITTSBURGH BRASHEAR HS</t>
  </si>
  <si>
    <t>NEWFIELD HIGH SCHOOL</t>
  </si>
  <si>
    <t>SLAM BOCA</t>
  </si>
  <si>
    <t>Statne Island</t>
  </si>
  <si>
    <t>GED Academy</t>
  </si>
  <si>
    <t>RICHLAND COLLEGIATE H S OF MATH SCIENCE ENGINEERIN</t>
  </si>
  <si>
    <t>H GRADY SPRUCE H S</t>
  </si>
  <si>
    <t>James Madison Online High School</t>
  </si>
  <si>
    <t>JUSTICE HIGH</t>
  </si>
  <si>
    <t>Herndon</t>
  </si>
  <si>
    <t>WESTFIELD HIGH</t>
  </si>
  <si>
    <t>SCIENCE SKILLS CENTER HIGH SCHOOL</t>
  </si>
  <si>
    <t>Coram</t>
  </si>
  <si>
    <t>LONGWOOD HIGH SCHOOL</t>
  </si>
  <si>
    <t>Channelview</t>
  </si>
  <si>
    <t>Kissimmee</t>
  </si>
  <si>
    <t>Paulden</t>
  </si>
  <si>
    <t>CHINO VALLEY HIGH SCHOOL</t>
  </si>
  <si>
    <t xml:space="preserve">hiram </t>
  </si>
  <si>
    <t>HIRAM HIGH SCHOOL</t>
  </si>
  <si>
    <t>MIDDLETOWN HIGH SCHOOL</t>
  </si>
  <si>
    <t>SARASOTA HIGH SCHOOL</t>
  </si>
  <si>
    <t>Brentwood</t>
  </si>
  <si>
    <t>BRENTWOOD HIGH SCHOOL</t>
  </si>
  <si>
    <t>Easton</t>
  </si>
  <si>
    <t>AEROSPACE/HYDROSPACE ENGINEERING AND PHYSICAL SCIENCES MAGNE</t>
  </si>
  <si>
    <t>Sugar Land</t>
  </si>
  <si>
    <t>KEMPNER H S</t>
  </si>
  <si>
    <t>PAUL PCS - INTERNATIONAL HS</t>
  </si>
  <si>
    <t>Byron</t>
  </si>
  <si>
    <t>EAST COWETA HIGH SCHOOL</t>
  </si>
  <si>
    <t>Takoma Park</t>
  </si>
  <si>
    <t>Palm Springs</t>
  </si>
  <si>
    <t>DSST: COLLEGE VIEW HIGH SCHOOL</t>
  </si>
  <si>
    <t>ELIZABETH</t>
  </si>
  <si>
    <t>THOMAS JEFFERSON ARTS ACADEMY</t>
  </si>
  <si>
    <t>San Elizario</t>
  </si>
  <si>
    <t>San Elizario High School</t>
  </si>
  <si>
    <t>GEORGE WESTINGHOUSE CAREER &amp; TECHNICAL ED HIGH SCHOOL</t>
  </si>
  <si>
    <t>CALVARY CHRISTIAN ACADEMY</t>
  </si>
  <si>
    <t xml:space="preserve">East Rutherford </t>
  </si>
  <si>
    <t>HENRY P. BECTON REGIONAL HIGH SCHOOL</t>
  </si>
  <si>
    <t xml:space="preserve">Upper darby </t>
  </si>
  <si>
    <t>Upper darby high school</t>
  </si>
  <si>
    <t>TRIMBLE TECHNICAL H S</t>
  </si>
  <si>
    <t>Uniondale</t>
  </si>
  <si>
    <t>UNIONDALE HIGH SCHOOL</t>
  </si>
  <si>
    <t>Belle Glade</t>
  </si>
  <si>
    <t>GLADES CENTRAL HIGH SCHOOL</t>
  </si>
  <si>
    <t xml:space="preserve">West palm beach </t>
  </si>
  <si>
    <t>FOREST HILL COMMUNITY HIGH SCHOOL</t>
  </si>
  <si>
    <t>Edwards</t>
  </si>
  <si>
    <t>BATTLE MOUNTAIN HIGH SCHOOL</t>
  </si>
  <si>
    <t>Salt Lake City</t>
  </si>
  <si>
    <t>WEST HIGH</t>
  </si>
  <si>
    <t xml:space="preserve">Charlottesville </t>
  </si>
  <si>
    <t>Des Plaines</t>
  </si>
  <si>
    <t>SCAPPOOSE HIGH SCHOOL</t>
  </si>
  <si>
    <t>DSST: COLE HIGH SCHOOL</t>
  </si>
  <si>
    <t>CHARLES W FLANAGAN HIGH SCHOOL</t>
  </si>
  <si>
    <t>Quincy</t>
  </si>
  <si>
    <t>CANTON HIGH</t>
  </si>
  <si>
    <t>SOUTH HOUSTON HIGH SCHOOL</t>
  </si>
  <si>
    <t>Palmview</t>
  </si>
  <si>
    <t>MISSION COLLEGIATE H S</t>
  </si>
  <si>
    <t>SHARPSTOWN H S</t>
  </si>
  <si>
    <t>WACO</t>
  </si>
  <si>
    <t>WACO H S</t>
  </si>
  <si>
    <t xml:space="preserve">Apache Junction </t>
  </si>
  <si>
    <t>BEAUMONT ISD EARLY COLLEGE H S</t>
  </si>
  <si>
    <t xml:space="preserve">Baltimore </t>
  </si>
  <si>
    <t xml:space="preserve">Patterson high school </t>
  </si>
  <si>
    <t xml:space="preserve">YES prep Eisenhower </t>
  </si>
  <si>
    <t xml:space="preserve">Bryans Road </t>
  </si>
  <si>
    <t>MAURICE J. MCDONOUGH HIGH SCHOOL</t>
  </si>
  <si>
    <t>PHOENIX UNION BIOSCIENCE HIGH SCHOOL</t>
  </si>
  <si>
    <t xml:space="preserve">Bioscience high school </t>
  </si>
  <si>
    <t>Odessa</t>
  </si>
  <si>
    <t>AMERICAS H S</t>
  </si>
  <si>
    <t>Albuquerque</t>
  </si>
  <si>
    <t>NEW AMERICA SCHOOL</t>
  </si>
  <si>
    <t>JOHN A. FERGUSON SENIOR HIGH</t>
  </si>
  <si>
    <t xml:space="preserve">Corona </t>
  </si>
  <si>
    <t>ACADEMY OF AMERICAN STUDIES</t>
  </si>
  <si>
    <t>MANUAL HIGH SCHOOL</t>
  </si>
  <si>
    <t>Glendale Heights</t>
  </si>
  <si>
    <t>GLENBARD EAST HIGH SCHOOL</t>
  </si>
  <si>
    <t>WESTBURY H S</t>
  </si>
  <si>
    <t>RI</t>
  </si>
  <si>
    <t>Chicago Math and Science Academy</t>
  </si>
  <si>
    <t>Jonesboro</t>
  </si>
  <si>
    <t>MOUNT ZION HIGH SCHOOL</t>
  </si>
  <si>
    <t xml:space="preserve">Chicago Heights </t>
  </si>
  <si>
    <t>BLOOM HIGH SCHOOL</t>
  </si>
  <si>
    <t>JAMES MADISON HIGH SCHOOL</t>
  </si>
  <si>
    <t>COMMUNITY HEALTH ACADEMY OF THE HEIGHTS</t>
  </si>
  <si>
    <t>CENTRAL GWINNETT HIGH SCHOOL</t>
  </si>
  <si>
    <t>McKinney</t>
  </si>
  <si>
    <t>ADAMS CITY HIGH SCHOOL</t>
  </si>
  <si>
    <t>THE ACADEMIES AT JONESBORO HIGH SCHOOL</t>
  </si>
  <si>
    <t>NOBLE ST CHTR-THE NOBLE ACADEMY</t>
  </si>
  <si>
    <t xml:space="preserve">Nmb </t>
  </si>
  <si>
    <t>ALONZO &amp; TRACY MOURNING SENIOR HIGH SCHOOL</t>
  </si>
  <si>
    <t>WESTMINSTER HIGH SCHOOL</t>
  </si>
  <si>
    <t>Hicksville</t>
  </si>
  <si>
    <t>THOMAS A EDISON CAREER AND TECHNICAL EDUCATION HIGH SCHOOL</t>
  </si>
  <si>
    <t>ENERGY INSTITUTE H S</t>
  </si>
  <si>
    <t>PROVO HIGH</t>
  </si>
  <si>
    <t>HIGH SCHOOL FOR LANGUAGE AND INNOVATION</t>
  </si>
  <si>
    <t>IDEA SOUTH FLORES COLLEGE PREPARATORY</t>
  </si>
  <si>
    <t>SOUTHWEST MIAMI SENIOR HIGH</t>
  </si>
  <si>
    <t>Oceanside</t>
  </si>
  <si>
    <t>SCHOOL 7-OCEANSIDE SENIOR HIGH SCHOOL</t>
  </si>
  <si>
    <t xml:space="preserve">Green cove springs </t>
  </si>
  <si>
    <t xml:space="preserve">Clay High School Green Cove Springs </t>
  </si>
  <si>
    <t>ANDREWS HIGH SCHOOL</t>
  </si>
  <si>
    <t>Janesville</t>
  </si>
  <si>
    <t>WI</t>
  </si>
  <si>
    <t>CRAIG HIGH</t>
  </si>
  <si>
    <t>NORTHSIDE H S</t>
  </si>
  <si>
    <t>UNION SQUARE ACADEMY FOR HEALTH SCIENCES</t>
  </si>
  <si>
    <t xml:space="preserve">New Windsor </t>
  </si>
  <si>
    <t>CORNWALL CENTRAL HIGH SCHOOL</t>
  </si>
  <si>
    <t>L G PINKSTON H S</t>
  </si>
  <si>
    <t xml:space="preserve">Parsippany </t>
  </si>
  <si>
    <t>PARSIPPANY HIGH SCHOOL</t>
  </si>
  <si>
    <t>OLYMPIA HIGH</t>
  </si>
  <si>
    <t>DISTRICT OF COLUMBIA INTERNATIONAL SCHOOL</t>
  </si>
  <si>
    <t xml:space="preserve">Mirabeau B. Lamar Senior High School </t>
  </si>
  <si>
    <t>Urbana</t>
  </si>
  <si>
    <t>URBANA HIGH SCHOOL</t>
  </si>
  <si>
    <t>GARLAND H S</t>
  </si>
  <si>
    <t>DONNA H S</t>
  </si>
  <si>
    <t>Wilkes-Barre</t>
  </si>
  <si>
    <t>JAMES M COUGHLIN JSHS</t>
  </si>
  <si>
    <t>HANCOCK COLLEGE PREPARATORY HS</t>
  </si>
  <si>
    <t>Huntington Station</t>
  </si>
  <si>
    <t>HUNTINGTON HIGH SCHOOL</t>
  </si>
  <si>
    <t>Abbeville</t>
  </si>
  <si>
    <t>CRISP COUNTY HIGH SCHOOL</t>
  </si>
  <si>
    <t>CARNEGIE VANGUARD H S</t>
  </si>
  <si>
    <t>INTRINSIC CHARTER HIGH SCHOOL</t>
  </si>
  <si>
    <t>FOX TECHNICAL H S</t>
  </si>
  <si>
    <t>Wyandanch</t>
  </si>
  <si>
    <t>WYANDANCH MEMORIAL HIGH SCHOOL</t>
  </si>
  <si>
    <t xml:space="preserve">Fort Worth </t>
  </si>
  <si>
    <t>EVERMAN H S</t>
  </si>
  <si>
    <t>Humble</t>
  </si>
  <si>
    <t>Suffern</t>
  </si>
  <si>
    <t>COOLIDGE HS</t>
  </si>
  <si>
    <t>WESTPINE MIDDLE SCHOOL</t>
  </si>
  <si>
    <t>TAYLOR H S</t>
  </si>
  <si>
    <t>WASHINGTON LIBERTY HIGH</t>
  </si>
  <si>
    <t>Evanston</t>
  </si>
  <si>
    <t>EVANSTON TWP HIGH SCHOOL</t>
  </si>
  <si>
    <t xml:space="preserve">Bridgeton </t>
  </si>
  <si>
    <t xml:space="preserve">Bridgeton high school </t>
  </si>
  <si>
    <t>NOEL COMMUNITY ARTS SCHOOL</t>
  </si>
  <si>
    <t>SOUTH MIAMI SENIOR HIGH SCHOOL</t>
  </si>
  <si>
    <t xml:space="preserve">Philadelphia </t>
  </si>
  <si>
    <t>Davenport</t>
  </si>
  <si>
    <t>OVERBROOK HS</t>
  </si>
  <si>
    <t>NIMITZ H S</t>
  </si>
  <si>
    <t xml:space="preserve">Carpentersville </t>
  </si>
  <si>
    <t>West New York</t>
  </si>
  <si>
    <t>MEMORIAL HIGH SCHOOL</t>
  </si>
  <si>
    <t xml:space="preserve">Naples </t>
  </si>
  <si>
    <t>FLORIDA VIRTUAL SCHOOL FLEX 9-12</t>
  </si>
  <si>
    <t>Iselin</t>
  </si>
  <si>
    <t>JOHN F. KENNEDY MEMORIAL HIGH SCHOOL</t>
  </si>
  <si>
    <t>MIAMI CORAL PARK SENIOR HIGH</t>
  </si>
  <si>
    <t xml:space="preserve">Queens High School for Language Studies </t>
  </si>
  <si>
    <t>Midwood High School at Brooklyn College</t>
  </si>
  <si>
    <t>HIGH SCHOOL FOR VIOLIN AND DANCE</t>
  </si>
  <si>
    <t xml:space="preserve">New Castle </t>
  </si>
  <si>
    <t>DICKINSON (JOHN) SCHOOL</t>
  </si>
  <si>
    <t>Holdrege</t>
  </si>
  <si>
    <t>HOLDREGE HIGH SCHOOL</t>
  </si>
  <si>
    <t>Cicero</t>
  </si>
  <si>
    <t>S.Richmond hill</t>
  </si>
  <si>
    <t>AMS IV</t>
  </si>
  <si>
    <t>GORTON HIGH SCHOOL</t>
  </si>
  <si>
    <t>Fort Walton Beach</t>
  </si>
  <si>
    <t>CHOCTAWHATCHEE SENIOR HIGH SCHOOL</t>
  </si>
  <si>
    <t>IDEA MONTOPOLIS COLLEGE PREPARATORY</t>
  </si>
  <si>
    <t>RESTON</t>
  </si>
  <si>
    <t>SOUTH LAKES HIGH</t>
  </si>
  <si>
    <t>ASPIRA CHARTER - EARLY COLLEGE PR</t>
  </si>
  <si>
    <t>Eloy</t>
  </si>
  <si>
    <t xml:space="preserve">Bronx Academy For Software Engineering </t>
  </si>
  <si>
    <t>FAIRHOPE HIGH SCHOOL</t>
  </si>
  <si>
    <t>CINCO RANCH H S</t>
  </si>
  <si>
    <t>CFA ACADEMY</t>
  </si>
  <si>
    <t>Norristown</t>
  </si>
  <si>
    <t>NORRISTOWN AREA HS</t>
  </si>
  <si>
    <t>NORTH HOUSTON EARLY COLLEGE H S</t>
  </si>
  <si>
    <t>OSCEOLA COUNTY SCHOOL FOR THE ARTS</t>
  </si>
  <si>
    <t>WEST BOCA RATON HIGH SCHOOL</t>
  </si>
  <si>
    <t>SCHOOL LANE CS</t>
  </si>
  <si>
    <t>West babylon</t>
  </si>
  <si>
    <t>HORIZON H S</t>
  </si>
  <si>
    <t>Wray</t>
  </si>
  <si>
    <t>WRAY HIGH SCHOOL</t>
  </si>
  <si>
    <t>PARKWAY WEST</t>
  </si>
  <si>
    <t>IDEA MONTERREY PARK COLLEGE PREPARATORY</t>
  </si>
  <si>
    <t>Franklin Park</t>
  </si>
  <si>
    <t>Carol Stream</t>
  </si>
  <si>
    <t>GLENBARD NORTH HIGH SCHOOL</t>
  </si>
  <si>
    <t xml:space="preserve">Islandia </t>
  </si>
  <si>
    <t>Muskegon</t>
  </si>
  <si>
    <t>PALMETTO HIGH SCHOOL</t>
  </si>
  <si>
    <t>NEW YORK</t>
  </si>
  <si>
    <t>MANHATTAN BRIDGES HIGH SCHOOL</t>
  </si>
  <si>
    <t xml:space="preserve">bronx high school for law and community service </t>
  </si>
  <si>
    <t>RONALD W. REAGAN/DORAL SENIOR HIGH SCHOOL</t>
  </si>
  <si>
    <t>SANTA MARIA H S</t>
  </si>
  <si>
    <t xml:space="preserve">Yuma </t>
  </si>
  <si>
    <t>EDISON HIGH SCHOOL ACADEMY</t>
  </si>
  <si>
    <t>Linden</t>
  </si>
  <si>
    <t>Hendersonville</t>
  </si>
  <si>
    <t>Henderson County Early College High School</t>
  </si>
  <si>
    <t>MURRY BERGTRAUM HIGH SCHOOL FOR BUSINESS CAREERS</t>
  </si>
  <si>
    <t>WORLD VIEW HIGH SCHOOL</t>
  </si>
  <si>
    <t>MCARTHUR HIGH SCHOOL</t>
  </si>
  <si>
    <t>Stuart</t>
  </si>
  <si>
    <t>HIGH SCHOOL FOR DUAL LANGUAGE AND ASIAN STUDIES</t>
  </si>
  <si>
    <t xml:space="preserve">Lehigh Senior High School </t>
  </si>
  <si>
    <t>East Orange</t>
  </si>
  <si>
    <t>EAST ORANGE CAMPUS HIGH SCHOOL</t>
  </si>
  <si>
    <t>San Antonio TX</t>
  </si>
  <si>
    <t xml:space="preserve">Westminster </t>
  </si>
  <si>
    <t>HICKSVILLE HIGH SCHOOL</t>
  </si>
  <si>
    <t>NORTH MARION HIGH SCHOOL</t>
  </si>
  <si>
    <t>MARJORY STONEMAN DOUGLAS HIGH SCHOOL</t>
  </si>
  <si>
    <t>JOHN E. DWYER TECHNOLOGY ACADEMY</t>
  </si>
  <si>
    <t>Portland</t>
  </si>
  <si>
    <t>THERRELL HIGH SCHOOL</t>
  </si>
  <si>
    <t>HIGH SCHOOL FOR ENTERPRISE BUSINESS &amp; TECHNOLOGY (THE)</t>
  </si>
  <si>
    <t xml:space="preserve">Mesa </t>
  </si>
  <si>
    <t>Franklin</t>
  </si>
  <si>
    <t xml:space="preserve">Hempstead </t>
  </si>
  <si>
    <t>FURR H S</t>
  </si>
  <si>
    <t>DEWITT CLINTON HIGH SCHOOL</t>
  </si>
  <si>
    <t>Deerfield Beach</t>
  </si>
  <si>
    <t>MONARCH HIGH SCHOOL</t>
  </si>
  <si>
    <t>Coconut Creek</t>
  </si>
  <si>
    <t>scranton</t>
  </si>
  <si>
    <t>SCRANTON HS</t>
  </si>
  <si>
    <t>Elmont</t>
  </si>
  <si>
    <t>JEFFERSON H S</t>
  </si>
  <si>
    <t>Reading</t>
  </si>
  <si>
    <t>READING SHS</t>
  </si>
  <si>
    <t>SOUTH SALEM HIGH SCHOOL</t>
  </si>
  <si>
    <t>Spring Valley</t>
  </si>
  <si>
    <t>RAMAPO HIGH SCHOOL</t>
  </si>
  <si>
    <t>BRONX</t>
  </si>
  <si>
    <t>HIGH SCHOOL FOR MEDIA &amp; COMMUNICATIONS</t>
  </si>
  <si>
    <t>BENJAMIN N CARDOZO HIGH SCHOOL</t>
  </si>
  <si>
    <t>OSCEOLA HIGH SCHOOL</t>
  </si>
  <si>
    <t>NEW DORP HIGH SCHOOL</t>
  </si>
  <si>
    <t>WILLIAM CULLEN BRYANT HIGH SCHOOL</t>
  </si>
  <si>
    <t>Hammond</t>
  </si>
  <si>
    <t>DONALD E GAVIT MIDDLE/HIGH SCHOOL</t>
  </si>
  <si>
    <t>KENSINGTON HEALTH SCIENCES</t>
  </si>
  <si>
    <t xml:space="preserve">Passaic </t>
  </si>
  <si>
    <t>PASSAIC ARTS AND SCIENCE CHARTER SCHOOL</t>
  </si>
  <si>
    <t>HOWARD HIGH SCHOOL OF TECHNOLOGY</t>
  </si>
  <si>
    <t>Far Rockaway</t>
  </si>
  <si>
    <t>CHANNEL VIEW SCHOOL FOR RESEARCH</t>
  </si>
  <si>
    <t>CELEBRATION HIGH SCHOOL</t>
  </si>
  <si>
    <t>Haltom City</t>
  </si>
  <si>
    <t>HALTOM H S</t>
  </si>
  <si>
    <t>ELMONT MEMORIAL HIGH SCHOOL</t>
  </si>
  <si>
    <t>Port Chester</t>
  </si>
  <si>
    <t>PORT CHESTER SENIOR HIGH SCHOOL</t>
  </si>
  <si>
    <t>Manchester</t>
  </si>
  <si>
    <t>Two Rivers Magnet High School</t>
  </si>
  <si>
    <t xml:space="preserve">Bronx Academy Of Health Careers </t>
  </si>
  <si>
    <t xml:space="preserve">north lauderdale </t>
  </si>
  <si>
    <t>George W. Wingate High</t>
  </si>
  <si>
    <t>E.L. HAYNES PCS - HS</t>
  </si>
  <si>
    <t>STEINMETZ COLLEGE PREP HS</t>
  </si>
  <si>
    <t>CITY OF HIALEAH EDUCATION ACADEMY</t>
  </si>
  <si>
    <t xml:space="preserve">Leesburg </t>
  </si>
  <si>
    <t>TRINITY CATHOLIC HIGH SCHOOL</t>
  </si>
  <si>
    <t>Miami Lakes</t>
  </si>
  <si>
    <t>FRANKLIN ACADEMY PEMBROKE PINES</t>
  </si>
  <si>
    <t>Marco Island</t>
  </si>
  <si>
    <t>Whitestone</t>
  </si>
  <si>
    <t>BAYSIDE HIGH SCHOOL</t>
  </si>
  <si>
    <t>ELIZABETH ANDREWS HIGH SCHOOL</t>
  </si>
  <si>
    <t>PAN AMERICAN INTERNATIONAL HIGH SCHOOL AT MONROE</t>
  </si>
  <si>
    <t xml:space="preserve">South Prince George </t>
  </si>
  <si>
    <t>PRINCE GEORGE HIGH</t>
  </si>
  <si>
    <t xml:space="preserve">Stafford </t>
  </si>
  <si>
    <t>NORTH STAFFORD HIGH</t>
  </si>
  <si>
    <t>Burbank</t>
  </si>
  <si>
    <t>REAVIS HIGH SCHOOL</t>
  </si>
  <si>
    <t>Paterson</t>
  </si>
  <si>
    <t>SCHOOL OF SCIENCE TECHNOLOGY ENGINEERING AND MATHEMATICS</t>
  </si>
  <si>
    <t>Wilson</t>
  </si>
  <si>
    <t>COLLEGE POINT</t>
  </si>
  <si>
    <t>ACADEMY FOR CONSERVATION AND THE ENVIRONMENT</t>
  </si>
  <si>
    <t>East Rutherford</t>
  </si>
  <si>
    <t>NEW BRUNSWICK</t>
  </si>
  <si>
    <t>Somerton</t>
  </si>
  <si>
    <t>YUMA SDA SCHOOL</t>
  </si>
  <si>
    <t>CUNY Lehman College SCPS</t>
  </si>
  <si>
    <t>FORT LAUDERDALE HIGH SCHOOL</t>
  </si>
  <si>
    <t>Bradenton</t>
  </si>
  <si>
    <t xml:space="preserve">Crowley </t>
  </si>
  <si>
    <t>IOTA HIGH SCHOOL</t>
  </si>
  <si>
    <t>Provo</t>
  </si>
  <si>
    <t>BUSINESS TECHNOLOGY EARLY COLLEGE HIGH SCHOOL</t>
  </si>
  <si>
    <t>LASA H S</t>
  </si>
  <si>
    <t>Kaysville</t>
  </si>
  <si>
    <t>NO. UT. ACAD. FOR MATH ENGINEERING &amp; SCIENCE</t>
  </si>
  <si>
    <t>Greenwood Lake</t>
  </si>
  <si>
    <t>Diploma equivalent - issued in NY</t>
  </si>
  <si>
    <t>Markham</t>
  </si>
  <si>
    <t>ILLINOIS MATHEMATICS AND SCIENCE</t>
  </si>
  <si>
    <t>HIGH SCHOOL OF APPLIED COMMUNICATIONS</t>
  </si>
  <si>
    <t>Longmont</t>
  </si>
  <si>
    <t>J C HARMON HIGH</t>
  </si>
  <si>
    <t>WESLACO EAST H S</t>
  </si>
  <si>
    <t>Cranston</t>
  </si>
  <si>
    <t>MOUNT PLEASANT HIGH</t>
  </si>
  <si>
    <t>New Haven</t>
  </si>
  <si>
    <t>COOPERATIVE HIGH SCHOOL - INTER-DISTRICT MAGNET</t>
  </si>
  <si>
    <t>Paris</t>
  </si>
  <si>
    <t xml:space="preserve">Everman </t>
  </si>
  <si>
    <t>IRVIN H S</t>
  </si>
  <si>
    <t>Birmingham</t>
  </si>
  <si>
    <t>TARRANT HIGH SCHOOL</t>
  </si>
  <si>
    <t>Boling</t>
  </si>
  <si>
    <t>BOLING H S</t>
  </si>
  <si>
    <t>SCHOOL OF SCIENCE AND ENGINEERING</t>
  </si>
  <si>
    <t>EPIC HIGH SCHOOL-SOUTH</t>
  </si>
  <si>
    <t>VALLEY VIEW HIGH (CONTINUATION)</t>
  </si>
  <si>
    <t>SOUTH PLANTATION HIGH SCHOOL</t>
  </si>
  <si>
    <t>Myrtle Beach</t>
  </si>
  <si>
    <t>SOCASTEE HIGH</t>
  </si>
  <si>
    <t>NORTHEAST METRO REGIONAL VOCATIONAL</t>
  </si>
  <si>
    <t>PETER JOHANSEN HIGH</t>
  </si>
  <si>
    <t>HASTINGS H S</t>
  </si>
  <si>
    <t>Skokie</t>
  </si>
  <si>
    <t>Jacqueline Kennedy Onassis High School</t>
  </si>
  <si>
    <t>Middlesex</t>
  </si>
  <si>
    <t>MIDDLESEX HIGH SCHOOL</t>
  </si>
  <si>
    <t>MEDGAR EVERS COLLEGE PREPARATORY SCHOOL</t>
  </si>
  <si>
    <t xml:space="preserve">Woodside </t>
  </si>
  <si>
    <t>FOREST HILLS HIGH SCHOOL</t>
  </si>
  <si>
    <t>THOMAS JEFFERSON HIGH SCHOOL</t>
  </si>
  <si>
    <t>EBC HIGH SCHOOL FOR PUBLIC SERVICE-BUSHWICK</t>
  </si>
  <si>
    <t>ROOSEVELT HIGH SCHOOL - EARLY COLLEGE STUDIES</t>
  </si>
  <si>
    <t>A+ SECONDARY SCHOOL</t>
  </si>
  <si>
    <t xml:space="preserve">New visions charter High school </t>
  </si>
  <si>
    <t>International Leadership Charter Highschool</t>
  </si>
  <si>
    <t>COLONIAL HIGH</t>
  </si>
  <si>
    <t>UPLIFT INFINITY H S</t>
  </si>
  <si>
    <t xml:space="preserve">Staten Island </t>
  </si>
  <si>
    <t>RALPH R MCKEE CAREER AND TECHNICAL EDUCATION HIGH SCHOOL</t>
  </si>
  <si>
    <t>MIAMI CENTRAL SENIOR HIGH SCHOOL</t>
  </si>
  <si>
    <t>MCKINNEY BOYD H S</t>
  </si>
  <si>
    <t>ROMEOVILLE HIGH SCHOOL</t>
  </si>
  <si>
    <t>Joliet Junior College</t>
  </si>
  <si>
    <t>WORTHING H S</t>
  </si>
  <si>
    <t>Toms River</t>
  </si>
  <si>
    <t>POINT PLEASANT BEACH HIGH SCHOOL</t>
  </si>
  <si>
    <t>DOBIE H S</t>
  </si>
  <si>
    <t>LINCOLN HIGH SCHOOL</t>
  </si>
  <si>
    <t>CLARA BARTON HIGH SCHOOL</t>
  </si>
  <si>
    <t>Frankfort</t>
  </si>
  <si>
    <t>FRANKFORT HIGH SCHOOL</t>
  </si>
  <si>
    <t>forest grove</t>
  </si>
  <si>
    <t>WEST NYACK</t>
  </si>
  <si>
    <t>CLARKSTOWN SOUTH SENIOR HIGH SCHOOL</t>
  </si>
  <si>
    <t>Hidalgo</t>
  </si>
  <si>
    <t>HIDALGO EARLY COLLEGE H S</t>
  </si>
  <si>
    <t>MIAMI</t>
  </si>
  <si>
    <t>TERRA ENVIRONMENTAL RESEARCH INSTITUTE</t>
  </si>
  <si>
    <t>Vienna</t>
  </si>
  <si>
    <t>MADISON HIGH</t>
  </si>
  <si>
    <t>CYPRESS CREEK H S</t>
  </si>
  <si>
    <t>Crosby</t>
  </si>
  <si>
    <t>CROSBY H S</t>
  </si>
  <si>
    <t>Theodore Roosevelt High School</t>
  </si>
  <si>
    <t xml:space="preserve">Sugar Hill </t>
  </si>
  <si>
    <t>Opa-Locka</t>
  </si>
  <si>
    <t>Waco</t>
  </si>
  <si>
    <t>UNIVERSITY H S</t>
  </si>
  <si>
    <t>CRAWFORDSVILLE SR HIGH SCHOOL</t>
  </si>
  <si>
    <t xml:space="preserve">Alamo </t>
  </si>
  <si>
    <t>Cincinnati</t>
  </si>
  <si>
    <t>WINTON WOODS HIGH SCHOOL</t>
  </si>
  <si>
    <t>Comfort</t>
  </si>
  <si>
    <t>COMFORT H S</t>
  </si>
  <si>
    <t>Palm bay</t>
  </si>
  <si>
    <t>HIGH POINT HIGH</t>
  </si>
  <si>
    <t>NFL YET COLLEGE PREP ACADEMY</t>
  </si>
  <si>
    <t xml:space="preserve">Hialeah </t>
  </si>
  <si>
    <t>MIAMI LAKES EDUCATIONAL CENTER AND TECHNICAL COLLEGE</t>
  </si>
  <si>
    <t>WAYNE HIGH SCHOOL</t>
  </si>
  <si>
    <t>Lauderdale lakes</t>
  </si>
  <si>
    <t xml:space="preserve">Norman </t>
  </si>
  <si>
    <t>NORMAN HS</t>
  </si>
  <si>
    <t>Old Bridge</t>
  </si>
  <si>
    <t>OLD BRIDGE HIGH SCHOOL</t>
  </si>
  <si>
    <t>SCHOOL FOR ADVANCED STUDIES-WOLFSON</t>
  </si>
  <si>
    <t>SAN ELIZARIO H S</t>
  </si>
  <si>
    <t xml:space="preserve">Canyon Springs High School </t>
  </si>
  <si>
    <t>La Marque</t>
  </si>
  <si>
    <t>LA MARQUE H S</t>
  </si>
  <si>
    <t>STERLING H S</t>
  </si>
  <si>
    <t>BOOKER T. WASHINGTON SENIOR HIGH</t>
  </si>
  <si>
    <t>JUBILEE SAN ANTONIO</t>
  </si>
  <si>
    <t>Hickory Hills</t>
  </si>
  <si>
    <t>FURNESS HORACE HS</t>
  </si>
  <si>
    <t>XAVIER ACADEMY, KATHMANDU, NEPAL</t>
  </si>
  <si>
    <t>AMERICAN SENIOR HIGH SCHOOL</t>
  </si>
  <si>
    <t>CHANTILLY HIGH</t>
  </si>
  <si>
    <t xml:space="preserve">Milwaukee </t>
  </si>
  <si>
    <t>CARMEN HI SOUTHEAST CAMPUS</t>
  </si>
  <si>
    <t xml:space="preserve">berwyn </t>
  </si>
  <si>
    <t>south river</t>
  </si>
  <si>
    <t>SOUTH RIVER HIGH SCHOOL</t>
  </si>
  <si>
    <t>CLEAR HORIZONS EARLY COLLEGE H S</t>
  </si>
  <si>
    <t>WEST CATHOLIC PREPARATORY H.S.</t>
  </si>
  <si>
    <t>wyandach</t>
  </si>
  <si>
    <t>NORTH BABYLON HIGH SCHOOL</t>
  </si>
  <si>
    <t>G. HOLMES BRADDOCK SENIOR HIGH</t>
  </si>
  <si>
    <t>COMPREHENSIVE MODEL SCHOOL PROJECT MS 327</t>
  </si>
  <si>
    <t xml:space="preserve">Kearny </t>
  </si>
  <si>
    <t xml:space="preserve">Lansing </t>
  </si>
  <si>
    <t>BURBANK H S</t>
  </si>
  <si>
    <t>MIAMI PALMETTO SENIOR HIGH SCHOOL</t>
  </si>
  <si>
    <t>Frederick Douglass Academy i</t>
  </si>
  <si>
    <t>MANZANO HIGH</t>
  </si>
  <si>
    <t>WHEATON HIGH</t>
  </si>
  <si>
    <t>Cedar Creek High School</t>
  </si>
  <si>
    <t>Meriden</t>
  </si>
  <si>
    <t>Meriden Adult Education</t>
  </si>
  <si>
    <t xml:space="preserve">Ann Richards School for Young Women Leaders </t>
  </si>
  <si>
    <t>PARADISE VALLEY HIGH SCHOOL</t>
  </si>
  <si>
    <t>Lake Worth Beach</t>
  </si>
  <si>
    <t>Lake Worth Community High School</t>
  </si>
  <si>
    <t>URBAN ASSEMBLY SCHOOL FOR LAW AND JUSTICE (THE)</t>
  </si>
  <si>
    <t xml:space="preserve">Illinois </t>
  </si>
  <si>
    <t>ST MARYS HIGH SCHOOL</t>
  </si>
  <si>
    <t xml:space="preserve">Randallstown </t>
  </si>
  <si>
    <t>DIGITAL HARBOR HIGH SCHOOL</t>
  </si>
  <si>
    <t>Montgomery</t>
  </si>
  <si>
    <t>WEST AURORA HIGH SCHOOL</t>
  </si>
  <si>
    <t>atlanta</t>
  </si>
  <si>
    <t>ALLATOONA HIGH SCHOOL</t>
  </si>
  <si>
    <t>Edison</t>
  </si>
  <si>
    <t>Springfield</t>
  </si>
  <si>
    <t>John R. Lewis High School</t>
  </si>
  <si>
    <t>Fort Lauderdale</t>
  </si>
  <si>
    <t>vienna</t>
  </si>
  <si>
    <t>FAIRFAX HIGH</t>
  </si>
  <si>
    <t>JENSEN BEACH HIGH SCHOOL</t>
  </si>
  <si>
    <t>QUEENS HIGH SCHOOL FOR THE SCIENCES AT YORK COLLEGE</t>
  </si>
  <si>
    <t xml:space="preserve">Baltimore city </t>
  </si>
  <si>
    <t>PATTERSON HIGH</t>
  </si>
  <si>
    <t>BEN DAVIS HIGH SCHOOL</t>
  </si>
  <si>
    <t>LANE TECHNICAL HIGH SCHOOL</t>
  </si>
  <si>
    <t>Oak Park</t>
  </si>
  <si>
    <t xml:space="preserve">Austin </t>
  </si>
  <si>
    <t>port arthur</t>
  </si>
  <si>
    <t>Fort Smith</t>
  </si>
  <si>
    <t>HIGHLANDS H S</t>
  </si>
  <si>
    <t xml:space="preserve">salt lake city </t>
  </si>
  <si>
    <t>EAST HIGH</t>
  </si>
  <si>
    <t>ALACHUA LEARNING ACADEMY ELEMENTARY</t>
  </si>
  <si>
    <t>Forest Park</t>
  </si>
  <si>
    <t>FOREST PARK HIGH SCHOOL</t>
  </si>
  <si>
    <t xml:space="preserve">woodstock </t>
  </si>
  <si>
    <t>WOODSTOCK HIGH SCHOOL</t>
  </si>
  <si>
    <t>PLANTATION HIGH SCHOOL</t>
  </si>
  <si>
    <t>PALMVIEW</t>
  </si>
  <si>
    <t xml:space="preserve">Hamilton </t>
  </si>
  <si>
    <t>HAMILTON WEST-WATSON</t>
  </si>
  <si>
    <t>PAN-AMERICAN CHARTER SCHOOL</t>
  </si>
  <si>
    <t>PARKVIEW HIGH SCHOOL</t>
  </si>
  <si>
    <t>Ambition academy</t>
  </si>
  <si>
    <t>Canarsie High School</t>
  </si>
  <si>
    <t>W T WHITE H S</t>
  </si>
  <si>
    <t>Leadership Institute High School</t>
  </si>
  <si>
    <t xml:space="preserve">Rowlett </t>
  </si>
  <si>
    <t>SALT LAKE CITY</t>
  </si>
  <si>
    <t>BEN LOMOND HIGH</t>
  </si>
  <si>
    <t>Canaan</t>
  </si>
  <si>
    <t>Salisbury School</t>
  </si>
  <si>
    <t>DUNEDIN HIGH SCHOOL</t>
  </si>
  <si>
    <t>AMERICAN DREAM CHARTER SCHOOL</t>
  </si>
  <si>
    <t>BRANDEIS H S</t>
  </si>
  <si>
    <t>Shrewsbury</t>
  </si>
  <si>
    <t>RED BANK REGIONAL HIGH SCHOOL</t>
  </si>
  <si>
    <t>FELIX VARELA SENIOR HIGH SCHOOL</t>
  </si>
  <si>
    <t>MEADOWCREEK HIGH SCHOOL</t>
  </si>
  <si>
    <t>Schaumburg</t>
  </si>
  <si>
    <t>HOFFMAN ESTATES HIGH SCHOOL</t>
  </si>
  <si>
    <t xml:space="preserve">Edinbrug </t>
  </si>
  <si>
    <t>Queen's Grant High School</t>
  </si>
  <si>
    <t>ARIZONA COLLEGIATE HIGH SCHOOL</t>
  </si>
  <si>
    <t>Taylor</t>
  </si>
  <si>
    <t>Rosedale</t>
  </si>
  <si>
    <t>FORT HAMILTON HIGH SCHOOL</t>
  </si>
  <si>
    <t>Plano</t>
  </si>
  <si>
    <t>PLANO SR H S</t>
  </si>
  <si>
    <t>Hermiston</t>
  </si>
  <si>
    <t>HERMISTON HIGH SCHOOL</t>
  </si>
  <si>
    <t>INTERNATIONAL STUDIES PREPARATORY ACADEMY</t>
  </si>
  <si>
    <t>ENGLEWOOD MIDDLE SCHOOL</t>
  </si>
  <si>
    <t>WISDOM H S</t>
  </si>
  <si>
    <t>FORT PIERCE CENTRAL HIGH SCHOOL</t>
  </si>
  <si>
    <t>WEST BROWARD HIGH SCHOOL</t>
  </si>
  <si>
    <t>Nampa</t>
  </si>
  <si>
    <t>ID</t>
  </si>
  <si>
    <t>RIDGEVUE HIGH SCHOOL</t>
  </si>
  <si>
    <t xml:space="preserve">carbondale </t>
  </si>
  <si>
    <t>ROARING FORK HIGH SCHOOL</t>
  </si>
  <si>
    <t>WASHINGTON G HIGH SCHOOL</t>
  </si>
  <si>
    <t>Rio Grande City</t>
  </si>
  <si>
    <t>PREPARATORY FOR EARLY COLLEGE H S</t>
  </si>
  <si>
    <t>Fresh Meadows</t>
  </si>
  <si>
    <t>fort lauderdale</t>
  </si>
  <si>
    <t>Ossining</t>
  </si>
  <si>
    <t>OSSINING HIGH SCHOOL</t>
  </si>
  <si>
    <t>URBAN ASSEMBLY MAKER ACADEMY</t>
  </si>
  <si>
    <t>CLARK ADULT PROGRAM</t>
  </si>
  <si>
    <t>Iowa City</t>
  </si>
  <si>
    <t>IA</t>
  </si>
  <si>
    <t>IOWA CITY HIGH SCHOOL</t>
  </si>
  <si>
    <t>Hilton Head Island</t>
  </si>
  <si>
    <t>HILTON HEAD ISLAND HIGH</t>
  </si>
  <si>
    <t>CANYON SPRINGS HIGH SCHOOL AND THE LEADERSHIP AND LAW PREPAR</t>
  </si>
  <si>
    <t>LONG ACADEMY</t>
  </si>
  <si>
    <t>Riverton</t>
  </si>
  <si>
    <t>CYPRUS HIGH</t>
  </si>
  <si>
    <t>KIPP OAK CLIFF ACADEMY</t>
  </si>
  <si>
    <t>MIDWOOD HIGH SCHOOL</t>
  </si>
  <si>
    <t>Newburgh</t>
  </si>
  <si>
    <t>NEWBURGH FREE ACADEMY</t>
  </si>
  <si>
    <t>Brooklyn Generation High School</t>
  </si>
  <si>
    <t>SPRING WOODS H S</t>
  </si>
  <si>
    <t>AIR FORCE ACAD HIGH SCHOOL</t>
  </si>
  <si>
    <t>Cape Coral</t>
  </si>
  <si>
    <t>CAPE CORAL HIGH SCHOOL</t>
  </si>
  <si>
    <t>MANHATTAN CENTER FOR SCIENCE &amp; MATHEMATICS</t>
  </si>
  <si>
    <t>OREM</t>
  </si>
  <si>
    <t>MAXINE GREENE HIGH SCHOOL FOR IMAGINATIVE INQUIRY (THE)</t>
  </si>
  <si>
    <t xml:space="preserve">Wimauma </t>
  </si>
  <si>
    <t xml:space="preserve">Jule. F Sumner high school </t>
  </si>
  <si>
    <t>Fort Wayne</t>
  </si>
  <si>
    <t>NORTH SIDE HIGH SCHOOL</t>
  </si>
  <si>
    <t xml:space="preserve">Charlotte </t>
  </si>
  <si>
    <t>HAWTHORNE ACADEMY OF HEALTH SCIENCES</t>
  </si>
  <si>
    <t>NORTHEAST HIGH SCHOOL</t>
  </si>
  <si>
    <t xml:space="preserve">Edgewater park  </t>
  </si>
  <si>
    <t>BURLINGTON COUNTY INSTITUTE OF TECHNOLOGY - WESTAMPTON</t>
  </si>
  <si>
    <t>Democracy prep endurance high school</t>
  </si>
  <si>
    <t>PLANO WEST SENIOR H S</t>
  </si>
  <si>
    <t>Dumas</t>
  </si>
  <si>
    <t>DUMAS H S</t>
  </si>
  <si>
    <t xml:space="preserve">Brewster </t>
  </si>
  <si>
    <t>GAR-FIELD HIGH</t>
  </si>
  <si>
    <t xml:space="preserve">Belleville </t>
  </si>
  <si>
    <t>BELLEVILLE HIGH SCHOOL</t>
  </si>
  <si>
    <t>Tavares</t>
  </si>
  <si>
    <t>MT. DORA HIGH SCHOOL</t>
  </si>
  <si>
    <t>duluth</t>
  </si>
  <si>
    <t>MASTERY CS - THOMAS CAMPUS</t>
  </si>
  <si>
    <t>La Grange</t>
  </si>
  <si>
    <t>OLDHAM COUNTY HIGH SCHOOL</t>
  </si>
  <si>
    <t>MADISON H S</t>
  </si>
  <si>
    <t>SHARYLAND PIONEER H S</t>
  </si>
  <si>
    <t xml:space="preserve">Saint charles </t>
  </si>
  <si>
    <t>ST CHARLES EAST HIGH SCHOOL</t>
  </si>
  <si>
    <t>IDEA COLLEGE PREPARATORY SAN JUAN</t>
  </si>
  <si>
    <t>NORTH MIAMI SENIOR HIGH SCHOOL</t>
  </si>
  <si>
    <t>BRIGHTON HIGH SCHOOL</t>
  </si>
  <si>
    <t>KIPP AUSTIN COLLEGIATE</t>
  </si>
  <si>
    <t>ROUND ROCK H S</t>
  </si>
  <si>
    <t>FOREST GROVE HIGH SCHOOL</t>
  </si>
  <si>
    <t>HIGH SCHOOL FOR HEALTH CAREERS &amp; SCIENCES</t>
  </si>
  <si>
    <t>CIVIC LEADERSHIP ACADEMY</t>
  </si>
  <si>
    <t>ELSIK H S</t>
  </si>
  <si>
    <t>GILBERT HIGH SCHOOL</t>
  </si>
  <si>
    <t>INTERNATIONAL HIGH SCHOOL AT LAFAYETTE</t>
  </si>
  <si>
    <t>BRADSHAW MOUNTAIN HIGH SCHOOL</t>
  </si>
  <si>
    <t>Alonzo and Tracy Mourning Senior High</t>
  </si>
  <si>
    <t xml:space="preserve">Carrollton </t>
  </si>
  <si>
    <t xml:space="preserve">Chandler </t>
  </si>
  <si>
    <t>INDEPENDENCE HIGH SCHOOL</t>
  </si>
  <si>
    <t>RICKOVER NAVAL ACADEMY HIGH SCHL</t>
  </si>
  <si>
    <t>CREATIVE ARTS MORGAN VILLAGE ACADEMY</t>
  </si>
  <si>
    <t>Fallon</t>
  </si>
  <si>
    <t>CHURCHILL COUNTY HIGH SCHOOL</t>
  </si>
  <si>
    <t>NEW DESIGN HIGH SCHOOL</t>
  </si>
  <si>
    <t>Rio Grande</t>
  </si>
  <si>
    <t>JONES HIGH</t>
  </si>
  <si>
    <t>AMUNDSEN HIGH SCHOOL</t>
  </si>
  <si>
    <t xml:space="preserve">hampton bays </t>
  </si>
  <si>
    <t>SOUTHAMPTON HIGH SCHOOL</t>
  </si>
  <si>
    <t xml:space="preserve">Pottstown </t>
  </si>
  <si>
    <t>POTTSTOWN SHS</t>
  </si>
  <si>
    <t>Northfield</t>
  </si>
  <si>
    <t xml:space="preserve">North Las Vegas </t>
  </si>
  <si>
    <t>HARRY S TRUMAN HIGH SCHOOL</t>
  </si>
  <si>
    <t xml:space="preserve"> Brooklyn </t>
  </si>
  <si>
    <t>Brooklyn international high school</t>
  </si>
  <si>
    <t>HENDERSON H S</t>
  </si>
  <si>
    <t>sanford</t>
  </si>
  <si>
    <t>SEMINOLE HIGH SCHOOL</t>
  </si>
  <si>
    <t>little rock</t>
  </si>
  <si>
    <t>LISA ACADEMY HIGH</t>
  </si>
  <si>
    <t>ORIGINS HIGH SCHOOL</t>
  </si>
  <si>
    <t>CROOKED OAK HS</t>
  </si>
  <si>
    <t xml:space="preserve">lewisville </t>
  </si>
  <si>
    <t>Lewisville high school</t>
  </si>
  <si>
    <t>The American Dream Charter high school</t>
  </si>
  <si>
    <t>Powder springs</t>
  </si>
  <si>
    <t>FOOTHILLS CHARTER HIGH SCHOOL (CENTRAL OFFICE - ATHENS)</t>
  </si>
  <si>
    <t>DULLES ELEM SCHOOL</t>
  </si>
  <si>
    <t>EDWARD R MURROW HIGH SCHOOL</t>
  </si>
  <si>
    <t>NOBLE ST CHTR-MUCHIN COLLEGE PREP</t>
  </si>
  <si>
    <t>ANDREW P. HILL HIGH</t>
  </si>
  <si>
    <t>WEST PALM BEACH</t>
  </si>
  <si>
    <t>PALM BEACH LAKES HIGH SCHOOL</t>
  </si>
  <si>
    <t>Bowen Environmental Studies Team</t>
  </si>
  <si>
    <t>PASSAIC COUNTY TECHNICAL INSTITUTE</t>
  </si>
  <si>
    <t>GAGE PARK HIGH SCHOOL</t>
  </si>
  <si>
    <t>Freehold</t>
  </si>
  <si>
    <t>FREEHOLD BOROUGH HIGH SCHOOL</t>
  </si>
  <si>
    <t>CALIFORNIA CONNECTIONS ACADEMY SOUTHERN CALIFORNIA</t>
  </si>
  <si>
    <t>SOUTH TEXAS ISD SCIENCE ACADEMY</t>
  </si>
  <si>
    <t xml:space="preserve">Abilene </t>
  </si>
  <si>
    <t xml:space="preserve">Abilene Christian Schools </t>
  </si>
  <si>
    <t>Acworth</t>
  </si>
  <si>
    <t>KENNESAW MOUNTAIN HIGH SCHOOL</t>
  </si>
  <si>
    <t>UNIVERSITY HEIGHTS SECONDARY SCHOOL-BRONX COMMUNITY COLLEGE</t>
  </si>
  <si>
    <t xml:space="preserve">Denver Street School </t>
  </si>
  <si>
    <t>Raleigh</t>
  </si>
  <si>
    <t>ENLOE HIGH</t>
  </si>
  <si>
    <t xml:space="preserve">Port St. Lucie </t>
  </si>
  <si>
    <t>PORT ST. LUCIE HIGH SCHOOL</t>
  </si>
  <si>
    <t>PREMIER H S OF PALMVIEW</t>
  </si>
  <si>
    <t>CANUTILLO EL</t>
  </si>
  <si>
    <t>Incline Village</t>
  </si>
  <si>
    <t>INCLINE HIGH SCHOOL</t>
  </si>
  <si>
    <t>Santa Rosa</t>
  </si>
  <si>
    <t>JOHN DEWEY HIGH SCHOOL</t>
  </si>
  <si>
    <t>Naples</t>
  </si>
  <si>
    <t>Weston</t>
  </si>
  <si>
    <t>CYPRESS BAY HIGH SCHOOL</t>
  </si>
  <si>
    <t>SAN ANTONIO</t>
  </si>
  <si>
    <t xml:space="preserve">hot springs </t>
  </si>
  <si>
    <t>HOT SPRINGS WORLD CLASS HIGH SCHOOL</t>
  </si>
  <si>
    <t>SUSAN E WAGNER HIGH SCHOOL</t>
  </si>
  <si>
    <t>CARDOZO EDUCATION CAMPUS</t>
  </si>
  <si>
    <t>Rosenberg</t>
  </si>
  <si>
    <t>CITY UNIVERSITY SCHOOL OF LIBERAL ARTS</t>
  </si>
  <si>
    <t>CALUSA PREPARATORY SCHOOL</t>
  </si>
  <si>
    <t>Great Neck</t>
  </si>
  <si>
    <t>Duluth</t>
  </si>
  <si>
    <t>Hartford</t>
  </si>
  <si>
    <t xml:space="preserve">Poughkeepsie </t>
  </si>
  <si>
    <t>NATHAN HALE SCHOOL</t>
  </si>
  <si>
    <t>Herbert H Lehman High School</t>
  </si>
  <si>
    <t xml:space="preserve">Monroe </t>
  </si>
  <si>
    <t>MONROE HIGH SCHOOL</t>
  </si>
  <si>
    <t>STATE COLLEGE OF FLORIDA COLLEGIATE SCHOOL</t>
  </si>
  <si>
    <t>ENERGIZED FOR STEM ACADEMY SOUTHWEST H S</t>
  </si>
  <si>
    <t>Samuel Fels High School</t>
  </si>
  <si>
    <t>Wall</t>
  </si>
  <si>
    <t>CORAL SPRINGS HIGH SCHOOL</t>
  </si>
  <si>
    <t>Worcester</t>
  </si>
  <si>
    <t>Gillsville</t>
  </si>
  <si>
    <t>EAST HALL HIGH SCHOOL</t>
  </si>
  <si>
    <t>WORLD LANGUAGE HIGH SCHOOL</t>
  </si>
  <si>
    <t>Kingwood</t>
  </si>
  <si>
    <t>PORTER H S</t>
  </si>
  <si>
    <t xml:space="preserve">Valley stream </t>
  </si>
  <si>
    <t>LYNBROOK SENIOR HIGH SCHOOL</t>
  </si>
  <si>
    <t>Stafford</t>
  </si>
  <si>
    <t>PAHRANAGAT VALLEY ELEMENTARY SCHOOL</t>
  </si>
  <si>
    <t>Rockford</t>
  </si>
  <si>
    <t>JORDAN BAPTIST SCHOOL</t>
  </si>
  <si>
    <t>North Brunswick</t>
  </si>
  <si>
    <t>NORTH BRUNSWICK TOWNSHIP HIGH SCHOOL</t>
  </si>
  <si>
    <t>Floresville</t>
  </si>
  <si>
    <t>FLORESVILLE H S</t>
  </si>
  <si>
    <t>JUDSON H S</t>
  </si>
  <si>
    <t>North Port</t>
  </si>
  <si>
    <t>NORTH PORT HIGH SCHOOL</t>
  </si>
  <si>
    <t xml:space="preserve">Newark </t>
  </si>
  <si>
    <t>Alexis I. du Pont High School</t>
  </si>
  <si>
    <t>Little Rock</t>
  </si>
  <si>
    <t>MCCLELLAN MAGNET HIGH SCHOOL</t>
  </si>
  <si>
    <t>Thunderbird Adventist Academy</t>
  </si>
  <si>
    <t xml:space="preserve">fairburn </t>
  </si>
  <si>
    <t>LANGSTON HUGHES HIGH SCHOOL</t>
  </si>
  <si>
    <t>Cutler Bay</t>
  </si>
  <si>
    <t>CUTLER BAY SENIOR HIGH SCHOOL</t>
  </si>
  <si>
    <t xml:space="preserve">Hardwood Heights </t>
  </si>
  <si>
    <t>RIDGEWOOD COMM HIGH SCHOOL</t>
  </si>
  <si>
    <t xml:space="preserve">Overland Park </t>
  </si>
  <si>
    <t>SHAWNEE MISSION NORTHWEST HIGH</t>
  </si>
  <si>
    <t>INTERNATIONAL LEADERSHIP OF TEXAS KATY WESTPARK HIGHSCHOOL</t>
  </si>
  <si>
    <t>Fort smith</t>
  </si>
  <si>
    <t>SPRINGBROOK HIGH</t>
  </si>
  <si>
    <t>CARVER H S FOR APPLIED TECH/ENGINEERING/ARTS</t>
  </si>
  <si>
    <t>Benson</t>
  </si>
  <si>
    <t>WEST JOHNSTON HIGH</t>
  </si>
  <si>
    <t>Horn Lake</t>
  </si>
  <si>
    <t>MS</t>
  </si>
  <si>
    <t>SHEFFIELD HIGH</t>
  </si>
  <si>
    <t>C.D. HYLTON HIGH</t>
  </si>
  <si>
    <t>HOMESTEAD</t>
  </si>
  <si>
    <t>KINGSBRIDGE INTERNATIONAL HIGH SCHOOL</t>
  </si>
  <si>
    <t>MANVEL H S</t>
  </si>
  <si>
    <t>JUAREZ-LINCOLN H S</t>
  </si>
  <si>
    <t xml:space="preserve">Kansas City </t>
  </si>
  <si>
    <t>HIALEAH</t>
  </si>
  <si>
    <t>MIDDLE COLLEGE H S AT HCC GULFTON</t>
  </si>
  <si>
    <t>Bryant</t>
  </si>
  <si>
    <t>BRYANT HIGH SCHOOL</t>
  </si>
  <si>
    <t>GROVER CLEVELAND HIGH SCHOOL</t>
  </si>
  <si>
    <t>BELLAIRE H S</t>
  </si>
  <si>
    <t>Greenacres</t>
  </si>
  <si>
    <t>DORAL PERFORMING ARTS &amp; ENTERTAINMENT ACADEMY</t>
  </si>
  <si>
    <t>ST JEAN BAPTISTE HIGH SCHOOL</t>
  </si>
  <si>
    <t>WILMINGTON</t>
  </si>
  <si>
    <t xml:space="preserve">Katy </t>
  </si>
  <si>
    <t>POLYTECH HIGH SCHOOL</t>
  </si>
  <si>
    <t>INTERNATIONAL COMMUNITY HIGH SCHOOL</t>
  </si>
  <si>
    <t>NORTHROP HIGH SCHOOL</t>
  </si>
  <si>
    <t>BARD HIGH SCHOOL EARLY COLLEGE QUEENS</t>
  </si>
  <si>
    <t>TC WILLIAMS HIGH</t>
  </si>
  <si>
    <t>High School for Consruction Trades, Engineering and Architecture</t>
  </si>
  <si>
    <t>JAMAICA GATEWAY TO THE SCIENCES</t>
  </si>
  <si>
    <t>North Palm Beach</t>
  </si>
  <si>
    <t>Aventura</t>
  </si>
  <si>
    <t>Cornelius</t>
  </si>
  <si>
    <t>WILLIAM AMOS HOUGH HIGH</t>
  </si>
  <si>
    <t>SOUTH OAK CLIFF H S</t>
  </si>
  <si>
    <t>The Lincoln-Marti Charter Schools</t>
  </si>
  <si>
    <t>Austell</t>
  </si>
  <si>
    <t>SOUTH COBB HIGH SCHOOL</t>
  </si>
  <si>
    <t>William Cullen Bryant High School</t>
  </si>
  <si>
    <t>Canyon Springs High School</t>
  </si>
  <si>
    <t>SPORTS LEADERSHIP OF MIAMI CHARTER HIGH SCHOOL</t>
  </si>
  <si>
    <t>HENRY FORD HIGH SCHOOL</t>
  </si>
  <si>
    <t>MILBY H S</t>
  </si>
  <si>
    <t>CARDINAL SPELLMAN HIGH SCHOOL</t>
  </si>
  <si>
    <t>KELVYN PARK HIGH SCHOOL</t>
  </si>
  <si>
    <t>MCKAY HIGH SCHOOL</t>
  </si>
  <si>
    <t xml:space="preserve">Pocatello </t>
  </si>
  <si>
    <t>CEDAR CITY HIGH</t>
  </si>
  <si>
    <t>Galveston</t>
  </si>
  <si>
    <t>GEORGE I SANCHEZ CHARTER</t>
  </si>
  <si>
    <t>Golder College Prep</t>
  </si>
  <si>
    <t>PARIS H S</t>
  </si>
  <si>
    <t>STRANAHAN HIGH SCHOOL</t>
  </si>
  <si>
    <t>Forney</t>
  </si>
  <si>
    <t>NORTH FORNEY H S</t>
  </si>
  <si>
    <t xml:space="preserve">SOUTH RICHMONDHILL </t>
  </si>
  <si>
    <t>JOHN ADAMS HIGH SCHOOL</t>
  </si>
  <si>
    <t>CHARTER HIGH SCHOOL OF THE AMERICAS</t>
  </si>
  <si>
    <t xml:space="preserve">Spring branch </t>
  </si>
  <si>
    <t>CANYON LAKE H S</t>
  </si>
  <si>
    <t xml:space="preserve">Colorado Springs </t>
  </si>
  <si>
    <t>GREENACRES</t>
  </si>
  <si>
    <t>Palm Beach Lakes High School</t>
  </si>
  <si>
    <t>MEMORIAL EARLY COLLEGE H S WITH ST PHILIP'S</t>
  </si>
  <si>
    <t>VANCE HIGH</t>
  </si>
  <si>
    <t>BEAUFORT CO EARLY COLLEGE HIGH</t>
  </si>
  <si>
    <t>YONKERS HIGH SCHOOL</t>
  </si>
  <si>
    <t>Ronkonkoma</t>
  </si>
  <si>
    <t>SACHEM HIGH SCHOOL NORTH</t>
  </si>
  <si>
    <t>Henrico</t>
  </si>
  <si>
    <t>Varina High School</t>
  </si>
  <si>
    <t>NORTH CANYON HIGH SCHOOL</t>
  </si>
  <si>
    <t>TERRY SANFORD HIGH</t>
  </si>
  <si>
    <t xml:space="preserve">ROUND LAKE PARK </t>
  </si>
  <si>
    <t>ROUND LAKE SENIOR HIGH SCHOOL</t>
  </si>
  <si>
    <t>SCIENCE PARK HIGH SCHOOL</t>
  </si>
  <si>
    <t xml:space="preserve">Quakertown </t>
  </si>
  <si>
    <t>QUAKERTOWN COMMUNITY HS</t>
  </si>
  <si>
    <t>White Plains</t>
  </si>
  <si>
    <t>LOPEZ EARLY COLLEGE H S</t>
  </si>
  <si>
    <t>DENVER CENTER FOR INTERNATIONAL STUDIES</t>
  </si>
  <si>
    <t>Warrenville</t>
  </si>
  <si>
    <t>WHEATON WARRENVILLE SOUTH H S</t>
  </si>
  <si>
    <t>Valley Cottage</t>
  </si>
  <si>
    <t>CLARKSTOWN NORTH SENIOR HIGH SCHOOL</t>
  </si>
  <si>
    <t>Nanuet</t>
  </si>
  <si>
    <t>SPRING VALLEY HIGH SCHOOL</t>
  </si>
  <si>
    <t>PROSPECT PARK BNOS LEAH HIGH SCHOOL</t>
  </si>
  <si>
    <t xml:space="preserve">Manathan </t>
  </si>
  <si>
    <t>JAMAICA SDA ELEMENTARY/BUSY BEE LEARNING  CENTER</t>
  </si>
  <si>
    <t>Smyrna</t>
  </si>
  <si>
    <t>CAMPBELL HIGH SCHOOL</t>
  </si>
  <si>
    <t>BOYNTON BEACH COMMUNITY HIGH</t>
  </si>
  <si>
    <t xml:space="preserve">Albuquerque </t>
  </si>
  <si>
    <t>ATRISCO HERITAGE ACADEMY HS</t>
  </si>
  <si>
    <t>BELMONT PREPARATORY HIGH SCHOOL</t>
  </si>
  <si>
    <t>H L RICHARDS HIGH SCH(CAMPUS)</t>
  </si>
  <si>
    <t>Winston Salem</t>
  </si>
  <si>
    <t>MIDDLE COLLEGE OF FORSYTH CNTY</t>
  </si>
  <si>
    <t>Southington</t>
  </si>
  <si>
    <t>SOUTHINGTON HIGH SCHOOL</t>
  </si>
  <si>
    <t>Buckeye</t>
  </si>
  <si>
    <t>YOUNGKER HIGH SCHOOL</t>
  </si>
  <si>
    <t>Central Pointe Christian Academy</t>
  </si>
  <si>
    <t>Waukegan</t>
  </si>
  <si>
    <t>Rego Park</t>
  </si>
  <si>
    <t>McHenry</t>
  </si>
  <si>
    <t xml:space="preserve">Niles </t>
  </si>
  <si>
    <t>HUDSON HIGH SCHOOL OF LEARNING TECHNOLOGIES</t>
  </si>
  <si>
    <t>Bayonne</t>
  </si>
  <si>
    <t>WILLIAM L DICKINSON HIGH SCHOOL</t>
  </si>
  <si>
    <t>ACADEMY FOR CAREERS IN TELEVISION AND FILM</t>
  </si>
  <si>
    <t>Lindenhurst</t>
  </si>
  <si>
    <t>Egg Harbor Township</t>
  </si>
  <si>
    <t>EGG HARBOR TOWNSHIP HIGH SCHOOL</t>
  </si>
  <si>
    <t>STRATFORD H S</t>
  </si>
  <si>
    <t>Penn Foster</t>
  </si>
  <si>
    <t>EPIC ACADEMY HIGH SCHOOL</t>
  </si>
  <si>
    <t>Bergenfield</t>
  </si>
  <si>
    <t>BERGENFIELD HIGH SCHOOL</t>
  </si>
  <si>
    <t>salem</t>
  </si>
  <si>
    <t>MCNARY HIGH SCHOOL</t>
  </si>
  <si>
    <t xml:space="preserve">Imlay city </t>
  </si>
  <si>
    <t>IMLAY CITY HIGH SCHOOL</t>
  </si>
  <si>
    <t>GDE</t>
  </si>
  <si>
    <t>Suwanee</t>
  </si>
  <si>
    <t>PEACHTREE RIDGE HIGH SCHOOL</t>
  </si>
  <si>
    <t>HILLCREST H S</t>
  </si>
  <si>
    <t xml:space="preserve">st.louis </t>
  </si>
  <si>
    <t>Labelle</t>
  </si>
  <si>
    <t>LABELLE HIGH SCHOOL</t>
  </si>
  <si>
    <t>HARMONY SCHOOL OF INGENUITY-HOUSTON</t>
  </si>
  <si>
    <t>NORTHGATE HIGH SCHOOL</t>
  </si>
  <si>
    <t>norwalk</t>
  </si>
  <si>
    <t>BRIEN MCMAHON HIGH SCHOOL</t>
  </si>
  <si>
    <t>NEWCOMERS HIGH SCHOOL</t>
  </si>
  <si>
    <t>SCHOOL FOR EXCELLENCE</t>
  </si>
  <si>
    <t>SOUTH MECKLENBURG HIGH</t>
  </si>
  <si>
    <t xml:space="preserve">St. Petersburg </t>
  </si>
  <si>
    <t>MARCOS DE NIZA HIGH SCHOOL</t>
  </si>
  <si>
    <t>RIVERWOOD INTERNATIONAL CHARTER SCHOOL</t>
  </si>
  <si>
    <t>Fairfax</t>
  </si>
  <si>
    <t>BRONX ACADEMY FOR SOFTWARE ENGINEERING (BASE)</t>
  </si>
  <si>
    <t>KING COLLEGE PREP HIGH SCHOOL</t>
  </si>
  <si>
    <t>RIVERVIEW HIGH SCHOOL</t>
  </si>
  <si>
    <t>CHICAGO HOPE ACADEMY</t>
  </si>
  <si>
    <t>Waldorf</t>
  </si>
  <si>
    <t>THOMAS STONE HIGH SCHOOL</t>
  </si>
  <si>
    <t xml:space="preserve">East Elmhurst </t>
  </si>
  <si>
    <t>High School for Health Professions and Human Services</t>
  </si>
  <si>
    <t>BROOKLYN TECHNICAL HIGH SCHOOL</t>
  </si>
  <si>
    <t xml:space="preserve">Norwalk </t>
  </si>
  <si>
    <t>THE ACADEMY OF INFORMATION TECHNOLOGY &amp; ENGINEERING</t>
  </si>
  <si>
    <t>Chicago, Il</t>
  </si>
  <si>
    <t>Woonsocket</t>
  </si>
  <si>
    <t>Norman Thomas High School</t>
  </si>
  <si>
    <t xml:space="preserve">Anthony </t>
  </si>
  <si>
    <t xml:space="preserve">Little Rock </t>
  </si>
  <si>
    <t>BARTLETT HIGH SCHOOL</t>
  </si>
  <si>
    <t>Palisades Park</t>
  </si>
  <si>
    <t>PALISADES PARK JR-SR HIGH SCHOOL</t>
  </si>
  <si>
    <t>Lake City</t>
  </si>
  <si>
    <t>COLUMBIA HIGH SCHOOL</t>
  </si>
  <si>
    <t>Dalton</t>
  </si>
  <si>
    <t>BRONX COLLABORATIVE HIGH SCHOOL</t>
  </si>
  <si>
    <t>Stroudsburg</t>
  </si>
  <si>
    <t>STROUDSBURG HS</t>
  </si>
  <si>
    <t>RICHARDSON H S</t>
  </si>
  <si>
    <t>SEQUOIA SECONDARY SCHOOL</t>
  </si>
  <si>
    <t>MCKINLEY TECHNOLOGY HS</t>
  </si>
  <si>
    <t>Altamonte Springs</t>
  </si>
  <si>
    <t>LYMAN HIGH SCHOOL</t>
  </si>
  <si>
    <t xml:space="preserve">Reading </t>
  </si>
  <si>
    <t xml:space="preserve">Pat aula Charter Academy </t>
  </si>
  <si>
    <t>ocean</t>
  </si>
  <si>
    <t>KELLY HIGH SCHOOL</t>
  </si>
  <si>
    <t>HERNDON HIGH</t>
  </si>
  <si>
    <t xml:space="preserve">Lilburn </t>
  </si>
  <si>
    <t>BERKMAR HIGH SCHOOL</t>
  </si>
  <si>
    <t>FREDERICK DOUGLASS ACADEMY</t>
  </si>
  <si>
    <t>River Edge</t>
  </si>
  <si>
    <t>RIVER DELL REGIONAL HIGH SCHOOL</t>
  </si>
  <si>
    <t>Malden</t>
  </si>
  <si>
    <t>MALDEN HIGH</t>
  </si>
  <si>
    <t>North Charleston</t>
  </si>
  <si>
    <t>Cyber academy of south carolina</t>
  </si>
  <si>
    <t xml:space="preserve">McAllen </t>
  </si>
  <si>
    <t>MULTICULTURAL HIGH SCHOOL</t>
  </si>
  <si>
    <t>Carmel</t>
  </si>
  <si>
    <t>Cliffside Park</t>
  </si>
  <si>
    <t>CLIFFSIDE PARK HIGH SCHOOL</t>
  </si>
  <si>
    <t>Amityville</t>
  </si>
  <si>
    <t>WALTER G O'CONNELL COPIAGUE HIGH SCHOOL</t>
  </si>
  <si>
    <t>OMBUDSMAN - CHARTER NORTHEAST</t>
  </si>
  <si>
    <t>FLOWING WELLS HIGH SCHOOL</t>
  </si>
  <si>
    <t>MARSHALL HIGH</t>
  </si>
  <si>
    <t>PACE HIGH SCHOOL</t>
  </si>
  <si>
    <t>PROSPECT HIGH SCHOOL</t>
  </si>
  <si>
    <t>Riverside</t>
  </si>
  <si>
    <t>RIVERSIDE HIGH SCHOOL</t>
  </si>
  <si>
    <t xml:space="preserve">Sachem north high school </t>
  </si>
  <si>
    <t>North Plainfield</t>
  </si>
  <si>
    <t>NORTH PLAINFIELD HIGH SCHOOL</t>
  </si>
  <si>
    <t>Chelsea Career and Technical Education High School</t>
  </si>
  <si>
    <t>RIVERDALE/KINGSBRIDGE ACADEMY (MS/HS 141)</t>
  </si>
  <si>
    <t xml:space="preserve">Brentwood </t>
  </si>
  <si>
    <t>DESIGN &amp; ARCHITECTURE SENIOR HIGH</t>
  </si>
  <si>
    <t>MAST@FIU</t>
  </si>
  <si>
    <t>APOPKA HIGH</t>
  </si>
  <si>
    <t>MARIETTA HIGH SCHOOL</t>
  </si>
  <si>
    <t xml:space="preserve">Newark Collegiate Academy </t>
  </si>
  <si>
    <t>RICHMOND HILL</t>
  </si>
  <si>
    <t>PHOENIX CHRISTIAN PREPARATORY SCHOOL</t>
  </si>
  <si>
    <t>KLEIN FOREST H S</t>
  </si>
  <si>
    <t>VICTORY EARLY COLLEGE H S</t>
  </si>
  <si>
    <t>Overland Park</t>
  </si>
  <si>
    <t>SHAWNEE MISSION SOUTH HIGH</t>
  </si>
  <si>
    <t xml:space="preserve">Bernardsville </t>
  </si>
  <si>
    <t>BERNARDS HIGH SCHOOL</t>
  </si>
  <si>
    <t>METROPOLITAN EXPEDITIONARY LEARNING SCHOOL</t>
  </si>
  <si>
    <t>NORTHSIDE CHARTER HIGH SCHOOL</t>
  </si>
  <si>
    <t>Alton</t>
  </si>
  <si>
    <t xml:space="preserve">Union City </t>
  </si>
  <si>
    <t>UNION CITY HIGH SCHOOL</t>
  </si>
  <si>
    <t>PHILLIP O BERRY ACADEMY OF TECHNOLOGY</t>
  </si>
  <si>
    <t xml:space="preserve">Voyages preptory  </t>
  </si>
  <si>
    <t>PROVO</t>
  </si>
  <si>
    <t>Juarez Lincoln High School</t>
  </si>
  <si>
    <t>LIBERTY HIGH SCHOOL ACADEMY FOR NEWCOMERS</t>
  </si>
  <si>
    <t>ST RAYMOND ACADEMY FOR GIRLS</t>
  </si>
  <si>
    <t>ART AND DESIGN HIGH SCHOOL</t>
  </si>
  <si>
    <t>BASHA HIGH SCHOOL</t>
  </si>
  <si>
    <t>Westfield</t>
  </si>
  <si>
    <t>WESTFIELD TECHNICAL ACADEMY</t>
  </si>
  <si>
    <t>HERITAGE HIGH SCHOOL</t>
  </si>
  <si>
    <t>CYPRESS FALLS H S</t>
  </si>
  <si>
    <t>SUNNYSIDE HIGH SCHOOL</t>
  </si>
  <si>
    <t>DSST: CONSERVATORY GREEN HIGH SCHOOL</t>
  </si>
  <si>
    <t>NEW VISIONS CHTR HS-ADV MA/SCI III</t>
  </si>
  <si>
    <t>FOREMAN HIGH SCHOOL</t>
  </si>
  <si>
    <t>CHERRY CREEK HIGH SCHOOL</t>
  </si>
  <si>
    <t>B F TERRY H S</t>
  </si>
  <si>
    <t>FIKE HIGH</t>
  </si>
  <si>
    <t>Randolph</t>
  </si>
  <si>
    <t>EAST MECKLENBURG HIGH</t>
  </si>
  <si>
    <t xml:space="preserve">Monticello </t>
  </si>
  <si>
    <t>ILTEXAS HOUSTON WINDMILL LAKES OREM H S</t>
  </si>
  <si>
    <t>Alonzo and Tracy Mourning Senior High School</t>
  </si>
  <si>
    <t>Oxford</t>
  </si>
  <si>
    <t>VILLAGES CHARTER SCHOOL</t>
  </si>
  <si>
    <t>FORDHAM LEADERSHIP ACADEMY</t>
  </si>
  <si>
    <t>ROYAL PALM BEACH HIGH SCHOOL</t>
  </si>
  <si>
    <t>Erie</t>
  </si>
  <si>
    <t>MCDOWELL HS</t>
  </si>
  <si>
    <t>carteret</t>
  </si>
  <si>
    <t>NEPTUNE HIGH SCHOOL</t>
  </si>
  <si>
    <t>Mamaroneck</t>
  </si>
  <si>
    <t>MAMARONECK HIGH SCHOOL</t>
  </si>
  <si>
    <t>MAYDE CREEK H S</t>
  </si>
  <si>
    <t xml:space="preserve">New York City </t>
  </si>
  <si>
    <t>ENGLISH LANGUAGE LEARNERS-INTER SUPP</t>
  </si>
  <si>
    <t>CARVER MILITARY ACADEMY HS</t>
  </si>
  <si>
    <t>OVERLAND HIGH SCHOOL</t>
  </si>
  <si>
    <t>stonepark</t>
  </si>
  <si>
    <t>PROVISO WEST HIGH SCHOOL</t>
  </si>
  <si>
    <t xml:space="preserve">Richmond hill high school </t>
  </si>
  <si>
    <t xml:space="preserve">Burlington </t>
  </si>
  <si>
    <t>WALTER M WILLIAMS HIGH</t>
  </si>
  <si>
    <t>EASTSIDE MEMORIAL ECHS</t>
  </si>
  <si>
    <t>ATLANTIC TECHNICAL COLLEGE</t>
  </si>
  <si>
    <t>HIALEAH GARDENS SENIOR HIGH SCHOOL</t>
  </si>
  <si>
    <t>ROCKFORD EAST HIGH SCHOOL</t>
  </si>
  <si>
    <t>ROBERT F WAGNER JR SECONDARY SCHOOL FOR ARTS AND TECHNOLOGY</t>
  </si>
  <si>
    <t>WEST EARLY COLLEGE</t>
  </si>
  <si>
    <t>TURNER H S</t>
  </si>
  <si>
    <t xml:space="preserve">Arvada </t>
  </si>
  <si>
    <t>ARVADA HIGH SCHOOL</t>
  </si>
  <si>
    <t>Millsboro</t>
  </si>
  <si>
    <t>SUSSEX CENTRAL HIGH SCHOOL</t>
  </si>
  <si>
    <t>NORTH STAR ACADEMY CHARTER SCHOOL</t>
  </si>
  <si>
    <t>CATALYST CHARTER - MARIA ES</t>
  </si>
  <si>
    <t>GEORGE BUSH H S</t>
  </si>
  <si>
    <t>Fort Myers</t>
  </si>
  <si>
    <t>LAKESIDE HIGH SCHOOL</t>
  </si>
  <si>
    <t>cypress lakes high school</t>
  </si>
  <si>
    <t>RASG HEBREW ACADEMY</t>
  </si>
  <si>
    <t>new caney</t>
  </si>
  <si>
    <t>ALBUQUERQUE</t>
  </si>
  <si>
    <t>JOHN T HOGGARD HIGH</t>
  </si>
  <si>
    <t>RAHWAY HIGH SCHOOL</t>
  </si>
  <si>
    <t>WESTOVER HIGH</t>
  </si>
  <si>
    <t xml:space="preserve">Des Plaines </t>
  </si>
  <si>
    <t>JUAN MOREL CAMPOS SECONDARY SCHOOL</t>
  </si>
  <si>
    <t>BRYAN ADAMS H S</t>
  </si>
  <si>
    <t xml:space="preserve">Melville </t>
  </si>
  <si>
    <t>WALT WHITMAN HIGH SCHOOL</t>
  </si>
  <si>
    <t>ELGIN HIGH SCHOOL</t>
  </si>
  <si>
    <t>Trappe</t>
  </si>
  <si>
    <t>COPPER HILLS HIGH</t>
  </si>
  <si>
    <t>WESTCHESTER SQUARE ACADEMY</t>
  </si>
  <si>
    <t>Elmendorf</t>
  </si>
  <si>
    <t>NOBLE HS</t>
  </si>
  <si>
    <t>DWIGHT MORROW HIGH SCHOOL/ACADEMIES@ENGLEWOOD</t>
  </si>
  <si>
    <t>converse</t>
  </si>
  <si>
    <t xml:space="preserve">Restore education </t>
  </si>
  <si>
    <t>NORTH DALLAS H S</t>
  </si>
  <si>
    <t xml:space="preserve">Sheepshead Bay High School </t>
  </si>
  <si>
    <t>INTERNATIONAL HIGH SCHOOL AT PROSPECT HEIGHTS</t>
  </si>
  <si>
    <t>Advanced math &amp; Science III</t>
  </si>
  <si>
    <t xml:space="preserve">John Jay School for Law </t>
  </si>
  <si>
    <t>DOHERTY MEMORIAL HIGH</t>
  </si>
  <si>
    <t>Corona Queens</t>
  </si>
  <si>
    <t>Long Island City High School</t>
  </si>
  <si>
    <t>EDISON HIGH</t>
  </si>
  <si>
    <t>Miami Beach</t>
  </si>
  <si>
    <t xml:space="preserve">Yonkers </t>
  </si>
  <si>
    <t>KATY</t>
  </si>
  <si>
    <t>SEVEN LAKES H S</t>
  </si>
  <si>
    <t>parsippany</t>
  </si>
  <si>
    <t>King of Prussia</t>
  </si>
  <si>
    <t>UPPER MERION HS</t>
  </si>
  <si>
    <t>JUDITH S KAYE HIGH SCHOOL (THE)</t>
  </si>
  <si>
    <t xml:space="preserve">Lakewood </t>
  </si>
  <si>
    <t>SOUTH HIGH SCHOOL</t>
  </si>
  <si>
    <t>DUNCANVILLE H S</t>
  </si>
  <si>
    <t>Civic Leadership Academy</t>
  </si>
  <si>
    <t>Arlington Heights</t>
  </si>
  <si>
    <t>ROLLING MEADOWS HIGH SCHOOL</t>
  </si>
  <si>
    <t>CYPRESS LAKES H S</t>
  </si>
  <si>
    <t>lubbock</t>
  </si>
  <si>
    <t>IDEA MCALLEN COLLEGE PREPARATORY</t>
  </si>
  <si>
    <t>PEBBLEBROOK HIGH SCHOOL</t>
  </si>
  <si>
    <t>Edmond</t>
  </si>
  <si>
    <t>SANTA FE HS</t>
  </si>
  <si>
    <t>PAETOW H S</t>
  </si>
  <si>
    <t>South River</t>
  </si>
  <si>
    <t xml:space="preserve">Channelview Highschool </t>
  </si>
  <si>
    <t>Owensboro</t>
  </si>
  <si>
    <t>Sandy Springs</t>
  </si>
  <si>
    <t xml:space="preserve">Academy for Language and Technology </t>
  </si>
  <si>
    <t>HIGH SCHOOL-CONSTRUCTION TRADES ENGINEERING &amp; ARCHITECTURE</t>
  </si>
  <si>
    <t>HARMONY SCIENCE ACADEMY-HOUSTON</t>
  </si>
  <si>
    <t>DEMOCRACY PREPARATORY CHARTER SCHOOL</t>
  </si>
  <si>
    <t>Springdale</t>
  </si>
  <si>
    <t>SPRINGDALE HIGH SCHOOL</t>
  </si>
  <si>
    <t>ASU PREPARATORY ACADEMY - SOUTH PHOENIX HIGH SCHOOL</t>
  </si>
  <si>
    <t xml:space="preserve">Kernerville </t>
  </si>
  <si>
    <t>EAST FORSYTH HIGH</t>
  </si>
  <si>
    <t xml:space="preserve">Sunny Isles Beach </t>
  </si>
  <si>
    <t>Center Moriches</t>
  </si>
  <si>
    <t>CENTER MORICHES HIGH SCHOOL</t>
  </si>
  <si>
    <t>WEST BROOK SR H S</t>
  </si>
  <si>
    <t>New Braunfels</t>
  </si>
  <si>
    <t>NEW BRAUNFELS H S</t>
  </si>
  <si>
    <t>NATION FORD HIGH</t>
  </si>
  <si>
    <t>ESPERANZA ACADEMY CHARTER SCHOOL</t>
  </si>
  <si>
    <t>BALTIMORE POLYTECHNIC INSTITUTE</t>
  </si>
  <si>
    <t>ROMA H S</t>
  </si>
  <si>
    <t>Kearns</t>
  </si>
  <si>
    <t>AMERICAN PREPARATORY ACADEMY - DRAPER #3</t>
  </si>
  <si>
    <t>MANASSAS</t>
  </si>
  <si>
    <t>Denton</t>
  </si>
  <si>
    <t>DENTON H S</t>
  </si>
  <si>
    <t>plainfield</t>
  </si>
  <si>
    <t>Mount Rainier</t>
  </si>
  <si>
    <t>EISENHOWER H S</t>
  </si>
  <si>
    <t>Westminister</t>
  </si>
  <si>
    <t>LEGACY HIGH SCHOOL</t>
  </si>
  <si>
    <t xml:space="preserve">The East New York Arts and Civics High School </t>
  </si>
  <si>
    <t>FRANKLIN ACADEMY PEMBROKE PINES HIGH SCHOOL</t>
  </si>
  <si>
    <t>Fort Washington</t>
  </si>
  <si>
    <t>VETERANS MEMORIAL H S</t>
  </si>
  <si>
    <t xml:space="preserve">Columbus </t>
  </si>
  <si>
    <t>BEECHCROFT HIGH SCHOOL</t>
  </si>
  <si>
    <t xml:space="preserve">scottsbluff </t>
  </si>
  <si>
    <t>GERING HIGH SCHOOL</t>
  </si>
  <si>
    <t>BEL AIR H S</t>
  </si>
  <si>
    <t>lake wales</t>
  </si>
  <si>
    <t>LAKE WALES SENIOR HIGH SCHOOL</t>
  </si>
  <si>
    <t>Magna</t>
  </si>
  <si>
    <t>ITINERIS EARLY COLLEGE HIGH</t>
  </si>
  <si>
    <t>NEW HAVEN ACADEMY</t>
  </si>
  <si>
    <t xml:space="preserve">Jonesboro </t>
  </si>
  <si>
    <t>CHARLES R. DREW HIGH SCHOOL</t>
  </si>
  <si>
    <t>FOOTHILL HIGH SCHOOL</t>
  </si>
  <si>
    <t>HERO HIGH SCHOOL</t>
  </si>
  <si>
    <t>Poteet</t>
  </si>
  <si>
    <t>SHIRLEEN ZACHARIAS EARLY CLGE LEADERSHIP ACADEMY</t>
  </si>
  <si>
    <t>Penn Foster High School</t>
  </si>
  <si>
    <t>New Oxford</t>
  </si>
  <si>
    <t>BERMUDIAN SPRINGS HS</t>
  </si>
  <si>
    <t>BURKINA FASO - UNIVERSITY OF OUAGADOUGOU (GED)</t>
  </si>
  <si>
    <t>DR LEO CIGARROA H S</t>
  </si>
  <si>
    <t>naugatuck</t>
  </si>
  <si>
    <t>NAUGATUCK HIGH SCHOOL</t>
  </si>
  <si>
    <t>Alonzo and Tracy Mouring SHS Biscayne Bay</t>
  </si>
  <si>
    <t>ACADEMY CHARTER SCHOOL</t>
  </si>
  <si>
    <t>burke</t>
  </si>
  <si>
    <t>LAKE BRADDOCK SECONDARY</t>
  </si>
  <si>
    <t>Port Saint Lucie</t>
  </si>
  <si>
    <t>ARCHIMEDES ACAD-MATH SCI TECH</t>
  </si>
  <si>
    <t>BRONX HIGH SCHOOL FOR MEDICAL SCIENCE</t>
  </si>
  <si>
    <t>RACHEL CARSON HIGH SCHOOL FOR COASTAL STUDIES</t>
  </si>
  <si>
    <t>Grulla High School</t>
  </si>
  <si>
    <t>TETON HIGH SCHOOL</t>
  </si>
  <si>
    <t>47 AMERICAN SIGN LANGUAGE AND ENGLISH LOWER SCHOOL (THE)</t>
  </si>
  <si>
    <t>YOUNG WOMEN'S LEADERSHIP SCHOOL</t>
  </si>
  <si>
    <t>cicero</t>
  </si>
  <si>
    <t>Evansville</t>
  </si>
  <si>
    <t>BENJAMIN BOSSE HIGH SCHOOL</t>
  </si>
  <si>
    <t xml:space="preserve">Indianapolis </t>
  </si>
  <si>
    <t xml:space="preserve">Flagstaff </t>
  </si>
  <si>
    <t>COCONINO HIGH SCHOOL</t>
  </si>
  <si>
    <t>ROBERT F KENNEDY COMMUNITY HIGH SCHOOL</t>
  </si>
  <si>
    <t>BRONX HIGH SCHOOL OF BUSINESS</t>
  </si>
  <si>
    <t>ANDRESS H S</t>
  </si>
  <si>
    <t>Bryn Mawr</t>
  </si>
  <si>
    <t>LOWER MERION HS</t>
  </si>
  <si>
    <t>SCHOOL OF HEALTH PROFESSIONS</t>
  </si>
  <si>
    <t>CABOT HIGH SCHOOL</t>
  </si>
  <si>
    <t xml:space="preserve">Christopher Columbus high school </t>
  </si>
  <si>
    <t>HARMONY SCHOOL OF ADVANCEMENT-HOUSTON</t>
  </si>
  <si>
    <t>Queens Village</t>
  </si>
  <si>
    <t>VALLEY HIGH</t>
  </si>
  <si>
    <t>Plainfield</t>
  </si>
  <si>
    <t xml:space="preserve">Bethlehem </t>
  </si>
  <si>
    <t xml:space="preserve">kingsborough Community College </t>
  </si>
  <si>
    <t>Vineland</t>
  </si>
  <si>
    <t>VINELAND SENIOR HIGH SCHOOL</t>
  </si>
  <si>
    <t>BACCALAUREATE SCHOOL FOR GLOBAL EDUCATION</t>
  </si>
  <si>
    <t>Danville</t>
  </si>
  <si>
    <t>DANVILLE HIGH SCHOOL</t>
  </si>
  <si>
    <t>ROBERT R VELA H S</t>
  </si>
  <si>
    <t>Newport</t>
  </si>
  <si>
    <t>NEWPORT HIGH SCHOOL</t>
  </si>
  <si>
    <t>CENTRAL PARK EAST HIGH SCHOOL</t>
  </si>
  <si>
    <t xml:space="preserve">Abeka Academy </t>
  </si>
  <si>
    <t xml:space="preserve">Manchester </t>
  </si>
  <si>
    <t>HOWELL CHENEY TECHNICAL HIGH SCHOOL</t>
  </si>
  <si>
    <t>Morrison</t>
  </si>
  <si>
    <t>Kenner</t>
  </si>
  <si>
    <t>BRONX HEALTH SCIENCES HIGH SCHOOL</t>
  </si>
  <si>
    <t>HIGH SCHOOL FOR ARTS AND BUSINESS</t>
  </si>
  <si>
    <t xml:space="preserve">Camden </t>
  </si>
  <si>
    <t>LEAP ACADEMY UNIVERSITY CHARTER SCHOOL</t>
  </si>
  <si>
    <t>OAK FOREST EL</t>
  </si>
  <si>
    <t>LOUDOUN COUNTY HIGH</t>
  </si>
  <si>
    <t>HECTOR J GARCIA EARLY COLLEGE H S</t>
  </si>
  <si>
    <t>PASADENA MEMORIAL H S</t>
  </si>
  <si>
    <t>Haverstraw</t>
  </si>
  <si>
    <t>NORTH ROCKLAND HIGH SCHOOL</t>
  </si>
  <si>
    <t>WILLIAM R BOONE HIGH</t>
  </si>
  <si>
    <t>Seagoville</t>
  </si>
  <si>
    <t>SCHOOL OF BUSINESS AND MANAGEMENT</t>
  </si>
  <si>
    <t>Deer Park</t>
  </si>
  <si>
    <t>WEST BABYLON SENIOR HIGH SCHOOL</t>
  </si>
  <si>
    <t>New Britain</t>
  </si>
  <si>
    <t>NEW BRITAIN HIGH SCHOOL</t>
  </si>
  <si>
    <t>CIMARRON MEMORIAL HIGH SCHOOL</t>
  </si>
  <si>
    <t>BENJAMIN FRANKLIN HS-FINANCE-INFO</t>
  </si>
  <si>
    <t>GULF COAST HIGH SCHOOL</t>
  </si>
  <si>
    <t xml:space="preserve">Richmond </t>
  </si>
  <si>
    <t xml:space="preserve">Middletown </t>
  </si>
  <si>
    <t>MIDDLETOWN AREA HS</t>
  </si>
  <si>
    <t>ACADEMY FOR INFORMATION TECHNOLOGY</t>
  </si>
  <si>
    <t>San Marcos</t>
  </si>
  <si>
    <t>SAN MARCOS H S</t>
  </si>
  <si>
    <t>KENNETT HS</t>
  </si>
  <si>
    <t>HEALTH OPPORTUNITIES HIGH SCHOOL</t>
  </si>
  <si>
    <t>ROANOKE</t>
  </si>
  <si>
    <t>HIDDEN VALLEY HIGH</t>
  </si>
  <si>
    <t xml:space="preserve">Walled Lake Western </t>
  </si>
  <si>
    <t>Gainesville</t>
  </si>
  <si>
    <t>WEST HALL HIGH SCHOOL</t>
  </si>
  <si>
    <t>Virginia Beach</t>
  </si>
  <si>
    <t>LAUREL HIGH</t>
  </si>
  <si>
    <t>Long Beach</t>
  </si>
  <si>
    <t>LONG BEACH HIGH SCHOOL</t>
  </si>
  <si>
    <t>NEW VISIONS CHARTER HS-ADV MATH/SCIE</t>
  </si>
  <si>
    <t>Plant City</t>
  </si>
  <si>
    <t>PLANT CITY HIGH SCHOOL</t>
  </si>
  <si>
    <t>White</t>
  </si>
  <si>
    <t xml:space="preserve">Piscataway </t>
  </si>
  <si>
    <t>Fair Oaks</t>
  </si>
  <si>
    <t>KANKAKEE VALLEY HIGH SCHOOL</t>
  </si>
  <si>
    <t>ALDINE H S</t>
  </si>
  <si>
    <t>cedarhurst</t>
  </si>
  <si>
    <t>QUEENS HIGH SCHOOL FOR INFORMATION RESEARCH AND TECHNOLOGY</t>
  </si>
  <si>
    <t>Bakersfield</t>
  </si>
  <si>
    <t>CA</t>
  </si>
  <si>
    <t>DAYLOR (WILLIAM) HIGH (CONTINUATION)</t>
  </si>
  <si>
    <t>Annapolis</t>
  </si>
  <si>
    <t>ANNAPOLIS HIGH</t>
  </si>
  <si>
    <t>BRONX LATIN SCHOOL</t>
  </si>
  <si>
    <t>NORTH HIGH SCHOOL ENGAGEMENT CENTER</t>
  </si>
  <si>
    <t>Port Wentworth</t>
  </si>
  <si>
    <t>Groves High school</t>
  </si>
  <si>
    <t>IN-TECH ACADEMY (MS/HS 368)</t>
  </si>
  <si>
    <t xml:space="preserve">Carmel </t>
  </si>
  <si>
    <t>LAWRENCE CENTRAL HIGH SCHOOL</t>
  </si>
  <si>
    <t>ELI WHITNEY TECHNICAL HIGH SCHOOL</t>
  </si>
  <si>
    <t>Middle Village</t>
  </si>
  <si>
    <t>Pathways to graduation</t>
  </si>
  <si>
    <t>BUFORD HIGH SCHOOL</t>
  </si>
  <si>
    <t>BOSWELL H S</t>
  </si>
  <si>
    <t>Royal Palm Beach</t>
  </si>
  <si>
    <t>POMONA HIGH SCHOOL</t>
  </si>
  <si>
    <t>Pleasantville</t>
  </si>
  <si>
    <t>ATLANTIC COUNTY INSTITUTE OF TECHNOLOGY</t>
  </si>
  <si>
    <t>COLORADO EARLY COLLEGES AURORA</t>
  </si>
  <si>
    <t>medford</t>
  </si>
  <si>
    <t>PHOENIX HIGH SCHOOL</t>
  </si>
  <si>
    <t>IDEA WALZEM COLLEGE PREPARATORY</t>
  </si>
  <si>
    <t>CORNER CANYON HIGH</t>
  </si>
  <si>
    <t>WEST SIDE HIGH SCHOOL</t>
  </si>
  <si>
    <t xml:space="preserve">Spartanburg </t>
  </si>
  <si>
    <t>SPARTANBURG HIGH</t>
  </si>
  <si>
    <t>HOUSTON ACADEMY FOR INTERNATIONAL STUDIES</t>
  </si>
  <si>
    <t xml:space="preserve">Raleigh </t>
  </si>
  <si>
    <t>SANDERSON HIGH</t>
  </si>
  <si>
    <t xml:space="preserve">Wilson Charter High School </t>
  </si>
  <si>
    <t>Gary</t>
  </si>
  <si>
    <t>CARTHAGE H S</t>
  </si>
  <si>
    <t xml:space="preserve">Jefferson </t>
  </si>
  <si>
    <t>FORT COLLINS</t>
  </si>
  <si>
    <t xml:space="preserve">Academy of finance and enterprise </t>
  </si>
  <si>
    <t>Washington DC</t>
  </si>
  <si>
    <t>MANHATTAN ACADEMY FOR ARTS AND LANGUAGES</t>
  </si>
  <si>
    <t>Athens</t>
  </si>
  <si>
    <t>CLARKE CENTRAL HIGH SCHOOL</t>
  </si>
  <si>
    <t>NYC - Brooklyn</t>
  </si>
  <si>
    <t>LEON M GOLDSTEIN HIGH SCHOOL FOR THE SCIENCES</t>
  </si>
  <si>
    <t xml:space="preserve">Empower College Prep </t>
  </si>
  <si>
    <t>Asheboro</t>
  </si>
  <si>
    <t>ASHEBORO HIGH</t>
  </si>
  <si>
    <t>Seminole</t>
  </si>
  <si>
    <t>ATHENS H S</t>
  </si>
  <si>
    <t>Raritan</t>
  </si>
  <si>
    <t>BRIDGEWATER-RARITAN HIGH SCHOOL</t>
  </si>
  <si>
    <t>GOOSE CREEK HIGH</t>
  </si>
  <si>
    <t xml:space="preserve">Clewiston </t>
  </si>
  <si>
    <t>CLEWISTON HIGH SCHOOL</t>
  </si>
  <si>
    <t>White Oak</t>
  </si>
  <si>
    <t>WEST BLADEN HIGH</t>
  </si>
  <si>
    <t>ALONSO HIGH SCHOOL</t>
  </si>
  <si>
    <t>Union City</t>
  </si>
  <si>
    <t>MCCLINTOCK HIGH SCHOOL</t>
  </si>
  <si>
    <t>Belleville</t>
  </si>
  <si>
    <t>Manhattan Village Academy</t>
  </si>
  <si>
    <t>ARIZONA AGRIBUSINESS &amp; EQUINE CENTER - ESTRELLA</t>
  </si>
  <si>
    <t>MIDDLESEX COUNTY VOC ACAD ALLIED HEALTH &amp; BIOMEDICAL SCIENCE</t>
  </si>
  <si>
    <t>ARBOR VIEW HIGH SCHOOL</t>
  </si>
  <si>
    <t>Manhattan Early College School for Advertising</t>
  </si>
  <si>
    <t xml:space="preserve">Lawrencville </t>
  </si>
  <si>
    <t>DISCOVERY HIGH SCHOOL</t>
  </si>
  <si>
    <t>New Caney</t>
  </si>
  <si>
    <t>Trenton</t>
  </si>
  <si>
    <t>PENNSBURY HS</t>
  </si>
  <si>
    <t xml:space="preserve">Flushing </t>
  </si>
  <si>
    <t>jamaica leraning center</t>
  </si>
  <si>
    <t>Keizer</t>
  </si>
  <si>
    <t xml:space="preserve">San Juan </t>
  </si>
  <si>
    <t>Spring Branch</t>
  </si>
  <si>
    <t>SMITHSON VALLEY H S</t>
  </si>
  <si>
    <t>Glenview</t>
  </si>
  <si>
    <t>Edward A Reynolds West side HS</t>
  </si>
  <si>
    <t>Luther Burbank High School</t>
  </si>
  <si>
    <t>Hallsboro</t>
  </si>
  <si>
    <t>WHITEVILLE HIGH</t>
  </si>
  <si>
    <t>EMPOWER COLLEGE PREP HIGH SCHOOL</t>
  </si>
  <si>
    <t xml:space="preserve">Lewisville </t>
  </si>
  <si>
    <t>ALAMO HEIGHTS H S</t>
  </si>
  <si>
    <t>campbell</t>
  </si>
  <si>
    <t xml:space="preserve">Palm beach state college </t>
  </si>
  <si>
    <t xml:space="preserve">Saddle Brook </t>
  </si>
  <si>
    <t>MEMORIAL SENIOR HIGH SCHOOL</t>
  </si>
  <si>
    <t>OGDEN INT HIGH SCHOOL</t>
  </si>
  <si>
    <t>NOBLE ST CHTR RAUNER COLLEGE PREP</t>
  </si>
  <si>
    <t>LELY HIGH SCHOOL</t>
  </si>
  <si>
    <t xml:space="preserve">Avondale </t>
  </si>
  <si>
    <t>LA JOYA COMMUNITY HIGH SCHOOL</t>
  </si>
  <si>
    <t>MORRIS ACADEMY FOR COLLABORATIVE STUDIES</t>
  </si>
  <si>
    <t>Sayreville</t>
  </si>
  <si>
    <t>SAYREVILLE WAR MEMORIAL HIGH SCHOOL</t>
  </si>
  <si>
    <t>Harrisburg</t>
  </si>
  <si>
    <t>Orange</t>
  </si>
  <si>
    <t>ORANGE HIGH SCHOOL</t>
  </si>
  <si>
    <t>Douglas</t>
  </si>
  <si>
    <t>Arcadia</t>
  </si>
  <si>
    <t>DESOTO COUNTY HIGH SCHOOL</t>
  </si>
  <si>
    <t>Key Biscayne</t>
  </si>
  <si>
    <t>U. S. GRANT HS</t>
  </si>
  <si>
    <t>TRINIDAD GARZA EARLY COLLEGE AT MT VIEW</t>
  </si>
  <si>
    <t>Fredericksburg</t>
  </si>
  <si>
    <t xml:space="preserve">Lufkin </t>
  </si>
  <si>
    <t>LUFKIN H S</t>
  </si>
  <si>
    <t>Institute de Formation Colbert (IFC)</t>
  </si>
  <si>
    <t>SPRINGDALE SCHOOL OF INNOVATIONS</t>
  </si>
  <si>
    <t xml:space="preserve">Emporia </t>
  </si>
  <si>
    <t>EMPORIA HIGH</t>
  </si>
  <si>
    <t>Far Rockaway, Queens</t>
  </si>
  <si>
    <t>LAKE BRANTLEY HIGH SCHOOL</t>
  </si>
  <si>
    <t>Aviation Career and Technical High School</t>
  </si>
  <si>
    <t>Achievement First University Prep</t>
  </si>
  <si>
    <t>PEBBLE HILLS H S</t>
  </si>
  <si>
    <t>Dickinson</t>
  </si>
  <si>
    <t>DICKINSON H S</t>
  </si>
  <si>
    <t>PSJA EARLY COLLEGE H S</t>
  </si>
  <si>
    <t>MISSION H S</t>
  </si>
  <si>
    <t>Clinton</t>
  </si>
  <si>
    <t>CLINTON HIGH</t>
  </si>
  <si>
    <t>MARANA HIGH SCHOOL</t>
  </si>
  <si>
    <t>AKINS H S</t>
  </si>
  <si>
    <t>Ontario</t>
  </si>
  <si>
    <t>ONTARIO HIGH SCHOOL</t>
  </si>
  <si>
    <t>HAINES CITY SENIOR HIGH SCHOOL</t>
  </si>
  <si>
    <t>CORRETTA SCOTT KING WOMENS' LEADERSHIP ACADEMY</t>
  </si>
  <si>
    <t>Honey Brook</t>
  </si>
  <si>
    <t>TWIN VALLEY HS</t>
  </si>
  <si>
    <t>John R. Tucker High School</t>
  </si>
  <si>
    <t>Hnederson</t>
  </si>
  <si>
    <t>HIGH SCHOOL OF AMERICAN STUDIES AT LEHMAN COLLEGE</t>
  </si>
  <si>
    <t>ACADEMY FOR LANGUAGE AND TECHNOLOGY</t>
  </si>
  <si>
    <t>South Richmondhill</t>
  </si>
  <si>
    <t>MOISES E MOLINA H S</t>
  </si>
  <si>
    <t xml:space="preserve">ep </t>
  </si>
  <si>
    <t>North West Early College High School</t>
  </si>
  <si>
    <t>Forest hills</t>
  </si>
  <si>
    <t>Information Technology High Scchool</t>
  </si>
  <si>
    <t xml:space="preserve">St. Mary’s College </t>
  </si>
  <si>
    <t>Blackwood</t>
  </si>
  <si>
    <t>TRITON REGIONAL HIGH SCHOOL</t>
  </si>
  <si>
    <t xml:space="preserve">Bronx international high School </t>
  </si>
  <si>
    <t>YES PREP - WHITE OAK</t>
  </si>
  <si>
    <t>SARASOTA</t>
  </si>
  <si>
    <t>SUNCOAST POLYTECHNICAL HIGH SCHOOL</t>
  </si>
  <si>
    <t xml:space="preserve">Glenwood Springs </t>
  </si>
  <si>
    <t>GLENWOOD SPRINGS HIGH SCHOOL</t>
  </si>
  <si>
    <t>QUEENS COLLEGIATE - A COLLEGE BOARD SCHOOL</t>
  </si>
  <si>
    <t xml:space="preserve">Palatine </t>
  </si>
  <si>
    <t>PALATINE HIGH SCHOOL</t>
  </si>
  <si>
    <t>BROOKLYN PREPARATORY HIGH SCHOOL</t>
  </si>
  <si>
    <t>Allentown</t>
  </si>
  <si>
    <t>WILLIAM ALLEN HS</t>
  </si>
  <si>
    <t>WEST BRONX ACADEMY FOR THE FUTURE</t>
  </si>
  <si>
    <t xml:space="preserve">Federal Heights </t>
  </si>
  <si>
    <t xml:space="preserve">Dickinson </t>
  </si>
  <si>
    <t>ND</t>
  </si>
  <si>
    <t>EAST BAKERSFIELD HIGH</t>
  </si>
  <si>
    <t xml:space="preserve">Tyler </t>
  </si>
  <si>
    <t>EDNA H S</t>
  </si>
  <si>
    <t>Grayson</t>
  </si>
  <si>
    <t>COMMUNITY SCHOOL FOR SOCIAL JUSTICE</t>
  </si>
  <si>
    <t>NEW HANOVER HIGH</t>
  </si>
  <si>
    <t>Naperville</t>
  </si>
  <si>
    <t>NAPERVILLE CENTRAL HIGH SCHOOL</t>
  </si>
  <si>
    <t>DSST: MONTVIEW HIGH SCHOOL</t>
  </si>
  <si>
    <t>Ruskin</t>
  </si>
  <si>
    <t>LENNARD HIGH SCHOOL</t>
  </si>
  <si>
    <t>COL. ZADOK MAGRUDER HIGH</t>
  </si>
  <si>
    <t>DEBAKEY H S FOR HEALTH PROF</t>
  </si>
  <si>
    <t>Clearfield</t>
  </si>
  <si>
    <t xml:space="preserve">The Academy for Math Engineering and science </t>
  </si>
  <si>
    <t>Monroe</t>
  </si>
  <si>
    <t>ROOSEVELT HIGH SCHOOL</t>
  </si>
  <si>
    <t>NOBLE ST CHTR-CHICAGO BULLS PREP</t>
  </si>
  <si>
    <t>Fountain Hills</t>
  </si>
  <si>
    <t>Pasadena City College Community Education Center</t>
  </si>
  <si>
    <t>VICTORY PREPARATORY ACADEMY HIGH STATE CHARTER SCH</t>
  </si>
  <si>
    <t>HARMONY SCHOOL OF EXCELLENCE - LAREDO</t>
  </si>
  <si>
    <t>SANDY</t>
  </si>
  <si>
    <t xml:space="preserve">Tucker </t>
  </si>
  <si>
    <t>WALTON AVENUE SCHOOL (THE)</t>
  </si>
  <si>
    <t>Clint Early College Academy</t>
  </si>
  <si>
    <t>BASIC ACADEMY OF INT'L STUDIES HS</t>
  </si>
  <si>
    <t>HIGH SCHOOL FOR MEDICAL PROFESSIONS</t>
  </si>
  <si>
    <t>Cottonwood</t>
  </si>
  <si>
    <t>MINGUS UNION HIGH SCHOOL</t>
  </si>
  <si>
    <t>PROFESSIONAL PATHWAYS HIGH SCHOOL</t>
  </si>
  <si>
    <t>Spring</t>
  </si>
  <si>
    <t>YORK COMM HIGH SCHOOL</t>
  </si>
  <si>
    <t>Bayview</t>
  </si>
  <si>
    <t>Harrison</t>
  </si>
  <si>
    <t>HARRISON HIGH SCHOOL</t>
  </si>
  <si>
    <t>JERSEY CITY</t>
  </si>
  <si>
    <t>GAITHERSBURG HIGH</t>
  </si>
  <si>
    <t>Reno</t>
  </si>
  <si>
    <t>ALPINE ACADEMY HIGH SCHOOL</t>
  </si>
  <si>
    <t>BROOKLYN HIGH SCHOOL FOR LAW AND TECHNOLOGY</t>
  </si>
  <si>
    <t>La Salle</t>
  </si>
  <si>
    <t>Aubrey</t>
  </si>
  <si>
    <t>Lauderhill</t>
  </si>
  <si>
    <t>Betty H Fairfax High School</t>
  </si>
  <si>
    <t>STEVENS H S</t>
  </si>
  <si>
    <t>SOUTH LAKE HIGH SCHOOL</t>
  </si>
  <si>
    <t>Florence</t>
  </si>
  <si>
    <t>WEST FLORENCE HIGH</t>
  </si>
  <si>
    <t>Valdosta</t>
  </si>
  <si>
    <t>LOWNDES HIGH SCHOOL</t>
  </si>
  <si>
    <t>Centerville</t>
  </si>
  <si>
    <t>TAYLORSVILLE SCHOOL</t>
  </si>
  <si>
    <t xml:space="preserve">Fort Myers </t>
  </si>
  <si>
    <t>Pivot Charter</t>
  </si>
  <si>
    <t>Chambersburg</t>
  </si>
  <si>
    <t>CHAMBERSBURG AREA CAREER MAGNET SCH</t>
  </si>
  <si>
    <t>HARTFORD PUBLIC HIGH SCHOOL</t>
  </si>
  <si>
    <t>Pompano Beach</t>
  </si>
  <si>
    <t>POMPANO BEACH HIGH SCHOOL</t>
  </si>
  <si>
    <t xml:space="preserve">Rockport </t>
  </si>
  <si>
    <t>ARANSAS PASS H S</t>
  </si>
  <si>
    <t>STANTON COLLEGE PREPARATORY</t>
  </si>
  <si>
    <t>BLUE VALLEY NORTHWEST HIGH</t>
  </si>
  <si>
    <t>GAITHER HIGH SCHOOL</t>
  </si>
  <si>
    <t>Lexington</t>
  </si>
  <si>
    <t>RIVER BLUFF HIGH</t>
  </si>
  <si>
    <t>PISCATAWAY TOWNSHIP HIGH SCHOOL</t>
  </si>
  <si>
    <t>Texas City</t>
  </si>
  <si>
    <t>BALL H S</t>
  </si>
  <si>
    <t>Hallandale</t>
  </si>
  <si>
    <t>Summit Argo</t>
  </si>
  <si>
    <t>KERR H S</t>
  </si>
  <si>
    <t>Piper High School</t>
  </si>
  <si>
    <t>DINUBA HIGH</t>
  </si>
  <si>
    <t xml:space="preserve">Tucson </t>
  </si>
  <si>
    <t>AMPHITHEATER HIGH SCHOOL</t>
  </si>
  <si>
    <t>East Haven</t>
  </si>
  <si>
    <t>EAST HAVEN HIGH SCHOOL</t>
  </si>
  <si>
    <t>Bridgeport</t>
  </si>
  <si>
    <t>sanantonio</t>
  </si>
  <si>
    <t>COOPER ACADEMY AT NAVARRO</t>
  </si>
  <si>
    <t>DR. MARTIN LUTHER KING JR. EARLY COLLEGE</t>
  </si>
  <si>
    <t>WILLIAM H. TURNER TECHNICAL ARTS HIGH SCHOOL</t>
  </si>
  <si>
    <t>BERKNER H S</t>
  </si>
  <si>
    <t xml:space="preserve">Centennial </t>
  </si>
  <si>
    <t>Mableton</t>
  </si>
  <si>
    <t>HOLY INNOCENTS EPISCOPAL SCHOOL, NW</t>
  </si>
  <si>
    <t xml:space="preserve">Westbury High School </t>
  </si>
  <si>
    <t>HIGH SCHOOL FOR ENVIRONMENTAL STUDIES</t>
  </si>
  <si>
    <t>Harlingen</t>
  </si>
  <si>
    <t>EARLY COLLEGE H S</t>
  </si>
  <si>
    <t>SHELBYVILLE SR HIGH SCHOOL</t>
  </si>
  <si>
    <t xml:space="preserve">Bronx Expeditionary Learning High School </t>
  </si>
  <si>
    <t>GARINGER HIGH</t>
  </si>
  <si>
    <t>Hutchins</t>
  </si>
  <si>
    <t xml:space="preserve">New brunswick Adult Learning Center </t>
  </si>
  <si>
    <t>SPANISH SPRINGS HIGH SCHOOL</t>
  </si>
  <si>
    <t>medley</t>
  </si>
  <si>
    <t>Bellaire High School</t>
  </si>
  <si>
    <t>ALL CITY LEADERSHIP SECONDARY SCHOOL</t>
  </si>
  <si>
    <t>AUGUST MARTIN HIGH SCHOOL</t>
  </si>
  <si>
    <t>Florida City</t>
  </si>
  <si>
    <t>OUR LADY OF TEPEYAC HIGH SCHOOL</t>
  </si>
  <si>
    <t>robersonville</t>
  </si>
  <si>
    <t>NORTHERN NASH HIGH</t>
  </si>
  <si>
    <t>CROTONA INTERNATIONAL HIGH SCHOOL</t>
  </si>
  <si>
    <t xml:space="preserve">Medford </t>
  </si>
  <si>
    <t>Glasgow High School</t>
  </si>
  <si>
    <t xml:space="preserve">Benjamin Franklin high school for finance &amp; information technology </t>
  </si>
  <si>
    <t>Benjamin Franklin High School</t>
  </si>
  <si>
    <t>SOMERSET ACADEMY JFK CHARTER SCHOOL</t>
  </si>
  <si>
    <t>ACADEMY OF INTERNATIONAL STUDIES (AT WOODBURN)</t>
  </si>
  <si>
    <t>The Woodlands</t>
  </si>
  <si>
    <t>THE WOODLANDS H S</t>
  </si>
  <si>
    <t>CENTENNIAL HIGH SCHOOL</t>
  </si>
  <si>
    <t>Edgewater Park</t>
  </si>
  <si>
    <t>HERITAGE ACADEMY</t>
  </si>
  <si>
    <t>Saint Albans</t>
  </si>
  <si>
    <t>Notre Dame Des Petits (in Port-au-Prince,Haiti)</t>
  </si>
  <si>
    <t>DELTA HIGH SCHOOL</t>
  </si>
  <si>
    <t xml:space="preserve">Webster </t>
  </si>
  <si>
    <t xml:space="preserve">Clear Strings High School </t>
  </si>
  <si>
    <t xml:space="preserve">Ray Braswell Highschool </t>
  </si>
  <si>
    <t>Doral Academy Preparatory School</t>
  </si>
  <si>
    <t>HOUSTON H S</t>
  </si>
  <si>
    <t>SOUTH BRONX COMMUNITY CHARTER HIGH SCHOOL</t>
  </si>
  <si>
    <t>GADSDEN HIGH</t>
  </si>
  <si>
    <t>Woodstock</t>
  </si>
  <si>
    <t xml:space="preserve">Kansas </t>
  </si>
  <si>
    <t>SUMNER ACADEMY OF ARTS &amp; SCIENCE</t>
  </si>
  <si>
    <t>GLENBROOK SOUTH HIGH SCHOOL</t>
  </si>
  <si>
    <t>Lincoln Marti School</t>
  </si>
  <si>
    <t>Eugene</t>
  </si>
  <si>
    <t>WILLAMETTE HIGH SCHOOL</t>
  </si>
  <si>
    <t>EXPLORATIONS ACADEMY HIGH SCHOOL</t>
  </si>
  <si>
    <t>ELIZABETH HIGH SCHOOL - FRANK J CICARELL ACADEMY</t>
  </si>
  <si>
    <t>DAVIS H S ALDINE</t>
  </si>
  <si>
    <t>Key West</t>
  </si>
  <si>
    <t>KEY WEST HIGH SCHOOL</t>
  </si>
  <si>
    <t>LOWER MANHATTAN ARTS ACADEMY</t>
  </si>
  <si>
    <t>Branchburg</t>
  </si>
  <si>
    <t>HUNTERDON CENTRAL REGIONAL HIGH SCHOOL DISTRICT</t>
  </si>
  <si>
    <t>Metairie</t>
  </si>
  <si>
    <t>EAST JEFFERSON HIGH SCHOOL</t>
  </si>
  <si>
    <t>MAINLAND HIGH SCHOOL</t>
  </si>
  <si>
    <t xml:space="preserve">Ridgefield </t>
  </si>
  <si>
    <t>RIDGEFIELD MEMORIAL HIGH SCHOOL</t>
  </si>
  <si>
    <t>ACADEMY HIGH SCHOOL</t>
  </si>
  <si>
    <t>daytona beach</t>
  </si>
  <si>
    <t>TELLURIDE HIGH SCHOOL</t>
  </si>
  <si>
    <t>CONROE</t>
  </si>
  <si>
    <t>COLLEGE PARK H S</t>
  </si>
  <si>
    <t xml:space="preserve">Loveland </t>
  </si>
  <si>
    <t>independence</t>
  </si>
  <si>
    <t>RAYTOWN SR. HIGH</t>
  </si>
  <si>
    <t>Converse</t>
  </si>
  <si>
    <t xml:space="preserve">Yes prep Northbrook High School </t>
  </si>
  <si>
    <t>MEDINA VALLEY H S</t>
  </si>
  <si>
    <t>Warwick</t>
  </si>
  <si>
    <t>PENSACOLA PRIVATE SCHOOL OF LIBERAL ARTS</t>
  </si>
  <si>
    <t>Tomball</t>
  </si>
  <si>
    <t>JUSTIN F KIMBALL H S</t>
  </si>
  <si>
    <t>ALLIANCE ACADEMY FOR INNOVATION</t>
  </si>
  <si>
    <t>Come Back Kids</t>
  </si>
  <si>
    <t>MASPETH</t>
  </si>
  <si>
    <t>Wallkill</t>
  </si>
  <si>
    <t>HUNTSVILLE H S</t>
  </si>
  <si>
    <t>Glenwood</t>
  </si>
  <si>
    <t>CENTERPOINT HIGH SCHOOL</t>
  </si>
  <si>
    <t>SOUTHWEST LEGACY H S</t>
  </si>
  <si>
    <t xml:space="preserve">Bucks County </t>
  </si>
  <si>
    <t>PALISADES HS</t>
  </si>
  <si>
    <t>PCJTED - AJO HIGH SCHOOL</t>
  </si>
  <si>
    <t>MOUNT VERNON STEAM ACADEMY</t>
  </si>
  <si>
    <t>CENTRAL HS</t>
  </si>
  <si>
    <t>AHSP &amp; STEM</t>
  </si>
  <si>
    <t>Justice</t>
  </si>
  <si>
    <t>RIDGEFIELD PARK</t>
  </si>
  <si>
    <t>RIDGEFIELD PARK JR SR HIGH SCHOOL</t>
  </si>
  <si>
    <t>CENTRAL FLORIDA LEADERSHIP ACADEMY CHARTER</t>
  </si>
  <si>
    <t>BROOKLYN HIGH SCHOOL OF THE ARTS</t>
  </si>
  <si>
    <t>NEWARK</t>
  </si>
  <si>
    <t xml:space="preserve">Laredo </t>
  </si>
  <si>
    <t>TRIUMPH PUBLIC HIGH SCHOOLS-LAREDO SOUTH</t>
  </si>
  <si>
    <t>Auburndale</t>
  </si>
  <si>
    <t>AUBURNDALE SENIOR HIGH SCHOOL</t>
  </si>
  <si>
    <t xml:space="preserve">La Grange </t>
  </si>
  <si>
    <t>GREENE CENTRAL HIGH</t>
  </si>
  <si>
    <t>MIAMI NORLAND SENIOR HIGH SCHOOL</t>
  </si>
  <si>
    <t xml:space="preserve">Portland </t>
  </si>
  <si>
    <t>MAPLEWOOD HIGH</t>
  </si>
  <si>
    <t>COCONUT CREEK</t>
  </si>
  <si>
    <t>paris</t>
  </si>
  <si>
    <t>BOURBON COUNTY HIGH SCHOOL</t>
  </si>
  <si>
    <t>PARK CITY HIGH</t>
  </si>
  <si>
    <t>Des Moines</t>
  </si>
  <si>
    <t>EAST HIGH SCHOOL</t>
  </si>
  <si>
    <t>pembroke pines</t>
  </si>
  <si>
    <t>MIRAMAR HIGH SCHOOL</t>
  </si>
  <si>
    <t>JOHN B ALEXANDER H S</t>
  </si>
  <si>
    <t>Orland Park</t>
  </si>
  <si>
    <t>SOUTH GRAND PRAIRIE H S</t>
  </si>
  <si>
    <t>John F. Kennedy High School</t>
  </si>
  <si>
    <t>WESTHILL HIGH SCHOOL</t>
  </si>
  <si>
    <t>Ansonia</t>
  </si>
  <si>
    <t>EMMETT O'BRIEN TECHNICAL HIGH SCHOOL</t>
  </si>
  <si>
    <t xml:space="preserve">Montgomery Village </t>
  </si>
  <si>
    <t xml:space="preserve">Kendall park </t>
  </si>
  <si>
    <t>SOUTH BRUNSWICK HIGH SCHOOL</t>
  </si>
  <si>
    <t xml:space="preserve">Central Islip </t>
  </si>
  <si>
    <t>SCHOOL WITHOUT WALLS HS</t>
  </si>
  <si>
    <t>Oxon Hill</t>
  </si>
  <si>
    <t>JOHN F KENNEDY HIGH SCHOOL</t>
  </si>
  <si>
    <t>WARREN CENTRAL HIGH SCHOOL</t>
  </si>
  <si>
    <t>WHIDDON RODGERS EDUCATION CENTER</t>
  </si>
  <si>
    <t>CELIA CRUZ BRONX HIGH SCHOOL OF MUSIC (THE)</t>
  </si>
  <si>
    <t>El Dorado</t>
  </si>
  <si>
    <t>Lebanon</t>
  </si>
  <si>
    <t>Lebanon High School</t>
  </si>
  <si>
    <t>LAKEWOOD</t>
  </si>
  <si>
    <t>UNITED H S</t>
  </si>
  <si>
    <t>vero beach</t>
  </si>
  <si>
    <t>VERO BEACH HIGH SCHOOL</t>
  </si>
  <si>
    <t>BROWNSVILLE EARLY COLLEGE H S</t>
  </si>
  <si>
    <t>LESTER R ARNOLD HIGH SCHOOL</t>
  </si>
  <si>
    <t>DD EISENHOWER HIGH SCH (CAMPUS)</t>
  </si>
  <si>
    <t>COCONUT CREEK HIGH SCHOOL</t>
  </si>
  <si>
    <t>pflugerville</t>
  </si>
  <si>
    <t>PFLUGERVILLE H S</t>
  </si>
  <si>
    <t>Irvington</t>
  </si>
  <si>
    <t>IRVINGTON HIGH SCHOOL</t>
  </si>
  <si>
    <t>HEIGHTS H S</t>
  </si>
  <si>
    <t>JOLIET</t>
  </si>
  <si>
    <t xml:space="preserve">San Benito </t>
  </si>
  <si>
    <t>IDEA COLLEGE PREPARATORY SAN BENITO</t>
  </si>
  <si>
    <t>METROPOLITAN HIGH SCHOOL (THE)</t>
  </si>
  <si>
    <t>08901</t>
  </si>
  <si>
    <t>BISHOP VEROT CATHOLIC HIGH SCHOOL</t>
  </si>
  <si>
    <t>Payson</t>
  </si>
  <si>
    <t>PAYSON HIGH SCHOOL</t>
  </si>
  <si>
    <t>CLEAR SPRINGS H S</t>
  </si>
  <si>
    <t>QUEENS ACADEMY HIGH SCHOOL</t>
  </si>
  <si>
    <t>High School for arts and business</t>
  </si>
  <si>
    <t>WESTWOOD H S</t>
  </si>
  <si>
    <t>Cypress</t>
  </si>
  <si>
    <t>CYPRESS RANCH H S</t>
  </si>
  <si>
    <t>Oak Lawn</t>
  </si>
  <si>
    <t>MARTIN VAN BUREN HIGH SCHOOL</t>
  </si>
  <si>
    <t>WILLIAM T. DWYER HIGH SCHOOL</t>
  </si>
  <si>
    <t>Little Elm</t>
  </si>
  <si>
    <t>LITTLE ELM H S</t>
  </si>
  <si>
    <t>Roselle Park</t>
  </si>
  <si>
    <t>ROSELLE PARK HIGH SCHOOL</t>
  </si>
  <si>
    <t>CHICAGO MILITARY ACADEMY HS</t>
  </si>
  <si>
    <t>UTAH COUNTY ACADEMY OF SCIENCE</t>
  </si>
  <si>
    <t xml:space="preserve">Waukegan </t>
  </si>
  <si>
    <t>Bordentown</t>
  </si>
  <si>
    <t xml:space="preserve">Northern Burlington Regional High School </t>
  </si>
  <si>
    <t>Jeannette,Pa</t>
  </si>
  <si>
    <t>JEANNETTE HS</t>
  </si>
  <si>
    <t>Jenks</t>
  </si>
  <si>
    <t>JENKS HS</t>
  </si>
  <si>
    <t>Ellenton</t>
  </si>
  <si>
    <t>LAS VEGAS HIGH SCHOOL</t>
  </si>
  <si>
    <t>Ocala</t>
  </si>
  <si>
    <t>WINNEBAGO HIGH SCHOOL</t>
  </si>
  <si>
    <t>PLAINFIELD EAST HIGH SCHOOL</t>
  </si>
  <si>
    <t>VANGUARD HIGH SCHOOL</t>
  </si>
  <si>
    <t>AECI Charter High School</t>
  </si>
  <si>
    <t>EARLY COLLEGE OF DENVER</t>
  </si>
  <si>
    <t>ARCHIMEDEAN UPPER CONSERVATORY</t>
  </si>
  <si>
    <t>MIDDLE COLLEGE H S AT HCC FRAGA</t>
  </si>
  <si>
    <t>INNOVATION DESIGN ENTREPRENEURSHIP ACADEMY</t>
  </si>
  <si>
    <t>PALMER HIGH SCHOOL</t>
  </si>
  <si>
    <t>Harwood Heights</t>
  </si>
  <si>
    <t>JAMES IRWIN CHARTER HIGH SCHOOL</t>
  </si>
  <si>
    <t>SABINAL H S</t>
  </si>
  <si>
    <t>GIRLS LEADERSHIP ACADEMY OF ARIZONA</t>
  </si>
  <si>
    <t xml:space="preserve">GED PLUS @ The Marcy Hub </t>
  </si>
  <si>
    <t>South Elgin</t>
  </si>
  <si>
    <t>RAYMOND S. KELLIS</t>
  </si>
  <si>
    <t>Morganton</t>
  </si>
  <si>
    <t>SPANISH FORK</t>
  </si>
  <si>
    <t>Savannah</t>
  </si>
  <si>
    <t>BEACH HIGH SCHOOL</t>
  </si>
  <si>
    <t xml:space="preserve">Wichita </t>
  </si>
  <si>
    <t>CSI HIGH SCHOOL FOR INTERNATIONAL STUDIES</t>
  </si>
  <si>
    <t>Bentonville</t>
  </si>
  <si>
    <t>BENTONVILLE HIGH SCHOOL</t>
  </si>
  <si>
    <t>BARRINGTON HIGH SCHOOL</t>
  </si>
  <si>
    <t>Mt Prospect</t>
  </si>
  <si>
    <t>JOHN HERSEY HIGH SCHOOL</t>
  </si>
  <si>
    <t>MUNDELEIN CONS HIGH SCHOOL</t>
  </si>
  <si>
    <t xml:space="preserve">Cypress spring </t>
  </si>
  <si>
    <t xml:space="preserve">Garland </t>
  </si>
  <si>
    <t>Brookhaven College</t>
  </si>
  <si>
    <t>MIRAMAR</t>
  </si>
  <si>
    <t>EVERGLADES HIGH SCHOOL</t>
  </si>
  <si>
    <t>MANSFIELD SUMMIT H S</t>
  </si>
  <si>
    <t>BARRON COLLIER HIGH SCHOOL</t>
  </si>
  <si>
    <t>Herbert H. Lehman High School</t>
  </si>
  <si>
    <t>Cristo Rey St. Martin College Prep</t>
  </si>
  <si>
    <t>MILWAUKEE</t>
  </si>
  <si>
    <t xml:space="preserve">James Madison High School </t>
  </si>
  <si>
    <t>CENTER SR. HIGH</t>
  </si>
  <si>
    <t>Atlantic City</t>
  </si>
  <si>
    <t>ATLANTIC CITY HIGH SCHOOL</t>
  </si>
  <si>
    <t>Lancaster</t>
  </si>
  <si>
    <t>Burke</t>
  </si>
  <si>
    <t xml:space="preserve">hammond </t>
  </si>
  <si>
    <t>HAMMOND ACADEMY OF SCIENCE &amp; TECH</t>
  </si>
  <si>
    <t>TEXANS CAN ACADEMY - FORT WORTH LANCASTER AVENUE</t>
  </si>
  <si>
    <t>SANTA FE HIGH</t>
  </si>
  <si>
    <t>pheonix</t>
  </si>
  <si>
    <t>Thelma Rosa Salinas STEM Early College High School</t>
  </si>
  <si>
    <t>Stamford</t>
  </si>
  <si>
    <t xml:space="preserve">Long Island city </t>
  </si>
  <si>
    <t>CAROLINA INTERNATIONAL SCHOOL</t>
  </si>
  <si>
    <t>Syosset</t>
  </si>
  <si>
    <t>SYOSSET SENIOR HIGH SCHOOL</t>
  </si>
  <si>
    <t xml:space="preserve">Seton Home Study School </t>
  </si>
  <si>
    <t>BROOKLYN SCHOOL FOR MUSIC &amp; THEATER</t>
  </si>
  <si>
    <t>CEDAR SHOALS HIGH SCHOOL</t>
  </si>
  <si>
    <t>VAUX HS: A BIG PICTURE SCHOOL</t>
  </si>
  <si>
    <t>FLUSHING</t>
  </si>
  <si>
    <t xml:space="preserve">Willowbrook </t>
  </si>
  <si>
    <t>HINSDALE SOUTH HIGH SCHOOL</t>
  </si>
  <si>
    <t>Havana</t>
  </si>
  <si>
    <t>HEAVENER HS</t>
  </si>
  <si>
    <t>HIGH SCHOOL FOR LAW ADVOCACY AND COMMUNITY JUSTICE</t>
  </si>
  <si>
    <t>Heber</t>
  </si>
  <si>
    <t>WASATCH HIGH</t>
  </si>
  <si>
    <t xml:space="preserve">Huntington </t>
  </si>
  <si>
    <t>HARBORFIELDS HIGH SCHOOL</t>
  </si>
  <si>
    <t>INDEPENDENCE NONTRADITIONAL - HIGH SCHOOL</t>
  </si>
  <si>
    <t>Bartlett</t>
  </si>
  <si>
    <t>LAKE PARK HIGH SCHOOL</t>
  </si>
  <si>
    <t>HIDALGO</t>
  </si>
  <si>
    <t>EMPOWER COLLEGE PREP</t>
  </si>
  <si>
    <t xml:space="preserve">Detroit </t>
  </si>
  <si>
    <t>MESQUITE H S</t>
  </si>
  <si>
    <t>John R. Lewis</t>
  </si>
  <si>
    <t>Chicago Hts</t>
  </si>
  <si>
    <t>TRACY HIGH</t>
  </si>
  <si>
    <t>THOMAS JEFFERSON SCHOOL</t>
  </si>
  <si>
    <t>ISLIP HIGH SCHOOL</t>
  </si>
  <si>
    <t>IDEA WESLACO PIKE COLLEGE PREPARATORY</t>
  </si>
  <si>
    <t>Wickes</t>
  </si>
  <si>
    <t>COSSATOT RIVER HIGH SCHOOL</t>
  </si>
  <si>
    <t>ST BENEDICT'S PREP</t>
  </si>
  <si>
    <t>Lilburn</t>
  </si>
  <si>
    <t>Brookshire</t>
  </si>
  <si>
    <t>Los Fresnos</t>
  </si>
  <si>
    <t>AMARILLO H S</t>
  </si>
  <si>
    <t xml:space="preserve">Ridgewood </t>
  </si>
  <si>
    <t>Stone Mountain</t>
  </si>
  <si>
    <t>BROOKWOOD HIGH SCHOOL</t>
  </si>
  <si>
    <t>MOUNT VERNON HIGH SCHOOL</t>
  </si>
  <si>
    <t xml:space="preserve">Providence </t>
  </si>
  <si>
    <t>CLASSICAL HIGH SCHOOL</t>
  </si>
  <si>
    <t>Maricopa</t>
  </si>
  <si>
    <t>VISTA GRANDE HIGH SCHOOL</t>
  </si>
  <si>
    <t>College Park</t>
  </si>
  <si>
    <t>GOV. THOMAS JOHNSON HIGH</t>
  </si>
  <si>
    <t>LAWRENCE HIGH SCHOOL</t>
  </si>
  <si>
    <t>WORTHINGTON SENIOR HIGH</t>
  </si>
  <si>
    <t xml:space="preserve">Pharr </t>
  </si>
  <si>
    <t>Baytown</t>
  </si>
  <si>
    <t>LEE H S</t>
  </si>
  <si>
    <t>BRONX INTERNATIONAL HIGH SCHOOL</t>
  </si>
  <si>
    <t>Brookhaven</t>
  </si>
  <si>
    <t>Lakeland</t>
  </si>
  <si>
    <t>MAYNARD A TRAVISS TECHNICAL ACADEMY</t>
  </si>
  <si>
    <t>Edward A. Reynolds West Side High School Edward A. Reynolds West Side High School</t>
  </si>
  <si>
    <t>ALAMEDA INTERNATIONAL JUNIOR/SENIOR HIGH SCHOOL</t>
  </si>
  <si>
    <t>GRANDVIEW HIGH SCHOOL</t>
  </si>
  <si>
    <t>Springville</t>
  </si>
  <si>
    <t>SPRINGVILLE HIGH</t>
  </si>
  <si>
    <t>Gilmer</t>
  </si>
  <si>
    <t>GILMER H S</t>
  </si>
  <si>
    <t>SALT LAKE CENTER FOR SCIENCE EDUCATION</t>
  </si>
  <si>
    <t>WH FORD H S</t>
  </si>
  <si>
    <t xml:space="preserve">Maspeth </t>
  </si>
  <si>
    <t>BURGES H S</t>
  </si>
  <si>
    <t xml:space="preserve">Gateway High School </t>
  </si>
  <si>
    <t>American Fork</t>
  </si>
  <si>
    <t>AMERICAN FORK HIGH</t>
  </si>
  <si>
    <t>MANHATTAN COMPREHENSIVE NIGHT AND DAY HIGH SCHOOL</t>
  </si>
  <si>
    <t>DELRAY BEACH</t>
  </si>
  <si>
    <t>VALLEY STREAM CENTRAL HIGH SCHOOL</t>
  </si>
  <si>
    <t xml:space="preserve">Far Rockaway </t>
  </si>
  <si>
    <t>ACADEMY OF MEDICAL TECHNOLOGY - A COLLEGE BOARD SCHOOL</t>
  </si>
  <si>
    <t>PHILLIPS ACADEMY HIGH SCHOOL</t>
  </si>
  <si>
    <t>La Verkin</t>
  </si>
  <si>
    <t>HURRICANE HIGH</t>
  </si>
  <si>
    <t>LINDEN HIGH SCHOOL</t>
  </si>
  <si>
    <t>Heritage Christian School</t>
  </si>
  <si>
    <t xml:space="preserve">Highlands </t>
  </si>
  <si>
    <t>HIGHLANDS SCHOOL</t>
  </si>
  <si>
    <t>Clovis</t>
  </si>
  <si>
    <t>CLOVIS HIGH</t>
  </si>
  <si>
    <t>EAST NEW YORK FAMILY ACADEMY</t>
  </si>
  <si>
    <t>PROVIDENCE CATHOLIC SCHOOL</t>
  </si>
  <si>
    <t>Count of The Dream US Application Id</t>
  </si>
  <si>
    <t>Row Labels</t>
  </si>
  <si>
    <t>(blank)</t>
  </si>
  <si>
    <t>Grand Total</t>
  </si>
  <si>
    <t>ALHAMBRA HIGH SCHOOL</t>
  </si>
  <si>
    <t>west palm beach</t>
  </si>
  <si>
    <t>PALM BEACH MARITIME ACADEMY HIGH SCHOOL</t>
  </si>
  <si>
    <t xml:space="preserve">Arizona City </t>
  </si>
  <si>
    <t>PARKLAND H S</t>
  </si>
  <si>
    <t>Hillsboro</t>
  </si>
  <si>
    <t>GED</t>
  </si>
  <si>
    <t>Memphis</t>
  </si>
  <si>
    <t>Compass Community School- Midtown</t>
  </si>
  <si>
    <t>JONESBORO HIGH SCHOOL</t>
  </si>
  <si>
    <t>NOBLE STREET CHARTER SCHOOLS</t>
  </si>
  <si>
    <t>WA</t>
  </si>
  <si>
    <t>La Progresiva Presbyterian School</t>
  </si>
  <si>
    <t>RESERVOIR HIGH</t>
  </si>
  <si>
    <t>Cruz K-12 Acero school</t>
  </si>
  <si>
    <t xml:space="preserve">Renaissance Arts Academy John Marshal High school Campus  </t>
  </si>
  <si>
    <t xml:space="preserve">Seffner </t>
  </si>
  <si>
    <t>STRAWBERRY CREST HIGH SCHOOL</t>
  </si>
  <si>
    <t>Bais Yaakov of passaic high scool for girls</t>
  </si>
  <si>
    <t>NORTHWOOD HIGH SCHOOL</t>
  </si>
  <si>
    <t>Glenarden</t>
  </si>
  <si>
    <t>WESTVIEW HIGH SCHOOL</t>
  </si>
  <si>
    <t>jacksboro</t>
  </si>
  <si>
    <t>JACKSBORO H S</t>
  </si>
  <si>
    <t>Tolleson</t>
  </si>
  <si>
    <t>EAST LEYDEN HIGH SCHOOL</t>
  </si>
  <si>
    <t>EXPLORATIONS ACADEMY</t>
  </si>
  <si>
    <t>Yes Prep White Oak</t>
  </si>
  <si>
    <t>UPLIFT LUNA PREPARATORY SECONDARY SCHOOL</t>
  </si>
  <si>
    <t>west park</t>
  </si>
  <si>
    <t>Sheridan Technical High School</t>
  </si>
  <si>
    <t xml:space="preserve">Addison </t>
  </si>
  <si>
    <t>Covina</t>
  </si>
  <si>
    <t>GLADSTONE HIGH</t>
  </si>
  <si>
    <t>YOUNG WOMENS PREPARATORY ACADEMY</t>
  </si>
  <si>
    <t>durham</t>
  </si>
  <si>
    <t>RICHARDS SCH FOR YOUNG WOMEN LEADERS</t>
  </si>
  <si>
    <t xml:space="preserve">Nikki Rowe High School </t>
  </si>
  <si>
    <t>MIDDLETON HIGH SCHOOL</t>
  </si>
  <si>
    <t>WHITE STATION HIGH SCHOOL</t>
  </si>
  <si>
    <t>Nutley</t>
  </si>
  <si>
    <t>NUTLEY HIGH SCHOOL</t>
  </si>
  <si>
    <t>BOUND BROOK HIGH SCHOOL</t>
  </si>
  <si>
    <t>CORONADO H S</t>
  </si>
  <si>
    <t xml:space="preserve">Metro Tech High School </t>
  </si>
  <si>
    <t>LEAD Southeast Highschool</t>
  </si>
  <si>
    <t>LAS VEGAS ACADEMY OF INT'L STUDIES  PERFORMING AND VISUAL AR</t>
  </si>
  <si>
    <t>Olive Branch</t>
  </si>
  <si>
    <t xml:space="preserve">Bishop Byrne high school </t>
  </si>
  <si>
    <t>Saint Cloud</t>
  </si>
  <si>
    <t>SANDALWOOD HIGH SCHOOL</t>
  </si>
  <si>
    <t>CITY OF CORAL SPRINGS CHARTER</t>
  </si>
  <si>
    <t>McClure Health Science Highschool</t>
  </si>
  <si>
    <t>Northside Highschool</t>
  </si>
  <si>
    <t>AVON GROVE HS</t>
  </si>
  <si>
    <t xml:space="preserve">Schaumburg </t>
  </si>
  <si>
    <t>McMinnville</t>
  </si>
  <si>
    <t>WARREN COUNTY HIGH SCHOOL</t>
  </si>
  <si>
    <t>FAYETTE WARE COMPREHENSIVE HIGH SCHOOL</t>
  </si>
  <si>
    <t>sarasota</t>
  </si>
  <si>
    <t>Riverwood International Charter High School</t>
  </si>
  <si>
    <t>Palatine</t>
  </si>
  <si>
    <t>Uncommon Charter High School</t>
  </si>
  <si>
    <t>MIAMI NORTHWESTERN SENIOR HIGH</t>
  </si>
  <si>
    <t>KIPP DENVER COLLEGIATE HIGH SCHOOL</t>
  </si>
  <si>
    <t>HOUSTON MATH SCIENCE AND TECHNOLOGY CENTER</t>
  </si>
  <si>
    <t>MEMPHIS BUSINESS ACADEMY HIGH SCHOOL</t>
  </si>
  <si>
    <t>James Nikki Rowe High School</t>
  </si>
  <si>
    <t>DR WRIGHT L LASSITER JR EARLY COLLEGE H S</t>
  </si>
  <si>
    <t>LAKE WORTH HIGH SCHOOL</t>
  </si>
  <si>
    <t>Montgomery Village</t>
  </si>
  <si>
    <t>LAKE WORTH</t>
  </si>
  <si>
    <t>New Brunswick, NJ 08901</t>
  </si>
  <si>
    <t>Philadephia</t>
  </si>
  <si>
    <t>CONESTOGA SHS</t>
  </si>
  <si>
    <t>Salt lake city</t>
  </si>
  <si>
    <t>TAYLORSVILLE HIGH</t>
  </si>
  <si>
    <t>NEWARK TECH</t>
  </si>
  <si>
    <t>EVIT - TEMPE HIGH SCHOOL</t>
  </si>
  <si>
    <t>THEATRE ARTS PRODUCTION COMPANY SCHOOL</t>
  </si>
  <si>
    <t>BUFFALO GROVE HIGH SCHOOL</t>
  </si>
  <si>
    <t>Salisbury</t>
  </si>
  <si>
    <t>WICOMICO COUNTY EVENING HIGH</t>
  </si>
  <si>
    <t>BARRINGER ARTS HIGH SCHOOL</t>
  </si>
  <si>
    <t>COLLEGIATE INSTITUTE FOR MATH AND SCIENCE</t>
  </si>
  <si>
    <t>ELIZABETH HIGH SCHOOL</t>
  </si>
  <si>
    <t>MANATEE HIGH SCHOOL</t>
  </si>
  <si>
    <t xml:space="preserve">Apex </t>
  </si>
  <si>
    <t>PANTHER CREEK HIGH</t>
  </si>
  <si>
    <t>EAGLE VALLEY HIGH SCHOOL</t>
  </si>
  <si>
    <t>Calumet Park</t>
  </si>
  <si>
    <t xml:space="preserve">Rolling Meadows </t>
  </si>
  <si>
    <t xml:space="preserve">Sandy Springs </t>
  </si>
  <si>
    <t>PALM BEACH GARDENS HIGH SCHOOL</t>
  </si>
  <si>
    <t>NORTH PAULDING HIGH SCHOOL</t>
  </si>
  <si>
    <t>Advanced Learning Academy</t>
  </si>
  <si>
    <t>PAINT BRANCH HIGH</t>
  </si>
  <si>
    <t xml:space="preserve">International High School At LaGuardia Community College </t>
  </si>
  <si>
    <t>METEA VALLEY HIGH SCHOOL</t>
  </si>
  <si>
    <t>Jeb Stuart High School</t>
  </si>
  <si>
    <t xml:space="preserve">Idea Carver College Preparatory </t>
  </si>
  <si>
    <t>STUART HIGH</t>
  </si>
  <si>
    <t>HOLLYWOOD</t>
  </si>
  <si>
    <t>Antioch</t>
  </si>
  <si>
    <t>Academy at hickory hollow</t>
  </si>
  <si>
    <t>South Ozone Park</t>
  </si>
  <si>
    <t>Sullivan City</t>
  </si>
  <si>
    <t>THE CHINQUAPIN SCHOOL</t>
  </si>
  <si>
    <t>Milford</t>
  </si>
  <si>
    <t>SUSSEX TECHNICAL HIGH SCHOOL</t>
  </si>
  <si>
    <t xml:space="preserve">Jersey city </t>
  </si>
  <si>
    <t>JOHN F. KENNEDY HIGH SCHOOL</t>
  </si>
  <si>
    <t xml:space="preserve">Vanguard Mozart Secondary </t>
  </si>
  <si>
    <t>NILES NORTH HIGH SCHOOL</t>
  </si>
  <si>
    <t>EDISON HIGH SCHOOL</t>
  </si>
  <si>
    <t>Alto</t>
  </si>
  <si>
    <t>ALTO H S</t>
  </si>
  <si>
    <t>WEST-MEC - WASHINGTON HIGH SCHOOL</t>
  </si>
  <si>
    <t>HIGHLANDS RANCH HIGH SCHOOL</t>
  </si>
  <si>
    <t>South Hackensack</t>
  </si>
  <si>
    <t>HACKENSACK HIGH SCHOOL</t>
  </si>
  <si>
    <t>Central Valley</t>
  </si>
  <si>
    <t>MONROE-WOODBURY HIGH SCHOOL</t>
  </si>
  <si>
    <t>G-Star School of the Arts</t>
  </si>
  <si>
    <t>DAVIS H S</t>
  </si>
  <si>
    <t>Vanguard Mozart secondary</t>
  </si>
  <si>
    <t>Clifton</t>
  </si>
  <si>
    <t>CAREER &amp; TECHNICAL H S</t>
  </si>
  <si>
    <t>JEFFERSON JUNIOR/SENIOR HIGH SCHOOL</t>
  </si>
  <si>
    <t>EL MIRAGE</t>
  </si>
  <si>
    <t>DYSART HIGH SCHOOL</t>
  </si>
  <si>
    <t>Powder Spings</t>
  </si>
  <si>
    <t>MT PROSPECT</t>
  </si>
  <si>
    <t>NORTH SALEM HIGH SCHOOL</t>
  </si>
  <si>
    <t>indianapolis</t>
  </si>
  <si>
    <t>EL MONTE HIGH</t>
  </si>
  <si>
    <t>Pharr Tx</t>
  </si>
  <si>
    <t>ALAMO</t>
  </si>
  <si>
    <t>BYRON SENIOR HIGH SCHOOL</t>
  </si>
  <si>
    <t>CORTEZ HIGH SCHOOL</t>
  </si>
  <si>
    <t>CARDOZO EC</t>
  </si>
  <si>
    <t xml:space="preserve">Burke </t>
  </si>
  <si>
    <t>Chattanooga</t>
  </si>
  <si>
    <t>NOTRE DAME HIGH SCHOOL</t>
  </si>
  <si>
    <t>IRMO HIGH</t>
  </si>
  <si>
    <t>JEFFERSON HIGH SCHOOL</t>
  </si>
  <si>
    <t xml:space="preserve">White marsh </t>
  </si>
  <si>
    <t>PERRY HALL HIGH</t>
  </si>
  <si>
    <t>MARBLE HILL HIGH SCHOOL OF INTERNATIONAL STUDIES</t>
  </si>
  <si>
    <t>COOPER ACADEMY</t>
  </si>
  <si>
    <t>BENSON POLYTECHNIC HIGH SCHOOL</t>
  </si>
  <si>
    <t>PEORIA</t>
  </si>
  <si>
    <t>DR RONALD MCNAIR HIGH SCHOOL</t>
  </si>
  <si>
    <t>Loveland</t>
  </si>
  <si>
    <t>ORLANDO SCIENCE MIDDLE HIGH CHARTER</t>
  </si>
  <si>
    <t>ARTS HIGH SCHOOL</t>
  </si>
  <si>
    <t>INTERNATIONAL HIGH SCHOOL AT LAGUARDIA COMMUNITY COLLEGE</t>
  </si>
  <si>
    <t>EQUIPO ACADEMY SCHOOL</t>
  </si>
  <si>
    <t>Chaminade-Madonna College Preparatory</t>
  </si>
  <si>
    <t>Hertford</t>
  </si>
  <si>
    <t>BERTIE EARLY COLLEGE HIGH</t>
  </si>
  <si>
    <t>SIDWELL FRIENDS SCHOOL</t>
  </si>
  <si>
    <t>Lantana</t>
  </si>
  <si>
    <t>SOUTH TECH ACADEMY</t>
  </si>
  <si>
    <t>bonham</t>
  </si>
  <si>
    <t>BONHAM H S</t>
  </si>
  <si>
    <t xml:space="preserve">St. Bernard </t>
  </si>
  <si>
    <t>CHALMETTE HIGH SCHOOL</t>
  </si>
  <si>
    <t>PHARR</t>
  </si>
  <si>
    <t>Royal Plm Bch</t>
  </si>
  <si>
    <t>VISTA PEAK 9-12 PREPARATORY</t>
  </si>
  <si>
    <t>victoria soto highschool</t>
  </si>
  <si>
    <t>Weehawken</t>
  </si>
  <si>
    <t>WEEHAWKEN HIGH SCHOOL</t>
  </si>
  <si>
    <t>Sapulpa</t>
  </si>
  <si>
    <t>Bishop Kelley High School</t>
  </si>
  <si>
    <t>Madras</t>
  </si>
  <si>
    <t>mami</t>
  </si>
  <si>
    <t>Willis</t>
  </si>
  <si>
    <t>WILLIS H S</t>
  </si>
  <si>
    <t>sugar hill</t>
  </si>
  <si>
    <t>BROOKS COLLEGE PREP ACADEMY HS</t>
  </si>
  <si>
    <t>Norridge</t>
  </si>
  <si>
    <t>IRVING H S</t>
  </si>
  <si>
    <t xml:space="preserve">Memphis </t>
  </si>
  <si>
    <t>MEMPHIS H S</t>
  </si>
  <si>
    <t>Westmont</t>
  </si>
  <si>
    <t>COMM H S DIST 99 - NORTH H S</t>
  </si>
  <si>
    <t>GERMANTOWN HIGH SCHOOL</t>
  </si>
  <si>
    <t>ALBEMARLE HIGH</t>
  </si>
  <si>
    <t>JOHNSON H S</t>
  </si>
  <si>
    <t>MELROSE HIGH SCHOOL</t>
  </si>
  <si>
    <t>STAFFORD H S</t>
  </si>
  <si>
    <t>TOLLESON UNION HIGH SCHOOL</t>
  </si>
  <si>
    <t>LIBERTY HIGH SCHOOL</t>
  </si>
  <si>
    <t>ENERGIZED FOR STEM ACADEMY WEST H S</t>
  </si>
  <si>
    <t xml:space="preserve">Framingham </t>
  </si>
  <si>
    <t>International Leadership of Texas</t>
  </si>
  <si>
    <t>Breckenridge</t>
  </si>
  <si>
    <t>ALEXANDER HAMILTON PREPARATORY ACADEMY</t>
  </si>
  <si>
    <t>CORDOVA HIGH SCHOOL</t>
  </si>
  <si>
    <t xml:space="preserve">The High School for Language and Diplomacy </t>
  </si>
  <si>
    <t>CRAWFORD HIGH</t>
  </si>
  <si>
    <t>Fort Collins</t>
  </si>
  <si>
    <t>DOSS HIGH</t>
  </si>
  <si>
    <t>sevierville</t>
  </si>
  <si>
    <t>SEVIER COUNTY HIGH SCHOOL</t>
  </si>
  <si>
    <t>DOBSON HIGH SCHOOL</t>
  </si>
  <si>
    <t>CAPITAL CITY HS PCS</t>
  </si>
  <si>
    <t>LYONS</t>
  </si>
  <si>
    <t>PALM BEACH CENTRAL HIGH SCHOOL</t>
  </si>
  <si>
    <t xml:space="preserve">Dumas  </t>
  </si>
  <si>
    <t>AUBURN HIGH SCHOOL</t>
  </si>
  <si>
    <t>Courtland High School</t>
  </si>
  <si>
    <t>Chicago Bulls College Prep</t>
  </si>
  <si>
    <t>OVERLEA HIGH &amp; ACADEMY OF FINANCE</t>
  </si>
  <si>
    <t>INTERNATIONAL LEADERSHIP OF TEXAS - GARLAND H S</t>
  </si>
  <si>
    <t>Teaneck</t>
  </si>
  <si>
    <t>TEANECK HIGH SCHOOL</t>
  </si>
  <si>
    <t>DCIS AT MONTBELLO</t>
  </si>
  <si>
    <t>PROFESSIONAL &amp; TECHNICAL HIGH SCHOOL</t>
  </si>
  <si>
    <t>Harmony School of Innovation - Sugar Land</t>
  </si>
  <si>
    <t>ROYAL H S</t>
  </si>
  <si>
    <t>GOLDEN GATE HIGH SCHOOL</t>
  </si>
  <si>
    <t>Streamwood</t>
  </si>
  <si>
    <t>PHOENIX MILITARY ACADEMY HS</t>
  </si>
  <si>
    <t>Heber Springs</t>
  </si>
  <si>
    <t>HEBER SPRINGS HIGH SCHOOL</t>
  </si>
  <si>
    <t>Salida</t>
  </si>
  <si>
    <t>HORIZONS EXPLORATORY ACADEMY</t>
  </si>
  <si>
    <t xml:space="preserve">Kingston </t>
  </si>
  <si>
    <t>KINGSTON HIGH SCHOOL</t>
  </si>
  <si>
    <t>Rifle</t>
  </si>
  <si>
    <t>Lauderdale Lakes</t>
  </si>
  <si>
    <t>COLUMBIA HEIGHTS EC</t>
  </si>
  <si>
    <t>Farmers Branch</t>
  </si>
  <si>
    <t>Port St. Lucie</t>
  </si>
  <si>
    <t>Hialeah Gardens High School</t>
  </si>
  <si>
    <t>Bayshore</t>
  </si>
  <si>
    <t>EAST-WEST SCHOOL OF INTERNATIONAL STUDIES</t>
  </si>
  <si>
    <t>INVER GROVE</t>
  </si>
  <si>
    <t>ROSEVILLE AREA SENIOR HIGH</t>
  </si>
  <si>
    <t>INTERNATIONAL HIGH SCHOOL FOR HEALTH SCIENCES</t>
  </si>
  <si>
    <t>HAR-BER HIGH SCHOOL</t>
  </si>
  <si>
    <t>Richardson</t>
  </si>
  <si>
    <t>SCHOOL OF SCIENCE TECHNOLOGY ENGINEERING &amp; MATHS</t>
  </si>
  <si>
    <t>North palm beach</t>
  </si>
  <si>
    <t>MAYNARD EVANS HIGH</t>
  </si>
  <si>
    <t>UNIONDALE</t>
  </si>
  <si>
    <t>ARLINGTON MILL HIGH</t>
  </si>
  <si>
    <t>TERRY PARKER HIGH SCHOOL</t>
  </si>
  <si>
    <t>Betty H. Fairfax  High School</t>
  </si>
  <si>
    <t>Holmes</t>
  </si>
  <si>
    <t xml:space="preserve">Richardson </t>
  </si>
  <si>
    <t>GREENVILLE TECHNICAL CHARTER HIGH</t>
  </si>
  <si>
    <t>COLLEGIATE SCHOOL OF MEMPHIS</t>
  </si>
  <si>
    <t>ARLINGTON HEIGHTS H S</t>
  </si>
  <si>
    <t>Lead Southeast High School</t>
  </si>
  <si>
    <t xml:space="preserve">Idea Alamo college preparatory </t>
  </si>
  <si>
    <t>SOUTH ALBANY HIGH SCHOOL</t>
  </si>
  <si>
    <t>BROOME STREET ACADEMY CHARTER HIGH SCHOOL</t>
  </si>
  <si>
    <t>MEMPHIS RISE ACADEMY</t>
  </si>
  <si>
    <t>DEVELOPING ALABAMA YOUTH PROG</t>
  </si>
  <si>
    <t>INFINITY MATH  SCIENCE &amp; TECH HS</t>
  </si>
  <si>
    <t>New Castle</t>
  </si>
  <si>
    <t>PENN (WILLIAM) HIGH SCHOOL</t>
  </si>
  <si>
    <t>STONEWALL JACKSON HIGH</t>
  </si>
  <si>
    <t xml:space="preserve">Lincolnton </t>
  </si>
  <si>
    <t>LINCOLNTON HIGH</t>
  </si>
  <si>
    <t>K I P P NASHVILLE COLLEGIATE HIGH SCHOOL</t>
  </si>
  <si>
    <t>NORTH BRANCH HIGH SCHOOL</t>
  </si>
  <si>
    <t>WENDOVER HIGH</t>
  </si>
  <si>
    <t>Liberty High School</t>
  </si>
  <si>
    <t>MOON VALLEY HIGH SCHOOL</t>
  </si>
  <si>
    <t>Deland</t>
  </si>
  <si>
    <t xml:space="preserve">Miami Norland Senior High </t>
  </si>
  <si>
    <t>Decatur</t>
  </si>
  <si>
    <t xml:space="preserve">Mount Vernon </t>
  </si>
  <si>
    <t>Southwest Legacy High School</t>
  </si>
  <si>
    <t>Holladay</t>
  </si>
  <si>
    <t>North Bergen High School</t>
  </si>
  <si>
    <t xml:space="preserve">Irving </t>
  </si>
  <si>
    <t>SOUTH TEXAS ACADEMY FOR MEDICAL PROFESSIONS</t>
  </si>
  <si>
    <t>Wichita</t>
  </si>
  <si>
    <t>SHEEPSHEAD BAY HIGH SCHOOL</t>
  </si>
  <si>
    <t>BUCKEYE UNION HIGH SCHOOL</t>
  </si>
  <si>
    <t xml:space="preserve">Saint John Paul II Catholic High School </t>
  </si>
  <si>
    <t>Lake-Worth</t>
  </si>
  <si>
    <t>romeoville</t>
  </si>
  <si>
    <t>Capitol heights</t>
  </si>
  <si>
    <t>ALCOTT HUMANITIES HIGH SCHOOL</t>
  </si>
  <si>
    <t>Merrick</t>
  </si>
  <si>
    <t>SANFORD H CALHOUN HIGH SCHOOL</t>
  </si>
  <si>
    <t>AVIATION CAREER AND TECHNICAL HIGH SCHOOL</t>
  </si>
  <si>
    <t>DESERT VIEW HIGH SCHOOL</t>
  </si>
  <si>
    <t>GED/ equivalent of high school education</t>
  </si>
  <si>
    <t>SAUNDERS TRADES &amp; TECHNICAL HIGH SCHOOL</t>
  </si>
  <si>
    <t>OAKTON HIGH</t>
  </si>
  <si>
    <t>MS 223 LABORATORY SCHOOL OF FINANCE AND TECHNOLOGY (THE)</t>
  </si>
  <si>
    <t>LORIS HIGH</t>
  </si>
  <si>
    <t>IRMA LERMA RANGEL YOUNG WOMEN'S LEADERSHIP SCHOOL</t>
  </si>
  <si>
    <t>jackson</t>
  </si>
  <si>
    <t>MADISON ACADEMIC MAGNET HIGH SCHOOL</t>
  </si>
  <si>
    <t>Park Forest</t>
  </si>
  <si>
    <t>THORNTON TOWNSHIP HIGH SCHOOL</t>
  </si>
  <si>
    <t>NORTH HIGH</t>
  </si>
  <si>
    <t xml:space="preserve">Richmond hill </t>
  </si>
  <si>
    <t>St. Francis De Sales High School</t>
  </si>
  <si>
    <t>Tahlequah</t>
  </si>
  <si>
    <t>HULBERT JR-SR HS (SR)</t>
  </si>
  <si>
    <t>CLAREMONT ACADEMY</t>
  </si>
  <si>
    <t>SEMINOLE HEIGHTS CHARTER HIGH SCHOOL</t>
  </si>
  <si>
    <t xml:space="preserve">Phoenix College Preparatory  </t>
  </si>
  <si>
    <t>mableton</t>
  </si>
  <si>
    <t>UPLIFT WILLIAMS PREPARATORY H S</t>
  </si>
  <si>
    <t>SOUTH TEXAS BUSINESS EDUCATION &amp; TECHNOLOGY ACADEM</t>
  </si>
  <si>
    <t>GREATER ATLANTA CHRISTIAN SCHOOL</t>
  </si>
  <si>
    <t>VILLAGE ACADEMY ON THE ART &amp; SARA JO KOBACKER CAMPUS</t>
  </si>
  <si>
    <t>CHICAGO ACADEMY HIGH SCHOOL</t>
  </si>
  <si>
    <t>Major Hector P. Garcia, MD High School</t>
  </si>
  <si>
    <t>Linthicum</t>
  </si>
  <si>
    <t>NORTH COUNTY HIGH</t>
  </si>
  <si>
    <t>new london</t>
  </si>
  <si>
    <t>NEW LONDON HIGH SCHOOL</t>
  </si>
  <si>
    <t>WESTMINSTER</t>
  </si>
  <si>
    <t xml:space="preserve">Jackson Heights </t>
  </si>
  <si>
    <t>PHILADELPHIA</t>
  </si>
  <si>
    <t>ACADEMY AT PALUMBO</t>
  </si>
  <si>
    <t>JUDGE BAREFOOT SANDERS LAW MAGNET</t>
  </si>
  <si>
    <t>Las Cruces</t>
  </si>
  <si>
    <t>LAS CRUCES HIGH</t>
  </si>
  <si>
    <t>PEARCE H S</t>
  </si>
  <si>
    <t>Surprise</t>
  </si>
  <si>
    <t xml:space="preserve">Port Chester </t>
  </si>
  <si>
    <t>WILLIAMS MEDICAL PREP HIGH SCH</t>
  </si>
  <si>
    <t>NORTH SHORE COUNTRY DAY SCHOOL</t>
  </si>
  <si>
    <t>MARGATE</t>
  </si>
  <si>
    <t>North Lauderdale</t>
  </si>
  <si>
    <t xml:space="preserve">San Macros </t>
  </si>
  <si>
    <t>ROBERT E LEE H S</t>
  </si>
  <si>
    <t xml:space="preserve">New Orleans </t>
  </si>
  <si>
    <t>DR. MARTIN LUTHER KING CHARTER SCHOOL FOR SCI/TECH</t>
  </si>
  <si>
    <t>BALTIMORE CITY COLLEGE</t>
  </si>
  <si>
    <t>DEQUEEN HIGH SCHOOL</t>
  </si>
  <si>
    <t>DALLAS CAN ACADEMY AT CARROLLTON-FARMERS BRANCH</t>
  </si>
  <si>
    <t xml:space="preserve">Saint Paul </t>
  </si>
  <si>
    <t>HUMBOLDT SECONDARY SCHOOL</t>
  </si>
  <si>
    <t>Murphy</t>
  </si>
  <si>
    <t>POPE JOHN PAUL II HIGH SCHOOL</t>
  </si>
  <si>
    <t>LIFE SCIENCES SECONDARY SCHOOL</t>
  </si>
  <si>
    <t>EAST BROOKLYN COMMUNITY HIGH SCHOOL</t>
  </si>
  <si>
    <t>ESSEX STREET ACADEMY</t>
  </si>
  <si>
    <t>EAST EARLY COLLEGE H S</t>
  </si>
  <si>
    <t>DREAMYARD PREPARATORY SCHOOL</t>
  </si>
  <si>
    <t xml:space="preserve">Humanities and the arts high school </t>
  </si>
  <si>
    <t>Valley Stream</t>
  </si>
  <si>
    <t>LEXINGTON SCHOOL FOR THE DEAF</t>
  </si>
  <si>
    <t xml:space="preserve">Roanoke </t>
  </si>
  <si>
    <t>WILLIAM FLEMING HIGH</t>
  </si>
  <si>
    <t>Centreville High School</t>
  </si>
  <si>
    <t>SHERIDAN HIGH SCHOOL</t>
  </si>
  <si>
    <t>Haw River</t>
  </si>
  <si>
    <t>SOUTHERN HIGH</t>
  </si>
  <si>
    <t>West Mesquite High School</t>
  </si>
  <si>
    <t xml:space="preserve">Metropolitan Christian </t>
  </si>
  <si>
    <t xml:space="preserve">Melbourne FL </t>
  </si>
  <si>
    <t>Lenexa</t>
  </si>
  <si>
    <t xml:space="preserve">Van Horn High </t>
  </si>
  <si>
    <t>BOWIE H S</t>
  </si>
  <si>
    <t>CORONA DEL SOL HIGH SCHOOL</t>
  </si>
  <si>
    <t>CANEY CREEK H S</t>
  </si>
  <si>
    <t>DSST COLLEGE VIEW HIGH SCHOOL</t>
  </si>
  <si>
    <t>Shreveport</t>
  </si>
  <si>
    <t>ASPIRA CHARTER SCHOOLS</t>
  </si>
  <si>
    <t>Auburn</t>
  </si>
  <si>
    <t>AUBURN HIGH SCH</t>
  </si>
  <si>
    <t>ELMHURST</t>
  </si>
  <si>
    <t xml:space="preserve">Streamwood </t>
  </si>
  <si>
    <t>Bethany</t>
  </si>
  <si>
    <t>ACADEMY OF HEALTH SCIENCES AT PGCC</t>
  </si>
  <si>
    <t>Tulsa</t>
  </si>
  <si>
    <t xml:space="preserve">Sam Houston high school </t>
  </si>
  <si>
    <t>HIGH SCHOOL OF FASHION INDUSTRIES (THE)</t>
  </si>
  <si>
    <t>TOMS RIVER HIGH SCHOOL SOUTH</t>
  </si>
  <si>
    <t>Capital height</t>
  </si>
  <si>
    <t>EDGEWATER HIGH</t>
  </si>
  <si>
    <t>Corpus Christi</t>
  </si>
  <si>
    <t>ROY MILLER H S AND METRO SCHOOL OF DESIGN</t>
  </si>
  <si>
    <t>LAUREL SENIOR HIGH SCHOOL</t>
  </si>
  <si>
    <t>QUEENS VOCATIONAL AND TECHNICAL HIGH SCHOOL</t>
  </si>
  <si>
    <t>HARRISBURG HS - SCITECH CMP</t>
  </si>
  <si>
    <t>south plantation high school</t>
  </si>
  <si>
    <t>Adelphi</t>
  </si>
  <si>
    <t>RUTHERFORD B HAYES HIGH SCHOOL</t>
  </si>
  <si>
    <t>CHANGEMAKER HIGH SCHOOL</t>
  </si>
  <si>
    <t>North las vegas</t>
  </si>
  <si>
    <t>URBAN ASSEMBLY SCHOOL FOR GREEN CAREERS (THE)</t>
  </si>
  <si>
    <t>LAUDERDALE LAKES</t>
  </si>
  <si>
    <t>PACE CENTER FOR GIRLS INC.</t>
  </si>
  <si>
    <t>Broocklyn</t>
  </si>
  <si>
    <t>SUNSET PARK HIGH SCHOOL</t>
  </si>
  <si>
    <t>EMMETT J CONRAD H S</t>
  </si>
  <si>
    <t>WHEATLEY H S</t>
  </si>
  <si>
    <t>Lansdale</t>
  </si>
  <si>
    <t>NORTH PENN SHS</t>
  </si>
  <si>
    <t>Voyages south high school</t>
  </si>
  <si>
    <t>Wood Dale</t>
  </si>
  <si>
    <t>summerville</t>
  </si>
  <si>
    <t>HANAHAN HIGH</t>
  </si>
  <si>
    <t>PACE EARLY COLLEGE H S</t>
  </si>
  <si>
    <t>EAST BOSTON HIGH</t>
  </si>
  <si>
    <t>ST PIUS X HIGH SCHOOL</t>
  </si>
  <si>
    <t xml:space="preserve">Early College HS </t>
  </si>
  <si>
    <t>BELTSVILLE</t>
  </si>
  <si>
    <t>EDINBURG</t>
  </si>
  <si>
    <t>College Academy at Broward College</t>
  </si>
  <si>
    <t>EDCOUCH-ELSA H S</t>
  </si>
  <si>
    <t>PAUL PCS INTERNATIONAL HS</t>
  </si>
  <si>
    <t>BOCA RATON</t>
  </si>
  <si>
    <t>JOHN F. KENNEDY HIGH</t>
  </si>
  <si>
    <t>Mendota</t>
  </si>
  <si>
    <t>MENDOTA TWP HIGH SCHOOL</t>
  </si>
  <si>
    <t>Long Valley</t>
  </si>
  <si>
    <t>West Morris Central High School</t>
  </si>
  <si>
    <t>ZENITH</t>
  </si>
  <si>
    <t>WASHINGTON LEE HIGH</t>
  </si>
  <si>
    <t>DSST Conservatory Green High School</t>
  </si>
  <si>
    <t>Fort Pierce</t>
  </si>
  <si>
    <t>Royal Palm beach</t>
  </si>
  <si>
    <t>Elkhart</t>
  </si>
  <si>
    <t>ELKHART MEMORIAL HIGH SCHOOL</t>
  </si>
  <si>
    <t>Vardaman</t>
  </si>
  <si>
    <t>VARDAMAN HIGH SCHOOL</t>
  </si>
  <si>
    <t>Lutz</t>
  </si>
  <si>
    <t>FREEDOM HIGH SCHOOL</t>
  </si>
  <si>
    <t xml:space="preserve">Salt Lake City </t>
  </si>
  <si>
    <t>COTTONWOOD HIGH</t>
  </si>
  <si>
    <t>UFT CHARTER SCHOOL (THE)</t>
  </si>
  <si>
    <t>NAZARETH REGIONAL HIGH SCHOOL</t>
  </si>
  <si>
    <t>NORTH HUNTERDON HIGH SCHOOL</t>
  </si>
  <si>
    <t>East Brunswick</t>
  </si>
  <si>
    <t>DSST: STAPLETON HIGH SCHOOL</t>
  </si>
  <si>
    <t>LINDENHURST SENIOR HIGH SCHOOL</t>
  </si>
  <si>
    <t>MADISON HIGH SCHOOL</t>
  </si>
  <si>
    <t>conyers</t>
  </si>
  <si>
    <t xml:space="preserve">El Jebel </t>
  </si>
  <si>
    <t xml:space="preserve">Lafayette </t>
  </si>
  <si>
    <t>Houston,TX</t>
  </si>
  <si>
    <t>Blanson CTE HS</t>
  </si>
  <si>
    <t>Mercerville</t>
  </si>
  <si>
    <t>Hyattsvile</t>
  </si>
  <si>
    <t>Fairmont Heights high school</t>
  </si>
  <si>
    <t>LYONS COMMUNITY SCHOOL</t>
  </si>
  <si>
    <t>CONGERS</t>
  </si>
  <si>
    <t>MCHENRY  EAST HIGH SCHOOL</t>
  </si>
  <si>
    <t>Ozone Park</t>
  </si>
  <si>
    <t>THOMAS A EDISON CAREER AND TECHNICAL HIGH SCHOOL</t>
  </si>
  <si>
    <t>chatham</t>
  </si>
  <si>
    <t>CHATHAM HIGH SCHOOL</t>
  </si>
  <si>
    <t>GEORGE WASHINGTON CARVER HIGH SCHOOL FOR THE SCIENCES</t>
  </si>
  <si>
    <t>Yes Prep Eisenhower High School</t>
  </si>
  <si>
    <t>WELLINGTON HIGH SCHOOL</t>
  </si>
  <si>
    <t xml:space="preserve">Bartlett </t>
  </si>
  <si>
    <t xml:space="preserve">American school of correspondence </t>
  </si>
  <si>
    <t>WESTFIELD H S</t>
  </si>
  <si>
    <t>MANHATTAN VILLAGE ACADEMY</t>
  </si>
  <si>
    <t>high bridge</t>
  </si>
  <si>
    <t>VOORHEES HIGH SCHOOL</t>
  </si>
  <si>
    <t xml:space="preserve">Out of the us </t>
  </si>
  <si>
    <t xml:space="preserve">Palm Springs </t>
  </si>
  <si>
    <t xml:space="preserve">Margate </t>
  </si>
  <si>
    <t>Wakefield High School</t>
  </si>
  <si>
    <t>PRAIRIE VIEW HIGH SCHOOL</t>
  </si>
  <si>
    <t>Reidsville</t>
  </si>
  <si>
    <t>REIDSVILLE HIGH</t>
  </si>
  <si>
    <t>Queen Creek</t>
  </si>
  <si>
    <t>DESERT RIDGE HIGH</t>
  </si>
  <si>
    <t xml:space="preserve">Lake Worth </t>
  </si>
  <si>
    <t xml:space="preserve">Lombard </t>
  </si>
  <si>
    <t xml:space="preserve">albuquerque </t>
  </si>
  <si>
    <t>ELDORADO HIGH</t>
  </si>
  <si>
    <t>PASSAIC HIGH SCHOOL # 12</t>
  </si>
  <si>
    <t>CRISTO REY BROOKLYN HIGH SCHOOL</t>
  </si>
  <si>
    <t>desoto</t>
  </si>
  <si>
    <t>DESOTO H S &amp; ISTEAM3D</t>
  </si>
  <si>
    <t>Ijamsville</t>
  </si>
  <si>
    <t>DOMINION HIGH</t>
  </si>
  <si>
    <t>Ivanna Eudora Kean High School</t>
  </si>
  <si>
    <t>ODESSA H S</t>
  </si>
  <si>
    <t>SCI-TECH PREPARATORY</t>
  </si>
  <si>
    <t>Rowlett</t>
  </si>
  <si>
    <t>Pearland</t>
  </si>
  <si>
    <t>GLENDA DAWSON H S</t>
  </si>
  <si>
    <t>LAREDO</t>
  </si>
  <si>
    <t>HEALTH CAREERS H S</t>
  </si>
  <si>
    <t>TEXAS CONNECTIONS ACADEMY AT HOUSTON</t>
  </si>
  <si>
    <t xml:space="preserve">Bristol </t>
  </si>
  <si>
    <t>BRISTOL EASTERN HIGH SCHOOL</t>
  </si>
  <si>
    <t>Huntington</t>
  </si>
  <si>
    <t>FORDHAM LEADERSHIP ACADEMY FOR BUSINESS &amp; TECHNOLOGY</t>
  </si>
  <si>
    <t xml:space="preserve">Mt Prospect </t>
  </si>
  <si>
    <t>Hostos Continuing Education and Workforce Development</t>
  </si>
  <si>
    <t>RIVER RIDGE HIGH SCHOOL</t>
  </si>
  <si>
    <t>Merrill</t>
  </si>
  <si>
    <t>LOST RIVER HIGH SCHOOL</t>
  </si>
  <si>
    <t xml:space="preserve">joliet </t>
  </si>
  <si>
    <t>City college of Chicago</t>
  </si>
  <si>
    <t>CLIFTON HIGH SCHOOL</t>
  </si>
  <si>
    <t>BROOKLYN INSTITUTE FOR LIBERAL ARTS</t>
  </si>
  <si>
    <t xml:space="preserve">Gaithersburg </t>
  </si>
  <si>
    <t>QUINCE ORCHARD HIGH</t>
  </si>
  <si>
    <t xml:space="preserve">Norfolk </t>
  </si>
  <si>
    <t>NORFOLK SENIOR HIGH SCHOOL</t>
  </si>
  <si>
    <t xml:space="preserve">Aventura </t>
  </si>
  <si>
    <t xml:space="preserve">Houston can southwest </t>
  </si>
  <si>
    <t>STUYVESANT HIGH SCHOOL</t>
  </si>
  <si>
    <t>Dr.Derrick Griffith Cuny Preparatory School (</t>
  </si>
  <si>
    <t>GALENA PARK H S</t>
  </si>
  <si>
    <t>CHALLENGE EARLY COLLEGE H S</t>
  </si>
  <si>
    <t>Palm Harbor</t>
  </si>
  <si>
    <t>EAST LAKE HIGH SCHOOL</t>
  </si>
  <si>
    <t xml:space="preserve">Minneapolis </t>
  </si>
  <si>
    <t>ROBBINSDALE COOPER SENIOR HIGH</t>
  </si>
  <si>
    <t>Yonker</t>
  </si>
  <si>
    <t>CY-FAIR HIGH SCHOOL</t>
  </si>
  <si>
    <t>Barboursville</t>
  </si>
  <si>
    <t>CHARLOTTESVILLE HIGH</t>
  </si>
  <si>
    <t>Moline</t>
  </si>
  <si>
    <t>MOLINE SR HIGH SCHOOL</t>
  </si>
  <si>
    <t xml:space="preserve">north richland hills </t>
  </si>
  <si>
    <t>BIRDVILLE H S</t>
  </si>
  <si>
    <t>Maspeth High School</t>
  </si>
  <si>
    <t>Pedricktown</t>
  </si>
  <si>
    <t>SALEM COUNTY CAREER AND TECHNICAL HIGH SCHOOL</t>
  </si>
  <si>
    <t>HCC LIFE SKILLS PROGRAM</t>
  </si>
  <si>
    <t>ACADEMY OF HOSPITALITY AND TOURISM</t>
  </si>
  <si>
    <t>Somerset</t>
  </si>
  <si>
    <t>FRANKLIN HIGH SCHOOL</t>
  </si>
  <si>
    <t xml:space="preserve">Brick </t>
  </si>
  <si>
    <t>BRICK TOWNSHIP MEMORIAL HIGH SCHOOL</t>
  </si>
  <si>
    <t>PATHWAYS IN EDUCATION - NORTH MARKET</t>
  </si>
  <si>
    <t>channelview</t>
  </si>
  <si>
    <t>CHANNELVIEW H S</t>
  </si>
  <si>
    <t>HALTOM CITY</t>
  </si>
  <si>
    <t>International Leadership of Texas Keller/Saginaw Highschool</t>
  </si>
  <si>
    <t>RAUL YZAGUIRRE SCHOOL FOR SUCCESS</t>
  </si>
  <si>
    <t>Palm Bay '</t>
  </si>
  <si>
    <t>MELBOURNE SENIOR HIGH SCHOOL</t>
  </si>
  <si>
    <t>HIGH SCHOOL FOR INNOVATION IN ADVERTISING AND MEDIA</t>
  </si>
  <si>
    <t>TRAVIS H S</t>
  </si>
  <si>
    <t xml:space="preserve">Humble </t>
  </si>
  <si>
    <t>ATASCOCITA H S</t>
  </si>
  <si>
    <t xml:space="preserve">George Bush High School </t>
  </si>
  <si>
    <t>CYPRESS LAKE HIGH SCHOOL</t>
  </si>
  <si>
    <t>BANANA KELLY HIGH SCHOOL</t>
  </si>
  <si>
    <t xml:space="preserve">Newburgh </t>
  </si>
  <si>
    <t>UNO ACADEMY CHARTER SCHOOLS</t>
  </si>
  <si>
    <t>PITTSBURG H S</t>
  </si>
  <si>
    <t>EASTWOOD H S</t>
  </si>
  <si>
    <t>EL DORADO H S</t>
  </si>
  <si>
    <t>Saint Louis</t>
  </si>
  <si>
    <t>Gateway Stem</t>
  </si>
  <si>
    <t>BROOKLYN SECONDARY SCHOOL FOR COLLABORATIVE STUDIES</t>
  </si>
  <si>
    <t>ASTORIA</t>
  </si>
  <si>
    <t>Wellington</t>
  </si>
  <si>
    <t>ROGER L. PUTNAM VOCATIONAL TECHNICAL ACADEMY</t>
  </si>
  <si>
    <t>OAK FOREST HIGH SCHOOL</t>
  </si>
  <si>
    <t>Kyle</t>
  </si>
  <si>
    <t>LEHMAN H S</t>
  </si>
  <si>
    <t>Collierville</t>
  </si>
  <si>
    <t>COLLIERVILLE HIGH SCHOOL</t>
  </si>
  <si>
    <t>Edgewater</t>
  </si>
  <si>
    <t>RIDGEWOOD HIGH SCHOOL</t>
  </si>
  <si>
    <t>WESTLAND HIALEAH SENIOR HIGH SCHOOL</t>
  </si>
  <si>
    <t>Dodge City</t>
  </si>
  <si>
    <t>DODGE CITY HIGH SCHOOL</t>
  </si>
  <si>
    <t>HOWELL</t>
  </si>
  <si>
    <t>HOWELL HIGH SCHOOL</t>
  </si>
  <si>
    <t>Hialeah Gardens</t>
  </si>
  <si>
    <t>Advanced math and science 3</t>
  </si>
  <si>
    <t>MEMPHIS</t>
  </si>
  <si>
    <t>FREEDOM PREPARATORY ACADEMY</t>
  </si>
  <si>
    <t>ALTON</t>
  </si>
  <si>
    <t>Southampton</t>
  </si>
  <si>
    <t>BROOKLYN LATIN SCHOOL (THE)</t>
  </si>
  <si>
    <t>Golder College Prep - Noble Network</t>
  </si>
  <si>
    <t>RIO GRANDE CITY H S</t>
  </si>
  <si>
    <t>PALMETTO RIDGE HIGH SCHOOL</t>
  </si>
  <si>
    <t>AZUSA HIGH</t>
  </si>
  <si>
    <t>New Hyde Park</t>
  </si>
  <si>
    <t>NEW HYDE PARK MEMORIAL HIGH SCHOOL</t>
  </si>
  <si>
    <t>Paramus</t>
  </si>
  <si>
    <t>PARAMUS HIGH SCHOOL</t>
  </si>
  <si>
    <t>Centerton</t>
  </si>
  <si>
    <t>ITW: David Speer Academy</t>
  </si>
  <si>
    <t>South Plainfield</t>
  </si>
  <si>
    <t>SOUTH PLAINFIELD HIGH SCHOOL</t>
  </si>
  <si>
    <t>NORTH COBB HIGH SCHOOL</t>
  </si>
  <si>
    <t>DONNA</t>
  </si>
  <si>
    <t>STAMFORD HIGH SCHOOL</t>
  </si>
  <si>
    <t>HAYFIELD SECONDARY</t>
  </si>
  <si>
    <t>Pontotoc</t>
  </si>
  <si>
    <t>PONTOTOC HIGH SCHOOL</t>
  </si>
  <si>
    <t>RITENOUR SR. HIGH</t>
  </si>
  <si>
    <t>ESCUELA TLATELOLCO SCHOOL</t>
  </si>
  <si>
    <t>CLINT ISD EARLY COLLEGE ACADEMY</t>
  </si>
  <si>
    <t>LETO HIGH SCHOOL</t>
  </si>
  <si>
    <t xml:space="preserve">HYATTSVILLE </t>
  </si>
  <si>
    <t>IDEA Monterrey College Preparatory</t>
  </si>
  <si>
    <t>Acero Victoria Soto High School</t>
  </si>
  <si>
    <t>Victoria Soto High School</t>
  </si>
  <si>
    <t>COOPER CITY HIGH SCHOOL</t>
  </si>
  <si>
    <t>HIGH SCH-CONSTRUCTION TRADES ENGINEERING &amp; ARCHITECTURE</t>
  </si>
  <si>
    <t xml:space="preserve">jupiter </t>
  </si>
  <si>
    <t>jupiter high school</t>
  </si>
  <si>
    <t>HUMBLE H S</t>
  </si>
  <si>
    <t>Eagle</t>
  </si>
  <si>
    <t>KEWANEE HIGH SCHOOL</t>
  </si>
  <si>
    <t>University of the state of New York</t>
  </si>
  <si>
    <t>LEWISVILLE</t>
  </si>
  <si>
    <t>Fort Lupton</t>
  </si>
  <si>
    <t>FRANKLIN D ROOSEVELT H S</t>
  </si>
  <si>
    <t>DORAL</t>
  </si>
  <si>
    <t>HIGH TECH EARLY COLLEGE</t>
  </si>
  <si>
    <t>Uncasville</t>
  </si>
  <si>
    <t>Montville High School</t>
  </si>
  <si>
    <t>Baton Rouge</t>
  </si>
  <si>
    <t>BATON ROUGE MAGNET HIGH SCHOOL</t>
  </si>
  <si>
    <t>LANSDOWNE HIGH &amp; ACADEMY OF FINANCE</t>
  </si>
  <si>
    <t>HILLSBOROUGH HIGH SCHOOL</t>
  </si>
  <si>
    <t xml:space="preserve">Shelbyville </t>
  </si>
  <si>
    <t>Hockley</t>
  </si>
  <si>
    <t>WALLER H S</t>
  </si>
  <si>
    <t>JONATHAN LEVIN HS OF MEDIA AND COMMUNICATIONS</t>
  </si>
  <si>
    <t xml:space="preserve">Bayshore </t>
  </si>
  <si>
    <t>SACHEM HIGH SCHOOL EAST</t>
  </si>
  <si>
    <t xml:space="preserve">El campo </t>
  </si>
  <si>
    <t>EL CAMPO H S</t>
  </si>
  <si>
    <t>fort campbell</t>
  </si>
  <si>
    <t>fort campbell high school</t>
  </si>
  <si>
    <t>Pensacola</t>
  </si>
  <si>
    <t>PENSACOLA CATHOLIC HIGH SCHOOL</t>
  </si>
  <si>
    <t>Rock Springs</t>
  </si>
  <si>
    <t>ROCK SPRINGS HIGH SCHOOL</t>
  </si>
  <si>
    <t>MAYFIELD HIGH</t>
  </si>
  <si>
    <t>HIGH SCHOOL OF ECONOMICS &amp; FINANCE</t>
  </si>
  <si>
    <t>MANOR H S</t>
  </si>
  <si>
    <t>Dumas High School</t>
  </si>
  <si>
    <t xml:space="preserve">Morristown </t>
  </si>
  <si>
    <t>MORRISTOWN WEST HIGH</t>
  </si>
  <si>
    <t xml:space="preserve">West Jordan </t>
  </si>
  <si>
    <t>HILLCREST HIGH</t>
  </si>
  <si>
    <t xml:space="preserve">Littlefield </t>
  </si>
  <si>
    <t>LITTLEFIELD H S</t>
  </si>
  <si>
    <t>OVIEDO HIGH SCHOOL</t>
  </si>
  <si>
    <t>bessemer city</t>
  </si>
  <si>
    <t>EAST GASTON HIGH</t>
  </si>
  <si>
    <t>NORTH POINT HIGH SCHOOL</t>
  </si>
  <si>
    <t>HIGH SCHOOL OF CONTEMPORARY ARTS</t>
  </si>
  <si>
    <t xml:space="preserve">Heber city </t>
  </si>
  <si>
    <t>Wasatch County School District</t>
  </si>
  <si>
    <t>GATEWAYS HIGH SCHOOL</t>
  </si>
  <si>
    <t>New america school</t>
  </si>
  <si>
    <t>APACHE JUNCTION HIGH SCHOOL</t>
  </si>
  <si>
    <t>Pittsburg</t>
  </si>
  <si>
    <t>Pittsburg High School</t>
  </si>
  <si>
    <t>GLOBAL COMMUNITY HS AT MORRIS HALL</t>
  </si>
  <si>
    <t>QUEST EARLY COLLEGE H S</t>
  </si>
  <si>
    <t>Millennium 6-12 Collegiate Academy</t>
  </si>
  <si>
    <t>Brookfield</t>
  </si>
  <si>
    <t>RIVERSIDE BROOKFIELD TWP HS</t>
  </si>
  <si>
    <t>Prescott Valley</t>
  </si>
  <si>
    <t xml:space="preserve">Panama  City </t>
  </si>
  <si>
    <t>BAY HIGH SCHOOL</t>
  </si>
  <si>
    <t>New britain</t>
  </si>
  <si>
    <t>HPHS ACADEMY OF NURSING AND HEALTH SCIENCE</t>
  </si>
  <si>
    <t>AUSTELL</t>
  </si>
  <si>
    <t>EAST AURORA HS RSSP</t>
  </si>
  <si>
    <t>Grammercy Arts High School</t>
  </si>
  <si>
    <t>NH</t>
  </si>
  <si>
    <t>ACADEMY OF CHOICE</t>
  </si>
  <si>
    <t>CAMDEN COUNTY TECHNICAL SCHOOL-PENNSAUKEN</t>
  </si>
  <si>
    <t>Madison</t>
  </si>
  <si>
    <t>La Porte</t>
  </si>
  <si>
    <t>LA PORTE H S</t>
  </si>
  <si>
    <t>Malvern</t>
  </si>
  <si>
    <t>Oakland</t>
  </si>
  <si>
    <t xml:space="preserve">Bond building </t>
  </si>
  <si>
    <t>Marion</t>
  </si>
  <si>
    <t>DAVE THOMAS EDUCATION CENTER</t>
  </si>
  <si>
    <t>MIAMI BEACH SENIOR HIGH SCHOOL</t>
  </si>
  <si>
    <t>ARCADIA HIGH</t>
  </si>
  <si>
    <t>Franktown</t>
  </si>
  <si>
    <t>NORTHAMPTON HIGH</t>
  </si>
  <si>
    <t>FREDERICK A DOUGLASS LEARNING ACADEMY</t>
  </si>
  <si>
    <t>Waterbury</t>
  </si>
  <si>
    <t>PERRY HIGH SCHOOL</t>
  </si>
  <si>
    <t xml:space="preserve">Kannapolis </t>
  </si>
  <si>
    <t>A L BROWN HIGH</t>
  </si>
  <si>
    <t>REYNOLDS LEARNING ACADEMY</t>
  </si>
  <si>
    <t>Rockaway Park High School for Environmental Sustainability</t>
  </si>
  <si>
    <t>BLOOMFIELD HIGH SCHOOL</t>
  </si>
  <si>
    <t>HIDDEN LAKE HIGH SCHOOL</t>
  </si>
  <si>
    <t>Spartanburg</t>
  </si>
  <si>
    <t>CHESNEE HIGH</t>
  </si>
  <si>
    <t>maricopa instititute of technology high school</t>
  </si>
  <si>
    <t>Oak RIdge</t>
  </si>
  <si>
    <t>OAK RIDGE HIGH SCHOOL</t>
  </si>
  <si>
    <t>Winter Springs</t>
  </si>
  <si>
    <t>RIVERSIDE HIGH</t>
  </si>
  <si>
    <t>Pauls Valley</t>
  </si>
  <si>
    <t>PAULS VALLEY HS</t>
  </si>
  <si>
    <t>RICHMOND</t>
  </si>
  <si>
    <t>Bend</t>
  </si>
  <si>
    <t>MOUNTAIN VIEW SENIOR HIGH SCHOOL</t>
  </si>
  <si>
    <t>CHAMBERLAIN HIGH SCHOOL</t>
  </si>
  <si>
    <t>Winter Garden</t>
  </si>
  <si>
    <t>Colegio La Salle</t>
  </si>
  <si>
    <t>CLASSICAL HIGH</t>
  </si>
  <si>
    <t>FREDERICK</t>
  </si>
  <si>
    <t>SENECA VALLEY HIGH</t>
  </si>
  <si>
    <t>Morgan city</t>
  </si>
  <si>
    <t>MORGAN CITY HIGH SCHOOL</t>
  </si>
  <si>
    <t>Achievement First East Brooklyn High School</t>
  </si>
  <si>
    <t>CARENCRO HIGH SCHOOL</t>
  </si>
  <si>
    <t>O D WYATT H S</t>
  </si>
  <si>
    <t>Eatonton</t>
  </si>
  <si>
    <t>PUTNAM COUNTY HIGH SCHOOL</t>
  </si>
  <si>
    <t>ACE TECHNICAL CHARTER HIGH SCHOOL</t>
  </si>
  <si>
    <t>La Vergne</t>
  </si>
  <si>
    <t>LAVERGNE HIGH SCHOOL</t>
  </si>
  <si>
    <t>CENTAURUS HIGH SCHOOL</t>
  </si>
  <si>
    <t>Monte Alto</t>
  </si>
  <si>
    <t>MONTE ALTO H S</t>
  </si>
  <si>
    <t xml:space="preserve">Lake Mary </t>
  </si>
  <si>
    <t xml:space="preserve">Berwyn </t>
  </si>
  <si>
    <t>Santa Fe</t>
  </si>
  <si>
    <t>CAPITAL HIGH</t>
  </si>
  <si>
    <t xml:space="preserve">Los fresnos </t>
  </si>
  <si>
    <t>Nokesville</t>
  </si>
  <si>
    <t>BRONX ENGINEERING AND TECHNOLOGY ACADEMY</t>
  </si>
  <si>
    <t>Auorra</t>
  </si>
  <si>
    <t xml:space="preserve">Alton </t>
  </si>
  <si>
    <t>WINDHAM TECHNICAL HIGH SCHOOL</t>
  </si>
  <si>
    <t>Bloomington</t>
  </si>
  <si>
    <t>TILDEN CAREER COMMUNTY ACADEMY HS</t>
  </si>
  <si>
    <t>GREELEY</t>
  </si>
  <si>
    <t>MORGAN COUNTY HIGH SCHOOL</t>
  </si>
  <si>
    <t>MORTON RANCH H S</t>
  </si>
  <si>
    <t xml:space="preserve">League city </t>
  </si>
  <si>
    <t>NORTH ZULCH ELEMENTARY/SECONDARY</t>
  </si>
  <si>
    <t>SUNSET H S</t>
  </si>
  <si>
    <t>Greer</t>
  </si>
  <si>
    <t>WADE HAMPTON HIGH</t>
  </si>
  <si>
    <t>Long Beach Township</t>
  </si>
  <si>
    <t>SOUTHERN REGIONAL HIGH SCHOOL</t>
  </si>
  <si>
    <t>Dardanelle</t>
  </si>
  <si>
    <t>WESTINGHOUSE HIGH SCHOOL</t>
  </si>
  <si>
    <t>NORTH SIDE H S</t>
  </si>
  <si>
    <t>De Queen</t>
  </si>
  <si>
    <t>VALLEY VIEW H S</t>
  </si>
  <si>
    <t>MCKEAN (THOMAS) HIGH SCHOOL</t>
  </si>
  <si>
    <t>Deer park</t>
  </si>
  <si>
    <t>UPWARD HOPE ACADEMY</t>
  </si>
  <si>
    <t>Coconut creek</t>
  </si>
  <si>
    <t xml:space="preserve">Carson City </t>
  </si>
  <si>
    <t>CARSON HIGH SCHOOL</t>
  </si>
  <si>
    <t xml:space="preserve">Kearneysville </t>
  </si>
  <si>
    <t>EL DORADO HIGH SCHOOL</t>
  </si>
  <si>
    <t>hot springs</t>
  </si>
  <si>
    <t>burlison</t>
  </si>
  <si>
    <t>CORONA</t>
  </si>
  <si>
    <t>IDEA ALLAN COLLEGE PREPARATORY</t>
  </si>
  <si>
    <t>Bennett</t>
  </si>
  <si>
    <t>SANTA CRUZ VALLEY UNION HIGH SCHOOL</t>
  </si>
  <si>
    <t>BEND SENIOR HIGH SCHOOL</t>
  </si>
  <si>
    <t>Peachtree Corners</t>
  </si>
  <si>
    <t>Paul Duke STEM High School</t>
  </si>
  <si>
    <t>WAUKEGAN</t>
  </si>
  <si>
    <t>WEST ALBANY HIGH SCHOOL</t>
  </si>
  <si>
    <t>The Bronx</t>
  </si>
  <si>
    <t>RCB MEDICAL ARTS ACADEMY</t>
  </si>
  <si>
    <t>Milton-Freewater</t>
  </si>
  <si>
    <t>MCLOUGHLIN HIGH SCHOOL</t>
  </si>
  <si>
    <t>BRONXWOOD PREPARATORY ACADEMY (THE)</t>
  </si>
  <si>
    <t>SAN JOSE PREPARATORY HIGH SCHOOL</t>
  </si>
  <si>
    <t xml:space="preserve">Peoria </t>
  </si>
  <si>
    <t>BAKERSFIELD HIGH</t>
  </si>
  <si>
    <t>JOHN TYLER H S</t>
  </si>
  <si>
    <t>Glen Burnie</t>
  </si>
  <si>
    <t>Plainsboro</t>
  </si>
  <si>
    <t>WEST WINDSOR-PLAINSBORO HIGH SCHOOL NORTH</t>
  </si>
  <si>
    <t>International Leadership of texas Katy-Westpark High School</t>
  </si>
  <si>
    <t>N Las Vegas</t>
  </si>
  <si>
    <t>INTERNATIONAL LEADERSHIP OF TEXAS - KELLER H S</t>
  </si>
  <si>
    <t>COFFEE COUNTY HIGH SCHOOL</t>
  </si>
  <si>
    <t>Prestonsburg</t>
  </si>
  <si>
    <t>PRESTONSBURG HIGH SCHOOL</t>
  </si>
  <si>
    <t>SCHOOL OF BUISINESS TECHNOLOGY</t>
  </si>
  <si>
    <t>I.S 145</t>
  </si>
  <si>
    <t>Windermere High School</t>
  </si>
  <si>
    <t>RICHARD R GREEN HIGH SCHOOL OF TEACHING</t>
  </si>
  <si>
    <t>Pen foster high school</t>
  </si>
  <si>
    <t>EAST CENTRAL H S</t>
  </si>
  <si>
    <t>CHURCHILL HIGH SCHOOL</t>
  </si>
  <si>
    <t>HERITAGE H S</t>
  </si>
  <si>
    <t xml:space="preserve">Mooseheart </t>
  </si>
  <si>
    <t>NEW VISIONS CHTR HS-ADV MA/SCI IV</t>
  </si>
  <si>
    <t>Gunnison</t>
  </si>
  <si>
    <t>MONTROSE HIGH SCHOOL</t>
  </si>
  <si>
    <t>MANOR NEW TECHNOLOGY HIGH</t>
  </si>
  <si>
    <t>HALEDON</t>
  </si>
  <si>
    <t>PATERSON CHARTER SCHOOL FOR SCIENCE/TECHNOLOGY</t>
  </si>
  <si>
    <t>AL-NOOR SCHOOL</t>
  </si>
  <si>
    <t>PREPARATORY ACADEMY FOR WRITERS:  A COLLEGE BOARD SCHOOL</t>
  </si>
  <si>
    <t>Mulberry</t>
  </si>
  <si>
    <t>MULBERRY SENIOR HIGH SCHOOL</t>
  </si>
  <si>
    <t>SPRINGFIELD</t>
  </si>
  <si>
    <t>MANATEE SCHOOL FOR THE ARTS</t>
  </si>
  <si>
    <t xml:space="preserve">Conyers </t>
  </si>
  <si>
    <t xml:space="preserve">The Bronx </t>
  </si>
  <si>
    <t>INLET GROVE COMMUNITY HIGH SCHOOL</t>
  </si>
  <si>
    <t>Beaverton</t>
  </si>
  <si>
    <t>BEAVERTON HIGH SCHOOL</t>
  </si>
  <si>
    <t>FLUSHING INTERNATIONAL HIGH SCHOOL</t>
  </si>
  <si>
    <t>NO UT ACAD FOR MATH ENGINEERING &amp; SCIENCE (NUAMES)</t>
  </si>
  <si>
    <t>FORT LAUDERDALE</t>
  </si>
  <si>
    <t xml:space="preserve">Prospect Heights </t>
  </si>
  <si>
    <t>CROSBY HIGH SCHOOL</t>
  </si>
  <si>
    <t>CARROLLTON HIGH SCHOOL</t>
  </si>
  <si>
    <t>FLORENCE H S</t>
  </si>
  <si>
    <t>Valley Head</t>
  </si>
  <si>
    <t>VALLEY HEAD HIGH SCH</t>
  </si>
  <si>
    <t xml:space="preserve">Stamford </t>
  </si>
  <si>
    <t>Bethpage</t>
  </si>
  <si>
    <t>North Riverside</t>
  </si>
  <si>
    <t>Rauner College Prep</t>
  </si>
  <si>
    <t>Leadville</t>
  </si>
  <si>
    <t>LAKE COUNTY HIGH SCHOOL</t>
  </si>
  <si>
    <t>KISSIMMEE</t>
  </si>
  <si>
    <t>COPPELL H S</t>
  </si>
  <si>
    <t>CROCKETT H S</t>
  </si>
  <si>
    <t xml:space="preserve">wallingford </t>
  </si>
  <si>
    <t>LYMAN HALL HIGH SCHOOL</t>
  </si>
  <si>
    <t>CHANDLER HIGH SCHOOL</t>
  </si>
  <si>
    <t xml:space="preserve">San  Antonio </t>
  </si>
  <si>
    <t>ROUND ROCK</t>
  </si>
  <si>
    <t>STONY POINT H S</t>
  </si>
  <si>
    <t>HIGH SCHOOL OF HOSPITALITY MANAGEMENT</t>
  </si>
  <si>
    <t>Palmetto Bay</t>
  </si>
  <si>
    <t>DUNBAR HIGH SCHOOL</t>
  </si>
  <si>
    <t>KOKOMO HIGH SCHOOL</t>
  </si>
  <si>
    <t>RESPECT ACADEMY AT LINCOLN</t>
  </si>
  <si>
    <t>OLDSMAR</t>
  </si>
  <si>
    <t>MALVERN HIGH SCHOOL</t>
  </si>
  <si>
    <t>New Bern</t>
  </si>
  <si>
    <t>EARLY COLLEGE EAST HIGH</t>
  </si>
  <si>
    <t>CEC MIDDLE COLLEGE OF DENVER</t>
  </si>
  <si>
    <t>Maitland</t>
  </si>
  <si>
    <t>SOUTH FLORENCE HIGH</t>
  </si>
  <si>
    <t>BOARDMAN HIGH SCHOOL</t>
  </si>
  <si>
    <t>ST AUGUSTINE CATHOLIC HIGH SCHOOL</t>
  </si>
  <si>
    <t>NEW FUTURES SCHOOL</t>
  </si>
  <si>
    <t>Farmingville</t>
  </si>
  <si>
    <t>Kremmling</t>
  </si>
  <si>
    <t>WEST GRAND HIGH SCHOOL</t>
  </si>
  <si>
    <t>THE BARACK OBAMA GREEN CHARTER HIGH SCHOOL</t>
  </si>
  <si>
    <t xml:space="preserve">North Miami </t>
  </si>
  <si>
    <t>Woodland Park</t>
  </si>
  <si>
    <t>HALLANDALE HIGH SCHOOL</t>
  </si>
  <si>
    <t xml:space="preserve">New Braunfels </t>
  </si>
  <si>
    <t>Bethesda</t>
  </si>
  <si>
    <t>BETHESDA-CHEVY CHASE HIGH</t>
  </si>
  <si>
    <t>RIDGEWAY HIGH SCHOOL</t>
  </si>
  <si>
    <t xml:space="preserve">Athens </t>
  </si>
  <si>
    <t xml:space="preserve">Toms River </t>
  </si>
  <si>
    <t>ISCHOOL HIGH AT THE WOODLANDS</t>
  </si>
  <si>
    <t>Prospect Heights</t>
  </si>
  <si>
    <t xml:space="preserve">Falls church </t>
  </si>
  <si>
    <t>Lovington</t>
  </si>
  <si>
    <t>LOVINGTON HIGH</t>
  </si>
  <si>
    <t>UNIVERSITY HIGH</t>
  </si>
  <si>
    <t>High School for Arts &amp; Business</t>
  </si>
  <si>
    <t>Chireno</t>
  </si>
  <si>
    <t>CHIRENO H S</t>
  </si>
  <si>
    <t>BARTOW SENIOR HIGH SCHOOL</t>
  </si>
  <si>
    <t xml:space="preserve">Spring </t>
  </si>
  <si>
    <t>HOBBS</t>
  </si>
  <si>
    <t>HOBBS HIGH</t>
  </si>
  <si>
    <t>FRANK M TEJEDA ACADEMY</t>
  </si>
  <si>
    <t xml:space="preserve">Corona queens </t>
  </si>
  <si>
    <t>NORTH FORT MYERS HIGH SCHOOL</t>
  </si>
  <si>
    <t xml:space="preserve">Garnerville </t>
  </si>
  <si>
    <t>Bartlesville</t>
  </si>
  <si>
    <t>BARTLESVILLE HS</t>
  </si>
  <si>
    <t>HIGH SCHOOL OF ARTS AND TECHNOLOGY</t>
  </si>
  <si>
    <t>Hackensack</t>
  </si>
  <si>
    <t>MOUNTAIN POINTE HIGH SCHOOL</t>
  </si>
  <si>
    <t>Ohio</t>
  </si>
  <si>
    <t>LIBERTY UNION HIGH SCHOOL</t>
  </si>
  <si>
    <t xml:space="preserve">Tuscaloosa </t>
  </si>
  <si>
    <t>PELHAM HIGH SCHOOL</t>
  </si>
  <si>
    <t>HUGUENOT HIGH</t>
  </si>
  <si>
    <t>Litchfield Park</t>
  </si>
  <si>
    <t>MILLENNIUM HIGH SCHOOL</t>
  </si>
  <si>
    <t>Groupe scolaire Guinkouma</t>
  </si>
  <si>
    <t>CARL SANDBURG HIGH SCHOOL</t>
  </si>
  <si>
    <t>college park</t>
  </si>
  <si>
    <t>Largo</t>
  </si>
  <si>
    <t>DALTON HIGH SCHOOL</t>
  </si>
  <si>
    <t>Winter Haven</t>
  </si>
  <si>
    <t>WINTER HAVEN SENIOR HIGH SCHOOL</t>
  </si>
  <si>
    <t>PINELLAS PARK HIGH SCHOOL</t>
  </si>
  <si>
    <t>Mansueto High School</t>
  </si>
  <si>
    <t>Fairview</t>
  </si>
  <si>
    <t>CYPRESS HILLS COLLEGIATE PREPARATORY SCHOOL</t>
  </si>
  <si>
    <t>Bridgeview</t>
  </si>
  <si>
    <t xml:space="preserve">Amityville </t>
  </si>
  <si>
    <t>WESTERN HARNETT HIGH</t>
  </si>
  <si>
    <t>Celina</t>
  </si>
  <si>
    <t>CELINA H S</t>
  </si>
  <si>
    <t>Sierra Linda High school</t>
  </si>
  <si>
    <t>Chagrin Falls</t>
  </si>
  <si>
    <t>KENSTON HIGH SCHOOL</t>
  </si>
  <si>
    <t>WEST ORANGE HIGH SCHOOL</t>
  </si>
  <si>
    <t>PERSPECTIVES CHARTER HIGH SCHOOL</t>
  </si>
  <si>
    <t>DESERT HOT SPRINGS HIGH</t>
  </si>
  <si>
    <t>Manasquan</t>
  </si>
  <si>
    <t>MANASQUAN HIGH SCHOOL</t>
  </si>
  <si>
    <t>150-40 Shore Avenue, Jamaica, 11433, NY</t>
  </si>
  <si>
    <t>LAKE DALLAS H S</t>
  </si>
  <si>
    <t>Frisco</t>
  </si>
  <si>
    <t>FRISCO H S</t>
  </si>
  <si>
    <t>Fuquay-Varina</t>
  </si>
  <si>
    <t>HARNETT CENTRAL HIGH</t>
  </si>
  <si>
    <t>RUSKIN</t>
  </si>
  <si>
    <t xml:space="preserve">Sparks </t>
  </si>
  <si>
    <t>SPARKS HIGH SCHOOL</t>
  </si>
  <si>
    <t>Arverne</t>
  </si>
  <si>
    <t xml:space="preserve">Rockaway park high school </t>
  </si>
  <si>
    <t xml:space="preserve">St. John Paul II Catholic High School </t>
  </si>
  <si>
    <t>WOODBRIDGE</t>
  </si>
  <si>
    <t>Hubbard</t>
  </si>
  <si>
    <t>UPLIFT EDUCATION-NORTH HILLS PREP H S</t>
  </si>
  <si>
    <t>Oakbrook Terrace</t>
  </si>
  <si>
    <t>WILLOWBROOK HIGH SCHOOL</t>
  </si>
  <si>
    <t>Klein High School</t>
  </si>
  <si>
    <t>POTTSVILLE HIGH SCHOOL</t>
  </si>
  <si>
    <t>FREDERICK DOUGLASS ACADEMY III SECONDARY SCHOOL</t>
  </si>
  <si>
    <t>BARTLETT</t>
  </si>
  <si>
    <t>El paso tx</t>
  </si>
  <si>
    <t>MOUNTAIN VIEW H S</t>
  </si>
  <si>
    <t>EL TORO HIGH</t>
  </si>
  <si>
    <t>FORT MYERS</t>
  </si>
  <si>
    <t>Federal Heights</t>
  </si>
  <si>
    <t xml:space="preserve">Oakville </t>
  </si>
  <si>
    <t>NAPLES HIGH SCHOOL</t>
  </si>
  <si>
    <t>La Joya Early College High School</t>
  </si>
  <si>
    <t>CAST Tech High School</t>
  </si>
  <si>
    <t>JAMES J FERRIS HIGH SCHOOL</t>
  </si>
  <si>
    <t>SHARYLAND H S</t>
  </si>
  <si>
    <t xml:space="preserve">east boston </t>
  </si>
  <si>
    <t>boston commuity leadership academy</t>
  </si>
  <si>
    <t xml:space="preserve">Cartersville </t>
  </si>
  <si>
    <t>CASS HIGH SCHOOL</t>
  </si>
  <si>
    <t>Tualatin</t>
  </si>
  <si>
    <t>TUALATIN HIGH SCHOOL</t>
  </si>
  <si>
    <t xml:space="preserve">Greenville </t>
  </si>
  <si>
    <t>Amity</t>
  </si>
  <si>
    <t>CADDO HILLS HIGH SCHOOL</t>
  </si>
  <si>
    <t>SHADOW MOUNTAIN HIGH SCHOOL</t>
  </si>
  <si>
    <t xml:space="preserve">Weslaco </t>
  </si>
  <si>
    <t>IDEA Weslaco Pike</t>
  </si>
  <si>
    <t xml:space="preserve">Miami Beach </t>
  </si>
  <si>
    <t xml:space="preserve">Brighton </t>
  </si>
  <si>
    <t>EAGLE RIDGE ACADEMY</t>
  </si>
  <si>
    <t>Norman Thomas high school</t>
  </si>
  <si>
    <t xml:space="preserve">IDEA Walzem College Preparatory </t>
  </si>
  <si>
    <t>Southwest Ranches</t>
  </si>
  <si>
    <t xml:space="preserve">Urban Assembly Makers Academy </t>
  </si>
  <si>
    <t>Minneapolis</t>
  </si>
  <si>
    <t>HIAWATHA COLLEGIATE HIGH SCHOOL</t>
  </si>
  <si>
    <t>HARLANDALE ISD STEM ECHS-ALAMO COLLEGES AT PAC</t>
  </si>
  <si>
    <t>CHICHESTER SHS</t>
  </si>
  <si>
    <t xml:space="preserve">Long Branch </t>
  </si>
  <si>
    <t>SUFFERN SENIOR HIGH SCHOOL</t>
  </si>
  <si>
    <t>Poolesville</t>
  </si>
  <si>
    <t>WOODLAWN HIGH CENTER FOR PRE-ENG. RES.</t>
  </si>
  <si>
    <t>North Little Rock</t>
  </si>
  <si>
    <t>HALL HIGH SCHOOL</t>
  </si>
  <si>
    <t>Our Lady of Tepeyac High School</t>
  </si>
  <si>
    <t>Milwuakee</t>
  </si>
  <si>
    <t>CARMEN HIGH SCHOOL OF SCIENCE AND TECHNOLOGY SOUTH CAMPUS</t>
  </si>
  <si>
    <t>HARLINGEN H S</t>
  </si>
  <si>
    <t>Dumfries</t>
  </si>
  <si>
    <t>FOREST PARK HIGH</t>
  </si>
  <si>
    <t>De neuville learning center</t>
  </si>
  <si>
    <t xml:space="preserve">Little Elm </t>
  </si>
  <si>
    <t>Neman Smith High School</t>
  </si>
  <si>
    <t>GREEN RUN HIGH</t>
  </si>
  <si>
    <t>PAHOKEE MIDDLE-SENIOR HIGH</t>
  </si>
  <si>
    <t>ESPERANZA PREPATORY ACADEMY</t>
  </si>
  <si>
    <t>plugerville</t>
  </si>
  <si>
    <t>Ehrenberg</t>
  </si>
  <si>
    <t>PARKER HIGH SCHOOL</t>
  </si>
  <si>
    <t>RIDGE COMMUNITY HIGH SCHOOL</t>
  </si>
  <si>
    <t xml:space="preserve">Elk Grove Village </t>
  </si>
  <si>
    <t xml:space="preserve">Blevins </t>
  </si>
  <si>
    <t>BLEVINS HIGH SCHOOL</t>
  </si>
  <si>
    <t>Socorro High School</t>
  </si>
  <si>
    <t>JOLIET WEST HIGH SCHOOL</t>
  </si>
  <si>
    <t>dickson</t>
  </si>
  <si>
    <t>DICKSON COUNTY HIGH SCHOOL</t>
  </si>
  <si>
    <t>Estero</t>
  </si>
  <si>
    <t>FIRST BAPTIST ACADEMY</t>
  </si>
  <si>
    <t>HEMPSTEAD H S</t>
  </si>
  <si>
    <t>GEORGE RANCH H S</t>
  </si>
  <si>
    <t>MIAMI GARDENS</t>
  </si>
  <si>
    <t>PORT RICHMOND HIGH SCHOOL</t>
  </si>
  <si>
    <t>texas city</t>
  </si>
  <si>
    <t>TEXAS CITY H S</t>
  </si>
  <si>
    <t>BRONX COLLELGIATE ACADEMY</t>
  </si>
  <si>
    <t>CROSSROADS ACADEMY</t>
  </si>
  <si>
    <t>YES PREP - NORTH CENTRAL</t>
  </si>
  <si>
    <t>DURANGO HIGH SCHOOL</t>
  </si>
  <si>
    <t>JAY H S</t>
  </si>
  <si>
    <t>ALONZO AND TRACY MOURNING SENIOR HIGH BISCAYNE BAY CAMPUS</t>
  </si>
  <si>
    <t>Caldwell</t>
  </si>
  <si>
    <t xml:space="preserve">Blue Island </t>
  </si>
  <si>
    <t>BENJAMIN FRANKLIN SENIOR HIGH</t>
  </si>
  <si>
    <t>Clarksville Aduld Education</t>
  </si>
  <si>
    <t>BOOKER HIGH SCHOOL</t>
  </si>
  <si>
    <t>BARBARA GOLEMAN SENIOR HIGH</t>
  </si>
  <si>
    <t>Putnam city west high school</t>
  </si>
  <si>
    <t>RALEIGH EGYPT HIGH SCHOOL</t>
  </si>
  <si>
    <t>Emily griffith</t>
  </si>
  <si>
    <t>LBJ HIGH SCHOOL</t>
  </si>
  <si>
    <t>COLUMBIA SECONDARY SCHOOL</t>
  </si>
  <si>
    <t>Santa Fe South Pathways Middle College</t>
  </si>
  <si>
    <t>Glenwood Springs</t>
  </si>
  <si>
    <t xml:space="preserve">Tamarac </t>
  </si>
  <si>
    <t>CARDINAL NEWMAN HIGH SCHOOL</t>
  </si>
  <si>
    <t>MCEACHERN HIGH SCHOOL</t>
  </si>
  <si>
    <t>INWOOD EARLY COLLEGE FOR HEALTH AND INFORMATION TECHNOLOGIES</t>
  </si>
  <si>
    <t>HENRY SNYDER HIGH SCHOOL</t>
  </si>
  <si>
    <t>EARLY COLLEGE ACADEMY AT SOUTHRIDGE</t>
  </si>
  <si>
    <t>Oregon city</t>
  </si>
  <si>
    <t>OREGON CITY SENIOR HIGH SCHOOL</t>
  </si>
  <si>
    <t>CALDWELL SENIOR HIGH SCHOOL</t>
  </si>
  <si>
    <t>GLENCOE HIGH SCHOOL</t>
  </si>
  <si>
    <t>PELHAM PREPARATORY ACADEMY</t>
  </si>
  <si>
    <t>crowley</t>
  </si>
  <si>
    <t>Canyon Springs</t>
  </si>
  <si>
    <t xml:space="preserve">Eunice </t>
  </si>
  <si>
    <t>EUNICE HIGH</t>
  </si>
  <si>
    <t>Glastonbury</t>
  </si>
  <si>
    <t>TOWERS HIGH SCHOOL</t>
  </si>
  <si>
    <t xml:space="preserve">millington </t>
  </si>
  <si>
    <t>MILLINGTON HIGH SCHOOL</t>
  </si>
  <si>
    <t>BROOKLYN SCHOOL FOR GLOBAL STUDIES</t>
  </si>
  <si>
    <t>Roosevelt</t>
  </si>
  <si>
    <t>ROWAN CO EARLY COLLEGE</t>
  </si>
  <si>
    <t>Yes Prep Northbrook High School</t>
  </si>
  <si>
    <t>NATIONAL CATHEDRAL SCHOOL</t>
  </si>
  <si>
    <t>MORRISTOWN HIGH SCHOOL</t>
  </si>
  <si>
    <t>DENVER</t>
  </si>
  <si>
    <t>Lake Mary</t>
  </si>
  <si>
    <t>LAKE MARY HIGH SCHOOL</t>
  </si>
  <si>
    <t>Sliver Spring</t>
  </si>
  <si>
    <t>POTOMAC FALLS HIGH</t>
  </si>
  <si>
    <t>NEW HEIGHTS ACADEMY CHARTER SCHOOL</t>
  </si>
  <si>
    <t>ACADEMY OF CREATIVE ED</t>
  </si>
  <si>
    <t>McClintock high school</t>
  </si>
  <si>
    <t>COMMUNITY SCHOOL/INDEPENDENT ALTERNATIVE EDUCATION</t>
  </si>
  <si>
    <t>LONG BEACH SENIOR HIGH SCHOOL</t>
  </si>
  <si>
    <t>ROWLETT H S</t>
  </si>
  <si>
    <t>fort morgan</t>
  </si>
  <si>
    <t>FORT MORGAN HIGH SCHOOL</t>
  </si>
  <si>
    <t xml:space="preserve">Newberg </t>
  </si>
  <si>
    <t>NEWBERG SENIOR HIGH SCHOOL</t>
  </si>
  <si>
    <t>PAWLING HIGH SCHOOL</t>
  </si>
  <si>
    <t>COLLEGE CAREER TECHNOLOGY ACADEMY (CCTA)</t>
  </si>
  <si>
    <t>morristown</t>
  </si>
  <si>
    <t>MORRISTOWN EAST HIGH</t>
  </si>
  <si>
    <t>Brooklyn Laboratory Charter School</t>
  </si>
  <si>
    <t>THORNWOOD HIGH SCHOOL</t>
  </si>
  <si>
    <t>GLENDALE HIGH</t>
  </si>
  <si>
    <t>Martin Luther king jr HS</t>
  </si>
  <si>
    <t>San antionio</t>
  </si>
  <si>
    <t>MIAMI SOUTHRIDGE SENIOR HIGH</t>
  </si>
  <si>
    <t>BUCKEYE</t>
  </si>
  <si>
    <t>WESTERN YELL CO. HIGH SCHOOL</t>
  </si>
  <si>
    <t>Noble Mansueto High School</t>
  </si>
  <si>
    <t xml:space="preserve">Robert Lee high school </t>
  </si>
  <si>
    <t>INDIANAPOLIS METROPOLITAN HIGH SCH</t>
  </si>
  <si>
    <t>BRUCE RANDOLPH SCHOOL</t>
  </si>
  <si>
    <t>Kew Gardens</t>
  </si>
  <si>
    <t>HIGH SCHOOL OF GRAPHIC COMMUNICATION ARTS</t>
  </si>
  <si>
    <t>LEHIGH SENIOR HIGH SCHOOL</t>
  </si>
  <si>
    <t xml:space="preserve">Santa Fe South High school </t>
  </si>
  <si>
    <t>PROCTER R HUG HIGH SCHOOL</t>
  </si>
  <si>
    <t>Damascus</t>
  </si>
  <si>
    <t>CLACKAMAS HIGH SCHOOL</t>
  </si>
  <si>
    <t xml:space="preserve">Jacksonville </t>
  </si>
  <si>
    <t>Eastside high school</t>
  </si>
  <si>
    <t>MAUMELLE HIGH SCHOOL</t>
  </si>
  <si>
    <t>MIAMI CAROL CITY SENIOR HIGH</t>
  </si>
  <si>
    <t>LOWER EAST SIDE PREPARATORY HIGH SCHOOL</t>
  </si>
  <si>
    <t xml:space="preserve">Green Bay </t>
  </si>
  <si>
    <t>GWINNETT SCHOOL OF MATHEMATICS- SCIENCE AND TECHNOLOGY</t>
  </si>
  <si>
    <t>Lochbuie</t>
  </si>
  <si>
    <t>NEW DIRECTIONS SECONDARY SCHOOL</t>
  </si>
  <si>
    <t xml:space="preserve">Prince Frederick </t>
  </si>
  <si>
    <t>CALVERT HIGH</t>
  </si>
  <si>
    <t>RICHARD MILBURN ACADEMY ODESSA</t>
  </si>
  <si>
    <t>Glen Head</t>
  </si>
  <si>
    <t>WHEATLEY SCHOOL</t>
  </si>
  <si>
    <t xml:space="preserve">New Britain </t>
  </si>
  <si>
    <t>Colchester</t>
  </si>
  <si>
    <t>BACON ACADEMY</t>
  </si>
  <si>
    <t>John F. Kenny</t>
  </si>
  <si>
    <t>Burnsville</t>
  </si>
  <si>
    <t>BURNSVILLE SENIOR HIGH</t>
  </si>
  <si>
    <t>CYPRESS SPRINGS H S</t>
  </si>
  <si>
    <t>Polk city</t>
  </si>
  <si>
    <t>SEMINOLE RIDGE COMMUNITY HIGH SCHOOL</t>
  </si>
  <si>
    <t xml:space="preserve">Des Moines </t>
  </si>
  <si>
    <t>Des Moines public schools</t>
  </si>
  <si>
    <t xml:space="preserve">Coastal Bend College (GED) </t>
  </si>
  <si>
    <t>TEMPE</t>
  </si>
  <si>
    <t>SAVANNA HIGH</t>
  </si>
  <si>
    <t>WEST FORSYTH HIGH SCHOOL</t>
  </si>
  <si>
    <t>Edina</t>
  </si>
  <si>
    <t>The Blake School</t>
  </si>
  <si>
    <t>GREEN SPRINGS HIGH SCHOOL</t>
  </si>
  <si>
    <t>PIPER HIGH SCHOOL</t>
  </si>
  <si>
    <t>ROBERT F WAGNER JR SECONDARY SCHOOL-ARTS AND TECHNOLOGY</t>
  </si>
  <si>
    <t>Coral Park Senior High</t>
  </si>
  <si>
    <t>MULTI-CULTURAL ACADEMY CS</t>
  </si>
  <si>
    <t xml:space="preserve">Lake Havasu City </t>
  </si>
  <si>
    <t>LAKE HAVASU HIGH SCHOOL</t>
  </si>
  <si>
    <t>Fox Tech High School</t>
  </si>
  <si>
    <t>BROOKLYN ASCEND CHARTER SCHOOL</t>
  </si>
  <si>
    <t>Port Washington</t>
  </si>
  <si>
    <t>PAUL D SCHREIBER SENIOR HIGH SCHOOL</t>
  </si>
  <si>
    <t>hollis</t>
  </si>
  <si>
    <t>AVANT GARDE ACADEMY</t>
  </si>
  <si>
    <t>Early College High School</t>
  </si>
  <si>
    <t>NORTH LITTLE ROCK HIGH SCHOOL</t>
  </si>
  <si>
    <t>BRONX HIGH SCHOOL OF SCIENCE</t>
  </si>
  <si>
    <t>Granby</t>
  </si>
  <si>
    <t>GRANBY MEMORIAL HIGH SCHOOL</t>
  </si>
  <si>
    <t>OVERTON HIGH SCHOOL</t>
  </si>
  <si>
    <t>WEST-MEC - TOLLESON UNION HIGH SCHOOL</t>
  </si>
  <si>
    <t>INTERNATIONAL STUDIES CHARTER HIGH SCHOOL</t>
  </si>
  <si>
    <t>ROBERT MORGAN EDUCATIONAL CENTER AND TECHNICAL COLLEGE</t>
  </si>
  <si>
    <t>Bladensburg</t>
  </si>
  <si>
    <t>ARCHBISHOP EDWARD MCCARTHY HIGH SCHOOL</t>
  </si>
  <si>
    <t>CHAPIN H S</t>
  </si>
  <si>
    <t>ESTERO HIGH SCHOOL</t>
  </si>
  <si>
    <t>Sylva</t>
  </si>
  <si>
    <t>JACKSON CO EARLY COLLEGE</t>
  </si>
  <si>
    <t xml:space="preserve">Lockhart </t>
  </si>
  <si>
    <t>GRADUATION PREP ACADEMY LANIER</t>
  </si>
  <si>
    <t>A+ ACADEMY</t>
  </si>
  <si>
    <t>warren</t>
  </si>
  <si>
    <t>WARREN G HARDING HIGH SCHOOL</t>
  </si>
  <si>
    <t>Manassas Park</t>
  </si>
  <si>
    <t>Bertram</t>
  </si>
  <si>
    <t>BURNET H S</t>
  </si>
  <si>
    <t xml:space="preserve">The American Academy by  Graduation  Alliance </t>
  </si>
  <si>
    <t xml:space="preserve">American worldwide Academy </t>
  </si>
  <si>
    <t>KLEIN COLLINS H S</t>
  </si>
  <si>
    <t>WEST SALEM HIGH SCHOOL</t>
  </si>
  <si>
    <t xml:space="preserve">Hillsdale </t>
  </si>
  <si>
    <t>PASCACK VALLEY HIGH SCHOOL</t>
  </si>
  <si>
    <t xml:space="preserve">Legacy of Educatiol Excellence  </t>
  </si>
  <si>
    <t>PATHWAYS IN TECHNOLOGY EARLY COLLEGE HIGH SCHOOL</t>
  </si>
  <si>
    <t>METROPOLITAN DIPLOMA PLUS HIGH SCHOOL</t>
  </si>
  <si>
    <t>TRANSIT TECH CAREER AND TECHNICAL EDUCATION HIGH SCHOOL</t>
  </si>
  <si>
    <t>FORDHAM PREPARATORY SCHOOL</t>
  </si>
  <si>
    <t>Burleson</t>
  </si>
  <si>
    <t>MANSFIELD LEGACY H S</t>
  </si>
  <si>
    <t>GREELEY WEST HIGH SCHOOL</t>
  </si>
  <si>
    <t>NIWOT HIGH SCHOOL</t>
  </si>
  <si>
    <t>Dyess</t>
  </si>
  <si>
    <t>RIVERCREST HIGH SCHOOL</t>
  </si>
  <si>
    <t>Weslaco</t>
  </si>
  <si>
    <t>IDEA Weslaco Pike College Preparatory</t>
  </si>
  <si>
    <t>St. Mary’s College</t>
  </si>
  <si>
    <t>Holbrook</t>
  </si>
  <si>
    <t>ACADEMY FOR YOUNG WRITERS</t>
  </si>
  <si>
    <t>Ronald Reagan Senior High School</t>
  </si>
  <si>
    <t>Rockaway</t>
  </si>
  <si>
    <t>MORRIS HILLS HIGH SCHOOL</t>
  </si>
  <si>
    <t xml:space="preserve">Georgetown High School </t>
  </si>
  <si>
    <t>GREENBURGH ACADEMY</t>
  </si>
  <si>
    <t>HARMONY SCIENCE ACAD (EL PASO)</t>
  </si>
  <si>
    <t>CLAREMONT INTERNATIONAL HIGH SCHOOL</t>
  </si>
  <si>
    <t xml:space="preserve">marlborough </t>
  </si>
  <si>
    <t>MARLBOROUGH HIGH</t>
  </si>
  <si>
    <t xml:space="preserve">Northeast WI technical college </t>
  </si>
  <si>
    <t>Balch Springs</t>
  </si>
  <si>
    <t>University of North Texas</t>
  </si>
  <si>
    <t>Wausau</t>
  </si>
  <si>
    <t>ARLINGTON COLLEGIATE H S</t>
  </si>
  <si>
    <t>EVERGLADES PREPARATORY ACADEMY HIGH SCHOOL</t>
  </si>
  <si>
    <t>HAWTHORNE DIPLOMA PROGRAM</t>
  </si>
  <si>
    <t>TRANSMOUNTAIN EARLY COLLEGE H S</t>
  </si>
  <si>
    <t>Bald Knob</t>
  </si>
  <si>
    <t>BALD KNOB HIGH SCHOOL</t>
  </si>
  <si>
    <t>EAST ALLEN UNIVERSITY</t>
  </si>
  <si>
    <t>Harmony School of Innovation-Sugar Land</t>
  </si>
  <si>
    <t>ITW David Speer Academy</t>
  </si>
  <si>
    <t>CAPITOL HILL HS</t>
  </si>
  <si>
    <t>Leonia</t>
  </si>
  <si>
    <t>LEONIA HIGH SCHOOL</t>
  </si>
  <si>
    <t xml:space="preserve">Englewood </t>
  </si>
  <si>
    <t>LAW ENFCMT-CRIM JUST H S</t>
  </si>
  <si>
    <t>Summerfield</t>
  </si>
  <si>
    <t>BELLEVIEW HIGH SCHOOL</t>
  </si>
  <si>
    <t>TEANECK</t>
  </si>
  <si>
    <t xml:space="preserve">TLC Academy </t>
  </si>
  <si>
    <t>LEARNING CTR</t>
  </si>
  <si>
    <t>MARSHALL H S</t>
  </si>
  <si>
    <t>HIGH SCHOOL OF ENTERPRISE BUSINESS &amp; TECHNOLOGY</t>
  </si>
  <si>
    <t>RIFLE HIGH SCHOOL</t>
  </si>
  <si>
    <t>PLANO EAST SR H S</t>
  </si>
  <si>
    <t>Brenham</t>
  </si>
  <si>
    <t>BRENHAM H S</t>
  </si>
  <si>
    <t>Granite Falls</t>
  </si>
  <si>
    <t>SOUTH CALDWELL HIGH</t>
  </si>
  <si>
    <t>Hudson County schools of technology</t>
  </si>
  <si>
    <t xml:space="preserve">wellington </t>
  </si>
  <si>
    <t>OKC</t>
  </si>
  <si>
    <t>NORMAN NORTH HS</t>
  </si>
  <si>
    <t xml:space="preserve"> Houston</t>
  </si>
  <si>
    <t>REAGAN H S</t>
  </si>
  <si>
    <t>Colegio Acelerado de Educación Secundaria y Técnica</t>
  </si>
  <si>
    <t>Corodva</t>
  </si>
  <si>
    <t>ARLINGTON HIGH</t>
  </si>
  <si>
    <t>Tillamook</t>
  </si>
  <si>
    <t>TILLAMOOK HIGH SCHOOL</t>
  </si>
  <si>
    <t>River Ridge</t>
  </si>
  <si>
    <t>North Chesterfield</t>
  </si>
  <si>
    <t>Holtsville</t>
  </si>
  <si>
    <t>WESTON</t>
  </si>
  <si>
    <t>BURK HORIZON SOUTHWEST SUNSET HS</t>
  </si>
  <si>
    <t>CRANSTON HIGH SCHOOL EAST</t>
  </si>
  <si>
    <t xml:space="preserve">Medley </t>
  </si>
  <si>
    <t>COLONIAL CHRISTIAN SCHOOL</t>
  </si>
  <si>
    <t xml:space="preserve">Chicago Bulls College Prep. </t>
  </si>
  <si>
    <t>newyork</t>
  </si>
  <si>
    <t>High School for Environmental Studies</t>
  </si>
  <si>
    <t>TARRANT CO COLLEGE SOUTH/FORT WORTH COLLEGIATE H S</t>
  </si>
  <si>
    <t xml:space="preserve">Champaign </t>
  </si>
  <si>
    <t>PALMDALE HIGH</t>
  </si>
  <si>
    <t>ST BRENDAN CATHOLIC HIGH SCHOOL</t>
  </si>
  <si>
    <t>KEYS GATE CHARTER HIGH SCHOOL</t>
  </si>
  <si>
    <t>LIBERTY HIGH</t>
  </si>
  <si>
    <t>Dreamer</t>
  </si>
  <si>
    <t xml:space="preserve">Lawrence </t>
  </si>
  <si>
    <t>DAMASCUS HIGH</t>
  </si>
  <si>
    <t>Maimi</t>
  </si>
  <si>
    <t>SOUTH MEDFORD HIGH SCHOOL</t>
  </si>
  <si>
    <t>Bellport</t>
  </si>
  <si>
    <t>BELLPORT SENIOR HIGH SCHOOL</t>
  </si>
  <si>
    <t>DSST: GREEN VALLEY RANCH HIGH SCHOOL</t>
  </si>
  <si>
    <t>LYNN VOCATIONAL TECHNICAL INSTITUTE</t>
  </si>
  <si>
    <t xml:space="preserve">Unity Preparatory Charter High School </t>
  </si>
  <si>
    <t>BENJAMIN BANNEKER HS</t>
  </si>
  <si>
    <t xml:space="preserve">sebastian </t>
  </si>
  <si>
    <t>SEBASTIAN RIVER HIGH SCHOOL</t>
  </si>
  <si>
    <t xml:space="preserve">Yes Prep Eisenhower </t>
  </si>
  <si>
    <t>IDEA Montopolis college prep</t>
  </si>
  <si>
    <t xml:space="preserve">San Marcos </t>
  </si>
  <si>
    <t>SCHOLARS' ACADEMY</t>
  </si>
  <si>
    <t xml:space="preserve">Alief Taylor High school </t>
  </si>
  <si>
    <t>MOTT HAVEN COMMUNITY HIGH SCHOOL</t>
  </si>
  <si>
    <t xml:space="preserve">Freehold </t>
  </si>
  <si>
    <t xml:space="preserve">Cape Coral </t>
  </si>
  <si>
    <t>Chicago Heights</t>
  </si>
  <si>
    <t>Flordia City</t>
  </si>
  <si>
    <t>MONTGOMERY CO J J A E P</t>
  </si>
  <si>
    <t>ALEXANDER HIGH SCHOOL</t>
  </si>
  <si>
    <t>CENTRAL HIGH SCHOOL</t>
  </si>
  <si>
    <t>WELLINGTON H S</t>
  </si>
  <si>
    <t>Ellenwood</t>
  </si>
  <si>
    <t xml:space="preserve">Laurelton </t>
  </si>
  <si>
    <t>BOULDER HIGH SCHOOL</t>
  </si>
  <si>
    <t xml:space="preserve">Westbury </t>
  </si>
  <si>
    <t>BETTY FAIRFAX HIGH SCHOOL</t>
  </si>
  <si>
    <t>SAMUEL CLEMENS H S</t>
  </si>
  <si>
    <t>Ames</t>
  </si>
  <si>
    <t>AMES HIGH SCHOOL</t>
  </si>
  <si>
    <t>Mount Vernon Steam Academy</t>
  </si>
  <si>
    <t>COMM H S DIST 99 - SOUTH HIGH SCH</t>
  </si>
  <si>
    <t>East Bronx Academy For The Future</t>
  </si>
  <si>
    <t xml:space="preserve">Freeport </t>
  </si>
  <si>
    <t>YOUNG WOMEN'S LEADERSHIP SCHOOL OF QUEENS</t>
  </si>
  <si>
    <t xml:space="preserve">Waxahachie </t>
  </si>
  <si>
    <t>WAXAHACHIE H S</t>
  </si>
  <si>
    <t>SOUTHWIND HIGH SCHOOL</t>
  </si>
  <si>
    <t xml:space="preserve">Germantown </t>
  </si>
  <si>
    <t>WHITE PLAINS SENIOR HIGH SCHOOL</t>
  </si>
  <si>
    <t xml:space="preserve">Windermere High School </t>
  </si>
  <si>
    <t>STATEN ISLAND</t>
  </si>
  <si>
    <t xml:space="preserve">Duncanville </t>
  </si>
  <si>
    <t>Princenton</t>
  </si>
  <si>
    <t>PRINCETON HIGH</t>
  </si>
  <si>
    <t>Colegio Espiritu Santo</t>
  </si>
  <si>
    <t>Seymour</t>
  </si>
  <si>
    <t>SEYMOUR SENIOR HIGH SCHOOL</t>
  </si>
  <si>
    <t>Glenview College Prep High School</t>
  </si>
  <si>
    <t>Saint Petersburg</t>
  </si>
  <si>
    <t>BOCA CIEGA HIGH SCHOOL</t>
  </si>
  <si>
    <t>HIGH SCHOOL FOR GLOBAL CITIZENSHIP (THE)</t>
  </si>
  <si>
    <t>PELHAM LAB HIGH SCHOOL</t>
  </si>
  <si>
    <t>Danbury</t>
  </si>
  <si>
    <t>DANBURY HIGH SCHOOL</t>
  </si>
  <si>
    <t>Fortworth</t>
  </si>
  <si>
    <t>WATERTOWN HIGH</t>
  </si>
  <si>
    <t>Hispanic, Latino, or Spanish Origin</t>
  </si>
  <si>
    <t xml:space="preserve">Weston </t>
  </si>
  <si>
    <t>BROOKLYN STUDIO SECONDARY SCHOOL</t>
  </si>
  <si>
    <t>Ellerbe</t>
  </si>
  <si>
    <t>RICHMOND SENIOR HIGH</t>
  </si>
  <si>
    <t xml:space="preserve">Warren </t>
  </si>
  <si>
    <t>WARREN HIGH SCHOOL DISTRICT CONVERSION CHARTER</t>
  </si>
  <si>
    <t>Lake Havasu City</t>
  </si>
  <si>
    <t>HOLIDAY</t>
  </si>
  <si>
    <t>JAMES W. MITCHELL HIGH SCHOOL</t>
  </si>
  <si>
    <t>EMILY GRIFFITH TECHNICAL COLLEGE</t>
  </si>
  <si>
    <t>ACADEMY OF THE AMERICAS</t>
  </si>
  <si>
    <t>CICS Northtown Academy</t>
  </si>
  <si>
    <t>SIMMONS CAREER CENTER</t>
  </si>
  <si>
    <t>BOOKER T WASHINGTON SPVA MAGNET</t>
  </si>
  <si>
    <t>Smithsburg</t>
  </si>
  <si>
    <t>Conowingo Rising Sun Christian School</t>
  </si>
  <si>
    <t>stanhope</t>
  </si>
  <si>
    <t>Perth Amboy</t>
  </si>
  <si>
    <t>ACADEMY FOR URBAN LEADERSHIP CHARTER SCHOOL</t>
  </si>
  <si>
    <t>FRANKLIN COMMUNITY HIGH SCH</t>
  </si>
  <si>
    <t>NEW EXPLORERS HIGH SCHOOL</t>
  </si>
  <si>
    <t>Keithville</t>
  </si>
  <si>
    <t>SOUTHWOOD HIGH SCHOOL</t>
  </si>
  <si>
    <t>ST JOAN ANTIDA HIGH SCHOOL</t>
  </si>
  <si>
    <t>Quincy Historic District</t>
  </si>
  <si>
    <t>JAMES RICKARDS HIGH SCHOOL</t>
  </si>
  <si>
    <t>CRYSTAL LAKE</t>
  </si>
  <si>
    <t>WEST HEMPSTEAD HIGH SCHOOL</t>
  </si>
  <si>
    <t>Brownsvile</t>
  </si>
  <si>
    <t>homewood</t>
  </si>
  <si>
    <t>DARDANELLE HIGH SCHOOL</t>
  </si>
  <si>
    <t>OZONA H S</t>
  </si>
  <si>
    <t xml:space="preserve">Bowie </t>
  </si>
  <si>
    <t>J. L. MANN HIGH ACADEMY</t>
  </si>
  <si>
    <t>HAMILTON EAST - STEINERT</t>
  </si>
  <si>
    <t>WEST SPRINGFIELD HIGH</t>
  </si>
  <si>
    <t>COLORADO SPRINGS</t>
  </si>
  <si>
    <t>Arlington Community High School</t>
  </si>
  <si>
    <t>ROBINSON SECONDARY</t>
  </si>
  <si>
    <t>Marbury</t>
  </si>
  <si>
    <t>THOMPSON VALLEY HIGH SCHOOL</t>
  </si>
  <si>
    <t>AURORA WEST COLLEGE PREPARATORY ACADEMY</t>
  </si>
  <si>
    <t xml:space="preserve">South River </t>
  </si>
  <si>
    <t>BRYANT ALTERNATIVE HIGH</t>
  </si>
  <si>
    <t>TAFT H S</t>
  </si>
  <si>
    <t>JERSEY VILLAGE HIGH SCHOOL</t>
  </si>
  <si>
    <t xml:space="preserve">Sachem north  high school </t>
  </si>
  <si>
    <t>JOHNSON HIGH SCHOOL</t>
  </si>
  <si>
    <t>ACADEMY FOR SOFTWARE ENGINEERING</t>
  </si>
  <si>
    <t>Rockaway Park</t>
  </si>
  <si>
    <t>INTERNATIONAL HIGH SCHOOL AT UNION SQUARE</t>
  </si>
  <si>
    <t>Hispanic</t>
  </si>
  <si>
    <t>GLADEWATER H S</t>
  </si>
  <si>
    <t>Blytheville</t>
  </si>
  <si>
    <t>KIPP BLYTHEVILLE COLLEGIATE HIGH SCHOOL</t>
  </si>
  <si>
    <t>ATHLOS LEADERSHIP ACADEMY</t>
  </si>
  <si>
    <t>Providence</t>
  </si>
  <si>
    <t>Samuel J. Tilden</t>
  </si>
  <si>
    <t>PEMBROKE PINES</t>
  </si>
  <si>
    <t>ST. LUCIE WEST CENTENNIAL HIGH</t>
  </si>
  <si>
    <t>Layton</t>
  </si>
  <si>
    <t>BONNEVILLE HIGH</t>
  </si>
  <si>
    <t>Queens Technical High School</t>
  </si>
  <si>
    <t xml:space="preserve">Spring valley </t>
  </si>
  <si>
    <t>Woodburn</t>
  </si>
  <si>
    <t>CASCADE SENIOR HIGH SCHOOL</t>
  </si>
  <si>
    <t>SILVERADO HIGH SCHOOL</t>
  </si>
  <si>
    <t>HARMONY SCIENCE ACADEMY</t>
  </si>
  <si>
    <t>REGIS JESUIT HIGH SCHOOL</t>
  </si>
  <si>
    <t>Hamburg</t>
  </si>
  <si>
    <t>HAMBURG HIGH SCHOOL</t>
  </si>
  <si>
    <t>VICTORY PREPARATORY ACADEMY</t>
  </si>
  <si>
    <t>WALL HIGH SCHOOL</t>
  </si>
  <si>
    <t>Rio Rico</t>
  </si>
  <si>
    <t>RIO RICO HIGH SCHOOL</t>
  </si>
  <si>
    <t>Gruver</t>
  </si>
  <si>
    <t xml:space="preserve">Queens village </t>
  </si>
  <si>
    <t xml:space="preserve">Harris county Adult education </t>
  </si>
  <si>
    <t>Jamiaca</t>
  </si>
  <si>
    <t>YORK EARLY COLLEGE ACADEMY</t>
  </si>
  <si>
    <t>Cascadia Community College</t>
  </si>
  <si>
    <t>RIO GRANDE HIGH</t>
  </si>
  <si>
    <t>big spring</t>
  </si>
  <si>
    <t>Desert Rose Adult High School</t>
  </si>
  <si>
    <t>FIORELLO H LAGUARDIA HIGH SCHOOL</t>
  </si>
  <si>
    <t>Uic college prep</t>
  </si>
  <si>
    <t>Cape Coast</t>
  </si>
  <si>
    <t>ST PAUL HIGH SCHOOL</t>
  </si>
  <si>
    <t>WILBUR CROSS HIGH SCHOOL</t>
  </si>
  <si>
    <t xml:space="preserve">Inwood </t>
  </si>
  <si>
    <t xml:space="preserve">Baytown </t>
  </si>
  <si>
    <t>HS FOR PUBLIC SERVICE-HEROES OF TOMORROW</t>
  </si>
  <si>
    <t>PREPARATORY CS OF MATHEMATICS SCIENCE</t>
  </si>
  <si>
    <t>DEVRY ADVANTAGE ACADEMY HIGH SCHL</t>
  </si>
  <si>
    <t>WEST CHICAGO</t>
  </si>
  <si>
    <t>Sam Houston high school</t>
  </si>
  <si>
    <t>TOMBALL H S</t>
  </si>
  <si>
    <t>Ingleside</t>
  </si>
  <si>
    <t xml:space="preserve">Morrison </t>
  </si>
  <si>
    <t>PEYTON</t>
  </si>
  <si>
    <t>PONCA CITY HS</t>
  </si>
  <si>
    <t>EQUALITY CHARTER SCHOOL</t>
  </si>
  <si>
    <t xml:space="preserve">Chester Lewis Learning Academy </t>
  </si>
  <si>
    <t>HARMONY SCHOOL OF INGENUITY</t>
  </si>
  <si>
    <t xml:space="preserve">West side high school </t>
  </si>
  <si>
    <t>Cedar Creek</t>
  </si>
  <si>
    <t>American Youthworks</t>
  </si>
  <si>
    <t>WILLIAMSBURG CHARTER HIGH SCHOOL</t>
  </si>
  <si>
    <t xml:space="preserve">Garfield </t>
  </si>
  <si>
    <t>GARFIELD HIGH SCHOOL</t>
  </si>
  <si>
    <t>OMBUDSMAN CHICAGO HS</t>
  </si>
  <si>
    <t xml:space="preserve">Wauchula </t>
  </si>
  <si>
    <t>HARDEE SENIOR HIGH SCHOOL</t>
  </si>
  <si>
    <t xml:space="preserve">Brockton </t>
  </si>
  <si>
    <t>BROCKTON HIGH</t>
  </si>
  <si>
    <t>BURLINGTON HIGH</t>
  </si>
  <si>
    <t>MONTEZUMA-CORTEZ HIGH SCHOOL</t>
  </si>
  <si>
    <t>KENWOOD ACADEMY HIGH SCHOOL</t>
  </si>
  <si>
    <t>Midvale</t>
  </si>
  <si>
    <t>SPRINGFIELD HIGH SCHOOL</t>
  </si>
  <si>
    <t>Infinity Early College HS</t>
  </si>
  <si>
    <t>Zebulon</t>
  </si>
  <si>
    <t>EAST WAKE HIGH</t>
  </si>
  <si>
    <t>UNION HS</t>
  </si>
  <si>
    <t>Justice High school</t>
  </si>
  <si>
    <t>HEBRON H S</t>
  </si>
  <si>
    <t>bayonne</t>
  </si>
  <si>
    <t>High Tech High School</t>
  </si>
  <si>
    <t>Kihei</t>
  </si>
  <si>
    <t>HI</t>
  </si>
  <si>
    <t>MAUI HIGH SCHOOL</t>
  </si>
  <si>
    <t>Old bridge</t>
  </si>
  <si>
    <t xml:space="preserve">Eastern Suffolk Boces Adult Education </t>
  </si>
  <si>
    <t>DACULA HIGH SCHOOL</t>
  </si>
  <si>
    <t>BRIGHTON HERITAGE ACADEMY</t>
  </si>
  <si>
    <t>HILLEL YESHIVA SCHOOL</t>
  </si>
  <si>
    <t>Aberdeen</t>
  </si>
  <si>
    <t>ABERDEEN HIGH SCHOOL</t>
  </si>
  <si>
    <t>PLAINFIELD ACADEMY FOR THE ARTS &amp; ADVANCED STUDIES</t>
  </si>
  <si>
    <t>MATAWAN REGIONAL HIGH SCHOOL</t>
  </si>
  <si>
    <t>NOGALES HIGH SCHOOL</t>
  </si>
  <si>
    <t>Baldwin</t>
  </si>
  <si>
    <t>BALDWIN SENIOR HIGH SCHOOL</t>
  </si>
  <si>
    <t xml:space="preserve">Southwest Legacy High School </t>
  </si>
  <si>
    <t xml:space="preserve">Midvale </t>
  </si>
  <si>
    <t>ENTRADA</t>
  </si>
  <si>
    <t>AVONDALE</t>
  </si>
  <si>
    <t xml:space="preserve">Burtonsville </t>
  </si>
  <si>
    <t>Lake Placid</t>
  </si>
  <si>
    <t>LAKE PLACID HIGH SCHOOL</t>
  </si>
  <si>
    <t>Garden City</t>
  </si>
  <si>
    <t>GARDEN CITY HIGH SCHOOL</t>
  </si>
  <si>
    <t>Daley City College of Chicago</t>
  </si>
  <si>
    <t xml:space="preserve">Winthrop </t>
  </si>
  <si>
    <t>Bethlehem</t>
  </si>
  <si>
    <t>FREEDOM HS</t>
  </si>
  <si>
    <t>westminister</t>
  </si>
  <si>
    <t>GLOBAL LEADERSHIP ACADEMY</t>
  </si>
  <si>
    <t>POUDRE HIGH SCHOOL</t>
  </si>
  <si>
    <t>clark county adult high school</t>
  </si>
  <si>
    <t>Lyndon B. Johnson</t>
  </si>
  <si>
    <t>San Tan Valley</t>
  </si>
  <si>
    <t>ASU Prep Digital</t>
  </si>
  <si>
    <t>CENTER FOR INTERNATIONAL EDUCATION A CAMBRIDGE ASSOCIATE SCH</t>
  </si>
  <si>
    <t>S Ozone Park</t>
  </si>
  <si>
    <t>LAW ENFORCEMENT OFFICERS MEMORIAL HIGH SCHOOL</t>
  </si>
  <si>
    <t>Coon Rapids</t>
  </si>
  <si>
    <t>JOHNSON SENIOR HIGH</t>
  </si>
  <si>
    <t>roy</t>
  </si>
  <si>
    <t>NORTHRIDGE HIGH</t>
  </si>
  <si>
    <t>Granite Connections High School</t>
  </si>
  <si>
    <t>Mayde Creek High School</t>
  </si>
  <si>
    <t>Evans</t>
  </si>
  <si>
    <t>Elko</t>
  </si>
  <si>
    <t>ELKO HIGH SCHOOL</t>
  </si>
  <si>
    <t>JOSE MARTI MAST 6-12 ACADEMY</t>
  </si>
  <si>
    <t>BROOKLYN ACADEMY OF SCIENCE AND THE ENVIRONMENT</t>
  </si>
  <si>
    <t xml:space="preserve">Eugene </t>
  </si>
  <si>
    <t>NORTH EUGENE HIGH SCHOOL</t>
  </si>
  <si>
    <t>Bluffton</t>
  </si>
  <si>
    <t>May River Highschool</t>
  </si>
  <si>
    <t xml:space="preserve">Mount pleasant </t>
  </si>
  <si>
    <t>MOUNT PLEASANT H S</t>
  </si>
  <si>
    <t>CONSTITUTION HS</t>
  </si>
  <si>
    <t>BRADY EXPLORATION SCHOOL</t>
  </si>
  <si>
    <t>NORTH MIAMI BEACH</t>
  </si>
  <si>
    <t>Clarksville</t>
  </si>
  <si>
    <t>NORTHWEST HIGH SCHOOL</t>
  </si>
  <si>
    <t xml:space="preserve">High Point </t>
  </si>
  <si>
    <t>LUCY RAGSDALE HIGH</t>
  </si>
  <si>
    <t>BROOKLYN COLLEGIATE-A COLLEGE BOARD SCHOOL</t>
  </si>
  <si>
    <t>Queens Metropolitan High School</t>
  </si>
  <si>
    <t>GRADY HIGH SCHOOL</t>
  </si>
  <si>
    <t>JEFFERSON COUNTY MIDDLE/HIGH SCHOOL</t>
  </si>
  <si>
    <t>SCHOOL FOR ADVANCED STUDIES NORTH</t>
  </si>
  <si>
    <t>SCHOOL OF GOVERNMENT &amp; PUBLIC ADMINISTRATION</t>
  </si>
  <si>
    <t>KLEIN OAK H S</t>
  </si>
  <si>
    <t xml:space="preserve">Pinson </t>
  </si>
  <si>
    <t>CLAY-CHALKVILLE HIGH SCH</t>
  </si>
  <si>
    <t>HOUSTON GATEWAY ACADEMY - CORAL CAMPUS</t>
  </si>
  <si>
    <t>CHRISTIANA HIGH SCHOOL</t>
  </si>
  <si>
    <t>INTERNATIONAL SCHOOL OF AMERICA</t>
  </si>
  <si>
    <t>SAN ANTONIO CAN ACADEMY</t>
  </si>
  <si>
    <t>URBAN ASSEMBLY SCHOOL OF DESIGN AND CONSTRUCTION</t>
  </si>
  <si>
    <t>Elmsford</t>
  </si>
  <si>
    <t>ALEXANDER HAMILTON HIGH SCHOOL</t>
  </si>
  <si>
    <t>YOUTH SERVICES CENTER</t>
  </si>
  <si>
    <t xml:space="preserve">Manhattan Early College School for Advertising </t>
  </si>
  <si>
    <t>atlantic city</t>
  </si>
  <si>
    <t>Zephyrhills</t>
  </si>
  <si>
    <t>ZEPHYRHILLS HIGH SCHOOL</t>
  </si>
  <si>
    <t>SOUTHSIDE HIGH SCHOOL</t>
  </si>
  <si>
    <t>EASTERN HS</t>
  </si>
  <si>
    <t>Count of Application Id</t>
  </si>
  <si>
    <t>JEMISON</t>
  </si>
  <si>
    <t>JEMISON HIGH SCHOOL</t>
  </si>
  <si>
    <t>MOBILE</t>
  </si>
  <si>
    <t>MURPHY HIGH SCHOOL</t>
  </si>
  <si>
    <t>NEW MARKET</t>
  </si>
  <si>
    <t>BUCKHORN HIGH SCHOOL</t>
  </si>
  <si>
    <t>TARRANT</t>
  </si>
  <si>
    <t>ALPENA</t>
  </si>
  <si>
    <t>ALPENA HIGH SCHOOL</t>
  </si>
  <si>
    <t>BENTONVILLE</t>
  </si>
  <si>
    <t>CAMDEN</t>
  </si>
  <si>
    <t>CAMDEN FAIRVIEW HIGH SCHOOL</t>
  </si>
  <si>
    <t>CLARKSVILLE</t>
  </si>
  <si>
    <t>CLARKSVILLE HIGH SCHOOL</t>
  </si>
  <si>
    <t>CONWAY</t>
  </si>
  <si>
    <t>CONWAY HIGH WEST</t>
  </si>
  <si>
    <t>DANVILLE</t>
  </si>
  <si>
    <t>DARDANELLE</t>
  </si>
  <si>
    <t>DECATUR</t>
  </si>
  <si>
    <t>DECATUR HIGH SCHOOL</t>
  </si>
  <si>
    <t>FORT SMITH</t>
  </si>
  <si>
    <t>GREEN FOREST</t>
  </si>
  <si>
    <t>GREEN FOREST HIGH SCHOOL</t>
  </si>
  <si>
    <t>LITTLE ROCK</t>
  </si>
  <si>
    <t>ROGERS</t>
  </si>
  <si>
    <t>ROGERS HERITAGE HIGH SCHOOL</t>
  </si>
  <si>
    <t>ROGERS HIGH SCHOOL</t>
  </si>
  <si>
    <t>RUSSELLVILLE</t>
  </si>
  <si>
    <t>ARIZONA CITY</t>
  </si>
  <si>
    <t xml:space="preserve">AAEC SOUTH MOUNTAIN </t>
  </si>
  <si>
    <t>Westview High School</t>
  </si>
  <si>
    <t>BENSON</t>
  </si>
  <si>
    <t>BENSON HIGH SCHOOL</t>
  </si>
  <si>
    <t>SKYVIEW HIGH SCHOOL</t>
  </si>
  <si>
    <t>CHANDLER</t>
  </si>
  <si>
    <t>HAMILTON HIGH SCHOOL</t>
  </si>
  <si>
    <t>FLAGSTAFF</t>
  </si>
  <si>
    <t>FLAGSTAFF HIGH SCHOOL</t>
  </si>
  <si>
    <t>LAKE HAVASU CITY</t>
  </si>
  <si>
    <t>LAVEEN</t>
  </si>
  <si>
    <t>MARICOPA</t>
  </si>
  <si>
    <t>MARICOPA HIGH SCHOOL</t>
  </si>
  <si>
    <t>MESA</t>
  </si>
  <si>
    <t>EVIT - RED MOUNTAIN HIGH SCHOOL</t>
  </si>
  <si>
    <t>PARADISE VALLEY</t>
  </si>
  <si>
    <t>CESAR E CHAVEZ COMMUNITY SCHOOL</t>
  </si>
  <si>
    <t>MARICOPA INSTITUTE OF TECHNOLOGY</t>
  </si>
  <si>
    <t>PHOENIX UNION-WILSON COLLEGE PREPARATORY</t>
  </si>
  <si>
    <t xml:space="preserve">Primavera online high school </t>
  </si>
  <si>
    <t>PXU City</t>
  </si>
  <si>
    <t>Sierra Linda High School</t>
  </si>
  <si>
    <t>SOUTHWEST LEADERSHIP ACADEMY</t>
  </si>
  <si>
    <t>WEST PHOENIX HIGH SCHOOL</t>
  </si>
  <si>
    <t xml:space="preserve">wilson college prep </t>
  </si>
  <si>
    <t>RIO RICO</t>
  </si>
  <si>
    <t>SCOTTSDALE</t>
  </si>
  <si>
    <t>JAMES MADISON PREPARATORY SCHOOL</t>
  </si>
  <si>
    <t>TOLLESON</t>
  </si>
  <si>
    <t>TUBA CITY</t>
  </si>
  <si>
    <t>TUBA CITY HIGH SCHOOL</t>
  </si>
  <si>
    <t>International: IHSE, ITER, Bhubaneswar, Odisha, India</t>
  </si>
  <si>
    <t>Ironwood Ridge High School</t>
  </si>
  <si>
    <t>RINCON HIGH SCHOOL</t>
  </si>
  <si>
    <t>WINSLOW</t>
  </si>
  <si>
    <t>WINSLOW HIGH SCHOOL</t>
  </si>
  <si>
    <t>ARVADA</t>
  </si>
  <si>
    <t>AULT</t>
  </si>
  <si>
    <t>HIGHLAND HIGH SCHOOL</t>
  </si>
  <si>
    <t>New America High School</t>
  </si>
  <si>
    <t>New Legacy Charter High School</t>
  </si>
  <si>
    <t>BOULDER</t>
  </si>
  <si>
    <t>BRECKENRIDGE</t>
  </si>
  <si>
    <t>BROOMFIELD</t>
  </si>
  <si>
    <t>BROOMFIELD HIGH SCHOOL</t>
  </si>
  <si>
    <t>BURLINGTON</t>
  </si>
  <si>
    <t>BURLINGTON HIGH SCHOOL</t>
  </si>
  <si>
    <t>CARBONDALE</t>
  </si>
  <si>
    <t>COLORADO CITY</t>
  </si>
  <si>
    <t>Kipp Denver Collegiate High School</t>
  </si>
  <si>
    <t>ATLAS PREPARATORY HIGH SCHOOL</t>
  </si>
  <si>
    <t>Goal Academy High School</t>
  </si>
  <si>
    <t>Odyssey Early College and Career Options</t>
  </si>
  <si>
    <t>COMMERCE CITY</t>
  </si>
  <si>
    <t>CORTEZ</t>
  </si>
  <si>
    <t>Adams City Highschool</t>
  </si>
  <si>
    <t>COLLEGIATE PREPARATORY ACADEMY</t>
  </si>
  <si>
    <t>DENVER CENTER FOR 21ST-CENTURY LEARNING AT WYMAN</t>
  </si>
  <si>
    <t>DSST: BYERS HIGH SCHOOL</t>
  </si>
  <si>
    <t>GEORGE WASHINGTON HIGH SCHOOL</t>
  </si>
  <si>
    <t>John F Kennedy High School</t>
  </si>
  <si>
    <t>NEW AMERICA SCHOOL - LOWRY</t>
  </si>
  <si>
    <t>PREP ACADEMY</t>
  </si>
  <si>
    <t>STRIVE PREP - EXCEL</t>
  </si>
  <si>
    <t>DURANGO</t>
  </si>
  <si>
    <t>ANIMAS HIGH SCHOOL</t>
  </si>
  <si>
    <t>EDGEWATER</t>
  </si>
  <si>
    <t>EDWARDS</t>
  </si>
  <si>
    <t>ENGLEWOOD</t>
  </si>
  <si>
    <t>FEDERAL HEIGHTS</t>
  </si>
  <si>
    <t>FORT COLLINS HIGH SCHOOL</t>
  </si>
  <si>
    <t>ROCKY MOUNTAIN HIGH SCHOOL</t>
  </si>
  <si>
    <t>FORT MORGAN</t>
  </si>
  <si>
    <t>FOWLER</t>
  </si>
  <si>
    <t>FOWLER HIGH SCHOOL</t>
  </si>
  <si>
    <t>FREDERICK SENIOR HIGH SCHOOL</t>
  </si>
  <si>
    <t>GILCREST</t>
  </si>
  <si>
    <t>GREENWOOD VILLAGE</t>
  </si>
  <si>
    <t xml:space="preserve">GunBarrel </t>
  </si>
  <si>
    <t>Boulder Prep High School</t>
  </si>
  <si>
    <t>LAFAYETTE</t>
  </si>
  <si>
    <t>LAMAR</t>
  </si>
  <si>
    <t>LAMAR HIGH SCHOOL</t>
  </si>
  <si>
    <t>LITTLETON</t>
  </si>
  <si>
    <t>COLUMBINE HIGH SCHOOL</t>
  </si>
  <si>
    <t>LONGMONT</t>
  </si>
  <si>
    <t>NORTHGLENN</t>
  </si>
  <si>
    <t>PUEBLO</t>
  </si>
  <si>
    <t>CHAVEZ/HUERTA K-12 PREPARATORY ACADEMY</t>
  </si>
  <si>
    <t>PUEBLO COUNTY HIGH SCHOOL</t>
  </si>
  <si>
    <t>ROCKY FORD</t>
  </si>
  <si>
    <t>ROCKY FORD JUNIOR/SENIOR HIGH SCHOOL</t>
  </si>
  <si>
    <t>STERLING</t>
  </si>
  <si>
    <t>STERLING HIGH SCHOOL</t>
  </si>
  <si>
    <t>THORNTON</t>
  </si>
  <si>
    <t>MAPLETON EXPEDITIONARY SCHOOL OF THE ARTS</t>
  </si>
  <si>
    <t>Iver C. Ranum High School</t>
  </si>
  <si>
    <t>BRIDGEPORT</t>
  </si>
  <si>
    <t>BULLARD-HAVENS TECHNICAL HIGH SCHOOL</t>
  </si>
  <si>
    <t>WARREN HARDING HIGH SCHOOL</t>
  </si>
  <si>
    <t>EAST HARTFORD</t>
  </si>
  <si>
    <t>EAST HARTFORD HIGH SCHOOL</t>
  </si>
  <si>
    <t>EAST HAVEN</t>
  </si>
  <si>
    <t>GREENWICH</t>
  </si>
  <si>
    <t>GREENWICH HIGH SCHOOL</t>
  </si>
  <si>
    <t>HAMDEN</t>
  </si>
  <si>
    <t>HARTFORD</t>
  </si>
  <si>
    <t>ACHIEVEMENT FIRST HARTFORD ACADEMY</t>
  </si>
  <si>
    <t>MERIDEN</t>
  </si>
  <si>
    <t>H. C. WILCOX TECHNICAL HIGH SCHOOL</t>
  </si>
  <si>
    <t>NEW BRITAIN</t>
  </si>
  <si>
    <t>E. C. GOODWIN TECHNICAL HIGH SCHOOL</t>
  </si>
  <si>
    <t>NEW HAVEN</t>
  </si>
  <si>
    <t>HIGH SCHOOL IN THE COMMUNITY</t>
  </si>
  <si>
    <t>JAMES HILLHOUSE HIGH SCHOOL</t>
  </si>
  <si>
    <t>NORWALK</t>
  </si>
  <si>
    <t>STAMFORD</t>
  </si>
  <si>
    <t>WALLINGFORD</t>
  </si>
  <si>
    <t>WATERBURY</t>
  </si>
  <si>
    <t>W. F. KAYNOR TECHNICAL HIGH SCHOOL</t>
  </si>
  <si>
    <t>WATERBURY CAREER ACADEMY</t>
  </si>
  <si>
    <t>WESTBROOK</t>
  </si>
  <si>
    <t>WESTBROOK HIGH SCHOOL</t>
  </si>
  <si>
    <t>WILLIMANTIC</t>
  </si>
  <si>
    <t>WASHINGTON</t>
  </si>
  <si>
    <t>IDEA Public Charter School</t>
  </si>
  <si>
    <t>ROOSEVELT HS</t>
  </si>
  <si>
    <t>ROOSEVELT STAY HS</t>
  </si>
  <si>
    <t>GREENVILLE</t>
  </si>
  <si>
    <t>DELCASTLE TECHNICAL HIGH SCHOOL</t>
  </si>
  <si>
    <t>BONITA SPRINGS</t>
  </si>
  <si>
    <t>BONITA SPRINGS HIGH SCHOOL</t>
  </si>
  <si>
    <t>BOYNTON BEACH</t>
  </si>
  <si>
    <t>SOMERSET ACADEMY CANYONS HIGH SCHOOL</t>
  </si>
  <si>
    <t>BRADENTON</t>
  </si>
  <si>
    <t>BAYSHORE HIGH SCHOOL</t>
  </si>
  <si>
    <t>TEAM SUCCESS A SCHOOL OF EXCELLENCE</t>
  </si>
  <si>
    <t>CAPE CORAL</t>
  </si>
  <si>
    <t>OASIS CHARTER HIGH SCHOOL</t>
  </si>
  <si>
    <t>CELEBRATION</t>
  </si>
  <si>
    <t>CLEARWATER</t>
  </si>
  <si>
    <t>CLEARWATER CENTRAL CATHOLIC HIGH SCHOOL</t>
  </si>
  <si>
    <t>CLERMONT</t>
  </si>
  <si>
    <t>CLEWISTON</t>
  </si>
  <si>
    <t>COOPER CITY</t>
  </si>
  <si>
    <t>CORAL GABLES</t>
  </si>
  <si>
    <t>CORAL SPRINGS</t>
  </si>
  <si>
    <t>CRESCENT CITY</t>
  </si>
  <si>
    <t>CUTLER BAY</t>
  </si>
  <si>
    <t>DAVENPORT</t>
  </si>
  <si>
    <t>DAVIE</t>
  </si>
  <si>
    <t>MCFATTER TECHNICAL COLLEGE</t>
  </si>
  <si>
    <t>DEERFIELD BEACH</t>
  </si>
  <si>
    <t>DOWNTOWN DORAL CHARTER UPPER SCHOOL</t>
  </si>
  <si>
    <t>DOVER</t>
  </si>
  <si>
    <t>DUNEDIN</t>
  </si>
  <si>
    <t>ESTERO</t>
  </si>
  <si>
    <t>FORT MYERS HIGH SCHOOL</t>
  </si>
  <si>
    <t>North Fort Myers High School</t>
  </si>
  <si>
    <t>SOUTH FORT MYERS HIGH SCHOOL</t>
  </si>
  <si>
    <t>FORT PIERCE</t>
  </si>
  <si>
    <t>PERFORMANCE BASED PREPARATORY ACADEMY</t>
  </si>
  <si>
    <t>GROVELAND</t>
  </si>
  <si>
    <t>HAINES CITY</t>
  </si>
  <si>
    <t xml:space="preserve">Ridge Community High School </t>
  </si>
  <si>
    <t>HALLANDALE BEACH</t>
  </si>
  <si>
    <t>Mater Academy High School</t>
  </si>
  <si>
    <t>YOUTH CO-OP PREPARATORY HIGH SCHOOL</t>
  </si>
  <si>
    <t>HIALEAH GARDENS</t>
  </si>
  <si>
    <t>MATER PERFORMING ARTS &amp; ENTERTAINMENT ACADEMY</t>
  </si>
  <si>
    <t>International Studies Academy</t>
  </si>
  <si>
    <t>CHAMBERS HIGH SCHOOL</t>
  </si>
  <si>
    <t>SOMERSET ACADEMY CHARTER HIGH SCHOOL (SOUTH HOMESTEAD)</t>
  </si>
  <si>
    <t>IMMOKALEE</t>
  </si>
  <si>
    <t>IMMOKALEE HIGH SCHOOL</t>
  </si>
  <si>
    <t>JACKSONVILLE</t>
  </si>
  <si>
    <t>EDWARD H. WHITE HIGH SCHOOL</t>
  </si>
  <si>
    <t>GLOBAL OUTREACH CHARTER ACADEMY HIGH SCHOOL</t>
  </si>
  <si>
    <t>JUPITER</t>
  </si>
  <si>
    <t xml:space="preserve">Osceola High School </t>
  </si>
  <si>
    <t>LABELLE</t>
  </si>
  <si>
    <t>LAKE MARY</t>
  </si>
  <si>
    <t>PARK VISTA COMMUNITY HIGH SCHOOL</t>
  </si>
  <si>
    <t>LAKELAND</t>
  </si>
  <si>
    <t>GEORGE W. JENKINS SENIOR HIGH</t>
  </si>
  <si>
    <t>LANTANA</t>
  </si>
  <si>
    <t>LAUDERHILL</t>
  </si>
  <si>
    <t>LEHIGH ACRES</t>
  </si>
  <si>
    <t>MAYO</t>
  </si>
  <si>
    <t>LAFAYETTE HIGH SCHOOL</t>
  </si>
  <si>
    <t>MELBOURNE</t>
  </si>
  <si>
    <t>AMERICAN HIGH SCHOOL ACADEMY INC.</t>
  </si>
  <si>
    <t>Miami Norland Senior High School</t>
  </si>
  <si>
    <t xml:space="preserve">North Miami Senior High School </t>
  </si>
  <si>
    <t>PINECREST GLADES PREPARATORY ACADEMY MIDDLE HIGH SCHOOL</t>
  </si>
  <si>
    <t>PINECREST PREPARATORY ACADEMY CHARTER HIGH SCHOOL</t>
  </si>
  <si>
    <t>MIAMI BEACH</t>
  </si>
  <si>
    <t>MONSIGNOR EDWARD PACE HIGH SCHOOL</t>
  </si>
  <si>
    <t>MIAMI LAKES</t>
  </si>
  <si>
    <t>MIAMI LAKES EDUCATIONAL CENTER</t>
  </si>
  <si>
    <t>MIAMI SPRINGS</t>
  </si>
  <si>
    <t>MULBERRY</t>
  </si>
  <si>
    <t>NEW PORT RICHEY</t>
  </si>
  <si>
    <t>GULF HIGH SCHOOL</t>
  </si>
  <si>
    <t>NORTH MIAMI</t>
  </si>
  <si>
    <t xml:space="preserve">Alonzo and Tracy Mourning Senior High </t>
  </si>
  <si>
    <t>OAKLAND PARK</t>
  </si>
  <si>
    <t>OCALA</t>
  </si>
  <si>
    <t>OCOEE</t>
  </si>
  <si>
    <t>Bishop Moore Catholic High School</t>
  </si>
  <si>
    <t>Lake Buena Vista High School</t>
  </si>
  <si>
    <t>TIMBER CREEK HIGH</t>
  </si>
  <si>
    <t>PALM BAY</t>
  </si>
  <si>
    <t>PALM BEACH GARDENS</t>
  </si>
  <si>
    <t>PALM COAST</t>
  </si>
  <si>
    <t>FLAGLER-PALM COAST HIGH SCHOOL</t>
  </si>
  <si>
    <t>PALM HARBOR</t>
  </si>
  <si>
    <t>PALM HARBOR UNIVERSITY HIGH</t>
  </si>
  <si>
    <t>PALMETTO</t>
  </si>
  <si>
    <t>PARKLAND</t>
  </si>
  <si>
    <t>PARRISH</t>
  </si>
  <si>
    <t>PARRISH COMMUNITY HIGH SCHOOL</t>
  </si>
  <si>
    <t>PLANT CITY</t>
  </si>
  <si>
    <t>DURANT HIGH SCHOOL</t>
  </si>
  <si>
    <t>PLANTATION</t>
  </si>
  <si>
    <t>POMPANO BEACH</t>
  </si>
  <si>
    <t>RIVIERA BEACH</t>
  </si>
  <si>
    <t>ROYAL PALM BEACH</t>
  </si>
  <si>
    <t xml:space="preserve">Summer </t>
  </si>
  <si>
    <t>SANFORD</t>
  </si>
  <si>
    <t>SEBASTIAN</t>
  </si>
  <si>
    <t>SEBRING</t>
  </si>
  <si>
    <t>SEBRING HIGH SCHOOL</t>
  </si>
  <si>
    <t>SEMINOLE</t>
  </si>
  <si>
    <t>OSCEOLA FUNDAMENTAL HIGH</t>
  </si>
  <si>
    <t>ST. CLOUD</t>
  </si>
  <si>
    <t>Harmony High School</t>
  </si>
  <si>
    <t>ST. JOHNS</t>
  </si>
  <si>
    <t>CREEKSIDE HIGH SCHOOL</t>
  </si>
  <si>
    <t>ST. PETERSBURG</t>
  </si>
  <si>
    <t>ST. PETERSBURG HIGH SCHOOL</t>
  </si>
  <si>
    <t>STUART</t>
  </si>
  <si>
    <t>CLARK ADVANCED LEARNING CENTER</t>
  </si>
  <si>
    <t>TAMPA</t>
  </si>
  <si>
    <t>SICKLES HIGH SCHOOL</t>
  </si>
  <si>
    <t>TRINITY</t>
  </si>
  <si>
    <t>VERO BEACH</t>
  </si>
  <si>
    <t>WELLINGTON</t>
  </si>
  <si>
    <t>WESLEY CHAPEL</t>
  </si>
  <si>
    <t>CYPRESS CREEK MIDDLE/HIGH SCHOOL</t>
  </si>
  <si>
    <t>G-STAR SCHOOL OF THE ARTS</t>
  </si>
  <si>
    <t>Wellington Community High School</t>
  </si>
  <si>
    <t>WINDERMERE</t>
  </si>
  <si>
    <t>WINTER PARK</t>
  </si>
  <si>
    <t>ALPHARETTA</t>
  </si>
  <si>
    <t>ATHENS</t>
  </si>
  <si>
    <t>ATLANTA</t>
  </si>
  <si>
    <t>NORTH SPRINGS HIGH SCHOOL</t>
  </si>
  <si>
    <t>AUGUSTA</t>
  </si>
  <si>
    <t>WESTSIDE HIGH SCHOOL</t>
  </si>
  <si>
    <t>BAINBRIDGE</t>
  </si>
  <si>
    <t>BAXLEY</t>
  </si>
  <si>
    <t>APPLING COUNTY HIGH SCHOOL</t>
  </si>
  <si>
    <t>BLOOMINGDALE</t>
  </si>
  <si>
    <t>NEW HAMPSTEAD HIGH SCHOOL</t>
  </si>
  <si>
    <t>BROOKHAVEN</t>
  </si>
  <si>
    <t>CANTON</t>
  </si>
  <si>
    <t>CHAMBLEE</t>
  </si>
  <si>
    <t>CONYERS</t>
  </si>
  <si>
    <t>ROCKDALE COUNTY HIGH SCHOOL</t>
  </si>
  <si>
    <t>DACULA</t>
  </si>
  <si>
    <t>DALTON</t>
  </si>
  <si>
    <t>MORRIS INNOVATIVE HIGH SCHOOL</t>
  </si>
  <si>
    <t>DOUGLASVILLE</t>
  </si>
  <si>
    <t>DOUGLAS COUNTY HIGH SCHOOL</t>
  </si>
  <si>
    <t>DULUTH</t>
  </si>
  <si>
    <t>DULUTH HIGH SCHOOL</t>
  </si>
  <si>
    <t>FAYETTEVILLE</t>
  </si>
  <si>
    <t>FITZGERALD</t>
  </si>
  <si>
    <t>FITZGERALD HIGH SCHOOL</t>
  </si>
  <si>
    <t>FOREST PARK</t>
  </si>
  <si>
    <t>GAINESVILLE</t>
  </si>
  <si>
    <t>HOSCHTON</t>
  </si>
  <si>
    <t>MILL CREEK HIGH SCHOOL</t>
  </si>
  <si>
    <t>KENNESAW</t>
  </si>
  <si>
    <t>LAWRENCEVILLE</t>
  </si>
  <si>
    <t xml:space="preserve">Berkmar high school </t>
  </si>
  <si>
    <t>LILBURN</t>
  </si>
  <si>
    <t>MARIETTA</t>
  </si>
  <si>
    <t>KELL HIGH SCHOOL</t>
  </si>
  <si>
    <t>WHEELER HIGH SCHOOL</t>
  </si>
  <si>
    <t>NORCROSS</t>
  </si>
  <si>
    <t>POWDER SPRINGS</t>
  </si>
  <si>
    <t>HILLGROVE HIGH SCHOOL</t>
  </si>
  <si>
    <t>ROSWELL</t>
  </si>
  <si>
    <t>SAVANNAH</t>
  </si>
  <si>
    <t>WINDSOR FOREST HIGH SCHOOL</t>
  </si>
  <si>
    <t>SMYRNA</t>
  </si>
  <si>
    <t>SNELLVILLE</t>
  </si>
  <si>
    <t>SUGAR HILL</t>
  </si>
  <si>
    <t>SUWANEE</t>
  </si>
  <si>
    <t>COLLINS HILL HIGH SCHOOL</t>
  </si>
  <si>
    <t>WINDER</t>
  </si>
  <si>
    <t>WINDER-BARROW HIGH SCHOOL</t>
  </si>
  <si>
    <t>WOODSTOCK</t>
  </si>
  <si>
    <t>ETOWAH HIGH SCHOOL</t>
  </si>
  <si>
    <t>WAHIAWA</t>
  </si>
  <si>
    <t>LEILEHUA HIGH SCHOOL</t>
  </si>
  <si>
    <t>IOWA FALLS</t>
  </si>
  <si>
    <t>IOWA FALLS - ALDEN HIGH SCHOOL</t>
  </si>
  <si>
    <t>SHELDON</t>
  </si>
  <si>
    <t>SHELDON HIGH SCHOOL</t>
  </si>
  <si>
    <t>CALDWELL</t>
  </si>
  <si>
    <t>DRIGGS</t>
  </si>
  <si>
    <t>ARLINGTON HEIGHTS</t>
  </si>
  <si>
    <t>BERWYN</t>
  </si>
  <si>
    <t>BLUE ISLAND</t>
  </si>
  <si>
    <t>BRADLEY</t>
  </si>
  <si>
    <t>BRADLEY-BOURBONNAIS C HIGH SCHOOL</t>
  </si>
  <si>
    <t>CARPENTERSVILLE</t>
  </si>
  <si>
    <t>ACERO CHTR NETWORK - JOVITA IDAR</t>
  </si>
  <si>
    <t xml:space="preserve">Carl schurz high school </t>
  </si>
  <si>
    <t>DISNEY II MAGNET HS</t>
  </si>
  <si>
    <t>DUNBAR VOCATIONAL CAREER ACAD HS</t>
  </si>
  <si>
    <t>GCE LAB SCHOOL</t>
  </si>
  <si>
    <t>LINDBLOM MATH &amp; SCIENCE ACAD HS</t>
  </si>
  <si>
    <t>NOBLE ST CHTR-BAKER CAMPUS</t>
  </si>
  <si>
    <t>NOBLE ST CHTR-GOLDER COLLEGE PREP</t>
  </si>
  <si>
    <t>NOBLE ST CHTR-NOBLE CAMPUS</t>
  </si>
  <si>
    <t>Rainer College Prep</t>
  </si>
  <si>
    <t>SPRY COMMUNITY LINKS HIGH SCHOOL</t>
  </si>
  <si>
    <t xml:space="preserve">The Virtual Academy </t>
  </si>
  <si>
    <t>UIC College Prep</t>
  </si>
  <si>
    <t>WELLS COMMUNITY ACADEMY HS</t>
  </si>
  <si>
    <t>CHICAGO RIDGE</t>
  </si>
  <si>
    <t xml:space="preserve">John F Kennedy high school </t>
  </si>
  <si>
    <t>CICERO</t>
  </si>
  <si>
    <t>DEKALB</t>
  </si>
  <si>
    <t>DES PLAINES</t>
  </si>
  <si>
    <t>DOWNERS GROVE</t>
  </si>
  <si>
    <t>ELGIN</t>
  </si>
  <si>
    <t>ELK GROVE VILLAGE</t>
  </si>
  <si>
    <t>EVANSTON</t>
  </si>
  <si>
    <t>FRANKLIN PARK</t>
  </si>
  <si>
    <t>GLEN ELLYN</t>
  </si>
  <si>
    <t>GLENBARD WEST HIGH SCHOOL</t>
  </si>
  <si>
    <t>GLENVIEW</t>
  </si>
  <si>
    <t>GRAYSLAKE</t>
  </si>
  <si>
    <t>GRAYSLAKE CENTRAL HIGH SCHOOL</t>
  </si>
  <si>
    <t>HARVEY</t>
  </si>
  <si>
    <t>LOCKPORT</t>
  </si>
  <si>
    <t>LOMBARD</t>
  </si>
  <si>
    <t>MCHENRY</t>
  </si>
  <si>
    <t>MCHENRY HIGH SCHOOL-WEST CAMPUS</t>
  </si>
  <si>
    <t>MENDOTA</t>
  </si>
  <si>
    <t>MOUNT PROSPECT</t>
  </si>
  <si>
    <t xml:space="preserve">Prospect High School </t>
  </si>
  <si>
    <t>MUNDELEIN</t>
  </si>
  <si>
    <t>NAPERVILLE</t>
  </si>
  <si>
    <t>NEUQUA VALLEY HIGH SCHOOL</t>
  </si>
  <si>
    <t>NORTHLAKE</t>
  </si>
  <si>
    <t>OSWEGO</t>
  </si>
  <si>
    <t>OSWEGO EAST HIGH SCHOOL</t>
  </si>
  <si>
    <t>OSWEGO HIGH SCHOOL</t>
  </si>
  <si>
    <t>PALATINE</t>
  </si>
  <si>
    <t>PALOS HILLS</t>
  </si>
  <si>
    <t>PARK RIDGE</t>
  </si>
  <si>
    <t>PLAINFIELD</t>
  </si>
  <si>
    <t>ROCHELLE</t>
  </si>
  <si>
    <t>ROCHELLE TWP HIGH SCHOOL</t>
  </si>
  <si>
    <t>ROCKFORD</t>
  </si>
  <si>
    <t>ROLLING MEADOWS</t>
  </si>
  <si>
    <t>ROMEOVILLE</t>
  </si>
  <si>
    <t>ROUND LAKE</t>
  </si>
  <si>
    <t>Round Lake Senior High School</t>
  </si>
  <si>
    <t>ROUND LAKE BEACH</t>
  </si>
  <si>
    <t>Round Lake High School</t>
  </si>
  <si>
    <t>ROUND LAKE PARK</t>
  </si>
  <si>
    <t>SKOKIE</t>
  </si>
  <si>
    <t>WHEATON</t>
  </si>
  <si>
    <t>WHEELING</t>
  </si>
  <si>
    <t>ELKHART</t>
  </si>
  <si>
    <t>CONCORD COMMUNITY HIGH SCHOOL</t>
  </si>
  <si>
    <t>FORT WAYNE</t>
  </si>
  <si>
    <t>HAMMOND</t>
  </si>
  <si>
    <t>CITY BAPTIST SCHOOLS</t>
  </si>
  <si>
    <t>MORTON SENIOR HIGH SCHOOL</t>
  </si>
  <si>
    <t>INDIANAPOLIS</t>
  </si>
  <si>
    <t>BREBEUF JESUIT PREPARATORY SCHOOL</t>
  </si>
  <si>
    <t>CHRISTEL HOUSE DORS</t>
  </si>
  <si>
    <t>NORTH CENTRAL HIGH SCHOOL</t>
  </si>
  <si>
    <t>SEYMOUR</t>
  </si>
  <si>
    <t>WEST LAFAYETTE</t>
  </si>
  <si>
    <t>WILLIAM HENRY HARRISON HIGH SCHOOL</t>
  </si>
  <si>
    <t>ARKANSAS CITY</t>
  </si>
  <si>
    <t>ARKANSAS CITY HIGH</t>
  </si>
  <si>
    <t>GARDEN CITY</t>
  </si>
  <si>
    <t>KANSAS CITY</t>
  </si>
  <si>
    <t>TURNER HIGH</t>
  </si>
  <si>
    <t>SHAWNEE MISSION</t>
  </si>
  <si>
    <t>SHAWNEE MISSION WEST HIGH</t>
  </si>
  <si>
    <t>WICHITA</t>
  </si>
  <si>
    <t>SOUTHEAST HIGH</t>
  </si>
  <si>
    <t>HOPKINSVILLE</t>
  </si>
  <si>
    <t>CHRISTIAN COUNTY HIGH SCHOOL</t>
  </si>
  <si>
    <t>LEXINGTON</t>
  </si>
  <si>
    <t>BRYAN STATION HIGH SCHOOL</t>
  </si>
  <si>
    <t>OWENSBORO</t>
  </si>
  <si>
    <t>DAVIESS COUNTY HIGH SCHOOL</t>
  </si>
  <si>
    <t>SHELBYVILLE</t>
  </si>
  <si>
    <t>MARTHA LAYNE COLLINS HIGH SCHOOL</t>
  </si>
  <si>
    <t>ALEXANDRIA</t>
  </si>
  <si>
    <t>ALEXANDRIA SENIOR HIGH SCHOOL</t>
  </si>
  <si>
    <t>NEW ORLEANS</t>
  </si>
  <si>
    <t>EINSTEIN CHARTER HIGH SCHOOL AT SARAH TOWLES REED</t>
  </si>
  <si>
    <t>SHREVEPORT</t>
  </si>
  <si>
    <t>ANDOVER</t>
  </si>
  <si>
    <t>GR LAWRENCE REGIONAL VOCATIONAL TECHNICAL</t>
  </si>
  <si>
    <t>BOSTON</t>
  </si>
  <si>
    <t>Brighton High School</t>
  </si>
  <si>
    <t>Revere High School</t>
  </si>
  <si>
    <t>BROCKTON</t>
  </si>
  <si>
    <t>FITCHBURG</t>
  </si>
  <si>
    <t>FITCHBURG HIGH</t>
  </si>
  <si>
    <t>LAWRENCE</t>
  </si>
  <si>
    <t>MALDEN</t>
  </si>
  <si>
    <t>SHARON</t>
  </si>
  <si>
    <t>SHARON HIGH</t>
  </si>
  <si>
    <t>HIGH SCHOOL OF COMMERCE</t>
  </si>
  <si>
    <t>BALTIMORE</t>
  </si>
  <si>
    <t>PARKVILLE HIGH &amp; CENTER FOR MATH/SCIENCE</t>
  </si>
  <si>
    <t>PATAPSCO HIGH &amp; CENTER FOR ARTS</t>
  </si>
  <si>
    <t>BLADENSBURG</t>
  </si>
  <si>
    <t>INTERNATIONAL HIGH SCHOOL @ LANGLEY PARK</t>
  </si>
  <si>
    <t>BOWIE</t>
  </si>
  <si>
    <t>BOWIE HIGH</t>
  </si>
  <si>
    <t>CLARKSBURG</t>
  </si>
  <si>
    <t>CLARKSBURG HIGH</t>
  </si>
  <si>
    <t>DAMASCUS</t>
  </si>
  <si>
    <t>ELLICOTT CITY</t>
  </si>
  <si>
    <t>MOUNT HEBRON HIGH</t>
  </si>
  <si>
    <t>FORESTVILLE</t>
  </si>
  <si>
    <t>BISHOP MCNAMARA HIGH SCHOOL</t>
  </si>
  <si>
    <t>CENTRAL HIGH</t>
  </si>
  <si>
    <t>FORT MEADE</t>
  </si>
  <si>
    <t>MEADE HIGH</t>
  </si>
  <si>
    <t>GAITHERSBURG</t>
  </si>
  <si>
    <t>GREAT MILLS</t>
  </si>
  <si>
    <t>GREAT MILLS HIGH</t>
  </si>
  <si>
    <t>HYATTSVILLE</t>
  </si>
  <si>
    <t>KENSINGTON</t>
  </si>
  <si>
    <t>LAUREL</t>
  </si>
  <si>
    <t>PARKVILLE</t>
  </si>
  <si>
    <t>Parkville High School</t>
  </si>
  <si>
    <t>SEVERNA PARK</t>
  </si>
  <si>
    <t>SEVERNA PARK HIGH</t>
  </si>
  <si>
    <t>BRIGGS CHANEY MIDDLE</t>
  </si>
  <si>
    <t>SUITLAND</t>
  </si>
  <si>
    <t>TOWSON</t>
  </si>
  <si>
    <t>TOWSON HIGH LAW &amp; PUBLIC POLICY</t>
  </si>
  <si>
    <t>UPPER MARLBORO</t>
  </si>
  <si>
    <t>DR. HENRY A. WISE JR. HIGH</t>
  </si>
  <si>
    <t>BLOOMINGDALE MIDDLE AND HIGH SCHOOL</t>
  </si>
  <si>
    <t>DETROIT</t>
  </si>
  <si>
    <t>WESTERN INTERNATIONAL HIGH SCHOOL</t>
  </si>
  <si>
    <t>GRAND RAPIDS</t>
  </si>
  <si>
    <t>WEST MICHIGAN AVIATION ACADEMY</t>
  </si>
  <si>
    <t>HARTFORD HIGH SCHOOL</t>
  </si>
  <si>
    <t>LANSING</t>
  </si>
  <si>
    <t>LANSING CHRISTIAN SCHOOL</t>
  </si>
  <si>
    <t>ROCHESTER</t>
  </si>
  <si>
    <t>Athens High School</t>
  </si>
  <si>
    <t>ROCHESTER HILLS</t>
  </si>
  <si>
    <t>STONEY CREEK HIGH SCHOOL</t>
  </si>
  <si>
    <t>SAGINAW</t>
  </si>
  <si>
    <t>ARTHUR HILL HIGH SCHOOL</t>
  </si>
  <si>
    <t>WALLED LAKE</t>
  </si>
  <si>
    <t xml:space="preserve">Walled Lake Western High School </t>
  </si>
  <si>
    <t>ALBERT LEA</t>
  </si>
  <si>
    <t>ALBERT LEA SENIOR HIGH</t>
  </si>
  <si>
    <t>ANOKA</t>
  </si>
  <si>
    <t>ANOKA HIGH SCHOOL</t>
  </si>
  <si>
    <t>APPLE VALLEY</t>
  </si>
  <si>
    <t>APPLE VALLEY SENIOR HIGH</t>
  </si>
  <si>
    <t>CHANHASSEN</t>
  </si>
  <si>
    <t>CHANHASSEN HIGH SCHOOL</t>
  </si>
  <si>
    <t>HOPKINS</t>
  </si>
  <si>
    <t xml:space="preserve">Hopkins high school </t>
  </si>
  <si>
    <t>MANKATO</t>
  </si>
  <si>
    <t>MANKATO EAST SENIOR HIGH</t>
  </si>
  <si>
    <t>MONTGOMERY</t>
  </si>
  <si>
    <t>TRI-CITY UNITED HIGH SCHOOL</t>
  </si>
  <si>
    <t>NORTHFIELD</t>
  </si>
  <si>
    <t>NORTHFIELD SENIOR HIGH</t>
  </si>
  <si>
    <t>ST. JAMES</t>
  </si>
  <si>
    <t>ST. JAMES MIDDLE/HIGH SCHOOL</t>
  </si>
  <si>
    <t>Juan Pablo II</t>
  </si>
  <si>
    <t>O'FALLON</t>
  </si>
  <si>
    <t>FT. ZUMWALT NORTH HIGH</t>
  </si>
  <si>
    <t>RAYTOWN</t>
  </si>
  <si>
    <t>ST. CHARLES</t>
  </si>
  <si>
    <t>FRANCIS HOWELL NORTH HIGH</t>
  </si>
  <si>
    <t>GAUTIER</t>
  </si>
  <si>
    <t>GAUTIER HIGH SCHOOL</t>
  </si>
  <si>
    <t>VARDAMAN</t>
  </si>
  <si>
    <t>ASHEBORO</t>
  </si>
  <si>
    <t>BOONE</t>
  </si>
  <si>
    <t>WATAUGA HIGH</t>
  </si>
  <si>
    <t>CHARLOTTE</t>
  </si>
  <si>
    <t>ARDREY KELL HIGH</t>
  </si>
  <si>
    <t>CATO MIDDLE COLLEGE HIGH</t>
  </si>
  <si>
    <t>CHARLOTTE ENGINEERING EARLY COLLEGE-UNCC</t>
  </si>
  <si>
    <t>CHARLOTTE-MECKLENBURG VIRTUAL HS</t>
  </si>
  <si>
    <t>INDEPENDENCE HIGH</t>
  </si>
  <si>
    <t>PROVIDENCE HIGH</t>
  </si>
  <si>
    <t>chicago,illi</t>
  </si>
  <si>
    <t>Aspira Early High school</t>
  </si>
  <si>
    <t>CONCORD</t>
  </si>
  <si>
    <t>CABARRUS CHARTER ACADEMY</t>
  </si>
  <si>
    <t>CORNELIUS</t>
  </si>
  <si>
    <t>DUDLEY</t>
  </si>
  <si>
    <t>SOUTHERN WAYNE HIGH</t>
  </si>
  <si>
    <t>DURHAM</t>
  </si>
  <si>
    <t>HILLSIDE NEW TECH HIGH</t>
  </si>
  <si>
    <t>NORTHERN HIGH</t>
  </si>
  <si>
    <t>THE SCHOOL FOR CREATIVE STUDIES</t>
  </si>
  <si>
    <t>FARMVILLE</t>
  </si>
  <si>
    <t>FARMVILLE CENTRAL HIGH</t>
  </si>
  <si>
    <t>GASTONIA</t>
  </si>
  <si>
    <t>ASHBROOK HIGH</t>
  </si>
  <si>
    <t>FORESTVIEW HIGH</t>
  </si>
  <si>
    <t>GREENSBORO</t>
  </si>
  <si>
    <t>BEN L. SMITH HIGH SCHOOL</t>
  </si>
  <si>
    <t>HAYS</t>
  </si>
  <si>
    <t>NORTH WILKES HIGH SCHOOL</t>
  </si>
  <si>
    <t>HENDERSON</t>
  </si>
  <si>
    <t>HENDERSON COLLEGIATE</t>
  </si>
  <si>
    <t>HENDERSONVILLE</t>
  </si>
  <si>
    <t>NORTH HENDERSON HIGH</t>
  </si>
  <si>
    <t>HUNTERSVILLE</t>
  </si>
  <si>
    <t>NORTH MECKLENBURG HIGH</t>
  </si>
  <si>
    <t>INDIAN TRAIL</t>
  </si>
  <si>
    <t>PORTER RIDGE HIGH SCHOOL</t>
  </si>
  <si>
    <t>KANNAPOLIS</t>
  </si>
  <si>
    <t>LINCOLNTON</t>
  </si>
  <si>
    <t>LOUISBURG</t>
  </si>
  <si>
    <t>LOUISBURG HIGH</t>
  </si>
  <si>
    <t>MATTHEWS</t>
  </si>
  <si>
    <t>MONROE</t>
  </si>
  <si>
    <t>MONROE HIGH</t>
  </si>
  <si>
    <t>MORGANTON</t>
  </si>
  <si>
    <t>RALEIGH</t>
  </si>
  <si>
    <t>Mary E. Phillips High School</t>
  </si>
  <si>
    <t>TAYLORSVILLE</t>
  </si>
  <si>
    <t>ALEXANDER CENTRAL HIGH</t>
  </si>
  <si>
    <t>WARSAW</t>
  </si>
  <si>
    <t>JAMES KENAN HIGH</t>
  </si>
  <si>
    <t>WHITEVILLE</t>
  </si>
  <si>
    <t xml:space="preserve">AHS cape fear community college </t>
  </si>
  <si>
    <t>WINSTON-SALEM</t>
  </si>
  <si>
    <t>OAK GROVE HIGH</t>
  </si>
  <si>
    <t>R J REYNOLDS HIGH</t>
  </si>
  <si>
    <t>WINTERVILLE</t>
  </si>
  <si>
    <t>SOUTH CENTRAL</t>
  </si>
  <si>
    <t>Accra</t>
  </si>
  <si>
    <t>Achimota High School</t>
  </si>
  <si>
    <t>COLUMBUS</t>
  </si>
  <si>
    <t>LAKEVIEW HIGH SCHOOL</t>
  </si>
  <si>
    <t>ELKHORN</t>
  </si>
  <si>
    <t>ELKHORN HIGH SCHOOL</t>
  </si>
  <si>
    <t>OMAHA</t>
  </si>
  <si>
    <t>BRYAN HIGH SCHOOL</t>
  </si>
  <si>
    <t>SALEM</t>
  </si>
  <si>
    <t>SALEM HIGH SCHOOL</t>
  </si>
  <si>
    <t>BAYONNE</t>
  </si>
  <si>
    <t>BAYONNE HIGH SCHOOL</t>
  </si>
  <si>
    <t>BELLEVILLE</t>
  </si>
  <si>
    <t>BERGENFIELD</t>
  </si>
  <si>
    <t>BLOOMFIELD</t>
  </si>
  <si>
    <t>BRICK TOWNSHIP</t>
  </si>
  <si>
    <t>BRICK TOWNSHIP HIGH SCHOOL</t>
  </si>
  <si>
    <t>BRIDGETON</t>
  </si>
  <si>
    <t>BRIDGETON HIGH SCHOOL</t>
  </si>
  <si>
    <t>BUTLER</t>
  </si>
  <si>
    <t>BUTLER HIGH SCHOOL</t>
  </si>
  <si>
    <t>MASTERY SCHOOLS OF CAMDEN INC.</t>
  </si>
  <si>
    <t>CHERRY HILL</t>
  </si>
  <si>
    <t>CHERRY HILL HIGH SCHOOL EAST</t>
  </si>
  <si>
    <t>COLTS NECK</t>
  </si>
  <si>
    <t>COLTS NECK HIGH SCHOOL</t>
  </si>
  <si>
    <t>DOVER HIGH SCHOOL</t>
  </si>
  <si>
    <t>EAST ORANGE</t>
  </si>
  <si>
    <t>EAST WINDSOR</t>
  </si>
  <si>
    <t>Hightstown High school</t>
  </si>
  <si>
    <t>EDISON</t>
  </si>
  <si>
    <t>BISHOP GEORGE AHR HIGH SCHOOL</t>
  </si>
  <si>
    <t>EWING</t>
  </si>
  <si>
    <t>TRENTON STEM-TO-CIVICS CHARTER SCHOOL</t>
  </si>
  <si>
    <t>GARFIELD</t>
  </si>
  <si>
    <t>HACKENSACK</t>
  </si>
  <si>
    <t>HACKETTSTOWN</t>
  </si>
  <si>
    <t>HACKETTSTOWN HIGH SCHOOL</t>
  </si>
  <si>
    <t>HIGHTSTOWN</t>
  </si>
  <si>
    <t>HILLSBOROUGH</t>
  </si>
  <si>
    <t>HILLSIDE</t>
  </si>
  <si>
    <t>HILLSIDE HIGH SCHOOL</t>
  </si>
  <si>
    <t>IRVINGTON</t>
  </si>
  <si>
    <t>ISELIN</t>
  </si>
  <si>
    <t>KEARNY</t>
  </si>
  <si>
    <t>LITTLE SILVER</t>
  </si>
  <si>
    <t>LONG BRANCH</t>
  </si>
  <si>
    <t>MANCHESTER</t>
  </si>
  <si>
    <t>MANCHESTER TOWNSHIP HIGH SCHOOL</t>
  </si>
  <si>
    <t>MONTCLAIR</t>
  </si>
  <si>
    <t>Immaculate Conception High School</t>
  </si>
  <si>
    <t>MORRISTOWN</t>
  </si>
  <si>
    <t>New Brunswick Health Sciences Technology High School</t>
  </si>
  <si>
    <t>BARRINGER HIGH SCHOOL</t>
  </si>
  <si>
    <t>ESSEX COUNTY NEWARK TECH</t>
  </si>
  <si>
    <t>KIPP: Newark Collegiate Academy</t>
  </si>
  <si>
    <t>WEEQUAHIC HIGH SCHOOL</t>
  </si>
  <si>
    <t>NORTH BERGEN</t>
  </si>
  <si>
    <t>NORTH BERGEN HIGH SCHOOL</t>
  </si>
  <si>
    <t>ORANGE</t>
  </si>
  <si>
    <t>PALISADES PARK</t>
  </si>
  <si>
    <t>PASSAIC</t>
  </si>
  <si>
    <t>PATERSON</t>
  </si>
  <si>
    <t>PENNSAUKEN</t>
  </si>
  <si>
    <t>PENNSAUKEN HIGH SCHOOL</t>
  </si>
  <si>
    <t>PHILLIPSBURG</t>
  </si>
  <si>
    <t>PHILLIPSBURG HIGH SCHOOL</t>
  </si>
  <si>
    <t>PISCATAWAY</t>
  </si>
  <si>
    <t>PLEASANTVILLE</t>
  </si>
  <si>
    <t>RAHWAY</t>
  </si>
  <si>
    <t>RIVERSIDE</t>
  </si>
  <si>
    <t>ROSELLE</t>
  </si>
  <si>
    <t>ABRAHAM CLARK HIGH SCHOOL</t>
  </si>
  <si>
    <t>SAYREVILLE</t>
  </si>
  <si>
    <t xml:space="preserve">sayreville war memorial high school </t>
  </si>
  <si>
    <t>SCOTCH PLAINS</t>
  </si>
  <si>
    <t>SECAUCUS</t>
  </si>
  <si>
    <t xml:space="preserve">High Tech High School </t>
  </si>
  <si>
    <t>TOMS RIVER</t>
  </si>
  <si>
    <t>TOMS RIVER HIGH SCHOOL EAST</t>
  </si>
  <si>
    <t>TRENTON</t>
  </si>
  <si>
    <t>TRENTON CENTRAL HIGH SCHOOL - MAIN CAMPUS</t>
  </si>
  <si>
    <t>UNION</t>
  </si>
  <si>
    <t>UNION HIGH SCHOOL</t>
  </si>
  <si>
    <t>UNION CITY</t>
  </si>
  <si>
    <t>Jose Marti STEM Academy</t>
  </si>
  <si>
    <t>VINELAND</t>
  </si>
  <si>
    <t>WAYNE</t>
  </si>
  <si>
    <t>WEST NEW YORK</t>
  </si>
  <si>
    <t>WEST ORANGE</t>
  </si>
  <si>
    <t>DEL NORTE HIGH</t>
  </si>
  <si>
    <t>ROBERT F. KENNEDY CHARTER</t>
  </si>
  <si>
    <t>WEST MESA HIGH</t>
  </si>
  <si>
    <t>ANTHONY</t>
  </si>
  <si>
    <t>ALTA VISTA EARLY COLLEGE HIGH SCHOOL</t>
  </si>
  <si>
    <t>BEATTY</t>
  </si>
  <si>
    <t>BEATTY HIGH SCHOOL</t>
  </si>
  <si>
    <t>CARSON CITY</t>
  </si>
  <si>
    <t>acceleration academy</t>
  </si>
  <si>
    <t>Cheyenne High School</t>
  </si>
  <si>
    <t>Legacy High school</t>
  </si>
  <si>
    <t>NEVADA STATE HIGH SCHOOL DOWNTOWN</t>
  </si>
  <si>
    <t xml:space="preserve">Rancho high school  </t>
  </si>
  <si>
    <t>SHADOW RIDGE HIGH SCHOOL</t>
  </si>
  <si>
    <t>SOUTHWEST CAREER AND TECHNICAL ACADEMY</t>
  </si>
  <si>
    <t>NORTH LAS VEGAS</t>
  </si>
  <si>
    <t>RENO</t>
  </si>
  <si>
    <t>ACADEMY OF ART  CAREERS AND TECHNOLOGY</t>
  </si>
  <si>
    <t>EARL WOOSTER HIGH SCHOOL</t>
  </si>
  <si>
    <t>SPARKS</t>
  </si>
  <si>
    <t xml:space="preserve">Earl Wooster high school </t>
  </si>
  <si>
    <t>WINNEMUCCA</t>
  </si>
  <si>
    <t>AMITYVILLE</t>
  </si>
  <si>
    <t>AMITYVILLE MEMORIAL HIGH SCHOOL</t>
  </si>
  <si>
    <t xml:space="preserve">William Cullen Bryant High School </t>
  </si>
  <si>
    <t>BAY SHORE</t>
  </si>
  <si>
    <t>BAYSIDE</t>
  </si>
  <si>
    <t>BELLEROSE</t>
  </si>
  <si>
    <t>BETHPAGE</t>
  </si>
  <si>
    <t>BETHPAGE SENIOR HIGH SCHOOL</t>
  </si>
  <si>
    <t>BRENTWOOD</t>
  </si>
  <si>
    <t>BRLYN</t>
  </si>
  <si>
    <t xml:space="preserve">John Dewey High school </t>
  </si>
  <si>
    <t>ACAD-SCHOLARSHIP &amp; ENTREPRENEURSHIP</t>
  </si>
  <si>
    <t>Academy for Language and Technology</t>
  </si>
  <si>
    <t>Adlai E. Stevenson High School</t>
  </si>
  <si>
    <t>BRONX COMMUNITY HIGH SCHOOL</t>
  </si>
  <si>
    <t>BRONX ENVISION ACADEMY</t>
  </si>
  <si>
    <t>BRONX HIGH SCHOOL FOR LAW AND COMMUNITY SERVICE</t>
  </si>
  <si>
    <t>BRONX HIGH SCHOOL FOR THE VISUAL ARTS</t>
  </si>
  <si>
    <t>BRONX HIGH SCHOOL FOR WRITING AND COMMUNICATION ARTS</t>
  </si>
  <si>
    <t>BRONX HIGH SCHOOL OF SCIENCE (THE)</t>
  </si>
  <si>
    <t>Christopher Columbus High School</t>
  </si>
  <si>
    <t>Forsyth Satellite Academy</t>
  </si>
  <si>
    <t>Fray Luis de Leon</t>
  </si>
  <si>
    <t>HIGH SCHOOL OF WORLD CULTURES</t>
  </si>
  <si>
    <t>KNOWLEDGE AND POWER PREP ACADEMY INTERNATIONAL HIGH SCHOOL</t>
  </si>
  <si>
    <t>LABORATORY SCHOOL OF FINANCE AND TECHNOLOGY (THE):  X223</t>
  </si>
  <si>
    <t>NEW VISIONS CHARTER HIGH SCHOOL FOR THE HUMANITIES</t>
  </si>
  <si>
    <t xml:space="preserve">Union square for health science </t>
  </si>
  <si>
    <t>Patchogue medford high school</t>
  </si>
  <si>
    <t xml:space="preserve">Arts media preparatory academy </t>
  </si>
  <si>
    <t>BEDFORD ACADEMY HIGH SCHOOL</t>
  </si>
  <si>
    <t>BENJAMIN BANNEKER ACADEMY</t>
  </si>
  <si>
    <t>BROOKLYN SCHOOL FOR SOCIAL JUSTICE (THE)</t>
  </si>
  <si>
    <t>COBBLE HILL SCHOOL OF AMERICAN STUDIES</t>
  </si>
  <si>
    <t>Franklin K Lane</t>
  </si>
  <si>
    <t>HIGH SCHOOL FOR SERVICE AND LEARNING AT ERASMUS</t>
  </si>
  <si>
    <t>JOHN JAY SCHOOL FOR LAW</t>
  </si>
  <si>
    <t>LIFE ACADEMY HIGH SCHOOL FOR FILM AND MUSIC</t>
  </si>
  <si>
    <t xml:space="preserve">Metropolitan Expeditionary Learning School </t>
  </si>
  <si>
    <t>No.3 Middle School</t>
  </si>
  <si>
    <t>URBAN ASSEMBLY INSTITUTE OF MATH AND SCIENCE FOR YOUNG WOMEN</t>
  </si>
  <si>
    <t>URBAN ASSEMBLY SCHOOL FOR CRIMINAL JUSTICE</t>
  </si>
  <si>
    <t>BUFFALO</t>
  </si>
  <si>
    <t>HUTCHINSON CENTRAL TECHNICAL HIGH SCHOOL</t>
  </si>
  <si>
    <t>CAMBRIA HEIGHTS</t>
  </si>
  <si>
    <t>MATH/SCIENCE RESEARCH/TECH MAGNET</t>
  </si>
  <si>
    <t>CARMEL</t>
  </si>
  <si>
    <t>CARMEL HIGH SCHOOL</t>
  </si>
  <si>
    <t>CEDARHURST</t>
  </si>
  <si>
    <t>CENTEREACH</t>
  </si>
  <si>
    <t>CENTEREACH HIGH SCHOOL</t>
  </si>
  <si>
    <t>CENTRAL ISLIP</t>
  </si>
  <si>
    <t>CLIFTON PARK</t>
  </si>
  <si>
    <t>SHENENDEHOWA HIGH SCHOOL</t>
  </si>
  <si>
    <t>COMMACK</t>
  </si>
  <si>
    <t>COPIAGUE</t>
  </si>
  <si>
    <t>DELMAR</t>
  </si>
  <si>
    <t>BETHLEHEM CENTRAL SENIOR HIGH SCHOOL</t>
  </si>
  <si>
    <t>EAST HAMPTON</t>
  </si>
  <si>
    <t>EAST HAMPTON HIGH SCHOOL</t>
  </si>
  <si>
    <t>ELMONT</t>
  </si>
  <si>
    <t>FAR ROCKAWAY</t>
  </si>
  <si>
    <t>FARMINGDALE</t>
  </si>
  <si>
    <t>FARMINGDALE SENIOR HIGH SCHOOL</t>
  </si>
  <si>
    <t>FLORAL PARK</t>
  </si>
  <si>
    <t>SEWANHAKA HIGH SCHOOL</t>
  </si>
  <si>
    <t>FOREST HILLS</t>
  </si>
  <si>
    <t>Forest Hills High School</t>
  </si>
  <si>
    <t>FRANKLIN SQUARE</t>
  </si>
  <si>
    <t>H FRANK CAREY HIGH SCHOOL</t>
  </si>
  <si>
    <t>FRESH MEADOWS</t>
  </si>
  <si>
    <t>Queens School of Inquiry</t>
  </si>
  <si>
    <t>GLEN COVE</t>
  </si>
  <si>
    <t>GLEN COVE HIGH SCHOOL</t>
  </si>
  <si>
    <t>HAMPTON BAYS</t>
  </si>
  <si>
    <t>HAMPTON BAYS HIGH SCHOOL</t>
  </si>
  <si>
    <t>HEMPSTEAD</t>
  </si>
  <si>
    <t>HEWLETT</t>
  </si>
  <si>
    <t>GEORGE W HEWLETT HIGH SCHOOL</t>
  </si>
  <si>
    <t>HICKSVILLE</t>
  </si>
  <si>
    <t>HUNTINGTON STATION</t>
  </si>
  <si>
    <t>Huntington High School</t>
  </si>
  <si>
    <t>ISLIP</t>
  </si>
  <si>
    <t xml:space="preserve">Cambria Heights Academy </t>
  </si>
  <si>
    <t>YOUNG WOMEN'S LEADERSHIP SCHOOL-QUEENS</t>
  </si>
  <si>
    <t>KINGSTON</t>
  </si>
  <si>
    <t>LAKE RONKONKOMA</t>
  </si>
  <si>
    <t>LINDENHURST</t>
  </si>
  <si>
    <t>LOCUST VALLEY</t>
  </si>
  <si>
    <t>LOCUST VALLEY HIGH SCHOOL</t>
  </si>
  <si>
    <t>LONG BEACH</t>
  </si>
  <si>
    <t>LONG ISLAND CITY</t>
  </si>
  <si>
    <t>MANHATTAN</t>
  </si>
  <si>
    <t>A Philip Randolph Campus High School</t>
  </si>
  <si>
    <t>BARD HIGH SCHOO L EARLY COLLEGE</t>
  </si>
  <si>
    <t>East Harlem Scholars Academy High School</t>
  </si>
  <si>
    <t>Emma Lazarus HS</t>
  </si>
  <si>
    <t>Food and Finance High School</t>
  </si>
  <si>
    <t>High School for Mathematics, Science, and Engineering at City College</t>
  </si>
  <si>
    <t xml:space="preserve">Manhattan bridges high school </t>
  </si>
  <si>
    <t>Manhattan International High School</t>
  </si>
  <si>
    <t>Urban Assembly Gateway Highschool for Technology</t>
  </si>
  <si>
    <t>Vanguard High School</t>
  </si>
  <si>
    <t xml:space="preserve">Maspeth highschool </t>
  </si>
  <si>
    <t>MASTIC BEACH</t>
  </si>
  <si>
    <t>WILLIAM FLOYD HIGH SCHOOL</t>
  </si>
  <si>
    <t>MEDFORD</t>
  </si>
  <si>
    <t>PATCHOGUE-MEDFORD HIGH SCHOOL</t>
  </si>
  <si>
    <t>MIDDLETOWN</t>
  </si>
  <si>
    <t>NEW CITY</t>
  </si>
  <si>
    <t xml:space="preserve">Science Skills Center High School </t>
  </si>
  <si>
    <t>NEW ROCHELLE</t>
  </si>
  <si>
    <t xml:space="preserve">Bayard Rustin Educational Complex </t>
  </si>
  <si>
    <t>Bronx Envision</t>
  </si>
  <si>
    <t xml:space="preserve">Bronx High  School For Medical Science </t>
  </si>
  <si>
    <t>EMMA LAZARUS HIGH SCHOOL</t>
  </si>
  <si>
    <t>GRAMERCY ARTS HIGH SCHOOL</t>
  </si>
  <si>
    <t xml:space="preserve">Grover Cleveland High School </t>
  </si>
  <si>
    <t>Grover Cleveland HighSchool</t>
  </si>
  <si>
    <t>HERITAGE SCHOOL (THE)</t>
  </si>
  <si>
    <t xml:space="preserve">High School of Applied Communication </t>
  </si>
  <si>
    <t>High School of Graphic Communication Arts</t>
  </si>
  <si>
    <t>International High School for Health and Sciences</t>
  </si>
  <si>
    <t xml:space="preserve">John Adams  high school </t>
  </si>
  <si>
    <t>LEADERSHIP &amp; PUBLIC SERVICE HIGH SCHOOL</t>
  </si>
  <si>
    <t>Mamaroneck High School</t>
  </si>
  <si>
    <t>MANHATTAN BUSINESS ACADEMY</t>
  </si>
  <si>
    <t xml:space="preserve">Maspeth high school </t>
  </si>
  <si>
    <t xml:space="preserve">Pan American High School </t>
  </si>
  <si>
    <t>ST VINCENT FERRER HIGH SCHOOL</t>
  </si>
  <si>
    <t>The Laboratory School of Finance &amp; Technology</t>
  </si>
  <si>
    <t>NEWBURGH</t>
  </si>
  <si>
    <t>OLD WESTBURY</t>
  </si>
  <si>
    <t>OZONE PARK</t>
  </si>
  <si>
    <t>PORT CHESTER</t>
  </si>
  <si>
    <t>PORT WASHINGTON</t>
  </si>
  <si>
    <t>POUGHKEEPSIE</t>
  </si>
  <si>
    <t>POUGHKEEPSIE HIGH SCHOOL</t>
  </si>
  <si>
    <t xml:space="preserve">Pan American International High School </t>
  </si>
  <si>
    <t>QUEENS VILLAGE</t>
  </si>
  <si>
    <t>Queens High School of Teaching, Liberal Arts and the Sciences</t>
  </si>
  <si>
    <t>john adams</t>
  </si>
  <si>
    <t>RIDGEWOOD</t>
  </si>
  <si>
    <t>RIVERHEAD</t>
  </si>
  <si>
    <t>RIVERHEAD SENIOR HIGH SCHOOL</t>
  </si>
  <si>
    <t>ROOSEVELT</t>
  </si>
  <si>
    <t>SCHENECTADY</t>
  </si>
  <si>
    <t>SCHENECTADY HIGH SCHOOL</t>
  </si>
  <si>
    <t>SELDEN</t>
  </si>
  <si>
    <t>SLEEPY HOLLOW</t>
  </si>
  <si>
    <t>SLEEPY HOLLOW HIGH SCHOOL</t>
  </si>
  <si>
    <t>SOUTH OZONE PARK</t>
  </si>
  <si>
    <t>SOUTH RICHMOND HILL</t>
  </si>
  <si>
    <t>SOUTHOLD</t>
  </si>
  <si>
    <t>SOUTHOLD JUNIOR-SENIOR HIGH SCHOOL</t>
  </si>
  <si>
    <t>SPRING VALLEY</t>
  </si>
  <si>
    <t>SPRINGFIELD GARDENS</t>
  </si>
  <si>
    <t xml:space="preserve">Voyages preptory high school </t>
  </si>
  <si>
    <t>TOTTENVILLE HIGH SCHOOL</t>
  </si>
  <si>
    <t>SUFFERN</t>
  </si>
  <si>
    <t>THORNWOOD</t>
  </si>
  <si>
    <t>WESTLAKE HIGH SCHOOL</t>
  </si>
  <si>
    <t>Van Dam St, Queens</t>
  </si>
  <si>
    <t>WEST BABYLON</t>
  </si>
  <si>
    <t>WEST HEMPSTEAD</t>
  </si>
  <si>
    <t>WESTBURY</t>
  </si>
  <si>
    <t xml:space="preserve">Westbury high school </t>
  </si>
  <si>
    <t>YONKERS</t>
  </si>
  <si>
    <t>CINCINNATI</t>
  </si>
  <si>
    <t>CLEVELAND</t>
  </si>
  <si>
    <t>CLEVELAND HIGH SCHOOL FOR THE DIGITAL ARTS</t>
  </si>
  <si>
    <t>HORIZON SCIENCE ACADEMY COLUMBUS</t>
  </si>
  <si>
    <t>CLAREMORE</t>
  </si>
  <si>
    <t>CLAREMORE HS</t>
  </si>
  <si>
    <t>DURANT</t>
  </si>
  <si>
    <t>DURANT HS</t>
  </si>
  <si>
    <t>EDMOND</t>
  </si>
  <si>
    <t>NORTH HS</t>
  </si>
  <si>
    <t>OKLAHOMA CITY</t>
  </si>
  <si>
    <t>NORTHWEST CLASSEN HS</t>
  </si>
  <si>
    <t>PUTNAM CITY WEST HS</t>
  </si>
  <si>
    <t>SOUTHEAST HS</t>
  </si>
  <si>
    <t>TULSA</t>
  </si>
  <si>
    <t>EDISON PREPARATORY MS</t>
  </si>
  <si>
    <t>ASTORIA SENIOR HIGH SCHOOL</t>
  </si>
  <si>
    <t>BAKER CITY</t>
  </si>
  <si>
    <t>BAKER HIGH SCHOOL</t>
  </si>
  <si>
    <t>BEAVERTON</t>
  </si>
  <si>
    <t>ALOHA HIGH SCHOOL</t>
  </si>
  <si>
    <t>BOARDMAN</t>
  </si>
  <si>
    <t>RIVERSIDE JUNIOR/SENIOR HIGH SCHOOL</t>
  </si>
  <si>
    <t>CLOVERDALE</t>
  </si>
  <si>
    <t>NESTUCCA HIGH SCHOOL</t>
  </si>
  <si>
    <t>COTTAGE GROVE</t>
  </si>
  <si>
    <t>COTTAGE GROVE HIGH SCHOOL</t>
  </si>
  <si>
    <t>ESTACADA</t>
  </si>
  <si>
    <t>ESTACADA HIGH SCHOOL</t>
  </si>
  <si>
    <t>EUGENE</t>
  </si>
  <si>
    <t>GRESHAM</t>
  </si>
  <si>
    <t>HERMISTON</t>
  </si>
  <si>
    <t>HILLSBORO</t>
  </si>
  <si>
    <t>HILLSBORO HIGH SCHOOL</t>
  </si>
  <si>
    <t>KEIZER</t>
  </si>
  <si>
    <t>LINCOLN CITY</t>
  </si>
  <si>
    <t>MOLALLA</t>
  </si>
  <si>
    <t>MOLALLA HIGH SCHOOL</t>
  </si>
  <si>
    <t>NYSSA</t>
  </si>
  <si>
    <t>NYSSA HIGH SCHOOL</t>
  </si>
  <si>
    <t>PORTLAND</t>
  </si>
  <si>
    <t>DE LA SALLE NORTH CATHOLIC HIGH SCHOOL</t>
  </si>
  <si>
    <t>SCIO</t>
  </si>
  <si>
    <t>SCIO HIGH SCHOOL</t>
  </si>
  <si>
    <t>STANFIELD</t>
  </si>
  <si>
    <t>STANFIELD SECONDARY SCHOOL</t>
  </si>
  <si>
    <t>TROUTDALE</t>
  </si>
  <si>
    <t>REYNOLDS HIGH SCHOOL</t>
  </si>
  <si>
    <t>WILSONVILLE</t>
  </si>
  <si>
    <t>WILSONVILLE HIGH SCHOOL</t>
  </si>
  <si>
    <t>ARDMORE</t>
  </si>
  <si>
    <t>CHARLEROI</t>
  </si>
  <si>
    <t xml:space="preserve">Khan Academy </t>
  </si>
  <si>
    <t xml:space="preserve">dominican republic monsenor nouel </t>
  </si>
  <si>
    <t xml:space="preserve">Colegio San pablo Dominican republic </t>
  </si>
  <si>
    <t>EPHRATA</t>
  </si>
  <si>
    <t>EPHRATA SHS</t>
  </si>
  <si>
    <t>ERDENHEIM</t>
  </si>
  <si>
    <t>SPRINGFIELD TWP HS</t>
  </si>
  <si>
    <t>HARRISBURG</t>
  </si>
  <si>
    <t>CENTRAL DAUPHIN EAST SHS</t>
  </si>
  <si>
    <t>HAZLETON</t>
  </si>
  <si>
    <t xml:space="preserve">Hazleton Area Career Center </t>
  </si>
  <si>
    <t>INDIANA</t>
  </si>
  <si>
    <t>INDIANA AREA SHS</t>
  </si>
  <si>
    <t>KING OF PRUSSIA</t>
  </si>
  <si>
    <t>LANCASTER</t>
  </si>
  <si>
    <t>MCCASKEY CAMPUS</t>
  </si>
  <si>
    <t>LANSDALE</t>
  </si>
  <si>
    <t>NORRISTOWN</t>
  </si>
  <si>
    <t>PENNSBURG</t>
  </si>
  <si>
    <t>UPPER PERKIOMEN HS</t>
  </si>
  <si>
    <t>FRANKLIN LC</t>
  </si>
  <si>
    <t>OLNEY CHARTER HIGH SCHOOL</t>
  </si>
  <si>
    <t>ST HUBERT CATHOLIC HIGH SCHOOL FOR GIRLS</t>
  </si>
  <si>
    <t>PHOENIXVILLE</t>
  </si>
  <si>
    <t>ROYERSFORD</t>
  </si>
  <si>
    <t>SPRING-FORD SHS 9-12 CTR</t>
  </si>
  <si>
    <t>SCRANTON</t>
  </si>
  <si>
    <t xml:space="preserve">Penn Foster High School </t>
  </si>
  <si>
    <t>SUSQUEHANNA</t>
  </si>
  <si>
    <t>SUSQUEHANNA COMMUNITY JSHS</t>
  </si>
  <si>
    <t>LINCOLN</t>
  </si>
  <si>
    <t>LINCOLN SENIOR HIGH SCHOOL</t>
  </si>
  <si>
    <t>CHESNEE</t>
  </si>
  <si>
    <t>DILLON</t>
  </si>
  <si>
    <t>DILLON HIGH</t>
  </si>
  <si>
    <t>FLORENCE</t>
  </si>
  <si>
    <t>BEREA HIGH</t>
  </si>
  <si>
    <t>MYRTLE BEACH</t>
  </si>
  <si>
    <t>MYRTLE BEACH HIGH</t>
  </si>
  <si>
    <t>YORK</t>
  </si>
  <si>
    <t>YORK COMPREHENSIVE HIGH</t>
  </si>
  <si>
    <t>DOUGLASS HIGH</t>
  </si>
  <si>
    <t>ADRIAN</t>
  </si>
  <si>
    <t>ADRIAN SCHOOL</t>
  </si>
  <si>
    <t>ANGLETON</t>
  </si>
  <si>
    <t>ANGLETON H S</t>
  </si>
  <si>
    <t>ARLINGTON H S</t>
  </si>
  <si>
    <t>SEGUIN H S</t>
  </si>
  <si>
    <t>UPLIFT SUMMIT INTERNATIONAL H S</t>
  </si>
  <si>
    <t>AUSTIN</t>
  </si>
  <si>
    <t>CROCKETT ECHS</t>
  </si>
  <si>
    <t>IDEA BLUFF SPRINGS COLLEGE PREPARATORY</t>
  </si>
  <si>
    <t>MCNEIL H S</t>
  </si>
  <si>
    <t>NAVARRO EARLY COLLEGE H S</t>
  </si>
  <si>
    <t>VANDEGRIFT H S</t>
  </si>
  <si>
    <t>WAYSIDE SCI-TECH MIDDLE AND H S</t>
  </si>
  <si>
    <t>BASTROP</t>
  </si>
  <si>
    <t>COLORADO RIVER COLLEGIATE ACADEMY</t>
  </si>
  <si>
    <t>BAYTOWN</t>
  </si>
  <si>
    <t>BELLAIRE</t>
  </si>
  <si>
    <t xml:space="preserve">Ben Wheeler </t>
  </si>
  <si>
    <t xml:space="preserve">Martin’s Mill High School </t>
  </si>
  <si>
    <t>BOERNE</t>
  </si>
  <si>
    <t>BOERNE H S</t>
  </si>
  <si>
    <t>BRENHAM</t>
  </si>
  <si>
    <t>BROWNSVILLE</t>
  </si>
  <si>
    <t>IDEA RIVERVIEW COLLEGE PREPARATORY</t>
  </si>
  <si>
    <t>CANUTILLO</t>
  </si>
  <si>
    <t xml:space="preserve">Canutillo High School </t>
  </si>
  <si>
    <t>CASTROVILLE</t>
  </si>
  <si>
    <t>CEDAR CREEK</t>
  </si>
  <si>
    <t>CEDAR CREEK H S</t>
  </si>
  <si>
    <t>CENTER</t>
  </si>
  <si>
    <t>CHANNELVIEW</t>
  </si>
  <si>
    <t>CLINT</t>
  </si>
  <si>
    <t>OAK RIDGE H S</t>
  </si>
  <si>
    <t>CONVERSE</t>
  </si>
  <si>
    <t>CORPUS CHRISTI</t>
  </si>
  <si>
    <t>KING H S</t>
  </si>
  <si>
    <t>CYPRESS</t>
  </si>
  <si>
    <t>THE OAKS ADVENTIST CHRISTIAN SCHOOL</t>
  </si>
  <si>
    <t xml:space="preserve">L.V berkner high school </t>
  </si>
  <si>
    <t>SEAGOVILLE H S</t>
  </si>
  <si>
    <t>UPLIFT WISDOM SECONDARY</t>
  </si>
  <si>
    <t>DENISON</t>
  </si>
  <si>
    <t>DENISON H S</t>
  </si>
  <si>
    <t>DENTON</t>
  </si>
  <si>
    <t>RYAN H S</t>
  </si>
  <si>
    <t>DENVER CITY</t>
  </si>
  <si>
    <t>DENVER CITY H S</t>
  </si>
  <si>
    <t>IDEA COLLEGE PREP</t>
  </si>
  <si>
    <t>DUMAS</t>
  </si>
  <si>
    <t>NORTH PLAINS OPPORTUNITY CENTER</t>
  </si>
  <si>
    <t>DUNCANVILLE</t>
  </si>
  <si>
    <t>EAGLE PASS</t>
  </si>
  <si>
    <t>C C WINN H S</t>
  </si>
  <si>
    <t>Idea Toros College Prep</t>
  </si>
  <si>
    <t>EL PASO H S</t>
  </si>
  <si>
    <t>FRANKLIN H S</t>
  </si>
  <si>
    <t>ELSA</t>
  </si>
  <si>
    <t>ENNIS</t>
  </si>
  <si>
    <t>FERRIS</t>
  </si>
  <si>
    <t>FERRIS H S</t>
  </si>
  <si>
    <t>FLORESVILLE</t>
  </si>
  <si>
    <t>FORT WORTH</t>
  </si>
  <si>
    <t>CHISHOLM TRAIL H S</t>
  </si>
  <si>
    <t>SOUTH HILLS H S</t>
  </si>
  <si>
    <t>FRIENDSWOOD</t>
  </si>
  <si>
    <t>CLEAR BROOK H S</t>
  </si>
  <si>
    <t>FULSHEAR</t>
  </si>
  <si>
    <t>FULSHEAR H S</t>
  </si>
  <si>
    <t>GARLAND</t>
  </si>
  <si>
    <t>GRAND PRAIRIE</t>
  </si>
  <si>
    <t>JOHN A DUBISKI CAREER H S</t>
  </si>
  <si>
    <t>UPLIFT GRAND H S</t>
  </si>
  <si>
    <t>HARLINGEN</t>
  </si>
  <si>
    <t>AVALOS P-TECH SCHOOL</t>
  </si>
  <si>
    <t>BELL EL</t>
  </si>
  <si>
    <t>GEORGE I SANCHEZ NORTH</t>
  </si>
  <si>
    <t>HARMONY SCHOOL OF INNOVATION - HOUSTON</t>
  </si>
  <si>
    <t>HOUSTON HEIGHTS CHARTER SCHOOL</t>
  </si>
  <si>
    <t>HOUSTON T-STEM AND EARLY COLLEGE H S</t>
  </si>
  <si>
    <t>JERSEY VILLAGE H S</t>
  </si>
  <si>
    <t xml:space="preserve">Mpj academy of excellence </t>
  </si>
  <si>
    <t>WASHINGTON B T H S</t>
  </si>
  <si>
    <t>WILLOWRIDGE H S</t>
  </si>
  <si>
    <t>YES PREP - EAST END</t>
  </si>
  <si>
    <t>YES PREP - SOUTHSIDE</t>
  </si>
  <si>
    <t xml:space="preserve">Yes Prep Eisenhower High School </t>
  </si>
  <si>
    <t>HUMBLE</t>
  </si>
  <si>
    <t>IMPERIAL</t>
  </si>
  <si>
    <t>BUENA VISTA SCHOOL</t>
  </si>
  <si>
    <t>IRVING</t>
  </si>
  <si>
    <t>NORTH LAKE EARLY COLLEGE H S</t>
  </si>
  <si>
    <t>JASPER</t>
  </si>
  <si>
    <t>JASPER H S</t>
  </si>
  <si>
    <t>JEFFERSON</t>
  </si>
  <si>
    <t>JEFFERSON CHRISTIAN ACADEMY</t>
  </si>
  <si>
    <t>KERRVILLE</t>
  </si>
  <si>
    <t>TIVY H S</t>
  </si>
  <si>
    <t>KINGWOOD</t>
  </si>
  <si>
    <t>KINGWOOD H S</t>
  </si>
  <si>
    <t>KINGWOOD PARK H S</t>
  </si>
  <si>
    <t>KIRBYVILLE</t>
  </si>
  <si>
    <t>KIRBYVILLE H S</t>
  </si>
  <si>
    <t>KLEIN</t>
  </si>
  <si>
    <t>Klein Forest</t>
  </si>
  <si>
    <t>LA FERIA</t>
  </si>
  <si>
    <t>LA JOYA</t>
  </si>
  <si>
    <t>LYNDON B JOHNSON</t>
  </si>
  <si>
    <t>LINDALE</t>
  </si>
  <si>
    <t>LOS FRESNOS</t>
  </si>
  <si>
    <t>LUBBOCK</t>
  </si>
  <si>
    <t>MONTEREY H S</t>
  </si>
  <si>
    <t>LYFORD</t>
  </si>
  <si>
    <t>LYFORD H S</t>
  </si>
  <si>
    <t>MAGNOLIA</t>
  </si>
  <si>
    <t>MAGNOLIA H S</t>
  </si>
  <si>
    <t>MAGNOLIA WEST H S</t>
  </si>
  <si>
    <t>MANOR</t>
  </si>
  <si>
    <t>MANSFIELD</t>
  </si>
  <si>
    <t>MERCEDES</t>
  </si>
  <si>
    <t>MERCEDES EARLY COLLEGE ACADEMY</t>
  </si>
  <si>
    <t>MESQUITE</t>
  </si>
  <si>
    <t>HORN H S</t>
  </si>
  <si>
    <t>POTEET H S</t>
  </si>
  <si>
    <t>WEST MESQUITE H S</t>
  </si>
  <si>
    <t>MIDLAND</t>
  </si>
  <si>
    <t>MISSION</t>
  </si>
  <si>
    <t>IDEA COLLEGE PREPARATORY MISSION</t>
  </si>
  <si>
    <t>MISSOURI CITY</t>
  </si>
  <si>
    <t>MONTE ALTO</t>
  </si>
  <si>
    <t>MONTGOMERY H S</t>
  </si>
  <si>
    <t>NEW CANEY</t>
  </si>
  <si>
    <t>ODESSA</t>
  </si>
  <si>
    <t>OLMITO</t>
  </si>
  <si>
    <t>SOUTH TEXAS ISD MEDICAL PROFESSIONS</t>
  </si>
  <si>
    <t>PALACIOS</t>
  </si>
  <si>
    <t>PALACIOS H S</t>
  </si>
  <si>
    <t>PARIS</t>
  </si>
  <si>
    <t>PASADENA</t>
  </si>
  <si>
    <t>PLANO</t>
  </si>
  <si>
    <t>PORT ARTHUR</t>
  </si>
  <si>
    <t>PORT ISABEL</t>
  </si>
  <si>
    <t>PORTER</t>
  </si>
  <si>
    <t>PROGRESO</t>
  </si>
  <si>
    <t>PROGRESO H S</t>
  </si>
  <si>
    <t>RICHARDSON</t>
  </si>
  <si>
    <t>FOSTER H S</t>
  </si>
  <si>
    <t>WILLIAM B TRAVIS H S</t>
  </si>
  <si>
    <t>RIO HONDO</t>
  </si>
  <si>
    <t>ROGERS H S</t>
  </si>
  <si>
    <t>ROMA</t>
  </si>
  <si>
    <t>ROSENBERG</t>
  </si>
  <si>
    <t>CAST TECH H S</t>
  </si>
  <si>
    <t xml:space="preserve">John Jay High School </t>
  </si>
  <si>
    <t>KAREN WAGNER H S</t>
  </si>
  <si>
    <t>KIPP SOMOS H S</t>
  </si>
  <si>
    <t>SAN BENITO</t>
  </si>
  <si>
    <t>SAN ISIDRO</t>
  </si>
  <si>
    <t>SAN JUAN</t>
  </si>
  <si>
    <t>SCHULENBURG</t>
  </si>
  <si>
    <t>Schulenburg High School</t>
  </si>
  <si>
    <t>SHEPHERD</t>
  </si>
  <si>
    <t>SHEPHERD H S</t>
  </si>
  <si>
    <t>SOMERSET</t>
  </si>
  <si>
    <t>SOUTH HOUSTON</t>
  </si>
  <si>
    <t>SPRING</t>
  </si>
  <si>
    <t>STAFFORD</t>
  </si>
  <si>
    <t>SUGAR LAND</t>
  </si>
  <si>
    <t>DULLES H S</t>
  </si>
  <si>
    <t>HARMONY SCHOOL OF INNOVATION-SUGAR LAND</t>
  </si>
  <si>
    <t>STEPHEN F AUSTIN H S</t>
  </si>
  <si>
    <t>TEXARKANA</t>
  </si>
  <si>
    <t>OPTIONS</t>
  </si>
  <si>
    <t>THE WOODLANDS</t>
  </si>
  <si>
    <t>The Woodlands College Park High School</t>
  </si>
  <si>
    <t>TYLER</t>
  </si>
  <si>
    <t>CHAPEL HILL H S</t>
  </si>
  <si>
    <t>VENUS</t>
  </si>
  <si>
    <t>VENUS H S</t>
  </si>
  <si>
    <t>VON ORMY</t>
  </si>
  <si>
    <t>WALLER</t>
  </si>
  <si>
    <t>WESLACO</t>
  </si>
  <si>
    <t>WESLACO 21ST CENTURY CTE EARLY COLLEGE H S</t>
  </si>
  <si>
    <t>WHITEHOUSE</t>
  </si>
  <si>
    <t>WHITEHOUSE H S</t>
  </si>
  <si>
    <t>CEDAR CITY</t>
  </si>
  <si>
    <t>CANYON VIEW HIGH</t>
  </si>
  <si>
    <t>CLEARFIELD</t>
  </si>
  <si>
    <t>CLEARFIELD HIGH</t>
  </si>
  <si>
    <t>COTTONWOOD HEIGHTS</t>
  </si>
  <si>
    <t>FILLMORE</t>
  </si>
  <si>
    <t>MILLARD HIGH</t>
  </si>
  <si>
    <t>HEBER CITY</t>
  </si>
  <si>
    <t>HERRIMAN</t>
  </si>
  <si>
    <t>MOUNTAIN RIDGE HIGH</t>
  </si>
  <si>
    <t>HOLLADAY</t>
  </si>
  <si>
    <t xml:space="preserve">Olympus high </t>
  </si>
  <si>
    <t>LAYTON</t>
  </si>
  <si>
    <t>MIDVALE</t>
  </si>
  <si>
    <t>NORTH LOGAN</t>
  </si>
  <si>
    <t>GREEN CANYON HIGH SCHOOL</t>
  </si>
  <si>
    <t>OGDEN</t>
  </si>
  <si>
    <t>OGDEN HIGH</t>
  </si>
  <si>
    <t>MOUNTAIN VIEW HIGH</t>
  </si>
  <si>
    <t>OREM HIGH</t>
  </si>
  <si>
    <t>PLAIN CITY</t>
  </si>
  <si>
    <t>FREMONT HIGH</t>
  </si>
  <si>
    <t>HIGHLAND HIGH</t>
  </si>
  <si>
    <t>JUDGE MEMORIAL CATHOLIC HIGH SCHOOL</t>
  </si>
  <si>
    <t>OLYMPUS HIGH</t>
  </si>
  <si>
    <t>ALTA HIGH</t>
  </si>
  <si>
    <t>JORDAN HIGH</t>
  </si>
  <si>
    <t>MAPLE MOUNTAIN HIGH</t>
  </si>
  <si>
    <t>SYRACUSE</t>
  </si>
  <si>
    <t>SYRACUSE HIGH</t>
  </si>
  <si>
    <t>WEST VALLEY CITY</t>
  </si>
  <si>
    <t>HUNTER HIGH</t>
  </si>
  <si>
    <t>ANNANDALE</t>
  </si>
  <si>
    <t>ARLINGTON COMMUNITY HIGH</t>
  </si>
  <si>
    <t>YORKTOWN HIGH</t>
  </si>
  <si>
    <t>CHANTILLY</t>
  </si>
  <si>
    <t>CHESAPEAKE</t>
  </si>
  <si>
    <t>DEEP CREEK HIGH</t>
  </si>
  <si>
    <t>CHESTER</t>
  </si>
  <si>
    <t>FAIRFAX</t>
  </si>
  <si>
    <t>WOODSON HIGH</t>
  </si>
  <si>
    <t>FALLS CHURCH</t>
  </si>
  <si>
    <t>HERNDON</t>
  </si>
  <si>
    <t>LEESBURG</t>
  </si>
  <si>
    <t>HERITAGE HIGH</t>
  </si>
  <si>
    <t>NOKESVILLE</t>
  </si>
  <si>
    <t>PATRIOT HIGH</t>
  </si>
  <si>
    <t>POTOMAC FALLS</t>
  </si>
  <si>
    <t>PURCELLVILLE</t>
  </si>
  <si>
    <t>LOUDOUN VALLEY HIGH</t>
  </si>
  <si>
    <t>FRANKLIN MILITARY ACADEMY</t>
  </si>
  <si>
    <t>ROCKINGHAM</t>
  </si>
  <si>
    <t>Turner Ashby High School</t>
  </si>
  <si>
    <t>SOUTH RIDING</t>
  </si>
  <si>
    <t>SPOTSYLVANIA</t>
  </si>
  <si>
    <t xml:space="preserve">Riverbend high school </t>
  </si>
  <si>
    <t>Potomac Falls</t>
  </si>
  <si>
    <t>Potomac Falls high school</t>
  </si>
  <si>
    <t>VIENNA</t>
  </si>
  <si>
    <t>VIRGINIA BEACH</t>
  </si>
  <si>
    <t>ARCADIA</t>
  </si>
  <si>
    <t>JANESVILLE</t>
  </si>
  <si>
    <t>LAKE MILLS</t>
  </si>
  <si>
    <t>LAKE MILLS HIGH</t>
  </si>
  <si>
    <t>MADISON</t>
  </si>
  <si>
    <t>MEMORIAL HIGH</t>
  </si>
  <si>
    <t>WATERLOO</t>
  </si>
  <si>
    <t>WATERLOO HIGH</t>
  </si>
  <si>
    <t>FL - 2023-24</t>
  </si>
  <si>
    <t>FL - 2022-23</t>
  </si>
  <si>
    <t>FL - 2021-22</t>
  </si>
  <si>
    <t>Florida High School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</si>
</sst>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name val="Calibri"/>
      <family val="2"/>
    </font>
    <font>
      <b/>
      <sz val="11"/>
      <color theme="1"/>
      <name val="Calibri"/>
      <family val="2"/>
    </font>
    <font>
      <b/>
      <sz val="11"/>
      <name val="Calibri"/>
      <family val="2"/>
    </font>
    <font>
      <b/>
      <sz val="14"/>
      <name val="Calibri"/>
      <family val="2"/>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right/>
      <top/>
      <bottom style="thin">
        <color theme="4" tint="0.39997558519241921"/>
      </bottom>
      <diagonal/>
    </border>
  </borders>
  <cellStyleXfs count="1">
    <xf numFmtId="0" fontId="0" fillId="0" borderId="0"/>
  </cellStyleXfs>
  <cellXfs count="17">
    <xf numFmtId="0" fontId="1" fillId="0" borderId="0" xfId="0" applyFont="1"/>
    <xf numFmtId="0" fontId="2" fillId="2" borderId="1" xfId="0" applyFont="1" applyFill="1" applyBorder="1"/>
    <xf numFmtId="0" fontId="1" fillId="0" borderId="0" xfId="0" pivotButton="1" applyFont="1"/>
    <xf numFmtId="0" fontId="1" fillId="0" borderId="0" xfId="0" applyFont="1" applyAlignment="1">
      <alignment horizontal="left"/>
    </xf>
    <xf numFmtId="0" fontId="1" fillId="0" borderId="0" xfId="0" applyFont="1" applyAlignment="1">
      <alignment horizontal="left" indent="1"/>
    </xf>
    <xf numFmtId="0" fontId="1" fillId="0" borderId="0" xfId="0" applyFont="1" applyAlignment="1">
      <alignment horizontal="left" indent="2"/>
    </xf>
    <xf numFmtId="0" fontId="0" fillId="0" borderId="0" xfId="0"/>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pivotButton="1"/>
    <xf numFmtId="0" fontId="2" fillId="0" borderId="0" xfId="0" applyFont="1" applyAlignment="1">
      <alignment horizontal="left" indent="1"/>
    </xf>
    <xf numFmtId="0" fontId="2" fillId="0" borderId="0" xfId="0" applyFont="1"/>
    <xf numFmtId="0" fontId="3" fillId="2" borderId="1" xfId="0" applyFont="1" applyFill="1" applyBorder="1"/>
    <xf numFmtId="0" fontId="3" fillId="0" borderId="0" xfId="0" applyFont="1" applyAlignment="1">
      <alignment horizontal="left" indent="1"/>
    </xf>
    <xf numFmtId="0" fontId="3" fillId="0" borderId="0" xfId="0" applyFont="1"/>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5" Type="http://schemas.openxmlformats.org/officeDocument/2006/relationships/pivotCacheDefinition" Target="pivotCache/pivotCacheDefinition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camilasalkov/TheDream.US%20Dropbox/TheDream.US%20Team%20Folder/Data/Data%20Management/Camila/Data%20Project/23-24%20Dream%20National%20Applicant%20Report%2001112023.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944.51109039352" createdVersion="8" refreshedVersion="8" minRefreshableVersion="3" recordCount="4184" xr:uid="{9225522F-A7E6-7E4B-86D5-3FFAFA280638}">
  <cacheSource type="worksheet">
    <worksheetSource ref="A1:DF4185" sheet="ApplicationDataCustomGrid_ByFie" r:id="rId2"/>
  </cacheSource>
  <cacheFields count="110">
    <cacheField name="Application Id" numFmtId="0">
      <sharedItems containsSemiMixedTypes="0" containsString="0" containsNumber="1" containsInteger="1" minValue="6789836" maxValue="6920328"/>
    </cacheField>
    <cacheField name="Email Address" numFmtId="0">
      <sharedItems/>
    </cacheField>
    <cacheField name="App Status" numFmtId="0">
      <sharedItems/>
    </cacheField>
    <cacheField name="First Name" numFmtId="0">
      <sharedItems containsBlank="1"/>
    </cacheField>
    <cacheField name="Middle Initial" numFmtId="0">
      <sharedItems containsBlank="1"/>
    </cacheField>
    <cacheField name="Last Name" numFmtId="0">
      <sharedItems containsBlank="1"/>
    </cacheField>
    <cacheField name="Suffix" numFmtId="0">
      <sharedItems containsBlank="1"/>
    </cacheField>
    <cacheField name="ISTS ONLY Address" numFmtId="0">
      <sharedItems/>
    </cacheField>
    <cacheField name="City" numFmtId="0">
      <sharedItems containsBlank="1"/>
    </cacheField>
    <cacheField name="State of Residence" numFmtId="0">
      <sharedItems containsBlank="1"/>
    </cacheField>
    <cacheField name="County" numFmtId="0">
      <sharedItems containsNonDate="0" containsString="0" containsBlank="1"/>
    </cacheField>
    <cacheField name="ZIP Code" numFmtId="0">
      <sharedItems containsBlank="1"/>
    </cacheField>
    <cacheField name="Primary Phone  (Example: 6157773750)" numFmtId="0">
      <sharedItems containsBlank="1"/>
    </cacheField>
    <cacheField name="Cell Phone" numFmtId="0">
      <sharedItems containsBlank="1"/>
    </cacheField>
    <cacheField name="SMS Opt-In" numFmtId="0">
      <sharedItems/>
    </cacheField>
    <cacheField name="Date of Birth (mm/dd/yyyy)" numFmtId="0">
      <sharedItems containsDate="1" containsBlank="1" containsMixedTypes="1" minDate="1958-05-09T00:00:00" maxDate="2024-06-09T00:00:00"/>
    </cacheField>
    <cacheField name="Applicant Primary language" numFmtId="0">
      <sharedItems containsBlank="1"/>
    </cacheField>
    <cacheField name="At what age did you start speaking English?" numFmtId="0">
      <sharedItems containsBlank="1"/>
    </cacheField>
    <cacheField name="How old were you when you arrived in the U.S.?" numFmtId="0">
      <sharedItems containsBlank="1"/>
    </cacheField>
    <cacheField name="Month of Arrival in the U.S.?" numFmtId="0">
      <sharedItems containsBlank="1"/>
    </cacheField>
    <cacheField name="Year of Arrival in the U.S.?" numFmtId="0">
      <sharedItems containsBlank="1"/>
    </cacheField>
    <cacheField name="Tell us where you were born? &lt;br&gt;&lt;small&gt;If you were born in the U.S., you are not eligible for our scholarship.&lt;/small&gt;" numFmtId="0">
      <sharedItems containsBlank="1"/>
    </cacheField>
    <cacheField name="Did either of your parents attend college?" numFmtId="0">
      <sharedItems containsBlank="1"/>
    </cacheField>
    <cacheField name="Did either of your parents graduate from college?" numFmtId="0">
      <sharedItems containsBlank="1"/>
    </cacheField>
    <cacheField name="How did you hear about our scholarship program?" numFmtId="0">
      <sharedItems containsBlank="1"/>
    </cacheField>
    <cacheField name="Specify" numFmtId="0">
      <sharedItems containsBlank="1"/>
    </cacheField>
    <cacheField name="Gender" numFmtId="0">
      <sharedItems containsBlank="1"/>
    </cacheField>
    <cacheField name="Do you identify yourself as a member of the LGBTQ+ community?" numFmtId="0">
      <sharedItems containsBlank="1"/>
    </cacheField>
    <cacheField name="Asian, Asian American or Pacific Islander" numFmtId="0">
      <sharedItems containsBlank="1"/>
    </cacheField>
    <cacheField name="Black or African American" numFmtId="0">
      <sharedItems containsBlank="1"/>
    </cacheField>
    <cacheField name="Latina/o/x – non-white" numFmtId="0">
      <sharedItems containsBlank="1"/>
    </cacheField>
    <cacheField name="Latina/o/x – White" numFmtId="0">
      <sharedItems containsBlank="1"/>
    </cacheField>
    <cacheField name="Middle Eastern or North African" numFmtId="0">
      <sharedItems containsBlank="1"/>
    </cacheField>
    <cacheField name="White – non-Latina/o/x" numFmtId="0">
      <sharedItems containsBlank="1"/>
    </cacheField>
    <cacheField name="I choose not to identify" numFmtId="0">
      <sharedItems containsBlank="1"/>
    </cacheField>
    <cacheField name="What is your current Immigration status?" numFmtId="0">
      <sharedItems containsBlank="1"/>
    </cacheField>
    <cacheField name="I have..." numFmtId="0">
      <sharedItems containsBlank="1"/>
    </cacheField>
    <cacheField name="What is your DACA/TPS expiration date? (mm/dd/yyyy)" numFmtId="14">
      <sharedItems containsNonDate="0" containsDate="1" containsString="0" containsBlank="1" minDate="2013-12-13T00:00:00" maxDate="2028-04-19T00:00:00"/>
    </cacheField>
    <cacheField name="What is your Employment Authorization Document (EAD) card number?&lt;br&gt;&lt;small&gt;The Card Number is the one under Card # (3 letters + 10 digits)&lt;/small&gt;" numFmtId="0">
      <sharedItems containsBlank="1"/>
    </cacheField>
    <cacheField name="I have submitted a renewal application." numFmtId="0">
      <sharedItems containsBlank="1"/>
    </cacheField>
    <cacheField name="What is the date of the receipt for your renewal application?" numFmtId="0">
      <sharedItems containsNonDate="0" containsDate="1" containsString="0" containsBlank="1" minDate="2021-05-07T00:00:00" maxDate="2024-11-03T00:00:00"/>
    </cacheField>
    <cacheField name="What is the receipt number for your renewal application?" numFmtId="0">
      <sharedItems containsBlank="1"/>
    </cacheField>
    <cacheField name="I had..." numFmtId="0">
      <sharedItems containsBlank="1"/>
    </cacheField>
    <cacheField name="What was your DACA/TPS expiration date? (mm/dd/yyyy)" numFmtId="14">
      <sharedItems containsNonDate="0" containsDate="1" containsString="0" containsBlank="1" minDate="2016-05-12T00:00:00" maxDate="2024-03-11T00:00:00"/>
    </cacheField>
    <cacheField name="I have submitted a renewal application.2" numFmtId="0">
      <sharedItems containsBlank="1"/>
    </cacheField>
    <cacheField name="What is the date of the receipt for your renewal application?2" numFmtId="0">
      <sharedItems containsNonDate="0" containsDate="1" containsString="0" containsBlank="1" minDate="2021-07-16T00:00:00" maxDate="2023-01-09T00:00:00"/>
    </cacheField>
    <cacheField name="What is the receipt number for your renewal application?2" numFmtId="0">
      <sharedItems containsBlank="1"/>
    </cacheField>
    <cacheField name="Select the appropriate answer." numFmtId="0">
      <sharedItems containsBlank="1"/>
    </cacheField>
    <cacheField name="What is the date you submitted your application? (mm/dd/yyyy)" numFmtId="14">
      <sharedItems containsNonDate="0" containsDate="1" containsString="0" containsBlank="1" minDate="2005-11-28T00:00:00" maxDate="2023-10-02T00:00:00"/>
    </cacheField>
    <cacheField name="What is your application receipt number?" numFmtId="0">
      <sharedItems containsBlank="1"/>
    </cacheField>
    <cacheField name="Select the appropriate answer.2" numFmtId="0">
      <sharedItems containsBlank="1"/>
    </cacheField>
    <cacheField name="Other - please specify" numFmtId="0">
      <sharedItems containsBlank="1"/>
    </cacheField>
    <cacheField name="What is your expiration date? (mm/dd/yyyy)" numFmtId="14">
      <sharedItems containsNonDate="0" containsDate="1" containsString="0" containsBlank="1" minDate="2022-01-12T00:00:00" maxDate="2026-01-25T00:00:00"/>
    </cacheField>
    <cacheField name="What is your Employment Authorization Document (EAD) card number?&lt;br&gt;&lt;small&gt;The Card Number is the one under Card # (3 letters + 10 digits)&lt;/small&gt;2" numFmtId="0">
      <sharedItems containsBlank="1"/>
    </cacheField>
    <cacheField name="What is your Visa Type/Class?" numFmtId="0">
      <sharedItems containsBlank="1"/>
    </cacheField>
    <cacheField name="Do you have a valid work authorization card?" numFmtId="0">
      <sharedItems containsBlank="1"/>
    </cacheField>
    <cacheField name="What is your expiration date? (mm/dd/yyyy)2" numFmtId="14">
      <sharedItems containsNonDate="0" containsDate="1" containsString="0" containsBlank="1" minDate="2019-01-24T00:00:00" maxDate="2024-09-08T00:00:00"/>
    </cacheField>
    <cacheField name="What is your Employment Authorization Document (EAD) card category?&lt;br&gt;&lt;small&gt;Category can be found next to your USCIS #; include both the letter and numbers.&lt;/small&gt;" numFmtId="0">
      <sharedItems containsBlank="1"/>
    </cacheField>
    <cacheField name="Dependency Status" numFmtId="0">
      <sharedItems containsBlank="1"/>
    </cacheField>
    <cacheField name="Annual Household Income" numFmtId="0">
      <sharedItems containsBlank="1"/>
    </cacheField>
    <cacheField name="Number in the Household Supported by this Annual Income" numFmtId="0">
      <sharedItems containsBlank="1"/>
    </cacheField>
    <cacheField name="Number of Dependents Supported by this Annual Income who will Attend College in Fall 2023" numFmtId="0">
      <sharedItems containsBlank="1"/>
    </cacheField>
    <cacheField name="Unweighted HS GPA" numFmtId="0">
      <sharedItems containsBlank="1"/>
    </cacheField>
    <cacheField name="Cumulative Community College GPA" numFmtId="0">
      <sharedItems containsBlank="1"/>
    </cacheField>
    <cacheField name="Cumulative College/University GPA" numFmtId="0">
      <sharedItems containsBlank="1"/>
    </cacheField>
    <cacheField name="Applicant Ineligible?" numFmtId="0">
      <sharedItems containsNonDate="0" containsString="0" containsBlank="1"/>
    </cacheField>
    <cacheField name="Partner College" numFmtId="0">
      <sharedItems containsBlank="1"/>
    </cacheField>
    <cacheField name="Second Choice Partner College" numFmtId="0">
      <sharedItems containsBlank="1"/>
    </cacheField>
    <cacheField name="Second Choice Partner College2" numFmtId="0">
      <sharedItems containsBlank="1"/>
    </cacheField>
    <cacheField name="College/University you will be attending" numFmtId="0">
      <sharedItems containsBlank="1"/>
    </cacheField>
    <cacheField name="Campus you will be attending" numFmtId="0">
      <sharedItems containsBlank="1"/>
    </cacheField>
    <cacheField name="Major" numFmtId="0">
      <sharedItems containsBlank="1"/>
    </cacheField>
    <cacheField name="Class Status in Fall 2023" numFmtId="0">
      <sharedItems containsBlank="1"/>
    </cacheField>
    <cacheField name="I have or will have a..." numFmtId="0">
      <sharedItems containsBlank="1"/>
    </cacheField>
    <cacheField name="High School State" numFmtId="0">
      <sharedItems containsBlank="1" count="48">
        <s v="PA"/>
        <s v="FL"/>
        <m/>
        <s v="TX"/>
        <s v="NY"/>
        <s v="IL"/>
        <s v="CA"/>
        <s v="OR"/>
        <s v="GA"/>
        <s v="NJ"/>
        <s v="MD"/>
        <s v="KS"/>
        <s v="NC"/>
        <s v="SC"/>
        <s v="UT"/>
        <s v="LA"/>
        <s v="DC"/>
        <s v="VA"/>
        <s v="CO"/>
        <s v="NV"/>
        <s v="AZ"/>
        <s v="MN"/>
        <s v="IA"/>
        <s v="CT"/>
        <s v="NE"/>
        <s v="MA"/>
        <s v="AE"/>
        <s v="MS"/>
        <s v="NM"/>
        <s v="KY"/>
        <s v="TN"/>
        <s v="IN"/>
        <s v="AL"/>
        <s v="ID"/>
        <s v="MI"/>
        <s v="MO"/>
        <s v="AR"/>
        <s v="HI"/>
        <s v="DE"/>
        <s v="WI"/>
        <s v="OK"/>
        <s v="WA"/>
        <s v="ND"/>
        <s v="NH"/>
        <s v="OH"/>
        <s v="RI"/>
        <s v="AA" u="1"/>
        <s v="PR" u="1"/>
      </sharedItems>
    </cacheField>
    <cacheField name="High School City" numFmtId="0">
      <sharedItems containsBlank="1" count="763">
        <s v="PHILADELPHIA"/>
        <s v="MIAMI"/>
        <m/>
        <s v="HOUSTON"/>
        <s v="NEW YORK"/>
        <s v="MONTE ALTO"/>
        <s v="FORT WORTH"/>
        <s v="CHICAGO"/>
        <s v="SAN ANTONIO"/>
        <s v="WHITTIER"/>
        <s v="POMPANO BEACH"/>
        <s v="JAMAICA"/>
        <s v="BAYSIDE"/>
        <s v="BEAVERTON"/>
        <s v="BAINBRIDGE"/>
        <s v="EL PASO"/>
        <s v="EDISON"/>
        <s v="HYATTSVILLE"/>
        <s v="GARDEN CITY"/>
        <s v="CORAL SPRINGS"/>
        <s v="INDIAN TRAIL"/>
        <s v="YONKERS"/>
        <s v="BAXLEY"/>
        <s v="SEMINOLE"/>
        <s v="HOLLYWOOD"/>
        <s v="PARIS"/>
        <s v="FLORENCE"/>
        <s v="BROOKLYN"/>
        <s v="PASADENA"/>
        <s v="AURORA"/>
        <s v="LAKE MARY"/>
        <s v="FORT LAUDERDALE"/>
        <s v="GAITHERSBURG"/>
        <s v="FORT MYERS"/>
        <s v="FORT MEADE"/>
        <s v="Houston "/>
        <s v="WEST VALLEY CITY"/>
        <s v="NORTH MIAMI"/>
        <s v="MORRISTOWN"/>
        <s v="MOUNT PROSPECT"/>
        <s v="PORT ARTHUR"/>
        <s v="DAVIE"/>
        <s v="HOMESTEAD"/>
        <s v="DULUTH"/>
        <s v="SHREVEPORT"/>
        <s v="KINGWOOD"/>
        <s v="WASHINGTON"/>
        <s v="LAREDO"/>
        <s v="CLEARWATER"/>
        <s v="KISSIMMEE"/>
        <s v="SOUTH RIDING"/>
        <s v="PORT ISABEL"/>
        <s v="EDINBURG"/>
        <s v="LAKE WORTH"/>
        <s v="POUGHKEEPSIE"/>
        <s v="KATY"/>
        <s v="DALLAS"/>
        <s v="LONG ISLAND CITY"/>
        <s v="PALM BEACH GARDENS"/>
        <s v="BROOKHAVEN"/>
        <s v="FORT PIERCE"/>
        <s v="ALAMO"/>
        <s v="LA JOYA"/>
        <s v="SNELLVILLE"/>
        <s v="BLADENSBURG"/>
        <s v="WEST PALM BEACH"/>
        <s v="ELIZABETH"/>
        <s v="HEMPSTEAD"/>
        <s v="LAS VEGAS"/>
        <s v="OLD WESTBURY"/>
        <s v="DURHAM"/>
        <s v="BASTROP"/>
        <s v="PEMBROKE PINES"/>
        <s v="DOVER"/>
        <s v="ROSENBERG"/>
        <s v="BOERNE"/>
        <s v="MISSION"/>
        <s v="DENTON"/>
        <s v="BUTLER"/>
        <s v="CHAMBLEE"/>
        <s v="RIO HONDO"/>
        <s v="WOODSTOCK"/>
        <s v="ORLANDO"/>
        <s v="QUEENS VILLAGE"/>
        <s v="ARDMORE"/>
        <s v="PALM BAY"/>
        <s v="MESA"/>
        <s v="APPLE VALLEY"/>
        <s v="BUFFALO"/>
        <s v="CAMDEN"/>
        <s v="ROSWELL"/>
        <s v="MANSFIELD"/>
        <s v="HIDALGO"/>
        <s v="ADRIAN"/>
        <s v="CLEVELAND"/>
        <s v="LONG BEACH"/>
        <s v="RICHMOND HILL"/>
        <s v="SPOTSYLVANIA"/>
        <s v="NEW PORT RICHEY"/>
        <s v="PORTLAND"/>
        <s v="BELTSVILLE"/>
        <s v="DENISON"/>
        <s v="POTOMAC FALLS"/>
        <s v="ALEXANDRIA"/>
        <s v="IOWA FALLS"/>
        <s v="COLORADO CITY"/>
        <s v="STANFIELD"/>
        <s v="HAMPTON BAYS"/>
        <s v="PALATINE"/>
        <s v="ROCKINGHAM"/>
        <s v="GARLAND"/>
        <s v="WESTMINSTER"/>
        <s v="MIAMI GARDENS"/>
        <s v="HUMBLE"/>
        <s v="MORGANTON"/>
        <s v="SUSQUEHANNA"/>
        <s v="WEST BABYLON"/>
        <s v="PHOENIX"/>
        <s v="BRADENTON"/>
        <s v="RICHMOND"/>
        <s v="ESTERO"/>
        <s v="MIAMI LAKES"/>
        <s v="GREENWICH"/>
        <s v="CHANNELVIEW"/>
        <s v="SILVER SPRING"/>
        <s v="NEW ROCHELLE"/>
        <s v="NORWALK"/>
        <s v="STAMFORD"/>
        <s v="ARVADA"/>
        <s v="SAN BENITO"/>
        <s v="KANNAPOLIS"/>
        <s v="SPRINGFIELD GARDENS"/>
        <s v="BRONX"/>
        <s v="BROWNSVILLE"/>
        <s v="JASPER"/>
        <s v="GLENDALE"/>
        <s v="NORTHRIDGE"/>
        <s v="OMAHA"/>
        <s v="JOLIET"/>
        <s v="LAUDERDALE LAKES"/>
        <s v="NAPLES"/>
        <s v="GRAND PRAIRIE"/>
        <s v="ROYAL PALM BEACH"/>
        <s v="CORAL GABLES"/>
        <s v="OREM"/>
        <s v="EAST WINDSOR"/>
        <s v="HIALEAH GARDENS"/>
        <s v="WINDER"/>
        <s v="WICHITA"/>
        <s v="DORAL"/>
        <s v="DENVER"/>
        <s v="SAN JOSE"/>
        <s v="SHARON"/>
        <s v="LANSDALE"/>
        <s v="WAYNE"/>
        <s v="NORTH BERGEN"/>
        <s v="WINSTON-SALEM"/>
        <s v="KERRVILLE"/>
        <s v="Drancy"/>
        <s v="LANCASTER"/>
        <s v="TUCSON"/>
        <s v="WINSLOW"/>
        <s v="BALTIMORE"/>
        <s v="JACKSONVILLE"/>
        <s v="BRIDGEPORT"/>
        <s v="EAST HAVEN"/>
        <s v="PATERSON"/>
        <s v="BUCKEYE"/>
        <s v="SMYRNA"/>
        <s v="KENSINGTON"/>
        <s v="FLUSHING"/>
        <s v="CENTER"/>
        <s v="MARIETTA"/>
        <s v="HILLSBOROUGH"/>
        <s v="UNIONDALE"/>
        <s v="MASPETH"/>
        <s v="DONNA"/>
        <s v="RENO"/>
        <s v="COLORADO SPRINGS"/>
        <s v="SUWANEE"/>
        <s v="IRVING"/>
        <s v="SUGAR LAND"/>
        <s v="ALPHARETTA"/>
        <s v="RUSKIN"/>
        <s v="ELMHURST"/>
        <s v="CONYERS"/>
        <s v="DELRAY BEACH"/>
        <s v="RAHWAY"/>
        <s v="NEWBURGH"/>
        <s v="ARLINGTON"/>
        <s v="LANTANA"/>
        <s v="AUSTIN"/>
        <s v="PISCATAWAY"/>
        <s v="SHAWNEE MISSION"/>
        <s v="BOYNTON BEACH"/>
        <s v="TAMPA"/>
        <s v="STERLING"/>
        <s v="LEHIGH ACRES"/>
        <s v="WILMINGTON"/>
        <s v="COPIAGUE"/>
        <s v="CHARLOTTE"/>
        <s v="NEW HAVEN"/>
        <s v="LEESBURG"/>
        <s v="COOPER CITY"/>
        <s v="RIVERDALE"/>
        <s v="FLORESVILLE"/>
        <s v="NORTHLAKE"/>
        <s v="OCALA"/>
        <s v="DUMAS"/>
        <s v="GAUTIER"/>
        <s v="SEBASTIAN"/>
        <s v="VENUS"/>
        <s v="GREENSBORO"/>
        <s v="CONROE"/>
        <s v="ALBUQUERQUE"/>
        <s v="PALACIOS"/>
        <s v="LEXINGTON"/>
        <s v="ISELIN"/>
        <s v="UNION"/>
        <s v="LYFORD"/>
        <s v="IMPERIAL"/>
        <s v="SALT LAKE CITY"/>
        <s v="OWENSBORO"/>
        <s v="SANDY"/>
        <s v="CICERO"/>
        <s v="CLIFTON PARK"/>
        <s v="ARKANSAS CITY"/>
        <s v="MEMPHIS"/>
        <s v="MESQUITE"/>
        <s v="PLEASANTVILLE"/>
        <s v="INDIANAPOLIS"/>
        <s v="dominican republic monsenor nouel "/>
        <s v="BLOOMINGDALE"/>
        <s v="JERSEY CITY"/>
        <s v="ARLINGTON HEIGHTS"/>
        <s v="BOSTON"/>
        <s v="MCHENRY"/>
        <s v="LOS FRESNOS"/>
        <s v="WATERBURY"/>
        <s v="PLAIN CITY"/>
        <s v="GREELEY"/>
        <s v="SAN JUAN"/>
        <s v="FALLS CHURCH"/>
        <s v="BERWYN"/>
        <s v="LAWRENCEVILLE"/>
        <s v="BRECKENRIDGE"/>
        <s v="OLMITO"/>
        <s v="PHOENIXVILLE"/>
        <s v="JEMISON"/>
        <s v="OCOEE"/>
        <s v="LOMBARD"/>
        <s v="CENTRAL ISLIP"/>
        <s v="DAMASCUS"/>
        <s v="CORPUS CHRISTI"/>
        <s v="MISSOURI CITY"/>
        <s v="PHARR"/>
        <s v="SEYMOUR"/>
        <s v="FARMINGDALE"/>
        <s v="DRIGGS"/>
        <s v="ANNANDALE"/>
        <s v="HERNDON"/>
        <s v="KLEIN"/>
        <s v="ATLANTA"/>
        <s v="FRESH MEADOWS"/>
        <s v="CLINT"/>
        <s v="BOWIE"/>
        <s v="BAKER CITY"/>
        <s v="RICHARDSON"/>
        <s v="HENDERSON"/>
        <s v="CEDAR CREEK"/>
        <s v="WINTER PARK"/>
        <s v="NEWARK"/>
        <s v="FITZGERALD"/>
        <s v="CARMEL"/>
        <s v="CARPENTERSVILLE"/>
        <s v="VERO BEACH"/>
        <s v="GRAYSLAKE"/>
        <s v="BRENTWOOD"/>
        <s v="NORTHGLENN"/>
        <s v="GASTONIA"/>
        <s v="Van Dam St, Queens"/>
        <s v="SPANISH FORK"/>
        <s v="LAYTON"/>
        <s v="OGDEN"/>
        <s v="FILLMORE"/>
        <s v="WELLINGTON"/>
        <s v="LONG BRANCH"/>
        <s v="LEWISVILLE"/>
        <s v="LAUDERHILL"/>
        <s v="MANHATTAN"/>
        <s v="LOCKPORT"/>
        <s v="HIGHTSTOWN"/>
        <s v="TUBA CITY"/>
        <s v="HARTFORD"/>
        <s v="FRIENDSWOOD"/>
        <s v="TEMPE"/>
        <s v="BURLINGTON"/>
        <s v="EWING"/>
        <s v="WOODBRIDGE"/>
        <s v="PLANT CITY"/>
        <s v="CELEBRATION"/>
        <s v="THORNTON"/>
        <s v="LAMAR"/>
        <s v="PALOS HILLS"/>
        <s v="ASTORIA"/>
        <s v="NEW CANEY"/>
        <s v="DES PLAINES"/>
        <s v="RAYTOWN"/>
        <s v="ISLIP"/>
        <s v="CHANDLER"/>
        <s v="FEDERAL HEIGHTS"/>
        <s v="CAMBRIA"/>
        <s v="SAN ISIDRO"/>
        <s v="HARRISBURG"/>
        <s v="SHELBYVILLE"/>
        <s v="DECATUR"/>
        <s v="ROGERS"/>
        <s v="ODESSA"/>
        <s v="CLARKSBURG"/>
        <s v="MCALLEN"/>
        <s v="EDGEWATER"/>
        <s v="MOBILE"/>
        <s v="NORRISTOWN"/>
        <s v="LAKEWOOD"/>
        <s v="SAVANNAH"/>
        <s v="STUART"/>
        <s v="BELLAIRE"/>
        <s v="CLEWISTON"/>
        <s v="AULT"/>
        <s v="SAN BERNARDINO"/>
        <s v="GREAT MILLS"/>
        <s v="EVANSTON"/>
        <s v="WAHIAWA"/>
        <s v="MANASSAS"/>
        <s v="CONVERSE"/>
        <s v="GREENVILLE"/>
        <s v="SEBRING"/>
        <s v="EPHRATA"/>
        <s v="TEANECK"/>
        <s v="PARRISH"/>
        <s v="ATHENS"/>
        <s v="FAR ROCKAWAY"/>
        <s v="CAPE CORAL"/>
        <s v="PALM DESERT"/>
        <s v="WESLEY CHAPEL"/>
        <s v="DEERFIELD BEACH"/>
        <s v="COTTAGE GROVE"/>
        <s v="MERIDEN"/>
        <s v="CEDARHURST"/>
        <s v="PLAINFIELD"/>
        <s v="WATERLOO"/>
        <s v="BOCA RATON"/>
        <s v="FOWLER"/>
        <s v="VARDAMAN"/>
        <s v="WESLACO"/>
        <s v="HICKSVILLE"/>
        <s v="GunBarrel "/>
        <s v="CHESTER"/>
        <s v="EAST ORANGE"/>
        <s v="GREENACRES"/>
        <s v="Queens "/>
        <s v="SCOTTSDALE"/>
        <s v="OKLAHOMA CITY"/>
        <s v="CHANTILLY"/>
        <s v="COCONUT CREEK"/>
        <s v="CYPRESS"/>
        <s v="COMMACK"/>
        <s v="PALMVIEW"/>
        <s v="MIAMI BEACH"/>
        <s v="NORTH LAS VEGAS"/>
        <s v="PARK CITY"/>
        <s v="SUGAR HILL"/>
        <s v="ENNIS"/>
        <s v="SUFFERN"/>
        <s v="SHELDON"/>
        <s v="PORTER"/>
        <s v="SAN DIEGO"/>
        <s v="CRYSTAL LAKE"/>
        <s v="HARLINGEN"/>
        <s v="FAYETTEVILLE"/>
        <s v="VIRGINIA BEACH"/>
        <s v="TOLLESON"/>
        <s v="Barranquilla, Colombia"/>
        <s v="ELK GROVE VILLAGE"/>
        <s v="HARVEY"/>
        <s v="SALEM"/>
        <s v="WEST ORANGE"/>
        <s v="ROMEOVILLE"/>
        <s v="LITTLE SILVER"/>
        <s v="CONCORD"/>
        <s v="SELDEN"/>
        <s v="LITTLETON"/>
        <s v="CORTEZ"/>
        <s v="SEVERNA PARK"/>
        <s v="MONROE"/>
        <s v="AMITYVILLE"/>
        <s v="GLEN COVE"/>
        <s v="FORESTVILLE"/>
        <s v="ALBERT LEA"/>
        <s v="WEST CHICAGO"/>
        <s v="ELKHART"/>
        <s v="CORONA"/>
        <s v="COMMERCE CITY"/>
        <s v="MAGNOLIA"/>
        <s v="ST. PETERSBURG"/>
        <s v="NEW ORLEANS"/>
        <s v="TAYLORSVILLE"/>
        <s v="ELMONT"/>
        <s v="SPRINGDALE"/>
        <s v="GLEN ELLYN"/>
        <s v="FOREST HILLS"/>
        <s v="OZONE PARK"/>
        <s v="WESTON"/>
        <s v="MARICOPA"/>
        <s v="ROUND LAKE PARK"/>
        <s v="VIENNA"/>
        <s v="THE WOODLANDS"/>
        <s v="TOWSON"/>
        <s v="HIALEAH"/>
        <s v="HAMMOND"/>
        <s v="PENNSAUKEN"/>
        <s v="SEATTLE"/>
        <s v="LONGMONT"/>
        <s v="TRINITY"/>
        <s v="DACULA"/>
        <s v="DARDANELLE"/>
        <s v="Accra"/>
        <s v="FULSHEAR"/>
        <s v="LUBBOCK"/>
        <s v="BAYTOWN"/>
        <s v="RIDGEWOOD"/>
        <s v="SPARKS"/>
        <s v="WESTBURY"/>
        <s v="MIAMI SPRINGS"/>
        <s v="KANSAS CITY"/>
        <s v="DELMAR"/>
        <s v="FLAGSTAFF"/>
        <s v="EUGENE"/>
        <s v="MANCHESTER"/>
        <s v="FRANKLIN SQUARE"/>
        <s v="PENNSBURG"/>
        <s v="LINCOLNTON"/>
        <s v="JUPITER"/>
        <s v="JEFFERSON"/>
        <s v="Maracaibo/ Venezuela/ Not in the forces. It doesn't give me the option for a different country"/>
        <s v="INDIANA"/>
        <s v="ROUND LAKE"/>
        <s v="WINDERMERE"/>
        <s v="WEST NEW YORK"/>
        <s v="PORT CHESTER"/>
        <s v="CRESCENT CITY"/>
        <s v="HUNTINGTON STATION"/>
        <s v="CLAREMORE"/>
        <s v="GREENWOOD VILLAGE"/>
        <s v="ROLLING MEADOWS"/>
        <s v="STATEN ISLAND"/>
        <s v="PUEBLO"/>
        <s v="ARCADIA"/>
        <s v="LILBURN"/>
        <s v="CAMBRIA HEIGHTS"/>
        <s v="MIDDLETOWN"/>
        <s v="BOULDER"/>
        <s v="BREWSTER"/>
        <s v="TULSA"/>
        <s v="CLERMONT"/>
        <s v="KINGSTON"/>
        <s v="NEW BRUNSWICK"/>
        <s v="SCOTCH PLAINS"/>
        <s v="WEST HEMPSTEAD"/>
        <s v="LAUREL"/>
        <s v="SKOKIE"/>
        <s v="FOREST PARK"/>
        <s v="HOSCHTON"/>
        <s v="DOUGLASVILLE"/>
        <s v="CANUTILLO"/>
        <s v="WILSONVILLE"/>
        <s v="BENSON"/>
        <s v="MILWAUKEE"/>
        <s v="KEIZER"/>
        <s v="KING OF PRUSSIA"/>
        <s v="HEBER CITY"/>
        <s v="BRENHAM"/>
        <s v="HACKETTSTOWN"/>
        <s v="BROCKTON"/>
        <s v="PALM COAST"/>
        <s v="PARK RIDGE"/>
        <s v="RALEIGH"/>
        <s v="WHEATON"/>
        <s v="WALLED LAKE"/>
        <s v="HILLSIDE"/>
        <s v="LOCUST VALLEY"/>
        <s v="ST. CLOUD"/>
        <s v="CHICAGO RIDGE"/>
        <s v="NEW CITY"/>
        <s v="DURANGO"/>
        <s v="NORCROSS"/>
        <s v="ROUND LAKE BEACH"/>
        <s v="PLANTATION"/>
        <s v="GAINESVILLE"/>
        <s v="WAUKEGAN"/>
        <s v="MALDEN"/>
        <s v="lagos"/>
        <s v="SOUTHOLD"/>
        <s v="GROVELAND"/>
        <s v="BAKERSFIELD"/>
        <s v="CHERRY HILL"/>
        <s v="WINNEMUCCA"/>
        <s v="ROCKY FORD"/>
        <s v="DAVENPORT"/>
        <s v="FLORAL PARK"/>
        <s v="IMMOKALEE"/>
        <s v="PROGRESO"/>
        <s v="MENDOTA"/>
        <s v="OAKLAND PARK"/>
        <s v="DEKALB"/>
        <s v="HILLSBORO"/>
        <s v="FITCHBURG"/>
        <s v="NAPERVILLE"/>
        <s v="MIRAMAR"/>
        <s v="RUSSELLVILLE"/>
        <s v="HACKENSACK"/>
        <s v="GLENVIEW"/>
        <s v="GARFIELD"/>
        <s v="PARADISE VALLEY"/>
        <s v="DOWNERS GROVE"/>
        <s v="MEDFORD"/>
        <s v="ERDENHEIM"/>
        <s v="HEWLETT"/>
        <s v="IRVINGTON"/>
        <s v="DALTON"/>
        <s v="ROCHELLE"/>
        <s v="WHEELING"/>
        <s v="ROYERSFORD"/>
        <s v="HAINES CITY"/>
        <s v="KEARNY"/>
        <s v="CLEARFIELD"/>
        <s v="UNION CITY"/>
        <s v="LOUISBURG"/>
        <s v="FAIRFAX"/>
        <s v="ROCKFORD"/>
        <s v="SUITLAND"/>
        <s v="MIDVALE"/>
        <s v="BERGENFIELD"/>
        <s v="UPPER MARLBORO"/>
        <s v="DILLON"/>
        <s v="CARBONDALE"/>
        <s v="MONTGOMERY"/>
        <s v="RIVERHEAD"/>
        <s v="SOUTH RICHMOND HILL"/>
        <s v="ANTHONY"/>
        <s v="NORTH MIAMI BEACH"/>
        <s v="FORT SMITH"/>
        <s v="AUSTELL"/>
        <s v="LAKE RONKONKOMA"/>
        <s v="HERRIMAN"/>
        <s v="LAKE HAVASU CITY"/>
        <s v="PLANO"/>
        <s v="ARIZONA CITY"/>
        <s v="AVONDALE"/>
        <s v="MIDLAND"/>
        <s v="CEDAR CITY"/>
        <s v="OSWEGO"/>
        <s v="SCHULENBURG"/>
        <s v="MUNDELEIN"/>
        <s v="SLEEPY HOLLOW"/>
        <s v="COLTS NECK"/>
        <s v="SECAUCUS"/>
        <s v="BAY SHORE"/>
        <s v="FARMVILLE"/>
        <s v="RIVIERA BEACH"/>
        <s v="LAKE MILLS"/>
        <s v="BELLEVILLE"/>
        <s v="Ibadan , oyo state nigeria "/>
        <s v="CORNELIUS"/>
        <s v="DUDLEY"/>
        <s v="ROMA"/>
        <s v="ASHEBORO"/>
        <s v="SCHENECTADY"/>
        <s v="HOPKINSVILLE"/>
        <s v="ELLICOTT CITY"/>
        <s v="MONTCLAIR"/>
        <s v="ORANGE"/>
        <s v="GILCREST"/>
        <s v="WHITEVILLE"/>
        <s v="ALTON"/>
        <s v="COLUMBUS"/>
        <s v="CONWAY"/>
        <s v="SCRANTON"/>
        <s v="LA FERIA"/>
        <s v="BLOOMFIELD"/>
        <s v="ROSELLE"/>
        <s v="EAST HAMPTON"/>
        <s v="WESTBROOK"/>
        <s v="MERCEDES"/>
        <s v="SARASOTA"/>
        <s v="HAMDEN"/>
        <s v="TRENTON"/>
        <s v="VINELAND"/>
        <s v="DANVILLE"/>
        <s v="CINCINNATI"/>
        <s v="MASTIC BEACH"/>
        <s v="SAYREVILLE"/>
        <s v="BOONE"/>
        <s v="PARKVILLE"/>
        <s v="LANSING"/>
        <s v="HAZLETON"/>
        <s v="MOLALLA"/>
        <s v="WILLIMANTIC"/>
        <s v="ST. JOHNS"/>
        <s v="CLOVERDALE"/>
        <s v="chicago,illi"/>
        <s v="VON ORMY"/>
        <s v="BLUE ISLAND"/>
        <s v="EDMOND"/>
        <s v="THORNWOOD"/>
        <s v="RIO RICO"/>
        <s v="KENNESAW"/>
        <s v="CHANHASSEN"/>
        <s v="GREEN FOREST"/>
        <s v="GRESHAM"/>
        <s v="ROCHESTER"/>
        <s v="MATTHEWS"/>
        <s v="BELLEROSE"/>
        <s v="LAVEEN"/>
        <s v="DETROIT"/>
        <s v="WALLER"/>
        <s v="CUTLER BAY"/>
        <s v="O'FALLON"/>
        <s v="HAYS"/>
        <s v="PHILLIPSBURG"/>
        <s v="BRLYN"/>
        <s v="TEXARKANA"/>
        <s v="ROOSEVELT"/>
        <s v="MULBERRY"/>
        <s v="WALLINGFORD"/>
        <s v="EDWARDS"/>
        <s v="PASSAIC"/>
        <s v="SAGINAW"/>
        <s v="WINTERVILLE"/>
        <s v="MELBOURNE"/>
        <s v="NYSSA"/>
        <s v="CLARKSVILLE"/>
        <s v="BRIDGETON"/>
        <s v="HERMISTON"/>
        <s v="FORT COLLINS"/>
        <s v="ROCHESTER HILLS"/>
        <s v="ELGIN"/>
        <s v="ANOKA"/>
        <s v="ELSA"/>
        <s v="TARRANT"/>
        <s v="PALM HARBOR"/>
        <s v="DUNEDIN"/>
        <s v="WEST LAFAYETTE"/>
        <s v="HOLLADAY"/>
        <s v="ARLETA"/>
        <s v="NORTHFIELD"/>
        <s v="ELKHORN"/>
        <s v="DENVER CITY"/>
        <s v="BOARDMAN"/>
        <s v="PALMETTO"/>
        <s v="MYRTLE BEACH"/>
        <s v="SPRINGFIELD"/>
        <s v="HALLANDALE BEACH"/>
        <s v="LINCOLN CITY"/>
        <s v="SOUTH OZONE PARK"/>
        <s v="AUGUSTA"/>
        <s v="Ben Wheeler "/>
        <s v="NEW MARKET"/>
        <s v="CHESNEE"/>
        <s v="SOUTH HOUSTON"/>
        <s v="NEW BRITAIN"/>
        <s v="TROUTDALE"/>
        <s v="LABELLE"/>
        <s v="ST. JAMES"/>
        <s v="LOUISVILLE"/>
        <s v="CARSON CITY"/>
        <s v="TOMS RIVER"/>
        <s v="SOMERSET"/>
        <s v="HUNTERSVILLE"/>
        <s v="COTTONWOOD HEIGHTS"/>
        <s v="HOPKINS"/>
        <s v="FERRIS"/>
        <s v="SHEPHERD"/>
        <s v="WHITEHOUSE"/>
        <s v="STAFFORD"/>
        <s v="YORK"/>
        <s v="LAWRENCE"/>
        <s v="EAGLE PASS"/>
        <s v="PALISADES PARK"/>
        <s v="EAST HARTFORD"/>
        <s v="KIRBYVILLE"/>
        <s v="PURCELLVILLE"/>
        <s v="NOKESVILLE"/>
        <s v="MANOR"/>
        <s v="Kissimmee "/>
        <s v="SPRING"/>
        <s v="SANFORD"/>
        <s v="MANKATO"/>
        <s v="CHARLEROI"/>
        <s v="CALDWELL"/>
        <s v="CHESAPEAKE"/>
        <s v="BETHPAGE"/>
        <s v="POWDER SPRINGS"/>
        <s v="HENDERSONVILLE"/>
        <s v="LITTLE ROCK"/>
        <s v="RIVERSIDE"/>
        <s v="FREDERICK"/>
        <s v="NORTH LOGAN"/>
        <s v="ST. CHARLES"/>
        <s v="ENGLEWOOD"/>
        <s v="FRANKLIN PARK"/>
        <s v="FORT MORGAN"/>
        <s v="BROOMFIELD"/>
        <s v="LAFAYETTE"/>
        <s v="PORT WASHINGTON"/>
        <s v="WARSAW"/>
        <s v="CANTON"/>
        <s v="BONITA SPRINGS"/>
        <s v="SCIO"/>
        <s v="ANGLETON"/>
        <s v="PARKLAND"/>
        <s v="FORT WAYNE"/>
        <s v="BENTONVILLE"/>
        <s v="PROVO"/>
        <s v="SYRACUSE"/>
        <s v="CASTROVILLE"/>
        <s v="SPRING VALLEY"/>
        <s v="LINDALE"/>
        <s v="ANDOVER"/>
        <s v="LAKELAND"/>
        <s v="DURANT"/>
        <s v="BRADLEY"/>
        <s v="CENTEREACH"/>
        <s v="ALPENA"/>
        <s v="LINCOLN"/>
        <s v="ANAHEIM"/>
        <s v="BRICK TOWNSHIP"/>
        <s v="ESTACADA"/>
        <s v="PEORIA"/>
        <s v="BAYONNE"/>
        <s v="BEATTY"/>
        <s v="MAYO"/>
        <s v="MADISON"/>
        <s v="LINDENHURST"/>
        <s v="GRAND RAPIDS"/>
        <s v="SANTA BARBARA"/>
        <s v="TYLER"/>
        <s v="DUNCANVILLE"/>
        <s v="JANESVILLE"/>
        <s v="Queens NY" u="1"/>
        <s v="U.E.N.Carlos Ramon Aponte " u="1"/>
        <s v="Long Island city high school " u="1"/>
        <s v="El Salvador " u="1"/>
        <s v="NORTH LAUDERDALE" u="1"/>
        <s v="Abroad" u="1"/>
        <s v="Falls Church " u="1"/>
        <s v="NEW GENERATION CHRISTIAN ACADEMY" u="1"/>
        <s v="Egypt" u="1"/>
        <s v="FLORALA" u="1"/>
        <s v="LA HABRA" u="1"/>
        <s v="TEXAS CITY" u="1"/>
        <s v="SANTA ANA" u="1"/>
        <s v="VENEZUELA, MARACAY" u="1"/>
      </sharedItems>
    </cacheField>
    <cacheField name="High School Name" numFmtId="0">
      <sharedItems containsBlank="1" count="1518">
        <s v="ESPERANZA ACADEMY CHARTER SCHOOL"/>
        <s v="ALONZO &amp; TRACY MOURNING SENIOR HIGH SCHOOL"/>
        <m/>
        <s v="BLANSON CTE H S"/>
        <s v="MANHATTAN CENTER FOR SCIENCE &amp; MATHEMATICS"/>
        <s v="MONTE ALTO H S"/>
        <s v="WISDOM H S"/>
        <s v="CHISHOLM TRAIL H S"/>
        <s v="Rainer College Prep"/>
        <s v="ROOSEVELT H S"/>
        <s v="WHITTIER HIGH"/>
        <s v="BLANCHE ELY HIGH SCHOOL"/>
        <s v="HILLCREST HIGH SCHOOL"/>
        <s v="BAYSIDE HIGH SCHOOL"/>
        <s v="ALOHA HIGH SCHOOL"/>
        <s v="BAINBRIDGE HIGH SCHOOL"/>
        <s v="AUSTIN H S"/>
        <s v="EDISON HIGH SCHOOL"/>
        <s v="NORTHWESTERN HIGH"/>
        <s v="GARDEN CITY HIGH SCHOOL"/>
        <s v="J. P. TARAVELLA HIGH SCHOOL"/>
        <s v="PORTER RIDGE HIGH SCHOOL"/>
        <s v="LINCOLN HIGH SCHOOL"/>
        <s v="SPORTS LEADERSHIP OF MIAMI CHARTER HIGH SCHOOL"/>
        <s v="MACARTHUR H S"/>
        <s v="APPLING COUNTY HIGH SCHOOL"/>
        <s v="OSCEOLA FUNDAMENTAL HIGH"/>
        <s v="HOLLYWOOD HILLS HIGH SCHOOL"/>
        <s v="PARIS H S"/>
        <s v="WEST FLORENCE HIGH"/>
        <s v="RACHEL CARSON HIGH SCHOOL FOR COASTAL STUDIES"/>
        <s v="PASADENA MEMORIAL H S"/>
        <s v="EAST HIGH SCHOOL"/>
        <s v="LAKE MARY HIGH SCHOOL"/>
        <s v="FORT LAUDERDALE HIGH SCHOOL"/>
        <s v="GAITHERSBURG HIGH"/>
        <s v="FELIX VARELA SENIOR HIGH SCHOOL"/>
        <s v="FORT MYERS HIGH SCHOOL"/>
        <s v="MEADE HIGH"/>
        <s v="Yes Prep White Oak"/>
        <s v="HUNTER HIGH"/>
        <s v="JAMAICA GATEWAY TO THE SCIENCES"/>
        <s v="NORTH MIAMI SENIOR HIGH SCHOOL"/>
        <s v="LAMAR H S"/>
        <s v="MORRISTOWN HIGH SCHOOL"/>
        <s v="PROSPECT HIGH SCHOOL"/>
        <s v="SOUTH HILLS H S"/>
        <s v="AMERICAN HIGH SCHOOL ACADEMY INC."/>
        <s v="No.3 Middle School"/>
        <s v="BOB HOPE SCHOOL"/>
        <s v="HIGH SCHOOL FOR LAW ADVOCACY AND COMMUNITY JUSTICE"/>
        <s v="WESTERN HIGH SCHOOL"/>
        <s v="BROOKLYN TECHNICAL HIGH SCHOOL"/>
        <s v="SOUTH DADE SENIOR HIGH SCHOOL"/>
        <s v="DULUTH HIGH SCHOOL"/>
        <s v="SOUTHWOOD HIGH SCHOOL"/>
        <s v="KINGWOOD H S"/>
        <s v="IDEA Public Charter School"/>
        <s v="MARTIN H S"/>
        <s v="TRAVIS EARLY COLLEGE H S"/>
        <s v="CLEARWATER CENTRAL CATHOLIC HIGH SCHOOL"/>
        <s v="WILLIAMSBURG PREPARATORY SCHOOL"/>
        <s v="OSCEOLA HIGH SCHOOL"/>
        <s v="FREEDOM HIGH"/>
        <s v="PORT ISABEL H S"/>
        <s v="ECONOMEDES H S"/>
        <s v="LAKE WORTH H S"/>
        <s v="OLNEY CHARTER HIGH SCHOOL"/>
        <s v="YES PREP - GULFTON"/>
        <s v="POUGHKEEPSIE HIGH SCHOOL"/>
        <s v="KATY H S"/>
        <s v="LEGACY OF EDUCATIONAL EXCELLENCE H S"/>
        <s v="THOMAS JEFFERSON H S"/>
        <s v="HINKLEY HIGH SCHOOL"/>
        <s v="NEWCOMERS HIGH SCHOOL"/>
        <s v="WILLIAM T. DWYER HIGH SCHOOL"/>
        <s v="COLUMBIA HEIGHTS EDUCATION CAMPUS"/>
        <s v="OVERLAND HIGH SCHOOL"/>
        <s v="CROSS KEYS HIGH SCHOOL"/>
        <s v="FORT PIERCE CENTRAL HIGH SCHOOL"/>
        <s v="PSJA MEMORIAL EARLY COLLEGE H S"/>
        <s v="JUBILEE SAN ANTONIO"/>
        <s v="LA JOYA H S"/>
        <s v="MIDDLE COLLEGE H S AT HCC FRAGA"/>
        <s v="BROOKWOOD HIGH SCHOOL"/>
        <s v="BLADENSBURG HIGH"/>
        <s v="Yes Prep Eisenhower High School "/>
        <s v="PALM BEACH LAKES HIGH SCHOOL"/>
        <s v="ALEXANDER HAMILTON PREPARATORY ACADEMY"/>
        <s v="HEMPSTEAD HIGH SCHOOL"/>
        <s v="SOUTHEAST CAREER TECHNICAL ACADEMY"/>
        <s v="WESTBURY HIGH SCHOOL"/>
        <s v="WESTBURY H S"/>
        <s v="THE SCHOOL FOR CREATIVE STUDIES"/>
        <s v="COLORADO RIVER COLLEGIATE ACADEMY"/>
        <s v="PASADENA HIGH SCHOOL"/>
        <s v="G-STAR SCHOOL OF THE ARTS"/>
        <s v="CHARLES W FLANAGAN HIGH SCHOOL"/>
        <s v="DOVER HIGH SCHOOL"/>
        <s v="LAMAR CONS H S"/>
        <s v="BOERNE H S"/>
        <s v="EDINBURG H S"/>
        <s v="IDEA NORTH MISSION COLLEGE PREPARATORY"/>
        <s v="ROOSEVELT HS"/>
        <s v="RYAN H S"/>
        <s v="BUTLER HIGH SCHOOL"/>
        <s v="CHAMBLEE CHARTER HIGH SCHOOL"/>
        <s v="RIO HONDO H S"/>
        <s v="WOODSTOCK HIGH SCHOOL"/>
        <s v="OAK RIDGE HIGH"/>
        <s v="Queens High School of Teaching, Liberal Arts and the Sciences"/>
        <s v="LOWER MERION HS"/>
        <s v="HERITAGE HIGH SCHOOL"/>
        <s v="WESTWOOD HIGH SCHOOL"/>
        <s v="International Studies Academy"/>
        <s v="MIDWOOD HIGH SCHOOL"/>
        <s v="APPLE VALLEY SENIOR HIGH"/>
        <s v="HUTCHINSON CENTRAL TECHNICAL HIGH SCHOOL"/>
        <s v="CYPRESS CREEK HIGH"/>
        <s v="MASTERY SCHOOLS OF CAMDEN INC."/>
        <s v="ROSWELL HIGH SCHOOL"/>
        <s v="MANSFIELD LEGACY H S"/>
        <s v="HIDALGO EARLY COLLEGE H S"/>
        <s v="JAMES MADISON HIGH SCHOOL"/>
        <s v="ADRIAN SCHOOL"/>
        <s v="CLEVELAND H S"/>
        <s v="GEORGE I SANCHEZ NORTH"/>
        <s v="LONG BEACH HIGH SCHOOL"/>
        <s v="RICHMOND HILL HIGH SCHOOL"/>
        <s v="LAKE HIGHLANDS H S"/>
        <s v="PAUL PCS - INTERNATIONAL HS"/>
        <s v="Riverbend high school "/>
        <s v="GULF HIGH SCHOOL"/>
        <s v="BENSON POLYTECHNIC HIGH SCHOOL"/>
        <s v="LA JOYA PALMVIEW H S"/>
        <s v="MIAMI SENIOR HIGH SCHOOL"/>
        <s v="HIGH POINT HIGH"/>
        <s v="DENISON H S"/>
        <s v="POTOMAC FALLS HIGH"/>
        <s v="MATHER HIGH SCHOOL"/>
        <s v="TC WILLIAMS HIGH"/>
        <s v="SOMERSET ACADEMY CHARTER HIGH SCHOOL (SOUTH HOMESTEAD)"/>
        <s v="IOWA FALLS - ALDEN HIGH SCHOOL"/>
        <s v="Kipp Denver Collegiate High School"/>
        <s v="ENERGY INSTITUTE H S"/>
        <s v="STANFIELD SECONDARY SCHOOL"/>
        <s v="HAMPTON BAYS HIGH SCHOOL"/>
        <s v="PALATINE HIGH SCHOOL"/>
        <s v="SHARPSTOWN H S"/>
        <s v="Turner Ashby High School"/>
        <s v="LAKEVIEW CENTENNIAL H S"/>
        <s v="HIDDEN LAKE HIGH SCHOOL"/>
        <s v="Miami Norland Senior High School"/>
        <s v="CENTENNIAL HIGH SCHOOL"/>
        <s v="JUAREZ-LINCOLN H S"/>
        <s v="MOUNTAIN VIEW HIGH SCHOOL"/>
        <s v="HUMBLE H S"/>
        <s v="AMERICAS H S"/>
        <s v="EDISON H S"/>
        <s v="SUSQUEHANNA COMMUNITY JSHS"/>
        <s v="WEST BABYLON SENIOR HIGH SCHOOL"/>
        <s v="INTERNATIONAL HIGH SCHOOL @ LANGLEY PARK"/>
        <s v="SCHOOL FOR ADVANCED STUDIES - SOUTH"/>
        <s v="VALLEY HIGH SCHOOL"/>
        <s v="MARYVALE HIGH SCHOOL"/>
        <s v="TEAM SUCCESS A SCHOOL OF EXCELLENCE"/>
        <s v="YES PREP - BRAYS OAKS"/>
        <s v="FOSTER H S"/>
        <s v="ESTERO HIGH SCHOOL"/>
        <s v="MIAMI LAKES EDUCATIONAL CENTER AND TECHNICAL COLLEGE"/>
        <s v="GREENWICH HIGH SCHOOL"/>
        <s v="NOVA HIGH SCHOOL"/>
        <s v="CHANNELVIEW H S"/>
        <s v="PARK VISTA COMMUNITY HIGH SCHOOL"/>
        <s v="MONTGOMERY BLAIR HIGH"/>
        <s v="CHALLENGE EARLY COLLEGE H S"/>
        <s v="KIPP UNIVERSITY PREP H S"/>
        <s v="EVIT - RED MOUNTAIN HIGH SCHOOL"/>
        <s v="NEW ROCHELLE HIGH SCHOOL"/>
        <s v="PALM BEACH GARDENS HIGH SCHOOL"/>
        <s v="FRANKLIN MILITARY ACADEMY"/>
        <s v="BRIEN MCMAHON HIGH SCHOOL"/>
        <s v="THE ACADEMY OF INFORMATION TECHNOLOGY &amp; ENGINEERING"/>
        <s v="ARVADA HIGH SCHOOL"/>
        <s v="SAN BENITO H S"/>
        <s v="TIMBER CREEK HIGH"/>
        <s v="A L BROWN HIGH"/>
        <s v="MANHATTAN COMPREHENSIVE NIGHT AND DAY HIGH SCHOOL"/>
        <s v="Voyages preptory high school "/>
        <s v="SOCORRO H S"/>
        <s v="Idea Toros College Prep"/>
        <s v="INTERNATIONAL COMMUNITY HIGH SCHOOL"/>
        <s v="IDEA FRONTIER COLLEGE PREPARATORY"/>
        <s v="JASPER H S"/>
        <s v="APOLLO HIGH SCHOOL"/>
        <s v="Dubnoff High School "/>
        <s v="BRYAN HIGH SCHOOL"/>
        <s v="JOLIET CENTRAL HIGH SCHOOL"/>
        <s v="BOYD H. ANDERSON HIGH SCHOOL"/>
        <s v="CARL HAYDEN HIGH SCHOOL"/>
        <s v="BARRON COLLIER HIGH SCHOOL"/>
        <s v="SAM RAYBURN H S"/>
        <s v="UPLIFT GRAND H S"/>
        <s v="ROYAL PALM BEACH HIGH SCHOOL"/>
        <s v="INTERNATIONAL STUDIES PREPARATORY ACADEMY"/>
        <s v="HIGH SCHOOL OF TELECOMMUNICATION ARTS AND TECHNOLOGY"/>
        <s v="ACERO CHTR NETRK -  MAJOR GARCIA"/>
        <s v="MOUNTAIN VIEW HIGH"/>
        <s v="Hightstown High school"/>
        <s v="HIALEAH GARDENS SENIOR HIGH SCHOOL"/>
        <s v="WORLD LANGUAGE HIGH SCHOOL"/>
        <s v="WINDER-BARROW HIGH SCHOOL"/>
        <s v="CLARK H S"/>
        <s v="SOUTHEAST HIGH"/>
        <s v="RONALD W. REAGAN/DORAL SENIOR HIGH SCHOOL"/>
        <s v="DSST: COLE HIGH SCHOOL"/>
        <s v="WILLOW GLEN HIGH"/>
        <s v="SHARON HIGH"/>
        <s v="WESTSIDE H S"/>
        <s v="JIMMY CARTER EARLY COLLEGE H S"/>
        <s v="MIAMI CORAL PARK SENIOR HIGH"/>
        <s v="NORTH PENN SHS"/>
        <s v="PASSAIC COUNTY TECHNICAL INSTITUTE"/>
        <s v="NORTH BERGEN HIGH SCHOOL"/>
        <s v="THOMAS JEFFERSON ARTS ACADEMY"/>
        <s v="BRIGGS CHANEY MIDDLE"/>
        <s v="Academy for Language and Technology"/>
        <s v="OAK GROVE HIGH"/>
        <s v="TIVY H S"/>
        <s v="Lycée Eugene Delacroix"/>
        <s v="MCCASKEY CAMPUS"/>
        <s v="CORAL GLADES HIGH SCHOOL"/>
        <s v="FLOWING WELLS HIGH SCHOOL"/>
        <s v="CENTRAL HIGH SCHOOL"/>
        <s v="WINSLOW HIGH SCHOOL"/>
        <s v="INTRINSIC CHARTER HIGH SCHOOL"/>
        <s v="BALTIMORE CITY COLLEGE"/>
        <s v="MANDARIN HIGH SCHOOL"/>
        <s v="BULLARD-HAVENS TECHNICAL HIGH SCHOOL"/>
        <s v="DSST: MONTVIEW HIGH SCHOOL"/>
        <s v="CHAVEZ H S"/>
        <s v="EAST HAVEN HIGH SCHOOL"/>
        <s v="John F Kennedy High School"/>
        <s v="OMAHA SOUTH MAGNET HIGH SCHOOL"/>
        <s v="SKYVIEW HIGH SCHOOL"/>
        <s v="PAETOW H S"/>
        <s v="KEYS GATE CHARTER HIGH SCHOOL"/>
        <s v="CAMPBELL HIGH SCHOOL"/>
        <s v="RED MOUNTAIN HIGH SCHOOL"/>
        <s v="TAYLOR H S"/>
        <s v="ALBERT EINSTEIN HIGH"/>
        <s v="RIVERDALE HIGH SCHOOL"/>
        <s v="ROOSEVELT STAY HS"/>
        <s v="JOHN BOWNE HIGH SCHOOL"/>
        <s v="EAST CAREER TECHNICAL ACADEMY"/>
        <s v="CENTER H S"/>
        <s v="VETERANS TRIBUTE CAREER TECHINCAL ACADEMY"/>
        <s v="OSBORNE HIGH SCHOOL"/>
        <s v="HILLSBOROUGH HIGH SCHOOL"/>
        <s v="KIPP CONNECT H S"/>
        <s v="FRANKLIN ACADEMY PEMBROKE PINES HIGH SCHOOL"/>
        <s v="UNIONDALE HIGH SCHOOL"/>
        <s v="Maspeth High School"/>
        <s v="DONNA H S"/>
        <s v="IDEA COLLEGE PREP"/>
        <s v="EARL WOOSTER HIGH SCHOOL"/>
        <s v="TREVOR BROWNE HIGH SCHOOL"/>
        <s v="ATLAS PREPARATORY HIGH SCHOOL"/>
        <s v="FRANKLIN DELANO ROOSEVELT HIGH SCHOOL"/>
        <s v="MARTIN VAN BUREN HIGH SCHOOL"/>
        <s v="PEACHTREE RIDGE HIGH SCHOOL"/>
        <s v="RANCHO HIGH SCHOOL"/>
        <s v="THOMAS JEFFERSON HIGH SCHOOL"/>
        <s v="EL PASO H S"/>
        <s v="JACK E SINGLEY ACADEMY"/>
        <s v="STEPHEN F AUSTIN H S"/>
        <s v="IDEA CARVER COLLEGE PREPARATORY"/>
        <s v="ALPHARETTA HIGH SCHOOL"/>
        <s v="MEMORIAL H S"/>
        <s v="LENNARD HIGH SCHOOL"/>
        <s v="BISHOP GEORGE AHR HIGH SCHOOL"/>
        <s v="LINDBLOM MATH &amp; SCIENCE ACAD HS"/>
        <s v="NEWTOWN HIGH SCHOOL"/>
        <s v="BAYSHORE HIGH SCHOOL"/>
        <s v="EDWARD H. WHITE HIGH SCHOOL"/>
        <s v="ROCKDALE COUNTY HIGH SCHOOL"/>
        <s v="HIGH SCHOOL FOR LANGUAGE AND INNOVATION"/>
        <s v="ST HUBERT CATHOLIC HIGH SCHOOL FOR GIRLS"/>
        <s v="ATLANTIC HIGH SCHOOL"/>
        <s v="RAHWAY HIGH SCHOOL"/>
        <s v="NORTHBROOK H S"/>
        <s v="INDEPENDENCE HIGH SCHOOL"/>
        <s v="NEWBURGH FREE ACADEMY"/>
        <s v="HEALTH OPPORTUNITIES HIGH SCHOOL"/>
        <s v="NORTHEAST HS"/>
        <s v="SAM HOUSTON H S"/>
        <s v="SANTALUCES COMMUNITY HIGH"/>
        <s v="KIPP NORTHEAST COLLEGE PREPARATORY"/>
        <s v="LBJ ECHS"/>
        <s v="PERFORMANCE BASED PREPARATORY ACADEMY"/>
        <s v="PISCATAWAY TOWNSHIP HIGH SCHOOL"/>
        <s v="SHAWNEE MISSION WEST HIGH"/>
        <s v="SOUTH TECH ACADEMY"/>
        <s v="DOMINION HIGH"/>
        <s v="SHARYLAND H S"/>
        <s v="LEHIGH SENIOR HIGH SCHOOL"/>
        <s v="AHS cape fear community college "/>
        <s v="WALTER G O'CONNELL COPIAGUE HIGH SCHOOL"/>
        <s v="WESTFIELD H S"/>
        <s v="NORTH-GRAND HIGH SCHOOL"/>
        <s v="WILLIAM H. TURNER TECHNICAL ARTS HIGH SCHOOL"/>
        <s v="W H ADAMSON H S"/>
        <s v="SUNNYSLOPE HIGH SCHOOL"/>
        <s v="ALHAMBRA HIGH SCHOOL"/>
        <s v="GARINGER HIGH"/>
        <s v="WEST PHOENIX HIGH SCHOOL"/>
        <s v="HIGH SCHOOL IN THE COMMUNITY"/>
        <s v="HERITAGE HIGH"/>
        <s v="SUNSET H S"/>
        <s v="EDINBURG NORTH H S"/>
        <s v="TAFT HIGH SCHOOL"/>
        <s v="KIPP HOUSTON H S"/>
        <s v="NORTH HIGH SCHOOL"/>
        <s v="COOPER CITY HIGH SCHOOL"/>
        <s v="FLORESVILLE H S"/>
        <s v="WEST LEYDEN HIGH SCHOOL"/>
        <s v="TRINITY CATHOLIC HIGH SCHOOL"/>
        <s v="NORTH PLAINS OPPORTUNITY CENTER"/>
        <s v="GAUTIER HIGH SCHOOL"/>
        <s v="ADMIRAL WILLIAM F. HALSEY JR. HEALTH &amp; PUBLIC SAFETY ACADEMY"/>
        <s v="SEBASTIAN RIVER HIGH SCHOOL"/>
        <s v="VENUS H S"/>
        <s v="DUNBAR HIGH SCHOOL"/>
        <s v="BEN L. SMITH HIGH SCHOOL"/>
        <s v="SPRINGBROOK HIGH"/>
        <s v="CONROE H S"/>
        <s v="ROBERT F. KENNEDY CHARTER"/>
        <s v="PALACIOS H S"/>
        <s v="BRYAN STATION HIGH SCHOOL"/>
        <s v="JOHN F. KENNEDY MEMORIAL HIGH SCHOOL"/>
        <s v="NORTH HIGH"/>
        <s v="ACADEMY AT PALUMBO"/>
        <s v="UNION HIGH SCHOOL"/>
        <s v="PXU City"/>
        <s v="ABRAHAM LINCOLN HIGH SCHOOL"/>
        <s v="LYFORD H S"/>
        <s v="BUENA VISTA SCHOOL"/>
        <s v="MCFATTER TECHNICAL COLLEGE"/>
        <s v="OLYMPUS HIGH"/>
        <s v="DAVIESS COUNTY HIGH SCHOOL"/>
        <s v="GEORGE I SANCHEZ CHARTER"/>
        <s v="JOHN B ALEXANDER H S"/>
        <s v="ALTA HIGH"/>
        <s v="GLENDALE HIGH SCHOOL"/>
        <s v="FRANKLIN POLICE AND FIRE HIGH SCHOOL"/>
        <s v="AURORA CENTRAL HIGH SCHOOL"/>
        <s v="BOWIE H S"/>
        <s v="J STERLING MORTON EAST HIGH SCH"/>
        <s v="METRO TECH HIGH SCHOOL"/>
        <s v="SHENENDEHOWA HIGH SCHOOL"/>
        <s v="LELY HIGH SCHOOL"/>
        <s v="ARKANSAS CITY HIGH"/>
        <s v="DOUGLASS HIGH"/>
        <s v="MESQUITE H S"/>
        <s v="PLEASANTVILLE HIGH SCHOOL"/>
        <s v="CHRISTEL HOUSE DORS"/>
        <s v="Colegio San pablo Dominican republic "/>
        <s v="NEW HAMPSTEAD HIGH SCHOOL"/>
        <s v="MONSIGNOR EDWARD PACE HIGH SCHOOL"/>
        <s v="SOLORIO ACADEMY HIGH SCHOOL"/>
        <s v="WILLIAM L DICKINSON HIGH SCHOOL"/>
        <s v="JOHN HERSEY HIGH SCHOOL"/>
        <s v="PARKVILLE HIGH &amp; CENTER FOR MATH/SCIENCE"/>
        <s v="Revere High School"/>
        <s v="MCHENRY HIGH SCHOOL-WEST CAMPUS"/>
        <s v="DORAL ACADEMY CHARTER HIGH SCHOOL"/>
        <s v="HANNA EARLY COLLEGE H S"/>
        <s v="BACK OF THE YARDS IB HS"/>
        <s v="LOS FRESNOS H S"/>
        <s v="W. F. KAYNOR TECHNICAL HIGH SCHOOL"/>
        <s v="FREMONT HIGH"/>
        <s v="GREELEY WEST HIGH SCHOOL"/>
        <s v="PSJA EARLY COLLEGE H S"/>
        <s v="EISENHOWER H S"/>
        <s v="JUSTICE HIGH"/>
        <s v="WASHINGTON B T H S"/>
        <s v="MARBLE HILL HIGH SCHOOL OF INTERNATIONAL STUDIES"/>
        <s v="HOMESTEAD SENIOR HIGH SCHOOL"/>
        <s v="LABORATORY SCHOOL OF FINANCE AND TECHNOLOGY (THE):  X223"/>
        <s v="J STERLING MORTON WEST HIGH SCH"/>
        <s v="BURBANK H S"/>
        <s v="JOLIET WEST HIGH SCHOOL"/>
        <s v="HARMONY SCHOOL OF INNOVATION - HOUSTON"/>
        <s v="SOUTHWEST H S"/>
        <s v="DOBIE H S"/>
        <s v="CENTRAL GWINNETT HIGH SCHOOL"/>
        <s v="DULLES H S"/>
        <s v="IDEA MONTERREY PARK COLLEGE PREPARATORY"/>
        <s v="OAK RIDGE H S"/>
        <s v="YES PREP - WHITE OAK"/>
        <s v="SUMMIT HIGH SCHOOL"/>
        <s v="SOUTH TEXAS ISD MEDICAL PROFESSIONS"/>
        <s v="PHOENIXVILLE AREA HS"/>
        <s v="CHARLOTTE ENGINEERING EARLY COLLEGE-UNCC"/>
        <s v="JEMISON HIGH SCHOOL"/>
        <s v="OCOEE HIGH"/>
        <s v="GLENBARD EAST HIGH SCHOOL"/>
        <s v="CROTONA INTERNATIONAL HIGH SCHOOL"/>
        <s v="BROOKLYN SCHOOL FOR MUSIC &amp; THEATER"/>
        <s v="CENTRAL ISLIP SENIOR HIGH SCHOOL"/>
        <s v="DAMASCUS HIGH"/>
        <s v="KAREN WAGNER H S"/>
        <s v="KING H S"/>
        <s v="RIDGE POINT H S"/>
        <s v="HARMONY SCIENCE ACADEMY-HOUSTON"/>
        <s v="VALLEY VIEW H S"/>
        <s v="SEYMOUR SENIOR HIGH SCHOOL"/>
        <s v="VON STEUBEN METRO SCIENCE HS"/>
        <s v="ILTEXAS HOUSTON WINDMILL LAKES OREM H S"/>
        <s v="FARMINGDALE SENIOR HIGH SCHOOL"/>
        <s v="INTERNATIONAL HIGH SCHOOL AT LAGUARDIA COMMUNITY COLLEGE"/>
        <s v="TETON HIGH SCHOOL"/>
        <s v="ANNANDALE HIGH"/>
        <s v="HERNDON HIGH"/>
        <s v="MARIETTA HIGH SCHOOL"/>
        <s v="EQUIPO ACADEMY"/>
        <s v="Klein Forest"/>
        <s v="EAST MECKLENBURG HIGH"/>
        <s v="FRANCIS LEWIS HIGH SCHOOL"/>
        <s v="KELLY HIGH SCHOOL"/>
        <s v="CLINT ISD EARLY COLLEGE ACADEMY"/>
        <s v="BOWIE HIGH"/>
        <s v="EDGEWATER HIGH"/>
        <s v="BAKER HIGH SCHOOL"/>
        <s v="Legacy High school"/>
        <s v="PEARCE H S"/>
        <s v="CIMARRON MEMORIAL HIGH SCHOOL"/>
        <s v="FORT HAMILTON HIGH SCHOOL"/>
        <s v="EAST AURORA HS RSSP"/>
        <s v="GREEN VALLEY HIGH SCHOOL"/>
        <s v="CRISTO REY BROOKLYN HIGH SCHOOL"/>
        <s v="LAKE NONA HIGH"/>
        <s v="CEDAR CREEK H S"/>
        <s v="WINTER PARK HIGH"/>
        <s v="BARRINGER HIGH SCHOOL"/>
        <s v="FITZGERALD HIGH SCHOOL"/>
        <s v="CHURCHILL H S"/>
        <s v="MCNEIL H S"/>
        <s v="CARMEL HIGH SCHOOL"/>
        <s v="LAW ENFORCEMENT OFFICERS MEMORIAL HIGH SCHOOL"/>
        <s v="WELLS COMMUNITY ACADEMY HS"/>
        <s v="ALEXANDRIA SENIOR HIGH SCHOOL"/>
        <s v="ED W CLARK HIGH SCHOOL"/>
        <s v="HAYFIELD SECONDARY"/>
        <s v="DUNDEE-CROWN HIGH SCHOOL"/>
        <s v="VERO BEACH HIGH SCHOOL"/>
        <s v="BRONX COLLABORATIVE HIGH SCHOOL"/>
        <s v="GRAYSLAKE CENTRAL HIGH SCHOOL"/>
        <s v="BRENTWOOD HIGH SCHOOL"/>
        <s v="NORTHGLENN HIGH SCHOOL"/>
        <s v="FORESTVIEW HIGH"/>
        <s v="DESERT PINES HIGH SCHOOL"/>
        <s v="UNIVERSITY HIGH"/>
        <s v="MAPLE MOUNTAIN HIGH"/>
        <s v="YORKTOWN HIGH"/>
        <s v="JOHN F KENNEDY H S"/>
        <s v="NORTHRIDGE HIGH"/>
        <s v="DR. PHILLIPS HIGH"/>
        <s v="Primavera online high school "/>
        <s v="SPRING WOODS H S"/>
        <s v="OGDEN HIGH"/>
        <s v="PSJA NORTH EARLY COLLEGE H S"/>
        <s v="MILLARD HIGH"/>
        <s v="SKYLINE HIGH SCHOOL"/>
        <s v="PALM BEACH CENTRAL HIGH SCHOOL"/>
        <s v="GREEN SPRINGS HIGH SCHOOL"/>
        <s v="GATEWAY HIGH SCHOOL"/>
        <s v="DSST: COLLEGE VIEW HIGH SCHOOL"/>
        <s v="SENN HIGH SCHOOL"/>
        <s v="LONG BRANCH HIGH SCHOOL"/>
        <s v="PAN AMERICAN INTERNATIONAL HIGH SCHOOL"/>
        <s v="MIDDLE COLLEGE H S AT HCC GULFTON"/>
        <s v="PSJA SOUTHWEST EARLY COLLEGE H S"/>
        <s v="ETOWAH HIGH SCHOOL"/>
        <s v="LEWISVILLE H S"/>
        <s v="PIPER HIGH SCHOOL"/>
        <s v="A Philip Randolph Campus High School"/>
        <s v="Adams City Highschool"/>
        <s v="Manhattan bridges high school "/>
        <s v="Potomac Falls high school"/>
        <s v="WEST MESQUITE H S"/>
        <s v="KING COLLEGE PREP HIGH SCHOOL"/>
        <s v="COLONIAL HIGH"/>
        <s v="J M HANKS H S"/>
        <s v="AVALOS P-TECH SCHOOL"/>
        <s v="GATEWAY EARLY COLLEGE HIGH SCHOOL"/>
        <s v="SOUTHSIDE H S"/>
        <s v="HIGH SCHOOL OF FASHION INDUSTRIES (THE)"/>
        <s v="LOCKPORT TOWNSHIP HIGH SCH EAST"/>
        <s v="ASU PREPARATORY ACADEMY - SOUTH PHOENIX HIGH SCHOOL"/>
        <s v="TUBA CITY HIGH SCHOOL"/>
        <s v="HARTFORD HIGH SCHOOL"/>
        <s v="CLEAR BROOK H S"/>
        <s v="TEMPE HIGH SCHOOL"/>
        <s v="TERRA ENVIRONMENTAL RESEARCH INSTITUTE"/>
        <s v="BURLINGTON HIGH SCHOOL"/>
        <s v="TRENTON STEM-TO-CIVICS CHARTER SCHOOL"/>
        <s v="GAR-FIELD HIGH"/>
        <s v="PLANT CITY HIGH SCHOOL"/>
        <s v="CELEBRATION HIGH SCHOOL"/>
        <s v="SCHURZ HIGH SCHOOL"/>
        <s v="THORNTON HIGH SCHOOL"/>
        <s v="PREP ACADEMY"/>
        <s v="EASTLAKE H S"/>
        <s v="LAMAR HIGH SCHOOL"/>
        <s v="AMOS ALONZO STAGG HIGH SCHOOL"/>
        <s v="William Cullen Bryant High School "/>
        <s v="HORIZON H S"/>
        <s v="SCARBOROUGH H S"/>
        <s v="NEW CANEY H S"/>
        <s v="EARLY COLLEGE H S"/>
        <s v="MAINE WEST HIGH SCHOOL"/>
        <s v="RAYTOWN SR. HIGH"/>
        <s v="ISLIP HIGH SCHOOL"/>
        <s v="SUNSET PARK HIGH SCHOOL"/>
        <s v="ACHIEVEMENT FIRST HARTFORD ACADEMY"/>
        <s v="Manhattan Village Academy"/>
        <s v="NORTH DALLAS H S"/>
        <s v="CHANDLER HIGH SCHOOL"/>
        <s v="THE PINNACLE CHARTER SCHOOL"/>
        <s v="FORDHAM PREPARATORY SCHOOL"/>
        <s v="EDISON HIGH"/>
        <s v="COAST UNION HIGH"/>
        <s v="SOUTH MOUNTAIN HIGH SCHOOL"/>
        <s v="CAMELBACK HIGH SCHOOL"/>
        <s v="SAN ISIDRO H S"/>
        <s v="BRONX HIGH SCHOOL OF SCIENCE (THE)"/>
        <s v="NORTH STAR ACADEMY CHARTER SCHOOL"/>
        <s v="CENTRAL DAUPHIN EAST SHS"/>
        <s v="DONNA NORTH H S"/>
        <s v="DURANGO HIGH SCHOOL"/>
        <s v="SOUTH SAN ANTONIO H S"/>
        <s v="EAST SIDE HIGH SCHOOL"/>
        <s v="YOUNG WOMEN'S LEADERSHIP SCHOOL-QUEENS"/>
        <s v="MARTHA LAYNE COLLINS HIGH SCHOOL"/>
        <s v="DECATUR HIGH SCHOOL"/>
        <s v="WEST AURORA HIGH SCHOOL"/>
        <s v="ROGERS HERITAGE HIGH SCHOOL"/>
        <s v="ODESSA H S"/>
        <s v="CLARKSBURG HIGH"/>
        <s v="MCALLEN H S"/>
        <s v="BRONX HIGH SCHOOL FOR WRITING AND COMMUNICATION ARTS"/>
        <s v="BUCKEYE UNION HIGH SCHOOL"/>
        <s v="RICHARDSON H S"/>
        <s v="VANGUARD MOZART"/>
        <s v="JAY H S"/>
        <s v="JEFFERSON JUNIOR/SENIOR HIGH SCHOOL"/>
        <s v="COPPER CANYON HIGH SCHOOL"/>
        <s v="BLOOMINGDALE MIDDLE AND HIGH SCHOOL"/>
        <s v="MURPHY HIGH SCHOOL"/>
        <s v="Food and Finance High School"/>
        <s v="YES PREP - WEST"/>
        <s v="ROGERS H S"/>
        <s v="MATER ACADEMY CHARTER HIGH"/>
        <s v="BELMONT PREPARATORY HIGH SCHOOL"/>
        <s v="NORRISTOWN AREA HS"/>
        <s v="ALAMEDA INTERNATIONAL JUNIOR/SENIOR HIGH SCHOOL"/>
        <s v="EMMA LAZARUS HIGH SCHOOL"/>
        <s v="WINDSOR FOREST HIGH SCHOOL"/>
        <s v="WAKEFIELD HIGH"/>
        <s v="GEORGE BUSH H S"/>
        <s v="CLARK ADVANCED LEARNING CENTER"/>
        <s v="NEW VISIONS CHARTER HIGH SCHOOL FOR THE HUMANITIES"/>
        <s v="BELLAIRE H S"/>
        <s v="SOUTH HIGH SCHOOL"/>
        <s v="CLEWISTON HIGH SCHOOL"/>
        <s v="HIGHLAND HIGH SCHOOL"/>
        <s v="SAN BERNARDINO HIGH"/>
        <s v="WALTON AVENUE SCHOOL (THE)"/>
        <s v="GREAT MILLS HIGH"/>
        <s v="ASHBROOK HIGH"/>
        <s v="EVANSTON TWP HIGH SCHOOL"/>
        <s v="MEDGAR EVERS COLLEGE PREPARATORY SCHOOL"/>
        <s v="W T WHITE H S"/>
        <s v="LEILEHUA HIGH SCHOOL"/>
        <s v="OSBOURN PARK HIGH"/>
        <s v="JUDSON H S"/>
        <s v="Alexis I. du Pont High School"/>
        <s v="FURNESS HORACE HS"/>
        <s v="LYNDON B JOHNSON"/>
        <s v="SEBRING HIGH SCHOOL"/>
        <s v="EPHRATA SHS"/>
        <s v="ACERO CHTR  SOR JUANA INES DE LA"/>
        <s v="TEANECK HIGH SCHOOL"/>
        <s v="Maspeth high school "/>
        <s v="BRACKENRIDGE H S"/>
        <s v="PARRISH COMMUNITY HIGH SCHOOL"/>
        <s v="CLARKE CENTRAL HIGH SCHOOL"/>
        <s v="QUEENS HIGH SCHOOL FOR INFORMATION RESEARCH AND TECHNOLOGY"/>
        <s v="BRONX HIGH SCHOOL OF BUSINESS"/>
        <s v="LAS VEGAS ACADEMY OF ARTS"/>
        <s v="JOHN A. FERGUSON SENIOR HIGH"/>
        <s v="North Fort Myers High School"/>
        <s v="MIDDLE COLLEGE HIGH SCHOOL AT LAGUARDIA COMMUNITY COLLEGE"/>
        <s v="OASIS CHARTER HIGH SCHOOL"/>
        <s v="PALM DESERT HIGH"/>
        <s v="CYPRESS CREEK MIDDLE/HIGH SCHOOL"/>
        <s v="DEERFIELD BEACH HIGH SCHOOL"/>
        <s v="CORONADO HIGH SCHOOL"/>
        <s v="EAST HIGH"/>
        <s v="COTTAGE GROVE HIGH SCHOOL"/>
        <s v="WILLIAM B TRAVIS H S"/>
        <s v="H. C. WILCOX TECHNICAL HIGH SCHOOL"/>
        <s v="LAWRENCE SENIOR HIGH SCHOOL"/>
        <s v="PLAINFIELD HIGH SCHOOL"/>
        <s v="SEAGOVILLE H S"/>
        <s v="WATERLOO HIGH"/>
        <s v="OLYMPIC HEIGHTS COMMUNITY HIGH"/>
        <s v="STRAWBERRY CREST HIGH SCHOOL"/>
        <s v="NEVADA STATE HIGH SCHOOL DOWNTOWN"/>
        <s v="LORENZO WALKER TECHNICAL HIGH SCHOOL"/>
        <s v="FOWLER HIGH SCHOOL"/>
        <s v="VARDAMAN HIGH SCHOOL"/>
        <s v="EAST CENTRAL H S"/>
        <s v="MAYDE CREEK H S"/>
        <s v="WESLACO EAST H S"/>
        <s v="RIVERA EARLY COLLEGE H S"/>
        <s v="HICKSVILLE HIGH SCHOOL"/>
        <s v="ELDORADO HIGH SCHOOL"/>
        <s v="STRIVE PREP - RISE"/>
        <s v="MATER PERFORMING ARTS &amp; ENTERTAINMENT ACADEMY"/>
        <s v="COBBLE HILL SCHOOL OF AMERICAN STUDIES"/>
        <s v="Boulder Prep High School"/>
        <s v="HECTOR J GARCIA EARLY COLLEGE H S"/>
        <s v="THOMAS DALE HIGH"/>
        <s v="HOUSTON T-STEM AND EARLY COLLEGE H S"/>
        <s v="EAST ORANGE CAMPUS HIGH SCHOOL"/>
        <s v="NOBLE ST CHTR-GOLDER COLLEGE PREP"/>
        <s v="ILTEXAS GARLAND H S"/>
        <s v="MIAMI KILLIAN SENIOR HIGH SCHOOL"/>
        <s v="JOHN I. LEONARD HIGH SCHOOL"/>
        <s v="HIGH SCHOOL FOR YOUTH AND COMMUNITY DEVELOPMENT AT ERASMUS"/>
        <s v="WESTMINSTER HIGH SCHOOL"/>
        <s v="EASTSIDE MEMORIAL ECHS"/>
        <s v="Pan American International High School "/>
        <s v="GCE LAB SCHOOL"/>
        <s v="ACAD-SCHOLARSHIP &amp; ENTREPRENEURSHIP"/>
        <s v="CHAPARRAL HIGH SCHOOL"/>
        <s v="AMERICAN DREAM CHARTER SCHOOL"/>
        <s v="EAST BRONX ACADEMY FOR THE FUTURE"/>
        <s v="UPLIFT PEAK PREPARATORY H S"/>
        <s v="KINGWOOD PARK H S"/>
        <s v="Christopher Columbus High School"/>
        <s v="NORTH CANYON HIGH SCHOOL"/>
        <s v="IDEA COLLEGE PREPARATORY ALAMO"/>
        <s v="NORTHWEST CLASSEN HS"/>
        <s v="CHANTILLY HIGH"/>
        <s v="BRONXWOOD PREPARATORY ACADEMY (THE)"/>
        <s v="COCONUT CREEK HIGH SCHOOL"/>
        <s v="THE OAKS ADVENTIST CHRISTIAN SCHOOL"/>
        <s v="acceleration academy"/>
        <s v="Canyon Springs High School "/>
        <s v="BROOKLYN STUDIO SECONDARY SCHOOL"/>
        <s v="STATE COLLEGE OF FLORIDA COLLEGIATE SCHOOL"/>
        <s v="WEST BOCA RATON HIGH SCHOOL"/>
        <s v="AVIATION CAREER AND TECHNICAL EDUCATION HIGH SCHOOL"/>
        <s v="COMMACK HIGH SCHOOL"/>
        <s v="GLOBAL OUTREACH CHARTER ACADEMY HIGH SCHOOL"/>
        <s v="PREMIER H S OF PALMVIEW"/>
        <s v="Berkmar high school "/>
        <s v="SOUTH FORT MYERS HIGH SCHOOL"/>
        <s v="DCIS AT MONTBELLO"/>
        <s v="MIAMI BEACH SENIOR HIGH SCHOOL"/>
        <s v="DESERT ROSE HIGH SCHOOL"/>
        <s v="UPLIFT LUNA PREPARATORY H S"/>
        <s v="KIPP SOMOS H S"/>
        <s v="Lake Buena Vista High School"/>
        <s v="SHADOW RIDGE HIGH SCHOOL"/>
        <s v="ARLINGTON H S"/>
        <s v="Sierra Linda High School"/>
        <s v="HENDERSON COLLEGIATE"/>
        <s v="Rancho high school  "/>
        <s v="BEAVERTON HIGH SCHOOL"/>
        <s v="IRVIN H S"/>
        <s v="PARK CITY HIGH"/>
        <s v="LANIER HIGH SCHOOL"/>
        <s v="ENNIS H S"/>
        <s v="Forsyth Satellite Academy"/>
        <s v="SUFFERN SENIOR HIGH SCHOOL"/>
        <s v="XAVIER COLLEGE PREPARATORY"/>
        <s v="SHELDON HIGH SCHOOL"/>
        <s v="WEST BRONX ACADEMY FOR THE FUTURE"/>
        <s v="BROOKLYN ACADEMY OF SCIENCE AND THE ENVIRONMENT"/>
        <s v="PORTER H S"/>
        <s v="CHARTER SCHOOL OF SAN DIEGO"/>
        <s v="WASHINGTON HIGH SCHOOL"/>
        <s v="GLOBAL COMMUNITY HS AT MORRIS HALL"/>
        <s v="CRYSTAL LAKE CENTRAL HIGH SCHOOL"/>
        <s v="SEGUIN H S"/>
        <s v="DE LA SALLE NORTH CATHOLIC HIGH SCHOOL"/>
        <s v="HARLINGEN H S"/>
        <s v="Grover Cleveland HighSchool"/>
        <s v="FAYETTE COUNTY HIGH SCHOOL"/>
        <s v="GREEN RUN HIGH"/>
        <s v="Westview High School"/>
        <s v="MAST@FIU"/>
        <s v="MAYNARD EVANS HIGH"/>
        <s v="Colegio Paidologico"/>
        <s v="Long Island City High School"/>
        <s v="IDEA BLUFF SPRINGS COLLEGE PREPARATORY"/>
        <s v="YES PREP - SOUTHWEST"/>
        <s v="ELK GROVE HIGH SCHOOL"/>
        <s v="NOBLE ST CHTR - MANSUETO"/>
        <s v="THORNTON TOWNSHIP HIGH SCHOOL"/>
        <s v="VANDEGRIFT H S"/>
        <s v="MCKAY HIGH SCHOOL"/>
        <s v="WEST ORANGE HIGH SCHOOL"/>
        <s v="Fray Luis de Leon"/>
        <s v="LAKEWOOD HIGH SCHOOL"/>
        <s v="BELL EL"/>
        <s v="DEL VALLE H S"/>
        <s v="AUSTIN ACHIEVE H S"/>
        <s v="LETO HIGH SCHOOL"/>
        <s v="Mamaroneck High School"/>
        <s v="PHOENIX UNION-WILSON COLLEGE PREPARATORY"/>
        <s v="ROMEOVILLE HIGH SCHOOL"/>
        <s v="wilson college prep "/>
        <s v="john adams"/>
        <s v="RED BANK REGIONAL HIGH SCHOOL"/>
        <s v="COLLINS HILL HIGH SCHOOL"/>
        <s v="CABARRUS CHARTER ACADEMY"/>
        <s v="WEST LEADERSHIP ACADEMY"/>
        <s v="FRANKLIN LC"/>
        <s v="NEWFIELD HIGH SCHOOL"/>
        <s v="MIAMI JACKSON SENIOR HIGH SCHOOL"/>
        <s v="Bishop Moore Catholic High School"/>
        <s v="COLUMBINE HIGH SCHOOL"/>
        <s v="NOBLE ST CHTR-NOBLE CAMPUS"/>
        <s v="MCCOLLUM H S"/>
        <s v="Odyssey Early College and Career Options"/>
        <s v="MAPLETON EXPEDITIONARY SCHOOL OF THE ARTS"/>
        <s v="NOBLE ST CHTR-BAKER CAMPUS"/>
        <s v="MONTEZUMA-CORTEZ HIGH SCHOOL"/>
        <s v="SEVERNA PARK HIGH"/>
        <s v="MONROE HIGH"/>
        <s v="TRANSIT TECH CAREER AND TECHNICAL EDUCATION HIGH SCHOOL"/>
        <s v="AMITYVILLE MEMORIAL HIGH SCHOOL"/>
        <s v="GLEN COVE HIGH SCHOOL"/>
        <s v="BISHOP MCNAMARA HIGH SCHOOL"/>
        <s v="ALBERT LEA SENIOR HIGH"/>
        <s v="HIGHLANDS H S"/>
        <s v="PHILLIP O BERRY ACADEMY OF TECHNOLOGY"/>
        <s v="COMMUNITY HIGH SCHOOL"/>
        <s v="IDEA WESLACO PIKE COLLEGE PREPARATORY"/>
        <s v="INTERNATIONAL HIGH SCHOOL AT LAFAYETTE"/>
        <s v="ELKHART MEMORIAL HIGH SCHOOL"/>
        <s v="HIGH SCHOOL FOR ARTS AND BUSINESS"/>
        <s v="CHARLOTTE-MECKLENBURG VIRTUAL HS"/>
        <s v="ADAMS CITY HIGH SCHOOL"/>
        <s v="FOREST HILL COMMUNITY HIGH SCHOOL"/>
        <s v="ACERO CHTR NETWORK - JOVITA IDAR"/>
        <s v="MAGNOLIA H S"/>
        <s v="WORLD VIEW HIGH SCHOOL"/>
        <s v="FRANKLIN H S"/>
        <s v="ST. PETERSBURG HIGH SCHOOL"/>
        <s v="JAMES HILLHOUSE HIGH SCHOOL"/>
        <s v="EINSTEIN CHARTER HIGH SCHOOL AT SARAH TOWLES REED"/>
        <s v="PORTER EARLY COLLEGE H S"/>
        <s v="NORTHWOOD HIGH SCHOOL"/>
        <s v="IDEA COLLEGE PREPARATORY MISSION"/>
        <s v="ALEXANDER CENTRAL HIGH"/>
        <s v="ANDY DEKANEY H S"/>
        <s v="QUEENS HIGH SCHOOL FOR THE SCIENCES AT YORK COLLEGE"/>
        <s v="ELMONT MEMORIAL HIGH SCHOOL"/>
        <s v="CESAR E CHAVEZ COMMUNITY SCHOOL"/>
        <s v="PROSSER CAREER ACADEMY HS"/>
        <s v="ART AND DESIGN HIGH SCHOOL"/>
        <s v="HAR-BER HIGH SCHOOL"/>
        <s v="GLENBARD WEST HIGH SCHOOL"/>
        <s v="YES PREP - NORTH CENTRAL"/>
        <s v="N GARLAND H S"/>
        <s v="Forest Hills High School"/>
        <s v="YOUNG WOMEN'S LEADERSHIP ACADEMY"/>
        <s v="BENJAMIN N CARDOZO HIGH SCHOOL"/>
        <s v="BLAKE HIGH SCHOOL"/>
        <s v="MIAMI SUNSET SENIOR HIGH SCHOOL"/>
        <s v="CLEAR HORIZONS EARLY COLLEGE H S"/>
        <s v="IDEA RUNDBERG COLLEGE PREPARATORY"/>
        <s v="JOHN ADAMS HIGH SCHOOL"/>
        <s v="REGIS JESUIT HIGH SCHOOL"/>
        <s v="CYPRESS BAY HIGH SCHOOL"/>
        <s v="MANHATTAN BUSINESS ACADEMY"/>
        <s v="MCCLINTOCK HIGH SCHOOL"/>
        <s v="BEDFORD ACADEMY HIGH SCHOOL"/>
        <s v="STRIVE PREP - EXCEL"/>
        <s v="New America High School"/>
        <s v="DOBSON HIGH SCHOOL"/>
        <s v="HIGH SCHOOL-CONSTRUCTION TRADES ENGINEERING &amp; ARCHITECTURE"/>
        <s v="CAST TECH H S"/>
        <s v="BRYAN ADAMS H S"/>
        <s v="MARICOPA HIGH SCHOOL"/>
        <s v="JEFFERSON H S"/>
        <s v="Summer "/>
        <s v="PALO VERDE HIGH SCHOOL"/>
        <s v="NORTH SPRINGS HIGH SCHOOL"/>
        <s v="ESSEX COUNTY NEWARK TECH"/>
        <s v="R J REYNOLDS HIGH"/>
        <s v="WATKINS MILL HIGH"/>
        <s v="WHEELER HIGH SCHOOL"/>
        <s v="Round Lake Senior High School"/>
        <s v="OAKTON HIGH"/>
        <s v="CHARTER HIGH SCHOOL OF THE AMERICAS"/>
        <s v="UNITED SOUTH H S"/>
        <s v="JORDAN HIGH"/>
        <s v="ORLANDO SCIENCE MIDDLE HIGH CHARTER"/>
        <s v="NEW AMERICA SCHOOL - LOWRY"/>
        <s v="GORTON HIGH SCHOOL"/>
        <s v="The Woodlands College Park High School"/>
        <s v="QUINCE ORCHARD HIGH"/>
        <s v="TOWSON HIGH LAW &amp; PUBLIC POLICY"/>
        <s v="Adlai E. Stevenson High School"/>
        <s v="Mater Academy High School"/>
        <s v="KNOWLEDGE AND POWER PREP ACADEMY INTERNATIONAL HIGH SCHOOL"/>
        <s v="MORTON SENIOR HIGH SCHOOL"/>
        <s v="CITY BAPTIST SCHOOLS"/>
        <s v="Wellington Community High School"/>
        <s v="SPRING VALLEY HIGH SCHOOL"/>
        <s v="BRANDEIS H S"/>
        <s v="SHADOW MOUNTAIN HIGH SCHOOL"/>
        <s v="SICKLES HIGH SCHOOL"/>
        <s v="ARDREY KELL HIGH"/>
        <s v="OLYMPIA HIGH"/>
        <s v="PENNSAUKEN HIGH SCHOOL"/>
        <s v="FURR H S"/>
        <s v="CURIE METROPOLITAN HIGH SCHOOL"/>
        <s v="CENTRAL HS"/>
        <s v="WILLIAMSBURG CHARTER HIGH SCHOOL"/>
        <s v="FOREMAN HIGH SCHOOL"/>
        <s v="ACADEMY OF AMERICAN STUDIES"/>
        <s v="HIGH SCHOOL FOR SERVICE AND LEARNING AT ERASMUS"/>
        <s v="THOMAS A EDISON CAREER AND TECHNICAL EDUCATION HIGH SCHOOL"/>
        <s v="CHIEF SEALTH INTERNATIONAL HIGH SCHOOL"/>
        <s v="STERLING HIGH SCHOOL"/>
        <s v="Cheyenne High School"/>
        <s v="NFL YET COLLEGE PREP ACADEMY"/>
        <s v="RANGEVIEW HIGH SCHOOL"/>
        <s v="Glasgow High School"/>
        <s v="EDWARD R MURROW HIGH SCHOOL"/>
        <s v="JAMES W. MITCHELL HIGH SCHOOL"/>
        <s v="NORTHERN HIGH"/>
        <s v="DESERT VIEW HIGH SCHOOL"/>
        <s v="DACULA HIGH SCHOOL"/>
        <s v="DARDANELLE HIGH SCHOOL"/>
        <s v="Achimota High School"/>
        <s v="STEINMETZ COLLEGE PREP HS"/>
        <s v="FULSHEAR H S"/>
        <s v="UNITED H S"/>
        <s v="MONTEREY H S"/>
        <s v="KIPP OAK CLIFF ACADEMY"/>
        <s v="BRONX ENVISION ACADEMY"/>
        <s v="The Virtual Academy "/>
        <s v="STERLING H S"/>
        <s v="GROVER CLEVELAND HIGH SCHOOL"/>
        <s v="KENNEDY HIGH SCHOOL"/>
        <s v="SPANISH SPRINGS HIGH SCHOOL"/>
        <s v="IDEA EDINBURG COLLEGE PREPARATORY"/>
        <s v="Westbury high school "/>
        <s v="MIAMI SPRINGS SENIOR HIGH SCHOOL"/>
        <s v="TURNER HIGH"/>
        <s v="SOMERSET ACADEMY CHARTER HIGH"/>
        <s v="BETHLEHEM CENTRAL SENIOR HIGH SCHOOL"/>
        <s v="FLAGSTAFF HIGH SCHOOL"/>
        <s v="JOSE MARTI MAST 6-12 ACADEMY"/>
        <s v="RINCON HIGH SCHOOL"/>
        <s v="NORTH EUGENE HIGH SCHOOL"/>
        <s v="BEREA HIGH"/>
        <s v="SANDALWOOD HIGH SCHOOL"/>
        <s v="JUAREZ COMMUNITY ACADEMY HS"/>
        <s v="MIAMI PALMETTO SENIOR HIGH SCHOOL"/>
        <s v="MANCHESTER TOWNSHIP HIGH SCHOOL"/>
        <s v="H FRANK CAREY HIGH SCHOOL"/>
        <s v="UPPER PERKIOMEN HS"/>
        <s v="LINCOLNTON HIGH"/>
        <s v="JUPITER HIGH SCHOOL"/>
        <s v="WARREN HARDING HIGH SCHOOL"/>
        <s v="IDEA MONTOPOLIS COLLEGE PREPARATORY"/>
        <s v="DISCOVERY HIGH SCHOOL"/>
        <s v="GRAMERCY ARTS HIGH SCHOOL"/>
        <s v="SHARYLAND PIONEER H S"/>
        <s v="Franklin K Lane"/>
        <s v="JEFFERSON CHRISTIAN ACADEMY"/>
        <s v="Colegio Claret de Maracaibo"/>
        <s v="INDIANA AREA SHS"/>
        <s v="WINDERMERE HIGH"/>
        <s v="MEMORIAL HIGH SCHOOL"/>
        <s v="PORT CHESTER SENIOR HIGH SCHOOL"/>
        <s v="CRESCENT CITY HIGH SCHOOL"/>
        <s v="WALT WHITMAN HIGH SCHOOL"/>
        <s v="PINECREST GLADES PREPARATORY ACADEMY MIDDLE HIGH SCHOOL"/>
        <s v="ST AUGUSTINE CATHOLIC HIGH SCHOOL"/>
        <s v="CLAREMORE HS"/>
        <s v="SANTA FE S PATHWAYS MID COLLEG"/>
        <s v="VERITAS ACADEMY"/>
        <s v="CHERRY CREEK HIGH SCHOOL"/>
        <s v="ROLLING MEADOWS HIGH SCHOOL"/>
        <s v="CSI HIGH SCHOOL FOR INTERNATIONAL STUDIES"/>
        <s v="PUEBLO COUNTY HIGH SCHOOL"/>
        <s v="ARCADIA HIGH"/>
        <s v="BERKMAR HIGH SCHOOL"/>
        <s v="Union square for health science "/>
        <s v="ITW David Speer Academy"/>
        <s v="MCCLURE HEALTH SCIENCE HIGH SCHOOL"/>
        <s v="BENJAMIN FRANKLIN HS-FINANCE-INFO"/>
        <s v="MOISES E MOLINA H S"/>
        <s v="MIDDLETOWN HIGH SCHOOL"/>
        <s v="BOULDER HIGH SCHOOL"/>
        <s v="DEBAKEY H S FOR HEALTH PROF"/>
        <s v="BREWSTER HIGH SCHOOL"/>
        <s v="INTERNATIONAL STUDIES CHARTER HIGH SCHOOL"/>
        <s v="DELCASTLE TECHNICAL HIGH SCHOOL"/>
        <s v="OLYMPIC HIGH"/>
        <s v="FLUSHING HIGH SCHOOL"/>
        <s v="LANIER H S"/>
        <s v="SAUNDERS TRADES &amp; TECHNICAL HIGH SCHOOL"/>
        <s v="AUGUST MARTIN HIGH SCHOOL"/>
        <s v="BRONX COMMUNITY HIGH SCHOOL"/>
        <s v="WESTINGHOUSE HIGH SCHOOL"/>
        <s v="WILLIAM R BOONE HIGH"/>
        <s v="IRVING H S"/>
        <s v="TRINIDAD GARZA EARLY COLLEGE AT MT VIEW"/>
        <s v="EDISON PREPARATORY MS"/>
        <s v="Manhattan Early College School for Advertising"/>
        <s v="EAST RIDGE HIGH SCHOOL"/>
        <s v="KINGSTON HIGH SCHOOL"/>
        <s v="New Brunswick Health Sciences Technology High School"/>
        <s v="HIGH SCHOOL FOR ENVIRONMENTAL STUDIES"/>
        <s v="H GRADY SPRUCE H S"/>
        <s v="ACADEMY FOR INFORMATION TECHNOLOGY"/>
        <s v="International High School for Health and Sciences"/>
        <s v="MONARCH HIGH SCHOOL"/>
        <s v="WEST HEMPSTEAD HIGH SCHOOL"/>
        <s v="LAUREL HIGH"/>
        <s v="LIFE ACADEMY HIGH SCHOOL FOR FILM AND MUSIC"/>
        <s v="MARICOPA INSTITUTE OF TECHNOLOGY"/>
        <s v="NILES NORTH HIGH SCHOOL"/>
        <s v="FOREST PARK HIGH SCHOOL"/>
        <s v="YORK EARLY COLLEGE ACADEMY"/>
        <s v="MILL CREEK HIGH SCHOOL"/>
        <s v="DOUGLAS COUNTY HIGH SCHOOL"/>
        <s v="Canutillo High School "/>
        <s v="WILSONVILLE HIGH SCHOOL"/>
        <s v="ROBERT MORGAN EDUCATIONAL CENTER"/>
        <s v="BENSON HIGH SCHOOL"/>
        <s v="Pan American High School "/>
        <s v="CARMEN HI SOUTHEAST CAMPUS"/>
        <s v="MCNARY HIGH SCHOOL"/>
        <s v="UPPER MERION HS"/>
        <s v="WASATCH HIGH"/>
        <s v="PATAPSCO HIGH &amp; CENTER FOR ARTS"/>
        <s v="JAMES MADISON PREPARATORY SCHOOL"/>
        <s v="RIVERSIDE H S"/>
        <s v="BRENHAM H S"/>
        <s v="HACKETTSTOWN HIGH SCHOOL"/>
        <s v="BROCKTON HIGH"/>
        <s v="Iver C. Ranum High School"/>
        <s v="FLAGLER-PALM COAST HIGH SCHOOL"/>
        <s v="URBAN ASSEMBLY INSTITUTE OF MATH AND SCIENCE FOR YOUNG WOMEN"/>
        <s v="CORAL GABLES SENIOR HIGH SCHOOL"/>
        <s v="HARLANDALE H S"/>
        <s v="MAINE EAST HIGH SCHOOL"/>
        <s v="ENLOE HIGH"/>
        <s v="WHEATON NORTH HIGH SCHOOL"/>
        <s v="BRONX INTERNATIONAL HIGH SCHOOL"/>
        <s v="Walled Lake Western High School "/>
        <s v="Urban Assembly Gateway Highschool for Technology"/>
        <s v="HILLSIDE HIGH SCHOOL"/>
        <s v="NILES WEST HIGH SCHOOL"/>
        <s v="LOCUST VALLEY HIGH SCHOOL"/>
        <s v="JERSEY VILLAGE H S"/>
        <s v="Huntington High School"/>
        <s v="Harmony High School"/>
        <s v="John F Kennedy high school "/>
        <s v="THELMA ROSA SALINAS STEM EARLY COLLEGE H S"/>
        <s v="Bronx Envision"/>
        <s v="GEORGE WASHINGTON CARVER HIGH SCHOOL FOR THE SCIENCES"/>
        <s v="EVERGLADES PREPARATORY ACADEMY HIGH SCHOOL"/>
        <s v="Science Skills Center High School "/>
        <s v="NAVARRO EARLY COLLEGE H S"/>
        <s v="CYPRESS SPRINGS H S"/>
        <s v="ANIMAS HIGH SCHOOL"/>
        <s v="CICS - NORTHTOWN  CAMPUS"/>
        <s v="WILLIAM CULLEN BRYANT HIGH SCHOOL"/>
        <s v="MEADOWCREEK HIGH SCHOOL"/>
        <s v="Round Lake High School"/>
        <s v="ROGERS HIGH SCHOOL"/>
        <s v="NORCROSS HIGH SCHOOL"/>
        <s v="CENTRAL HIGH"/>
        <s v="PLANTATION HIGH SCHOOL"/>
        <s v="JOHNSON HIGH SCHOOL"/>
        <s v="WAUKEGAN HIGH SCHOOL"/>
        <s v="COLLEGIATE PREPARATORY ACADEMY"/>
        <s v="HOLMES H S"/>
        <s v="MALDEN HIGH"/>
        <s v="Philbeth college"/>
        <s v="SOUTHOLD JUNIOR-SENIOR HIGH SCHOOL"/>
        <s v="SOUTH LAKE HIGH SCHOOL"/>
        <s v="ROBERT R VELA H S"/>
        <s v="FOOTHILL HIGH"/>
        <s v="CHERRY HILL HIGH SCHOOL EAST"/>
        <s v="NOBLE ST CHTR-CHICAGO BULLS PREP"/>
        <s v="SOUTH BRONX COMMUNITY CHARTER HIGH SCHOOL"/>
        <s v="SOMERSET ACADEMY CANYONS HIGH SCHOOL"/>
        <s v="ALBERT M LOWRY HIGH SCHOOL"/>
        <s v="DRUID HILLS HIGH SCHOOL"/>
        <s v="HIGH SCHOOL FOR MEDICAL PROFESSIONS"/>
        <s v="HEIGHTS H S"/>
        <s v="MANUAL HIGH SCHOOL"/>
        <s v="GOODE STEM ACADEMY HS"/>
        <s v="WEST BROWARD HIGH SCHOOL"/>
        <s v="CHICAGO MATH &amp; SCI ELEM CHARTER"/>
        <s v="TAFT H S"/>
        <s v="ROCKY FORD JUNIOR/SENIOR HIGH SCHOOL"/>
        <s v="FALLS CHURCH HIGH"/>
        <s v="SALEM HIGH SCHOOL"/>
        <s v="YES PREP NORTH FOREST"/>
        <s v="RIDGE COMMUNITY HIGH SCHOOL"/>
        <s v="SEWANHAKA HIGH SCHOOL"/>
        <s v="WHEATLEY H S"/>
        <s v="IMMOKALEE HIGH SCHOOL"/>
        <s v="PROGRESO H S"/>
        <s v="DREAMYARD PREPARATORY SCHOOL"/>
        <s v="BENJAMIN BANNEKER ACADEMY"/>
        <s v="HIGH SCHOOL OF ECONOMICS &amp; FINANCE"/>
        <s v="WAYSIDE SCI-TECH MIDDLE AND H S"/>
        <s v="MENDOTA TWP HIGH SCHOOL"/>
        <s v="NORTHEAST HIGH SCHOOL"/>
        <s v="North Miami Senior High School "/>
        <s v="DEKALB HIGH SCHOOL"/>
        <s v="HILLSBORO HIGH SCHOOL"/>
        <s v="FITCHBURG HIGH"/>
        <s v="NEUQUA VALLEY HIGH SCHOOL"/>
        <s v="BRONX HIGH SCHOOL FOR LAW AND COMMUNITY SERVICE"/>
        <s v="WEST EARLY COLLEGE"/>
        <s v="EVERGLADES HIGH SCHOOL"/>
        <s v="RUSSELLVILLE HIGH SCHOOL"/>
        <s v="HACKENSACK HIGH SCHOOL"/>
        <s v="Bronx High  School For Medical Science "/>
        <s v="GLENBROOK SOUTH HIGH SCHOOL"/>
        <s v="CAMDEN FAIRVIEW HIGH SCHOOL"/>
        <s v="MIRAMAR HIGH SCHOOL"/>
        <s v="GARFIELD HIGH SCHOOL"/>
        <s v="PHOENIX COUNTRY DAY SCHOOL"/>
        <s v="COMM H S DIST 99 - SOUTH HIGH SCH"/>
        <s v="JOHN A DUBISKI CAREER H S"/>
        <s v="PATCHOGUE-MEDFORD HIGH SCHOOL"/>
        <s v="SPRINGFIELD TWP HS"/>
        <s v="JOHN JAY SCHOOL FOR LAW"/>
        <s v="IDEA RIVERVIEW COLLEGE PREPARATORY"/>
        <s v="GEORGE W HEWLETT HIGH SCHOOL"/>
        <s v="IRVINGTON HIGH SCHOOL"/>
        <s v="MORRIS INNOVATIVE HIGH SCHOOL"/>
        <s v="SOUTH GRAND PRAIRIE H S"/>
        <s v="ROCHELLE TWP HIGH SCHOOL"/>
        <s v="ALIEF EARLY COLLEGE H S"/>
        <s v="WHEELING HIGH SCHOOL"/>
        <s v="SPRING-FORD SHS 9-12 CTR"/>
        <s v="DOWNTOWN DORAL CHARTER UPPER SCHOOL"/>
        <s v="Metropolitan Expeditionary Learning School "/>
        <s v="Ridge Community High School "/>
        <s v="KEARNY HIGH SCHOOL"/>
        <s v="International: IHSE, ITER, Bhubaneswar, Odisha, India"/>
        <s v="DENVER CENTER FOR 21ST-CENTURY LEARNING AT WYMAN"/>
        <s v="CLEARFIELD HIGH"/>
        <s v="SOUTHEAST HS"/>
        <s v="UNION CITY HIGH SCHOOL"/>
        <s v="LOUISBURG HIGH"/>
        <s v="BURGES H S"/>
        <s v="WEEQUAHIC HIGH SCHOOL"/>
        <s v="ELSIK H S"/>
        <s v="KINGSBRIDGE INTERNATIONAL HIGH SCHOOL"/>
        <s v="NORTHSIDE H S"/>
        <s v="WOODSON HIGH"/>
        <s v="AUBURN HIGH SCHOOL"/>
        <s v="SUITLAND HIGH"/>
        <s v="HILLCREST HIGH"/>
        <s v="EASTWOOD ACADEMY"/>
        <s v="COTTONWOOD HIGH"/>
        <s v="WEST PREPATORY ACADEMY AT CHARLLES I WEST HALL SEC"/>
        <s v="BERGENFIELD HIGH SCHOOL"/>
        <s v="Earl Wooster high school "/>
        <s v="NORTHWEST CAREER AND TECHNICAL ACADEMY"/>
        <s v="WILLOWRIDGE H S"/>
        <s v="DR. HENRY A. WISE JR. HIGH"/>
        <s v="PSJA THOMAS JEFFERSON T-STEM EARLY COLLEGE H S"/>
        <s v="INDEPENDENCE HIGH"/>
        <s v="DILLON HIGH"/>
        <s v="DISNEY II MAGNET HS"/>
        <s v="BRONX SCHOOL FOR LAW GOVERNMENT AND JUSTICE"/>
        <s v="ROARING FORK HIGH SCHOOL"/>
        <s v="Vanguard High School"/>
        <s v="MONTGOMERY H S"/>
        <s v="SCHOOL OF HEALTH PROFESSIONS"/>
        <s v="RIVERHEAD SENIOR HIGH SCHOOL"/>
        <s v="ALTA VISTA EARLY COLLEGE HIGH SCHOOL"/>
        <s v="NORTH MIAMI BEACH SENIOR HIGH"/>
        <s v="NORTHSIDE HIGH SCHOOL"/>
        <s v="SOUTH COBB HIGH SCHOOL"/>
        <s v="MORRIS ACADEMY FOR COLLABORATIVE STUDIES"/>
        <s v="SACHEM HIGH SCHOOL NORTH"/>
        <s v="MOUNTAIN RIDGE HIGH"/>
        <s v="CATO MIDDLE COLLEGE HIGH"/>
        <s v="LAKE HAVASU HIGH SCHOOL"/>
        <s v="PLANO WEST SENIOR H S"/>
        <s v="MIAMI SOUTHRIDGE SENIOR HIGH"/>
        <s v="URBAN ASSEMBLY SCHOOL FOR COLLABORATIVE HEALTHCARE (THE)"/>
        <s v="AAEC SOUTH MOUNTAIN "/>
        <s v="BEN LOMOND HIGH"/>
        <s v="LEE H S"/>
        <s v="CANYON VIEW HIGH"/>
        <s v="OSWEGO EAST HIGH SCHOOL"/>
        <s v="East Harlem Scholars Academy High School"/>
        <s v="Schulenburg High School"/>
        <s v="BROOKLYN SCHOOL FOR SOCIAL JUSTICE (THE)"/>
        <s v="CROCKETT ECHS"/>
        <s v="LESTER R ARNOLD HIGH SCHOOL"/>
        <s v="MUNDELEIN CONS HIGH SCHOOL"/>
        <s v="SLEEPY HOLLOW HIGH SCHOOL"/>
        <s v="NORTH HOUSTON EARLY COLLEGE H S"/>
        <s v="WATERBURY CAREER ACADEMY"/>
        <s v="COLTS NECK HIGH SCHOOL"/>
        <s v="High Tech High School "/>
        <s v="BAY SHORE SENIOR HIGH SCHOOL"/>
        <s v="FARMVILLE CENTRAL HIGH"/>
        <s v="High School for Mathematics, Science, and Engineering at City College"/>
        <s v="INLET GROVE COMMUNITY HIGH SCHOOL"/>
        <s v="BRONX ACADEMY OF HEALTH CAREERS"/>
        <s v="ANN STREET SCHOOL"/>
        <s v="LAKE MILLS HIGH"/>
        <s v="Emma Lazarus HS"/>
        <s v="BELLEVILLE HIGH SCHOOL"/>
        <s v="HIGH SCHOOL FOR HEALTH PROFESSIONS &amp; HUMAN SERVICES"/>
        <s v="URBAN ASSEMBLY SCHOOL FOR CRIMINAL JUSTICE"/>
        <s v="Christ ambassador international college"/>
        <s v="ROBERT F WAGNER JR SECONDARY SCHOOL FOR ARTS AND TECHNOLOGY"/>
        <s v="WILLIAM AMOS HOUGH HIGH"/>
        <s v="SOUTHERN WAYNE HIGH"/>
        <s v="ROMA H S"/>
        <s v="FREDERICK DOUGLASS ACADEMY III SECONDARY SCHOOL"/>
        <s v="ASHEBORO HIGH"/>
        <s v="SCHENECTADY HIGH SCHOOL"/>
        <s v="YES PREP - EAST END"/>
        <s v="CHRISTIAN COUNTY HIGH SCHOOL"/>
        <s v="MAGNOLIA WEST H S"/>
        <s v="LAKESIDE HIGH SCHOOL"/>
        <s v="INTERNATIONAL HIGH SCHOOL FOR HEALTH SCIENCES"/>
        <s v="High School of Applied Communication "/>
        <s v="HARMONY SCHOOL OF INNOVATION-SUGAR LAND"/>
        <s v="ROOSEVELT HIGH SCHOOL"/>
        <s v="MOUNT HEBRON HIGH"/>
        <s v="Immaculate Conception High School"/>
        <s v="ORANGE HIGH SCHOOL"/>
        <s v="WHITEVILLE HIGH"/>
        <s v="MISSION COLLEGIATE H S"/>
        <s v="LAKEVIEW HIGH SCHOOL"/>
        <s v="LEADERSHIP &amp; PUBLIC SERVICE HIGH SCHOOL"/>
        <s v="CONWAY HIGH WEST"/>
        <s v="DEL NORTE HIGH"/>
        <s v="Penn Foster High School "/>
        <s v="LA FERIA H S"/>
        <s v="HORIZON SCIENCE ACADEMY COLUMBUS"/>
        <s v="BLOOMFIELD HIGH SCHOOL"/>
        <s v="WESLACO 21ST CENTURY CTE EARLY COLLEGE H S"/>
        <s v="Ironwood Ridge High School"/>
        <s v="ABRAHAM CLARK HIGH SCHOOL"/>
        <s v="LAKE WORTH HIGH SCHOOL"/>
        <s v="EAST HAMPTON HIGH SCHOOL"/>
        <s v="WESTBROOK HIGH SCHOOL"/>
        <s v="MERCEDES EARLY COLLEGE ACADEMY"/>
        <s v="URBAN ASSEMBLY SCHOOL OF DESIGN AND CONSTRUCTION"/>
        <s v="SARASOTA MILITARY ACADEMY"/>
        <s v="YES PREP - 5TH WARD"/>
        <s v="BARD HIGH SCHOO L EARLY COLLEGE"/>
        <s v="BOOKER HIGH SCHOOL"/>
        <s v="ELI WHITNEY TECHNICAL HIGH SCHOOL"/>
        <s v="FOX TECHNICAL H S"/>
        <s v="LIBERTY HIGH SCHOOL"/>
        <s v="TRENTON CENTRAL HIGH SCHOOL - MAIN CAMPUS"/>
        <s v="UPLIFT WISDOM SECONDARY"/>
        <s v="DUNBAR VOCATIONAL CAREER ACAD HS"/>
        <s v="VINELAND SENIOR HIGH SCHOOL"/>
        <s v="DANVILLE HIGH SCHOOL"/>
        <s v="GRANGER HIGH"/>
        <s v="AMUNDSEN HIGH SCHOOL"/>
        <s v="WINTON WOODS HIGH SCHOOL"/>
        <s v="WILLIAM FLOYD HIGH SCHOOL"/>
        <s v="sayreville war memorial high school "/>
        <s v="SOUTH SALEM HIGH SCHOOL"/>
        <s v="SPRY COMMUNITY LINKS HIGH SCHOOL"/>
        <s v="WATAUGA HIGH"/>
        <s v="Parkville High School"/>
        <s v="New Legacy Charter High School"/>
        <s v="BREBEUF JESUIT PREPARATORY SCHOOL"/>
        <s v="LANSING CHRISTIAN SCHOOL"/>
        <s v="Hazleton Area Career Center "/>
        <s v="MOLALLA HIGH SCHOOL"/>
        <s v="ROBERT F KENNEDY COMMUNITY HIGH SCHOOL"/>
        <s v="MATH/SCIENCE RESEARCH/TECH MAGNET"/>
        <s v="MIAMI NORTHWESTERN SENIOR HIGH"/>
        <s v="WINDHAM HIGH SCHOOL"/>
        <s v="CLARA BARTON HIGH SCHOOL"/>
        <s v="NORTH ATLANTA HIGH SCHOOL"/>
        <s v="CREEKSIDE HIGH SCHOOL"/>
        <s v="NESTUCCA HIGH SCHOOL"/>
        <s v="Aspira Early High school"/>
        <s v="SOUTHWEST LEGACY H S"/>
        <s v="LA JOYA COMMUNITY HIGH SCHOOL"/>
        <s v="ORIGINS HIGH SCHOOL"/>
        <s v="LEAP ACADEMY UNIVERSITY CHARTER SCHOOL"/>
        <s v="DD EISENHOWER HIGH SCH (CAMPUS)"/>
        <s v="NORTH HS"/>
        <s v="Queens School of Inquiry"/>
        <s v="NEW DESIGN HIGH SCHOOL"/>
        <s v="FLUSHING INTERNATIONAL HIGH SCHOOL"/>
        <s v="Manhattan International High School"/>
        <s v="YOUTH CO-OP PREPARATORY HIGH SCHOOL"/>
        <s v="ASPIRA CHARTER - EARLY COLLEGE PR"/>
        <s v="WESTLAKE HIGH SCHOOL"/>
        <s v="SULLIVAN HIGH SCHOOL"/>
        <s v="NORTH LAKE EARLY COLLEGE H S"/>
        <s v="ARCHIMEDES ACAD-MATH SCI TECH"/>
        <s v="RICKOVER NAVAL ACADEMY HIGH SCHL"/>
        <s v="BRONX CENTER FOR SCIENCE AND MATHEMATICS"/>
        <s v="ROOSEVELT HIGH SCHOOL - EARLY COLLEGE STUDIES"/>
        <s v="ACADEMY FOR CAREERS IN TELEVISION AND FILM"/>
        <s v="UIC College Prep"/>
        <s v="CHAVEZ/HUERTA K-12 PREPARATORY ACADEMY"/>
        <s v="HOUSTON HEIGHTS CHARTER SCHOOL"/>
        <s v="WILLIAMSBURG HIGH SCHOOL FOR ARCHITECTURE AND DESIGN"/>
        <s v="ST VINCENT FERRER HIGH SCHOOL"/>
        <s v="RIO RICO HIGH SCHOOL"/>
        <s v="KENNESAW MOUNTAIN HIGH SCHOOL"/>
        <s v="CHANHASSEN HIGH SCHOOL"/>
        <s v="GREEN FOREST HIGH SCHOOL"/>
        <s v="GRESHAM HIGH SCHOOL"/>
        <s v="FREEDOM PREP CHARTER SCHOOL"/>
        <s v="HERITAGE SCHOOL (THE)"/>
        <s v="SOUTH BROWARD HIGH SCHOOL"/>
        <s v="Athens High School"/>
        <s v="CANYON SPRINGS HIGH SCHOOL AND THE LEADERSHIP AND LAW PREPAR"/>
        <s v="BUTLER HIGH"/>
        <s v="QUEENS HIGH SCHOOL OF TEACHING LIBERAL ARTS AND SCIENCES"/>
        <s v="CESAR CHAVEZ HIGH SCHOOL"/>
        <s v="WESTERN INTERNATIONAL HIGH SCHOOL"/>
        <s v="TOTTENVILLE HIGH SCHOOL"/>
        <s v="WALLER H S"/>
        <s v="SUNRISE MOUNTAIN HIGH SCHOOL"/>
        <s v="John Adams  high school "/>
        <s v="URBAN ASSEMBLY SCHOOL FOR MUSIC AND ART"/>
        <s v="GLOBAL LEADERSHIP ACADEMY"/>
        <s v="WHEATON HIGH"/>
        <s v="NEW BRUNSWICK HIGH SCHOOL"/>
        <s v="JUDGE MEMORIAL CATHOLIC HIGH SCHOOL"/>
        <s v="CUTLER BAY SENIOR HIGH SCHOOL"/>
        <s v="FT. ZUMWALT NORTH HIGH"/>
        <s v="Maspeth highschool "/>
        <s v="NORTH WILKES HIGH SCHOOL"/>
        <s v="NEW DORP HIGH SCHOOL"/>
        <s v="GADSDEN HIGH"/>
        <s v="PHILLIPSBURG HIGH SCHOOL"/>
        <s v="John Dewey High school "/>
        <s v="OPTIONS"/>
        <s v="ARCADIA HIGH SCHOOL"/>
        <s v="TUCSON MAGNET HIGH SCHOOL"/>
        <s v="BOOKER T. WASHINGTON SENIOR HIGH"/>
        <s v="CURTIS HIGH SCHOOL"/>
        <s v="High School of Graphic Communication Arts"/>
        <s v="MULBERRY SENIOR HIGH SCHOOL"/>
        <s v="LANE TECHNICAL HIGH SCHOOL"/>
        <s v="LYMAN HALL HIGH SCHOOL"/>
        <s v="The Laboratory School of Finance &amp; Technology"/>
        <s v="BATTLE MOUNTAIN HIGH SCHOOL"/>
        <s v="DIGITAL HARBOR HIGH SCHOOL"/>
        <s v="ASTORIA SENIOR HIGH SCHOOL"/>
        <s v="SOUTHWEST CAREER AND TECHNICAL ACADEMY"/>
        <s v="PASSAIC HIGH SCHOOL NO. 12"/>
        <s v="POTEET H S"/>
        <s v="BRONX HEALTH SCIENCES HIGH SCHOOL"/>
        <s v="ARTHUR HILL HIGH SCHOOL"/>
        <s v="SOUTH CENTRAL"/>
        <s v="Prospect High School "/>
        <s v="Arts media preparatory academy "/>
        <s v="EAU GALLIE HIGH SCHOOL"/>
        <s v="NYSSA HIGH SCHOOL"/>
        <s v="CLARKSVILLE HIGH SCHOOL"/>
        <s v="BRIDGETON HIGH SCHOOL"/>
        <s v="HERMISTON HIGH SCHOOL"/>
        <s v="FORT COLLINS HIGH SCHOOL"/>
        <s v="MONTWOOD H S"/>
        <s v="BEN DAVIS HIGH SCHOOL"/>
        <s v="STONEY CREEK HIGH SCHOOL"/>
        <s v="EMMETT J CONRAD H S"/>
        <s v="LARKIN HIGH SCHOOL"/>
        <s v="HENRY SNYDER HIGH SCHOOL"/>
        <s v="ANOKA HIGH SCHOOL"/>
        <s v="EDCOUCH-ELSA H S"/>
        <s v="TARRANT HIGH SCHOOL"/>
        <s v="PINECREST PREPARATORY ACADEMY CHARTER HIGH SCHOOL"/>
        <s v="John Jay High School "/>
        <s v="PALM HARBOR UNIVERSITY HIGH"/>
        <s v="SOUTH OAK CLIFF H S"/>
        <s v="CLEVELAND HIGH SCHOOL FOR THE DIGITAL ARTS"/>
        <s v="DUNEDIN HIGH SCHOOL"/>
        <s v="WILLIAM HENRY HARRISON HIGH SCHOOL"/>
        <s v="Olympus high "/>
        <s v="ARLETA HIGH"/>
        <s v="HORN H S"/>
        <s v="NORTHFIELD SENIOR HIGH"/>
        <s v="ELKHORN HIGH SCHOOL"/>
        <s v="DENVER CITY H S"/>
        <s v="RIVERSIDE JUNIOR/SENIOR HIGH SCHOOL"/>
        <s v="WEST SIDE HIGH SCHOOL"/>
        <s v="PALMETTO HIGH SCHOOL"/>
        <s v="NOBLE ST CHTR-THE NOBLE ACADEMY"/>
        <s v="MYRTLE BEACH HIGH"/>
        <s v="LEE HIGH"/>
        <s v="HALLANDALE HIGH SCHOOL"/>
        <s v="OREM HIGH"/>
        <s v="GEORGE WASHINGTON HIGH SCHOOL"/>
        <s v="WILBUR CROSS HIGH SCHOOL"/>
        <s v="FLORIDA VIRTUAL SCHOOL FLEX 9-12"/>
        <s v="EPIC HIGH SCHOOL-SOUTH"/>
        <s v="FRANKLIN HIGH SCHOOL"/>
        <s v="WESTSIDE HIGH SCHOOL"/>
        <s v="CONCORD COMMUNITY HIGH SCHOOL"/>
        <s v="Martin’s Mill High School "/>
        <s v="Goal Academy High School"/>
        <s v="BUCKHORN HIGH SCHOOL"/>
        <s v="HAMILTON HIGH SCHOOL"/>
        <s v="CHESNEE HIGH"/>
        <s v="MANHATTAN ACADEMY FOR ARTS AND LANGUAGES"/>
        <s v="U. S. GRANT HS"/>
        <s v="SOUTH HOUSTON HIGH SCHOOL"/>
        <s v="E. C. GOODWIN TECHNICAL HIGH SCHOOL"/>
        <s v="REYNOLDS HIGH SCHOOL"/>
        <s v="LABELLE HIGH SCHOOL"/>
        <s v="NORTH CENTRAL HIGH SCHOOL"/>
        <s v="B F TERRY H S"/>
        <s v="KIPP: Newark Collegiate Academy"/>
        <s v="MOON VALLEY HIGH SCHOOL"/>
        <s v="PLAINFIELD ACADEMY  FOR THE ARTS &amp; ADVANCED STUDIES"/>
        <s v="OSWEGO HIGH SCHOOL"/>
        <s v="ST. JAMES MIDDLE/HIGH SCHOOL"/>
        <s v="BRONX HIGH SCHOOL FOR THE VISUAL ARTS"/>
        <s v="SOUTHERN HIGH"/>
        <s v="CARSON HIGH SCHOOL"/>
        <s v="FOREST PARK HIGH"/>
        <s v="TOMS RIVER HIGH SCHOOL EAST"/>
        <s v="SHIRLEEN ZACHARIAS EARLY CLGE LEADERSHIP ACADEMY"/>
        <s v="QUEENS COLLEGIATE - A COLLEGE BOARD SCHOOL"/>
        <s v="PUTNAM CITY WEST HS"/>
        <s v="NORTH MECKLENBURG HIGH"/>
        <s v="Brighton High School"/>
        <s v="Hopkins high school "/>
        <s v="FERRIS H S"/>
        <s v="CYPRESS RANCH H S"/>
        <s v="PATTERSON HIGH"/>
        <s v="Penn Foster"/>
        <s v="SHEPHERD H S"/>
        <s v="STAMFORD HIGH SCHOOL"/>
        <s v="WHITEHOUSE H S"/>
        <s v="STAFFORD H S"/>
        <s v="Grover Cleveland High School "/>
        <s v="YORK COMPREHENSIVE HIGH"/>
        <s v="LAWRENCE HIGH SCHOOL"/>
        <s v="LAS VEGAS HIGH SCHOOL"/>
        <s v="C C WINN H S"/>
        <s v="CHAMBERS HIGH SCHOOL"/>
        <s v="HIGH SCHOOL OF COMMERCE"/>
        <s v="PALISADES PARK JR-SR HIGH SCHOOL"/>
        <s v="EAST HARTFORD HIGH SCHOOL"/>
        <s v="CIVIC LEADERSHIP ACADEMY"/>
        <s v="COLORADO EARLY COLLEGES AURORA"/>
        <s v="CALVARY CHRISTIAN ACADEMY"/>
        <s v="GRANDVIEW HIGH SCHOOL"/>
        <s v="KIRBYVILLE H S"/>
        <s v="Penn Foster High School"/>
        <s v="LOUDOUN VALLEY HIGH"/>
        <s v="METROPOLITAN EXPEDITIONARY LEARNING SCHOOL"/>
        <s v="PATRIOT HIGH"/>
        <s v="HILLSIDE NEW TECH HIGH"/>
        <s v="DURANT HIGH SCHOOL"/>
        <s v="MANOR H S"/>
        <s v="CLARK ADULT PROGRAM"/>
        <s v="LAUDERHILL 6-12"/>
        <s v="PAXON SCHOOL/ADVANCED STUDIES"/>
        <s v="MILBY H S"/>
        <s v="UNION HS"/>
        <s v="YORK INTERNATIONAL"/>
        <s v="Osceola High School "/>
        <s v="CARL WUNSCHE SR H S"/>
        <s v="Mpj academy of excellence "/>
        <s v="SEMINOLE HIGH SCHOOL"/>
        <s v="ROCKY MOUNTAIN HIGH SCHOOL"/>
        <s v="MANKATO EAST SENIOR HIGH"/>
        <s v="Khan Academy "/>
        <s v="CALDWELL SENIOR HIGH SCHOOL"/>
        <s v="DEEP CREEK HIGH"/>
        <s v="Cambria Heights Academy "/>
        <s v="HARRISON HIGH SCHOOL"/>
        <s v="BETHPAGE SENIOR HIGH SCHOOL"/>
        <s v="HILLGROVE HIGH SCHOOL"/>
        <s v="CITY/PEMBROKE PINES CHARTER HIGH SCHOOL"/>
        <s v="SOUTHWEST LEADERSHIP ACADEMY"/>
        <s v="C.D. HYLTON HIGH"/>
        <s v="NORTH HENDERSON HIGH"/>
        <s v="RIVERSIDE HIGH SCHOOL"/>
        <s v="DSST: BYERS HIGH SCHOOL"/>
        <s v="FREDERICK SENIOR HIGH SCHOOL"/>
        <s v="WESTCHESTER ACADEMY FOR INTERNATIONAL STUDIES"/>
        <s v="GREEN CANYON HIGH SCHOOL"/>
        <s v="HIGHLAND HIGH"/>
        <s v="FRANCIS HOWELL NORTH HIGH"/>
        <s v="ENGLEWOOD HIGH SCHOOL"/>
        <s v="Mary E. Phillips High School"/>
        <s v="GEORGE RANCH H S"/>
        <s v="EAST LEYDEN HIGH SCHOOL"/>
        <s v="FORT MORGAN HIGH SCHOOL"/>
        <s v="BROOMFIELD HIGH SCHOOL"/>
        <s v="THE WOODLANDS H S"/>
        <s v="CENTAURUS HIGH SCHOOL"/>
        <s v="TRI-CITY UNITED HIGH SCHOOL"/>
        <s v="IDEA MCALLEN COLLEGE PREPARATORY"/>
        <s v="PAUL D SCHREIBER SENIOR HIGH SCHOOL"/>
        <s v="JAMES KENAN HIGH"/>
        <s v="COOLIDGE HS"/>
        <s v="NEW BRITAIN HIGH SCHOOL"/>
        <s v="CHEROKEE HIGH SCHOOL"/>
        <s v="PROVIDENCE HIGH"/>
        <s v="BONITA SPRINGS HIGH SCHOOL"/>
        <s v="SCIO HIGH SCHOOL"/>
        <s v="DSST: GREEN VALLEY RANCH HIGH SCHOOL"/>
        <s v="Norman Thomas High School"/>
        <s v="SPANISH RIVER COMMUNITY HIGH SCHOOL"/>
        <s v="THEATRE ARTS PRODUCTION COMPANY SCHOOL"/>
        <s v="ANGLETON H S"/>
        <s v="LAKEWOOD HIGH"/>
        <s v="Bayard Rustin Educational Complex "/>
        <s v="HIGH SCHOOL OF WORLD CULTURES"/>
        <s v="High School for Health Professions and Human Services"/>
        <s v="MARJORY STONEMAN DOUGLAS HIGH SCHOOL"/>
        <s v="L.V berkner high school "/>
        <s v="CORAL SPRINGS HIGH SCHOOL"/>
        <s v="NORTHROP HIGH SCHOOL"/>
        <s v="BENTONVILLE HIGH SCHOOL"/>
        <s v="YES PREP - SOUTHSIDE"/>
        <s v="HASTINGS H S"/>
        <s v="BROOKLYN HIGH SCHOOL FOR LAW AND TECHNOLOGY"/>
        <s v="SEVEN LAKES H S"/>
        <s v="STRANAHAN HIGH SCHOOL"/>
        <s v="PROVO HIGH"/>
        <s v="AMPHITHEATER HIGH SCHOOL"/>
        <s v="SYRACUSE HIGH"/>
        <s v="MEDINA VALLEY H S"/>
        <s v="MIAMI LAKES EDUCATIONAL CENTER"/>
        <s v="RAMAPO HIGH SCHOOL"/>
        <s v="LINDALE H S"/>
        <s v="GR LAWRENCE REGIONAL VOCATIONAL TECHNICAL"/>
        <s v="GEORGE W. JENKINS SENIOR HIGH"/>
        <s v="DURANT HS"/>
        <s v="BRADLEY-BOURBONNAIS C HIGH SCHOOL"/>
        <s v="CANEY CREEK H S"/>
        <s v="ARLINGTON COMMUNITY HIGH"/>
        <s v="CENTEREACH HIGH SCHOOL"/>
        <s v="SCIENCE PARK HIGH SCHOOL"/>
        <s v="Jose Marti STEM Academy"/>
        <s v="MANHATTAN BRIDGES HIGH SCHOOL"/>
        <s v="ALPENA HIGH SCHOOL"/>
        <s v="LINCOLN SENIOR HIGH SCHOOL"/>
        <s v="SAVANNA HIGH"/>
        <s v="EDUCATIONAL PARTNERSHIP HIGH"/>
        <s v="Patchogue medford high school"/>
        <s v="JOHN DEWEY HIGH SCHOOL"/>
        <s v="BRICK TOWNSHIP HIGH SCHOOL"/>
        <s v="Carl schurz high school "/>
        <s v="MESA HIGH SCHOOL"/>
        <s v="ESTACADA HIGH SCHOOL"/>
        <s v="PLANO SR H S"/>
        <s v="Juan Pablo II"/>
        <s v="PEORIA HIGH SCHOOL"/>
        <s v="THE BARACK OBAMA GREEN CHARTER HIGH SCHOOL"/>
        <s v="BAYONNE HIGH SCHOOL"/>
        <s v="KELL HIGH SCHOOL"/>
        <s v="NIMITZ H S"/>
        <s v="BEATTY HIGH SCHOOL"/>
        <s v="ACADEMY OF ART  CAREERS AND TECHNOLOGY"/>
        <s v="WEST MESA HIGH"/>
        <s v="Chicago Bulls College Prep"/>
        <s v="LAFAYETTE HIGH SCHOOL"/>
        <s v="Potomac Falls"/>
        <s v="MEMORIAL HIGH"/>
        <s v="LINDENHURST SENIOR HIGH SCHOOL"/>
        <s v="KLEIN FOREST H S"/>
        <s v="WEST MICHIGAN AVIATION ACADEMY"/>
        <s v="EXPLORATIONS ACADEMY HIGH SCHOOL"/>
        <s v="UPLIFT SUMMIT INTERNATIONAL H S"/>
        <s v="SAN MARCOS SENIOR HIGH"/>
        <s v="CHAPEL HILL H S"/>
        <s v="DUNCANVILLE H S"/>
        <s v="INTERNATIONAL SCHOOL OF AMERICA"/>
        <s v="CRAIG HIGH"/>
        <s v="KLEIN OAK H S"/>
        <s v="ALONSO HIGH SCHOOL"/>
        <s v="Alonzo and Tracy Mourning Senior High "/>
        <s v="Colegio Británico, El Salvador" u="1"/>
        <s v="Bishop Moore Catholic Highschool" u="1"/>
        <s v="SONORA HIGH" u="1"/>
        <s v="FREEDOM HIGH SCHOOL" u="1"/>
        <s v="High school completed outside the United States" u="1"/>
      </sharedItems>
    </cacheField>
    <cacheField name="High School Graduation Date (mm/dd/yyyy)" numFmtId="14">
      <sharedItems containsNonDate="0" containsDate="1" containsString="0" containsBlank="1" minDate="1995-05-24T00:00:00" maxDate="2024-07-25T00:00:00"/>
    </cacheField>
    <cacheField name="Principal Name" numFmtId="0">
      <sharedItems containsBlank="1"/>
    </cacheField>
    <cacheField name="Principal Email" numFmtId="0">
      <sharedItems containsBlank="1"/>
    </cacheField>
    <cacheField name="Principal Phone" numFmtId="0">
      <sharedItems containsBlank="1"/>
    </cacheField>
    <cacheField name="Academic Counselor Name" numFmtId="0">
      <sharedItems containsBlank="1"/>
    </cacheField>
    <cacheField name="Academic Counselor Email" numFmtId="0">
      <sharedItems containsBlank="1"/>
    </cacheField>
    <cacheField name="Academic Counselor Phone" numFmtId="0">
      <sharedItems containsBlank="1"/>
    </cacheField>
    <cacheField name="Does your school rank students?" numFmtId="0">
      <sharedItems containsBlank="1"/>
    </cacheField>
    <cacheField name="Class Rank" numFmtId="0">
      <sharedItems containsBlank="1"/>
    </cacheField>
    <cacheField name="Class Size" numFmtId="0">
      <sharedItems containsBlank="1"/>
    </cacheField>
    <cacheField name="Does your school offer Honors, AP, IB or Dual Enrollment programs?" numFmtId="0">
      <sharedItems containsBlank="1"/>
    </cacheField>
    <cacheField name="Honors Classes" numFmtId="0">
      <sharedItems containsBlank="1"/>
    </cacheField>
    <cacheField name="Advanced Placement Classes" numFmtId="0">
      <sharedItems containsBlank="1"/>
    </cacheField>
    <cacheField name="International Baccalaureate Classes" numFmtId="0">
      <sharedItems containsBlank="1"/>
    </cacheField>
    <cacheField name="Dual Enrollment Classes" numFmtId="0">
      <sharedItems containsBlank="1"/>
    </cacheField>
    <cacheField name="GED Program State" numFmtId="0">
      <sharedItems containsBlank="1"/>
    </cacheField>
    <cacheField name="GED Program City" numFmtId="0">
      <sharedItems containsBlank="1"/>
    </cacheField>
    <cacheField name="GED Program Name" numFmtId="0">
      <sharedItems containsBlank="1"/>
    </cacheField>
    <cacheField name="GED Graduation Date (mm/dd/yyyy)" numFmtId="14">
      <sharedItems containsNonDate="0" containsDate="1" containsString="0" containsBlank="1" minDate="1994-12-01T00:00:00" maxDate="2023-08-09T00:00:00"/>
    </cacheField>
    <cacheField name="GED score" numFmtId="0">
      <sharedItems containsBlank="1"/>
    </cacheField>
    <cacheField name="Have you participated or are you currently participating in a college readiness program?" numFmtId="0">
      <sharedItems containsBlank="1"/>
    </cacheField>
    <cacheField name="Please identify the program" numFmtId="0">
      <sharedItems containsBlank="1"/>
    </cacheField>
    <cacheField name="Have you earned college credits at a community college and/or a 4-year college/university after graduating from high school or earning your GED diploma?" numFmtId="0">
      <sharedItems containsBlank="1" count="5">
        <s v="No – I have not earned any college credits "/>
        <s v="Yes – I have earned credits from a community college"/>
        <m/>
        <s v="Yes – I have earned credits from a 4-year college/university"/>
        <s v="Yes – I have earned credits from both a community college and a 4-year college/university"/>
      </sharedItems>
    </cacheField>
    <cacheField name="Please provide the name of the Community College you are attending or have previously attended" numFmtId="0">
      <sharedItems containsBlank="1" count="446">
        <m/>
        <s v="miami dade college"/>
        <s v="Stc"/>
        <s v="Tarrant County College "/>
        <s v="Harry S Truman"/>
        <s v="Community College of Denver"/>
        <s v="Phoenix college "/>
        <s v="Queensbrough Community College "/>
        <s v="Middlesex County College"/>
        <s v="Broward College"/>
        <s v="Palm Beach State College"/>
        <s v="Waubonsee Community College"/>
        <s v="Seminole State College "/>
        <s v="Montgomery College- Rockville "/>
        <s v="Florida SouthWestern State College"/>
        <s v="Salt Lake Community College"/>
        <s v="County College of Morris"/>
        <s v="Kingsborough Community College"/>
        <s v="Lamar State College Port Arthur"/>
        <s v="Miami dade college "/>
        <s v="Georgia Gwinnett College"/>
        <s v="Lone Star College"/>
        <s v="San Antonio College"/>
        <s v="Northern Virginia Community College "/>
        <s v="Texas State Technical College"/>
        <s v="Tarrant County College"/>
        <s v="San Antonio College "/>
        <s v="Dallas college"/>
        <s v="Community College of Aurora"/>
        <s v="Borough of Manhattan Community College"/>
        <s v="South Texas College "/>
        <s v="Houston Community College "/>
        <s v="'"/>
        <s v="Austin Community College"/>
        <s v="San Jacinto College"/>
        <s v="UNIVERSITY OF TEXAS AT BROWNSVILLE AND SOUTHMOST COLLEGE (CURRENT : UNIVERSITY OF TEXAS RIO GRANDE VALLEY)"/>
        <s v="Dakota county technical college"/>
        <s v="valencia college"/>
        <s v="Lone Star College System"/>
        <s v="Nassau Community College"/>
        <s v="Prince George's Community College"/>
        <s v="Blue Mountain Community College "/>
        <s v="suny suffolk community college"/>
        <s v="William Rainey Harper College"/>
        <s v="Gateway Community College "/>
        <s v="Lone Star "/>
        <s v="Suffolk County Community College "/>
        <s v="PGCC"/>
        <s v="Wharton County Junior College"/>
        <s v="St. Louis community college "/>
        <s v="Florida Technical College"/>
        <s v="Montgomery College"/>
        <s v="Westchester Community College"/>
        <s v="Housatonic Community College "/>
        <s v="Queensborough community college"/>
        <s v="El Paso community college "/>
        <s v="Metropolitan Community College "/>
        <s v="Mercer County Community College "/>
        <s v="Kennedy King City College"/>
        <s v="Butler Community College"/>
        <s v="Passaic County Community College"/>
        <s v="Montgomery college Takoma park"/>
        <s v="Hostos  Community College"/>
        <s v="Salt Lake cCommunity College"/>
        <s v="Florida State College at Jacksonville "/>
        <s v="San Jacinto College "/>
        <s v="Florida International University"/>
        <s v="Norwalk Community College "/>
        <s v="University of the District of Columbia Community Collage "/>
        <s v="College of Southern Nevada"/>
        <s v="Lone Star College-Cypress Branch"/>
        <s v="Arapahoe community college"/>
        <s v="Gwinnett Technical College"/>
        <s v="Bronx Community College "/>
        <s v="F"/>
        <s v="Leeward Community College"/>
        <s v="Cedar valley college"/>
        <s v="phoenix community college"/>
        <s v="University of Texas Rio Grande Valley "/>
        <s v="Georgia Perimeter College "/>
        <s v="Glendale Community college "/>
        <s v="Triton College "/>
        <s v="Lake Sumter State college"/>
        <s v="Amarillo College "/>
        <s v="Mgccc"/>
        <s v="Indian River state college "/>
        <s v="State college of Florida"/>
        <s v="Community College of Philadelphia"/>
        <s v="ASA College"/>
        <s v="Salt Lake Community College "/>
        <s v="morton college"/>
        <s v="Hudson Valley Community College"/>
        <s v="Roswell high school "/>
        <s v="Union County College"/>
        <s v="HUDSON COUNTY COMMUNITY COLLEGE"/>
        <s v="Harper College"/>
        <s v="Mchenry County College"/>
        <s v="Doral College"/>
        <s v="Palo Alto "/>
        <s v="Laguardia community college"/>
        <s v="San Jacinto Community College"/>
        <s v="Lone Star College "/>
        <s v="Colorado mountain college"/>
        <s v="Reading Area Community College"/>
        <s v="College of Dupage"/>
        <s v="Suffolk County Community College"/>
        <s v="St Phillips College "/>
        <s v="Lonestar College Tomball"/>
        <s v="Richard J. Daley"/>
        <s v="Kingsborough CC"/>
        <s v="Hudson County Communirt college"/>
        <s v="La Guardia Community College "/>
        <s v="Utah Valley university"/>
        <s v="Palm beach state collage "/>
        <s v="Rio Salado Community College "/>
        <s v="Housatonic Community College"/>
        <s v="Snow College "/>
        <s v="Mesa Community College"/>
        <s v="Miami-Dade college "/>
        <s v="Brookdale Community College"/>
        <s v="LaGuardia Community College "/>
        <s v="North Central Texas College "/>
        <s v="GateWay Early College High School "/>
        <s v="Palo Alto College"/>
        <s v="Mercer County Community College"/>
        <s v="Coconino Community College"/>
        <s v="Morgan Community College "/>
        <s v="Hillsborough Community College"/>
        <s v="Phoenix College"/>
        <s v="Lamar Community collage"/>
        <s v="Moraine Valley Community College "/>
        <s v="Brookhaven "/>
        <s v="Palm Beach State College "/>
        <s v="Essex County College "/>
        <s v="Waubonsee Community College "/>
        <s v="Odessa College"/>
        <s v="Lake Michigan College "/>
        <s v="Esperanza College of Eastern University "/>
        <s v="Warren "/>
        <s v="Aims community college "/>
        <s v="Wilbur Wright College"/>
        <s v="Medgar Evers College Preparatory School "/>
        <s v="Collin College"/>
        <s v="Delaware Technical Community College"/>
        <s v="Montgomerry County Community College"/>
        <s v="SAC"/>
        <s v="College of the Desert"/>
        <s v="University of Colorado Colorado springs  "/>
        <s v="Otero Junior College "/>
        <s v="northwestmississippicommunitycollege"/>
        <s v="Lone Star College North Harris"/>
        <s v="Laredo College"/>
        <s v="Miami-Dade College"/>
        <s v="Front Range"/>
        <s v="Laguardia"/>
        <s v="City Colleges of Chicago"/>
        <s v="Lone star college-cyfair"/>
        <s v="Suffolk community college "/>
        <s v="Northwest Arkansas Community College"/>
        <s v="Crafton Hills College "/>
        <s v="Estrella Mountain Community College"/>
        <s v="Navarro College"/>
        <s v="Northwest Community College"/>
        <s v="Lone Star College- Kingwood"/>
        <s v="Portland Community College"/>
        <s v="South Mountain Community College"/>
        <s v="Morton College "/>
        <s v="Texas Southmost College "/>
        <s v="Georgia Military College"/>
        <s v="Valencia "/>
        <s v="chemeketa community college"/>
        <s v="Borough of Manhattan CC"/>
        <s v="Joliet Junior College"/>
        <s v="Rowan-Cabarrus Community College"/>
        <s v="Front Range Community College"/>
        <s v="Pikes Peak State College"/>
        <s v="Harold Washington College"/>
        <s v="Valencia Collge"/>
        <s v="miami dade college wolfons"/>
        <s v="CENTURY COLLEGE"/>
        <s v="Southern New Hampshire University"/>
        <s v="Texas Southmost College"/>
        <s v="Montgomery College "/>
        <s v="Costal bend college "/>
        <s v="Queens College "/>
        <s v="Fiorello H. LaGuardia Community College"/>
        <s v="QUEENS COLLEGE"/>
        <s v="Dallas Community College"/>
        <s v="Forsyth Technical Community College"/>
        <s v="College of Lake County"/>
        <s v="Montgomerry College "/>
        <s v="Athens technical college "/>
        <s v="Malcolm X College"/>
        <s v="Lamar State college-Port Arthur"/>
        <s v="Palo Alto community college "/>
        <s v="Highline Community College "/>
        <s v="Northeastern Junior College"/>
        <s v="Borough of Manhattan Community College (CUNY)"/>
        <s v="Kansas City Kansas Community College "/>
        <s v="Medgar Evers College "/>
        <s v="Ocean County College"/>
        <s v="Montgomery County Community College"/>
        <s v="University of Houston Downtown "/>
        <s v="La Guardia Community College"/>
        <s v="FRONT RANGE COMMUNITY COLLEGE "/>
        <s v="atlantic cape community college"/>
        <s v="Oklahoma City Community College"/>
        <s v="Odessa College "/>
        <s v="Mountain View College"/>
        <s v="Paris Junior College "/>
        <s v="Queensborough community college "/>
        <s v="Miami Dade College &amp; Valencia College"/>
        <s v="Howard Community College"/>
        <s v="Riverside City College"/>
        <s v="Atlanta Technical College"/>
        <s v="Portland Community College - Rock Creek"/>
        <s v="Rhode island community college "/>
        <s v="NASAAU COMMUNITY COLLEGE "/>
        <s v="Ensign College (LDSBC)"/>
        <s v="Warren County Community College"/>
        <s v="Daytona State College"/>
        <s v="Oakton Community College"/>
        <s v="Harper college "/>
        <s v="Joliet junior college "/>
        <s v="Idk"/>
        <s v="Northwest Arkansas Community College "/>
        <s v="Borough of Manhattan Community "/>
        <s v="Montgomery College, Maryland"/>
        <s v="Anoka Ramsey community college "/>
        <s v="Seminole State College"/>
        <s v="Northwest Vista College"/>
        <s v="Pima Community College"/>
        <s v="Lonestar College"/>
        <s v="valencia college "/>
        <s v="Northwest vista"/>
        <s v="Valencia Community College"/>
        <s v="University of Arkansas Community College at Morrilton"/>
        <s v="Bergen Community College"/>
        <s v="LaGuardia Community Collège "/>
        <s v="Sophia pathways "/>
        <s v="Kishwaukee College"/>
        <s v="Union College"/>
        <s v="Oklahoma City Community College "/>
        <s v="Hudson community college "/>
        <s v="Queensborough "/>
        <s v="Ivy Tech Community College"/>
        <s v="SALT LAKE COMU"/>
        <s v="SALT LAKE COMUNITY COLLEGE"/>
        <s v="San Jacinto Community College "/>
        <s v="Central Piedmont Community College"/>
        <s v="Northeastern technical college "/>
        <s v="Orange Technical College"/>
        <s v="Lonestar Community College"/>
        <s v="Palo Alto community college"/>
        <s v="New York City College of technology "/>
        <s v="Dona Ana Community College"/>
        <s v="Mohave community college"/>
        <s v="Collin community college"/>
        <s v="Pitt Community College"/>
        <s v="randolph community college"/>
        <s v="Hopkinsville Community College"/>
        <s v="WSU  TECH"/>
        <s v="southeastern community college"/>
        <s v="Central community college -Columbus "/>
        <s v="Metropolitan College of New York"/>
        <s v="Crosby "/>
        <s v="Mercer Country Community College"/>
        <s v="Ogden Weber Technical College"/>
        <s v="University of Arkansas Community College at Morrilton "/>
        <s v="Cincinnati State Technical and Community College"/>
        <s v="Palo Alto College "/>
        <s v="GRCC"/>
        <s v="Portland Community College "/>
        <s v="Manchester Community College"/>
        <s v="Tillamook Bay Community College "/>
        <s v="Georgia State Perimeter"/>
        <s v="HCCC"/>
        <s v="Pima Community College "/>
        <s v="New York City College of Technology"/>
        <s v="North Arkansas College "/>
        <s v="Rock Valley College"/>
        <s v="ELAC"/>
        <s v="Henry ford college "/>
        <s v="Kingsborough Community college "/>
        <s v="Alamo collage "/>
        <s v="Farmingdale State College"/>
        <s v="Middlesex College"/>
        <s v="Wilkes Community College "/>
        <s v="Warren County Community College "/>
        <s v="John Jay college of criminal justice "/>
        <s v="Texarkana College"/>
        <s v="Scottsdale Community College"/>
        <s v="colorado mountain college "/>
        <s v="lamar university-port arthur"/>
        <s v="Eastern Florida State College "/>
        <s v="Treasure Valley Community College"/>
        <s v="York college"/>
        <s v="Rowan College of South Jersey "/>
        <s v="Oakland Community Collage"/>
        <s v="Richland College"/>
        <s v="saint petersburg college"/>
        <s v="Cuyahoga community college"/>
        <s v="Elgin Community College"/>
        <s v="North Florida community college"/>
        <s v="South Plains College"/>
        <s v="York college "/>
        <s v="Oregon Coast Community College "/>
        <s v="Lone star Collage "/>
        <s v="central arizona College"/>
        <s v="Calhoun Community College"/>
        <s v="Chandler Gilbert Community College"/>
        <s v="Elgin community college "/>
        <s v="Mount Hood Community College "/>
        <s v="wharton community jr college "/>
        <s v="Minnesota State University, Mankato"/>
        <s v="Scottsdale Community College, Mesa Community College, Phoenix Community College"/>
        <s v="Western Nevada College "/>
        <s v="College of Staten Island"/>
        <s v="Richard J. Daley College "/>
        <s v="Middlesex community college "/>
        <s v="Northwest Vista College "/>
        <s v="LaGuardia comunnity college "/>
        <s v="Miami Dade "/>
        <s v="Indian River State College"/>
        <s v="Durham Technical community college "/>
        <s v="Wilbur Wright College "/>
        <s v="Texas State Technical College "/>
        <s v="Seminole State College of Florida"/>
        <s v="Laredo community college"/>
        <s v="Indian River Stare College"/>
        <s v="Northern Community College "/>
        <s v="Middlesex Community College"/>
        <s v="NCTC Flower Mound Location"/>
        <s v="Whaton Comunity Collage"/>
        <s v="Morgan Community College"/>
        <s v="Stella Charles Guttman Community College"/>
        <s v="broooklyn  college "/>
        <s v="James Sprunt Community College"/>
        <s v="Tunxis Community College"/>
        <s v="Chattahoochee Technical College"/>
        <s v="Linn Benton Community College"/>
        <s v="cypress college "/>
        <s v="pikes peak community college"/>
        <s v="Phoenix Collage"/>
        <s v="Richard Daley College"/>
        <s v="Lone star cy-fair"/>
        <s v="Rockland Community College"/>
        <s v="Tyler Junior College"/>
        <s v="Palm beach state"/>
        <s v="Paris Junior College"/>
        <s v="Community College of Rhode Island"/>
        <s v="Joliet Junio College "/>
        <s v="Panola College"/>
        <s v="Ocean County Community College"/>
        <s v="Stratford University "/>
        <s v="Central New Mexico Community College"/>
        <s v="Mt. Hood Community College"/>
        <s v="Lone Star Community College"/>
        <s v="Santa Barbara City College"/>
        <s v="truman college" u="1"/>
        <s v="City Colleges of Chicago- Malcolm X College" u="1"/>
        <s v="Malcolmx" u="1"/>
        <s v="College of Souther Nevada " u="1"/>
        <s v="Dallas College Cedar Valley" u="1"/>
        <s v="El Paso Community Collage" u="1"/>
        <s v="Northern Virginia community collehe" u="1"/>
        <s v="FLORIDA SOUTHWESTERN COLLEGE " u="1"/>
        <s v="South Texas Community College " u="1"/>
        <s v="Blue Mountain Community college" u="1"/>
        <s v="Community College of Dnver" u="1"/>
        <s v="Community college of Denver " u="1"/>
        <s v="Borough of Manhattan Community College CUNY" u="1"/>
        <s v="Howard community college " u="1"/>
        <s v="Doña Ana Community College " u="1"/>
        <s v="Essex country college" u="1"/>
        <s v="Hostos Community College " u="1"/>
        <s v="Broward college " u="1"/>
        <s v="Borough Manhattan community college " u="1"/>
        <s v="Colorado community college of Denver " u="1"/>
        <s v="HCC" u="1"/>
        <s v="Borough of Manahatten Community College" u="1"/>
        <s v="Harry Truman College" u="1"/>
        <s v="Malcom X college " u="1"/>
        <s v="college community denver " u="1"/>
        <s v="El Paso Community College Valle Verde" u="1"/>
        <s v="bmcc" u="1"/>
        <s v="Estrella Mountain Community College " u="1"/>
        <s v="Gateway Community College" u="1"/>
        <s v="anoka-ramsey community college" u="1"/>
        <s v="Essex County Community College" u="1"/>
        <s v="Borough Of Manhttan Community College" u="1"/>
        <s v="Essex" u="1"/>
        <s v="College of Lake Couty" u="1"/>
        <s v="Austin community college " u="1"/>
        <s v="Florida technical College " u="1"/>
        <s v="Dallas College DCCCD" u="1"/>
        <s v="Brookhaven University  " u="1"/>
        <s v="Florida SouthWestern College" u="1"/>
        <s v="Essex County College" u="1"/>
        <s v="Community College of Philadelphia " u="1"/>
        <s v="Holyoke Community College and Malcom X College " u="1"/>
        <s v="Hillsborough Community College " u="1"/>
        <s v="College of Southern Nevada " u="1"/>
        <s v="Malcom X College of Nursing " u="1"/>
        <s v="Florida Southwestern state College " u="1"/>
        <s v="el centro " u="1"/>
        <s v="Borough of Manhattan Community College, Suffolk County Community College" u="1"/>
        <s v="Borough of Manhattan Community College " u="1"/>
        <s v="City Colleges of Chicago - Harry S. Truman" u="1"/>
        <s v="Malcom x college" u="1"/>
        <s v="Norther Virginia Community College" u="1"/>
        <s v="Essex County" u="1"/>
        <s v="Brookhaven College" u="1"/>
        <s v="Hostos Community College" u="1"/>
        <s v="County college of Morris " u="1"/>
        <s v="dallas college " u="1"/>
        <s v="Essex community college" u="1"/>
        <s v="Community college of aurora " u="1"/>
        <s v="Dallas College, North Lake Campus" u="1"/>
        <s v="el paso community college" u="1"/>
        <s v="Bergen community college " u="1"/>
        <s v="Dallas College Eastfield Campus" u="1"/>
        <s v="BOROUGH OF MANHATTAN " u="1"/>
        <s v="Houston community college" u="1"/>
        <s v="Harold Washington College, City College of Chicago" u="1"/>
        <s v="Broward Collee" u="1"/>
        <s v="Malcolm x" u="1"/>
        <s v="South Texas Collge" u="1"/>
        <s v="Dallas College: Eastfield Campus" u="1"/>
        <s v="Northern Virginia cc" u="1"/>
        <s v="Dallas College Mountain View " u="1"/>
        <s v="VALENCIA COLLEGE &amp; BROWARD COLLEGE" u="1"/>
        <s v="Eastern Gateway Community College" u="1"/>
        <s v="Glendale Community " u="1"/>
        <s v="HCC HOUSTON COMMUNITY COLLEGE " u="1"/>
        <s v="BRONX COMMUNITY COLLEGE" u="1"/>
        <s v="COMUNNITY COLLEGE OF DENVER" u="1"/>
        <s v="Hotos Community College " u="1"/>
        <s v="College of Soutgern Nevada" u="1"/>
        <s v="Malcom XCollege" u="1"/>
        <s v="Northern Virginia Community College" u="1"/>
        <s v="Borough of Manhattan Community College  " u="1"/>
        <s v="South Texas College" u="1"/>
        <s v="Community college  of Denver" u="1"/>
        <s v="Central Piiedmont Community College" u="1"/>
        <s v="South Texas Colllege" u="1"/>
      </sharedItems>
    </cacheField>
    <cacheField name="Cumulative Community College GPA2" numFmtId="0">
      <sharedItems containsBlank="1"/>
    </cacheField>
    <cacheField name="Number of Community College credits earned to date" numFmtId="0">
      <sharedItems containsBlank="1"/>
    </cacheField>
    <cacheField name="Have you earned or will you earn an associate degree before Fall 2023?" numFmtId="0">
      <sharedItems containsBlank="1"/>
    </cacheField>
    <cacheField name="Provide your graduation date (MM/DD/YYYY)" numFmtId="14">
      <sharedItems containsNonDate="0" containsDate="1" containsString="0" containsBlank="1" minDate="2007-08-16T00:00:00" maxDate="2025-03-21T00:00:00"/>
    </cacheField>
    <cacheField name="Please provide the name of the 4-year college/university you are attending or have previously attended" numFmtId="0">
      <sharedItems containsBlank="1"/>
    </cacheField>
    <cacheField name="Cumulative College/University GPA2" numFmtId="0">
      <sharedItems containsBlank="1"/>
    </cacheField>
    <cacheField name="College/University credits earned to date" numFmtId="0">
      <sharedItems containsBlank="1"/>
    </cacheField>
    <cacheField name="Have you earned or will you earn a bachelor’s degree before Fall 2023?" numFmtId="0">
      <sharedItems containsBlank="1"/>
    </cacheField>
    <cacheField name="Provide your graduation date (MM/DD/YYYY)2" numFmtId="14">
      <sharedItems containsNonDate="0" containsDate="1" containsString="0" containsBlank="1" minDate="2013-12-16T00:00:00" maxDate="2026-05-09T00:00:0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945.37486423611" createdVersion="8" refreshedVersion="8" minRefreshableVersion="3" recordCount="4910" xr:uid="{34272A3D-6A2F-7949-B05F-B12E1D5F0A5C}">
  <cacheSource type="worksheet">
    <worksheetSource ref="A1:BK4911" sheet="2021-22 Data"/>
  </cacheSource>
  <cacheFields count="63">
    <cacheField name="The Dream US Application Id" numFmtId="0">
      <sharedItems containsSemiMixedTypes="0" containsString="0" containsNumber="1" containsInteger="1" minValue="5974869" maxValue="6667836"/>
    </cacheField>
    <cacheField name="Program Name" numFmtId="0">
      <sharedItems/>
    </cacheField>
    <cacheField name="Scholarship Type" numFmtId="0">
      <sharedItems containsBlank="1"/>
    </cacheField>
    <cacheField name="First Name" numFmtId="0">
      <sharedItems containsBlank="1"/>
    </cacheField>
    <cacheField name="Middle Initial" numFmtId="0">
      <sharedItems containsBlank="1"/>
    </cacheField>
    <cacheField name="Last Name" numFmtId="0">
      <sharedItems containsBlank="1"/>
    </cacheField>
    <cacheField name="City" numFmtId="0">
      <sharedItems containsBlank="1" count="1272">
        <s v=""/>
        <s v="Alabaster"/>
        <s v="Auburn"/>
        <s v="Foley"/>
        <s v="Huntsville"/>
        <s v="Pinson "/>
        <s v="Tuscaloosa "/>
        <s v="Valley Head"/>
        <s v="Amity"/>
        <s v="Bald Knob"/>
        <s v="Belleville "/>
        <s v="Blevins "/>
        <s v="Blytheville"/>
        <s v="Camden"/>
        <s v="Centerton"/>
        <s v="Dardanelle"/>
        <s v="De Queen"/>
        <s v="Dyess"/>
        <s v="El Dorado"/>
        <s v="fayetteville "/>
        <s v="Fort Smith"/>
        <s v="Hamburg"/>
        <s v="Harrison"/>
        <s v="Heber Springs"/>
        <s v="hot springs"/>
        <s v="Little Rock"/>
        <s v="Malvern"/>
        <s v="Marion"/>
        <s v="North Little Rock"/>
        <s v="Rogers"/>
        <s v="Russellville"/>
        <s v="Springdale"/>
        <s v="Warren "/>
        <s v="Apache Junction "/>
        <s v="Arizona City "/>
        <s v="Avondale"/>
        <s v="Avondale "/>
        <s v="Buckeye"/>
        <s v="Bullhead City"/>
        <s v="Chandler"/>
        <s v="Ehrenberg"/>
        <s v="EL MIRAGE"/>
        <s v="Eloy"/>
        <s v="Glendale"/>
        <s v="Glendale "/>
        <s v="Lake Havasu City"/>
        <s v="Lake Havasu City "/>
        <s v="Laveen"/>
        <s v="Litchfield Park"/>
        <s v="Mayer"/>
        <s v="Mesa"/>
        <s v="Mesa "/>
        <s v="NOGALES"/>
        <s v="PEORIA"/>
        <s v="Peoria "/>
        <s v="pheonix"/>
        <s v="Phoenix"/>
        <s v="Prescott Valley"/>
        <s v="Queen Creek"/>
        <s v="Rio Rico"/>
        <s v="Sahuarita "/>
        <s v="San Tan Valley"/>
        <s v="Scottsdale "/>
        <s v="Surprise"/>
        <s v="Surprise "/>
        <s v="Tempe"/>
        <s v="Tempe "/>
        <s v="Tolleson"/>
        <s v="Tucson"/>
        <s v="Blakeslee"/>
        <s v="Tucson "/>
        <s v="Bronx"/>
        <s v="brooklyn"/>
        <s v="Covina"/>
        <s v="Noth Hollywood"/>
        <s v="1500 Main Street"/>
        <s v="Arvada"/>
        <s v="Auorra"/>
        <s v="Aurora"/>
        <s v="Aurora "/>
        <s v="Basalt"/>
        <s v="Bennett"/>
        <s v="Boulder"/>
        <s v="Breckenridge"/>
        <s v="Brighton"/>
        <s v="Brighton "/>
        <s v="Carbondale"/>
        <s v="Centennial"/>
        <s v="Colorado Spgs"/>
        <s v="Colorado Springs"/>
        <s v="Colorado Springs "/>
        <s v="Commerce  city"/>
        <s v="Commerce City"/>
        <s v="Commerce City "/>
        <s v="Cortez"/>
        <s v="Denver"/>
        <s v="Denver "/>
        <s v="Eagle"/>
        <s v="El Jebel "/>
        <s v="Englewood"/>
        <s v="Englewood "/>
        <s v="Evans"/>
        <s v="Federal  heights "/>
        <s v="Federal Heights"/>
        <s v="Federal Heights "/>
        <s v="Fort Collins"/>
        <s v="Fort Lupton"/>
        <s v="fort morgan"/>
        <s v="Glenwood Springs"/>
        <s v="Glenwood Springs "/>
        <s v="GREELEY"/>
        <s v="Gunnison"/>
        <s v="Henderson"/>
        <s v="Kremmling"/>
        <s v="Lafayette"/>
        <s v="Lakewood"/>
        <s v="Leadville"/>
        <s v="Littleton"/>
        <s v="Lochbuie"/>
        <s v="Longmont"/>
        <s v="Loveland"/>
        <s v="Loveland "/>
        <s v="New Castle"/>
        <s v="PEYTON"/>
        <s v="Pueblo"/>
        <s v="Rifle"/>
        <s v="Salida"/>
        <s v="Thornton"/>
        <s v="Thornton "/>
        <s v="westminister"/>
        <s v="WESTMINSTER"/>
        <s v="Yuma"/>
        <s v="Bridgeport"/>
        <s v="Bristol "/>
        <s v="Colchester"/>
        <s v="Danbury"/>
        <s v="Glastonbury"/>
        <s v="Granby"/>
        <s v="New britain"/>
        <s v="New Britain "/>
        <s v="New Haven"/>
        <s v="new london"/>
        <s v="Norwalk"/>
        <s v="Norwalk "/>
        <s v="Oakville "/>
        <s v="Stamford"/>
        <s v="Stamford "/>
        <s v="Uncasville"/>
        <s v="wallingford "/>
        <s v="Waterbury"/>
        <s v="Willimantic"/>
        <s v="DC"/>
        <s v="Washington"/>
        <s v="Washington "/>
        <s v="Washington DC"/>
        <s v="Georgetown"/>
        <s v="Laurel"/>
        <s v="Milford"/>
        <s v="Newark"/>
        <s v="Wilmington"/>
        <s v="Altamonte Springs"/>
        <s v="Apopka "/>
        <s v="Aventura "/>
        <s v="Belle Glade"/>
        <s v="Belleview"/>
        <s v="Boca Raton"/>
        <s v="Bonifay"/>
        <s v="Boynton Beach"/>
        <s v="Bradenton"/>
        <s v="bristol"/>
        <s v="Bunnell"/>
        <s v="Cape Coral"/>
        <s v="Cape Coral "/>
        <s v="Clearwater"/>
        <s v="Clermont"/>
        <s v="Coconut creek"/>
        <s v="Coral Springs"/>
        <s v="Cutler Bay"/>
        <s v="Davenport"/>
        <s v="Davenport "/>
        <s v="Davie"/>
        <s v="Deerfield Beach"/>
        <s v="Deland"/>
        <s v="Delray Beach"/>
        <s v="Doral"/>
        <s v="Ellenton"/>
        <s v="Estero"/>
        <s v="Flordia City"/>
        <s v="Fort Lauderdale"/>
        <s v="Fort Myers"/>
        <s v="Fort Pierce"/>
        <s v="Fort Walton Beach "/>
        <s v="Ft Myers"/>
        <s v="Gainesville"/>
        <s v="Greenacres"/>
        <s v="Haines city"/>
        <s v="Hialeah"/>
        <s v="Hialeah "/>
        <s v="Hialeah Gardens"/>
        <s v="HOLIDAY"/>
        <s v="Hollywood"/>
        <s v="Homestead"/>
        <s v="Homestead "/>
        <s v="jacksonville"/>
        <s v="Jacksonville "/>
        <s v="jupiter "/>
        <s v="Kissimmee"/>
        <s v="Kissimmee "/>
        <s v="Lake Mary"/>
        <s v="Lake Mary "/>
        <s v="Lake Placid"/>
        <s v="Lake wales "/>
        <s v="Lake Worth"/>
        <s v="Lake Worth "/>
        <s v="Lake Worth Beach"/>
        <s v="Lake-Worth"/>
        <s v="Lakeland"/>
        <s v="Lantana"/>
        <s v="Largo"/>
        <s v="Lauderdale Lakes"/>
        <s v="Lauderhill"/>
        <s v="Leesburg"/>
        <s v="Lehigh Acres"/>
        <s v="Live Oak"/>
        <s v="Lutz"/>
        <s v="Maimi"/>
        <s v="Maitland"/>
        <s v="mami"/>
        <s v="MARGATE"/>
        <s v="Margate "/>
        <s v="Margate Beach"/>
        <s v="Medley "/>
        <s v="Melbourne FL "/>
        <s v="Miami"/>
        <s v="Miami "/>
        <s v="Miami Beach"/>
        <s v="Miami Beach "/>
        <s v="MIAMI GARDENS"/>
        <s v="Miami Gardens "/>
        <s v="Miami Lakes"/>
        <s v="Miramar"/>
        <s v="Miramar "/>
        <s v="Monticello"/>
        <s v="Mulberry"/>
        <s v="Naples"/>
        <s v="Naples "/>
        <s v="North Lauderdale"/>
        <s v="North lauderdale "/>
        <s v="North Miami"/>
        <s v="North Miami "/>
        <s v="North Miami Beach"/>
        <s v="North palm beach"/>
        <s v="North Port"/>
        <s v="Ocala"/>
        <s v="Ocoee"/>
        <s v="Ocoee "/>
        <s v="OLDSMAR"/>
        <s v="opa locka"/>
        <s v="Orlando"/>
        <s v="dallas"/>
        <s v="Orlando "/>
        <s v="Oviedo"/>
        <s v="Palm Bay"/>
        <s v="Palm Bay '"/>
        <s v="Palm Bch Gdns"/>
        <s v="Palm Harbor"/>
        <s v="Palm Springs"/>
        <s v="Palm Springs "/>
        <s v="Palmetto Bay"/>
        <s v="Panama  City "/>
        <s v="pembroke pines"/>
        <s v="Pembroke Pines "/>
        <s v="Pensacola"/>
        <s v="Plant City"/>
        <s v="Plantation"/>
        <s v="Polk city"/>
        <s v="Pompano Beach"/>
        <s v="Pompano Beach "/>
        <s v="Ponte Vedra "/>
        <s v="Port Orange "/>
        <s v="Port Saint Lucie"/>
        <s v="Port Saint Lucie "/>
        <s v="Port St. Lucie"/>
        <s v="quincy"/>
        <s v="Quincy Historic District"/>
        <s v="Riviera Beach"/>
        <s v="Royal Palm beach"/>
        <s v="Royal Plm Bch"/>
        <s v="RUSKIN"/>
        <s v="Saint Cloud"/>
        <s v="Saint Petersburg"/>
        <s v="sarasota"/>
        <s v="sebastian "/>
        <s v="Seffner "/>
        <s v="Southwest Ranches"/>
        <s v="Summerfield"/>
        <s v="Sunrise"/>
        <s v="Tamarac"/>
        <s v="Tamarac "/>
        <s v="Tampa"/>
        <s v="Tampa "/>
        <s v="Wauchula "/>
        <s v="Wellington"/>
        <s v="wellington "/>
        <s v="Wesley Chapel"/>
        <s v="west palm beach"/>
        <s v="West palm beach "/>
        <s v="west park"/>
        <s v="Weston"/>
        <s v="Weston "/>
        <s v="Windermere"/>
        <s v="Winter Garden"/>
        <s v="Winter Haven"/>
        <s v="Winter Park"/>
        <s v="Winter Springs"/>
        <s v="Zephyrhills"/>
        <m/>
        <s v="Acworth"/>
        <s v="Des Plaines "/>
        <s v="Alpharetta"/>
        <s v="atlanta"/>
        <s v="Atlanta "/>
        <s v="Austell"/>
        <s v="Brookhaven"/>
        <s v="Buford"/>
        <s v="Buford "/>
        <s v="Cartersville "/>
        <s v="CHATSWORTH"/>
        <s v="conyers"/>
        <s v="Conyers "/>
        <s v="Cumming"/>
        <s v="Dalton"/>
        <s v="Decatur"/>
        <s v="Douglas"/>
        <s v="Douglasville"/>
        <s v="Duluth"/>
        <s v="Eatonton"/>
        <s v="Ellenwood"/>
        <s v="Forest Park"/>
        <s v="Jonesboro"/>
        <s v="Kennesaw"/>
        <s v="Lawrenceville"/>
        <s v="lawrenceville "/>
        <s v="Lilburn"/>
        <s v="Lilburn "/>
        <s v="Lithia Springs"/>
        <s v="mableton"/>
        <s v="Madison"/>
        <s v="Marietta"/>
        <s v="Morrow"/>
        <s v="Newnan"/>
        <s v="Norcross"/>
        <s v="Peachtree Corners"/>
        <s v="Powder Spings"/>
        <s v="Roswell"/>
        <s v="Sandy Springs"/>
        <s v="Sandy Springs "/>
        <s v="Smyrna"/>
        <s v="Snellville"/>
        <s v="Stone Mountain "/>
        <s v="sugar hill"/>
        <s v="Woodstock"/>
        <s v="Kihei"/>
        <s v="Ames"/>
        <s v="Des Moines "/>
        <s v="Iowa City"/>
        <s v="North Liberty"/>
        <s v="Red Oak"/>
        <s v="Aberdeen"/>
        <s v="Blackfoot"/>
        <s v="Caldwell"/>
        <s v="Homedale "/>
        <s v="Mountain Home"/>
        <s v="Addison"/>
        <s v="Addison "/>
        <s v="Arlington Heights"/>
        <s v="BARTLETT"/>
        <s v="Bellwood"/>
        <s v="Bensenville "/>
        <s v="Berwyn"/>
        <s v="Berwyn "/>
        <s v="Blue Island"/>
        <s v="Blue Island "/>
        <s v="Bolingbrook"/>
        <s v="Bridgeview"/>
        <s v="Brookfield"/>
        <s v="Eldoret"/>
        <s v="Burbank"/>
        <s v="Calumet Park"/>
        <s v="Carpentesville"/>
        <s v="Champaign "/>
        <s v="Chicago"/>
        <s v="ELMHURST"/>
        <s v="Chicago "/>
        <s v="Chicago Heights"/>
        <s v="cicero"/>
        <s v="Cicero "/>
        <s v="Crystal Lake"/>
        <s v="Dekalb"/>
        <s v="Dreamer"/>
        <s v="Elgin"/>
        <s v="Elk Grove Village "/>
        <s v="Evanston"/>
        <s v="Franklin Park"/>
        <s v="Glenview"/>
        <s v="Granite city "/>
        <s v="Hanover Park"/>
        <s v="Harvard"/>
        <s v="Harwood Heights"/>
        <s v="Hickory Hills"/>
        <s v="Hoffman estates "/>
        <s v="homewood"/>
        <s v="Ingleside"/>
        <s v="Joliet"/>
        <s v="joliet "/>
        <s v="Karachi"/>
        <s v="Lansing"/>
        <s v="Lansing "/>
        <s v="Lincolnshire "/>
        <s v="Lombard "/>
        <s v="LYONS"/>
        <s v="McHenry"/>
        <s v="Melrose Park"/>
        <s v="Mendota"/>
        <s v="Moline"/>
        <s v="Morton Grove"/>
        <s v="Mount Prospect "/>
        <s v="MT PROSPECT"/>
        <s v="Mt Prospect "/>
        <s v="Naperville"/>
        <s v="Norridge"/>
        <s v="North Riverside"/>
        <s v="Oak Lawn"/>
        <s v="Oakbrook Terrace"/>
        <s v="Orland Park"/>
        <s v="Palatine"/>
        <s v="Palos Heights"/>
        <s v="Park Forest"/>
        <s v="Plainfield "/>
        <s v="Prospect Heights"/>
        <s v="Prospect Heights "/>
        <s v="river forest"/>
        <s v="River Grove"/>
        <s v="Riverdale"/>
        <s v="Riverside"/>
        <s v="Rockford"/>
        <s v="Rolling Meadows "/>
        <s v="romeoville"/>
        <s v="roselle"/>
        <s v="Round Lake Beach"/>
        <s v="Schaumburg "/>
        <s v="Skokie"/>
        <s v="Streamwood"/>
        <s v="Streamwood "/>
        <s v="Sycamore"/>
        <s v="Urbana"/>
        <s v="Villa Park"/>
        <s v="wauconda"/>
        <s v="Waukegan"/>
        <s v="West Chicago"/>
        <s v="Westmont"/>
        <s v="Wheeling"/>
        <s v="Wheeling "/>
        <s v="Wood Dale"/>
        <s v="Bloomington"/>
        <s v="Columbus "/>
        <s v="Elkhart"/>
        <s v="Evansville"/>
        <s v="Fishers"/>
        <s v="Fort Wayne "/>
        <s v="Franklin"/>
        <s v="indianapolis"/>
        <s v="Indianapolis "/>
        <s v="Lafayette "/>
        <s v="Lawrence "/>
        <s v="Seymour"/>
        <s v="Shelbyville "/>
        <s v="South bend"/>
        <s v="Dodge City"/>
        <s v="Garden City"/>
        <s v="Garden city "/>
        <s v="Johnson"/>
        <s v="Kansas City"/>
        <s v="Lenexa"/>
        <s v="Olathe"/>
        <s v="Overland Park"/>
        <s v="Wichita"/>
        <s v="Wichita "/>
        <s v="fort campbell"/>
        <s v="Frankfort"/>
        <s v="Leitchfield"/>
        <s v="Louisville"/>
        <s v="Louisville "/>
        <s v="Paris"/>
        <s v="Prestonsburg"/>
        <s v="Houston"/>
        <s v="Winchester"/>
        <s v="Baton Rouge"/>
        <s v="Keithville"/>
        <s v="Kenner"/>
        <s v="Metairie"/>
        <s v="Morgan city"/>
        <s v="New Orleans "/>
        <s v="Ponchatoula "/>
        <s v="River Ridge"/>
        <s v="Shreveport"/>
        <s v="St. Bernard "/>
        <s v="Brockton "/>
        <s v="Chelsea "/>
        <s v="Dorchester "/>
        <s v="east boston "/>
        <s v="El Portal"/>
        <s v="Framingham "/>
        <s v="Lawrence"/>
        <s v="lynn"/>
        <s v="marlborough "/>
        <s v="MATTAPAN"/>
        <s v="Springfield"/>
        <s v="Winthrop "/>
        <s v="Worcester"/>
        <s v="Worcester "/>
        <s v="Adelphi"/>
        <s v="Annapolis"/>
        <s v="Annapolis "/>
        <s v="Baltimore"/>
        <s v="Baltimore "/>
        <s v="BELTSVILLE"/>
        <s v="Bethesda"/>
        <s v="Bladensburg"/>
        <s v="Bowie "/>
        <s v="Brooklyn "/>
        <s v="Burtonsville "/>
        <s v="Capital height"/>
        <s v="Capitol heights"/>
        <s v="Clinton"/>
        <s v="Clinton "/>
        <s v="college park"/>
        <s v="FREDERICK"/>
        <s v="Gaithersburg"/>
        <s v="Gaithersburg "/>
        <s v="Germantown"/>
        <s v="Germantown "/>
        <s v="Glen Burnie"/>
        <s v="Glenarden"/>
        <s v="Hyattsvile"/>
        <s v="Hyattsville"/>
        <s v="HYATTSVILLE "/>
        <s v="Ijamsville"/>
        <s v="Lanham"/>
        <s v="Lanham "/>
        <s v="Linthicum"/>
        <s v="Marbury"/>
        <s v="Montgomery Village"/>
        <s v="Mount Rainier"/>
        <s v="Poolesville"/>
        <s v="Prince Frederick "/>
        <s v="Riverdale "/>
        <s v="Rockville"/>
        <s v="Salisbury"/>
        <s v="Silver Spring"/>
        <s v="Silver Spring "/>
        <s v="Sliver Spring"/>
        <s v="Smithsburg"/>
        <s v="Sykesville"/>
        <s v="Takoma Park"/>
        <s v="Temple Hills"/>
        <s v="Waldorf"/>
        <s v="White marsh "/>
        <s v="Windsor Mill"/>
        <s v="Coldwater"/>
        <s v="Detroit "/>
        <s v="HOWELL"/>
        <s v="Taylor"/>
        <s v="Burnsville"/>
        <s v="Byron"/>
        <s v="Coon Rapids"/>
        <s v="Edina"/>
        <s v="INVER GROVE"/>
        <s v="Inver Grove Heights"/>
        <s v="Minneapolis"/>
        <s v="Minneapolis "/>
        <s v="north mankato"/>
        <s v="Saint Paul"/>
        <s v="Saint Paul "/>
        <s v="Savage "/>
        <s v="Independence"/>
        <s v="Kirksville"/>
        <s v="Saint Louis"/>
        <s v="Olive Branch"/>
        <s v="Pontotoc"/>
        <s v="Southaven "/>
        <s v="Vardaman"/>
        <s v="Billings"/>
        <s v="Apex "/>
        <s v="bessemer city"/>
        <s v="Beulaville"/>
        <s v="chapel hill"/>
        <s v="Charlotte"/>
        <s v="Charlotte "/>
        <s v="Concord"/>
        <s v="durham"/>
        <s v="Ellerbe"/>
        <s v="Enfield"/>
        <s v="Fuquay-Varina"/>
        <s v="Garner "/>
        <s v="Granite Falls"/>
        <s v="Haw River"/>
        <s v="Hertford"/>
        <s v="High Point"/>
        <s v="High Point "/>
        <s v="Kannapolis "/>
        <s v="Lexington"/>
        <s v="Lincolnton "/>
        <s v="Matthews"/>
        <s v="Monroe"/>
        <s v="New Bern"/>
        <s v="Princenton"/>
        <s v="Raeford"/>
        <s v="Raleigh "/>
        <s v="Reidsville"/>
        <s v="Sylva"/>
        <s v="Zebulon"/>
        <s v="Bellevue "/>
        <s v="Holdrege"/>
        <s v="Norfolk "/>
        <s v="Omaha"/>
        <s v="Omaha "/>
        <s v="Papillion"/>
        <s v="Flushing"/>
        <s v="Ridgewood "/>
        <s v="STATEN ISLAND"/>
        <s v="Manchester"/>
        <s v="Annandale"/>
        <s v="atlantic city"/>
        <s v="bayonne"/>
        <s v="Belleville"/>
        <s v="Bergenfield"/>
        <s v="Bloomfield"/>
        <s v="Bound Brook"/>
        <s v="Brick "/>
        <s v="Camden "/>
        <s v="Cliffside Park"/>
        <s v="Clifton"/>
        <s v="Delran"/>
        <s v="Dover"/>
        <s v="East Brunswick"/>
        <s v="East Rutherford"/>
        <s v="Edgewater"/>
        <s v="Edison"/>
        <s v="Elizabeth"/>
        <s v="Elizabeth "/>
        <s v="Fairview"/>
        <s v="Fairview "/>
        <s v="Freehold"/>
        <s v="Freehold "/>
        <s v="Galloway"/>
        <s v="Garfield "/>
        <s v="Hackensack"/>
        <s v="HALEDON"/>
        <s v="Hamilton"/>
        <s v="Hammonton"/>
        <s v="high bridge"/>
        <s v="Hillsdale "/>
        <s v="Irvington"/>
        <s v="Iselin"/>
        <s v="Jersey City"/>
        <s v="Jersey city "/>
        <s v="Kearny"/>
        <s v="Kearny "/>
        <s v="Keasbey"/>
        <s v="Leonia"/>
        <s v="Linden"/>
        <s v="Linden "/>
        <s v="Lindenwold"/>
        <s v="Long Beach Township"/>
        <s v="Long Branch"/>
        <s v="Long Branch "/>
        <s v="Long Valley"/>
        <s v="Mahwah"/>
        <s v="Manasquan"/>
        <s v="Mercerville"/>
        <s v="Morganville"/>
        <s v="Mount Laurel"/>
        <s v="Neptune "/>
        <s v="New Brunswick"/>
        <s v="New Brunswick "/>
        <s v="New Brunswick, NJ 08901"/>
        <s v="New York"/>
        <s v="Newark "/>
        <s v="North Brunswick"/>
        <s v="North Plainfield"/>
        <s v="Nutley"/>
        <s v="ocean"/>
        <s v="Old bridge"/>
        <s v="Orange"/>
        <s v="Palisades Park"/>
        <s v="Paramus"/>
        <s v="Passaic"/>
        <s v="Passaic "/>
        <s v="Paterson"/>
        <s v="Pedricktown"/>
        <s v="Perth Amboy"/>
        <s v="Perth Amboy "/>
        <s v="Plainfield"/>
        <s v="Plainsboro"/>
        <s v="Rahway"/>
        <s v="Randolph"/>
        <s v="red bank"/>
        <s v="Rockaway"/>
        <s v="Roselle Park"/>
        <s v="Sayreville"/>
        <s v="Somerset"/>
        <s v="South Hackensack"/>
        <s v="South Plainfield"/>
        <s v="South Plainfield "/>
        <s v="South River"/>
        <s v="South River "/>
        <s v="stanhope"/>
        <s v="Summit"/>
        <s v="Teaneck"/>
        <s v="Toms River"/>
        <s v="Toms River "/>
        <s v="Union City"/>
        <s v="Wall"/>
        <s v="Weehawken"/>
        <s v="Woodland Park"/>
        <s v="ALBUQUERQUE"/>
        <s v="albuquerque "/>
        <s v="Anthony"/>
        <s v="Anthony "/>
        <s v="chaparral"/>
        <s v="Eunice "/>
        <s v="HOBBS"/>
        <s v="Las Cruces"/>
        <s v="Lovington"/>
        <s v="Mesquite"/>
        <s v="Santa Fe"/>
        <s v="Amargosa Valley"/>
        <s v="Carson City "/>
        <s v="Elko"/>
        <s v="Fallon "/>
        <s v="Fernley"/>
        <s v="Henderson "/>
        <s v="Las vegas"/>
        <s v="Las Vegas "/>
        <s v="N Las Vegas"/>
        <s v="North las vegas"/>
        <s v="North Las Vegas "/>
        <s v="Reno"/>
        <s v="Sparks"/>
        <s v="Sparks "/>
        <s v=" Bronx"/>
        <s v="150-40 Shore Avenue, Jamaica, 11433, NY"/>
        <s v="Amityville "/>
        <s v="Arverne"/>
        <s v="Astoria"/>
        <s v="Baldwin"/>
        <s v="Bay Shore"/>
        <s v="Bayshore"/>
        <s v="Bayshore "/>
        <s v="Bellerose"/>
        <s v="Bellport"/>
        <s v="Bethpage"/>
        <s v="Brentwood "/>
        <s v="Bronx "/>
        <s v="Broocklyn"/>
        <s v="Central Islip"/>
        <s v="Central Islip "/>
        <s v="Central Valley"/>
        <s v="chatham"/>
        <s v="Chester"/>
        <s v="COLLEGE POINT"/>
        <s v="CONGERS"/>
        <s v="Corona"/>
        <s v="Corona "/>
        <s v="Corona queens "/>
        <s v="East Elmhurst"/>
        <s v="East Elmhurst "/>
        <s v="east islip"/>
        <s v="Elmhurst "/>
        <s v="Elmsford"/>
        <s v="Far Rockaway"/>
        <s v="Far Rockaway "/>
        <s v="Farmingville"/>
        <s v="Flushing "/>
        <s v="Fontana"/>
        <s v="Fort Edward "/>
        <s v="Freeport "/>
        <s v="Garnerville "/>
        <s v="Glen Head"/>
        <s v="Hempstead"/>
        <s v="Hempstead "/>
        <s v="Hicksville"/>
        <s v="Holbrook"/>
        <s v="hollis"/>
        <s v="Holmes"/>
        <s v="Holtsville"/>
        <s v="Huntington"/>
        <s v="Huntington Station"/>
        <s v="Inwood"/>
        <s v="Inwood "/>
        <s v="JACKSON HEIGHTS"/>
        <s v="Jackson Heights "/>
        <s v="Jamaica"/>
        <s v="Jamaica "/>
        <s v="Jamiaca"/>
        <s v="Kaduna North"/>
        <s v="Kew Gardens"/>
        <s v="Kingston "/>
        <s v="Laurelton"/>
        <s v="Laurelton "/>
        <s v="Lindenhurst"/>
        <s v="Long Beach"/>
        <s v="Long Island city "/>
        <s v="MASPETH"/>
        <s v="Maspeth, Queens"/>
        <s v="Mastic Beach"/>
        <s v="Merrick"/>
        <s v="Middle Village"/>
        <s v="Mount Vernon"/>
        <s v="Mount Vernon "/>
        <s v="New Hyde Park"/>
        <s v="New Hyde park "/>
        <s v="New Rochelle"/>
        <s v="New Rochelle "/>
        <s v="Milford "/>
        <s v="Newburgh "/>
        <s v="newyork"/>
        <s v="NYC"/>
        <s v="Oceanside"/>
        <s v="Ossining"/>
        <s v="Ozone Park"/>
        <s v="Peekskill"/>
        <s v="peru"/>
        <s v="Pleasant Valley"/>
        <s v="Port Chester"/>
        <s v="Port Chester "/>
        <s v="Port Washington"/>
        <s v="Queens"/>
        <s v="Queens Corona "/>
        <s v="Queens Village"/>
        <s v="Queens village "/>
        <s v="Rego Park"/>
        <s v="Richmond hill"/>
        <s v="Richmond hill "/>
        <s v="Ridgewood"/>
        <s v="Rockaway Park"/>
        <s v="Roosevelt"/>
        <s v="Nairobi"/>
        <s v="S Ozone Park"/>
        <s v="Seattle"/>
        <s v="South Ozone Park"/>
        <s v="South Richmond Hill"/>
        <s v="South richmond hill "/>
        <s v="Southampton"/>
        <s v="Spring valley "/>
        <s v="Springfield Gardens"/>
        <s v="Staten Island "/>
        <s v="Staten lsland "/>
        <s v="Suffern"/>
        <s v="Syosset"/>
        <s v="The Bronx"/>
        <s v="The Bronx "/>
        <s v="UNIONDALE"/>
        <s v="Valley Stream"/>
        <s v="Wading River"/>
        <s v="Westbury"/>
        <s v="Westbury "/>
        <s v="White"/>
        <s v="White Plains"/>
        <s v="Woodside"/>
        <s v="Woodside "/>
        <s v="wyandach"/>
        <s v="Yonker"/>
        <s v="Yonkers"/>
        <s v="Yonkers "/>
        <s v="campbell"/>
        <s v="Chagrin Falls"/>
        <s v="Columbus"/>
        <s v="Ohio"/>
        <s v="warren"/>
        <s v="Anadarko "/>
        <s v="Bartlesville"/>
        <s v="Bethany"/>
        <s v="Jenks"/>
        <s v="OKC"/>
        <s v="Oklahoma City"/>
        <s v="Owassl"/>
        <s v="Pauls Valley"/>
        <s v="Sapulpa"/>
        <s v="Tahlequah"/>
        <s v="Tulsa"/>
        <s v="Weatherford"/>
        <s v="2481 high way 101 N space 4 "/>
        <s v="Albany"/>
        <s v="Beaverton"/>
        <s v="Bend"/>
        <s v="Boring"/>
        <s v="Cape Coast"/>
        <s v="Cornelius"/>
        <s v="Damascus"/>
        <s v="Ejere"/>
        <s v="Eugene"/>
        <s v="Eugene "/>
        <s v="forest grove"/>
        <s v="Gresham"/>
        <s v="Hillsboro"/>
        <s v="Hubbard"/>
        <s v="Keizer"/>
        <s v="Madras"/>
        <s v="Medford "/>
        <s v="Merrill"/>
        <s v="Milton-Freewater"/>
        <s v="Newberg "/>
        <s v="Newport"/>
        <s v="North Plains "/>
        <s v="Oregon city"/>
        <s v="Pendleton"/>
        <s v="Portland"/>
        <s v="Portland "/>
        <s v="salem"/>
        <s v="Salem "/>
        <s v="Springfield "/>
        <s v="Tillamook"/>
        <s v="Tualatin"/>
        <s v="Woodburn"/>
        <s v="Bensalem "/>
        <s v="Bethlehem"/>
        <s v="Gilbertsville"/>
        <s v="Glenside"/>
        <s v="Harrisburg"/>
        <s v="Lansdale"/>
        <s v="Meshoppen"/>
        <s v="Philadelphia"/>
        <s v="Philadephia"/>
        <s v="Reading "/>
        <s v="Temple"/>
        <s v="Trappe"/>
        <s v="Wilkes-Barre"/>
        <s v="Cranston"/>
        <s v="Providence"/>
        <s v="Warwick "/>
        <s v="Woonsocket"/>
        <s v="Bluffton"/>
        <s v="Columbia"/>
        <s v="Dillon"/>
        <s v="Florence"/>
        <s v="Fort Mill"/>
        <s v="Gaston"/>
        <s v="Greenville"/>
        <s v="Greenville "/>
        <s v="Greer"/>
        <s v="Ridgeland"/>
        <s v="Spartanburg"/>
        <s v="summerville"/>
        <s v="Antioch"/>
        <s v="Arlington"/>
        <s v="Bartlett "/>
        <s v="burlison"/>
        <s v="Burns"/>
        <s v="Chattanooga"/>
        <s v="Clarksville"/>
        <s v="Collierville"/>
        <s v="Cookeville"/>
        <s v="Cordova"/>
        <s v="Corodva"/>
        <s v="dickson"/>
        <s v="Goodlettsville"/>
        <s v="Hendersonville"/>
        <s v="jackson"/>
        <s v="JOHNSON CITY"/>
        <s v="La Vergne"/>
        <s v="McMinnville"/>
        <s v="Memphis"/>
        <s v="Memphis "/>
        <s v="millington "/>
        <s v="Morrison"/>
        <s v="Morrison "/>
        <s v="morristown"/>
        <s v="Morristown "/>
        <s v="Mount Juliet"/>
        <s v="Nashville"/>
        <s v="Oak RIdge"/>
        <s v="Oakland"/>
        <s v="pikeville "/>
        <s v="sevierville"/>
        <s v="Sparta "/>
        <s v=" Baytown"/>
        <s v=" Houston"/>
        <s v="Alamo"/>
        <s v="Alamo "/>
        <s v="Alto"/>
        <s v="ALTON"/>
        <s v="Alton "/>
        <s v="Alvin"/>
        <s v="Arlington "/>
        <s v="Athens"/>
        <s v="Athens "/>
        <s v="Austin"/>
        <s v="Austin "/>
        <s v="Balch Springs"/>
        <s v="Baytown"/>
        <s v="Baytown "/>
        <s v="Beaumont"/>
        <s v="Bertram"/>
        <s v="big spring"/>
        <s v="Blue Ridge "/>
        <s v="bonham"/>
        <s v="Brazoria "/>
        <s v="Brenham"/>
        <s v="Brookshire"/>
        <s v="Brownssville"/>
        <s v="Brownsvile"/>
        <s v="Brownsville"/>
        <s v="Brownsville "/>
        <s v="Bryan"/>
        <s v="Burleson"/>
        <s v="Canutillo"/>
        <s v="Carrollton"/>
        <s v="Carrollton "/>
        <s v="Cedar Creek"/>
        <s v="Celina"/>
        <s v="channelview"/>
        <s v="Chireno"/>
        <s v="Cleveland"/>
        <s v="Cleveland "/>
        <s v="Conroe"/>
        <s v="Converse"/>
        <s v="Corpus Christi"/>
        <s v="Corsicana"/>
        <s v="Crosby"/>
        <s v="crowley"/>
        <s v="Cypress"/>
        <s v="Cypress "/>
        <s v="dalhart"/>
        <s v="Dallas "/>
        <s v="Dayton"/>
        <s v="Deer park"/>
        <s v="Del Valle"/>
        <s v="Denver City"/>
        <s v="desoto"/>
        <s v="Donna"/>
        <s v="Dumas"/>
        <s v="Dumas  "/>
        <s v="Duncanville "/>
        <s v="East bernard "/>
        <s v="Edinburg"/>
        <s v="Edinburg "/>
        <s v="El campo "/>
        <s v="El Paso"/>
        <s v="El Paso "/>
        <s v="El paso tx"/>
        <s v="Elmendorf "/>
        <s v="Ennis"/>
        <s v="Fabens"/>
        <s v="Farmers Branch"/>
        <s v="Forney "/>
        <s v="Fort Worth"/>
        <s v="Fort Worth "/>
        <s v="Fortworth"/>
        <s v="Fresno"/>
        <s v="Frisco"/>
        <s v="Galveston"/>
        <s v="Galveston "/>
        <s v="Garland"/>
        <s v="Garland "/>
        <s v="Grand Prairie"/>
        <s v="Grand Prairie "/>
        <s v="Grand Priarie"/>
        <s v="Grapevine "/>
        <s v="Gruver"/>
        <s v="HALTOM CITY"/>
        <s v="Harlingen"/>
        <s v="Helotes "/>
        <s v="Hispanic"/>
        <s v="Hispanic, Latino, or Spanish Origin"/>
        <s v="Hockley"/>
        <s v="Houston "/>
        <s v="Houston,TX"/>
        <s v="Humble"/>
        <s v="Humble "/>
        <s v="Hungerford "/>
        <s v="Irving"/>
        <s v="Irving "/>
        <s v="jacksboro"/>
        <s v="Katy"/>
        <s v="Kerrville"/>
        <s v="Kingwood"/>
        <s v="Kyle"/>
        <s v="La Feria"/>
        <s v="La Porte"/>
        <s v="Lancaster"/>
        <s v="Laredo"/>
        <s v="Laredo "/>
        <s v="League City"/>
        <s v="League city "/>
        <s v="LEWISVILLE"/>
        <s v="Lewisville "/>
        <s v="Little Elm"/>
        <s v="Little Elm "/>
        <s v="Littlefield "/>
        <s v="Livingston"/>
        <s v="Lockhart"/>
        <s v="Lockhart "/>
        <s v="Longview "/>
        <s v="Los Fresnos"/>
        <s v="Los fresnos "/>
        <s v="Manor"/>
        <s v="McAllen"/>
        <s v="McKinney"/>
        <s v="Mesquite "/>
        <s v="Misión"/>
        <s v="Mission"/>
        <s v="Mission "/>
        <s v="Missouri City"/>
        <s v="Monte Alto"/>
        <s v="Montgomery"/>
        <s v="Mount pleasant "/>
        <s v="muleshoe"/>
        <s v="Murphy"/>
        <s v="New Braunfels "/>
        <s v="New Caney"/>
        <s v="North Richland Hills"/>
        <s v="north richland hills "/>
        <s v="Odessa"/>
        <s v="Pasadena"/>
        <s v="pasadena "/>
        <s v="Pearland"/>
        <s v="Pearland "/>
        <s v="Penitas"/>
        <s v="pflugerville"/>
        <s v="Pharr"/>
        <s v="Pharr Tx"/>
        <s v="Pilot point"/>
        <s v="Pittsburg"/>
        <s v="Plano"/>
        <s v="plugerville"/>
        <s v="Port arthur"/>
        <s v="Porter"/>
        <s v="Princeton"/>
        <s v="Raymondville"/>
        <s v="Richardson"/>
        <s v="Richardson "/>
        <s v="Richmond"/>
        <s v="Richmond "/>
        <s v="Rio Grande City"/>
        <s v="Rosenberg"/>
        <s v="ROSHARON"/>
        <s v="ROUND ROCK"/>
        <s v="Rowlett"/>
        <s v="Rowlett "/>
        <s v="San  Antonio "/>
        <s v="San antionio"/>
        <s v="San Antonio"/>
        <s v="San Antonio "/>
        <s v="San Benito"/>
        <s v="San Benito "/>
        <s v="San Juan"/>
        <s v="San Juan "/>
        <s v="San Macros "/>
        <s v="San Marcos"/>
        <s v="San Marcos "/>
        <s v="Seagoville "/>
        <s v="Seguin"/>
        <s v="selma"/>
        <s v="Shamrock"/>
        <s v="South Houston"/>
        <s v="Spring"/>
        <s v="Spring "/>
        <s v="Spring Branch"/>
        <s v="Stafford"/>
        <s v="Sugar Land"/>
        <s v="Sullivan City"/>
        <s v="Surfside"/>
        <s v="texas city"/>
        <s v="The Woodlands"/>
        <s v="Tomball"/>
        <s v="Tyler"/>
        <s v="Tyler "/>
        <s v="Waco"/>
        <s v="Waxahachie "/>
        <s v="Weslaco"/>
        <s v="Weslaco "/>
        <s v="White settlement"/>
        <s v="Wichita Falls"/>
        <s v="Willis"/>
        <s v="Windthorst"/>
        <s v="WYLIE"/>
        <s v="Zapata "/>
        <s v="Clearfield"/>
        <s v="Heber city "/>
        <s v="Holladay"/>
        <s v="Kaysville"/>
        <s v="Kearns"/>
        <s v="Layton"/>
        <s v="Midvale"/>
        <s v="Midvale "/>
        <s v="ogden"/>
        <s v="Orem"/>
        <s v="Provo"/>
        <s v="Provo "/>
        <s v="roy"/>
        <s v="Saint George"/>
        <s v="Salt lake city"/>
        <s v="Salt Lake City "/>
        <s v="Sandy"/>
        <s v="West Jordan"/>
        <s v="West Jordan "/>
        <s v="West valley"/>
        <s v="West Valley City"/>
        <s v="306 e glebe rd"/>
        <s v="Alexandria"/>
        <s v="Barboursville"/>
        <s v="Burke"/>
        <s v="Burke "/>
        <s v="Centreville"/>
        <s v="Charlottesville"/>
        <s v="Charlottesville "/>
        <s v="Danville"/>
        <s v="Dumfries"/>
        <s v="Fairfax"/>
        <s v="Falls Church"/>
        <s v="Falls church "/>
        <s v="Franktown"/>
        <s v="Fredericksburg"/>
        <s v="fredericksburg "/>
        <s v="Gainesville "/>
        <s v="Lorton"/>
        <s v="Manassas"/>
        <s v="Woodbridge"/>
        <s v="Manassas Park"/>
        <s v="Nokesville"/>
        <s v="North Chesterfield"/>
        <s v="Roanoke"/>
        <s v="Roanoke "/>
        <s v="Sterling"/>
        <s v="vienna"/>
        <s v="Virginia Beach"/>
        <s v="Woodbridge "/>
        <s v="Nine Mile Falls"/>
        <s v="Algoma"/>
        <s v="Arcadia"/>
        <s v="Delavan"/>
        <s v="Green Bay "/>
        <s v="Milwaukee"/>
        <s v="Milwaukee "/>
        <s v="Milwuakee"/>
        <s v="Wausau"/>
        <s v="Kearneysville "/>
        <s v="Cheyenne"/>
        <s v="Rock Springs"/>
        <s v="New York City " u="1"/>
        <s v="Florida city " u="1"/>
        <s v="Nairobi " u="1"/>
        <s v="New York City" u="1"/>
        <s v="Florida City" u="1"/>
        <s v="Fort Lauderdale " u="1"/>
        <s v="west new york" u="1"/>
        <s v="Russellville " u="1"/>
        <s v="Queens " u="1"/>
        <s v="Dardanelle " u="1"/>
        <s v="Coral Springs " u="1"/>
        <s v="Feneluskathia@gmail.com" u="1"/>
        <s v="Coconut Creek " u="1"/>
        <s v="Quenns" u="1"/>
        <s v="New York " u="1"/>
        <s v="fort pierce " u="1"/>
        <s v="buckeye " u="1"/>
        <s v="Phoeniz" u="1"/>
        <s v="Boynton Beach " u="1"/>
        <s v="Phoenix " u="1"/>
        <s v="Fort myers " u="1"/>
      </sharedItems>
    </cacheField>
    <cacheField name="State" numFmtId="0">
      <sharedItems containsBlank="1" count="57">
        <s v=""/>
        <s v="AL"/>
        <s v="AR"/>
        <m/>
        <s v="AZ"/>
        <s v="Bronx, NY"/>
        <s v="Brooklyn, NY"/>
        <s v="CA"/>
        <s v="CO"/>
        <s v="CT"/>
        <s v="DC"/>
        <s v="DE"/>
        <s v="FL"/>
        <s v="GA"/>
        <s v="HI"/>
        <s v="IA"/>
        <s v="ID"/>
        <s v="IL"/>
        <s v="IN"/>
        <s v="Kings"/>
        <s v="KS"/>
        <s v="KY"/>
        <s v="LA"/>
        <s v="MA"/>
        <s v="MD"/>
        <s v="MI"/>
        <s v="MN"/>
        <s v="MO"/>
        <s v="MS"/>
        <s v="MT"/>
        <s v="NC"/>
        <s v="NE"/>
        <s v="NEW YORK"/>
        <s v="New York "/>
        <s v="NH"/>
        <s v="NJ"/>
        <s v="NM"/>
        <s v="NV"/>
        <s v="NY"/>
        <s v="OH"/>
        <s v="OK"/>
        <s v="OR"/>
        <s v="PA"/>
        <s v="Queens, New York"/>
        <s v="RI"/>
        <s v="SC"/>
        <s v="TN"/>
        <s v="TX"/>
        <s v="UT"/>
        <s v="VA"/>
        <s v="Virginia"/>
        <s v="WA"/>
        <s v="WI"/>
        <s v="WV"/>
        <s v="WY"/>
        <s v="united states new york" u="1"/>
        <s v="Kings County/ New York" u="1"/>
      </sharedItems>
    </cacheField>
    <cacheField name="County" numFmtId="0">
      <sharedItems containsBlank="1"/>
    </cacheField>
    <cacheField name="Email" numFmtId="0">
      <sharedItems/>
    </cacheField>
    <cacheField name="Primary Phone" numFmtId="0">
      <sharedItems containsBlank="1" containsMixedTypes="1" containsNumber="1" containsInteger="1" minValue="6028843884" maxValue="9013402985"/>
    </cacheField>
    <cacheField name="Cell Phone" numFmtId="0">
      <sharedItems containsBlank="1" containsMixedTypes="1" containsNumber="1" containsInteger="1" minValue="6789060230" maxValue="9013402985"/>
    </cacheField>
    <cacheField name="Date of Birth" numFmtId="0">
      <sharedItems/>
    </cacheField>
    <cacheField name="Country of Origin" numFmtId="0">
      <sharedItems containsBlank="1"/>
    </cacheField>
    <cacheField name="Country of Origin by Location" numFmtId="0">
      <sharedItems/>
    </cacheField>
    <cacheField name="Gender" numFmtId="0">
      <sharedItems containsBlank="1"/>
    </cacheField>
    <cacheField name="Did either of your parents attend college " numFmtId="0">
      <sharedItems containsBlank="1"/>
    </cacheField>
    <cacheField name="Primary Language" numFmtId="0">
      <sharedItems containsBlank="1"/>
    </cacheField>
    <cacheField name="Age upon arrival in the United States" numFmtId="0">
      <sharedItems containsBlank="1"/>
    </cacheField>
    <cacheField name="How did you hear about our scholarship program " numFmtId="0">
      <sharedItems containsBlank="1" longText="1"/>
    </cacheField>
    <cacheField name="High School or Admissions Counselor's Name 1" numFmtId="0">
      <sharedItems containsBlank="1"/>
    </cacheField>
    <cacheField name="High School or Admissions Counselor's Email Address 1" numFmtId="0">
      <sharedItems containsBlank="1"/>
    </cacheField>
    <cacheField name="High School or Admissions Counselor's Name 2" numFmtId="0">
      <sharedItems containsBlank="1"/>
    </cacheField>
    <cacheField name="High School or Admissions Counselor's Email Address 2" numFmtId="0">
      <sharedItems containsBlank="1"/>
    </cacheField>
    <cacheField name="DACA or TPS Status or DACA Eligibility " numFmtId="0">
      <sharedItems containsBlank="1"/>
    </cacheField>
    <cacheField name="DACA TPS Expiration Date" numFmtId="0">
      <sharedItems containsNonDate="0" containsDate="1" containsString="0" containsBlank="1" minDate="2000-03-26T00:00:00" maxDate="2030-09-26T00:00:00"/>
    </cacheField>
    <cacheField name="Family Income" numFmtId="0">
      <sharedItems containsString="0" containsBlank="1" containsNumber="1" minValue="0" maxValue="784555"/>
    </cacheField>
    <cacheField name="Expected Family Contribution" numFmtId="0">
      <sharedItems containsString="0" containsBlank="1" containsNumber="1" containsInteger="1" minValue="0" maxValue="115485"/>
    </cacheField>
    <cacheField name="Number in the Household Primarily Supported by this Income" numFmtId="0">
      <sharedItems containsString="0" containsBlank="1" containsNumber="1" minValue="0" maxValue="7732947514"/>
    </cacheField>
    <cacheField name="Number of Dependents Attending College in Fall " numFmtId="0">
      <sharedItems containsString="0" containsBlank="1" containsNumber="1" containsInteger="1" minValue="0" maxValue="7732946367"/>
    </cacheField>
    <cacheField name="High School Name" numFmtId="0">
      <sharedItems containsBlank="1" count="1692">
        <m/>
        <s v="OAKHAVEN HIGH SCHOOL"/>
        <s v="SOLORIO ACADEMY HIGH SCHOOL"/>
        <s v="OAK RIDGE HIGH"/>
        <s v="McClure Health Science Highschool"/>
        <s v="CARVER MILITARY ACADEMY HS"/>
        <s v="ELSIK H S"/>
        <s v="LAMAR H S"/>
        <s v="HOMESTEAD SENIOR HIGH SCHOOL"/>
        <s v="EDCOUCH-ELSA H S"/>
        <s v="BOYD H. ANDERSON HIGH SCHOOL"/>
        <s v="JOHN B ALEXANDER H S"/>
        <s v="NORTH-GRAND HIGH SCHOOL"/>
        <s v="JACK E SINGLEY ACADEMY"/>
        <s v="PLEASANTVILLE HIGH SCHOOL"/>
        <s v="WESTFIELD HIGH"/>
        <s v="HOLLYWOOD HILLS HIGH SCHOOL"/>
        <s v="MIRAMAR HIGH SCHOOL"/>
        <s v="PLANO EAST SR H S"/>
        <s v="AUBURN HIGH SCH"/>
        <s v="COLUMBIA HIGH SCHOOL"/>
        <s v="CLAY-CHALKVILLE HIGH SCH"/>
        <s v="PELHAM HIGH SCHOOL"/>
        <s v="VALLEY HEAD HIGH SCH"/>
        <s v="CADDO HILLS HIGH SCHOOL"/>
        <s v="BALD KNOB HIGH SCHOOL"/>
        <s v="WESTERN YELL CO. HIGH SCHOOL"/>
        <s v="BLEVINS HIGH SCHOOL"/>
        <s v="KIPP BLYTHEVILLE COLLEGIATE HIGH SCHOOL"/>
        <s v="BENTONVILLE HIGH SCHOOL"/>
        <s v="DARDANELLE HIGH SCHOOL"/>
        <s v="DEQUEEN HIGH SCHOOL"/>
        <s v="RIVERCREST HIGH SCHOOL"/>
        <s v="EL DORADO HIGH SCHOOL"/>
        <s v="NORTHSIDE HIGH SCHOOL"/>
        <s v="SOUTHSIDE HIGH SCHOOL"/>
        <s v="HAMBURG HIGH SCHOOL"/>
        <s v="HEBER SPRINGS HIGH SCHOOL"/>
        <s v="LAKESIDE HIGH SCHOOL"/>
        <s v="TLC Academy "/>
        <s v="MALVERN HIGH SCHOOL"/>
        <s v="HALL HIGH SCHOOL"/>
        <s v="MAUMELLE HIGH SCHOOL"/>
        <s v="NORTH LITTLE ROCK HIGH SCHOOL"/>
        <s v="POTTSVILLE HIGH SCHOOL"/>
        <s v="RUSSELLVILLE HIGH SCHOOL"/>
        <s v="SOUTH MECKLENBURG HIGH"/>
        <s v="DANVILLE HIGH SCHOOL"/>
        <s v="HAR-BER HIGH SCHOOL"/>
        <s v="SPRINGDALE HIGH SCHOOL"/>
        <s v="Penn Foster"/>
        <s v="WARREN HIGH SCHOOL DISTRICT CONVERSION CHARTER"/>
        <s v="APACHE JUNCTION HIGH SCHOOL"/>
        <s v="VISTA GRANDE HIGH SCHOOL"/>
        <s v="WESTVIEW HIGH SCHOOL"/>
        <s v="AGUA FRIA HIGH SCHOOL"/>
        <s v="BUCKEYE UNION HIGH SCHOOL"/>
        <s v="Saint John Paul II Catholic High School "/>
        <s v="METRO TECH HIGH SCHOOL"/>
        <s v="DOBSON HIGH SCHOOL"/>
        <s v="CORONA DEL SOL HIGH SCHOOL"/>
        <s v="PERRY HIGH SCHOOL"/>
        <s v="CHANDLER HIGH SCHOOL"/>
        <s v="PARKER HIGH SCHOOL"/>
        <s v="DYSART HIGH SCHOOL"/>
        <s v="MARYVALE HIGH SCHOOL"/>
        <s v="PARADISE VALLEY HIGH SCHOOL"/>
        <s v="SANTA CRUZ VALLEY UNION HIGH SCHOOL"/>
        <s v="GLENDALE HIGH SCHOOL"/>
        <s v="INDEPENDENCE HIGH SCHOOL"/>
        <s v="APOLLO HIGH SCHOOL"/>
        <s v="IRONWOOD HIGH SCHOOL"/>
        <s v="MOON VALLEY HIGH SCHOOL"/>
        <s v="PEORIA HIGH SCHOOL"/>
        <s v="SHADOW MOUNTAIN HIGH SCHOOL"/>
        <s v="GREENWAY HIGH SCHOOL"/>
        <s v="LAKE HAVASU HIGH SCHOOL"/>
        <s v="BETTY FAIRFAX HIGH SCHOOL"/>
        <s v="MILLENNIUM HIGH SCHOOL"/>
        <s v="MESA HIGH SCHOOL"/>
        <s v="WESTWOOD HIGH SCHOOL"/>
        <s v="SKYLINE HIGH SCHOOL"/>
        <s v="DESERT RIDGE HIGH"/>
        <s v="McClintock high school"/>
        <s v="MOUNTAIN VIEW HIGH SCHOOL"/>
        <s v="RED MOUNTAIN HIGH SCHOOL"/>
        <s v="COPPER CANYON HIGH SCHOOL"/>
        <s v="ALHAMBRA HIGH SCHOOL"/>
        <s v="Metro Tech High School "/>
        <s v="WASHINGTON HIGH SCHOOL"/>
        <s v="THUNDERBIRD HIGH SCHOOL"/>
        <s v="TEMPE HIGH SCHOOL"/>
        <s v="SUNNYSLOPE HIGH SCHOOL"/>
        <s v="EVIT - TEMPE HIGH SCHOOL"/>
        <s v="CORTEZ HIGH SCHOOL"/>
        <s v="CESAR CHAVEZ HIGH SCHOOL"/>
        <s v="PHOENIX UNION BIOSCIENCE HIGH SCHOOL"/>
        <s v="GATEWAY EARLY COLLEGE HIGH SCHOOL"/>
        <s v="Betty H. Fairfax  High School"/>
        <s v="CARL HAYDEN HIGH SCHOOL"/>
        <s v="GIRLS LEADERSHIP ACADEMY OF ARIZONA"/>
        <s v="BROPHY COLLEGE PREPARATORY"/>
        <s v="MADISON HIGHLAND PREP"/>
        <s v="ST MARYS HIGH SCHOOL"/>
        <s v="CAMELBACK HIGH SCHOOL"/>
        <s v="UNIVERSITY HIGH SCHOOL"/>
        <s v="NORTH HIGH SCHOOL"/>
        <s v="maricopa instititute of technology high school"/>
        <s v="SOUTH MOUNTAIN HIGH SCHOOL"/>
        <s v="Sierra Linda High school"/>
        <s v="XAVIER COLLEGE PREPARATORY"/>
        <s v="NORTH CANYON HIGH SCHOOL"/>
        <s v="VALLEY HIGH"/>
        <s v="Glenview College Prep High School"/>
        <s v="MARCOS DE NIZA HIGH SCHOOL"/>
        <s v="TREVOR BROWNE HIGH SCHOOL"/>
        <s v="BRADSHAW MOUNTAIN HIGH SCHOOL"/>
        <s v="WEST-MEC - WASHINGTON HIGH SCHOOL"/>
        <s v="Phoenix College Preparatory  "/>
        <s v="ARCADIA HIGH SCHOOL"/>
        <s v="Pen foster high school"/>
        <s v="St. John Paul II Catholic High School "/>
        <s v="BOURGADE CATHOLIC HIGH SCHOOL"/>
        <s v="Penn Foster High School"/>
        <s v="RIO RICO HIGH SCHOOL"/>
        <s v="NOGALES HIGH SCHOOL"/>
        <s v="ASU Prep Digital"/>
        <s v="LINCOLN HIGH SCHOOL"/>
        <s v="MOUNTAIN POINTE HIGH SCHOOL"/>
        <s v="TOLLESON UNION HIGH SCHOOL"/>
        <s v="WEST-MEC - TOLLESON UNION HIGH SCHOOL"/>
        <s v="SUNNYSIDE HIGH SCHOOL"/>
        <s v="DESERT VIEW HIGH SCHOOL"/>
        <s v="POCONO MOUNTAIN WEST HS"/>
        <s v="FLOWING WELLS HIGH SCHOOL"/>
        <s v="TUCSON MAGNET HIGH SCHOOL"/>
        <s v="ST AUGUSTINE CATHOLIC HIGH SCHOOL"/>
        <s v="CHANGEMAKER HIGH SCHOOL"/>
        <s v="AMPHITHEATER HIGH SCHOOL"/>
        <s v="ROBERTS HIGH SCHOOL"/>
        <s v="MARANA HIGH SCHOOL"/>
        <s v="YOUNG WOMEN'S LEADERSHIP SCHOOL"/>
        <s v="FRANKLIN DELANO ROOSEVELT HIGH SCHOOL"/>
        <s v="GLADSTONE HIGH"/>
        <s v="REGIS JESUIT HIGH SCHOOL"/>
        <s v="AURORA CENTRAL HIGH SCHOOL"/>
        <s v="RANGEVIEW HIGH SCHOOL"/>
        <s v="VISTA PEAK 9-12 PREPARATORY"/>
        <s v="OVERLAND HIGH SCHOOL"/>
        <s v="GATEWAY HIGH SCHOOL"/>
        <s v="SOUTH HIGH SCHOOL"/>
        <s v="ABRAHAM LINCOLN HIGH SCHOOL"/>
        <s v="AURORA WEST COLLEGE PREPARATORY ACADEMY"/>
        <s v="DSST: STAPLETON HIGH SCHOOL"/>
        <s v="The American Academy by  Graduation  Alliance "/>
        <s v="BASALT HIGH SCHOOL"/>
        <s v="WESTMINSTER HIGH SCHOOL"/>
        <s v="BOULDER HIGH SCHOOL"/>
        <s v="SUMMIT HIGH SCHOOL"/>
        <s v="BRIGHTON HIGH SCHOOL"/>
        <s v="MOTT HAVEN VILLAGE PREP HIGH SCHOOL"/>
        <s v="BRONX SCHOOL FOR LAW GOVERNMENT AND JUSTICE"/>
        <s v="BRIGHTON HERITAGE ACADEMY"/>
        <s v="EAGLE RIDGE ACADEMY"/>
        <s v="ROARING FORK HIGH SCHOOL"/>
        <s v="HERITAGE HIGH SCHOOL"/>
        <s v="PALMER HIGH SCHOOL"/>
        <s v="HARRISON HIGH SCHOOL"/>
        <s v="VICTORY PREPARATORY ACADEMY HIGH STATE CHARTER SCH"/>
        <s v="BRADY EXPLORATION SCHOOL"/>
        <s v="MONTEZUMA-CORTEZ HIGH SCHOOL"/>
        <s v="EAGLE VALLEY HIGH SCHOOL"/>
        <s v="DSST: COLE HIGH SCHOOL"/>
        <s v="THOMAS JEFFERSON HIGH SCHOOL"/>
        <s v="DCIS AT MONTBELLO"/>
        <s v="MANUAL HIGH SCHOOL"/>
        <s v="HARVARD HIGH SCHOOL"/>
        <s v="KIPP DENVER COLLEGIATE HIGH SCHOOL"/>
        <s v="STRIVE PREP - SMART ACADEMY"/>
        <s v="DSST Conservatory Green High School"/>
        <s v="BEN LOMOND HIGH"/>
        <s v="ESCUELA TLATELOLCO SCHOOL"/>
        <s v="CHERRY CREEK HIGH SCHOOL"/>
        <s v="HIGH TECH EARLY COLLEGE"/>
        <s v="ALAMEDA INTERNATIONAL JUNIOR/SENIOR HIGH SCHOOL"/>
        <s v="HIDDEN LAKE HIGH SCHOOL"/>
        <s v="JOHN F KENNEDY HIGH SCHOOL"/>
        <s v="RESPECT ACADEMY AT LINCOLN"/>
        <s v="DENVER CENTER FOR INTERNATIONAL STUDIES"/>
        <s v="Emily griffith"/>
        <s v="BRUCE RANDOLPH SCHOOL"/>
        <s v="NOEL COMMUNITY ARTS SCHOOL"/>
        <s v="DSST: GREEN VALLEY RANCH HIGH SCHOOL"/>
        <s v="EMILY GRIFFITH TECHNICAL COLLEGE"/>
        <s v="CEC MIDDLE COLLEGE OF DENVER"/>
        <s v="LAKEWOOD HIGH SCHOOL"/>
        <s v="NORTH BRANCH HIGH SCHOOL"/>
        <s v="SHERIDAN HIGH SCHOOL"/>
        <s v="New america school"/>
        <s v="DSST COLLEGE VIEW HIGH SCHOOL"/>
        <s v="ENGLEWOOD HIGH SCHOOL"/>
        <s v="GREELEY WEST HIGH SCHOOL"/>
        <s v="NORTHGLENN HIGH SCHOOL"/>
        <s v="POUDRE HIGH SCHOOL"/>
        <s v="FORT LUPTON HIGH SCHOOL"/>
        <s v="FORT MORGAN HIGH SCHOOL"/>
        <s v="GLENWOOD SPRINGS HIGH SCHOOL"/>
        <s v="NORTHRIDGE HIGH SCHOOL"/>
        <s v="MONTROSE HIGH SCHOOL"/>
        <s v="PRAIRIE VIEW HIGH SCHOOL"/>
        <s v="WEST GRAND HIGH SCHOOL"/>
        <s v="CENTAURUS HIGH SCHOOL"/>
        <s v="JEFFERSON JUNIOR/SENIOR HIGH SCHOOL"/>
        <s v="HIGH SCHOOL FOR YOUTH AND COMMUNITY DEVELOPMENT"/>
        <s v="LAKE COUNTY HIGH SCHOOL"/>
        <s v="HIGHLANDS RANCH HIGH SCHOOL"/>
        <s v="NIWOT HIGH SCHOOL"/>
        <s v="THOMPSON VALLEY HIGH SCHOOL"/>
        <s v="PONCA CITY HS"/>
        <s v="RIFLE HIGH SCHOOL"/>
        <s v="HORIZONS EXPLORATORY ACADEMY"/>
        <s v="YORK INTERNATIONAL"/>
        <s v="SAVANNA HIGH"/>
        <s v="THORNTON HIGH SCHOOL"/>
        <s v="GLOBAL LEADERSHIP ACADEMY"/>
        <s v="YUMA HIGH SCHOOL"/>
        <s v="EMMETT O'BRIEN TECHNICAL HIGH SCHOOL"/>
        <s v="CENTRAL HIGH SCHOOL"/>
        <s v="BRISTOL EASTERN HIGH SCHOOL"/>
        <s v="BACON ACADEMY"/>
        <s v="DANBURY HIGH SCHOOL"/>
        <s v="NEW BRITAIN HIGH SCHOOL"/>
        <s v="GRANBY MEMORIAL HIGH SCHOOL"/>
        <s v="HPHS ACADEMY OF NURSING AND HEALTH SCIENCE"/>
        <s v="WILBUR CROSS HIGH SCHOOL"/>
        <s v="NEW LONDON HIGH SCHOOL"/>
        <s v="NAPLES HIGH SCHOOL"/>
        <s v="STAMFORD HIGH SCHOOL"/>
        <s v="WESTHILL HIGH SCHOOL"/>
        <s v="Montville High School"/>
        <s v="LYMAN HALL HIGH SCHOOL"/>
        <s v="CROSBY HIGH SCHOOL"/>
        <s v="WINDHAM TECHNICAL HIGH SCHOOL"/>
        <s v="CARDOZO EC"/>
        <s v="SIDWELL FRIENDS SCHOOL"/>
        <s v="CAPITAL CITY HS PCS"/>
        <s v="COLUMBIA HEIGHTS EC"/>
        <s v="PAUL PCS INTERNATIONAL HS"/>
        <s v="MCKINLEY TECHNOLOGY HS"/>
        <s v="COOLIDGE HS"/>
        <s v="WEST POTOMAC HIGH"/>
        <s v="BENJAMIN BANNEKER HS"/>
        <s v="SCHOOL WITHOUT WALLS HS"/>
        <s v="EASTERN HS"/>
        <s v="LAUREL SENIOR HIGH SCHOOL"/>
        <s v="SUSSEX TECHNICAL HIGH SCHOOL"/>
        <s v="PENN (WILLIAM) HIGH SCHOOL"/>
        <s v="HOWARD HIGH SCHOOL OF TECHNOLOGY"/>
        <s v="CHRISTIANA HIGH SCHOOL"/>
        <s v="MCKEAN (THOMAS) HIGH SCHOOL"/>
        <s v="CHICHESTER SHS"/>
        <s v="ALONZO AND TRACY MOURNING SENIOR HIGH BISCAYNE BAY CAMPUS"/>
        <s v="DR. MICHAEL M. KROP SENIOR HIGH"/>
        <s v="PAHOKEE MIDDLE-SENIOR HIGH"/>
        <s v="CROSSROADS ACADEMY"/>
        <s v="CITY OF CORAL SPRINGS CHARTER"/>
        <s v="SPANISH RIVER COMMUNITY HIGH SCHOOL"/>
        <s v="BOCA RATON COMMUNITY HIGH SCHOOL"/>
        <s v="WEST BOCA RATON HIGH SCHOOL"/>
        <s v="OLYMPIC HEIGHTS COMMUNITY HIGH"/>
        <s v="G-Star School of the Arts"/>
        <s v="ATLANTIC HIGH SCHOOL"/>
        <s v="Palm beach state college "/>
        <s v="SOUTH TECH ACADEMY"/>
        <s v="MANATEE SCHOOL FOR THE ARTS"/>
        <s v="SOUTHEAST HIGH SCHOOL"/>
        <s v="NORTH FORT MYERS HIGH SCHOOL"/>
        <s v="FREEDOM HIGH"/>
        <s v="MONARCH HIGH SCHOOL"/>
        <s v="College Academy at Broward College"/>
        <s v="HIALEAH-MIAMI LAKES SENIOR HIGH"/>
        <s v="POMPANO BEACH HIGH SCHOOL"/>
        <s v="CORAL GLADES HIGH SCHOOL"/>
        <s v="J. P. TARAVELLA HIGH SCHOOL"/>
        <s v="MARJORY STONEMAN DOUGLAS HIGH SCHOOL"/>
        <s v="CUTLER BAY SENIOR HIGH SCHOOL"/>
        <s v="ROBERT MORGAN EDUCATIONAL CENTER AND TECHNICAL COLLEGE"/>
        <s v="MIAMI SOUTHRIDGE SENIOR HIGH"/>
        <s v="RIDGE COMMUNITY HIGH SCHOOL"/>
        <s v="WESTERN HIGH SCHOOL"/>
        <s v="STRANAHAN HIGH SCHOOL"/>
        <s v="Colegio La Salle"/>
        <s v="CHARLES W FLANAGAN HIGH SCHOOL"/>
        <s v="Out of the us "/>
        <s v="DEERFIELD BEACH HIGH SCHOOL"/>
        <s v="MIAMI SENIOR HIGH SCHOOL"/>
        <s v="VILLAGE ACADEMY ON THE ART &amp; SARA JO KOBACKER CAMPUS"/>
        <s v="RONALD W. REAGAN/DORAL SENIOR HIGH SCHOOL"/>
        <s v="DORAL ACADEMY CHARTER HIGH SCHOOL"/>
        <s v="MATER ACADEMY CHARTER HIGH"/>
        <s v="INTERNATIONAL STUDIES CHARTER HIGH SCHOOL"/>
        <s v="Ronald Reagan Senior High School"/>
        <s v="MANATEE HIGH SCHOOL"/>
        <s v="LEMON BAY HIGH SCHOOL"/>
        <s v="FIRST BAPTIST ACADEMY"/>
        <s v="CENTER FOR INTERNATIONAL EDUCATION A CAMBRIDGE ASSOCIATE SCH"/>
        <s v="FORT LAUDERDALE HIGH SCHOOL"/>
        <s v="south plantation high school"/>
        <s v="NORTHEAST HIGH SCHOOL"/>
        <s v="ESTERO HIGH SCHOOL"/>
        <s v="CYPRESS LAKE HIGH SCHOOL"/>
        <s v="FORT PIERCE CENTRAL HIGH SCHOOL"/>
        <s v="CORAL GABLES SENIOR HIGH SCHOOL"/>
        <s v="JOHN I. LEONARD HIGH SCHOOL"/>
        <s v="SANTALUCES COMMUNITY HIGH"/>
        <s v="Hialeah Gardens High School"/>
        <s v="WESTLAND HIALEAH SENIOR HIGH SCHOOL"/>
        <s v="CITY OF HIALEAH EDUCATION ACADEMY"/>
        <s v="HIALEAH SENIOR HIGH SCHOOL"/>
        <s v="JOSE MARTI MAST 6-12 ACADEMY"/>
        <s v="DESERT HOT SPRINGS HIGH"/>
        <s v="HIALEAH GARDENS SENIOR HIGH SCHOOL"/>
        <s v="AMERICAN SENIOR HIGH SCHOOL"/>
        <s v="JAMES W. MITCHELL HIGH SCHOOL"/>
        <s v="NORTH MIAMI SENIOR HIGH SCHOOL"/>
        <s v="SHERIDAN TECHNICAL COLLEGE"/>
        <s v="MIAMI JACKSON SENIOR HIGH SCHOOL"/>
        <s v="SOUTH BROWARD HIGH SCHOOL"/>
        <s v="SOUTH DADE SENIOR HIGH SCHOOL"/>
        <s v="ROBERT MORGAN EDUCATIONAL CENTER"/>
        <s v="EVERGLADES PREPARATORY ACADEMY HIGH SCHOOL"/>
        <s v="COLONIAL CHRISTIAN SCHOOL"/>
        <s v="KEYS GATE CHARTER HIGH SCHOOL"/>
        <s v="SANDALWOOD HIGH SCHOOL"/>
        <s v="TERRY PARKER HIGH SCHOOL"/>
        <s v="SAN JOSE PREPARATORY HIGH SCHOOL"/>
        <s v="Eastside high school"/>
        <s v="jupiter high school"/>
        <s v="PROFESSIONAL &amp; TECHNICAL HIGH SCHOOL"/>
        <s v="ZENITH"/>
        <s v="RCB MEDICAL ARTS ACADEMY"/>
        <s v="OSCEOLA HIGH SCHOOL"/>
        <s v="CELEBRATION HIGH SCHOOL"/>
        <s v="DR. PHILLIPS HIGH"/>
        <s v="AVANT GARDE ACADEMY"/>
        <s v="OVIEDO HIGH SCHOOL"/>
        <s v="LAKE MARY HIGH SCHOOL"/>
        <s v="SEMINOLE HIGH SCHOOL"/>
        <s v="LAKE PLACID HIGH SCHOOL"/>
        <s v="LAKE WORTH HIGH SCHOOL"/>
        <s v="BOYNTON BEACH COMMUNITY HIGH"/>
        <s v="INLET GROVE COMMUNITY HIGH SCHOOL"/>
        <s v="SUNCOAST COMMUNITY HIGH SCHOOL"/>
        <s v="FELIX VARELA SENIOR HIGH SCHOOL"/>
        <s v="PALM BEACH MARITIME ACADEMY HIGH SCHOOL"/>
        <s v="Lake Worth Community High School"/>
        <s v="PINELLAS PARK HIGH SCHOOL"/>
        <s v="PACE CENTER FOR GIRLS INC."/>
        <s v="LAUDERHILL 6-12"/>
        <s v="PLANTATION HIGH SCHOOL"/>
        <s v="LEHIGH SENIOR HIGH SCHOOL"/>
        <s v="FREEDOM HIGH SCHOOL"/>
        <s v="WINTER PARK HIGH"/>
        <s v="CORAL SPRINGS HIGH SCHOOL"/>
        <s v="COCONUT CREEK HIGH SCHOOL"/>
        <s v="EAU GALLIE HIGH SCHOOL"/>
        <s v="La Progresiva Presbyterian School"/>
        <s v="YOUNG WOMENS PREPARATORY ACADEMY"/>
        <s v="MIAMI NORTHWESTERN SENIOR HIGH"/>
        <s v="MIAMI CORAL PARK SENIOR HIGH"/>
        <s v="MIAMI ARTS STUDIO 6-12 AT ZELDA GLAZER"/>
        <s v="JOHN A. FERGUSON SENIOR HIGH"/>
        <s v="Chaminade-Madonna College Preparatory"/>
        <s v="INTERNATIONAL STUDIES PREPARATORY ACADEMY"/>
        <s v="Miami Norland Senior High "/>
        <s v="SOUTHWEST MIAMI SENIOR HIGH"/>
        <s v="MIAMI KILLIAN SENIOR HIGH SCHOOL"/>
        <s v="SOUTH MIAMI SENIOR HIGH SCHOOL"/>
        <s v="SPORTS LEADERSHIP OF MIAMI CHARTER HIGH SCHOOL"/>
        <s v="CHARTER HIGH SCHOOL OF THE AMERICAS"/>
        <s v="MIAMI BEACH SENIOR HIGH SCHOOL"/>
        <s v="G. HOLMES BRADDOCK SENIOR HIGH"/>
        <s v="WILLIAM H. TURNER TECHNICAL ARTS HIGH SCHOOL"/>
        <s v="MIAMI EDISON SENIOR HIGH SCHOOL"/>
        <s v="MATER ACADEMY EAST CHARTER HIGH SCHOOL"/>
        <s v="NORTH MIAMI BEACH SENIOR HIGH"/>
        <s v="GREEN SPRINGS HIGH SCHOOL"/>
        <s v="Coral Park Senior High"/>
        <s v="MIAMI SUNSET SENIOR HIGH SCHOOL"/>
        <s v="American worldwide Academy "/>
        <s v="ST BRENDAN CATHOLIC HIGH SCHOOL"/>
        <s v="Colegio Espiritu Santo"/>
        <s v="DORAL PERFORMING ARTS &amp; ENTERTAINMENT ACADEMY"/>
        <s v="MIAMI CENTRAL SENIOR HIGH SCHOOL"/>
        <s v="LAW ENFORCEMENT OFFICERS MEMORIAL HIGH SCHOOL"/>
        <s v="DAVE THOMAS EDUCATION CENTER"/>
        <s v="MIAMI CAROL CITY SENIOR HIGH"/>
        <s v="BARBARA GOLEMAN SENIOR HIGH"/>
        <s v="COOPER CITY HIGH SCHOOL"/>
        <s v="EVERGLADES HIGH SCHOOL"/>
        <s v="JEFFERSON COUNTY MIDDLE/HIGH SCHOOL"/>
        <s v="MULBERRY SENIOR HIGH SCHOOL"/>
        <s v="BARTOW SENIOR HIGH SCHOOL"/>
        <s v="GULF COAST HIGH SCHOOL"/>
        <s v="LELY HIGH SCHOOL"/>
        <s v="GOLDEN GATE HIGH SCHOOL"/>
        <s v="LORENZO WALKER TECHNICAL HIGH SCHOOL"/>
        <s v="SCHOOL FOR ADVANCED STUDIES NORTH"/>
        <s v="NORTH PORT HIGH SCHOOL"/>
        <s v="EAST LAKE HIGH SCHOOL"/>
        <s v="COLONIAL HIGH"/>
        <s v="OCOEE HIGH"/>
        <s v="ORLANDO SCIENCE MIDDLE HIGH CHARTER"/>
        <s v="OLYMPIA HIGH"/>
        <s v="MAYNARD EVANS HIGH"/>
        <s v="EDGEWATER HIGH"/>
        <s v="Ivanna Eudora Kean High School"/>
        <s v="MT. DORA HIGH SCHOOL"/>
        <s v="UNIVERSITY HIGH"/>
        <s v="LAKE NONA HIGH"/>
        <s v="MCEACHERN HIGH SCHOOL"/>
        <s v="WILLIAM R BOONE HIGH"/>
        <s v="Colegio Acelerado de Educación Secundaria y Técnica"/>
        <s v="Windermere High School "/>
        <s v="Metropolitan Christian "/>
        <s v="MELBOURNE SENIOR HIGH SCHOOL"/>
        <s v="DUNBAR HIGH SCHOOL"/>
        <s v="MIAMI PALMETTO SENIOR HIGH SCHOOL"/>
        <s v="BAY HIGH SCHOOL"/>
        <s v="WEST BROWARD HIGH SCHOOL"/>
        <s v="PALMETTO RIDGE HIGH SCHOOL"/>
        <s v="PENSACOLA CATHOLIC HIGH SCHOOL"/>
        <s v="PLANT CITY HIGH SCHOOL"/>
        <s v="ARCHBISHOP EDWARD MCCARTHY HIGH SCHOOL"/>
        <s v="BOOKER T. WASHINGTON SENIOR HIGH"/>
        <s v="AUBURNDALE SENIOR HIGH SCHOOL"/>
        <s v="BLANCHE ELY HIGH SCHOOL"/>
        <s v="Alonzo and Tracy Mourning Senior High"/>
        <s v="ST. LUCIE WEST CENTENNIAL HIGH"/>
        <s v="PORT ST. LUCIE HIGH SCHOOL"/>
        <s v="JAMES RICKARDS HIGH SCHOOL"/>
        <s v="ROYAL PALM BEACH HIGH SCHOOL"/>
        <s v="CARDINAL NEWMAN HIGH SCHOOL"/>
        <s v="LENNARD HIGH SCHOOL"/>
        <s v="BOCA CIEGA HIGH SCHOOL"/>
        <s v="SARASOTA HIGH SCHOOL"/>
        <s v="BOOKER HIGH SCHOOL"/>
        <s v="RIVERVIEW HIGH SCHOOL"/>
        <s v="SEBASTIAN RIVER HIGH SCHOOL"/>
        <s v="STRAWBERRY CREST HIGH SCHOOL"/>
        <s v="BELLEVIEW HIGH SCHOOL"/>
        <s v="PIPER HIGH SCHOOL"/>
        <s v="Millennium 6-12 Collegiate Academy"/>
        <s v="ATLANTIC TECHNICAL COLLEGE"/>
        <s v="MIDDLETON HIGH SCHOOL"/>
        <s v="JEFFERSON HIGH SCHOOL"/>
        <s v="SEMINOLE HEIGHTS CHARTER HIGH SCHOOL"/>
        <s v="CHAMBERLAIN HIGH SCHOOL"/>
        <s v="HILLSBOROUGH HIGH SCHOOL"/>
        <s v="ALONSO HIGH SCHOOL"/>
        <s v="SIMMONS CAREER CENTER"/>
        <s v="HARDEE SENIOR HIGH SCHOOL"/>
        <s v="WELLINGTON HIGH SCHOOL"/>
        <s v="LETO HIGH SCHOOL"/>
        <s v="FOREST HILL COMMUNITY HIGH SCHOOL"/>
        <s v="PALM BEACH LAKES HIGH SCHOOL"/>
        <s v="PALM BEACH GARDENS HIGH SCHOOL"/>
        <s v="PALM BEACH CENTRAL HIGH SCHOOL"/>
        <s v="SEMINOLE RIDGE COMMUNITY HIGH SCHOOL"/>
        <s v="Sheridan Technical High School"/>
        <s v="CYPRESS BAY HIGH SCHOOL"/>
        <s v="Windermere High School"/>
        <s v="WINTER HAVEN SENIOR HIGH SCHOOL"/>
        <s v="MIAMI SPRINGS SENIOR HIGH SCHOOL"/>
        <s v="ZEPHYRHILLS HIGH SCHOOL"/>
        <s v="NORTH COBB HIGH SCHOOL"/>
        <s v="ELK GROVE HIGH SCHOOL"/>
        <s v="ALLATOONA HIGH SCHOOL"/>
        <s v="TOWERS HIGH SCHOOL"/>
        <s v="ALPHARETTA HIGH SCHOOL"/>
        <s v="CENTENNIAL HIGH SCHOOL"/>
        <s v="CROSS KEYS HIGH SCHOOL"/>
        <s v="NORCROSS HIGH SCHOOL"/>
        <s v="THERRELL HIGH SCHOOL"/>
        <s v="NORTH ATLANTA HIGH SCHOOL"/>
        <s v="RIVERWOOD INTERNATIONAL CHARTER SCHOOL"/>
        <s v="PEBBLEBROOK HIGH SCHOOL"/>
        <s v="CARROLLTON HIGH SCHOOL"/>
        <s v="CENTRAL GWINNETT HIGH SCHOOL"/>
        <s v="CASS HIGH SCHOOL"/>
        <s v="WEST FORSYTH HIGH SCHOOL"/>
        <s v="NORTH PAULDING HIGH SCHOOL"/>
        <s v="DALTON HIGH SCHOOL"/>
        <s v="DRUID HILLS HIGH SCHOOL"/>
        <s v="COFFEE COUNTY HIGH SCHOOL"/>
        <s v="ALEXANDER HIGH SCHOOL"/>
        <s v="MEADOWCREEK HIGH SCHOOL"/>
        <s v="GWINNETT SCHOOL OF MATHEMATICS- SCIENCE AND TECHNOLOGY"/>
        <s v="GRADY HIGH SCHOOL"/>
        <s v="PUTNAM COUNTY HIGH SCHOOL"/>
        <s v="MORROW HIGH SCHOOL"/>
        <s v="FOREST PARK HIGH SCHOOL"/>
        <s v="GAINESVILLE HIGH SCHOOL"/>
        <s v="JOHNSON HIGH SCHOOL"/>
        <s v="JONESBORO HIGH SCHOOL"/>
        <s v="BERKMAR HIGH SCHOOL"/>
        <s v="DACULA HIGH SCHOOL"/>
        <s v="GREATER ATLANTA CHRISTIAN SCHOOL"/>
        <s v="PARKVIEW HIGH SCHOOL"/>
        <s v="LITHIA SPRINGS COMPREHENSIVE HIGH SCHOOL"/>
        <s v="SOUTH COBB HIGH SCHOOL"/>
        <s v="MORGAN COUNTY HIGH SCHOOL"/>
        <s v="OSBORNE HIGH SCHOOL"/>
        <s v="NORTHGATE HIGH SCHOOL"/>
        <s v="Paul Duke STEM High School"/>
        <s v="MARIETTA HIGH SCHOOL"/>
        <s v="Riverwood International Charter High School"/>
        <s v="CAMPBELL HIGH SCHOOL"/>
        <s v="SOUTH GWINNETT HIGH SCHOOL"/>
        <s v="LANIER HIGH SCHOOL"/>
        <s v="RIVER RIDGE HIGH SCHOOL"/>
        <s v="MAUI HIGH SCHOOL"/>
        <s v="AMES HIGH SCHOOL"/>
        <s v="KEWANEE HIGH SCHOOL"/>
        <s v="Des Moines public schools"/>
        <s v="IOWA CITY HIGH SCHOOL"/>
        <s v="ABERDEEN HIGH SCHOOL"/>
        <s v="CALDWELL SENIOR HIGH SCHOOL"/>
        <s v="ADDISON TRAIL HIGH SCHOOL"/>
        <s v="METEA VALLEY HIGH SCHOOL"/>
        <s v="EAST HIGH SCHOOL"/>
        <s v="WEST AURORA HIGH SCHOOL"/>
        <s v="EAST AURORA HS RSSP"/>
        <s v="INTRINSIC CHARTER HIGH SCHOOL"/>
        <s v="NOBLE STREET CHARTER SCHOOLS"/>
        <s v="J STERLING MORTON WEST HIGH SCH"/>
        <s v="J STERLING MORTON EAST HIGH SCH"/>
        <s v="OAK FOREST HIGH SCHOOL"/>
        <s v="DD EISENHOWER HIGH SCH (CAMPUS)"/>
        <s v="PLAINFIELD EAST HIGH SCHOOL"/>
        <s v="AMOS ALONZO STAGG HIGH SCHOOL"/>
        <s v="RIVERSIDE BROOKFIELD TWP HS"/>
        <s v="REAVIS HIGH SCHOOL"/>
        <s v="HANCOCK COLLEGE PREPARATORY HS"/>
        <s v="PALMDALE HIGH"/>
        <s v="Cruz K-12 Acero school"/>
        <s v="CHICAGO MILITARY ACADEMY HS"/>
        <s v="BACK OF THE YARDS IB HS"/>
        <s v="YOUNG MAGNET HIGH SCHOOL"/>
        <s v="LANE TECHNICAL HIGH SCHOOL"/>
        <s v="AIR FORCE ACAD HIGH SCHOOL"/>
        <s v="IHSCA CHARTER HIGH SCHOOL"/>
        <s v="VON STEUBEN METRO SCIENCE HS"/>
        <s v="LINCOLN PARK HIGH SCHOOL"/>
        <s v="victoria soto highschool"/>
        <s v="ROOSEVELT HIGH SCHOOL"/>
        <s v="BROOKS COLLEGE PREP ACADEMY HS"/>
        <s v="Chicago Bulls College Prep"/>
        <s v="KENNEDY HIGH SCHOOL"/>
        <s v="PHOENIX MILITARY ACADEMY HS"/>
        <s v="INFINITY MATH  SCIENCE &amp; TECH HS"/>
        <s v="ALCOTT HUMANITIES HIGH SCHOOL"/>
        <s v="STEINMETZ COLLEGE PREP HS"/>
        <s v="St. Francis De Sales High School"/>
        <s v="CURIE METROPOLITAN HIGH SCHOOL"/>
        <s v="CHICAGO ACADEMY HIGH SCHOOL"/>
        <s v="Major Hector P. Garcia, MD High School"/>
        <s v="SENN HIGH SCHOOL"/>
        <s v="WILLIAMS MEDICAL PREP HIGH SCH"/>
        <s v="NORTH SHORE COUNTRY DAY SCHOOL"/>
        <s v="NORTHSIDE COLLEGE PREPARATORY HS"/>
        <s v="JUAREZ COMMUNITY ACADEMY HS"/>
        <s v="ASPIRA CHARTER SCHOOLS"/>
        <s v="WORLD LANGUAGE HIGH SCHOOL"/>
        <s v="DEKALB HIGH SCHOOL"/>
        <s v="KELLY HIGH SCHOOL"/>
        <s v="SULLIVAN HIGH SCHOOL"/>
        <s v="City college of Chicago"/>
        <s v="UNO ACADEMY CHARTER SCHOOLS"/>
        <s v="JONES COLLEGE PREP HIGH SCHOOL"/>
        <s v="Golder College Prep - Noble Network"/>
        <s v="HUBBARD HIGH SCHOOL"/>
        <s v="ITW: David Speer Academy"/>
        <s v="SCHURZ HIGH SCHOOL"/>
        <s v="Acero Victoria Soto High School"/>
        <s v="Victoria Soto High School"/>
        <s v="LAKE VIEW HIGH SCHOOL"/>
        <s v="ACE TECHNICAL CHARTER HIGH SCHOOL"/>
        <s v="WESTINGHOUSE HIGH SCHOOL"/>
        <s v="Mooseheart "/>
        <s v="FARRAGUT CAREER ACADEMY HS"/>
        <s v="PROSSER CAREER ACADEMY HS"/>
        <s v="Mansueto High School"/>
        <s v="PERSPECTIVES CHARTER HIGH SCHOOL"/>
        <s v="FOREMAN HIGH SCHOOL"/>
        <s v="TAFT HIGH SCHOOL"/>
        <s v="THORNWOOD HIGH SCHOOL"/>
        <s v="Noble Mansueto High School"/>
        <s v="ITW David Speer Academy"/>
        <s v="Chicago Bulls College Prep. "/>
        <s v="LYNN VOCATIONAL TECHNICAL INSTITUTE"/>
        <s v="LOCKPORT TOWNSHIP HIGH SCH EAST"/>
        <s v="Rauner College Prep"/>
        <s v="CATALYST CHARTER - MARIA ES"/>
        <s v="KELVYN PARK HIGH SCHOOL"/>
        <s v="MARINE LEADERSHIP ACADEMY - AMES"/>
        <s v="CICS Northtown Academy"/>
        <s v="AMUNDSEN HIGH SCHOOL"/>
        <s v="Uic college prep"/>
        <s v="DEVRY ADVANTAGE ACADEMY HIGH SCHL"/>
        <s v="OMBUDSMAN CHICAGO HS"/>
        <s v="GAGE PARK HIGH SCHOOL"/>
        <s v="Daley City College of Chicago"/>
        <s v="WHEELING HIGH SCHOOL"/>
        <s v="Our Lady of Tepeyac High School"/>
        <s v="BLOOM HIGH SCHOOL"/>
        <s v="KENWOOD ACADEMY HIGH SCHOOL"/>
        <s v="WOODSTOCK HIGH SCHOOL"/>
        <s v="CRYSTAL LAKE CENTRAL HIGH SCHOOL"/>
        <s v="MAINE WEST HIGH SCHOOL"/>
        <s v="PROVISO WEST HIGH SCHOOL"/>
        <s v="ELGIN HIGH SCHOOL"/>
        <s v="EVANSTON TWP HIGH SCHOOL"/>
        <s v="EAST LEYDEN HIGH SCHOOL"/>
        <s v="GLENBROOK SOUTH HIGH SCHOOL"/>
        <s v="BARTLETT HIGH SCHOOL"/>
        <s v="RIDGEWOOD COMM HIGH SCHOOL"/>
        <s v="GRANT COMMUNITY HIGH SCHOOL"/>
        <s v="JOLIET CENTRAL HIGH SCHOOL"/>
        <s v="JOLIET WEST HIGH SCHOOL"/>
        <s v="H L RICHARDS HIGH SCH(CAMPUS)"/>
        <s v="GLENBARD EAST HIGH SCHOOL"/>
        <s v="MCHENRY  EAST HIGH SCHOOL"/>
        <s v="PROVISO MATH AND SCIENCE ACADEMY"/>
        <s v="MENDOTA TWP HIGH SCHOOL"/>
        <s v="MOLINE SR HIGH SCHOOL"/>
        <s v="NILES WEST HIGH SCHOOL"/>
        <s v="ROLLING MEADOWS HIGH SCHOOL"/>
        <s v="JOHN HERSEY HIGH SCHOOL"/>
        <s v="PROSPECT HIGH SCHOOL"/>
        <s v="NAPERVILLE CENTRAL HIGH SCHOOL"/>
        <s v="WILLOWBROOK HIGH SCHOOL"/>
        <s v="CARL SANDBURG HIGH SCHOOL"/>
        <s v="PALATINE HIGH SCHOOL"/>
        <s v="THORNTON TOWNSHIP HIGH SCHOOL"/>
        <s v="ROMEOVILLE HIGH SCHOOL"/>
        <s v="AUBURN HIGH SCHOOL"/>
        <s v="ROCKFORD EAST HIGH SCHOOL"/>
        <s v="Joliet Junior College"/>
        <s v="COMM H S DIST 99 - SOUTH HIGH SCH"/>
        <s v="HOFFMAN ESTATES HIGH SCHOOL"/>
        <s v="NILES NORTH HIGH SCHOOL"/>
        <s v="LAKE PARK HIGH SCHOOL"/>
        <s v="WAUKEGAN HIGH SCHOOL"/>
        <s v="COMMUNITY HIGH SCHOOL"/>
        <s v="COMM H S DIST 99 - NORTH H S"/>
        <s v="HINSDALE SOUTH HIGH SCHOOL"/>
        <s v="BUFFALO GROVE HIGH SCHOOL"/>
        <s v="FENTON HIGH SCHOOL"/>
        <s v="TILDEN CAREER COMMUNTY ACADEMY HS"/>
        <s v="WESTERN HARNETT HIGH"/>
        <s v="ELKHART MEMORIAL HIGH SCHOOL"/>
        <s v="EAST ALLEN UNIVERSITY"/>
        <s v="FRANKLIN COMMUNITY HIGH SCH"/>
        <s v="EL MONTE HIGH"/>
        <s v="CRAWFORD HIGH"/>
        <s v="INDIANAPOLIS METROPOLITAN HIGH SCH"/>
        <s v="KOKOMO HIGH SCHOOL"/>
        <s v="HILLCREST H S"/>
        <s v="PIKE HIGH SCHOOL"/>
        <s v="SEYMOUR SENIOR HIGH SCHOOL"/>
        <s v="SHELBYVILLE SR HIGH SCHOOL"/>
        <s v="DODGE CITY HIGH SCHOOL"/>
        <s v="GARDEN CITY HIGH SCHOOL"/>
        <s v="Van Horn High "/>
        <s v="WEST HIGH"/>
        <s v="NORTH HIGH"/>
        <s v="Chester Lewis Learning Academy "/>
        <s v="fort campbell high school"/>
        <s v="DOSS HIGH"/>
        <s v="WAYNE COUNTY HIGH SCHOOL"/>
        <s v="BOURBON COUNTY HIGH SCHOOL"/>
        <s v="PRESTONSBURG HIGH SCHOOL"/>
        <s v="BATON ROUGE MAGNET HIGH SCHOOL"/>
        <s v="SOUTHWOOD HIGH SCHOOL"/>
        <s v="CARENCRO HIGH SCHOOL"/>
        <s v="MORGAN CITY HIGH SCHOOL"/>
        <s v="DR. MARTIN LUTHER KING CHARTER SCHOOL FOR SCI/TECH"/>
        <s v="RIVERDALE HIGH SCHOOL"/>
        <s v="PATHWAYS IN EDUCATION - NORTH MARKET"/>
        <s v="CHALMETTE HIGH SCHOOL"/>
        <s v="BROCKTON HIGH"/>
        <s v="boston commuity leadership academy"/>
        <s v="CLASSICAL HIGH"/>
        <s v="MARLBOROUGH HIGH"/>
        <s v="ROGER L. PUTNAM VOCATIONAL TECHNICAL ACADEMY"/>
        <s v="NORTHEAST METRO REGIONAL VOCATIONAL"/>
        <s v="CLAREMONT ACADEMY"/>
        <s v="DISCOVERY HIGH SCHOOL"/>
        <s v="HIGH POINT HIGH"/>
        <s v="ANNAPOLIS HIGH"/>
        <s v="PITTSBURGH BRASHEAR HS"/>
        <s v="OVERLEA HIGH &amp; ACADEMY OF FINANCE"/>
        <s v="DIGITAL HARBOR HIGH SCHOOL"/>
        <s v="BALTIMORE CITY COLLEGE"/>
        <s v="BETHESDA-CHEVY CHASE HIGH"/>
        <s v="NATIONAL CATHEDRAL SCHOOL"/>
        <s v="LANSDOWNE HIGH &amp; ACADEMY OF FINANCE"/>
        <s v="PAINT BRANCH HIGH"/>
        <s v="ACADEMY OF HEALTH SCIENCES AT PGCC"/>
        <s v="NORTHWESTERN HIGH"/>
        <s v="SENECA VALLEY HIGH"/>
        <s v="GAITHERSBURG HIGH"/>
        <s v="DAMASCUS HIGH"/>
        <s v="QUINCE ORCHARD HIGH"/>
        <s v="WATKINS MILL HIGH"/>
        <s v="PARKDALE HIGH"/>
        <s v="Fairmont Heights high school"/>
        <s v="TC WILLIAMS HIGH"/>
        <s v="BLADENSBURG HIGH"/>
        <s v="DOMINION HIGH"/>
        <s v="YOUTH SERVICES CENTER"/>
        <s v="RESERVOIR HIGH"/>
        <s v="NORTH COUNTY HIGH"/>
        <s v="MONTGOMERY BLAIR HIGH"/>
        <s v="WOODLAWN HIGH CENTER FOR PRE-ENG. RES."/>
        <s v="CALVERT HIGH"/>
        <s v="RICHARD MONTGOMERY HIGH"/>
        <s v="Montgomery College"/>
        <s v="WICOMICO COUNTY EVENING HIGH"/>
        <s v="JOHN F. KENNEDY HIGH"/>
        <s v="NORTHWOOD HIGH SCHOOL"/>
        <s v="WHEATON HIGH"/>
        <s v="SPRINGBROOK HIGH"/>
        <s v="Conowingo Rising Sun Christian School"/>
        <s v="St. Mary’s College"/>
        <s v="NORTH POINT HIGH SCHOOL"/>
        <s v="PERRY HALL HIGH"/>
        <s v="ACADEMY OF THE AMERICAS"/>
        <s v="HOWELL HIGH SCHOOL"/>
        <s v="HARLINGEN H S - SOUTH"/>
        <s v="BURNSVILLE SENIOR HIGH"/>
        <s v="BYRON SENIOR HIGH SCHOOL"/>
        <s v="JOHNSON SENIOR HIGH"/>
        <s v="The Blake School"/>
        <s v="ROSEVILLE AREA SENIOR HIGH"/>
        <s v="HIAWATHA COLLEGIATE HIGH SCHOOL"/>
        <s v="ROBBINSDALE COOPER SENIOR HIGH"/>
        <s v="HUMBOLDT SECONDARY SCHOOL"/>
        <s v="LIBERTY HIGH"/>
        <s v="Gateway Stem"/>
        <s v="RITENOUR SR. HIGH"/>
        <s v="Bishop Byrne high school "/>
        <s v="PONTOTOC HIGH SCHOOL"/>
        <s v="VARDAMAN HIGH SCHOOL"/>
        <s v="PANTHER CREEK HIGH"/>
        <s v="EAST GASTON HIGH"/>
        <s v="C E JORDAN HIGH"/>
        <s v="CLINTON HIGH"/>
        <s v="RIVERSIDE HIGH"/>
        <s v="RICHMOND SENIOR HIGH"/>
        <s v="HARNETT CENTRAL HIGH"/>
        <s v="SOUTH CALDWELL HIGH"/>
        <s v="SOUTHERN HIGH"/>
        <s v="BERTIE EARLY COLLEGE HIGH"/>
        <s v="LUCY RAGSDALE HIGH"/>
        <s v="A L BROWN HIGH"/>
        <s v="ROWAN CO EARLY COLLEGE"/>
        <s v="LINCOLNTON HIGH"/>
        <s v="EARLY COLLEGE EAST HIGH"/>
        <s v="PRINCETON HIGH"/>
        <s v="REIDSVILLE HIGH"/>
        <s v="JACKSON CO EARLY COLLEGE"/>
        <s v="EAST WAKE HIGH"/>
        <s v="HOLDREGE HIGH SCHOOL"/>
        <s v="NORFOLK SENIOR HIGH SCHOOL"/>
        <s v="BURLINGTON HIGH"/>
        <s v="NEW VISIONS CHTR HS-ADV MA/SCI II"/>
        <s v="HIGH SCHOOL OF ARTS AND TECHNOLOGY"/>
        <s v="JOHN BOWNE HIGH SCHOOL"/>
        <s v="LONG ISLAND CITY HIGH SCHOOL"/>
        <s v="RALPH R MCKEE CAREER AND TECHNICAL EDUCATION HIGH SCHOOL"/>
        <s v="MATAWAN REGIONAL HIGH SCHOOL"/>
        <s v="NORTH HUNTERDON HIGH SCHOOL"/>
        <s v="ATLANTIC CITY HIGH SCHOOL"/>
        <s v="High Tech High School"/>
        <s v="North Bergen High School"/>
        <s v="BERGENFIELD HIGH SCHOOL"/>
        <s v="BOUND BROOK HIGH SCHOOL"/>
        <s v="BRICK TOWNSHIP MEMORIAL HIGH SCHOOL"/>
        <s v="CAMDEN COUNTY TECHNICAL SCHOOL-PENNSAUKEN"/>
        <s v="CLIFFSIDE PARK HIGH SCHOOL"/>
        <s v="PASSAIC COUNTY TECHNICAL INSTITUTE"/>
        <s v="CLIFTON HIGH SCHOOL"/>
        <s v="MADISON HIGH SCHOOL"/>
        <s v="NORTH BRUNSWICK TOWNSHIP HIGH SCHOOL"/>
        <s v="HENRY P. BECTON REGIONAL HIGH SCHOOL"/>
        <s v="RIDGEWOOD HIGH SCHOOL"/>
        <s v="EDISON HIGH SCHOOL"/>
        <s v="ELIZABETH HIGH SCHOOL"/>
        <s v="ALEXANDER HAMILTON PREPARATORY ACADEMY"/>
        <s v="BAKERSFIELD HIGH"/>
        <s v="JOHN E. DWYER TECHNOLOGY ACADEMY"/>
        <s v="FREEHOLD BOROUGH HIGH SCHOOL"/>
        <s v="GARFIELD HIGH SCHOOL"/>
        <s v="HACKENSACK HIGH SCHOOL"/>
        <s v="PATERSON CHARTER SCHOOL FOR SCIENCE/TECHNOLOGY"/>
        <s v="HAMILTON EAST - STEINERT"/>
        <s v="VOORHEES HIGH SCHOOL"/>
        <s v="PASCACK VALLEY HIGH SCHOOL"/>
        <s v="JOHN F. KENNEDY HIGH SCHOOL"/>
        <s v="DR RONALD MCNAIR HIGH SCHOOL"/>
        <s v="JAMES J FERRIS HIGH SCHOOL"/>
        <s v="HENRY SNYDER HIGH SCHOOL"/>
        <s v="WILLIAM L DICKINSON HIGH SCHOOL"/>
        <s v="Hudson County schools of technology"/>
        <s v="KEARNY HIGH SCHOOL"/>
        <s v="BELLEVILLE HIGH SCHOOL"/>
        <s v="ADMIRAL WILLIAM F. HALSEY JR. HEALTH &amp; PUBLIC SAFETY ACADEMY"/>
        <s v="LEONIA HIGH SCHOOL"/>
        <s v="RAHWAY HIGH SCHOOL"/>
        <s v="LINDEN HIGH SCHOOL"/>
        <s v="SOUTHERN REGIONAL HIGH SCHOOL"/>
        <s v="BROOKLYN TECHNICAL HIGH SCHOOL"/>
        <s v="LONG BRANCH HIGH SCHOOL"/>
        <s v="West Morris Central High School"/>
        <s v="MANASQUAN HIGH SCHOOL"/>
        <s v="LAWRENCE HIGH SCHOOL"/>
        <s v="NEW BRUNSWICK HIGH SCHOOL"/>
        <s v="MIDDLESEX COUNTY VOCATIONAL SCHOOL PISCATAWAY"/>
        <s v="NORTH STAR ACADEMY CHARTER SCHOOL"/>
        <s v="NEWARK TECH"/>
        <s v="ARTS HIGH SCHOOL"/>
        <s v="EAST SIDE HIGH SCHOOL"/>
        <s v="TECHNOLOGY HIGH SCHOOL"/>
        <s v="SCIENCE PARK HIGH SCHOOL"/>
        <s v="West side high school "/>
        <s v="BARRINGER ARTS HIGH SCHOOL"/>
        <s v="NORTH PLAINFIELD HIGH SCHOOL"/>
        <s v="NUTLEY HIGH SCHOOL"/>
        <s v="HILLEL YESHIVA SCHOOL"/>
        <s v="BLOOMFIELD HIGH SCHOOL"/>
        <s v="WEST ORANGE HIGH SCHOOL"/>
        <s v="PALISADES PARK JR-SR HIGH SCHOOL"/>
        <s v="PARAMUS HIGH SCHOOL"/>
        <s v="Bais Yaakov of passaic high scool for girls"/>
        <s v="PASSAIC HIGH SCHOOL # 12"/>
        <s v="SCHOOL OF SCIENCE TECHNOLOGY ENGINEERING &amp; MATHS"/>
        <s v="SCHOOL OF BUISINESS TECHNOLOGY"/>
        <s v="SCHOOL OF GOVERNMENT &amp; PUBLIC ADMINISTRATION"/>
        <s v="SALEM COUNTY CAREER AND TECHNICAL HIGH SCHOOL"/>
        <s v="ACADEMY FOR URBAN LEADERSHIP CHARTER SCHOOL"/>
        <s v="PLAINFIELD ACADEMY FOR THE ARTS &amp; ADVANCED STUDIES"/>
        <s v="THE BARACK OBAMA GREEN CHARTER HIGH SCHOOL"/>
        <s v="WEST WINDSOR-PLAINSBORO HIGH SCHOOL NORTH"/>
        <s v="MORRISTOWN HIGH SCHOOL"/>
        <s v="MORRIS HILLS HIGH SCHOOL"/>
        <s v="ROSELLE PARK HIGH SCHOOL"/>
        <s v="SAYREVILLE WAR MEMORIAL HIGH SCHOOL"/>
        <s v="FRANKLIN HIGH SCHOOL"/>
        <s v="SOUTH PLAINFIELD HIGH SCHOOL"/>
        <s v="SOUTH RIVER HIGH SCHOOL"/>
        <s v="TEANECK HIGH SCHOOL"/>
        <s v="TOMS RIVER HIGH SCHOOL SOUTH"/>
        <s v="UNION CITY HIGH SCHOOL"/>
        <s v="WALL HIGH SCHOOL"/>
        <s v="WEEHAWKEN HIGH SCHOOL"/>
        <s v="HALLANDALE HIGH SCHOOL"/>
        <s v="RIO GRANDE HIGH"/>
        <s v="ELDORADO HIGH"/>
        <s v="NEW FUTURES SCHOOL"/>
        <s v="COMMUNITY SCHOOL/INDEPENDENT ALTERNATIVE EDUCATION"/>
        <s v="GADSDEN HIGH"/>
        <s v="EUNICE HIGH"/>
        <s v="HOBBS HIGH"/>
        <s v="LAS CRUCES HIGH"/>
        <s v="LOVINGTON HIGH"/>
        <s v="CAPITAL HIGH"/>
        <s v="CARSON HIGH SCHOOL"/>
        <s v="ELKO HIGH SCHOOL"/>
        <s v="DURANGO HIGH SCHOOL"/>
        <s v="clark county adult high school"/>
        <s v="LAS VEGAS ACADEMY OF INT'L STUDIES  PERFORMING AND VISUAL AR"/>
        <s v="EQUIPO ACADEMY SCHOOL"/>
        <s v="SOUTHEAST CAREER TECHNICAL ACADEMY"/>
        <s v="Liberty High School"/>
        <s v="EAST CAREER TECHNICAL ACADEMY"/>
        <s v="LAS VEGAS HIGH SCHOOL"/>
        <s v="RANCHO HIGH SCHOOL"/>
        <s v="ED W CLARK HIGH SCHOOL"/>
        <s v="SUNRISE MOUNTAIN HIGH SCHOOL"/>
        <s v="SPRING VALLEY HIGH SCHOOL"/>
        <s v="VETERANS TRIBUTE CAREER TECHINCAL ACADEMY"/>
        <s v="CHAPARRAL HIGH SCHOOL"/>
        <s v="DESERT PINES HIGH SCHOOL"/>
        <s v="VALLEY HIGH SCHOOL"/>
        <s v="EL TORO HIGH"/>
        <s v="BENJAMIN FRANKLIN SENIOR HIGH"/>
        <s v="COLLEGE OF SO. NV HS WEST"/>
        <s v="Canyon Springs"/>
        <s v="GLENDALE HIGH"/>
        <s v="BURK HORIZON SOUTHWEST SUNSET HS"/>
        <s v="ELDORADO HIGH SCHOOL"/>
        <s v="DEL SOL ACADEMY OF THE PERFORMING ARTS"/>
        <s v="SILVERADO HIGH SCHOOL"/>
        <s v="ADVANCED TECHNOLOGIES ACADEMY"/>
        <s v="GLOBAL COMMUNITY HS AT MORRIS HALL"/>
        <s v="CANYON SPRINGS HIGH SCHOOL AND THE LEADERSHIP AND LAW PREPAR"/>
        <s v="PROCTER R HUG HIGH SCHOOL"/>
        <s v="SPARKS HIGH SCHOOL"/>
        <s v="LANDMARK HIGH SCHOOL"/>
        <s v="HIGH SCHOOL FOR ENERGY AND TECHNOLOGY"/>
        <s v="TRANSIT TECH CAREER AND TECHNICAL EDUCATION HIGH SCHOOL"/>
        <s v="BRONX SCHOOL OF LAW AND FINANCE"/>
        <s v="new rochelle high school "/>
        <s v="HIGH SCHOOL OF CONTEMPORARY ARTS"/>
        <s v="MANHATTAN BRIDGES HIGH SCHOOL"/>
        <s v="WALTER G O'CONNELL COPIAGUE HIGH SCHOOL"/>
        <s v="Rockaway park high school "/>
        <s v="GREENBURGH ACADEMY"/>
        <s v="ACADEMY OF FINANCE AND ENTERPRISE"/>
        <s v="NEWCOMERS HIGH SCHOOL"/>
        <s v="AVIATION CAREER AND TECHNICAL HIGH SCHOOL"/>
        <s v="William Cullen Bryant High School"/>
        <s v="BALDWIN SENIOR HIGH SCHOOL"/>
        <s v="BRENTWOOD HIGH SCHOOL"/>
        <s v="BAY SHORE SENIOR HIGH SCHOOL"/>
        <s v="SACHEM HIGH SCHOOL EAST"/>
        <s v="Sachem north  high school "/>
        <s v="QUEENS HIGH SCHOOL OF TEACHING LIBERAL ARTS AND SCIENCES"/>
        <s v="BELLPORT SENIOR HIGH SCHOOL"/>
        <s v="HICKSVILLE HIGH SCHOOL"/>
        <s v="Eastern Suffolk Boces Adult Education "/>
        <s v="THEATRE ARTS PRODUCTION COMPANY SCHOOL"/>
        <s v="COLLEGIATE INSTITUTE FOR MATH AND SCIENCE"/>
        <s v="MARBLE HILL HIGH SCHOOL OF INTERNATIONAL STUDIES"/>
        <s v="BRONX HIGH SCHOOL OF BUSINESS"/>
        <s v="BRONX INTERNATIONAL HIGH SCHOOL"/>
        <s v="KINGSBRIDGE INTERNATIONAL HIGH SCHOOL"/>
        <s v="BRONX CENTER FOR SCIENCE AND MATHEMATICS"/>
        <s v="MS 223 LABORATORY SCHOOL OF FINANCE AND TECHNOLOGY (THE)"/>
        <s v="DREAMYARD PREPARATORY SCHOOL"/>
        <s v="BRONX HEALTH SCIENCES HIGH SCHOOL"/>
        <s v="HARRY S TRUMAN HIGH SCHOOL"/>
        <s v="WEST BRONX ACADEMY FOR THE FUTURE"/>
        <s v="DEWITT CLINTON HIGH SCHOOL"/>
        <s v="MANHATTAN VILLAGE ACADEMY"/>
        <s v="Hostos Continuing Education and Workforce Development"/>
        <s v="Dr.Derrick Griffith Cuny Preparatory School ("/>
        <s v="BRONX ACADEMY FOR SOFTWARE ENGINEERING (BASE)"/>
        <s v="BANANA KELLY HIGH SCHOOL"/>
        <s v="JONATHAN LEVIN HS OF MEDIA AND COMMUNICATIONS"/>
        <s v="Grammercy Arts High School"/>
        <s v="INTERNATIONAL COMMUNITY HIGH SCHOOL"/>
        <s v="BRONX ENGINEERING AND TECHNOLOGY ACADEMY"/>
        <s v="BRONXWOOD PREPARATORY ACADEMY (THE)"/>
        <s v="RICHARD R GREEN HIGH SCHOOL OF TEACHING"/>
        <s v="Queensborough Community College"/>
        <s v="BRONX LATIN SCHOOL"/>
        <s v="ARCHIMEDES ACAD-MATH SCI TECH"/>
        <s v="COMMUNITY SCHOOL FOR SOCIAL JUSTICE"/>
        <s v="Norman Thomas high school"/>
        <s v="HIGH SCHOOL FOR HEALTH PROFESSIONS &amp; HUMAN SERVICES"/>
        <s v="BRONX COLLELGIATE ACADEMY"/>
        <s v="PELHAM PREPARATORY ACADEMY"/>
        <s v="NEW HEIGHTS ACADEMY CHARTER SCHOOL"/>
        <s v="NEW DIRECTIONS SECONDARY SCHOOL"/>
        <s v="John F. Kenny"/>
        <s v="BRONX HIGH SCHOOL OF SCIENCE"/>
        <s v="FORDHAM PREPARATORY SCHOOL"/>
        <s v="HAWTHORNE DIPLOMA PROGRAM"/>
        <s v="ASTOR COLLEGIATE ACADEMY"/>
        <s v="CENTRAL PARK EAST HIGH SCHOOL"/>
        <s v="PELHAM LAB HIGH SCHOOL"/>
        <s v="ACADEMY FOR SOFTWARE ENGINEERING"/>
        <s v="FIORELLO H LAGUARDIA HIGH SCHOOL"/>
        <s v="EQUALITY CHARTER SCHOOL"/>
        <s v="NEWFIELD HIGH SCHOOL"/>
        <s v="FORDHAM LEADERSHIP ACADEMY FOR BUSINESS &amp; TECHNOLOGY"/>
        <s v="COMPREHENSIVE MODEL SCHOOL PROJECT MS 327"/>
        <s v="HIGH SCHOOL OF HOSPITALITY MANAGEMENT"/>
        <s v="Groupe scolaire Guinkouma"/>
        <s v="HIGH SCHOOL OF GRAPHIC COMMUNICATION ARTS"/>
        <s v="CLAREMONT INTERNATIONAL HIGH SCHOOL"/>
        <s v="MOTT HAVEN COMMUNITY HIGH SCHOOL"/>
        <s v="HIGH SCHOOL FOR INNOVATION IN ADVERTISING AND MEDIA"/>
        <s v="EXPLORATIONS ACADEMY"/>
        <s v="AUGUST MARTIN HIGH SCHOOL"/>
        <s v="International High School At LaGuardia Community College "/>
        <s v="BROOKLYN HIGH SCHOOL OF THE ARTS"/>
        <s v="The High School for Language and Diplomacy "/>
        <s v="HIGH SCHOOL FOR MEDICAL PROFESSIONS"/>
        <s v="BROOME STREET ACADEMY CHARTER HIGH SCHOOL"/>
        <s v="WAKEFIELD HIGH"/>
        <s v="EAST BROOKLYN COMMUNITY HIGH SCHOOL"/>
        <s v="MIDWOOD HIGH SCHOOL"/>
        <s v="ESSEX STREET ACADEMY"/>
        <s v="MATH ENGINEERING AND SCIENCE ACADEMY CHARTER HIGH SCHOOL"/>
        <s v="A PHILIP RANDOLPH CAMPUS HIGH SCHOOL"/>
        <s v="BROOKLYN INSTITUTE FOR LIBERAL ARTS"/>
        <s v="ACADEMY OF HOSPITALITY AND TOURISM"/>
        <s v="BROOKLYN SECONDARY SCHOOL FOR COLLABORATIVE STUDIES"/>
        <s v="NEW UTRECHT HIGH SCHOOL"/>
        <s v="BROOKLYN LATIN SCHOOL (THE)"/>
        <s v="University of the state of New York"/>
        <s v="HIGH SCHOOL OF ECONOMICS &amp; FINANCE"/>
        <s v="Achievement First East Brooklyn High School"/>
        <s v="ACADEMY FOR CAREERS IN TELEVISION AND FILM"/>
        <s v="AL-NOOR SCHOOL"/>
        <s v="JOHN DEWEY HIGH SCHOOL"/>
        <s v="JOHN ADAMS HIGH SCHOOL"/>
        <s v="High School for Arts &amp; Business"/>
        <s v="Urban Assembly Makers Academy "/>
        <s v="JAMES MADISON HIGH SCHOOL"/>
        <s v="BROOKLYN SCHOOL FOR GLOBAL STUDIES"/>
        <s v="Brooklyn Laboratory Charter School"/>
        <s v="HILLCREST HIGH SCHOOL"/>
        <s v="LOWER EAST SIDE PREPARATORY HIGH SCHOOL"/>
        <s v="PATHWAYS IN TECHNOLOGY EARLY COLLEGE HIGH SCHOOL"/>
        <s v="METROPOLITAN DIPLOMA PLUS HIGH SCHOOL"/>
        <s v="HIGH SCHOOL OF ENTERPRISE BUSINESS &amp; TECHNOLOGY"/>
        <s v="MANHATTAN COMPREHENSIVE NIGHT AND DAY HIGH SCHOOL"/>
        <s v="RICHMOND HILL HIGH SCHOOL"/>
        <s v="Unity Preparatory Charter High School "/>
        <s v="HIGH SCHOOL FOR GLOBAL CITIZENSHIP (THE)"/>
        <s v="PISCATAWAY TOWNSHIP HIGH SCHOOL"/>
        <s v="BROOKLYN STUDIO SECONDARY SCHOOL"/>
        <s v="GEORGE WESTINGHOUSE CAREER &amp; TECHNICAL ED HIGH SCHOOL"/>
        <s v="FORT HAMILTON HIGH SCHOOL"/>
        <s v="HS FOR PUBLIC SERVICE-HEROES OF TOMORROW"/>
        <s v="INTERNATIONAL HIGH SCHOOL AT PROSPECT HEIGHTS"/>
        <s v="HIGH SCH-CONSTRUCTION TRADES ENGINEERING &amp; ARCHITECTURE"/>
        <s v="BROOKLYN ACADEMY OF SCIENCE AND THE ENVIRONMENT"/>
        <s v="Manhattan Early College School for Advertising "/>
        <s v="Uncommon Charter High School"/>
        <s v="Humanities and the arts high school "/>
        <s v="SUNSET PARK HIGH SCHOOL"/>
        <s v="UFT CHARTER SCHOOL (THE)"/>
        <s v="LYONS COMMUNITY SCHOOL"/>
        <s v="CRISTO REY BROOKLYN HIGH SCHOOL"/>
        <s v="EDWARD R MURROW HIGH SCHOOL"/>
        <s v="Advanced math and science 3"/>
        <s v="Clarksville Aduld Education"/>
        <s v="BROOKLYN ASCEND CHARTER SCHOOL"/>
        <s v="WILLIAMSBURG CHARTER HIGH SCHOOL"/>
        <s v="BROOKLYN COLLEGIATE-A COLLEGE BOARD SCHOOL"/>
        <s v="CENTRAL ISLIP SENIOR HIGH SCHOOL"/>
        <s v="MONROE-WOODBURY HIGH SCHOOL"/>
        <s v="CHATHAM HIGH SCHOOL"/>
        <s v="CLARKSTOWN NORTH SENIOR HIGH SCHOOL"/>
        <s v="EAST-WEST SCHOOL OF INTERNATIONAL STUDIES"/>
        <s v="INTERNATIONAL HIGH SCHOOL AT LAGUARDIA COMMUNITY COLLEGE"/>
        <s v="HIGH SCHOOL FOR ARTS AND BUSINESS"/>
        <s v="QUEENS VOCATIONAL AND TECHNICAL HIGH SCHOOL"/>
        <s v="INFORMATION TECHNOLOGY HIGH SCHOOL"/>
        <s v="I.S 145"/>
        <s v="ART AND DESIGN HIGH SCHOOL"/>
        <s v="Queens Technical High School"/>
        <s v="NEWTOWN HIGH SCHOOL"/>
        <s v="Maspeth High School"/>
        <s v="ROBERT F WAGNER JR SECONDARY SCHOOL-ARTS AND TECHNOLOGY"/>
        <s v="ALEXANDER HAMILTON HIGH SCHOOL"/>
        <s v="FLUSHING HIGH SCHOOL"/>
        <s v="SCHOLARS' ACADEMY"/>
        <s v="WALT WHITMAN HIGH SCHOOL"/>
        <s v="STUYVESANT HIGH SCHOOL"/>
        <s v="FLUSHING INTERNATIONAL HIGH SCHOOL"/>
        <s v="BENJAMIN N CARDOZO HIGH SCHOOL"/>
        <s v="EPIC HIGH SCHOOL-SOUTH"/>
        <s v="BARD HIGH SCHOOL EARLY COLLEGE QUEENS"/>
        <s v="FRANCIS LEWIS HIGH SCHOOL"/>
        <s v="YOUNG WOMEN'S LEADERSHIP SCHOOL OF QUEENS"/>
        <s v="VALLEY STREAM CENTRAL HIGH SCHOOL"/>
        <s v="WHEATLEY SCHOOL"/>
        <s v="HEMPSTEAD HIGH SCHOOL"/>
        <s v="ACADEMY FOR YOUNG WRITERS"/>
        <s v="PAWLING HIGH SCHOOL"/>
        <s v="HARBORFIELDS HIGH SCHOOL"/>
        <s v="LAWRENCE SENIOR HIGH SCHOOL"/>
        <s v="CIVIC LEADERSHIP ACADEMY"/>
        <s v="QUEENS COLLEGIATE - A COLLEGE BOARD SCHOOL"/>
        <s v="HIGH SCHOOL FOR COMMUNITY LEADERSHIP"/>
        <s v="NAZARETH REGIONAL HIGH SCHOOL"/>
        <s v="THOMAS A EDISON CAREER AND TECHNICAL HIGH SCHOOL"/>
        <s v="BUSINESS TECHNOLOGY EARLY COLLEGE HIGH SCHOOL"/>
        <s v="NEW VISIONS CHTR HS-ADV MA/SCI IV"/>
        <s v="WEST HEMPSTEAD HIGH SCHOOL"/>
        <s v="YORK EARLY COLLEGE ACADEMY"/>
        <s v="KINGSTON HIGH SCHOOL"/>
        <s v="UNIONDALE HIGH SCHOOL"/>
        <s v="LINDENHURST SENIOR HIGH SCHOOL"/>
        <s v="LONG BEACH SENIOR HIGH SCHOOL"/>
        <s v="GROVER CLEVELAND HIGH SCHOOL"/>
        <s v="SANFORD H CALHOUN HIGH SCHOOL"/>
        <s v="INTERNATIONAL HIGH SCHOOL FOR HEALTH SCIENCES"/>
        <s v="MONTICELLO HIGH SCHOOL"/>
        <s v="Mount Vernon Steam Academy"/>
        <s v="MOUNT VERNON HIGH SCHOOL"/>
        <s v="NEW HYDE PARK MEMORIAL HIGH SCHOOL"/>
        <s v="NEW ROCHELLE HIGH SCHOOL"/>
        <s v="DEVELOPING ALABAMA YOUTH PROG"/>
        <s v="GED/ equivalent of high school education"/>
        <s v="LIFE SCIENCES SECONDARY SCHOOL"/>
        <s v="汉密尔顿堡高中"/>
        <s v="HIGH SCHOOL OF FASHION INDUSTRIES (THE)"/>
        <s v="URBAN ASSEMBLY SCHOOL FOR GREEN CAREERS (THE)"/>
        <s v="MANHATTAN CENTER FOR SCIENCE &amp; MATHEMATICS"/>
        <s v="CHANNEL VIEW SCHOOL FOR RESEARCH"/>
        <s v="ESPERANZA PREPATORY ACADEMY"/>
        <s v="COLUMBIA SECONDARY SCHOOL"/>
        <s v="INWOOD EARLY COLLEGE FOR HEALTH AND INFORMATION TECHNOLOGIES"/>
        <s v="Martin Luther king jr HS"/>
        <s v="VANGUARD HIGH SCHOOL"/>
        <s v="INTERNATIONAL HIGH SCHOOL AT UNION SQUARE"/>
        <s v="LIBERTY HIGH SCHOOL ACADEMY FOR NEWCOMERS"/>
        <s v="URBAN ASSEMBLY SCHOOL OF DESIGN AND CONSTRUCTION"/>
        <s v="PASADENA HIGH SCHOOL"/>
        <s v="East Bronx Academy For The Future"/>
        <s v="SCHOOL 7-OCEANSIDE SENIOR HIGH SCHOOL"/>
        <s v="OSSINING HIGH SCHOOL"/>
        <s v="PORT CHESTER SENIOR HIGH SCHOOL"/>
        <s v="PAUL D SCHREIBER SENIOR HIGH SCHOOL"/>
        <s v="SHEEPSHEAD BAY HIGH SCHOOL"/>
        <s v="Borough of Manhattan Community College"/>
        <s v="GEORGE WASHINGTON CARVER HIGH SCHOOL FOR THE SCIENCES"/>
        <s v="FOREST HILLS HIGH SCHOOL"/>
        <s v="Rockaway Park High School for Environmental Sustainability"/>
        <s v="PREPARATORY ACADEMY FOR WRITERS:  A COLLEGE BOARD SCHOOL"/>
        <s v="CYPRESS HILLS COLLEGIATE PREPARATORY SCHOOL"/>
        <s v="FREDERICK DOUGLASS ACADEMY III SECONDARY SCHOOL"/>
        <s v="TOWNSEND HARRIS HIGH SCHOOL"/>
        <s v="QUEENS ACADEMY HIGH SCHOOL"/>
        <s v="High School for Environmental Studies"/>
        <s v="Queens Metropolitan High School"/>
        <s v="LORIS HIGH"/>
        <s v="ACADEMY FOR CONSERVATION AND THE ENVIRONMENT"/>
        <s v="Voyages south high school"/>
        <s v="SOUTHAMPTON HIGH SCHOOL"/>
        <s v="GORTON HIGH SCHOOL"/>
        <s v="CURTIS HIGH SCHOOL"/>
        <s v="SUSAN E WAGNER HIGH SCHOOL"/>
        <s v="NEW DORP HIGH SCHOOL"/>
        <s v="PORT RICHMOND HIGH SCHOOL"/>
        <s v="SUFFERN SENIOR HIGH SCHOOL"/>
        <s v="SYOSSET SENIOR HIGH SCHOOL"/>
        <s v="BELMONT PREPARATORY HIGH SCHOOL"/>
        <s v="NEW EXPLORERS HIGH SCHOOL"/>
        <s v="LEXINGTON SCHOOL FOR THE DEAF"/>
        <s v="Westbury High School"/>
        <s v="WHITE PLAINS SENIOR HIGH SCHOOL"/>
        <s v="Cascadia Community College"/>
        <s v="ROOSEVELT HIGH SCHOOL - EARLY COLLEGE STUDIES"/>
        <s v="FRANK MCCOURT HIGH SCHOOL"/>
        <s v="YONKERS HIGH SCHOOL"/>
        <s v="SAUNDERS TRADES &amp; TECHNICAL HIGH SCHOOL"/>
        <s v="BOARDMAN HIGH SCHOOL"/>
        <s v="KENSTON HIGH SCHOOL"/>
        <s v="RUTHERFORD B HAYES HIGH SCHOOL"/>
        <s v="LIBERTY UNION HIGH SCHOOL"/>
        <s v="WARREN G HARDING HIGH SCHOOL"/>
        <s v="BARTLESVILLE HS"/>
        <s v="Putnam city west high school"/>
        <s v="JENKS HS"/>
        <s v="NORMAN NORTH HS"/>
        <s v="U. S. GRANT HS"/>
        <s v="Santa Fe South Pathways Middle College"/>
        <s v="Santa Fe South High school "/>
        <s v="CAPITOL HILL HS"/>
        <s v="PAULS VALLEY HS"/>
        <s v="Bishop Kelley High School"/>
        <s v="HULBERT JR-SR HS (SR)"/>
        <s v="UNION HS"/>
        <s v="SOUTH ALBANY HIGH SCHOOL"/>
        <s v="WEST ALBANY HIGH SCHOOL"/>
        <s v="BEAVERTON HIGH SCHOOL"/>
        <s v="MOUNTAIN VIEW SENIOR HIGH SCHOOL"/>
        <s v="BEND SENIOR HIGH SCHOOL"/>
        <s v="ST PAUL HIGH SCHOOL"/>
        <s v="FOREST GROVE HIGH SCHOOL"/>
        <s v="CLACKAMAS HIGH SCHOOL"/>
        <s v="CHURCHILL HIGH SCHOOL"/>
        <s v="NORTH EUGENE HIGH SCHOOL"/>
        <s v="GED"/>
        <s v="GLENCOE HIGH SCHOOL"/>
        <s v="NORTH MARION HIGH SCHOOL"/>
        <s v="MCNARY HIGH SCHOOL"/>
        <s v="BREWSTER HIGH SCHOOL"/>
        <s v="SOUTH MEDFORD HIGH SCHOOL"/>
        <s v="LOST RIVER HIGH SCHOOL"/>
        <s v="MCLOUGHLIN HIGH SCHOOL"/>
        <s v="NEWBERG SENIOR HIGH SCHOOL"/>
        <s v="NEWPORT HIGH SCHOOL"/>
        <s v="OREGON CITY SENIOR HIGH SCHOOL"/>
        <s v="PENDLETON HIGH SCHOOL"/>
        <s v="PHOENIX HIGH SCHOOL"/>
        <s v="Renaissance Arts Academy John Marshal High school Campus  "/>
        <s v="REYNOLDS LEARNING ACADEMY"/>
        <s v="BENSON POLYTECHNIC HIGH SCHOOL"/>
        <s v="NORTH SALEM HIGH SCHOOL"/>
        <s v="SOUTH SALEM HIGH SCHOOL"/>
        <s v="WEST SALEM HIGH SCHOOL"/>
        <s v="GATEWAYS HIGH SCHOOL"/>
        <s v="TILLAMOOK HIGH SCHOOL"/>
        <s v="TUALATIN HIGH SCHOOL"/>
        <s v="CASCADE SENIOR HIGH SCHOOL"/>
        <s v="AVON GROVE HS"/>
        <s v="FREEDOM HS"/>
        <s v="HARRISBURG HS - SCITECH CMP"/>
        <s v="NORTH PENN SHS"/>
        <s v="ACADEMY AT PALUMBO"/>
        <s v="NORTHEAST HS"/>
        <s v="MULTI-CULTURAL ACADEMY CS"/>
        <s v="PREPARATORY CS OF MATHEMATICS SCIENCE"/>
        <s v="CONSTITUTION HS"/>
        <s v="CONESTOGA SHS"/>
        <s v="NORRISTOWN AREA HS"/>
        <s v="CRANSTON HIGH SCHOOL EAST"/>
        <s v="Samuel J. Tilden"/>
        <s v="EAST BOSTON HIGH"/>
        <s v="May River Highschool"/>
        <s v="SOUTH FLORENCE HIGH"/>
        <s v="IRMO HIGH"/>
        <s v="GREENVILLE TECHNICAL CHARTER HIGH"/>
        <s v="J. L. MANN HIGH ACADEMY"/>
        <s v="WADE HAMPTON HIGH"/>
        <s v="CHESNEE HIGH"/>
        <s v="HANAHAN HIGH"/>
        <s v="Academy at hickory hollow"/>
        <s v="FAYETTE WARE COMPREHENSIVE HIGH SCHOOL"/>
        <s v="American school of correspondence "/>
        <s v="NOTRE DAME HIGH SCHOOL"/>
        <s v="NORTHWEST HIGH SCHOOL"/>
        <s v="COLLIERVILLE HIGH SCHOOL"/>
        <s v="WHITE STATION HIGH SCHOOL"/>
        <s v="ARLINGTON HIGH"/>
        <s v="DICKSON COUNTY HIGH SCHOOL"/>
        <s v="POPE JOHN PAUL II HIGH SCHOOL"/>
        <s v="MADISON ACADEMIC MAGNET HIGH SCHOOL"/>
        <s v="LAVERGNE HIGH SCHOOL"/>
        <s v="WARREN COUNTY HIGH SCHOOL"/>
        <s v="Compass Community School- Midtown"/>
        <s v="MEMPHIS BUSINESS ACADEMY HIGH SCHOOL"/>
        <s v="MELROSE HIGH SCHOOL"/>
        <s v="COLLEGIATE SCHOOL OF MEMPHIS"/>
        <s v="MEMPHIS RISE ACADEMY"/>
        <s v="FREEDOM PREPARATORY ACADEMY"/>
        <s v="RIDGEWAY HIGH SCHOOL"/>
        <s v="De neuville learning center"/>
        <s v="RALEIGH EGYPT HIGH SCHOOL"/>
        <s v="SOUTHWIND HIGH SCHOOL"/>
        <s v="GERMANTOWN HIGH SCHOOL"/>
        <s v="CORDOVA HIGH SCHOOL"/>
        <s v="OVERTON HIGH SCHOOL"/>
        <s v="MILLINGTON HIGH SCHOOL"/>
        <s v="MORRISTOWN EAST HIGH"/>
        <s v="MORRISTOWN WEST HIGH"/>
        <s v="LEAD Southeast Highschool"/>
        <s v="Lead Southeast High School"/>
        <s v="K I P P NASHVILLE COLLEGIATE HIGH SCHOOL"/>
        <s v="OAK RIDGE HIGH SCHOOL"/>
        <s v="Bond building "/>
        <s v="SEVIER COUNTY HIGH SCHOOL"/>
        <s v="SPRINGFIELD HIGH SCHOOL"/>
        <s v="REAGAN H S"/>
        <s v="Vanguard Mozart secondary"/>
        <s v="PSJA MEMORIAL EARLY COLLEGE H S"/>
        <s v="DONNA NORTH H S"/>
        <s v="IDEA COLLEGE PREPARATORY SAN JUAN"/>
        <s v="Vanguard Mozart Secondary "/>
        <s v="ALTO H S"/>
        <s v="MISSION COLLEGIATE H S"/>
        <s v="VETERANS MEMORIAL H S"/>
        <s v="MISSION H S"/>
        <s v="International Leadership of Texas"/>
        <s v="BOWIE H S"/>
        <s v="ARLINGTON COLLEGIATE H S"/>
        <s v="SAM HOUSTON H S"/>
        <s v="MACARTHUR H S"/>
        <s v="ATHENS H S"/>
        <s v="RICHARDS SCH FOR YOUNG WOMEN LEADERS"/>
        <s v="LANIER H S"/>
        <s v="KIPP AUSTIN COLLEGIATE"/>
        <s v="SCI-TECH PREPARATORY"/>
        <s v="LASA H S"/>
        <s v="MANOR H S"/>
        <s v="TRAVIS H S"/>
        <s v="IDEA ALLAN COLLEGE PREPARATORY"/>
        <s v="DEL VALLE H S"/>
        <s v="MANOR NEW TECHNOLOGY HIGH"/>
        <s v="CROCKETT H S"/>
        <s v="AKINS H S"/>
        <s v="LBJ HIGH SCHOOL"/>
        <s v="IDEA Montopolis college prep"/>
        <s v="University of North Texas"/>
        <s v="STERLING H S"/>
        <s v="LEE H S"/>
        <s v="WEST BROOK SR H S"/>
        <s v="BURNET H S"/>
        <s v="Desert Rose Adult High School"/>
        <s v="BONHAM H S"/>
        <s v="BRENHAM H S"/>
        <s v="ROYAL H S"/>
        <s v="PACE EARLY COLLEGE H S"/>
        <s v="PORTER EARLY COLLEGE H S"/>
        <s v="IDEA FRONTIER COLLEGE PREPARATORY"/>
        <s v="LOPEZ EARLY COLLEGE H S"/>
        <s v="HANNA EARLY COLLEGE H S"/>
        <s v="SOUTH TEXAS ACADEMY FOR MEDICAL PROFESSIONS"/>
        <s v="MANSFIELD LEGACY H S"/>
        <s v="CANUTILLO H S"/>
        <s v="Early College HS "/>
        <s v="American Youthworks"/>
        <s v="CELINA H S"/>
        <s v="CHANNELVIEW H S"/>
        <s v="CHIRENO H S"/>
        <s v="CLEVELAND H S"/>
        <s v="FREDERICK A DOUGLASS LEARNING ACADEMY"/>
        <s v="ALDINE H S"/>
        <s v="CANEY CREEK H S"/>
        <s v="ROOSEVELT H S"/>
        <s v="ROY MILLER H S AND METRO SCHOOL OF DESIGN"/>
        <s v="SOUTHWEST H S"/>
        <s v="UPLIFT LUNA PREPARATORY SECONDARY SCHOOL"/>
        <s v="DR WRIGHT L LASSITER JR EARLY COLLEGE H S"/>
        <s v="SCHOOL OF HEALTH PROFESSIONS"/>
        <s v="L G PINKSTON H S"/>
        <s v="SCHOOL OF BUSINESS AND MANAGEMENT"/>
        <s v="W T WHITE H S"/>
        <s v="IRMA LERMA RANGEL YOUNG WOMEN'S LEADERSHIP SCHOOL"/>
        <s v="UPLIFT WILLIAMS PREPARATORY H S"/>
        <s v="JUDGE BAREFOOT SANDERS LAW MAGNET"/>
        <s v="PEARCE H S"/>
        <s v="DALLAS CAN ACADEMY AT CARROLLTON-FARMERS BRANCH"/>
        <s v="West Mesquite High School"/>
        <s v="MOISES E MOLINA H S"/>
        <s v="W H ADAMSON H S"/>
        <s v="UPLIFT PEAK PREPARATORY H S"/>
        <s v="SKYLINE H S"/>
        <s v="BRYAN ADAMS H S"/>
        <s v="SUNSET H S"/>
        <s v="W W SAMUELL H S"/>
        <s v="A+ ACADEMY"/>
        <s v="TRINIDAD GARZA EARLY COLLEGE AT MT VIEW"/>
        <s v="NORTH DALLAS H S"/>
        <s v="BOOKER T WASHINGTON SPVA MAGNET"/>
        <s v="N GARLAND H S"/>
        <s v="BERKNER H S"/>
        <s v="EMMETT J CONRAD H S"/>
        <s v="FRANKLIN D ROOSEVELT H S"/>
        <s v="CROSBY H S"/>
        <s v="UPWARD HOPE ACADEMY"/>
        <s v="DESOTO H S &amp; ISTEAM3D"/>
        <s v="IDEA COLLEGE PREPARATORY ALAMO"/>
        <s v="WESLACO EAST H S"/>
        <s v="DONNA H S"/>
        <s v="Dumas High School"/>
        <s v="DUMAS H S"/>
        <s v="DUNCANVILLE H S"/>
        <s v="EDINBURG NORTH H S"/>
        <s v="ROBERT R VELA H S"/>
        <s v="Idea Alamo college preparatory "/>
        <s v="ECONOMEDES H S"/>
        <s v="EDINBURG H S"/>
        <s v="ACHIEVE EARLY COLLEGE H S"/>
        <s v="PSJA NORTH EARLY COLLEGE H S"/>
        <s v="TEXAS CONNECTIONS ACADEMY AT HOUSTON"/>
        <s v="IDEA EDINBURG COLLEGE PREPARATORY"/>
        <s v="EL CAMPO H S"/>
        <s v="CORONADO H S"/>
        <s v="MONTWOOD H S"/>
        <s v="YSLETA H S"/>
        <s v="AMERICAS H S"/>
        <s v="SOCORRO H S"/>
        <s v="EASTWOOD H S"/>
        <s v="CLINT ISD EARLY COLLEGE ACADEMY"/>
        <s v="COLLEGE CAREER TECHNOLOGY ACADEMY (CCTA)"/>
        <s v="J M HANKS H S"/>
        <s v="CHAPIN H S"/>
        <s v="HARMONY SCIENCE ACAD (EL PASO)"/>
        <s v="TRANSMOUNTAIN EARLY COLLEGE H S"/>
        <s v="AUSTIN H S"/>
        <s v="HORIZON H S"/>
        <s v="BEL AIR H S"/>
        <s v="IRVIN H S"/>
        <s v="PARKLAND H S"/>
        <s v="EL DORADO H S"/>
        <s v="BURGES H S"/>
        <s v="MOUNTAIN VIEW H S"/>
        <s v="Socorro High School"/>
        <s v="Georgetown High School "/>
        <s v="SOUTHSIDE H S"/>
        <s v="TURNER H S"/>
        <s v="Early College High School"/>
        <s v="FLORENCE H S"/>
        <s v="YOUNG WOMEN'S LEADERSHIP ACADEMY"/>
        <s v="ARLINGTON HEIGHTS H S"/>
        <s v="NORTH SIDE H S"/>
        <s v="TARRANT CO COLLEGE SOUTH/FORT WORTH COLLEGIATE H S"/>
        <s v="O D WYATT H S"/>
        <s v="INTERNATIONAL LEADERSHIP OF TEXAS - KELLER H S"/>
        <s v="WATERTOWN HIGH"/>
        <s v="HASTINGS H S"/>
        <s v="FRISCO H S"/>
        <s v="BALL H S"/>
        <s v="NAAMAN FOREST H S"/>
        <s v="INTERNATIONAL LEADERSHIP OF TEXAS - GARLAND H S"/>
        <s v="LAKEVIEW CENTENNIAL H S"/>
        <s v="ROWLETT H S"/>
        <s v="GARLAND H S"/>
        <s v="S GARLAND H S"/>
        <s v="SACHSE H S"/>
        <s v="Sam Houston high school "/>
        <s v="GRAND PRAIRIE H S"/>
        <s v="YWLA AT BILL ARNOLD"/>
        <s v="LAKE DALLAS H S"/>
        <s v="GRUVER H S"/>
        <s v="International Leadership of Texas Keller/Saginaw Highschool"/>
        <s v="HARLINGEN H S"/>
        <s v="HEMPSTEAD H S"/>
        <s v="GLADEWATER H S"/>
        <s v="YES PREP - SOUTHWEST"/>
        <s v="WALLER H S"/>
        <s v="DEBAKEY H S FOR HEALTH PROF"/>
        <s v="SPRING WOODS H S"/>
        <s v="SCARBOROUGH H S"/>
        <s v="Yes Prep White Oak"/>
        <s v="EISENHOWER H S"/>
        <s v="Northside Highschool"/>
        <s v="HOUSTON MATH SCIENCE AND TECHNOLOGY CENTER"/>
        <s v="GEORGE BUSH H S"/>
        <s v="KIPP HOUSTON H S"/>
        <s v="YES PREP - GULFTON"/>
        <s v="THE CHINQUAPIN SCHOOL"/>
        <s v="YES PREP NORTH FOREST"/>
        <s v="DAVIS H S"/>
        <s v="CARL WUNSCHE SR H S"/>
        <s v="ENERGIZED FOR STEM ACADEMY WEST H S"/>
        <s v="MAYDE CREEK H S"/>
        <s v="YES PREP - BRAYS OAKS"/>
        <s v="SHARPSTOWN H S"/>
        <s v="FURR H S"/>
        <s v="TAYLOR H S"/>
        <s v="ROBERT E LEE H S"/>
        <s v="LONG ACADEMY"/>
        <s v="EAST EARLY COLLEGE H S"/>
        <s v="SHARPSTOWN INTERNATIONAL SCHOOL"/>
        <s v="YES PREP - SOUTHEAST"/>
        <s v="WHEATLEY H S"/>
        <s v="ST PIUS X HIGH SCHOOL"/>
        <s v="CHAVEZ H S"/>
        <s v="WESTBURY H S"/>
        <s v="Blanson CTE HS"/>
        <s v="Yes Prep Eisenhower High School"/>
        <s v="WESTFIELD H S"/>
        <s v="STRATFORD H S"/>
        <s v="GALENA PARK H S"/>
        <s v="CHALLENGE EARLY COLLEGE H S"/>
        <s v="CY-FAIR HIGH SCHOOL"/>
        <s v="SAM RAYBURN H S"/>
        <s v="HCC LIFE SKILLS PROGRAM"/>
        <s v="ALIEF EARLY COLLEGE H S"/>
        <s v="EASTWOOD ACADEMY"/>
        <s v="MADISON H S"/>
        <s v="KIPP NORTHEAST COLLEGE PREPARATORY"/>
        <s v="ACADEMY OF CHOICE"/>
        <s v="NIMITZ H S"/>
        <s v="NORTHBROOK H S"/>
        <s v="YES PREP - 5TH WARD"/>
        <s v="NORTH HOUSTON EARLY COLLEGE H S"/>
        <s v="ENERGY INSTITUTE H S"/>
        <s v="Klein High School"/>
        <s v="MILBY H S"/>
        <s v="YES PREP - NORTH CENTRAL"/>
        <s v="EARLY COLLEGE ACADEMY AT SOUTHRIDGE"/>
        <s v="Yes Prep Northbrook High School"/>
        <s v="Robert Lee high school "/>
        <s v="CYPRESS SPRINGS H S"/>
        <s v="LAW ENFCMT-CRIM JUST H S"/>
        <s v="Yes Prep Eisenhower "/>
        <s v="DOBIE H S"/>
        <s v="JERSEY VILLAGE HIGH SCHOOL"/>
        <s v="HARMONY SCIENCE ACADEMY"/>
        <s v="Sam Houston high school"/>
        <s v="HARMONY SCHOOL OF INGENUITY"/>
        <s v="RAUL YZAGUIRRE SCHOOL FOR SUCCESS"/>
        <s v="Houston can southwest "/>
        <s v="AZUSA HIGH"/>
        <s v="NORTH SHORE SENIOR HIGH"/>
        <s v="SEALY H S"/>
        <s v="MIDDLE COLLEGE H S AT HCC GULFTON"/>
        <s v="WESTSIDE H S"/>
        <s v="Alief Taylor High school "/>
        <s v="VICTORY PREPARATORY ACADEMY"/>
        <s v="Harris county Adult education "/>
        <s v="HOUSTON GATEWAY ACADEMY - CORAL CAMPUS"/>
        <s v="HUMBLE H S"/>
        <s v="QUEST EARLY COLLEGE H S"/>
        <s v="ATASCOCITA H S"/>
        <s v="IRVING H S"/>
        <s v="COPPELL H S"/>
        <s v="UPLIFT EDUCATION-NORTH HILLS PREP H S"/>
        <s v="JACKSBORO H S"/>
        <s v="MORTON RANCH H S"/>
        <s v="International Leadership of texas Katy-Westpark High School"/>
        <s v="Mayde Creek High School"/>
        <s v="LEHMAN H S"/>
        <s v="LA FERIA H S"/>
        <s v="LA PORTE H S"/>
        <s v="NIXON H S"/>
        <s v="MARTIN H S"/>
        <s v="UNITED SOUTH H S"/>
        <s v="Lyndon B. Johnson"/>
        <s v="NORTH ZULCH ELEMENTARY/SECONDARY"/>
        <s v="PITTSBURG H S"/>
        <s v="LEWISVILLE H S"/>
        <s v="LEARNING CTR"/>
        <s v="HEBRON H S"/>
        <s v="LITTLE ELM H S"/>
        <s v="Neman Smith High School"/>
        <s v="LITTLEFIELD H S"/>
        <s v="GRADUATION PREP ACADEMY LANIER"/>
        <s v="LOS FRESNOS H S"/>
        <s v="PFLUGERVILLE H S"/>
        <s v="Nikki Rowe High School "/>
        <s v="James Nikki Rowe High School"/>
        <s v="MEMORIAL H S"/>
        <s v="MCALLEN H S"/>
        <s v="SOUTH TEXAS BUSINESS EDUCATION &amp; TECHNOLOGY ACADEM"/>
        <s v="HERITAGE H S"/>
        <s v="MEMPHIS H S"/>
        <s v="NORTH MESQUITE H S"/>
        <s v="MESQUITE H S"/>
        <s v="WACO H S"/>
        <s v="JUAREZ-LINCOLN H S"/>
        <s v="SHARYLAND ADVANCED ACADEMIC ACADEMY"/>
        <s v="LA JOYA PALMVIEW H S"/>
        <s v="IDEA MCALLEN COLLEGE PREPARATORY"/>
        <s v="JIMMY CARTER EARLY COLLEGE H S"/>
        <s v="THELMA ROSA SALINAS STEM EARLY COLLEGE H S"/>
        <s v="LA JOYA H S"/>
        <s v="RIDGE POINT H S"/>
        <s v="MONTE ALTO H S"/>
        <s v="MONTGOMERY CO J J A E P"/>
        <s v="MOUNT PLEASANT H S"/>
        <s v="NEW BRAUNFELS H S"/>
        <s v="NEW CANEY H S"/>
        <s v="BIRDVILLE H S"/>
        <s v="ODESSA H S"/>
        <s v="MAYFIELD HIGH"/>
        <s v="RICHARD MILBURN ACADEMY ODESSA"/>
        <s v="CAREER &amp; TECHNICAL H S"/>
        <s v="PASADENA MEMORIAL H S"/>
        <s v="GLENDA DAWSON H S"/>
        <s v="La Joya Early College High School"/>
        <s v="PSJA THOMAS JEFFERSON T-STEM EARLY COLLEGE H S"/>
        <s v="PSJA SOUTHWEST EARLY COLLEGE H S"/>
        <s v="VALLEY VIEW H S"/>
        <s v="SHARYLAND H S"/>
        <s v="Pittsburg High School"/>
        <s v="PLANO SR H S"/>
        <s v="ROUND ROCK H S"/>
        <s v="Infinity Early College HS"/>
        <s v="RICHARDSON H S"/>
        <s v="RICHLAND COLLEGIATE H S OF MATH SCIENCE ENGINEERIN"/>
        <s v="THOMAS JEFFERSON H S"/>
        <s v="George Bush High School "/>
        <s v="LAMAR CONS H S"/>
        <s v="STAFFORD H S"/>
        <s v="RIO GRANDE CITY H S"/>
        <s v="GEORGE RANCH H S"/>
        <s v="STONY POINT H S"/>
        <s v="SOUTH GRAND PRAIRIE H S"/>
        <s v="BRACKENRIDGE H S"/>
        <s v="FOX TECHNICAL H S"/>
        <s v="KIPP UNIVERSITY PREP H S"/>
        <s v="Advanced Learning Academy"/>
        <s v="Idea Carver College Preparatory "/>
        <s v="COOPER ACADEMY"/>
        <s v="HARLANDALE H S"/>
        <s v="Southwest Legacy High School"/>
        <s v="HIGHLANDS H S"/>
        <s v="MCCOLLUM H S"/>
        <s v="SOUTH SAN ANTONIO H S"/>
        <s v="HEALTH CAREERS H S"/>
        <s v="CHURCHILL H S"/>
        <s v="IDEA Monterrey College Preparatory"/>
        <s v="IDEA CARVER COLLEGE PREPARATORY"/>
        <s v="BURBANK H S"/>
        <s v="JOHN F KENNEDY H S"/>
        <s v="JEFFERSON H S"/>
        <s v="FRANK M TEJEDA ACADEMY"/>
        <s v="CAST Tech High School"/>
        <s v="IDEA Walzem College Preparatory "/>
        <s v="HARLANDALE ISD STEM ECHS-ALAMO COLLEGES AT PAC"/>
        <s v="JAY H S"/>
        <s v="ACADEMY OF CREATIVE ED"/>
        <s v="Coastal Bend College (GED) "/>
        <s v="Fox Tech High School"/>
        <s v="Legacy of Educatiol Excellence  "/>
        <s v="MARSHALL H S"/>
        <s v="EAST CENTRAL H S"/>
        <s v="SAMUEL CLEMENS H S"/>
        <s v="EDISON H S"/>
        <s v="OZONA H S"/>
        <s v="TAFT H S"/>
        <s v="TRAVIS EARLY COLLEGE H S"/>
        <s v="ATHLOS LEADERSHIP ACADEMY"/>
        <s v="CLARK H S"/>
        <s v="INTERNATIONAL SCHOOL OF AMERICA"/>
        <s v="SAN ANTONIO CAN ACADEMY"/>
        <s v="JOHNSON H S"/>
        <s v="Southwest Legacy High School "/>
        <s v="MEDINA VALLEY H S"/>
        <s v="HOLMES H S"/>
        <s v="IDEA COLLEGE PREPARATORY SAN BENITO"/>
        <s v="PSJA EARLY COLLEGE H S"/>
        <s v="SAN MARCOS H S"/>
        <s v="SHAMROCK H S"/>
        <s v="ISCHOOL HIGH AT THE WOODLANDS"/>
        <s v="KLEIN COLLINS H S"/>
        <s v="KLEIN OAK H S"/>
        <s v="Harmony School of Innovation - Sugar Land"/>
        <s v="KEMPNER H S"/>
        <s v="Harmony School of Innovation-Sugar Land"/>
        <s v="TEXAS CITY H S"/>
        <s v="COLLEGE PARK H S"/>
        <s v="TOMBALL H S"/>
        <s v="JOHN TYLER H S"/>
        <s v="UNIVERSITY H S"/>
        <s v="WAXAHACHIE H S"/>
        <s v="WELLINGTON H S"/>
        <s v="IDEA Weslaco Pike College Preparatory"/>
        <s v="IDEA Weslaco Pike"/>
        <s v="WILLIS H S"/>
        <s v="Wasatch County School District"/>
        <s v="TIMPVIEW HIGH"/>
        <s v="NO UT ACAD FOR MATH ENGINEERING &amp; SCIENCE (NUAMES)"/>
        <s v="WENDOVER HIGH"/>
        <s v="BONNEVILLE HIGH"/>
        <s v="HILLCREST HIGH"/>
        <s v="ENTRADA"/>
        <s v="NORTHRIDGE HIGH"/>
        <s v="TAYLORSVILLE HIGH"/>
        <s v="Granite Connections High School"/>
        <s v="COTTONWOOD HIGH"/>
        <s v="ITINERIS EARLY COLLEGE HIGH"/>
        <s v="EAST HIGH"/>
        <s v="Jeb Stuart High School"/>
        <s v="ALBEMARLE HIGH"/>
        <s v="STUART HIGH"/>
        <s v="BROOKE POINT HIGH"/>
        <s v="HAYFIELD SECONDARY"/>
        <s v="BRYANT ALTERNATIVE HIGH"/>
        <s v="Justice High school"/>
        <s v="FALLS CHURCH HIGH"/>
        <s v="ROBINSON SECONDARY"/>
        <s v="ANNANDALE HIGH"/>
        <s v="Wakefield High School"/>
        <s v="ARLINGTON MILL HIGH"/>
        <s v="WASHINGTON LEE HIGH"/>
        <s v="Arlington Community High School"/>
        <s v="CHARLOTTESVILLE HIGH"/>
        <s v="LAKE BRADDOCK SECONDARY"/>
        <s v="Centreville High School"/>
        <s v="CENTREVILLE HIGH"/>
        <s v="OAKTON HIGH"/>
        <s v="FOREST PARK HIGH"/>
        <s v="NORTHAMPTON HIGH"/>
        <s v="Courtland High School"/>
        <s v="OSBOURN HIGH"/>
        <s v="STONEWALL JACKSON HIGH"/>
        <s v="EDISON HIGH"/>
        <s v="OSBOURN PARK HIGH"/>
        <s v="FAIRFAX HIGH"/>
        <s v="SOUTH LAKES HIGH"/>
        <s v="HUGUENOT HIGH"/>
        <s v="WILLIAM FLEMING HIGH"/>
        <s v="SOUTH COUNTY HIGH"/>
        <s v="WEST SPRINGFIELD HIGH"/>
        <s v="HERNDON HIGH"/>
        <s v="POTOMAC FALLS HIGH"/>
        <s v="MADISON HIGH"/>
        <s v="GREEN RUN HIGH"/>
        <s v="WOODBRIDGE HIGH"/>
        <s v="GAR-FIELD HIGH"/>
        <s v="MOUNT VERNON HIGH"/>
        <s v="C.D. HYLTON HIGH"/>
        <s v="ARCADIA HIGH"/>
        <s v="Northeast WI technical college "/>
        <s v="ST JOAN ANTIDA HIGH SCHOOL"/>
        <s v="CARMEN HIGH SCHOOL OF SCIENCE AND TECHNOLOGY SOUTH CAMPUS"/>
        <s v="ROCK SPRINGS HIGH SCHOOL"/>
      </sharedItems>
    </cacheField>
    <cacheField name="High School Graduation Date" numFmtId="0">
      <sharedItems containsNonDate="0" containsDate="1" containsString="0" containsBlank="1" minDate="1999-12-18T00:00:00" maxDate="2022-06-28T00:00:00"/>
    </cacheField>
    <cacheField name="Community College Name" numFmtId="0">
      <sharedItems containsBlank="1"/>
    </cacheField>
    <cacheField name="College Credits earned in High School" numFmtId="0">
      <sharedItems containsBlank="1"/>
    </cacheField>
    <cacheField name="College Credits earned after High School" numFmtId="0">
      <sharedItems containsString="0" containsBlank="1" containsNumber="1" containsInteger="1" minValue="0" maxValue="101"/>
    </cacheField>
    <cacheField name="Un Weighted HS GPA" numFmtId="0">
      <sharedItems containsBlank="1"/>
    </cacheField>
    <cacheField name="Weighted HS GPA" numFmtId="0">
      <sharedItems containsNonDate="0" containsString="0" containsBlank="1"/>
    </cacheField>
    <cacheField name="Community College GPA" numFmtId="0">
      <sharedItems containsBlank="1" containsMixedTypes="1" containsNumber="1" minValue="3.12" maxValue="4"/>
    </cacheField>
    <cacheField name="College Credits earned to date" numFmtId="0">
      <sharedItems containsBlank="1" containsMixedTypes="1" containsNumber="1" containsInteger="1" minValue="16" maxValue="49"/>
    </cacheField>
    <cacheField name="College Preparatory Program" numFmtId="0">
      <sharedItems containsBlank="1"/>
    </cacheField>
    <cacheField name="SAT Reading Writing" numFmtId="0">
      <sharedItems containsString="0" containsBlank="1" containsNumber="1" containsInteger="1" minValue="6" maxValue="800"/>
    </cacheField>
    <cacheField name="SAT Math" numFmtId="0">
      <sharedItems containsString="0" containsBlank="1" containsNumber="1" minValue="11" maxValue="800"/>
    </cacheField>
    <cacheField name="ACT Composite" numFmtId="0">
      <sharedItems containsString="0" containsBlank="1" containsNumber="1" minValue="2" maxValue="35"/>
    </cacheField>
    <cacheField name="Field of Study" numFmtId="0">
      <sharedItems containsBlank="1"/>
    </cacheField>
    <cacheField name="Major" numFmtId="0">
      <sharedItems containsBlank="1"/>
    </cacheField>
    <cacheField name="Nairobi" numFmtId="0">
      <sharedItems containsBlank="1"/>
    </cacheField>
    <cacheField name="Application Partner College Type - 2 YR versus 4 YR" numFmtId="0">
      <sharedItems containsBlank="1"/>
    </cacheField>
    <cacheField name="Application Partner College State" numFmtId="0">
      <sharedItems/>
    </cacheField>
    <cacheField name="Application Partner College Region - CUNY and Bay Area" numFmtId="0">
      <sharedItems containsBlank="1"/>
    </cacheField>
    <cacheField name="Acceptance Partner College" numFmtId="0">
      <sharedItems containsBlank="1"/>
    </cacheField>
    <cacheField name="Acceptance Partner College Type - 2 YR versus 4 YR" numFmtId="0">
      <sharedItems containsBlank="1"/>
    </cacheField>
    <cacheField name="Acceptance Partner College State" numFmtId="0">
      <sharedItems containsNonDate="0" containsString="0" containsBlank="1"/>
    </cacheField>
    <cacheField name="Acceptance Partner College Region - CUNY and Bay Area" numFmtId="0">
      <sharedItems containsNonDate="0" containsString="0" containsBlank="1"/>
    </cacheField>
    <cacheField name="Educ Plan Essay Score" numFmtId="0">
      <sharedItems containsNonDate="0" containsString="0" containsBlank="1"/>
    </cacheField>
    <cacheField name="Overcoming Adversity Score" numFmtId="0">
      <sharedItems containsNonDate="0" containsString="0" containsBlank="1"/>
    </cacheField>
    <cacheField name="Essay Total Score" numFmtId="0">
      <sharedItems containsNonDate="0" containsString="0" containsBlank="1"/>
    </cacheField>
    <cacheField name="Academics/Activities Score" numFmtId="0">
      <sharedItems containsNonDate="0" containsString="0" containsBlank="1"/>
    </cacheField>
    <cacheField name="Total Score" numFmtId="0">
      <sharedItems containsNonDate="0" containsString="0" containsBlank="1"/>
    </cacheField>
    <cacheField name="Application Status" numFmtId="0">
      <sharedItems/>
    </cacheField>
    <cacheField name="Applicant or Awardee" numFmtId="0">
      <sharedItems/>
    </cacheField>
    <cacheField name="Acceptance Partner College2" numFmtId="0">
      <sharedItems containsBlank="1"/>
    </cacheField>
    <cacheField name="Accepted/Declined/No Response" numFmtId="0">
      <sharedItems/>
    </cacheField>
    <cacheField name="Comments"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4945.374936689812" createdVersion="8" refreshedVersion="8" minRefreshableVersion="3" recordCount="5382" xr:uid="{9D7A1950-DB40-3E46-B141-94AE95156C0E}">
  <cacheSource type="worksheet">
    <worksheetSource ref="A1:BK5383" sheet="2022-23 Data"/>
  </cacheSource>
  <cacheFields count="63">
    <cacheField name="The Dream US Application Id" numFmtId="0">
      <sharedItems containsSemiMixedTypes="0" containsString="0" containsNumber="1" containsInteger="1" minValue="6407081" maxValue="6912783"/>
    </cacheField>
    <cacheField name="Program Name" numFmtId="0">
      <sharedItems/>
    </cacheField>
    <cacheField name="Scholarship Type" numFmtId="0">
      <sharedItems containsBlank="1"/>
    </cacheField>
    <cacheField name="First Name" numFmtId="0">
      <sharedItems containsBlank="1"/>
    </cacheField>
    <cacheField name="Middle Initial" numFmtId="0">
      <sharedItems containsBlank="1"/>
    </cacheField>
    <cacheField name="Last Name" numFmtId="0">
      <sharedItems containsBlank="1"/>
    </cacheField>
    <cacheField name="City" numFmtId="0">
      <sharedItems containsBlank="1" count="1263">
        <s v="ADDIS ABABA ETHIOPIA "/>
        <s v="Birmingham"/>
        <s v="Center point"/>
        <s v="Montevallo"/>
        <s v="Russellville"/>
        <s v="Bentonville"/>
        <s v="Bryant"/>
        <s v="Danville"/>
        <s v="Fayetteville"/>
        <s v="Fort smith"/>
        <s v="Glenwood"/>
        <s v="Havana"/>
        <s v="hot springs "/>
        <s v="Jacksonville"/>
        <s v="Jonesboro"/>
        <s v="little rock"/>
        <s v="Little Rock "/>
        <s v="Rogers"/>
        <s v="Rusellville"/>
        <s v="Siloam Springs "/>
        <s v="SPRINGDALE"/>
        <s v="Stuttgart"/>
        <s v="Wickes"/>
        <s v=""/>
        <s v="Avondale"/>
        <s v="Avondale "/>
        <s v="Buckeye"/>
        <s v="Chandler"/>
        <s v="Chandler "/>
        <s v="Cottonwood"/>
        <s v="El Mirage"/>
        <s v="Flagstaff "/>
        <s v="Fountain Hills"/>
        <s v="Glendale"/>
        <s v="Glendale "/>
        <s v="Goodyear"/>
        <s v="Laveen"/>
        <s v="laveen "/>
        <s v="LITCHFIELD PARK"/>
        <s v="Maricopa"/>
        <s v="Mesa"/>
        <s v="Paulden"/>
        <s v="Payson"/>
        <s v="Peoria"/>
        <s v="pheonix"/>
        <s v="Phoenix"/>
        <s v="Scottsdale "/>
        <s v="Seattle"/>
        <s v="Show Low"/>
        <s v="Somerton"/>
        <s v="Tempe"/>
        <s v="Tucson"/>
        <s v="Tucson "/>
        <s v="Bakersfield"/>
        <s v="Napa"/>
        <s v="Arvada"/>
        <s v="Arvada "/>
        <s v="Aurora"/>
        <s v="Aurora "/>
        <s v="austin"/>
        <s v="Basalt"/>
        <s v="Boulder"/>
        <s v="Brighton"/>
        <s v="Carbondale"/>
        <s v="carbondale "/>
        <s v="Centennial"/>
        <s v="Centennial "/>
        <s v="Colorado Springs"/>
        <s v="Colorado Springs "/>
        <s v="Commerce City"/>
        <s v="dacono"/>
        <s v="Denver"/>
        <s v="Denver "/>
        <s v="Dillon"/>
        <s v="Durango"/>
        <s v="Edwards"/>
        <s v="Englewood"/>
        <s v="Federal Heights "/>
        <s v="FORT COLLINS"/>
        <s v="Fort Lupton "/>
        <s v="Fort Morgan"/>
        <s v="Glenwood springs"/>
        <s v="Glenwood Springs "/>
        <s v="Greeley"/>
        <s v="Highlands Ranch "/>
        <s v="Holly"/>
        <s v="Johnstown"/>
        <s v="La Salle"/>
        <s v="Lakewood"/>
        <s v="Lakewood "/>
        <s v="Littleton"/>
        <s v="Longmont"/>
        <s v="Loveland "/>
        <s v="Nashville"/>
        <s v="Northglenn "/>
        <s v="plattevile"/>
        <s v="platteville"/>
        <s v="Thornton"/>
        <s v="Thornton "/>
        <s v="Thrornton "/>
        <s v="Westminister"/>
        <s v="Westminster"/>
        <s v="Westminster "/>
        <s v="Wray"/>
        <s v="Yuma"/>
        <s v="Yuma "/>
        <s v="Ansonia"/>
        <s v="Bridgeport "/>
        <s v="Canaan"/>
        <s v="Danbury "/>
        <s v="East Haven"/>
        <s v="Easton"/>
        <s v="Hamden"/>
        <s v="Hartford"/>
        <s v="Manchester"/>
        <s v="Manchester "/>
        <s v="Meriden"/>
        <s v="Middletown"/>
        <s v="naugatuck"/>
        <s v="New Britain"/>
        <s v="New Haven"/>
        <s v="norwalk"/>
        <s v="Norwalk "/>
        <s v="Southington"/>
        <s v="stamford"/>
        <s v="wallingford"/>
        <s v="Waterbury "/>
        <s v="West Haven"/>
        <s v="Willimantic"/>
        <s v="Washington"/>
        <s v="Dover"/>
        <s v="Greenwood"/>
        <s v="Lincoln"/>
        <s v="Milford "/>
        <s v="Millsboro"/>
        <s v="New Castle "/>
        <s v="Newark"/>
        <s v="Newark "/>
        <s v="Wilmington"/>
        <s v="Al Minya"/>
        <s v="Altamonte Springs"/>
        <s v="Apopka"/>
        <s v="Arcadia"/>
        <s v="Auburndale"/>
        <s v="Aventura"/>
        <s v="Belle Glade"/>
        <s v="Boca Raton"/>
        <s v="Boynton Beach"/>
        <s v="Bradenton"/>
        <s v="Cape Coral"/>
        <s v="Clearwater"/>
        <s v="Clermont"/>
        <s v="Clewiston "/>
        <s v="Coconut Creek"/>
        <s v="Coral Gables"/>
        <s v="Coral Springs"/>
        <s v="Crescent City"/>
        <s v="Cutler Bay"/>
        <s v="Dania Beach"/>
        <s v="Davenport"/>
        <s v="Davie"/>
        <s v="daytona beach"/>
        <s v="Deerfield Beach"/>
        <s v="Delray Beach"/>
        <s v="Doral"/>
        <s v="El Portal"/>
        <s v="Ellenton"/>
        <s v="Florida City"/>
        <s v="fort lauderdale"/>
        <s v="Fort Myers "/>
        <m/>
        <s v="Fort Walton Beach"/>
        <s v="Gainesville"/>
        <s v="Gainesville "/>
        <s v="Green cove springs "/>
        <s v="Greenacres"/>
        <s v="Haines city"/>
        <s v="Hallandale"/>
        <s v="Hialeah"/>
        <s v="Hollywood"/>
        <s v="Homestead"/>
        <s v="Immokalee"/>
        <s v="Jupiter"/>
        <s v="Key Biscayne"/>
        <s v="Key West"/>
        <s v="Kissimmee "/>
        <s v="Labelle"/>
        <s v="Lake City"/>
        <s v="lake wales"/>
        <s v="Lake Worth"/>
        <s v="Lakeland"/>
        <s v="Lauderdale lakes"/>
        <s v="Lauderhill"/>
        <s v="Leesburg "/>
        <s v="Lehigh Acres"/>
        <s v="Marco Island"/>
        <s v="Margate"/>
        <s v="medley"/>
        <s v="Melbourne "/>
        <s v="Miami "/>
        <s v="Miami Beach"/>
        <s v="Miami Gardens"/>
        <s v="Miami Lakes"/>
        <s v="Miami springs"/>
        <s v="Middleburg"/>
        <s v="Miramar "/>
        <s v="Myakka"/>
        <s v="N Lauderdale"/>
        <s v="Naples"/>
        <s v="New Port Richey"/>
        <s v="north lauderdale "/>
        <s v="North Miami"/>
        <s v="North Miami Beach"/>
        <s v="North Palm Beach"/>
        <s v="North Port"/>
        <s v="oakland park"/>
        <s v="Ocala"/>
        <s v="Ocoee"/>
        <s v="Opa-Locka"/>
        <s v="Orlando "/>
        <s v="Oxford"/>
        <s v="Palm bay"/>
        <s v="Palm Beach Gardens"/>
        <s v="Palm Springs"/>
        <s v="Pembroke Pines"/>
        <s v="Plant City"/>
        <s v="Plantation"/>
        <s v="Pompano Beach "/>
        <s v="Port St. Lucie "/>
        <s v="Port Charlotte"/>
        <s v="Riviera Beach"/>
        <s v="Royal Palm Beach"/>
        <s v="Ruskin"/>
        <s v="sanford"/>
        <s v="Sarasota "/>
        <s v="Seminole"/>
        <s v="South Bay"/>
        <s v="St Cloud"/>
        <s v="St. Petersburg "/>
        <s v="Stuart"/>
        <s v="Sunny Isles Beach "/>
        <s v="Sunrise "/>
        <s v="Tamarac"/>
        <s v="Tampa"/>
        <s v="Tavares"/>
        <s v="vero beach"/>
        <s v="Wesley Chapel"/>
        <s v="West palm beach "/>
        <s v="Weston"/>
        <s v="Wimauma "/>
        <s v="Windermere"/>
        <s v="winter garden"/>
        <s v="Winter Park"/>
        <s v="Abbeville"/>
        <s v="Acworth"/>
        <s v="Alpharetta"/>
        <s v="Athens"/>
        <s v="Atlanta"/>
        <s v="Atlanta "/>
        <s v="Austell"/>
        <s v="Brinson"/>
        <s v="Brinson "/>
        <s v="Brookhaven"/>
        <s v="Buford"/>
        <s v="Calhoun"/>
        <s v="Canton"/>
        <s v="Chamblee"/>
        <s v="Cochran"/>
        <s v="covington "/>
        <s v="Cumming"/>
        <s v="Cumming "/>
        <s v="Dalton"/>
        <s v="Doravile"/>
        <s v="Doraville"/>
        <s v="Douglasville"/>
        <s v="duluth"/>
        <s v="Edison"/>
        <s v="fairburn "/>
        <s v="Fayetteville "/>
        <s v="Forest Park"/>
        <s v="Gillsville"/>
        <s v="Grayson"/>
        <s v="hiram "/>
        <s v="Jonesboro "/>
        <s v="Kennesaw"/>
        <s v="Lawrenceville"/>
        <s v="Lawrencville "/>
        <s v="Lilburn"/>
        <s v="Lilburn "/>
        <s v="Lithia Springs"/>
        <s v="Mableton"/>
        <s v="Mableton "/>
        <s v="Marietta"/>
        <s v="Marietta "/>
        <s v="McDonough "/>
        <s v="Newnan"/>
        <s v="Norcross"/>
        <s v="Norcross "/>
        <s v="Port Wentworth"/>
        <s v="Powder springs"/>
        <s v="Rex"/>
        <s v="Riverdale"/>
        <s v="Roswell"/>
        <s v="Sandy Springs"/>
        <s v="Savannah"/>
        <s v="Smyrn"/>
        <s v="Smyrna"/>
        <s v="Smyrna "/>
        <s v="Snellville"/>
        <s v="Stockbridge"/>
        <s v="Stone Mountain"/>
        <s v="Stone Mountain "/>
        <s v="Sugar Hill "/>
        <s v="Tucker"/>
        <s v="Tucker "/>
        <s v="Valdosta"/>
        <s v="woodstock "/>
        <s v="Des Moines"/>
        <s v="Iowa City"/>
        <s v="Nampa"/>
        <s v="Pocatello "/>
        <s v="Victor"/>
        <s v="Addison"/>
        <s v="Arlington Heights"/>
        <s v="Bartlett"/>
        <s v="Bellwood"/>
        <s v="Bensenville"/>
        <s v="Berwyn"/>
        <s v="berwyn "/>
        <s v="Blue Island"/>
        <s v="Bolingbrook"/>
        <s v="Burbank"/>
        <s v="Burbank "/>
        <s v="Carol Stream"/>
        <s v="Carpentersville"/>
        <s v="Carpentersville "/>
        <s v="Chicago"/>
        <s v="Chicago "/>
        <s v="Chicago Heights "/>
        <s v="Chicago Hts"/>
        <s v="Chicago, Il"/>
        <s v="Chicgao"/>
        <s v="Cicero"/>
        <s v="Cicero "/>
        <s v="Countryside"/>
        <s v="Crystal Lake"/>
        <s v="Darien"/>
        <s v="Dekalb"/>
        <s v="Des Plaines"/>
        <s v="Desplaines"/>
        <s v="Downers Grove "/>
        <s v="Elgin"/>
        <s v="Evanston"/>
        <s v="Franklin Park"/>
        <s v="Glendale Heights"/>
        <s v="Glenview"/>
        <s v="Hanover Park"/>
        <s v="Hardwood Heights "/>
        <s v="Harvard"/>
        <s v="Harvey"/>
        <s v="Hickory Hills"/>
        <s v="Hillside"/>
        <s v="Hoffman Estates"/>
        <s v="Illinois "/>
        <s v="Joliet"/>
        <s v="Justice"/>
        <s v="Lake Villa"/>
        <s v="Markham"/>
        <s v="Marseilles"/>
        <s v="McHenry"/>
        <s v="Melrose Park"/>
        <s v="Montgomery"/>
        <s v="Morton Grove"/>
        <s v="Mt Prospect"/>
        <s v="Mundelein"/>
        <s v="Naperville"/>
        <s v="Niles"/>
        <s v="Niles "/>
        <s v="North Chicago "/>
        <s v="Northbrook"/>
        <s v="Northfield"/>
        <s v="Northlake"/>
        <s v="Oak Forest"/>
        <s v="Oak Park"/>
        <s v="Orland Park"/>
        <s v="Palatine "/>
        <s v="Palos hills"/>
        <s v="PARK CITY"/>
        <s v="Plainfield "/>
        <s v="River Grove"/>
        <s v="Riverdale "/>
        <s v="Rockford"/>
        <s v="rockford "/>
        <s v="ROSCOE"/>
        <s v="ROUND LAKE PARK "/>
        <s v="Saint charles "/>
        <s v="Schaumburg"/>
        <s v="Skokie"/>
        <s v="South Elgin"/>
        <s v="SOUTH HOLLAND"/>
        <s v="Sterling "/>
        <s v="stonepark"/>
        <s v="Summit"/>
        <s v="Summit Argo"/>
        <s v="Urbana"/>
        <s v="Vernon Hills"/>
        <s v="Warrenville"/>
        <s v="Wauconda"/>
        <s v="Waukegan"/>
        <s v="West Chicago"/>
        <s v="West Chicago "/>
        <s v="Wheeling"/>
        <s v="Wheeling "/>
        <s v="Willowbrook "/>
        <s v="Woodstock"/>
        <s v="Carmel"/>
        <s v="Carmel "/>
        <s v="Crawfordsville "/>
        <s v="Elkhart "/>
        <s v="Evansville"/>
        <s v="Fair Oaks"/>
        <s v="Fort Wayne"/>
        <s v="Fort Wayne "/>
        <s v="Frankfort"/>
        <s v="Hammond"/>
        <s v="hammond "/>
        <s v="Indianapolis"/>
        <s v="Indianapolis "/>
        <s v="South bend"/>
        <s v="Warsaw"/>
        <s v="Louisville "/>
        <s v="Emporia "/>
        <s v="Kansas "/>
        <s v="Kansas City"/>
        <s v="Kansas City "/>
        <s v="Overland Park"/>
        <s v="Overland Park "/>
        <s v="Topeka "/>
        <s v="Wichita "/>
        <s v="Drakesboro"/>
        <s v="La Grange"/>
        <s v="Lagrange "/>
        <s v="LOUISVILLE"/>
        <s v="Madisonville"/>
        <s v="Owensboro"/>
        <s v="paris"/>
        <s v="Crowley "/>
        <s v="Jefferson "/>
        <s v="Kenner"/>
        <s v="New Orleans"/>
        <s v="Lagos "/>
        <s v="Brockton"/>
        <s v="Cambridge"/>
        <s v="Dorchester"/>
        <s v="Holliston"/>
        <s v="Hudson"/>
        <s v="Hyde Park"/>
        <s v="leominster"/>
        <s v="lynn"/>
        <s v="Malden"/>
        <s v="Marlborough"/>
        <s v="Medford "/>
        <s v="Quincy"/>
        <s v="Revere "/>
        <s v="Westfield"/>
        <s v="Worcester"/>
        <s v="Annapolis"/>
        <s v="Baltimore"/>
        <s v="Baltimore "/>
        <s v="Baltimore city "/>
        <s v="Beltsville"/>
        <s v="Bryans Road "/>
        <s v="Camp Spring"/>
        <s v="College Park"/>
        <s v="Columbia"/>
        <s v="District Heights"/>
        <s v="Fort Washington"/>
        <s v="Gaithersburg"/>
        <s v="Hampstead"/>
        <s v="hyattsville"/>
        <s v="Lanham"/>
        <s v="Laurel"/>
        <s v="Montgomery Village "/>
        <s v="Mount Airy "/>
        <s v="Mount Rainier"/>
        <s v="Oxon Hill"/>
        <s v="Parkville"/>
        <s v="Rockville"/>
        <s v="Rockville "/>
        <s v="Silver Spring"/>
        <s v="Silver Spring "/>
        <s v="Takoma Park"/>
        <s v="Takoma park "/>
        <s v="Temple Hills"/>
        <s v="Waldorf"/>
        <s v="Detroit"/>
        <s v="Detroit "/>
        <s v="Eastpointe"/>
        <s v="Imlay city "/>
        <s v="Imlaycity "/>
        <s v="Monroe"/>
        <s v="Monroe "/>
        <s v="Muskegon"/>
        <s v="Ypsilanti"/>
        <s v="Brewster "/>
        <s v="Farmington"/>
        <s v="Inver Grove Heights"/>
        <s v="Saint paul"/>
        <s v="hazelwood"/>
        <s v="independence"/>
        <s v="st.louis "/>
        <s v="Horn Lake"/>
        <s v="Asheboro"/>
        <s v="Benson"/>
        <s v="Bladenboro"/>
        <s v="Burgaw"/>
        <s v="Burlington"/>
        <s v="Burlington "/>
        <s v="chapel hill"/>
        <s v="Charlotte"/>
        <s v="Charlotte "/>
        <s v="Clinton"/>
        <s v="Concord"/>
        <s v="Cornelius"/>
        <s v="Greensboro Nc"/>
        <s v="Hallsboro"/>
        <s v="Henderson"/>
        <s v="Hendersonville"/>
        <s v="Hendersonville "/>
        <s v="Hickory"/>
        <s v="Highlands "/>
        <s v="Kernerville "/>
        <s v="Louisburg"/>
        <s v="Morganton"/>
        <s v="Raleigh"/>
        <s v="Raleigh "/>
        <s v="Reidsville "/>
        <s v="robersonville"/>
        <s v="West End"/>
        <s v="White Oak"/>
        <s v="Wilson"/>
        <s v="Winston Salem"/>
        <s v="Winston-Salem"/>
        <s v="Dickinson"/>
        <s v="Dickinson "/>
        <s v="Bellevue "/>
        <s v="Holdrege"/>
        <s v="Omaha"/>
        <s v="scottsbluff "/>
        <s v=" Newark "/>
        <s v="08901"/>
        <s v="Atlantic City"/>
        <s v="Bayonne"/>
        <s v="Belleville"/>
        <s v="Belleville "/>
        <s v="Bergenfield"/>
        <s v="Bernardsville "/>
        <s v="Blackwood"/>
        <s v="Bordentown"/>
        <s v="Bound Brook"/>
        <s v="Branchburg"/>
        <s v="Bridgeton "/>
        <s v="Camden"/>
        <s v="Camden "/>
        <s v="carteret"/>
        <s v="Carteret "/>
        <s v="Cliffside Park"/>
        <s v="Colonia"/>
        <s v="delran"/>
        <s v="East Orange"/>
        <s v="East Rutherford "/>
        <s v="Edgewater Park"/>
        <s v="Edgewater park  "/>
        <s v="Egg Harbor Township"/>
        <s v="Elizabeth"/>
        <s v="Elizabeth "/>
        <s v="Fords"/>
        <s v="Freehold"/>
        <s v="Hamilton"/>
        <s v="Hamilton "/>
        <s v="Hammonton"/>
        <s v="Harrison"/>
        <s v="Hightstown"/>
        <s v="Howell"/>
        <s v="Irvington"/>
        <s v="Iselin"/>
        <s v="Jersey City"/>
        <s v="jobstown"/>
        <s v="Keansburg"/>
        <s v="Kearny"/>
        <s v="Kearny "/>
        <s v="Kendall park "/>
        <s v="Lawnside"/>
        <s v="Linden"/>
        <s v="Long Branch"/>
        <s v="Middlesex"/>
        <s v="Midland Park"/>
        <s v="Midland park "/>
        <s v="Neptune"/>
        <s v="new brunswick"/>
        <s v="New Brunswick "/>
        <s v="North Brunswick"/>
        <s v="North Brunswick "/>
        <s v="North Plainfield"/>
        <s v="ocean"/>
        <s v="Old Bridge"/>
        <s v="Old Bridge "/>
        <s v="Orange"/>
        <s v="Palisades Park"/>
        <s v="parsippany"/>
        <s v="Parsippany "/>
        <s v="Passaic"/>
        <s v="Passaic "/>
        <s v="Paterson"/>
        <s v="Piscataway "/>
        <s v="plainfield"/>
        <s v="Pleasantville"/>
        <s v="Pleasantville "/>
        <s v="Rahway"/>
        <s v="Raritan"/>
        <s v="Ridgefield "/>
        <s v="RIDGEFIELD PARK"/>
        <s v="River Edge"/>
        <s v="Riverside"/>
        <s v="Roselle Park"/>
        <s v="Saddle Brook "/>
        <s v="Sayreville"/>
        <s v="Shrewsbury"/>
        <s v="south river"/>
        <s v="Toms River"/>
        <s v="Trenton"/>
        <s v="Union City"/>
        <s v="Union City "/>
        <s v="Vineland"/>
        <s v="West New York"/>
        <s v="West Orange"/>
        <s v="Albuquerque"/>
        <s v="Albuquerque "/>
        <s v="Clovis"/>
        <s v="Houston"/>
        <s v="Mesquite"/>
        <s v="Staten Island "/>
        <s v="Fallon"/>
        <s v="Hnederson"/>
        <s v="Incline Village"/>
        <s v="Las  Vegas "/>
        <s v="Las Vegad"/>
        <s v="Las Vegas"/>
        <s v="Las Vegas "/>
        <s v="N. Las Vegas "/>
        <s v="North Las Vegas"/>
        <s v="North Las Vegas "/>
        <s v="Reno"/>
        <s v="Winnemucca"/>
        <s v=" Bronx"/>
        <s v=" Brooklyn "/>
        <s v="109-21 114st"/>
        <s v="179 audubon avenue "/>
        <s v="3601 Avenue J "/>
        <s v="Albany"/>
        <s v="Amityville"/>
        <s v="Astoria"/>
        <s v="Bay Shore"/>
        <s v="Bellerose"/>
        <s v="Brentwood"/>
        <s v="Brentwood "/>
        <s v="Brewster"/>
        <s v="Bronx"/>
        <s v="BRONX "/>
        <s v="Bronx New York "/>
        <s v="Bronx,"/>
        <s v="Bronx, NY"/>
        <s v="Brooklyn"/>
        <s v="Brooklyn "/>
        <s v="cedarhurst"/>
        <s v="Center Moriches"/>
        <s v="Central Islip"/>
        <s v="COLLEGE POINT"/>
        <s v="Coram"/>
        <s v="Corona"/>
        <s v="Corona "/>
        <s v="Corona Queens"/>
        <s v="Corona Queens "/>
        <s v="Deer Park"/>
        <s v="East elmhurst"/>
        <s v="East Elmhurst "/>
        <s v="East Northport"/>
        <s v="Elmhurst"/>
        <s v="Elmhurst "/>
        <s v="Elmont"/>
        <s v="Far Rockaway"/>
        <s v="Far Rockaway "/>
        <s v="Far Rockaway, Queens"/>
        <s v="Flushing"/>
        <s v="Flushing "/>
        <s v="Flushing NY"/>
        <s v="Forest hills"/>
        <s v="Forest Hills "/>
        <s v="Freeport"/>
        <s v="Fresh Meadows"/>
        <s v="Garden City "/>
        <s v="Glen Cove "/>
        <s v="Great Neck"/>
        <s v="Great Neck "/>
        <s v="Greenwood Lake"/>
        <s v="hampton bays "/>
        <s v="Haverstraw"/>
        <s v="Hempstead"/>
        <s v="Hempstead "/>
        <s v="Hicksville"/>
        <s v="Huntington "/>
        <s v="Huntington  station "/>
        <s v="Huntington Station"/>
        <s v="Inwood"/>
        <s v="JACKSON HEIGHTS"/>
        <s v="Jamaica"/>
        <s v="Jamaica "/>
        <s v="Jamaica Queens"/>
        <s v="Kew Gardens Hills"/>
        <s v="Kings park"/>
        <s v="Lindenhurst"/>
        <s v="Long Beach"/>
        <s v="Long island"/>
        <s v="Long Island city "/>
        <s v="Mamaroneck"/>
        <s v="Manathan "/>
        <s v="Manhattan"/>
        <s v="Maspeth"/>
        <s v="Maspeth "/>
        <s v="Melville "/>
        <s v="Monticello"/>
        <s v="Monticello "/>
        <s v="Mount Vernon"/>
        <s v="Mt. Vernon"/>
        <s v="Nanuet"/>
        <s v="New Rochelle"/>
        <s v="new rochelle "/>
        <s v="New Windsor "/>
        <s v="New York"/>
        <s v="New York "/>
        <s v="New York City"/>
        <s v="New York City "/>
        <s v="New York City  "/>
        <s v="Newburgh"/>
        <s v="North Bellmore"/>
        <s v="Nueva York"/>
        <s v="NY"/>
        <s v="NYC"/>
        <s v="NYC - Brooklyn"/>
        <s v="Oakland Gardens"/>
        <s v="Oceanside"/>
        <s v="Ossining"/>
        <s v="Ozone park "/>
        <s v="Peekskill"/>
        <s v="Port Chester"/>
        <s v="Port chester "/>
        <s v="Poughkeepsie "/>
        <s v="Queens"/>
        <s v="Queens "/>
        <s v="Queens Village"/>
        <s v="rego park"/>
        <s v="Richmond Hill"/>
        <s v="Richmond Hill "/>
        <s v="Ridgewood"/>
        <s v="Ridgewood "/>
        <s v="Rockaway Beach"/>
        <s v="Ronkonkoma"/>
        <s v="Rosedale"/>
        <s v="S.Richmond hill"/>
        <s v="Saint Albans"/>
        <s v="Shirley"/>
        <s v="Shirley "/>
        <s v="south ozone park "/>
        <s v="South Richmond Hill"/>
        <s v="SOUTH RICHMONDHILL "/>
        <s v="Spring Valley"/>
        <s v="SpringField Gardens "/>
        <s v="Staten Island"/>
        <s v="Statne Island"/>
        <s v="Suffern"/>
        <s v="Syosset"/>
        <s v="Uniondale"/>
        <s v="Uniondale "/>
        <s v="Utica "/>
        <s v="Valley stream"/>
        <s v="Valley stream "/>
        <s v="Wallkill"/>
        <s v="Watertown"/>
        <s v="West babylon"/>
        <s v="WEST NYACK"/>
        <s v="westbury"/>
        <s v="White Plains"/>
        <s v="Whitestone"/>
        <s v="Whitestone "/>
        <s v="Woodhaven"/>
        <s v="woodside"/>
        <s v="Woodside "/>
        <s v="wyandach"/>
        <s v="Wyandanch"/>
        <s v="Yonkers"/>
        <s v="Yonkers "/>
        <s v="Cincinnati"/>
        <s v="Cleveland"/>
        <s v="columbus"/>
        <s v="Columbus "/>
        <s v="Dayton"/>
        <s v="Grove City"/>
        <s v="Parma "/>
        <s v="Edmond"/>
        <s v="Enid "/>
        <s v="Jenks"/>
        <s v="Lindsay"/>
        <s v="Muskogee"/>
        <s v="norman"/>
        <s v="Norman "/>
        <s v="Oklahoma City"/>
        <s v="Poteau"/>
        <s v="Purcell"/>
        <s v="Canby"/>
        <s v="Clackamas"/>
        <s v="Eugene"/>
        <s v="forest grove"/>
        <s v="Gervais"/>
        <s v="Gresham"/>
        <s v="Hermiston"/>
        <s v="Keizer"/>
        <s v="McMinnville "/>
        <s v="medford"/>
        <s v="Newport"/>
        <s v="Ontario"/>
        <s v="Pendleton"/>
        <s v="Portland"/>
        <s v="Portland "/>
        <s v="Salem"/>
        <s v="Allentown"/>
        <s v="Bethlehem "/>
        <s v="Bridgeport"/>
        <s v="Bryn Mawr"/>
        <s v="Bucks County "/>
        <s v="Chambersburg"/>
        <s v="Clifton Heights"/>
        <s v="Coatesville "/>
        <s v="Cochranville"/>
        <s v="Erie"/>
        <s v="Gettysburg"/>
        <s v="harrisburg"/>
        <s v="Honey Brook"/>
        <s v="Jeannette,Pa"/>
        <s v="King of Prussia"/>
        <s v="Lebanon"/>
        <s v="Middletown "/>
        <s v="Norristown"/>
        <s v="Philadelphia"/>
        <s v="Philadelphia "/>
        <s v="Phoenixville"/>
        <s v="Pittsburgh"/>
        <s v="Pottstown "/>
        <s v="Quakertown "/>
        <s v="Reading"/>
        <s v="Reading "/>
        <s v="scranton"/>
        <s v="Stroudsburg"/>
        <s v="Toughkenamon"/>
        <s v="Trappe"/>
        <s v="Upper darby "/>
        <s v="West Chester"/>
        <s v="West Grove"/>
        <s v="Wilkes-Barre"/>
        <s v="Cranston"/>
        <s v="Johnston"/>
        <s v="Providence "/>
        <s v="Warwick"/>
        <s v="Woonsocket"/>
        <s v="Anderson"/>
        <s v="Conway"/>
        <s v="Florence"/>
        <s v="Gaston"/>
        <s v="Goose creek "/>
        <s v="Greenville"/>
        <s v="Hilton Head Island"/>
        <s v="Lexington"/>
        <s v="Myrtle Beach"/>
        <s v="North Charleston"/>
        <s v="Saint Matthews"/>
        <s v="Saluda"/>
        <s v="Spartanburg "/>
        <s v="Carrollton "/>
        <s v="Lafayette"/>
        <s v="Abilene "/>
        <s v="Alamo"/>
        <s v="Alamo "/>
        <s v="allen"/>
        <s v="Alton"/>
        <s v="Amarillo"/>
        <s v="Arlington"/>
        <s v="Arlington "/>
        <s v="Atascosa "/>
        <s v="Aubrey"/>
        <s v="Austin "/>
        <s v="Baytown"/>
        <s v="Bayview"/>
        <s v="Beaumont"/>
        <s v="Beaumont "/>
        <s v="Boling"/>
        <s v="Brookshire"/>
        <s v="Brownsville"/>
        <s v="Brownsville "/>
        <s v="Canutillo"/>
        <s v="Carrollton"/>
        <s v="Cedar Hill"/>
        <s v="Channelview"/>
        <s v="Cleveland "/>
        <s v="Comfort"/>
        <s v="Conroe"/>
        <s v="converse"/>
        <s v="Corsicana"/>
        <s v="Crosby"/>
        <s v="Cypress"/>
        <s v="Dale"/>
        <s v="Dallas"/>
        <s v="dallas "/>
        <s v="Del Valle"/>
        <s v="Del Valle "/>
        <s v="Denton"/>
        <s v="Diana"/>
        <s v="Donna"/>
        <s v="Donna "/>
        <s v="Dumas"/>
        <s v="Edcouch "/>
        <s v="Edinbrug "/>
        <s v="Edinburg"/>
        <s v="edinburg "/>
        <s v="El Paso"/>
        <s v="El Paso "/>
        <s v="El Paso Tx"/>
        <s v="el paso tx."/>
        <s v="Elmendorf"/>
        <s v="Elmendorf "/>
        <s v="ep "/>
        <s v="Euless"/>
        <s v="Everman "/>
        <s v="Floresville"/>
        <s v="Flower Mound "/>
        <s v="Forney"/>
        <s v="Fort Worth"/>
        <s v="Fort Worth "/>
        <s v="Forth worth"/>
        <s v="Fredericksburg "/>
        <s v="Fresno"/>
        <s v="Friendswood"/>
        <s v="Garland"/>
        <s v="Garland "/>
        <s v="Gary"/>
        <s v="Gilmer"/>
        <s v="Grand Prairie"/>
        <s v="Grand Prairie "/>
        <s v="Gruver "/>
        <s v="Haltom City"/>
        <s v="harlingen"/>
        <s v="Hidalgo"/>
        <s v="Horizon"/>
        <s v="Houson"/>
        <s v="Houston "/>
        <s v="houston  "/>
        <s v="Houston TX"/>
        <s v="Humble"/>
        <s v="Hurst"/>
        <s v="Hutchins"/>
        <s v="Imperial "/>
        <s v="Irving"/>
        <s v="Joshua"/>
        <s v="Katy"/>
        <s v="Katy "/>
        <s v="Kendleton "/>
        <s v="Kerrville"/>
        <s v="Kingwood"/>
        <s v="La Feria"/>
        <s v="La Joya"/>
        <s v="La Joya "/>
        <s v="La Marque"/>
        <s v="Laguna vista "/>
        <s v="Lancaster"/>
        <s v="Laredo"/>
        <s v="Laredo "/>
        <s v="lewisville"/>
        <s v="lewisville "/>
        <s v="Liberty "/>
        <s v="Linn"/>
        <s v="Little Elm"/>
        <s v="Lockhart"/>
        <s v="Longview"/>
        <s v="Los Fresnos"/>
        <s v="lubbock"/>
        <s v="Lufkin "/>
        <s v="Lyford"/>
        <s v="Manor"/>
        <s v="McAllen"/>
        <s v="McAllen "/>
        <s v="Mckinney"/>
        <s v="Mercedes"/>
        <s v="Mesquite "/>
        <s v="Mission"/>
        <s v="Mission "/>
        <s v="Missouri City"/>
        <s v="Monahans"/>
        <s v="Nederland"/>
        <s v="New Braunfels"/>
        <s v="new caney"/>
        <s v="Odessa"/>
        <s v="Palmview"/>
        <s v="Pasadena"/>
        <s v="pasdena"/>
        <s v="Penitas"/>
        <s v="pflugerville"/>
        <s v="Pflugerville "/>
        <s v="Pharr"/>
        <s v="Pharr "/>
        <s v="Pinehurst"/>
        <s v="Plano"/>
        <s v="port arthur"/>
        <s v="Port Arthur "/>
        <s v="Porter"/>
        <s v="Poteet"/>
        <s v="Raymondville"/>
        <s v="Red Oak "/>
        <s v="Rice"/>
        <s v="Richmond"/>
        <s v="Richmond "/>
        <s v="Rio Grande"/>
        <s v="Rio Grande City"/>
        <s v="Rio Hondo"/>
        <s v="Rockport "/>
        <s v="Roma"/>
        <s v="Rosenberg"/>
        <s v="Rosharon"/>
        <s v="Rosharon "/>
        <s v="Rowlett "/>
        <s v="Sachse"/>
        <s v="San Antonio"/>
        <s v="San Antonio "/>
        <s v="San Antonio TX"/>
        <s v="San Benito"/>
        <s v="San Benito "/>
        <s v="San Elizario"/>
        <s v="San Juan"/>
        <s v="San Juan "/>
        <s v="San Marcos"/>
        <s v="sanantonio"/>
        <s v="Santa Elena "/>
        <s v="Santa Rosa"/>
        <s v="Seagoville"/>
        <s v="Sealy"/>
        <s v="Shamrock"/>
        <s v="Socorro"/>
        <s v="South Houston"/>
        <s v="Spring"/>
        <s v="Spring Branch"/>
        <s v="Spring branch "/>
        <s v="Stephenville "/>
        <s v="Stockdale"/>
        <s v="Sugar Land"/>
        <s v="Sugarland"/>
        <s v="Sullivan"/>
        <s v="Temple"/>
        <s v="tenaha"/>
        <s v="Texas City"/>
        <s v="The Woodlands"/>
        <s v="Tomball"/>
        <s v="Tyler"/>
        <s v="Tyler "/>
        <s v="Victoria "/>
        <s v="WACO"/>
        <s v="Webster "/>
        <s v="American Fork"/>
        <s v="Brigham city"/>
        <s v="Centerville"/>
        <s v="Clearfield"/>
        <s v="Ephraim"/>
        <s v="Heber"/>
        <s v="Kaysville"/>
        <s v="Kearns"/>
        <s v="La Verkin"/>
        <s v="Magna"/>
        <s v="Mount Pleasant"/>
        <s v="Murray"/>
        <s v="Ogden "/>
        <s v="OREM"/>
        <s v="Provo"/>
        <s v="Provo "/>
        <s v="Riverton"/>
        <s v="Saint George"/>
        <s v="Salt Lake City"/>
        <s v="salt lake city "/>
        <s v="Sandy"/>
        <s v="South Jordan"/>
        <s v="SPANISH FORK"/>
        <s v="Springville"/>
        <s v="Taylorsville"/>
        <s v="West Jordan"/>
        <s v="West Valley City"/>
        <s v="Aldie"/>
        <s v="Alexandria"/>
        <s v="Alexandria "/>
        <s v="Annandale"/>
        <s v="Annandale "/>
        <s v="Bristol"/>
        <s v="burke"/>
        <s v="Centreville"/>
        <s v="Centreville "/>
        <s v="Charlottesville "/>
        <s v="Chesapeake"/>
        <s v="Chester"/>
        <s v="Fairfax"/>
        <s v="Fairfax Station"/>
        <s v="Falls Church"/>
        <s v="Falls Church "/>
        <s v="Fredericksburg"/>
        <s v="Gainesville, Va"/>
        <s v="Glen Allen"/>
        <s v="Henrico"/>
        <s v="Herndon"/>
        <s v="Hopewell"/>
        <s v="Huntsville"/>
        <s v="Leesburg"/>
        <s v="Lorton"/>
        <s v="Manassas"/>
        <s v="Manassas "/>
        <s v="Newport News"/>
        <s v="RESTON"/>
        <s v="Ricmond"/>
        <s v="ROANOKE"/>
        <s v="South Prince George "/>
        <s v="Springfield"/>
        <s v="Springfield "/>
        <s v="stafford"/>
        <s v="Stafford "/>
        <s v="Sterling"/>
        <s v="Vienna"/>
        <s v="Winchester"/>
        <s v="winchester "/>
        <s v="Woodbridge"/>
        <s v="Woodbridge "/>
        <s v="Janesville"/>
        <s v="Lodi "/>
        <s v="MILWAUKEE"/>
        <s v="Milwaukee "/>
        <s v="Falling Waters "/>
        <s v="Cody"/>
        <s v="Anthony "/>
        <s v="Apache Junction "/>
        <s v="Bolingbrook "/>
        <s v="Central Islip "/>
        <s v="Des Plaines "/>
        <s v="Drexel Hill"/>
        <s v="East Rutherford"/>
        <s v="Edgwater "/>
        <s v="El Dorado"/>
        <s v="Elmhurts"/>
        <s v="Ennis"/>
        <s v="FELLSMERE"/>
        <s v="Fort Walton Beach "/>
        <s v="Galveston"/>
        <s v="Germantown"/>
        <s v="Glen head "/>
        <s v="Glennville"/>
        <s v="Goldsboro"/>
        <s v="Grants Pass "/>
        <s v="Grapevine"/>
        <s v="harrisburg "/>
        <s v="Hartselle"/>
        <s v="Harwood Heights"/>
        <s v="Hobart"/>
        <s v="Hoschton"/>
        <s v="Islandia "/>
        <s v="Kissimmee"/>
        <s v="La Grange "/>
        <s v="lake park"/>
        <s v="Lansing "/>
        <s v="Manassas  "/>
        <s v="Matthews"/>
        <s v="McLean"/>
        <s v="Mesa "/>
        <s v="Metairie"/>
        <s v="Miami"/>
        <s v="Miami Shores"/>
        <s v="Middle Village"/>
        <s v="Mocksville "/>
        <s v="Moncks Corner"/>
        <s v="Moorhead "/>
        <s v="Mount Olive"/>
        <s v="Nesbit"/>
        <s v="New Oxford"/>
        <s v="Nmb "/>
        <s v="Noble"/>
        <s v="Oak Lawn"/>
        <s v="Opelika"/>
        <s v="orlando"/>
        <s v="Port Orange "/>
        <s v="Port Saint Lucie "/>
        <s v="Racine "/>
        <s v="Randallstown "/>
        <s v="Reston "/>
        <s v="Rock Island"/>
        <s v="San Bernardino"/>
        <s v="south ozone park"/>
        <s v="South Richmondhill"/>
        <s v="St. Francisville "/>
        <s v="Sugar Hill"/>
        <s v="Suwanee"/>
        <s v="Tempe "/>
        <s v="Valley Cottage"/>
        <s v="Virginia Beach"/>
        <s v="Waukegan "/>
        <s v="WEST HAVEN "/>
        <s v="Wilkesboro"/>
        <s v="Willingboro"/>
        <s v="Woodburn "/>
        <s v="Doral " u="1"/>
        <s v="Naples " u="1"/>
        <s v="Pembroke Pines " u="1"/>
        <s v="Fortlauderdale" u="1"/>
        <s v="aventura " u="1"/>
        <s v="Florida city " u="1"/>
        <s v="HIALEAH " u="1"/>
        <s v="Fort  Lauderdale" u="1"/>
        <s v="Lauderhill " u="1"/>
        <s v="Orlanddo" u="1"/>
        <s v="Fort Lauderdale " u="1"/>
        <s v="Miami lakes " u="1"/>
        <s v="pompano beach" u="1"/>
        <s v="Port  St Lucie" u="1"/>
        <s v="PEMBROKE PARK" u="1"/>
        <s v="Port Saint Lucie" u="1"/>
        <s v="Bradenton " u="1"/>
        <s v="Pompano  Beach" u="1"/>
        <s v="Miami, Florida, United States" u="1"/>
        <s v="Coral Springs " u="1"/>
        <s v="Miramar" u="1"/>
        <s v="washington dc" u="1"/>
        <s v="weston " u="1"/>
        <s v="COCONUT CREEK " u="1"/>
        <s v="Delray Beach " u="1"/>
        <s v="Boca raton " u="1"/>
        <s v="florida " u="1"/>
        <s v="Royal Palm Beach " u="1"/>
        <s v="Homestead " u="1"/>
        <s v="Sarasota" u="1"/>
        <s v="Davie " u="1"/>
        <s v="Washington " u="1"/>
        <s v="Fort Myers" u="1"/>
        <s v="Boynton" u="1"/>
        <s v="Sunrise" u="1"/>
        <s v="Washington." u="1"/>
        <s v="Palm Bay " u="1"/>
        <s v="fort pierce " u="1"/>
        <s v="Lake Worth Beach" u="1"/>
        <s v="Boynton beach " u="1"/>
        <s v="Lauderdale lakes " u="1"/>
        <s v="Phoenix " u="1"/>
        <s v="West Palm Beach" u="1"/>
        <s v="Delray" u="1"/>
        <s v="PORT ST LUCIE " u="1"/>
        <s v="Tampa " u="1"/>
      </sharedItems>
    </cacheField>
    <cacheField name="State" numFmtId="0">
      <sharedItems containsBlank="1"/>
    </cacheField>
    <cacheField name="County" numFmtId="0">
      <sharedItems containsNonDate="0" containsString="0" containsBlank="1"/>
    </cacheField>
    <cacheField name="Email" numFmtId="0">
      <sharedItems/>
    </cacheField>
    <cacheField name="Primary Phone" numFmtId="0">
      <sharedItems containsBlank="1" containsMixedTypes="1" containsNumber="1" containsInteger="1" minValue="2083992808" maxValue="9103166126"/>
    </cacheField>
    <cacheField name="Cell Phone" numFmtId="0">
      <sharedItems containsBlank="1" containsMixedTypes="1" containsNumber="1" containsInteger="1" minValue="2083992008" maxValue="5555555555"/>
    </cacheField>
    <cacheField name="Date of Birth" numFmtId="0">
      <sharedItems/>
    </cacheField>
    <cacheField name="Country of Origin" numFmtId="0">
      <sharedItems containsBlank="1"/>
    </cacheField>
    <cacheField name="Country of Origin by Location" numFmtId="0">
      <sharedItems/>
    </cacheField>
    <cacheField name="Gender" numFmtId="0">
      <sharedItems containsBlank="1"/>
    </cacheField>
    <cacheField name="Did either of your parents attend college " numFmtId="0">
      <sharedItems containsBlank="1"/>
    </cacheField>
    <cacheField name="Primary Language" numFmtId="0">
      <sharedItems containsBlank="1"/>
    </cacheField>
    <cacheField name="Age upon arrival in the United States" numFmtId="0">
      <sharedItems containsBlank="1"/>
    </cacheField>
    <cacheField name="How did you hear about our scholarship program " numFmtId="0">
      <sharedItems containsBlank="1"/>
    </cacheField>
    <cacheField name="High School or Admissions Counselor's Name 1" numFmtId="0">
      <sharedItems containsBlank="1"/>
    </cacheField>
    <cacheField name="High School or Admissions Counselor's Email Address 1" numFmtId="0">
      <sharedItems containsBlank="1"/>
    </cacheField>
    <cacheField name="High School or Admissions Counselor's Name 2" numFmtId="0">
      <sharedItems containsBlank="1"/>
    </cacheField>
    <cacheField name="High School or Admissions Counselor's Email Address 2" numFmtId="0">
      <sharedItems containsBlank="1"/>
    </cacheField>
    <cacheField name="DACA or TPS Status or DACA Eligibility " numFmtId="0">
      <sharedItems containsNonDate="0" containsString="0" containsBlank="1"/>
    </cacheField>
    <cacheField name="DACA TPS Expiration Date" numFmtId="0">
      <sharedItems containsNonDate="0" containsDate="1" containsString="0" containsBlank="1" minDate="2000-09-09T00:00:00" maxDate="2029-11-22T00:00:00"/>
    </cacheField>
    <cacheField name="Family Income" numFmtId="0">
      <sharedItems containsString="0" containsBlank="1" containsNumber="1" minValue="0" maxValue="750000"/>
    </cacheField>
    <cacheField name="Expected Family Contribution" numFmtId="0">
      <sharedItems containsString="0" containsBlank="1" containsNumber="1" containsInteger="1" minValue="0" maxValue="61414"/>
    </cacheField>
    <cacheField name="Number in the Household Primarily Supported by this Income" numFmtId="0">
      <sharedItems containsString="0" containsBlank="1" containsNumber="1" containsInteger="1" minValue="0" maxValue="8327593762"/>
    </cacheField>
    <cacheField name="Number of Dependents Attending College in Fall " numFmtId="0">
      <sharedItems containsString="0" containsBlank="1" containsNumber="1" containsInteger="1" minValue="0" maxValue="73983931"/>
    </cacheField>
    <cacheField name="High School Name" numFmtId="0">
      <sharedItems containsBlank="1" count="1756">
        <s v="ASOSSSA ETHIOPIA"/>
        <s v="TARRANT HIGH SCHOOL"/>
        <s v="CLAYCHALKVILLE HIGH SCHOOL"/>
        <m/>
        <s v="BENTONVILLE HIGH SCHOOL"/>
        <s v="BRYANT HIGH SCHOOL"/>
        <s v="DANVILLE HIGH SCHOOL"/>
        <s v="FAYETTEVILLE HIGH SCHOOL EAST"/>
        <s v="NORTHSIDE HIGH SCHOOL"/>
        <s v="CENTERPOINT HIGH SCHOOL"/>
        <s v="HEAVENER HS"/>
        <s v="HOT SPRINGS WORLD CLASS HIGH SCHOOL"/>
        <s v="CABOT HIGH SCHOOL"/>
        <s v="THE ACADEMIES AT JONESBORO HIGH SCHOOL"/>
        <s v="LISA ACADEMY HIGH"/>
        <s v="MCCLELLAN MAGNET HIGH SCHOOL"/>
        <s v="BARTLETT HIGH SCHOOL"/>
        <s v="RUSSELLVILLE HIGH SCHOOL"/>
        <s v="SURRY CENTRAL HIGH"/>
        <s v="SPRINGDALE HIGH SCHOOL"/>
        <s v="SPRINGDALE SCHOOL OF INNOVATIONS"/>
        <s v="COSSATOT RIVER HIGH SCHOOL"/>
        <s v="AGUA FRIA HIGH SCHOOL"/>
        <s v="Desert Edge High School"/>
        <s v="LA JOYA COMMUNITY HIGH SCHOOL"/>
        <s v="YOUNGKER HIGH SCHOOL"/>
        <s v="GREAT HEARTS ACADEMIES - CHANDLER PREP"/>
        <s v="INDEPENDENCE HIGH SCHOOL"/>
        <s v="BASHA HIGH SCHOOL"/>
        <s v="MINGUS UNION HIGH SCHOOL"/>
        <s v="COCONINO HIGH SCHOOL"/>
        <s v="Pasadena City College Community Education Center"/>
        <s v="GLENDALE HIGH SCHOOL"/>
        <s v="IRONWOOD HIGH SCHOOL"/>
        <s v="PEORIA HIGH SCHOOL"/>
        <s v="NORTH HIGH SCHOOL"/>
        <s v="MADISON HIGHLAND PREP"/>
        <s v="Wilson Charter High School "/>
        <s v="RAYMOND S. KELLIS"/>
        <s v="TRACY HIGH"/>
        <s v="APOLLO HIGH SCHOOL"/>
        <s v="CARL HAYDEN HIGH SCHOOL"/>
        <s v="SIERRA LINDA HIGH SCHOOL"/>
        <s v="UNIVERSITY HIGH SCHOOL"/>
        <s v="CAMELBACK HIGH SCHOOL"/>
        <s v="MARYVALE HIGH SCHOOL"/>
        <s v="VISTA GRANDE HIGH SCHOOL"/>
        <s v="SKYLINE HIGH SCHOOL"/>
        <s v="WESTWOOD HIGH SCHOOL"/>
        <s v="MOUNTAIN VIEW HIGH SCHOOL"/>
        <s v="RED MOUNTAIN HIGH SCHOOL"/>
        <s v="EVIT - WESTWOOD HIGH SCHOOL"/>
        <s v="MESA HIGH SCHOOL"/>
        <s v="SEQUOIA SECONDARY SCHOOL"/>
        <s v="HERITAGE ACADEMY"/>
        <s v="CHINO VALLEY HIGH SCHOOL"/>
        <s v="PAYSON HIGH SCHOOL"/>
        <s v="PHOENIX COUNTRY DAY SCHOOL"/>
        <s v="SOUTH MOUNTAIN HIGH SCHOOL"/>
        <s v="METRO TECH HIGH SCHOOL"/>
        <s v="Bioscience High School"/>
        <s v="ARCADIA HIGH SCHOOL"/>
        <s v="BARRY GOLDWATER HIGH SCHOOL"/>
        <s v="BROPHY COLLEGE PREPARATORY"/>
        <s v="TEMPE HIGH SCHOOL"/>
        <s v="ARIZONA PREPARATORY ACADEMY"/>
        <s v="GATEWAY EARLY COLLEGE HIGH SCHOOL"/>
        <s v="SUNNYSLOPE HIGH SCHOOL"/>
        <s v="XAVIER COLLEGE PREPARATORY"/>
        <s v="GREENWAY HIGH SCHOOL"/>
        <s v="THUNDERBIRD HIGH SCHOOL"/>
        <s v="BOURGADE CATHOLIC HIGH SCHOOL"/>
        <s v="TREVOR BROWNE HIGH SCHOOL"/>
        <s v="FRANKLIN POLICE AND FIRE HIGH SCHOOL"/>
        <s v="WASHINGTON HIGH SCHOOL"/>
        <s v="COPPER CANYON HIGH SCHOOL"/>
        <s v="CESAR CHAVEZ HIGH SCHOOL"/>
        <s v="PHOENIX UNION BIOSCIENCE HIGH SCHOOL"/>
        <s v="Bioscience high school "/>
        <s v="NFL YET COLLEGE PREP ACADEMY"/>
        <s v="PARADISE VALLEY HIGH SCHOOL"/>
        <s v="ST MARYS HIGH SCHOOL"/>
        <s v="PAN-AMERICAN CHARTER SCHOOL"/>
        <s v="ARIZONA COLLEGIATE HIGH SCHOOL"/>
        <s v="Thunderbird Adventist Academy"/>
        <s v="NORTH CANYON HIGH SCHOOL"/>
        <s v="PHOENIX CHRISTIAN PREPARATORY SCHOOL"/>
        <s v="ASU PREPARATORY ACADEMY - SOUTH PHOENIX HIGH SCHOOL"/>
        <s v="MCCLINTOCK HIGH SCHOOL"/>
        <s v="ARIZONA AGRIBUSINESS &amp; EQUINE CENTER - ESTRELLA"/>
        <s v="EMPOWER COLLEGE PREP HIGH SCHOOL"/>
        <s v="Betty H Fairfax High School"/>
        <s v="GIRLS LEADERSHIP ACADEMY OF ARIZONA"/>
        <s v="EMPOWER COLLEGE PREP"/>
        <s v="CORONADO HIGH SCHOOL"/>
        <s v="YUMA SDA SCHOOL"/>
        <s v="GILBERT HIGH SCHOOL"/>
        <s v="MARCOS DE NIZA HIGH SCHOOL"/>
        <s v="OMBUDSMAN - CHARTER NORTHEAST"/>
        <s v="CHOLLA HIGH SCHOOL"/>
        <s v="TUCSON MAGNET HIGH SCHOOL"/>
        <s v="FLOWING WELLS HIGH SCHOOL"/>
        <s v="SUNNYSIDE HIGH SCHOOL"/>
        <s v="MARANA HIGH SCHOOL"/>
        <s v="AMPHITHEATER HIGH SCHOOL"/>
        <s v="DAYLOR (WILLIAM) HIGH (CONTINUATION)"/>
        <s v="Ambition academy"/>
        <s v="POMONA HIGH SCHOOL"/>
        <s v="ARVADA HIGH SCHOOL"/>
        <s v="RANGEVIEW HIGH SCHOOL"/>
        <s v="GATEWAY HIGH SCHOOL"/>
        <s v="HINKLEY HIGH SCHOOL"/>
        <s v="AURORA CENTRAL HIGH SCHOOL"/>
        <s v="LOTUS SCHOOL FOR EXCELLENCE"/>
        <s v="NOEL COMMUNITY ARTS SCHOOL"/>
        <s v="OVERLAND HIGH SCHOOL"/>
        <s v="DSST: MONTVIEW HIGH SCHOOL"/>
        <s v="ALAMEDA INTERNATIONAL JUNIOR/SENIOR HIGH SCHOOL"/>
        <s v="Gateway High School "/>
        <s v="DELTA HIGH SCHOOL"/>
        <s v="BASALT HIGH SCHOOL"/>
        <s v="CALIFORNIA CONNECTIONS ACADEMY SOUTHERN CALIFORNIA"/>
        <s v="NORTHGLENN HIGH SCHOOL"/>
        <s v="BRIGHTON HIGH SCHOOL"/>
        <s v="ROARING FORK HIGH SCHOOL"/>
        <s v="LITTLETON HIGH SCHOOL"/>
        <s v="CHERRY CREEK HIGH SCHOOL"/>
        <s v="GRANDVIEW HIGH SCHOOL"/>
        <s v="ODYSSEY EARLY COLLEGE AND CAREER OPTIONS"/>
        <s v="PALMER HIGH SCHOOL"/>
        <s v="JAMES IRWIN CHARTER HIGH SCHOOL"/>
        <s v="ADAMS CITY HIGH SCHOOL"/>
        <s v="VICTORY PREPARATORY ACADEMY HIGH STATE CHARTER SCH"/>
        <s v="DSST: COLE HIGH SCHOOL"/>
        <s v="WEST LEADERSHIP ACADEMY"/>
        <s v="ACADEMY OF URBAN LEARNING"/>
        <s v="STRIVE PREP - SMART ACADEMY"/>
        <s v="STRIVE PREP - RISE"/>
        <s v="THE PINNACLE CHARTER SCHOOL"/>
        <s v="MANUAL HIGH SCHOOL"/>
        <s v="WESTMINSTER HIGH SCHOOL"/>
        <s v="DSST: COLLEGE VIEW HIGH SCHOOL"/>
        <s v="THOMAS JEFFERSON HIGH SCHOOL"/>
        <s v="ABRAHAM LINCOLN HIGH SCHOOL"/>
        <s v="DENVER CENTER FOR INTERNATIONAL STUDIES"/>
        <s v="DSST: CONSERVATORY GREEN HIGH SCHOOL"/>
        <s v="WEST EARLY COLLEGE"/>
        <s v="COLORADO EARLY COLLEGES AURORA"/>
        <s v="DR. MARTIN LUTHER KING JR. EARLY COLLEGE"/>
        <s v="SOUTH HIGH SCHOOL"/>
        <s v="JOHN F KENNEDY HIGH SCHOOL"/>
        <s v="EARLY COLLEGE OF DENVER"/>
        <s v="TELLURIDE HIGH SCHOOL"/>
        <s v="SUMMIT HIGH SCHOOL"/>
        <s v="BATTLE MOUNTAIN HIGH SCHOOL"/>
        <s v="ENGLEWOOD MIDDLE SCHOOL"/>
        <s v="FORT LUPTON HIGH SCHOOL"/>
        <s v="GLENWOOD SPRINGS HIGH SCHOOL"/>
        <s v="NORTHRIDGE HIGH SCHOOL"/>
        <s v="GRANADA UNDIVIDED HIGH SCHOOL"/>
        <s v="VALLEY HIGH SCHOOL"/>
        <s v="LAKEWOOD HIGH SCHOOL"/>
        <s v="Denver Street School "/>
        <s v="LESTER R ARNOLD HIGH SCHOOL"/>
        <s v="PCJTED - AJO HIGH SCHOOL"/>
        <s v="THORNTON HIGH SCHOOL"/>
        <s v="YORK INTERNATIONAL"/>
        <s v="LEGACY HIGH SCHOOL"/>
        <s v="NORTH HIGH SCHOOL ENGAGEMENT CENTER"/>
        <s v="ACADEMY HIGH SCHOOL"/>
        <s v="WRAY HIGH SCHOOL"/>
        <s v="YUMA HIGH SCHOOL"/>
        <s v="EMMETT O'BRIEN TECHNICAL HIGH SCHOOL"/>
        <s v="BRIDGEPORT MILITARY ACADEMY"/>
        <s v="Salisbury School"/>
        <s v="EAST HAVEN HIGH SCHOOL"/>
        <s v="AEROSPACE/HYDROSPACE ENGINEERING AND PHYSICAL SCIENCES MAGNE"/>
        <s v="METROPOLITAN BUSINESS ACADEMY"/>
        <s v="HARTFORD PUBLIC HIGH SCHOOL"/>
        <s v="Two Rivers Magnet High School"/>
        <s v="HOWELL CHENEY TECHNICAL HIGH SCHOOL"/>
        <s v="Meriden Adult Education"/>
        <s v="WINDHAM HIGH SCHOOL"/>
        <s v="NAUGATUCK HIGH SCHOOL"/>
        <s v="NEW BRITAIN HIGH SCHOOL"/>
        <s v="COOPERATIVE HIGH SCHOOL - INTER-DISTRICT MAGNET"/>
        <s v="NATHAN HALE SCHOOL"/>
        <s v="NEW HAVEN ACADEMY"/>
        <s v="ELI WHITNEY TECHNICAL HIGH SCHOOL"/>
        <s v="BRIEN MCMAHON HIGH SCHOOL"/>
        <s v="WESTHILL HIGH SCHOOL"/>
        <s v="THE ACADEMY OF INFORMATION TECHNOLOGY &amp; ENGINEERING"/>
        <s v="SOUTHINGTON HIGH SCHOOL"/>
        <s v="CESAR CHAVEZ PCS FOR PUBLIC POLICY - PARKSIDE HS"/>
        <s v="WOODROW WILSON HS"/>
        <s v="CAPITAL CITY PCS - HS"/>
        <s v="WASHINGTON LATIN PCS - UPPER SCHOOL"/>
        <s v="James Madison Online High School"/>
        <s v="JUSTICE HIGH"/>
        <s v="DISTRICT OF COLUMBIA INTERNATIONAL SCHOOL"/>
        <s v="CARDOZO EDUCATION CAMPUS"/>
        <s v="COLUMBIA HEIGHTS EDUCATION CAMPUS"/>
        <s v="PAUL PCS - INTERNATIONAL HS"/>
        <s v="MCKINLEY TECHNOLOGY HS"/>
        <s v="SCHOOL WITHOUT WALLS HS"/>
        <s v="COOLIDGE HS"/>
        <s v="POLYTECH HIGH SCHOOL"/>
        <s v="WOODBRIDGE HIGH SCHOOL"/>
        <s v="CAPE HENLOPEN HIGH SCHOOL"/>
        <s v="MILFORD SENIOR HIGH SCHOOL"/>
        <s v="SUSSEX CENTRAL HIGH SCHOOL"/>
        <s v="DICKINSON (JOHN) SCHOOL"/>
        <s v="HOWARD HIGH SCHOOL OF TECHNOLOGY"/>
        <s v="Alexis I. du Pont High School"/>
        <s v="Sarah Pyle Academy"/>
        <s v="Glasgow High School"/>
        <s v="MAINLAND HIGH SCHOOL"/>
        <s v="LYMAN HIGH SCHOOL"/>
        <s v="WEKIVA HIGH"/>
        <s v="APOPKA HIGH"/>
        <s v="LAKE BRANTLEY HIGH SCHOOL"/>
        <s v="DESOTO COUNTY HIGH SCHOOL"/>
        <s v="AUBURNDALE SENIOR HIGH SCHOOL"/>
        <s v="Alonzo and Tracy Mourning Senior High"/>
        <s v="DR. MICHAEL M. KROP SENIOR HIGH"/>
        <s v="GLADES CENTRAL HIGH SCHOOL"/>
        <s v="Slam Boca Charter School"/>
        <s v="SPANISH RIVER COMMUNITY HIGH SCHOOL"/>
        <s v="BOCA RATON COMMUNITY HIGH SCHOOL"/>
        <s v="WEST BOCA RATON HIGH SCHOOL"/>
        <s v="OLYMPIC HEIGHTS COMMUNITY HIGH"/>
        <s v="SLAM BOCA"/>
        <s v="SANTALUCES COMMUNITY HIGH"/>
        <s v="EAST RIDGE HIGH SCHOOL"/>
        <s v="J. P. TARAVELLA HIGH SCHOOL"/>
        <s v="SOUTHEAST HIGH SCHOOL"/>
        <s v="STATE COLLEGE OF FLORIDA COLLEGIATE SCHOOL"/>
        <s v="CAPE CORAL HIGH SCHOOL"/>
        <s v="BISHOP VEROT CATHOLIC HIGH SCHOOL"/>
        <s v="SOUTH LAKE HIGH SCHOOL"/>
        <s v="CLEWISTON HIGH SCHOOL"/>
        <s v="MONARCH HIGH SCHOOL"/>
        <s v="NOVA HIGH SCHOOL"/>
        <s v="ANDREWS HIGH SCHOOL"/>
        <s v="CORAL GLADES HIGH SCHOOL"/>
        <s v="WESTPINE MIDDLE SCHOOL"/>
        <s v="MARJORY STONEMAN DOUGLAS HIGH SCHOOL"/>
        <s v="CORAL SPRINGS HIGH SCHOOL"/>
        <s v="CRESCENT CITY HIGH SCHOOL"/>
        <s v="CUTLER BAY SENIOR HIGH SCHOOL"/>
        <s v="SOUTH BROWARD HIGH SCHOOL"/>
        <s v="CELEBRATION HIGH SCHOOL"/>
        <s v="CHARLES W FLANAGAN HIGH SCHOOL"/>
        <s v="SOUTH PLANTATION HIGH SCHOOL"/>
        <s v="HOLLYWOOD HILLS HIGH SCHOOL"/>
        <s v="DEERFIELD BEACH HIGH SCHOOL"/>
        <s v="ATLANTIC HIGH SCHOOL"/>
        <s v="MATER ACADEMY CHARTER HIGH"/>
        <s v="DORAL ACADEMY CHARTER HIGH SCHOOL"/>
        <s v="RONALD W. REAGAN/DORAL SENIOR HIGH SCHOOL"/>
        <s v="FELIX VARELA SENIOR HIGH SCHOOL"/>
        <s v="DORAL PERFORMING ARTS &amp; ENTERTAINMENT ACADEMY"/>
        <s v="CYPRESS BAY HIGH SCHOOL"/>
        <s v="HOMESTEAD SENIOR HIGH SCHOOL"/>
        <s v="SOUTH DADE SENIOR HIGH SCHOOL"/>
        <s v="ROBERT MORGAN EDUCATIONAL CENTER"/>
        <s v="STRANAHAN HIGH SCHOOL"/>
        <s v="NORTHEAST HIGH SCHOOL"/>
        <s v="FORT LAUDERDALE HIGH SCHOOL"/>
        <s v="WHIDDON RODGERS EDUCATION CENTER"/>
        <s v="RIVERDALE HIGH SCHOOL"/>
        <s v="Pivot Charter"/>
        <s v="FORT PIERCE CENTRAL HIGH SCHOOL"/>
        <s v="CHOCTAWHATCHEE SENIOR HIGH SCHOOL"/>
        <s v="ALACHUA LEARNING ACADEMY ELEMENTARY"/>
        <s v="Clay High School Green Cove Springs "/>
        <s v="Palm Beach Lakes High School"/>
        <s v="SOMERSET ACADEMY JFK CHARTER SCHOOL"/>
        <s v="HAINES CITY SENIOR HIGH SCHOOL"/>
        <s v="SOMERSET ACADEMY CHARTER HIGH"/>
        <s v="HIALEAH GARDENS SENIOR HIGH SCHOOL"/>
        <s v="HIALEAH SENIOR HIGH SCHOOL"/>
        <s v="MIAMI SPRINGS SENIOR HIGH SCHOOL"/>
        <s v="A PHILIP RANDOLPH CAMPUS HIGH SCHOOL"/>
        <s v="MCARTHUR HIGH SCHOOL"/>
        <s v="CHARTER HIGH SCHOOL OF THE AMERICAS"/>
        <s v="Lincoln Marti School"/>
        <s v="MANDARIN HIGH SCHOOL"/>
        <s v="PAXON SCHOOL/ADVANCED STUDIES"/>
        <s v="STANTON COLLEGE PREPARATORY"/>
        <s v="JUPITER HIGH SCHOOL"/>
        <s v="INTERNATIONAL STUDIES PREPARATORY ACADEMY"/>
        <s v="KEY WEST HIGH SCHOOL"/>
        <s v="DR. PHILLIPS HIGH"/>
        <s v="ST. CLOUD HIGH SCHOOL"/>
        <s v="CYPRESS CREEK HIGH"/>
        <s v="FREEDOM HIGH"/>
        <s v="OSCEOLA COUNTY SCHOOL FOR THE ARTS"/>
        <s v="OSCEOLA HIGH SCHOOL"/>
        <s v="Central Pointe Christian Academy"/>
        <s v="TOHOPEKALIGA"/>
        <s v="LABELLE HIGH SCHOOL"/>
        <s v="COLUMBIA HIGH SCHOOL"/>
        <s v="LAKE WALES SENIOR HIGH SCHOOL"/>
        <s v="JOHN I. LEONARD HIGH SCHOOL"/>
        <s v="Lake Worth Community High School"/>
        <s v="MAYNARD A TRAVISS TECHNICAL ACADEMY"/>
        <s v="BOYD H. ANDERSON HIGH SCHOOL"/>
        <s v="LAUDERHILL 6-12"/>
        <s v="Piper High School"/>
        <s v="PLANTATION HIGH SCHOOL"/>
        <s v="TRINITY CATHOLIC HIGH SCHOOL"/>
        <s v="LORENZO WALKER TECHNICAL HIGH SCHOOL"/>
        <s v="Lehigh Senior High School "/>
        <s v="LELY HIGH SCHOOL"/>
        <s v="EAU GALLIE HIGH SCHOOL"/>
        <s v="MATER ACADEMY EAST CHARTER HIGH SCHOOL"/>
        <s v="Penn Foster Highschool"/>
        <s v="MIAMI SUNSET SENIOR HIGH SCHOOL"/>
        <s v="MIAMI SENIOR HIGH SCHOOL"/>
        <s v="CITY/PEMBROKE PINES CHARTER HIGH SCHOOL"/>
        <s v="CORAL GABLES SENIOR HIGH SCHOOL"/>
        <s v="SCHOOL FOR ADVANCED STUDIES - SOUTH"/>
        <s v="I PREPARATORY ACADEMY"/>
        <s v="MIAMI JACKSON SENIOR HIGH SCHOOL"/>
        <s v="MIAMI ARTS STUDIO 6-12 AT ZELDA GLAZER"/>
        <s v="MIAMI EDISON SENIOR HIGH SCHOOL"/>
        <s v="MIAMI KILLIAN SENIOR HIGH SCHOOL"/>
        <s v="JOHN A. FERGUSON SENIOR HIGH"/>
        <s v="SOUTHWEST MIAMI SENIOR HIGH"/>
        <s v="SOUTH MIAMI SENIOR HIGH SCHOOL"/>
        <s v="MIAMI CORAL PARK SENIOR HIGH"/>
        <s v="MIAMI CENTRAL SENIOR HIGH SCHOOL"/>
        <s v="TERRA ENVIRONMENTAL RESEARCH INSTITUTE"/>
        <s v="MIAMI LAKES EDUCATIONAL CENTER AND TECHNICAL COLLEGE"/>
        <s v="BOOKER T. WASHINGTON SENIOR HIGH"/>
        <s v="G. HOLMES BRADDOCK SENIOR HIGH"/>
        <s v="MIAMI PALMETTO SENIOR HIGH SCHOOL"/>
        <s v="CITY UNIVERSITY SCHOOL OF LIBERAL ARTS"/>
        <s v="CALUSA PREPARATORY SCHOOL"/>
        <s v="The Lincoln-Marti Charter Schools"/>
        <s v="Penn Foster"/>
        <s v="DESIGN &amp; ARCHITECTURE SENIOR HIGH"/>
        <s v="MAST@FIU"/>
        <s v="Alonzo and Tracy Mourning Senior High School"/>
        <s v="Abeka Academy "/>
        <s v="WILLIAM H. TURNER TECHNICAL ARTS HIGH SCHOOL"/>
        <s v="Doral Academy Preparatory School"/>
        <s v="ARCHIMEDEAN UPPER CONSERVATORY"/>
        <s v="LAWRENCE HIGH SCHOOL"/>
        <s v="NORTH MIAMI BEACH SENIOR HIGH"/>
        <s v="Alonzo and tracy mourning "/>
        <s v="SPORTS LEADERSHIP OF MIAMI CHARTER HIGH SCHOOL"/>
        <s v="ALONZO &amp; TRACY MOURNING SENIOR HIGH SCHOOL"/>
        <s v="DOCTORS CHARTER SCHOOL OF MIAMI SHORES"/>
        <s v="AMERICAN SENIOR HIGH SCHOOL"/>
        <s v="NORTH MIAMI SENIOR HIGH SCHOOL"/>
        <s v="MIAMI NORLAND SENIOR HIGH SCHOOL"/>
        <s v="Ridgeview High School"/>
        <s v="CITY OF HIALEAH EDUCATION ACADEMY"/>
        <s v="WEST BROWARD HIGH SCHOOL"/>
        <s v="FRANKLIN ACADEMY PEMBROKE PINES HIGH SCHOOL"/>
        <s v="EVERGLADES HIGH SCHOOL"/>
        <s v="LAKEWOOD RANCH HIGH SCHOOL"/>
        <s v="RUSKIN HIGH SCHOOL"/>
        <s v="GULF COAST HIGH SCHOOL"/>
        <s v="BARRON COLLIER HIGH SCHOOL"/>
        <s v="FLORIDA VIRTUAL SCHOOL FLEX 9-12"/>
        <s v="HUDSON HIGH SCHOOL"/>
        <s v="DUNEDIN HIGH SCHOOL"/>
        <s v="COCONUT CREEK HIGH SCHOOL"/>
        <s v="Alonzo and Tracy Mouring SHS Biscayne Bay"/>
        <s v="Alonzo and Tracy Mourning SHS Biscayne Bay"/>
        <s v="SCHOOL FOR ADVANCED STUDIES-WOLFSON"/>
        <s v="FOREST HILL COMMUNITY HIGH SCHOOL"/>
        <s v="NORTH PORT HIGH SCHOOL"/>
        <s v="BLANCHE ELY HIGH SCHOOL"/>
        <s v="BAYSIDE HIGH SCHOOL"/>
        <s v="OCOEE HIGH"/>
        <s v="OAK RIDGE HIGH"/>
        <s v="LAKE NONA HIGH"/>
        <s v="OLYMPIA HIGH"/>
        <s v="COLONIAL HIGH"/>
        <s v="JONES HIGH"/>
        <s v="WILLIAM R BOONE HIGH"/>
        <s v="GOOSE CREEK HIGH"/>
        <s v="CENTRAL FLORIDA LEADERSHIP ACADEMY CHARTER"/>
        <s v="WINTER PARK HIGH"/>
        <s v="BURGES H S"/>
        <s v="VILLAGES CHARTER SCHOOL"/>
        <s v="HERITAGE HIGH SCHOOL"/>
        <s v="SUNCOAST COMMUNITY HIGH SCHOOL"/>
        <s v="WILLIAM T. DWYER HIGH SCHOOL"/>
        <s v="MIRAMAR HIGH SCHOOL"/>
        <s v="PLANT CITY HIGH SCHOOL"/>
        <s v="WESLEY CHAPEL HIGH SCHOOL"/>
        <s v="POMPANO BEACH HIGH SCHOOL"/>
        <s v="LEMON BAY HIGH SCHOOL"/>
        <s v="PORT ST. LUCIE HIGH SCHOOL"/>
        <s v="Inlet Community High School"/>
        <s v="ROYAL PALM BEACH HIGH SCHOOL"/>
        <s v="LENNARD HIGH SCHOOL"/>
        <s v="SEMINOLE HIGH SCHOOL"/>
        <s v="SARASOTA HIGH SCHOOL"/>
        <s v="RIVERVIEW HIGH SCHOOL"/>
        <s v="SUNCOAST POLYTECHNICAL HIGH SCHOOL"/>
        <s v="SARASOTA MILITARY ACADEMY"/>
        <s v="JENSEN BEACH HIGH SCHOOL"/>
        <s v="RASG HEBREW ACADEMY"/>
        <s v="WESTERN HIGH SCHOOL"/>
        <s v="Franklin academy"/>
        <s v="ATLANTIC TECHNICAL COLLEGE"/>
        <s v="BLAKE HIGH SCHOOL"/>
        <s v="ALONSO HIGH SCHOOL"/>
        <s v="GAITHER HIGH SCHOOL"/>
        <s v="TAMPA BAY TECH HIGH SCHOOL"/>
        <s v="MT. DORA HIGH SCHOOL"/>
        <s v="VERO BEACH HIGH SCHOOL"/>
        <s v="John I Leonard Highschool"/>
        <s v="palm beach central High "/>
        <s v="FRANKLIN ACADEMY PEMBROKE PINES"/>
        <s v="Jule. F Sumner high school "/>
        <s v="WINDERMERE HIGH"/>
        <s v="Atlantic community High school"/>
        <s v="CRISP COUNTY HIGH SCHOOL"/>
        <s v="KENNESAW MOUNTAIN HIGH SCHOOL"/>
        <s v="ALPHARETTA HIGH SCHOOL"/>
        <s v="CLARKE CENTRAL HIGH SCHOOL"/>
        <s v="CEDAR SHOALS HIGH SCHOOL"/>
        <s v="NORTH ATLANTA HIGH SCHOOL"/>
        <s v="ATLANTA CLASSICAL ACADEMY"/>
        <s v="THERRELL HIGH SCHOOL"/>
        <s v="ELIZABETH ANDREWS HIGH SCHOOL"/>
        <s v="ALLATOONA HIGH SCHOOL"/>
        <s v="RIVERWOOD INTERNATIONAL CHARTER SCHOOL"/>
        <s v="FOREST PARK HIGH SCHOOL"/>
        <s v="LAKESIDE HIGH SCHOOL"/>
        <s v="DUNWOODY HIGH SCHOOL"/>
        <s v="CORRETTA SCOTT KING WOMENS' LEADERSHIP ACADEMY"/>
        <s v="NOVA EDUCATION CENTER"/>
        <s v="CROSS KEYS HIGH SCHOOL"/>
        <s v="NORCROSS HIGH SCHOOL"/>
        <s v="PEBBLEBROOK HIGH SCHOOL"/>
        <s v="BAINBRIDGE HIGH SCHOOL"/>
        <s v="LANIER HIGH SCHOOL"/>
        <s v="BUFORD HIGH SCHOOL"/>
        <s v="CHEROKEE HIGH SCHOOL"/>
        <s v="FORSYTH CENTRAL HIGH SCHOOL"/>
        <s v="EAST COWETA HIGH SCHOOL"/>
        <s v="ALLIANCE ACADEMY FOR INNOVATION"/>
        <s v="LITHIA SPRINGS COMPREHENSIVE HIGH SCHOOL"/>
        <s v="Pat aula Charter Academy "/>
        <s v="LANGSTON HUGHES HIGH SCHOOL"/>
        <s v="FAYETTE COUNTY HIGH SCHOOL"/>
        <s v="WEST HALL HIGH SCHOOL"/>
        <s v="GAINESVILLE HIGH SCHOOL"/>
        <s v="EAST HALL HIGH SCHOOL"/>
        <s v="HIRAM HIGH SCHOOL"/>
        <s v="MOUNT ZION HIGH SCHOOL"/>
        <s v="CHARLES R. DREW HIGH SCHOOL"/>
        <s v="TRITON HIGH"/>
        <s v="CENTRAL GWINNETT HIGH SCHOOL"/>
        <s v="PARKVIEW HIGH SCHOOL"/>
        <s v="MEADOWCREEK HIGH SCHOOL"/>
        <s v="DISCOVERY HIGH SCHOOL"/>
        <s v="BERKMAR HIGH SCHOOL"/>
        <s v="HOLY INNOCENTS EPISCOPAL SCHOOL, NW"/>
        <s v="OSBORNE HIGH SCHOOL"/>
        <s v="MARIETTA HIGH SCHOOL"/>
        <s v="MORROW HIGH SCHOOL"/>
        <s v="NEWNAN HIGH SCHOOL"/>
        <s v="NORTHGATE HIGH SCHOOL"/>
        <s v="MCCLURE HEALTH SCIENCE HIGH SCHOOL"/>
        <s v="Groves High school"/>
        <s v="FOOTHILLS CHARTER HIGH SCHOOL (CENTRAL OFFICE - ATHENS)"/>
        <s v="ROSWELL HIGH SCHOOL"/>
        <s v="CENTENNIAL HIGH SCHOOL"/>
        <s v="BEACH HIGH SCHOOL"/>
        <s v="CAMPBELL HIGH SCHOOL"/>
        <s v="SOUTH GWINNETT HIGH SCHOOL"/>
        <s v="BROOKWOOD HIGH SCHOOL"/>
        <s v="STEPHENSON HIGH SCHOOL"/>
        <s v="PHOENIX HIGH SCHOOL"/>
        <s v="LOWNDES HIGH SCHOOL"/>
        <s v="WOODSTOCK HIGH SCHOOL"/>
        <s v="EAST HIGH SCHOOL"/>
        <s v="IOWA CITY HIGH SCHOOL"/>
        <s v="RIDGEVUE HIGH SCHOOL"/>
        <s v="CEDAR CITY HIGH"/>
        <s v="TETON HIGH SCHOOL"/>
        <s v="ADDISON TRAIL HIGH SCHOOL"/>
        <s v="ROLLING MEADOWS HIGH SCHOOL"/>
        <s v="LAKE PARK HIGH SCHOOL"/>
        <s v="FARRAGUT CAREER ACADEMY HS"/>
        <s v="FENTON HIGH SCHOOL"/>
        <s v="YORK COMM HIGH SCHOOL"/>
        <s v="J STERLING MORTON WEST HIGH SCH"/>
        <s v="DD EISENHOWER HIGH SCH (CAMPUS)"/>
        <s v="BOLINGBROOK HIGH SCHOOL"/>
        <s v="REAVIS HIGH SCHOOL"/>
        <s v="GLENBARD NORTH HIGH SCHOOL"/>
        <s v="DUNDEE-CROWN HIGH SCHOOL"/>
        <s v="CRYSTAL LAKE CENTRAL HIGH SCHOOL"/>
        <s v="ELGIN HIGH SCHOOL"/>
        <s v="BARRINGTON HIGH SCHOOL"/>
        <s v="MARINE LEADERSHIP ACADEMY - AMES"/>
        <s v="LAKE VIEW HIGH SCHOOL"/>
        <s v="Chicago Community college (GED)"/>
        <s v="JUAREZ COMMUNITY ACADEMY HS"/>
        <s v="NORTHSIDE COLLEGE PREPARATORY HS"/>
        <s v="NORTH-GRAND HIGH SCHOOL"/>
        <s v="SOLORIO ACADEMY HIGH SCHOOL"/>
        <s v="PROSSER CAREER ACADEMY HS"/>
        <s v="GOODE STEM ACADEMY HS"/>
        <s v="KENNEDY HIGH SCHOOL"/>
        <s v="NOBLE ST CHTR-PRITZKER COL PREP"/>
        <s v="NOBLE ST CHTR - MANSUETO"/>
        <s v="CLEMENTE COMMUNITY ACADEMY HS"/>
        <s v="VON STEUBEN METRO SCIENCE HS"/>
        <s v="CRYSTAL LAKE SOUTH HIGH SCHOOL"/>
        <s v="Catalyst Maria high school"/>
        <s v="IHSCA CHARTER HIGH SCHOOL"/>
        <s v="SULLIVAN HIGH SCHOOL"/>
        <s v="ACERO CHTR SCH NETWRK- VICTORIA"/>
        <s v="BACK OF THE YARDS IB HS"/>
        <s v="LOCKPORT TOWNSHIP HIGH SCH EAST"/>
        <s v="JONES COLLEGE PREP HIGH SCHOOL"/>
        <s v="HUBBARD HIGH SCHOOL"/>
        <s v="CURIE METROPOLITAN HIGH SCHOOL"/>
        <s v="ACERO CHTR  SOR JUANA INES DE LA"/>
        <s v="LINCOLN PARK HIGH SCHOOL"/>
        <s v="SCHURZ HIGH SCHOOL"/>
        <s v="SOUTH SHORE INTL COL PREP HS"/>
        <s v="CHICAGO MATH &amp; SCI ELEM CHARTER"/>
        <s v="TAFT HIGH SCHOOL"/>
        <s v="CICS - NORTHTOWN  CAMPUS"/>
        <s v="NOBLE ST CHTR-ITW SPEER ACAD"/>
        <s v="NOBLE ST CHTR-UIC COLLEGE PREP"/>
        <s v="J STERLING MORTON EAST HIGH SCH"/>
        <s v="SENN HIGH SCHOOL"/>
        <s v="ACERO CHTR NETRK -  MAJOR GARCIA"/>
        <s v="YOUNG MAGNET HIGH SCHOOL"/>
        <s v="MATHER HIGH SCHOOL"/>
        <s v="Chicago Math and Science Academy"/>
        <s v="NOBLE ST CHTR-THE NOBLE ACADEMY"/>
        <s v="HANCOCK COLLEGE PREPARATORY HS"/>
        <s v="INTRINSIC CHARTER HIGH SCHOOL"/>
        <s v="ASPIRA CHARTER - EARLY COLLEGE PR"/>
        <s v="STEINMETZ COLLEGE PREP HS"/>
        <s v="ROMEOVILLE HIGH SCHOOL"/>
        <s v="LANE TECHNICAL HIGH SCHOOL"/>
        <s v="WASHINGTON G HIGH SCHOOL"/>
        <s v="AIR FORCE ACAD HIGH SCHOOL"/>
        <s v="RICKOVER NAVAL ACADEMY HIGH SCHL"/>
        <s v="AMUNDSEN HIGH SCHOOL"/>
        <s v="NOBLE ST CHTR-MUCHIN COLLEGE PREP"/>
        <s v="Bowen Environmental Studies Team"/>
        <s v="GAGE PARK HIGH SCHOOL"/>
        <s v="WORLD LANGUAGE HIGH SCHOOL"/>
        <s v="KELVYN PARK HIGH SCHOOL"/>
        <s v="H L RICHARDS HIGH SCH(CAMPUS)"/>
        <s v="EPIC ACADEMY HIGH SCHOOL"/>
        <s v="GDE"/>
        <s v="KING COLLEGE PREP HIGH SCHOOL"/>
        <s v="KELLY HIGH SCHOOL"/>
        <s v="FOREMAN HIGH SCHOOL"/>
        <s v="CARVER MILITARY ACADEMY HS"/>
        <s v="CATALYST CHARTER - MARIA ES"/>
        <s v="OGDEN INT HIGH SCHOOL"/>
        <s v="NOBLE ST CHTR RAUNER COLLEGE PREP"/>
        <s v="ROOSEVELT HIGH SCHOOL"/>
        <s v="NOBLE ST CHTR-CHICAGO BULLS PREP"/>
        <s v="OUR LADY OF TEPEYAC HIGH SCHOOL"/>
        <s v="MAPLEWOOD HIGH"/>
        <s v="CHICAGO MILITARY ACADEMY HS"/>
        <s v="Harry S Truman College"/>
        <s v="Cristo Rey St. Martin College Prep"/>
        <s v="PHILLIPS ACADEMY HIGH SCHOOL"/>
        <s v="Golder College Prep"/>
        <s v="HECTOR J GARCIA EARLY COLLEGE H S"/>
        <s v="BLOOM HIGH SCHOOL"/>
        <s v="Come Back Kids"/>
        <s v="WHEELING HIGH SCHOOL"/>
        <s v="DEKALB HIGH SCHOOL"/>
        <s v="SCAPPOOSE HIGH SCHOOL"/>
        <s v="ELK GROVE HIGH SCHOOL"/>
        <s v="LARKIN HIGH SCHOOL"/>
        <s v="CHICAGO HOPE ACADEMY"/>
        <s v="PROSPECT HIGH SCHOOL"/>
        <s v="EVANSTON TWP HIGH SCHOOL"/>
        <s v="WEST LEYDEN HIGH SCHOOL"/>
        <s v="GLENBARD EAST HIGH SCHOOL"/>
        <s v="SOUTH ELGIN HIGH SCHOOL"/>
        <s v="RIDGEWOOD COMM HIGH SCHOOL"/>
        <s v="HARVARD HIGH SCHOOL"/>
        <s v="Penn Foster "/>
        <s v="WHEATON NORTH HIGH SCHOOL"/>
        <s v="JOLIET CENTRAL HIGH SCHOOL"/>
        <s v="GRANT COMMUNITY HIGH SCHOOL"/>
        <s v="ILLINOIS MATHEMATICS AND SCIENCE"/>
        <s v="SENECA HIGH SCHOOL"/>
        <s v="WAUKEGAN HIGH SCHOOL"/>
        <s v="PROVISO MATH AND SCIENCE ACADEMY"/>
        <s v="West Leyden High School "/>
        <s v="Theodore Roosevelt High School"/>
        <s v="WEST AURORA HIGH SCHOOL"/>
        <s v="NILES WEST HIGH SCHOOL"/>
        <s v="JOHN HERSEY HIGH SCHOOL"/>
        <s v="MUNDELEIN CONS HIGH SCHOOL"/>
        <s v="NAPERVILLE CENTRAL HIGH SCHOOL"/>
        <s v="MAINE EAST HIGH SCHOOL"/>
        <s v="GLENBROOK NORTH HIGH SCHOOL"/>
        <s v="GLENBROOK SOUTH HIGH SCHOOL"/>
        <s v="CHAMBLEE CHARTER HIGH SCHOOL"/>
        <s v="PALATINE HIGH SCHOOL"/>
        <s v="AMOS ALONZO STAGG HIGH SCHOOL"/>
        <s v="CARMEL CATHOLIC HIGH SCHOOL"/>
        <s v="PLAINFIELD EAST HIGH SCHOOL"/>
        <s v="JORDAN BAPTIST SCHOOL"/>
        <s v="ROCKFORD EAST HIGH SCHOOL"/>
        <s v="WINNEBAGO HIGH SCHOOL"/>
        <s v="ROUND LAKE SENIOR HIGH SCHOOL"/>
        <s v="ST CHARLES EAST HIGH SCHOOL"/>
        <s v="HOFFMAN ESTATES HIGH SCHOOL"/>
        <s v="PROVISO WEST HIGH SCHOOL"/>
        <s v="ARGO COMMUNITY HIGH SCHOOL"/>
        <s v="URBANA HIGH SCHOOL"/>
        <s v="WHEATON WARRENVILLE SOUTH H S"/>
        <s v="WAUCONDA HIGH SCHOOL"/>
        <s v="COMMUNITY HIGH SCHOOL"/>
        <s v="HINSDALE SOUTH HIGH SCHOOL"/>
        <s v="LAWRENCE CENTRAL HIGH SCHOOL"/>
        <s v="BENJAMIN BOSSE HIGH SCHOOL"/>
        <s v="KANKAKEE VALLEY HIGH SCHOOL"/>
        <s v="NORTH SIDE HIGH SCHOOL"/>
        <s v="KANKAKEE HIGH SCHOOL"/>
        <s v="WAYNE HIGH SCHOOL"/>
        <s v="NORTHROP HIGH SCHOOL"/>
        <s v="FRANKFORT HIGH SCHOOL"/>
        <s v="DONALD E GAVIT MIDDLE/HIGH SCHOOL"/>
        <s v="HAMMOND ACADEMY OF SCIENCE &amp; TECH"/>
        <s v="PIKE HIGH SCHOOL"/>
        <s v="CRAWFORDSVILLE SR HIGH SCHOOL"/>
        <s v="BEN DAVIS HIGH SCHOOL"/>
        <s v="SHELBYVILLE SR HIGH SCHOOL"/>
        <s v="WAGGENER HIGH"/>
        <s v="EMPORIA HIGH"/>
        <s v="SUMNER ACADEMY OF ARTS &amp; SCIENCE"/>
        <s v="CENTER SR. HIGH"/>
        <s v="J C HARMON HIGH"/>
        <s v="SHAWNEE MISSION SOUTH HIGH"/>
        <s v="BLUE VALLEY NORTHWEST HIGH"/>
        <s v="SHAWNEE MISSION NORTHWEST HIGH"/>
        <s v="FOOTHILL HIGH"/>
        <s v="OLDHAM COUNTY HIGH SCHOOL"/>
        <s v="JEFFERSONTOWN HIGH"/>
        <s v="Eastern High School"/>
        <s v="BOURBON COUNTY HIGH SCHOOL"/>
        <s v="IOTA HIGH SCHOOL"/>
        <s v="INTERNATIONAL HIGH SCHOOL OF NEW ORLEANS"/>
        <s v="CFS, The School at Church Farm"/>
        <s v="MALDEN HIGH"/>
        <s v="CANTON HIGH"/>
        <s v="REVERE HIGH"/>
        <s v="NORTHEAST METRO REGIONAL VOCATIONAL"/>
        <s v="WESTFIELD TECHNICAL ACADEMY"/>
        <s v="DOHERTY MEMORIAL HIGH"/>
        <s v="ANNAPOLIS HIGH"/>
        <s v="PITTSBURGH BRASHEAR HS"/>
        <s v="Patterson high school "/>
        <s v="BALTIMORE POLYTECHNIC INSTITUTE"/>
        <s v="PATTERSON HIGH"/>
        <s v="HIGH POINT HIGH"/>
        <s v="MAURICE J. MCDONOUGH HIGH SCHOOL"/>
        <s v="OXON HILL HIGH"/>
        <s v="GOV. THOMAS JOHNSON HIGH"/>
        <s v="OAKLAND MILLS HIGH"/>
        <s v="SUITLAND HIGH"/>
        <s v="WATKINS MILL HIGH"/>
        <s v="COL. ZADOK MAGRUDER HIGH"/>
        <s v="GAITHERSBURG HIGH"/>
        <s v="NORTHWESTERN HIGH"/>
        <s v="BLADENSBURG HIGH"/>
        <s v="E.L. HAYNES PCS - HS"/>
        <s v="LAUREL HIGH"/>
        <s v="MAINE WEST HIGH SCHOOL"/>
        <s v="PARKDALE HIGH"/>
        <s v="RICHARD MONTGOMERY HIGH"/>
        <s v="ALBERT EINSTEIN HIGH"/>
        <s v="WHEATON HIGH"/>
        <s v="SPRINGBROOK HIGH"/>
        <s v="MONTGOMERY BLAIR HIGH"/>
        <s v="WASHINGTON LIBERTY HIGH"/>
        <s v="THOMAS STONE HIGH SCHOOL"/>
        <s v="HENRY FORD HIGH SCHOOL"/>
        <s v="IMLAY CITY HIGH SCHOOL"/>
        <s v="MONROE HIGH SCHOOL"/>
        <s v="PALMETTO HIGH SCHOOL"/>
        <s v="YPSILANTI STEMM MIDDLE COLLEGE"/>
        <s v="WORTHINGTON SENIOR HIGH"/>
        <s v="COMMUNITY OF PEACE ACADEMY HIGH SCH"/>
        <s v="RAYTOWN SR. HIGH"/>
        <s v="SHEFFIELD HIGH"/>
        <s v="ASHEBORO HIGH"/>
        <s v="WEST JOHNSTON HIGH"/>
        <s v="WALTER M WILLIAMS HIGH"/>
        <s v="C E JORDAN HIGH"/>
        <s v="BUTLER HIGH"/>
        <s v="OLYMPIC HIGH"/>
        <s v="Queen's Grant High School"/>
        <s v="SOUTH MECKLENBURG HIGH"/>
        <s v="EAST MECKLENBURG HIGH"/>
        <s v="HAWTHORNE ACADEMY OF HEALTH SCIENCES"/>
        <s v="VANCE HIGH"/>
        <s v="PHILLIP O BERRY ACADEMY OF TECHNOLOGY"/>
        <s v="NATION FORD HIGH"/>
        <s v="GARINGER HIGH"/>
        <s v="CLINTON HIGH"/>
        <s v="MALLARD CREEK HIGH"/>
        <s v="CFA ACADEMY"/>
        <s v="CAROLINA INTERNATIONAL SCHOOL"/>
        <s v="WILLIAM AMOS HOUGH HIGH"/>
        <s v="TERRY SANFORD HIGH"/>
        <s v="WESTOVER HIGH"/>
        <s v="WHITEVILLE HIGH"/>
        <s v="VANCE COUNTY HIGH SCHOOL"/>
        <s v="Henderson County Early College High School"/>
        <s v="CHALLENGER EARLY COLLEGE HIGH"/>
        <s v="HIGHLANDS SCHOOL"/>
        <s v="EAST FORSYTH HIGH"/>
        <s v="SANDERSON HIGH"/>
        <s v="NORTHERN NASH HIGH"/>
        <s v="LEE COUNTY HIGH"/>
        <s v="BEAUFORT CO EARLY COLLEGE HIGH"/>
        <s v="WEST BLADEN HIGH"/>
        <s v="NEW HANOVER HIGH"/>
        <s v="FIKE HIGH"/>
        <s v="MIDDLE COLLEGE OF FORSYTH CNTY"/>
        <s v="EAST BAKERSFIELD HIGH"/>
        <s v="HOLDREGE HIGH SCHOOL"/>
        <s v="OMAHA SOUTH MAGNET HIGH SCHOOL"/>
        <s v="GERING HIGH SCHOOL"/>
        <s v="NORTH BRUNSWICK TOWNSHIP HIGH SCHOOL"/>
        <s v="ATLANTIC CITY HIGH SCHOOL"/>
        <s v="WILLIAM L DICKINSON HIGH SCHOOL"/>
        <s v="PASSAIC COUNTY TECHNICAL INSTITUTE"/>
        <s v="BELLEVILLE HIGH SCHOOL"/>
        <s v="BERGENFIELD HIGH SCHOOL"/>
        <s v="BERNARDS HIGH SCHOOL"/>
        <s v="TRITON REGIONAL HIGH SCHOOL"/>
        <s v="Northern Burlington Regional High School "/>
        <s v="HUNTERDON CENTRAL REGIONAL HIGH SCHOOL DISTRICT"/>
        <s v="Bridgeton high school "/>
        <s v="KENSINGTON HEALTH SCIENCES"/>
        <s v="FREEDOM PREP CHARTER SCHOOL"/>
        <s v="CREATIVE ARTS MORGAN VILLAGE ACADEMY"/>
        <s v="LEAP ACADEMY UNIVERSITY CHARTER SCHOOL"/>
        <s v="NEPTUNE HIGH SCHOOL"/>
        <s v="CLIFFSIDE PARK HIGH SCHOOL"/>
        <s v="DELRAN HIGH SCHOOL"/>
        <s v="EAST ORANGE CAMPUS HIGH SCHOOL"/>
        <s v="HENRY P. BECTON REGIONAL HIGH SCHOOL"/>
        <s v="BURLINGTON COUNTY INSTITUTE OF TECHNOLOGY - WESTAMPTON"/>
        <s v="MIDDLESEX COUNTY VOC ACAD ALLIED HEALTH &amp; BIOMEDICAL SCIENCE"/>
        <s v="EGG HARBOR TOWNSHIP HIGH SCHOOL"/>
        <s v="ADMIRAL WILLIAM F. HALSEY JR. HEALTH &amp; PUBLIC SAFETY ACADEMY"/>
        <s v="THOMAS JEFFERSON ARTS ACADEMY"/>
        <s v="JOHN E. DWYER TECHNOLOGY ACADEMY"/>
        <s v="ACADEMY FOR INFORMATION TECHNOLOGY"/>
        <s v="HASTINGS H S"/>
        <s v="ELIZABETH HIGH SCHOOL - FRANK J CICARELL ACADEMY"/>
        <s v="DWIGHT MORROW HIGH SCHOOL/ACADEMIES@ENGLEWOOD"/>
        <s v="PLAINFIELD HIGH SCHOOL"/>
        <s v="MARTIN VAN BUREN HIGH SCHOOL"/>
        <s v="FREEHOLD BOROUGH HIGH SCHOOL"/>
        <s v="HAMILTON WEST-WATSON"/>
        <s v="HARRISON HIGH SCHOOL"/>
        <s v="Hightstwon High school"/>
        <s v="IRVINGTON HIGH SCHOOL"/>
        <s v="JOHN F. KENNEDY MEMORIAL HIGH SCHOOL"/>
        <s v="KEANSBURG HIGH SCHOOL"/>
        <s v="KEARNY HIGH SCHOOL"/>
        <s v="SOUTH BRUNSWICK HIGH SCHOOL"/>
        <s v="Haddon Heights Jr-Sr High School"/>
        <s v="LINDEN HIGH SCHOOL"/>
        <s v="LONG BRANCH HIGH SCHOOL"/>
        <s v="MIDDLESEX HIGH SCHOOL"/>
        <s v="silk city 2000 adult school"/>
        <s v="PASSAIC HIGH SCHOOL NO. 12"/>
        <s v="MIDDLESEX COUNTY VOCATIONAL SCHOOL PISCATAWAY"/>
        <s v="NEW BRUNSWICK HIGH SCHOOL"/>
        <s v="EAST SIDE HIGH SCHOOL"/>
        <s v="TECHNOLOGY HIGH SCHOOL"/>
        <s v="MURRY BERGTRAUM HIGH SCHOOL FOR BUSINESS CAREERS"/>
        <s v="SCIENCE PARK HIGH SCHOOL"/>
        <s v="Newark Collegiate Academy "/>
        <s v="NORTH STAR ACADEMY CHARTER SCHOOL"/>
        <s v="WEST SIDE HIGH SCHOOL"/>
        <s v="ST BENEDICT'S PREP"/>
        <s v="Walled Lake Western "/>
        <s v="New brunswick Adult Learning Center "/>
        <s v="NORTH PLAINFIELD HIGH SCHOOL"/>
        <s v="OLD BRIDGE HIGH SCHOOL"/>
        <s v="NEW BRUNSWICK ADULT HIGHSCHOOL"/>
        <s v="ORANGE HIGH SCHOOL"/>
        <s v="PALISADES PARK JR-SR HIGH SCHOOL"/>
        <s v="PARSIPPANY HIGH SCHOOL"/>
        <s v="PASSAIC ARTS AND SCIENCE CHARTER SCHOOL"/>
        <s v="SCHOOL OF SCIENCE TECHNOLOGY ENGINEERING AND MATHEMATICS"/>
        <s v="John F. Kennedy High School"/>
        <s v="PISCATAWAY TOWNSHIP HIGH SCHOOL"/>
        <s v="PLAINFIELD ACADEMY  FOR THE ARTS &amp; ADVANCED STUDIES"/>
        <s v="ATLANTIC COUNTY INSTITUTE OF TECHNOLOGY"/>
        <s v="PLEASANTVILLE HIGH SCHOOL"/>
        <s v="RAHWAY HIGH SCHOOL"/>
        <s v="BRIDGEWATER-RARITAN HIGH SCHOOL"/>
        <s v="RIDGEFIELD MEMORIAL HIGH SCHOOL"/>
        <s v="RIDGEFIELD PARK JR SR HIGH SCHOOL"/>
        <s v="RIVER DELL REGIONAL HIGH SCHOOL"/>
        <s v="RIVERSIDE HIGH SCHOOL"/>
        <s v="ROSELLE PARK HIGH SCHOOL"/>
        <s v="MEMORIAL SENIOR HIGH SCHOOL"/>
        <s v="SAYREVILLE WAR MEMORIAL HIGH SCHOOL"/>
        <s v="RED BANK REGIONAL HIGH SCHOOL"/>
        <s v="SOUTH RIVER HIGH SCHOOL"/>
        <s v="POINT PLEASANT BEACH HIGH SCHOOL"/>
        <s v="PENNSBURY HS"/>
        <s v="UNION CITY HIGH SCHOOL"/>
        <s v="VINELAND SENIOR HIGH SCHOOL"/>
        <s v="MEMORIAL HIGH SCHOOL"/>
        <s v="NEW AMERICA SCHOOL"/>
        <s v="MANZANO HIGH"/>
        <s v="VALLEY HIGH"/>
        <s v="ATRISCO HERITAGE ACADEMY HS"/>
        <s v="CLOVIS HIGH"/>
        <s v="GADSDEN HIGH"/>
        <s v="CHURCHILL COUNTY HIGH SCHOOL"/>
        <s v="MARLAN J. WALKER ELEMENTARY"/>
        <s v="GREEN VALLEY HIGH SCHOOL"/>
        <s v="ANDREW P. HILL HIGH"/>
        <s v="BASIC ACADEMY OF INT'L STUDIES HS"/>
        <s v="LAS VEGAS ACADEMY OF ARTS"/>
        <s v="INCLINE HIGH SCHOOL"/>
        <s v="PAHRUMP VALLEY HIGH SCHOOL"/>
        <s v="ADVANCED TECHNOLOGIES ACADEMY"/>
        <s v="DEL SOL ACADEMY OF THE PERFORMING ARTS"/>
        <s v="VETERANS TRIBUTE CAREER TECHINCAL ACADEMY"/>
        <s v="EAST CAREER TECHNICAL ACADEMY"/>
        <s v="RANCHO HIGH SCHOOL"/>
        <s v="PALO VERDE HIGH SCHOOL"/>
        <s v="EQUIPO ACADEMY"/>
        <s v="DESERT PINES HIGH SCHOOL"/>
        <s v="WEST CAREER &amp; TECHNICAL ACADEMY"/>
        <s v="COLLEGE OF SO. NV HS WEST"/>
        <s v="SOUTHEAST CAREER TECHNICAL ACADEMY"/>
        <s v="WEST PREPATORY ACADEMY AT CHARLLES I WEST HALL SEC"/>
        <s v="Clark High School "/>
        <s v="SUNRISE MOUNTAIN HIGH SCHOOL"/>
        <s v="NORTHWEST CAREER AND TECHNICAL ACADEMY"/>
        <s v="ED W CLARK HIGH SCHOOL"/>
        <s v="West Preparatory Academy"/>
        <s v="CLARK ADULT PROGRAM"/>
        <s v="ELDORADO HIGH SCHOOL"/>
        <s v="PAHRANAGAT VALLEY ELEMENTARY SCHOOL"/>
        <s v="FOOTHILL HIGH SCHOOL"/>
        <s v="CIMARRON MEMORIAL HIGH SCHOOL"/>
        <s v="CHAPARRAL HIGH SCHOOL"/>
        <s v="WARREN CENTRAL HIGH SCHOOL"/>
        <s v="LAS VEGAS HIGH SCHOOL"/>
        <s v="The Nevada Department of Adult Education-PBT"/>
        <s v="DESERT ROSE HIGH SCHOOL"/>
        <s v="Canyon Springs High School "/>
        <s v="SPRING VALLEY HIGH SCHOOL"/>
        <s v="CANYON SPRINGS HIGH SCHOOL AND THE LEADERSHIP AND LAW PREPAR"/>
        <s v="Canyon Springs High School"/>
        <s v="ARBOR VIEW HIGH SCHOOL"/>
        <s v="DINUBA HIGH"/>
        <s v="ALPINE ACADEMY HIGH SCHOOL"/>
        <s v="SPANISH SPRINGS HIGH SCHOOL"/>
        <s v="ALBERT M LOWRY HIGH SCHOOL"/>
        <s v="BRONX SCHOOL OF LAW AND FINANCE"/>
        <s v="RICHMOND HILL HIGH SCHOOL"/>
        <s v="LONG ISLAND CITY HIGH SCHOOL"/>
        <s v="SCIENCE SKILLS CENTER HIGH SCHOOL"/>
        <s v="HIGH SCHOOL FOR CONTEMPORARY ARTS"/>
        <s v="Brooklyn international high school"/>
        <s v="WALTER G O'CONNELL COPIAGUE HIGH SCHOOL"/>
        <s v="The Young Women's Leader Of Astoria "/>
        <s v="QUEENS TECHNICAL HIGH SCHOOL"/>
        <s v="NEWCOMERS HIGH SCHOOL"/>
        <s v="WILLIAM CULLEN BRYANT HIGH SCHOOL"/>
        <s v="BAY SHORE SENIOR HIGH SCHOOL"/>
        <s v="HIGH SCHOOL FOR COMMUNITY LEADERSHIP"/>
        <s v="BRENTWOOD HIGH SCHOOL"/>
        <s v="ISLIP HIGH SCHOOL"/>
        <s v="CENTRAL ISLIP SENIOR HIGH SCHOOL"/>
        <s v="BREWSTER HIGH SCHOOL"/>
        <s v="BRONX CENTER FOR SCIENCE AND MATHEMATICS"/>
        <s v="EAST BRONX ACADEMY FOR THE FUTURE"/>
        <s v="INTERNATIONAL SCHOOL FOR LIBERAL ARTS"/>
        <s v="BRONX LEADERSHIP ACADEMY II HIGH SCHOOL"/>
        <s v="EXIMIUS COLLEGE PREPARATORY ACADEMY:  A COLLEGE BOARD SCHOOL"/>
        <s v="LONGWOOD PREPARATORY ACADEMY"/>
        <s v="URBAN ASSEMBLY GATEWAY SCHOOL FOR TECHNOLOGY"/>
        <s v="Jacqualine kennedy Onaiss hs"/>
        <s v="BRONX ACADEMY OF HEALTH CAREERS"/>
        <s v="HIGH SCHOOL FOR VIOLIN AND DANCE"/>
        <s v="bronx high school for law and community service "/>
        <s v="WORLD VIEW HIGH SCHOOL"/>
        <s v="DEWITT CLINTON HIGH SCHOOL"/>
        <s v="HIGH SCHOOL FOR MEDIA &amp; COMMUNICATIONS"/>
        <s v="Bronx Academy Of Health Careers "/>
        <s v="PAN AMERICAN INTERNATIONAL HIGH SCHOOL AT MONROE"/>
        <s v="CUNY Lehman College SCPS"/>
        <s v="New visions charter High school "/>
        <s v="LINCOLN HIGH SCHOOL"/>
        <s v="COMPREHENSIVE MODEL SCHOOL PROJECT MS 327"/>
        <s v="METROPOLITAN SOUNDVIEW HIGH SCHOOL (THE)"/>
        <s v="Leadership Institute High School"/>
        <s v="AMERICAN DREAM CHARTER SCHOOL"/>
        <s v="MANHATTAN CENTER FOR SCIENCE &amp; MATHEMATICS"/>
        <s v="MAXINE GREENE HIGH SCHOOL FOR IMAGINATIVE INQUIRY (THE)"/>
        <s v="Democracy prep endurance high school"/>
        <s v="NEW DESIGN HIGH SCHOOL"/>
        <s v="HARRY S TRUMAN HIGH SCHOOL"/>
        <s v="The American Dream Charter high school"/>
        <s v="UNIVERSITY HEIGHTS SECONDARY SCHOOL-BRONX COMMUNITY COLLEGE"/>
        <s v="Herbert H Lehman High School"/>
        <s v="KINGSBRIDGE INTERNATIONAL HIGH SCHOOL"/>
        <s v="ST JEAN BAPTISTE HIGH SCHOOL"/>
        <s v="INTERNATIONAL COMMUNITY HIGH SCHOOL"/>
        <s v="CARDINAL SPELLMAN HIGH SCHOOL"/>
        <s v="BOYNTON BEACH COMMUNITY HIGH"/>
        <s v="BELMONT PREPARATORY HIGH SCHOOL"/>
        <s v="HIGH SCHOOL FOR HEALTH PROFESSIONS &amp; HUMAN SERVICES"/>
        <s v="SCHOOL FOR EXCELLENCE"/>
        <s v="BRONX ACADEMY FOR SOFTWARE ENGINEERING (BASE)"/>
        <s v="FREDERICK DOUGLASS ACADEMY"/>
        <s v="RIVERDALE/KINGSBRIDGE ACADEMY (MS/HS 141)"/>
        <s v="ST RAYMOND ACADEMY FOR GIRLS"/>
        <s v="ART AND DESIGN HIGH SCHOOL"/>
        <s v="FORDHAM LEADERSHIP ACADEMY"/>
        <s v="WESTCHESTER SQUARE ACADEMY"/>
        <s v="INTERNATIONAL HIGH SCHOOL AT PROSPECT HEIGHTS"/>
        <s v="DEMOCRACY PREPARATORY CHARTER SCHOOL"/>
        <s v="BRONX HIGH SCHOOL FOR MEDICAL SCIENCE"/>
        <s v="BRONX HEALTH SCIENCES HIGH SCHOOL"/>
        <s v="NEW VISIONS CHARTER HS-ADV MATH/SCIE"/>
        <s v="BRONX LATIN SCHOOL"/>
        <s v="IN-TECH ACADEMY (MS/HS 368)"/>
        <s v="ARCHIMEDES ACAD-MATH SCI TECH"/>
        <s v="Manhattan Village Academy"/>
        <s v="Edward A Reynolds West side HS"/>
        <s v="MORRIS ACADEMY FOR COLLABORATIVE STUDIES"/>
        <s v="ACADEMY FOR LANGUAGE AND TECHNOLOGY"/>
        <s v="WEST BRONX ACADEMY FOR THE FUTURE"/>
        <s v="COMMUNITY SCHOOL FOR SOCIAL JUSTICE"/>
        <s v="Bronx Expeditionary Learning High School "/>
        <s v="SOUTH BRONX COMMUNITY CHARTER HIGH SCHOOL"/>
        <s v="EXPLORATIONS ACADEMY HIGH SCHOOL"/>
        <s v="BARD HIGH SCHOOL EARLY COLLEGE QUEENS"/>
        <s v="CELIA CRUZ BRONX HIGH SCHOOL OF MUSIC (THE)"/>
        <s v="CROTONA INTERNATIONAL HIGH SCHOOL"/>
        <s v="METROPOLITAN HIGH SCHOOL (THE)"/>
        <s v="AECI Charter High School"/>
        <s v="Herbert H. Lehman High School"/>
        <s v="MANHATTAN COMPREHENSIVE NIGHT AND DAY HIGH SCHOOL"/>
        <s v="walton high school"/>
        <s v="ACADEMY OF MOUNT ST URSULA"/>
        <s v="ASTOR COLLEGIATE ACADEMY"/>
        <s v="BRONX SCHOOL FOR LAW GOVERNMENT AND JUSTICE"/>
        <s v="NEWFIELD HIGH SCHOOL"/>
        <s v="HIGH SCHOOL FOR LANGUAGE AND INNOVATION"/>
        <s v="Frederick Douglass Academy i"/>
        <s v="BRONX COLLABORATIVE HIGH SCHOOL"/>
        <s v="Academy for Language and Technology "/>
        <s v="Christopher Columbus high school "/>
        <s v="HEALTH OPPORTUNITIES HIGH SCHOOL"/>
        <s v="Bronx international high School "/>
        <s v="WALTON AVENUE SCHOOL (THE)"/>
        <s v="FRANKLIN DELANO ROOSEVELT HIGH SCHOOL"/>
        <s v="New york state High School "/>
        <s v="Uncommon Collegiate Charter High School"/>
        <s v="NEW UTRECHT HIGH SCHOOL"/>
        <s v="DIGITAL ARTS AND CINEMA TECHNOLOGY HIGH SCHOOL"/>
        <s v="YOUNG WOMEN'S LEADERSHIP SCHOOL OF BROOKLYN"/>
        <s v="WILLIAMSBURG HIGH SCHOOL FOR ARCHITECTURE AND DESIGN"/>
        <s v="HIGH SCHOOL OF TELECOMMUNICATION ARTS AND TECHNOLOGY"/>
        <s v="Edward R. Murrow High School"/>
        <s v="WILLIAMSBURG PREPARATORY SCHOOL"/>
        <s v="BOYS AND GIRLS HIGH SCHOOL"/>
        <s v="John Dewey High School"/>
        <s v="ACHIEVEMENT FIRST-BUSHWICK CHARTER SCHOOL"/>
        <s v="MATH ENGINEERING AND SCIENCE ACADEMY CHARTER HIGH SCHOOL"/>
        <s v="HIGH SCHOOL FOR PUBLIC SERVICE-HEROES OF TOMORROW"/>
        <s v="JAMES MADISON HIGH SCHOOL"/>
        <s v="GEORGE WESTINGHOUSE CAREER &amp; TECHNICAL ED HIGH SCHOOL"/>
        <s v="MEDGAR EVERS COLLEGE PREPARATORY SCHOOL"/>
        <s v="CLARA BARTON HIGH SCHOOL"/>
        <s v="HIGH SCHOOL FOR ENTERPRISE BUSINESS &amp; TECHNOLOGY (THE)"/>
        <s v="Canarsie High School"/>
        <s v="FORT HAMILTON HIGH SCHOOL"/>
        <s v="MIDWOOD HIGH SCHOOL"/>
        <s v="INTERNATIONAL HIGH SCHOOL AT LAFAYETTE"/>
        <s v="ORIGINS HIGH SCHOOL"/>
        <s v="EDWARD R MURROW HIGH SCHOOL"/>
        <s v="High School for Consruction Trades, Engineering and Architecture"/>
        <s v="PROSPECT PARK BNOS LEAH HIGH SCHOOL"/>
        <s v="MULTICULTURAL HIGH SCHOOL"/>
        <s v="NEW VISIONS CHTR HS-ADV MA/SCI III"/>
        <s v="JOHN T HOGGARD HIGH"/>
        <s v="JUAN MOREL CAMPOS SECONDARY SCHOOL"/>
        <s v="Sheepshead Bay High School "/>
        <s v="Advanced math &amp; Science III"/>
        <s v="NEW EXPLORATIONS INTO SCIENCETECH AND MATH HIGH SCHOOL"/>
        <s v="RACHEL CARSON HIGH SCHOOL FOR COASTAL STUDIES"/>
        <s v="BROOKLYN TECHNICAL HIGH SCHOOL"/>
        <s v="Achievement First University Prep"/>
        <s v="LEON M GOLDSTEIN HIGH SCHOOL FOR THE SCIENCES"/>
        <s v="BROOKLYN PREPARATORY HIGH SCHOOL"/>
        <s v="FLUSHING HIGH SCHOOL"/>
        <s v="BROOKLYN HIGH SCHOOL OF THE ARTS"/>
        <s v="FOREST HILLS HIGH SCHOOL"/>
        <s v="GED PLUS @ The Marcy Hub "/>
        <s v="BROOKLYN SCHOOL FOR MUSIC &amp; THEATER"/>
        <s v="HIGH SCHOOL FOR LAW ADVOCACY AND COMMUNITY JUSTICE"/>
        <s v="EAST NEW YORK FAMILY ACADEMY"/>
        <s v="HIGH SCHOOL FOR YOUTH AND COMMUNITY DEVELOPMENT AT ERASMUS"/>
        <s v="URBAN ASSEMBLY SCHOOL FOR MUSIC AND ART"/>
        <s v="Frederick Douglass Academy VII"/>
        <s v="George W. Wingate High"/>
        <s v="ACADEMY FOR CONSERVATION AND THE ENVIRONMENT"/>
        <s v="URBAN ASSEMBLY SCHOOL FOR LAW AND JUSTICE (THE)"/>
        <s v="URBAN ASSEMBLY MAKER ACADEMY"/>
        <s v="Brooklyn Generation High School"/>
        <s v="NORTHSIDE CHARTER HIGH SCHOOL"/>
        <s v="The East New York Arts and Civics High School "/>
        <s v="HIALEAH-MIAMI LAKES SENIOR HIGH"/>
        <s v="St. Mary’s College "/>
        <s v="HIGH SCHOOL FOR MEDICAL PROFESSIONS"/>
        <s v="PROFESSIONAL PATHWAYS HIGH SCHOOL"/>
        <s v="QUEENS HIGH SCHOOL FOR INFORMATION RESEARCH AND TECHNOLOGY"/>
        <s v="CENTER MORICHES HIGH SCHOOL"/>
        <s v="LONGWOOD HIGH SCHOOL"/>
        <s v="VERITAS ACADEMY"/>
        <s v="JOHN BOWNE HIGH SCHOOL"/>
        <s v="PAN AMERICAN INTERNATIONAL HIGH SCHOOL"/>
        <s v="JAMAICA GATEWAY TO THE SCIENCES"/>
        <s v="Civic Leadership Academy"/>
        <s v="ACADEMY OF FINANCE AND ENTERPRISE"/>
        <s v="MIDDLE COLLEGE HIGH SCHOOL AT LAGUARDIA COMMUNITY COLLEGE"/>
        <s v="ACADEMY OF AMERICAN STUDIES"/>
        <s v="High School for arts and business"/>
        <s v="WEST BABYLON SENIOR HIGH SCHOOL"/>
        <s v="AVIATION CAREER AND TECHNICAL EDUCATION HIGH SCHOOL"/>
        <s v="HIGH SCHOOL OF APPLIED COMMUNICATIONS"/>
        <s v="Chelsea Career and Technical Education High School"/>
        <s v="FRANCIS LEWIS HIGH SCHOOL"/>
        <s v="High School for Health Professions and Human Services"/>
        <s v="COMMACK HIGH SCHOOL"/>
        <s v="TOWNSEND HARRIS HIGH SCHOOL"/>
        <s v="NEWTOWN HIGH SCHOOL"/>
        <s v="ROBERT F WAGNER JR SECONDARY SCHOOL FOR ARTS AND TECHNOLOGY"/>
        <s v="CENTRAL PARK EAST HIGH SCHOOL"/>
        <s v="QUEENS HIGH SCHOOL OF TEACHING LIBERAL ARTS AND SCIENCES"/>
        <s v="ELMONT MEMORIAL HIGH SCHOOL"/>
        <s v="CHANNEL VIEW SCHOOL FOR RESEARCH"/>
        <s v="ACADEMY OF MEDICAL TECHNOLOGY - A COLLEGE BOARD SCHOOL"/>
        <s v="Dr. Jose Gregorio Hernandez"/>
        <s v="BEACON HIGH SCHOOL"/>
        <s v="BENJAMIN N CARDOZO HIGH SCHOOL"/>
        <s v="ROBERT F KENNEDY COMMUNITY HIGH SCHOOL"/>
        <s v="HILLCREST HIGH SCHOOL"/>
        <s v="GROVER CLEVELAND HIGH SCHOOL"/>
        <s v="Information Technology High Scchool"/>
        <s v="FREEPORT HIGH SCHOOL"/>
        <s v="JOHN ADAMS HIGH SCHOOL"/>
        <s v="GREAT NECK NORTH HIGH SCHOOL"/>
        <s v="Diploma equivalent - issued in NY"/>
        <s v="SOUTHAMPTON HIGH SCHOOL"/>
        <s v="NORTH ROCKLAND HIGH SCHOOL"/>
        <s v="HEMPSTEAD HIGH SCHOOL"/>
        <s v="UNIONDALE HIGH SCHOOL"/>
        <s v="ACADEMY CHARTER SCHOOL"/>
        <s v="THOMAS A EDISON CAREER AND TECHNICAL EDUCATION HIGH SCHOOL"/>
        <s v="FAIRHOPE HIGH SCHOOL"/>
        <s v="HICKSVILLE HIGH SCHOOL"/>
        <s v="HARBORFIELDS HIGH SCHOOL"/>
        <s v="HUNTINGTON HIGH SCHOOL"/>
        <s v="LAWRENCE SENIOR HIGH SCHOOL"/>
        <s v="Queens High School for Language Studies "/>
        <s v="XAVIER ACADEMY, KATHMANDU, NEPAL"/>
        <s v="QUEENS HIGH SCHOOL FOR THE SCIENCES AT YORK COLLEGE"/>
        <s v="ACADEMY FOR CAREERS IN TELEVISION AND FILM"/>
        <s v="BUSINESS TECHNOLOGY EARLY COLLEGE HIGH SCHOOL"/>
        <s v="LONG BEACH HIGH SCHOOL"/>
        <s v="MAMARONECK HIGH SCHOOL"/>
        <s v="JAMAICA SDA ELEMENTARY/BUSY BEE LEARNING  CENTER"/>
        <s v="Benjamin Franklin high school for finance &amp; information technology "/>
        <s v="ROCKAWAY COLLEGIATE HIGH SCHOOL"/>
        <s v="WALT WHITMAN HIGH SCHOOL"/>
        <s v="MONTICELLO HIGH SCHOOL"/>
        <s v="University Prep Charter High School"/>
        <s v="NELLIE THORNTON SCHOOL OF PERFORMING ARTS"/>
        <s v="MOUNT VERNON STEAM ACADEMY"/>
        <s v="MOUNT VERNON HIGH SCHOOL"/>
        <s v="NEW ROCHELLE HIGH SCHOOL"/>
        <s v="CORNWALL CENTRAL HIGH SCHOOL"/>
        <s v="NEWBURGH FREE ACADEMY"/>
        <s v="FRANK MCCOURT HIGH SCHOOL"/>
        <s v="PORT RICHMOND SCHOOL FOR VISIONARY LEARNING"/>
        <s v="COMMUNITY HEALTH ACADEMY OF THE HEIGHTS"/>
        <s v="MANHATTAN BRIDGES HIGH SCHOOL"/>
        <s v="HIGH SCHOOL FOR DUAL LANGUAGE AND ASIAN STUDIES"/>
        <s v="International Leadership Charter Highschool"/>
        <s v="ROUND ROCK H S"/>
        <s v="HIGH SCHOOL FOR HEALTH CAREERS &amp; SCIENCES"/>
        <s v="HUDSON HIGH SCHOOL OF LEARNING TECHNOLOGIES"/>
        <s v="PACE HIGH SCHOOL"/>
        <s v="LIBERTY HIGH SCHOOL ACADEMY FOR NEWCOMERS"/>
        <s v="47 AMERICAN SIGN LANGUAGE AND ENGLISH LOWER SCHOOL (THE)"/>
        <s v="YOUNG WOMEN'S LEADERSHIP SCHOOL"/>
        <s v="BRONX HIGH SCHOOL OF BUSINESS"/>
        <s v="Institute de Formation Colbert (IFC)"/>
        <s v="HIGH SCHOOL OF AMERICAN STUDIES AT LEHMAN COLLEGE"/>
        <s v="INFORMATION TECHNOLOGY HIGH SCHOOL"/>
        <s v="HIGH SCHOOL FOR ENVIRONMENTAL STUDIES"/>
        <s v="BRONX INTERNATIONAL HIGH SCHOOL"/>
        <s v="Science Skills Center High "/>
        <s v="New York State High School Equivalency Diploma"/>
        <s v="INSTITUTE FOR HEALTH PROFESSIONS AT CAMBRIA HEIGHTS"/>
        <s v="JUDITH S KAYE HIGH SCHOOL (THE)"/>
        <s v="BURKINA FASO - UNIVERSITY OF OUAGADOUGOU (GED)"/>
        <s v="LOWER MANHATTAN ARTS ACADEMY"/>
        <s v="John Bowne Highschool"/>
        <s v="Midwood High School at Brooklyn College"/>
        <s v="Bronx Academy For Software Engineering "/>
        <s v="MANHATTAN ACADEMY FOR ARTS AND LANGUAGES"/>
        <s v="Manhattan Early College School for Advertising"/>
        <s v="Aviation Career and Technical High School"/>
        <s v="VANGUARD HIGH SCHOOL"/>
        <s v="ENGLISH LANGUAGE LEARNERS-INTER SUPP"/>
        <s v="James Madison High School "/>
        <s v="Edward A. Reynolds West Side High School Edward A. Reynolds West Side High School"/>
        <s v="HERO HIGH SCHOOL"/>
        <s v="Jacqueline Kennedy Onassis High School"/>
        <s v="SCHOOL 7-OCEANSIDE SENIOR HIGH SCHOOL"/>
        <s v="OSSINING HIGH SCHOOL"/>
        <s v="EPIC HIGH SCHOOL-SOUTH"/>
        <s v="PEEKSKILL HIGH SCHOOL"/>
        <s v="PORT CHESTER SENIOR HIGH SCHOOL"/>
        <s v="BENJAMIN FRANKLIN HS-FINANCE-INFO"/>
        <s v="QUEENS COLLEGIATE - A COLLEGE BOARD SCHOOL"/>
        <s v="AUGUST MARTIN HIGH SCHOOL"/>
        <s v="Voyages preptory  "/>
        <s v="jamaica leraning center"/>
        <s v="Benjamin Franklin High School"/>
        <s v="MASPETH HIGH SCHOOL"/>
        <s v="ALL CITY LEADERSHIP SECONDARY SCHOOL"/>
        <s v="International High School at LaGuardia Community College "/>
        <s v="EBC HIGH SCHOOL FOR PUBLIC SERVICE-BUSHWICK"/>
        <s v="HIGH SCHOOL-CONSTRUCTION TRADES ENGINEERING &amp; ARCHITECTURE"/>
        <s v="UNION SQUARE ACADEMY FOR HEALTH SCIENCES"/>
        <s v="SACHEM HIGH SCHOOL NORTH"/>
        <s v="AMS IV"/>
        <s v="Notre Dame Des Petits (in Port-au-Prince,Haiti)"/>
        <s v="Epic High School North"/>
        <s v="BROOKLYN HIGH SCHOOL FOR LAW AND TECHNOLOGY"/>
        <s v="RAMAPO HIGH SCHOOL"/>
        <s v="STATEN ISLAND TECHNICAL HIGH SCHOOL"/>
        <s v="CURTIS HIGH SCHOOL"/>
        <s v="NEW DORP HIGH SCHOOL"/>
        <s v="SUSAN E WAGNER HIGH SCHOOL"/>
        <s v="CSI HIGH SCHOOL FOR INTERNATIONAL STUDIES"/>
        <s v="RALPH R MCKEE CAREER AND TECHNICAL EDUCATION HIGH SCHOOL"/>
        <s v="GED Academy"/>
        <s v="SYOSSET SENIOR HIGH SCHOOL"/>
        <s v="WHITESBORO HIGH SCHOOL"/>
        <s v="VALLEY STREAM NORTH HIGH SCHOOL"/>
        <s v="LYNBROOK SENIOR HIGH SCHOOL"/>
        <s v="VALLEY STREAM CENTRAL HIGH SCHOOL"/>
        <s v="HUNTSVILLE H S"/>
        <s v="CLARKSTOWN SOUTH SENIOR HIGH SCHOOL"/>
        <s v="Westbury High School"/>
        <s v="Westbury High School "/>
        <s v="URBAN ASSEMBLY SCHOOL FOR COLLABORATIVE HEALTHCARE (THE)"/>
        <s v="Academy of finance and enterprise "/>
        <s v="NORTH BABYLON HIGH SCHOOL"/>
        <s v="WYANDANCH MEMORIAL HIGH SCHOOL"/>
        <s v="GORTON HIGH SCHOOL"/>
        <s v="ROOSEVELT HIGH SCHOOL - EARLY COLLEGE STUDIES"/>
        <s v="YONKERS HIGH SCHOOL"/>
        <s v="Penn Foster High School"/>
        <s v="WINTON WOODS HIGH SCHOOL"/>
        <s v="THOMAS JEFFERSON SCHOOL"/>
        <s v="WOODSTOWN HIGH SCHOOL"/>
        <s v="BEECHCROFT HIGH SCHOOL"/>
        <s v="LINCOLN WEST SCHOOL OF GLOBAL STUDIES"/>
        <s v="SANTA FE HS"/>
        <s v="ENID HS"/>
        <s v="VALLEY VIEW HIGH (CONTINUATION)"/>
        <s v="JENKS HS"/>
        <s v="NORMAN HS"/>
        <s v="SANTA FE S PATHWAYS MID COLLEG"/>
        <s v="CROOKED OAK HS"/>
        <s v="NOBLE HS"/>
        <s v="NORTH MARION HIGH SCHOOL"/>
        <s v="FOREST GROVE HIGH SCHOOL"/>
        <s v="WILLAMETTE HIGH SCHOOL"/>
        <s v="GERVAIS HIGH SCHOOL"/>
        <s v="ACADEMY OF INTERNATIONAL STUDIES (AT WOODBURN)"/>
        <s v="GRESHAM HIGH SCHOOL"/>
        <s v="HERMISTON HIGH SCHOOL"/>
        <s v="NEWPORT HIGH SCHOOL"/>
        <s v="ONTARIO HIGH SCHOOL"/>
        <s v="PENDLETON HIGH SCHOOL"/>
        <s v="PETER JOHANSEN HIGH"/>
        <s v="SANTA FE HIGH"/>
        <s v="ROBERTS HIGH SCHOOL"/>
        <s v="SOUTH SALEM HIGH SCHOOL"/>
        <s v="MCKAY HIGH SCHOOL"/>
        <s v="WILLIAM ALLEN HS"/>
        <s v="KENNETT HS"/>
        <s v="kingsborough Community College "/>
        <s v="UPPER MERION HS"/>
        <s v="LOWER MERION HS"/>
        <s v="PALISADES HS"/>
        <s v="CHAMBERSBURG AREA CAREER MAGNET SCH"/>
        <s v="MCDOWELL HS"/>
        <s v="TWIN VALLEY HS"/>
        <s v="JEANNETTE HS"/>
        <s v="Lebanon High School"/>
        <s v="MIDDLETOWN AREA HS"/>
        <s v="NORRISTOWN AREA HS"/>
        <s v="NORTHEAST HS"/>
        <s v="CALVARY CHRISTIAN ACADEMY"/>
        <s v="SCHOOL LANE CS"/>
        <s v="PARKWAY WEST"/>
        <s v="WEST CATHOLIC PREPARATORY H.S."/>
        <s v="Samuel Fels High School"/>
        <s v="MASTERY CS - THOMAS CAMPUS"/>
        <s v="ESPERANZA ACADEMY CHARTER SCHOOL"/>
        <s v="CENTRAL HS"/>
        <s v="VAUX HS: A BIG PICTURE SCHOOL"/>
        <s v="OVERBROOK HS"/>
        <s v="FURNESS HORACE HS"/>
        <s v="PHOENIXVILLE AREA HS"/>
        <s v="POTTSTOWN SHS"/>
        <s v="QUAKERTOWN COMMUNITY HS"/>
        <s v="READING SHS"/>
        <s v="SCRANTON HS"/>
        <s v="STROUDSBURG HS"/>
        <s v="Upper darby high school"/>
        <s v="JAMES M COUGHLIN JSHS"/>
        <s v="MOUNT PLEASANT HIGH"/>
        <s v="CLASSICAL HIGH SCHOOL"/>
        <s v="PENSACOLA PRIVATE SCHOOL OF LIBERAL ARTS"/>
        <s v="Norman Thomas High School"/>
        <s v="WEST FLORENCE HIGH"/>
        <s v="WHITE KNOLL HIGH"/>
        <s v="HILTON HEAD ISLAND HIGH"/>
        <s v="RIVER BLUFF HIGH"/>
        <s v="SOCASTEE HIGH"/>
        <s v="Cyber academy of south carolina"/>
        <s v="SPARTANBURG HIGH"/>
        <s v="UPLIFT MIGHTY SCHOOL"/>
        <s v="Abilene Christian Schools "/>
        <s v="PSJA MEMORIAL EARLY COLLEGE H S"/>
        <s v="VANGUARD MOZART"/>
        <s v="IDEA COLLEGE PREPARATORY SAN JUAN"/>
        <s v="SHARYLAND PIONEER H S"/>
        <s v="MISSION H S"/>
        <s v="CAPROCK H S"/>
        <s v="AMARILLO H S"/>
        <s v="ILTEXAS ARLINGTON-GRAND PRAIRIE H S"/>
        <s v="SAM HOUSTON H S"/>
        <s v="LAMAR H S"/>
        <s v="W T WHITE H S"/>
        <s v="SOMERSET H S"/>
        <s v="ATHENS H S"/>
        <s v="Ray Braswell Highschool "/>
        <s v="Ann Richards School for Young Woman Leaders"/>
        <s v="NORTHEAST EARLY COLLEGE H S"/>
        <s v="AUSTIN ACHIEVE H S"/>
        <s v="IDEA MONTOPOLIS COLLEGE PREPARATORY"/>
        <s v="KIPP AUSTIN COLLEGIATE"/>
        <s v="KIPP AUSTIN BRAVE"/>
        <s v="IDEA RUNDBERG COLLEGE PREPARATORY"/>
        <s v="EASTSIDE MEMORIAL ECHS"/>
        <s v="AKINS H S"/>
        <s v="WESTWOOD H S"/>
        <s v="LEE H S"/>
        <s v="LOS FRESNOS H S"/>
        <s v="BEAUMONT UNITED H S"/>
        <s v="BEAUMONT ISD EARLY COLLEGE H S"/>
        <s v="WEST BROOK SR H S"/>
        <s v="BOLING H S"/>
        <s v="MAYDE CREEK H S"/>
        <s v="IDEA FRONTIER COLLEGE PREPARATORY"/>
        <s v="PORTER EARLY COLLEGE H S"/>
        <s v="IDEA FRONTIER ACADEMY"/>
        <s v="RIVERA EARLY COLLEGE H S"/>
        <s v="LOPEZ EARLY COLLEGE H S"/>
        <s v="HANNA EARLY COLLEGE H S"/>
        <s v="BROWNSVILLE EARLY COLLEGE H S"/>
        <s v="CANUTILLO H S"/>
        <s v="Early College HS-Dallas "/>
        <s v="GRAND PRAIRIE H S"/>
        <s v="Channelview Highschool "/>
        <s v="CLEVELAND H S"/>
        <s v="NEW CANEY H S"/>
        <s v="COMFORT H S"/>
        <s v="CONROE H S"/>
        <s v="COLLEGE PARK H S"/>
        <s v="Restore education "/>
        <s v="JUDSON H S"/>
        <s v="CROSBY H S"/>
        <s v="CYPRESS RANCH H S"/>
        <s v="Cypress spring "/>
        <s v="DEL VALLE H S"/>
        <s v="SKYLINE H S"/>
        <s v="JAMES MADISON H S"/>
        <s v="W H ADAMSON H S"/>
        <s v="BARACK OBAMA MALE LEADERSHIP ACAD AT A MACEO SMITH"/>
        <s v="THOMAS JEFFERSON H S"/>
        <s v="W W SAMUELL H S"/>
        <s v="UPLIFT LUNA PREPARATORY H S"/>
        <s v="ROSIE SORRELLS EDUCATION AND SOCIAL SERVICES H S"/>
        <s v="LAKE HIGHLANDS H S"/>
        <s v="UPLIFT PEAK PREPARATORY H S"/>
        <s v="L G PINKSTON H S"/>
        <s v="A+ SECONDARY SCHOOL"/>
        <s v="KIPP OAK CLIFF ACADEMY"/>
        <s v="NORTH MESQUITE H S"/>
        <s v="SOUTH OAK CLIFF H S"/>
        <s v="SCHOOL OF SCIENCE AND ENGINEERING"/>
        <s v="HILLCREST H S"/>
        <s v="RICHARDSON H S"/>
        <s v="BRYAN ADAMS H S"/>
        <s v="NORTH DALLAS H S"/>
        <s v="DUNCANVILLE H S"/>
        <s v="SCHOOL OF HEALTH PROFESSIONS"/>
        <s v="TRINIDAD GARZA EARLY COLLEGE AT MT VIEW"/>
        <s v="MOISES E MOLINA H S"/>
        <s v="TURNER H S"/>
        <s v="SCHOOL OF BUSINESS AND MANAGEMENT"/>
        <s v="BERKNER H S"/>
        <s v="JUSTIN F KIMBALL H S"/>
        <s v="INNOVATION DESIGN ENTREPRENEURSHIP ACADEMY"/>
        <s v="Brookhaven College"/>
        <s v="H GRADY SPRUCE H S"/>
        <s v="Cedar Creek High School"/>
        <s v="DENTON H S"/>
        <s v="NEW DIANA H S"/>
        <s v="DICKINSON H S"/>
        <s v="IDEA COLLEGE PREPARATORY ALAMO"/>
        <s v="DONNA H S"/>
        <s v="IDEA WESLACO PIKE COLLEGE PREPARATORY"/>
        <s v="DONNA NORTH H S"/>
        <s v="DUMAS H S"/>
        <s v="ECONOMEDES H S"/>
        <s v="EDINBURG NORTH H S"/>
        <s v="EDINBURG H S"/>
        <s v="IDEA EDINBURG COLLEGE PREPARATORY"/>
        <s v="PSJA THOMAS JEFFERSON T-STEM EARLY COLLEGE H S"/>
        <s v="SOUTH TEXAS CHRISTIAN ACADEMY"/>
        <s v="YSLETA H S"/>
        <s v="CLINT ISD JJAEP"/>
        <s v="AUSTIN H S"/>
        <s v="MONTWOOD H S"/>
        <s v="ABRAHAM LINCOLN SENIOR HIGH"/>
        <s v="EASTLAKE H S"/>
        <s v="J M HANKS H S"/>
        <s v="CLINT H S"/>
        <s v="SOCORRO H S"/>
        <s v="HORIZON H S"/>
        <s v="IRVIN H S"/>
        <s v="YOUNG WOMEN'S LEADERSHIP ACADEMY"/>
        <s v="BEL AIR H S"/>
        <s v="ANDRESS H S"/>
        <s v="Clint Early College Academy"/>
        <s v="RIVERSIDE H S"/>
        <s v="PEBBLE HILLS H S"/>
        <s v="BURBANK H S"/>
        <s v="SOUTHSIDE H S"/>
        <s v="North West Early College High School"/>
        <s v="EVERMAN H S"/>
        <s v="FLORESVILLE H S"/>
        <s v="LEWISVILLE H S"/>
        <s v="NORTH FORNEY H S"/>
        <s v="LAKE WORTH H S"/>
        <s v="TRIMBLE TECHNICAL H S"/>
        <s v="TEXANS CAN ACADEMY - FORT WORTH LANCASTER AVENUE"/>
        <s v="BOSWELL H S"/>
        <s v="SABINAL H S"/>
        <s v="HIGHTOWER H S"/>
        <s v="CLEAR HORIZONS EARLY COLLEGE H S"/>
        <s v="N GARLAND H S"/>
        <s v="S GARLAND H S"/>
        <s v="ILTEXAS GARLAND H S"/>
        <s v="NAAMAN FOREST H S"/>
        <s v="RICHLAND COLLEGIATE H S OF MATH SCIENCE ENGINEERIN"/>
        <s v="LAKEVIEW CENTENNIAL H S"/>
        <s v="GARLAND H S"/>
        <s v="SACHSE H S"/>
        <s v="CARTHAGE H S"/>
        <s v="GILMER H S"/>
        <s v="UPLIFT EDUCATION - UPLIFT GRAND PREPARATORY"/>
        <s v="JACK E SINGLEY ACADEMY"/>
        <s v="YWLA AT BILL ARNOLD"/>
        <s v="SOUTH GRAND PRAIRIE H S"/>
        <s v="GRUVER H S"/>
        <s v="HALTOM H S"/>
        <s v="HARLINGEN H S - SOUTH"/>
        <s v="EARLY COLLEGE H S"/>
        <s v="HENDERSON H S"/>
        <s v="HIDALGO EARLY COLLEGE H S"/>
        <s v="NORTH SHORE SENIOR HIGH"/>
        <s v="YES PREP - BRAYS OAKS"/>
        <s v="BLANSON CTE H S"/>
        <s v="KIPP SUNNYSIDE H S"/>
        <s v="YES PREP - GULFTON"/>
        <s v="NORTH FOREST H S"/>
        <s v="CHAVEZ H S"/>
        <s v="ALIEF EARLY COLLEGE H S"/>
        <s v="MEMORIAL H S"/>
        <s v="SHARPSTOWN INTERNATIONAL SCHOOL"/>
        <s v="WESTCHESTER ACADEMY FOR INTERNATIONAL STUDIES"/>
        <s v="WALTRIP H S"/>
        <s v="KIPP NORTHEAST COLLEGE PREPARATORY"/>
        <s v="YES PREP - SOUTHEAST"/>
        <s v="CYPRESS RIDGE H S"/>
        <s v="Kinder High School for the Performing and Visual Arts "/>
        <s v="KIPP CONNECT H S"/>
        <s v="YES PREP - SOUTHWEST"/>
        <s v="NORTHBROOK H S"/>
        <s v="KIPP GENERATIONS COLLEGIATE"/>
        <s v="YES PREP - WEST"/>
        <s v="WESTSIDE H S"/>
        <s v="JONES FUTURES ACADEMY"/>
        <s v="YES PREP NORTH FOREST"/>
        <s v="YES PREP - 5TH WARD"/>
        <s v="EASTWOOD ACADEMY"/>
        <s v="SCARBOROUGH H S"/>
        <s v="YES PREP - NORTHSIDE"/>
        <s v="SPRING H S"/>
        <s v="CARL WUNSCHE SR H S"/>
        <s v="Yes Prep Eisenhower"/>
        <s v="KIPP HOUSTON H S"/>
        <s v="SAM RAYBURN H S"/>
        <s v="SOUTH HOUSTON HIGH SCHOOL"/>
        <s v="SHARPSTOWN H S"/>
        <s v="YES prep Eisenhower "/>
        <s v="WESTBURY H S"/>
        <s v="ENERGY INSTITUTE H S"/>
        <s v="NORTHSIDE H S"/>
        <s v="Mirabeau B. Lamar Senior High School "/>
        <s v="CARNEGIE VANGUARD H S"/>
        <s v="NORTH HOUSTON EARLY COLLEGE H S"/>
        <s v="FURR H S"/>
        <s v="WORTHING H S"/>
        <s v="DOBIE H S"/>
        <s v="CYPRESS CREEK H S"/>
        <s v="STERLING H S"/>
        <s v="WISDOM H S"/>
        <s v="LONG ACADEMY"/>
        <s v="SPRING WOODS H S"/>
        <s v="MADISON H S"/>
        <s v="ELSIK H S"/>
        <s v="INTERNATIONAL LEADERSHIP OF TEXAS KATY WESTPARK HIGHSCHOOL"/>
        <s v="CARVER H S FOR APPLIED TECH/ENGINEERING/ARTS"/>
        <s v="BELLAIRE H S"/>
        <s v="MILBY H S"/>
        <s v="GEORGE I SANCHEZ CHARTER"/>
        <s v="STRATFORD H S"/>
        <s v="HARMONY SCHOOL OF INGENUITY-HOUSTON"/>
        <s v="KLEIN FOREST H S"/>
        <s v="VICTORY EARLY COLLEGE H S"/>
        <s v="CYPRESS FALLS H S"/>
        <s v="GEORGE BUSH H S"/>
        <s v="cypress lakes high school"/>
        <s v="CYPRESS LAKES H S"/>
        <s v="TAYLOR H S"/>
        <s v="HARMONY SCIENCE ACADEMY-HOUSTON"/>
        <s v="ILTEXAS HOUSTON WINDMILL LAKES OREM H S"/>
        <s v="HARMONY SCHOOL OF ADVANCEMENT-HOUSTON"/>
        <s v="OAK FOREST EL"/>
        <s v="ALDINE H S"/>
        <s v="HOUSTON ACADEMY FOR INTERNATIONAL STUDIES"/>
        <s v="EISENHOWER H S"/>
        <s v="YES PREP - WHITE OAK"/>
        <s v="MACARTHUR H S"/>
        <s v="DEBAKEY H S FOR HEALTH PROF"/>
        <s v="KERR H S"/>
        <s v="Bellaire High School"/>
        <s v="DAVIS H S ALDINE"/>
        <s v="HEIGHTS H S"/>
        <s v="MIDDLE COLLEGE H S AT HCC FRAGA"/>
        <s v="C E KING H S"/>
        <s v="KATY H S"/>
        <s v="ANDY DEKANEY H S"/>
        <s v="MIDDLE COLLEGE H S AT HCC GULFTON"/>
        <s v="Yes prep Northbrook High School "/>
        <s v="MANSFIELD SUMMIT H S"/>
        <s v="NIMITZ H S"/>
        <s v="UPLIFT INFINITY H S"/>
        <s v="ILTEXAS KATY WESTPARK H S"/>
        <s v="CINCO RANCH H S"/>
        <s v="SEVEN LAKES H S"/>
        <s v="PAETOW H S"/>
        <s v="PORTER H S"/>
        <s v="LA FERIA H S"/>
        <s v="LA JOYA H S"/>
        <s v="LA MARQUE H S"/>
        <s v="PORT ISABEL H S"/>
        <s v="UNITED SOUTH H S"/>
        <s v="NIXON H S"/>
        <s v="MARTIN H S"/>
        <s v="DR LEO CIGARROA H S"/>
        <s v="HARMONY SCHOOL OF EXCELLENCE - LAREDO"/>
        <s v="TRIUMPH PUBLIC HIGH SCHOOLS-LAREDO SOUTH"/>
        <s v="JOHN B ALEXANDER H S"/>
        <s v="Lewisville high school"/>
        <s v="LIBERTY H S"/>
        <s v="LITTLE ELM H S"/>
        <s v="Ann Richards School for Young Women Leaders "/>
        <s v="ROOSEVELT H S"/>
        <s v="LUFKIN H S"/>
        <s v="LBJ ECHS"/>
        <s v="Lanier ECHS High school "/>
        <s v="SHARYLAND ADVANCED ACADEMIC ACADEMY"/>
        <s v="ROWE H S"/>
        <s v="ACHIEVE EARLY COLLEGE H S"/>
        <s v="MCALLEN H S"/>
        <s v="SOUTH TEXAS ISD SCIENCE ACADEMY"/>
        <s v="IDEA MCALLEN COLLEGE PREPARATORY"/>
        <s v="ROBERT R VELA H S"/>
        <s v="ROCK HILL H S"/>
        <s v="MCKINNEY BOYD H S"/>
        <s v="SOUTH TEXAS ISD HEALTH PROFESSIONS"/>
        <s v="WESLACO EAST H S"/>
        <s v="MESQUITE H S"/>
        <s v="THELMA ROSA SALINAS STEM EARLY COLLEGE H S"/>
        <s v="IDEA NORTH MISSION COLLEGE PREPARATORY"/>
        <s v="JIMMY CARTER EARLY COLLEGE H S"/>
        <s v="LA JOYA PALMVIEW H S"/>
        <s v="JUAREZ-LINCOLN H S"/>
        <s v="Juarez Lincoln High School"/>
        <s v="Thelma Rosa Salinas STEM Early College High School"/>
        <s v="RIDGE POINT H S"/>
        <s v="ENERGIZED FOR STEM ACADEMY SOUTHWEST H S"/>
        <s v="MONAHANS H S"/>
        <s v="NEDERLAND H S"/>
        <s v="NEW BRAUNFELS H S"/>
        <s v="AMERICAS H S"/>
        <s v="MISSION COLLEGIATE H S"/>
        <s v="PREMIER H S OF PALMVIEW"/>
        <s v="PARIS H S"/>
        <s v="PASADENA HIGH SCHOOL"/>
        <s v="DR KIRK LEWIS CAREER AND TECHNICAL H S"/>
        <s v="PASADENA MEMORIAL H S"/>
        <s v="PFLUGERVILLE H S"/>
        <s v="PSJA NORTH EARLY COLLEGE H S"/>
        <s v="PSJA SOUTHWEST EARLY COLLEGE H S"/>
        <s v="TOMBALL STAR ACADEMY"/>
        <s v="PLANO SR H S"/>
        <s v="PLANO WEST SENIOR H S"/>
        <s v="BOB HOPE SCHOOL"/>
        <s v="INFINITY EARLY COLLEGE H S"/>
        <s v="SHIRLEEN ZACHARIAS EARLY CLGE LEADERSHIP ACADEMY"/>
        <s v="RAYMONDVILLE H S"/>
        <s v="LAMAR CONS H S"/>
        <s v="B F TERRY H S"/>
        <s v="PREPARATORY FOR EARLY COLLEGE H S"/>
        <s v="Grulla High School"/>
        <s v="RIO HONDO H S"/>
        <s v="ARANSAS PASS H S"/>
        <s v="Ignite Public School"/>
        <s v="ROMA H S"/>
        <s v="KEMPNER H S"/>
        <s v="MANVEL H S"/>
        <s v="WH FORD H S"/>
        <s v="ST PHILIP'S COLLEGE EARLY COLLEGE H S WITH SAISD"/>
        <s v="IDEA CARVER COLLEGE PREPARATORY"/>
        <s v="LANIER H S"/>
        <s v="SOUTHWEST H S"/>
        <s v="JOHN F KENNEDY H S"/>
        <s v="HARLANDALE H S"/>
        <s v="TRAVIS EARLY COLLEGE H S"/>
        <s v="MCCOLLUM H S"/>
        <s v="HOLMES H S"/>
        <s v="KIPP UNIVERSITY PREP H S"/>
        <s v="BRACKENRIDGE H S"/>
        <s v="O'CONNOR H S"/>
        <s v="CLARK H S"/>
        <s v="EDISON H S"/>
        <s v="FOX TECHNICAL H S"/>
        <s v="IDEA MONTERREY PARK COLLEGE PREPARATORY"/>
        <s v="JEFFERSON H S"/>
        <s v="LEGACY OF EDUCATIONAL EXCELLENCE H S"/>
        <s v="JUBILEE SAN ANTONIO"/>
        <s v="HIGHLANDS H S"/>
        <s v="BRANDEIS H S"/>
        <s v="MEMORIAL EARLY COLLEGE H S WITH ST PHILIP'S"/>
        <s v="Luther Burbank High School"/>
        <s v="ALAMO HEIGHTS H S"/>
        <s v="IDEA WALZEM COLLEGE PREPARATORY"/>
        <s v="HOUSTON H S"/>
        <s v="SOUTHWEST LEGACY H S"/>
        <s v="UNITED H S"/>
        <s v="SOUTH SAN ANTONIO H S"/>
        <s v="CHURCHILL H S"/>
        <s v="IDEA SOUTH FLORES COLLEGE PREPARATORY"/>
        <s v="STEVENS H S"/>
        <s v="MEDINA VALLEY H S"/>
        <s v="PROVIDENCE CATHOLIC SCHOOL"/>
        <s v="SAN BENITO H S"/>
        <s v="SANTA MARIA H S"/>
        <s v="IDEA COLLEGE PREPARATORY SAN BENITO"/>
        <s v="San Elizario High School"/>
        <s v="SAN ELIZARIO H S"/>
        <s v="PSJA EARLY COLLEGE H S"/>
        <s v="SAN MARCOS H S"/>
        <s v="COOPER ACADEMY AT NAVARRO"/>
        <s v="SAN ISIDRO H S"/>
        <s v="SEALY H S"/>
        <s v="SHAMROCK H S"/>
        <s v="SMITHSON VALLEY H S"/>
        <s v="CANYON LAKE H S"/>
        <s v="ILTEXAS WESTPARK EL"/>
        <s v="AHSP &amp; STEM"/>
        <s v="CENTER H S"/>
        <s v="BALL H S"/>
        <s v="THE WOODLANDS H S"/>
        <s v="LINDALE H S"/>
        <s v="EDNA H S"/>
        <s v="WACO H S"/>
        <s v="UNIVERSITY H S"/>
        <s v="Clear Strings High School "/>
        <s v="CLEAR SPRINGS H S"/>
        <s v="AMERICAN FORK HIGH"/>
        <s v="TAYLORSVILLE SCHOOL"/>
        <s v="The Academy for Math Engineering and science "/>
        <s v="WASATCH HIGH"/>
        <s v="NO. UT. ACAD. FOR MATH ENGINEERING &amp; SCIENCE"/>
        <s v="AMERICAN PREPARATORY ACADEMY - DRAPER #3"/>
        <s v="HURRICANE HIGH"/>
        <s v="ITINERIS EARLY COLLEGE HIGH"/>
        <s v="NORTH SEVIER HIGH"/>
        <s v="PARK CITY HIGH"/>
        <s v="TIMPVIEW HIGH"/>
        <s v="PROVO HIGH"/>
        <s v="UTAH COUNTY ACADEMY OF SCIENCE"/>
        <s v="CYPRUS HIGH"/>
        <s v="DIXIE HIGH"/>
        <s v="WEST HIGH"/>
        <s v="BEN LOMOND HIGH"/>
        <s v="EAST HIGH"/>
        <s v="CORNER CANYON HIGH"/>
        <s v="SALT LAKE CENTER FOR SCIENCE EDUCATION"/>
        <s v="GRANITE CONNECTION HIGH"/>
        <s v="SPRINGVILLE HIGH"/>
        <s v="COPPER HILLS HIGH"/>
        <s v="GRANGER HIGH"/>
        <s v="WEST POTOMAC HIGH"/>
        <s v="MOUNT VERNON HIGH"/>
        <s v="EDISON HIGH SCHOOL ACADEMY"/>
        <s v="TC WILLIAMS HIGH"/>
        <s v="EDISON HIGH"/>
        <s v="ANNANDALE HIGH"/>
        <s v="FALLS CHURCH HIGH"/>
        <s v="WAKEFIELD HIGH"/>
        <s v="TECH. ED. &amp; CAREER CTR."/>
        <s v="LEE HIGH"/>
        <s v="VIRGINIA HIGH"/>
        <s v="LAKE BRADDOCK SECONDARY"/>
        <s v="CENTREVILLE HIGH"/>
        <s v="WESTFIELD HIGH"/>
        <s v="MARSHALL HIGH"/>
        <s v="THOMAS DALE HIGH"/>
        <s v="FAIRFAX HIGH"/>
        <s v="SOUTH COUNTY HIGH"/>
        <s v="Justice High School"/>
        <s v="RIVERBEND HIGH"/>
        <s v="Varina High School"/>
        <s v="HERNDON HIGH"/>
        <s v="BLACKMAN HIGH SCHOOL"/>
        <s v="TUSCARORA HIGH"/>
        <s v="LOUDOUN COUNTY HIGH"/>
        <s v="OSBOURN HIGH"/>
        <s v="OSBOURN PARK HIGH"/>
        <s v="INDEPENDENCE NONTRADITIONAL - HIGH SCHOOL"/>
        <s v="WOODSIDE HIGH"/>
        <s v="SOUTH LAKES HIGH"/>
        <s v="John R. Tucker High School"/>
        <s v="GLEN ALLEN HIGH"/>
        <s v="HIDDEN VALLEY HIGH"/>
        <s v="PRINCE GEORGE HIGH"/>
        <s v="John R. Lewis High School"/>
        <s v="John R. Lewis"/>
        <s v="BROOKE POINT HIGH"/>
        <s v="NORTH STAFFORD HIGH"/>
        <s v="CHANTILLY HIGH"/>
        <s v="PARK VIEW HIGH"/>
        <s v="MADISON HIGH"/>
        <s v="JOHN HANDLEY HIGH"/>
        <s v="POTOMAC HIGH"/>
        <s v="WOODBRIDGE HIGH"/>
        <s v="GAR-FIELD HIGH"/>
        <s v="C.D. HYLTON HIGH"/>
        <s v="Seton Home Study School "/>
        <s v="Heritage Christian School"/>
        <s v="CD Hylton High School"/>
        <s v="CRAIG HIGH"/>
        <s v="CARMEN HI SOUTHEAST CAMPUS"/>
        <s v="SPRING MILLS HIGH SCHOOL"/>
        <s v="CODY HIGH SCHOOL"/>
        <s v="GREGORIO LUPERON HIGH SCHOOL FOR SCIENCE AND MATHEMATICS"/>
        <s v="MIDDLETOWN HIGH SCHOOL"/>
        <s v="LASA H S"/>
        <s v="RAYMOND HIGH SCHOOL"/>
        <s v="DEMOCRACY PREP HARLEM CHARTER SCHOOL"/>
        <s v="KRUM H S"/>
        <s v="New Town High School "/>
        <s v="North Queens Community High School "/>
        <s v="MURRAY HILL ACADEMY"/>
        <s v="PS 153 ADAM CLAYTON POWELL"/>
        <s v="DRUID HILLS HIGH SCHOOL"/>
        <s v="SOUTH COBB HIGH SCHOOL"/>
        <s v="GOTHAM COLLABORATIVE HIGH SCHOOL"/>
        <s v="CANUTILLO EL"/>
        <s v="DULLES ELEM SCHOOL"/>
        <s v="METROPOLITAN EXPEDITIONARY LEARNING SCHOOL"/>
        <s v="ENGLEWOOD HIGH SCHOOL"/>
        <s v="ENNIS H S"/>
        <s v="BACCALAUREATE SCHOOL FOR GLOBAL EDUCATION"/>
        <s v="SHERIDAN TECHNICAL COLLEGE"/>
        <s v="GREENE CENTRAL HIGH"/>
        <s v="EAST JEFFERSON HIGH SCHOOL"/>
        <s v="Pathways to graduation"/>
        <s v="VETERANS MEMORIAL H S"/>
        <s v="WAYNE COUNTY HIGH SCHOOL"/>
        <s v="BERMUDIAN SPRINGS HS"/>
        <s v="John Jay School for Law "/>
        <s v="U. S. GRANT HS"/>
        <s v="BRADSHAW MOUNTAIN HIGH SCHOOL"/>
        <s v="Empower College Prep "/>
        <s v="QUEENS ACADEMY HIGH SCHOOL"/>
        <s v="ENLOE HIGH"/>
        <s v="DIGITAL HARBOR HIGH SCHOOL"/>
        <s v="Richmond hill high school "/>
        <s v="Sachem north high school "/>
        <s v="MCNARY HIGH SCHOOL"/>
        <s v="A-TECH HIGH SCHOOL"/>
        <s v="PEACHTREE RIDGE HIGH SCHOOL"/>
        <s v="CLARKSTOWN NORTH SENIOR HIGH SCHOOL"/>
      </sharedItems>
    </cacheField>
    <cacheField name="High School Graduation Date" numFmtId="0">
      <sharedItems containsNonDate="0" containsDate="1" containsString="0" containsBlank="1" minDate="1995-08-24T00:00:00" maxDate="2024-12-02T00:00:00"/>
    </cacheField>
    <cacheField name="Community College Name" numFmtId="0">
      <sharedItems containsBlank="1"/>
    </cacheField>
    <cacheField name="College Credits earned in High School" numFmtId="0">
      <sharedItems containsBlank="1"/>
    </cacheField>
    <cacheField name="College Credits earned after High School" numFmtId="0">
      <sharedItems containsString="0" containsBlank="1" containsNumber="1" containsInteger="1" minValue="0" maxValue="200"/>
    </cacheField>
    <cacheField name="Un Weighted HS GPA" numFmtId="0">
      <sharedItems containsBlank="1"/>
    </cacheField>
    <cacheField name="Weighted HS GPA" numFmtId="0">
      <sharedItems containsNonDate="0" containsString="0" containsBlank="1"/>
    </cacheField>
    <cacheField name="Community College GPA" numFmtId="0">
      <sharedItems containsBlank="1" containsMixedTypes="1" containsNumber="1" minValue="2.5" maxValue="4"/>
    </cacheField>
    <cacheField name="College Credits earned to date" numFmtId="0">
      <sharedItems containsBlank="1" containsMixedTypes="1" containsNumber="1" containsInteger="1" minValue="43" maxValue="47"/>
    </cacheField>
    <cacheField name="College Preparatory Program" numFmtId="0">
      <sharedItems containsBlank="1"/>
    </cacheField>
    <cacheField name="SAT Reading Writing" numFmtId="0">
      <sharedItems containsNonDate="0" containsString="0" containsBlank="1"/>
    </cacheField>
    <cacheField name="SAT Math" numFmtId="0">
      <sharedItems containsNonDate="0" containsString="0" containsBlank="1"/>
    </cacheField>
    <cacheField name="ACT Composite" numFmtId="0">
      <sharedItems containsNonDate="0" containsString="0" containsBlank="1"/>
    </cacheField>
    <cacheField name="Field of Study" numFmtId="0">
      <sharedItems containsBlank="1"/>
    </cacheField>
    <cacheField name="Major" numFmtId="0">
      <sharedItems containsBlank="1"/>
    </cacheField>
    <cacheField name="Application Partner College" numFmtId="0">
      <sharedItems containsBlank="1"/>
    </cacheField>
    <cacheField name="Application Partner College Type - 2 YR versus 4 YR" numFmtId="0">
      <sharedItems containsBlank="1"/>
    </cacheField>
    <cacheField name="Application Partner College State" numFmtId="0">
      <sharedItems containsBlank="1" count="45">
        <s v="ADDIS ABABA "/>
        <s v="AL"/>
        <s v="FL"/>
        <s v="AR"/>
        <s v="AZ"/>
        <s v="CA"/>
        <s v="CO"/>
        <s v="CT"/>
        <s v="DC"/>
        <s v="VA"/>
        <s v="DE"/>
        <s v="GA"/>
        <s v="IA"/>
        <s v="ID"/>
        <s v="IL"/>
        <s v="IN"/>
        <s v="KY"/>
        <s v="KS"/>
        <s v="LA"/>
        <s v="Lagos "/>
        <s v="MA"/>
        <s v="MD"/>
        <s v="MI"/>
        <s v="MN"/>
        <s v="MO"/>
        <s v="MS"/>
        <s v="NC"/>
        <s v="ND"/>
        <s v="NE"/>
        <s v="NJ"/>
        <s v="NM"/>
        <s v="NV"/>
        <s v="NY"/>
        <s v="OH"/>
        <s v="OK"/>
        <s v="OR"/>
        <s v="PA"/>
        <s v="RI"/>
        <s v="SC"/>
        <s v="TX"/>
        <m/>
        <s v="UT"/>
        <s v="WI"/>
        <s v="Texas " u="1"/>
        <s v="Kentucky " u="1"/>
      </sharedItems>
    </cacheField>
    <cacheField name="Application Partner College Region - CUNY and Bay Area" numFmtId="0">
      <sharedItems containsBlank="1"/>
    </cacheField>
    <cacheField name="Acceptance Partner College" numFmtId="0">
      <sharedItems containsBlank="1"/>
    </cacheField>
    <cacheField name="Acceptance Partner College Type - 2 YR versus 4 YR" numFmtId="0">
      <sharedItems containsBlank="1"/>
    </cacheField>
    <cacheField name="Acceptance Partner College State" numFmtId="0">
      <sharedItems containsNonDate="0" containsString="0" containsBlank="1"/>
    </cacheField>
    <cacheField name="Acceptance Partner College Region - CUNY and Bay Area" numFmtId="0">
      <sharedItems containsNonDate="0" containsString="0" containsBlank="1"/>
    </cacheField>
    <cacheField name="Educ Plan Essay Score" numFmtId="0">
      <sharedItems containsNonDate="0" containsString="0" containsBlank="1"/>
    </cacheField>
    <cacheField name="Overcoming Adversity Score" numFmtId="0">
      <sharedItems containsNonDate="0" containsString="0" containsBlank="1"/>
    </cacheField>
    <cacheField name="Essay Total Score" numFmtId="0">
      <sharedItems containsNonDate="0" containsString="0" containsBlank="1"/>
    </cacheField>
    <cacheField name="Academics/Activities Score" numFmtId="0">
      <sharedItems containsNonDate="0" containsString="0" containsBlank="1"/>
    </cacheField>
    <cacheField name="Total Score" numFmtId="0">
      <sharedItems containsNonDate="0" containsString="0" containsBlank="1"/>
    </cacheField>
    <cacheField name="Application Status" numFmtId="0">
      <sharedItems/>
    </cacheField>
    <cacheField name="Applicant or Awardee" numFmtId="0">
      <sharedItems/>
    </cacheField>
    <cacheField name="Acceptance Partner College2" numFmtId="0">
      <sharedItems containsBlank="1"/>
    </cacheField>
    <cacheField name="Accepted/Declined/No Response" numFmtId="0">
      <sharedItems/>
    </cacheField>
    <cacheField name="Comments"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84">
  <r>
    <n v="6789836"/>
    <s v="loveliaturcios2@gmail.com"/>
    <s v="Not Submitted"/>
    <s v="Lovelia "/>
    <s v="J"/>
    <s v="Turcios"/>
    <s v=""/>
    <s v="X"/>
    <s v="Philadelphia"/>
    <s v="PA"/>
    <m/>
    <s v="19120"/>
    <s v="2154332945"/>
    <s v="2154332945"/>
    <b v="1"/>
    <d v="2005-08-12T00:00:00"/>
    <s v="Spanish"/>
    <s v="8"/>
    <s v="7"/>
    <s v="February"/>
    <s v="2013"/>
    <s v="HONDURAS"/>
    <s v="No"/>
    <m/>
    <s v="Other"/>
    <s v="I was currently looking up for scholarships and found this."/>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24000"/>
    <s v="5"/>
    <m/>
    <s v="1.84"/>
    <m/>
    <m/>
    <m/>
    <s v="Cabrini University"/>
    <m/>
    <m/>
    <m/>
    <m/>
    <s v="Nursing Assistance"/>
    <s v="College Freshman (0–30 earned credit hours)"/>
    <s v="High school diploma"/>
    <x v="0"/>
    <x v="0"/>
    <x v="0"/>
    <d v="2023-04-16T00:00:00"/>
    <m/>
    <m/>
    <m/>
    <m/>
    <m/>
    <m/>
    <s v="Yes"/>
    <s v="130"/>
    <s v="183"/>
    <s v="Yes"/>
    <m/>
    <m/>
    <m/>
    <m/>
    <m/>
    <m/>
    <m/>
    <m/>
    <m/>
    <s v="No"/>
    <m/>
    <x v="0"/>
    <x v="0"/>
    <m/>
    <m/>
    <m/>
    <m/>
    <m/>
    <m/>
    <m/>
    <m/>
    <m/>
  </r>
  <r>
    <n v="6789909"/>
    <s v="maria.claudia.villamizar.5b@gmail.com"/>
    <s v="Completed"/>
    <s v="Maria"/>
    <s v="C"/>
    <s v="Villamizar"/>
    <s v=""/>
    <s v="210 172nd st sunny isles"/>
    <s v="sunny isles beach"/>
    <s v="FL"/>
    <m/>
    <s v="33160"/>
    <s v="7866615085"/>
    <s v="7866615085"/>
    <b v="0"/>
    <d v="2000-06-30T00:00:00"/>
    <s v="Spanish"/>
    <s v="16"/>
    <s v="16 or older"/>
    <s v="July"/>
    <s v="2016"/>
    <s v="COLOMBIA"/>
    <s v="Yes"/>
    <s v="No"/>
    <s v="A counselor/advisor from a college"/>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60000"/>
    <s v="3"/>
    <s v="1"/>
    <s v="3.06"/>
    <s v="3.47"/>
    <m/>
    <m/>
    <s v="Miami Dade College"/>
    <m/>
    <m/>
    <s v="wolfson"/>
    <s v="wolfson"/>
    <s v="Dental Hygiene"/>
    <s v="College Freshman (0–30 earned credit hours)"/>
    <s v="High school diploma"/>
    <x v="1"/>
    <x v="1"/>
    <x v="1"/>
    <d v="2020-06-08T00:00:00"/>
    <s v="Johanna Nickas"/>
    <s v="jnickas@mdc.edu"/>
    <m/>
    <s v="Johanna Nickas"/>
    <s v="jnickas@mdc.edu"/>
    <m/>
    <s v="No"/>
    <m/>
    <m/>
    <s v="Yes"/>
    <s v="1211300"/>
    <s v="109350"/>
    <m/>
    <m/>
    <m/>
    <m/>
    <m/>
    <m/>
    <m/>
    <s v="No"/>
    <m/>
    <x v="1"/>
    <x v="1"/>
    <s v="3.47"/>
    <s v="25"/>
    <s v="No"/>
    <m/>
    <m/>
    <m/>
    <m/>
    <m/>
    <m/>
  </r>
  <r>
    <n v="6789933"/>
    <s v="alejandra.lopez016@mymdc.net"/>
    <s v="Not Submitted"/>
    <s v="alejandra"/>
    <s v="a"/>
    <s v="lopez"/>
    <s v=""/>
    <s v="X"/>
    <s v="sunny isles "/>
    <s v="FL"/>
    <m/>
    <s v="33160"/>
    <s v="3059858817"/>
    <s v="3059858817"/>
    <b v="1"/>
    <d v="2002-10-28T00:00:00"/>
    <s v="Spanish"/>
    <s v="14"/>
    <s v="14"/>
    <s v="March"/>
    <s v="2017"/>
    <m/>
    <s v="No"/>
    <m/>
    <s v="Other"/>
    <s v="my friends"/>
    <s v="Woman"/>
    <s v="Yes"/>
    <m/>
    <m/>
    <m/>
    <s v="X"/>
    <m/>
    <m/>
    <m/>
    <s v="My DACA/TPS is expired"/>
    <s v="TPS"/>
    <m/>
    <m/>
    <m/>
    <m/>
    <m/>
    <s v="TPS"/>
    <d v="2022-09-09T00:00:00"/>
    <s v="No"/>
    <m/>
    <m/>
    <m/>
    <m/>
    <m/>
    <m/>
    <m/>
    <m/>
    <m/>
    <m/>
    <m/>
    <m/>
    <m/>
    <s v="I am an independent student. The data below represents my finances and I did NOT file taxes."/>
    <s v="29485"/>
    <s v="2"/>
    <s v="1"/>
    <m/>
    <m/>
    <m/>
    <m/>
    <s v="Miami Dade College"/>
    <m/>
    <m/>
    <s v="North"/>
    <s v="North"/>
    <s v="Marketing"/>
    <s v="College Freshman (0–30 earned credit hours)"/>
    <m/>
    <x v="2"/>
    <x v="2"/>
    <x v="2"/>
    <m/>
    <m/>
    <m/>
    <m/>
    <m/>
    <m/>
    <m/>
    <m/>
    <m/>
    <m/>
    <m/>
    <m/>
    <m/>
    <m/>
    <m/>
    <m/>
    <m/>
    <m/>
    <m/>
    <m/>
    <m/>
    <m/>
    <x v="2"/>
    <x v="0"/>
    <m/>
    <m/>
    <m/>
    <m/>
    <m/>
    <m/>
    <m/>
    <m/>
    <m/>
  </r>
  <r>
    <n v="6789942"/>
    <s v="alexahdzz27@gmail.com"/>
    <s v="Completed"/>
    <s v="Alexandra"/>
    <s v="P"/>
    <s v="Hernández "/>
    <s v=""/>
    <s v="17 Casa Grande Dr. "/>
    <s v="Houston"/>
    <s v="TX"/>
    <m/>
    <s v="77060"/>
    <s v="7134984103"/>
    <s v="7134984103"/>
    <b v="1"/>
    <d v="2005-01-27T00:00:00"/>
    <s v="Spanish "/>
    <s v="9"/>
    <s v="6"/>
    <s v="July"/>
    <s v="2010"/>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0000"/>
    <s v="5"/>
    <s v="1"/>
    <s v="3.58"/>
    <m/>
    <m/>
    <m/>
    <s v="University of Houston"/>
    <m/>
    <m/>
    <m/>
    <m/>
    <s v="Pre-dentistry"/>
    <s v="College Freshman (0–30 earned credit hours)"/>
    <s v="High school diploma"/>
    <x v="3"/>
    <x v="3"/>
    <x v="3"/>
    <d v="2023-06-03T00:00:00"/>
    <m/>
    <m/>
    <m/>
    <m/>
    <m/>
    <m/>
    <s v="Yes"/>
    <s v="45"/>
    <s v="316"/>
    <s v="Yes"/>
    <m/>
    <m/>
    <m/>
    <m/>
    <m/>
    <m/>
    <m/>
    <m/>
    <m/>
    <s v="No"/>
    <s v="None of the above"/>
    <x v="0"/>
    <x v="0"/>
    <m/>
    <m/>
    <m/>
    <m/>
    <m/>
    <m/>
    <m/>
    <m/>
    <m/>
  </r>
  <r>
    <n v="6796929"/>
    <s v="marlene.cisneros@yorkmail.cuny.edu"/>
    <s v="Completed"/>
    <s v="Marlene"/>
    <s v=""/>
    <s v="Cisneros"/>
    <s v=""/>
    <s v="X"/>
    <s v="New York"/>
    <s v="NY"/>
    <m/>
    <s v="10029"/>
    <s v="3159752984"/>
    <s v="3159752984"/>
    <b v="0"/>
    <d v="2001-02-12T00:00:00"/>
    <s v="Spanish"/>
    <s v="4"/>
    <s v="1"/>
    <s v="September"/>
    <s v="2001"/>
    <s v="MEXICO"/>
    <s v="No"/>
    <m/>
    <s v="Instagram"/>
    <m/>
    <s v="Woman"/>
    <s v="No"/>
    <m/>
    <m/>
    <s v="X"/>
    <m/>
    <m/>
    <m/>
    <m/>
    <s v="My DACA/TPS is current"/>
    <s v="DACA"/>
    <d v="2024-05-01T00:00:00"/>
    <s v="IOE0916033885"/>
    <s v="No"/>
    <m/>
    <m/>
    <m/>
    <m/>
    <m/>
    <m/>
    <m/>
    <m/>
    <m/>
    <m/>
    <m/>
    <m/>
    <m/>
    <s v="IOE0916033885"/>
    <m/>
    <m/>
    <m/>
    <m/>
    <s v="I am a dependent student. The data below represents my parent/guardian's finances and they filed their taxes."/>
    <s v="20000"/>
    <s v="5"/>
    <s v="1"/>
    <m/>
    <m/>
    <s v="3.76"/>
    <m/>
    <s v="York College"/>
    <m/>
    <m/>
    <m/>
    <m/>
    <s v="Early Childhood Education"/>
    <s v="College Junior (61-90 earned credit hours)"/>
    <s v="High school diploma"/>
    <x v="4"/>
    <x v="4"/>
    <x v="4"/>
    <d v="2019-07-01T00:00:00"/>
    <m/>
    <m/>
    <m/>
    <m/>
    <m/>
    <m/>
    <m/>
    <m/>
    <m/>
    <m/>
    <m/>
    <m/>
    <m/>
    <m/>
    <m/>
    <m/>
    <m/>
    <m/>
    <m/>
    <s v="No"/>
    <m/>
    <x v="3"/>
    <x v="0"/>
    <m/>
    <m/>
    <m/>
    <m/>
    <s v="York College "/>
    <s v="3.767"/>
    <s v="78"/>
    <s v="No"/>
    <m/>
  </r>
  <r>
    <n v="6796931"/>
    <s v="gabbyguipes@gmail.com"/>
    <s v="Not Submitted"/>
    <s v="Gabriela"/>
    <s v="L"/>
    <s v="Guipes"/>
    <s v=""/>
    <s v="X"/>
    <s v="Monte Alto "/>
    <s v="TX"/>
    <m/>
    <s v="78538"/>
    <s v="9569578314"/>
    <s v=""/>
    <b v="1"/>
    <d v="2000-05-25T00:00:00"/>
    <s v="Spanish "/>
    <s v="7"/>
    <s v="6"/>
    <s v="April"/>
    <s v="2006"/>
    <s v="MEXICO"/>
    <s v="No"/>
    <m/>
    <s v="Internet search"/>
    <m/>
    <s v="Woman"/>
    <s v="No"/>
    <m/>
    <m/>
    <m/>
    <s v="X"/>
    <m/>
    <m/>
    <m/>
    <s v="I am undocumented and have never had DACA or TPS"/>
    <m/>
    <m/>
    <m/>
    <m/>
    <m/>
    <m/>
    <m/>
    <m/>
    <m/>
    <m/>
    <m/>
    <s v="I have submitted a first-time DACA application"/>
    <d v="2021-06-07T00:00:00"/>
    <s v="IOE0910577367"/>
    <m/>
    <m/>
    <m/>
    <m/>
    <m/>
    <m/>
    <m/>
    <m/>
    <s v="I am an independent student. The data below represents my finances and I did NOT file taxes."/>
    <s v="10000"/>
    <s v="1"/>
    <s v="0"/>
    <s v="3.56"/>
    <m/>
    <m/>
    <m/>
    <s v="University of Texas-Rio Grande Valley"/>
    <m/>
    <m/>
    <m/>
    <m/>
    <s v="Business Administration and Management"/>
    <s v="College Freshman (0–30 earned credit hours)"/>
    <s v="High school diploma"/>
    <x v="3"/>
    <x v="5"/>
    <x v="5"/>
    <d v="2019-06-17T00:00:00"/>
    <s v="Imelda Ramos "/>
    <m/>
    <s v="9562626152"/>
    <s v="Arlyssa gonzalez"/>
    <s v="Arlyssagonzalez@montealtoisd.org"/>
    <m/>
    <s v="Yes"/>
    <s v="16"/>
    <s v="65"/>
    <s v="Yes"/>
    <s v="1"/>
    <s v="1"/>
    <m/>
    <s v="1"/>
    <m/>
    <m/>
    <m/>
    <m/>
    <m/>
    <s v="Yes"/>
    <m/>
    <x v="1"/>
    <x v="2"/>
    <m/>
    <m/>
    <s v="No"/>
    <m/>
    <m/>
    <m/>
    <m/>
    <m/>
    <m/>
  </r>
  <r>
    <n v="6796932"/>
    <s v="Jeimy0420@icloud.com"/>
    <s v="Not Submitted"/>
    <s v="Jeimy"/>
    <s v="J"/>
    <s v="Valladares"/>
    <s v=""/>
    <s v="5800 Dashwood Dr"/>
    <s v="Houston"/>
    <m/>
    <m/>
    <s v="77081"/>
    <s v="713 987 8901 "/>
    <s v=""/>
    <b v="1"/>
    <d v="2003-04-20T00:00:00"/>
    <s v="Spanish"/>
    <s v="9"/>
    <s v="8"/>
    <s v="January"/>
    <s v="2012"/>
    <s v="HONDURAS"/>
    <s v="Yes"/>
    <s v="No"/>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000"/>
    <s v="3"/>
    <s v="1"/>
    <m/>
    <m/>
    <m/>
    <m/>
    <s v="Houston Community College"/>
    <m/>
    <m/>
    <m/>
    <m/>
    <s v="Radiologic/X-ray Technology"/>
    <s v="College Sophomore (31-60 earned credit hours)"/>
    <s v="High school diploma"/>
    <x v="3"/>
    <x v="3"/>
    <x v="6"/>
    <d v="2022-11-07T00:00:00"/>
    <m/>
    <m/>
    <m/>
    <m/>
    <m/>
    <m/>
    <m/>
    <m/>
    <m/>
    <m/>
    <m/>
    <m/>
    <m/>
    <m/>
    <m/>
    <m/>
    <m/>
    <m/>
    <m/>
    <s v="No"/>
    <m/>
    <x v="1"/>
    <x v="0"/>
    <m/>
    <m/>
    <m/>
    <m/>
    <m/>
    <m/>
    <m/>
    <m/>
    <m/>
  </r>
  <r>
    <n v="6796933"/>
    <s v="sepulvedazeida22@gmail.com"/>
    <s v="Completed"/>
    <s v="Zeida "/>
    <s v="Lizbeth "/>
    <s v="Sepulveda"/>
    <s v=""/>
    <s v="X"/>
    <s v="Fort Worth "/>
    <s v="TX"/>
    <m/>
    <s v="76179"/>
    <s v="8177734004"/>
    <s v="8177734004"/>
    <b v="0"/>
    <d v="2004-07-21T00:00:00"/>
    <s v="English"/>
    <s v="5"/>
    <s v="1"/>
    <s v="November"/>
    <s v="2005"/>
    <s v="MEXICO"/>
    <s v="Yes"/>
    <s v="No"/>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102"/>
    <s v="4"/>
    <s v="1"/>
    <s v="3.7"/>
    <s v="4"/>
    <m/>
    <m/>
    <s v="Texas A&amp;M University – San Antonio"/>
    <m/>
    <m/>
    <m/>
    <m/>
    <s v="Business Management Administration"/>
    <s v="College Sophomore (31-60 earned credit hours)"/>
    <s v="High school diploma"/>
    <x v="3"/>
    <x v="6"/>
    <x v="7"/>
    <d v="2022-05-28T00:00:00"/>
    <m/>
    <m/>
    <m/>
    <m/>
    <m/>
    <m/>
    <m/>
    <m/>
    <m/>
    <m/>
    <m/>
    <m/>
    <m/>
    <m/>
    <m/>
    <m/>
    <m/>
    <m/>
    <m/>
    <s v="Yes"/>
    <s v="AVID"/>
    <x v="1"/>
    <x v="3"/>
    <s v="4.0"/>
    <s v="9"/>
    <s v="No"/>
    <m/>
    <m/>
    <m/>
    <m/>
    <m/>
    <m/>
  </r>
  <r>
    <n v="6796934"/>
    <s v="jmejia100@student.ccc.edu"/>
    <s v="Completed"/>
    <s v="Juana"/>
    <s v="Rosa Alicia"/>
    <s v="Mejia"/>
    <s v=""/>
    <s v="X"/>
    <s v="Chicago"/>
    <s v="IL"/>
    <m/>
    <s v="60645"/>
    <s v="7734586712"/>
    <s v="7734586712"/>
    <b v="0"/>
    <d v="1999-04-26T00:00:00"/>
    <s v="Spanish "/>
    <s v="15"/>
    <s v="13"/>
    <s v="November"/>
    <s v="2012"/>
    <s v="GUATEMALA"/>
    <s v="No"/>
    <m/>
    <s v="Internet search"/>
    <m/>
    <s v="Woman"/>
    <s v="No"/>
    <m/>
    <m/>
    <s v="X"/>
    <m/>
    <m/>
    <m/>
    <m/>
    <s v="I am undocumented and have never had DACA or TPS"/>
    <m/>
    <m/>
    <m/>
    <m/>
    <m/>
    <m/>
    <m/>
    <m/>
    <m/>
    <m/>
    <m/>
    <s v="I have never submitted a first-time application"/>
    <m/>
    <m/>
    <m/>
    <m/>
    <m/>
    <m/>
    <m/>
    <m/>
    <m/>
    <m/>
    <s v="I am an independent student. The data below represents my finances and I did NOT file taxes."/>
    <s v="0"/>
    <s v="2"/>
    <s v="1"/>
    <s v="3.5"/>
    <s v="2.44"/>
    <m/>
    <m/>
    <s v="North Park University"/>
    <m/>
    <s v="University of Illinois at Chicago"/>
    <m/>
    <m/>
    <s v="Nursing"/>
    <s v="College Junior (61-90 earned credit hours)"/>
    <s v="High school diploma"/>
    <x v="5"/>
    <x v="7"/>
    <x v="8"/>
    <d v="2018-05-04T00:00:00"/>
    <m/>
    <m/>
    <m/>
    <m/>
    <m/>
    <m/>
    <m/>
    <m/>
    <m/>
    <m/>
    <m/>
    <m/>
    <m/>
    <m/>
    <m/>
    <m/>
    <m/>
    <m/>
    <m/>
    <s v="No"/>
    <m/>
    <x v="1"/>
    <x v="4"/>
    <s v="2.35"/>
    <s v="50"/>
    <s v="No"/>
    <m/>
    <m/>
    <m/>
    <m/>
    <m/>
    <m/>
  </r>
  <r>
    <n v="6796942"/>
    <s v="noelcastaneda81@gmail.com"/>
    <s v="Completed"/>
    <s v="Noel"/>
    <s v="G"/>
    <s v="Castaneda"/>
    <s v=""/>
    <s v="X"/>
    <s v="San Antonio"/>
    <s v="TX"/>
    <m/>
    <s v="78218"/>
    <s v="2104387908"/>
    <s v="2104387908"/>
    <b v="1"/>
    <d v="2005-09-02T00:00:00"/>
    <s v="Spanish"/>
    <s v="7"/>
    <s v="6"/>
    <s v="August"/>
    <s v="2012"/>
    <s v="MEXICO"/>
    <s v="Yes"/>
    <s v="No"/>
    <s v="A counselor/advisor from a college access or prep program"/>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2341.00"/>
    <s v="5"/>
    <s v="1"/>
    <s v="3.0"/>
    <m/>
    <m/>
    <m/>
    <s v="San Antonio College"/>
    <m/>
    <m/>
    <m/>
    <m/>
    <s v="Nursing"/>
    <s v="College Freshman (0–30 earned credit hours)"/>
    <s v="High school diploma"/>
    <x v="3"/>
    <x v="8"/>
    <x v="9"/>
    <d v="2023-05-23T00:00:00"/>
    <s v="Bryan Norwood"/>
    <s v="bnorwo1@neisd.net"/>
    <s v="210-356-2200"/>
    <s v="Milena Pedraza"/>
    <s v="mpedra1@neisd.net"/>
    <s v="(210) 356-0850"/>
    <s v="Yes"/>
    <s v="261"/>
    <s v="554"/>
    <s v="Yes"/>
    <s v="2"/>
    <s v="1"/>
    <m/>
    <s v="1"/>
    <m/>
    <m/>
    <m/>
    <m/>
    <m/>
    <s v="Yes"/>
    <s v="AVID"/>
    <x v="0"/>
    <x v="0"/>
    <m/>
    <m/>
    <m/>
    <m/>
    <m/>
    <m/>
    <m/>
    <m/>
    <m/>
  </r>
  <r>
    <n v="6796946"/>
    <s v="camposaraceli21@yahoo.com"/>
    <s v="Not Submitted"/>
    <s v="Maria "/>
    <s v="a"/>
    <s v="Campos Bravo"/>
    <s v=""/>
    <s v="X"/>
    <s v="Las Vegas"/>
    <s v="NV"/>
    <m/>
    <s v="89084"/>
    <s v="7026014665"/>
    <s v=""/>
    <b v="1"/>
    <d v="1986-09-26T00:00:00"/>
    <s v="English"/>
    <s v="5"/>
    <s v="5"/>
    <s v="September"/>
    <s v="1991"/>
    <s v="MEXICO"/>
    <s v="No"/>
    <m/>
    <s v="Other"/>
    <s v="Tiktok"/>
    <s v="Woman"/>
    <s v="No"/>
    <m/>
    <m/>
    <s v="X"/>
    <m/>
    <m/>
    <m/>
    <m/>
    <s v="My DACA/TPS is current"/>
    <m/>
    <d v="2023-05-23T00:00:00"/>
    <s v="A204466302"/>
    <s v="No"/>
    <m/>
    <m/>
    <m/>
    <m/>
    <m/>
    <m/>
    <m/>
    <m/>
    <m/>
    <m/>
    <m/>
    <m/>
    <m/>
    <s v="A204466302"/>
    <m/>
    <m/>
    <m/>
    <m/>
    <s v="I am an independent student. The data below represents my finances and I filed taxes."/>
    <s v="150000"/>
    <s v="6"/>
    <s v="4"/>
    <m/>
    <m/>
    <m/>
    <m/>
    <s v="University of Nevada - Las Vegas"/>
    <m/>
    <m/>
    <m/>
    <m/>
    <s v="Real Estate"/>
    <s v="College Freshman (0–30 earned credit hours)"/>
    <s v="High school diploma"/>
    <x v="6"/>
    <x v="9"/>
    <x v="10"/>
    <d v="2004-06-04T00:00:00"/>
    <m/>
    <m/>
    <m/>
    <m/>
    <m/>
    <m/>
    <s v="No"/>
    <m/>
    <m/>
    <s v="No"/>
    <m/>
    <m/>
    <m/>
    <m/>
    <m/>
    <m/>
    <m/>
    <m/>
    <m/>
    <s v="No"/>
    <m/>
    <x v="0"/>
    <x v="0"/>
    <m/>
    <m/>
    <m/>
    <m/>
    <m/>
    <m/>
    <m/>
    <m/>
    <m/>
  </r>
  <r>
    <n v="6796953"/>
    <s v="Mowanndysanon5@gmail.com"/>
    <s v="Completed"/>
    <s v="Mowanndy"/>
    <s v=""/>
    <s v="Sanon"/>
    <s v=""/>
    <s v="X"/>
    <s v="Coral Springs"/>
    <s v="FL"/>
    <m/>
    <s v="33065"/>
    <s v="9547616553"/>
    <s v="9547616553"/>
    <b v="1"/>
    <d v="2003-11-24T00:00:00"/>
    <s v="English"/>
    <s v="3"/>
    <s v="15"/>
    <s v="August"/>
    <s v="2017"/>
    <s v="Turks and Caicos Islands"/>
    <s v="No"/>
    <m/>
    <s v="Parent/Family Member"/>
    <m/>
    <s v="Man"/>
    <s v="No"/>
    <m/>
    <s v="X"/>
    <m/>
    <m/>
    <m/>
    <m/>
    <m/>
    <s v="My DACA/TPS is current"/>
    <s v="TPS"/>
    <d v="2023-02-03T00:00:00"/>
    <s v="IOE0914028151"/>
    <s v="No"/>
    <m/>
    <m/>
    <m/>
    <m/>
    <m/>
    <m/>
    <m/>
    <m/>
    <m/>
    <m/>
    <m/>
    <m/>
    <m/>
    <s v="IOE0914028151"/>
    <m/>
    <m/>
    <m/>
    <m/>
    <s v="I am a dependent student. The data below represents my parent/guardian's finances and they filed their taxes."/>
    <s v="11734.00"/>
    <s v="5"/>
    <s v="1"/>
    <s v="2.72"/>
    <m/>
    <m/>
    <m/>
    <s v="Palm Beach State College"/>
    <m/>
    <m/>
    <m/>
    <m/>
    <s v="Sports and Fitness Administration"/>
    <s v="College Freshman (0–30 earned credit hours)"/>
    <s v="High school diploma"/>
    <x v="1"/>
    <x v="10"/>
    <x v="11"/>
    <d v="2022-06-06T00:00:00"/>
    <s v="Malcolm Spence"/>
    <s v="malcolm.spence@browardschools.com"/>
    <s v="954-258-7111"/>
    <s v="Mary E. Holsworth"/>
    <s v="estie.holsworth@browardshools.com"/>
    <s v="754-322-0954"/>
    <s v="Yes"/>
    <s v="214"/>
    <s v="387"/>
    <s v="Yes"/>
    <s v="1"/>
    <m/>
    <m/>
    <m/>
    <m/>
    <m/>
    <m/>
    <m/>
    <m/>
    <s v="No"/>
    <m/>
    <x v="0"/>
    <x v="0"/>
    <m/>
    <m/>
    <m/>
    <m/>
    <m/>
    <m/>
    <m/>
    <m/>
    <m/>
  </r>
  <r>
    <n v="6796954"/>
    <s v="mariaparamoo@outlook.com"/>
    <s v="Not Submitted"/>
    <s v="Maria "/>
    <s v="J"/>
    <s v="Rangel Paramo"/>
    <s v=""/>
    <s v=""/>
    <s v="Commerce City"/>
    <s v="CO"/>
    <m/>
    <s v="80022"/>
    <s v=""/>
    <s v="3039449090"/>
    <b v="1"/>
    <d v="2000-05-14T00:00:00"/>
    <s v="Spanish"/>
    <s v="5"/>
    <s v="4"/>
    <s v="May"/>
    <s v="2004"/>
    <s v="MEXICO"/>
    <s v="No"/>
    <m/>
    <s v="Internet search"/>
    <m/>
    <s v="Woman"/>
    <s v="Yes"/>
    <m/>
    <m/>
    <s v="X"/>
    <m/>
    <m/>
    <m/>
    <m/>
    <s v="I am undocumented and have never had DACA or TPS"/>
    <m/>
    <m/>
    <m/>
    <m/>
    <m/>
    <m/>
    <m/>
    <m/>
    <m/>
    <m/>
    <m/>
    <s v="I have submitted a first-time DACA application"/>
    <d v="2022-06-26T00:00:00"/>
    <m/>
    <m/>
    <m/>
    <m/>
    <m/>
    <m/>
    <m/>
    <m/>
    <m/>
    <s v="I am a dependent student. The data below represents my parent/guardian's finances and they did NOT file taxes."/>
    <m/>
    <s v="3"/>
    <s v="1"/>
    <m/>
    <m/>
    <m/>
    <m/>
    <s v="Community College of Denver"/>
    <m/>
    <m/>
    <m/>
    <m/>
    <s v="Economics"/>
    <s v="College Freshman (0–30 earned credit hours)"/>
    <s v="GED or high school equivalency diploma"/>
    <x v="2"/>
    <x v="2"/>
    <x v="2"/>
    <m/>
    <m/>
    <m/>
    <m/>
    <m/>
    <m/>
    <m/>
    <m/>
    <m/>
    <m/>
    <m/>
    <m/>
    <m/>
    <m/>
    <m/>
    <s v="CO"/>
    <s v="AURORA"/>
    <s v="APS Avenues "/>
    <d v="2021-06-29T00:00:00"/>
    <s v="602"/>
    <s v="No"/>
    <s v="Alliance College-Ready Public Schools"/>
    <x v="1"/>
    <x v="5"/>
    <m/>
    <s v="9"/>
    <s v="No"/>
    <m/>
    <m/>
    <m/>
    <m/>
    <m/>
    <m/>
  </r>
  <r>
    <n v="6796963"/>
    <s v="naujest@gmail.com"/>
    <s v="Submitted"/>
    <s v="Humberto "/>
    <s v=""/>
    <s v="Estrada "/>
    <s v="Sr."/>
    <s v="X"/>
    <s v="Phoenix "/>
    <s v="AZ"/>
    <m/>
    <s v="85019"/>
    <s v="4803710753"/>
    <s v=""/>
    <b v="1"/>
    <d v="1985-06-24T00:00:00"/>
    <s v="Spanish"/>
    <s v="6"/>
    <s v="5"/>
    <s v="March"/>
    <s v="1992"/>
    <s v="MEXICO"/>
    <s v="No"/>
    <m/>
    <s v="Other"/>
    <s v="Tiktok"/>
    <s v="Man"/>
    <s v="Yes"/>
    <m/>
    <m/>
    <s v="X"/>
    <m/>
    <m/>
    <m/>
    <m/>
    <s v="My DACA/TPS is current"/>
    <s v="DACA"/>
    <d v="2023-07-08T00:00:00"/>
    <s v="IOE"/>
    <s v="No"/>
    <m/>
    <m/>
    <m/>
    <m/>
    <m/>
    <m/>
    <m/>
    <m/>
    <m/>
    <m/>
    <m/>
    <m/>
    <m/>
    <s v="IOE"/>
    <m/>
    <m/>
    <m/>
    <m/>
    <s v="I am a dependent student. The data below represents my parent/guardian's finances and they filed their taxes."/>
    <s v="65000"/>
    <s v="1"/>
    <s v="3"/>
    <s v="GED"/>
    <m/>
    <m/>
    <m/>
    <s v="Arizona State University"/>
    <s v="Grand Canyon University"/>
    <m/>
    <m/>
    <m/>
    <s v="Business Management Administration"/>
    <s v="College Freshman (0–30 earned credit hours)"/>
    <s v="GED or high school equivalency diploma"/>
    <x v="2"/>
    <x v="2"/>
    <x v="2"/>
    <m/>
    <m/>
    <m/>
    <m/>
    <m/>
    <m/>
    <m/>
    <m/>
    <m/>
    <m/>
    <m/>
    <m/>
    <m/>
    <m/>
    <m/>
    <s v="AZ"/>
    <s v="PHOENIX"/>
    <s v="Ged "/>
    <d v="2018-10-03T00:00:00"/>
    <s v="588"/>
    <s v="Yes"/>
    <s v="None of the above"/>
    <x v="1"/>
    <x v="6"/>
    <s v="3.00"/>
    <s v="9"/>
    <s v="No"/>
    <m/>
    <m/>
    <m/>
    <m/>
    <m/>
    <m/>
  </r>
  <r>
    <n v="6796964"/>
    <s v="Gishy4u@gmail.com"/>
    <s v="Completed"/>
    <s v="Gichael"/>
    <s v=""/>
    <s v="Brown"/>
    <s v=""/>
    <s v=""/>
    <s v="Jamaica"/>
    <s v="NY"/>
    <m/>
    <s v="11434"/>
    <s v="9144331788"/>
    <s v=""/>
    <b v="0"/>
    <d v="1989-11-03T00:00:00"/>
    <s v="English"/>
    <s v="1"/>
    <s v="11"/>
    <s v="December"/>
    <s v="2000"/>
    <s v="JAMAICA"/>
    <s v="No"/>
    <m/>
    <s v="A counselor/advisor from a college"/>
    <m/>
    <s v="Woman"/>
    <m/>
    <m/>
    <m/>
    <m/>
    <m/>
    <m/>
    <m/>
    <m/>
    <s v="My DACA/TPS is current"/>
    <s v="DACA"/>
    <d v="2023-02-25T00:00:00"/>
    <s v="0910768853"/>
    <s v="No"/>
    <m/>
    <m/>
    <m/>
    <m/>
    <m/>
    <m/>
    <m/>
    <m/>
    <m/>
    <m/>
    <m/>
    <m/>
    <m/>
    <s v="0910768853"/>
    <m/>
    <m/>
    <m/>
    <m/>
    <s v="I am a dependent student. The data below represents my parent/guardian's finances and they did NOT file taxes."/>
    <s v="0.00"/>
    <s v="0.00"/>
    <s v="0.00"/>
    <s v="2.0"/>
    <s v="3.4"/>
    <m/>
    <m/>
    <s v="Queensborough Community College"/>
    <m/>
    <m/>
    <m/>
    <m/>
    <s v="Psychology"/>
    <s v="College Sophomore (31-60 earned credit hours)"/>
    <s v="High school diploma"/>
    <x v="4"/>
    <x v="11"/>
    <x v="12"/>
    <d v="2007-07-06T00:00:00"/>
    <m/>
    <m/>
    <m/>
    <m/>
    <m/>
    <m/>
    <m/>
    <m/>
    <m/>
    <m/>
    <m/>
    <m/>
    <m/>
    <m/>
    <m/>
    <m/>
    <m/>
    <m/>
    <m/>
    <s v="No"/>
    <m/>
    <x v="1"/>
    <x v="7"/>
    <s v="3.4"/>
    <s v="60"/>
    <s v="Yes"/>
    <d v="2022-06-03T00:00:00"/>
    <m/>
    <m/>
    <m/>
    <m/>
    <m/>
  </r>
  <r>
    <n v="6796967"/>
    <s v="yunogesai7@gmail.com"/>
    <s v="Completed"/>
    <s v="rosha "/>
    <s v=""/>
    <s v="maharjan"/>
    <s v=""/>
    <s v="5211 van loon street "/>
    <s v="elmhurst"/>
    <s v="NY"/>
    <m/>
    <s v="11373"/>
    <s v="7186629358"/>
    <s v="7186629358"/>
    <b v="1"/>
    <d v="1997-01-20T00:00:00"/>
    <s v="English "/>
    <s v="8"/>
    <s v="16 or older"/>
    <s v="August"/>
    <s v="2016"/>
    <s v="NEPAL"/>
    <s v="No"/>
    <m/>
    <s v="A counselor/advisor from a college"/>
    <m/>
    <s v="Woman"/>
    <s v="No"/>
    <s v="X"/>
    <m/>
    <m/>
    <m/>
    <m/>
    <m/>
    <m/>
    <s v="I am undocumented and have never had DACA or TPS"/>
    <m/>
    <m/>
    <m/>
    <m/>
    <m/>
    <m/>
    <m/>
    <m/>
    <m/>
    <m/>
    <m/>
    <s v="I have never submitted a first-time application"/>
    <m/>
    <m/>
    <m/>
    <m/>
    <m/>
    <m/>
    <m/>
    <m/>
    <m/>
    <m/>
    <s v="I am an independent student. The data below represents my finances and I filed taxes."/>
    <s v="10000"/>
    <s v="0"/>
    <s v="0"/>
    <s v="2.4"/>
    <m/>
    <s v="2.95"/>
    <m/>
    <s v="York College"/>
    <m/>
    <m/>
    <m/>
    <m/>
    <s v="Nursing"/>
    <s v="College Sophomore (31-60 earned credit hours)"/>
    <s v="High school diploma"/>
    <x v="4"/>
    <x v="12"/>
    <x v="13"/>
    <d v="2016-01-27T00:00:00"/>
    <m/>
    <m/>
    <m/>
    <m/>
    <m/>
    <m/>
    <m/>
    <m/>
    <m/>
    <m/>
    <m/>
    <m/>
    <m/>
    <m/>
    <m/>
    <m/>
    <m/>
    <m/>
    <m/>
    <s v="No"/>
    <m/>
    <x v="3"/>
    <x v="0"/>
    <m/>
    <m/>
    <m/>
    <m/>
    <s v="York College "/>
    <s v="2.9"/>
    <s v="31"/>
    <s v="No"/>
    <m/>
  </r>
  <r>
    <n v="6796968"/>
    <s v="jaquelynmorales@hotmail.com"/>
    <s v="Not Submitted"/>
    <s v="Jaquelyn"/>
    <s v=""/>
    <s v="Morales Torres"/>
    <s v=""/>
    <s v="X"/>
    <s v="Portland"/>
    <s v="OR"/>
    <m/>
    <s v="97203"/>
    <s v=""/>
    <s v="9712264402"/>
    <b v="1"/>
    <d v="1982-02-02T00:00:00"/>
    <s v="English "/>
    <s v="1"/>
    <s v="1"/>
    <s v="April"/>
    <s v="1982"/>
    <s v="MEXICO"/>
    <s v="No"/>
    <m/>
    <s v="A counselor/advisor from a college"/>
    <m/>
    <s v="Woman"/>
    <s v="No"/>
    <m/>
    <m/>
    <s v="X"/>
    <m/>
    <m/>
    <m/>
    <m/>
    <s v="My DACA/TPS is current"/>
    <s v="DACA"/>
    <d v="2023-03-15T00:00:00"/>
    <s v="IOE0910771517"/>
    <s v="No"/>
    <m/>
    <m/>
    <m/>
    <m/>
    <m/>
    <m/>
    <m/>
    <m/>
    <m/>
    <m/>
    <m/>
    <m/>
    <m/>
    <s v="IOE0910771517"/>
    <m/>
    <m/>
    <m/>
    <m/>
    <s v="I am an independent student. The data below represents my finances and I filed taxes."/>
    <s v="88000"/>
    <s v="5"/>
    <s v="2"/>
    <m/>
    <m/>
    <m/>
    <m/>
    <s v="Portland State University"/>
    <m/>
    <m/>
    <m/>
    <m/>
    <s v="Undecided"/>
    <s v="College Freshman (0–30 earned credit hours)"/>
    <s v="GED or high school equivalency diploma"/>
    <x v="2"/>
    <x v="2"/>
    <x v="2"/>
    <m/>
    <m/>
    <m/>
    <m/>
    <m/>
    <m/>
    <m/>
    <m/>
    <m/>
    <m/>
    <m/>
    <m/>
    <m/>
    <m/>
    <m/>
    <m/>
    <m/>
    <m/>
    <m/>
    <m/>
    <m/>
    <m/>
    <x v="2"/>
    <x v="0"/>
    <m/>
    <m/>
    <m/>
    <m/>
    <m/>
    <m/>
    <m/>
    <m/>
    <m/>
  </r>
  <r>
    <n v="6796970"/>
    <s v="josieperez21@icloud.com"/>
    <s v="Not Submitted"/>
    <s v="Joseline"/>
    <s v=""/>
    <s v="Perez gonzalez "/>
    <s v=""/>
    <s v="X"/>
    <s v="Portland "/>
    <s v="OR"/>
    <m/>
    <s v="97233"/>
    <s v="5039195964"/>
    <s v="5039195964"/>
    <b v="1"/>
    <d v="1993-01-08T00:00:00"/>
    <s v="English "/>
    <s v="3"/>
    <s v="3"/>
    <s v="March"/>
    <s v="1996"/>
    <s v="MEXICO"/>
    <s v="No"/>
    <m/>
    <s v="Instagram"/>
    <m/>
    <s v="Woman"/>
    <m/>
    <m/>
    <m/>
    <s v="X"/>
    <m/>
    <m/>
    <m/>
    <m/>
    <s v="My DACA/TPS is current"/>
    <s v="DACA"/>
    <d v="2022-09-05T00:00:00"/>
    <m/>
    <s v="Yes"/>
    <m/>
    <m/>
    <m/>
    <m/>
    <m/>
    <m/>
    <m/>
    <s v="I have submitted a first-time DACA application"/>
    <m/>
    <m/>
    <m/>
    <m/>
    <m/>
    <m/>
    <m/>
    <m/>
    <m/>
    <m/>
    <m/>
    <m/>
    <m/>
    <m/>
    <m/>
    <m/>
    <m/>
    <m/>
    <s v=""/>
    <m/>
    <m/>
    <m/>
    <m/>
    <m/>
    <m/>
    <m/>
    <x v="2"/>
    <x v="2"/>
    <x v="2"/>
    <m/>
    <m/>
    <m/>
    <m/>
    <m/>
    <m/>
    <m/>
    <m/>
    <m/>
    <m/>
    <m/>
    <m/>
    <m/>
    <m/>
    <m/>
    <m/>
    <m/>
    <m/>
    <m/>
    <m/>
    <m/>
    <m/>
    <x v="2"/>
    <x v="0"/>
    <m/>
    <m/>
    <m/>
    <m/>
    <m/>
    <m/>
    <m/>
    <m/>
    <m/>
  </r>
  <r>
    <n v="6796984"/>
    <s v="zulmacarino05@gmail.com"/>
    <s v="Not Submitted"/>
    <s v="John"/>
    <s v=""/>
    <s v="Huitzil Almonte"/>
    <s v="Sr."/>
    <s v="X"/>
    <s v="Bronx"/>
    <s v="NY"/>
    <m/>
    <s v="10467"/>
    <s v="9293448569"/>
    <s v="9293448569"/>
    <b v="1"/>
    <d v="1993-09-23T00:00:00"/>
    <s v="English"/>
    <s v="1"/>
    <s v="1"/>
    <s v="June"/>
    <s v="1994"/>
    <s v="MEXICO"/>
    <s v="No"/>
    <m/>
    <s v="Parent/Family Member"/>
    <m/>
    <s v="Man"/>
    <s v="No"/>
    <m/>
    <m/>
    <s v="X"/>
    <m/>
    <m/>
    <m/>
    <m/>
    <s v="My DACA/TPS is current"/>
    <s v="DACA"/>
    <d v="2023-09-01T00:00:00"/>
    <m/>
    <s v="Yes"/>
    <m/>
    <m/>
    <m/>
    <m/>
    <m/>
    <m/>
    <m/>
    <m/>
    <m/>
    <m/>
    <m/>
    <m/>
    <m/>
    <m/>
    <m/>
    <m/>
    <m/>
    <m/>
    <s v="I am an independent student. The data below represents my finances and I filed taxes."/>
    <s v="40000"/>
    <m/>
    <m/>
    <m/>
    <m/>
    <m/>
    <m/>
    <s v=""/>
    <m/>
    <m/>
    <m/>
    <m/>
    <m/>
    <m/>
    <m/>
    <x v="2"/>
    <x v="2"/>
    <x v="2"/>
    <m/>
    <m/>
    <m/>
    <m/>
    <m/>
    <m/>
    <m/>
    <m/>
    <m/>
    <m/>
    <m/>
    <m/>
    <m/>
    <m/>
    <m/>
    <m/>
    <m/>
    <m/>
    <m/>
    <m/>
    <m/>
    <m/>
    <x v="2"/>
    <x v="0"/>
    <m/>
    <m/>
    <m/>
    <m/>
    <m/>
    <m/>
    <m/>
    <m/>
    <m/>
  </r>
  <r>
    <n v="6796985"/>
    <s v="carlos_garcia151@hotmail.com"/>
    <s v="Not Submitted"/>
    <s v="Carlos "/>
    <s v="F"/>
    <s v="Garcia Sandoval"/>
    <s v=""/>
    <s v="17890 SW Alexander Street "/>
    <s v="Beaverton"/>
    <s v="OR"/>
    <m/>
    <s v="97003"/>
    <s v="5035018063"/>
    <s v="5035018063"/>
    <b v="1"/>
    <d v="1999-01-11T00:00:00"/>
    <s v="Spanish"/>
    <s v="12"/>
    <s v="9"/>
    <s v="January"/>
    <s v="2008"/>
    <s v="MEXICO"/>
    <s v="No"/>
    <m/>
    <s v="Instagram"/>
    <m/>
    <s v="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28800.00"/>
    <s v="6"/>
    <s v="2"/>
    <m/>
    <m/>
    <m/>
    <m/>
    <s v="Portland State University"/>
    <m/>
    <m/>
    <m/>
    <m/>
    <s v="Civil Engineering"/>
    <s v="College Sophomore (31-60 earned credit hours)"/>
    <s v="High school diploma"/>
    <x v="7"/>
    <x v="13"/>
    <x v="14"/>
    <d v="2017-06-07T00:00:00"/>
    <s v="Matthew Casteel"/>
    <s v="matthew_casteel@beaverton.k12.or.us "/>
    <s v="503-356-2760"/>
    <s v="Jan Zalewski"/>
    <s v="jan_zalewski@beaverton.k12.or.us"/>
    <s v="503-356-3679"/>
    <m/>
    <m/>
    <m/>
    <m/>
    <m/>
    <m/>
    <m/>
    <m/>
    <m/>
    <m/>
    <m/>
    <m/>
    <m/>
    <s v="No"/>
    <m/>
    <x v="3"/>
    <x v="0"/>
    <m/>
    <m/>
    <m/>
    <m/>
    <m/>
    <m/>
    <m/>
    <m/>
    <m/>
  </r>
  <r>
    <n v="6796988"/>
    <s v="dani352884@gmail.com"/>
    <s v="Completed"/>
    <s v="Daniel"/>
    <s v="a"/>
    <s v="Gonzalez "/>
    <s v=""/>
    <s v="X"/>
    <s v="Climax"/>
    <s v="GA"/>
    <m/>
    <s v="39834"/>
    <s v="2292162416"/>
    <s v="2292162416"/>
    <b v="1"/>
    <d v="2003-10-09T00:00:00"/>
    <s v="Spanish "/>
    <s v="8"/>
    <s v="7"/>
    <s v="January"/>
    <s v="2011"/>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4"/>
    <s v="0"/>
    <s v="3.8"/>
    <m/>
    <m/>
    <m/>
    <s v="Oglethorpe University"/>
    <m/>
    <m/>
    <m/>
    <m/>
    <s v="Engineering"/>
    <s v="College Freshman (0–30 earned credit hours)"/>
    <s v="High school diploma"/>
    <x v="8"/>
    <x v="14"/>
    <x v="15"/>
    <d v="2022-05-28T00:00:00"/>
    <s v="Christopher Meritt"/>
    <s v="cmerritt@dcboe.com"/>
    <s v="229-248-2230"/>
    <s v="April Tabb"/>
    <s v="atabb@dcboe.com"/>
    <m/>
    <s v="Yes"/>
    <s v="16"/>
    <s v="311"/>
    <s v="Yes"/>
    <m/>
    <m/>
    <m/>
    <m/>
    <m/>
    <m/>
    <m/>
    <m/>
    <m/>
    <s v="No"/>
    <m/>
    <x v="0"/>
    <x v="0"/>
    <m/>
    <m/>
    <m/>
    <m/>
    <m/>
    <m/>
    <m/>
    <m/>
    <m/>
  </r>
  <r>
    <n v="6797001"/>
    <s v="emilioreyz23@gmail.com"/>
    <s v="Not Submitted"/>
    <s v="Emilio"/>
    <s v="Barrera"/>
    <s v="Reyes"/>
    <s v="Sr."/>
    <s v="X"/>
    <s v="Palm Beach gardens"/>
    <s v="FL"/>
    <m/>
    <s v="33410"/>
    <s v="5617663257"/>
    <s v="5617663257"/>
    <b v="1"/>
    <d v="2002-11-23T00:00:00"/>
    <s v="English"/>
    <s v="5"/>
    <s v="2"/>
    <s v="December"/>
    <s v="2004"/>
    <s v="MEXICO"/>
    <s v="No"/>
    <m/>
    <s v="Other"/>
    <s v="A tiktok on my for you page that was spreading the word about this opportunity "/>
    <s v="Man"/>
    <s v="No"/>
    <m/>
    <m/>
    <s v="X"/>
    <m/>
    <m/>
    <m/>
    <m/>
    <s v="Other"/>
    <m/>
    <m/>
    <m/>
    <m/>
    <m/>
    <m/>
    <m/>
    <m/>
    <m/>
    <m/>
    <m/>
    <m/>
    <m/>
    <m/>
    <s v="Other"/>
    <s v="I currently have a case to become a citizen "/>
    <m/>
    <m/>
    <m/>
    <s v="No"/>
    <m/>
    <m/>
    <m/>
    <m/>
    <m/>
    <m/>
    <m/>
    <m/>
    <m/>
    <m/>
    <s v=""/>
    <m/>
    <m/>
    <m/>
    <m/>
    <m/>
    <m/>
    <m/>
    <x v="2"/>
    <x v="2"/>
    <x v="2"/>
    <m/>
    <m/>
    <m/>
    <m/>
    <m/>
    <m/>
    <m/>
    <m/>
    <m/>
    <m/>
    <m/>
    <m/>
    <m/>
    <m/>
    <m/>
    <m/>
    <m/>
    <m/>
    <m/>
    <m/>
    <m/>
    <m/>
    <x v="2"/>
    <x v="0"/>
    <m/>
    <m/>
    <m/>
    <m/>
    <m/>
    <m/>
    <m/>
    <m/>
    <m/>
  </r>
  <r>
    <n v="6797003"/>
    <s v="paolacaztro6@gmail.com"/>
    <s v="Not Submitted"/>
    <s v="Paola"/>
    <s v=""/>
    <s v="Vargas Castro"/>
    <s v=""/>
    <s v="X"/>
    <s v="El Paso"/>
    <s v="TX"/>
    <m/>
    <s v="79905"/>
    <s v="9152587630"/>
    <s v=""/>
    <b v="1"/>
    <d v="1998-09-17T00:00:00"/>
    <s v="Spanish"/>
    <s v="3"/>
    <s v="1"/>
    <s v="November"/>
    <s v="2000"/>
    <s v="MEXICO"/>
    <s v="No"/>
    <m/>
    <s v="Other"/>
    <s v="Tiktok account"/>
    <s v="Woman"/>
    <s v="No"/>
    <m/>
    <m/>
    <m/>
    <s v="X"/>
    <m/>
    <m/>
    <m/>
    <s v="My DACA/TPS is expired"/>
    <s v="DACA"/>
    <m/>
    <m/>
    <m/>
    <m/>
    <m/>
    <s v="DACA"/>
    <d v="2022-05-03T00:00:00"/>
    <s v="Yes"/>
    <m/>
    <m/>
    <m/>
    <m/>
    <m/>
    <m/>
    <m/>
    <m/>
    <m/>
    <m/>
    <m/>
    <m/>
    <m/>
    <s v="I am an independent student. The data below represents my finances and I filed taxes."/>
    <s v="33000.00"/>
    <s v="4"/>
    <s v="1"/>
    <m/>
    <m/>
    <m/>
    <m/>
    <s v="University of Texas-El Paso"/>
    <m/>
    <m/>
    <m/>
    <m/>
    <s v="Education"/>
    <s v="College Freshman (0–30 earned credit hours)"/>
    <s v="High school diploma"/>
    <x v="3"/>
    <x v="15"/>
    <x v="16"/>
    <d v="2017-06-06T00:00:00"/>
    <m/>
    <m/>
    <m/>
    <m/>
    <m/>
    <m/>
    <s v="No"/>
    <m/>
    <m/>
    <s v="Yes"/>
    <m/>
    <m/>
    <m/>
    <m/>
    <m/>
    <m/>
    <m/>
    <m/>
    <m/>
    <s v="No"/>
    <m/>
    <x v="0"/>
    <x v="0"/>
    <m/>
    <m/>
    <m/>
    <m/>
    <m/>
    <m/>
    <m/>
    <m/>
    <m/>
  </r>
  <r>
    <n v="6797014"/>
    <s v="rereloluwaolubiyi@gmail.com"/>
    <s v="Not Submitted"/>
    <s v="Rereloluwa "/>
    <s v="Oluwadarasimi"/>
    <s v="Olubiyi"/>
    <s v=""/>
    <s v="X"/>
    <s v="Edison"/>
    <m/>
    <m/>
    <s v="08817"/>
    <s v="7323723785"/>
    <s v="7323723785"/>
    <b v="1"/>
    <d v="2003-04-03T00:00:00"/>
    <s v="English"/>
    <s v="1"/>
    <s v="13"/>
    <s v="May"/>
    <s v="2016"/>
    <s v="NIGERIA"/>
    <s v="Yes"/>
    <s v="Yes"/>
    <s v="Internet search"/>
    <m/>
    <s v="Woman"/>
    <s v="No"/>
    <m/>
    <s v="X"/>
    <m/>
    <m/>
    <m/>
    <m/>
    <m/>
    <s v="I am undocumented and have never had DACA or TPS"/>
    <m/>
    <m/>
    <m/>
    <m/>
    <m/>
    <m/>
    <m/>
    <m/>
    <m/>
    <m/>
    <m/>
    <s v="I have never submitted a first-time application"/>
    <m/>
    <m/>
    <m/>
    <m/>
    <m/>
    <m/>
    <m/>
    <m/>
    <m/>
    <m/>
    <s v="I am an independent student. The data below represents my finances and I did NOT file taxes."/>
    <m/>
    <s v="5"/>
    <s v="2"/>
    <m/>
    <m/>
    <m/>
    <m/>
    <s v="Rutgers University- New Brunswick"/>
    <m/>
    <m/>
    <m/>
    <m/>
    <s v="Management Information Systems"/>
    <s v="College Sophomore (31-60 earned credit hours)"/>
    <s v="High school diploma"/>
    <x v="9"/>
    <x v="16"/>
    <x v="17"/>
    <d v="2021-06-26T00:00:00"/>
    <m/>
    <m/>
    <m/>
    <m/>
    <m/>
    <m/>
    <m/>
    <m/>
    <m/>
    <m/>
    <m/>
    <m/>
    <m/>
    <m/>
    <m/>
    <m/>
    <m/>
    <m/>
    <m/>
    <s v="No"/>
    <m/>
    <x v="1"/>
    <x v="8"/>
    <s v="3.48"/>
    <m/>
    <s v="Yes"/>
    <m/>
    <m/>
    <m/>
    <m/>
    <m/>
    <m/>
  </r>
  <r>
    <n v="6797028"/>
    <s v="andreaa.amayaa@gmail.com"/>
    <s v="Completed"/>
    <s v="Andrea"/>
    <s v="L"/>
    <s v="Cruz-Amaya"/>
    <s v=""/>
    <s v="X"/>
    <s v="Hyattsville"/>
    <s v="MD"/>
    <m/>
    <s v="20782"/>
    <s v="2026298980"/>
    <s v="2026298980"/>
    <b v="1"/>
    <d v="2004-12-24T00:00:00"/>
    <s v="English and Spanish"/>
    <s v="5"/>
    <s v="2"/>
    <s v="May"/>
    <s v="2007"/>
    <s v="EL SALVADOR"/>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7459"/>
    <s v="4"/>
    <s v="1"/>
    <s v="3.76"/>
    <m/>
    <m/>
    <m/>
    <s v="Morgan State University"/>
    <m/>
    <m/>
    <m/>
    <m/>
    <s v="Entrepreneurial Studies"/>
    <s v="College Freshman (0–30 earned credit hours)"/>
    <s v="High school diploma"/>
    <x v="10"/>
    <x v="17"/>
    <x v="18"/>
    <d v="2023-06-02T00:00:00"/>
    <s v="Elaine Murray"/>
    <s v="elaine.murry@pgcps.org"/>
    <s v="3019851820"/>
    <s v="Terri Armbrister"/>
    <s v="terri.armbrister@pgcps.org"/>
    <s v="3019851820"/>
    <s v="No"/>
    <m/>
    <m/>
    <s v="Yes"/>
    <s v="1"/>
    <s v="1"/>
    <m/>
    <m/>
    <m/>
    <m/>
    <m/>
    <m/>
    <m/>
    <s v="No"/>
    <m/>
    <x v="0"/>
    <x v="0"/>
    <m/>
    <m/>
    <m/>
    <m/>
    <m/>
    <m/>
    <m/>
    <m/>
    <m/>
  </r>
  <r>
    <n v="6797035"/>
    <s v="ilianitaa2001@gmail.com"/>
    <s v="Not Submitted"/>
    <s v="Iliana "/>
    <s v="M"/>
    <s v="Lozano"/>
    <s v="Sr."/>
    <s v="X"/>
    <s v="Garden City"/>
    <s v="KS"/>
    <m/>
    <s v="67846"/>
    <s v="6203157861"/>
    <s v=" "/>
    <b v="1"/>
    <d v="2001-12-19T00:00:00"/>
    <s v="Spanish "/>
    <s v="16"/>
    <s v="13"/>
    <s v="October"/>
    <s v="2015"/>
    <s v="EL SALVADOR"/>
    <s v="No"/>
    <m/>
    <s v="Internet search"/>
    <m/>
    <s v="Woman"/>
    <s v="No"/>
    <m/>
    <m/>
    <s v="X"/>
    <m/>
    <m/>
    <m/>
    <m/>
    <s v="I am undocumented and have never had DACA or TPS"/>
    <m/>
    <m/>
    <m/>
    <m/>
    <m/>
    <m/>
    <m/>
    <m/>
    <m/>
    <m/>
    <m/>
    <s v="I have never submitted a first-time application"/>
    <m/>
    <m/>
    <m/>
    <m/>
    <m/>
    <m/>
    <m/>
    <m/>
    <m/>
    <m/>
    <s v="I am an independent student. The data below represents my finances and I did NOT file taxes."/>
    <s v="30000"/>
    <s v="4"/>
    <s v="1"/>
    <m/>
    <m/>
    <m/>
    <m/>
    <s v="Purdue University Global (online)"/>
    <m/>
    <m/>
    <m/>
    <m/>
    <s v="Nursing"/>
    <s v="College Freshman (0–30 earned credit hours)"/>
    <s v="High school diploma"/>
    <x v="11"/>
    <x v="18"/>
    <x v="19"/>
    <d v="2020-07-18T00:00:00"/>
    <m/>
    <m/>
    <m/>
    <m/>
    <m/>
    <m/>
    <s v="Yes"/>
    <m/>
    <m/>
    <s v="Yes"/>
    <m/>
    <m/>
    <m/>
    <m/>
    <m/>
    <m/>
    <m/>
    <m/>
    <m/>
    <m/>
    <m/>
    <x v="0"/>
    <x v="0"/>
    <m/>
    <m/>
    <m/>
    <m/>
    <m/>
    <m/>
    <m/>
    <m/>
    <m/>
  </r>
  <r>
    <n v="6797036"/>
    <s v="benea22@mail.broward.edu"/>
    <s v="Submitted"/>
    <s v="Alvardo"/>
    <s v="J"/>
    <s v="Beneas"/>
    <s v=""/>
    <s v="X"/>
    <s v="Tamarac"/>
    <s v="FL"/>
    <m/>
    <s v="33321"/>
    <s v="9548172442"/>
    <s v="7542141074"/>
    <b v="1"/>
    <d v="2001-12-22T00:00:00"/>
    <s v="English"/>
    <s v="1"/>
    <s v="9"/>
    <s v="November"/>
    <s v="2008"/>
    <s v="BAHAMAS"/>
    <s v="No"/>
    <m/>
    <s v="A counselor/advisor from a college"/>
    <m/>
    <s v="Man"/>
    <s v="No"/>
    <m/>
    <s v="X"/>
    <m/>
    <m/>
    <m/>
    <m/>
    <m/>
    <s v="My DACA/TPS is current"/>
    <s v="TPS"/>
    <d v="2024-06-24T00:00:00"/>
    <s v="WAC1090086589"/>
    <s v="Yes"/>
    <d v="2021-09-24T00:00:00"/>
    <s v="IOE0913585667"/>
    <m/>
    <m/>
    <m/>
    <m/>
    <m/>
    <m/>
    <m/>
    <m/>
    <m/>
    <m/>
    <m/>
    <s v="WAC1090086589"/>
    <m/>
    <m/>
    <m/>
    <m/>
    <s v="I am a dependent student. The data below represents my parent/guardian's finances and they filed their taxes."/>
    <s v="19427"/>
    <s v="3"/>
    <s v="1"/>
    <m/>
    <s v="3.42"/>
    <m/>
    <m/>
    <s v="Broward College"/>
    <m/>
    <m/>
    <m/>
    <m/>
    <s v="Business Administration and Management"/>
    <s v="College Sophomore (31-60 earned credit hours)"/>
    <s v="High school diploma"/>
    <x v="1"/>
    <x v="19"/>
    <x v="20"/>
    <d v="2020-06-06T00:00:00"/>
    <m/>
    <m/>
    <m/>
    <m/>
    <m/>
    <m/>
    <m/>
    <m/>
    <m/>
    <m/>
    <m/>
    <m/>
    <m/>
    <m/>
    <m/>
    <m/>
    <m/>
    <m/>
    <m/>
    <s v="No"/>
    <m/>
    <x v="1"/>
    <x v="9"/>
    <s v="3.42"/>
    <s v="21"/>
    <s v="No"/>
    <m/>
    <m/>
    <m/>
    <m/>
    <m/>
    <m/>
  </r>
  <r>
    <n v="6797045"/>
    <s v="mdacuna27@gmail.com"/>
    <s v="Completed"/>
    <s v="Maria"/>
    <s v="D"/>
    <s v="Acuna flores"/>
    <s v=""/>
    <s v="X"/>
    <s v="Indian trail"/>
    <s v="NC"/>
    <m/>
    <s v="28079"/>
    <s v="7048913166"/>
    <s v="7048913166"/>
    <b v="1"/>
    <d v="1998-08-27T00:00:00"/>
    <s v="Spanish"/>
    <s v="3"/>
    <s v="3"/>
    <s v="October"/>
    <s v="2002"/>
    <s v="NICARAGUA"/>
    <s v="Yes"/>
    <s v="No"/>
    <s v="Facebook"/>
    <m/>
    <s v="Woman"/>
    <s v="No"/>
    <m/>
    <m/>
    <s v="X"/>
    <m/>
    <m/>
    <m/>
    <m/>
    <s v="My DACA/TPS is current"/>
    <s v="DACA"/>
    <d v="2023-08-17T00:00:00"/>
    <s v="IOE0911066853"/>
    <s v="No"/>
    <m/>
    <m/>
    <m/>
    <m/>
    <m/>
    <m/>
    <m/>
    <m/>
    <m/>
    <m/>
    <m/>
    <m/>
    <m/>
    <s v="IOE0911066853"/>
    <m/>
    <m/>
    <m/>
    <m/>
    <s v="I am an independent student. The data below represents my finances and I filed taxes."/>
    <s v="40000"/>
    <s v="1"/>
    <s v="0"/>
    <s v="2"/>
    <m/>
    <m/>
    <m/>
    <s v="Purdue University Global (online)"/>
    <m/>
    <m/>
    <m/>
    <m/>
    <s v="Business Administration and Management"/>
    <s v="College Freshman (0–30 earned credit hours)"/>
    <s v="High school diploma"/>
    <x v="12"/>
    <x v="20"/>
    <x v="21"/>
    <d v="2017-06-10T00:00:00"/>
    <m/>
    <m/>
    <m/>
    <m/>
    <m/>
    <m/>
    <s v="Yes"/>
    <s v="250"/>
    <s v="300"/>
    <s v="Yes"/>
    <m/>
    <m/>
    <m/>
    <m/>
    <m/>
    <m/>
    <m/>
    <m/>
    <m/>
    <s v="No"/>
    <m/>
    <x v="0"/>
    <x v="0"/>
    <m/>
    <m/>
    <m/>
    <m/>
    <m/>
    <m/>
    <m/>
    <m/>
    <m/>
  </r>
  <r>
    <n v="6797047"/>
    <s v="erikh283@gmail.com"/>
    <s v="Not Submitted"/>
    <s v="Erik"/>
    <s v=""/>
    <s v="Hernandez Trujillo"/>
    <s v=""/>
    <s v="2203 cunningham st"/>
    <s v="irving"/>
    <s v="TX"/>
    <m/>
    <s v="75062"/>
    <s v="2145418380"/>
    <s v="2145418380"/>
    <b v="1"/>
    <d v="1998-11-24T00:00:00"/>
    <s v="Spanish "/>
    <s v="5"/>
    <s v="1"/>
    <m/>
    <m/>
    <s v="MEXICO"/>
    <s v="No"/>
    <m/>
    <s v="Twitter"/>
    <m/>
    <s v="Man"/>
    <s v="No"/>
    <m/>
    <m/>
    <m/>
    <s v="X"/>
    <m/>
    <m/>
    <m/>
    <s v="My DACA/TPS is current"/>
    <m/>
    <m/>
    <m/>
    <m/>
    <m/>
    <m/>
    <m/>
    <m/>
    <m/>
    <m/>
    <m/>
    <m/>
    <m/>
    <m/>
    <m/>
    <m/>
    <m/>
    <m/>
    <m/>
    <m/>
    <m/>
    <m/>
    <m/>
    <m/>
    <m/>
    <m/>
    <m/>
    <m/>
    <m/>
    <m/>
    <s v=""/>
    <m/>
    <m/>
    <m/>
    <m/>
    <m/>
    <m/>
    <m/>
    <x v="2"/>
    <x v="2"/>
    <x v="2"/>
    <m/>
    <m/>
    <m/>
    <m/>
    <m/>
    <m/>
    <m/>
    <m/>
    <m/>
    <m/>
    <m/>
    <m/>
    <m/>
    <m/>
    <m/>
    <m/>
    <m/>
    <m/>
    <m/>
    <m/>
    <m/>
    <m/>
    <x v="2"/>
    <x v="0"/>
    <m/>
    <m/>
    <m/>
    <m/>
    <m/>
    <m/>
    <m/>
    <m/>
    <m/>
  </r>
  <r>
    <n v="6797052"/>
    <s v="rodrigobautista799@gmail.com"/>
    <s v="Completed"/>
    <s v="Rodrigo"/>
    <s v=""/>
    <s v="Bautista"/>
    <s v="Sr."/>
    <s v="9 "/>
    <s v="Yonkers"/>
    <s v="NY"/>
    <m/>
    <s v="10705"/>
    <s v="9143430995"/>
    <s v="9142073508"/>
    <b v="1"/>
    <d v="2005-01-15T00:00:00"/>
    <s v="Spanish "/>
    <s v="7"/>
    <s v="5"/>
    <s v="November"/>
    <s v="2009"/>
    <s v="MEXICO"/>
    <s v="No"/>
    <m/>
    <s v="A counselor/advisor at my high school"/>
    <m/>
    <s v="Man"/>
    <s v="No"/>
    <m/>
    <m/>
    <s v="X"/>
    <m/>
    <m/>
    <m/>
    <m/>
    <s v="Other"/>
    <m/>
    <m/>
    <m/>
    <m/>
    <m/>
    <m/>
    <m/>
    <m/>
    <m/>
    <m/>
    <m/>
    <m/>
    <m/>
    <m/>
    <s v="Other"/>
    <s v="Valid work authorization card "/>
    <m/>
    <m/>
    <m/>
    <s v="Yes"/>
    <d v="2023-11-15T00:00:00"/>
    <s v="201-021-533"/>
    <s v="I am a dependent student. The data below represents my parent/guardian's finances and they filed their taxes."/>
    <s v="100000"/>
    <s v="6"/>
    <s v="1"/>
    <s v="2.0"/>
    <m/>
    <m/>
    <m/>
    <s v="Lehman College"/>
    <m/>
    <m/>
    <m/>
    <m/>
    <s v="Entrepreneurial Studies"/>
    <s v="College Freshman (0–30 earned credit hours)"/>
    <s v="High school diploma"/>
    <x v="4"/>
    <x v="21"/>
    <x v="22"/>
    <d v="2023-06-25T00:00:00"/>
    <s v="Ian Sherman "/>
    <s v="Isherman1@yonkerspublicschools.org"/>
    <s v="914-376-8400"/>
    <s v="Deyanira Santana Smykowski"/>
    <s v="Dsantana@yonkerspublicschools.org"/>
    <s v="914-3765122"/>
    <s v="No"/>
    <m/>
    <m/>
    <s v="Yes"/>
    <m/>
    <m/>
    <m/>
    <m/>
    <m/>
    <m/>
    <m/>
    <m/>
    <m/>
    <s v="No"/>
    <m/>
    <x v="0"/>
    <x v="0"/>
    <m/>
    <m/>
    <m/>
    <m/>
    <m/>
    <m/>
    <m/>
    <m/>
    <m/>
  </r>
  <r>
    <n v="6797054"/>
    <s v="genesislabori20@gmail.com"/>
    <s v="Completed"/>
    <s v="Genesis "/>
    <s v="F"/>
    <s v="Labori"/>
    <s v=""/>
    <s v="X"/>
    <s v="Miami"/>
    <s v="FL"/>
    <m/>
    <s v="33127"/>
    <s v="7865602179"/>
    <s v=""/>
    <b v="1"/>
    <d v="2005-10-20T00:00:00"/>
    <s v="Spanish"/>
    <s v="12"/>
    <s v="10"/>
    <s v="October"/>
    <s v="2016"/>
    <s v="VENEZUELA"/>
    <s v="No"/>
    <m/>
    <s v="A counselor/advisor at my high school"/>
    <m/>
    <s v="Woman"/>
    <s v="No"/>
    <m/>
    <m/>
    <m/>
    <s v="X"/>
    <m/>
    <m/>
    <m/>
    <s v="Other"/>
    <m/>
    <m/>
    <m/>
    <m/>
    <m/>
    <m/>
    <m/>
    <m/>
    <m/>
    <m/>
    <m/>
    <m/>
    <m/>
    <m/>
    <s v="I have a pending Asylum case"/>
    <m/>
    <m/>
    <m/>
    <m/>
    <m/>
    <m/>
    <m/>
    <s v="I am a dependent student. The data below represents my parent/guardian's finances and they filed their taxes."/>
    <s v="29504"/>
    <s v="3"/>
    <s v="1"/>
    <s v="3.6"/>
    <m/>
    <m/>
    <m/>
    <s v="Florida International University"/>
    <m/>
    <m/>
    <m/>
    <m/>
    <s v="Psychology"/>
    <s v="College Freshman (0–30 earned credit hours)"/>
    <s v="High school diploma"/>
    <x v="1"/>
    <x v="1"/>
    <x v="23"/>
    <d v="2023-05-24T00:00:00"/>
    <m/>
    <m/>
    <m/>
    <s v="Jeffrey Frawley"/>
    <s v="jfrawley@slammiami.com"/>
    <m/>
    <s v="Yes"/>
    <s v="19"/>
    <s v="135"/>
    <s v="Yes"/>
    <s v="6"/>
    <s v="0"/>
    <s v="0"/>
    <s v="15"/>
    <m/>
    <m/>
    <m/>
    <m/>
    <m/>
    <s v="No"/>
    <m/>
    <x v="0"/>
    <x v="0"/>
    <m/>
    <m/>
    <m/>
    <m/>
    <m/>
    <m/>
    <m/>
    <m/>
    <m/>
  </r>
  <r>
    <n v="6797055"/>
    <s v="joseacuna964@gmail.com"/>
    <s v="Not Submitted"/>
    <s v="Jose"/>
    <s v="L"/>
    <s v="Acuna Cruz"/>
    <s v=""/>
    <s v="X"/>
    <s v="Houston"/>
    <s v="TX"/>
    <m/>
    <s v="77032"/>
    <s v="2817571363"/>
    <s v="2817571363"/>
    <b v="1"/>
    <d v="2005-01-02T00:00:00"/>
    <s v="Spanish "/>
    <s v="9"/>
    <s v="11"/>
    <s v="February"/>
    <s v="2016"/>
    <s v="HONDURAS"/>
    <s v="No"/>
    <m/>
    <s v="Internet search"/>
    <m/>
    <s v="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m/>
    <s v="4"/>
    <s v="1"/>
    <m/>
    <m/>
    <m/>
    <m/>
    <s v="University of Houston"/>
    <m/>
    <m/>
    <m/>
    <m/>
    <s v="English Language and Literature"/>
    <s v="College Freshman (0–30 earned credit hours)"/>
    <s v="High school diploma"/>
    <x v="3"/>
    <x v="3"/>
    <x v="24"/>
    <d v="2023-05-31T00:00:00"/>
    <s v="Shauna Showers"/>
    <s v="sshowers@aldineisd.org"/>
    <m/>
    <s v="Ershica Starks"/>
    <s v="eastarks@aldineisd.org"/>
    <m/>
    <s v="Yes"/>
    <s v="108"/>
    <s v="731"/>
    <s v="Yes"/>
    <s v="6"/>
    <s v="7"/>
    <m/>
    <m/>
    <m/>
    <m/>
    <m/>
    <m/>
    <m/>
    <s v="No"/>
    <m/>
    <x v="0"/>
    <x v="0"/>
    <m/>
    <m/>
    <m/>
    <m/>
    <m/>
    <m/>
    <m/>
    <m/>
    <m/>
  </r>
  <r>
    <n v="6797057"/>
    <s v="IValtierra01@icloud.com"/>
    <s v="Not Submitted"/>
    <s v="Ismael"/>
    <s v=""/>
    <s v="Valtierra Abarca"/>
    <s v=""/>
    <s v="X"/>
    <s v="Baxley"/>
    <s v="GA"/>
    <m/>
    <s v="31513"/>
    <s v="9123479675"/>
    <s v="9123479675"/>
    <b v="1"/>
    <d v="2001-05-15T00:00:00"/>
    <s v="English"/>
    <s v="5"/>
    <s v="2"/>
    <s v="October"/>
    <s v="2003"/>
    <s v="MEXICO"/>
    <s v="No"/>
    <m/>
    <s v="Parent/Family Member"/>
    <m/>
    <s v="Man"/>
    <s v="No"/>
    <m/>
    <m/>
    <s v="X"/>
    <m/>
    <m/>
    <m/>
    <m/>
    <s v="My DACA/TPS is current"/>
    <s v="DACA"/>
    <d v="2024-04-10T00:00:00"/>
    <s v="IOE0915787475"/>
    <s v="No"/>
    <m/>
    <m/>
    <m/>
    <m/>
    <m/>
    <m/>
    <m/>
    <m/>
    <m/>
    <m/>
    <m/>
    <m/>
    <m/>
    <s v="IOE0915787475"/>
    <m/>
    <m/>
    <m/>
    <m/>
    <s v="I am a dependent student. The data below represents my parent/guardian's finances and they filed their taxes."/>
    <s v="75000"/>
    <s v="3"/>
    <s v="2"/>
    <m/>
    <m/>
    <m/>
    <m/>
    <s v="Oglethorpe University"/>
    <m/>
    <m/>
    <m/>
    <m/>
    <s v="Mechanical Engineering"/>
    <s v="College Freshman (0–30 earned credit hours)"/>
    <s v="High school diploma"/>
    <x v="8"/>
    <x v="22"/>
    <x v="25"/>
    <d v="2019-05-24T00:00:00"/>
    <m/>
    <m/>
    <m/>
    <m/>
    <m/>
    <m/>
    <s v="No"/>
    <m/>
    <m/>
    <s v="Yes"/>
    <m/>
    <m/>
    <m/>
    <m/>
    <m/>
    <m/>
    <m/>
    <m/>
    <m/>
    <m/>
    <m/>
    <x v="2"/>
    <x v="0"/>
    <m/>
    <m/>
    <m/>
    <m/>
    <m/>
    <m/>
    <m/>
    <m/>
    <m/>
  </r>
  <r>
    <n v="6797062"/>
    <s v="MariaJPineda2005@gmail.com"/>
    <s v="Completed"/>
    <s v="Maria "/>
    <s v=""/>
    <s v="Pineda "/>
    <s v=""/>
    <s v="X"/>
    <s v="Seminole"/>
    <s v="FL"/>
    <m/>
    <s v="33777"/>
    <s v="7278318150"/>
    <s v="7278318150"/>
    <b v="1"/>
    <d v="2005-02-12T00:00:00"/>
    <s v="Spanish "/>
    <s v="9"/>
    <s v="8"/>
    <s v="February"/>
    <s v="2014"/>
    <s v="COLOMBIA"/>
    <s v="Yes"/>
    <s v="Yes"/>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9371"/>
    <s v="2"/>
    <s v="1"/>
    <s v="3.26"/>
    <m/>
    <m/>
    <m/>
    <s v="University of South Florida"/>
    <m/>
    <m/>
    <m/>
    <m/>
    <s v="Communication Sciences and Disorders"/>
    <s v="College Freshman (0–30 earned credit hours)"/>
    <s v="High school diploma"/>
    <x v="1"/>
    <x v="23"/>
    <x v="26"/>
    <d v="2023-05-30T00:00:00"/>
    <s v="Michael Bohnet"/>
    <s v="Bohnetm@pcdb.org"/>
    <s v="547-7717"/>
    <s v="Electra Polizzi"/>
    <s v="polizzie@pcsb.org"/>
    <m/>
    <s v="No"/>
    <m/>
    <m/>
    <s v="Yes"/>
    <s v="10"/>
    <s v="6"/>
    <m/>
    <m/>
    <m/>
    <m/>
    <m/>
    <m/>
    <m/>
    <s v="No"/>
    <m/>
    <x v="0"/>
    <x v="0"/>
    <m/>
    <m/>
    <m/>
    <m/>
    <s v="University of south Florida "/>
    <m/>
    <m/>
    <s v="No"/>
    <m/>
  </r>
  <r>
    <n v="6797064"/>
    <s v="lopezpedritopicornio.10@gmail.com"/>
    <s v="Not Submitted"/>
    <s v="Pedro"/>
    <s v=""/>
    <s v="Picornio Lopez"/>
    <s v=""/>
    <s v="X"/>
    <s v="Worthington "/>
    <s v="MN"/>
    <m/>
    <s v="56187"/>
    <s v="5073504754"/>
    <s v=""/>
    <b v="1"/>
    <d v="1997-11-01T00:00:00"/>
    <s v="Spanish "/>
    <s v="16"/>
    <s v="16 or older"/>
    <s v="March"/>
    <s v="2014"/>
    <s v="GUATEMALA"/>
    <s v="No"/>
    <m/>
    <s v="Facebook"/>
    <m/>
    <s v="Man"/>
    <s v="Yes"/>
    <m/>
    <m/>
    <s v="X"/>
    <m/>
    <m/>
    <m/>
    <m/>
    <s v="Other"/>
    <m/>
    <m/>
    <m/>
    <m/>
    <m/>
    <m/>
    <m/>
    <m/>
    <m/>
    <m/>
    <m/>
    <m/>
    <m/>
    <m/>
    <s v="I have a pending Asylum case"/>
    <m/>
    <m/>
    <m/>
    <m/>
    <m/>
    <m/>
    <m/>
    <s v="I am an independent student. The data below represents my finances and I filed taxes."/>
    <s v="40000"/>
    <s v="2"/>
    <s v="1"/>
    <m/>
    <m/>
    <m/>
    <m/>
    <s v="Purdue University Global (online)"/>
    <m/>
    <m/>
    <m/>
    <m/>
    <m/>
    <m/>
    <m/>
    <x v="2"/>
    <x v="2"/>
    <x v="2"/>
    <m/>
    <m/>
    <m/>
    <m/>
    <m/>
    <m/>
    <m/>
    <m/>
    <m/>
    <m/>
    <m/>
    <m/>
    <m/>
    <m/>
    <m/>
    <m/>
    <m/>
    <m/>
    <m/>
    <m/>
    <m/>
    <m/>
    <x v="2"/>
    <x v="0"/>
    <m/>
    <m/>
    <m/>
    <m/>
    <m/>
    <m/>
    <m/>
    <m/>
    <m/>
  </r>
  <r>
    <n v="6797065"/>
    <s v="lmadelyn2000@icloud.com"/>
    <s v="Completed"/>
    <s v="Madelyn"/>
    <s v=""/>
    <s v="Reyes"/>
    <s v=""/>
    <s v="5771 SW 36th Ct"/>
    <s v="Davie"/>
    <s v="FL"/>
    <m/>
    <s v="33314"/>
    <s v="9542748228"/>
    <s v="9542748228"/>
    <b v="1"/>
    <d v="2004-02-19T00:00:00"/>
    <s v="Spanish "/>
    <s v="12"/>
    <s v="12"/>
    <s v="October"/>
    <s v="2016"/>
    <s v="GUATEMALA"/>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0000"/>
    <s v="4"/>
    <s v="1"/>
    <s v="2.87"/>
    <m/>
    <m/>
    <m/>
    <s v="Florida International University"/>
    <m/>
    <m/>
    <m/>
    <m/>
    <s v="Architecture"/>
    <s v="College Freshman (0–30 earned credit hours)"/>
    <s v="High school diploma"/>
    <x v="1"/>
    <x v="24"/>
    <x v="27"/>
    <d v="2023-06-08T00:00:00"/>
    <s v="Daniel, Most "/>
    <s v="daniel.most@browardschools.com"/>
    <s v="754-323-1050"/>
    <s v="Floydian, Reid "/>
    <s v="floydian.reid@browardschools.com"/>
    <s v="754-323-1050"/>
    <s v="No"/>
    <m/>
    <m/>
    <s v="Yes"/>
    <s v="3"/>
    <m/>
    <m/>
    <s v="1"/>
    <m/>
    <m/>
    <m/>
    <m/>
    <m/>
    <s v="No"/>
    <m/>
    <x v="0"/>
    <x v="0"/>
    <m/>
    <m/>
    <m/>
    <m/>
    <m/>
    <m/>
    <m/>
    <m/>
    <m/>
  </r>
  <r>
    <n v="6797083"/>
    <s v="dalvarez2201@parisisd.net"/>
    <s v="Not Submitted"/>
    <s v="Diana"/>
    <s v=""/>
    <s v="Alvarez"/>
    <s v=""/>
    <s v="1724 graham st"/>
    <s v="Paris"/>
    <s v="TX"/>
    <m/>
    <s v="75460"/>
    <s v="9033034529"/>
    <s v="9033034529"/>
    <b v="1"/>
    <d v="2003-11-01T00:00:00"/>
    <s v="Spanish"/>
    <s v="4"/>
    <s v="4"/>
    <m/>
    <m/>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m/>
    <s v="1"/>
    <s v="1"/>
    <m/>
    <m/>
    <m/>
    <m/>
    <s v="University of Houston"/>
    <m/>
    <m/>
    <m/>
    <m/>
    <s v="Nursing"/>
    <m/>
    <s v="High school diploma"/>
    <x v="3"/>
    <x v="25"/>
    <x v="28"/>
    <m/>
    <m/>
    <m/>
    <m/>
    <m/>
    <m/>
    <m/>
    <m/>
    <m/>
    <m/>
    <m/>
    <m/>
    <m/>
    <m/>
    <m/>
    <m/>
    <m/>
    <m/>
    <m/>
    <m/>
    <m/>
    <m/>
    <x v="2"/>
    <x v="0"/>
    <m/>
    <m/>
    <m/>
    <m/>
    <m/>
    <m/>
    <m/>
    <m/>
    <m/>
  </r>
  <r>
    <n v="6797084"/>
    <s v="erikpapuprooo@icloud.com"/>
    <s v="Completed"/>
    <s v="Erik"/>
    <s v="Alberto"/>
    <s v="López"/>
    <s v="Jr."/>
    <s v="Avenida Indiana 4243"/>
    <s v="Wiston-Salem"/>
    <s v="NC"/>
    <m/>
    <s v="27105"/>
    <s v="7432166492"/>
    <s v="7432166492"/>
    <b v="1"/>
    <d v="2005-05-07T00:00:00"/>
    <s v="Español"/>
    <s v="16"/>
    <s v="16 or older"/>
    <s v="February"/>
    <s v="2021"/>
    <s v="MEXICO"/>
    <s v="No"/>
    <m/>
    <s v="A counselor/advisor from a college"/>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2000"/>
    <s v="1000"/>
    <s v="2"/>
    <s v="3.65"/>
    <m/>
    <m/>
    <m/>
    <s v="Wingate University"/>
    <m/>
    <m/>
    <m/>
    <m/>
    <s v="Business Administration and Management"/>
    <s v="College Freshman (0–30 earned credit hours)"/>
    <s v="GED or high school equivalency diploma"/>
    <x v="2"/>
    <x v="2"/>
    <x v="2"/>
    <m/>
    <m/>
    <m/>
    <m/>
    <m/>
    <m/>
    <m/>
    <m/>
    <m/>
    <m/>
    <m/>
    <m/>
    <m/>
    <m/>
    <m/>
    <s v="NC"/>
    <s v="WINSTON-SALEM"/>
    <s v="Escuela Secundaria Mount Tabor"/>
    <d v="2023-08-08T00:00:00"/>
    <s v="3.65 GPA EN REALIDAD"/>
    <s v="No"/>
    <m/>
    <x v="0"/>
    <x v="0"/>
    <m/>
    <m/>
    <m/>
    <m/>
    <m/>
    <m/>
    <m/>
    <m/>
    <m/>
  </r>
  <r>
    <n v="6797093"/>
    <s v="reynag-castillo83@hotmail.com"/>
    <s v="Completed"/>
    <s v="Reyna"/>
    <s v="G"/>
    <s v="Castillo Vazquez"/>
    <s v=""/>
    <s v="3410 Ebenezer Chase Drive "/>
    <s v="Florence"/>
    <s v="SC"/>
    <m/>
    <s v="29501"/>
    <s v="8432450513"/>
    <s v=""/>
    <b v="1"/>
    <d v="2003-09-18T00:00:00"/>
    <s v="Spanish"/>
    <s v="3"/>
    <s v="2"/>
    <s v="February"/>
    <s v="2004"/>
    <s v="MEXICO"/>
    <s v="No"/>
    <m/>
    <s v="Internet search"/>
    <m/>
    <s v="Woman"/>
    <s v="No"/>
    <m/>
    <m/>
    <s v="X"/>
    <m/>
    <m/>
    <m/>
    <m/>
    <s v="My DACA/TPS is current"/>
    <s v="DACA"/>
    <d v="2023-06-16T00:00:00"/>
    <s v="IOE0910351236"/>
    <s v="No"/>
    <m/>
    <m/>
    <m/>
    <m/>
    <m/>
    <m/>
    <m/>
    <m/>
    <m/>
    <m/>
    <m/>
    <m/>
    <m/>
    <s v="IOE0910351236"/>
    <m/>
    <m/>
    <m/>
    <m/>
    <s v="I am a dependent student. The data below represents my parent/guardian's finances and they filed their taxes."/>
    <s v="70000"/>
    <s v="7"/>
    <s v="1"/>
    <s v="3.62"/>
    <m/>
    <m/>
    <m/>
    <s v="Purdue University Global (online)"/>
    <m/>
    <m/>
    <m/>
    <m/>
    <s v="Nursing"/>
    <s v="College Freshman (0–30 earned credit hours)"/>
    <s v="High school diploma"/>
    <x v="13"/>
    <x v="26"/>
    <x v="29"/>
    <d v="2022-06-24T00:00:00"/>
    <m/>
    <m/>
    <m/>
    <m/>
    <m/>
    <m/>
    <s v="Yes"/>
    <s v="166"/>
    <s v="369"/>
    <s v="Yes"/>
    <s v="19"/>
    <m/>
    <m/>
    <m/>
    <m/>
    <m/>
    <m/>
    <m/>
    <m/>
    <s v="No"/>
    <m/>
    <x v="0"/>
    <x v="0"/>
    <m/>
    <m/>
    <m/>
    <m/>
    <m/>
    <m/>
    <m/>
    <m/>
    <m/>
  </r>
  <r>
    <n v="6797108"/>
    <s v="polochitabebe@hotmail.com"/>
    <s v="Completed"/>
    <s v="Maria"/>
    <s v="P"/>
    <s v="Prieto"/>
    <s v=""/>
    <s v="5612 pacific blvd"/>
    <s v="Delray Beach"/>
    <s v="FL"/>
    <m/>
    <s v="33445"/>
    <s v="4078791813"/>
    <s v="4078791813"/>
    <b v="1"/>
    <d v="2002-04-04T00:00:00"/>
    <s v="Spanish"/>
    <s v="14"/>
    <s v="14"/>
    <s v="January"/>
    <s v="2017"/>
    <s v="COLOMBIA"/>
    <s v="Yes"/>
    <s v="Yes"/>
    <s v="A counselor/advisor from a college"/>
    <m/>
    <s v="Woman"/>
    <m/>
    <m/>
    <m/>
    <m/>
    <s v="X"/>
    <m/>
    <m/>
    <m/>
    <s v="I am undocumented and have never had DACA or TPS"/>
    <m/>
    <m/>
    <m/>
    <m/>
    <m/>
    <m/>
    <m/>
    <m/>
    <m/>
    <m/>
    <m/>
    <s v="I have never submitted a first-time application"/>
    <m/>
    <m/>
    <m/>
    <m/>
    <m/>
    <m/>
    <m/>
    <m/>
    <m/>
    <m/>
    <s v="I am a dependent student. The data below represents my parent/guardian's finances and they filed their taxes."/>
    <s v="34576"/>
    <s v="4"/>
    <s v="1"/>
    <m/>
    <s v="3.73"/>
    <m/>
    <m/>
    <s v="Florida Atlantic University"/>
    <m/>
    <m/>
    <m/>
    <m/>
    <s v="Biology"/>
    <s v="College Junior (61-90 earned credit hours)"/>
    <s v="GED or high school equivalency diploma"/>
    <x v="2"/>
    <x v="2"/>
    <x v="2"/>
    <m/>
    <m/>
    <m/>
    <m/>
    <m/>
    <m/>
    <m/>
    <m/>
    <m/>
    <m/>
    <m/>
    <m/>
    <m/>
    <m/>
    <m/>
    <s v="FL"/>
    <s v="BOCA RATON"/>
    <s v="Boca Raton Community High School"/>
    <d v="2020-05-29T00:00:00"/>
    <m/>
    <s v="Yes"/>
    <s v="None of the above"/>
    <x v="1"/>
    <x v="10"/>
    <s v="3.73"/>
    <s v="64"/>
    <s v="Yes"/>
    <d v="2022-12-20T00:00:00"/>
    <m/>
    <m/>
    <m/>
    <m/>
    <m/>
  </r>
  <r>
    <n v="6797110"/>
    <s v="idansina2@gmail.com"/>
    <s v="Completed"/>
    <s v="Idan"/>
    <s v=""/>
    <s v="Shina"/>
    <s v=""/>
    <s v="X"/>
    <s v="BROOKLYN"/>
    <s v="NY"/>
    <m/>
    <s v="11223"/>
    <s v="6463534128"/>
    <s v="9292256744"/>
    <b v="1"/>
    <d v="2004-07-28T00:00:00"/>
    <s v="English"/>
    <s v="7"/>
    <s v="6"/>
    <s v="August"/>
    <s v="2010"/>
    <s v="ISRAEL"/>
    <s v="Yes"/>
    <s v="Yes"/>
    <s v="A counselor/advisor at my high school"/>
    <m/>
    <s v="Man"/>
    <s v="No"/>
    <m/>
    <m/>
    <m/>
    <m/>
    <m/>
    <s v="X"/>
    <m/>
    <s v="I am undocumented and have never had DACA or TPS"/>
    <m/>
    <m/>
    <m/>
    <m/>
    <m/>
    <m/>
    <m/>
    <m/>
    <m/>
    <m/>
    <m/>
    <s v="I have never submitted a first-time application"/>
    <m/>
    <m/>
    <m/>
    <m/>
    <m/>
    <m/>
    <m/>
    <m/>
    <m/>
    <m/>
    <s v="I am a dependent student. The data below represents my parent/guardian's finances and they filed their taxes."/>
    <s v="36.000"/>
    <s v="4"/>
    <s v="1"/>
    <s v="3.1"/>
    <m/>
    <m/>
    <m/>
    <s v="Brooklyn College"/>
    <m/>
    <m/>
    <m/>
    <m/>
    <s v="Nursing"/>
    <s v="College Freshman (0–30 earned credit hours)"/>
    <s v="High school diploma"/>
    <x v="4"/>
    <x v="27"/>
    <x v="30"/>
    <d v="2023-06-26T00:00:00"/>
    <s v="Stephen McNally "/>
    <s v="smcnally@schools.nyc.gov"/>
    <s v="718-265-0329"/>
    <s v="Beverly Malek"/>
    <s v="bmalek@schools.nyc.gov"/>
    <s v="718-265-0329"/>
    <s v="No"/>
    <m/>
    <m/>
    <s v="Yes"/>
    <m/>
    <s v="4"/>
    <m/>
    <m/>
    <m/>
    <m/>
    <m/>
    <m/>
    <m/>
    <s v="Yes"/>
    <s v="None of the above"/>
    <x v="0"/>
    <x v="0"/>
    <m/>
    <m/>
    <s v="No"/>
    <m/>
    <m/>
    <m/>
    <m/>
    <m/>
    <m/>
  </r>
  <r>
    <n v="6797111"/>
    <s v="elinordiaz002@gmail.com"/>
    <s v="Submitted"/>
    <s v="Elinor "/>
    <s v="Ariadna "/>
    <s v="Diaz "/>
    <s v="Jr."/>
    <s v="X"/>
    <s v="Pasadena "/>
    <s v="TX"/>
    <m/>
    <s v="77505 "/>
    <s v=" 8325282882"/>
    <s v="8325282882"/>
    <b v="1"/>
    <d v="2002-06-27T00:00:00"/>
    <s v="Spanish "/>
    <s v="6"/>
    <s v="3"/>
    <s v="July"/>
    <s v="2005"/>
    <s v="MEXICO"/>
    <s v="Yes"/>
    <s v="Yes"/>
    <s v="Other"/>
    <s v="TikTok "/>
    <s v="Woman"/>
    <s v="No"/>
    <m/>
    <m/>
    <s v="X"/>
    <m/>
    <m/>
    <m/>
    <m/>
    <s v="I am undocumented and have never had DACA or TPS"/>
    <m/>
    <m/>
    <m/>
    <m/>
    <m/>
    <m/>
    <m/>
    <m/>
    <m/>
    <m/>
    <m/>
    <s v="I have submitted a first-time DACA application"/>
    <d v="2021-02-09T00:00:00"/>
    <s v="IOE0910780968"/>
    <m/>
    <m/>
    <m/>
    <m/>
    <m/>
    <m/>
    <m/>
    <m/>
    <s v="I am a dependent student. The data below represents my parent/guardian's finances and they filed their taxes."/>
    <s v="92233"/>
    <s v="5"/>
    <s v="1"/>
    <m/>
    <m/>
    <m/>
    <m/>
    <s v="University of St. Thomas"/>
    <m/>
    <m/>
    <m/>
    <m/>
    <s v="Biochemistry"/>
    <s v="College Sophomore (31-60 earned credit hours)"/>
    <s v="High school diploma"/>
    <x v="3"/>
    <x v="28"/>
    <x v="31"/>
    <d v="2020-07-01T00:00:00"/>
    <m/>
    <m/>
    <m/>
    <m/>
    <m/>
    <m/>
    <m/>
    <m/>
    <m/>
    <m/>
    <m/>
    <m/>
    <m/>
    <m/>
    <m/>
    <m/>
    <m/>
    <m/>
    <m/>
    <s v="No"/>
    <m/>
    <x v="0"/>
    <x v="0"/>
    <m/>
    <m/>
    <m/>
    <m/>
    <m/>
    <m/>
    <m/>
    <m/>
    <m/>
  </r>
  <r>
    <n v="6797116"/>
    <s v="emagomes0908@gmail.com"/>
    <s v="Not Submitted"/>
    <s v="Ema"/>
    <s v="J"/>
    <s v="Gomes"/>
    <s v=""/>
    <s v="208  Morris Ave"/>
    <s v="Pawtucket"/>
    <s v="RI"/>
    <m/>
    <s v="02860"/>
    <s v="4019994240"/>
    <s v="4019994240"/>
    <b v="1"/>
    <d v="2004-09-08T00:00:00"/>
    <s v="English"/>
    <s v="4"/>
    <s v="1"/>
    <s v="August"/>
    <s v="2006"/>
    <s v="PORTUGAL"/>
    <s v="No"/>
    <m/>
    <s v="Newspaper"/>
    <m/>
    <s v="Woman"/>
    <s v="No"/>
    <m/>
    <s v="X"/>
    <m/>
    <m/>
    <m/>
    <m/>
    <m/>
    <s v="I am undocumented and have never had DACA or TPS"/>
    <m/>
    <m/>
    <m/>
    <m/>
    <m/>
    <m/>
    <m/>
    <m/>
    <m/>
    <m/>
    <m/>
    <s v="I have submitted a first-time DACA application"/>
    <m/>
    <m/>
    <m/>
    <m/>
    <m/>
    <m/>
    <m/>
    <m/>
    <m/>
    <m/>
    <s v="I am a dependent student. The data below represents my parent/guardian's finances and they filed their taxes."/>
    <m/>
    <m/>
    <m/>
    <m/>
    <m/>
    <m/>
    <m/>
    <s v="Saint John's University - Staten Island Campus"/>
    <m/>
    <m/>
    <m/>
    <m/>
    <m/>
    <m/>
    <m/>
    <x v="2"/>
    <x v="2"/>
    <x v="2"/>
    <m/>
    <m/>
    <m/>
    <m/>
    <m/>
    <m/>
    <m/>
    <m/>
    <m/>
    <m/>
    <m/>
    <m/>
    <m/>
    <m/>
    <m/>
    <m/>
    <m/>
    <m/>
    <m/>
    <m/>
    <m/>
    <m/>
    <x v="2"/>
    <x v="0"/>
    <m/>
    <m/>
    <m/>
    <m/>
    <m/>
    <m/>
    <m/>
    <m/>
    <m/>
  </r>
  <r>
    <n v="6797117"/>
    <s v="Z1979078@students.niu.edu"/>
    <s v="Completed"/>
    <s v="Wendy"/>
    <s v=""/>
    <s v="Mendez Lopez "/>
    <s v=""/>
    <s v=""/>
    <s v="Aurora"/>
    <s v="IL"/>
    <m/>
    <s v="60505"/>
    <s v="6307158266"/>
    <s v=""/>
    <b v="1"/>
    <d v="1998-08-20T00:00:00"/>
    <s v="Spanish "/>
    <s v="5"/>
    <s v="4"/>
    <s v="April"/>
    <s v="2003"/>
    <s v="MEXICO"/>
    <s v="No"/>
    <m/>
    <s v="A counselor/advisor from a college"/>
    <m/>
    <s v="Woman"/>
    <s v="Prefer not to answer"/>
    <m/>
    <m/>
    <s v="X"/>
    <m/>
    <m/>
    <m/>
    <m/>
    <s v="My DACA/TPS is current"/>
    <s v="DACA"/>
    <d v="2024-11-13T00:00:00"/>
    <s v="IOE0918205280"/>
    <s v="No"/>
    <d v="2022-11-15T00:00:00"/>
    <m/>
    <m/>
    <m/>
    <m/>
    <m/>
    <m/>
    <m/>
    <m/>
    <m/>
    <m/>
    <m/>
    <m/>
    <s v="IOE0918205280"/>
    <m/>
    <m/>
    <m/>
    <m/>
    <s v="I am an independent student. The data below represents my finances and I filed taxes."/>
    <s v="41000"/>
    <s v="2"/>
    <s v="1"/>
    <m/>
    <s v="2.65"/>
    <s v="3.16"/>
    <m/>
    <s v="Northern Illinois University"/>
    <m/>
    <s v="Northern Illinois University"/>
    <m/>
    <m/>
    <s v="Communication and Journalism"/>
    <s v="College Junior (61-90 earned credit hours)"/>
    <s v="High school diploma"/>
    <x v="5"/>
    <x v="29"/>
    <x v="32"/>
    <d v="2016-05-21T00:00:00"/>
    <m/>
    <m/>
    <m/>
    <m/>
    <m/>
    <m/>
    <m/>
    <m/>
    <m/>
    <m/>
    <m/>
    <m/>
    <m/>
    <m/>
    <m/>
    <m/>
    <m/>
    <m/>
    <m/>
    <s v="No"/>
    <m/>
    <x v="4"/>
    <x v="11"/>
    <s v="2.65"/>
    <s v="63"/>
    <s v="Yes"/>
    <d v="2022-05-23T00:00:00"/>
    <s v="Northern Illinois University "/>
    <s v="3.168"/>
    <s v="12"/>
    <s v="No"/>
    <m/>
  </r>
  <r>
    <n v="6797122"/>
    <s v="sshusbands@gmail.com"/>
    <s v="Completed"/>
    <s v="Samira"/>
    <s v="S"/>
    <s v="St.Clair-Husbands"/>
    <s v=""/>
    <s v=""/>
    <s v="Lake Mary"/>
    <s v="FL"/>
    <m/>
    <s v="32746"/>
    <s v="3218880005"/>
    <s v="3218880005"/>
    <b v="1"/>
    <d v="2001-10-08T00:00:00"/>
    <s v="English"/>
    <s v="1"/>
    <s v="1"/>
    <s v="December"/>
    <s v="2002"/>
    <s v="UNITED KINGDOM"/>
    <s v="Yes"/>
    <s v="Yes"/>
    <s v="A counselor/advisor from a college"/>
    <m/>
    <s v="Woman"/>
    <s v="No"/>
    <m/>
    <s v="X"/>
    <m/>
    <m/>
    <m/>
    <m/>
    <m/>
    <s v="I am undocumented and have never had DACA or TPS"/>
    <m/>
    <m/>
    <m/>
    <m/>
    <m/>
    <m/>
    <m/>
    <m/>
    <m/>
    <m/>
    <m/>
    <s v="I have submitted a first-time DACA application"/>
    <d v="2021-03-16T00:00:00"/>
    <s v="IOE0911298657"/>
    <m/>
    <m/>
    <m/>
    <m/>
    <m/>
    <m/>
    <m/>
    <m/>
    <s v="I am a dependent student. The data below represents my parent/guardian's finances and they filed their taxes."/>
    <s v="3200"/>
    <s v="5"/>
    <s v="1"/>
    <m/>
    <s v="4.0"/>
    <m/>
    <m/>
    <s v="University of Central Florida"/>
    <m/>
    <m/>
    <m/>
    <m/>
    <s v="Psychology"/>
    <s v="College Junior (61-90 earned credit hours)"/>
    <s v="High school diploma"/>
    <x v="1"/>
    <x v="30"/>
    <x v="33"/>
    <d v="2020-05-20T00:00:00"/>
    <m/>
    <m/>
    <m/>
    <m/>
    <m/>
    <m/>
    <m/>
    <m/>
    <m/>
    <m/>
    <m/>
    <m/>
    <m/>
    <m/>
    <m/>
    <m/>
    <m/>
    <m/>
    <m/>
    <s v="No"/>
    <m/>
    <x v="1"/>
    <x v="12"/>
    <s v="4.0"/>
    <s v="60"/>
    <s v="Yes"/>
    <d v="2022-12-13T00:00:00"/>
    <m/>
    <m/>
    <m/>
    <m/>
    <m/>
  </r>
  <r>
    <n v="6797129"/>
    <s v="parisbarrett205@gmail.com"/>
    <s v="Completed"/>
    <s v="Paris"/>
    <s v="D"/>
    <s v="Barrett"/>
    <s v=""/>
    <s v="X"/>
    <s v="Fort Lauderdale"/>
    <s v="FL"/>
    <m/>
    <s v="33301"/>
    <s v="7542721702"/>
    <s v=""/>
    <b v="0"/>
    <d v="2005-01-18T00:00:00"/>
    <s v="English"/>
    <s v="1"/>
    <s v="11"/>
    <s v="June"/>
    <s v="2016"/>
    <s v="UNITED KINGDOM"/>
    <s v="No"/>
    <m/>
    <s v="A counselor/advisor at my high school"/>
    <m/>
    <s v="Woman"/>
    <s v="Yes"/>
    <m/>
    <s v="X"/>
    <m/>
    <m/>
    <m/>
    <m/>
    <m/>
    <s v="I am undocumented and have never had DACA or TPS"/>
    <m/>
    <m/>
    <m/>
    <m/>
    <m/>
    <m/>
    <m/>
    <m/>
    <m/>
    <m/>
    <m/>
    <s v="I have never submitted a first-time application"/>
    <m/>
    <m/>
    <m/>
    <m/>
    <m/>
    <m/>
    <m/>
    <m/>
    <m/>
    <m/>
    <s v="I am a dependent student. The data below represents my parent/guardian's finances and they did NOT file taxes."/>
    <s v="40000"/>
    <s v="3"/>
    <s v="1"/>
    <s v="2.02"/>
    <m/>
    <m/>
    <m/>
    <s v="Broward College"/>
    <m/>
    <m/>
    <m/>
    <m/>
    <s v="Business Management Administration"/>
    <s v="College Freshman (0–30 earned credit hours)"/>
    <s v="High school diploma"/>
    <x v="1"/>
    <x v="31"/>
    <x v="34"/>
    <d v="2023-06-11T00:00:00"/>
    <s v="Erin Brown"/>
    <s v="erin.brown@browardschools.com"/>
    <s v="754-322-1100"/>
    <s v="Courtney Wickers"/>
    <s v="courtney.wickers@browardschools.com"/>
    <s v="754-322-1100"/>
    <s v="No"/>
    <m/>
    <m/>
    <s v="Yes"/>
    <m/>
    <m/>
    <m/>
    <m/>
    <m/>
    <m/>
    <m/>
    <m/>
    <m/>
    <s v="No"/>
    <m/>
    <x v="0"/>
    <x v="0"/>
    <m/>
    <m/>
    <m/>
    <m/>
    <m/>
    <m/>
    <m/>
    <m/>
    <m/>
  </r>
  <r>
    <n v="6797137"/>
    <s v="Yanciochoa95@gmail.com"/>
    <s v="Completed"/>
    <s v="Yanci"/>
    <s v="E"/>
    <s v="Ochoa Bran"/>
    <s v=""/>
    <s v="11545 Brundidge Terrace"/>
    <s v="Germantown"/>
    <s v="MD"/>
    <m/>
    <s v="20876"/>
    <s v="2407430308"/>
    <s v="2407430308"/>
    <b v="1"/>
    <d v="1995-05-28T00:00:00"/>
    <s v="English/Spanish"/>
    <s v="13"/>
    <s v="11"/>
    <s v="June"/>
    <s v="2007"/>
    <s v="EL SALVADOR"/>
    <s v="No"/>
    <m/>
    <s v="Other"/>
    <s v="Co-worker"/>
    <s v="Woman"/>
    <s v="No"/>
    <m/>
    <m/>
    <s v="X"/>
    <m/>
    <m/>
    <m/>
    <m/>
    <s v="My DACA/TPS is current"/>
    <s v="DACA"/>
    <d v="2024-06-29T00:00:00"/>
    <s v="IOE0916382386"/>
    <s v="No"/>
    <m/>
    <m/>
    <m/>
    <m/>
    <m/>
    <m/>
    <m/>
    <m/>
    <m/>
    <m/>
    <m/>
    <m/>
    <m/>
    <s v="IOE0916382386"/>
    <m/>
    <m/>
    <m/>
    <m/>
    <s v="I am an independent student. The data below represents my finances and I filed taxes."/>
    <s v="42.000"/>
    <s v="2"/>
    <s v="1"/>
    <s v="2.65"/>
    <s v="3.0"/>
    <m/>
    <m/>
    <s v="Trinity Washington University (Women's College)"/>
    <m/>
    <m/>
    <m/>
    <m/>
    <s v="Nursing"/>
    <s v="College Freshman (0–30 earned credit hours)"/>
    <s v="High school diploma"/>
    <x v="10"/>
    <x v="32"/>
    <x v="35"/>
    <d v="2014-05-20T00:00:00"/>
    <m/>
    <m/>
    <m/>
    <m/>
    <m/>
    <m/>
    <s v="No"/>
    <m/>
    <m/>
    <s v="Yes"/>
    <m/>
    <m/>
    <m/>
    <m/>
    <m/>
    <m/>
    <m/>
    <m/>
    <m/>
    <s v="No"/>
    <m/>
    <x v="1"/>
    <x v="13"/>
    <s v="3.0"/>
    <s v="35"/>
    <s v="No"/>
    <m/>
    <m/>
    <m/>
    <m/>
    <m/>
    <m/>
  </r>
  <r>
    <n v="6797139"/>
    <s v="karem.nunez@icloud.com"/>
    <s v="Completed"/>
    <s v="Karem"/>
    <s v=""/>
    <s v="Nunez"/>
    <s v=""/>
    <s v="X"/>
    <s v="Miami"/>
    <s v="FL"/>
    <m/>
    <s v="33186"/>
    <s v="7863484337"/>
    <s v=""/>
    <b v="1"/>
    <d v="1989-06-29T00:00:00"/>
    <s v="English"/>
    <s v="12"/>
    <s v="14"/>
    <s v="February"/>
    <s v="2004"/>
    <s v="PERU"/>
    <s v="No"/>
    <m/>
    <s v="A counselor/advisor from a college"/>
    <m/>
    <s v="Woman"/>
    <s v="No"/>
    <m/>
    <m/>
    <m/>
    <s v="X"/>
    <m/>
    <m/>
    <m/>
    <s v="My DACA/TPS is current"/>
    <s v="DACA"/>
    <d v="2023-05-10T00:00:00"/>
    <s v="IOE0910619540"/>
    <s v="No"/>
    <m/>
    <m/>
    <m/>
    <m/>
    <m/>
    <m/>
    <m/>
    <m/>
    <m/>
    <m/>
    <m/>
    <m/>
    <m/>
    <s v="IOE0910619540"/>
    <m/>
    <m/>
    <m/>
    <m/>
    <s v="I am an independent student. The data below represents my finances and I filed taxes."/>
    <s v="24394"/>
    <s v="2"/>
    <s v="1"/>
    <m/>
    <m/>
    <s v="3.48"/>
    <m/>
    <s v="Florida International University"/>
    <m/>
    <m/>
    <m/>
    <m/>
    <s v="Psychology"/>
    <s v="College Junior (61-90 earned credit hours)"/>
    <s v="High school diploma"/>
    <x v="1"/>
    <x v="1"/>
    <x v="36"/>
    <d v="2007-06-04T00:00:00"/>
    <m/>
    <m/>
    <m/>
    <m/>
    <m/>
    <m/>
    <m/>
    <m/>
    <m/>
    <m/>
    <m/>
    <m/>
    <m/>
    <m/>
    <m/>
    <m/>
    <m/>
    <m/>
    <m/>
    <s v="No"/>
    <m/>
    <x v="3"/>
    <x v="1"/>
    <s v="3.6"/>
    <s v="60"/>
    <s v="Yes"/>
    <d v="2019-05-04T00:00:00"/>
    <s v="Florida International University "/>
    <s v="3.60"/>
    <s v="94"/>
    <s v="No"/>
    <m/>
  </r>
  <r>
    <n v="6797140"/>
    <s v="jennahcornier210@icloud.com"/>
    <s v="Not Submitted"/>
    <m/>
    <m/>
    <m/>
    <m/>
    <s v="X"/>
    <m/>
    <m/>
    <m/>
    <m/>
    <m/>
    <m/>
    <b v="0"/>
    <d v="2004-11-09T00:00:00"/>
    <m/>
    <m/>
    <m/>
    <m/>
    <m/>
    <m/>
    <m/>
    <m/>
    <m/>
    <m/>
    <m/>
    <m/>
    <m/>
    <m/>
    <m/>
    <m/>
    <m/>
    <m/>
    <m/>
    <m/>
    <m/>
    <m/>
    <m/>
    <m/>
    <m/>
    <m/>
    <m/>
    <m/>
    <m/>
    <m/>
    <m/>
    <m/>
    <m/>
    <m/>
    <m/>
    <m/>
    <m/>
    <m/>
    <m/>
    <m/>
    <m/>
    <m/>
    <m/>
    <m/>
    <m/>
    <m/>
    <m/>
    <m/>
    <m/>
    <m/>
    <m/>
    <m/>
    <m/>
    <m/>
    <m/>
    <m/>
    <m/>
    <m/>
    <x v="2"/>
    <x v="2"/>
    <x v="2"/>
    <m/>
    <m/>
    <m/>
    <m/>
    <m/>
    <m/>
    <m/>
    <m/>
    <m/>
    <m/>
    <m/>
    <m/>
    <m/>
    <m/>
    <m/>
    <m/>
    <m/>
    <m/>
    <m/>
    <m/>
    <m/>
    <m/>
    <x v="2"/>
    <x v="0"/>
    <m/>
    <m/>
    <m/>
    <m/>
    <m/>
    <m/>
    <m/>
    <m/>
    <m/>
  </r>
  <r>
    <n v="6797150"/>
    <s v="aleida956@icloud.com"/>
    <s v="Not Submitted"/>
    <s v="Aleida "/>
    <s v=""/>
    <s v="Garcia Davila"/>
    <s v=""/>
    <s v="X"/>
    <s v="Edinburg "/>
    <s v="TX"/>
    <m/>
    <s v="78542"/>
    <s v="9563102301"/>
    <s v="9563102301"/>
    <b v="1"/>
    <d v="1994-09-30T00:00:00"/>
    <s v="English"/>
    <s v="7"/>
    <s v="5"/>
    <s v="January"/>
    <s v="1999"/>
    <s v="MEXICO"/>
    <s v="No"/>
    <m/>
    <s v="Other"/>
    <s v="Tik tok"/>
    <s v="Woman"/>
    <s v="Prefer not to answer"/>
    <m/>
    <m/>
    <m/>
    <m/>
    <m/>
    <m/>
    <s v="X"/>
    <s v="My DACA/TPS is current"/>
    <s v="DACA"/>
    <d v="2024-07-26T00:00:00"/>
    <s v="IOE0916928419"/>
    <s v="Yes"/>
    <d v="2022-07-20T00:00:00"/>
    <s v="IOE0916928419"/>
    <m/>
    <m/>
    <m/>
    <m/>
    <m/>
    <m/>
    <m/>
    <m/>
    <m/>
    <m/>
    <m/>
    <s v="IOE0916928419"/>
    <m/>
    <m/>
    <m/>
    <m/>
    <s v="I am an independent student. The data below represents my finances and I filed taxes."/>
    <s v="40000"/>
    <s v="2"/>
    <s v="1"/>
    <m/>
    <m/>
    <m/>
    <m/>
    <s v="University of Texas-Rio Grande Valley"/>
    <m/>
    <m/>
    <m/>
    <m/>
    <s v="Cosmetology and Related Services"/>
    <s v="College Freshman (0–30 earned credit hours)"/>
    <s v="GED or high school equivalency diploma"/>
    <x v="2"/>
    <x v="2"/>
    <x v="2"/>
    <m/>
    <m/>
    <m/>
    <m/>
    <m/>
    <m/>
    <m/>
    <m/>
    <m/>
    <m/>
    <m/>
    <m/>
    <m/>
    <m/>
    <m/>
    <s v="TX"/>
    <m/>
    <s v="High school equivalency program "/>
    <m/>
    <m/>
    <s v="No"/>
    <m/>
    <x v="0"/>
    <x v="0"/>
    <m/>
    <m/>
    <m/>
    <m/>
    <m/>
    <m/>
    <m/>
    <m/>
    <m/>
  </r>
  <r>
    <n v="6797151"/>
    <s v="samyvlier@gmail.com"/>
    <s v="Not Submitted"/>
    <s v="Samantha"/>
    <s v=""/>
    <s v="Romero"/>
    <s v=""/>
    <s v="X"/>
    <s v="Chicago"/>
    <s v="IL"/>
    <m/>
    <s v="60632"/>
    <s v="3128592993"/>
    <s v=""/>
    <b v="1"/>
    <d v="1989-06-23T00:00:00"/>
    <s v="English"/>
    <s v="9"/>
    <s v="10"/>
    <s v="July"/>
    <s v="1999"/>
    <s v="MEXICO"/>
    <s v="Yes"/>
    <s v="Yes"/>
    <s v="Internet search"/>
    <m/>
    <s v="Woman"/>
    <s v="No"/>
    <m/>
    <m/>
    <m/>
    <m/>
    <m/>
    <m/>
    <m/>
    <s v="My DACA/TPS is current"/>
    <s v="DACA"/>
    <d v="2024-04-24T00:00:00"/>
    <s v="IOE0908897988"/>
    <s v="No"/>
    <m/>
    <m/>
    <m/>
    <m/>
    <m/>
    <m/>
    <m/>
    <m/>
    <m/>
    <m/>
    <m/>
    <m/>
    <m/>
    <s v="IOE0908897988"/>
    <m/>
    <m/>
    <m/>
    <m/>
    <s v="I am an independent student. The data below represents my finances and I filed taxes."/>
    <s v="34000"/>
    <s v="2"/>
    <s v="1"/>
    <m/>
    <m/>
    <m/>
    <m/>
    <s v=""/>
    <m/>
    <m/>
    <m/>
    <m/>
    <m/>
    <m/>
    <m/>
    <x v="2"/>
    <x v="2"/>
    <x v="2"/>
    <m/>
    <m/>
    <m/>
    <m/>
    <m/>
    <m/>
    <m/>
    <m/>
    <m/>
    <m/>
    <m/>
    <m/>
    <m/>
    <m/>
    <m/>
    <m/>
    <m/>
    <m/>
    <m/>
    <m/>
    <m/>
    <m/>
    <x v="2"/>
    <x v="0"/>
    <m/>
    <m/>
    <m/>
    <m/>
    <m/>
    <m/>
    <m/>
    <m/>
    <m/>
  </r>
  <r>
    <n v="6797154"/>
    <s v="karla.g2227@gmail.com"/>
    <s v="Not Submitted"/>
    <s v="Karla "/>
    <s v="Jocelyn "/>
    <s v="Martinez Guerrero"/>
    <s v=""/>
    <s v="X"/>
    <s v="White post "/>
    <s v="VA"/>
    <m/>
    <s v="22663"/>
    <s v="5408778901"/>
    <s v=""/>
    <b v="1"/>
    <d v="1997-05-13T00:00:00"/>
    <s v="English"/>
    <s v="5"/>
    <s v="5"/>
    <s v="December"/>
    <s v="2001"/>
    <s v="MEXICO"/>
    <s v="No"/>
    <m/>
    <s v="Scholar of TheDream.US"/>
    <m/>
    <s v="Woman"/>
    <s v="No"/>
    <m/>
    <m/>
    <m/>
    <m/>
    <m/>
    <m/>
    <s v="X"/>
    <s v="My DACA/TPS is current"/>
    <s v="DACA"/>
    <d v="2024-06-26T00:00:00"/>
    <s v="IOE9554457087"/>
    <s v="No"/>
    <m/>
    <m/>
    <m/>
    <m/>
    <m/>
    <m/>
    <m/>
    <m/>
    <m/>
    <m/>
    <m/>
    <m/>
    <m/>
    <s v="IOE9554457087"/>
    <m/>
    <m/>
    <m/>
    <m/>
    <s v="I am an independent student. The data below represents my finances and I filed taxes."/>
    <s v="35000"/>
    <s v="2"/>
    <s v="0"/>
    <m/>
    <m/>
    <m/>
    <m/>
    <s v="Marymount University"/>
    <m/>
    <m/>
    <m/>
    <m/>
    <m/>
    <m/>
    <m/>
    <x v="2"/>
    <x v="2"/>
    <x v="2"/>
    <m/>
    <m/>
    <m/>
    <m/>
    <m/>
    <m/>
    <m/>
    <m/>
    <m/>
    <m/>
    <m/>
    <m/>
    <m/>
    <m/>
    <m/>
    <m/>
    <m/>
    <m/>
    <m/>
    <m/>
    <m/>
    <m/>
    <x v="2"/>
    <x v="0"/>
    <m/>
    <m/>
    <m/>
    <m/>
    <m/>
    <m/>
    <m/>
    <m/>
    <m/>
  </r>
  <r>
    <n v="6797155"/>
    <s v="seonaviguerra@gmail.com"/>
    <s v="Submitted"/>
    <s v="Seonavi"/>
    <s v="C"/>
    <s v="Guerra"/>
    <s v=""/>
    <s v="X"/>
    <s v="Lehigh Acres"/>
    <s v="FL"/>
    <m/>
    <s v="33976"/>
    <s v="2392008745"/>
    <s v="2392008745"/>
    <b v="1"/>
    <d v="2004-12-14T00:00:00"/>
    <s v="Spanish "/>
    <s v="11"/>
    <s v="10"/>
    <s v="March"/>
    <s v="2015"/>
    <s v="VENEZUELA"/>
    <s v="Yes"/>
    <s v="Yes"/>
    <s v="A counselor/advisor from a college"/>
    <m/>
    <s v="Woman"/>
    <s v="No"/>
    <m/>
    <m/>
    <m/>
    <s v="X"/>
    <m/>
    <m/>
    <m/>
    <s v="My DACA/TPS is current"/>
    <s v="TPS"/>
    <d v="2024-03-10T00:00:00"/>
    <s v="IOE0911472606"/>
    <s v="Yes"/>
    <d v="2022-05-09T00:00:00"/>
    <s v="IOE0911472606"/>
    <m/>
    <m/>
    <m/>
    <m/>
    <m/>
    <m/>
    <m/>
    <m/>
    <m/>
    <m/>
    <m/>
    <s v="IOE0911472606"/>
    <m/>
    <m/>
    <m/>
    <m/>
    <s v="I am a dependent student. The data below represents my parent/guardian's finances and they filed their taxes."/>
    <s v="42000"/>
    <s v="5"/>
    <s v="1"/>
    <s v="3.25"/>
    <m/>
    <m/>
    <m/>
    <s v="University of Central Florida"/>
    <m/>
    <m/>
    <m/>
    <m/>
    <s v="Nursing"/>
    <s v="College Sophomore (31-60 earned credit hours)"/>
    <s v="High school diploma"/>
    <x v="1"/>
    <x v="33"/>
    <x v="37"/>
    <d v="2022-05-21T00:00:00"/>
    <s v="Robert Butz"/>
    <s v="robertlb@leeschools.net"/>
    <m/>
    <s v="Angela Higginbotham "/>
    <s v="AngelaAH@leeschools.net"/>
    <m/>
    <m/>
    <m/>
    <m/>
    <m/>
    <m/>
    <m/>
    <m/>
    <m/>
    <m/>
    <m/>
    <m/>
    <m/>
    <m/>
    <s v="No"/>
    <m/>
    <x v="1"/>
    <x v="14"/>
    <s v="2.36"/>
    <s v="10"/>
    <s v="No"/>
    <m/>
    <s v="FLORIDA GULF COAST UNIVERSITY "/>
    <m/>
    <s v="15"/>
    <s v="No"/>
    <m/>
  </r>
  <r>
    <n v="6797167"/>
    <s v="fiade1@morgan.edu"/>
    <s v="Not Submitted"/>
    <s v="Fikayo"/>
    <s v="L"/>
    <s v="Adeojo"/>
    <s v=""/>
    <s v="X"/>
    <s v="Laurel"/>
    <s v="MD"/>
    <m/>
    <s v="20724"/>
    <s v="3023107212"/>
    <s v="3023107212"/>
    <b v="1"/>
    <d v="2003-11-20T00:00:00"/>
    <s v="English"/>
    <s v="1"/>
    <s v="11"/>
    <s v="August"/>
    <s v="2013"/>
    <s v="NIGERIA"/>
    <s v="Yes"/>
    <s v="No"/>
    <s v="Instagram"/>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0208"/>
    <s v="4"/>
    <s v="1"/>
    <m/>
    <m/>
    <m/>
    <m/>
    <s v="Morgan State University"/>
    <m/>
    <m/>
    <m/>
    <m/>
    <s v="Nursing"/>
    <s v="College Junior (61-90 earned credit hours)"/>
    <s v="High school diploma"/>
    <x v="10"/>
    <x v="34"/>
    <x v="38"/>
    <d v="2021-06-08T00:00:00"/>
    <m/>
    <m/>
    <m/>
    <m/>
    <m/>
    <m/>
    <m/>
    <m/>
    <m/>
    <m/>
    <m/>
    <m/>
    <m/>
    <m/>
    <m/>
    <m/>
    <m/>
    <m/>
    <m/>
    <s v="No"/>
    <m/>
    <x v="3"/>
    <x v="0"/>
    <m/>
    <m/>
    <m/>
    <m/>
    <s v="Morgan State University"/>
    <s v="3.200"/>
    <s v="38"/>
    <s v="No"/>
    <m/>
  </r>
  <r>
    <n v="6797173"/>
    <s v="sandypeaceandlove@gmail.com"/>
    <s v="Not Submitted"/>
    <m/>
    <m/>
    <m/>
    <m/>
    <s v="X"/>
    <m/>
    <m/>
    <m/>
    <m/>
    <m/>
    <m/>
    <b v="0"/>
    <d v="2000-10-04T00:00:00"/>
    <m/>
    <m/>
    <m/>
    <m/>
    <m/>
    <m/>
    <m/>
    <m/>
    <m/>
    <m/>
    <m/>
    <m/>
    <m/>
    <m/>
    <m/>
    <m/>
    <m/>
    <m/>
    <m/>
    <m/>
    <m/>
    <m/>
    <m/>
    <m/>
    <m/>
    <m/>
    <m/>
    <m/>
    <m/>
    <m/>
    <m/>
    <m/>
    <m/>
    <m/>
    <m/>
    <m/>
    <m/>
    <m/>
    <m/>
    <m/>
    <m/>
    <m/>
    <m/>
    <m/>
    <m/>
    <m/>
    <m/>
    <m/>
    <m/>
    <m/>
    <m/>
    <m/>
    <m/>
    <m/>
    <m/>
    <m/>
    <m/>
    <m/>
    <x v="2"/>
    <x v="2"/>
    <x v="2"/>
    <m/>
    <m/>
    <m/>
    <m/>
    <m/>
    <m/>
    <m/>
    <m/>
    <m/>
    <m/>
    <m/>
    <m/>
    <m/>
    <m/>
    <m/>
    <m/>
    <m/>
    <m/>
    <m/>
    <m/>
    <m/>
    <m/>
    <x v="2"/>
    <x v="0"/>
    <m/>
    <m/>
    <m/>
    <m/>
    <m/>
    <m/>
    <m/>
    <m/>
    <m/>
  </r>
  <r>
    <n v="6797176"/>
    <s v="canalesestely@gmail.com"/>
    <s v="Completed"/>
    <s v="Blanca"/>
    <s v="E"/>
    <s v="Canales "/>
    <s v=""/>
    <s v="X"/>
    <s v="Houston "/>
    <s v="TX"/>
    <m/>
    <s v="77091"/>
    <s v="7138744788"/>
    <s v="7138744788"/>
    <b v="1"/>
    <d v="2004-02-18T00:00:00"/>
    <s v="Spanish "/>
    <s v="11"/>
    <s v="10"/>
    <s v="February"/>
    <s v="2014"/>
    <s v="EL SALVADOR"/>
    <s v="No"/>
    <m/>
    <s v="Other"/>
    <s v="Family Member"/>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1840"/>
    <s v="6"/>
    <s v="1"/>
    <s v="3.7"/>
    <m/>
    <m/>
    <m/>
    <s v="University of Houston"/>
    <m/>
    <m/>
    <m/>
    <m/>
    <s v="Accounting"/>
    <s v="College Freshman (0–30 earned credit hours)"/>
    <s v="High school diploma"/>
    <x v="3"/>
    <x v="35"/>
    <x v="39"/>
    <d v="2023-06-09T00:00:00"/>
    <m/>
    <m/>
    <m/>
    <m/>
    <m/>
    <m/>
    <s v="Yes"/>
    <s v="11"/>
    <s v="92"/>
    <s v="Yes"/>
    <m/>
    <m/>
    <m/>
    <m/>
    <m/>
    <m/>
    <m/>
    <m/>
    <m/>
    <s v="No"/>
    <m/>
    <x v="0"/>
    <x v="0"/>
    <m/>
    <m/>
    <m/>
    <m/>
    <m/>
    <m/>
    <m/>
    <m/>
    <m/>
  </r>
  <r>
    <n v="6797187"/>
    <s v="pdrogar10@gmail.com"/>
    <s v="Not Submitted"/>
    <s v="Linda "/>
    <s v="H"/>
    <s v="Navas "/>
    <s v=""/>
    <s v=""/>
    <s v="Savannah "/>
    <s v="GA"/>
    <m/>
    <s v="31406"/>
    <s v=""/>
    <s v="6916139602"/>
    <b v="0"/>
    <d v="1992-08-31T00:00:00"/>
    <s v="Spanish "/>
    <s v="16"/>
    <s v="16 or older"/>
    <s v="December"/>
    <s v="2009"/>
    <s v="GUATEMALA"/>
    <s v="Yes"/>
    <s v="Yes"/>
    <s v="Other"/>
    <m/>
    <m/>
    <m/>
    <m/>
    <m/>
    <m/>
    <m/>
    <m/>
    <m/>
    <m/>
    <m/>
    <m/>
    <m/>
    <m/>
    <m/>
    <m/>
    <m/>
    <m/>
    <m/>
    <m/>
    <m/>
    <m/>
    <m/>
    <m/>
    <m/>
    <s v="My Asylum or Special Immigrant Juvenile Status case has been approved"/>
    <s v="Waiting for my visa u "/>
    <m/>
    <m/>
    <m/>
    <s v="Yes"/>
    <m/>
    <m/>
    <m/>
    <m/>
    <m/>
    <m/>
    <m/>
    <m/>
    <m/>
    <m/>
    <s v=""/>
    <m/>
    <m/>
    <m/>
    <m/>
    <m/>
    <m/>
    <m/>
    <x v="2"/>
    <x v="2"/>
    <x v="2"/>
    <m/>
    <m/>
    <m/>
    <m/>
    <m/>
    <m/>
    <m/>
    <m/>
    <m/>
    <m/>
    <m/>
    <m/>
    <m/>
    <m/>
    <m/>
    <m/>
    <m/>
    <m/>
    <m/>
    <m/>
    <m/>
    <m/>
    <x v="2"/>
    <x v="0"/>
    <m/>
    <m/>
    <m/>
    <m/>
    <m/>
    <m/>
    <m/>
    <m/>
    <m/>
  </r>
  <r>
    <n v="6797188"/>
    <s v="julgar3164@gmail.com"/>
    <s v="Not Submitted"/>
    <s v="Julia "/>
    <s v="a"/>
    <s v="Zamora "/>
    <s v=""/>
    <s v="X"/>
    <s v="Mount Olive "/>
    <s v="NC"/>
    <m/>
    <s v="28365"/>
    <s v="9192521643"/>
    <s v=""/>
    <b v="1"/>
    <d v="2004-08-07T00:00:00"/>
    <s v="English "/>
    <s v="6"/>
    <s v="3"/>
    <s v="November"/>
    <s v="2007"/>
    <s v="MEXICO"/>
    <s v="No"/>
    <m/>
    <s v="Parent/Family Member"/>
    <m/>
    <s v="Woman"/>
    <m/>
    <m/>
    <m/>
    <s v="X"/>
    <m/>
    <m/>
    <m/>
    <m/>
    <s v="My DACA/TPS is current"/>
    <m/>
    <m/>
    <m/>
    <m/>
    <m/>
    <m/>
    <m/>
    <m/>
    <m/>
    <m/>
    <m/>
    <m/>
    <m/>
    <m/>
    <m/>
    <m/>
    <m/>
    <m/>
    <m/>
    <m/>
    <m/>
    <m/>
    <m/>
    <m/>
    <m/>
    <m/>
    <m/>
    <m/>
    <m/>
    <m/>
    <s v=""/>
    <m/>
    <m/>
    <m/>
    <m/>
    <m/>
    <m/>
    <m/>
    <x v="2"/>
    <x v="2"/>
    <x v="2"/>
    <m/>
    <m/>
    <m/>
    <m/>
    <m/>
    <m/>
    <m/>
    <m/>
    <m/>
    <m/>
    <m/>
    <m/>
    <m/>
    <m/>
    <m/>
    <m/>
    <m/>
    <m/>
    <m/>
    <m/>
    <m/>
    <m/>
    <x v="2"/>
    <x v="0"/>
    <m/>
    <m/>
    <m/>
    <m/>
    <m/>
    <m/>
    <m/>
    <m/>
    <m/>
  </r>
  <r>
    <n v="6797190"/>
    <s v="raziellagunaholguin@gmail.com"/>
    <s v="Completed"/>
    <s v="Raziel "/>
    <s v=""/>
    <s v="Laguna Holguin"/>
    <s v=""/>
    <s v="5292 S Parrish Dr"/>
    <s v="W Valley City"/>
    <s v="UT"/>
    <m/>
    <s v="84118-7416"/>
    <s v="3856289279"/>
    <s v="3856289279"/>
    <b v="1"/>
    <d v="2004-11-23T00:00:00"/>
    <s v="Spanish"/>
    <s v="14"/>
    <s v="13"/>
    <s v="January"/>
    <s v="2018"/>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4000"/>
    <s v="5"/>
    <s v="1"/>
    <s v="3.83"/>
    <s v="4"/>
    <m/>
    <m/>
    <s v="University of Utah"/>
    <m/>
    <m/>
    <m/>
    <m/>
    <s v="Biology"/>
    <s v="College Freshman (0–30 earned credit hours)"/>
    <s v="High school diploma"/>
    <x v="14"/>
    <x v="36"/>
    <x v="40"/>
    <d v="2023-06-01T00:00:00"/>
    <s v="Ryan Oaks"/>
    <s v="roaks@graniteschools.org"/>
    <m/>
    <s v="Stephanie Doyle"/>
    <s v="sdoyle@graniteschools.org"/>
    <m/>
    <s v="No"/>
    <m/>
    <m/>
    <s v="Yes"/>
    <s v="1"/>
    <s v="3"/>
    <m/>
    <s v="2"/>
    <m/>
    <m/>
    <m/>
    <m/>
    <m/>
    <s v="Yes"/>
    <s v="None of the above"/>
    <x v="1"/>
    <x v="15"/>
    <s v="4.0"/>
    <s v="24"/>
    <s v="No"/>
    <m/>
    <m/>
    <m/>
    <m/>
    <m/>
    <m/>
  </r>
  <r>
    <n v="6797191"/>
    <s v="accaliahenry@gmail.com"/>
    <s v="Completed"/>
    <s v="Accalia"/>
    <s v="T"/>
    <s v="Henry"/>
    <s v=""/>
    <s v="163-48 Sayres Avenue"/>
    <s v="Jamaica"/>
    <s v="NY"/>
    <m/>
    <s v="11433"/>
    <s v="3474388123"/>
    <s v="3474388123"/>
    <b v="0"/>
    <d v="2002-01-07T00:00:00"/>
    <s v="English"/>
    <s v="1"/>
    <s v="13"/>
    <s v="June"/>
    <s v="2015"/>
    <s v="JAMAICA"/>
    <s v="No"/>
    <m/>
    <s v="A counselor/advisor from a college"/>
    <m/>
    <s v="Woman"/>
    <m/>
    <m/>
    <s v="X"/>
    <m/>
    <m/>
    <m/>
    <m/>
    <m/>
    <s v="I am undocumented and have never had DACA or TPS"/>
    <m/>
    <m/>
    <m/>
    <m/>
    <m/>
    <m/>
    <m/>
    <m/>
    <m/>
    <m/>
    <m/>
    <s v="I have never submitted a first-time application"/>
    <m/>
    <m/>
    <m/>
    <m/>
    <m/>
    <m/>
    <m/>
    <m/>
    <m/>
    <m/>
    <s v="I am an independent student. The data below represents my finances and I did NOT file taxes."/>
    <s v="5000"/>
    <s v="1"/>
    <s v="0"/>
    <s v="3.3"/>
    <s v="3.34"/>
    <m/>
    <m/>
    <s v="CUNY Hunter College"/>
    <m/>
    <m/>
    <m/>
    <m/>
    <s v="Nursing"/>
    <s v="College Sophomore (31-60 earned credit hours)"/>
    <s v="High school diploma"/>
    <x v="4"/>
    <x v="11"/>
    <x v="41"/>
    <d v="2020-06-24T00:00:00"/>
    <m/>
    <m/>
    <m/>
    <m/>
    <m/>
    <m/>
    <m/>
    <m/>
    <m/>
    <m/>
    <m/>
    <m/>
    <m/>
    <m/>
    <m/>
    <m/>
    <m/>
    <m/>
    <m/>
    <s v="No"/>
    <m/>
    <x v="3"/>
    <x v="0"/>
    <m/>
    <m/>
    <m/>
    <m/>
    <s v="Hunter College "/>
    <s v="3.2"/>
    <s v="49.00"/>
    <s v="No"/>
    <m/>
  </r>
  <r>
    <n v="6797193"/>
    <s v="djinougomobile@gmail.com"/>
    <s v="Completed"/>
    <s v="Djinou"/>
    <s v=""/>
    <s v="Janvier"/>
    <s v=""/>
    <s v="331 nw 116th st"/>
    <s v="Miami "/>
    <s v="FL"/>
    <m/>
    <s v="33168"/>
    <s v="7867124715"/>
    <s v=""/>
    <b v="1"/>
    <d v="2001-07-09T00:00:00"/>
    <s v="English "/>
    <s v="8"/>
    <s v="6"/>
    <s v="March"/>
    <s v="2010"/>
    <s v="HAITI"/>
    <s v="No"/>
    <m/>
    <s v="Internet search"/>
    <m/>
    <s v="Woman"/>
    <s v="No"/>
    <m/>
    <s v="X"/>
    <m/>
    <m/>
    <m/>
    <m/>
    <m/>
    <s v="My DACA/TPS is current"/>
    <s v="TPS"/>
    <d v="2022-12-31T00:00:00"/>
    <s v="IOE0905948820"/>
    <s v="No"/>
    <m/>
    <m/>
    <m/>
    <m/>
    <m/>
    <m/>
    <m/>
    <m/>
    <m/>
    <m/>
    <m/>
    <m/>
    <m/>
    <s v="IOE0905948820"/>
    <m/>
    <m/>
    <m/>
    <m/>
    <s v="I am a dependent student. The data below represents my parent/guardian's finances and they filed their taxes."/>
    <s v="25000"/>
    <s v="5"/>
    <s v="1"/>
    <s v="2.63"/>
    <m/>
    <m/>
    <m/>
    <s v="Miami Dade College"/>
    <m/>
    <m/>
    <s v="North campus "/>
    <s v="North campus "/>
    <s v="Pharmacy"/>
    <s v="College Freshman (0–30 earned credit hours)"/>
    <s v="High school diploma"/>
    <x v="1"/>
    <x v="37"/>
    <x v="42"/>
    <d v="2019-06-06T00:00:00"/>
    <m/>
    <m/>
    <m/>
    <m/>
    <m/>
    <m/>
    <s v="Yes"/>
    <s v="30"/>
    <s v="594"/>
    <s v="Yes"/>
    <m/>
    <m/>
    <m/>
    <m/>
    <m/>
    <m/>
    <m/>
    <m/>
    <m/>
    <s v="No"/>
    <m/>
    <x v="0"/>
    <x v="0"/>
    <m/>
    <m/>
    <m/>
    <m/>
    <m/>
    <m/>
    <m/>
    <m/>
    <m/>
  </r>
  <r>
    <n v="6797195"/>
    <s v="v100santiago@gmail.com"/>
    <s v="Completed"/>
    <s v="Valeria"/>
    <s v="a"/>
    <s v="Santiago"/>
    <s v=""/>
    <s v="X"/>
    <s v="houston"/>
    <s v="TX"/>
    <m/>
    <s v="77053"/>
    <s v="8325180307"/>
    <s v="8325180307"/>
    <b v="1"/>
    <d v="2004-10-04T00:00:00"/>
    <s v="Spanish"/>
    <s v="6"/>
    <s v="1"/>
    <s v="February"/>
    <s v="2006"/>
    <s v="MEXICO"/>
    <s v="No"/>
    <m/>
    <s v="A counselor/advisor at my high school"/>
    <m/>
    <s v="Woman"/>
    <s v="No"/>
    <m/>
    <m/>
    <m/>
    <s v="X"/>
    <m/>
    <m/>
    <m/>
    <s v="I am undocumented and have never had DACA or TPS"/>
    <m/>
    <m/>
    <m/>
    <m/>
    <m/>
    <m/>
    <m/>
    <m/>
    <m/>
    <m/>
    <m/>
    <s v="I have submitted a first-time DACA application"/>
    <d v="2021-03-11T00:00:00"/>
    <s v="IOE911102675"/>
    <m/>
    <m/>
    <m/>
    <m/>
    <m/>
    <m/>
    <m/>
    <m/>
    <s v="I am a dependent student. The data below represents my parent/guardian's finances and they filed their taxes."/>
    <s v="35985"/>
    <s v="6"/>
    <s v="1"/>
    <s v="2.5"/>
    <m/>
    <m/>
    <m/>
    <s v="University of St. Thomas"/>
    <m/>
    <m/>
    <m/>
    <m/>
    <s v="Education"/>
    <s v="College Freshman (0–30 earned credit hours)"/>
    <s v="High school diploma"/>
    <x v="3"/>
    <x v="3"/>
    <x v="43"/>
    <d v="2023-06-03T00:00:00"/>
    <s v="Rita Graves"/>
    <s v="rgraves1@houstonisd.org"/>
    <s v="7135225960"/>
    <s v="Jamar Keaton"/>
    <s v="Jamar.Keaton@houstonisd.org"/>
    <s v="7135567510"/>
    <s v="Yes"/>
    <s v="453"/>
    <s v="600"/>
    <s v="Yes"/>
    <m/>
    <m/>
    <s v="4"/>
    <m/>
    <m/>
    <m/>
    <m/>
    <m/>
    <m/>
    <s v="No"/>
    <m/>
    <x v="0"/>
    <x v="0"/>
    <m/>
    <m/>
    <m/>
    <m/>
    <m/>
    <m/>
    <m/>
    <m/>
    <m/>
  </r>
  <r>
    <n v="6797199"/>
    <s v="dlcnoemi@gmail.com"/>
    <s v="Submitted"/>
    <s v="Noemi "/>
    <s v=""/>
    <s v="Lopez lorenzo"/>
    <s v=""/>
    <s v="X"/>
    <s v="Morristown"/>
    <s v="NJ"/>
    <m/>
    <s v="07960"/>
    <s v="9732238760"/>
    <s v="9732238760"/>
    <b v="1"/>
    <d v="1991-11-12T00:00:00"/>
    <s v="Spanish"/>
    <s v="14"/>
    <s v="14"/>
    <s v="November"/>
    <s v="2005"/>
    <s v="HONDURAS"/>
    <s v="No"/>
    <m/>
    <s v="Scholar of TheDream.US"/>
    <m/>
    <s v="Woman"/>
    <m/>
    <m/>
    <m/>
    <m/>
    <s v="X"/>
    <m/>
    <m/>
    <m/>
    <s v="My DACA/TPS is current"/>
    <s v="DACA"/>
    <d v="2024-08-31T00:00:00"/>
    <s v="IOE0909718747"/>
    <s v="No"/>
    <m/>
    <m/>
    <m/>
    <m/>
    <m/>
    <m/>
    <m/>
    <m/>
    <m/>
    <m/>
    <m/>
    <m/>
    <m/>
    <s v="IOE0909718747"/>
    <m/>
    <m/>
    <m/>
    <m/>
    <s v="I am an independent student. The data below represents my finances and I filed taxes."/>
    <s v="35000"/>
    <s v="3"/>
    <s v="3"/>
    <m/>
    <s v="3.83"/>
    <m/>
    <m/>
    <s v="Rutgers University- Newark"/>
    <m/>
    <m/>
    <m/>
    <m/>
    <s v="Occupational Therapy"/>
    <s v="College Freshman (0–30 earned credit hours)"/>
    <s v="High school diploma"/>
    <x v="9"/>
    <x v="38"/>
    <x v="44"/>
    <d v="2010-06-22T00:00:00"/>
    <m/>
    <m/>
    <m/>
    <m/>
    <m/>
    <m/>
    <s v="No"/>
    <m/>
    <m/>
    <s v="Yes"/>
    <m/>
    <m/>
    <m/>
    <m/>
    <m/>
    <m/>
    <m/>
    <m/>
    <m/>
    <s v="No"/>
    <m/>
    <x v="1"/>
    <x v="16"/>
    <s v="3.835"/>
    <s v="6"/>
    <s v="No"/>
    <m/>
    <m/>
    <m/>
    <m/>
    <m/>
    <m/>
  </r>
  <r>
    <n v="6797204"/>
    <s v="shehuaishat73@gmail.com"/>
    <s v="Completed"/>
    <s v="Ayisat"/>
    <s v="a"/>
    <s v="Sheu"/>
    <s v=""/>
    <s v="X"/>
    <s v="Mount prospect "/>
    <s v="IL"/>
    <m/>
    <s v="60056"/>
    <s v="7738271014"/>
    <s v="7738271014"/>
    <b v="1"/>
    <d v="2005-02-10T00:00:00"/>
    <s v="English "/>
    <s v="2"/>
    <s v="12"/>
    <s v="February"/>
    <s v="2017"/>
    <s v="NIGERIA"/>
    <s v="Yes"/>
    <s v="Yes"/>
    <s v="Internet search"/>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50000"/>
    <s v="6"/>
    <s v="1"/>
    <s v="3.72"/>
    <m/>
    <m/>
    <m/>
    <s v="Northern Illinois University"/>
    <m/>
    <s v="University of Illinois at Chicago"/>
    <m/>
    <m/>
    <s v="Nursing"/>
    <s v="College Freshman (0–30 earned credit hours)"/>
    <s v="High school diploma"/>
    <x v="5"/>
    <x v="39"/>
    <x v="45"/>
    <d v="2023-05-18T00:00:00"/>
    <m/>
    <m/>
    <m/>
    <m/>
    <m/>
    <m/>
    <s v="No"/>
    <m/>
    <m/>
    <s v="Yes"/>
    <m/>
    <m/>
    <m/>
    <s v="1"/>
    <m/>
    <m/>
    <m/>
    <m/>
    <m/>
    <s v="No"/>
    <m/>
    <x v="0"/>
    <x v="0"/>
    <m/>
    <m/>
    <m/>
    <m/>
    <m/>
    <m/>
    <m/>
    <m/>
    <m/>
  </r>
  <r>
    <n v="6797213"/>
    <s v="alejandra.resendiz5435@gmail.com"/>
    <s v="Not Submitted"/>
    <s v="Alejandra "/>
    <s v=""/>
    <s v="Resendiz barrientos "/>
    <s v=""/>
    <s v="X"/>
    <s v="Fort Worth "/>
    <s v="TX"/>
    <m/>
    <s v="76106"/>
    <s v="8173954060"/>
    <s v=""/>
    <b v="1"/>
    <d v="1995-07-10T00:00:00"/>
    <s v="Spanish "/>
    <s v="9"/>
    <s v="7"/>
    <s v="October"/>
    <s v="2006"/>
    <s v="MEXICO"/>
    <s v="No"/>
    <m/>
    <s v="Other"/>
    <s v="Tik tok "/>
    <s v="Woman"/>
    <s v="No"/>
    <m/>
    <m/>
    <s v="X"/>
    <m/>
    <m/>
    <m/>
    <m/>
    <s v="My DACA/TPS is current"/>
    <s v="DACA"/>
    <d v="2023-03-10T00:00:00"/>
    <s v="IOE0910434208"/>
    <s v="No"/>
    <m/>
    <m/>
    <m/>
    <m/>
    <m/>
    <m/>
    <m/>
    <m/>
    <m/>
    <m/>
    <m/>
    <m/>
    <m/>
    <s v="IOE0910434208"/>
    <m/>
    <m/>
    <m/>
    <m/>
    <s v="I am an independent student. The data below represents my finances and I filed taxes."/>
    <s v="39000"/>
    <s v="2"/>
    <s v="0"/>
    <m/>
    <m/>
    <m/>
    <m/>
    <s v="University of North Texas at Dallas"/>
    <m/>
    <m/>
    <m/>
    <m/>
    <s v="Health and Medical Administrative Services"/>
    <s v="College Freshman (0–30 earned credit hours)"/>
    <s v="High school diploma"/>
    <x v="3"/>
    <x v="6"/>
    <x v="46"/>
    <d v="2014-06-07T00:00:00"/>
    <m/>
    <m/>
    <m/>
    <m/>
    <m/>
    <m/>
    <s v="Yes"/>
    <m/>
    <s v="400"/>
    <s v="Yes"/>
    <m/>
    <m/>
    <m/>
    <m/>
    <m/>
    <m/>
    <m/>
    <m/>
    <m/>
    <s v="No"/>
    <m/>
    <x v="0"/>
    <x v="0"/>
    <m/>
    <m/>
    <m/>
    <m/>
    <m/>
    <m/>
    <m/>
    <m/>
    <m/>
  </r>
  <r>
    <n v="6797216"/>
    <s v="diegolobo2014@gmail.com"/>
    <s v="Completed"/>
    <s v="Diego"/>
    <s v="a"/>
    <s v="Lobo"/>
    <s v=""/>
    <s v="X"/>
    <s v="Miami"/>
    <s v="FL"/>
    <m/>
    <s v="33183"/>
    <s v="7863160124"/>
    <s v="7863160124"/>
    <b v="1"/>
    <s v="13/07/2001"/>
    <s v="Spanish "/>
    <s v="16"/>
    <s v="16 or older"/>
    <s v="June"/>
    <s v="2019"/>
    <s v="VENEZUELA"/>
    <s v="Yes"/>
    <s v="Yes"/>
    <s v="Scholar of TheDream.US"/>
    <m/>
    <s v="Man"/>
    <s v="No"/>
    <m/>
    <m/>
    <m/>
    <s v="X"/>
    <m/>
    <m/>
    <m/>
    <s v="My DACA/TPS is current"/>
    <s v="TPS"/>
    <d v="2024-10-03T00:00:00"/>
    <s v="SRC2090348091"/>
    <s v="Yes"/>
    <d v="2022-01-21T00:00:00"/>
    <s v="IOE0914920179"/>
    <m/>
    <m/>
    <m/>
    <m/>
    <m/>
    <m/>
    <m/>
    <m/>
    <m/>
    <m/>
    <m/>
    <s v="SRC2090348091"/>
    <m/>
    <m/>
    <m/>
    <m/>
    <s v="I am a dependent student. The data below represents my parent/guardian's finances and they filed their taxes."/>
    <s v="47.399"/>
    <s v="4"/>
    <s v="2"/>
    <m/>
    <s v="3.75"/>
    <m/>
    <m/>
    <s v="Florida International University"/>
    <m/>
    <m/>
    <m/>
    <m/>
    <s v="Civil Engineering"/>
    <s v="College Junior (61-90 earned credit hours)"/>
    <s v="High school diploma"/>
    <x v="1"/>
    <x v="1"/>
    <x v="47"/>
    <d v="2019-12-20T00:00:00"/>
    <m/>
    <m/>
    <m/>
    <m/>
    <m/>
    <m/>
    <m/>
    <m/>
    <m/>
    <m/>
    <m/>
    <m/>
    <m/>
    <m/>
    <m/>
    <m/>
    <m/>
    <m/>
    <m/>
    <s v="No"/>
    <m/>
    <x v="1"/>
    <x v="1"/>
    <s v="375"/>
    <s v="60"/>
    <s v="Yes"/>
    <d v="2023-04-30T00:00:00"/>
    <m/>
    <m/>
    <m/>
    <m/>
    <m/>
  </r>
  <r>
    <n v="6797217"/>
    <s v="fgnbyyf666@gmail.com"/>
    <s v="Completed"/>
    <s v="Yuntao"/>
    <s v=""/>
    <s v="Dai"/>
    <s v=""/>
    <s v="X"/>
    <s v="BROOKLYN"/>
    <s v="NY"/>
    <m/>
    <s v="11214"/>
    <s v="3474307442"/>
    <s v=""/>
    <b v="0"/>
    <d v="1998-01-17T00:00:00"/>
    <s v="Mandarin"/>
    <s v="12"/>
    <s v="15"/>
    <s v="March"/>
    <s v="2018"/>
    <s v="CHINA"/>
    <s v="Yes"/>
    <s v="Yes"/>
    <s v="A counselor/advisor from a college"/>
    <m/>
    <s v="Man"/>
    <m/>
    <s v="X"/>
    <m/>
    <m/>
    <m/>
    <m/>
    <m/>
    <m/>
    <s v="I am undocumented and have never had DACA or TPS"/>
    <m/>
    <m/>
    <m/>
    <m/>
    <m/>
    <m/>
    <m/>
    <m/>
    <m/>
    <m/>
    <m/>
    <s v="I have never submitted a first-time application"/>
    <m/>
    <m/>
    <m/>
    <m/>
    <m/>
    <m/>
    <m/>
    <m/>
    <m/>
    <m/>
    <s v="I am an independent student. The data below represents my finances and I filed taxes."/>
    <s v="9445"/>
    <s v="1"/>
    <s v="0"/>
    <s v="3.6"/>
    <m/>
    <m/>
    <m/>
    <s v="Kingsborough Community College"/>
    <m/>
    <m/>
    <m/>
    <m/>
    <s v="Mental and Social Health Services"/>
    <s v="College Sophomore (31-60 earned credit hours)"/>
    <s v="High school diploma"/>
    <x v="4"/>
    <x v="27"/>
    <x v="48"/>
    <d v="2012-06-15T00:00:00"/>
    <m/>
    <m/>
    <m/>
    <m/>
    <m/>
    <m/>
    <m/>
    <m/>
    <m/>
    <m/>
    <m/>
    <m/>
    <m/>
    <m/>
    <m/>
    <m/>
    <m/>
    <m/>
    <m/>
    <s v="Yes"/>
    <s v="None of the above"/>
    <x v="0"/>
    <x v="17"/>
    <m/>
    <m/>
    <s v="No"/>
    <m/>
    <m/>
    <m/>
    <m/>
    <m/>
    <m/>
  </r>
  <r>
    <n v="6797221"/>
    <s v="cristianfigueroa7@icloud.com"/>
    <s v="Submitted"/>
    <s v="Cristian"/>
    <s v=""/>
    <s v="Figueroa Garcia"/>
    <s v=""/>
    <s v="3748 8th Ave"/>
    <s v="Port Arthur"/>
    <s v="TX"/>
    <m/>
    <s v="77642"/>
    <s v="4093007492"/>
    <s v="4093007492"/>
    <b v="0"/>
    <d v="2001-10-07T00:00:00"/>
    <s v="English"/>
    <s v="6"/>
    <s v="5"/>
    <s v="November"/>
    <s v="2006"/>
    <s v="MEXICO"/>
    <s v="No"/>
    <m/>
    <s v="Internet search"/>
    <m/>
    <s v="Man"/>
    <s v="No"/>
    <m/>
    <m/>
    <m/>
    <m/>
    <m/>
    <m/>
    <s v="X"/>
    <s v="My DACA/TPS is current"/>
    <s v="DACA"/>
    <d v="2023-06-03T00:00:00"/>
    <s v="IOE0911669060"/>
    <s v="No"/>
    <m/>
    <m/>
    <m/>
    <m/>
    <m/>
    <m/>
    <m/>
    <m/>
    <m/>
    <m/>
    <m/>
    <m/>
    <m/>
    <s v="IOE0911669060"/>
    <m/>
    <m/>
    <m/>
    <m/>
    <s v="I am a dependent student. The data below represents my parent/guardian's finances and they filed their taxes."/>
    <s v="90000"/>
    <s v="6"/>
    <s v="1"/>
    <m/>
    <s v="3.22"/>
    <m/>
    <m/>
    <s v="University of Houston"/>
    <m/>
    <m/>
    <m/>
    <m/>
    <s v="Computer Science"/>
    <s v="College Sophomore (31-60 earned credit hours)"/>
    <s v="High school diploma"/>
    <x v="3"/>
    <x v="40"/>
    <x v="49"/>
    <d v="2020-06-11T00:00:00"/>
    <m/>
    <m/>
    <m/>
    <s v="Charles Gunner"/>
    <s v="cgunner@lamar.edu"/>
    <s v="(409) 880-7548"/>
    <m/>
    <m/>
    <m/>
    <m/>
    <m/>
    <m/>
    <m/>
    <m/>
    <m/>
    <m/>
    <m/>
    <m/>
    <m/>
    <s v="No"/>
    <m/>
    <x v="4"/>
    <x v="18"/>
    <s v="3.5"/>
    <s v="45"/>
    <s v="No"/>
    <m/>
    <s v="Lamar University"/>
    <s v="4.0"/>
    <s v="5"/>
    <s v="No"/>
    <m/>
  </r>
  <r>
    <n v="6797224"/>
    <s v="maria0715@live.com"/>
    <s v="Not Submitted"/>
    <s v="Maria "/>
    <s v="E"/>
    <s v="Salazar aguilar"/>
    <s v=""/>
    <s v="X"/>
    <s v="Catonsville"/>
    <s v="MD"/>
    <m/>
    <s v="21228"/>
    <s v="2404614508"/>
    <s v="2404614508"/>
    <b v="1"/>
    <d v="1989-07-15T00:00:00"/>
    <s v="Spanish"/>
    <s v="13"/>
    <s v="12"/>
    <s v="August"/>
    <s v="2001"/>
    <s v="MEXICO"/>
    <s v="No"/>
    <m/>
    <s v="Other"/>
    <s v="Tiktok"/>
    <s v="Woman"/>
    <s v="No"/>
    <m/>
    <m/>
    <s v="X"/>
    <m/>
    <m/>
    <m/>
    <m/>
    <s v="My DACA/TPS is current"/>
    <s v="DACA"/>
    <m/>
    <m/>
    <s v="No"/>
    <m/>
    <m/>
    <m/>
    <m/>
    <m/>
    <m/>
    <m/>
    <m/>
    <m/>
    <m/>
    <m/>
    <m/>
    <m/>
    <m/>
    <m/>
    <m/>
    <m/>
    <m/>
    <m/>
    <m/>
    <m/>
    <m/>
    <m/>
    <m/>
    <m/>
    <m/>
    <s v=""/>
    <m/>
    <m/>
    <m/>
    <m/>
    <m/>
    <m/>
    <m/>
    <x v="2"/>
    <x v="2"/>
    <x v="2"/>
    <m/>
    <m/>
    <m/>
    <m/>
    <m/>
    <m/>
    <m/>
    <m/>
    <m/>
    <m/>
    <m/>
    <m/>
    <m/>
    <m/>
    <m/>
    <m/>
    <m/>
    <m/>
    <m/>
    <m/>
    <m/>
    <m/>
    <x v="2"/>
    <x v="0"/>
    <m/>
    <m/>
    <m/>
    <m/>
    <m/>
    <m/>
    <m/>
    <m/>
    <m/>
  </r>
  <r>
    <n v="6797226"/>
    <s v="hasslymorales6@gmail.com"/>
    <s v="Not Submitted"/>
    <s v="Hassly"/>
    <s v="M"/>
    <s v="Morales"/>
    <s v="Sr."/>
    <s v="X"/>
    <s v="Dallas"/>
    <s v="TX"/>
    <m/>
    <s v="75227"/>
    <s v="2142646941"/>
    <s v="2142646941"/>
    <b v="1"/>
    <s v="15/10/2004"/>
    <s v="Spanish"/>
    <s v="13"/>
    <s v="10"/>
    <s v="August"/>
    <s v="2015"/>
    <s v="EL SALVADOR"/>
    <s v="No"/>
    <m/>
    <s v="Parent/Family Member"/>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797231"/>
    <s v="yonairagriffin@gmail.com"/>
    <s v="Completed"/>
    <s v="yonaira"/>
    <s v=""/>
    <s v="Griffin"/>
    <s v=""/>
    <s v="X"/>
    <s v="Brooklyn"/>
    <s v="NY"/>
    <m/>
    <s v="11233"/>
    <s v="3475497495"/>
    <s v=""/>
    <b v="1"/>
    <d v="1992-09-14T00:00:00"/>
    <s v="Spanish"/>
    <s v="11"/>
    <s v="10"/>
    <s v="May"/>
    <s v="2002"/>
    <s v="DOMINICAN REPUBLIC"/>
    <s v="No"/>
    <m/>
    <s v="A counselor/advisor from a college"/>
    <m/>
    <s v="Woman"/>
    <s v="No"/>
    <m/>
    <s v="X"/>
    <s v="X"/>
    <m/>
    <m/>
    <m/>
    <m/>
    <s v="I am undocumented and have never had DACA or TPS"/>
    <m/>
    <m/>
    <m/>
    <m/>
    <m/>
    <m/>
    <m/>
    <m/>
    <m/>
    <m/>
    <m/>
    <s v="I have never submitted a first-time application"/>
    <m/>
    <m/>
    <m/>
    <m/>
    <m/>
    <m/>
    <m/>
    <m/>
    <m/>
    <m/>
    <s v="I am an independent student. The data below represents my finances and I did NOT file taxes."/>
    <s v="64000"/>
    <s v="5"/>
    <s v="1"/>
    <s v="2.3"/>
    <m/>
    <m/>
    <m/>
    <s v="LaGuardia Community College"/>
    <m/>
    <m/>
    <m/>
    <m/>
    <s v="Early Childhood Education"/>
    <s v="College Freshman (0–30 earned credit hours)"/>
    <s v="High school diploma"/>
    <x v="4"/>
    <x v="4"/>
    <x v="50"/>
    <d v="2010-06-28T00:00:00"/>
    <m/>
    <m/>
    <m/>
    <m/>
    <m/>
    <m/>
    <s v="No"/>
    <m/>
    <m/>
    <s v="Yes"/>
    <m/>
    <s v="2"/>
    <m/>
    <m/>
    <m/>
    <m/>
    <m/>
    <m/>
    <m/>
    <s v="No"/>
    <m/>
    <x v="0"/>
    <x v="0"/>
    <m/>
    <m/>
    <m/>
    <m/>
    <m/>
    <m/>
    <m/>
    <m/>
    <m/>
  </r>
  <r>
    <n v="6797243"/>
    <s v="Maldonadomairely@gmail.com"/>
    <s v="Not Submitted"/>
    <s v="Mairely"/>
    <s v=""/>
    <s v="Maldonado Mendez"/>
    <s v=""/>
    <s v="X"/>
    <s v="Hamptonvilee"/>
    <s v="NC"/>
    <m/>
    <s v="27020"/>
    <s v="3362441825"/>
    <s v=""/>
    <b v="1"/>
    <d v="2004-11-03T00:00:00"/>
    <s v="English"/>
    <s v="3"/>
    <s v="1"/>
    <s v="October"/>
    <s v="2005"/>
    <s v="MEXICO"/>
    <s v="No"/>
    <m/>
    <s v="Parent/Family Member"/>
    <m/>
    <s v="Woman"/>
    <s v="No"/>
    <m/>
    <m/>
    <s v="X"/>
    <m/>
    <m/>
    <m/>
    <m/>
    <s v="I am undocumented and have never had DACA or TPS"/>
    <m/>
    <m/>
    <m/>
    <m/>
    <m/>
    <m/>
    <m/>
    <m/>
    <m/>
    <m/>
    <m/>
    <s v="I have submitted a first-time DACA application"/>
    <d v="2021-02-02T00:00:00"/>
    <m/>
    <m/>
    <m/>
    <m/>
    <m/>
    <m/>
    <m/>
    <m/>
    <m/>
    <s v="I am a dependent student. The data below represents my parent/guardian's finances and they did NOT file taxes."/>
    <s v="18200"/>
    <s v="7"/>
    <s v="1"/>
    <m/>
    <m/>
    <m/>
    <m/>
    <s v=""/>
    <m/>
    <m/>
    <m/>
    <m/>
    <m/>
    <m/>
    <m/>
    <x v="2"/>
    <x v="2"/>
    <x v="2"/>
    <m/>
    <m/>
    <m/>
    <m/>
    <m/>
    <m/>
    <m/>
    <m/>
    <m/>
    <m/>
    <m/>
    <m/>
    <m/>
    <m/>
    <m/>
    <m/>
    <m/>
    <m/>
    <m/>
    <m/>
    <m/>
    <m/>
    <x v="2"/>
    <x v="0"/>
    <m/>
    <m/>
    <m/>
    <m/>
    <m/>
    <m/>
    <m/>
    <m/>
    <m/>
  </r>
  <r>
    <n v="6797244"/>
    <s v="mirellajulianna@gmail.com"/>
    <s v="Completed"/>
    <s v="Mirella"/>
    <s v=""/>
    <s v="Tovar "/>
    <s v=""/>
    <s v="3150 w rolling hills cir"/>
    <s v="Davie"/>
    <s v="FL"/>
    <m/>
    <s v="33328"/>
    <s v="9546683102"/>
    <s v="7545811168"/>
    <b v="1"/>
    <s v="14/02/06"/>
    <s v="Spanish"/>
    <s v="12"/>
    <s v="11"/>
    <s v="August"/>
    <s v="2017"/>
    <s v="VENEZUELA"/>
    <s v="Yes"/>
    <s v="Yes"/>
    <s v="Other"/>
    <s v="A friend "/>
    <s v="Woman"/>
    <s v="No"/>
    <m/>
    <m/>
    <s v="X"/>
    <m/>
    <m/>
    <m/>
    <m/>
    <s v="My DACA/TPS is current"/>
    <s v="TPS"/>
    <d v="2024-10-03T00:00:00"/>
    <s v="YSC2090197785"/>
    <s v="No"/>
    <m/>
    <m/>
    <m/>
    <m/>
    <m/>
    <m/>
    <m/>
    <m/>
    <m/>
    <m/>
    <m/>
    <m/>
    <m/>
    <s v="YSC2090197785"/>
    <m/>
    <m/>
    <m/>
    <m/>
    <s v="I am a dependent student. The data below represents my parent/guardian's finances and they filed their taxes."/>
    <s v="38400"/>
    <s v="2"/>
    <s v="1"/>
    <s v="3.94"/>
    <s v="3.14"/>
    <m/>
    <m/>
    <s v="Florida Atlantic University"/>
    <m/>
    <m/>
    <m/>
    <m/>
    <s v="Computer Science"/>
    <s v="College Freshman (0–30 earned credit hours)"/>
    <s v="High school diploma"/>
    <x v="1"/>
    <x v="41"/>
    <x v="51"/>
    <d v="2023-09-06T00:00:00"/>
    <s v=" JIMMY ARROJO"/>
    <s v="westernhs@browardschools.com"/>
    <s v="754-323-2400"/>
    <s v="Jeff Poole "/>
    <s v="jeffrey.poole@browardschools.com"/>
    <s v="754-323-2400"/>
    <s v="Yes"/>
    <s v="140"/>
    <s v="808"/>
    <s v="Yes"/>
    <s v="15"/>
    <s v="4"/>
    <s v="0"/>
    <s v="4"/>
    <m/>
    <m/>
    <m/>
    <m/>
    <m/>
    <s v="No"/>
    <m/>
    <x v="1"/>
    <x v="9"/>
    <s v="3.14"/>
    <s v="7"/>
    <s v="No"/>
    <m/>
    <m/>
    <m/>
    <m/>
    <m/>
    <m/>
  </r>
  <r>
    <n v="6797247"/>
    <s v="platadiana@hotmail.com"/>
    <s v="Not Submitted"/>
    <m/>
    <m/>
    <m/>
    <m/>
    <s v="X"/>
    <m/>
    <m/>
    <m/>
    <m/>
    <m/>
    <m/>
    <b v="0"/>
    <d v="1992-04-15T00:00:00"/>
    <m/>
    <m/>
    <m/>
    <m/>
    <m/>
    <m/>
    <m/>
    <m/>
    <m/>
    <m/>
    <m/>
    <m/>
    <m/>
    <m/>
    <m/>
    <m/>
    <m/>
    <m/>
    <m/>
    <m/>
    <m/>
    <m/>
    <m/>
    <m/>
    <m/>
    <m/>
    <m/>
    <m/>
    <m/>
    <m/>
    <m/>
    <m/>
    <m/>
    <m/>
    <m/>
    <m/>
    <m/>
    <m/>
    <m/>
    <m/>
    <m/>
    <m/>
    <m/>
    <m/>
    <m/>
    <m/>
    <m/>
    <m/>
    <m/>
    <m/>
    <m/>
    <m/>
    <m/>
    <m/>
    <m/>
    <m/>
    <m/>
    <m/>
    <x v="2"/>
    <x v="2"/>
    <x v="2"/>
    <m/>
    <m/>
    <m/>
    <m/>
    <m/>
    <m/>
    <m/>
    <m/>
    <m/>
    <m/>
    <m/>
    <m/>
    <m/>
    <m/>
    <m/>
    <m/>
    <m/>
    <m/>
    <m/>
    <m/>
    <m/>
    <m/>
    <x v="2"/>
    <x v="0"/>
    <m/>
    <m/>
    <m/>
    <m/>
    <m/>
    <m/>
    <m/>
    <m/>
    <m/>
  </r>
  <r>
    <n v="6797259"/>
    <s v="wusteven0829@gmail.com"/>
    <s v="Completed"/>
    <s v="Qihong "/>
    <s v=""/>
    <s v="Wu"/>
    <s v=""/>
    <s v="X"/>
    <s v="Brooklyn "/>
    <s v="NY"/>
    <m/>
    <s v="11219"/>
    <s v="3476517362"/>
    <s v=""/>
    <b v="0"/>
    <d v="2005-08-29T00:00:00"/>
    <s v="Mandarin "/>
    <s v="9"/>
    <s v="8"/>
    <s v="August"/>
    <s v="2014"/>
    <s v="CHINA"/>
    <s v="No"/>
    <m/>
    <s v="A counselor/advisor at my high school"/>
    <m/>
    <s v="Man"/>
    <m/>
    <s v="X"/>
    <m/>
    <m/>
    <m/>
    <m/>
    <m/>
    <m/>
    <s v="I am undocumented and have never had DACA or TPS"/>
    <m/>
    <m/>
    <m/>
    <m/>
    <m/>
    <m/>
    <m/>
    <m/>
    <m/>
    <m/>
    <m/>
    <s v="I have never submitted a first-time application"/>
    <m/>
    <m/>
    <m/>
    <m/>
    <m/>
    <m/>
    <m/>
    <m/>
    <m/>
    <m/>
    <s v="I am a dependent student. The data below represents my parent/guardian's finances and they filed their taxes."/>
    <s v="22823"/>
    <s v="4"/>
    <s v="1"/>
    <s v="3.5"/>
    <m/>
    <m/>
    <m/>
    <s v="New York City College of Technology"/>
    <m/>
    <m/>
    <m/>
    <m/>
    <s v="Computer Science"/>
    <s v="College Freshman (0–30 earned credit hours)"/>
    <s v="High school diploma"/>
    <x v="4"/>
    <x v="27"/>
    <x v="52"/>
    <d v="2023-06-27T00:00:00"/>
    <m/>
    <m/>
    <m/>
    <m/>
    <m/>
    <m/>
    <s v="No"/>
    <m/>
    <m/>
    <s v="Yes"/>
    <m/>
    <s v="7"/>
    <m/>
    <m/>
    <m/>
    <m/>
    <m/>
    <m/>
    <m/>
    <s v="No"/>
    <m/>
    <x v="0"/>
    <x v="0"/>
    <m/>
    <m/>
    <m/>
    <m/>
    <m/>
    <m/>
    <m/>
    <m/>
    <m/>
  </r>
  <r>
    <n v="6797267"/>
    <s v="tzuldamaris@gmail.com"/>
    <s v="Completed"/>
    <s v="Damaris "/>
    <s v="Cristina "/>
    <s v="Tzul"/>
    <s v=""/>
    <s v=""/>
    <s v="Homestead "/>
    <s v="FL"/>
    <m/>
    <s v="33030"/>
    <s v="7867282325"/>
    <s v="7867525473"/>
    <b v="1"/>
    <d v="2004-12-20T00:00:00"/>
    <s v="Spanish "/>
    <s v="10"/>
    <s v="8"/>
    <s v="May"/>
    <s v="2013"/>
    <s v="GUATEMALA"/>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8000"/>
    <s v="3"/>
    <s v="1"/>
    <s v="3.83"/>
    <m/>
    <m/>
    <m/>
    <s v="Miami Dade College"/>
    <m/>
    <m/>
    <s v="Homestead "/>
    <s v="Homestead "/>
    <s v="Nursing"/>
    <s v="College Freshman (0–30 earned credit hours)"/>
    <s v="High school diploma"/>
    <x v="1"/>
    <x v="42"/>
    <x v="53"/>
    <d v="2022-11-01T00:00:00"/>
    <s v="Jay C DeArmas"/>
    <s v="dearmasj@dadeschools.net"/>
    <s v="3052474244"/>
    <s v="Latear Morales"/>
    <s v="lmorales@dadeschools.net"/>
    <s v="3052474222 ext 2271"/>
    <s v="Yes"/>
    <s v="92"/>
    <s v="715"/>
    <s v="Yes"/>
    <s v="6"/>
    <s v="2"/>
    <m/>
    <s v="5"/>
    <m/>
    <m/>
    <m/>
    <m/>
    <m/>
    <s v="No"/>
    <m/>
    <x v="0"/>
    <x v="19"/>
    <m/>
    <m/>
    <s v="No"/>
    <m/>
    <m/>
    <m/>
    <m/>
    <s v="No"/>
    <m/>
  </r>
  <r>
    <n v="6797275"/>
    <s v="alayonandres01@gmail.com"/>
    <s v="Not Submitted"/>
    <m/>
    <m/>
    <m/>
    <m/>
    <s v="X"/>
    <m/>
    <m/>
    <m/>
    <m/>
    <m/>
    <m/>
    <b v="0"/>
    <d v="2001-09-30T00:00:00"/>
    <m/>
    <m/>
    <m/>
    <m/>
    <m/>
    <m/>
    <m/>
    <m/>
    <m/>
    <m/>
    <m/>
    <m/>
    <m/>
    <m/>
    <m/>
    <m/>
    <m/>
    <m/>
    <m/>
    <m/>
    <m/>
    <m/>
    <m/>
    <m/>
    <m/>
    <m/>
    <m/>
    <m/>
    <m/>
    <m/>
    <m/>
    <m/>
    <m/>
    <m/>
    <m/>
    <m/>
    <m/>
    <m/>
    <m/>
    <m/>
    <m/>
    <m/>
    <m/>
    <m/>
    <m/>
    <m/>
    <m/>
    <m/>
    <m/>
    <m/>
    <m/>
    <m/>
    <m/>
    <m/>
    <m/>
    <m/>
    <m/>
    <m/>
    <x v="2"/>
    <x v="2"/>
    <x v="2"/>
    <m/>
    <m/>
    <m/>
    <m/>
    <m/>
    <m/>
    <m/>
    <m/>
    <m/>
    <m/>
    <m/>
    <m/>
    <m/>
    <m/>
    <m/>
    <m/>
    <m/>
    <m/>
    <m/>
    <m/>
    <m/>
    <m/>
    <x v="2"/>
    <x v="0"/>
    <m/>
    <m/>
    <m/>
    <m/>
    <m/>
    <m/>
    <m/>
    <m/>
    <m/>
  </r>
  <r>
    <n v="6797280"/>
    <s v="mattmejia181@gmail.com"/>
    <s v="Not Submitted"/>
    <s v="Madelyn"/>
    <s v=""/>
    <s v="Mejia"/>
    <s v=""/>
    <s v="X"/>
    <s v="Lawrenceville"/>
    <s v="GA"/>
    <m/>
    <s v="30044"/>
    <s v="6782000531"/>
    <s v=""/>
    <b v="1"/>
    <d v="2000-02-05T00:00:00"/>
    <s v="English"/>
    <s v="7"/>
    <s v="5"/>
    <s v="November"/>
    <s v="2005"/>
    <s v="EL SALVADOR"/>
    <s v="Yes"/>
    <s v="No"/>
    <s v="Scholar of TheDream.US"/>
    <m/>
    <s v="Transgender"/>
    <s v="Yes"/>
    <m/>
    <m/>
    <m/>
    <s v="X"/>
    <m/>
    <m/>
    <m/>
    <s v="My DACA/TPS is current"/>
    <s v="DACA"/>
    <d v="2024-08-30T00:00:00"/>
    <s v="IOE0917316106"/>
    <s v="No"/>
    <m/>
    <m/>
    <m/>
    <m/>
    <m/>
    <m/>
    <m/>
    <m/>
    <m/>
    <m/>
    <m/>
    <m/>
    <m/>
    <s v="IOE0917316106"/>
    <m/>
    <m/>
    <m/>
    <m/>
    <s v="I am an independent student. The data below represents my finances and I filed taxes."/>
    <s v="38000"/>
    <s v="2"/>
    <s v="1"/>
    <m/>
    <m/>
    <m/>
    <m/>
    <s v="Oglethorpe University"/>
    <m/>
    <m/>
    <m/>
    <m/>
    <s v="Nursing"/>
    <s v="College Sophomore (31-60 earned credit hours)"/>
    <s v="High school diploma"/>
    <x v="8"/>
    <x v="43"/>
    <x v="54"/>
    <d v="2018-05-26T00:00:00"/>
    <m/>
    <m/>
    <m/>
    <m/>
    <m/>
    <m/>
    <m/>
    <m/>
    <m/>
    <m/>
    <m/>
    <m/>
    <m/>
    <m/>
    <m/>
    <m/>
    <m/>
    <m/>
    <m/>
    <s v="No"/>
    <m/>
    <x v="1"/>
    <x v="20"/>
    <s v="2.4"/>
    <s v="23"/>
    <s v="No"/>
    <m/>
    <m/>
    <m/>
    <m/>
    <m/>
    <m/>
  </r>
  <r>
    <n v="6797297"/>
    <s v="lashawn9616@gmail.com"/>
    <s v="Completed"/>
    <s v="LaShawn"/>
    <s v="Asia"/>
    <s v="Bowe"/>
    <s v=""/>
    <s v="6134 Newton Abbott Drive "/>
    <s v="Buford"/>
    <s v="GA"/>
    <m/>
    <s v="30619"/>
    <s v="3182100728"/>
    <s v="3183443598"/>
    <b v="1"/>
    <d v="1996-08-16T00:00:00"/>
    <s v="English"/>
    <s v="1"/>
    <s v="14"/>
    <s v="December"/>
    <s v="2010"/>
    <s v="BAHAMAS"/>
    <s v="No"/>
    <m/>
    <s v="Internet search"/>
    <s v="family friend "/>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12168.00"/>
    <s v="4"/>
    <s v="3"/>
    <s v="3.24"/>
    <m/>
    <m/>
    <m/>
    <s v="Oglethorpe University"/>
    <m/>
    <m/>
    <m/>
    <m/>
    <s v="Biology"/>
    <s v="College Freshman (0–30 earned credit hours)"/>
    <s v="High school diploma"/>
    <x v="15"/>
    <x v="44"/>
    <x v="55"/>
    <d v="2013-05-15T00:00:00"/>
    <m/>
    <m/>
    <m/>
    <s v="Admissions Counselor Chloe Deutsch"/>
    <s v="cdeutsch@oglethorpe.edu"/>
    <s v="4042611441"/>
    <s v="Yes"/>
    <s v="63"/>
    <s v="300"/>
    <s v="No"/>
    <m/>
    <m/>
    <m/>
    <m/>
    <m/>
    <m/>
    <m/>
    <m/>
    <m/>
    <s v="No"/>
    <m/>
    <x v="0"/>
    <x v="0"/>
    <m/>
    <m/>
    <m/>
    <m/>
    <m/>
    <m/>
    <m/>
    <m/>
    <m/>
  </r>
  <r>
    <n v="6797303"/>
    <s v="camila04tb@gmail.com"/>
    <s v="Completed"/>
    <s v="Camila"/>
    <s v="a"/>
    <s v="Tafuro"/>
    <s v=""/>
    <s v="3530 Heather Chase Trail"/>
    <s v="Porter"/>
    <s v="TX"/>
    <m/>
    <s v="77365"/>
    <s v="8328634963"/>
    <s v=""/>
    <b v="1"/>
    <d v="2004-08-30T00:00:00"/>
    <s v="Spanish "/>
    <s v="12"/>
    <s v="14"/>
    <s v="March"/>
    <s v="2018"/>
    <s v="VENEZUELA"/>
    <s v="No"/>
    <m/>
    <s v="Internet search"/>
    <m/>
    <s v="Woman"/>
    <s v="No"/>
    <m/>
    <m/>
    <m/>
    <s v="X"/>
    <m/>
    <m/>
    <m/>
    <s v="My DACA/TPS is current"/>
    <s v="TPS"/>
    <d v="2024-04-10T00:00:00"/>
    <s v="IOE0912436594"/>
    <s v="Yes"/>
    <d v="2022-10-28T00:00:00"/>
    <s v="IOE0918112740"/>
    <m/>
    <m/>
    <m/>
    <m/>
    <m/>
    <m/>
    <m/>
    <m/>
    <m/>
    <m/>
    <m/>
    <s v="IOE0912436594"/>
    <m/>
    <m/>
    <m/>
    <m/>
    <s v="I am a dependent student. The data below represents my parent/guardian's finances and they filed their taxes."/>
    <s v="97296"/>
    <s v="4"/>
    <s v="1"/>
    <s v="3.5"/>
    <s v="2.5"/>
    <m/>
    <m/>
    <s v="University of Houston"/>
    <m/>
    <m/>
    <m/>
    <m/>
    <s v="Psychology"/>
    <s v="College Freshman (0–30 earned credit hours)"/>
    <s v="High school diploma"/>
    <x v="3"/>
    <x v="45"/>
    <x v="56"/>
    <d v="2023-05-28T00:00:00"/>
    <s v="Dr. Michael Nasra"/>
    <s v="michael.nasra@humbleisd.net"/>
    <s v="281-641-6901"/>
    <s v="Tiena Zambuto"/>
    <s v="tiena.zambuto@humbleisd.net"/>
    <s v="281-641-6969"/>
    <s v="Yes"/>
    <s v="368"/>
    <s v="709"/>
    <s v="Yes"/>
    <s v="1"/>
    <s v="2"/>
    <s v="0"/>
    <s v="5"/>
    <m/>
    <m/>
    <m/>
    <m/>
    <m/>
    <s v="No"/>
    <m/>
    <x v="1"/>
    <x v="21"/>
    <s v="2.5"/>
    <s v="20"/>
    <s v="No"/>
    <m/>
    <m/>
    <m/>
    <m/>
    <m/>
    <m/>
  </r>
  <r>
    <n v="6797309"/>
    <s v="raqbarrera338@gmail.com"/>
    <s v="Completed"/>
    <s v="Clarissa"/>
    <s v="Raquel"/>
    <s v="Brizuela"/>
    <s v="Sr."/>
    <s v=""/>
    <s v="Washington"/>
    <s v="DC"/>
    <m/>
    <s v="20019"/>
    <s v="2028261114"/>
    <s v="2028261114"/>
    <b v="1"/>
    <d v="2001-12-31T00:00:00"/>
    <s v="Spanish"/>
    <s v="15"/>
    <s v="14"/>
    <s v="June"/>
    <s v="2016"/>
    <s v="EL SALVADOR"/>
    <s v="No"/>
    <m/>
    <s v="A counselor/advisor from a college"/>
    <m/>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24000"/>
    <s v="5"/>
    <s v="2"/>
    <s v="3.25"/>
    <m/>
    <m/>
    <m/>
    <s v="Trinity Washington University (Women's College)"/>
    <m/>
    <m/>
    <m/>
    <m/>
    <s v="Biology"/>
    <s v="College Freshman (0–30 earned credit hours)"/>
    <s v="High school diploma"/>
    <x v="16"/>
    <x v="46"/>
    <x v="57"/>
    <d v="2020-12-31T00:00:00"/>
    <s v="Michael  A. Wilson"/>
    <s v="mwilson@ideapcs.org"/>
    <m/>
    <s v="Lisa Garcia"/>
    <s v="Igarcia@ideapcs.org"/>
    <m/>
    <s v="No"/>
    <m/>
    <m/>
    <s v="No"/>
    <m/>
    <m/>
    <m/>
    <m/>
    <m/>
    <m/>
    <m/>
    <m/>
    <m/>
    <s v="No"/>
    <m/>
    <x v="0"/>
    <x v="0"/>
    <m/>
    <m/>
    <m/>
    <m/>
    <m/>
    <m/>
    <m/>
    <m/>
    <m/>
  </r>
  <r>
    <n v="6797317"/>
    <s v="tjesus1996@gmail.com"/>
    <s v="Not Submitted"/>
    <m/>
    <m/>
    <m/>
    <m/>
    <s v="X"/>
    <m/>
    <m/>
    <m/>
    <m/>
    <m/>
    <m/>
    <b v="0"/>
    <d v="1996-01-08T00:00:00"/>
    <m/>
    <m/>
    <m/>
    <m/>
    <m/>
    <m/>
    <m/>
    <m/>
    <m/>
    <m/>
    <m/>
    <m/>
    <m/>
    <m/>
    <m/>
    <m/>
    <m/>
    <m/>
    <m/>
    <m/>
    <m/>
    <m/>
    <m/>
    <m/>
    <m/>
    <m/>
    <m/>
    <m/>
    <m/>
    <m/>
    <m/>
    <m/>
    <m/>
    <m/>
    <m/>
    <m/>
    <m/>
    <m/>
    <m/>
    <m/>
    <m/>
    <m/>
    <m/>
    <m/>
    <m/>
    <m/>
    <m/>
    <m/>
    <m/>
    <m/>
    <m/>
    <m/>
    <m/>
    <m/>
    <m/>
    <m/>
    <m/>
    <m/>
    <x v="2"/>
    <x v="2"/>
    <x v="2"/>
    <m/>
    <m/>
    <m/>
    <m/>
    <m/>
    <m/>
    <m/>
    <m/>
    <m/>
    <m/>
    <m/>
    <m/>
    <m/>
    <m/>
    <m/>
    <m/>
    <m/>
    <m/>
    <m/>
    <m/>
    <m/>
    <m/>
    <x v="2"/>
    <x v="0"/>
    <m/>
    <m/>
    <m/>
    <m/>
    <m/>
    <m/>
    <m/>
    <m/>
    <m/>
  </r>
  <r>
    <n v="6797341"/>
    <s v="sanmartinkarina17@gmail.com"/>
    <s v="Not Submitted"/>
    <s v="Karina "/>
    <s v="M"/>
    <s v="San Martin Perez "/>
    <s v=""/>
    <s v=""/>
    <s v="Laredo"/>
    <s v="TX"/>
    <m/>
    <s v="78041"/>
    <s v="9569993170"/>
    <s v="9569993170"/>
    <b v="1"/>
    <d v="2005-09-30T00:00:00"/>
    <s v="Spanish "/>
    <s v="13"/>
    <s v="11"/>
    <s v="August"/>
    <s v="2017"/>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5600"/>
    <s v="1"/>
    <s v="1"/>
    <m/>
    <m/>
    <m/>
    <m/>
    <s v="University of Houston"/>
    <m/>
    <m/>
    <m/>
    <m/>
    <s v="Computer Software Engineering"/>
    <m/>
    <s v="High school diploma"/>
    <x v="3"/>
    <x v="47"/>
    <x v="58"/>
    <d v="2023-05-26T00:00:00"/>
    <m/>
    <m/>
    <m/>
    <m/>
    <m/>
    <m/>
    <m/>
    <m/>
    <m/>
    <m/>
    <m/>
    <m/>
    <m/>
    <m/>
    <m/>
    <m/>
    <m/>
    <m/>
    <m/>
    <s v="No"/>
    <m/>
    <x v="0"/>
    <x v="0"/>
    <m/>
    <m/>
    <m/>
    <m/>
    <m/>
    <m/>
    <m/>
    <m/>
    <m/>
  </r>
  <r>
    <n v="6797353"/>
    <s v="raul.rivera00004@gmail.com"/>
    <s v="Not Submitted"/>
    <s v="Raul"/>
    <s v="F."/>
    <s v="Rivera Elizondo"/>
    <s v=""/>
    <s v="310 camada"/>
    <s v="san antonio, texas"/>
    <s v="TX"/>
    <m/>
    <s v="78207"/>
    <s v="2104222448"/>
    <s v="2104222448"/>
    <b v="1"/>
    <d v="2004-09-11T00:00:00"/>
    <s v="Spanish"/>
    <s v="6"/>
    <s v="2"/>
    <s v="July"/>
    <s v="2002"/>
    <s v="MEXICO"/>
    <s v="No"/>
    <m/>
    <s v="A counselor/advisor at my high school"/>
    <m/>
    <s v="Man"/>
    <s v="No"/>
    <m/>
    <m/>
    <m/>
    <s v="X"/>
    <m/>
    <m/>
    <m/>
    <s v="I am undocumented and have never had DACA or TPS"/>
    <m/>
    <m/>
    <m/>
    <m/>
    <m/>
    <m/>
    <m/>
    <m/>
    <m/>
    <m/>
    <m/>
    <s v="I have submitted a first-time DACA application"/>
    <d v="2020-12-21T00:00:00"/>
    <s v="IOE0910541059"/>
    <m/>
    <m/>
    <m/>
    <m/>
    <m/>
    <m/>
    <m/>
    <m/>
    <s v="I am a dependent student. The data below represents my parent/guardian's finances and they filed their taxes."/>
    <s v="16190"/>
    <s v="4"/>
    <s v="1"/>
    <m/>
    <m/>
    <m/>
    <m/>
    <s v="Texas A&amp;M University – San Antonio"/>
    <m/>
    <m/>
    <m/>
    <m/>
    <s v="Nursing"/>
    <s v="College Freshman (0–30 earned credit hours)"/>
    <s v="High school diploma"/>
    <x v="3"/>
    <x v="8"/>
    <x v="59"/>
    <d v="2023-06-08T00:00:00"/>
    <s v="Twila M. Guajardo"/>
    <s v="TGUAJARDO1@saisd.net"/>
    <s v="2107389830"/>
    <s v="LaShondra Giles"/>
    <s v="lgiles1@saisd.net"/>
    <s v="2107389830"/>
    <s v="Yes"/>
    <s v="49"/>
    <s v="113"/>
    <s v="Yes"/>
    <s v="0"/>
    <s v="1"/>
    <s v="0"/>
    <s v="11"/>
    <m/>
    <m/>
    <m/>
    <m/>
    <m/>
    <s v="Yes"/>
    <s v="AVID"/>
    <x v="0"/>
    <x v="22"/>
    <s v="3.651"/>
    <s v="60"/>
    <s v="Yes"/>
    <m/>
    <m/>
    <m/>
    <m/>
    <m/>
    <m/>
  </r>
  <r>
    <n v="6797362"/>
    <s v="dnassarbermudezcollege@gmail.com"/>
    <s v="Completed"/>
    <s v="Daniela"/>
    <s v="M"/>
    <s v="Nassar Bermudez"/>
    <s v=""/>
    <s v="X"/>
    <s v="Clearwater"/>
    <s v="FL"/>
    <m/>
    <s v="33760"/>
    <s v="7273098424"/>
    <s v=""/>
    <b v="1"/>
    <d v="2005-05-16T00:00:00"/>
    <s v="English"/>
    <s v="2"/>
    <s v="2"/>
    <s v="December"/>
    <s v="2007"/>
    <s v="VENEZUELA"/>
    <s v="No"/>
    <m/>
    <s v="Internet search"/>
    <m/>
    <s v="Woman"/>
    <s v="No"/>
    <m/>
    <m/>
    <m/>
    <s v="X"/>
    <m/>
    <m/>
    <m/>
    <s v="My DACA/TPS is expired"/>
    <s v="TPS"/>
    <m/>
    <m/>
    <m/>
    <m/>
    <m/>
    <s v="TPS"/>
    <d v="2022-09-09T00:00:00"/>
    <s v="Yes"/>
    <d v="2022-09-23T00:00:00"/>
    <s v="IOE0917765196"/>
    <m/>
    <m/>
    <m/>
    <m/>
    <m/>
    <m/>
    <m/>
    <m/>
    <m/>
    <m/>
    <m/>
    <s v="I am a dependent student. The data below represents my parent/guardian's finances and they filed their taxes."/>
    <s v="18800"/>
    <s v="3"/>
    <s v="2"/>
    <s v="3.2"/>
    <m/>
    <m/>
    <m/>
    <s v="University of South Florida"/>
    <m/>
    <m/>
    <m/>
    <m/>
    <s v="Nursing"/>
    <s v="College Freshman (0–30 earned credit hours)"/>
    <s v="High school diploma"/>
    <x v="1"/>
    <x v="48"/>
    <x v="60"/>
    <d v="2023-05-29T00:00:00"/>
    <s v="James Deputy"/>
    <s v="jdeputy@ccchs.org"/>
    <m/>
    <s v="Brett Hayman"/>
    <s v="bhayman@ccchs.org"/>
    <m/>
    <s v="No"/>
    <m/>
    <m/>
    <s v="Yes"/>
    <s v="9"/>
    <s v="2"/>
    <s v="6"/>
    <s v="2"/>
    <m/>
    <m/>
    <m/>
    <m/>
    <m/>
    <s v="No"/>
    <m/>
    <x v="0"/>
    <x v="0"/>
    <m/>
    <m/>
    <m/>
    <m/>
    <m/>
    <m/>
    <m/>
    <m/>
    <m/>
  </r>
  <r>
    <n v="6797378"/>
    <s v="gjessica5302@williamsburgprep.com"/>
    <s v="Not Submitted"/>
    <s v="Jessica"/>
    <s v=""/>
    <s v="Garcia"/>
    <s v=""/>
    <s v="X"/>
    <s v="brooklyn"/>
    <s v="NY"/>
    <m/>
    <s v="11237"/>
    <s v="9292340929"/>
    <s v="9292340929"/>
    <b v="1"/>
    <d v="2003-09-12T00:00:00"/>
    <s v="Spanish"/>
    <s v="5"/>
    <s v="1"/>
    <s v="September"/>
    <s v="2004"/>
    <s v="MEXICO"/>
    <s v="No"/>
    <m/>
    <s v="Internet search"/>
    <m/>
    <s v="Woman"/>
    <s v="No"/>
    <m/>
    <m/>
    <m/>
    <s v="X"/>
    <m/>
    <m/>
    <m/>
    <s v="Other"/>
    <m/>
    <m/>
    <m/>
    <m/>
    <m/>
    <m/>
    <m/>
    <m/>
    <m/>
    <m/>
    <m/>
    <m/>
    <m/>
    <m/>
    <s v="Other"/>
    <s v="I am unsure of where I stand, I was told I have DACA but I haven't received any documents from my lawyer officially telling me. "/>
    <m/>
    <m/>
    <m/>
    <s v="Yes"/>
    <d v="2019-01-24T00:00:00"/>
    <m/>
    <s v="I am a dependent student. The data below represents my parent/guardian's finances and they filed their taxes."/>
    <m/>
    <m/>
    <s v="0"/>
    <m/>
    <m/>
    <m/>
    <m/>
    <s v="Hunter College"/>
    <m/>
    <m/>
    <m/>
    <m/>
    <s v="Early Childhood Education"/>
    <s v="College Freshman (0–30 earned credit hours)"/>
    <s v="High school diploma"/>
    <x v="4"/>
    <x v="27"/>
    <x v="61"/>
    <d v="2022-06-22T00:00:00"/>
    <s v="Kelly Ann Witkowski"/>
    <s v="kwitkowski@williamsburgprep.org"/>
    <m/>
    <s v="Pedro Cordova "/>
    <s v="pcordova@williamsburgprep.org"/>
    <m/>
    <m/>
    <m/>
    <m/>
    <s v="No"/>
    <m/>
    <m/>
    <m/>
    <m/>
    <m/>
    <m/>
    <m/>
    <m/>
    <m/>
    <s v="No"/>
    <m/>
    <x v="0"/>
    <x v="0"/>
    <m/>
    <m/>
    <m/>
    <m/>
    <m/>
    <m/>
    <m/>
    <m/>
    <m/>
  </r>
  <r>
    <n v="6797381"/>
    <s v="evaandara1@gmail.com"/>
    <s v="Not Submitted"/>
    <s v="Eva"/>
    <s v="D"/>
    <s v="Andara"/>
    <s v=""/>
    <s v="X"/>
    <s v="kissimmmee"/>
    <m/>
    <m/>
    <s v="34744"/>
    <s v="14079796183"/>
    <s v="14079796183"/>
    <b v="1"/>
    <d v="2005-05-25T00:00:00"/>
    <s v="Spanish"/>
    <s v="11"/>
    <s v="15"/>
    <s v="November"/>
    <s v="2020"/>
    <s v="VENEZUELA"/>
    <s v="No"/>
    <m/>
    <s v="A counselor/advisor from a college"/>
    <m/>
    <s v="Woman"/>
    <s v="No"/>
    <m/>
    <m/>
    <s v="X"/>
    <m/>
    <m/>
    <m/>
    <m/>
    <s v="My DACA/TPS is expired"/>
    <m/>
    <m/>
    <m/>
    <m/>
    <m/>
    <m/>
    <m/>
    <d v="2022-11-01T00:00:00"/>
    <m/>
    <m/>
    <m/>
    <m/>
    <m/>
    <m/>
    <m/>
    <m/>
    <m/>
    <m/>
    <m/>
    <m/>
    <m/>
    <m/>
    <m/>
    <m/>
    <m/>
    <m/>
    <m/>
    <m/>
    <m/>
    <m/>
    <s v=""/>
    <m/>
    <m/>
    <m/>
    <m/>
    <s v="Nursing"/>
    <s v="College Freshman (0–30 earned credit hours)"/>
    <s v="High school diploma"/>
    <x v="1"/>
    <x v="49"/>
    <x v="62"/>
    <d v="2023-05-26T00:00:00"/>
    <m/>
    <m/>
    <m/>
    <m/>
    <m/>
    <m/>
    <s v="Yes"/>
    <s v="37"/>
    <s v="500"/>
    <s v="Yes"/>
    <s v="4"/>
    <s v="1"/>
    <s v="0"/>
    <s v="0"/>
    <m/>
    <m/>
    <m/>
    <m/>
    <m/>
    <s v="No"/>
    <m/>
    <x v="0"/>
    <x v="0"/>
    <m/>
    <m/>
    <m/>
    <m/>
    <m/>
    <m/>
    <m/>
    <m/>
    <m/>
  </r>
  <r>
    <n v="6797383"/>
    <s v="cvalladares1016@gmail.com"/>
    <s v="Not Submitted"/>
    <s v="Claudia "/>
    <s v="a"/>
    <s v="Valladares"/>
    <s v=""/>
    <s v="X"/>
    <s v="Ashburn"/>
    <s v="VA"/>
    <m/>
    <s v="20148"/>
    <s v="5718391726"/>
    <s v="5718391726"/>
    <b v="0"/>
    <d v="2000-10-16T00:00:00"/>
    <s v="Spanish"/>
    <s v="11"/>
    <s v="10"/>
    <s v="June"/>
    <s v="2011"/>
    <s v="HONDURAS"/>
    <s v="No"/>
    <m/>
    <s v="Other"/>
    <s v="I heard about this scholarship in Tik Tok."/>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4846"/>
    <s v="5"/>
    <s v="2"/>
    <s v="3.88"/>
    <m/>
    <m/>
    <m/>
    <s v="Marymount University"/>
    <m/>
    <m/>
    <m/>
    <m/>
    <s v="Nursing"/>
    <s v="College Freshman (0–30 earned credit hours)"/>
    <s v="High school diploma"/>
    <x v="17"/>
    <x v="50"/>
    <x v="63"/>
    <d v="2019-06-09T00:00:00"/>
    <m/>
    <m/>
    <m/>
    <m/>
    <m/>
    <m/>
    <s v="Yes"/>
    <s v="186"/>
    <s v="455"/>
    <s v="Yes"/>
    <s v="3"/>
    <s v="2"/>
    <m/>
    <s v="1"/>
    <m/>
    <m/>
    <m/>
    <m/>
    <m/>
    <s v="Yes"/>
    <s v="None of the above"/>
    <x v="1"/>
    <x v="23"/>
    <s v="3.4"/>
    <s v="10"/>
    <s v="No"/>
    <m/>
    <m/>
    <m/>
    <m/>
    <m/>
    <m/>
  </r>
  <r>
    <n v="6797384"/>
    <s v="oraliaacosta415@gmail.com"/>
    <s v="Completed"/>
    <s v="Oralia"/>
    <s v="O"/>
    <s v="Acosta"/>
    <s v=""/>
    <s v="X"/>
    <s v="Brownsville"/>
    <s v="TX"/>
    <m/>
    <s v="78521"/>
    <s v="9562434831"/>
    <s v=""/>
    <b v="1"/>
    <d v="1989-05-30T00:00:00"/>
    <s v="English"/>
    <s v="9"/>
    <s v="9"/>
    <s v="December"/>
    <s v="2000"/>
    <s v="MEXICO"/>
    <s v="No"/>
    <m/>
    <s v="Other"/>
    <s v="Tik tok"/>
    <s v="Woman"/>
    <s v="No"/>
    <m/>
    <m/>
    <m/>
    <s v="X"/>
    <m/>
    <m/>
    <m/>
    <s v="My DACA/TPS is current"/>
    <s v="DACA"/>
    <d v="2023-08-24T00:00:00"/>
    <s v="IOE0912053887"/>
    <s v="No"/>
    <m/>
    <m/>
    <m/>
    <m/>
    <m/>
    <m/>
    <m/>
    <m/>
    <m/>
    <m/>
    <m/>
    <m/>
    <m/>
    <s v="IOE0912053887"/>
    <m/>
    <m/>
    <m/>
    <m/>
    <s v="I am an independent student. The data below represents my finances and I filed taxes."/>
    <s v="16582"/>
    <s v="1"/>
    <s v="1"/>
    <s v="3.45"/>
    <s v="2.32"/>
    <m/>
    <m/>
    <s v="University of Texas-Rio Grande Valley"/>
    <m/>
    <m/>
    <m/>
    <m/>
    <s v="Computer Science"/>
    <s v="College Freshman (0–30 earned credit hours)"/>
    <s v="High school diploma"/>
    <x v="3"/>
    <x v="51"/>
    <x v="64"/>
    <d v="2007-06-01T00:00:00"/>
    <m/>
    <m/>
    <m/>
    <m/>
    <m/>
    <m/>
    <s v="Yes"/>
    <s v="38"/>
    <s v="145"/>
    <s v="Yes"/>
    <m/>
    <m/>
    <m/>
    <m/>
    <m/>
    <m/>
    <m/>
    <m/>
    <m/>
    <s v="No"/>
    <m/>
    <x v="1"/>
    <x v="24"/>
    <s v="3.0"/>
    <s v="69"/>
    <s v="Yes"/>
    <d v="2009-08-22T00:00:00"/>
    <m/>
    <m/>
    <m/>
    <m/>
    <m/>
  </r>
  <r>
    <n v="6797395"/>
    <s v="elisama.godoy01@utrgv.edu"/>
    <s v="Completed"/>
    <s v="Elisama"/>
    <s v="S"/>
    <s v="Godoy"/>
    <s v=""/>
    <s v=""/>
    <s v="Edinburg"/>
    <s v="TX"/>
    <m/>
    <s v="78542"/>
    <s v="9567032062"/>
    <s v=""/>
    <b v="1"/>
    <d v="2001-04-09T00:00:00"/>
    <s v="Spanish"/>
    <s v="7"/>
    <s v="2"/>
    <s v="February"/>
    <s v="2004"/>
    <s v="MEXICO"/>
    <s v="No"/>
    <m/>
    <s v="Internet search"/>
    <m/>
    <s v="Woman"/>
    <s v="No"/>
    <m/>
    <m/>
    <s v="X"/>
    <s v="X"/>
    <m/>
    <m/>
    <m/>
    <s v="I am undocumented and have never had DACA or TPS"/>
    <m/>
    <m/>
    <m/>
    <m/>
    <m/>
    <m/>
    <m/>
    <m/>
    <m/>
    <m/>
    <m/>
    <s v="I have submitted a first-time DACA application"/>
    <d v="2020-12-10T00:00:00"/>
    <s v="IOE0910443878"/>
    <m/>
    <m/>
    <m/>
    <m/>
    <m/>
    <m/>
    <m/>
    <m/>
    <s v="I am a dependent student. The data below represents my parent/guardian's finances and they filed their taxes."/>
    <s v="25295.00"/>
    <s v="5"/>
    <s v="1"/>
    <s v="3.3"/>
    <m/>
    <m/>
    <m/>
    <s v="University of Texas-Rio Grande Valley"/>
    <m/>
    <m/>
    <m/>
    <m/>
    <s v="Spanish"/>
    <s v="College Sophomore (31-60 earned credit hours)"/>
    <s v="High school diploma"/>
    <x v="3"/>
    <x v="52"/>
    <x v="65"/>
    <d v="2019-06-01T00:00:00"/>
    <m/>
    <m/>
    <m/>
    <m/>
    <m/>
    <m/>
    <m/>
    <m/>
    <m/>
    <m/>
    <m/>
    <m/>
    <m/>
    <m/>
    <m/>
    <m/>
    <m/>
    <m/>
    <m/>
    <s v="No"/>
    <m/>
    <x v="0"/>
    <x v="0"/>
    <m/>
    <m/>
    <m/>
    <m/>
    <m/>
    <m/>
    <m/>
    <m/>
    <m/>
  </r>
  <r>
    <n v="6797400"/>
    <s v="almamendez26@gmail.com"/>
    <s v="Submitted"/>
    <s v="Alma"/>
    <s v="a"/>
    <s v="Mendez "/>
    <s v=""/>
    <s v="X"/>
    <s v="Azle"/>
    <s v="TX"/>
    <m/>
    <s v="76020"/>
    <s v="8176585619"/>
    <s v=""/>
    <b v="1"/>
    <d v="1985-04-04T00:00:00"/>
    <s v="Spanish"/>
    <s v="15"/>
    <s v="14"/>
    <s v="December"/>
    <s v="1999"/>
    <s v="MEXICO"/>
    <s v="No"/>
    <m/>
    <s v="Other"/>
    <s v="TikTok "/>
    <s v="Woman"/>
    <s v="No"/>
    <m/>
    <m/>
    <s v="X"/>
    <m/>
    <m/>
    <m/>
    <m/>
    <s v="My DACA/TPS is current"/>
    <s v="DACA"/>
    <d v="2023-12-26T00:00:00"/>
    <s v="IOE0914574479"/>
    <s v="No"/>
    <m/>
    <m/>
    <m/>
    <m/>
    <m/>
    <m/>
    <m/>
    <m/>
    <m/>
    <m/>
    <m/>
    <m/>
    <m/>
    <s v="IOE0914574479"/>
    <m/>
    <m/>
    <m/>
    <m/>
    <s v="I am an independent student. The data below represents my finances and I filed taxes."/>
    <s v="48000"/>
    <s v="3"/>
    <s v="1"/>
    <m/>
    <m/>
    <m/>
    <m/>
    <s v="University of North Texas at Dallas"/>
    <m/>
    <m/>
    <m/>
    <m/>
    <s v="Radiologic/X-ray Technology"/>
    <s v="College Sophomore (31-60 earned credit hours)"/>
    <s v="High school diploma"/>
    <x v="3"/>
    <x v="53"/>
    <x v="66"/>
    <d v="2003-05-28T00:00:00"/>
    <m/>
    <m/>
    <m/>
    <m/>
    <m/>
    <m/>
    <m/>
    <m/>
    <m/>
    <m/>
    <m/>
    <m/>
    <m/>
    <m/>
    <m/>
    <m/>
    <m/>
    <m/>
    <m/>
    <s v="No"/>
    <m/>
    <x v="1"/>
    <x v="25"/>
    <s v="3.5"/>
    <s v="36"/>
    <s v="Yes"/>
    <d v="2017-06-01T00:00:00"/>
    <m/>
    <m/>
    <m/>
    <m/>
    <m/>
  </r>
  <r>
    <n v="6797402"/>
    <s v="jolytaina@gmail.com"/>
    <s v="Completed"/>
    <s v="Taina"/>
    <s v=""/>
    <s v="Patrick"/>
    <s v=""/>
    <s v=""/>
    <s v="Clearwater"/>
    <s v="FL"/>
    <m/>
    <s v="33759"/>
    <s v="9542613246"/>
    <s v=""/>
    <b v="1"/>
    <d v="1992-12-12T00:00:00"/>
    <s v="Creole"/>
    <s v="9"/>
    <s v="8"/>
    <s v="September"/>
    <s v="2002"/>
    <s v="HAITI"/>
    <s v="No"/>
    <m/>
    <s v="Parent/Family Member"/>
    <m/>
    <s v="Woman"/>
    <s v="No"/>
    <m/>
    <s v="X"/>
    <m/>
    <m/>
    <m/>
    <m/>
    <m/>
    <s v="My DACA/TPS is current"/>
    <s v="TPS"/>
    <d v="2024-06-30T00:00:00"/>
    <s v="IOE0905861074"/>
    <s v="Yes"/>
    <d v="2022-05-12T00:00:00"/>
    <s v="IOE0915806990"/>
    <m/>
    <m/>
    <m/>
    <m/>
    <m/>
    <m/>
    <m/>
    <m/>
    <m/>
    <m/>
    <m/>
    <s v="IOE0905861074"/>
    <m/>
    <m/>
    <m/>
    <m/>
    <s v="I am an independent student. The data below represents my finances and I filed taxes."/>
    <s v="83220.80"/>
    <s v="4"/>
    <s v="1"/>
    <s v="2.93"/>
    <m/>
    <m/>
    <m/>
    <s v="University of South Florida"/>
    <m/>
    <m/>
    <m/>
    <m/>
    <s v="Nursing"/>
    <s v="College Freshman (0–30 earned credit hours)"/>
    <s v="High school diploma"/>
    <x v="1"/>
    <x v="37"/>
    <x v="42"/>
    <d v="2010-06-10T00:00:00"/>
    <m/>
    <m/>
    <m/>
    <m/>
    <m/>
    <m/>
    <s v="No"/>
    <m/>
    <m/>
    <s v="Yes"/>
    <s v="11"/>
    <m/>
    <m/>
    <m/>
    <m/>
    <m/>
    <m/>
    <m/>
    <m/>
    <s v="No"/>
    <m/>
    <x v="0"/>
    <x v="0"/>
    <m/>
    <m/>
    <m/>
    <m/>
    <m/>
    <m/>
    <m/>
    <m/>
    <m/>
  </r>
  <r>
    <n v="6797405"/>
    <s v="yeredith12@gmail.com"/>
    <s v="Not Submitted"/>
    <s v="Yeredith"/>
    <s v="M"/>
    <s v="Cruz"/>
    <s v=""/>
    <s v="X"/>
    <s v="Philadelphia"/>
    <s v="PA"/>
    <m/>
    <s v="19120"/>
    <s v="2679734886"/>
    <s v=""/>
    <b v="0"/>
    <d v="2020-12-02T00:00:00"/>
    <m/>
    <s v="15"/>
    <s v="14"/>
    <s v="September"/>
    <s v="2016"/>
    <s v="DOMINICAN REPUBLIC"/>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m/>
    <m/>
    <m/>
    <m/>
    <m/>
    <m/>
    <m/>
    <s v="Cabrini University"/>
    <m/>
    <m/>
    <m/>
    <m/>
    <s v="Health Sciences"/>
    <s v="College Junior (61-90 earned credit hours)"/>
    <s v="High school diploma"/>
    <x v="0"/>
    <x v="0"/>
    <x v="67"/>
    <d v="2020-06-19T00:00:00"/>
    <m/>
    <m/>
    <m/>
    <m/>
    <m/>
    <m/>
    <m/>
    <m/>
    <m/>
    <m/>
    <m/>
    <m/>
    <m/>
    <m/>
    <m/>
    <m/>
    <m/>
    <m/>
    <m/>
    <s v="No"/>
    <m/>
    <x v="0"/>
    <x v="0"/>
    <m/>
    <m/>
    <m/>
    <m/>
    <m/>
    <m/>
    <m/>
    <m/>
    <m/>
  </r>
  <r>
    <n v="6797409"/>
    <s v="madelyn16gabriel@gmail.com"/>
    <s v="Not Submitted"/>
    <s v="Madelyn"/>
    <s v="M"/>
    <s v="Lopez  Gabriel"/>
    <s v=""/>
    <s v="5510 S Rice Avenue "/>
    <s v="Houston"/>
    <s v="TX"/>
    <m/>
    <s v="77081"/>
    <s v="2817998520"/>
    <s v="2817998520"/>
    <b v="1"/>
    <d v="2005-06-06T00:00:00"/>
    <s v="Spanish"/>
    <s v="13"/>
    <s v="5"/>
    <s v="June"/>
    <s v="2010"/>
    <s v="GUATEMALA"/>
    <s v="No"/>
    <m/>
    <s v="A counselor/advisor at my high school"/>
    <m/>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21996"/>
    <s v="3"/>
    <s v="1"/>
    <m/>
    <m/>
    <m/>
    <m/>
    <s v="University of Houston"/>
    <m/>
    <m/>
    <m/>
    <m/>
    <s v="Nursing"/>
    <s v="College Freshman (0–30 earned credit hours)"/>
    <s v="High school diploma"/>
    <x v="3"/>
    <x v="3"/>
    <x v="68"/>
    <d v="2023-06-04T00:00:00"/>
    <s v="Arenas, Cintia"/>
    <s v="cintia.arenas@yesprep.org"/>
    <s v="346-221-8699"/>
    <s v="Gonzales, Johnny"/>
    <s v="johnny.gonzales@yesprep.org"/>
    <s v="+1 (713) 924-5658"/>
    <s v="No"/>
    <m/>
    <m/>
    <s v="Yes"/>
    <m/>
    <m/>
    <m/>
    <m/>
    <m/>
    <m/>
    <m/>
    <m/>
    <m/>
    <s v="Yes"/>
    <s v="YES Prep Public Schools"/>
    <x v="0"/>
    <x v="0"/>
    <m/>
    <m/>
    <m/>
    <m/>
    <m/>
    <m/>
    <m/>
    <m/>
    <m/>
  </r>
  <r>
    <n v="6797412"/>
    <s v="amaraanaeto@gmail.com"/>
    <s v="Completed"/>
    <s v="Amara "/>
    <s v="a"/>
    <s v="Opuiyo"/>
    <s v=""/>
    <s v="46 N Clinton"/>
    <s v="Poughkeepsie"/>
    <s v="NY"/>
    <m/>
    <s v="12601"/>
    <s v="8454645131"/>
    <s v="8454645131"/>
    <b v="0"/>
    <d v="2002-10-16T00:00:00"/>
    <s v="English"/>
    <s v="1"/>
    <s v="14"/>
    <s v="July"/>
    <s v="2016"/>
    <s v="NIGERIA"/>
    <s v="Yes"/>
    <s v="Yes"/>
    <s v="Other"/>
    <s v="On my College website"/>
    <s v="Woman"/>
    <s v="Yes"/>
    <m/>
    <s v="X"/>
    <m/>
    <m/>
    <m/>
    <m/>
    <m/>
    <s v="Other"/>
    <m/>
    <m/>
    <m/>
    <m/>
    <m/>
    <m/>
    <m/>
    <m/>
    <m/>
    <m/>
    <m/>
    <s v="I have never submitted a first-time application"/>
    <m/>
    <m/>
    <s v="Other"/>
    <s v="I have applied for a green card but I haven't heard back from immigration. I have a social security card and a work authorization card"/>
    <m/>
    <m/>
    <m/>
    <s v="Yes"/>
    <d v="2024-04-21T00:00:00"/>
    <s v="c09"/>
    <s v="I am a dependent student. The data below represents my parent/guardian's finances and they filed their taxes."/>
    <s v="48063"/>
    <s v="6"/>
    <s v="2"/>
    <m/>
    <m/>
    <s v="2.49"/>
    <m/>
    <s v="Queens College"/>
    <m/>
    <m/>
    <m/>
    <m/>
    <s v="Political Science"/>
    <s v="College Junior (61-90 earned credit hours)"/>
    <s v="High school diploma"/>
    <x v="4"/>
    <x v="54"/>
    <x v="69"/>
    <d v="2020-06-24T00:00:00"/>
    <m/>
    <m/>
    <m/>
    <m/>
    <m/>
    <m/>
    <m/>
    <m/>
    <m/>
    <m/>
    <m/>
    <m/>
    <m/>
    <m/>
    <m/>
    <m/>
    <m/>
    <m/>
    <m/>
    <s v="Yes"/>
    <s v="Let’s Get Ready"/>
    <x v="3"/>
    <x v="0"/>
    <m/>
    <m/>
    <m/>
    <m/>
    <s v="Queens College"/>
    <s v="2.5"/>
    <s v="61"/>
    <s v="No"/>
    <m/>
  </r>
  <r>
    <n v="6797416"/>
    <s v="anar39310@gmail.com"/>
    <s v="Completed"/>
    <s v="Ana "/>
    <s v="C"/>
    <s v="Ramirez"/>
    <s v=""/>
    <s v="X"/>
    <s v="Katy"/>
    <s v="TX"/>
    <m/>
    <s v="77493"/>
    <s v="8325319046"/>
    <s v=""/>
    <b v="1"/>
    <d v="2005-01-04T00:00:00"/>
    <s v="Spanish"/>
    <s v="9"/>
    <s v="8"/>
    <s v="October"/>
    <s v="2013"/>
    <s v="MEXICO"/>
    <s v="Yes"/>
    <s v="Yes"/>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321"/>
    <s v="4"/>
    <s v="1"/>
    <s v="3.3"/>
    <m/>
    <m/>
    <m/>
    <s v="Texas A&amp;M University – San Antonio"/>
    <m/>
    <m/>
    <m/>
    <m/>
    <s v="Computer Information Systems"/>
    <s v="College Freshman (0–30 earned credit hours)"/>
    <s v="High school diploma"/>
    <x v="3"/>
    <x v="55"/>
    <x v="70"/>
    <d v="2023-05-19T00:00:00"/>
    <s v="Richard Hull "/>
    <s v="richarddhull@katyisd.org"/>
    <m/>
    <s v="Amy Bryant "/>
    <s v="AmyEBryant@katyisd.org"/>
    <m/>
    <s v="Yes"/>
    <s v="210"/>
    <s v="696"/>
    <s v="Yes"/>
    <s v="10"/>
    <s v="9"/>
    <m/>
    <s v="4"/>
    <m/>
    <m/>
    <m/>
    <m/>
    <m/>
    <s v="No"/>
    <m/>
    <x v="0"/>
    <x v="0"/>
    <m/>
    <m/>
    <m/>
    <m/>
    <m/>
    <m/>
    <m/>
    <m/>
    <m/>
  </r>
  <r>
    <n v="6797440"/>
    <s v="xvxgarcia3@gmail.com"/>
    <s v="Not Submitted"/>
    <s v="Xochitl "/>
    <s v="G"/>
    <s v="Velazquez "/>
    <s v=""/>
    <s v="X"/>
    <s v="San Antonio "/>
    <s v="TX"/>
    <m/>
    <s v="78237"/>
    <s v="2103784718"/>
    <s v="2103784718"/>
    <b v="1"/>
    <d v="1994-07-29T00:00:00"/>
    <s v="Spanish "/>
    <s v="10"/>
    <s v="9"/>
    <s v="August"/>
    <s v="2002"/>
    <s v="MEXICO"/>
    <s v="No"/>
    <m/>
    <s v="Other"/>
    <s v="Carlos espino from tik tok"/>
    <s v="Woman"/>
    <s v="No"/>
    <m/>
    <m/>
    <s v="X"/>
    <m/>
    <m/>
    <m/>
    <m/>
    <s v="My DACA/TPS is current"/>
    <s v="DACA"/>
    <d v="2023-09-10T00:00:00"/>
    <s v="IOE913221047"/>
    <s v="No"/>
    <m/>
    <m/>
    <m/>
    <m/>
    <m/>
    <m/>
    <m/>
    <m/>
    <m/>
    <m/>
    <m/>
    <m/>
    <m/>
    <s v="IOE913221047"/>
    <m/>
    <m/>
    <m/>
    <m/>
    <s v="I am an independent student. The data below represents my finances and I filed taxes."/>
    <s v="38000"/>
    <s v="2"/>
    <s v="1"/>
    <m/>
    <m/>
    <m/>
    <m/>
    <s v="San Antonio College"/>
    <m/>
    <m/>
    <m/>
    <m/>
    <s v="Nursing"/>
    <s v="College Sophomore (31-60 earned credit hours)"/>
    <s v="High school diploma"/>
    <x v="3"/>
    <x v="8"/>
    <x v="71"/>
    <d v="2013-06-13T00:00:00"/>
    <m/>
    <m/>
    <m/>
    <m/>
    <m/>
    <m/>
    <m/>
    <m/>
    <m/>
    <m/>
    <m/>
    <m/>
    <m/>
    <m/>
    <m/>
    <m/>
    <m/>
    <m/>
    <m/>
    <s v="No"/>
    <m/>
    <x v="1"/>
    <x v="26"/>
    <s v="2.72"/>
    <s v="26"/>
    <s v="No"/>
    <m/>
    <m/>
    <m/>
    <m/>
    <m/>
    <m/>
  </r>
  <r>
    <n v="6797444"/>
    <s v="ozkarmora22@gmail.com"/>
    <s v="Not Submitted"/>
    <s v="Oscar"/>
    <s v="I"/>
    <s v="Mora Alonso"/>
    <s v=""/>
    <s v="X"/>
    <s v="Dallas"/>
    <m/>
    <m/>
    <s v="75220"/>
    <s v="2142991502"/>
    <s v="2142991502"/>
    <b v="0"/>
    <d v="2004-06-15T00:00:00"/>
    <m/>
    <s v="12"/>
    <s v="10"/>
    <s v="July"/>
    <s v="2014"/>
    <s v="MEXICO"/>
    <s v="No"/>
    <m/>
    <s v="Twitt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2"/>
    <s v="1"/>
    <m/>
    <m/>
    <m/>
    <m/>
    <s v="University of North Texas at Dallas"/>
    <m/>
    <m/>
    <m/>
    <m/>
    <s v="Electrical Engineering"/>
    <s v="College Sophomore (31-60 earned credit hours)"/>
    <s v="High school diploma"/>
    <x v="3"/>
    <x v="56"/>
    <x v="72"/>
    <d v="2022-05-27T00:00:00"/>
    <m/>
    <m/>
    <m/>
    <m/>
    <m/>
    <m/>
    <m/>
    <m/>
    <m/>
    <m/>
    <m/>
    <m/>
    <m/>
    <m/>
    <m/>
    <m/>
    <m/>
    <m/>
    <m/>
    <s v="Yes"/>
    <s v="None of the above"/>
    <x v="1"/>
    <x v="27"/>
    <s v="2.5"/>
    <s v="20"/>
    <s v="No"/>
    <m/>
    <m/>
    <m/>
    <m/>
    <m/>
    <m/>
  </r>
  <r>
    <n v="6797450"/>
    <s v="nevelynrojas.23@gmail.com"/>
    <s v="Submitted"/>
    <s v="Nevelyn"/>
    <s v=""/>
    <s v="Rojas Hinojosa"/>
    <s v=""/>
    <s v="2480 S Quebec St"/>
    <s v="Denver"/>
    <s v="CO"/>
    <m/>
    <s v="80231"/>
    <s v="7207676997"/>
    <s v="7203317231"/>
    <b v="1"/>
    <d v="2005-02-22T00:00:00"/>
    <s v="Spanish"/>
    <s v="5"/>
    <s v="1"/>
    <s v="May"/>
    <s v="2006"/>
    <s v="MEXICO"/>
    <s v="No"/>
    <m/>
    <s v="A counselor/advisor at my high school"/>
    <m/>
    <s v="Woman"/>
    <s v="No"/>
    <m/>
    <m/>
    <s v="X"/>
    <m/>
    <m/>
    <m/>
    <m/>
    <s v="I am undocumented and have never had DACA or TPS"/>
    <m/>
    <m/>
    <m/>
    <m/>
    <m/>
    <m/>
    <m/>
    <m/>
    <m/>
    <m/>
    <m/>
    <s v="I have submitted a first-time DACA application"/>
    <d v="2021-02-16T00:00:00"/>
    <s v="IOE0910861742"/>
    <m/>
    <m/>
    <m/>
    <m/>
    <m/>
    <m/>
    <m/>
    <m/>
    <s v="I am a dependent student. The data below represents my parent/guardian's finances and they filed their taxes."/>
    <s v="55405"/>
    <s v="5"/>
    <s v="1"/>
    <s v="3.0"/>
    <m/>
    <m/>
    <m/>
    <s v="Metropolitan State University of Denver"/>
    <m/>
    <m/>
    <m/>
    <m/>
    <s v="Nursing"/>
    <s v="College Freshman (0–30 earned credit hours)"/>
    <s v="High school diploma"/>
    <x v="18"/>
    <x v="29"/>
    <x v="73"/>
    <d v="2023-05-22T00:00:00"/>
    <s v="Jennifer Abeyta-Cifuentes"/>
    <s v="jdabeytacifuentes@aurorak12.org"/>
    <m/>
    <s v="Alessandra Lanier"/>
    <s v="alanier1@aurorak12.org"/>
    <m/>
    <s v="Yes"/>
    <s v="108"/>
    <s v="401"/>
    <s v="Yes"/>
    <m/>
    <m/>
    <m/>
    <m/>
    <m/>
    <m/>
    <m/>
    <m/>
    <m/>
    <s v="Yes"/>
    <s v="GEAR UP"/>
    <x v="1"/>
    <x v="28"/>
    <s v="4.00"/>
    <s v="12"/>
    <s v="No"/>
    <m/>
    <m/>
    <m/>
    <m/>
    <m/>
    <m/>
  </r>
  <r>
    <n v="6797453"/>
    <s v="jymisc0@gmail.com"/>
    <s v="Completed"/>
    <s v="Jaime "/>
    <s v="a"/>
    <s v="Sacta"/>
    <s v=""/>
    <s v="X"/>
    <s v="Brooklyn"/>
    <s v="NY"/>
    <m/>
    <s v="11208"/>
    <s v="6469867321"/>
    <s v="9292758468"/>
    <b v="1"/>
    <d v="2000-05-21T00:00:00"/>
    <s v="Spanish "/>
    <s v="16"/>
    <s v="16 or older"/>
    <s v="June"/>
    <s v="2016"/>
    <s v="ECUADOR"/>
    <s v="No"/>
    <m/>
    <s v="Other"/>
    <s v="Asap program at BMCC"/>
    <s v="Man"/>
    <s v="No"/>
    <m/>
    <m/>
    <m/>
    <s v="X"/>
    <m/>
    <m/>
    <m/>
    <s v="Other"/>
    <m/>
    <m/>
    <m/>
    <m/>
    <m/>
    <m/>
    <m/>
    <m/>
    <m/>
    <m/>
    <m/>
    <m/>
    <m/>
    <m/>
    <s v="I have a pending Asylum case"/>
    <m/>
    <m/>
    <m/>
    <m/>
    <m/>
    <m/>
    <m/>
    <s v="I am a dependent student. The data below represents my parent/guardian's finances and they filed their taxes."/>
    <s v="33218"/>
    <s v="4"/>
    <s v="2"/>
    <m/>
    <s v="3.3"/>
    <m/>
    <m/>
    <s v="Borough of Manhattan Community College"/>
    <m/>
    <m/>
    <m/>
    <m/>
    <s v="Psychology"/>
    <s v="College Junior (61-90 earned credit hours)"/>
    <s v="High school diploma"/>
    <x v="4"/>
    <x v="57"/>
    <x v="74"/>
    <d v="2019-06-27T00:00:00"/>
    <m/>
    <m/>
    <m/>
    <m/>
    <m/>
    <m/>
    <m/>
    <m/>
    <m/>
    <m/>
    <m/>
    <m/>
    <m/>
    <m/>
    <m/>
    <m/>
    <m/>
    <m/>
    <m/>
    <s v="No"/>
    <s v="None of the above"/>
    <x v="1"/>
    <x v="29"/>
    <s v="3.309"/>
    <s v="47"/>
    <s v="Yes"/>
    <d v="2023-06-09T00:00:00"/>
    <m/>
    <m/>
    <m/>
    <m/>
    <m/>
  </r>
  <r>
    <n v="6797458"/>
    <s v="keyshajeanmary@icloud.com"/>
    <s v="Submitted"/>
    <s v="keysha-lynn"/>
    <s v=""/>
    <s v=" jean-mary"/>
    <s v=""/>
    <s v="9242 green meadows way "/>
    <s v="palm beach gardens"/>
    <s v="FL"/>
    <m/>
    <s v="33418"/>
    <s v="5615245962"/>
    <s v="5615245962"/>
    <b v="1"/>
    <d v="2002-09-06T00:00:00"/>
    <s v="English "/>
    <s v="7"/>
    <s v="4"/>
    <s v="July"/>
    <s v="2007"/>
    <s v="HAITI"/>
    <s v="No"/>
    <m/>
    <s v="Internet search"/>
    <m/>
    <s v="Woman"/>
    <s v="No"/>
    <m/>
    <s v="X"/>
    <m/>
    <m/>
    <m/>
    <m/>
    <m/>
    <s v="My DACA/TPS is current"/>
    <s v="TPS"/>
    <d v="2023-02-23T00:00:00"/>
    <s v="IOE0914199372"/>
    <s v="Yes"/>
    <d v="2022-09-30T00:00:00"/>
    <s v="IOE0914199371"/>
    <m/>
    <m/>
    <m/>
    <m/>
    <m/>
    <m/>
    <m/>
    <m/>
    <m/>
    <m/>
    <m/>
    <s v="IOE0914199372"/>
    <m/>
    <m/>
    <m/>
    <m/>
    <s v="I am a dependent student. The data below represents my parent/guardian's finances and they filed their taxes."/>
    <s v="25659.29"/>
    <s v="3"/>
    <s v="2"/>
    <s v="3.26"/>
    <m/>
    <s v="1.75"/>
    <m/>
    <s v="Florida Atlantic University"/>
    <m/>
    <m/>
    <m/>
    <m/>
    <s v="Finance"/>
    <s v="College Freshman (0–30 earned credit hours)"/>
    <s v="High school diploma"/>
    <x v="1"/>
    <x v="58"/>
    <x v="75"/>
    <d v="2021-06-14T00:00:00"/>
    <s v="Mr.Brooks "/>
    <s v="corey.brooks@palmbeachschools.org"/>
    <s v="5616257801"/>
    <s v="Ms.masterson"/>
    <s v="donna.masterson@palmbeachschools.org"/>
    <s v="5616257828"/>
    <s v="Yes"/>
    <s v="251"/>
    <s v="507"/>
    <s v="Yes"/>
    <s v="13"/>
    <s v="1"/>
    <m/>
    <m/>
    <m/>
    <m/>
    <m/>
    <m/>
    <m/>
    <s v="No"/>
    <s v="None of the above"/>
    <x v="3"/>
    <x v="0"/>
    <m/>
    <m/>
    <m/>
    <m/>
    <s v="mercer university "/>
    <s v="1.75"/>
    <s v="5"/>
    <s v="No"/>
    <m/>
  </r>
  <r>
    <n v="6797468"/>
    <s v="yeseniavarela1226@gmail.com"/>
    <s v="Not Submitted"/>
    <m/>
    <m/>
    <m/>
    <m/>
    <s v="X"/>
    <m/>
    <m/>
    <m/>
    <m/>
    <m/>
    <m/>
    <b v="0"/>
    <d v="1993-07-31T00:00:00"/>
    <m/>
    <m/>
    <m/>
    <m/>
    <m/>
    <m/>
    <m/>
    <m/>
    <m/>
    <m/>
    <m/>
    <m/>
    <m/>
    <m/>
    <m/>
    <m/>
    <m/>
    <m/>
    <m/>
    <m/>
    <m/>
    <m/>
    <m/>
    <m/>
    <m/>
    <m/>
    <m/>
    <m/>
    <m/>
    <m/>
    <m/>
    <m/>
    <m/>
    <m/>
    <m/>
    <m/>
    <m/>
    <m/>
    <m/>
    <m/>
    <m/>
    <m/>
    <m/>
    <m/>
    <m/>
    <m/>
    <m/>
    <m/>
    <m/>
    <m/>
    <m/>
    <m/>
    <m/>
    <m/>
    <m/>
    <m/>
    <m/>
    <m/>
    <x v="2"/>
    <x v="2"/>
    <x v="2"/>
    <m/>
    <m/>
    <m/>
    <m/>
    <m/>
    <m/>
    <m/>
    <m/>
    <m/>
    <m/>
    <m/>
    <m/>
    <m/>
    <m/>
    <m/>
    <m/>
    <m/>
    <m/>
    <m/>
    <m/>
    <m/>
    <m/>
    <x v="2"/>
    <x v="0"/>
    <m/>
    <m/>
    <m/>
    <m/>
    <m/>
    <m/>
    <m/>
    <m/>
    <m/>
  </r>
  <r>
    <n v="6797476"/>
    <s v="zuleimacortezzz@gmail.com"/>
    <s v="Not Submitted"/>
    <m/>
    <m/>
    <m/>
    <m/>
    <s v="X"/>
    <m/>
    <m/>
    <m/>
    <m/>
    <m/>
    <m/>
    <b v="0"/>
    <d v="2004-10-23T00:00:00"/>
    <m/>
    <m/>
    <m/>
    <m/>
    <m/>
    <m/>
    <m/>
    <m/>
    <m/>
    <m/>
    <m/>
    <m/>
    <m/>
    <m/>
    <m/>
    <m/>
    <m/>
    <m/>
    <m/>
    <m/>
    <m/>
    <m/>
    <m/>
    <m/>
    <m/>
    <m/>
    <m/>
    <m/>
    <m/>
    <m/>
    <m/>
    <m/>
    <m/>
    <m/>
    <m/>
    <m/>
    <m/>
    <m/>
    <m/>
    <m/>
    <m/>
    <m/>
    <m/>
    <m/>
    <m/>
    <m/>
    <m/>
    <m/>
    <m/>
    <m/>
    <m/>
    <m/>
    <m/>
    <m/>
    <m/>
    <m/>
    <m/>
    <m/>
    <x v="2"/>
    <x v="2"/>
    <x v="2"/>
    <m/>
    <m/>
    <m/>
    <m/>
    <m/>
    <m/>
    <m/>
    <m/>
    <m/>
    <m/>
    <m/>
    <m/>
    <m/>
    <m/>
    <m/>
    <m/>
    <m/>
    <m/>
    <m/>
    <m/>
    <m/>
    <m/>
    <x v="2"/>
    <x v="0"/>
    <m/>
    <m/>
    <m/>
    <m/>
    <m/>
    <m/>
    <m/>
    <m/>
    <m/>
  </r>
  <r>
    <n v="6797479"/>
    <s v="andreaderas36@gmail.com"/>
    <s v="Not Submitted"/>
    <s v="Andrea"/>
    <s v="Esmeralda "/>
    <s v="Alvarado "/>
    <s v=""/>
    <s v="X"/>
    <s v="Washington DC"/>
    <m/>
    <m/>
    <s v="20009"/>
    <s v="2028558207"/>
    <s v="2028558207"/>
    <b v="1"/>
    <d v="2001-09-26T00:00:00"/>
    <s v="Spanish "/>
    <m/>
    <s v="16 or older"/>
    <s v="November"/>
    <s v="2017"/>
    <s v="EL SALVADOR"/>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5000"/>
    <s v="2"/>
    <s v="1"/>
    <m/>
    <m/>
    <m/>
    <m/>
    <s v=""/>
    <m/>
    <m/>
    <m/>
    <m/>
    <s v="Nursing"/>
    <s v="College Freshman (0–30 earned credit hours)"/>
    <s v="High school diploma"/>
    <x v="16"/>
    <x v="46"/>
    <x v="76"/>
    <m/>
    <m/>
    <m/>
    <m/>
    <m/>
    <m/>
    <m/>
    <m/>
    <m/>
    <m/>
    <m/>
    <m/>
    <m/>
    <m/>
    <m/>
    <m/>
    <m/>
    <m/>
    <m/>
    <m/>
    <m/>
    <m/>
    <x v="2"/>
    <x v="0"/>
    <m/>
    <m/>
    <m/>
    <m/>
    <m/>
    <m/>
    <m/>
    <m/>
    <m/>
  </r>
  <r>
    <n v="6797481"/>
    <s v="bbeardedboy@gmail.com"/>
    <s v="Not Submitted"/>
    <m/>
    <m/>
    <m/>
    <m/>
    <s v="X"/>
    <m/>
    <m/>
    <m/>
    <m/>
    <m/>
    <m/>
    <b v="0"/>
    <d v="1995-02-27T00:00:00"/>
    <m/>
    <m/>
    <m/>
    <m/>
    <m/>
    <m/>
    <m/>
    <m/>
    <m/>
    <m/>
    <m/>
    <m/>
    <m/>
    <m/>
    <m/>
    <m/>
    <m/>
    <m/>
    <m/>
    <m/>
    <m/>
    <m/>
    <m/>
    <m/>
    <m/>
    <m/>
    <m/>
    <m/>
    <m/>
    <m/>
    <m/>
    <m/>
    <m/>
    <m/>
    <m/>
    <m/>
    <m/>
    <m/>
    <m/>
    <m/>
    <m/>
    <m/>
    <m/>
    <m/>
    <m/>
    <m/>
    <m/>
    <m/>
    <m/>
    <m/>
    <m/>
    <m/>
    <m/>
    <m/>
    <m/>
    <m/>
    <m/>
    <m/>
    <x v="2"/>
    <x v="2"/>
    <x v="2"/>
    <m/>
    <m/>
    <m/>
    <m/>
    <m/>
    <m/>
    <m/>
    <m/>
    <m/>
    <m/>
    <m/>
    <m/>
    <m/>
    <m/>
    <m/>
    <m/>
    <m/>
    <m/>
    <m/>
    <m/>
    <m/>
    <m/>
    <x v="2"/>
    <x v="0"/>
    <m/>
    <m/>
    <m/>
    <m/>
    <m/>
    <m/>
    <m/>
    <m/>
    <m/>
  </r>
  <r>
    <n v="6797485"/>
    <s v="shendrawan97@gmail.com"/>
    <s v="Submitted"/>
    <s v="Sharon"/>
    <s v="C"/>
    <s v="Hendrawan"/>
    <s v=""/>
    <s v="X"/>
    <s v="Aurora"/>
    <s v="CO"/>
    <m/>
    <s v="80013"/>
    <s v="6265660981"/>
    <s v=""/>
    <b v="1"/>
    <d v="1997-05-22T00:00:00"/>
    <s v="Indonesian"/>
    <s v="6"/>
    <s v="7"/>
    <s v="December"/>
    <s v="2006"/>
    <s v="INDONESIA"/>
    <s v="Yes"/>
    <s v="Yes"/>
    <s v="Internet search"/>
    <m/>
    <s v="Woman"/>
    <s v="No"/>
    <s v="X"/>
    <m/>
    <m/>
    <m/>
    <m/>
    <m/>
    <m/>
    <s v="My DACA/TPS is current"/>
    <s v="DACA"/>
    <d v="2023-05-12T00:00:00"/>
    <s v="IOE0911590007"/>
    <s v="No"/>
    <m/>
    <m/>
    <m/>
    <m/>
    <m/>
    <m/>
    <m/>
    <m/>
    <m/>
    <m/>
    <m/>
    <m/>
    <m/>
    <s v="IOE0911590007"/>
    <m/>
    <m/>
    <m/>
    <m/>
    <s v="I am an independent student. The data below represents my finances and I filed taxes."/>
    <s v="20000"/>
    <s v="1"/>
    <s v="1"/>
    <m/>
    <m/>
    <m/>
    <m/>
    <s v="University of Colorado Denver"/>
    <m/>
    <m/>
    <m/>
    <m/>
    <s v="Biology"/>
    <s v="College Junior (61-90 earned credit hours)"/>
    <s v="High school diploma"/>
    <x v="18"/>
    <x v="29"/>
    <x v="77"/>
    <d v="2015-05-20T00:00:00"/>
    <m/>
    <m/>
    <m/>
    <m/>
    <m/>
    <m/>
    <m/>
    <m/>
    <m/>
    <m/>
    <m/>
    <m/>
    <m/>
    <m/>
    <m/>
    <m/>
    <m/>
    <m/>
    <m/>
    <s v="No"/>
    <m/>
    <x v="1"/>
    <x v="28"/>
    <s v="3.0"/>
    <s v="62"/>
    <s v="Yes"/>
    <d v="2020-01-01T00:00:00"/>
    <m/>
    <m/>
    <m/>
    <m/>
    <m/>
  </r>
  <r>
    <n v="6797486"/>
    <s v="rafaelmedied@gmail.com"/>
    <s v="Completed"/>
    <s v="Edwin"/>
    <s v="R"/>
    <s v="Espinal"/>
    <s v=""/>
    <s v="1444 N Cliff Valley Way NE"/>
    <s v="Atlanta"/>
    <s v="GA"/>
    <m/>
    <s v="30319"/>
    <s v="6787482878"/>
    <s v=""/>
    <b v="1"/>
    <d v="2003-12-29T00:00:00"/>
    <s v="Spanish"/>
    <s v="10"/>
    <s v="14"/>
    <s v="August"/>
    <s v="2017"/>
    <s v="HONDURAS"/>
    <s v="No"/>
    <m/>
    <s v="A counselor/advisor from a college"/>
    <m/>
    <s v="Man"/>
    <s v="Yes"/>
    <m/>
    <m/>
    <m/>
    <s v="X"/>
    <m/>
    <m/>
    <m/>
    <s v="I am undocumented and have never had DACA or TPS"/>
    <m/>
    <m/>
    <m/>
    <m/>
    <m/>
    <m/>
    <m/>
    <m/>
    <m/>
    <m/>
    <m/>
    <s v="I have never submitted a first-time application"/>
    <m/>
    <m/>
    <m/>
    <m/>
    <m/>
    <m/>
    <m/>
    <m/>
    <m/>
    <m/>
    <s v="I am a dependent student. The data below represents my parent/guardian's finances and they did NOT file taxes."/>
    <s v="31200"/>
    <s v="5"/>
    <s v="1"/>
    <s v="3.52"/>
    <m/>
    <s v="3.65"/>
    <m/>
    <s v="Oglethorpe University"/>
    <m/>
    <m/>
    <m/>
    <m/>
    <s v="Business Administration and Management"/>
    <s v="College Sophomore (31-60 earned credit hours)"/>
    <s v="High school diploma"/>
    <x v="8"/>
    <x v="59"/>
    <x v="78"/>
    <d v="2022-05-16T00:00:00"/>
    <s v="Brittany Cunningham"/>
    <s v="brittany_cunningham@dekalbschoolsga.org"/>
    <s v="6788746103"/>
    <s v="Ronda Price "/>
    <s v="Ronda_Price@dekalbschoolsga.org"/>
    <s v="6788746128"/>
    <m/>
    <m/>
    <m/>
    <m/>
    <m/>
    <m/>
    <m/>
    <m/>
    <m/>
    <m/>
    <m/>
    <m/>
    <m/>
    <s v="No"/>
    <m/>
    <x v="3"/>
    <x v="0"/>
    <m/>
    <m/>
    <m/>
    <m/>
    <s v="Oglethorpe University "/>
    <s v="3.650"/>
    <s v="17"/>
    <s v="No"/>
    <m/>
  </r>
  <r>
    <n v="6797511"/>
    <s v="Evelindayala@gmail.com"/>
    <s v="Submitted"/>
    <s v="Evelin"/>
    <s v="E"/>
    <s v="Delgado Ayala"/>
    <s v="Sr."/>
    <s v="3354 mt pleasant st nw"/>
    <s v="Washington "/>
    <s v="DC"/>
    <m/>
    <s v="20010"/>
    <s v="2408555352"/>
    <s v="2408555352"/>
    <b v="1"/>
    <d v="2002-08-26T00:00:00"/>
    <s v="Spanish"/>
    <s v="15"/>
    <s v="13"/>
    <s v="July"/>
    <s v="2016"/>
    <s v="EL SALVADOR"/>
    <s v="No"/>
    <m/>
    <s v="Internet search"/>
    <m/>
    <s v="Woman"/>
    <s v="Yes"/>
    <m/>
    <m/>
    <s v="X"/>
    <m/>
    <m/>
    <m/>
    <m/>
    <s v="I am undocumented and have never had DACA or TPS"/>
    <m/>
    <m/>
    <m/>
    <m/>
    <m/>
    <m/>
    <m/>
    <m/>
    <m/>
    <m/>
    <m/>
    <s v="I have never submitted a first-time application"/>
    <m/>
    <m/>
    <m/>
    <m/>
    <m/>
    <m/>
    <m/>
    <m/>
    <m/>
    <m/>
    <s v="I am an independent student. The data below represents my finances and I did NOT file taxes."/>
    <s v="0"/>
    <s v="0"/>
    <s v="0"/>
    <m/>
    <m/>
    <m/>
    <m/>
    <s v="Marymount University"/>
    <m/>
    <m/>
    <m/>
    <m/>
    <s v="Education"/>
    <s v="College Freshman (0–30 earned credit hours)"/>
    <s v="High school diploma"/>
    <x v="16"/>
    <x v="46"/>
    <x v="76"/>
    <d v="2021-06-22T00:00:00"/>
    <m/>
    <m/>
    <m/>
    <m/>
    <m/>
    <m/>
    <s v="Yes"/>
    <s v="202"/>
    <s v="27"/>
    <s v="Yes"/>
    <m/>
    <m/>
    <m/>
    <m/>
    <m/>
    <m/>
    <m/>
    <m/>
    <m/>
    <s v="No"/>
    <m/>
    <x v="0"/>
    <x v="0"/>
    <m/>
    <m/>
    <m/>
    <m/>
    <m/>
    <m/>
    <m/>
    <m/>
    <m/>
  </r>
  <r>
    <n v="6797531"/>
    <s v="delacruzandrea2005@gmail.com"/>
    <s v="Not Submitted"/>
    <s v="Andrea"/>
    <s v=""/>
    <s v="De La Cruz"/>
    <s v=""/>
    <s v="X"/>
    <s v="port saint lucie"/>
    <s v="FL"/>
    <m/>
    <s v="34983"/>
    <s v="772 2241357"/>
    <s v="7722241357"/>
    <b v="1"/>
    <d v="2005-01-07T00:00:00"/>
    <s v="English"/>
    <s v="3"/>
    <s v="1"/>
    <s v="June"/>
    <s v="2005"/>
    <s v="MEXICO"/>
    <s v="No"/>
    <m/>
    <s v="A counselor/advisor at my high school"/>
    <m/>
    <s v="Woman"/>
    <s v="No"/>
    <m/>
    <m/>
    <s v="X"/>
    <m/>
    <m/>
    <m/>
    <m/>
    <s v="I am undocumented and have never had DACA or TPS"/>
    <m/>
    <m/>
    <m/>
    <m/>
    <m/>
    <m/>
    <m/>
    <m/>
    <m/>
    <m/>
    <m/>
    <s v="I have submitted a first-time DACA application"/>
    <d v="2020-12-28T00:00:00"/>
    <s v="IOE910559215"/>
    <m/>
    <m/>
    <m/>
    <m/>
    <m/>
    <m/>
    <m/>
    <m/>
    <s v="I am a dependent student. The data below represents my parent/guardian's finances and they filed their taxes."/>
    <s v="21355"/>
    <s v="4"/>
    <s v="1"/>
    <s v="3.13"/>
    <m/>
    <m/>
    <m/>
    <s v="Florida International University"/>
    <m/>
    <m/>
    <m/>
    <m/>
    <s v="Radiologic/X-ray Technology"/>
    <s v="College Freshman (0–30 earned credit hours)"/>
    <s v="High school diploma"/>
    <x v="1"/>
    <x v="60"/>
    <x v="79"/>
    <d v="2023-05-25T00:00:00"/>
    <s v="Eldrique Gardner"/>
    <s v="eldrique.gardner@stlucieschools.org"/>
    <s v="7724685888"/>
    <s v="Marie Dorcelia "/>
    <s v="marie.dorcelia@stlucieschools.org "/>
    <s v="7724685888"/>
    <s v="Yes"/>
    <s v="220"/>
    <s v="751"/>
    <s v="Yes"/>
    <m/>
    <m/>
    <m/>
    <m/>
    <m/>
    <m/>
    <m/>
    <m/>
    <m/>
    <s v="No"/>
    <m/>
    <x v="0"/>
    <x v="0"/>
    <m/>
    <m/>
    <m/>
    <m/>
    <m/>
    <m/>
    <m/>
    <m/>
    <m/>
  </r>
  <r>
    <n v="6797533"/>
    <s v="munozcinthya661@gmail.com"/>
    <s v="Completed"/>
    <s v="Cinthya "/>
    <s v="J."/>
    <s v="Cruz Muñoz"/>
    <s v=""/>
    <s v="152 Minnesota Rd,"/>
    <s v="Alamo"/>
    <s v="TX"/>
    <m/>
    <s v="78516"/>
    <s v="9563595479"/>
    <s v="9563595479"/>
    <b v="1"/>
    <d v="2004-03-02T00:00:00"/>
    <s v="Spanish "/>
    <s v="7"/>
    <s v="2"/>
    <s v="April"/>
    <s v="2006"/>
    <s v="MEXICO"/>
    <s v="No"/>
    <m/>
    <s v="A counselor/advisor at my high school"/>
    <m/>
    <s v="Woman"/>
    <s v="No"/>
    <m/>
    <m/>
    <m/>
    <s v="X"/>
    <m/>
    <m/>
    <m/>
    <s v="I am undocumented and have never had DACA or TPS"/>
    <m/>
    <m/>
    <m/>
    <m/>
    <m/>
    <m/>
    <m/>
    <m/>
    <m/>
    <m/>
    <m/>
    <s v="I have submitted a first-time DACA application"/>
    <d v="2021-04-21T00:00:00"/>
    <s v="IOE0911535158"/>
    <m/>
    <m/>
    <m/>
    <m/>
    <m/>
    <m/>
    <m/>
    <m/>
    <s v="I am a dependent student. The data below represents my parent/guardian's finances and they did NOT file taxes."/>
    <s v="11100"/>
    <s v="1"/>
    <s v="1"/>
    <s v="3.6"/>
    <s v="2.63"/>
    <m/>
    <m/>
    <s v="University of Texas-Rio Grande Valley"/>
    <m/>
    <m/>
    <m/>
    <m/>
    <s v="Social Work"/>
    <s v="College Freshman (0–30 earned credit hours)"/>
    <s v="High school diploma"/>
    <x v="3"/>
    <x v="61"/>
    <x v="80"/>
    <d v="2023-06-03T00:00:00"/>
    <s v="Raquel Garcia"/>
    <s v="raquel.garcia@psjaisd.us"/>
    <s v="9563542420"/>
    <s v="Rosa Cardenas"/>
    <s v="rosa.cardenas@psjaisd.us"/>
    <s v="9563542420"/>
    <s v="Yes"/>
    <s v="71"/>
    <s v="447"/>
    <s v="Yes"/>
    <m/>
    <s v="2"/>
    <m/>
    <s v="8"/>
    <m/>
    <m/>
    <m/>
    <m/>
    <m/>
    <s v="No"/>
    <m/>
    <x v="1"/>
    <x v="30"/>
    <s v="2.63"/>
    <s v="19"/>
    <s v="Yes"/>
    <d v="2023-06-03T00:00:00"/>
    <m/>
    <m/>
    <m/>
    <m/>
    <m/>
  </r>
  <r>
    <n v="6797539"/>
    <s v="yoangel0304@gmail.com"/>
    <s v="Completed"/>
    <s v="Angel"/>
    <s v="A"/>
    <s v="Alvarez  Alonso"/>
    <s v=""/>
    <s v="X"/>
    <s v="San Antonio"/>
    <s v="TX"/>
    <m/>
    <s v="78222"/>
    <s v="2107630160"/>
    <s v="2107630160"/>
    <b v="1"/>
    <d v="2005-03-04T00:00:00"/>
    <s v="English"/>
    <s v="10"/>
    <s v="7"/>
    <s v="September"/>
    <s v="2012"/>
    <s v="MEXICO"/>
    <s v="No"/>
    <m/>
    <s v="Instagram"/>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6536"/>
    <s v="5"/>
    <s v="1"/>
    <s v="3.54"/>
    <m/>
    <m/>
    <m/>
    <s v="University of Houston"/>
    <m/>
    <m/>
    <m/>
    <m/>
    <s v="Dental Hygiene"/>
    <s v="College Freshman (0–30 earned credit hours)"/>
    <s v="High school diploma"/>
    <x v="3"/>
    <x v="8"/>
    <x v="81"/>
    <d v="2023-06-04T00:00:00"/>
    <s v="Margaret Boozer"/>
    <s v="margaret.boozer@jubileeacademic.org"/>
    <s v="2102783880"/>
    <s v="Valerie Valadez"/>
    <s v="valerie.valadez@jubileeacademic.org"/>
    <s v="2102783880"/>
    <s v="Yes"/>
    <s v="12"/>
    <s v="52"/>
    <s v="Yes"/>
    <m/>
    <m/>
    <m/>
    <m/>
    <m/>
    <m/>
    <m/>
    <m/>
    <m/>
    <s v="No"/>
    <s v="None of the above"/>
    <x v="0"/>
    <x v="0"/>
    <m/>
    <m/>
    <m/>
    <m/>
    <s v="Texas A&amp;M San Antonio"/>
    <m/>
    <m/>
    <s v="No"/>
    <m/>
  </r>
  <r>
    <n v="6797540"/>
    <s v="varela78castillo@gmail.com"/>
    <s v="Completed"/>
    <s v="Roosevelt"/>
    <s v=""/>
    <s v="Varela Castillo"/>
    <s v=""/>
    <s v=""/>
    <s v="penitas"/>
    <s v="TX"/>
    <m/>
    <s v="78576"/>
    <s v="9562221141"/>
    <s v=""/>
    <b v="0"/>
    <d v="2004-09-02T00:00:00"/>
    <s v="Spanish"/>
    <s v="15"/>
    <s v="10"/>
    <s v="August"/>
    <s v="2014"/>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7500"/>
    <s v="4"/>
    <s v="2"/>
    <s v="3.6"/>
    <m/>
    <m/>
    <m/>
    <s v="University of Texas-Rio Grande Valley"/>
    <m/>
    <m/>
    <m/>
    <m/>
    <s v="Nursing"/>
    <s v="College Freshman (0–30 earned credit hours)"/>
    <s v="High school diploma"/>
    <x v="3"/>
    <x v="62"/>
    <x v="82"/>
    <d v="2023-05-27T00:00:00"/>
    <m/>
    <m/>
    <m/>
    <m/>
    <m/>
    <m/>
    <s v="Yes"/>
    <s v="148"/>
    <s v="607"/>
    <s v="Yes"/>
    <m/>
    <m/>
    <m/>
    <s v="4"/>
    <m/>
    <m/>
    <m/>
    <m/>
    <m/>
    <s v="Yes"/>
    <s v="GEAR UP"/>
    <x v="0"/>
    <x v="0"/>
    <m/>
    <m/>
    <m/>
    <m/>
    <m/>
    <m/>
    <m/>
    <m/>
    <m/>
  </r>
  <r>
    <n v="6797559"/>
    <s v="suarezorgs@gmail.com"/>
    <s v="Not Submitted"/>
    <s v="Santiago"/>
    <s v="Ayrton"/>
    <s v="Suarez"/>
    <s v=""/>
    <s v="X"/>
    <s v="Fort Lauderdale"/>
    <s v="FL"/>
    <m/>
    <s v="33334"/>
    <s v="954-793-1495"/>
    <s v=""/>
    <b v="0"/>
    <d v="1995-02-27T00:00:00"/>
    <s v="English"/>
    <s v="4"/>
    <s v="3"/>
    <m/>
    <m/>
    <m/>
    <m/>
    <m/>
    <m/>
    <m/>
    <m/>
    <m/>
    <m/>
    <m/>
    <m/>
    <m/>
    <m/>
    <m/>
    <m/>
    <m/>
    <m/>
    <m/>
    <m/>
    <m/>
    <m/>
    <m/>
    <m/>
    <m/>
    <m/>
    <m/>
    <m/>
    <m/>
    <m/>
    <m/>
    <m/>
    <m/>
    <m/>
    <m/>
    <m/>
    <m/>
    <m/>
    <m/>
    <m/>
    <m/>
    <m/>
    <m/>
    <m/>
    <m/>
    <m/>
    <m/>
    <s v=""/>
    <m/>
    <m/>
    <m/>
    <m/>
    <m/>
    <m/>
    <m/>
    <x v="2"/>
    <x v="2"/>
    <x v="2"/>
    <m/>
    <m/>
    <m/>
    <m/>
    <m/>
    <m/>
    <m/>
    <m/>
    <m/>
    <m/>
    <m/>
    <m/>
    <m/>
    <m/>
    <m/>
    <m/>
    <m/>
    <m/>
    <m/>
    <m/>
    <m/>
    <m/>
    <x v="2"/>
    <x v="0"/>
    <m/>
    <m/>
    <m/>
    <m/>
    <m/>
    <m/>
    <m/>
    <m/>
    <m/>
  </r>
  <r>
    <n v="6797564"/>
    <s v="edeniaarita13@gmail.com"/>
    <s v="Completed"/>
    <s v="Ceci"/>
    <s v=""/>
    <s v="Arita"/>
    <s v=""/>
    <s v="142 E Witcher Ln "/>
    <s v="Houston"/>
    <s v="TX"/>
    <m/>
    <s v="77076"/>
    <s v="3463033244"/>
    <s v=""/>
    <b v="1"/>
    <d v="2004-06-13T00:00:00"/>
    <s v="Spanish "/>
    <s v="9"/>
    <s v="9"/>
    <s v="December"/>
    <s v="2013"/>
    <s v="GUATEMALA"/>
    <s v="No"/>
    <m/>
    <s v="A counselor/advisor at my high school"/>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did NOT file taxes."/>
    <s v="14905"/>
    <s v="4"/>
    <s v="2"/>
    <s v="3.7"/>
    <s v="3.33"/>
    <m/>
    <m/>
    <s v="University of Houston"/>
    <m/>
    <m/>
    <m/>
    <m/>
    <s v="Finance"/>
    <s v="College Freshman (0–30 earned credit hours)"/>
    <s v="High school diploma"/>
    <x v="3"/>
    <x v="3"/>
    <x v="83"/>
    <d v="2023-06-23T00:00:00"/>
    <m/>
    <m/>
    <m/>
    <m/>
    <m/>
    <m/>
    <s v="Yes"/>
    <s v="5"/>
    <s v="42"/>
    <s v="Yes"/>
    <m/>
    <m/>
    <m/>
    <m/>
    <m/>
    <m/>
    <m/>
    <m/>
    <m/>
    <s v="Yes"/>
    <s v="AVID"/>
    <x v="1"/>
    <x v="31"/>
    <s v="3.6"/>
    <s v="30"/>
    <s v="No"/>
    <m/>
    <m/>
    <m/>
    <m/>
    <m/>
    <m/>
  </r>
  <r>
    <n v="6797584"/>
    <s v="mtzlgd@gmail.com"/>
    <s v="Not Submitted"/>
    <m/>
    <m/>
    <m/>
    <m/>
    <s v="X"/>
    <m/>
    <m/>
    <m/>
    <m/>
    <m/>
    <m/>
    <b v="0"/>
    <d v="2022-11-01T00:00:00"/>
    <m/>
    <m/>
    <m/>
    <m/>
    <m/>
    <m/>
    <m/>
    <m/>
    <m/>
    <m/>
    <m/>
    <m/>
    <m/>
    <m/>
    <m/>
    <m/>
    <m/>
    <m/>
    <m/>
    <m/>
    <m/>
    <m/>
    <m/>
    <m/>
    <m/>
    <m/>
    <m/>
    <m/>
    <m/>
    <m/>
    <m/>
    <m/>
    <m/>
    <m/>
    <m/>
    <m/>
    <m/>
    <m/>
    <m/>
    <m/>
    <m/>
    <m/>
    <m/>
    <m/>
    <m/>
    <m/>
    <m/>
    <m/>
    <m/>
    <m/>
    <m/>
    <m/>
    <m/>
    <m/>
    <m/>
    <m/>
    <m/>
    <m/>
    <x v="2"/>
    <x v="2"/>
    <x v="2"/>
    <m/>
    <m/>
    <m/>
    <m/>
    <m/>
    <m/>
    <m/>
    <m/>
    <m/>
    <m/>
    <m/>
    <m/>
    <m/>
    <m/>
    <m/>
    <m/>
    <m/>
    <m/>
    <m/>
    <m/>
    <m/>
    <m/>
    <x v="2"/>
    <x v="0"/>
    <m/>
    <m/>
    <m/>
    <m/>
    <m/>
    <m/>
    <m/>
    <m/>
    <m/>
  </r>
  <r>
    <n v="6797589"/>
    <s v="aalondra.montoyaa@gmail.com"/>
    <s v="Completed"/>
    <s v="Alondra"/>
    <s v=""/>
    <s v="Montoya"/>
    <s v=""/>
    <s v="X"/>
    <s v="Stone Mountain"/>
    <s v="GA"/>
    <m/>
    <s v="30087"/>
    <s v="4049889693"/>
    <s v=""/>
    <b v="1"/>
    <d v="2003-11-17T00:00:00"/>
    <s v="English"/>
    <s v="4"/>
    <s v="1"/>
    <s v="April"/>
    <s v="2005"/>
    <s v="MEXICO"/>
    <s v="No"/>
    <m/>
    <s v="Scholar of TheDream.US"/>
    <m/>
    <s v="Woman"/>
    <s v="No"/>
    <m/>
    <m/>
    <m/>
    <s v="X"/>
    <m/>
    <m/>
    <m/>
    <s v="My DACA/TPS is current"/>
    <s v="DACA"/>
    <d v="2023-05-31T00:00:00"/>
    <s v="IOE0910406871"/>
    <s v="No"/>
    <m/>
    <m/>
    <m/>
    <m/>
    <m/>
    <m/>
    <m/>
    <m/>
    <m/>
    <m/>
    <m/>
    <m/>
    <m/>
    <s v="IOE0910406871"/>
    <m/>
    <m/>
    <m/>
    <m/>
    <s v="I am a dependent student. The data below represents my parent/guardian's finances and they filed their taxes."/>
    <s v="6049"/>
    <s v="4"/>
    <s v="1"/>
    <s v="3.8"/>
    <m/>
    <m/>
    <m/>
    <s v="Oglethorpe University"/>
    <m/>
    <m/>
    <m/>
    <m/>
    <s v="Business Administration and Management"/>
    <s v="College Sophomore (31-60 earned credit hours)"/>
    <s v="High school diploma"/>
    <x v="8"/>
    <x v="63"/>
    <x v="84"/>
    <d v="2022-05-25T00:00:00"/>
    <m/>
    <m/>
    <m/>
    <s v="Ashlee Linderman"/>
    <s v="ashlee.linderman@gcpsk12.org"/>
    <m/>
    <m/>
    <m/>
    <m/>
    <m/>
    <m/>
    <m/>
    <m/>
    <m/>
    <m/>
    <m/>
    <m/>
    <m/>
    <m/>
    <s v="No"/>
    <m/>
    <x v="0"/>
    <x v="0"/>
    <m/>
    <m/>
    <m/>
    <m/>
    <m/>
    <m/>
    <m/>
    <m/>
    <m/>
  </r>
  <r>
    <n v="6797594"/>
    <s v="guillermocue156@gmail.com"/>
    <s v="Completed"/>
    <s v="Guillermo"/>
    <s v="N"/>
    <s v="Cuevas"/>
    <s v=""/>
    <s v="X"/>
    <s v="Edinburg"/>
    <s v="TX"/>
    <m/>
    <s v="78542"/>
    <s v="9562702517"/>
    <s v="9562702517"/>
    <b v="1"/>
    <d v="2005-08-05T00:00:00"/>
    <s v="English"/>
    <s v="2"/>
    <s v="1"/>
    <s v="May"/>
    <s v="2007"/>
    <s v="MEXICO"/>
    <s v="No"/>
    <m/>
    <s v="Parent/Family Member"/>
    <m/>
    <s v="Man"/>
    <s v="Prefer not to answer"/>
    <m/>
    <m/>
    <s v="X"/>
    <m/>
    <m/>
    <m/>
    <m/>
    <s v="I am undocumented and have never had DACA or TPS"/>
    <m/>
    <m/>
    <m/>
    <m/>
    <m/>
    <m/>
    <m/>
    <m/>
    <m/>
    <m/>
    <m/>
    <s v="I have submitted a first-time DACA application"/>
    <d v="2021-01-30T00:00:00"/>
    <s v="IOE0910599777;IOE0910599778"/>
    <m/>
    <m/>
    <m/>
    <m/>
    <m/>
    <m/>
    <m/>
    <m/>
    <s v="I am a dependent student. The data below represents my parent/guardian's finances and they did NOT file taxes."/>
    <s v="30000"/>
    <s v="6"/>
    <s v="2"/>
    <s v="3.52"/>
    <m/>
    <m/>
    <m/>
    <s v="University of Texas-Rio Grande Valley"/>
    <m/>
    <m/>
    <m/>
    <m/>
    <s v="Veterinary Technology"/>
    <s v="College Freshman (0–30 earned credit hours)"/>
    <s v="High school diploma"/>
    <x v="3"/>
    <x v="52"/>
    <x v="65"/>
    <d v="2023-06-01T00:00:00"/>
    <m/>
    <m/>
    <m/>
    <m/>
    <m/>
    <m/>
    <s v="Yes"/>
    <s v="215"/>
    <s v="511"/>
    <s v="Yes"/>
    <m/>
    <m/>
    <m/>
    <m/>
    <m/>
    <m/>
    <m/>
    <m/>
    <m/>
    <s v="Yes"/>
    <s v="GEAR UP"/>
    <x v="0"/>
    <x v="30"/>
    <s v="2.0"/>
    <s v="16"/>
    <s v="No"/>
    <m/>
    <m/>
    <m/>
    <m/>
    <m/>
    <m/>
  </r>
  <r>
    <n v="6797597"/>
    <s v="magalycerros6@gmail.com"/>
    <s v="Completed"/>
    <s v="Magaly"/>
    <s v="S"/>
    <s v="Cerros"/>
    <s v=""/>
    <s v="X"/>
    <s v="Landover Hills"/>
    <s v="MD"/>
    <m/>
    <s v="20784"/>
    <s v="3017320447"/>
    <s v=""/>
    <b v="1"/>
    <d v="2004-05-08T00:00:00"/>
    <s v="Spanish"/>
    <s v="11"/>
    <s v="10"/>
    <s v="April"/>
    <s v="2015"/>
    <s v="EL SALVADOR"/>
    <s v="No"/>
    <m/>
    <s v="Parent/Family Member"/>
    <m/>
    <s v="Woman"/>
    <s v="No"/>
    <m/>
    <m/>
    <s v="X"/>
    <m/>
    <m/>
    <m/>
    <m/>
    <s v="I am undocumented and have never had DACA or TPS"/>
    <m/>
    <m/>
    <m/>
    <m/>
    <m/>
    <m/>
    <m/>
    <m/>
    <m/>
    <m/>
    <m/>
    <s v="I have never submitted a first-time application"/>
    <m/>
    <m/>
    <m/>
    <m/>
    <m/>
    <m/>
    <m/>
    <m/>
    <m/>
    <m/>
    <s v="I am an independent student. The data below represents my finances and I did NOT file taxes."/>
    <s v="44000"/>
    <s v="4"/>
    <s v="1"/>
    <s v="3.92"/>
    <m/>
    <m/>
    <m/>
    <s v="Trinity Washington University (Women's College)"/>
    <m/>
    <m/>
    <m/>
    <m/>
    <s v="Criminal Justice"/>
    <s v="College Freshman (0–30 earned credit hours)"/>
    <s v="High school diploma"/>
    <x v="10"/>
    <x v="64"/>
    <x v="85"/>
    <d v="2023-05-29T00:00:00"/>
    <s v="Lisa Faulkner Jones"/>
    <s v="lisa.fjones@pgcps.org"/>
    <m/>
    <s v="Consuelo Pettigrew"/>
    <s v="consuelo.wilson@pgcps.org"/>
    <m/>
    <s v="No"/>
    <m/>
    <m/>
    <s v="Yes"/>
    <m/>
    <s v="3"/>
    <m/>
    <m/>
    <m/>
    <m/>
    <m/>
    <m/>
    <m/>
    <s v="No"/>
    <m/>
    <x v="0"/>
    <x v="0"/>
    <m/>
    <m/>
    <m/>
    <m/>
    <m/>
    <m/>
    <m/>
    <m/>
    <m/>
  </r>
  <r>
    <n v="6797610"/>
    <s v="esparzazamantha1@gmail.com"/>
    <s v="Completed"/>
    <s v="Zamantha"/>
    <s v=""/>
    <s v="Esparza"/>
    <s v=""/>
    <s v="314 Branding Iron Ln "/>
    <s v="Houston"/>
    <s v="TX"/>
    <m/>
    <s v="77060"/>
    <s v="2817301791"/>
    <s v=""/>
    <b v="1"/>
    <d v="2004-10-15T00:00:00"/>
    <s v="Spanish"/>
    <s v="2"/>
    <s v="2"/>
    <s v="November"/>
    <s v="2006"/>
    <s v="MEXICO"/>
    <s v="No"/>
    <m/>
    <s v="A counselor/advisor at my high school"/>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s v="61863"/>
    <s v="6"/>
    <s v="1"/>
    <s v="3.65"/>
    <m/>
    <m/>
    <m/>
    <s v="University of Houston"/>
    <m/>
    <m/>
    <m/>
    <m/>
    <s v="Construction Management"/>
    <s v="College Freshman (0–30 earned credit hours)"/>
    <s v="High school diploma"/>
    <x v="3"/>
    <x v="3"/>
    <x v="86"/>
    <d v="2023-06-02T00:00:00"/>
    <m/>
    <m/>
    <m/>
    <m/>
    <m/>
    <m/>
    <s v="Yes"/>
    <s v="23"/>
    <s v="96"/>
    <s v="Yes"/>
    <m/>
    <s v="4"/>
    <m/>
    <m/>
    <m/>
    <m/>
    <m/>
    <m/>
    <m/>
    <s v="No"/>
    <m/>
    <x v="0"/>
    <x v="0"/>
    <m/>
    <m/>
    <m/>
    <m/>
    <m/>
    <m/>
    <m/>
    <m/>
    <m/>
  </r>
  <r>
    <n v="6797611"/>
    <s v="Mrjohnny13@gmail.com"/>
    <s v="Not Submitted"/>
    <m/>
    <m/>
    <m/>
    <m/>
    <s v="X"/>
    <m/>
    <m/>
    <m/>
    <m/>
    <m/>
    <m/>
    <b v="0"/>
    <d v="1994-08-13T00:00:00"/>
    <m/>
    <m/>
    <m/>
    <m/>
    <m/>
    <m/>
    <m/>
    <m/>
    <m/>
    <m/>
    <m/>
    <m/>
    <m/>
    <m/>
    <m/>
    <m/>
    <m/>
    <m/>
    <m/>
    <m/>
    <m/>
    <m/>
    <m/>
    <m/>
    <m/>
    <m/>
    <m/>
    <m/>
    <m/>
    <m/>
    <m/>
    <m/>
    <m/>
    <m/>
    <m/>
    <m/>
    <m/>
    <m/>
    <m/>
    <m/>
    <m/>
    <m/>
    <m/>
    <m/>
    <m/>
    <m/>
    <m/>
    <m/>
    <m/>
    <m/>
    <m/>
    <m/>
    <m/>
    <m/>
    <m/>
    <m/>
    <m/>
    <m/>
    <x v="2"/>
    <x v="2"/>
    <x v="2"/>
    <m/>
    <m/>
    <m/>
    <m/>
    <m/>
    <m/>
    <m/>
    <m/>
    <m/>
    <m/>
    <m/>
    <m/>
    <m/>
    <m/>
    <m/>
    <m/>
    <m/>
    <m/>
    <m/>
    <m/>
    <m/>
    <m/>
    <x v="2"/>
    <x v="0"/>
    <m/>
    <m/>
    <m/>
    <m/>
    <m/>
    <m/>
    <m/>
    <m/>
    <m/>
  </r>
  <r>
    <n v="6797632"/>
    <s v="mariar8759@icloud.com"/>
    <s v="Not Submitted"/>
    <s v="Maria"/>
    <s v="I"/>
    <s v="Cruz"/>
    <s v=""/>
    <s v="X"/>
    <s v="Lake worth "/>
    <s v="FL"/>
    <m/>
    <s v="33467"/>
    <s v="5617390315"/>
    <s v="5617390315"/>
    <b v="1"/>
    <d v="2005-02-03T00:00:00"/>
    <s v="Spanish "/>
    <s v="5"/>
    <s v="2"/>
    <m/>
    <m/>
    <s v="MEXICO"/>
    <s v="No"/>
    <m/>
    <s v="A counselor/advisor at my high school"/>
    <m/>
    <s v="Woman"/>
    <s v="Yes"/>
    <m/>
    <m/>
    <s v="X"/>
    <m/>
    <m/>
    <m/>
    <m/>
    <s v="I am undocumented and have never had DACA or TPS"/>
    <m/>
    <m/>
    <m/>
    <m/>
    <m/>
    <m/>
    <m/>
    <m/>
    <m/>
    <m/>
    <m/>
    <s v="I have submitted a first-time DACA application"/>
    <m/>
    <m/>
    <m/>
    <m/>
    <m/>
    <m/>
    <m/>
    <m/>
    <m/>
    <m/>
    <s v="I am a dependent student. The data below represents my parent/guardian's finances and they filed their taxes."/>
    <m/>
    <s v="5"/>
    <s v="5"/>
    <m/>
    <m/>
    <m/>
    <m/>
    <s v="Florida International University"/>
    <m/>
    <m/>
    <m/>
    <m/>
    <s v="Political Science"/>
    <s v="College Freshman (0–30 earned credit hours)"/>
    <s v="High school diploma"/>
    <x v="1"/>
    <x v="65"/>
    <x v="87"/>
    <m/>
    <m/>
    <m/>
    <m/>
    <m/>
    <m/>
    <m/>
    <s v="Yes"/>
    <s v="17"/>
    <s v="548"/>
    <s v="Yes"/>
    <m/>
    <m/>
    <m/>
    <m/>
    <m/>
    <m/>
    <m/>
    <m/>
    <m/>
    <m/>
    <m/>
    <x v="0"/>
    <x v="32"/>
    <m/>
    <m/>
    <m/>
    <m/>
    <m/>
    <m/>
    <m/>
    <m/>
    <m/>
  </r>
  <r>
    <n v="6797640"/>
    <s v="nathalyestevez20@gmail.com"/>
    <s v="Completed"/>
    <s v="Nathaly"/>
    <s v="N"/>
    <s v="Estevez"/>
    <s v=""/>
    <s v="X"/>
    <s v="Elizabeth"/>
    <s v="NJ"/>
    <m/>
    <s v="07208"/>
    <s v="6466003537"/>
    <s v=""/>
    <b v="1"/>
    <d v="2000-07-20T00:00:00"/>
    <s v="Spanish"/>
    <s v="16"/>
    <s v="15"/>
    <s v="July"/>
    <s v="2016"/>
    <s v="DOMINICAN REPUBLIC"/>
    <s v="Yes"/>
    <s v="Yes"/>
    <s v="Scholar of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2627"/>
    <s v="4"/>
    <s v="1"/>
    <s v="3.8"/>
    <m/>
    <m/>
    <m/>
    <s v="Purdue University Global (online)"/>
    <m/>
    <m/>
    <m/>
    <m/>
    <s v="Paralegal Studies"/>
    <s v="College Freshman (0–30 earned credit hours)"/>
    <s v="High school diploma"/>
    <x v="9"/>
    <x v="66"/>
    <x v="88"/>
    <d v="2018-06-27T00:00:00"/>
    <s v="George Mikros"/>
    <m/>
    <m/>
    <s v="Wendy Maravi"/>
    <m/>
    <m/>
    <s v="Yes"/>
    <s v="3"/>
    <s v="215"/>
    <s v="Yes"/>
    <s v="1"/>
    <s v="2"/>
    <m/>
    <m/>
    <m/>
    <m/>
    <m/>
    <m/>
    <m/>
    <s v="No"/>
    <m/>
    <x v="0"/>
    <x v="0"/>
    <m/>
    <m/>
    <m/>
    <m/>
    <m/>
    <m/>
    <m/>
    <m/>
    <m/>
  </r>
  <r>
    <n v="6797643"/>
    <s v="zunigareyna302@gmail.com"/>
    <s v="Completed"/>
    <s v="Reyna"/>
    <s v="L"/>
    <s v="Zuniga"/>
    <s v=""/>
    <s v="X"/>
    <s v="Hempstead"/>
    <s v="NY"/>
    <m/>
    <s v="11550"/>
    <s v="5168357928"/>
    <s v="5169464729"/>
    <b v="1"/>
    <d v="2005-08-08T00:00:00"/>
    <s v="Spanish"/>
    <s v="8"/>
    <s v="7"/>
    <s v="February"/>
    <s v="2014"/>
    <s v="HONDURAS"/>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4000"/>
    <s v="3"/>
    <s v="1"/>
    <s v="3.0"/>
    <m/>
    <m/>
    <m/>
    <s v="Farmingdale State College"/>
    <m/>
    <m/>
    <m/>
    <m/>
    <s v="Health and Medicine, general"/>
    <s v="College Freshman (0–30 earned credit hours)"/>
    <s v="High school diploma"/>
    <x v="4"/>
    <x v="67"/>
    <x v="89"/>
    <d v="2023-06-23T00:00:00"/>
    <s v="Dr. Stephen Strachan"/>
    <s v="sstrachan@hempsteadschools.org"/>
    <s v="516 434 4201"/>
    <s v="Ruth Guilbaud"/>
    <s v="rguilbaud@hempsteadschools.org"/>
    <s v="516 434 4226"/>
    <s v="Yes"/>
    <s v="80"/>
    <s v="422"/>
    <s v="Yes"/>
    <s v="6"/>
    <s v="2"/>
    <m/>
    <m/>
    <m/>
    <m/>
    <m/>
    <m/>
    <m/>
    <s v="No"/>
    <m/>
    <x v="0"/>
    <x v="0"/>
    <m/>
    <m/>
    <m/>
    <m/>
    <m/>
    <m/>
    <m/>
    <m/>
    <m/>
  </r>
  <r>
    <n v="6797645"/>
    <s v="Monse.250409@gmail.com"/>
    <s v="Not Submitted"/>
    <s v="Monserrat "/>
    <s v="G"/>
    <s v="Ramirez"/>
    <s v=""/>
    <s v="X"/>
    <s v="Las Vegas"/>
    <s v="NV"/>
    <m/>
    <s v="89119"/>
    <s v="7026406585"/>
    <s v="7026406585"/>
    <b v="1"/>
    <d v="2004-12-28T00:00:00"/>
    <s v="English "/>
    <s v="3"/>
    <s v="2"/>
    <s v="June"/>
    <s v="2007"/>
    <s v="MEXICO"/>
    <s v="No"/>
    <m/>
    <s v="A counselor/advisor at my high school"/>
    <m/>
    <s v="Woman"/>
    <s v="No"/>
    <m/>
    <m/>
    <m/>
    <s v="X"/>
    <m/>
    <m/>
    <m/>
    <s v="I am undocumented and have never had DACA or TPS"/>
    <m/>
    <m/>
    <m/>
    <m/>
    <m/>
    <m/>
    <m/>
    <m/>
    <m/>
    <m/>
    <m/>
    <s v="I have submitted a first-time DACA application"/>
    <d v="2020-06-24T00:00:00"/>
    <m/>
    <m/>
    <m/>
    <m/>
    <m/>
    <m/>
    <m/>
    <m/>
    <m/>
    <s v="I am a dependent student. The data below represents my parent/guardian's finances and they did NOT file taxes."/>
    <m/>
    <m/>
    <m/>
    <s v="2.61"/>
    <m/>
    <m/>
    <m/>
    <s v="Nevada State College"/>
    <m/>
    <m/>
    <m/>
    <m/>
    <s v="Pharmacy"/>
    <s v="College Freshman (0–30 earned credit hours)"/>
    <s v="High school diploma"/>
    <x v="19"/>
    <x v="68"/>
    <x v="90"/>
    <d v="2023-05-24T00:00:00"/>
    <s v="Isabelle Sanchez"/>
    <s v="sanchim@nv.ccsd.net"/>
    <m/>
    <s v="Mikela Harris "/>
    <s v="harrimd2@nv.ccsd.net"/>
    <m/>
    <s v="Yes"/>
    <s v="330"/>
    <s v="443"/>
    <s v="Yes"/>
    <m/>
    <m/>
    <m/>
    <m/>
    <m/>
    <m/>
    <m/>
    <m/>
    <m/>
    <s v="No"/>
    <m/>
    <x v="0"/>
    <x v="0"/>
    <m/>
    <m/>
    <m/>
    <m/>
    <m/>
    <m/>
    <m/>
    <m/>
    <m/>
  </r>
  <r>
    <n v="6797661"/>
    <s v="diegososarodriguez@gmail.com"/>
    <s v="Not Submitted"/>
    <s v="Diego"/>
    <s v="A"/>
    <s v="Sosa"/>
    <s v=""/>
    <s v="X"/>
    <s v="Hyattsville"/>
    <m/>
    <m/>
    <s v="20782"/>
    <s v="2404911692"/>
    <s v="2404911692"/>
    <b v="1"/>
    <d v="2005-06-18T00:00:00"/>
    <s v="English"/>
    <s v="5"/>
    <s v="5"/>
    <s v="January"/>
    <s v="2011"/>
    <s v="MEXICO"/>
    <m/>
    <m/>
    <m/>
    <s v="Tik tok "/>
    <m/>
    <m/>
    <m/>
    <m/>
    <m/>
    <m/>
    <m/>
    <m/>
    <m/>
    <m/>
    <m/>
    <m/>
    <m/>
    <m/>
    <m/>
    <m/>
    <m/>
    <m/>
    <m/>
    <m/>
    <m/>
    <m/>
    <m/>
    <m/>
    <m/>
    <m/>
    <m/>
    <m/>
    <m/>
    <m/>
    <m/>
    <m/>
    <m/>
    <m/>
    <m/>
    <m/>
    <m/>
    <m/>
    <m/>
    <m/>
    <s v=""/>
    <m/>
    <m/>
    <m/>
    <m/>
    <s v="Business Administration and Management"/>
    <s v="College Freshman (0–30 earned credit hours)"/>
    <s v="High school diploma"/>
    <x v="2"/>
    <x v="2"/>
    <x v="2"/>
    <d v="2023-05-15T00:00:00"/>
    <s v="Elaine Murray "/>
    <s v="elaine.murray@pgcps.org"/>
    <m/>
    <s v="Kenneth Barton"/>
    <s v="kenneth.barton@pgcps.org"/>
    <m/>
    <s v="No"/>
    <m/>
    <m/>
    <s v="Yes"/>
    <m/>
    <m/>
    <m/>
    <m/>
    <m/>
    <m/>
    <m/>
    <m/>
    <m/>
    <s v="No"/>
    <m/>
    <x v="0"/>
    <x v="0"/>
    <m/>
    <m/>
    <m/>
    <m/>
    <m/>
    <m/>
    <m/>
    <m/>
    <m/>
  </r>
  <r>
    <n v="6797671"/>
    <s v="jgaldamez098@gmail.com"/>
    <s v="Completed"/>
    <s v="Brenda "/>
    <s v="J"/>
    <s v="Galdamez "/>
    <s v=""/>
    <s v="X"/>
    <s v="Westbury "/>
    <s v="NY"/>
    <m/>
    <s v="11590"/>
    <s v="5163097311"/>
    <s v="5163097311"/>
    <b v="1"/>
    <d v="2004-08-19T00:00:00"/>
    <s v="Spanish"/>
    <s v="8"/>
    <s v="8"/>
    <s v="February"/>
    <s v="2013"/>
    <s v="EL SALVADOR"/>
    <s v="No"/>
    <m/>
    <s v="Internet search"/>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s v="28000"/>
    <s v="3"/>
    <s v="1"/>
    <s v="4"/>
    <m/>
    <m/>
    <m/>
    <s v="Farmingdale State College"/>
    <m/>
    <m/>
    <m/>
    <m/>
    <s v="Computer Science"/>
    <s v="College Freshman (0–30 earned credit hours)"/>
    <s v="High school diploma"/>
    <x v="4"/>
    <x v="69"/>
    <x v="91"/>
    <d v="2023-06-23T00:00:00"/>
    <s v="David Zimbler "/>
    <s v="dzimbler@westburyschools.org"/>
    <s v="516.876.5047"/>
    <s v="Rachel Castillo"/>
    <s v="rcastillo@westburyschools.org"/>
    <s v="516.874.1013"/>
    <s v="Yes"/>
    <s v="4"/>
    <s v="342"/>
    <s v="Yes"/>
    <s v="11"/>
    <s v="7"/>
    <m/>
    <m/>
    <m/>
    <m/>
    <m/>
    <m/>
    <m/>
    <s v="Yes"/>
    <s v="None of the above"/>
    <x v="0"/>
    <x v="0"/>
    <m/>
    <m/>
    <m/>
    <m/>
    <m/>
    <m/>
    <m/>
    <m/>
    <m/>
  </r>
  <r>
    <n v="6797676"/>
    <s v="paolizette14@gmail.com"/>
    <s v="Completed"/>
    <s v="Paola"/>
    <s v="L"/>
    <s v="Contreras Garcia"/>
    <s v=""/>
    <s v="X"/>
    <s v="San Antonio"/>
    <s v="TX"/>
    <m/>
    <s v="78218"/>
    <s v="2103926248"/>
    <s v="2103926248"/>
    <b v="0"/>
    <d v="2005-06-14T00:00:00"/>
    <s v="Spanish"/>
    <s v="10"/>
    <s v="11"/>
    <s v="August"/>
    <s v="201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8000"/>
    <s v="3"/>
    <s v="1"/>
    <s v="3.80"/>
    <m/>
    <m/>
    <m/>
    <s v="University of Houston"/>
    <m/>
    <m/>
    <m/>
    <m/>
    <s v="Aerospace Engineering"/>
    <s v="College Freshman (0–30 earned credit hours)"/>
    <s v="High school diploma"/>
    <x v="3"/>
    <x v="8"/>
    <x v="9"/>
    <d v="2023-05-29T00:00:00"/>
    <m/>
    <m/>
    <m/>
    <s v="Milena Pedraza-Fernandez"/>
    <s v="mpredra1@neisd.net"/>
    <m/>
    <s v="Yes"/>
    <s v="25"/>
    <s v="554"/>
    <s v="Yes"/>
    <m/>
    <m/>
    <m/>
    <m/>
    <m/>
    <m/>
    <m/>
    <m/>
    <m/>
    <s v="Yes"/>
    <s v="AVID"/>
    <x v="0"/>
    <x v="0"/>
    <m/>
    <m/>
    <m/>
    <m/>
    <m/>
    <m/>
    <m/>
    <m/>
    <m/>
  </r>
  <r>
    <n v="6797687"/>
    <s v="saracastro1234l56@gmail.com"/>
    <s v="Completed"/>
    <s v="Sara"/>
    <s v="S"/>
    <s v="castro"/>
    <s v=""/>
    <s v="X"/>
    <s v="Houston"/>
    <s v="TX"/>
    <m/>
    <s v="77085"/>
    <s v="8329604627"/>
    <s v="8329604627"/>
    <b v="0"/>
    <d v="2002-11-23T00:00:00"/>
    <s v="Spanish "/>
    <s v="12"/>
    <s v="12"/>
    <s v="February"/>
    <s v="2015"/>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0000"/>
    <s v="4"/>
    <s v="1"/>
    <s v="4.37"/>
    <s v="3.36"/>
    <m/>
    <m/>
    <s v="University of Houston"/>
    <m/>
    <m/>
    <m/>
    <m/>
    <s v="Dietetics and Nutrition"/>
    <s v="College Sophomore (31-60 earned credit hours)"/>
    <s v="High school diploma"/>
    <x v="3"/>
    <x v="3"/>
    <x v="92"/>
    <d v="2020-06-05T00:00:00"/>
    <m/>
    <m/>
    <m/>
    <m/>
    <m/>
    <m/>
    <m/>
    <m/>
    <m/>
    <m/>
    <m/>
    <m/>
    <m/>
    <m/>
    <m/>
    <m/>
    <m/>
    <m/>
    <m/>
    <s v="No"/>
    <m/>
    <x v="1"/>
    <x v="31"/>
    <s v="3.36"/>
    <s v="61"/>
    <s v="Yes"/>
    <d v="2022-12-15T00:00:00"/>
    <m/>
    <m/>
    <m/>
    <m/>
    <m/>
  </r>
  <r>
    <n v="6797695"/>
    <s v="jocelynliaz22@gmail.com"/>
    <s v="Not Submitted"/>
    <s v="Jocelyn "/>
    <s v="A"/>
    <s v="Liaz Gomez"/>
    <s v=""/>
    <s v=""/>
    <s v="Durham "/>
    <s v="NC"/>
    <m/>
    <s v="27704"/>
    <s v="9192928798"/>
    <s v="9192928798"/>
    <b v="1"/>
    <d v="2004-09-22T00:00:00"/>
    <s v="Spanish"/>
    <s v="4"/>
    <s v="1"/>
    <m/>
    <m/>
    <s v="MEXICO"/>
    <s v="No"/>
    <m/>
    <s v="A counselor/advisor from a college"/>
    <m/>
    <s v="Woman"/>
    <s v="No"/>
    <m/>
    <m/>
    <s v="X"/>
    <m/>
    <m/>
    <m/>
    <m/>
    <s v="My DACA/TPS is current"/>
    <s v="DACA"/>
    <d v="2023-07-13T00:00:00"/>
    <s v="IOE0910465606"/>
    <s v="No"/>
    <m/>
    <m/>
    <m/>
    <m/>
    <m/>
    <m/>
    <m/>
    <m/>
    <m/>
    <m/>
    <m/>
    <m/>
    <m/>
    <s v="IOE0910465606"/>
    <m/>
    <m/>
    <m/>
    <m/>
    <s v="I am a dependent student. The data below represents my parent/guardian's finances and they filed their taxes."/>
    <m/>
    <s v="1"/>
    <m/>
    <m/>
    <m/>
    <m/>
    <m/>
    <s v="Purdue University Global (online)"/>
    <m/>
    <m/>
    <m/>
    <m/>
    <s v="Nursing Assistance"/>
    <s v="College Freshman (0–30 earned credit hours)"/>
    <s v="High school diploma"/>
    <x v="12"/>
    <x v="70"/>
    <x v="93"/>
    <d v="2023-06-08T00:00:00"/>
    <m/>
    <m/>
    <m/>
    <m/>
    <m/>
    <m/>
    <s v="Yes"/>
    <s v="19"/>
    <s v="65"/>
    <s v="Yes"/>
    <m/>
    <m/>
    <m/>
    <m/>
    <m/>
    <m/>
    <m/>
    <m/>
    <m/>
    <s v="No"/>
    <m/>
    <x v="0"/>
    <x v="0"/>
    <m/>
    <m/>
    <m/>
    <m/>
    <m/>
    <m/>
    <m/>
    <m/>
    <m/>
  </r>
  <r>
    <n v="6797699"/>
    <s v="daylelopez2@gmail.com"/>
    <s v="Completed"/>
    <s v="Dayle"/>
    <s v=""/>
    <s v="Lopez Garza"/>
    <s v=""/>
    <s v="1900 Walnut St "/>
    <s v="Bastrop"/>
    <s v="TX"/>
    <m/>
    <s v="78602"/>
    <s v="9362326875"/>
    <s v="9362326875"/>
    <b v="1"/>
    <d v="2005-08-11T00:00:00"/>
    <s v="Spanish"/>
    <s v="5"/>
    <s v="5"/>
    <s v="July"/>
    <s v="2011"/>
    <s v="MEXICO"/>
    <s v="No"/>
    <m/>
    <s v="Scholar of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5000"/>
    <s v="5"/>
    <s v="1"/>
    <s v="3.8"/>
    <s v="3.82"/>
    <m/>
    <m/>
    <s v="University of Houston"/>
    <m/>
    <m/>
    <m/>
    <m/>
    <s v="Nursing"/>
    <s v="College Freshman (0–30 earned credit hours)"/>
    <s v="High school diploma"/>
    <x v="3"/>
    <x v="71"/>
    <x v="94"/>
    <d v="2023-05-27T00:00:00"/>
    <s v="Martin Conrardy"/>
    <s v="mconrardy@bisdtx.org"/>
    <s v="5127727230"/>
    <s v="Rick Longoria"/>
    <s v="rlongoria@bisdtx.org"/>
    <s v="5127727230"/>
    <s v="Yes"/>
    <s v="7"/>
    <s v="53"/>
    <s v="Yes"/>
    <m/>
    <m/>
    <m/>
    <m/>
    <m/>
    <m/>
    <m/>
    <m/>
    <m/>
    <s v="No"/>
    <m/>
    <x v="1"/>
    <x v="33"/>
    <s v="3.836"/>
    <s v="55"/>
    <s v="Yes"/>
    <d v="2023-05-12T00:00:00"/>
    <m/>
    <m/>
    <m/>
    <m/>
    <m/>
  </r>
  <r>
    <n v="6797701"/>
    <s v="genesismarisela27@outlook.com"/>
    <s v="Not Submitted"/>
    <s v="Genesis "/>
    <s v="M"/>
    <s v="Rios Amaya"/>
    <s v=""/>
    <s v="X"/>
    <s v="Spring"/>
    <s v="TX"/>
    <m/>
    <s v="77388"/>
    <s v=""/>
    <s v="8325840932"/>
    <b v="1"/>
    <d v="2004-06-27T00:00:00"/>
    <s v="Spanish"/>
    <s v="5"/>
    <s v="12"/>
    <s v="April"/>
    <s v="2016"/>
    <s v="HONDURAS"/>
    <s v="Yes"/>
    <s v="No"/>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8000"/>
    <s v="7"/>
    <s v="7"/>
    <s v="3.8"/>
    <s v="3.67"/>
    <m/>
    <m/>
    <s v="University of Houston"/>
    <m/>
    <m/>
    <m/>
    <m/>
    <s v="Architecture"/>
    <s v="College Freshman (0–30 earned credit hours)"/>
    <s v="High school diploma"/>
    <x v="3"/>
    <x v="28"/>
    <x v="95"/>
    <d v="2023-05-24T00:00:00"/>
    <m/>
    <m/>
    <m/>
    <m/>
    <m/>
    <m/>
    <s v="Yes"/>
    <s v="13"/>
    <m/>
    <s v="Yes"/>
    <m/>
    <m/>
    <m/>
    <m/>
    <m/>
    <m/>
    <m/>
    <m/>
    <m/>
    <s v="Yes"/>
    <s v="AVID"/>
    <x v="1"/>
    <x v="34"/>
    <s v="3.7"/>
    <s v="61"/>
    <s v="Yes"/>
    <d v="2023-05-12T00:00:00"/>
    <m/>
    <m/>
    <m/>
    <m/>
    <m/>
  </r>
  <r>
    <n v="6797702"/>
    <s v="flopiuf2040@gmail.com"/>
    <s v="Completed"/>
    <s v="Florencia "/>
    <s v=""/>
    <s v="Urquiza Francia "/>
    <s v=""/>
    <s v=""/>
    <s v="west palm beach "/>
    <s v="FL"/>
    <m/>
    <s v="33406"/>
    <s v="5615745029"/>
    <s v="5615745029"/>
    <b v="1"/>
    <d v="2002-02-21T00:00:00"/>
    <s v="English "/>
    <s v="6"/>
    <s v="1"/>
    <s v="October"/>
    <s v="2002"/>
    <s v="URUGUAY"/>
    <s v="No"/>
    <m/>
    <s v="Internet search"/>
    <m/>
    <s v="Woman"/>
    <s v="No"/>
    <m/>
    <m/>
    <s v="X"/>
    <m/>
    <m/>
    <m/>
    <m/>
    <s v="I am undocumented and have never had DACA or TPS"/>
    <m/>
    <m/>
    <m/>
    <m/>
    <m/>
    <m/>
    <m/>
    <m/>
    <m/>
    <m/>
    <m/>
    <s v="I have submitted a first-time DACA application"/>
    <d v="2020-12-14T00:00:00"/>
    <s v="IOE0911339938"/>
    <m/>
    <m/>
    <m/>
    <m/>
    <m/>
    <m/>
    <m/>
    <m/>
    <s v="I am a dependent student. The data below represents my parent/guardian's finances and they filed their taxes."/>
    <s v="62412"/>
    <s v="6"/>
    <s v="1"/>
    <s v="2.92"/>
    <m/>
    <m/>
    <m/>
    <s v="Palm Beach State College"/>
    <m/>
    <m/>
    <m/>
    <m/>
    <s v="Psychology"/>
    <s v="College Sophomore (31-60 earned credit hours)"/>
    <s v="High school diploma"/>
    <x v="1"/>
    <x v="65"/>
    <x v="96"/>
    <d v="2020-04-18T00:00:00"/>
    <m/>
    <m/>
    <m/>
    <m/>
    <m/>
    <m/>
    <m/>
    <m/>
    <m/>
    <m/>
    <m/>
    <m/>
    <m/>
    <m/>
    <m/>
    <m/>
    <m/>
    <m/>
    <m/>
    <s v="No"/>
    <m/>
    <x v="0"/>
    <x v="0"/>
    <m/>
    <m/>
    <m/>
    <m/>
    <m/>
    <m/>
    <m/>
    <m/>
    <m/>
  </r>
  <r>
    <n v="6797707"/>
    <s v="diegovegasjedu@gmail.com"/>
    <s v="Not Submitted"/>
    <s v="Diego"/>
    <s v="A"/>
    <s v="Vegas"/>
    <s v=""/>
    <s v="X"/>
    <s v="Pembroke Pines "/>
    <s v="FL"/>
    <m/>
    <s v="33024"/>
    <s v="7864125956"/>
    <s v="7864125956"/>
    <b v="1"/>
    <d v="2003-12-02T00:00:00"/>
    <s v="Spanish"/>
    <s v="13"/>
    <s v="14"/>
    <s v="August"/>
    <s v="2018"/>
    <s v="VENEZUELA"/>
    <s v="No"/>
    <m/>
    <s v="Other"/>
    <s v="A friend from High School told me about it "/>
    <s v="Man"/>
    <s v="No"/>
    <m/>
    <m/>
    <s v="X"/>
    <m/>
    <m/>
    <m/>
    <m/>
    <s v="My DACA/TPS is current"/>
    <s v="TPS"/>
    <d v="2024-03-10T00:00:00"/>
    <s v="IOE0911113477"/>
    <s v="Yes"/>
    <d v="2022-11-03T00:00:00"/>
    <s v="IOE0918163136"/>
    <m/>
    <m/>
    <m/>
    <m/>
    <m/>
    <m/>
    <m/>
    <m/>
    <m/>
    <m/>
    <m/>
    <s v="IOE0911113477"/>
    <m/>
    <m/>
    <m/>
    <m/>
    <s v="I am an independent student. The data below represents my finances and I filed taxes."/>
    <s v="14000"/>
    <s v="1"/>
    <s v="1"/>
    <m/>
    <m/>
    <m/>
    <m/>
    <s v="Florida International University"/>
    <m/>
    <m/>
    <m/>
    <m/>
    <s v="Architecture"/>
    <s v="College Freshman (0–30 earned credit hours)"/>
    <s v="High school diploma"/>
    <x v="1"/>
    <x v="72"/>
    <x v="97"/>
    <d v="2022-06-06T00:00:00"/>
    <m/>
    <m/>
    <m/>
    <m/>
    <m/>
    <m/>
    <s v="Yes"/>
    <s v="113"/>
    <s v="158"/>
    <s v="Yes"/>
    <s v="7"/>
    <s v="2"/>
    <m/>
    <s v="1"/>
    <m/>
    <m/>
    <m/>
    <m/>
    <m/>
    <s v="No"/>
    <m/>
    <x v="0"/>
    <x v="0"/>
    <m/>
    <m/>
    <m/>
    <m/>
    <m/>
    <m/>
    <m/>
    <m/>
    <m/>
  </r>
  <r>
    <n v="6797716"/>
    <s v="natalybega05@gmail.com"/>
    <s v="Completed"/>
    <s v="Nataly"/>
    <s v=""/>
    <s v="Benavides"/>
    <s v=""/>
    <s v=""/>
    <s v="Rockaway"/>
    <s v="NJ"/>
    <m/>
    <s v="07866"/>
    <s v="8622999043"/>
    <s v="8622999043"/>
    <b v="1"/>
    <d v="1999-10-05T00:00:00"/>
    <s v="Spanish"/>
    <s v="13"/>
    <s v="16 or older"/>
    <s v="September"/>
    <s v="2016"/>
    <s v="COLOMBIA"/>
    <s v="Yes"/>
    <s v="No"/>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77000.00"/>
    <s v="5"/>
    <s v="1"/>
    <s v=""/>
    <s v="3.04"/>
    <m/>
    <m/>
    <s v="Rutgers University- Newark"/>
    <m/>
    <m/>
    <m/>
    <m/>
    <s v="Psychology"/>
    <s v="College Junior (61-90 earned credit hours)"/>
    <s v="High school diploma"/>
    <x v="9"/>
    <x v="73"/>
    <x v="98"/>
    <d v="2018-06-28T00:00:00"/>
    <m/>
    <m/>
    <m/>
    <m/>
    <m/>
    <m/>
    <m/>
    <m/>
    <m/>
    <m/>
    <m/>
    <m/>
    <m/>
    <m/>
    <m/>
    <m/>
    <m/>
    <m/>
    <m/>
    <s v="No"/>
    <m/>
    <x v="1"/>
    <x v="16"/>
    <s v="3.04"/>
    <s v="66"/>
    <s v="Yes"/>
    <d v="2022-05-20T00:00:00"/>
    <m/>
    <m/>
    <m/>
    <m/>
    <m/>
  </r>
  <r>
    <n v="6797729"/>
    <s v="estherolubiyi62@gmail.com"/>
    <s v="Completed"/>
    <s v="Esther"/>
    <s v="F"/>
    <s v="Olubiyi "/>
    <s v=""/>
    <s v="X"/>
    <s v="Rosenberg "/>
    <s v="TX"/>
    <m/>
    <s v="77471"/>
    <s v="2405716484"/>
    <s v=""/>
    <b v="1"/>
    <d v="2006-01-05T00:00:00"/>
    <s v="English"/>
    <s v="1"/>
    <s v="11"/>
    <s v="January"/>
    <s v="2017"/>
    <s v="NIGERIA"/>
    <s v="No"/>
    <m/>
    <s v="Instagram"/>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20000"/>
    <s v="1"/>
    <s v="1"/>
    <s v="3.31"/>
    <m/>
    <m/>
    <m/>
    <s v="University of Houston"/>
    <m/>
    <m/>
    <m/>
    <m/>
    <s v="Nursing"/>
    <s v="College Freshman (0–30 earned credit hours)"/>
    <s v="High school diploma"/>
    <x v="3"/>
    <x v="74"/>
    <x v="99"/>
    <d v="2023-05-20T00:00:00"/>
    <s v="Sierra King"/>
    <s v="sierra.king02@lcisd.org"/>
    <s v="3002"/>
    <s v="Angela Kusler"/>
    <s v="angela.kusler@lcisd.org"/>
    <m/>
    <s v="Yes"/>
    <s v="106"/>
    <s v="408"/>
    <s v="Yes"/>
    <m/>
    <s v="6"/>
    <m/>
    <m/>
    <m/>
    <m/>
    <m/>
    <m/>
    <m/>
    <s v="No"/>
    <m/>
    <x v="0"/>
    <x v="0"/>
    <m/>
    <m/>
    <m/>
    <m/>
    <m/>
    <m/>
    <m/>
    <m/>
    <m/>
  </r>
  <r>
    <n v="6797733"/>
    <s v="Susanapinedo0723@gmail.com"/>
    <s v="Submitted"/>
    <s v="Susana "/>
    <s v=""/>
    <s v="Pinedo "/>
    <s v=""/>
    <s v=""/>
    <s v="Boerne "/>
    <s v="TX"/>
    <m/>
    <s v="78006"/>
    <s v="8304430083"/>
    <s v="8304430083"/>
    <b v="1"/>
    <d v="1989-07-07T00:00:00"/>
    <s v="English "/>
    <s v="6"/>
    <s v="5"/>
    <s v="May"/>
    <s v="1996"/>
    <s v="MEXICO"/>
    <s v="No"/>
    <m/>
    <s v="Other"/>
    <s v="My cousin is a dreamer and she told me about this "/>
    <s v="Woman"/>
    <s v="No"/>
    <m/>
    <m/>
    <s v="X"/>
    <m/>
    <m/>
    <m/>
    <m/>
    <s v="My DACA/TPS is current"/>
    <s v="DACA"/>
    <d v="2023-12-07T00:00:00"/>
    <s v="204915584"/>
    <s v="No"/>
    <m/>
    <m/>
    <m/>
    <m/>
    <m/>
    <m/>
    <m/>
    <m/>
    <m/>
    <m/>
    <m/>
    <m/>
    <m/>
    <s v="204915584"/>
    <m/>
    <m/>
    <m/>
    <m/>
    <s v="I am an independent student. The data below represents my finances and I filed taxes."/>
    <s v="21000"/>
    <s v="21000"/>
    <s v="0"/>
    <m/>
    <m/>
    <m/>
    <m/>
    <s v="San Antonio College"/>
    <m/>
    <m/>
    <m/>
    <m/>
    <s v="Nursing"/>
    <s v="College Freshman (0–30 earned credit hours)"/>
    <s v="High school diploma"/>
    <x v="3"/>
    <x v="75"/>
    <x v="100"/>
    <d v="2008-05-13T00:00:00"/>
    <s v="Betty Butler "/>
    <s v="Bbutler@boerneids.net "/>
    <s v="8303572200"/>
    <s v="Elizabeth Payne "/>
    <s v="Epayne@boerneisd.net "/>
    <s v="8303572200"/>
    <s v="Yes"/>
    <s v="4.0"/>
    <s v="100"/>
    <s v="Yes"/>
    <s v="0"/>
    <s v="0"/>
    <s v="0"/>
    <s v="1"/>
    <m/>
    <m/>
    <m/>
    <m/>
    <m/>
    <s v="No"/>
    <m/>
    <x v="0"/>
    <x v="0"/>
    <m/>
    <m/>
    <m/>
    <m/>
    <m/>
    <m/>
    <m/>
    <m/>
    <m/>
  </r>
  <r>
    <n v="6797737"/>
    <s v="hinojosawendy685@gmail.com"/>
    <s v="Completed"/>
    <s v="Wendy "/>
    <s v="Y"/>
    <s v="Hinojosa"/>
    <s v=""/>
    <s v="X"/>
    <s v="Edinburg"/>
    <s v="TX"/>
    <m/>
    <s v="78542"/>
    <s v="9566516509"/>
    <s v="9566516509"/>
    <b v="1"/>
    <d v="2005-04-16T00:00:00"/>
    <s v="Spanish"/>
    <s v="3"/>
    <s v="2"/>
    <s v="June"/>
    <s v="2007"/>
    <s v="MEXICO"/>
    <s v="No"/>
    <m/>
    <s v="Scholar of TheDream.US"/>
    <m/>
    <s v="Woman"/>
    <s v="No"/>
    <m/>
    <m/>
    <m/>
    <s v="X"/>
    <m/>
    <m/>
    <m/>
    <s v="I am undocumented and have never had DACA or TPS"/>
    <m/>
    <m/>
    <m/>
    <m/>
    <m/>
    <m/>
    <m/>
    <m/>
    <m/>
    <m/>
    <m/>
    <s v="I have submitted a first-time DACA application"/>
    <d v="2021-03-29T00:00:00"/>
    <s v="IOE0911413190"/>
    <m/>
    <m/>
    <m/>
    <m/>
    <m/>
    <m/>
    <m/>
    <m/>
    <s v="I am a dependent student. The data below represents my parent/guardian's finances and they filed their taxes."/>
    <s v="16403"/>
    <s v="5"/>
    <s v="1"/>
    <s v="3.8"/>
    <s v="4"/>
    <m/>
    <m/>
    <s v="University of Texas-Rio Grande Valley"/>
    <m/>
    <m/>
    <m/>
    <m/>
    <s v="Accounting"/>
    <s v="College Freshman (0–30 earned credit hours)"/>
    <s v="High school diploma"/>
    <x v="3"/>
    <x v="52"/>
    <x v="101"/>
    <d v="2023-06-03T00:00:00"/>
    <s v="Claudia Mata"/>
    <s v="cla.mata@ecisd.us"/>
    <m/>
    <s v="Maria A. Martinez-Alvarado"/>
    <s v="mar.martinez@ecisd.us"/>
    <s v="9562892400 ext.6545"/>
    <s v="Yes"/>
    <s v="3"/>
    <s v="510"/>
    <s v="Yes"/>
    <m/>
    <s v="5"/>
    <m/>
    <s v="5"/>
    <m/>
    <m/>
    <m/>
    <m/>
    <m/>
    <s v="No"/>
    <m/>
    <x v="1"/>
    <x v="30"/>
    <s v="4.0"/>
    <s v="26"/>
    <s v="No"/>
    <m/>
    <m/>
    <m/>
    <m/>
    <m/>
    <m/>
  </r>
  <r>
    <n v="6797740"/>
    <s v="annav4340@gmail.com"/>
    <s v="Completed"/>
    <s v="Anna"/>
    <s v="S"/>
    <s v="Vargas"/>
    <s v=""/>
    <s v="X"/>
    <s v="Mission"/>
    <s v="TX"/>
    <m/>
    <s v="78574"/>
    <s v="9564298047"/>
    <s v="9564298047"/>
    <b v="1"/>
    <d v="2005-08-08T00:00:00"/>
    <s v="English"/>
    <s v="7"/>
    <s v="3"/>
    <s v="June"/>
    <s v="2008"/>
    <s v="MEXICO"/>
    <s v="Yes"/>
    <s v="Yes"/>
    <s v="A counselor/advisor at my high school"/>
    <m/>
    <s v="Other"/>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24000"/>
    <s v="4"/>
    <s v="2"/>
    <s v="3.06"/>
    <m/>
    <m/>
    <m/>
    <s v="University of Texas-Rio Grande Valley"/>
    <m/>
    <m/>
    <m/>
    <m/>
    <s v="Photography"/>
    <s v="College Freshman (0–30 earned credit hours)"/>
    <s v="High school diploma"/>
    <x v="3"/>
    <x v="76"/>
    <x v="102"/>
    <d v="2023-05-27T00:00:00"/>
    <s v="David Wagner"/>
    <s v="david.wagner@ideapublicschools.org"/>
    <s v="956-998-6342"/>
    <s v="Ariana Diaz"/>
    <s v="arianna.diaz@ideapublicschools.org"/>
    <s v="956-619-9311"/>
    <s v="Yes"/>
    <s v="65"/>
    <s v="88"/>
    <s v="Yes"/>
    <s v="0"/>
    <s v="14"/>
    <s v="0"/>
    <s v="0"/>
    <m/>
    <m/>
    <m/>
    <m/>
    <m/>
    <s v="Yes"/>
    <s v="IDEA Academy"/>
    <x v="0"/>
    <x v="0"/>
    <m/>
    <m/>
    <m/>
    <m/>
    <m/>
    <m/>
    <m/>
    <m/>
    <m/>
  </r>
  <r>
    <n v="6797743"/>
    <s v="garciairma649@gmail.com"/>
    <s v="Not Submitted"/>
    <s v="Irma"/>
    <s v="G"/>
    <s v="Garcia"/>
    <s v=""/>
    <s v="X"/>
    <s v="Mission"/>
    <s v="TX"/>
    <m/>
    <s v="78574"/>
    <s v="9564328100"/>
    <s v="9564328100"/>
    <b v="1"/>
    <d v="2004-11-09T00:00:00"/>
    <s v="Spanish"/>
    <s v="3"/>
    <s v="1"/>
    <s v="June"/>
    <s v="2005"/>
    <s v="MEXICO"/>
    <s v="No"/>
    <m/>
    <s v="A counselor/advisor at my high school"/>
    <m/>
    <s v="Woman"/>
    <s v="No"/>
    <m/>
    <m/>
    <m/>
    <s v="X"/>
    <m/>
    <m/>
    <m/>
    <s v="I am undocumented and have never had DACA or TPS"/>
    <m/>
    <m/>
    <m/>
    <m/>
    <m/>
    <m/>
    <m/>
    <m/>
    <m/>
    <m/>
    <m/>
    <s v="I have submitted a first-time DACA application"/>
    <m/>
    <m/>
    <m/>
    <m/>
    <m/>
    <m/>
    <m/>
    <m/>
    <m/>
    <m/>
    <s v="I am a dependent student. The data below represents my parent/guardian's finances and they filed their taxes."/>
    <s v="37245"/>
    <s v="6"/>
    <s v="1"/>
    <m/>
    <m/>
    <m/>
    <m/>
    <s v="University of Texas-Rio Grande Valley"/>
    <m/>
    <m/>
    <m/>
    <m/>
    <s v="Optometry"/>
    <s v="College Freshman (0–30 earned credit hours)"/>
    <s v="High school diploma"/>
    <x v="2"/>
    <x v="2"/>
    <x v="2"/>
    <d v="2023-05-27T00:00:00"/>
    <m/>
    <m/>
    <m/>
    <m/>
    <m/>
    <m/>
    <s v="Yes"/>
    <s v="6"/>
    <s v="88"/>
    <s v="Yes"/>
    <m/>
    <m/>
    <m/>
    <m/>
    <m/>
    <m/>
    <m/>
    <m/>
    <m/>
    <m/>
    <m/>
    <x v="2"/>
    <x v="0"/>
    <m/>
    <m/>
    <m/>
    <m/>
    <m/>
    <m/>
    <m/>
    <m/>
    <m/>
  </r>
  <r>
    <n v="6797766"/>
    <s v="mildredtcayax@gmail.com"/>
    <s v="Not Submitted"/>
    <s v="Mildredt "/>
    <s v="A"/>
    <s v="Cayax Galdamez "/>
    <s v=""/>
    <s v="X"/>
    <s v="Washington "/>
    <s v="DC"/>
    <m/>
    <s v="20011"/>
    <s v="2027185731"/>
    <s v="2024272797"/>
    <b v="1"/>
    <d v="2003-10-10T00:00:00"/>
    <s v="Spanish "/>
    <s v="15"/>
    <s v="11"/>
    <s v="August"/>
    <s v="2015"/>
    <s v="GUATEMALA"/>
    <s v="No"/>
    <m/>
    <s v="A counselor/advisor at my high school"/>
    <m/>
    <s v="Woman"/>
    <s v="No"/>
    <m/>
    <m/>
    <s v="X"/>
    <m/>
    <m/>
    <m/>
    <m/>
    <s v="Other"/>
    <m/>
    <m/>
    <m/>
    <m/>
    <m/>
    <m/>
    <m/>
    <m/>
    <m/>
    <m/>
    <m/>
    <m/>
    <m/>
    <m/>
    <s v="I have a pending Asylum case"/>
    <m/>
    <m/>
    <m/>
    <m/>
    <m/>
    <m/>
    <m/>
    <s v="I am a dependent student. The data below represents my parent/guardian's finances and they did NOT file taxes."/>
    <m/>
    <m/>
    <m/>
    <m/>
    <m/>
    <m/>
    <m/>
    <s v="Trinity Washington University (Women's College)"/>
    <m/>
    <m/>
    <m/>
    <m/>
    <s v="Clinical Laboratory Assisting"/>
    <s v="College Freshman (0–30 earned credit hours)"/>
    <s v="High school diploma"/>
    <x v="16"/>
    <x v="46"/>
    <x v="103"/>
    <d v="2023-06-23T00:00:00"/>
    <m/>
    <m/>
    <m/>
    <m/>
    <m/>
    <m/>
    <s v="Yes"/>
    <s v="13"/>
    <s v="145"/>
    <s v="Yes"/>
    <m/>
    <m/>
    <m/>
    <m/>
    <m/>
    <m/>
    <m/>
    <m/>
    <m/>
    <s v="No"/>
    <m/>
    <x v="0"/>
    <x v="0"/>
    <m/>
    <m/>
    <m/>
    <m/>
    <m/>
    <m/>
    <m/>
    <m/>
    <m/>
  </r>
  <r>
    <n v="6797768"/>
    <s v="mirkaarellano@outlook.com"/>
    <s v="Completed"/>
    <s v="mirka"/>
    <s v="yamileth"/>
    <s v="arellano"/>
    <s v=""/>
    <s v="216 Joshua St."/>
    <s v="Denton"/>
    <s v="TX"/>
    <m/>
    <s v="76209"/>
    <s v="4699935878"/>
    <s v=""/>
    <b v="1"/>
    <d v="2004-11-26T00:00:00"/>
    <s v="English"/>
    <s v="4"/>
    <s v="1"/>
    <s v="September"/>
    <s v="2005"/>
    <s v="MEXICO"/>
    <s v="No"/>
    <m/>
    <s v="Parent/Family Member"/>
    <m/>
    <s v="Woman"/>
    <s v="No"/>
    <m/>
    <m/>
    <m/>
    <s v="X"/>
    <m/>
    <m/>
    <m/>
    <s v="I am undocumented and have never had DACA or TPS"/>
    <m/>
    <m/>
    <m/>
    <m/>
    <m/>
    <m/>
    <m/>
    <m/>
    <m/>
    <m/>
    <m/>
    <s v="I have submitted a first-time DACA application"/>
    <d v="2020-12-31T00:00:00"/>
    <s v="IOE-09-105-78601"/>
    <m/>
    <m/>
    <m/>
    <m/>
    <m/>
    <m/>
    <m/>
    <m/>
    <s v="I am a dependent student. The data below represents my parent/guardian's finances and they filed their taxes."/>
    <s v="70000"/>
    <s v="6"/>
    <s v="1"/>
    <s v="3.3"/>
    <m/>
    <m/>
    <m/>
    <s v="University of North Texas at Dallas"/>
    <m/>
    <m/>
    <m/>
    <m/>
    <s v="Education"/>
    <s v="College Sophomore (31-60 earned credit hours)"/>
    <s v="High school diploma"/>
    <x v="3"/>
    <x v="77"/>
    <x v="104"/>
    <d v="2022-05-26T00:00:00"/>
    <s v="Vernon Reeves"/>
    <s v="vreeves@dentonisd.org"/>
    <m/>
    <s v="Tiffany Biggers"/>
    <s v="tbiggers@dentonisd.org"/>
    <s v="9403693132"/>
    <m/>
    <m/>
    <m/>
    <m/>
    <m/>
    <m/>
    <m/>
    <m/>
    <m/>
    <m/>
    <m/>
    <m/>
    <m/>
    <s v="No"/>
    <m/>
    <x v="0"/>
    <x v="0"/>
    <m/>
    <m/>
    <m/>
    <m/>
    <m/>
    <m/>
    <m/>
    <m/>
    <m/>
  </r>
  <r>
    <n v="6797775"/>
    <s v="nayeliii255@gmail.com"/>
    <s v="Not Submitted"/>
    <s v="Nayelis"/>
    <s v="A"/>
    <s v="Perez"/>
    <s v=""/>
    <s v="X"/>
    <s v="Washington dc"/>
    <s v="DC"/>
    <m/>
    <s v="20011"/>
    <s v="2028179624"/>
    <s v=""/>
    <b v="1"/>
    <d v="2004-04-02T00:00:00"/>
    <s v="Spanish"/>
    <s v="15"/>
    <s v="12"/>
    <s v="November"/>
    <s v="2016"/>
    <s v="EL SALVADOR"/>
    <s v="No"/>
    <m/>
    <s v="A counselor/advisor at my high school"/>
    <m/>
    <s v="Woman"/>
    <s v="No"/>
    <m/>
    <m/>
    <m/>
    <s v="X"/>
    <m/>
    <m/>
    <m/>
    <s v="I am undocumented and have never had DACA or TPS"/>
    <m/>
    <m/>
    <m/>
    <m/>
    <m/>
    <m/>
    <m/>
    <m/>
    <m/>
    <m/>
    <m/>
    <m/>
    <m/>
    <m/>
    <s v="I have submitted a VISA application (i.e. student or spouse/dependent)"/>
    <m/>
    <m/>
    <m/>
    <m/>
    <m/>
    <m/>
    <m/>
    <s v="I am a dependent student. The data below represents my parent/guardian's finances and they filed their taxes."/>
    <m/>
    <m/>
    <m/>
    <m/>
    <m/>
    <m/>
    <m/>
    <s v=""/>
    <m/>
    <m/>
    <m/>
    <m/>
    <m/>
    <m/>
    <m/>
    <x v="2"/>
    <x v="2"/>
    <x v="2"/>
    <m/>
    <m/>
    <m/>
    <m/>
    <m/>
    <m/>
    <m/>
    <m/>
    <m/>
    <m/>
    <m/>
    <m/>
    <m/>
    <m/>
    <m/>
    <m/>
    <m/>
    <m/>
    <m/>
    <m/>
    <m/>
    <m/>
    <x v="2"/>
    <x v="0"/>
    <m/>
    <m/>
    <m/>
    <m/>
    <m/>
    <m/>
    <m/>
    <m/>
    <m/>
  </r>
  <r>
    <n v="6797777"/>
    <s v="angiecallejas04@gmail.com"/>
    <s v="Completed"/>
    <s v="Angela"/>
    <s v="D"/>
    <s v="Callejas"/>
    <s v=""/>
    <s v="1909 pime street "/>
    <s v="Mission"/>
    <s v="TX"/>
    <m/>
    <s v="78573"/>
    <s v="9568886519"/>
    <s v=""/>
    <b v="1"/>
    <d v="2005-01-17T00:00:00"/>
    <s v="Spanish"/>
    <s v="8"/>
    <s v="5"/>
    <s v="May"/>
    <s v="2010"/>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00"/>
    <s v="2"/>
    <s v="2"/>
    <s v="3.6"/>
    <m/>
    <m/>
    <m/>
    <s v="University of Texas-Rio Grande Valley"/>
    <m/>
    <m/>
    <m/>
    <m/>
    <s v="Criminal Justice"/>
    <s v="College Freshman (0–30 earned credit hours)"/>
    <s v="High school diploma"/>
    <x v="3"/>
    <x v="76"/>
    <x v="102"/>
    <d v="2022-05-31T00:00:00"/>
    <m/>
    <m/>
    <m/>
    <m/>
    <m/>
    <m/>
    <s v="Yes"/>
    <s v="63"/>
    <s v="98"/>
    <s v="Yes"/>
    <m/>
    <s v="10"/>
    <m/>
    <m/>
    <m/>
    <m/>
    <m/>
    <m/>
    <m/>
    <s v="No"/>
    <m/>
    <x v="0"/>
    <x v="0"/>
    <m/>
    <m/>
    <m/>
    <m/>
    <m/>
    <m/>
    <m/>
    <m/>
    <m/>
  </r>
  <r>
    <n v="6797780"/>
    <s v="marvinvasquez1006@gmail.com"/>
    <s v="Completed"/>
    <s v="Marvin"/>
    <s v="J"/>
    <s v="Vasquez"/>
    <s v=""/>
    <s v="17Main Street"/>
    <s v="Butler "/>
    <s v="NJ"/>
    <m/>
    <s v="07405"/>
    <s v="8623775794"/>
    <s v="8623775794"/>
    <b v="1"/>
    <d v="2004-10-06T00:00:00"/>
    <s v="English and Spanish"/>
    <s v="3"/>
    <s v="16 or older"/>
    <s v="July"/>
    <s v="2021"/>
    <s v="GUATEMALA"/>
    <s v="No"/>
    <m/>
    <s v="Instagram"/>
    <m/>
    <s v="Man"/>
    <m/>
    <m/>
    <m/>
    <s v="X"/>
    <m/>
    <m/>
    <m/>
    <m/>
    <s v="I am undocumented and have never had DACA or TPS"/>
    <m/>
    <m/>
    <m/>
    <m/>
    <m/>
    <m/>
    <m/>
    <m/>
    <m/>
    <m/>
    <m/>
    <s v="I have never submitted a first-time application"/>
    <m/>
    <m/>
    <m/>
    <m/>
    <m/>
    <m/>
    <m/>
    <m/>
    <m/>
    <m/>
    <s v="I am a dependent student. The data below represents my parent/guardian's finances and they filed their taxes."/>
    <s v="21000"/>
    <s v="1"/>
    <s v="1"/>
    <s v="2.7"/>
    <m/>
    <m/>
    <m/>
    <s v="Rutgers University- New Brunswick"/>
    <m/>
    <m/>
    <m/>
    <m/>
    <s v="Agricultural Engineering"/>
    <s v="College Freshman (0–30 earned credit hours)"/>
    <s v="High school diploma"/>
    <x v="9"/>
    <x v="78"/>
    <x v="105"/>
    <d v="2022-07-22T00:00:00"/>
    <s v="Rory Fitzgerald"/>
    <s v="rfitzgerald@butlerboe.org"/>
    <m/>
    <s v="Maurer sue"/>
    <s v="smaurer@butlerboe.org"/>
    <m/>
    <s v="No"/>
    <m/>
    <m/>
    <s v="Yes"/>
    <m/>
    <m/>
    <m/>
    <m/>
    <m/>
    <m/>
    <m/>
    <m/>
    <m/>
    <s v="No"/>
    <m/>
    <x v="0"/>
    <x v="0"/>
    <m/>
    <m/>
    <m/>
    <m/>
    <m/>
    <m/>
    <m/>
    <m/>
    <m/>
  </r>
  <r>
    <n v="6797788"/>
    <s v="elilovato204@gmail.com"/>
    <s v="Completed"/>
    <s v="Gerardo"/>
    <s v="E"/>
    <s v="Lovato Rivera"/>
    <s v=""/>
    <s v=""/>
    <s v="Atlanta"/>
    <s v="GA"/>
    <m/>
    <s v="30341"/>
    <s v="6789838564"/>
    <s v="6788876469"/>
    <b v="0"/>
    <d v="2004-10-06T00:00:00"/>
    <s v="English"/>
    <s v="5"/>
    <s v="4"/>
    <s v="June"/>
    <s v="2009"/>
    <s v="EL SALVADOR"/>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2000"/>
    <s v="4"/>
    <s v="1"/>
    <s v="3.5"/>
    <m/>
    <m/>
    <m/>
    <s v="Oglethorpe University"/>
    <m/>
    <m/>
    <m/>
    <m/>
    <s v="Art"/>
    <s v="College Freshman (0–30 earned credit hours)"/>
    <s v="High school diploma"/>
    <x v="8"/>
    <x v="79"/>
    <x v="106"/>
    <d v="2023-05-24T00:00:00"/>
    <s v="Gail Barns "/>
    <s v="Gail_Barnes@dekalbschoolsga.org"/>
    <s v="6786766902"/>
    <s v="KaNecia Harpe"/>
    <s v="Kanecia_Harpe@dekalbschoolsga.org"/>
    <s v="6786766947"/>
    <s v="No"/>
    <m/>
    <m/>
    <s v="Yes"/>
    <s v="0"/>
    <s v="29"/>
    <s v="0"/>
    <s v="0"/>
    <m/>
    <m/>
    <m/>
    <m/>
    <m/>
    <s v="No"/>
    <m/>
    <x v="0"/>
    <x v="0"/>
    <m/>
    <m/>
    <m/>
    <m/>
    <m/>
    <m/>
    <m/>
    <m/>
    <m/>
  </r>
  <r>
    <n v="6797798"/>
    <s v="mzequera09@gmail.com"/>
    <s v="Not Submitted"/>
    <s v="mariela"/>
    <s v=""/>
    <s v="zequera duran"/>
    <s v=""/>
    <s v="1717 NE AVENUE I"/>
    <s v="BELLE GLADE"/>
    <s v="FL"/>
    <m/>
    <s v="33430"/>
    <s v="8323680642"/>
    <s v="8323680642"/>
    <b v="0"/>
    <d v="1991-09-19T00:00:00"/>
    <s v="English"/>
    <s v="9"/>
    <s v="7"/>
    <s v="November"/>
    <s v="1999"/>
    <s v="MEXICO"/>
    <s v="No"/>
    <m/>
    <s v="Internet search"/>
    <m/>
    <s v="Woman"/>
    <s v="No"/>
    <m/>
    <m/>
    <s v="X"/>
    <m/>
    <m/>
    <m/>
    <m/>
    <s v="My DACA/TPS is current"/>
    <s v="DACA"/>
    <d v="2024-05-30T00:00:00"/>
    <s v="IOE0916346515"/>
    <s v="No"/>
    <m/>
    <m/>
    <m/>
    <m/>
    <m/>
    <m/>
    <m/>
    <m/>
    <m/>
    <m/>
    <m/>
    <m/>
    <m/>
    <s v="IOE0916346515"/>
    <m/>
    <m/>
    <m/>
    <m/>
    <s v="I am an independent student. The data below represents my finances and I filed taxes."/>
    <s v="80000"/>
    <s v="3"/>
    <s v="1"/>
    <m/>
    <m/>
    <m/>
    <m/>
    <s v="Palm Beach State College"/>
    <m/>
    <m/>
    <m/>
    <m/>
    <s v="Radiologic/X-ray Technology"/>
    <s v="College Sophomore (31-60 earned credit hours)"/>
    <s v="High school diploma"/>
    <x v="3"/>
    <x v="80"/>
    <x v="107"/>
    <d v="2009-05-31T00:00:00"/>
    <m/>
    <m/>
    <m/>
    <m/>
    <m/>
    <m/>
    <m/>
    <m/>
    <m/>
    <m/>
    <m/>
    <m/>
    <m/>
    <m/>
    <m/>
    <m/>
    <m/>
    <m/>
    <m/>
    <s v="No"/>
    <m/>
    <x v="1"/>
    <x v="35"/>
    <s v="3.0"/>
    <s v="28"/>
    <s v="No"/>
    <m/>
    <m/>
    <m/>
    <m/>
    <m/>
    <m/>
  </r>
  <r>
    <n v="6797806"/>
    <s v="nancydelacruz0602@gmail.com"/>
    <s v="Completed"/>
    <s v="Nancy"/>
    <s v="A"/>
    <s v="De La Cruz "/>
    <s v=""/>
    <s v=""/>
    <s v="woodstock "/>
    <s v="GA"/>
    <m/>
    <s v="30189"/>
    <s v="6784091988"/>
    <s v=""/>
    <b v="1"/>
    <d v="2002-06-29T00:00:00"/>
    <s v="English "/>
    <s v="6"/>
    <s v="3"/>
    <s v="July"/>
    <s v="2005"/>
    <s v="MEXICO"/>
    <s v="No"/>
    <m/>
    <s v="Internet search"/>
    <m/>
    <s v="Woman"/>
    <s v="No"/>
    <m/>
    <m/>
    <s v="X"/>
    <m/>
    <m/>
    <m/>
    <m/>
    <s v="I am undocumented and have never had DACA or TPS"/>
    <m/>
    <m/>
    <m/>
    <m/>
    <m/>
    <m/>
    <m/>
    <m/>
    <m/>
    <m/>
    <m/>
    <s v="I have submitted a first-time DACA application"/>
    <d v="2020-12-11T00:00:00"/>
    <s v="IOE912719138"/>
    <m/>
    <m/>
    <m/>
    <m/>
    <m/>
    <m/>
    <m/>
    <m/>
    <s v="I am a dependent student. The data below represents my parent/guardian's finances and they filed their taxes."/>
    <s v="42000"/>
    <s v="5"/>
    <s v="0"/>
    <s v="3.3"/>
    <m/>
    <m/>
    <m/>
    <s v="Purdue University Global (online)"/>
    <m/>
    <m/>
    <m/>
    <m/>
    <s v="Sonography"/>
    <s v="College Freshman (0–30 earned credit hours)"/>
    <s v="High school diploma"/>
    <x v="8"/>
    <x v="81"/>
    <x v="108"/>
    <d v="2020-05-20T00:00:00"/>
    <m/>
    <m/>
    <m/>
    <m/>
    <m/>
    <m/>
    <s v="Yes"/>
    <s v="264"/>
    <s v="546"/>
    <s v="Yes"/>
    <m/>
    <m/>
    <m/>
    <m/>
    <m/>
    <m/>
    <m/>
    <m/>
    <m/>
    <s v="No"/>
    <m/>
    <x v="0"/>
    <x v="0"/>
    <m/>
    <m/>
    <m/>
    <m/>
    <m/>
    <m/>
    <m/>
    <m/>
    <m/>
  </r>
  <r>
    <n v="6797821"/>
    <s v="schneidahm@gmail.com"/>
    <s v="Completed"/>
    <s v="Schneidah"/>
    <s v="L"/>
    <s v="Morin"/>
    <s v=""/>
    <s v="X"/>
    <s v="Orlando"/>
    <s v="FL"/>
    <m/>
    <s v="32809"/>
    <s v="3212158939"/>
    <s v="3212158939"/>
    <b v="1"/>
    <d v="2005-07-06T00:00:00"/>
    <s v="English"/>
    <s v="4"/>
    <s v="4"/>
    <s v="September"/>
    <s v="2010"/>
    <s v="HAITI"/>
    <s v="No"/>
    <m/>
    <s v="A counselor/advisor at my high school"/>
    <m/>
    <s v="Woman"/>
    <s v="No"/>
    <m/>
    <s v="X"/>
    <s v="X"/>
    <m/>
    <m/>
    <m/>
    <m/>
    <s v="My DACA/TPS is current"/>
    <s v="TPS"/>
    <d v="2023-02-28T00:00:00"/>
    <s v="IOE0902757748"/>
    <s v="No"/>
    <d v="2023-01-01T00:00:00"/>
    <m/>
    <m/>
    <m/>
    <m/>
    <m/>
    <m/>
    <m/>
    <m/>
    <m/>
    <m/>
    <m/>
    <m/>
    <s v="IOE0902757748"/>
    <m/>
    <m/>
    <m/>
    <m/>
    <s v="I am a dependent student. The data below represents my parent/guardian's finances and they filed their taxes."/>
    <s v="21000"/>
    <s v="2"/>
    <s v="1"/>
    <s v="3.37"/>
    <m/>
    <m/>
    <m/>
    <s v="University of Central Florida"/>
    <m/>
    <m/>
    <m/>
    <m/>
    <s v="Nursing"/>
    <s v="College Freshman (0–30 earned credit hours)"/>
    <s v="High school diploma"/>
    <x v="1"/>
    <x v="82"/>
    <x v="109"/>
    <d v="2023-05-31T00:00:00"/>
    <s v="Benjamin Alvarado"/>
    <s v="benjamin.alvarado@ocps.net"/>
    <s v="(407) 852-3200"/>
    <s v="Alana Pacheco"/>
    <s v="alana.pacheco@ocps.net"/>
    <s v="(407) 852-3200"/>
    <s v="Yes"/>
    <s v="68"/>
    <s v="529"/>
    <s v="Yes"/>
    <s v="12"/>
    <s v="3"/>
    <m/>
    <m/>
    <m/>
    <m/>
    <m/>
    <m/>
    <m/>
    <s v="No"/>
    <m/>
    <x v="0"/>
    <x v="0"/>
    <m/>
    <m/>
    <m/>
    <m/>
    <m/>
    <m/>
    <m/>
    <m/>
    <m/>
  </r>
  <r>
    <n v="6797826"/>
    <s v="krishtpatel05@gmail.com"/>
    <s v="Not Submitted"/>
    <s v="Krish"/>
    <s v=""/>
    <s v="Patel"/>
    <s v=""/>
    <s v=""/>
    <s v="Queens Village"/>
    <s v="NY"/>
    <m/>
    <s v="11427"/>
    <s v="7189268847"/>
    <s v=""/>
    <b v="1"/>
    <d v="2005-05-11T00:00:00"/>
    <s v="Gujarati "/>
    <s v="9"/>
    <s v="10"/>
    <s v="August"/>
    <s v="2015"/>
    <s v="INDIA"/>
    <s v="No"/>
    <m/>
    <s v="A counselor/advisor at my high school"/>
    <m/>
    <s v="Man"/>
    <s v="No"/>
    <s v="X"/>
    <m/>
    <m/>
    <m/>
    <m/>
    <m/>
    <m/>
    <s v="Other"/>
    <m/>
    <m/>
    <m/>
    <m/>
    <m/>
    <m/>
    <m/>
    <m/>
    <m/>
    <m/>
    <m/>
    <m/>
    <m/>
    <m/>
    <s v="Other"/>
    <s v="Pending U-Visa"/>
    <m/>
    <m/>
    <m/>
    <s v="No"/>
    <m/>
    <m/>
    <s v="I am a dependent student. The data below represents my parent/guardian's finances and they did NOT file taxes."/>
    <s v="24000"/>
    <s v="3"/>
    <s v="1"/>
    <s v="3.3"/>
    <m/>
    <m/>
    <m/>
    <s v="Baruch College"/>
    <m/>
    <m/>
    <m/>
    <m/>
    <s v="Accounting"/>
    <s v="College Freshman (0–30 earned credit hours)"/>
    <s v="High school diploma"/>
    <x v="4"/>
    <x v="83"/>
    <x v="110"/>
    <d v="2023-06-22T00:00:00"/>
    <s v="Camille Gardner"/>
    <s v="cgardne@schools.nyc.gov"/>
    <s v="7187367100"/>
    <s v="Monica Sampedro"/>
    <s v="msampedro@queenshsofteaching.org"/>
    <s v="7187337100"/>
    <s v="No"/>
    <m/>
    <m/>
    <s v="Yes"/>
    <m/>
    <m/>
    <m/>
    <m/>
    <m/>
    <m/>
    <m/>
    <m/>
    <m/>
    <s v="No"/>
    <m/>
    <x v="0"/>
    <x v="0"/>
    <m/>
    <m/>
    <m/>
    <m/>
    <m/>
    <m/>
    <m/>
    <m/>
    <m/>
  </r>
  <r>
    <n v="6797827"/>
    <s v="s033065@students.lmsd.org"/>
    <s v="Completed"/>
    <s v="Madelin"/>
    <s v="Areli"/>
    <s v="Cerin Miguel "/>
    <s v=""/>
    <s v="X"/>
    <s v="Ardmore "/>
    <s v="PA"/>
    <m/>
    <s v="19003"/>
    <s v="4849045410"/>
    <s v="4849045410"/>
    <b v="1"/>
    <d v="2004-08-29T00:00:00"/>
    <s v="English "/>
    <s v="14"/>
    <s v="14"/>
    <s v="June"/>
    <s v="2019"/>
    <s v="GUATEMALA"/>
    <s v="No"/>
    <m/>
    <s v="A counselor/advisor at my high school"/>
    <m/>
    <s v="Woman"/>
    <s v="No"/>
    <m/>
    <m/>
    <m/>
    <s v="X"/>
    <m/>
    <m/>
    <m/>
    <s v="Other"/>
    <m/>
    <m/>
    <m/>
    <m/>
    <m/>
    <m/>
    <m/>
    <m/>
    <m/>
    <m/>
    <m/>
    <m/>
    <m/>
    <m/>
    <s v="I have a pending Special Immigrant Juvenile case"/>
    <m/>
    <m/>
    <m/>
    <m/>
    <m/>
    <m/>
    <m/>
    <s v="I am a dependent student. The data below represents my parent/guardian's finances and they did NOT file taxes."/>
    <s v="26000"/>
    <s v="4"/>
    <s v="1"/>
    <s v="3.11"/>
    <m/>
    <m/>
    <m/>
    <s v="Cabrini University"/>
    <m/>
    <m/>
    <m/>
    <m/>
    <s v="Undecided"/>
    <s v="College Freshman (0–30 earned credit hours)"/>
    <s v="High school diploma"/>
    <x v="0"/>
    <x v="84"/>
    <x v="111"/>
    <d v="2023-06-07T00:00:00"/>
    <s v="Dr. Michael Johnson"/>
    <s v="johnsoMic@lmsd.org"/>
    <s v="610-645-1810"/>
    <s v="Tasha Gesacion "/>
    <s v="gesaciT@lmsd.org"/>
    <s v="610-645-1843"/>
    <s v="No"/>
    <m/>
    <m/>
    <s v="Yes"/>
    <s v="8"/>
    <s v="3"/>
    <m/>
    <m/>
    <m/>
    <m/>
    <m/>
    <m/>
    <m/>
    <s v="No"/>
    <m/>
    <x v="0"/>
    <x v="0"/>
    <m/>
    <m/>
    <m/>
    <m/>
    <m/>
    <m/>
    <m/>
    <m/>
    <m/>
  </r>
  <r>
    <n v="6797831"/>
    <s v="litaskyler1@gmail.com"/>
    <s v="Completed"/>
    <s v="Christelle"/>
    <s v=""/>
    <s v="Philippe"/>
    <s v=""/>
    <s v="1261 east 88th street "/>
    <s v="Brooklyn "/>
    <s v="NY"/>
    <m/>
    <s v="11236"/>
    <s v="3477293033"/>
    <s v="3477293033"/>
    <b v="1"/>
    <d v="1999-01-29T00:00:00"/>
    <s v="Creole and French "/>
    <s v="12"/>
    <s v="16 or older"/>
    <s v="June"/>
    <s v="2016"/>
    <s v="HAITI"/>
    <s v="No"/>
    <m/>
    <s v="Parent/Family Member"/>
    <m/>
    <s v="Woman"/>
    <s v="No"/>
    <m/>
    <s v="X"/>
    <m/>
    <m/>
    <m/>
    <m/>
    <m/>
    <s v="My DACA/TPS is current"/>
    <s v="TPS"/>
    <d v="2023-02-03T00:00:00"/>
    <s v="IOE9457007137"/>
    <s v="No"/>
    <m/>
    <m/>
    <m/>
    <m/>
    <m/>
    <m/>
    <m/>
    <m/>
    <m/>
    <m/>
    <m/>
    <m/>
    <m/>
    <s v="IOE9457007137"/>
    <m/>
    <m/>
    <m/>
    <m/>
    <s v="I am an independent student. The data below represents my finances and I did NOT file taxes."/>
    <s v="12000"/>
    <s v="7"/>
    <s v="2"/>
    <s v="3.22"/>
    <m/>
    <m/>
    <m/>
    <s v="Medgar Evers College"/>
    <m/>
    <m/>
    <m/>
    <m/>
    <s v="Nursing"/>
    <s v="College Freshman (0–30 earned credit hours)"/>
    <s v="High school diploma"/>
    <x v="1"/>
    <x v="85"/>
    <x v="112"/>
    <d v="2018-05-18T00:00:00"/>
    <s v="Dr. John Harris"/>
    <s v="Harris.John@brevardschools.org"/>
    <s v="3217224198"/>
    <s v="Kim Davidson, M.S."/>
    <s v="Davidson.Kim@brevardschools.org"/>
    <s v="3217224198"/>
    <s v="No"/>
    <m/>
    <m/>
    <s v="No"/>
    <m/>
    <m/>
    <m/>
    <m/>
    <m/>
    <m/>
    <m/>
    <m/>
    <m/>
    <s v="No"/>
    <m/>
    <x v="0"/>
    <x v="0"/>
    <m/>
    <m/>
    <m/>
    <m/>
    <m/>
    <m/>
    <m/>
    <m/>
    <m/>
  </r>
  <r>
    <n v="6797832"/>
    <s v="jdixcoy413@gmail.com"/>
    <s v="Completed"/>
    <s v="John"/>
    <s v="D"/>
    <s v="Ixcoy"/>
    <s v=""/>
    <s v="X"/>
    <s v="MESA"/>
    <s v="AZ"/>
    <m/>
    <s v="85204"/>
    <s v="4806921408"/>
    <s v=""/>
    <b v="1"/>
    <d v="2005-03-13T00:00:00"/>
    <s v="English"/>
    <s v="4"/>
    <s v="1"/>
    <s v="September"/>
    <s v="2006"/>
    <s v="GUATEMALA"/>
    <s v="No"/>
    <m/>
    <s v="A counselor/advisor from a college"/>
    <m/>
    <s v="Man"/>
    <s v="No"/>
    <m/>
    <m/>
    <m/>
    <s v="X"/>
    <m/>
    <m/>
    <m/>
    <s v="I am undocumented and have never had DACA or TPS"/>
    <m/>
    <m/>
    <m/>
    <m/>
    <m/>
    <m/>
    <m/>
    <m/>
    <m/>
    <m/>
    <m/>
    <s v="I have submitted a first-time DACA application"/>
    <d v="2021-02-03T00:00:00"/>
    <s v="I0E0910738889"/>
    <m/>
    <m/>
    <m/>
    <m/>
    <m/>
    <m/>
    <m/>
    <m/>
    <s v="I am a dependent student. The data below represents my parent/guardian's finances and they filed their taxes."/>
    <s v="35000"/>
    <s v="5"/>
    <s v="1"/>
    <s v="3.95"/>
    <m/>
    <m/>
    <m/>
    <s v="Benedictine University - Mesa"/>
    <s v="Arizona State University"/>
    <m/>
    <m/>
    <m/>
    <s v="Computer Science"/>
    <s v="College Freshman (0–30 earned credit hours)"/>
    <s v="High school diploma"/>
    <x v="20"/>
    <x v="86"/>
    <x v="113"/>
    <d v="2023-05-25T00:00:00"/>
    <s v="Christopher Gilmore"/>
    <s v="cegilmore@mpsaz.org"/>
    <s v="(480)-472-4400"/>
    <s v="Lucy Quintana"/>
    <s v="lequintana@mpsaz.org"/>
    <s v="(480)-472-4422"/>
    <s v="Yes"/>
    <s v="81"/>
    <s v="771"/>
    <s v="Yes"/>
    <s v="4"/>
    <s v="2"/>
    <s v="0"/>
    <s v="0"/>
    <m/>
    <m/>
    <m/>
    <m/>
    <m/>
    <s v="No"/>
    <m/>
    <x v="0"/>
    <x v="0"/>
    <m/>
    <m/>
    <m/>
    <m/>
    <m/>
    <m/>
    <m/>
    <m/>
    <m/>
  </r>
  <r>
    <n v="6797836"/>
    <s v="rafaernesto28@gmail.com"/>
    <s v="Completed"/>
    <s v="Rafael"/>
    <s v="E"/>
    <s v="Martinez"/>
    <s v=""/>
    <s v="X"/>
    <s v="Hollywood"/>
    <s v="FL"/>
    <m/>
    <s v="33020"/>
    <s v="7065166962"/>
    <s v=""/>
    <b v="1"/>
    <d v="2003-10-14T00:00:00"/>
    <s v="Spanish"/>
    <s v="8"/>
    <s v="15"/>
    <s v="October"/>
    <s v="2018"/>
    <s v="HONDURAS"/>
    <s v="No"/>
    <m/>
    <s v="A counselor/advisor at my high school"/>
    <m/>
    <s v="Man"/>
    <s v="No"/>
    <m/>
    <m/>
    <m/>
    <s v="X"/>
    <m/>
    <m/>
    <m/>
    <s v="My DACA/TPS is current"/>
    <s v="TPS"/>
    <d v="2024-06-22T00:00:00"/>
    <s v="IOE0912046499"/>
    <s v="No"/>
    <m/>
    <m/>
    <m/>
    <m/>
    <m/>
    <m/>
    <m/>
    <m/>
    <m/>
    <m/>
    <m/>
    <m/>
    <m/>
    <s v="IOE0912046499"/>
    <m/>
    <m/>
    <m/>
    <m/>
    <s v="I am a dependent student. The data below represents my parent/guardian's finances and they filed their taxes."/>
    <s v="32439"/>
    <s v="5"/>
    <s v="1"/>
    <s v="3.94"/>
    <m/>
    <m/>
    <m/>
    <s v="Florida International University"/>
    <m/>
    <m/>
    <m/>
    <m/>
    <s v="Computer Engineering"/>
    <s v="College Freshman (0–30 earned credit hours)"/>
    <s v="High school diploma"/>
    <x v="1"/>
    <x v="24"/>
    <x v="114"/>
    <d v="2022-06-01T00:00:00"/>
    <m/>
    <m/>
    <m/>
    <m/>
    <m/>
    <m/>
    <s v="Yes"/>
    <s v="2"/>
    <s v="36"/>
    <s v="Yes"/>
    <s v="11"/>
    <s v="4"/>
    <m/>
    <s v="2"/>
    <m/>
    <m/>
    <m/>
    <m/>
    <m/>
    <s v="No"/>
    <m/>
    <x v="0"/>
    <x v="0"/>
    <m/>
    <m/>
    <m/>
    <m/>
    <m/>
    <m/>
    <m/>
    <m/>
    <m/>
  </r>
  <r>
    <n v="6797859"/>
    <s v="sapharapierre@gmail.com"/>
    <s v="Not Submitted"/>
    <s v="Saphara"/>
    <s v=""/>
    <s v="Pierre"/>
    <s v=""/>
    <s v="X"/>
    <s v="BOYNTON BEACH"/>
    <s v="FL"/>
    <m/>
    <s v="33435"/>
    <s v="5614144103"/>
    <s v=""/>
    <b v="1"/>
    <d v="1999-08-10T00:00:00"/>
    <s v="English"/>
    <s v="5"/>
    <s v="5"/>
    <s v="July"/>
    <s v="2004"/>
    <s v="HAITI"/>
    <s v="No"/>
    <m/>
    <s v="Internet search"/>
    <s v="friend "/>
    <s v="Woman"/>
    <s v="No"/>
    <m/>
    <s v="X"/>
    <m/>
    <m/>
    <m/>
    <m/>
    <m/>
    <s v="My DACA/TPS is current"/>
    <s v="TPS"/>
    <d v="2023-02-02T00:00:00"/>
    <m/>
    <s v="Yes"/>
    <m/>
    <m/>
    <m/>
    <m/>
    <m/>
    <m/>
    <m/>
    <m/>
    <m/>
    <m/>
    <m/>
    <m/>
    <m/>
    <m/>
    <m/>
    <m/>
    <m/>
    <m/>
    <m/>
    <m/>
    <m/>
    <m/>
    <m/>
    <m/>
    <m/>
    <m/>
    <s v=""/>
    <m/>
    <m/>
    <m/>
    <m/>
    <m/>
    <m/>
    <m/>
    <x v="2"/>
    <x v="2"/>
    <x v="2"/>
    <m/>
    <m/>
    <m/>
    <m/>
    <m/>
    <m/>
    <m/>
    <m/>
    <m/>
    <m/>
    <m/>
    <m/>
    <m/>
    <m/>
    <m/>
    <m/>
    <m/>
    <m/>
    <m/>
    <m/>
    <m/>
    <m/>
    <x v="2"/>
    <x v="0"/>
    <m/>
    <m/>
    <m/>
    <m/>
    <m/>
    <m/>
    <m/>
    <m/>
    <m/>
  </r>
  <r>
    <n v="6797865"/>
    <s v="nesti.hz@icloud.com"/>
    <s v="Completed"/>
    <s v="ernest"/>
    <s v=""/>
    <s v="hamzaj"/>
    <s v=""/>
    <s v="X"/>
    <s v="brooklyn"/>
    <s v="NY"/>
    <m/>
    <s v="11204"/>
    <s v="3473395370"/>
    <s v="3473395370"/>
    <b v="1"/>
    <d v="2002-05-27T00:00:00"/>
    <s v="English"/>
    <s v="8"/>
    <s v="7"/>
    <s v="May"/>
    <s v="2009"/>
    <s v="ALBANIA"/>
    <s v="No"/>
    <m/>
    <s v="Internet search"/>
    <m/>
    <s v="Man"/>
    <s v="No"/>
    <m/>
    <m/>
    <m/>
    <m/>
    <m/>
    <s v="X"/>
    <m/>
    <s v="I am undocumented and have never had DACA or TPS"/>
    <m/>
    <m/>
    <m/>
    <m/>
    <m/>
    <m/>
    <m/>
    <m/>
    <m/>
    <m/>
    <m/>
    <s v="I have never submitted a first-time application"/>
    <m/>
    <m/>
    <m/>
    <m/>
    <m/>
    <m/>
    <m/>
    <m/>
    <m/>
    <m/>
    <s v="I am an independent student. The data below represents my finances and I filed taxes."/>
    <s v="15600"/>
    <s v="2"/>
    <s v="0"/>
    <s v="3.6"/>
    <m/>
    <s v="3.8"/>
    <m/>
    <s v="Baruch College"/>
    <m/>
    <m/>
    <m/>
    <m/>
    <s v="Finance"/>
    <s v="College Freshman (0–30 earned credit hours)"/>
    <s v="High school diploma"/>
    <x v="4"/>
    <x v="27"/>
    <x v="115"/>
    <d v="2020-06-12T00:00:00"/>
    <m/>
    <m/>
    <m/>
    <m/>
    <m/>
    <m/>
    <s v="No"/>
    <m/>
    <m/>
    <s v="Yes"/>
    <s v="0"/>
    <s v="1"/>
    <s v="0"/>
    <s v="0"/>
    <m/>
    <m/>
    <m/>
    <m/>
    <m/>
    <s v="No"/>
    <m/>
    <x v="3"/>
    <x v="0"/>
    <m/>
    <m/>
    <m/>
    <m/>
    <s v="City College"/>
    <s v="3.8"/>
    <s v="23"/>
    <s v="No"/>
    <m/>
  </r>
  <r>
    <n v="6797868"/>
    <s v="martinezsm86@yahoo.com"/>
    <s v="Not Submitted"/>
    <s v="Maria"/>
    <s v="D"/>
    <s v="Rodriguez Martinez "/>
    <s v=""/>
    <s v="X"/>
    <s v="Savage "/>
    <s v="MN"/>
    <m/>
    <s v="55378"/>
    <s v="6517030567"/>
    <s v="6517030567"/>
    <b v="1"/>
    <d v="2002-02-08T00:00:00"/>
    <s v="Spanish "/>
    <s v="5"/>
    <s v="2"/>
    <m/>
    <m/>
    <s v="MEXICO"/>
    <s v="No"/>
    <m/>
    <s v="Scholar of TheDream.US"/>
    <m/>
    <s v="Woman"/>
    <s v="No"/>
    <m/>
    <m/>
    <s v="X"/>
    <m/>
    <m/>
    <m/>
    <m/>
    <s v="My DACA/TPS is current"/>
    <s v="DACA"/>
    <d v="2023-09-08T00:00:00"/>
    <s v="IQE0913203624"/>
    <s v="No"/>
    <m/>
    <m/>
    <m/>
    <m/>
    <m/>
    <m/>
    <m/>
    <m/>
    <m/>
    <m/>
    <m/>
    <m/>
    <m/>
    <s v="IQE0913203624"/>
    <m/>
    <m/>
    <m/>
    <m/>
    <s v="I am a dependent student. The data below represents my parent/guardian's finances and they filed their taxes."/>
    <m/>
    <s v="1"/>
    <s v="1"/>
    <m/>
    <m/>
    <m/>
    <m/>
    <s v="Purdue University Global (online)"/>
    <m/>
    <m/>
    <m/>
    <m/>
    <s v="Sonography"/>
    <s v="College Freshman (0–30 earned credit hours)"/>
    <s v="High school diploma"/>
    <x v="21"/>
    <x v="87"/>
    <x v="116"/>
    <d v="2020-06-08T00:00:00"/>
    <m/>
    <m/>
    <m/>
    <m/>
    <m/>
    <m/>
    <s v="No"/>
    <m/>
    <m/>
    <s v="Yes"/>
    <m/>
    <m/>
    <m/>
    <m/>
    <m/>
    <m/>
    <m/>
    <m/>
    <m/>
    <s v="No"/>
    <m/>
    <x v="1"/>
    <x v="36"/>
    <s v="2.0"/>
    <s v="12"/>
    <s v="No"/>
    <m/>
    <m/>
    <m/>
    <m/>
    <m/>
    <m/>
  </r>
  <r>
    <n v="6797870"/>
    <s v="aankundaa@outlook.com"/>
    <s v="Completed"/>
    <s v="Arianna"/>
    <s v="M"/>
    <s v="Ankunda"/>
    <s v=""/>
    <s v="67 Wyoming Ave"/>
    <s v="Buffalo"/>
    <s v="NY"/>
    <m/>
    <s v="14215"/>
    <s v="7168197248"/>
    <s v=""/>
    <b v="1"/>
    <d v="2005-11-26T00:00:00"/>
    <s v="English"/>
    <s v="1"/>
    <s v="2"/>
    <s v="July"/>
    <s v="2007"/>
    <s v="CANADA"/>
    <s v="Yes"/>
    <s v="No"/>
    <s v="Internet search"/>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50000"/>
    <s v="3"/>
    <s v="2"/>
    <s v="3.7"/>
    <m/>
    <m/>
    <m/>
    <s v="University at Albany"/>
    <m/>
    <m/>
    <m/>
    <m/>
    <s v="Business Administration and Management"/>
    <s v="College Freshman (0–30 earned credit hours)"/>
    <s v="High school diploma"/>
    <x v="4"/>
    <x v="88"/>
    <x v="117"/>
    <d v="2023-06-23T00:00:00"/>
    <m/>
    <m/>
    <m/>
    <m/>
    <m/>
    <m/>
    <s v="No"/>
    <m/>
    <m/>
    <s v="Yes"/>
    <m/>
    <s v="1"/>
    <m/>
    <m/>
    <m/>
    <m/>
    <m/>
    <m/>
    <m/>
    <s v="No"/>
    <m/>
    <x v="0"/>
    <x v="0"/>
    <m/>
    <m/>
    <m/>
    <m/>
    <m/>
    <m/>
    <m/>
    <m/>
    <m/>
  </r>
  <r>
    <n v="6797898"/>
    <s v="anneteandarcia@gmail.com"/>
    <s v="Not Submitted"/>
    <s v="Annete"/>
    <s v=""/>
    <s v="Andarcia"/>
    <s v=""/>
    <s v="X"/>
    <s v="Orlando"/>
    <m/>
    <m/>
    <s v="32824"/>
    <s v="4075803290"/>
    <s v=""/>
    <b v="1"/>
    <d v="2003-09-22T00:00:00"/>
    <s v="Spanish"/>
    <s v="13"/>
    <s v="12"/>
    <s v="July"/>
    <s v="2016"/>
    <s v="VENEZUELA"/>
    <s v="Yes"/>
    <s v="Yes"/>
    <s v="Parent/Family Member"/>
    <m/>
    <s v="Woman"/>
    <s v="No"/>
    <m/>
    <m/>
    <s v="X"/>
    <m/>
    <m/>
    <m/>
    <m/>
    <s v="My DACA/TPS is current"/>
    <s v="TPS"/>
    <m/>
    <s v="YSC2090334551"/>
    <s v="No"/>
    <m/>
    <m/>
    <m/>
    <m/>
    <m/>
    <m/>
    <m/>
    <m/>
    <m/>
    <m/>
    <m/>
    <m/>
    <m/>
    <s v="YSC2090334551"/>
    <m/>
    <m/>
    <m/>
    <m/>
    <s v="I am a dependent student. The data below represents my parent/guardian's finances and they filed their taxes."/>
    <m/>
    <s v="2"/>
    <s v="2"/>
    <m/>
    <m/>
    <m/>
    <m/>
    <s v=""/>
    <m/>
    <m/>
    <m/>
    <m/>
    <s v="Nutrition Sciences"/>
    <s v="College Freshman (0–30 earned credit hours)"/>
    <s v="High school diploma"/>
    <x v="1"/>
    <x v="82"/>
    <x v="118"/>
    <d v="2021-05-25T00:00:00"/>
    <m/>
    <m/>
    <m/>
    <m/>
    <m/>
    <m/>
    <s v="No"/>
    <m/>
    <m/>
    <s v="Yes"/>
    <m/>
    <m/>
    <m/>
    <m/>
    <m/>
    <m/>
    <m/>
    <m/>
    <m/>
    <s v="No"/>
    <m/>
    <x v="1"/>
    <x v="37"/>
    <m/>
    <s v="3"/>
    <s v="No"/>
    <m/>
    <m/>
    <m/>
    <m/>
    <m/>
    <m/>
  </r>
  <r>
    <n v="6797900"/>
    <s v="jaime2003.com@gmail.com"/>
    <s v="Completed"/>
    <s v="Jaime"/>
    <s v="J"/>
    <s v="Mature Bardales"/>
    <s v=""/>
    <s v="X"/>
    <s v="Camden"/>
    <s v="NJ"/>
    <m/>
    <s v="08105"/>
    <s v="8569569724"/>
    <s v=""/>
    <b v="1"/>
    <d v="2003-05-20T00:00:00"/>
    <s v="English"/>
    <s v="1"/>
    <s v="1"/>
    <s v="April"/>
    <s v="2004"/>
    <s v="MEXICO"/>
    <s v="No"/>
    <m/>
    <s v="Internet search"/>
    <m/>
    <s v="Man"/>
    <s v="No"/>
    <m/>
    <m/>
    <s v="X"/>
    <m/>
    <m/>
    <m/>
    <m/>
    <s v="I am undocumented and have never had DACA or TPS"/>
    <m/>
    <m/>
    <m/>
    <m/>
    <m/>
    <m/>
    <m/>
    <m/>
    <m/>
    <m/>
    <m/>
    <s v="I have submitted a first-time DACA application"/>
    <d v="2021-07-20T00:00:00"/>
    <s v="IOE0912713991"/>
    <m/>
    <m/>
    <m/>
    <m/>
    <m/>
    <m/>
    <m/>
    <m/>
    <s v="I am a dependent student. The data below represents my parent/guardian's finances and they filed their taxes."/>
    <s v="32000"/>
    <s v="2"/>
    <s v="1"/>
    <s v="3.68"/>
    <m/>
    <m/>
    <m/>
    <s v="Rutgers University- New Brunswick"/>
    <m/>
    <m/>
    <m/>
    <m/>
    <s v="Computer Science"/>
    <s v="College Freshman (0–30 earned credit hours)"/>
    <s v="High school diploma"/>
    <x v="9"/>
    <x v="89"/>
    <x v="119"/>
    <d v="2022-06-08T00:00:00"/>
    <s v="Andrew  Anderson "/>
    <m/>
    <s v="908-839-1507"/>
    <s v="Brittany Mingo"/>
    <s v="Brittany.Mingo@masterycharter.org"/>
    <s v="215-837-0883"/>
    <s v="Yes"/>
    <s v="4"/>
    <s v="149"/>
    <s v="Yes"/>
    <s v="9"/>
    <s v="4"/>
    <s v="0"/>
    <s v="0"/>
    <m/>
    <m/>
    <m/>
    <m/>
    <m/>
    <s v="No"/>
    <m/>
    <x v="0"/>
    <x v="0"/>
    <m/>
    <m/>
    <m/>
    <m/>
    <m/>
    <m/>
    <m/>
    <m/>
    <m/>
  </r>
  <r>
    <n v="6797901"/>
    <s v="sara.47camp@gmail.com"/>
    <s v="Completed"/>
    <s v="sara "/>
    <s v="P"/>
    <s v="Campista"/>
    <s v="Jr."/>
    <s v="X"/>
    <s v="roswell"/>
    <s v="GA"/>
    <m/>
    <s v="30075"/>
    <s v="7708963028"/>
    <s v="7708963028"/>
    <b v="1"/>
    <d v="2003-05-26T00:00:00"/>
    <s v="Spanish"/>
    <s v="11"/>
    <s v="9"/>
    <s v="May"/>
    <s v="2012"/>
    <s v="MEXICO"/>
    <s v="No"/>
    <m/>
    <s v="TV/Radio"/>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4.000"/>
    <s v="2"/>
    <s v="1"/>
    <s v="3.4"/>
    <m/>
    <m/>
    <m/>
    <s v="Oglethorpe University"/>
    <m/>
    <m/>
    <m/>
    <m/>
    <s v="Psychology"/>
    <s v="College Freshman (0–30 earned credit hours)"/>
    <s v="High school diploma"/>
    <x v="8"/>
    <x v="90"/>
    <x v="120"/>
    <d v="2022-05-26T00:00:00"/>
    <s v="La Toya Miley"/>
    <s v="miley@fultonschools.org"/>
    <m/>
    <m/>
    <m/>
    <m/>
    <s v="No"/>
    <m/>
    <m/>
    <s v="Yes"/>
    <m/>
    <m/>
    <m/>
    <m/>
    <m/>
    <m/>
    <m/>
    <m/>
    <m/>
    <s v="No"/>
    <m/>
    <x v="0"/>
    <x v="0"/>
    <m/>
    <m/>
    <m/>
    <m/>
    <m/>
    <m/>
    <m/>
    <m/>
    <m/>
  </r>
  <r>
    <n v="6797903"/>
    <s v="moisessuarez0826@gmail.com"/>
    <s v="Not Submitted"/>
    <s v="Moises"/>
    <s v="D"/>
    <s v="Suarez"/>
    <s v=""/>
    <s v="X"/>
    <s v="Mansfield"/>
    <s v="TX"/>
    <m/>
    <s v="76063"/>
    <s v="8174019654"/>
    <s v="8174019654"/>
    <b v="1"/>
    <d v="2005-08-26T00:00:00"/>
    <s v="Spanish"/>
    <s v="4"/>
    <s v="1"/>
    <s v="September"/>
    <s v="2006"/>
    <s v="MEXICO"/>
    <s v="No"/>
    <m/>
    <s v="Other"/>
    <s v="by search"/>
    <s v="Man"/>
    <s v="No"/>
    <m/>
    <m/>
    <s v="X"/>
    <m/>
    <m/>
    <m/>
    <m/>
    <s v="I am undocumented and have never had DACA or TPS"/>
    <m/>
    <m/>
    <m/>
    <m/>
    <m/>
    <m/>
    <m/>
    <m/>
    <m/>
    <m/>
    <m/>
    <s v="I have submitted a first-time DACA application"/>
    <d v="2021-06-18T00:00:00"/>
    <s v="IOE912304107"/>
    <m/>
    <m/>
    <m/>
    <m/>
    <m/>
    <m/>
    <m/>
    <m/>
    <s v="I am a dependent student. The data below represents my parent/guardian's finances and they filed their taxes."/>
    <s v="60000"/>
    <s v="5"/>
    <s v="1"/>
    <m/>
    <m/>
    <m/>
    <m/>
    <s v="University of North Texas at Dallas"/>
    <m/>
    <m/>
    <m/>
    <m/>
    <s v="Architectural Engineering"/>
    <s v="College Freshman (0–30 earned credit hours)"/>
    <s v="High school diploma"/>
    <x v="3"/>
    <x v="91"/>
    <x v="121"/>
    <m/>
    <m/>
    <m/>
    <m/>
    <m/>
    <m/>
    <m/>
    <m/>
    <m/>
    <m/>
    <m/>
    <m/>
    <m/>
    <m/>
    <m/>
    <m/>
    <m/>
    <m/>
    <m/>
    <m/>
    <m/>
    <m/>
    <x v="2"/>
    <x v="0"/>
    <m/>
    <m/>
    <m/>
    <m/>
    <m/>
    <m/>
    <m/>
    <m/>
    <m/>
  </r>
  <r>
    <n v="6797904"/>
    <s v="Akinfolahan.Akinyemi@gmail.com"/>
    <s v="Not Submitted"/>
    <m/>
    <m/>
    <m/>
    <m/>
    <s v="X"/>
    <m/>
    <m/>
    <m/>
    <m/>
    <m/>
    <m/>
    <b v="0"/>
    <d v="2003-11-07T00:00:00"/>
    <m/>
    <m/>
    <m/>
    <m/>
    <m/>
    <m/>
    <m/>
    <m/>
    <m/>
    <m/>
    <m/>
    <m/>
    <m/>
    <m/>
    <m/>
    <m/>
    <m/>
    <m/>
    <m/>
    <m/>
    <m/>
    <m/>
    <m/>
    <m/>
    <m/>
    <m/>
    <m/>
    <m/>
    <m/>
    <m/>
    <m/>
    <m/>
    <m/>
    <m/>
    <m/>
    <m/>
    <m/>
    <m/>
    <m/>
    <m/>
    <m/>
    <m/>
    <m/>
    <m/>
    <m/>
    <m/>
    <m/>
    <m/>
    <m/>
    <m/>
    <m/>
    <m/>
    <m/>
    <m/>
    <m/>
    <m/>
    <m/>
    <m/>
    <x v="2"/>
    <x v="2"/>
    <x v="2"/>
    <m/>
    <m/>
    <m/>
    <m/>
    <m/>
    <m/>
    <m/>
    <m/>
    <m/>
    <m/>
    <m/>
    <m/>
    <m/>
    <m/>
    <m/>
    <m/>
    <m/>
    <m/>
    <m/>
    <m/>
    <m/>
    <m/>
    <x v="2"/>
    <x v="0"/>
    <m/>
    <m/>
    <m/>
    <m/>
    <m/>
    <m/>
    <m/>
    <m/>
    <m/>
  </r>
  <r>
    <n v="6797906"/>
    <s v="vanessamejia051@gmail.com"/>
    <s v="Not Submitted"/>
    <s v="Sindy"/>
    <s v="Vanessa"/>
    <s v="Diaz mejia "/>
    <s v=""/>
    <s v="X"/>
    <s v="Dundalk "/>
    <s v="MD"/>
    <m/>
    <s v="21222"/>
    <s v="2407446037"/>
    <s v="2407446037"/>
    <b v="0"/>
    <d v="1999-10-03T00:00:00"/>
    <s v="Spanish "/>
    <s v="14"/>
    <s v="13"/>
    <s v="June"/>
    <s v="2013"/>
    <s v="HONDURAS"/>
    <s v="No"/>
    <m/>
    <s v="Other"/>
    <s v="Tik tok"/>
    <s v="Woman"/>
    <s v="Prefer not to answer"/>
    <m/>
    <m/>
    <m/>
    <m/>
    <m/>
    <m/>
    <s v="X"/>
    <s v="I am undocumented and have never had DACA or TPS"/>
    <m/>
    <m/>
    <m/>
    <m/>
    <m/>
    <m/>
    <m/>
    <m/>
    <m/>
    <m/>
    <m/>
    <m/>
    <m/>
    <m/>
    <m/>
    <m/>
    <m/>
    <m/>
    <m/>
    <m/>
    <m/>
    <m/>
    <m/>
    <m/>
    <m/>
    <m/>
    <m/>
    <m/>
    <m/>
    <m/>
    <s v=""/>
    <m/>
    <m/>
    <m/>
    <m/>
    <m/>
    <m/>
    <m/>
    <x v="2"/>
    <x v="2"/>
    <x v="2"/>
    <m/>
    <m/>
    <m/>
    <m/>
    <m/>
    <m/>
    <m/>
    <m/>
    <m/>
    <m/>
    <m/>
    <m/>
    <m/>
    <m/>
    <m/>
    <m/>
    <m/>
    <m/>
    <m/>
    <m/>
    <m/>
    <m/>
    <x v="2"/>
    <x v="0"/>
    <m/>
    <m/>
    <m/>
    <m/>
    <m/>
    <m/>
    <m/>
    <m/>
    <m/>
  </r>
  <r>
    <n v="6797945"/>
    <s v="chrishdz1050@gmail.com"/>
    <s v="Completed"/>
    <s v="Christopher "/>
    <s v="G"/>
    <s v="Hernandez "/>
    <s v=""/>
    <s v="X"/>
    <s v="Pharr"/>
    <s v="TX"/>
    <m/>
    <s v="78577"/>
    <s v="9569049974"/>
    <s v=""/>
    <b v="1"/>
    <d v="2005-02-11T00:00:00"/>
    <s v="Spanish "/>
    <s v="6"/>
    <s v="5"/>
    <s v="October"/>
    <s v="2009"/>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4961"/>
    <s v="2"/>
    <s v="2"/>
    <m/>
    <m/>
    <m/>
    <m/>
    <s v="University of Texas-Rio Grande Valley"/>
    <m/>
    <m/>
    <m/>
    <m/>
    <s v="Civil Engineering"/>
    <s v="College Junior (61-90 earned credit hours)"/>
    <s v="High school diploma"/>
    <x v="3"/>
    <x v="92"/>
    <x v="122"/>
    <d v="2023-05-27T00:00:00"/>
    <m/>
    <m/>
    <m/>
    <m/>
    <m/>
    <m/>
    <m/>
    <m/>
    <m/>
    <m/>
    <m/>
    <m/>
    <m/>
    <m/>
    <m/>
    <m/>
    <m/>
    <m/>
    <m/>
    <s v="No"/>
    <s v="My Brother's Keeper Austin / Education is Freedom"/>
    <x v="0"/>
    <x v="30"/>
    <m/>
    <m/>
    <m/>
    <m/>
    <m/>
    <m/>
    <m/>
    <m/>
    <m/>
  </r>
  <r>
    <n v="6797947"/>
    <s v="vazquez692009@gmail.com"/>
    <s v="Not Submitted"/>
    <s v="Rodrigo"/>
    <s v=""/>
    <s v="Vazquez"/>
    <s v=""/>
    <s v="X"/>
    <s v="New York City"/>
    <s v="NY"/>
    <m/>
    <s v="11223"/>
    <s v="9175197915"/>
    <s v="9175197915"/>
    <b v="1"/>
    <d v="2002-03-13T00:00:00"/>
    <s v="Spanish"/>
    <s v="6"/>
    <s v="6"/>
    <s v="February"/>
    <s v="2008"/>
    <s v="MEXICO"/>
    <s v="No"/>
    <m/>
    <s v="Other"/>
    <s v="Friend/Student College"/>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99693"/>
    <s v="3"/>
    <s v="1"/>
    <m/>
    <m/>
    <m/>
    <m/>
    <s v="Brooklyn College"/>
    <m/>
    <m/>
    <m/>
    <m/>
    <s v="Computer Science"/>
    <s v="College Sophomore (31-60 earned credit hours)"/>
    <s v="High school diploma"/>
    <x v="4"/>
    <x v="27"/>
    <x v="123"/>
    <d v="2021-06-23T00:00:00"/>
    <m/>
    <m/>
    <m/>
    <m/>
    <m/>
    <m/>
    <m/>
    <m/>
    <m/>
    <m/>
    <m/>
    <m/>
    <m/>
    <m/>
    <m/>
    <m/>
    <m/>
    <m/>
    <m/>
    <s v="No"/>
    <m/>
    <x v="3"/>
    <x v="0"/>
    <m/>
    <m/>
    <m/>
    <m/>
    <s v="Brooklyn college "/>
    <s v="3.0"/>
    <s v="16"/>
    <s v="No"/>
    <m/>
  </r>
  <r>
    <n v="6797959"/>
    <s v="hugo.cantero@tamusa.edu"/>
    <s v="Not Submitted"/>
    <s v=""/>
    <s v=""/>
    <s v=""/>
    <s v=""/>
    <s v="X"/>
    <s v=""/>
    <m/>
    <m/>
    <s v=""/>
    <s v=""/>
    <s v=""/>
    <b v="0"/>
    <d v="2003-11-01T00:00:00"/>
    <m/>
    <m/>
    <m/>
    <m/>
    <m/>
    <m/>
    <m/>
    <m/>
    <m/>
    <m/>
    <m/>
    <m/>
    <m/>
    <m/>
    <m/>
    <m/>
    <m/>
    <m/>
    <m/>
    <m/>
    <m/>
    <m/>
    <m/>
    <m/>
    <m/>
    <m/>
    <m/>
    <m/>
    <m/>
    <m/>
    <m/>
    <m/>
    <m/>
    <m/>
    <m/>
    <m/>
    <m/>
    <m/>
    <m/>
    <m/>
    <m/>
    <m/>
    <m/>
    <s v="0"/>
    <s v="1"/>
    <s v="1"/>
    <m/>
    <m/>
    <m/>
    <m/>
    <s v=""/>
    <m/>
    <m/>
    <m/>
    <m/>
    <s v="Accounting"/>
    <s v="College Sophomore (31-60 earned credit hours)"/>
    <s v="High school diploma"/>
    <x v="3"/>
    <x v="93"/>
    <x v="124"/>
    <d v="2022-11-15T00:00:00"/>
    <m/>
    <m/>
    <m/>
    <m/>
    <m/>
    <m/>
    <m/>
    <m/>
    <m/>
    <m/>
    <m/>
    <m/>
    <m/>
    <m/>
    <m/>
    <m/>
    <m/>
    <m/>
    <m/>
    <s v="No"/>
    <m/>
    <x v="4"/>
    <x v="0"/>
    <m/>
    <m/>
    <s v="Yes"/>
    <m/>
    <m/>
    <m/>
    <m/>
    <m/>
    <m/>
  </r>
  <r>
    <n v="6797963"/>
    <s v="carrizalesrobert99@gmail.com"/>
    <s v="Completed"/>
    <s v="Roberto"/>
    <s v="C"/>
    <s v="Carrizales Gaytan"/>
    <s v="Jr."/>
    <s v="X"/>
    <s v="Cleveland"/>
    <s v="TX"/>
    <m/>
    <s v="77327"/>
    <s v="7134179679"/>
    <s v=""/>
    <b v="1"/>
    <d v="2005-03-15T00:00:00"/>
    <s v="English"/>
    <s v="6"/>
    <s v="2"/>
    <s v="August"/>
    <s v="2007"/>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100"/>
    <s v="4"/>
    <s v="2"/>
    <s v="3.41"/>
    <s v="3.75"/>
    <m/>
    <m/>
    <s v="University of Houston"/>
    <m/>
    <m/>
    <m/>
    <m/>
    <s v="Supply Chain Management"/>
    <s v="College Freshman (0–30 earned credit hours)"/>
    <s v="High school diploma"/>
    <x v="3"/>
    <x v="94"/>
    <x v="125"/>
    <d v="2023-05-26T00:00:00"/>
    <s v="Dr. Bart Miller"/>
    <s v="bartholomew.miller@clevelandisd.org "/>
    <s v="2815928752 , 1201"/>
    <s v="Skye Howell"/>
    <s v="skye.howell@clevelandisd.org"/>
    <s v="2815928752"/>
    <s v="Yes"/>
    <s v="14"/>
    <s v="515"/>
    <s v="Yes"/>
    <m/>
    <m/>
    <m/>
    <s v="11"/>
    <m/>
    <m/>
    <m/>
    <m/>
    <m/>
    <s v="No"/>
    <s v="YES Prep Public Schools"/>
    <x v="1"/>
    <x v="38"/>
    <s v="3.75"/>
    <s v="12"/>
    <s v="No"/>
    <m/>
    <m/>
    <m/>
    <m/>
    <m/>
    <m/>
  </r>
  <r>
    <n v="6797982"/>
    <s v="Andreaarleth.rs@gmail.com"/>
    <s v="Completed"/>
    <s v="Andrea"/>
    <s v="A"/>
    <s v="Ruiz  Salas"/>
    <s v=""/>
    <s v=""/>
    <s v="Houston"/>
    <s v="TX"/>
    <m/>
    <s v="77022"/>
    <s v="8323781519"/>
    <s v=""/>
    <b v="1"/>
    <d v="2005-07-19T00:00:00"/>
    <s v="Spanish"/>
    <s v="10"/>
    <s v="9"/>
    <s v="November"/>
    <s v="2013"/>
    <s v="MEXICO"/>
    <s v="No"/>
    <m/>
    <s v="A counselor/advisor at my high school"/>
    <m/>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53725"/>
    <s v="3"/>
    <s v="1"/>
    <s v="4"/>
    <s v="3.33"/>
    <m/>
    <m/>
    <s v="University of St. Thomas"/>
    <m/>
    <m/>
    <m/>
    <m/>
    <s v="Accounting"/>
    <s v="College Freshman (0–30 earned credit hours)"/>
    <s v="High school diploma"/>
    <x v="3"/>
    <x v="3"/>
    <x v="126"/>
    <d v="2023-05-27T00:00:00"/>
    <s v="Bianca Arriazola "/>
    <s v="Barriazola@aama.org"/>
    <s v="8325013002"/>
    <s v="Karina Woodley"/>
    <s v="Kwoodley@aama.org"/>
    <s v="3463441312"/>
    <s v="Yes"/>
    <s v="2"/>
    <s v="50"/>
    <s v="Yes"/>
    <m/>
    <m/>
    <m/>
    <s v="5"/>
    <m/>
    <m/>
    <m/>
    <m/>
    <m/>
    <s v="No"/>
    <s v="None of the above"/>
    <x v="1"/>
    <x v="31"/>
    <s v="3.33"/>
    <s v="15"/>
    <s v="No"/>
    <m/>
    <m/>
    <m/>
    <m/>
    <m/>
    <m/>
  </r>
  <r>
    <n v="6797991"/>
    <s v="ed275574@gmail.com"/>
    <s v="Not Submitted"/>
    <s v="Maira"/>
    <s v="E"/>
    <s v="Hernandez"/>
    <s v=""/>
    <s v="X"/>
    <s v="Chicago "/>
    <s v="IL"/>
    <m/>
    <s v="60608"/>
    <s v="7732099919"/>
    <s v=""/>
    <b v="1"/>
    <d v="1994-09-27T00:00:00"/>
    <s v="English "/>
    <s v="5"/>
    <s v="5"/>
    <m/>
    <m/>
    <s v="MEXICO"/>
    <m/>
    <m/>
    <m/>
    <m/>
    <m/>
    <m/>
    <m/>
    <m/>
    <m/>
    <m/>
    <m/>
    <m/>
    <m/>
    <m/>
    <m/>
    <m/>
    <m/>
    <m/>
    <m/>
    <m/>
    <m/>
    <m/>
    <m/>
    <m/>
    <m/>
    <m/>
    <m/>
    <m/>
    <m/>
    <m/>
    <m/>
    <m/>
    <m/>
    <m/>
    <m/>
    <m/>
    <m/>
    <m/>
    <m/>
    <m/>
    <m/>
    <m/>
    <m/>
    <m/>
    <s v=""/>
    <m/>
    <m/>
    <m/>
    <m/>
    <m/>
    <m/>
    <m/>
    <x v="2"/>
    <x v="2"/>
    <x v="2"/>
    <m/>
    <m/>
    <m/>
    <m/>
    <m/>
    <m/>
    <m/>
    <m/>
    <m/>
    <m/>
    <m/>
    <m/>
    <m/>
    <m/>
    <m/>
    <m/>
    <m/>
    <m/>
    <m/>
    <m/>
    <m/>
    <m/>
    <x v="2"/>
    <x v="0"/>
    <m/>
    <m/>
    <m/>
    <m/>
    <m/>
    <m/>
    <m/>
    <m/>
    <m/>
  </r>
  <r>
    <n v="6798026"/>
    <s v="oscardeavilaa@gmail.com"/>
    <s v="Completed"/>
    <s v="Oscar "/>
    <s v="O"/>
    <s v="De Avila "/>
    <s v=""/>
    <s v="X"/>
    <s v="Long Beach "/>
    <s v="NY"/>
    <m/>
    <s v="11561"/>
    <s v="5168709694"/>
    <s v="5168709694"/>
    <b v="1"/>
    <d v="2004-07-12T00:00:00"/>
    <s v="Spanish "/>
    <s v="13"/>
    <s v="12"/>
    <s v="September"/>
    <s v="2017"/>
    <s v="VENEZUELA"/>
    <s v="No"/>
    <m/>
    <s v="Internet search"/>
    <s v="Tik tok"/>
    <s v="Man"/>
    <s v="No"/>
    <m/>
    <m/>
    <s v="X"/>
    <m/>
    <m/>
    <m/>
    <m/>
    <s v="My DACA/TPS is current"/>
    <s v="TPS"/>
    <d v="2024-05-06T00:00:00"/>
    <s v="IOE0910673106"/>
    <s v="Yes"/>
    <d v="2022-11-06T00:00:00"/>
    <s v="IOE9295134993"/>
    <m/>
    <m/>
    <m/>
    <m/>
    <m/>
    <m/>
    <m/>
    <m/>
    <m/>
    <m/>
    <m/>
    <s v="IOE0910673106"/>
    <m/>
    <m/>
    <m/>
    <m/>
    <s v="I am a dependent student. The data below represents my parent/guardian's finances and they filed their taxes."/>
    <s v="69778"/>
    <s v="2"/>
    <s v="1"/>
    <s v="3.5"/>
    <s v="3.8"/>
    <m/>
    <m/>
    <s v="University at Albany"/>
    <m/>
    <m/>
    <m/>
    <m/>
    <s v="Communication and Journalism"/>
    <s v="College Sophomore (31-60 earned credit hours)"/>
    <s v="High school diploma"/>
    <x v="4"/>
    <x v="95"/>
    <x v="127"/>
    <d v="2022-06-24T00:00:00"/>
    <s v="Jeffrey Myers "/>
    <s v="jmyers@lbeach.og"/>
    <s v="5168972015"/>
    <s v="Mariela Giammarino "/>
    <s v="mgiammarino@lbeach.org"/>
    <s v="5168972019"/>
    <m/>
    <m/>
    <m/>
    <m/>
    <m/>
    <m/>
    <m/>
    <m/>
    <m/>
    <m/>
    <m/>
    <m/>
    <m/>
    <s v="No"/>
    <m/>
    <x v="1"/>
    <x v="39"/>
    <s v="3.8"/>
    <s v="15"/>
    <s v="No"/>
    <m/>
    <m/>
    <m/>
    <m/>
    <m/>
    <m/>
  </r>
  <r>
    <n v="6798040"/>
    <s v="kameena2005@gmail.com"/>
    <s v="Not Submitted"/>
    <s v="Kameena"/>
    <s v="M"/>
    <s v="Lachhman "/>
    <s v=""/>
    <s v="X"/>
    <s v="Ozone Park"/>
    <s v="NY"/>
    <m/>
    <s v="11416"/>
    <s v="9295318368"/>
    <s v=""/>
    <b v="1"/>
    <d v="2005-01-21T00:00:00"/>
    <s v="English "/>
    <s v="1"/>
    <s v="12"/>
    <s v="October"/>
    <s v="2017"/>
    <s v="GUYANA"/>
    <s v="No"/>
    <m/>
    <s v="Parent/Family Member"/>
    <m/>
    <s v="Woman"/>
    <s v="Prefer not to answer"/>
    <s v="X"/>
    <m/>
    <m/>
    <m/>
    <m/>
    <m/>
    <m/>
    <s v="I am undocumented and have never had DACA or TPS"/>
    <m/>
    <m/>
    <m/>
    <m/>
    <m/>
    <m/>
    <m/>
    <m/>
    <m/>
    <m/>
    <m/>
    <s v="I have never submitted a first-time application"/>
    <m/>
    <m/>
    <m/>
    <m/>
    <m/>
    <m/>
    <m/>
    <m/>
    <m/>
    <m/>
    <s v="I am a dependent student. The data below represents my parent/guardian's finances and they filed their taxes."/>
    <m/>
    <m/>
    <m/>
    <s v="3.4"/>
    <m/>
    <m/>
    <m/>
    <s v="Queens College"/>
    <m/>
    <m/>
    <m/>
    <m/>
    <s v="Nursing"/>
    <s v="College Freshman (0–30 earned credit hours)"/>
    <s v="High school diploma"/>
    <x v="4"/>
    <x v="96"/>
    <x v="128"/>
    <d v="2023-06-28T00:00:00"/>
    <s v="Mr. Ganesh"/>
    <s v="nganesh@schools.nyc.gov"/>
    <s v="718-846-3335"/>
    <s v="MS. Williams "/>
    <s v=" twilliams@schools.nyc.gov"/>
    <s v="718-846-3335"/>
    <s v="Yes"/>
    <s v="75"/>
    <s v="382"/>
    <s v="No"/>
    <m/>
    <m/>
    <m/>
    <m/>
    <m/>
    <m/>
    <m/>
    <m/>
    <m/>
    <s v="No"/>
    <s v="None of the above"/>
    <x v="0"/>
    <x v="0"/>
    <m/>
    <m/>
    <m/>
    <m/>
    <m/>
    <m/>
    <m/>
    <m/>
    <m/>
  </r>
  <r>
    <n v="6798061"/>
    <s v="blessingonochie7@gmail.com"/>
    <s v="Completed"/>
    <s v="Blessing"/>
    <s v="M"/>
    <s v="Onochie"/>
    <s v=""/>
    <s v="X"/>
    <s v="Dallas"/>
    <s v="TX"/>
    <m/>
    <s v="75243"/>
    <s v="2142905937"/>
    <s v=""/>
    <b v="1"/>
    <d v="2004-10-31T00:00:00"/>
    <s v="English"/>
    <s v="3"/>
    <s v="12"/>
    <s v="August"/>
    <s v="2017"/>
    <s v="NIGERIA"/>
    <s v="Yes"/>
    <s v="Yes"/>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0000"/>
    <s v="6"/>
    <s v="1"/>
    <s v="2.7"/>
    <m/>
    <m/>
    <m/>
    <s v="Texas A&amp;M University – San Antonio"/>
    <m/>
    <m/>
    <m/>
    <m/>
    <s v="Microbiology"/>
    <s v="College Freshman (0–30 earned credit hours)"/>
    <s v="High school diploma"/>
    <x v="3"/>
    <x v="56"/>
    <x v="129"/>
    <d v="2023-05-27T00:00:00"/>
    <s v="Kerri Jones"/>
    <s v="kljones@g.risd.org"/>
    <m/>
    <s v="Judy London- Young"/>
    <s v="Judy.London-Young@g.risd.org"/>
    <m/>
    <s v="No"/>
    <m/>
    <m/>
    <s v="Yes"/>
    <m/>
    <m/>
    <m/>
    <m/>
    <m/>
    <m/>
    <m/>
    <m/>
    <m/>
    <s v="No"/>
    <m/>
    <x v="0"/>
    <x v="0"/>
    <m/>
    <m/>
    <m/>
    <m/>
    <m/>
    <m/>
    <m/>
    <m/>
    <m/>
  </r>
  <r>
    <n v="6798063"/>
    <s v="carlahernandez143@gmail.com"/>
    <s v="Completed"/>
    <s v="Carla"/>
    <s v="I"/>
    <s v="Hernandez Guerrero"/>
    <s v=""/>
    <s v="X"/>
    <s v="Washington"/>
    <s v="DC"/>
    <m/>
    <s v="20011"/>
    <s v="2025206217"/>
    <s v=""/>
    <b v="0"/>
    <d v="2003-07-19T00:00:00"/>
    <s v="Spanish"/>
    <s v="5"/>
    <s v="2"/>
    <s v="September"/>
    <s v="2005"/>
    <s v="MEXICO"/>
    <s v="No"/>
    <m/>
    <s v="Scholar of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4487.00"/>
    <s v="5"/>
    <s v="1"/>
    <m/>
    <m/>
    <s v="3.45"/>
    <m/>
    <s v="Trinity Washington University (Women's College)"/>
    <m/>
    <m/>
    <m/>
    <m/>
    <s v="Forensic Science"/>
    <s v="College Junior (61-90 earned credit hours)"/>
    <s v="High school diploma"/>
    <x v="16"/>
    <x v="46"/>
    <x v="130"/>
    <d v="2021-06-14T00:00:00"/>
    <m/>
    <m/>
    <m/>
    <m/>
    <m/>
    <m/>
    <m/>
    <m/>
    <m/>
    <m/>
    <m/>
    <m/>
    <m/>
    <m/>
    <m/>
    <m/>
    <m/>
    <m/>
    <m/>
    <s v="No"/>
    <m/>
    <x v="3"/>
    <x v="0"/>
    <m/>
    <m/>
    <m/>
    <m/>
    <s v="Trinity Washington University"/>
    <s v="3.45"/>
    <s v="34"/>
    <s v="No"/>
    <m/>
  </r>
  <r>
    <n v="6798072"/>
    <s v="skillshot301@gmail.com"/>
    <s v="Submitted"/>
    <s v="Alan"/>
    <s v="A"/>
    <s v="Vidal"/>
    <s v=""/>
    <s v=""/>
    <s v="Fredericksburg "/>
    <s v="VA"/>
    <m/>
    <s v="22407"/>
    <s v="5409077802"/>
    <s v="5409077802"/>
    <b v="1"/>
    <d v="2003-10-16T00:00:00"/>
    <s v="English "/>
    <s v="6"/>
    <s v="1"/>
    <s v="August"/>
    <s v="2003"/>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000"/>
    <s v="4"/>
    <s v="1"/>
    <m/>
    <m/>
    <m/>
    <m/>
    <s v="Northern Virginia Community College"/>
    <m/>
    <m/>
    <m/>
    <m/>
    <s v="Computer Science"/>
    <s v="College Freshman (0–30 earned credit hours)"/>
    <s v="High school diploma"/>
    <x v="17"/>
    <x v="97"/>
    <x v="131"/>
    <d v="2023-05-25T00:00:00"/>
    <m/>
    <m/>
    <m/>
    <m/>
    <m/>
    <m/>
    <s v="No"/>
    <m/>
    <m/>
    <s v="Yes"/>
    <m/>
    <m/>
    <m/>
    <m/>
    <m/>
    <m/>
    <m/>
    <m/>
    <m/>
    <s v="No"/>
    <m/>
    <x v="0"/>
    <x v="0"/>
    <m/>
    <m/>
    <m/>
    <m/>
    <m/>
    <m/>
    <m/>
    <m/>
    <m/>
  </r>
  <r>
    <n v="6798077"/>
    <s v="joselyniraisramos@gmail.com"/>
    <s v="Not Submitted"/>
    <s v="Joselyn"/>
    <s v="I"/>
    <s v="Ramos Tello"/>
    <s v=""/>
    <s v="X"/>
    <s v="Dale"/>
    <s v="TX"/>
    <m/>
    <s v="78616"/>
    <s v="5123755677"/>
    <s v=""/>
    <b v="1"/>
    <d v="2004-12-25T00:00:00"/>
    <s v="Spanish"/>
    <s v="5"/>
    <s v="4"/>
    <m/>
    <m/>
    <m/>
    <m/>
    <m/>
    <m/>
    <m/>
    <m/>
    <m/>
    <m/>
    <m/>
    <m/>
    <m/>
    <m/>
    <m/>
    <m/>
    <m/>
    <m/>
    <m/>
    <m/>
    <m/>
    <m/>
    <m/>
    <m/>
    <m/>
    <m/>
    <m/>
    <m/>
    <m/>
    <m/>
    <m/>
    <m/>
    <m/>
    <m/>
    <m/>
    <m/>
    <m/>
    <m/>
    <m/>
    <m/>
    <m/>
    <m/>
    <m/>
    <m/>
    <m/>
    <m/>
    <m/>
    <s v=""/>
    <m/>
    <m/>
    <m/>
    <m/>
    <m/>
    <m/>
    <m/>
    <x v="2"/>
    <x v="2"/>
    <x v="2"/>
    <m/>
    <m/>
    <m/>
    <m/>
    <m/>
    <m/>
    <m/>
    <m/>
    <m/>
    <m/>
    <m/>
    <m/>
    <m/>
    <m/>
    <m/>
    <m/>
    <m/>
    <m/>
    <m/>
    <m/>
    <m/>
    <m/>
    <x v="2"/>
    <x v="0"/>
    <m/>
    <m/>
    <m/>
    <m/>
    <m/>
    <m/>
    <m/>
    <m/>
    <m/>
  </r>
  <r>
    <n v="6798080"/>
    <s v="oliveras888@hotmail.com"/>
    <s v="Not Submitted"/>
    <s v="Marcos"/>
    <s v="A"/>
    <s v="Massaroni"/>
    <s v=""/>
    <s v=""/>
    <s v="New Port Richey"/>
    <s v="FL"/>
    <m/>
    <s v="34653"/>
    <s v="7272974437"/>
    <s v="7272974437"/>
    <b v="1"/>
    <d v="2000-07-07T00:00:00"/>
    <s v="Spanish"/>
    <s v="16"/>
    <s v="16 or older"/>
    <s v="December"/>
    <s v="2016"/>
    <s v="URUGUAY"/>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0.000"/>
    <s v="5"/>
    <s v="3"/>
    <m/>
    <m/>
    <m/>
    <m/>
    <s v="University of South Florida"/>
    <m/>
    <m/>
    <m/>
    <m/>
    <s v="Electrical Engineering"/>
    <m/>
    <s v="High school diploma"/>
    <x v="1"/>
    <x v="98"/>
    <x v="132"/>
    <d v="2019-05-21T00:00:00"/>
    <m/>
    <m/>
    <m/>
    <m/>
    <m/>
    <m/>
    <m/>
    <m/>
    <m/>
    <m/>
    <m/>
    <m/>
    <m/>
    <m/>
    <m/>
    <m/>
    <m/>
    <m/>
    <m/>
    <s v="No"/>
    <m/>
    <x v="0"/>
    <x v="0"/>
    <m/>
    <m/>
    <m/>
    <m/>
    <m/>
    <m/>
    <m/>
    <m/>
    <m/>
  </r>
  <r>
    <n v="6798084"/>
    <s v="dayanarahernandez7654@gmail.com"/>
    <s v="Completed"/>
    <s v="Virgen"/>
    <s v="Dayanara"/>
    <s v="Hernandez"/>
    <s v=""/>
    <s v="X"/>
    <s v="Portland"/>
    <s v="OR"/>
    <m/>
    <s v="97266"/>
    <s v="5037573498"/>
    <s v="5037573498"/>
    <b v="0"/>
    <d v="2005-03-26T00:00:00"/>
    <s v="Spanish "/>
    <s v="9"/>
    <s v="2"/>
    <s v="April"/>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5000"/>
    <s v="6"/>
    <s v="1"/>
    <s v="2.52"/>
    <m/>
    <m/>
    <m/>
    <s v="Western Oregon University"/>
    <m/>
    <m/>
    <m/>
    <m/>
    <s v="Nursing"/>
    <s v="College Freshman (0–30 earned credit hours)"/>
    <s v="High school diploma"/>
    <x v="7"/>
    <x v="99"/>
    <x v="133"/>
    <d v="2023-06-05T00:00:00"/>
    <m/>
    <m/>
    <m/>
    <m/>
    <m/>
    <m/>
    <s v="No"/>
    <s v="213"/>
    <m/>
    <s v="Yes"/>
    <m/>
    <s v="1"/>
    <m/>
    <m/>
    <m/>
    <m/>
    <m/>
    <m/>
    <m/>
    <s v="No"/>
    <m/>
    <x v="0"/>
    <x v="0"/>
    <m/>
    <m/>
    <s v="No"/>
    <m/>
    <m/>
    <m/>
    <m/>
    <m/>
    <m/>
  </r>
  <r>
    <n v="6798085"/>
    <s v="lourdeslopez2005@icloud.com"/>
    <s v="Completed"/>
    <s v="Lourdes"/>
    <s v="N"/>
    <s v="Lopez"/>
    <s v=""/>
    <s v="X"/>
    <s v="Mission"/>
    <s v="TX"/>
    <m/>
    <s v="78573"/>
    <s v="9562492464"/>
    <s v="9562492464"/>
    <b v="1"/>
    <d v="2005-04-11T00:00:00"/>
    <s v="English"/>
    <s v="3"/>
    <s v="2"/>
    <s v="February"/>
    <s v="2008"/>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8227"/>
    <s v="2"/>
    <s v="1"/>
    <s v="3.83"/>
    <s v="4"/>
    <m/>
    <m/>
    <s v="University of Texas-Rio Grande Valley"/>
    <m/>
    <m/>
    <m/>
    <m/>
    <s v="Elementary Education"/>
    <s v="College Freshman (0–30 earned credit hours)"/>
    <s v="High school diploma"/>
    <x v="3"/>
    <x v="76"/>
    <x v="134"/>
    <d v="2023-05-27T00:00:00"/>
    <s v="Lionel Perez"/>
    <s v="l.perez@lajoyaisd.net"/>
    <s v="9563232880 ext-4682"/>
    <s v="Veronica Chapa"/>
    <s v="v.garcia2@lajoyaisd.not"/>
    <s v="9563232880 ext-4691"/>
    <s v="Yes"/>
    <s v="10"/>
    <s v="473"/>
    <s v="Yes"/>
    <m/>
    <s v="10"/>
    <m/>
    <s v="4"/>
    <m/>
    <m/>
    <m/>
    <m/>
    <m/>
    <s v="Yes"/>
    <s v="None of the above"/>
    <x v="1"/>
    <x v="30"/>
    <s v="4.0"/>
    <s v="12"/>
    <s v="No"/>
    <m/>
    <m/>
    <m/>
    <m/>
    <m/>
    <m/>
  </r>
  <r>
    <n v="6798091"/>
    <s v="Krisselzelaya@gmail.com"/>
    <s v="Completed"/>
    <s v="Krissel"/>
    <s v="A"/>
    <s v="Zelaya"/>
    <s v=""/>
    <s v="11050 SW 196th ST "/>
    <s v="Cutler Bay "/>
    <s v="FL"/>
    <m/>
    <s v="33157"/>
    <s v="7863545763"/>
    <s v="7863545763"/>
    <b v="0"/>
    <d v="1997-01-01T00:00:00"/>
    <s v="Spanish "/>
    <s v="10"/>
    <s v="9"/>
    <s v="March"/>
    <s v="2006"/>
    <s v="HONDURAS"/>
    <s v="No"/>
    <m/>
    <s v="Other"/>
    <s v="Julio Calderon "/>
    <s v="Woman"/>
    <s v="No"/>
    <m/>
    <m/>
    <m/>
    <s v="X"/>
    <m/>
    <m/>
    <m/>
    <s v="My DACA/TPS is current"/>
    <s v="DACA"/>
    <d v="2023-05-24T00:00:00"/>
    <s v="099-519-841"/>
    <s v="No"/>
    <m/>
    <m/>
    <m/>
    <m/>
    <m/>
    <m/>
    <m/>
    <m/>
    <m/>
    <m/>
    <m/>
    <m/>
    <m/>
    <s v="099-519-841"/>
    <m/>
    <m/>
    <m/>
    <m/>
    <s v="I am an independent student. The data below represents my finances and I filed taxes."/>
    <s v="95000"/>
    <s v="2"/>
    <s v="0"/>
    <s v="2.93"/>
    <s v="3.14"/>
    <m/>
    <m/>
    <s v="Miami Dade College"/>
    <m/>
    <m/>
    <s v="Kendall"/>
    <s v="Kendall"/>
    <s v="Nursing"/>
    <s v="College Freshman (0–30 earned credit hours)"/>
    <s v="High school diploma"/>
    <x v="1"/>
    <x v="1"/>
    <x v="135"/>
    <d v="2015-05-24T00:00:00"/>
    <m/>
    <m/>
    <m/>
    <m/>
    <m/>
    <m/>
    <s v="Yes"/>
    <s v="100"/>
    <s v="1000"/>
    <s v="Yes"/>
    <s v="4"/>
    <s v="1"/>
    <m/>
    <m/>
    <m/>
    <m/>
    <m/>
    <m/>
    <m/>
    <s v="No"/>
    <m/>
    <x v="1"/>
    <x v="19"/>
    <s v="3.14"/>
    <s v="22"/>
    <s v="No"/>
    <m/>
    <m/>
    <m/>
    <m/>
    <m/>
    <m/>
  </r>
  <r>
    <n v="6798098"/>
    <s v="andreayolani2000@gmail.com"/>
    <s v="Completed"/>
    <s v="Andrea"/>
    <s v="Y"/>
    <s v="Melendez Turcios"/>
    <s v=""/>
    <s v="7900 Kreeger Dr"/>
    <s v="Hyattsville"/>
    <s v="MD"/>
    <m/>
    <s v="20783"/>
    <s v="2407958699"/>
    <s v="2407958699"/>
    <b v="1"/>
    <d v="2000-07-25T00:00:00"/>
    <s v="English"/>
    <s v="5"/>
    <s v="1"/>
    <s v="June"/>
    <s v="2001"/>
    <s v="EL SALVADOR"/>
    <s v="No"/>
    <m/>
    <s v="Internet search"/>
    <m/>
    <s v="Woman"/>
    <s v="No"/>
    <m/>
    <m/>
    <s v="X"/>
    <m/>
    <m/>
    <m/>
    <m/>
    <s v="My DACA/TPS is current"/>
    <s v="DACA"/>
    <d v="2024-09-14T00:00:00"/>
    <s v="IOE9398578049"/>
    <s v="No"/>
    <m/>
    <m/>
    <m/>
    <m/>
    <m/>
    <m/>
    <m/>
    <m/>
    <m/>
    <m/>
    <m/>
    <m/>
    <m/>
    <s v="IOE9398578049"/>
    <m/>
    <m/>
    <m/>
    <m/>
    <s v="I am an independent student. The data below represents my finances and I filed taxes."/>
    <s v="13000"/>
    <s v="0"/>
    <s v="0"/>
    <m/>
    <s v="3.47"/>
    <m/>
    <m/>
    <s v="Trinity Washington University (Women's College)"/>
    <m/>
    <m/>
    <m/>
    <m/>
    <s v="Social Work"/>
    <s v="College Junior (61-90 earned credit hours)"/>
    <s v="High school diploma"/>
    <x v="10"/>
    <x v="100"/>
    <x v="136"/>
    <d v="2018-06-04T00:00:00"/>
    <m/>
    <m/>
    <m/>
    <m/>
    <m/>
    <m/>
    <m/>
    <m/>
    <m/>
    <m/>
    <m/>
    <m/>
    <m/>
    <m/>
    <m/>
    <m/>
    <m/>
    <m/>
    <m/>
    <s v="No"/>
    <m/>
    <x v="1"/>
    <x v="40"/>
    <s v="3.4"/>
    <s v="38"/>
    <s v="Yes"/>
    <d v="2023-08-05T00:00:00"/>
    <m/>
    <m/>
    <m/>
    <m/>
    <m/>
  </r>
  <r>
    <n v="6798099"/>
    <s v="axelrami19@gmail.com"/>
    <s v="Completed"/>
    <s v="Axel"/>
    <s v="Zuriel"/>
    <s v="Ramirez"/>
    <s v=""/>
    <s v="X"/>
    <s v="Denison"/>
    <s v="TX"/>
    <m/>
    <s v="75020"/>
    <s v="9033288916"/>
    <s v=""/>
    <b v="1"/>
    <d v="2003-07-19T00:00:00"/>
    <s v="Spanish"/>
    <s v="3"/>
    <s v="1"/>
    <s v="May"/>
    <s v="2004"/>
    <s v="MEXICO"/>
    <s v="No"/>
    <m/>
    <s v="Parent/Family Member"/>
    <m/>
    <s v="Man"/>
    <s v="No"/>
    <m/>
    <m/>
    <s v="X"/>
    <m/>
    <m/>
    <m/>
    <m/>
    <s v="I am undocumented and have never had DACA or TPS"/>
    <m/>
    <m/>
    <m/>
    <m/>
    <m/>
    <m/>
    <m/>
    <m/>
    <m/>
    <m/>
    <m/>
    <s v="I have submitted a first-time DACA application"/>
    <d v="2020-12-30T00:00:00"/>
    <s v="IOE0910575565"/>
    <m/>
    <m/>
    <m/>
    <m/>
    <m/>
    <m/>
    <m/>
    <m/>
    <s v="I am a dependent student. The data below represents my parent/guardian's finances and they filed their taxes."/>
    <s v="40000"/>
    <s v="4"/>
    <s v="1"/>
    <s v="2.6"/>
    <m/>
    <m/>
    <m/>
    <s v="University of North Texas at Dallas"/>
    <m/>
    <m/>
    <m/>
    <m/>
    <s v="Criminal Justice"/>
    <s v="College Sophomore (31-60 earned credit hours)"/>
    <s v="High school diploma"/>
    <x v="3"/>
    <x v="101"/>
    <x v="137"/>
    <d v="2021-05-29T00:00:00"/>
    <m/>
    <m/>
    <m/>
    <m/>
    <m/>
    <m/>
    <m/>
    <m/>
    <m/>
    <m/>
    <m/>
    <m/>
    <m/>
    <m/>
    <m/>
    <m/>
    <m/>
    <m/>
    <m/>
    <s v="No"/>
    <m/>
    <x v="0"/>
    <x v="0"/>
    <m/>
    <m/>
    <m/>
    <m/>
    <m/>
    <m/>
    <m/>
    <m/>
    <m/>
  </r>
  <r>
    <n v="6798108"/>
    <s v="cassandra1708madrid@gmail.com"/>
    <s v="Not Submitted"/>
    <s v="Alexandra"/>
    <s v="E"/>
    <s v="Madrid Caceres"/>
    <s v=""/>
    <s v=""/>
    <s v="Sterling"/>
    <s v="VA"/>
    <m/>
    <s v="20164"/>
    <s v="5717070151"/>
    <s v=""/>
    <b v="0"/>
    <s v="17/07/2004"/>
    <s v="Spanish"/>
    <s v="11"/>
    <s v="15"/>
    <s v="December"/>
    <s v="2019"/>
    <s v="EL SALVADOR"/>
    <s v="Yes"/>
    <m/>
    <s v="A counselor/advisor from a college"/>
    <m/>
    <s v="Woman"/>
    <s v="No"/>
    <m/>
    <m/>
    <s v="X"/>
    <m/>
    <m/>
    <m/>
    <m/>
    <s v="I am undocumented and have never had DACA or TPS"/>
    <m/>
    <m/>
    <m/>
    <m/>
    <m/>
    <m/>
    <m/>
    <m/>
    <m/>
    <m/>
    <m/>
    <s v="I have never submitted a first-time application"/>
    <m/>
    <m/>
    <m/>
    <m/>
    <m/>
    <m/>
    <m/>
    <m/>
    <m/>
    <m/>
    <m/>
    <m/>
    <m/>
    <m/>
    <s v="3.18"/>
    <m/>
    <m/>
    <m/>
    <s v="Northern Virginia Community College"/>
    <m/>
    <m/>
    <m/>
    <m/>
    <s v="Dental Hygiene"/>
    <s v="College Freshman (0–30 earned credit hours)"/>
    <s v="High school diploma"/>
    <x v="17"/>
    <x v="102"/>
    <x v="138"/>
    <d v="2022-06-16T00:00:00"/>
    <s v="Brandon Wolfe"/>
    <s v="brandon.wolfe@lcps.org"/>
    <m/>
    <s v="Mary Meinhardt"/>
    <s v="mary.meinhardt@lcps.org"/>
    <m/>
    <m/>
    <m/>
    <m/>
    <m/>
    <m/>
    <m/>
    <m/>
    <m/>
    <m/>
    <m/>
    <m/>
    <m/>
    <m/>
    <s v="No"/>
    <m/>
    <x v="0"/>
    <x v="0"/>
    <m/>
    <m/>
    <m/>
    <m/>
    <m/>
    <m/>
    <m/>
    <m/>
    <m/>
  </r>
  <r>
    <n v="6798113"/>
    <s v="intriagojulady5@gmail.com"/>
    <s v="Completed"/>
    <s v="Julady "/>
    <s v=""/>
    <s v="Intriago Ayala"/>
    <s v=""/>
    <s v="2752 W Jerome"/>
    <s v="Chicago"/>
    <s v="IL"/>
    <m/>
    <s v="60645"/>
    <s v="8722352081"/>
    <s v="8722352081"/>
    <b v="1"/>
    <d v="2004-09-02T00:00:00"/>
    <s v="Spanish"/>
    <s v="12"/>
    <s v="12"/>
    <s v="October"/>
    <s v="2016"/>
    <s v="ECUADOR"/>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6173"/>
    <s v="1"/>
    <s v="1"/>
    <s v="3.95"/>
    <m/>
    <m/>
    <m/>
    <s v="Illinois College"/>
    <m/>
    <s v="Roosevelt University"/>
    <m/>
    <m/>
    <s v="Radiologic/X-ray Technology"/>
    <s v="College Freshman (0–30 earned credit hours)"/>
    <s v="High school diploma"/>
    <x v="5"/>
    <x v="7"/>
    <x v="139"/>
    <d v="2023-05-31T00:00:00"/>
    <s v="Peter Auffant"/>
    <s v="PJAuffant@cps.edu"/>
    <m/>
    <s v="Sara Wong"/>
    <s v="swinckler@cps.edu"/>
    <s v="22872"/>
    <s v="Yes"/>
    <s v="62"/>
    <s v="384"/>
    <s v="Yes"/>
    <s v="5"/>
    <s v="3"/>
    <m/>
    <m/>
    <m/>
    <m/>
    <m/>
    <m/>
    <m/>
    <s v="No"/>
    <m/>
    <x v="0"/>
    <x v="0"/>
    <m/>
    <m/>
    <m/>
    <m/>
    <m/>
    <m/>
    <m/>
    <m/>
    <m/>
  </r>
  <r>
    <n v="6798128"/>
    <s v="ariasyosselyn3@gmail.com"/>
    <s v="Completed"/>
    <s v="Yosselyn"/>
    <s v="B"/>
    <s v="Arias"/>
    <s v=""/>
    <s v="300 S whiting "/>
    <s v="Alexandria "/>
    <s v="VA"/>
    <m/>
    <s v="22304"/>
    <s v="5716998917"/>
    <s v="5716998917"/>
    <b v="1"/>
    <d v="2002-09-24T00:00:00"/>
    <s v="Spanish "/>
    <s v="13"/>
    <s v="13"/>
    <s v="July"/>
    <s v="2016"/>
    <s v="HONDURAS"/>
    <s v="No"/>
    <m/>
    <s v="Internet search"/>
    <m/>
    <s v="Woman"/>
    <s v="No"/>
    <m/>
    <m/>
    <m/>
    <m/>
    <m/>
    <m/>
    <m/>
    <s v="I am undocumented and have never had DACA or TPS"/>
    <m/>
    <m/>
    <m/>
    <m/>
    <m/>
    <m/>
    <m/>
    <m/>
    <m/>
    <m/>
    <m/>
    <s v="I have never submitted a first-time application"/>
    <m/>
    <m/>
    <m/>
    <m/>
    <m/>
    <m/>
    <m/>
    <m/>
    <m/>
    <m/>
    <s v="I am an independent student. The data below represents my finances and I filed taxes."/>
    <s v="12550"/>
    <s v="1"/>
    <s v="1"/>
    <s v="3.2"/>
    <m/>
    <m/>
    <m/>
    <s v="Trinity Washington University (Women's College)"/>
    <m/>
    <m/>
    <m/>
    <m/>
    <s v="Computer Software Engineering"/>
    <s v="College Freshman (0–30 earned credit hours)"/>
    <s v="High school diploma"/>
    <x v="17"/>
    <x v="103"/>
    <x v="140"/>
    <d v="2021-06-12T00:00:00"/>
    <s v="Yosselyn"/>
    <s v="ariasyosselyn3@gmail.com"/>
    <s v="5716998917"/>
    <m/>
    <m/>
    <m/>
    <s v="No"/>
    <m/>
    <m/>
    <s v="No"/>
    <m/>
    <m/>
    <m/>
    <m/>
    <m/>
    <m/>
    <m/>
    <m/>
    <m/>
    <s v="No"/>
    <m/>
    <x v="0"/>
    <x v="0"/>
    <m/>
    <m/>
    <m/>
    <m/>
    <m/>
    <m/>
    <m/>
    <m/>
    <m/>
  </r>
  <r>
    <n v="6798131"/>
    <s v="caro.ossa.ocampo19@gmail.com"/>
    <s v="Submitted"/>
    <s v="Carolina"/>
    <s v=""/>
    <s v="Ossa "/>
    <s v=""/>
    <s v="X"/>
    <s v="Cutler bay"/>
    <s v="FL"/>
    <m/>
    <s v="33157"/>
    <s v="17869084445"/>
    <s v=""/>
    <b v="1"/>
    <d v="2003-06-19T00:00:00"/>
    <s v="Spanish "/>
    <s v="16"/>
    <s v="15"/>
    <s v="November"/>
    <s v="2018"/>
    <s v="COLOMBIA"/>
    <s v="No"/>
    <m/>
    <s v="A counselor/advisor from a college"/>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s v="15600"/>
    <s v="2"/>
    <s v="1"/>
    <m/>
    <m/>
    <m/>
    <m/>
    <s v="Miami Dade College"/>
    <m/>
    <m/>
    <s v="kendall campus"/>
    <s v="kendall campus"/>
    <s v="Law and Legal Studies"/>
    <s v="College Freshman (0–30 earned credit hours)"/>
    <s v="High school diploma"/>
    <x v="1"/>
    <x v="42"/>
    <x v="141"/>
    <d v="2021-05-22T00:00:00"/>
    <s v="Walkiria soberon"/>
    <m/>
    <s v="(305) 242-8992"/>
    <s v="Christina herrera"/>
    <m/>
    <s v="(305) 242-8992 ext. 238"/>
    <s v="No"/>
    <m/>
    <m/>
    <s v="Yes"/>
    <s v="1"/>
    <s v="1"/>
    <m/>
    <m/>
    <m/>
    <m/>
    <m/>
    <m/>
    <m/>
    <s v="No"/>
    <m/>
    <x v="0"/>
    <x v="0"/>
    <m/>
    <m/>
    <m/>
    <m/>
    <m/>
    <m/>
    <m/>
    <m/>
    <m/>
  </r>
  <r>
    <n v="6798135"/>
    <s v="crishern7890@gmail.com"/>
    <s v="Not Submitted"/>
    <s v="Cristian"/>
    <s v="J"/>
    <s v="Lainez"/>
    <s v=""/>
    <s v="X"/>
    <s v="Conroe"/>
    <s v="TX"/>
    <m/>
    <s v="77303"/>
    <s v="9363140991"/>
    <s v=""/>
    <b v="1"/>
    <d v="2006-04-22T00:00:00"/>
    <s v="Spanish"/>
    <s v="10"/>
    <s v="7"/>
    <s v="January"/>
    <s v="2014"/>
    <s v="HONDURAS"/>
    <s v="Yes"/>
    <s v="Yes"/>
    <s v="Instagram"/>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798136"/>
    <s v="katherinec32@gmail.com"/>
    <s v="Completed"/>
    <s v="katherine"/>
    <s v="Paola"/>
    <s v="castro"/>
    <s v=""/>
    <s v=""/>
    <s v="story city"/>
    <s v="IA"/>
    <m/>
    <s v="50248"/>
    <s v="5155096216"/>
    <s v=""/>
    <b v="0"/>
    <d v="1995-09-12T00:00:00"/>
    <s v="Spanish"/>
    <s v="10"/>
    <s v="9"/>
    <s v="September"/>
    <s v="2004"/>
    <s v="EL SALVADOR"/>
    <s v="No"/>
    <m/>
    <s v="A counselor/advisor from a college"/>
    <m/>
    <s v="Woman"/>
    <s v="No"/>
    <m/>
    <m/>
    <s v="X"/>
    <m/>
    <m/>
    <m/>
    <m/>
    <s v="My DACA/TPS is current"/>
    <s v="DACA"/>
    <d v="2024-08-03T00:00:00"/>
    <s v="IOE0916768022"/>
    <s v="No"/>
    <m/>
    <m/>
    <m/>
    <m/>
    <m/>
    <m/>
    <m/>
    <m/>
    <m/>
    <m/>
    <m/>
    <m/>
    <m/>
    <s v="IOE0916768022"/>
    <m/>
    <m/>
    <m/>
    <m/>
    <s v="I am an independent student. The data below represents my finances and I filed taxes."/>
    <s v="38632"/>
    <s v="1"/>
    <s v="1"/>
    <s v="2.86"/>
    <m/>
    <m/>
    <m/>
    <s v="Purdue University Global (online)"/>
    <m/>
    <m/>
    <m/>
    <m/>
    <s v="Nursing"/>
    <s v="College Freshman (0–30 earned credit hours)"/>
    <s v="High school diploma"/>
    <x v="22"/>
    <x v="104"/>
    <x v="142"/>
    <d v="2014-05-25T00:00:00"/>
    <s v="Kyle Hutchinson"/>
    <s v="khutchinson@ifacadets.net"/>
    <s v="6416486440"/>
    <s v="Jessica VanHove"/>
    <s v="jvanhove@ifacadets.net"/>
    <s v="6416486440"/>
    <s v="Yes"/>
    <s v="62"/>
    <s v="98"/>
    <s v="Yes"/>
    <m/>
    <m/>
    <m/>
    <m/>
    <m/>
    <m/>
    <m/>
    <m/>
    <m/>
    <s v="No"/>
    <m/>
    <x v="0"/>
    <x v="0"/>
    <m/>
    <m/>
    <m/>
    <m/>
    <m/>
    <m/>
    <m/>
    <m/>
    <m/>
  </r>
  <r>
    <n v="6798147"/>
    <s v="722384@climb.kippcolorado.org"/>
    <s v="Completed"/>
    <s v="Alondra "/>
    <s v="L"/>
    <s v="Gonzalez "/>
    <s v=""/>
    <s v="X"/>
    <s v="Denver "/>
    <s v="CO"/>
    <m/>
    <s v="80227"/>
    <s v="7207052567"/>
    <s v="7207052567"/>
    <b v="1"/>
    <d v="2005-02-13T00:00:00"/>
    <s v="English "/>
    <s v="3"/>
    <s v="2"/>
    <s v="September"/>
    <s v="2007"/>
    <s v="MEXICO"/>
    <s v="No"/>
    <m/>
    <s v="A counselor/advisor at my high school"/>
    <m/>
    <s v="Woman"/>
    <s v="No"/>
    <m/>
    <m/>
    <s v="X"/>
    <m/>
    <m/>
    <m/>
    <m/>
    <s v="I am undocumented and have never had DACA or TPS"/>
    <m/>
    <m/>
    <m/>
    <m/>
    <m/>
    <m/>
    <m/>
    <m/>
    <m/>
    <m/>
    <m/>
    <s v="I have never submitted a first-time application"/>
    <m/>
    <m/>
    <m/>
    <m/>
    <m/>
    <m/>
    <m/>
    <m/>
    <m/>
    <m/>
    <s v="I am an independent student. The data below represents my finances and I did NOT file taxes."/>
    <s v="45000"/>
    <s v="5"/>
    <s v="1"/>
    <s v="3.54"/>
    <m/>
    <m/>
    <m/>
    <s v="Metropolitan State University of Denver"/>
    <m/>
    <m/>
    <m/>
    <m/>
    <s v="Marketing"/>
    <s v="College Freshman (0–30 earned credit hours)"/>
    <s v="High school diploma"/>
    <x v="18"/>
    <x v="105"/>
    <x v="143"/>
    <d v="2022-11-07T00:00:00"/>
    <m/>
    <m/>
    <m/>
    <m/>
    <m/>
    <m/>
    <s v="Yes"/>
    <s v="12"/>
    <s v="104"/>
    <s v="Yes"/>
    <m/>
    <s v="4"/>
    <m/>
    <m/>
    <m/>
    <m/>
    <m/>
    <m/>
    <m/>
    <s v="No"/>
    <m/>
    <x v="0"/>
    <x v="0"/>
    <m/>
    <m/>
    <m/>
    <m/>
    <m/>
    <m/>
    <m/>
    <m/>
    <m/>
  </r>
  <r>
    <n v="6798149"/>
    <s v="christvice@gmail.com"/>
    <s v="Completed"/>
    <s v="Christian"/>
    <s v=""/>
    <s v="Vicencio"/>
    <s v=""/>
    <s v="X"/>
    <s v="Houston"/>
    <s v="TX"/>
    <m/>
    <s v="77088"/>
    <s v="8328804648"/>
    <s v=""/>
    <b v="1"/>
    <d v="1999-10-20T00:00:00"/>
    <s v="English"/>
    <s v="6"/>
    <s v="2"/>
    <s v="July"/>
    <s v="2002"/>
    <s v="MEXICO"/>
    <s v="No"/>
    <m/>
    <s v="Internet search"/>
    <m/>
    <s v="Man"/>
    <s v="No"/>
    <m/>
    <m/>
    <s v="X"/>
    <m/>
    <m/>
    <m/>
    <m/>
    <s v="My DACA/TPS is current"/>
    <s v="DACA"/>
    <d v="2023-11-11T00:00:00"/>
    <s v="IOE0914099595"/>
    <s v="No"/>
    <m/>
    <m/>
    <m/>
    <m/>
    <m/>
    <m/>
    <m/>
    <m/>
    <m/>
    <m/>
    <m/>
    <m/>
    <m/>
    <s v="IOE0914099595"/>
    <m/>
    <m/>
    <m/>
    <m/>
    <s v="I am a dependent student. The data below represents my parent/guardian's finances and they filed their taxes."/>
    <s v="23485"/>
    <s v="5"/>
    <s v="0"/>
    <m/>
    <s v="3.81"/>
    <m/>
    <m/>
    <s v="University of Houston"/>
    <m/>
    <m/>
    <m/>
    <m/>
    <s v="Computer Science"/>
    <s v="College Junior (61-90 earned credit hours)"/>
    <s v="High school diploma"/>
    <x v="3"/>
    <x v="3"/>
    <x v="144"/>
    <d v="2018-06-02T00:00:00"/>
    <m/>
    <m/>
    <m/>
    <m/>
    <m/>
    <m/>
    <m/>
    <m/>
    <m/>
    <m/>
    <m/>
    <m/>
    <m/>
    <m/>
    <m/>
    <m/>
    <m/>
    <m/>
    <m/>
    <s v="No"/>
    <m/>
    <x v="1"/>
    <x v="21"/>
    <s v="3.81"/>
    <s v="68"/>
    <s v="Yes"/>
    <d v="2022-05-12T00:00:00"/>
    <m/>
    <m/>
    <m/>
    <m/>
    <m/>
  </r>
  <r>
    <n v="6798155"/>
    <s v="serenaq20@gmail.com"/>
    <s v="Not Submitted"/>
    <m/>
    <m/>
    <m/>
    <m/>
    <s v="X"/>
    <m/>
    <m/>
    <m/>
    <m/>
    <m/>
    <m/>
    <b v="0"/>
    <d v="1995-01-03T00:00:00"/>
    <m/>
    <m/>
    <m/>
    <m/>
    <m/>
    <m/>
    <m/>
    <m/>
    <m/>
    <m/>
    <m/>
    <m/>
    <m/>
    <m/>
    <m/>
    <m/>
    <m/>
    <m/>
    <m/>
    <m/>
    <m/>
    <m/>
    <m/>
    <m/>
    <m/>
    <m/>
    <m/>
    <m/>
    <m/>
    <m/>
    <m/>
    <m/>
    <m/>
    <m/>
    <m/>
    <m/>
    <m/>
    <m/>
    <m/>
    <m/>
    <m/>
    <m/>
    <m/>
    <m/>
    <m/>
    <m/>
    <m/>
    <m/>
    <m/>
    <m/>
    <m/>
    <m/>
    <m/>
    <m/>
    <m/>
    <m/>
    <m/>
    <m/>
    <x v="2"/>
    <x v="2"/>
    <x v="2"/>
    <m/>
    <m/>
    <m/>
    <m/>
    <m/>
    <m/>
    <m/>
    <m/>
    <m/>
    <m/>
    <m/>
    <m/>
    <m/>
    <m/>
    <m/>
    <m/>
    <m/>
    <m/>
    <m/>
    <m/>
    <m/>
    <m/>
    <x v="2"/>
    <x v="0"/>
    <m/>
    <m/>
    <m/>
    <m/>
    <m/>
    <m/>
    <m/>
    <m/>
    <m/>
  </r>
  <r>
    <n v="6798202"/>
    <s v="bautistaitzarely@gmail.com"/>
    <s v="Not Submitted"/>
    <s v="Itzarely"/>
    <s v=""/>
    <s v="Bautista-Gomez"/>
    <s v=""/>
    <s v="X"/>
    <s v="Stanfield"/>
    <s v="OR"/>
    <m/>
    <s v="97875"/>
    <s v="4583006508"/>
    <s v="4583006508"/>
    <b v="1"/>
    <d v="2004-12-27T00:00:00"/>
    <s v="Spanish"/>
    <s v="8"/>
    <s v="10"/>
    <s v="July"/>
    <s v="2015"/>
    <s v="MEXICO"/>
    <s v="Yes"/>
    <s v="Yes"/>
    <s v="Internet search"/>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15600"/>
    <s v="3"/>
    <s v="1"/>
    <s v="3.58"/>
    <s v="1.89"/>
    <m/>
    <m/>
    <s v="Western Oregon University"/>
    <m/>
    <m/>
    <m/>
    <m/>
    <s v="Elementary Education"/>
    <s v="College Freshman (0–30 earned credit hours)"/>
    <s v="High school diploma"/>
    <x v="7"/>
    <x v="106"/>
    <x v="145"/>
    <d v="2023-06-01T00:00:00"/>
    <s v="Blaine Braithwaite "/>
    <s v="blaine.braithwaite@stanfieldsd.org"/>
    <s v="5414493851"/>
    <s v="Kirsten Wright"/>
    <s v="kirsten.wright@gmail.com"/>
    <s v="5414493851"/>
    <s v="Yes"/>
    <s v="13"/>
    <s v="40"/>
    <s v="No"/>
    <m/>
    <m/>
    <m/>
    <m/>
    <m/>
    <m/>
    <m/>
    <m/>
    <m/>
    <s v="No"/>
    <m/>
    <x v="1"/>
    <x v="41"/>
    <s v="1.89"/>
    <s v="10"/>
    <s v="No"/>
    <m/>
    <m/>
    <m/>
    <m/>
    <m/>
    <m/>
  </r>
  <r>
    <n v="6798212"/>
    <s v="vivianaalvarez1515@gmail.com"/>
    <s v="Submitted"/>
    <s v="Juliana"/>
    <s v="V"/>
    <s v="Alvarez "/>
    <s v=""/>
    <s v="X"/>
    <s v="Hampton Bays"/>
    <s v="NY"/>
    <m/>
    <s v="11946"/>
    <s v="6313770782"/>
    <s v="6313770782"/>
    <b v="0"/>
    <d v="2003-04-21T00:00:00"/>
    <s v="Spanish"/>
    <s v="13"/>
    <s v="12"/>
    <s v="June"/>
    <s v="2016"/>
    <s v="ECUADOR"/>
    <s v="No"/>
    <m/>
    <s v="Other"/>
    <s v="website"/>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did NOT file taxes."/>
    <s v="28000"/>
    <s v="1"/>
    <s v="2"/>
    <m/>
    <m/>
    <m/>
    <m/>
    <s v="Farmingdale State College"/>
    <m/>
    <m/>
    <m/>
    <m/>
    <s v="Business Administration and Management"/>
    <s v="College Sophomore (31-60 earned credit hours)"/>
    <s v="High school diploma"/>
    <x v="4"/>
    <x v="107"/>
    <x v="146"/>
    <d v="2021-06-23T00:00:00"/>
    <m/>
    <m/>
    <m/>
    <m/>
    <m/>
    <m/>
    <m/>
    <m/>
    <m/>
    <m/>
    <m/>
    <m/>
    <m/>
    <m/>
    <m/>
    <m/>
    <m/>
    <m/>
    <m/>
    <s v="No"/>
    <m/>
    <x v="1"/>
    <x v="42"/>
    <s v="3.7"/>
    <s v="16"/>
    <s v="No"/>
    <m/>
    <m/>
    <m/>
    <m/>
    <m/>
    <m/>
  </r>
  <r>
    <n v="6798215"/>
    <s v="carranzak256@gmail.com"/>
    <s v="Not Submitted"/>
    <m/>
    <m/>
    <m/>
    <m/>
    <s v="X"/>
    <m/>
    <m/>
    <m/>
    <m/>
    <m/>
    <m/>
    <b v="0"/>
    <d v="2000-02-29T00:00:00"/>
    <m/>
    <m/>
    <m/>
    <m/>
    <m/>
    <m/>
    <m/>
    <m/>
    <m/>
    <m/>
    <m/>
    <m/>
    <m/>
    <m/>
    <m/>
    <m/>
    <m/>
    <m/>
    <m/>
    <m/>
    <m/>
    <m/>
    <m/>
    <m/>
    <m/>
    <m/>
    <m/>
    <m/>
    <m/>
    <m/>
    <m/>
    <m/>
    <m/>
    <m/>
    <m/>
    <m/>
    <m/>
    <m/>
    <m/>
    <m/>
    <m/>
    <m/>
    <m/>
    <m/>
    <m/>
    <m/>
    <m/>
    <m/>
    <m/>
    <m/>
    <m/>
    <m/>
    <m/>
    <m/>
    <m/>
    <m/>
    <m/>
    <m/>
    <x v="2"/>
    <x v="2"/>
    <x v="2"/>
    <m/>
    <m/>
    <m/>
    <m/>
    <m/>
    <m/>
    <m/>
    <m/>
    <m/>
    <m/>
    <m/>
    <m/>
    <m/>
    <m/>
    <m/>
    <m/>
    <m/>
    <m/>
    <m/>
    <m/>
    <m/>
    <m/>
    <x v="2"/>
    <x v="0"/>
    <m/>
    <m/>
    <m/>
    <m/>
    <m/>
    <m/>
    <m/>
    <m/>
    <m/>
  </r>
  <r>
    <n v="6798261"/>
    <s v="mikulmieczkowski@gmail.com"/>
    <s v="Completed"/>
    <s v="Mikolaj"/>
    <s v=""/>
    <s v="Mieczkowski"/>
    <s v=""/>
    <s v="X"/>
    <s v="Palatine"/>
    <s v="IL"/>
    <m/>
    <s v="60074"/>
    <s v="8473462695"/>
    <s v=""/>
    <b v="1"/>
    <d v="2004-01-30T00:00:00"/>
    <s v="English"/>
    <s v="2"/>
    <s v="2"/>
    <s v="June"/>
    <s v="2006"/>
    <s v="POLAND"/>
    <s v="No"/>
    <m/>
    <s v="Internet search"/>
    <m/>
    <s v="Man"/>
    <s v="No"/>
    <m/>
    <m/>
    <m/>
    <m/>
    <m/>
    <s v="X"/>
    <m/>
    <s v="I am undocumented and have never had DACA or TPS"/>
    <m/>
    <m/>
    <m/>
    <m/>
    <m/>
    <m/>
    <m/>
    <m/>
    <m/>
    <m/>
    <m/>
    <s v="I have submitted a first-time DACA application"/>
    <d v="2020-12-24T00:00:00"/>
    <s v="IOE0910489811"/>
    <m/>
    <m/>
    <m/>
    <m/>
    <m/>
    <m/>
    <m/>
    <m/>
    <s v="I am a dependent student. The data below represents my parent/guardian's finances and they filed their taxes."/>
    <s v="24000"/>
    <s v="3"/>
    <s v="1"/>
    <s v="3.63"/>
    <s v="3.43"/>
    <m/>
    <m/>
    <s v="Northern Illinois University"/>
    <m/>
    <s v="University of Illinois at Chicago"/>
    <m/>
    <m/>
    <s v="Computer Science"/>
    <s v="College Sophomore (31-60 earned credit hours)"/>
    <s v="High school diploma"/>
    <x v="5"/>
    <x v="108"/>
    <x v="147"/>
    <d v="2022-05-22T00:00:00"/>
    <s v="Tony Medina"/>
    <s v="tmedina@d211.org"/>
    <s v="(847) 755-1610"/>
    <s v="Shannon O'Brien"/>
    <s v="sobrien@d211.org"/>
    <m/>
    <m/>
    <m/>
    <m/>
    <m/>
    <m/>
    <m/>
    <m/>
    <m/>
    <m/>
    <m/>
    <m/>
    <m/>
    <m/>
    <s v="No"/>
    <m/>
    <x v="1"/>
    <x v="43"/>
    <s v="3.43"/>
    <s v="43"/>
    <s v="Yes"/>
    <d v="2023-05-19T00:00:00"/>
    <m/>
    <m/>
    <m/>
    <m/>
    <m/>
  </r>
  <r>
    <n v="6798268"/>
    <s v="villegasjetzell4@gmail.com"/>
    <s v="Completed"/>
    <s v="Jetzell"/>
    <s v=""/>
    <s v="Villegas"/>
    <s v="Sr."/>
    <s v="X"/>
    <s v="Houston"/>
    <s v="TX"/>
    <m/>
    <s v="77031"/>
    <s v="8329297946"/>
    <s v="8329297946"/>
    <b v="1"/>
    <d v="2004-10-01T00:00:00"/>
    <s v="Spanish"/>
    <s v="6"/>
    <s v="1"/>
    <s v="February"/>
    <s v="2005"/>
    <s v="MEXICO"/>
    <s v="No"/>
    <m/>
    <s v="Instagram"/>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18720"/>
    <s v="3"/>
    <s v="1"/>
    <s v="3.7"/>
    <m/>
    <m/>
    <m/>
    <s v="University of Houston"/>
    <m/>
    <m/>
    <m/>
    <m/>
    <s v="Psychology"/>
    <s v="College Freshman (0–30 earned credit hours)"/>
    <s v="High school diploma"/>
    <x v="3"/>
    <x v="3"/>
    <x v="148"/>
    <d v="2023-06-03T00:00:00"/>
    <m/>
    <m/>
    <m/>
    <m/>
    <m/>
    <m/>
    <s v="Yes"/>
    <s v="8"/>
    <s v="309"/>
    <s v="Yes"/>
    <m/>
    <m/>
    <m/>
    <m/>
    <m/>
    <m/>
    <m/>
    <m/>
    <m/>
    <s v="Yes"/>
    <s v="None of the above"/>
    <x v="0"/>
    <x v="0"/>
    <m/>
    <m/>
    <m/>
    <m/>
    <m/>
    <m/>
    <m/>
    <m/>
    <m/>
  </r>
  <r>
    <n v="6798278"/>
    <s v="corneliobalt16@gmail.com"/>
    <s v="Completed"/>
    <s v="Cornelio"/>
    <s v=""/>
    <s v="Gumecindo-Baltazar"/>
    <s v=""/>
    <s v="X"/>
    <s v="Mount Crawford"/>
    <s v="VA"/>
    <m/>
    <s v="22841"/>
    <s v="5406071215"/>
    <s v="5406071215"/>
    <b v="1"/>
    <d v="2005-08-16T00:00:00"/>
    <s v="English"/>
    <s v="6"/>
    <s v="5"/>
    <s v="September"/>
    <s v="2010"/>
    <s v="MEXICO"/>
    <s v="No"/>
    <m/>
    <s v="Internet search"/>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45000"/>
    <s v="5"/>
    <s v="1"/>
    <s v="3.4"/>
    <m/>
    <m/>
    <m/>
    <s v="Northern Virginia Community College"/>
    <m/>
    <m/>
    <m/>
    <m/>
    <s v="Computer Science"/>
    <s v="College Freshman (0–30 earned credit hours)"/>
    <s v="High school diploma"/>
    <x v="17"/>
    <x v="109"/>
    <x v="149"/>
    <d v="2023-06-10T00:00:00"/>
    <s v="Chris Noll"/>
    <s v="cnoll@rockingham.k12.va.us"/>
    <m/>
    <s v="Sharon Cunningham"/>
    <s v="scunningham@rockingham.k12.va.us"/>
    <m/>
    <s v="Yes"/>
    <s v="113"/>
    <s v="232"/>
    <s v="Yes"/>
    <s v="11"/>
    <s v="0"/>
    <s v="0"/>
    <s v="0"/>
    <m/>
    <m/>
    <m/>
    <m/>
    <m/>
    <s v="No"/>
    <m/>
    <x v="0"/>
    <x v="0"/>
    <m/>
    <m/>
    <m/>
    <m/>
    <m/>
    <m/>
    <m/>
    <m/>
    <m/>
  </r>
  <r>
    <n v="6798281"/>
    <s v="emanuelescalantemorel@gmail.com"/>
    <s v="Completed"/>
    <s v="Emanuel"/>
    <s v="I"/>
    <s v="Escalante Morel"/>
    <s v=""/>
    <s v="X"/>
    <s v="Royse City"/>
    <s v="TX"/>
    <m/>
    <s v="75189"/>
    <s v="4696843094"/>
    <s v=""/>
    <b v="1"/>
    <d v="2005-07-04T00:00:00"/>
    <s v="Spanish"/>
    <s v="6"/>
    <s v="9"/>
    <s v="December"/>
    <s v="2012"/>
    <s v="HONDURAS"/>
    <s v="No"/>
    <m/>
    <s v="A counselor/advisor at my high school"/>
    <m/>
    <s v="Man"/>
    <m/>
    <m/>
    <m/>
    <m/>
    <s v="X"/>
    <m/>
    <m/>
    <m/>
    <s v="I am undocumented and have never had DACA or TPS"/>
    <m/>
    <m/>
    <m/>
    <m/>
    <m/>
    <m/>
    <m/>
    <m/>
    <m/>
    <m/>
    <m/>
    <s v="I have never submitted a first-time application"/>
    <m/>
    <m/>
    <m/>
    <m/>
    <m/>
    <m/>
    <m/>
    <m/>
    <m/>
    <m/>
    <s v="I am a dependent student. The data below represents my parent/guardian's finances and they filed their taxes."/>
    <s v="1777771717"/>
    <s v="6"/>
    <s v="1"/>
    <s v="2.84"/>
    <m/>
    <m/>
    <m/>
    <s v="University of Texas-El Paso"/>
    <m/>
    <m/>
    <m/>
    <m/>
    <s v="Aerospace Engineering"/>
    <s v="College Freshman (0–30 earned credit hours)"/>
    <s v="High school diploma"/>
    <x v="3"/>
    <x v="110"/>
    <x v="150"/>
    <d v="2023-05-26T00:00:00"/>
    <s v="Mrs Mosty"/>
    <s v="emosty@garlandisd.net"/>
    <s v="(972) 240-3740"/>
    <s v="Sonya Paul"/>
    <s v="SPaul@garlandisd.net"/>
    <s v="(972) 240-3740"/>
    <s v="Yes"/>
    <s v="293"/>
    <s v="537"/>
    <s v="Yes"/>
    <s v="1"/>
    <s v="3"/>
    <s v="0"/>
    <s v="0"/>
    <m/>
    <m/>
    <m/>
    <m/>
    <m/>
    <s v="Yes"/>
    <s v="AVID"/>
    <x v="0"/>
    <x v="0"/>
    <m/>
    <m/>
    <m/>
    <m/>
    <m/>
    <m/>
    <m/>
    <m/>
    <m/>
  </r>
  <r>
    <n v="6798282"/>
    <s v="gmarroquin6@student.cccs.edu"/>
    <s v="Completed"/>
    <s v="Gisela"/>
    <s v=""/>
    <s v="Marroquin"/>
    <s v=""/>
    <s v="X"/>
    <s v="Thornton"/>
    <s v="CO"/>
    <m/>
    <s v="80241"/>
    <s v="7208400149"/>
    <s v=""/>
    <b v="0"/>
    <d v="1994-03-15T00:00:00"/>
    <s v="Spanish "/>
    <s v="6"/>
    <s v="1"/>
    <s v="March"/>
    <s v="1994"/>
    <s v="EL SALVADOR"/>
    <s v="No"/>
    <m/>
    <s v="A counselor/advisor from a college"/>
    <m/>
    <s v="Woman"/>
    <s v="No"/>
    <m/>
    <m/>
    <m/>
    <m/>
    <m/>
    <m/>
    <m/>
    <s v="My DACA/TPS is current"/>
    <s v="DACA"/>
    <d v="2023-10-20T00:00:00"/>
    <s v="IOE0913630560"/>
    <s v="No"/>
    <m/>
    <m/>
    <m/>
    <m/>
    <m/>
    <m/>
    <m/>
    <m/>
    <m/>
    <m/>
    <m/>
    <m/>
    <m/>
    <s v="IOE0913630560"/>
    <m/>
    <m/>
    <m/>
    <m/>
    <s v="I am an independent student. The data below represents my finances and I filed taxes."/>
    <s v="11312.33"/>
    <s v="3"/>
    <s v="1"/>
    <s v="3.2"/>
    <m/>
    <m/>
    <m/>
    <s v="Community College of Denver"/>
    <m/>
    <m/>
    <m/>
    <m/>
    <s v="Radiologic/X-ray Technology"/>
    <s v="College Freshman (0–30 earned credit hours)"/>
    <s v="High school diploma"/>
    <x v="18"/>
    <x v="111"/>
    <x v="151"/>
    <d v="2012-05-24T00:00:00"/>
    <m/>
    <m/>
    <m/>
    <m/>
    <m/>
    <m/>
    <s v="No"/>
    <m/>
    <m/>
    <s v="No"/>
    <m/>
    <m/>
    <m/>
    <m/>
    <m/>
    <m/>
    <m/>
    <m/>
    <m/>
    <s v="No"/>
    <m/>
    <x v="0"/>
    <x v="0"/>
    <m/>
    <m/>
    <m/>
    <m/>
    <m/>
    <m/>
    <m/>
    <m/>
    <m/>
  </r>
  <r>
    <n v="6798285"/>
    <s v="donoyadistant@gmail.com"/>
    <s v="Completed"/>
    <s v="Donoya"/>
    <s v="A"/>
    <s v="Distant"/>
    <s v=""/>
    <s v="X"/>
    <s v="Miami "/>
    <s v="FL"/>
    <m/>
    <s v="33169"/>
    <s v="3054813787"/>
    <s v="3054813787"/>
    <b v="1"/>
    <d v="2005-02-09T00:00:00"/>
    <s v="English"/>
    <s v="2"/>
    <s v="11"/>
    <s v="June"/>
    <s v="2017"/>
    <s v="JAMAICA"/>
    <s v="No"/>
    <m/>
    <s v="Parent/Family Member"/>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6000"/>
    <s v="1"/>
    <s v="0"/>
    <s v="3.04"/>
    <m/>
    <m/>
    <m/>
    <s v="Miami Dade College"/>
    <m/>
    <m/>
    <s v="North"/>
    <s v="North"/>
    <s v="Math and Statistics"/>
    <s v="College Freshman (0–30 earned credit hours)"/>
    <s v="High school diploma"/>
    <x v="1"/>
    <x v="112"/>
    <x v="152"/>
    <d v="2023-06-02T00:00:00"/>
    <s v="Mrs. Rhonda Gaines- Miller "/>
    <s v="PR7381@dadeschools.net"/>
    <m/>
    <s v="Ms. Britney Thompson"/>
    <s v="britneythompson@dadeschools.net"/>
    <m/>
    <s v="No"/>
    <m/>
    <m/>
    <s v="Yes"/>
    <s v="4"/>
    <m/>
    <m/>
    <m/>
    <m/>
    <m/>
    <m/>
    <m/>
    <m/>
    <s v="No"/>
    <m/>
    <x v="0"/>
    <x v="0"/>
    <m/>
    <m/>
    <m/>
    <m/>
    <m/>
    <m/>
    <m/>
    <m/>
    <m/>
  </r>
  <r>
    <n v="6798291"/>
    <s v="clairelincasimir@gmail.com"/>
    <s v="Submitted"/>
    <s v="Clairelin"/>
    <s v=""/>
    <s v="Casimir"/>
    <s v=""/>
    <s v="X"/>
    <s v="Miami "/>
    <s v="FL"/>
    <m/>
    <s v="33169"/>
    <s v="7867992145"/>
    <s v="7867992145"/>
    <b v="1"/>
    <d v="2005-12-16T00:00:00"/>
    <s v="English "/>
    <s v="1"/>
    <s v="10"/>
    <s v="September"/>
    <s v="2017"/>
    <s v="BAHAMAS"/>
    <s v="No"/>
    <m/>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500"/>
    <s v="1"/>
    <s v="1"/>
    <m/>
    <m/>
    <m/>
    <m/>
    <s v="Miami Dade College"/>
    <m/>
    <m/>
    <s v="North campus "/>
    <s v="North campus "/>
    <s v="Business Statistics"/>
    <s v="College Freshman (0–30 earned credit hours)"/>
    <s v="High school diploma"/>
    <x v="1"/>
    <x v="1"/>
    <x v="152"/>
    <d v="2023-06-03T00:00:00"/>
    <m/>
    <m/>
    <m/>
    <m/>
    <m/>
    <m/>
    <s v="No"/>
    <m/>
    <m/>
    <s v="Yes"/>
    <m/>
    <m/>
    <m/>
    <m/>
    <m/>
    <m/>
    <m/>
    <m/>
    <m/>
    <s v="No"/>
    <m/>
    <x v="0"/>
    <x v="0"/>
    <m/>
    <m/>
    <m/>
    <m/>
    <m/>
    <m/>
    <m/>
    <m/>
    <m/>
  </r>
  <r>
    <n v="6798346"/>
    <s v="malikakaur5@gmail.com"/>
    <s v="Completed"/>
    <s v="Malika"/>
    <s v=""/>
    <s v="Kaur"/>
    <s v=""/>
    <s v=""/>
    <s v="ROSWELL"/>
    <s v="GA"/>
    <m/>
    <s v="30075"/>
    <s v="14042476439"/>
    <s v="14042476439"/>
    <b v="1"/>
    <d v="2005-03-24T00:00:00"/>
    <s v="Portuguese"/>
    <s v="10"/>
    <s v="11"/>
    <s v="June"/>
    <s v="2016"/>
    <s v="BRAZIL"/>
    <s v="No"/>
    <m/>
    <s v="A counselor/advisor at my high school"/>
    <m/>
    <s v="Woman"/>
    <s v="No"/>
    <s v="X"/>
    <m/>
    <s v="X"/>
    <m/>
    <m/>
    <m/>
    <m/>
    <s v="Other"/>
    <m/>
    <m/>
    <m/>
    <m/>
    <m/>
    <m/>
    <m/>
    <m/>
    <m/>
    <m/>
    <m/>
    <m/>
    <m/>
    <m/>
    <s v="I have a pending Asylum case"/>
    <m/>
    <m/>
    <m/>
    <m/>
    <m/>
    <m/>
    <m/>
    <s v="I am a dependent student. The data below represents my parent/guardian's finances and they filed their taxes."/>
    <s v="56145"/>
    <s v="3"/>
    <s v="1"/>
    <s v="3.7"/>
    <m/>
    <m/>
    <m/>
    <s v="Oglethorpe University"/>
    <m/>
    <m/>
    <m/>
    <m/>
    <s v="Exercise Science"/>
    <s v="College Freshman (0–30 earned credit hours)"/>
    <s v="High school diploma"/>
    <x v="8"/>
    <x v="90"/>
    <x v="153"/>
    <d v="2023-05-26T00:00:00"/>
    <s v="Keynun Campbell"/>
    <s v="CampbellK1@fultonschools.org"/>
    <s v="470-254-4230"/>
    <s v="Heidi Ruppe"/>
    <s v="Ruppe@fultonschools.org"/>
    <s v="470.254.4186 "/>
    <s v="No"/>
    <m/>
    <m/>
    <s v="Yes"/>
    <s v="7"/>
    <s v="4"/>
    <m/>
    <s v="5"/>
    <m/>
    <m/>
    <m/>
    <m/>
    <m/>
    <s v="No"/>
    <m/>
    <x v="0"/>
    <x v="0"/>
    <m/>
    <m/>
    <m/>
    <m/>
    <m/>
    <m/>
    <m/>
    <m/>
    <m/>
  </r>
  <r>
    <n v="6798350"/>
    <s v="manuelcuellar534@gmail.com"/>
    <s v="Completed"/>
    <s v="Victor"/>
    <s v="M"/>
    <s v="Cuellar"/>
    <s v=""/>
    <s v="X"/>
    <s v="Mission"/>
    <s v="TX"/>
    <m/>
    <s v="78572"/>
    <s v="9567668895"/>
    <s v=""/>
    <b v="0"/>
    <d v="2003-07-11T00:00:00"/>
    <s v="Spanish"/>
    <s v="7"/>
    <s v="1"/>
    <s v="January"/>
    <s v="2003"/>
    <s v="MEXICO"/>
    <s v="No"/>
    <m/>
    <s v="Email from TheDream.US"/>
    <m/>
    <s v="Man"/>
    <s v="No"/>
    <m/>
    <m/>
    <s v="X"/>
    <m/>
    <m/>
    <m/>
    <m/>
    <s v="I am undocumented and have never had DACA or TPS"/>
    <m/>
    <m/>
    <m/>
    <m/>
    <m/>
    <m/>
    <m/>
    <m/>
    <m/>
    <m/>
    <m/>
    <s v="I have submitted a first-time DACA application"/>
    <d v="2021-06-21T00:00:00"/>
    <s v=" SR11722105430TSC"/>
    <m/>
    <m/>
    <m/>
    <m/>
    <m/>
    <m/>
    <m/>
    <m/>
    <s v="I am a dependent student. The data below represents my parent/guardian's finances and they filed their taxes."/>
    <s v="38000"/>
    <s v="5"/>
    <s v="2"/>
    <s v="3.4"/>
    <m/>
    <s v="2.21"/>
    <m/>
    <s v="University of Texas-Rio Grande Valley"/>
    <m/>
    <m/>
    <m/>
    <m/>
    <s v="Computer Engineering"/>
    <s v="College Sophomore (31-60 earned credit hours)"/>
    <s v="High school diploma"/>
    <x v="3"/>
    <x v="76"/>
    <x v="154"/>
    <d v="2021-06-06T00:00:00"/>
    <m/>
    <m/>
    <m/>
    <m/>
    <m/>
    <m/>
    <m/>
    <m/>
    <m/>
    <m/>
    <m/>
    <m/>
    <m/>
    <m/>
    <m/>
    <m/>
    <m/>
    <m/>
    <m/>
    <s v="No"/>
    <m/>
    <x v="3"/>
    <x v="0"/>
    <m/>
    <m/>
    <m/>
    <m/>
    <s v="UTRGV"/>
    <s v="2.21"/>
    <s v="24"/>
    <s v="No"/>
    <m/>
  </r>
  <r>
    <n v="6798358"/>
    <s v="ac5340@students.mpsaz.org"/>
    <s v="Completed"/>
    <s v="Ana "/>
    <s v="P"/>
    <s v="Carrillo Silva"/>
    <s v=""/>
    <s v="X"/>
    <s v="Mesa "/>
    <s v="AZ"/>
    <m/>
    <s v="85210"/>
    <s v="4809388152"/>
    <s v="4809388152"/>
    <b v="1"/>
    <d v="2004-10-26T00:00:00"/>
    <s v="English"/>
    <s v="6"/>
    <s v="1"/>
    <s v="April"/>
    <s v="2006"/>
    <s v="MEXICO"/>
    <s v="No"/>
    <m/>
    <s v="A counselor/advisor from a college"/>
    <m/>
    <s v="Woman"/>
    <s v="No"/>
    <m/>
    <m/>
    <s v="X"/>
    <m/>
    <m/>
    <m/>
    <m/>
    <s v="I am undocumented and have never had DACA or TPS"/>
    <m/>
    <m/>
    <m/>
    <m/>
    <m/>
    <m/>
    <m/>
    <m/>
    <m/>
    <m/>
    <m/>
    <s v="I have submitted a first-time DACA application"/>
    <d v="2021-01-04T00:00:00"/>
    <s v="IOE0910542827"/>
    <m/>
    <m/>
    <m/>
    <m/>
    <m/>
    <m/>
    <m/>
    <m/>
    <s v="I am a dependent student. The data below represents my parent/guardian's finances and they filed their taxes."/>
    <s v="60000"/>
    <s v="6"/>
    <s v="1"/>
    <s v="2.36"/>
    <m/>
    <m/>
    <m/>
    <s v="Benedictine University - Mesa"/>
    <s v="Benedictine University – Mesa"/>
    <m/>
    <m/>
    <m/>
    <s v="Nursing"/>
    <s v="College Freshman (0–30 earned credit hours)"/>
    <s v="High school diploma"/>
    <x v="20"/>
    <x v="86"/>
    <x v="155"/>
    <d v="2023-05-25T00:00:00"/>
    <m/>
    <m/>
    <m/>
    <s v="Kathryn Notarpole"/>
    <s v="kstaylornotarpole@mpsaz.org "/>
    <m/>
    <s v="Yes"/>
    <s v="530"/>
    <s v="799"/>
    <s v="Yes"/>
    <m/>
    <s v="1"/>
    <m/>
    <m/>
    <m/>
    <m/>
    <m/>
    <m/>
    <m/>
    <s v="No"/>
    <m/>
    <x v="0"/>
    <x v="0"/>
    <m/>
    <m/>
    <m/>
    <m/>
    <m/>
    <m/>
    <m/>
    <m/>
    <m/>
  </r>
  <r>
    <n v="6798363"/>
    <s v="eva.ivon.rodriguez@gmail.com"/>
    <s v="Completed"/>
    <s v="Eva"/>
    <s v="Ivon"/>
    <s v="Rodriguez-Cortes"/>
    <s v=""/>
    <s v="X"/>
    <s v="Astoria"/>
    <s v="NY"/>
    <m/>
    <s v="11103"/>
    <s v="7182073555"/>
    <s v="7182073555"/>
    <b v="1"/>
    <d v="1989-07-12T00:00:00"/>
    <s v="English"/>
    <s v="11"/>
    <s v="11"/>
    <s v="December"/>
    <s v="2000"/>
    <s v="MEXICO"/>
    <s v="No"/>
    <m/>
    <s v="Internet search"/>
    <m/>
    <s v="Woman"/>
    <s v="Yes"/>
    <m/>
    <m/>
    <m/>
    <s v="X"/>
    <m/>
    <m/>
    <m/>
    <s v="My DACA/TPS is current"/>
    <s v="DACA"/>
    <d v="2023-08-01T00:00:00"/>
    <s v="IOE0912464404"/>
    <s v="No"/>
    <m/>
    <m/>
    <m/>
    <m/>
    <m/>
    <m/>
    <m/>
    <m/>
    <m/>
    <m/>
    <m/>
    <m/>
    <m/>
    <s v="IOE0912464404"/>
    <m/>
    <m/>
    <m/>
    <m/>
    <s v="I am an independent student. The data below represents my finances and I filed taxes."/>
    <s v="57000"/>
    <s v="2"/>
    <s v="2"/>
    <s v="GED 2009"/>
    <s v="3.6"/>
    <m/>
    <m/>
    <s v="LaGuardia Community College"/>
    <m/>
    <m/>
    <m/>
    <m/>
    <s v="Computer Software Engineering"/>
    <s v="College Freshman (0–30 earned credit hours)"/>
    <s v="GED or high school equivalency diploma"/>
    <x v="2"/>
    <x v="2"/>
    <x v="2"/>
    <m/>
    <m/>
    <m/>
    <m/>
    <m/>
    <m/>
    <m/>
    <m/>
    <m/>
    <m/>
    <m/>
    <m/>
    <m/>
    <m/>
    <m/>
    <s v="NY"/>
    <s v="STATEN ISLAND"/>
    <s v="N/A"/>
    <d v="2009-10-26T00:00:00"/>
    <s v="2250"/>
    <s v="No"/>
    <m/>
    <x v="1"/>
    <x v="44"/>
    <s v="3.65"/>
    <s v="10"/>
    <s v="No"/>
    <m/>
    <m/>
    <m/>
    <m/>
    <m/>
    <m/>
  </r>
  <r>
    <n v="6798377"/>
    <s v="albertojose79y843548@gmail.com"/>
    <s v="Not Submitted"/>
    <s v=""/>
    <s v=""/>
    <s v=""/>
    <s v=""/>
    <s v="X"/>
    <s v=""/>
    <m/>
    <m/>
    <s v=""/>
    <s v=""/>
    <s v=""/>
    <b v="0"/>
    <d v="2005-11-13T00:00:00"/>
    <s v="English and Spanish"/>
    <m/>
    <m/>
    <m/>
    <m/>
    <m/>
    <m/>
    <m/>
    <m/>
    <m/>
    <m/>
    <m/>
    <m/>
    <m/>
    <m/>
    <m/>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798393"/>
    <s v="enjullugo8@gmail.com"/>
    <s v="Not Submitted"/>
    <s v="Enjul"/>
    <s v="E"/>
    <s v="Lugo Torres"/>
    <s v=""/>
    <s v="X"/>
    <s v="Humble"/>
    <s v="TX"/>
    <m/>
    <s v="77338"/>
    <s v="3463041934"/>
    <s v="3469179785"/>
    <b v="1"/>
    <d v="2004-12-01T00:00:00"/>
    <s v="Spanish"/>
    <s v="1"/>
    <s v="8"/>
    <s v="August"/>
    <s v="2013"/>
    <s v="MEXICO"/>
    <s v="Yes"/>
    <s v="Yes"/>
    <s v="A counselor/advisor at my high school"/>
    <m/>
    <s v="Man"/>
    <s v="No"/>
    <m/>
    <m/>
    <s v="X"/>
    <m/>
    <m/>
    <m/>
    <m/>
    <s v="I am undocumented and have never had DACA or TPS"/>
    <m/>
    <m/>
    <m/>
    <m/>
    <m/>
    <m/>
    <m/>
    <m/>
    <m/>
    <m/>
    <m/>
    <m/>
    <m/>
    <m/>
    <m/>
    <m/>
    <m/>
    <m/>
    <m/>
    <m/>
    <m/>
    <m/>
    <s v="I am a dependent student. The data below represents my parent/guardian's finances and they filed their taxes."/>
    <m/>
    <m/>
    <m/>
    <m/>
    <m/>
    <m/>
    <m/>
    <s v="Texas A&amp;M University – San Antonio"/>
    <m/>
    <m/>
    <m/>
    <m/>
    <s v="Computer Engineering"/>
    <s v="College Freshman (0–30 earned credit hours)"/>
    <s v="High school diploma"/>
    <x v="3"/>
    <x v="113"/>
    <x v="156"/>
    <d v="2023-05-27T00:00:00"/>
    <m/>
    <m/>
    <m/>
    <m/>
    <m/>
    <m/>
    <s v="Yes"/>
    <m/>
    <m/>
    <s v="Yes"/>
    <m/>
    <m/>
    <m/>
    <m/>
    <m/>
    <m/>
    <m/>
    <m/>
    <m/>
    <m/>
    <m/>
    <x v="1"/>
    <x v="45"/>
    <m/>
    <m/>
    <s v="No"/>
    <m/>
    <m/>
    <m/>
    <m/>
    <m/>
    <m/>
  </r>
  <r>
    <n v="6798401"/>
    <s v="emilianoarredondo14@gmail.com"/>
    <s v="Completed"/>
    <s v="Emiliano"/>
    <s v=""/>
    <s v="Arredondo"/>
    <s v="Sr."/>
    <s v=""/>
    <s v="El paso"/>
    <s v="TX"/>
    <m/>
    <s v="79936"/>
    <s v="9157103925"/>
    <s v="9157103925"/>
    <b v="1"/>
    <d v="2005-06-06T00:00:00"/>
    <s v="Spanish"/>
    <s v="12"/>
    <s v="12"/>
    <s v="August"/>
    <s v="2015"/>
    <s v="MEXICO"/>
    <s v="Yes"/>
    <s v="Yes"/>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7280"/>
    <s v="2"/>
    <s v="2"/>
    <s v="3.3"/>
    <m/>
    <m/>
    <m/>
    <s v="University of Texas-El Paso"/>
    <m/>
    <m/>
    <m/>
    <m/>
    <s v="Business Administration and Management"/>
    <s v="College Freshman (0–30 earned credit hours)"/>
    <s v="High school diploma"/>
    <x v="3"/>
    <x v="15"/>
    <x v="157"/>
    <d v="2023-06-10T00:00:00"/>
    <s v="Nancy Torres "/>
    <s v=" ntorre02@sisd.net"/>
    <s v="915-937-2800"/>
    <s v="Claudia Preciado- Ortega"/>
    <s v="cjuare02@sisd.net"/>
    <s v="915-937-2849"/>
    <s v="Yes"/>
    <s v="282"/>
    <s v="555"/>
    <s v="Yes"/>
    <m/>
    <m/>
    <m/>
    <m/>
    <m/>
    <m/>
    <m/>
    <m/>
    <m/>
    <s v="No"/>
    <m/>
    <x v="0"/>
    <x v="0"/>
    <m/>
    <m/>
    <m/>
    <m/>
    <m/>
    <m/>
    <m/>
    <m/>
    <m/>
  </r>
  <r>
    <n v="6798410"/>
    <s v="kerenjiresosa2004@gmail.com"/>
    <s v="Completed"/>
    <s v="Keren"/>
    <s v="Y"/>
    <s v="Sosa"/>
    <s v=""/>
    <s v="175 Honey Jay Dr"/>
    <s v="San Antonio"/>
    <s v="TX"/>
    <m/>
    <s v="78228"/>
    <s v="8629445978"/>
    <s v="8629445978"/>
    <b v="1"/>
    <d v="2004-10-14T00:00:00"/>
    <s v="Spanish"/>
    <s v="16"/>
    <s v="13"/>
    <s v="August"/>
    <s v="2017"/>
    <s v="HONDURAS"/>
    <s v="No"/>
    <m/>
    <s v="Insta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2000"/>
    <s v="4"/>
    <s v="1"/>
    <s v="3.6"/>
    <m/>
    <m/>
    <m/>
    <s v="San Antonio College"/>
    <m/>
    <m/>
    <m/>
    <m/>
    <s v="Nursing"/>
    <s v="College Freshman (0–30 earned credit hours)"/>
    <s v="High school diploma"/>
    <x v="3"/>
    <x v="8"/>
    <x v="158"/>
    <d v="2022-06-22T00:00:00"/>
    <s v="Cynthia Carielo"/>
    <s v="ccarielo@saisd.net"/>
    <s v="2107389720"/>
    <s v="Robert Perez"/>
    <s v="rperez5@saisd.net"/>
    <s v="2107389720"/>
    <s v="Yes"/>
    <s v="49"/>
    <s v="296"/>
    <s v="Yes"/>
    <m/>
    <s v="2"/>
    <m/>
    <m/>
    <m/>
    <m/>
    <m/>
    <m/>
    <m/>
    <s v="No"/>
    <m/>
    <x v="0"/>
    <x v="0"/>
    <m/>
    <m/>
    <m/>
    <m/>
    <m/>
    <m/>
    <m/>
    <m/>
    <m/>
  </r>
  <r>
    <n v="6798431"/>
    <s v="Brendafrayde13@gmail.com"/>
    <s v="Completed"/>
    <s v="Brenda"/>
    <s v="Y"/>
    <s v="Frayde Arteaga "/>
    <s v=""/>
    <s v="X"/>
    <s v="Donna"/>
    <s v="TX"/>
    <m/>
    <s v="78537"/>
    <s v="9567154312"/>
    <s v="9567154312"/>
    <b v="1"/>
    <d v="2005-06-04T00:00:00"/>
    <s v="Spanish "/>
    <s v="4"/>
    <s v="1"/>
    <s v="March"/>
    <s v="2007"/>
    <s v="MEXICO"/>
    <s v="No"/>
    <m/>
    <s v="A counselor/advisor at my high school"/>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did NOT file taxes."/>
    <s v="10000"/>
    <s v="5"/>
    <s v="1"/>
    <s v="3.5"/>
    <s v="2.2"/>
    <m/>
    <m/>
    <s v="University of Texas-Rio Grande Valley"/>
    <m/>
    <m/>
    <m/>
    <m/>
    <s v="Social Work"/>
    <s v="College Sophomore (31-60 earned credit hours)"/>
    <s v="High school diploma"/>
    <x v="3"/>
    <x v="61"/>
    <x v="80"/>
    <d v="2023-06-03T00:00:00"/>
    <s v="Raquel Garcia "/>
    <s v="raquel.garcia@psjaisd.us"/>
    <s v="9563542420"/>
    <s v="Rosa Cardenas "/>
    <s v="rosa.cardenas@psjaisd.us"/>
    <s v="9563542420"/>
    <m/>
    <m/>
    <m/>
    <m/>
    <m/>
    <m/>
    <m/>
    <m/>
    <m/>
    <m/>
    <m/>
    <m/>
    <m/>
    <s v="No"/>
    <s v="None of the above"/>
    <x v="1"/>
    <x v="30"/>
    <s v="2.20"/>
    <s v="35"/>
    <s v="No"/>
    <m/>
    <m/>
    <m/>
    <m/>
    <m/>
    <m/>
  </r>
  <r>
    <n v="6798445"/>
    <s v="jperezlopez120@gmail.com"/>
    <s v="Not Submitted"/>
    <s v="Jessica"/>
    <s v="K"/>
    <s v="Perez Lopez"/>
    <s v=""/>
    <s v=""/>
    <s v="Morganton"/>
    <s v="NC"/>
    <m/>
    <s v="28655"/>
    <s v="8283340313"/>
    <s v="8283340313"/>
    <b v="1"/>
    <d v="2004-02-29T00:00:00"/>
    <s v="Spanish "/>
    <s v="5"/>
    <s v="3"/>
    <s v="June"/>
    <s v="2007"/>
    <s v="GUATEMALA"/>
    <s v="No"/>
    <m/>
    <s v="A counselor/advisor at my high school"/>
    <m/>
    <s v="Woman"/>
    <s v="No"/>
    <m/>
    <m/>
    <s v="X"/>
    <m/>
    <m/>
    <m/>
    <m/>
    <s v="I am undocumented and have never had DACA or TPS"/>
    <m/>
    <m/>
    <m/>
    <m/>
    <m/>
    <m/>
    <m/>
    <m/>
    <m/>
    <m/>
    <m/>
    <s v="I have submitted a first-time DACA application"/>
    <d v="2021-12-17T00:00:00"/>
    <m/>
    <m/>
    <m/>
    <m/>
    <m/>
    <m/>
    <m/>
    <m/>
    <m/>
    <m/>
    <m/>
    <m/>
    <m/>
    <m/>
    <m/>
    <m/>
    <m/>
    <s v="Wingate University"/>
    <m/>
    <m/>
    <m/>
    <m/>
    <s v="Biology"/>
    <s v="College Sophomore (31-60 earned credit hours)"/>
    <s v="High school diploma"/>
    <x v="12"/>
    <x v="114"/>
    <x v="63"/>
    <d v="2022-05-03T00:00:00"/>
    <m/>
    <m/>
    <m/>
    <m/>
    <m/>
    <m/>
    <m/>
    <m/>
    <m/>
    <m/>
    <m/>
    <m/>
    <m/>
    <m/>
    <m/>
    <m/>
    <m/>
    <m/>
    <m/>
    <m/>
    <m/>
    <x v="0"/>
    <x v="0"/>
    <m/>
    <m/>
    <m/>
    <m/>
    <m/>
    <m/>
    <m/>
    <m/>
    <m/>
  </r>
  <r>
    <n v="6798452"/>
    <s v="jorgebautista5801@gmail.com"/>
    <s v="Completed"/>
    <s v="Jorge"/>
    <s v="I "/>
    <s v="Bautista"/>
    <s v="Sr."/>
    <s v="X"/>
    <s v="Susquehanna"/>
    <s v="PA"/>
    <m/>
    <s v="18847"/>
    <s v="5705070411"/>
    <s v=""/>
    <b v="1"/>
    <d v="2000-04-30T00:00:00"/>
    <s v="English"/>
    <s v="5"/>
    <s v="2"/>
    <s v="October"/>
    <s v="2002"/>
    <s v="MEXICO"/>
    <s v="No"/>
    <m/>
    <s v="Parent/Family Member"/>
    <m/>
    <s v="Man"/>
    <s v="Prefer not to answer"/>
    <m/>
    <m/>
    <s v="X"/>
    <m/>
    <m/>
    <m/>
    <m/>
    <s v="I am undocumented and have never had DACA or TPS"/>
    <m/>
    <m/>
    <m/>
    <m/>
    <m/>
    <m/>
    <m/>
    <m/>
    <m/>
    <m/>
    <m/>
    <s v="I have submitted a first-time DACA application"/>
    <d v="2021-01-08T00:00:00"/>
    <s v="IOE0910635634"/>
    <m/>
    <m/>
    <m/>
    <m/>
    <m/>
    <m/>
    <m/>
    <m/>
    <s v="I am a dependent student. The data below represents my parent/guardian's finances and they did NOT file taxes."/>
    <s v="52800"/>
    <s v="3"/>
    <s v="1"/>
    <s v="2.19"/>
    <m/>
    <m/>
    <m/>
    <s v="Cabrini University"/>
    <m/>
    <m/>
    <m/>
    <m/>
    <s v="Undecided"/>
    <s v="College Freshman (0–30 earned credit hours)"/>
    <s v="High school diploma"/>
    <x v="0"/>
    <x v="115"/>
    <x v="159"/>
    <d v="2018-06-09T00:00:00"/>
    <m/>
    <m/>
    <m/>
    <m/>
    <m/>
    <m/>
    <s v="Yes"/>
    <s v="43"/>
    <s v="50"/>
    <s v="Yes"/>
    <m/>
    <m/>
    <m/>
    <m/>
    <m/>
    <m/>
    <m/>
    <m/>
    <m/>
    <s v="No"/>
    <m/>
    <x v="0"/>
    <x v="0"/>
    <m/>
    <m/>
    <m/>
    <m/>
    <m/>
    <m/>
    <m/>
    <m/>
    <m/>
  </r>
  <r>
    <n v="6798458"/>
    <s v="kairosliz1020@gmail.com"/>
    <s v="Submitted"/>
    <s v="Maria "/>
    <s v="Elizabeth"/>
    <s v="Martinez"/>
    <s v=""/>
    <s v="X"/>
    <s v="west babylon"/>
    <s v="NY"/>
    <m/>
    <s v="11704"/>
    <s v="6319722029"/>
    <s v="6319722029"/>
    <b v="1"/>
    <d v="1996-12-09T00:00:00"/>
    <s v="Spanish"/>
    <s v="13"/>
    <s v="13"/>
    <s v="August"/>
    <s v="2010"/>
    <s v="EL SALVADOR"/>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1"/>
    <s v="1"/>
    <m/>
    <m/>
    <s v="2.2"/>
    <m/>
    <s v="Farmingdale State College"/>
    <m/>
    <m/>
    <m/>
    <m/>
    <s v="Human Services"/>
    <s v="College Freshman (0–30 earned credit hours)"/>
    <s v="High school diploma"/>
    <x v="4"/>
    <x v="116"/>
    <x v="160"/>
    <d v="2015-06-25T00:00:00"/>
    <m/>
    <m/>
    <m/>
    <m/>
    <m/>
    <m/>
    <s v="No"/>
    <m/>
    <m/>
    <s v="No"/>
    <m/>
    <m/>
    <m/>
    <m/>
    <m/>
    <m/>
    <m/>
    <m/>
    <m/>
    <s v="No"/>
    <m/>
    <x v="4"/>
    <x v="46"/>
    <s v="3.0"/>
    <s v="12"/>
    <s v="No"/>
    <m/>
    <s v="St Joseph's University "/>
    <s v="3.0"/>
    <s v="21"/>
    <s v="No"/>
    <m/>
  </r>
  <r>
    <n v="6798465"/>
    <s v="gabrielabocaleti203@gmail.com"/>
    <s v="Completed"/>
    <s v="Jessica"/>
    <s v="G"/>
    <s v="Garcia"/>
    <s v=""/>
    <s v=""/>
    <s v="Hyattsville"/>
    <s v="MD"/>
    <m/>
    <s v="20783"/>
    <s v="2406107657"/>
    <s v="2406107656"/>
    <b v="1"/>
    <d v="2004-03-26T00:00:00"/>
    <s v="Spanish"/>
    <s v="13"/>
    <s v="13"/>
    <s v="November"/>
    <s v="2017"/>
    <s v="GUATEMALA"/>
    <s v="No"/>
    <m/>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40000"/>
    <s v="2"/>
    <s v="1"/>
    <s v="4"/>
    <s v="4"/>
    <m/>
    <m/>
    <s v="Trinity Washington University (Women's College)"/>
    <m/>
    <m/>
    <m/>
    <m/>
    <s v="Graphic Design"/>
    <s v="College Freshman (0–30 earned credit hours)"/>
    <s v="High school diploma"/>
    <x v="10"/>
    <x v="64"/>
    <x v="161"/>
    <d v="2023-05-30T00:00:00"/>
    <s v="Dr. Humphrey "/>
    <s v="eunice.humphrey@pgcps.org "/>
    <s v="(301) 702- 3910"/>
    <s v="Ms. Jackson"/>
    <s v="tierra.jackson@pgcps.org "/>
    <s v="(301) 702- 3910"/>
    <s v="No"/>
    <m/>
    <m/>
    <s v="Yes"/>
    <m/>
    <s v="6"/>
    <m/>
    <s v="3"/>
    <m/>
    <m/>
    <m/>
    <m/>
    <m/>
    <s v="No"/>
    <m/>
    <x v="1"/>
    <x v="47"/>
    <s v="4.0"/>
    <s v="6"/>
    <s v="No"/>
    <m/>
    <m/>
    <m/>
    <m/>
    <m/>
    <m/>
  </r>
  <r>
    <n v="6798475"/>
    <s v="cwagnerr@hotmail.com"/>
    <s v="Submitted"/>
    <s v="Carlos"/>
    <s v="E"/>
    <s v="Wagner"/>
    <s v=""/>
    <s v="X"/>
    <s v="Miami"/>
    <s v="FL"/>
    <m/>
    <s v="33196"/>
    <s v="3052988882"/>
    <s v=""/>
    <b v="1"/>
    <d v="1999-12-21T00:00:00"/>
    <s v="English"/>
    <s v="2"/>
    <s v="2"/>
    <s v="October"/>
    <s v="2003"/>
    <s v="PERU"/>
    <s v="Yes"/>
    <s v="No"/>
    <s v="Parent/Family Member"/>
    <m/>
    <s v="Man"/>
    <s v="No"/>
    <m/>
    <m/>
    <m/>
    <s v="X"/>
    <m/>
    <m/>
    <m/>
    <s v="My DACA/TPS is current"/>
    <s v="DACA"/>
    <d v="2024-06-06T00:00:00"/>
    <s v="IOE9099406917"/>
    <s v="No"/>
    <m/>
    <m/>
    <m/>
    <m/>
    <m/>
    <m/>
    <m/>
    <m/>
    <m/>
    <m/>
    <m/>
    <m/>
    <m/>
    <s v="IOE9099406917"/>
    <m/>
    <m/>
    <m/>
    <m/>
    <s v="I am a dependent student. The data below represents my parent/guardian's finances and they filed their taxes."/>
    <s v="52000"/>
    <s v="4"/>
    <s v="1"/>
    <m/>
    <m/>
    <m/>
    <m/>
    <s v="Miami Dade College"/>
    <m/>
    <m/>
    <s v="Kendall"/>
    <s v="Kendall"/>
    <s v="Computer Science"/>
    <s v="College Junior (61-90 earned credit hours)"/>
    <s v="High school diploma"/>
    <x v="1"/>
    <x v="1"/>
    <x v="162"/>
    <d v="2018-06-08T00:00:00"/>
    <m/>
    <m/>
    <m/>
    <m/>
    <m/>
    <m/>
    <m/>
    <m/>
    <m/>
    <m/>
    <m/>
    <m/>
    <m/>
    <m/>
    <m/>
    <m/>
    <m/>
    <m/>
    <m/>
    <s v="No"/>
    <m/>
    <x v="1"/>
    <x v="1"/>
    <s v="2.70"/>
    <s v="81"/>
    <s v="Yes"/>
    <d v="2023-04-29T00:00:00"/>
    <m/>
    <m/>
    <m/>
    <m/>
    <m/>
  </r>
  <r>
    <n v="6798477"/>
    <s v="christinatosambe@gmail.com"/>
    <s v="Completed"/>
    <s v="Christina"/>
    <s v=""/>
    <s v="Tosambe"/>
    <s v=""/>
    <s v="1028 Sierra Vista Dr"/>
    <s v="Las Vegas"/>
    <s v="NV"/>
    <m/>
    <s v="89169"/>
    <s v="7024067510"/>
    <s v=""/>
    <b v="1"/>
    <d v="2003-01-01T00:00:00"/>
    <s v="Swahili and Kibembe"/>
    <s v="14"/>
    <s v="13"/>
    <s v="September"/>
    <s v="2016"/>
    <s v="TANZANIA"/>
    <s v="No"/>
    <m/>
    <s v="A counselor/advisor from a college access or prep program"/>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0000"/>
    <s v="4"/>
    <s v="2"/>
    <s v="3.74"/>
    <m/>
    <m/>
    <m/>
    <s v="Nevada State College"/>
    <m/>
    <m/>
    <m/>
    <m/>
    <s v="Nursing"/>
    <s v="College Sophomore (31-60 earned credit hours)"/>
    <s v="High school diploma"/>
    <x v="19"/>
    <x v="68"/>
    <x v="163"/>
    <d v="2022-06-03T00:00:00"/>
    <m/>
    <m/>
    <m/>
    <m/>
    <m/>
    <m/>
    <m/>
    <m/>
    <m/>
    <m/>
    <m/>
    <m/>
    <m/>
    <m/>
    <m/>
    <m/>
    <m/>
    <m/>
    <m/>
    <s v="No"/>
    <m/>
    <x v="0"/>
    <x v="0"/>
    <m/>
    <m/>
    <m/>
    <m/>
    <m/>
    <m/>
    <m/>
    <m/>
    <m/>
  </r>
  <r>
    <n v="6798489"/>
    <s v="bloaeza18@gmail.com"/>
    <s v="Not Submitted"/>
    <m/>
    <m/>
    <m/>
    <m/>
    <s v="X"/>
    <m/>
    <m/>
    <m/>
    <m/>
    <m/>
    <m/>
    <b v="0"/>
    <d v="1999-08-18T00:00:00"/>
    <m/>
    <m/>
    <m/>
    <m/>
    <m/>
    <m/>
    <m/>
    <m/>
    <m/>
    <m/>
    <m/>
    <m/>
    <m/>
    <m/>
    <m/>
    <m/>
    <m/>
    <m/>
    <m/>
    <m/>
    <m/>
    <m/>
    <m/>
    <m/>
    <m/>
    <m/>
    <m/>
    <m/>
    <m/>
    <m/>
    <m/>
    <m/>
    <m/>
    <m/>
    <m/>
    <m/>
    <m/>
    <m/>
    <m/>
    <m/>
    <m/>
    <m/>
    <m/>
    <m/>
    <m/>
    <m/>
    <m/>
    <m/>
    <m/>
    <m/>
    <m/>
    <m/>
    <m/>
    <m/>
    <m/>
    <m/>
    <m/>
    <m/>
    <x v="2"/>
    <x v="2"/>
    <x v="2"/>
    <m/>
    <m/>
    <m/>
    <m/>
    <m/>
    <m/>
    <m/>
    <m/>
    <m/>
    <m/>
    <m/>
    <m/>
    <m/>
    <m/>
    <m/>
    <m/>
    <m/>
    <m/>
    <m/>
    <m/>
    <m/>
    <m/>
    <x v="2"/>
    <x v="0"/>
    <m/>
    <m/>
    <m/>
    <m/>
    <m/>
    <m/>
    <m/>
    <m/>
    <m/>
  </r>
  <r>
    <n v="6798493"/>
    <s v="hernandezjan69@gmail.com"/>
    <s v="Completed"/>
    <s v="Jan"/>
    <s v=""/>
    <s v="Hernandez Martinez"/>
    <s v=""/>
    <s v="X"/>
    <s v="Phoenix"/>
    <s v="AZ"/>
    <m/>
    <s v="85033"/>
    <s v="6236327007"/>
    <s v=""/>
    <b v="1"/>
    <d v="2005-03-01T00:00:00"/>
    <s v="English"/>
    <s v="1"/>
    <s v="1"/>
    <s v="September"/>
    <s v="2010"/>
    <s v="MEXICO"/>
    <s v="No"/>
    <m/>
    <s v="A counselor/advisor at my high school"/>
    <m/>
    <s v="Man"/>
    <s v="No"/>
    <m/>
    <m/>
    <s v="X"/>
    <m/>
    <m/>
    <m/>
    <m/>
    <s v="I am undocumented and have never had DACA or TPS"/>
    <m/>
    <m/>
    <m/>
    <m/>
    <m/>
    <m/>
    <m/>
    <m/>
    <m/>
    <m/>
    <m/>
    <s v="I have submitted a first-time DACA application"/>
    <d v="2021-02-02T00:00:00"/>
    <s v="IOE0910676747"/>
    <m/>
    <m/>
    <m/>
    <m/>
    <m/>
    <m/>
    <m/>
    <m/>
    <s v="I am a dependent student. The data below represents my parent/guardian's finances and they filed their taxes."/>
    <s v="13300"/>
    <s v="5"/>
    <s v="1"/>
    <s v="3.95"/>
    <m/>
    <m/>
    <m/>
    <s v="Arizona State University"/>
    <s v="Northern Arizona University"/>
    <m/>
    <m/>
    <m/>
    <s v="Computer Science"/>
    <s v="College Freshman (0–30 earned credit hours)"/>
    <s v="High school diploma"/>
    <x v="20"/>
    <x v="117"/>
    <x v="164"/>
    <d v="2023-05-24T00:00:00"/>
    <s v="John Doherty"/>
    <s v="doherty@phoenixunion.org"/>
    <s v="602-764-2009"/>
    <s v="Melissa Gard"/>
    <s v="gard@phoenixunion.org"/>
    <s v="602-764-2034"/>
    <s v="Yes"/>
    <s v="2"/>
    <s v="569"/>
    <s v="Yes"/>
    <s v="13"/>
    <s v="7"/>
    <s v="0"/>
    <s v="4"/>
    <m/>
    <m/>
    <m/>
    <m/>
    <m/>
    <s v="No"/>
    <m/>
    <x v="0"/>
    <x v="0"/>
    <m/>
    <m/>
    <m/>
    <m/>
    <m/>
    <m/>
    <m/>
    <m/>
    <m/>
  </r>
  <r>
    <n v="6798495"/>
    <s v="secarlos410@gmail.com"/>
    <s v="Not Submitted"/>
    <s v="Carlos"/>
    <s v="A"/>
    <s v="Segura-Ramirez"/>
    <s v=""/>
    <s v="3103 9th Street West"/>
    <s v="Palmetto "/>
    <s v="FL"/>
    <m/>
    <s v="34221"/>
    <s v="9414513763"/>
    <s v="9414513763"/>
    <b v="1"/>
    <d v="2004-10-11T00:00:00"/>
    <s v="English"/>
    <s v="5"/>
    <s v="3"/>
    <m/>
    <m/>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University of South Florida"/>
    <m/>
    <m/>
    <m/>
    <m/>
    <s v="Electrical Engineering"/>
    <s v="College Freshman (0–30 earned credit hours)"/>
    <s v="High school diploma"/>
    <x v="1"/>
    <x v="118"/>
    <x v="165"/>
    <d v="2023-05-18T00:00:00"/>
    <m/>
    <m/>
    <m/>
    <m/>
    <m/>
    <m/>
    <s v="Yes"/>
    <s v="2"/>
    <s v="36"/>
    <s v="Yes"/>
    <m/>
    <m/>
    <m/>
    <m/>
    <m/>
    <m/>
    <m/>
    <m/>
    <m/>
    <m/>
    <m/>
    <x v="2"/>
    <x v="0"/>
    <m/>
    <m/>
    <m/>
    <m/>
    <m/>
    <m/>
    <m/>
    <m/>
    <m/>
  </r>
  <r>
    <n v="6798497"/>
    <s v="cindylopez6604@gmail.com"/>
    <s v="Completed"/>
    <s v="Cindy"/>
    <s v="R"/>
    <s v="Lopez"/>
    <s v=""/>
    <s v="8701 S Braeswood Blvd "/>
    <s v="Houston"/>
    <s v="TX"/>
    <m/>
    <s v="77031"/>
    <s v="7133253948"/>
    <s v="7133253948"/>
    <b v="1"/>
    <d v="2003-10-30T00:00:00"/>
    <s v="Spanish"/>
    <s v="6"/>
    <s v="6"/>
    <s v="July"/>
    <s v="2010"/>
    <s v="GUATEMAL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1547"/>
    <s v="2"/>
    <s v="1"/>
    <s v="3.4"/>
    <m/>
    <m/>
    <m/>
    <s v="University of Houston"/>
    <m/>
    <m/>
    <m/>
    <m/>
    <s v="Nursing"/>
    <s v="College Freshman (0–30 earned credit hours)"/>
    <s v="High school diploma"/>
    <x v="3"/>
    <x v="3"/>
    <x v="166"/>
    <d v="2023-06-01T00:00:00"/>
    <s v="Selina Hall"/>
    <s v="Selina.Hall@yesprep.org"/>
    <s v="7139678400"/>
    <s v="Jevaan Moses"/>
    <s v="jeevan.moses@yesprep.org"/>
    <s v="8322987258"/>
    <s v="No"/>
    <s v="47"/>
    <s v="133"/>
    <s v="No"/>
    <m/>
    <m/>
    <m/>
    <m/>
    <m/>
    <m/>
    <m/>
    <m/>
    <m/>
    <s v="Yes"/>
    <s v="YES Prep Public Schools"/>
    <x v="0"/>
    <x v="0"/>
    <m/>
    <m/>
    <m/>
    <m/>
    <m/>
    <m/>
    <m/>
    <m/>
    <m/>
  </r>
  <r>
    <n v="6798498"/>
    <s v="alan22112047@icloud.com"/>
    <s v="Not Submitted"/>
    <s v="Alan"/>
    <s v="M"/>
    <s v="Mireles Maldonado"/>
    <s v=""/>
    <s v="X"/>
    <s v="Rosenberg"/>
    <s v="TX"/>
    <m/>
    <s v="77471"/>
    <s v="8329887575"/>
    <s v="8329887575"/>
    <b v="1"/>
    <d v="2000-11-22T00:00:00"/>
    <s v="English/Spanish"/>
    <s v="6"/>
    <s v="2"/>
    <s v="December"/>
    <s v="2002"/>
    <s v="MEXICO"/>
    <s v="No"/>
    <m/>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3"/>
    <s v="1"/>
    <m/>
    <m/>
    <m/>
    <m/>
    <s v="University of Houston"/>
    <m/>
    <m/>
    <m/>
    <m/>
    <s v="Construction Management"/>
    <s v="College Junior (61-90 earned credit hours)"/>
    <s v="High school diploma"/>
    <x v="3"/>
    <x v="119"/>
    <x v="167"/>
    <d v="2019-06-01T00:00:00"/>
    <m/>
    <m/>
    <m/>
    <m/>
    <m/>
    <m/>
    <m/>
    <m/>
    <m/>
    <m/>
    <m/>
    <m/>
    <m/>
    <m/>
    <m/>
    <m/>
    <m/>
    <m/>
    <m/>
    <s v="No"/>
    <m/>
    <x v="1"/>
    <x v="48"/>
    <s v="3.68"/>
    <m/>
    <s v="Yes"/>
    <m/>
    <m/>
    <m/>
    <m/>
    <m/>
    <m/>
  </r>
  <r>
    <n v="6798499"/>
    <s v="fredlyosias08@gmail.com"/>
    <s v="Not Submitted"/>
    <s v="Fredly"/>
    <s v=""/>
    <s v="Osias"/>
    <s v=""/>
    <s v="X"/>
    <s v="Bonita Springs"/>
    <s v="FL"/>
    <m/>
    <s v="34135"/>
    <s v="2396035085"/>
    <s v=""/>
    <b v="1"/>
    <d v="2004-09-08T00:00:00"/>
    <s v="Creole"/>
    <s v="16"/>
    <s v="16 or older"/>
    <s v="July"/>
    <s v="2021"/>
    <s v="HAITI"/>
    <s v="No"/>
    <m/>
    <s v="A counselor/advisor at my high school"/>
    <m/>
    <s v="Man"/>
    <s v="No"/>
    <m/>
    <s v="X"/>
    <m/>
    <m/>
    <m/>
    <m/>
    <m/>
    <s v="My DACA/TPS is current"/>
    <s v="TPS"/>
    <d v="2023-02-03T00:00:00"/>
    <s v="IOE9438026341"/>
    <s v="No"/>
    <m/>
    <m/>
    <m/>
    <m/>
    <m/>
    <m/>
    <m/>
    <m/>
    <m/>
    <m/>
    <m/>
    <m/>
    <m/>
    <s v="IOE9438026341"/>
    <m/>
    <m/>
    <m/>
    <m/>
    <s v="I am a dependent student. The data below represents my parent/guardian's finances and they filed their taxes."/>
    <s v="29000"/>
    <s v="4"/>
    <s v="1"/>
    <m/>
    <m/>
    <m/>
    <m/>
    <s v="University of South Florida"/>
    <m/>
    <m/>
    <m/>
    <m/>
    <s v="Computer Science"/>
    <s v="College Freshman (0–30 earned credit hours)"/>
    <s v="High school diploma"/>
    <x v="1"/>
    <x v="120"/>
    <x v="168"/>
    <d v="2023-06-06T00:00:00"/>
    <m/>
    <m/>
    <m/>
    <m/>
    <m/>
    <m/>
    <s v="No"/>
    <m/>
    <m/>
    <s v="No"/>
    <m/>
    <m/>
    <m/>
    <m/>
    <m/>
    <m/>
    <m/>
    <m/>
    <m/>
    <s v="No"/>
    <m/>
    <x v="0"/>
    <x v="0"/>
    <m/>
    <m/>
    <m/>
    <m/>
    <m/>
    <m/>
    <m/>
    <m/>
    <m/>
  </r>
  <r>
    <n v="6798502"/>
    <s v="anhn21389@gmail.com"/>
    <s v="Not Submitted"/>
    <m/>
    <m/>
    <m/>
    <m/>
    <s v="X"/>
    <m/>
    <m/>
    <m/>
    <m/>
    <m/>
    <m/>
    <b v="0"/>
    <d v="2005-05-12T00:00:00"/>
    <m/>
    <m/>
    <m/>
    <m/>
    <m/>
    <m/>
    <m/>
    <m/>
    <m/>
    <m/>
    <m/>
    <m/>
    <m/>
    <m/>
    <m/>
    <m/>
    <m/>
    <m/>
    <m/>
    <m/>
    <m/>
    <m/>
    <m/>
    <m/>
    <m/>
    <m/>
    <m/>
    <m/>
    <m/>
    <m/>
    <m/>
    <m/>
    <m/>
    <m/>
    <m/>
    <m/>
    <m/>
    <m/>
    <m/>
    <m/>
    <m/>
    <m/>
    <m/>
    <m/>
    <m/>
    <m/>
    <m/>
    <m/>
    <m/>
    <m/>
    <m/>
    <m/>
    <m/>
    <m/>
    <m/>
    <m/>
    <m/>
    <m/>
    <x v="2"/>
    <x v="2"/>
    <x v="2"/>
    <m/>
    <m/>
    <m/>
    <m/>
    <m/>
    <m/>
    <m/>
    <m/>
    <m/>
    <m/>
    <m/>
    <m/>
    <m/>
    <m/>
    <m/>
    <m/>
    <m/>
    <m/>
    <m/>
    <m/>
    <m/>
    <m/>
    <x v="2"/>
    <x v="0"/>
    <m/>
    <m/>
    <m/>
    <m/>
    <m/>
    <m/>
    <m/>
    <m/>
    <m/>
  </r>
  <r>
    <n v="6798516"/>
    <s v="derikha2001@gmail.com"/>
    <s v="Completed"/>
    <s v="Nora"/>
    <s v="Alexandra"/>
    <s v="Bitar Derikha"/>
    <s v=""/>
    <s v="X"/>
    <s v="Hialeah"/>
    <s v="FL"/>
    <m/>
    <s v="33018"/>
    <s v="7863276426"/>
    <s v=""/>
    <b v="1"/>
    <d v="2001-08-21T00:00:00"/>
    <s v="Spanish"/>
    <s v="14"/>
    <s v="14"/>
    <s v="April"/>
    <s v="2016"/>
    <s v="VENEZUELA"/>
    <s v="No"/>
    <m/>
    <s v="A counselor/advisor from a college"/>
    <m/>
    <s v="Woman"/>
    <s v="No"/>
    <m/>
    <m/>
    <m/>
    <s v="X"/>
    <s v="X"/>
    <m/>
    <m/>
    <s v="My DACA/TPS is current"/>
    <s v="TPS"/>
    <d v="2024-03-10T00:00:00"/>
    <s v="IOE0912202566"/>
    <s v="No"/>
    <m/>
    <m/>
    <m/>
    <m/>
    <m/>
    <m/>
    <m/>
    <m/>
    <m/>
    <m/>
    <m/>
    <m/>
    <m/>
    <s v="IOE0912202566"/>
    <m/>
    <m/>
    <m/>
    <m/>
    <s v="I am a dependent student. The data below represents my parent/guardian's finances and they filed their taxes."/>
    <s v="64500"/>
    <s v="5"/>
    <s v="1"/>
    <m/>
    <s v="3.83"/>
    <m/>
    <m/>
    <s v="Florida International University"/>
    <m/>
    <m/>
    <m/>
    <m/>
    <s v="Dietetics and Nutrition"/>
    <s v="College Senior (91+ earned credit hours)"/>
    <s v="High school diploma"/>
    <x v="1"/>
    <x v="121"/>
    <x v="169"/>
    <d v="2020-06-04T00:00:00"/>
    <m/>
    <m/>
    <m/>
    <m/>
    <m/>
    <m/>
    <m/>
    <m/>
    <m/>
    <m/>
    <m/>
    <m/>
    <m/>
    <m/>
    <m/>
    <m/>
    <m/>
    <m/>
    <m/>
    <s v="No"/>
    <m/>
    <x v="1"/>
    <x v="1"/>
    <s v="3.83"/>
    <s v="99"/>
    <s v="Yes"/>
    <d v="2022-12-16T00:00:00"/>
    <m/>
    <m/>
    <m/>
    <m/>
    <m/>
  </r>
  <r>
    <n v="6798527"/>
    <s v="Itzelmejia2324@gmail.com"/>
    <s v="Completed"/>
    <s v="Mayra"/>
    <s v="I"/>
    <s v="Mejia Martinez"/>
    <s v=""/>
    <s v="X"/>
    <s v="St. Louis"/>
    <s v="MO"/>
    <m/>
    <s v="63111"/>
    <s v="7736982015"/>
    <s v="7736982015"/>
    <b v="0"/>
    <d v="1995-01-12T00:00:00"/>
    <s v="Spainsh"/>
    <s v="7"/>
    <s v="5"/>
    <s v="August"/>
    <s v="2000"/>
    <s v="MEXICO"/>
    <s v="No"/>
    <m/>
    <s v="Parent/Family Member"/>
    <m/>
    <s v="Woman"/>
    <s v="No"/>
    <m/>
    <m/>
    <s v="X"/>
    <m/>
    <m/>
    <m/>
    <m/>
    <s v="My DACA/TPS is current"/>
    <s v="DACA"/>
    <d v="2023-05-24T00:00:00"/>
    <s v="IOE0911724698"/>
    <s v="No"/>
    <m/>
    <m/>
    <m/>
    <m/>
    <m/>
    <m/>
    <m/>
    <m/>
    <m/>
    <m/>
    <m/>
    <m/>
    <m/>
    <s v="IOE0911724698"/>
    <m/>
    <m/>
    <m/>
    <m/>
    <s v="I am an independent student. The data below represents my finances and I filed taxes."/>
    <s v="35000"/>
    <s v="2"/>
    <s v="1"/>
    <s v="3.06"/>
    <s v="2.74"/>
    <m/>
    <m/>
    <s v="Purdue University Global (online)"/>
    <m/>
    <m/>
    <m/>
    <m/>
    <s v="Nursing"/>
    <s v="College Sophomore (31-60 earned credit hours)"/>
    <s v="High school diploma"/>
    <x v="5"/>
    <x v="7"/>
    <x v="139"/>
    <d v="2016-06-13T00:00:00"/>
    <s v="Dr. Chaun Johnson"/>
    <s v="awiesyk1@cps.edu"/>
    <s v="(708) 669-7828"/>
    <s v="ELA CHOJNOWSKA"/>
    <s v="EChojnowska1@cps.edu"/>
    <s v="7086697828"/>
    <m/>
    <m/>
    <m/>
    <m/>
    <m/>
    <m/>
    <m/>
    <m/>
    <m/>
    <m/>
    <m/>
    <m/>
    <m/>
    <s v="No"/>
    <m/>
    <x v="1"/>
    <x v="49"/>
    <s v="2.74"/>
    <s v="19"/>
    <s v="No"/>
    <m/>
    <m/>
    <m/>
    <m/>
    <m/>
    <m/>
  </r>
  <r>
    <n v="6798536"/>
    <s v="camila59rojas@gmail.com"/>
    <s v="Completed"/>
    <s v="Camila"/>
    <s v="A"/>
    <s v="Rojas"/>
    <s v=""/>
    <s v="X"/>
    <s v="Uniondale"/>
    <s v="NY"/>
    <m/>
    <s v="11553"/>
    <s v="5166024997"/>
    <s v="5166024997"/>
    <b v="1"/>
    <d v="2005-05-09T00:00:00"/>
    <s v="English "/>
    <s v="8"/>
    <s v="7"/>
    <s v="January"/>
    <s v="2013"/>
    <s v="EL SALVADOR"/>
    <s v="Yes"/>
    <s v="No"/>
    <s v="A counselor/advisor at my high school"/>
    <m/>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37734"/>
    <s v="2"/>
    <s v="1"/>
    <s v="4"/>
    <m/>
    <m/>
    <m/>
    <s v="The City College of New York"/>
    <m/>
    <m/>
    <m/>
    <m/>
    <s v="Education"/>
    <s v="College Freshman (0–30 earned credit hours)"/>
    <s v="High school diploma"/>
    <x v="4"/>
    <x v="67"/>
    <x v="89"/>
    <d v="2023-06-23T00:00:00"/>
    <s v="Stephen Strachan "/>
    <s v="sstrachan@hempsteadschools.org"/>
    <s v="5164344201"/>
    <s v="Ruth Guilbaud "/>
    <s v="rguilbaud@hempsteadschools.org"/>
    <s v="516-434-4200"/>
    <s v="Yes"/>
    <s v="2"/>
    <s v="450"/>
    <s v="Yes"/>
    <m/>
    <s v="9"/>
    <m/>
    <m/>
    <m/>
    <m/>
    <m/>
    <m/>
    <m/>
    <s v="Yes"/>
    <s v="GEAR UP"/>
    <x v="0"/>
    <x v="0"/>
    <m/>
    <m/>
    <m/>
    <m/>
    <m/>
    <m/>
    <m/>
    <m/>
    <m/>
  </r>
  <r>
    <n v="6798544"/>
    <s v="sascencio610@gmail.com"/>
    <s v="Not Submitted"/>
    <m/>
    <m/>
    <m/>
    <m/>
    <s v="X"/>
    <m/>
    <m/>
    <m/>
    <m/>
    <m/>
    <m/>
    <b v="0"/>
    <d v="2003-11-19T00:00:00"/>
    <m/>
    <m/>
    <m/>
    <m/>
    <m/>
    <m/>
    <m/>
    <m/>
    <m/>
    <m/>
    <m/>
    <m/>
    <m/>
    <m/>
    <m/>
    <m/>
    <m/>
    <m/>
    <m/>
    <m/>
    <m/>
    <m/>
    <m/>
    <m/>
    <m/>
    <m/>
    <m/>
    <m/>
    <m/>
    <m/>
    <m/>
    <m/>
    <m/>
    <m/>
    <m/>
    <m/>
    <m/>
    <m/>
    <m/>
    <m/>
    <m/>
    <m/>
    <m/>
    <m/>
    <m/>
    <m/>
    <m/>
    <m/>
    <m/>
    <m/>
    <m/>
    <m/>
    <m/>
    <m/>
    <m/>
    <m/>
    <m/>
    <m/>
    <x v="2"/>
    <x v="2"/>
    <x v="2"/>
    <m/>
    <m/>
    <m/>
    <m/>
    <m/>
    <m/>
    <m/>
    <m/>
    <m/>
    <m/>
    <m/>
    <m/>
    <m/>
    <m/>
    <m/>
    <m/>
    <m/>
    <m/>
    <m/>
    <m/>
    <m/>
    <m/>
    <x v="2"/>
    <x v="0"/>
    <m/>
    <m/>
    <m/>
    <m/>
    <m/>
    <m/>
    <m/>
    <m/>
    <m/>
  </r>
  <r>
    <n v="6798545"/>
    <s v="ivandmendez0@gmail.com"/>
    <s v="Submitted"/>
    <s v="Ivan"/>
    <s v="D"/>
    <s v="Mendez"/>
    <s v=""/>
    <s v="X"/>
    <s v="Greenwich"/>
    <s v="CT"/>
    <m/>
    <s v="06830-5950"/>
    <s v="9145657394"/>
    <s v="9145657394"/>
    <b v="1"/>
    <d v="2004-02-01T00:00:00"/>
    <s v="English"/>
    <s v="4"/>
    <s v="4"/>
    <s v="December"/>
    <s v="2007"/>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000"/>
    <s v="3"/>
    <s v="1"/>
    <m/>
    <m/>
    <m/>
    <m/>
    <s v="Southern Connecticut State University"/>
    <m/>
    <m/>
    <m/>
    <m/>
    <s v="Undecided"/>
    <s v="College Freshman (0–30 earned credit hours)"/>
    <s v="High school diploma"/>
    <x v="23"/>
    <x v="122"/>
    <x v="170"/>
    <d v="2022-06-23T00:00:00"/>
    <m/>
    <m/>
    <m/>
    <m/>
    <m/>
    <m/>
    <s v="No"/>
    <m/>
    <m/>
    <s v="Yes"/>
    <s v="8"/>
    <s v="2"/>
    <m/>
    <s v="1"/>
    <m/>
    <m/>
    <m/>
    <m/>
    <m/>
    <s v="No"/>
    <m/>
    <x v="3"/>
    <x v="0"/>
    <m/>
    <m/>
    <m/>
    <m/>
    <s v="University of Connecticut"/>
    <s v="3.5"/>
    <s v="3"/>
    <s v="No"/>
    <m/>
  </r>
  <r>
    <n v="6798561"/>
    <s v="mvdoubront5@gmail.com"/>
    <s v="Completed"/>
    <s v="Maria"/>
    <s v="V"/>
    <s v="Doubront"/>
    <s v=""/>
    <s v="X"/>
    <s v="Sunrise"/>
    <s v="FL"/>
    <m/>
    <s v="33351"/>
    <s v="9543800812"/>
    <s v="9543800812"/>
    <b v="1"/>
    <d v="2004-08-05T00:00:00"/>
    <s v="Spanish"/>
    <s v="13"/>
    <s v="12"/>
    <s v="April"/>
    <s v="2017"/>
    <s v="VENEZUELA"/>
    <s v="No"/>
    <m/>
    <s v="A counselor/advisor at my high school"/>
    <m/>
    <s v="Woman"/>
    <s v="No"/>
    <m/>
    <m/>
    <m/>
    <s v="X"/>
    <m/>
    <m/>
    <m/>
    <s v="My DACA/TPS is expired"/>
    <s v="TPS"/>
    <m/>
    <m/>
    <m/>
    <m/>
    <m/>
    <s v="TPS"/>
    <d v="2022-09-09T00:00:00"/>
    <s v="Yes"/>
    <d v="2022-10-06T00:00:00"/>
    <s v="IOE0917865509"/>
    <m/>
    <m/>
    <m/>
    <m/>
    <m/>
    <m/>
    <s v="IOE0912948314"/>
    <m/>
    <m/>
    <m/>
    <m/>
    <s v="I am a dependent student. The data below represents my parent/guardian's finances and they filed their taxes."/>
    <s v="26952"/>
    <s v="3"/>
    <s v="1"/>
    <s v="3.29"/>
    <s v="4.0"/>
    <s v="3.12"/>
    <m/>
    <s v="Florida International University"/>
    <m/>
    <m/>
    <m/>
    <m/>
    <s v="Marketing"/>
    <s v="College Sophomore (31-60 earned credit hours)"/>
    <s v="High school diploma"/>
    <x v="1"/>
    <x v="41"/>
    <x v="171"/>
    <d v="2022-06-06T00:00:00"/>
    <m/>
    <m/>
    <m/>
    <m/>
    <m/>
    <m/>
    <m/>
    <m/>
    <m/>
    <m/>
    <m/>
    <m/>
    <m/>
    <m/>
    <m/>
    <m/>
    <m/>
    <m/>
    <m/>
    <s v="No"/>
    <m/>
    <x v="4"/>
    <x v="9"/>
    <s v="4.0"/>
    <s v="9"/>
    <s v="No"/>
    <m/>
    <s v="University of Central Florida"/>
    <s v="3.1"/>
    <s v="6"/>
    <s v="No"/>
    <m/>
  </r>
  <r>
    <n v="6798581"/>
    <s v="sofiamherreras@gmail.com"/>
    <s v="Not Submitted"/>
    <s v="Sofia"/>
    <s v="M"/>
    <s v="Herrera"/>
    <s v=""/>
    <s v="X"/>
    <s v="Houston"/>
    <s v="TX"/>
    <m/>
    <s v="77029"/>
    <s v="8329442129"/>
    <s v="8329442129"/>
    <b v="1"/>
    <d v="2005-01-08T00:00:00"/>
    <s v="Spanish"/>
    <s v="4"/>
    <s v="3"/>
    <s v="August"/>
    <s v="2009"/>
    <s v="MEXICO"/>
    <s v="Yes"/>
    <s v="No"/>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900"/>
    <s v="4"/>
    <s v="1"/>
    <m/>
    <m/>
    <m/>
    <m/>
    <s v="University of Houston"/>
    <m/>
    <m/>
    <m/>
    <m/>
    <s v="Psychology"/>
    <s v="College Freshman (0–30 earned credit hours)"/>
    <s v="High school diploma"/>
    <x v="3"/>
    <x v="123"/>
    <x v="172"/>
    <d v="2023-05-20T00:00:00"/>
    <s v="Robert Laird "/>
    <s v="mailto:robert.laird@cvisd.org"/>
    <m/>
    <s v="Ru' Sha Davis"/>
    <s v="rusha.davis@cvisd.org"/>
    <s v="713-378-3400"/>
    <s v="Yes"/>
    <s v="54"/>
    <s v="624"/>
    <s v="Yes"/>
    <m/>
    <m/>
    <m/>
    <m/>
    <m/>
    <m/>
    <m/>
    <m/>
    <m/>
    <s v="No"/>
    <m/>
    <x v="0"/>
    <x v="0"/>
    <m/>
    <m/>
    <m/>
    <m/>
    <m/>
    <m/>
    <m/>
    <m/>
    <m/>
  </r>
  <r>
    <n v="6798582"/>
    <s v="cynced7@gmail.com"/>
    <s v="Not Submitted"/>
    <s v="Cynthia"/>
    <s v="Yaneth"/>
    <s v="Cedillo"/>
    <s v=""/>
    <s v="X"/>
    <s v="Pharr"/>
    <s v="TX"/>
    <m/>
    <s v="78577"/>
    <s v="9568007443"/>
    <s v="9568007443"/>
    <b v="1"/>
    <d v="1990-07-07T00:00:00"/>
    <s v="English "/>
    <s v="10"/>
    <s v="5"/>
    <s v="June"/>
    <s v="1995"/>
    <s v="MEXICO"/>
    <s v="No"/>
    <m/>
    <s v="Scholar of TheDream.US"/>
    <m/>
    <s v="Woman"/>
    <s v="No"/>
    <m/>
    <m/>
    <m/>
    <s v="X"/>
    <m/>
    <m/>
    <m/>
    <s v="My DACA/TPS is current"/>
    <s v="DACA"/>
    <d v="2024-02-24T00:00:00"/>
    <m/>
    <s v="No"/>
    <m/>
    <m/>
    <m/>
    <m/>
    <m/>
    <m/>
    <m/>
    <m/>
    <m/>
    <m/>
    <m/>
    <m/>
    <m/>
    <m/>
    <m/>
    <m/>
    <m/>
    <m/>
    <m/>
    <m/>
    <m/>
    <m/>
    <m/>
    <m/>
    <m/>
    <m/>
    <s v=""/>
    <m/>
    <m/>
    <m/>
    <m/>
    <m/>
    <m/>
    <m/>
    <x v="2"/>
    <x v="2"/>
    <x v="2"/>
    <m/>
    <m/>
    <m/>
    <m/>
    <m/>
    <m/>
    <m/>
    <m/>
    <m/>
    <m/>
    <m/>
    <m/>
    <m/>
    <m/>
    <m/>
    <m/>
    <m/>
    <m/>
    <m/>
    <m/>
    <m/>
    <m/>
    <x v="2"/>
    <x v="0"/>
    <m/>
    <m/>
    <m/>
    <m/>
    <m/>
    <m/>
    <m/>
    <m/>
    <m/>
  </r>
  <r>
    <n v="6798583"/>
    <s v="melissau95@gmail.com"/>
    <s v="Not Submitted"/>
    <s v="Lurbin"/>
    <s v="M"/>
    <s v="Urbina"/>
    <s v=""/>
    <s v="X"/>
    <s v="Buda"/>
    <s v="TX"/>
    <m/>
    <s v="78610"/>
    <s v="5128220532"/>
    <s v="5128220532"/>
    <b v="1"/>
    <d v="1995-07-12T00:00:00"/>
    <s v="English"/>
    <s v="8"/>
    <s v="8"/>
    <s v="April"/>
    <s v="2004"/>
    <s v="HONDURAS"/>
    <s v="No"/>
    <m/>
    <s v="Other"/>
    <s v="Carlos Eduardo Espina on TikTok "/>
    <s v="Woman"/>
    <s v="No"/>
    <m/>
    <m/>
    <m/>
    <s v="X"/>
    <m/>
    <m/>
    <m/>
    <s v="My DACA/TPS is current"/>
    <s v="DACA"/>
    <d v="2023-09-03T00:00:00"/>
    <s v="IOE0913127293"/>
    <s v="No"/>
    <m/>
    <m/>
    <m/>
    <m/>
    <m/>
    <m/>
    <m/>
    <m/>
    <m/>
    <m/>
    <m/>
    <m/>
    <m/>
    <s v="IOE0913127293"/>
    <m/>
    <m/>
    <m/>
    <m/>
    <s v="I am an independent student. The data below represents my finances and I filed taxes."/>
    <s v="65000"/>
    <s v="5"/>
    <s v="0"/>
    <m/>
    <m/>
    <m/>
    <m/>
    <s v="Texas A&amp;M University – San Antonio"/>
    <m/>
    <m/>
    <m/>
    <m/>
    <s v="Business Administration and Management"/>
    <s v="College Freshman (0–30 earned credit hours)"/>
    <s v="GED or high school equivalency diploma"/>
    <x v="2"/>
    <x v="2"/>
    <x v="2"/>
    <m/>
    <m/>
    <m/>
    <m/>
    <m/>
    <m/>
    <m/>
    <m/>
    <m/>
    <m/>
    <m/>
    <m/>
    <m/>
    <m/>
    <m/>
    <s v="TX"/>
    <m/>
    <s v="ACC"/>
    <m/>
    <m/>
    <s v="Yes"/>
    <s v="None of the above"/>
    <x v="0"/>
    <x v="0"/>
    <m/>
    <m/>
    <m/>
    <m/>
    <m/>
    <m/>
    <m/>
    <m/>
    <m/>
  </r>
  <r>
    <n v="6798591"/>
    <s v="gabriela.mtz05@icloud.com"/>
    <s v="Not Submitted"/>
    <s v="Gabriela"/>
    <s v="Aracely"/>
    <s v="Martinez Bermudez"/>
    <s v=""/>
    <s v=""/>
    <s v="phoenix"/>
    <s v="AZ"/>
    <m/>
    <s v="85031"/>
    <s v="6025003713"/>
    <s v="6025003713"/>
    <b v="1"/>
    <d v="2005-05-22T00:00:00"/>
    <s v="English"/>
    <s v="5"/>
    <s v="1"/>
    <s v="July"/>
    <s v="2007"/>
    <s v="MEXICO"/>
    <s v="No"/>
    <m/>
    <s v="A counselor/advisor at my high school"/>
    <m/>
    <s v="Woman"/>
    <s v="No"/>
    <m/>
    <m/>
    <m/>
    <s v="X"/>
    <m/>
    <m/>
    <m/>
    <s v="I am undocumented and have never had DACA or TPS"/>
    <m/>
    <m/>
    <m/>
    <m/>
    <m/>
    <m/>
    <m/>
    <m/>
    <m/>
    <m/>
    <m/>
    <s v="I have submitted a first-time DACA application"/>
    <m/>
    <m/>
    <m/>
    <m/>
    <m/>
    <m/>
    <m/>
    <m/>
    <m/>
    <m/>
    <m/>
    <m/>
    <m/>
    <m/>
    <m/>
    <m/>
    <m/>
    <m/>
    <s v=""/>
    <m/>
    <m/>
    <m/>
    <m/>
    <m/>
    <m/>
    <m/>
    <x v="2"/>
    <x v="2"/>
    <x v="2"/>
    <m/>
    <m/>
    <m/>
    <m/>
    <m/>
    <m/>
    <m/>
    <m/>
    <m/>
    <m/>
    <m/>
    <m/>
    <m/>
    <m/>
    <m/>
    <m/>
    <m/>
    <m/>
    <m/>
    <m/>
    <m/>
    <m/>
    <x v="2"/>
    <x v="0"/>
    <m/>
    <m/>
    <m/>
    <m/>
    <m/>
    <m/>
    <m/>
    <m/>
    <m/>
  </r>
  <r>
    <n v="6798592"/>
    <s v="nantesnapoles@gmail.com"/>
    <s v="Not Submitted"/>
    <m/>
    <m/>
    <m/>
    <m/>
    <s v="X"/>
    <m/>
    <m/>
    <m/>
    <m/>
    <m/>
    <m/>
    <b v="0"/>
    <d v="1981-09-18T00:00:00"/>
    <m/>
    <m/>
    <m/>
    <m/>
    <m/>
    <m/>
    <m/>
    <m/>
    <m/>
    <m/>
    <m/>
    <m/>
    <m/>
    <m/>
    <m/>
    <m/>
    <m/>
    <m/>
    <m/>
    <m/>
    <m/>
    <m/>
    <m/>
    <m/>
    <m/>
    <m/>
    <m/>
    <m/>
    <m/>
    <m/>
    <m/>
    <m/>
    <m/>
    <m/>
    <m/>
    <m/>
    <m/>
    <m/>
    <m/>
    <m/>
    <m/>
    <m/>
    <m/>
    <m/>
    <m/>
    <m/>
    <m/>
    <m/>
    <m/>
    <m/>
    <m/>
    <m/>
    <m/>
    <m/>
    <m/>
    <m/>
    <m/>
    <m/>
    <x v="2"/>
    <x v="2"/>
    <x v="2"/>
    <m/>
    <m/>
    <m/>
    <m/>
    <m/>
    <m/>
    <m/>
    <m/>
    <m/>
    <m/>
    <m/>
    <m/>
    <m/>
    <m/>
    <m/>
    <m/>
    <m/>
    <m/>
    <m/>
    <m/>
    <m/>
    <m/>
    <x v="2"/>
    <x v="0"/>
    <m/>
    <m/>
    <m/>
    <m/>
    <m/>
    <m/>
    <m/>
    <m/>
    <m/>
  </r>
  <r>
    <n v="6798598"/>
    <s v="nedjinerozefort@gmail.com"/>
    <s v="Not Submitted"/>
    <s v="Nedjine"/>
    <s v="L"/>
    <s v="Rozefort"/>
    <s v=""/>
    <s v="X"/>
    <s v="Lake Worth"/>
    <s v="FL"/>
    <m/>
    <s v="33467"/>
    <s v="9547083827"/>
    <s v="9543719358"/>
    <b v="1"/>
    <d v="2003-12-12T00:00:00"/>
    <s v="English "/>
    <s v="6"/>
    <s v="6"/>
    <s v="January"/>
    <s v="2010"/>
    <s v="HAITI"/>
    <s v="Yes"/>
    <s v="No"/>
    <s v="A counselor/advisor from a college"/>
    <m/>
    <s v="Woman"/>
    <s v="No"/>
    <m/>
    <s v="X"/>
    <m/>
    <m/>
    <m/>
    <m/>
    <m/>
    <s v="My DACA/TPS is current"/>
    <s v="TPS"/>
    <d v="2023-02-03T00:00:00"/>
    <s v="IOE0914064519"/>
    <s v="Yes"/>
    <m/>
    <m/>
    <m/>
    <m/>
    <m/>
    <m/>
    <m/>
    <m/>
    <m/>
    <m/>
    <m/>
    <m/>
    <m/>
    <s v="IOE0914064519"/>
    <m/>
    <m/>
    <m/>
    <m/>
    <s v="I am a dependent student. The data below represents my parent/guardian's finances and they filed their taxes."/>
    <m/>
    <m/>
    <m/>
    <s v="3.85"/>
    <s v="4.0"/>
    <m/>
    <m/>
    <s v="Palm Beach State College"/>
    <m/>
    <m/>
    <m/>
    <m/>
    <s v="Nursing"/>
    <s v="College Sophomore (31-60 earned credit hours)"/>
    <s v="High school diploma"/>
    <x v="1"/>
    <x v="53"/>
    <x v="173"/>
    <d v="2022-05-19T00:00:00"/>
    <m/>
    <m/>
    <m/>
    <m/>
    <m/>
    <m/>
    <m/>
    <m/>
    <m/>
    <m/>
    <m/>
    <m/>
    <m/>
    <m/>
    <m/>
    <m/>
    <m/>
    <m/>
    <m/>
    <s v="No"/>
    <m/>
    <x v="1"/>
    <x v="10"/>
    <s v="4.0"/>
    <s v="46"/>
    <s v="Yes"/>
    <m/>
    <m/>
    <m/>
    <m/>
    <m/>
    <m/>
  </r>
  <r>
    <n v="6798600"/>
    <s v="ale.urmeneta0629@gmail.com"/>
    <s v="Not Submitted"/>
    <s v="Alejandra "/>
    <s v="M"/>
    <s v="Urmeneta"/>
    <s v=""/>
    <s v="X"/>
    <s v="Lakeland "/>
    <s v="FL"/>
    <m/>
    <s v="33803"/>
    <s v="8636146176"/>
    <s v="8636146176"/>
    <b v="1"/>
    <d v="2000-06-29T00:00:00"/>
    <s v="Spanish"/>
    <s v="14"/>
    <s v="13"/>
    <s v="December"/>
    <s v="2013"/>
    <s v="HONDURAS"/>
    <s v="No"/>
    <m/>
    <s v="Facebook"/>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8000"/>
    <s v="1"/>
    <s v="1"/>
    <m/>
    <m/>
    <m/>
    <m/>
    <s v="University of South Florida"/>
    <m/>
    <m/>
    <m/>
    <m/>
    <s v="Radiologic/X-ray Technology"/>
    <s v="College Sophomore (31-60 earned credit hours)"/>
    <s v="GED or high school equivalency diploma"/>
    <x v="2"/>
    <x v="2"/>
    <x v="2"/>
    <m/>
    <m/>
    <m/>
    <m/>
    <m/>
    <m/>
    <m/>
    <m/>
    <m/>
    <m/>
    <m/>
    <m/>
    <m/>
    <m/>
    <m/>
    <s v="PA"/>
    <m/>
    <s v="Penn Foster "/>
    <m/>
    <s v="3.2"/>
    <s v="Yes"/>
    <s v="None of the above"/>
    <x v="1"/>
    <x v="50"/>
    <s v="3.5"/>
    <m/>
    <s v="No"/>
    <m/>
    <m/>
    <m/>
    <m/>
    <m/>
    <m/>
  </r>
  <r>
    <n v="6798612"/>
    <s v="Hernandezkatya58@gmail.com"/>
    <s v="Completed"/>
    <s v="Katya"/>
    <s v="M"/>
    <s v="Hernandez- Calderon"/>
    <s v=""/>
    <s v="712 Langley Drive"/>
    <s v="Silver Spring"/>
    <s v="MD"/>
    <m/>
    <s v="20901"/>
    <s v="2402245837"/>
    <s v="2402245837"/>
    <b v="1"/>
    <d v="2000-06-02T00:00:00"/>
    <s v="Spanish"/>
    <s v="6"/>
    <s v="6"/>
    <s v="November"/>
    <s v="2006"/>
    <s v="EL SALVADOR"/>
    <s v="No"/>
    <m/>
    <s v="Other"/>
    <s v="A friend that currently attends Trinity Washington University who is a recipient of the scholarship told me about it."/>
    <s v="Woman"/>
    <s v="No"/>
    <m/>
    <m/>
    <s v="X"/>
    <m/>
    <m/>
    <m/>
    <m/>
    <s v="My DACA/TPS is current"/>
    <s v="DACA"/>
    <d v="2024-11-28T00:00:00"/>
    <s v="IOE0918384348"/>
    <s v="Yes"/>
    <d v="2022-11-21T00:00:00"/>
    <s v="IOE0918384347"/>
    <m/>
    <m/>
    <m/>
    <m/>
    <m/>
    <m/>
    <m/>
    <m/>
    <m/>
    <m/>
    <m/>
    <s v="IOE0918384348"/>
    <m/>
    <m/>
    <m/>
    <m/>
    <s v="I am a dependent student. The data below represents my parent/guardian's finances and they filed their taxes."/>
    <s v="60200.00"/>
    <s v="4"/>
    <s v="1"/>
    <s v="2.78"/>
    <s v="3.01"/>
    <m/>
    <m/>
    <s v="Trinity Washington University (Women's College)"/>
    <m/>
    <m/>
    <m/>
    <m/>
    <s v="Nursing"/>
    <s v="College Sophomore (31-60 earned credit hours)"/>
    <s v="High school diploma"/>
    <x v="10"/>
    <x v="124"/>
    <x v="174"/>
    <d v="2019-06-07T00:00:00"/>
    <s v="Renay Johnson"/>
    <s v="Renay_C_Johnson@mcpsmd.org"/>
    <s v="(240) 740-7215"/>
    <s v="Janet Perez-Aguilera"/>
    <s v=" perez-aguileraj@trinitydc.edu"/>
    <s v="(202) 884-9259"/>
    <m/>
    <m/>
    <m/>
    <m/>
    <m/>
    <m/>
    <m/>
    <m/>
    <m/>
    <m/>
    <m/>
    <m/>
    <m/>
    <s v="No"/>
    <m/>
    <x v="1"/>
    <x v="51"/>
    <s v="3.01"/>
    <s v="67"/>
    <s v="No"/>
    <m/>
    <m/>
    <m/>
    <m/>
    <m/>
    <m/>
  </r>
  <r>
    <n v="6798623"/>
    <s v="luznymejia516@gmail.com"/>
    <s v="Not Submitted"/>
    <s v="Luzny"/>
    <s v="Z"/>
    <s v="Mejia"/>
    <s v=""/>
    <s v="X"/>
    <s v="Hempstead "/>
    <s v="NY"/>
    <m/>
    <s v="11550"/>
    <s v="5168069352"/>
    <s v=""/>
    <b v="1"/>
    <d v="2004-12-21T00:00:00"/>
    <s v="Spanish"/>
    <s v="11"/>
    <s v="9"/>
    <s v="May"/>
    <s v="2014"/>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7572.00"/>
    <s v="6"/>
    <s v="1"/>
    <m/>
    <m/>
    <m/>
    <m/>
    <s v="The City College of New York"/>
    <m/>
    <m/>
    <m/>
    <m/>
    <m/>
    <s v="College Freshman (0–30 earned credit hours)"/>
    <s v="High school diploma"/>
    <x v="4"/>
    <x v="67"/>
    <x v="89"/>
    <d v="2023-06-23T00:00:00"/>
    <m/>
    <m/>
    <m/>
    <m/>
    <m/>
    <m/>
    <m/>
    <m/>
    <m/>
    <s v="Yes"/>
    <m/>
    <m/>
    <m/>
    <m/>
    <m/>
    <m/>
    <m/>
    <m/>
    <m/>
    <s v="No"/>
    <m/>
    <x v="0"/>
    <x v="0"/>
    <m/>
    <m/>
    <m/>
    <m/>
    <m/>
    <m/>
    <m/>
    <m/>
    <m/>
  </r>
  <r>
    <n v="6798633"/>
    <s v="ana110503@outlook.com"/>
    <s v="Not Submitted"/>
    <s v="Ana "/>
    <s v=""/>
    <s v="Juarez"/>
    <s v=""/>
    <s v="5818 Moonmist Dr. "/>
    <s v="Houston"/>
    <s v="TX"/>
    <m/>
    <s v="77081"/>
    <s v="8327068753"/>
    <s v="8327068753"/>
    <b v="1"/>
    <d v="2003-11-05T00:00:00"/>
    <s v="Spanish"/>
    <s v="6"/>
    <s v="6"/>
    <s v="August"/>
    <s v="2009"/>
    <s v="MEXICO"/>
    <s v="No"/>
    <m/>
    <s v="A counselor/advisor from a college access or prep program"/>
    <m/>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40000"/>
    <s v="6"/>
    <s v="5"/>
    <m/>
    <m/>
    <m/>
    <m/>
    <s v="University of Houston"/>
    <m/>
    <m/>
    <m/>
    <m/>
    <s v="Nursing"/>
    <s v="College Freshman (0–30 earned credit hours)"/>
    <s v="High school diploma"/>
    <x v="3"/>
    <x v="3"/>
    <x v="175"/>
    <d v="2022-06-11T00:00:00"/>
    <s v="Jose Santos"/>
    <s v="jsantos1@houstonisd.org"/>
    <s v="713-664-9712"/>
    <s v="Rachele Jones"/>
    <s v="rjones33@houstonisd.org"/>
    <s v="713-545-0058"/>
    <s v="Yes"/>
    <s v="24"/>
    <s v="102"/>
    <s v="Yes"/>
    <m/>
    <m/>
    <m/>
    <m/>
    <m/>
    <m/>
    <m/>
    <m/>
    <m/>
    <m/>
    <m/>
    <x v="2"/>
    <x v="0"/>
    <m/>
    <m/>
    <m/>
    <m/>
    <m/>
    <m/>
    <m/>
    <m/>
    <m/>
  </r>
  <r>
    <n v="6798655"/>
    <s v="aslypalma075@gmail.com"/>
    <s v="Not Submitted"/>
    <s v="Asly"/>
    <s v="A"/>
    <s v="Palma"/>
    <s v=""/>
    <s v="X"/>
    <s v="Uniondale "/>
    <s v="NY"/>
    <m/>
    <s v="11553"/>
    <s v="5165906604"/>
    <s v="5165906604"/>
    <b v="1"/>
    <d v="2005-05-10T00:00:00"/>
    <s v="English "/>
    <s v="10"/>
    <s v="9"/>
    <s v="June"/>
    <s v="2013"/>
    <s v="HONDURAS"/>
    <s v="No"/>
    <m/>
    <s v="A counselor/advisor at my high school"/>
    <m/>
    <s v="Woman"/>
    <s v="No"/>
    <m/>
    <m/>
    <m/>
    <s v="X"/>
    <m/>
    <m/>
    <m/>
    <s v="I am undocumented and have never had DACA or TPS"/>
    <m/>
    <m/>
    <m/>
    <m/>
    <m/>
    <m/>
    <m/>
    <m/>
    <m/>
    <m/>
    <m/>
    <s v="I have never submitted a first-time application"/>
    <m/>
    <m/>
    <m/>
    <m/>
    <m/>
    <m/>
    <m/>
    <m/>
    <m/>
    <m/>
    <m/>
    <m/>
    <m/>
    <m/>
    <m/>
    <m/>
    <m/>
    <m/>
    <s v="Farmingdale State College"/>
    <m/>
    <m/>
    <m/>
    <m/>
    <s v="Nursing"/>
    <s v="College Freshman (0–30 earned credit hours)"/>
    <s v="High school diploma"/>
    <x v="4"/>
    <x v="67"/>
    <x v="89"/>
    <d v="2023-06-23T00:00:00"/>
    <m/>
    <m/>
    <m/>
    <s v="Michael Higgins "/>
    <s v="mhiggins@hempsteadschools.org"/>
    <m/>
    <m/>
    <m/>
    <m/>
    <s v="Yes"/>
    <m/>
    <m/>
    <m/>
    <m/>
    <m/>
    <m/>
    <m/>
    <m/>
    <m/>
    <m/>
    <m/>
    <x v="2"/>
    <x v="0"/>
    <m/>
    <m/>
    <m/>
    <m/>
    <m/>
    <m/>
    <m/>
    <m/>
    <m/>
  </r>
  <r>
    <n v="6798656"/>
    <s v="olixamurillo357@gmail.com"/>
    <s v="Submitted"/>
    <s v="Olixa "/>
    <s v="F"/>
    <s v="Murillo "/>
    <s v=""/>
    <s v="2430  Johnson Rd NE "/>
    <s v="Atlanta "/>
    <s v="GA"/>
    <m/>
    <s v="30345"/>
    <s v="7863061053"/>
    <s v="7863061053"/>
    <b v="1"/>
    <d v="2024-06-08T00:00:00"/>
    <s v="Spanish "/>
    <s v="12"/>
    <s v="12"/>
    <s v="June"/>
    <s v="2016"/>
    <s v="HONDURAS"/>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8000"/>
    <s v="3"/>
    <s v="1"/>
    <s v="3.63"/>
    <m/>
    <m/>
    <m/>
    <s v="Oglethorpe University"/>
    <m/>
    <m/>
    <m/>
    <m/>
    <s v="Business Administration and Management"/>
    <s v="College Freshman (0–30 earned credit hours)"/>
    <s v="High school diploma"/>
    <x v="8"/>
    <x v="59"/>
    <x v="78"/>
    <d v="2022-05-16T00:00:00"/>
    <m/>
    <m/>
    <m/>
    <m/>
    <m/>
    <m/>
    <s v="No"/>
    <m/>
    <m/>
    <s v="Yes"/>
    <s v="4"/>
    <s v="2"/>
    <m/>
    <s v="2"/>
    <m/>
    <m/>
    <m/>
    <m/>
    <m/>
    <s v="No"/>
    <m/>
    <x v="3"/>
    <x v="0"/>
    <m/>
    <m/>
    <m/>
    <m/>
    <s v="Oglethorpe University"/>
    <s v="3.5"/>
    <s v="16"/>
    <s v="No"/>
    <m/>
  </r>
  <r>
    <n v="6798663"/>
    <s v="denilson.contrera222@stu.kipptexas.org"/>
    <s v="Completed"/>
    <s v="Denilson"/>
    <s v="D"/>
    <s v="Contreras"/>
    <s v=""/>
    <s v="X"/>
    <s v="San Antonio"/>
    <s v="TX"/>
    <m/>
    <s v="78220"/>
    <s v="2105746133"/>
    <s v=""/>
    <b v="1"/>
    <d v="2005-04-30T00:00:00"/>
    <s v="English"/>
    <s v="9"/>
    <s v="8"/>
    <s v="August"/>
    <s v="2013"/>
    <s v="HONDURAS"/>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2"/>
    <s v="1"/>
    <s v="3.72"/>
    <m/>
    <m/>
    <m/>
    <s v="Texas A&amp;M University – San Antonio"/>
    <m/>
    <m/>
    <m/>
    <m/>
    <s v="Undecided"/>
    <s v="College Freshman (0–30 earned credit hours)"/>
    <s v="High school diploma"/>
    <x v="3"/>
    <x v="8"/>
    <x v="176"/>
    <d v="2023-06-03T00:00:00"/>
    <s v="Abby Morton-Garland"/>
    <s v="abby.garland@kipptexas.org"/>
    <s v="(210) 787-3197"/>
    <s v="Jennifer Martinez"/>
    <s v="jennifer.martinez@kipptexas.org"/>
    <s v="(210) 734-4500"/>
    <s v="Yes"/>
    <s v="48"/>
    <s v="163"/>
    <s v="Yes"/>
    <s v="0"/>
    <s v="7"/>
    <s v="13"/>
    <s v="0"/>
    <m/>
    <m/>
    <m/>
    <m/>
    <m/>
    <s v="No"/>
    <m/>
    <x v="0"/>
    <x v="0"/>
    <m/>
    <m/>
    <m/>
    <m/>
    <m/>
    <m/>
    <m/>
    <m/>
    <m/>
  </r>
  <r>
    <n v="6798665"/>
    <s v="mayble.gonzalez@icloud.com"/>
    <s v="Not Submitted"/>
    <s v="Mayvelyn "/>
    <s v=""/>
    <s v="Gonzalez"/>
    <s v=""/>
    <s v="X"/>
    <s v="Fairdale"/>
    <s v="KY"/>
    <m/>
    <s v="40118"/>
    <s v="5029051747"/>
    <s v=""/>
    <b v="1"/>
    <d v="2001-08-16T00:00:00"/>
    <s v="Spanish "/>
    <s v="4"/>
    <s v="1"/>
    <s v="December"/>
    <s v="2001"/>
    <s v="GUATEMALA"/>
    <s v="No"/>
    <m/>
    <s v="Other"/>
    <s v="TikTok "/>
    <s v="Woman"/>
    <s v="No"/>
    <m/>
    <m/>
    <s v="X"/>
    <m/>
    <m/>
    <m/>
    <m/>
    <s v="I am undocumented and have never had DACA or TPS"/>
    <m/>
    <m/>
    <m/>
    <m/>
    <m/>
    <m/>
    <m/>
    <m/>
    <m/>
    <m/>
    <m/>
    <m/>
    <m/>
    <m/>
    <m/>
    <m/>
    <m/>
    <m/>
    <m/>
    <m/>
    <m/>
    <m/>
    <m/>
    <m/>
    <m/>
    <m/>
    <m/>
    <m/>
    <m/>
    <m/>
    <s v=""/>
    <m/>
    <m/>
    <m/>
    <m/>
    <m/>
    <m/>
    <m/>
    <x v="2"/>
    <x v="2"/>
    <x v="2"/>
    <m/>
    <m/>
    <m/>
    <m/>
    <m/>
    <m/>
    <m/>
    <m/>
    <m/>
    <m/>
    <m/>
    <m/>
    <m/>
    <m/>
    <m/>
    <m/>
    <m/>
    <m/>
    <m/>
    <m/>
    <m/>
    <m/>
    <x v="2"/>
    <x v="0"/>
    <m/>
    <m/>
    <m/>
    <m/>
    <m/>
    <m/>
    <m/>
    <m/>
    <m/>
  </r>
  <r>
    <n v="6798681"/>
    <s v="emycefe@icloud.com"/>
    <s v="Completed"/>
    <s v="Emily"/>
    <s v="G"/>
    <s v="Ceferino"/>
    <s v=""/>
    <s v="X"/>
    <s v="Mesa "/>
    <s v="AZ"/>
    <m/>
    <s v="85208"/>
    <s v="4807651926"/>
    <s v="4807651926"/>
    <b v="1"/>
    <d v="2005-10-22T00:00:00"/>
    <s v="English "/>
    <s v="5"/>
    <s v="1"/>
    <s v="March"/>
    <s v="2007"/>
    <s v="MEXICO"/>
    <s v="No"/>
    <m/>
    <s v="Internet search"/>
    <m/>
    <s v="Woman"/>
    <s v="No"/>
    <m/>
    <m/>
    <s v="X"/>
    <m/>
    <m/>
    <m/>
    <m/>
    <s v="I am undocumented and have never had DACA or TPS"/>
    <m/>
    <m/>
    <m/>
    <m/>
    <m/>
    <m/>
    <m/>
    <m/>
    <m/>
    <m/>
    <m/>
    <s v="I have submitted a first-time DACA application"/>
    <d v="2020-01-22T00:00:00"/>
    <s v="IOE0910622349"/>
    <m/>
    <m/>
    <m/>
    <m/>
    <m/>
    <m/>
    <m/>
    <m/>
    <s v="I am a dependent student. The data below represents my parent/guardian's finances and they filed their taxes."/>
    <s v="51088"/>
    <s v="4"/>
    <s v="1"/>
    <s v="2.94"/>
    <m/>
    <m/>
    <m/>
    <s v="Arizona State University"/>
    <s v="Grand Canyon University"/>
    <m/>
    <m/>
    <m/>
    <s v="Biological and Biomedical Sciences"/>
    <s v="College Freshman (0–30 earned credit hours)"/>
    <s v="High school diploma"/>
    <x v="20"/>
    <x v="86"/>
    <x v="177"/>
    <d v="2023-05-25T00:00:00"/>
    <m/>
    <m/>
    <m/>
    <m/>
    <m/>
    <m/>
    <s v="No"/>
    <m/>
    <m/>
    <s v="Yes"/>
    <m/>
    <m/>
    <m/>
    <m/>
    <m/>
    <m/>
    <m/>
    <m/>
    <m/>
    <s v="No"/>
    <m/>
    <x v="0"/>
    <x v="0"/>
    <m/>
    <m/>
    <m/>
    <m/>
    <m/>
    <m/>
    <m/>
    <m/>
    <m/>
  </r>
  <r>
    <n v="6798690"/>
    <s v="luanamassaroni77@gmail.com"/>
    <s v="Submitted"/>
    <s v="LUANA"/>
    <s v="L"/>
    <s v="MASSARONI"/>
    <s v=""/>
    <s v="7905 DATURA LANE"/>
    <s v="NEW PORT RICHEY"/>
    <s v="FL"/>
    <m/>
    <s v="34653"/>
    <s v="7272974437"/>
    <s v="7272974437"/>
    <b v="1"/>
    <d v="2005-05-03T00:00:00"/>
    <s v="Spanish"/>
    <s v="11"/>
    <s v="11"/>
    <s v="December"/>
    <s v="2016"/>
    <s v="URUGUAY"/>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0.000"/>
    <s v="5"/>
    <s v="3"/>
    <m/>
    <m/>
    <m/>
    <m/>
    <s v="University of South Florida"/>
    <m/>
    <m/>
    <m/>
    <m/>
    <s v="Digital Arts"/>
    <s v="College Freshman (0–30 earned credit hours)"/>
    <s v="High school diploma"/>
    <x v="1"/>
    <x v="98"/>
    <x v="132"/>
    <d v="2023-05-22T00:00:00"/>
    <m/>
    <m/>
    <m/>
    <m/>
    <m/>
    <m/>
    <s v="No"/>
    <m/>
    <m/>
    <s v="Yes"/>
    <m/>
    <m/>
    <m/>
    <m/>
    <m/>
    <m/>
    <m/>
    <m/>
    <m/>
    <s v="No"/>
    <m/>
    <x v="0"/>
    <x v="0"/>
    <m/>
    <m/>
    <m/>
    <m/>
    <m/>
    <m/>
    <m/>
    <m/>
    <m/>
  </r>
  <r>
    <n v="6798709"/>
    <s v="rosepaynejl@gmail.com"/>
    <s v="Completed"/>
    <s v="Rocio"/>
    <s v=""/>
    <s v="Soria Morales"/>
    <s v=""/>
    <s v="X"/>
    <s v="New Rochelle"/>
    <s v="NY"/>
    <m/>
    <s v="10801"/>
    <s v="9146482940"/>
    <s v="9146482940"/>
    <b v="1"/>
    <d v="1999-08-31T00:00:00"/>
    <s v="English"/>
    <s v="5"/>
    <s v="3"/>
    <s v="July"/>
    <s v="2003"/>
    <s v="MEXICO"/>
    <s v="No"/>
    <m/>
    <s v="TV/Radio"/>
    <m/>
    <s v="Woman"/>
    <s v="No"/>
    <m/>
    <m/>
    <s v="X"/>
    <m/>
    <m/>
    <m/>
    <m/>
    <s v="My DACA/TPS is current"/>
    <s v="DACA"/>
    <d v="2024-10-04T00:00:00"/>
    <s v="IOE9541829109"/>
    <s v="No"/>
    <m/>
    <m/>
    <m/>
    <m/>
    <m/>
    <m/>
    <m/>
    <m/>
    <m/>
    <m/>
    <m/>
    <m/>
    <m/>
    <s v="IOE9541829109"/>
    <m/>
    <m/>
    <m/>
    <m/>
    <s v="I am a dependent student. The data below represents my parent/guardian's finances and they filed their taxes."/>
    <s v="32488"/>
    <s v="5"/>
    <s v="2"/>
    <m/>
    <s v="3.59"/>
    <m/>
    <m/>
    <s v="Lehman College"/>
    <m/>
    <m/>
    <m/>
    <m/>
    <s v="Human Services"/>
    <s v="College Junior (61-90 earned credit hours)"/>
    <s v="High school diploma"/>
    <x v="4"/>
    <x v="125"/>
    <x v="178"/>
    <d v="2017-06-22T00:00:00"/>
    <m/>
    <m/>
    <m/>
    <m/>
    <m/>
    <m/>
    <m/>
    <m/>
    <m/>
    <m/>
    <m/>
    <m/>
    <m/>
    <m/>
    <m/>
    <m/>
    <m/>
    <m/>
    <m/>
    <s v="No"/>
    <m/>
    <x v="1"/>
    <x v="52"/>
    <s v="3.59"/>
    <s v="50"/>
    <s v="Yes"/>
    <d v="2022-05-12T00:00:00"/>
    <m/>
    <m/>
    <m/>
    <m/>
    <m/>
  </r>
  <r>
    <n v="6798718"/>
    <s v="marjeelie04@gmail.com"/>
    <s v="Not Submitted"/>
    <s v=" Marjelie"/>
    <s v=""/>
    <s v="Pierre Etienne"/>
    <s v=""/>
    <s v="X"/>
    <s v="Palm beach gardens"/>
    <s v="FL"/>
    <m/>
    <s v="33410"/>
    <s v="5616739431"/>
    <s v=""/>
    <b v="1"/>
    <d v="2004-11-27T00:00:00"/>
    <s v="English"/>
    <s v="7"/>
    <s v="16 or older"/>
    <s v="July"/>
    <s v="2021"/>
    <s v="HAITI"/>
    <s v="No"/>
    <m/>
    <s v="Internet search"/>
    <m/>
    <s v="Woman"/>
    <s v="Yes"/>
    <m/>
    <s v="X"/>
    <m/>
    <m/>
    <m/>
    <m/>
    <m/>
    <s v="My DACA/TPS is current"/>
    <s v="TPS"/>
    <d v="2023-02-03T00:00:00"/>
    <s v="IOE0913175283"/>
    <s v="Yes"/>
    <m/>
    <m/>
    <m/>
    <m/>
    <m/>
    <m/>
    <m/>
    <m/>
    <m/>
    <m/>
    <m/>
    <m/>
    <m/>
    <s v="IOE0913175283"/>
    <m/>
    <m/>
    <m/>
    <m/>
    <s v="I am a dependent student. The data below represents my parent/guardian's finances and they filed their taxes."/>
    <s v="13560"/>
    <s v="5"/>
    <s v="3"/>
    <m/>
    <m/>
    <m/>
    <m/>
    <s v="University of Central Florida"/>
    <m/>
    <m/>
    <m/>
    <m/>
    <s v="Nursing"/>
    <s v="College Freshman (0–30 earned credit hours)"/>
    <s v="High school diploma"/>
    <x v="1"/>
    <x v="58"/>
    <x v="179"/>
    <d v="2023-05-26T00:00:00"/>
    <s v="Jay Blavatt"/>
    <s v="jay.blavatt@palmbeachschools.org"/>
    <m/>
    <s v="megan rodriguez"/>
    <s v="megan.rodriguez@palmbeachschools.org"/>
    <m/>
    <s v="Yes"/>
    <s v="177"/>
    <s v="613"/>
    <s v="Yes"/>
    <s v="5"/>
    <s v="2"/>
    <m/>
    <s v="4"/>
    <m/>
    <m/>
    <m/>
    <m/>
    <m/>
    <m/>
    <m/>
    <x v="3"/>
    <x v="0"/>
    <m/>
    <m/>
    <s v="No"/>
    <m/>
    <s v="palm beach state college"/>
    <s v="3.5"/>
    <s v="6"/>
    <s v="No"/>
    <m/>
  </r>
  <r>
    <n v="6798746"/>
    <s v="zaragozavianey12@gmail.com"/>
    <s v="Not Submitted"/>
    <m/>
    <m/>
    <m/>
    <m/>
    <s v="X"/>
    <m/>
    <m/>
    <m/>
    <m/>
    <m/>
    <m/>
    <b v="0"/>
    <d v="2005-02-16T00:00:00"/>
    <m/>
    <m/>
    <m/>
    <m/>
    <m/>
    <m/>
    <m/>
    <m/>
    <m/>
    <m/>
    <m/>
    <m/>
    <m/>
    <m/>
    <m/>
    <m/>
    <m/>
    <m/>
    <m/>
    <m/>
    <m/>
    <m/>
    <m/>
    <m/>
    <m/>
    <m/>
    <m/>
    <m/>
    <m/>
    <m/>
    <m/>
    <m/>
    <m/>
    <m/>
    <m/>
    <m/>
    <m/>
    <m/>
    <m/>
    <m/>
    <m/>
    <m/>
    <m/>
    <m/>
    <m/>
    <m/>
    <m/>
    <m/>
    <m/>
    <m/>
    <m/>
    <m/>
    <m/>
    <m/>
    <m/>
    <m/>
    <m/>
    <m/>
    <x v="2"/>
    <x v="2"/>
    <x v="2"/>
    <m/>
    <m/>
    <m/>
    <m/>
    <m/>
    <m/>
    <m/>
    <m/>
    <m/>
    <m/>
    <m/>
    <m/>
    <m/>
    <m/>
    <m/>
    <m/>
    <m/>
    <m/>
    <m/>
    <m/>
    <m/>
    <m/>
    <x v="2"/>
    <x v="0"/>
    <m/>
    <m/>
    <m/>
    <m/>
    <m/>
    <m/>
    <m/>
    <m/>
    <m/>
  </r>
  <r>
    <n v="6798755"/>
    <s v="portillogabriela62@gmail.com"/>
    <s v="Not Submitted"/>
    <s v="Gabriela"/>
    <s v="A"/>
    <s v="Portillo"/>
    <s v=""/>
    <s v="X"/>
    <s v="MARGATE"/>
    <s v="FL"/>
    <m/>
    <s v="33068"/>
    <s v="5619909468"/>
    <s v=""/>
    <b v="1"/>
    <d v="2000-05-13T00:00:00"/>
    <s v="English"/>
    <s v="8"/>
    <s v="6"/>
    <s v="September"/>
    <s v="2006"/>
    <s v="EL SALVADOR"/>
    <s v="No"/>
    <m/>
    <s v="Internet search"/>
    <m/>
    <s v="Woman"/>
    <s v="No"/>
    <m/>
    <m/>
    <m/>
    <s v="X"/>
    <m/>
    <m/>
    <m/>
    <s v="My DACA/TPS is current"/>
    <s v="DACA"/>
    <d v="2023-07-01T00:00:00"/>
    <m/>
    <m/>
    <m/>
    <m/>
    <m/>
    <m/>
    <m/>
    <m/>
    <m/>
    <m/>
    <m/>
    <m/>
    <m/>
    <m/>
    <m/>
    <m/>
    <m/>
    <m/>
    <m/>
    <m/>
    <s v="I am an independent student. The data below represents my finances and I filed taxes."/>
    <s v="26000"/>
    <s v="26000"/>
    <s v="0"/>
    <m/>
    <m/>
    <m/>
    <m/>
    <s v=""/>
    <m/>
    <m/>
    <m/>
    <m/>
    <m/>
    <m/>
    <m/>
    <x v="2"/>
    <x v="2"/>
    <x v="2"/>
    <m/>
    <m/>
    <m/>
    <m/>
    <m/>
    <m/>
    <m/>
    <m/>
    <m/>
    <m/>
    <m/>
    <m/>
    <m/>
    <m/>
    <m/>
    <m/>
    <m/>
    <m/>
    <m/>
    <m/>
    <m/>
    <m/>
    <x v="2"/>
    <x v="0"/>
    <m/>
    <m/>
    <m/>
    <m/>
    <m/>
    <m/>
    <m/>
    <m/>
    <m/>
  </r>
  <r>
    <n v="6798760"/>
    <s v="mariana.mejia011805@gmail.com"/>
    <s v="Completed"/>
    <s v="Mariana"/>
    <s v=""/>
    <s v="Mejia"/>
    <s v=""/>
    <s v="X"/>
    <s v="Woodstock"/>
    <s v="GA"/>
    <m/>
    <s v="30189"/>
    <s v="4703633374"/>
    <s v="4703633374"/>
    <b v="1"/>
    <d v="2005-01-18T00:00:00"/>
    <s v="English/Spanish"/>
    <s v="6"/>
    <s v="2"/>
    <s v="March"/>
    <s v="2007"/>
    <s v="MEXICO"/>
    <s v="No"/>
    <m/>
    <s v="A counselor/advisor from a college"/>
    <m/>
    <s v="Woman"/>
    <s v="Yes"/>
    <m/>
    <m/>
    <m/>
    <s v="X"/>
    <m/>
    <m/>
    <m/>
    <s v="I am undocumented and have never had DACA or TPS"/>
    <m/>
    <m/>
    <m/>
    <m/>
    <m/>
    <m/>
    <m/>
    <m/>
    <m/>
    <m/>
    <m/>
    <s v="I have submitted a first-time DACA application"/>
    <d v="2021-01-07T00:00:00"/>
    <s v="IOE0910578136"/>
    <m/>
    <m/>
    <m/>
    <m/>
    <m/>
    <m/>
    <m/>
    <m/>
    <s v="I am a dependent student. The data below represents my parent/guardian's finances and they did NOT file taxes."/>
    <s v="30000"/>
    <s v="5"/>
    <s v="0"/>
    <s v="3.3"/>
    <m/>
    <m/>
    <m/>
    <s v="Oglethorpe University"/>
    <m/>
    <m/>
    <m/>
    <m/>
    <s v="Architectural Engineering"/>
    <s v="College Freshman (0–30 earned credit hours)"/>
    <s v="High school diploma"/>
    <x v="8"/>
    <x v="81"/>
    <x v="108"/>
    <d v="2023-05-25T00:00:00"/>
    <s v="Charley Ingham"/>
    <s v="Charley.Ingham@cherokeek12.net &lt;Charley.Ingham@cherokeek12.net&gt;;"/>
    <s v="770-721-3000"/>
    <s v="Marcee Smith"/>
    <s v="marcee.smith@cherokeek12.net &lt;marcee.smith@cherokeek12.net&gt;;"/>
    <s v="770-721-3000"/>
    <s v="Yes"/>
    <s v="153"/>
    <s v="460"/>
    <s v="Yes"/>
    <s v="9"/>
    <s v="7"/>
    <m/>
    <m/>
    <m/>
    <m/>
    <m/>
    <m/>
    <m/>
    <s v="No"/>
    <m/>
    <x v="0"/>
    <x v="0"/>
    <m/>
    <m/>
    <m/>
    <m/>
    <m/>
    <m/>
    <m/>
    <m/>
    <m/>
  </r>
  <r>
    <n v="6798768"/>
    <s v="hurtadoj0210@gmail.com"/>
    <s v="Submitted"/>
    <s v="Jose"/>
    <s v=""/>
    <s v="Hurtado"/>
    <s v=""/>
    <s v="X"/>
    <s v="N. Chestfield"/>
    <s v="VA"/>
    <m/>
    <s v="23237"/>
    <s v="8046103126"/>
    <s v="8046103126"/>
    <b v="0"/>
    <d v="2002-02-10T00:00:00"/>
    <s v="Spanish "/>
    <s v="4"/>
    <s v="2"/>
    <s v="February"/>
    <s v="2004"/>
    <s v="MEXICO"/>
    <s v="No"/>
    <m/>
    <s v="Other"/>
    <s v="Tiktok"/>
    <s v="Man"/>
    <s v="No"/>
    <m/>
    <m/>
    <m/>
    <s v="X"/>
    <m/>
    <m/>
    <m/>
    <s v="My DACA/TPS is current"/>
    <s v="DACA"/>
    <d v="2023-11-17T00:00:00"/>
    <s v="IOE0913803922"/>
    <s v="No"/>
    <m/>
    <m/>
    <m/>
    <m/>
    <m/>
    <m/>
    <m/>
    <m/>
    <m/>
    <m/>
    <m/>
    <m/>
    <m/>
    <s v="IOE0913803922"/>
    <m/>
    <m/>
    <m/>
    <m/>
    <s v="I am a dependent student. The data below represents my parent/guardian's finances and they filed their taxes."/>
    <s v="17280"/>
    <s v="6"/>
    <s v="1"/>
    <m/>
    <m/>
    <m/>
    <m/>
    <s v="Purdue University Global (online)"/>
    <m/>
    <m/>
    <m/>
    <m/>
    <s v="Accounting"/>
    <s v="College Sophomore (31-60 earned credit hours)"/>
    <s v="High school diploma"/>
    <x v="17"/>
    <x v="119"/>
    <x v="180"/>
    <d v="2020-06-19T00:00:00"/>
    <m/>
    <m/>
    <m/>
    <m/>
    <m/>
    <m/>
    <m/>
    <m/>
    <m/>
    <m/>
    <m/>
    <m/>
    <m/>
    <m/>
    <m/>
    <m/>
    <m/>
    <m/>
    <m/>
    <s v="No"/>
    <m/>
    <x v="0"/>
    <x v="0"/>
    <m/>
    <m/>
    <m/>
    <m/>
    <m/>
    <m/>
    <m/>
    <m/>
    <m/>
  </r>
  <r>
    <n v="6798769"/>
    <s v="damian30103@gmail.com"/>
    <s v="Not Submitted"/>
    <s v="damian"/>
    <s v=""/>
    <s v="ciborowski"/>
    <s v=""/>
    <s v="X"/>
    <s v="norwalk"/>
    <s v="CT"/>
    <m/>
    <s v="06850"/>
    <s v="2034249451"/>
    <s v=""/>
    <b v="0"/>
    <d v="2003-01-30T00:00:00"/>
    <m/>
    <s v="5"/>
    <s v="3"/>
    <s v="March"/>
    <s v="2006"/>
    <s v="POLAND"/>
    <s v="No"/>
    <m/>
    <s v="A counselor/advisor from a college"/>
    <m/>
    <s v="Man"/>
    <s v="No"/>
    <m/>
    <m/>
    <m/>
    <m/>
    <m/>
    <s v="X"/>
    <m/>
    <s v="I am undocumented and have never had DACA or TPS"/>
    <m/>
    <m/>
    <m/>
    <m/>
    <m/>
    <m/>
    <m/>
    <m/>
    <m/>
    <m/>
    <m/>
    <m/>
    <m/>
    <m/>
    <m/>
    <m/>
    <m/>
    <m/>
    <m/>
    <m/>
    <m/>
    <m/>
    <s v="I am a dependent student. The data below represents my parent/guardian's finances and they filed their taxes."/>
    <s v="18800"/>
    <s v="3"/>
    <s v="1"/>
    <m/>
    <m/>
    <m/>
    <m/>
    <s v="Southern Connecticut State University"/>
    <m/>
    <m/>
    <m/>
    <m/>
    <s v="Business Administration and Management"/>
    <s v="College Freshman (0–30 earned credit hours)"/>
    <s v="High school diploma"/>
    <x v="23"/>
    <x v="126"/>
    <x v="181"/>
    <d v="2021-06-20T00:00:00"/>
    <m/>
    <m/>
    <m/>
    <m/>
    <m/>
    <m/>
    <s v="No"/>
    <m/>
    <m/>
    <s v="Yes"/>
    <m/>
    <m/>
    <m/>
    <m/>
    <m/>
    <m/>
    <m/>
    <m/>
    <m/>
    <s v="No"/>
    <m/>
    <x v="0"/>
    <x v="0"/>
    <m/>
    <m/>
    <m/>
    <m/>
    <m/>
    <m/>
    <m/>
    <m/>
    <m/>
  </r>
  <r>
    <n v="6798782"/>
    <s v="shiro.sen6070@gmail.com"/>
    <s v="Completed"/>
    <s v="Roberto"/>
    <s v="Carlos"/>
    <s v="Ledesma"/>
    <s v=""/>
    <s v="X"/>
    <s v="San antonio"/>
    <s v="TX"/>
    <m/>
    <s v="78217"/>
    <s v="2108792487"/>
    <s v="2108792487"/>
    <b v="1"/>
    <s v="30/11/22"/>
    <s v="Spanish"/>
    <s v="8"/>
    <s v="8"/>
    <s v="September"/>
    <s v="2013"/>
    <s v="MEXICO"/>
    <s v="No"/>
    <m/>
    <s v="Scholar of TheDream.US"/>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138"/>
    <s v="2"/>
    <s v="1"/>
    <s v="3.7"/>
    <m/>
    <m/>
    <m/>
    <s v="University of Houston"/>
    <m/>
    <m/>
    <m/>
    <m/>
    <s v="Civil Engineering"/>
    <s v="College Freshman (0–30 earned credit hours)"/>
    <s v="High school diploma"/>
    <x v="3"/>
    <x v="8"/>
    <x v="24"/>
    <d v="2023-05-29T00:00:00"/>
    <s v="Mr.Joaquin Hernandez"/>
    <s v="jhernan20@neisd.net"/>
    <s v="2103567600"/>
    <s v="Ms. Lisa Ybarra"/>
    <s v="lybarr2@neisd.net"/>
    <s v="2103567639"/>
    <s v="Yes"/>
    <s v="98"/>
    <s v="518"/>
    <s v="Yes"/>
    <s v="4"/>
    <s v="6"/>
    <m/>
    <s v="1"/>
    <m/>
    <m/>
    <m/>
    <m/>
    <m/>
    <s v="Yes"/>
    <s v="AVID"/>
    <x v="0"/>
    <x v="0"/>
    <m/>
    <m/>
    <m/>
    <m/>
    <m/>
    <m/>
    <m/>
    <m/>
    <m/>
  </r>
  <r>
    <n v="6798799"/>
    <s v="sofiaangeloff@hotmail.com"/>
    <s v="Not Submitted"/>
    <s v="Sofia"/>
    <s v="M"/>
    <s v="Angeloff"/>
    <s v=""/>
    <s v="X"/>
    <s v="Kissimmee"/>
    <m/>
    <m/>
    <s v="34744"/>
    <s v="4077912307"/>
    <s v=""/>
    <b v="0"/>
    <d v="2003-10-17T00:00:00"/>
    <m/>
    <m/>
    <m/>
    <m/>
    <m/>
    <m/>
    <m/>
    <m/>
    <m/>
    <m/>
    <m/>
    <m/>
    <m/>
    <m/>
    <m/>
    <m/>
    <m/>
    <m/>
    <m/>
    <s v="I am undocumented and have never had DACA or TPS"/>
    <m/>
    <m/>
    <m/>
    <m/>
    <m/>
    <m/>
    <m/>
    <m/>
    <m/>
    <m/>
    <m/>
    <s v="I have submitted a first-time TPS application"/>
    <m/>
    <m/>
    <m/>
    <m/>
    <m/>
    <m/>
    <m/>
    <m/>
    <m/>
    <m/>
    <m/>
    <m/>
    <m/>
    <m/>
    <m/>
    <m/>
    <m/>
    <m/>
    <s v="University of South Florida"/>
    <m/>
    <m/>
    <m/>
    <m/>
    <s v="Biomedical Sciences"/>
    <s v="College Junior (61-90 earned credit hours)"/>
    <s v="High school diploma"/>
    <x v="2"/>
    <x v="2"/>
    <x v="2"/>
    <m/>
    <m/>
    <m/>
    <m/>
    <m/>
    <m/>
    <m/>
    <m/>
    <m/>
    <m/>
    <m/>
    <m/>
    <m/>
    <m/>
    <m/>
    <m/>
    <m/>
    <m/>
    <m/>
    <m/>
    <m/>
    <m/>
    <x v="2"/>
    <x v="0"/>
    <m/>
    <m/>
    <m/>
    <m/>
    <m/>
    <m/>
    <m/>
    <m/>
    <m/>
  </r>
  <r>
    <n v="6798805"/>
    <s v="funes1500@gmail.com"/>
    <s v="Completed"/>
    <s v="Susana"/>
    <s v="Abigail"/>
    <s v="Funes Garcia "/>
    <s v=""/>
    <s v=""/>
    <s v="Bridgeport"/>
    <s v="CT"/>
    <m/>
    <s v="06607"/>
    <s v="2035717029"/>
    <s v=""/>
    <b v="1"/>
    <d v="2000-05-11T00:00:00"/>
    <s v="Spanish "/>
    <s v="10"/>
    <s v="7"/>
    <s v="January"/>
    <s v="2007"/>
    <s v="HONDURAS"/>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2"/>
    <s v="4"/>
    <s v="2"/>
    <s v="2.49"/>
    <s v="2.9"/>
    <m/>
    <m/>
    <s v="Southern Connecticut State University"/>
    <m/>
    <m/>
    <m/>
    <m/>
    <s v="Psychology"/>
    <s v="College Sophomore (31-60 earned credit hours)"/>
    <s v="High school diploma"/>
    <x v="23"/>
    <x v="127"/>
    <x v="182"/>
    <d v="2019-06-17T00:00:00"/>
    <s v="Tina Rivera "/>
    <s v="mrivera@stamfordct.gov"/>
    <s v="(203) 977-4336"/>
    <s v="Josh Bogard"/>
    <s v="jbogard@stamfordct.gov"/>
    <s v="203 977 6637"/>
    <m/>
    <m/>
    <m/>
    <m/>
    <m/>
    <m/>
    <m/>
    <m/>
    <m/>
    <m/>
    <m/>
    <m/>
    <m/>
    <s v="No"/>
    <m/>
    <x v="1"/>
    <x v="53"/>
    <s v="2.9"/>
    <s v="61"/>
    <s v="Yes"/>
    <d v="2022-05-26T00:00:00"/>
    <m/>
    <m/>
    <m/>
    <m/>
    <m/>
  </r>
  <r>
    <n v="6798807"/>
    <s v="maryan.fco05@gmail.com"/>
    <s v="Not Submitted"/>
    <s v="Ingrid "/>
    <s v="M"/>
    <s v="Francisco"/>
    <s v=""/>
    <s v="X"/>
    <s v="Arvada"/>
    <s v="CO"/>
    <m/>
    <s v="80003"/>
    <s v="7209755209"/>
    <s v="7209755209"/>
    <b v="0"/>
    <d v="2005-09-10T00:00:00"/>
    <s v="Spanish"/>
    <s v="6"/>
    <s v="3"/>
    <s v="September"/>
    <s v="2008"/>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0990"/>
    <s v="3"/>
    <s v="2"/>
    <m/>
    <m/>
    <m/>
    <m/>
    <s v="Metropolitan State University of Denver"/>
    <m/>
    <m/>
    <m/>
    <m/>
    <s v="Undecided"/>
    <s v="College Freshman (0–30 earned credit hours)"/>
    <s v="High school diploma"/>
    <x v="18"/>
    <x v="128"/>
    <x v="183"/>
    <d v="2023-05-18T00:00:00"/>
    <m/>
    <m/>
    <m/>
    <m/>
    <m/>
    <m/>
    <s v="Yes"/>
    <s v="80"/>
    <s v="159"/>
    <s v="Yes"/>
    <m/>
    <m/>
    <m/>
    <m/>
    <m/>
    <m/>
    <m/>
    <m/>
    <m/>
    <s v="No"/>
    <m/>
    <x v="0"/>
    <x v="0"/>
    <m/>
    <m/>
    <m/>
    <m/>
    <m/>
    <m/>
    <m/>
    <m/>
    <m/>
  </r>
  <r>
    <n v="6798810"/>
    <s v="emilsserodriguez18@yahoo.com"/>
    <s v="Completed"/>
    <s v="Emilsse"/>
    <s v="A"/>
    <s v="Rodriguez Ibarra"/>
    <s v=""/>
    <s v=""/>
    <s v="San Benito "/>
    <s v="TX"/>
    <m/>
    <s v="78586"/>
    <s v="9565451075"/>
    <s v="9563120947"/>
    <b v="1"/>
    <d v="2004-09-18T00:00:00"/>
    <s v="Spanish"/>
    <s v="3"/>
    <s v="2"/>
    <s v="February"/>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9597"/>
    <s v="5"/>
    <s v="1"/>
    <s v="3.8"/>
    <m/>
    <m/>
    <m/>
    <s v="Texas A&amp;M University – San Antonio"/>
    <m/>
    <m/>
    <m/>
    <m/>
    <s v="Business Administration and Management"/>
    <s v="College Freshman (0–30 earned credit hours)"/>
    <s v="High school diploma"/>
    <x v="3"/>
    <x v="129"/>
    <x v="184"/>
    <d v="2023-05-26T00:00:00"/>
    <s v="Gilbert Galvan"/>
    <s v="gigalvan@sbcisd.net"/>
    <s v="9563616500"/>
    <s v="Lora Jalomo Garza"/>
    <s v="ljgarza@sbcisd.net"/>
    <s v="9563616500"/>
    <s v="Yes"/>
    <s v="78"/>
    <s v="687"/>
    <s v="Yes"/>
    <s v="1"/>
    <s v="1"/>
    <m/>
    <m/>
    <m/>
    <m/>
    <m/>
    <m/>
    <m/>
    <s v="No"/>
    <m/>
    <x v="0"/>
    <x v="0"/>
    <m/>
    <m/>
    <m/>
    <m/>
    <m/>
    <m/>
    <m/>
    <m/>
    <m/>
  </r>
  <r>
    <n v="6798811"/>
    <s v="santiagoromerolopez@knights.ucf.edu"/>
    <s v="Completed"/>
    <s v="Santiago"/>
    <s v=""/>
    <s v="Romero Lopez"/>
    <s v=""/>
    <s v="X"/>
    <s v="Orlando"/>
    <s v="FL"/>
    <m/>
    <s v="32828"/>
    <s v="3214402530"/>
    <s v="3214402530"/>
    <b v="1"/>
    <d v="2004-05-26T00:00:00"/>
    <s v="Spanish"/>
    <s v="16"/>
    <s v="16 or older"/>
    <s v="November"/>
    <s v="2020"/>
    <s v="VENEZUELA"/>
    <s v="No"/>
    <m/>
    <s v="Scholar of TheDream.US"/>
    <m/>
    <s v="Man"/>
    <s v="No"/>
    <m/>
    <m/>
    <m/>
    <s v="X"/>
    <m/>
    <m/>
    <m/>
    <s v="My DACA/TPS is current"/>
    <s v="TPS"/>
    <d v="2024-03-10T00:00:00"/>
    <s v="IOE0911621508"/>
    <s v="No"/>
    <m/>
    <m/>
    <m/>
    <m/>
    <m/>
    <m/>
    <m/>
    <m/>
    <m/>
    <m/>
    <m/>
    <m/>
    <m/>
    <s v="IOE0911621508"/>
    <m/>
    <m/>
    <m/>
    <m/>
    <s v="I am a dependent student. The data below represents my parent/guardian's finances and they filed their taxes."/>
    <s v="20082"/>
    <s v="4"/>
    <s v="1"/>
    <s v="4"/>
    <m/>
    <s v="4"/>
    <m/>
    <s v="University of Central Florida"/>
    <m/>
    <m/>
    <m/>
    <m/>
    <s v="Biomedical Sciences"/>
    <s v="College Sophomore (31-60 earned credit hours)"/>
    <s v="High school diploma"/>
    <x v="1"/>
    <x v="82"/>
    <x v="185"/>
    <d v="2020-05-26T00:00:00"/>
    <s v="Kelly Paduano"/>
    <s v="Kelly.Paduano@ocps.net"/>
    <s v="3212357800"/>
    <s v="Atehortua Angelica"/>
    <s v="Angelica.atehortua@ocps.net"/>
    <m/>
    <m/>
    <m/>
    <m/>
    <m/>
    <m/>
    <m/>
    <m/>
    <m/>
    <m/>
    <m/>
    <m/>
    <m/>
    <m/>
    <s v="No"/>
    <m/>
    <x v="3"/>
    <x v="0"/>
    <m/>
    <m/>
    <m/>
    <m/>
    <s v="University of Central Florida"/>
    <s v="4.0"/>
    <s v="6"/>
    <s v="No"/>
    <m/>
  </r>
  <r>
    <n v="6798814"/>
    <s v="gnavarro9114@gmail.com"/>
    <s v="Completed"/>
    <s v="Genesis"/>
    <s v="Y"/>
    <s v="Navarro"/>
    <s v=""/>
    <s v="X"/>
    <s v="San Antonio"/>
    <s v="TX"/>
    <m/>
    <s v="78239"/>
    <s v="2103327260"/>
    <s v="2103327260"/>
    <b v="1"/>
    <d v="2004-09-11T00:00:00"/>
    <s v="Spanish"/>
    <s v="6"/>
    <s v="1"/>
    <s v="November"/>
    <s v="2005"/>
    <s v="MEXICO"/>
    <s v="No"/>
    <m/>
    <s v="A counselor/advisor at my high school"/>
    <m/>
    <s v="Woman"/>
    <s v="No"/>
    <m/>
    <m/>
    <m/>
    <s v="X"/>
    <m/>
    <m/>
    <m/>
    <s v="I am undocumented and have never had DACA or TPS"/>
    <m/>
    <m/>
    <m/>
    <m/>
    <m/>
    <m/>
    <m/>
    <m/>
    <m/>
    <m/>
    <m/>
    <s v="I have submitted a first-time DACA application"/>
    <d v="2020-05-13T00:00:00"/>
    <s v="IOE0910516857"/>
    <m/>
    <m/>
    <m/>
    <m/>
    <m/>
    <m/>
    <m/>
    <m/>
    <s v="I am a dependent student. The data below represents my parent/guardian's finances and they filed their taxes."/>
    <s v="70000"/>
    <s v="7"/>
    <s v="1"/>
    <s v="3.8"/>
    <m/>
    <m/>
    <m/>
    <s v="San Antonio College"/>
    <m/>
    <m/>
    <m/>
    <m/>
    <s v="Business Management Administration"/>
    <s v="College Freshman (0–30 earned credit hours)"/>
    <s v="High school diploma"/>
    <x v="3"/>
    <x v="8"/>
    <x v="9"/>
    <d v="2023-05-28T00:00:00"/>
    <s v="Bryan Norwood"/>
    <s v="bnorwo1@neisd.net"/>
    <s v=" 210-356-2200"/>
    <s v="Magdalena Lopez"/>
    <s v=" mlopez19@neisd.net"/>
    <s v="(210) 356-2266"/>
    <s v="Yes"/>
    <s v="32"/>
    <s v="554"/>
    <s v="Yes"/>
    <s v="20"/>
    <s v="3"/>
    <m/>
    <m/>
    <m/>
    <m/>
    <m/>
    <m/>
    <m/>
    <s v="No"/>
    <m/>
    <x v="0"/>
    <x v="0"/>
    <m/>
    <m/>
    <m/>
    <m/>
    <m/>
    <m/>
    <m/>
    <m/>
    <m/>
  </r>
  <r>
    <n v="6798817"/>
    <s v="andycopland16@gmail.com"/>
    <s v="Not Submitted"/>
    <s v="Andy G"/>
    <s v="C"/>
    <s v="Marroquin"/>
    <s v=""/>
    <s v=""/>
    <s v="Kannapolis"/>
    <s v="NC"/>
    <m/>
    <s v="28081"/>
    <s v="6317829065"/>
    <s v="6317829065"/>
    <b v="0"/>
    <d v="2004-09-25T00:00:00"/>
    <s v="Spanish"/>
    <s v="5"/>
    <s v="2"/>
    <s v="September"/>
    <s v="2007"/>
    <s v="HONDURAS"/>
    <s v="No"/>
    <m/>
    <s v="Parent/Family Member"/>
    <m/>
    <s v="Man"/>
    <s v="No"/>
    <m/>
    <m/>
    <s v="X"/>
    <m/>
    <m/>
    <m/>
    <m/>
    <s v="I am undocumented and have never had DACA or TPS"/>
    <m/>
    <m/>
    <m/>
    <m/>
    <m/>
    <m/>
    <m/>
    <m/>
    <m/>
    <m/>
    <m/>
    <s v="I have never submitted a first-time application"/>
    <m/>
    <m/>
    <m/>
    <m/>
    <m/>
    <m/>
    <m/>
    <m/>
    <m/>
    <m/>
    <m/>
    <s v="26978"/>
    <s v="4"/>
    <s v="1"/>
    <m/>
    <m/>
    <m/>
    <m/>
    <s v="Wingate University"/>
    <m/>
    <m/>
    <m/>
    <m/>
    <s v="Criminal Justice"/>
    <s v="College Freshman (0–30 earned credit hours)"/>
    <s v="High school diploma"/>
    <x v="12"/>
    <x v="130"/>
    <x v="186"/>
    <d v="2022-06-11T00:00:00"/>
    <s v="Sarah Newell"/>
    <s v="sara.newell@kcs.k12.nc.us"/>
    <s v="7049326125"/>
    <s v="Garrett Deal"/>
    <s v="garrett.deal@kcs.k12.nc.us"/>
    <s v="7049326125"/>
    <m/>
    <m/>
    <m/>
    <s v="Yes"/>
    <s v="2"/>
    <m/>
    <m/>
    <m/>
    <m/>
    <m/>
    <m/>
    <m/>
    <m/>
    <s v="No"/>
    <m/>
    <x v="0"/>
    <x v="0"/>
    <m/>
    <m/>
    <m/>
    <m/>
    <m/>
    <m/>
    <m/>
    <m/>
    <m/>
  </r>
  <r>
    <n v="6798818"/>
    <s v="Emely.tavarez1@aol.com"/>
    <s v="Completed"/>
    <s v="Emely"/>
    <s v="C"/>
    <s v="Tavarez Reyes"/>
    <s v=""/>
    <s v="X"/>
    <s v="New York"/>
    <s v="NY"/>
    <m/>
    <s v="10031"/>
    <s v="3477847788"/>
    <s v=""/>
    <b v="1"/>
    <d v="1997-02-05T00:00:00"/>
    <s v="English"/>
    <s v="1"/>
    <s v="1"/>
    <s v="December"/>
    <s v="1998"/>
    <s v="DOMINICAN REPUBLIC"/>
    <s v="Yes"/>
    <s v="No"/>
    <s v="A counselor/advisor from a college"/>
    <m/>
    <s v="Woman"/>
    <s v="No"/>
    <m/>
    <m/>
    <s v="X"/>
    <m/>
    <m/>
    <m/>
    <m/>
    <s v="My DACA/TPS is current"/>
    <s v="DACA"/>
    <d v="2023-06-13T00:00:00"/>
    <s v="IOE0912019981"/>
    <s v="No"/>
    <m/>
    <m/>
    <m/>
    <m/>
    <m/>
    <m/>
    <m/>
    <m/>
    <m/>
    <m/>
    <m/>
    <m/>
    <m/>
    <s v="IOE0912019981"/>
    <m/>
    <m/>
    <m/>
    <m/>
    <s v="I am an independent student. The data below represents my finances and I filed taxes."/>
    <s v="34580"/>
    <s v="1"/>
    <s v="1"/>
    <s v="1.7"/>
    <m/>
    <m/>
    <m/>
    <s v="Borough of Manhattan Community College"/>
    <m/>
    <m/>
    <m/>
    <m/>
    <s v="Human Services"/>
    <s v="College Freshman (0–30 earned credit hours)"/>
    <s v="High school diploma"/>
    <x v="4"/>
    <x v="4"/>
    <x v="187"/>
    <d v="2017-01-31T00:00:00"/>
    <m/>
    <m/>
    <m/>
    <m/>
    <m/>
    <m/>
    <s v="No"/>
    <m/>
    <m/>
    <s v="No"/>
    <m/>
    <m/>
    <m/>
    <m/>
    <m/>
    <m/>
    <m/>
    <m/>
    <m/>
    <s v="No"/>
    <m/>
    <x v="0"/>
    <x v="0"/>
    <m/>
    <m/>
    <m/>
    <m/>
    <m/>
    <m/>
    <m/>
    <m/>
    <m/>
  </r>
  <r>
    <n v="6798838"/>
    <s v="dianatrotman17@gmail.com"/>
    <s v="Completed"/>
    <s v="Diana "/>
    <s v="N"/>
    <s v="Trotman"/>
    <s v="Sr."/>
    <s v="X"/>
    <s v="Queens "/>
    <s v="NY"/>
    <m/>
    <s v="11413"/>
    <s v="5167700580"/>
    <s v="5167700580"/>
    <b v="0"/>
    <s v="28/04/2001"/>
    <s v="English "/>
    <s v="3"/>
    <s v="14"/>
    <s v="May"/>
    <s v="2016"/>
    <s v="GUYANA"/>
    <s v="No"/>
    <m/>
    <s v="A counselor/advisor from a college"/>
    <m/>
    <s v="Woman"/>
    <s v="Prefer not to answer"/>
    <s v="X"/>
    <s v="X"/>
    <m/>
    <m/>
    <m/>
    <m/>
    <m/>
    <s v="I am undocumented and have never had DACA or TPS"/>
    <m/>
    <m/>
    <m/>
    <m/>
    <m/>
    <m/>
    <m/>
    <m/>
    <m/>
    <m/>
    <m/>
    <s v="I have never submitted a first-time application"/>
    <m/>
    <m/>
    <m/>
    <m/>
    <m/>
    <m/>
    <m/>
    <m/>
    <m/>
    <m/>
    <s v="I am a dependent student. The data below represents my parent/guardian's finances and they filed their taxes."/>
    <s v="20000"/>
    <s v="4"/>
    <s v="1"/>
    <m/>
    <s v="3.34"/>
    <m/>
    <m/>
    <s v="Queens College"/>
    <m/>
    <m/>
    <m/>
    <m/>
    <s v="Psychology"/>
    <s v="College Junior (61-90 earned credit hours)"/>
    <s v="High school diploma"/>
    <x v="4"/>
    <x v="131"/>
    <x v="188"/>
    <d v="2021-07-22T00:00:00"/>
    <m/>
    <m/>
    <m/>
    <m/>
    <m/>
    <m/>
    <m/>
    <m/>
    <m/>
    <m/>
    <m/>
    <m/>
    <m/>
    <m/>
    <m/>
    <m/>
    <m/>
    <m/>
    <m/>
    <s v="Yes"/>
    <s v="None of the above"/>
    <x v="1"/>
    <x v="54"/>
    <s v="3.4"/>
    <s v="59"/>
    <s v="Yes"/>
    <d v="2023-06-23T00:00:00"/>
    <m/>
    <m/>
    <m/>
    <m/>
    <m/>
  </r>
  <r>
    <n v="6798855"/>
    <s v="valcantu9027@icloud.com"/>
    <s v="Not Submitted"/>
    <s v="Valeria"/>
    <s v="M"/>
    <s v="Cantu"/>
    <s v=""/>
    <s v="X"/>
    <s v="Pharr"/>
    <m/>
    <m/>
    <s v="78577"/>
    <s v="9566880058"/>
    <s v=""/>
    <b v="0"/>
    <d v="2001-06-25T00:00:00"/>
    <s v="English"/>
    <s v="13"/>
    <s v="13"/>
    <s v="December"/>
    <s v="2013"/>
    <s v="MEXICO"/>
    <s v="Yes"/>
    <s v="Yes"/>
    <s v="Internet search"/>
    <m/>
    <s v="Woman"/>
    <s v="No"/>
    <m/>
    <m/>
    <m/>
    <s v="X"/>
    <m/>
    <m/>
    <m/>
    <s v="I am undocumented and have never had DACA or TPS"/>
    <m/>
    <m/>
    <m/>
    <m/>
    <m/>
    <m/>
    <m/>
    <m/>
    <m/>
    <m/>
    <m/>
    <s v="I have never submitted a first-time application"/>
    <m/>
    <m/>
    <m/>
    <m/>
    <m/>
    <m/>
    <m/>
    <m/>
    <m/>
    <m/>
    <m/>
    <m/>
    <m/>
    <m/>
    <m/>
    <m/>
    <m/>
    <m/>
    <s v="University of Houston"/>
    <m/>
    <m/>
    <m/>
    <m/>
    <m/>
    <m/>
    <m/>
    <x v="2"/>
    <x v="2"/>
    <x v="2"/>
    <m/>
    <m/>
    <m/>
    <m/>
    <m/>
    <m/>
    <m/>
    <m/>
    <m/>
    <m/>
    <m/>
    <m/>
    <m/>
    <m/>
    <m/>
    <m/>
    <m/>
    <m/>
    <m/>
    <m/>
    <m/>
    <m/>
    <x v="2"/>
    <x v="0"/>
    <m/>
    <m/>
    <m/>
    <m/>
    <m/>
    <m/>
    <m/>
    <m/>
    <m/>
  </r>
  <r>
    <n v="6798869"/>
    <s v="kmonte911873@gmail.com"/>
    <s v="Completed"/>
    <s v="Karen "/>
    <s v="J"/>
    <s v="Montenegro De La Cerda"/>
    <s v=""/>
    <s v="X"/>
    <s v="El Paso "/>
    <s v="TX"/>
    <m/>
    <s v="79927"/>
    <s v="9154728569"/>
    <s v="9154728569"/>
    <b v="1"/>
    <d v="2023-01-03T00:00:00"/>
    <s v="Spanish "/>
    <s v="16"/>
    <s v="14"/>
    <s v="April"/>
    <s v="2015"/>
    <s v="MEXICO"/>
    <s v="No"/>
    <m/>
    <s v="Other"/>
    <s v="TikTok video from a Latino activist (Carlos Espina)"/>
    <s v="Woman"/>
    <s v="No"/>
    <m/>
    <m/>
    <m/>
    <s v="X"/>
    <m/>
    <m/>
    <m/>
    <s v="I am undocumented and have never had DACA or TPS"/>
    <m/>
    <m/>
    <m/>
    <m/>
    <m/>
    <m/>
    <m/>
    <m/>
    <m/>
    <m/>
    <m/>
    <s v="I have never submitted a first-time application"/>
    <m/>
    <m/>
    <m/>
    <m/>
    <m/>
    <m/>
    <m/>
    <m/>
    <m/>
    <m/>
    <s v="I am an independent student. The data below represents my finances and I did NOT file taxes."/>
    <s v="10440"/>
    <s v="1"/>
    <s v="1"/>
    <m/>
    <s v="3.6"/>
    <m/>
    <m/>
    <s v="Purdue University Global (online)"/>
    <m/>
    <m/>
    <m/>
    <m/>
    <s v="Business Administration and Management"/>
    <s v="College Junior (61-90 earned credit hours)"/>
    <s v="High school diploma"/>
    <x v="3"/>
    <x v="15"/>
    <x v="189"/>
    <d v="2023-03-01T00:00:00"/>
    <m/>
    <m/>
    <m/>
    <m/>
    <m/>
    <m/>
    <m/>
    <m/>
    <m/>
    <m/>
    <m/>
    <m/>
    <m/>
    <m/>
    <m/>
    <m/>
    <m/>
    <m/>
    <m/>
    <s v="Yes"/>
    <s v="AVID"/>
    <x v="1"/>
    <x v="55"/>
    <s v="3.6"/>
    <s v="68"/>
    <s v="Yes"/>
    <d v="2023-03-01T00:00:00"/>
    <m/>
    <m/>
    <m/>
    <m/>
    <m/>
  </r>
  <r>
    <n v="6798880"/>
    <s v="sasuarez954@gmail.com"/>
    <s v="Submitted"/>
    <s v="Santiago"/>
    <s v="Ayrton"/>
    <s v="Suarez"/>
    <s v=""/>
    <s v="X"/>
    <s v="Ft.Lauderdale"/>
    <s v="FL"/>
    <m/>
    <s v="33334"/>
    <s v="9547931495"/>
    <s v="9547931495"/>
    <b v="1"/>
    <d v="1995-02-27T00:00:00"/>
    <s v="English"/>
    <s v="5"/>
    <s v="5"/>
    <s v="August"/>
    <s v="2000"/>
    <s v="URUGUAY"/>
    <s v="No"/>
    <m/>
    <s v="Other"/>
    <s v="DACA subreddit"/>
    <s v="Man"/>
    <s v="Yes"/>
    <m/>
    <m/>
    <m/>
    <s v="X"/>
    <m/>
    <m/>
    <m/>
    <s v="My DACA/TPS is current"/>
    <s v="DACA"/>
    <d v="2023-01-03T00:00:00"/>
    <s v="IOE0910050333"/>
    <s v="Yes"/>
    <d v="2022-10-22T00:00:00"/>
    <s v="IOE9112989909"/>
    <m/>
    <m/>
    <m/>
    <m/>
    <m/>
    <m/>
    <m/>
    <m/>
    <m/>
    <m/>
    <m/>
    <s v="IOE0910050333"/>
    <m/>
    <m/>
    <m/>
    <m/>
    <s v="I am an independent student. The data below represents my finances and I filed taxes."/>
    <s v="21393"/>
    <s v="1"/>
    <s v="0"/>
    <m/>
    <m/>
    <m/>
    <m/>
    <s v="Purdue University Global (online)"/>
    <m/>
    <m/>
    <m/>
    <m/>
    <s v="Social Work"/>
    <s v="College Freshman (0–30 earned credit hours)"/>
    <s v="GED or high school equivalency diploma"/>
    <x v="2"/>
    <x v="2"/>
    <x v="2"/>
    <m/>
    <m/>
    <m/>
    <m/>
    <m/>
    <m/>
    <m/>
    <m/>
    <m/>
    <m/>
    <m/>
    <m/>
    <m/>
    <m/>
    <m/>
    <s v="FL"/>
    <s v="FORT LAUDERDALE"/>
    <s v="Dave Thomas East Community School"/>
    <d v="2012-10-16T00:00:00"/>
    <s v="160"/>
    <s v="No"/>
    <m/>
    <x v="0"/>
    <x v="0"/>
    <m/>
    <m/>
    <m/>
    <m/>
    <s v="Southern New Hampshire University "/>
    <m/>
    <s v="4"/>
    <m/>
    <m/>
  </r>
  <r>
    <n v="6798885"/>
    <s v="llopez.122701@gmail.com"/>
    <s v="Not Submitted"/>
    <s v="Luis"/>
    <s v="Angel"/>
    <s v="Lopez Reyes"/>
    <s v=""/>
    <s v="X"/>
    <s v="Mcallen"/>
    <s v="TX"/>
    <m/>
    <s v="78501"/>
    <s v="9565699695"/>
    <s v="9565699695"/>
    <b v="1"/>
    <d v="2001-12-27T00:00:00"/>
    <s v="Spanish"/>
    <s v="9"/>
    <s v="8"/>
    <s v="November"/>
    <s v="2008"/>
    <s v="MEXICO"/>
    <s v="No"/>
    <m/>
    <s v="Parent/Family Member"/>
    <m/>
    <s v="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22100"/>
    <s v="4"/>
    <s v="2"/>
    <m/>
    <m/>
    <m/>
    <m/>
    <s v="University of Texas-Rio Grande Valley"/>
    <m/>
    <m/>
    <m/>
    <m/>
    <s v="Criminal Justice"/>
    <s v="College Junior (61-90 earned credit hours)"/>
    <s v="High school diploma"/>
    <x v="3"/>
    <x v="52"/>
    <x v="190"/>
    <d v="2020-05-30T00:00:00"/>
    <m/>
    <m/>
    <m/>
    <m/>
    <m/>
    <m/>
    <m/>
    <m/>
    <m/>
    <m/>
    <m/>
    <m/>
    <m/>
    <m/>
    <m/>
    <m/>
    <m/>
    <m/>
    <m/>
    <s v="No"/>
    <m/>
    <x v="3"/>
    <x v="0"/>
    <m/>
    <m/>
    <m/>
    <m/>
    <s v="The University of Texas at Rio Grande City "/>
    <s v="2.8"/>
    <s v="41"/>
    <s v="No"/>
    <m/>
  </r>
  <r>
    <n v="6798887"/>
    <s v="ericka.morales002@mymdc.net"/>
    <s v="Not Submitted"/>
    <s v="Ericka"/>
    <s v="A"/>
    <s v="Morales"/>
    <s v=""/>
    <s v="X"/>
    <s v="Miami"/>
    <s v="FL"/>
    <m/>
    <s v="33135"/>
    <s v="7864869958"/>
    <s v="7864869958"/>
    <b v="1"/>
    <d v="2001-10-13T00:00:00"/>
    <s v="Spanish "/>
    <s v="16"/>
    <s v="13"/>
    <s v="November"/>
    <s v="2014"/>
    <s v="MEXICO"/>
    <s v="No"/>
    <m/>
    <s v="Parent/Family Member"/>
    <m/>
    <s v="Woman"/>
    <s v="Yes"/>
    <m/>
    <m/>
    <s v="X"/>
    <s v="X"/>
    <m/>
    <m/>
    <m/>
    <s v="I am undocumented and have never had DACA or TPS"/>
    <m/>
    <m/>
    <m/>
    <m/>
    <m/>
    <m/>
    <m/>
    <m/>
    <m/>
    <m/>
    <m/>
    <s v="I have never submitted a first-time application"/>
    <m/>
    <m/>
    <m/>
    <m/>
    <m/>
    <m/>
    <m/>
    <m/>
    <m/>
    <m/>
    <s v="I am a dependent student. The data below represents my parent/guardian's finances and they filed their taxes."/>
    <s v="35000"/>
    <s v="2"/>
    <s v="1"/>
    <m/>
    <m/>
    <m/>
    <m/>
    <s v="Miami Dade College"/>
    <m/>
    <m/>
    <m/>
    <m/>
    <s v="Nursing"/>
    <s v="College Sophomore (31-60 earned credit hours)"/>
    <s v="High school diploma"/>
    <x v="1"/>
    <x v="1"/>
    <x v="135"/>
    <d v="2019-06-04T00:00:00"/>
    <m/>
    <m/>
    <m/>
    <m/>
    <m/>
    <m/>
    <m/>
    <m/>
    <m/>
    <m/>
    <m/>
    <m/>
    <m/>
    <m/>
    <m/>
    <m/>
    <m/>
    <m/>
    <m/>
    <s v="No"/>
    <m/>
    <x v="1"/>
    <x v="0"/>
    <m/>
    <m/>
    <m/>
    <m/>
    <m/>
    <m/>
    <m/>
    <m/>
    <m/>
  </r>
  <r>
    <n v="6798889"/>
    <s v="rumaldocabralvictor@gmail.com"/>
    <s v="Completed"/>
    <s v="victor"/>
    <s v="D"/>
    <s v="Rumaldo"/>
    <s v=""/>
    <s v="X"/>
    <s v="bronx"/>
    <s v="NY"/>
    <m/>
    <s v="10467"/>
    <s v="9295414991"/>
    <s v="9295414991"/>
    <b v="0"/>
    <d v="2002-10-30T00:00:00"/>
    <s v="Spanish"/>
    <s v="16"/>
    <s v="16 or older"/>
    <s v="February"/>
    <s v="2019"/>
    <s v="DOMINICAN REPUBLIC"/>
    <s v="Yes"/>
    <s v="Yes"/>
    <s v="A counselor/advisor from a college"/>
    <m/>
    <s v="Man"/>
    <s v="No"/>
    <m/>
    <m/>
    <s v="X"/>
    <m/>
    <m/>
    <m/>
    <m/>
    <s v="Other"/>
    <m/>
    <m/>
    <m/>
    <m/>
    <m/>
    <m/>
    <m/>
    <m/>
    <m/>
    <m/>
    <m/>
    <m/>
    <m/>
    <m/>
    <s v="I have submitted a VISA application (i.e. student or spouse/dependent)"/>
    <m/>
    <m/>
    <m/>
    <m/>
    <m/>
    <m/>
    <m/>
    <s v="I am a dependent student. The data below represents my parent/guardian's finances and they filed their taxes."/>
    <s v="24671"/>
    <s v="3"/>
    <s v="1"/>
    <s v="3.3"/>
    <m/>
    <m/>
    <m/>
    <s v="Hostos Community College"/>
    <m/>
    <m/>
    <m/>
    <m/>
    <s v="Liberal Arts"/>
    <s v="College Freshman (0–30 earned credit hours)"/>
    <s v="High school diploma"/>
    <x v="4"/>
    <x v="132"/>
    <x v="191"/>
    <d v="2022-07-01T00:00:00"/>
    <s v="Berena Cabarcas"/>
    <s v="ms.berena@ichsbronx.org"/>
    <s v="6462286680"/>
    <s v="khadiza diza"/>
    <s v="akhtekhadiza119@gmail.com"/>
    <s v="9295838827"/>
    <s v="No"/>
    <m/>
    <m/>
    <s v="Yes"/>
    <m/>
    <m/>
    <m/>
    <m/>
    <m/>
    <m/>
    <m/>
    <m/>
    <m/>
    <s v="No"/>
    <m/>
    <x v="0"/>
    <x v="0"/>
    <m/>
    <m/>
    <m/>
    <m/>
    <m/>
    <m/>
    <m/>
    <m/>
    <m/>
  </r>
  <r>
    <n v="6798904"/>
    <s v="marlene.quintanilla01@utrgv.edu"/>
    <s v="Completed"/>
    <s v="Marlene"/>
    <s v="A"/>
    <s v="Quintanilla"/>
    <s v=""/>
    <s v="X"/>
    <s v="Brownsville"/>
    <s v="TX"/>
    <m/>
    <s v="78520"/>
    <s v="9568018734"/>
    <s v=""/>
    <b v="1"/>
    <d v="2003-09-16T00:00:00"/>
    <s v="Spanish"/>
    <s v="12"/>
    <s v="12"/>
    <s v="August"/>
    <s v="2015"/>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9600"/>
    <s v="4"/>
    <s v="1"/>
    <s v="3.38"/>
    <m/>
    <m/>
    <m/>
    <s v="University of Texas-Rio Grande Valley"/>
    <m/>
    <m/>
    <m/>
    <m/>
    <s v="Accounting"/>
    <s v="College Sophomore (31-60 earned credit hours)"/>
    <s v="High school diploma"/>
    <x v="3"/>
    <x v="133"/>
    <x v="192"/>
    <d v="2022-06-01T00:00:00"/>
    <m/>
    <m/>
    <m/>
    <m/>
    <m/>
    <m/>
    <m/>
    <m/>
    <m/>
    <m/>
    <m/>
    <m/>
    <m/>
    <m/>
    <m/>
    <m/>
    <m/>
    <m/>
    <m/>
    <s v="No"/>
    <m/>
    <x v="0"/>
    <x v="0"/>
    <m/>
    <m/>
    <m/>
    <m/>
    <m/>
    <m/>
    <m/>
    <m/>
    <m/>
  </r>
  <r>
    <n v="6798921"/>
    <s v="paolagonzalez4884@icloud.com"/>
    <s v="Completed"/>
    <s v="Paola"/>
    <s v=""/>
    <s v="Gonzalez Castruita"/>
    <s v=""/>
    <s v="X"/>
    <s v="Jasper"/>
    <s v="TX"/>
    <m/>
    <s v="75951"/>
    <s v="4095946285"/>
    <s v=""/>
    <b v="1"/>
    <d v="2004-09-28T00:00:00"/>
    <s v="Englsih"/>
    <s v="8"/>
    <s v="1"/>
    <s v="March"/>
    <s v="2006"/>
    <s v="MEXICO"/>
    <s v="No"/>
    <m/>
    <s v="A counselor/advisor at my high school"/>
    <m/>
    <s v="Woman"/>
    <s v="No"/>
    <m/>
    <m/>
    <s v="X"/>
    <m/>
    <m/>
    <m/>
    <m/>
    <s v="I am undocumented and have never had DACA or TPS"/>
    <m/>
    <m/>
    <m/>
    <m/>
    <m/>
    <m/>
    <m/>
    <m/>
    <m/>
    <m/>
    <m/>
    <s v="I have submitted a first-time DACA application"/>
    <d v="2021-04-02T00:00:00"/>
    <s v="IOE0911446742"/>
    <m/>
    <m/>
    <m/>
    <m/>
    <m/>
    <m/>
    <m/>
    <m/>
    <s v="I am a dependent student. The data below represents my parent/guardian's finances and they filed their taxes."/>
    <s v="46167"/>
    <s v="4"/>
    <s v="1"/>
    <s v="3.9"/>
    <m/>
    <s v="3.59"/>
    <m/>
    <s v="University of Houston"/>
    <m/>
    <m/>
    <m/>
    <m/>
    <s v="Math and Statistics"/>
    <s v="College Freshman (0–30 earned credit hours)"/>
    <s v="High school diploma"/>
    <x v="3"/>
    <x v="134"/>
    <x v="193"/>
    <d v="2023-06-02T00:00:00"/>
    <s v="Victor Williams"/>
    <s v="vwilliams@jasperisd.net"/>
    <s v="4093843242"/>
    <s v="Latricia Sutton"/>
    <s v="latricia.sutton@jasperisd.net"/>
    <s v="4093821328"/>
    <s v="Yes"/>
    <s v="9"/>
    <s v="157"/>
    <s v="Yes"/>
    <s v="1"/>
    <s v="1"/>
    <m/>
    <s v="13"/>
    <m/>
    <m/>
    <m/>
    <m/>
    <m/>
    <s v="Yes"/>
    <s v="AVID"/>
    <x v="3"/>
    <x v="0"/>
    <m/>
    <m/>
    <m/>
    <m/>
    <s v="Lamar Institute of Technology, Stephen F. Austin State University"/>
    <s v="3.546"/>
    <s v="28"/>
    <s v="No"/>
    <m/>
  </r>
  <r>
    <n v="6798925"/>
    <s v="godinaysegundo@gmail.com"/>
    <s v="Completed"/>
    <s v="Diego"/>
    <s v="Y"/>
    <s v="Godina Segundo"/>
    <s v=""/>
    <s v="X"/>
    <s v="Pheonix"/>
    <s v="AZ"/>
    <m/>
    <s v="85015"/>
    <s v="6026481425"/>
    <s v="6027431208"/>
    <b v="1"/>
    <d v="2005-02-21T00:00:00"/>
    <s v="English"/>
    <s v="5"/>
    <s v="1"/>
    <s v="September"/>
    <s v="2005"/>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5600"/>
    <s v="4"/>
    <s v="1"/>
    <s v="3.47"/>
    <m/>
    <m/>
    <m/>
    <s v="Arizona State University"/>
    <s v="Grand Canyon University"/>
    <m/>
    <m/>
    <m/>
    <s v="Music"/>
    <s v="College Freshman (0–30 earned credit hours)"/>
    <s v="High school diploma"/>
    <x v="20"/>
    <x v="135"/>
    <x v="194"/>
    <d v="2023-05-25T00:00:00"/>
    <s v="Ben White"/>
    <s v="benjamin.white@guhsdaz.org"/>
    <m/>
    <s v="Krystal Claudio"/>
    <s v="Krystal.Claudio@guhsdaz.org"/>
    <m/>
    <s v="Yes"/>
    <s v="423"/>
    <s v="1627"/>
    <s v="Yes"/>
    <s v="7"/>
    <s v="1"/>
    <m/>
    <m/>
    <m/>
    <m/>
    <m/>
    <m/>
    <m/>
    <s v="Yes"/>
    <s v="None of the above"/>
    <x v="0"/>
    <x v="0"/>
    <m/>
    <m/>
    <m/>
    <m/>
    <m/>
    <m/>
    <m/>
    <m/>
    <m/>
  </r>
  <r>
    <n v="6798929"/>
    <s v="paufer407@hotmail.com"/>
    <s v="Completed"/>
    <s v="Paula "/>
    <s v="F"/>
    <s v="Rodriguez Ramirez "/>
    <s v=""/>
    <s v="X"/>
    <s v="4600 Vegas Dr #282 Las Vegas"/>
    <s v="NV"/>
    <m/>
    <s v="89108"/>
    <s v="7023493002"/>
    <s v="7023493002"/>
    <b v="1"/>
    <d v="1996-08-26T00:00:00"/>
    <s v="Spanish "/>
    <s v="7"/>
    <s v="6"/>
    <s v="September"/>
    <s v="2002"/>
    <s v="MEXICO"/>
    <s v="No"/>
    <m/>
    <s v="A counselor/advisor from a college"/>
    <m/>
    <s v="Woman"/>
    <s v="No"/>
    <m/>
    <m/>
    <s v="X"/>
    <m/>
    <m/>
    <m/>
    <m/>
    <s v="My DACA/TPS is current"/>
    <s v="DACA"/>
    <d v="2024-08-16T00:00:00"/>
    <s v="IOE0916899119"/>
    <s v="No"/>
    <m/>
    <m/>
    <m/>
    <m/>
    <m/>
    <m/>
    <m/>
    <m/>
    <m/>
    <m/>
    <m/>
    <m/>
    <m/>
    <s v="IOE0916899119"/>
    <m/>
    <m/>
    <m/>
    <m/>
    <s v="I am an independent student. The data below represents my finances and I filed taxes."/>
    <s v="1085.00"/>
    <s v="4"/>
    <s v="4"/>
    <s v="2.05"/>
    <m/>
    <m/>
    <m/>
    <s v="Nevada State College"/>
    <m/>
    <m/>
    <m/>
    <m/>
    <s v="Nursing"/>
    <s v="College Freshman (0–30 earned credit hours)"/>
    <s v="High school diploma"/>
    <x v="6"/>
    <x v="136"/>
    <x v="195"/>
    <d v="2017-06-16T00:00:00"/>
    <s v="Ray Hairapatian"/>
    <s v="ray.hairapatian@dubnoffschool.com"/>
    <s v="818-648-6840"/>
    <m/>
    <m/>
    <m/>
    <s v="No"/>
    <m/>
    <m/>
    <s v="No"/>
    <m/>
    <m/>
    <m/>
    <m/>
    <m/>
    <m/>
    <m/>
    <m/>
    <m/>
    <s v="No"/>
    <m/>
    <x v="0"/>
    <x v="0"/>
    <m/>
    <m/>
    <m/>
    <m/>
    <m/>
    <m/>
    <m/>
    <m/>
    <m/>
  </r>
  <r>
    <n v="6798934"/>
    <s v="dmenalopez20@gmail.com"/>
    <s v="Completed"/>
    <s v="Diana "/>
    <s v=""/>
    <s v="Mena-Lopez "/>
    <s v=""/>
    <s v="X"/>
    <s v="Lehigh Acres "/>
    <s v="FL"/>
    <m/>
    <s v="33976"/>
    <s v="4025910162"/>
    <s v="4025910162"/>
    <b v="1"/>
    <d v="1995-05-27T00:00:00"/>
    <s v="English "/>
    <s v="2"/>
    <s v="1"/>
    <s v="July"/>
    <s v="1996"/>
    <s v="MEXICO"/>
    <s v="No"/>
    <m/>
    <s v="Other"/>
    <s v="Spanglishgirl /Tiktok "/>
    <s v="Woman"/>
    <s v="No"/>
    <m/>
    <m/>
    <s v="X"/>
    <m/>
    <m/>
    <m/>
    <m/>
    <s v="My DACA/TPS is current"/>
    <s v="DACA"/>
    <d v="2023-03-04T00:00:00"/>
    <s v="IOE9107890000"/>
    <s v="No"/>
    <m/>
    <m/>
    <m/>
    <m/>
    <m/>
    <m/>
    <m/>
    <m/>
    <m/>
    <m/>
    <m/>
    <m/>
    <m/>
    <s v="IOE9107890000"/>
    <m/>
    <m/>
    <m/>
    <m/>
    <s v="I am an independent student. The data below represents my finances and I filed taxes."/>
    <s v="25000.00"/>
    <s v="1"/>
    <s v="1"/>
    <m/>
    <s v="3.18"/>
    <s v="1.62"/>
    <m/>
    <s v="Broward College"/>
    <m/>
    <m/>
    <m/>
    <m/>
    <s v="Human Resources"/>
    <s v="College Junior (61-90 earned credit hours)"/>
    <s v="High school diploma"/>
    <x v="24"/>
    <x v="137"/>
    <x v="196"/>
    <d v="2013-05-21T00:00:00"/>
    <m/>
    <m/>
    <m/>
    <m/>
    <m/>
    <m/>
    <m/>
    <m/>
    <m/>
    <m/>
    <m/>
    <m/>
    <m/>
    <m/>
    <m/>
    <m/>
    <m/>
    <m/>
    <m/>
    <s v="No"/>
    <m/>
    <x v="4"/>
    <x v="56"/>
    <s v="3.19"/>
    <s v="97"/>
    <s v="Yes"/>
    <d v="2021-11-21T00:00:00"/>
    <s v="University of Nebraska Omaha "/>
    <s v="1.62"/>
    <s v="49"/>
    <s v="No"/>
    <m/>
  </r>
  <r>
    <n v="6798937"/>
    <s v="mariaplascencia2004@gmail.com"/>
    <s v="Completed"/>
    <s v="Maria"/>
    <s v="G"/>
    <s v="Plascencia"/>
    <s v=""/>
    <s v="X"/>
    <s v="Joliet"/>
    <s v="IL"/>
    <m/>
    <s v="60432"/>
    <s v="8156031710"/>
    <s v=""/>
    <b v="1"/>
    <d v="2004-12-24T00:00:00"/>
    <s v="Spanish"/>
    <s v="9"/>
    <s v="9"/>
    <s v="April"/>
    <s v="2014"/>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163"/>
    <s v="5"/>
    <s v="1"/>
    <s v="3.66"/>
    <m/>
    <m/>
    <m/>
    <s v="Illinois Institute of Technology"/>
    <m/>
    <s v="Roosevelt University"/>
    <m/>
    <m/>
    <s v="Computer Science"/>
    <s v="College Freshman (0–30 earned credit hours)"/>
    <s v="High school diploma"/>
    <x v="5"/>
    <x v="138"/>
    <x v="197"/>
    <d v="2023-05-27T00:00:00"/>
    <s v="Shad Hallihan"/>
    <s v="shallihan@jths.org"/>
    <s v="815-727-6740"/>
    <s v="Natalie O'Connell"/>
    <s v="noconnell@jths.org"/>
    <s v="815-727-6784"/>
    <s v="No"/>
    <m/>
    <m/>
    <s v="Yes"/>
    <s v="8"/>
    <s v="5"/>
    <m/>
    <s v="3"/>
    <m/>
    <m/>
    <m/>
    <m/>
    <m/>
    <s v="No"/>
    <m/>
    <x v="0"/>
    <x v="0"/>
    <m/>
    <m/>
    <m/>
    <m/>
    <m/>
    <m/>
    <m/>
    <m/>
    <m/>
  </r>
  <r>
    <n v="6798949"/>
    <s v="marissagonzalez628@gmail.com"/>
    <s v="Submitted"/>
    <s v="Marissa"/>
    <s v="Veronica"/>
    <s v="Gonzalez"/>
    <s v=""/>
    <s v="X"/>
    <s v="El paso"/>
    <s v="TX"/>
    <m/>
    <s v="79927"/>
    <s v="9152513525"/>
    <s v=""/>
    <b v="1"/>
    <d v="1993-05-29T00:00:00"/>
    <s v="Spanish "/>
    <s v="13"/>
    <s v="13"/>
    <s v="June"/>
    <s v="2007"/>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2000"/>
    <s v="4"/>
    <s v="0"/>
    <m/>
    <m/>
    <m/>
    <m/>
    <s v="University of Texas-El Paso"/>
    <m/>
    <m/>
    <m/>
    <m/>
    <s v="Nursing"/>
    <s v="College Freshman (0–30 earned credit hours)"/>
    <s v="High school diploma"/>
    <x v="3"/>
    <x v="15"/>
    <x v="189"/>
    <d v="2012-05-27T00:00:00"/>
    <m/>
    <m/>
    <m/>
    <m/>
    <m/>
    <m/>
    <s v="No"/>
    <m/>
    <s v="225"/>
    <s v="Yes"/>
    <m/>
    <s v="2"/>
    <m/>
    <m/>
    <m/>
    <m/>
    <m/>
    <m/>
    <m/>
    <s v="No"/>
    <m/>
    <x v="0"/>
    <x v="0"/>
    <m/>
    <m/>
    <m/>
    <m/>
    <m/>
    <m/>
    <m/>
    <m/>
    <m/>
  </r>
  <r>
    <n v="6798951"/>
    <s v="denise.pierre83@gmail.com"/>
    <s v="Completed"/>
    <s v="Denise"/>
    <s v=""/>
    <s v="Pierre"/>
    <s v=""/>
    <s v="3575 W Atlantic Blvd "/>
    <s v="Pompano Beach "/>
    <s v="FL"/>
    <m/>
    <s v="33069"/>
    <s v="9544792423"/>
    <s v="9544792423"/>
    <b v="1"/>
    <d v="1983-03-28T00:00:00"/>
    <s v="English "/>
    <s v="3"/>
    <s v="6"/>
    <s v="December"/>
    <s v="1989"/>
    <s v="BAHAMAS"/>
    <s v="No"/>
    <m/>
    <s v="Internet search"/>
    <m/>
    <s v="Woman"/>
    <s v="No"/>
    <m/>
    <s v="X"/>
    <m/>
    <m/>
    <m/>
    <m/>
    <m/>
    <s v="My DACA/TPS is current"/>
    <s v="TPS"/>
    <d v="2023-02-03T00:00:00"/>
    <s v="IOE0914134986"/>
    <s v="No"/>
    <m/>
    <m/>
    <m/>
    <m/>
    <m/>
    <m/>
    <m/>
    <m/>
    <m/>
    <m/>
    <m/>
    <m/>
    <m/>
    <s v="IOE0914134986"/>
    <m/>
    <m/>
    <m/>
    <m/>
    <s v="I am an independent student. The data below represents my finances and I filed taxes."/>
    <s v="45000"/>
    <s v="1"/>
    <s v="0"/>
    <s v="2.1"/>
    <m/>
    <m/>
    <m/>
    <s v="Broward College"/>
    <m/>
    <m/>
    <m/>
    <m/>
    <s v="Health Sciences"/>
    <s v="College Freshman (0–30 earned credit hours)"/>
    <s v="High school diploma"/>
    <x v="1"/>
    <x v="139"/>
    <x v="198"/>
    <d v="2001-06-15T00:00:00"/>
    <m/>
    <m/>
    <m/>
    <m/>
    <m/>
    <m/>
    <s v="Yes"/>
    <s v="299"/>
    <s v="514"/>
    <s v="Yes"/>
    <m/>
    <m/>
    <m/>
    <m/>
    <m/>
    <m/>
    <m/>
    <m/>
    <m/>
    <s v="No"/>
    <m/>
    <x v="0"/>
    <x v="0"/>
    <m/>
    <m/>
    <m/>
    <m/>
    <m/>
    <m/>
    <m/>
    <m/>
    <m/>
  </r>
  <r>
    <n v="6798954"/>
    <s v="almendracarmonahedez@gmail.com"/>
    <s v="Completed"/>
    <s v="Almendra"/>
    <s v="G"/>
    <s v="Hernandez"/>
    <s v=""/>
    <s v="3834 w lynwood st"/>
    <s v="Phoenix"/>
    <s v="AZ"/>
    <m/>
    <s v="85009"/>
    <s v="16233126167"/>
    <s v="6233126167"/>
    <b v="1"/>
    <d v="2005-07-08T00:00:00"/>
    <s v="Spanish"/>
    <s v="6"/>
    <s v="5"/>
    <s v="May"/>
    <s v="2011"/>
    <s v="MEXICO"/>
    <s v="No"/>
    <m/>
    <s v="A counselor/advisor from a college"/>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28800"/>
    <s v="4"/>
    <s v="1"/>
    <s v="3.61"/>
    <m/>
    <m/>
    <m/>
    <s v="Grand Canyon University"/>
    <s v="Benedictine University – Mesa"/>
    <m/>
    <m/>
    <m/>
    <s v="Biological Sciences"/>
    <s v="College Freshman (0–30 earned credit hours)"/>
    <s v="High school diploma"/>
    <x v="20"/>
    <x v="117"/>
    <x v="199"/>
    <d v="2022-05-20T00:00:00"/>
    <s v="Julio Rubio"/>
    <m/>
    <s v="(602)764-3035"/>
    <s v="Brian Hayden"/>
    <s v="bhayden@phoenixunion.org"/>
    <m/>
    <s v="Yes"/>
    <s v="21"/>
    <s v="403"/>
    <s v="Yes"/>
    <s v="5"/>
    <s v="1"/>
    <m/>
    <m/>
    <m/>
    <m/>
    <m/>
    <m/>
    <m/>
    <s v="No"/>
    <m/>
    <x v="0"/>
    <x v="0"/>
    <m/>
    <m/>
    <m/>
    <m/>
    <m/>
    <m/>
    <m/>
    <m/>
    <m/>
  </r>
  <r>
    <n v="6798959"/>
    <s v="roger_abezares@icloud.com"/>
    <s v="Not Submitted"/>
    <s v="Roger"/>
    <s v="A"/>
    <s v="Bezares"/>
    <s v="Jr."/>
    <s v="X"/>
    <s v="Crest Hill"/>
    <s v="IL"/>
    <m/>
    <s v="60403"/>
    <s v="8152587413"/>
    <s v="8152587413"/>
    <b v="1"/>
    <d v="2001-12-29T00:00:00"/>
    <s v="English"/>
    <s v="4"/>
    <s v="2"/>
    <s v="July"/>
    <s v="2002"/>
    <s v="GUATEMALA"/>
    <s v="No"/>
    <m/>
    <s v="Other"/>
    <m/>
    <s v="Man"/>
    <s v="No"/>
    <m/>
    <m/>
    <s v="X"/>
    <m/>
    <m/>
    <m/>
    <m/>
    <s v="I am undocumented and have never had DACA or TPS"/>
    <m/>
    <m/>
    <m/>
    <m/>
    <m/>
    <m/>
    <m/>
    <m/>
    <m/>
    <m/>
    <m/>
    <s v="I have never submitted a first-time application"/>
    <m/>
    <m/>
    <m/>
    <m/>
    <m/>
    <m/>
    <m/>
    <m/>
    <m/>
    <m/>
    <m/>
    <m/>
    <m/>
    <m/>
    <m/>
    <m/>
    <m/>
    <m/>
    <s v=""/>
    <m/>
    <s v="Northern Illinois University"/>
    <m/>
    <m/>
    <s v="Biomedical Engineering"/>
    <s v="College Freshman (0–30 earned credit hours)"/>
    <s v="High school diploma"/>
    <x v="2"/>
    <x v="2"/>
    <x v="2"/>
    <m/>
    <m/>
    <m/>
    <m/>
    <m/>
    <m/>
    <m/>
    <m/>
    <m/>
    <m/>
    <m/>
    <m/>
    <m/>
    <m/>
    <m/>
    <m/>
    <m/>
    <m/>
    <m/>
    <m/>
    <m/>
    <m/>
    <x v="2"/>
    <x v="0"/>
    <m/>
    <m/>
    <m/>
    <m/>
    <m/>
    <m/>
    <m/>
    <m/>
    <m/>
  </r>
  <r>
    <n v="6798965"/>
    <s v="colbydmurilloospina@knights.ucf.edu"/>
    <s v="Completed"/>
    <s v="Colbyd"/>
    <s v=""/>
    <s v="Murillo Ospina"/>
    <s v=""/>
    <s v="X"/>
    <s v="Naples"/>
    <s v="FL"/>
    <m/>
    <s v="34109"/>
    <s v="2392316904"/>
    <s v="2392316904"/>
    <b v="1"/>
    <d v="2004-03-18T00:00:00"/>
    <s v="English"/>
    <s v="12"/>
    <s v="11"/>
    <s v="February"/>
    <s v="2016"/>
    <s v="COLOMBIA"/>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3784"/>
    <s v="4"/>
    <s v="2"/>
    <s v="3.83"/>
    <m/>
    <s v="4"/>
    <m/>
    <s v="University of Central Florida"/>
    <m/>
    <m/>
    <m/>
    <m/>
    <s v="Psychology"/>
    <s v="College Freshman (0–30 earned credit hours)"/>
    <s v="High school diploma"/>
    <x v="1"/>
    <x v="140"/>
    <x v="200"/>
    <d v="2022-05-28T00:00:00"/>
    <s v="Dr. Sean C Kinsley "/>
    <s v="KinsleSe@collierschools.com"/>
    <s v="N/A"/>
    <s v="Mr. Eric Diegel"/>
    <s v="diegeler@collierschools.com"/>
    <s v="N/A"/>
    <s v="Yes"/>
    <s v="152"/>
    <s v="407"/>
    <s v="Yes"/>
    <s v="12"/>
    <s v="2"/>
    <s v="0"/>
    <s v="0"/>
    <m/>
    <m/>
    <m/>
    <m/>
    <m/>
    <s v="Yes"/>
    <s v="None of the above"/>
    <x v="3"/>
    <x v="0"/>
    <m/>
    <m/>
    <m/>
    <m/>
    <s v="University of Central Florida"/>
    <s v="4.0"/>
    <s v="6"/>
    <s v="No"/>
    <m/>
  </r>
  <r>
    <n v="6798968"/>
    <s v="lozanok46@yahoo.com"/>
    <s v="Submitted"/>
    <s v="Laura"/>
    <s v="K"/>
    <s v="Lozano Villanueva"/>
    <s v=""/>
    <s v="X"/>
    <s v="Pasadena"/>
    <s v="TX"/>
    <m/>
    <s v="77502"/>
    <s v="7134372620"/>
    <s v="7134372620"/>
    <b v="1"/>
    <d v="2004-09-21T00:00:00"/>
    <s v="Spanish"/>
    <s v="5"/>
    <s v="1"/>
    <s v="November"/>
    <s v="2005"/>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5000"/>
    <s v="5"/>
    <s v="2"/>
    <m/>
    <m/>
    <m/>
    <m/>
    <s v="University of Houston"/>
    <m/>
    <m/>
    <m/>
    <m/>
    <s v="Sonography"/>
    <s v="College Freshman (0–30 earned credit hours)"/>
    <s v="High school diploma"/>
    <x v="3"/>
    <x v="28"/>
    <x v="201"/>
    <d v="2023-05-25T00:00:00"/>
    <s v="Vanessa Reyes"/>
    <s v="vreyes@pasadenaisd.org"/>
    <s v="(713) 740-0330"/>
    <s v="(713) 740-0330"/>
    <s v=" jcastro@pasadenaisd.org"/>
    <s v="Joshua Castro"/>
    <s v="Yes"/>
    <s v="38"/>
    <s v="639"/>
    <s v="Yes"/>
    <m/>
    <m/>
    <m/>
    <m/>
    <m/>
    <m/>
    <m/>
    <m/>
    <m/>
    <s v="Yes"/>
    <s v="AVID"/>
    <x v="0"/>
    <x v="0"/>
    <m/>
    <m/>
    <m/>
    <m/>
    <m/>
    <m/>
    <m/>
    <m/>
    <m/>
  </r>
  <r>
    <n v="6798970"/>
    <s v="echetofelipe12@gmail.com"/>
    <s v="Not Submitted"/>
    <s v="Felipe"/>
    <s v="S"/>
    <s v="Echeto"/>
    <s v=""/>
    <s v="X"/>
    <s v="Stamford"/>
    <s v="CT"/>
    <m/>
    <s v="06906"/>
    <s v="2035595274"/>
    <s v="2035595274"/>
    <b v="0"/>
    <d v="2003-03-03T00:00:00"/>
    <s v="Portuguese"/>
    <s v="12"/>
    <s v="14"/>
    <s v="August"/>
    <s v="2017"/>
    <s v="BRAZIL"/>
    <s v="No"/>
    <m/>
    <s v="Other"/>
    <s v="My school recently partnered with the company and sent us an email talking about the possibilities."/>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Southern Connecticut State University"/>
    <m/>
    <m/>
    <m/>
    <m/>
    <s v="Marketing"/>
    <s v="College Junior (61-90 earned credit hours)"/>
    <s v="High school diploma"/>
    <x v="23"/>
    <x v="122"/>
    <x v="170"/>
    <d v="2021-06-21T00:00:00"/>
    <m/>
    <m/>
    <m/>
    <m/>
    <m/>
    <m/>
    <m/>
    <m/>
    <m/>
    <m/>
    <m/>
    <m/>
    <m/>
    <m/>
    <m/>
    <m/>
    <m/>
    <m/>
    <m/>
    <s v="No"/>
    <m/>
    <x v="0"/>
    <x v="0"/>
    <m/>
    <m/>
    <m/>
    <m/>
    <m/>
    <m/>
    <m/>
    <m/>
    <m/>
  </r>
  <r>
    <n v="6798976"/>
    <s v="kltellom@gmail.com"/>
    <s v="Not Submitted"/>
    <m/>
    <m/>
    <m/>
    <m/>
    <s v="X"/>
    <m/>
    <m/>
    <m/>
    <m/>
    <m/>
    <m/>
    <b v="0"/>
    <d v="1993-04-20T00:00:00"/>
    <m/>
    <m/>
    <m/>
    <m/>
    <m/>
    <m/>
    <m/>
    <m/>
    <m/>
    <m/>
    <m/>
    <m/>
    <m/>
    <m/>
    <m/>
    <m/>
    <m/>
    <m/>
    <m/>
    <m/>
    <m/>
    <m/>
    <m/>
    <m/>
    <m/>
    <m/>
    <m/>
    <m/>
    <m/>
    <m/>
    <m/>
    <m/>
    <m/>
    <m/>
    <m/>
    <m/>
    <m/>
    <m/>
    <m/>
    <m/>
    <m/>
    <m/>
    <m/>
    <m/>
    <m/>
    <m/>
    <m/>
    <m/>
    <m/>
    <m/>
    <m/>
    <m/>
    <m/>
    <m/>
    <m/>
    <m/>
    <m/>
    <m/>
    <x v="2"/>
    <x v="2"/>
    <x v="2"/>
    <m/>
    <m/>
    <m/>
    <m/>
    <m/>
    <m/>
    <m/>
    <m/>
    <m/>
    <m/>
    <m/>
    <m/>
    <m/>
    <m/>
    <m/>
    <m/>
    <m/>
    <m/>
    <m/>
    <m/>
    <m/>
    <m/>
    <x v="2"/>
    <x v="0"/>
    <m/>
    <m/>
    <m/>
    <m/>
    <m/>
    <m/>
    <m/>
    <m/>
    <m/>
  </r>
  <r>
    <n v="6798980"/>
    <s v="jonatanramirez2005@gmail.com"/>
    <s v="Completed"/>
    <s v="Jonatan "/>
    <s v="D"/>
    <s v="Ramirez Mejia"/>
    <s v=""/>
    <s v="9001 S Braeswood blvd "/>
    <s v="Houston"/>
    <s v="TX"/>
    <m/>
    <s v="77074"/>
    <s v="8329040130"/>
    <s v="8329040130"/>
    <b v="1"/>
    <d v="2005-02-21T00:00:00"/>
    <s v="Spanish "/>
    <s v="5"/>
    <s v="11"/>
    <s v="December"/>
    <s v="2016"/>
    <s v="HONDURAS"/>
    <s v="No"/>
    <m/>
    <s v="A counselor/advisor at my high school"/>
    <m/>
    <s v="Man"/>
    <s v="No"/>
    <m/>
    <m/>
    <s v="X"/>
    <m/>
    <m/>
    <m/>
    <m/>
    <s v="Other"/>
    <m/>
    <m/>
    <m/>
    <m/>
    <m/>
    <m/>
    <m/>
    <m/>
    <m/>
    <m/>
    <m/>
    <m/>
    <m/>
    <m/>
    <s v="I have a pending Asylum case"/>
    <m/>
    <m/>
    <m/>
    <m/>
    <m/>
    <m/>
    <m/>
    <s v="I am a dependent student. The data below represents my parent/guardian's finances and they did NOT file taxes."/>
    <s v="30000"/>
    <s v="6"/>
    <s v="1"/>
    <s v="3.4"/>
    <m/>
    <m/>
    <m/>
    <s v="University of Houston"/>
    <m/>
    <m/>
    <m/>
    <m/>
    <s v="Education-Music"/>
    <s v="College Freshman (0–30 earned credit hours)"/>
    <s v="High school diploma"/>
    <x v="3"/>
    <x v="3"/>
    <x v="148"/>
    <d v="2023-06-03T00:00:00"/>
    <s v="Daniel De Leon "/>
    <s v="ddeleon@houstonisd.org"/>
    <s v="713-771-7215"/>
    <s v="Riedman Sagastume "/>
    <s v="rsagastu@houstonisd.org"/>
    <s v="713-771-7215"/>
    <s v="Yes"/>
    <s v="74"/>
    <s v="309"/>
    <s v="Yes"/>
    <m/>
    <s v="1"/>
    <m/>
    <m/>
    <m/>
    <m/>
    <m/>
    <m/>
    <m/>
    <s v="No"/>
    <m/>
    <x v="0"/>
    <x v="0"/>
    <m/>
    <m/>
    <m/>
    <m/>
    <m/>
    <m/>
    <m/>
    <m/>
    <m/>
  </r>
  <r>
    <n v="6798991"/>
    <s v="jesusdelaluz02.00@gmail.com"/>
    <s v="Not Submitted"/>
    <m/>
    <m/>
    <m/>
    <m/>
    <s v="X"/>
    <m/>
    <m/>
    <m/>
    <m/>
    <m/>
    <m/>
    <b v="0"/>
    <d v="2003-11-08T00:00:00"/>
    <m/>
    <m/>
    <m/>
    <m/>
    <m/>
    <m/>
    <m/>
    <m/>
    <m/>
    <m/>
    <m/>
    <m/>
    <m/>
    <m/>
    <m/>
    <m/>
    <m/>
    <m/>
    <m/>
    <m/>
    <m/>
    <m/>
    <m/>
    <m/>
    <m/>
    <m/>
    <m/>
    <m/>
    <m/>
    <m/>
    <m/>
    <m/>
    <m/>
    <m/>
    <m/>
    <m/>
    <m/>
    <m/>
    <m/>
    <m/>
    <m/>
    <m/>
    <m/>
    <m/>
    <m/>
    <m/>
    <m/>
    <m/>
    <m/>
    <m/>
    <m/>
    <m/>
    <m/>
    <m/>
    <m/>
    <m/>
    <m/>
    <m/>
    <x v="2"/>
    <x v="2"/>
    <x v="2"/>
    <m/>
    <m/>
    <m/>
    <m/>
    <m/>
    <m/>
    <m/>
    <m/>
    <m/>
    <m/>
    <m/>
    <m/>
    <m/>
    <m/>
    <m/>
    <m/>
    <m/>
    <m/>
    <m/>
    <m/>
    <m/>
    <m/>
    <x v="2"/>
    <x v="0"/>
    <m/>
    <m/>
    <m/>
    <m/>
    <m/>
    <m/>
    <m/>
    <m/>
    <m/>
  </r>
  <r>
    <n v="6798998"/>
    <s v="osp.yoseph05@hotmail.com"/>
    <s v="Completed"/>
    <s v="Yoseph"/>
    <s v=""/>
    <s v="Murillo"/>
    <s v=""/>
    <s v="X"/>
    <s v="Naples"/>
    <s v="FL"/>
    <m/>
    <s v="34109"/>
    <s v="2392318113"/>
    <s v=""/>
    <b v="0"/>
    <d v="2005-05-02T00:00:00"/>
    <s v="Spanish"/>
    <s v="12"/>
    <s v="10"/>
    <s v="February"/>
    <s v="2016"/>
    <s v="CAMBODIA"/>
    <s v="Yes"/>
    <s v="No"/>
    <s v="Other"/>
    <s v="My brother "/>
    <s v="Man"/>
    <m/>
    <m/>
    <m/>
    <m/>
    <m/>
    <m/>
    <m/>
    <m/>
    <s v="I am undocumented and have never had DACA or TPS"/>
    <m/>
    <m/>
    <m/>
    <m/>
    <m/>
    <m/>
    <m/>
    <m/>
    <m/>
    <m/>
    <m/>
    <s v="I have never submitted a first-time application"/>
    <m/>
    <m/>
    <m/>
    <m/>
    <m/>
    <m/>
    <m/>
    <m/>
    <m/>
    <m/>
    <s v="I am a dependent student. The data below represents my parent/guardian's finances and they filed their taxes."/>
    <s v="33784"/>
    <s v="4"/>
    <s v="2"/>
    <s v="3.71"/>
    <m/>
    <m/>
    <m/>
    <s v="University of Central Florida"/>
    <m/>
    <m/>
    <m/>
    <m/>
    <s v="Architecture"/>
    <s v="College Freshman (0–30 earned credit hours)"/>
    <s v="High school diploma"/>
    <x v="1"/>
    <x v="140"/>
    <x v="200"/>
    <d v="2023-05-26T00:00:00"/>
    <s v="Dr.Sean C Kinsley"/>
    <s v="KinsleSe@collierschools.com"/>
    <s v="N/A"/>
    <s v="Mr. Eric Diegel "/>
    <s v="diegeler@collierschools.com"/>
    <s v="N/A"/>
    <s v="Yes"/>
    <s v="148"/>
    <s v="385"/>
    <s v="Yes"/>
    <s v="9"/>
    <s v="1"/>
    <m/>
    <m/>
    <m/>
    <m/>
    <m/>
    <m/>
    <m/>
    <s v="No"/>
    <m/>
    <x v="0"/>
    <x v="0"/>
    <m/>
    <m/>
    <m/>
    <m/>
    <m/>
    <m/>
    <m/>
    <m/>
    <m/>
  </r>
  <r>
    <n v="6799001"/>
    <s v="vfaz1986@icloud.com"/>
    <s v="Completed"/>
    <s v="Brandon"/>
    <s v="J"/>
    <s v="Tores Moreno"/>
    <s v=""/>
    <s v=""/>
    <s v="Grand Prairie"/>
    <s v="TX"/>
    <m/>
    <s v="75051-1412"/>
    <s v="4698700485"/>
    <s v="4698700485"/>
    <b v="1"/>
    <d v="2004-11-22T00:00:00"/>
    <s v="Spanish"/>
    <s v="4"/>
    <s v="1"/>
    <s v="January"/>
    <s v="2006"/>
    <s v="MEXICO"/>
    <s v="No"/>
    <m/>
    <s v="A counselor/advisor at my high school"/>
    <m/>
    <s v="Man"/>
    <s v="Prefer not to answer"/>
    <m/>
    <m/>
    <s v="X"/>
    <m/>
    <m/>
    <m/>
    <m/>
    <s v="I am undocumented and have never had DACA or TPS"/>
    <m/>
    <m/>
    <m/>
    <m/>
    <m/>
    <m/>
    <m/>
    <m/>
    <m/>
    <m/>
    <m/>
    <s v="I have submitted a first-time DACA application"/>
    <d v="2021-06-18T00:00:00"/>
    <s v="IOE0912308954"/>
    <m/>
    <m/>
    <m/>
    <m/>
    <m/>
    <m/>
    <m/>
    <m/>
    <s v="I am a dependent student. The data below represents my parent/guardian's finances and they filed their taxes."/>
    <s v="144000"/>
    <s v="6"/>
    <s v="1"/>
    <s v="2.87"/>
    <m/>
    <m/>
    <m/>
    <s v="University of North Texas at Dallas"/>
    <m/>
    <m/>
    <m/>
    <m/>
    <s v="Information Technology"/>
    <s v="College Freshman (0–30 earned credit hours)"/>
    <s v="High school diploma"/>
    <x v="3"/>
    <x v="141"/>
    <x v="202"/>
    <d v="2023-05-26T00:00:00"/>
    <m/>
    <m/>
    <m/>
    <m/>
    <m/>
    <m/>
    <s v="No"/>
    <m/>
    <m/>
    <s v="Yes"/>
    <m/>
    <m/>
    <s v="16"/>
    <m/>
    <m/>
    <m/>
    <m/>
    <m/>
    <m/>
    <s v="No"/>
    <m/>
    <x v="0"/>
    <x v="0"/>
    <m/>
    <m/>
    <m/>
    <m/>
    <m/>
    <m/>
    <m/>
    <m/>
    <m/>
  </r>
  <r>
    <n v="6799008"/>
    <s v="bedjinej101@gmail.com"/>
    <s v="Completed"/>
    <s v="Bedjine"/>
    <s v=""/>
    <s v="Joseph"/>
    <s v=""/>
    <s v="X"/>
    <s v="Royal palm beach"/>
    <s v="FL"/>
    <m/>
    <s v="33411"/>
    <s v="5618005139"/>
    <s v=""/>
    <b v="1"/>
    <d v="2005-06-04T00:00:00"/>
    <s v="English"/>
    <s v="5"/>
    <s v="4"/>
    <s v="January"/>
    <s v="2010"/>
    <s v="HAITI"/>
    <s v="Yes"/>
    <s v="Yes"/>
    <s v="Parent/Family Member"/>
    <m/>
    <s v="Woman"/>
    <s v="Yes"/>
    <m/>
    <s v="X"/>
    <m/>
    <m/>
    <m/>
    <m/>
    <m/>
    <s v="My DACA/TPS is current"/>
    <s v="TPS"/>
    <d v="2023-02-03T00:00:00"/>
    <s v="IOE0915653448"/>
    <s v="No"/>
    <m/>
    <m/>
    <m/>
    <m/>
    <m/>
    <m/>
    <m/>
    <m/>
    <m/>
    <m/>
    <m/>
    <m/>
    <m/>
    <s v="IOE0915653448"/>
    <m/>
    <m/>
    <m/>
    <m/>
    <s v="I am a dependent student. The data below represents my parent/guardian's finances and they filed their taxes."/>
    <s v="40000"/>
    <s v="3"/>
    <s v="1"/>
    <s v="3.70"/>
    <m/>
    <m/>
    <m/>
    <s v="Palm Beach State College"/>
    <m/>
    <m/>
    <m/>
    <m/>
    <s v="Nursing"/>
    <s v="College Freshman (0–30 earned credit hours)"/>
    <s v="High school diploma"/>
    <x v="1"/>
    <x v="142"/>
    <x v="203"/>
    <d v="2022-12-09T00:00:00"/>
    <m/>
    <m/>
    <m/>
    <m/>
    <m/>
    <m/>
    <s v="Yes"/>
    <s v="64"/>
    <s v="564"/>
    <s v="Yes"/>
    <s v="13"/>
    <s v="1"/>
    <m/>
    <s v="9"/>
    <m/>
    <m/>
    <m/>
    <m/>
    <m/>
    <s v="No"/>
    <m/>
    <x v="0"/>
    <x v="0"/>
    <m/>
    <m/>
    <m/>
    <m/>
    <m/>
    <m/>
    <m/>
    <m/>
    <m/>
  </r>
  <r>
    <n v="6799009"/>
    <s v="rosemary.ubeda001@mymdc.net"/>
    <s v="Not Submitted"/>
    <s v="Rosemary"/>
    <s v="J"/>
    <s v="Ubeda"/>
    <s v=""/>
    <s v="X"/>
    <s v="Miami"/>
    <s v="FL"/>
    <m/>
    <s v="33134"/>
    <s v="7863676903"/>
    <s v=""/>
    <b v="1"/>
    <d v="2003-05-28T00:00:00"/>
    <s v="Spanish"/>
    <s v="6"/>
    <s v="6"/>
    <s v="September"/>
    <s v="2009"/>
    <s v="NICARAGUA"/>
    <s v="Yes"/>
    <s v="Yes"/>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8333"/>
    <s v="4"/>
    <s v="1"/>
    <m/>
    <s v="3.48"/>
    <m/>
    <m/>
    <s v="Miami Dade College"/>
    <m/>
    <m/>
    <s v="Padron Campus"/>
    <s v="Padron Campus"/>
    <s v="Biology"/>
    <s v="College Junior (61-90 earned credit hours)"/>
    <s v="High school diploma"/>
    <x v="1"/>
    <x v="143"/>
    <x v="204"/>
    <d v="2021-06-10T00:00:00"/>
    <m/>
    <m/>
    <m/>
    <m/>
    <m/>
    <m/>
    <m/>
    <m/>
    <m/>
    <m/>
    <m/>
    <m/>
    <m/>
    <m/>
    <m/>
    <m/>
    <m/>
    <m/>
    <m/>
    <s v="No"/>
    <m/>
    <x v="1"/>
    <x v="1"/>
    <s v="3.48"/>
    <s v="56"/>
    <s v="Yes"/>
    <d v="2023-04-22T00:00:00"/>
    <m/>
    <m/>
    <m/>
    <m/>
    <m/>
  </r>
  <r>
    <n v="6799040"/>
    <s v="luisa.alejos2003@gmail.com"/>
    <s v="Not Submitted"/>
    <s v="Luisa"/>
    <s v="F"/>
    <s v="Alejos"/>
    <s v=""/>
    <s v="X"/>
    <s v="dallas"/>
    <s v="TX"/>
    <m/>
    <s v="75253"/>
    <s v="4698414945"/>
    <s v=""/>
    <b v="0"/>
    <s v="22/09/2003"/>
    <s v="Spanish"/>
    <s v="12"/>
    <s v="11"/>
    <s v="August"/>
    <s v="2014"/>
    <s v="MEXICO"/>
    <s v="No"/>
    <m/>
    <s v="A counselor/advisor from a college"/>
    <m/>
    <s v="Woman"/>
    <m/>
    <m/>
    <m/>
    <m/>
    <m/>
    <m/>
    <m/>
    <m/>
    <s v="I am undocumented and have never had DACA or TPS"/>
    <m/>
    <m/>
    <m/>
    <m/>
    <m/>
    <m/>
    <m/>
    <m/>
    <m/>
    <m/>
    <m/>
    <s v="I have never submitted a first-time application"/>
    <m/>
    <m/>
    <m/>
    <m/>
    <m/>
    <m/>
    <m/>
    <m/>
    <m/>
    <m/>
    <s v="I am a dependent student. The data below represents my parent/guardian's finances and they filed their taxes."/>
    <s v="49.594"/>
    <s v="4"/>
    <s v="1"/>
    <m/>
    <m/>
    <m/>
    <m/>
    <s v=""/>
    <m/>
    <m/>
    <m/>
    <m/>
    <m/>
    <m/>
    <m/>
    <x v="2"/>
    <x v="2"/>
    <x v="2"/>
    <m/>
    <m/>
    <m/>
    <m/>
    <m/>
    <m/>
    <m/>
    <m/>
    <m/>
    <m/>
    <m/>
    <m/>
    <m/>
    <m/>
    <m/>
    <m/>
    <m/>
    <m/>
    <m/>
    <m/>
    <m/>
    <m/>
    <x v="2"/>
    <x v="0"/>
    <m/>
    <m/>
    <m/>
    <m/>
    <m/>
    <m/>
    <m/>
    <m/>
    <m/>
  </r>
  <r>
    <n v="6799047"/>
    <s v="johanasibri@gmail.com"/>
    <s v="Completed"/>
    <s v="Johana"/>
    <s v="P"/>
    <s v="Sibri"/>
    <s v=""/>
    <s v="X"/>
    <s v="Brooklyn"/>
    <s v="NY"/>
    <m/>
    <s v="11220"/>
    <s v="9172441045"/>
    <s v=""/>
    <b v="1"/>
    <d v="1996-12-01T00:00:00"/>
    <s v="Spanish"/>
    <s v="12"/>
    <s v="11"/>
    <s v="August"/>
    <s v="2008"/>
    <s v="ECUADOR"/>
    <s v="No"/>
    <m/>
    <s v="Other"/>
    <s v="Tiktok"/>
    <s v="Woman"/>
    <s v="No"/>
    <m/>
    <m/>
    <s v="X"/>
    <m/>
    <m/>
    <m/>
    <m/>
    <s v="I am undocumented and have never had DACA or TPS"/>
    <m/>
    <m/>
    <m/>
    <m/>
    <m/>
    <m/>
    <m/>
    <m/>
    <m/>
    <m/>
    <m/>
    <s v="I have never submitted a first-time application"/>
    <m/>
    <m/>
    <m/>
    <m/>
    <m/>
    <m/>
    <m/>
    <m/>
    <m/>
    <m/>
    <s v="I am an independent student. The data below represents my finances and I did NOT file taxes."/>
    <s v="30000"/>
    <s v="2"/>
    <s v="1"/>
    <s v="3.71"/>
    <m/>
    <s v="2.85"/>
    <m/>
    <s v="New York City College of Technology"/>
    <m/>
    <m/>
    <m/>
    <m/>
    <s v="Mechanical Engineering Technology"/>
    <s v="College Sophomore (31-60 earned credit hours)"/>
    <s v="High school diploma"/>
    <x v="4"/>
    <x v="27"/>
    <x v="205"/>
    <d v="2015-07-01T00:00:00"/>
    <m/>
    <m/>
    <m/>
    <m/>
    <m/>
    <m/>
    <m/>
    <m/>
    <m/>
    <m/>
    <m/>
    <m/>
    <m/>
    <m/>
    <m/>
    <m/>
    <m/>
    <m/>
    <m/>
    <s v="No"/>
    <m/>
    <x v="3"/>
    <x v="0"/>
    <m/>
    <m/>
    <m/>
    <m/>
    <s v="New York City College of Technology"/>
    <s v="2.856"/>
    <s v="32"/>
    <s v="No"/>
    <m/>
  </r>
  <r>
    <n v="6799048"/>
    <s v="mvazquez139@gmail.com"/>
    <s v="Not Submitted"/>
    <m/>
    <m/>
    <m/>
    <m/>
    <s v="X"/>
    <m/>
    <m/>
    <m/>
    <m/>
    <m/>
    <m/>
    <b v="0"/>
    <d v="1988-08-02T00:00:00"/>
    <m/>
    <m/>
    <m/>
    <m/>
    <m/>
    <m/>
    <m/>
    <m/>
    <m/>
    <m/>
    <m/>
    <m/>
    <m/>
    <m/>
    <m/>
    <m/>
    <m/>
    <m/>
    <m/>
    <m/>
    <m/>
    <m/>
    <m/>
    <m/>
    <m/>
    <m/>
    <m/>
    <m/>
    <m/>
    <m/>
    <m/>
    <m/>
    <m/>
    <m/>
    <m/>
    <m/>
    <m/>
    <m/>
    <m/>
    <m/>
    <m/>
    <m/>
    <m/>
    <m/>
    <m/>
    <m/>
    <m/>
    <m/>
    <m/>
    <m/>
    <m/>
    <m/>
    <m/>
    <m/>
    <m/>
    <m/>
    <m/>
    <m/>
    <x v="2"/>
    <x v="2"/>
    <x v="2"/>
    <m/>
    <m/>
    <m/>
    <m/>
    <m/>
    <m/>
    <m/>
    <m/>
    <m/>
    <m/>
    <m/>
    <m/>
    <m/>
    <m/>
    <m/>
    <m/>
    <m/>
    <m/>
    <m/>
    <m/>
    <m/>
    <m/>
    <x v="2"/>
    <x v="0"/>
    <m/>
    <m/>
    <m/>
    <m/>
    <m/>
    <m/>
    <m/>
    <m/>
    <m/>
  </r>
  <r>
    <n v="6799067"/>
    <s v="yaguilar9088@aceroschools.org"/>
    <s v="Not Submitted"/>
    <s v="Yadhira "/>
    <s v=""/>
    <s v="Aguilar "/>
    <s v=""/>
    <s v="X"/>
    <s v="Chicago "/>
    <s v="IL"/>
    <m/>
    <s v="60629"/>
    <s v="7084353170"/>
    <s v=""/>
    <b v="1"/>
    <d v="2004-09-15T00:00:00"/>
    <s v="English"/>
    <s v="7"/>
    <s v="4"/>
    <m/>
    <s v="2008"/>
    <s v="MEXICO"/>
    <s v="No"/>
    <m/>
    <s v="A counselor/advisor at my high school"/>
    <m/>
    <s v="Woman"/>
    <m/>
    <m/>
    <m/>
    <m/>
    <s v="X"/>
    <m/>
    <m/>
    <m/>
    <s v="I am undocumented and have never had DACA or TPS"/>
    <m/>
    <m/>
    <m/>
    <m/>
    <m/>
    <m/>
    <m/>
    <m/>
    <m/>
    <m/>
    <m/>
    <s v="I have never submitted a first-time application"/>
    <m/>
    <m/>
    <m/>
    <m/>
    <m/>
    <m/>
    <m/>
    <m/>
    <m/>
    <m/>
    <s v="I am a dependent student. The data below represents my parent/guardian's finances and they filed their taxes."/>
    <s v="13798"/>
    <s v="3"/>
    <s v="1"/>
    <s v="3.9"/>
    <m/>
    <m/>
    <m/>
    <s v="Illinois Institute of Technology"/>
    <m/>
    <s v="University of Illinois at Chicago"/>
    <m/>
    <m/>
    <s v="Engineering Technologies"/>
    <s v="College Freshman (0–30 earned credit hours)"/>
    <s v="High school diploma"/>
    <x v="5"/>
    <x v="7"/>
    <x v="206"/>
    <d v="2022-11-16T00:00:00"/>
    <s v="Eleanor Mcree "/>
    <s v="emccree@aceroschools.org"/>
    <m/>
    <m/>
    <m/>
    <m/>
    <s v="Yes"/>
    <s v="10"/>
    <s v="158"/>
    <s v="Yes"/>
    <s v="4"/>
    <s v="2"/>
    <s v="0"/>
    <s v="0"/>
    <m/>
    <m/>
    <m/>
    <m/>
    <m/>
    <s v="No"/>
    <m/>
    <x v="0"/>
    <x v="0"/>
    <m/>
    <m/>
    <m/>
    <m/>
    <m/>
    <m/>
    <m/>
    <m/>
    <m/>
  </r>
  <r>
    <n v="6799068"/>
    <s v="macielitzumy@gmail.com"/>
    <s v="Not Submitted"/>
    <s v="Maciel "/>
    <s v="I"/>
    <s v="Chamchay"/>
    <s v=""/>
    <s v="X"/>
    <s v="Orem"/>
    <s v="UT"/>
    <m/>
    <s v="84058"/>
    <s v="3852301892"/>
    <s v="3852301892"/>
    <b v="1"/>
    <d v="1996-05-08T00:00:00"/>
    <s v="Spanish"/>
    <s v="9"/>
    <s v="8"/>
    <s v="April"/>
    <s v="2006"/>
    <s v="COSTA RICA"/>
    <s v="No"/>
    <m/>
    <s v="Scholar of TheDream.US"/>
    <m/>
    <s v="Woman"/>
    <s v="No"/>
    <m/>
    <m/>
    <m/>
    <s v="X"/>
    <m/>
    <m/>
    <m/>
    <s v="My DACA/TPS is current"/>
    <s v="DACA"/>
    <d v="2023-12-01T00:00:00"/>
    <m/>
    <s v="No"/>
    <m/>
    <m/>
    <m/>
    <m/>
    <m/>
    <m/>
    <m/>
    <m/>
    <m/>
    <m/>
    <m/>
    <m/>
    <m/>
    <m/>
    <m/>
    <m/>
    <m/>
    <m/>
    <s v="I am an independent student. The data below represents my finances and I filed taxes."/>
    <s v="50000"/>
    <s v="3"/>
    <s v="2"/>
    <m/>
    <m/>
    <m/>
    <m/>
    <s v="Weber State University"/>
    <m/>
    <m/>
    <m/>
    <m/>
    <s v="Nursing"/>
    <s v="College Freshman (0–30 earned credit hours)"/>
    <s v="High school diploma"/>
    <x v="14"/>
    <x v="144"/>
    <x v="207"/>
    <d v="2014-05-31T00:00:00"/>
    <m/>
    <m/>
    <m/>
    <m/>
    <m/>
    <m/>
    <s v="No"/>
    <m/>
    <m/>
    <s v="Yes"/>
    <m/>
    <m/>
    <m/>
    <m/>
    <m/>
    <m/>
    <m/>
    <m/>
    <m/>
    <m/>
    <m/>
    <x v="0"/>
    <x v="0"/>
    <m/>
    <m/>
    <m/>
    <m/>
    <s v="Brigham young Idaho "/>
    <s v="3.8"/>
    <s v="6"/>
    <s v="No"/>
    <m/>
  </r>
  <r>
    <n v="6799069"/>
    <s v="jahirzepeda16@icloud.com"/>
    <s v="Not Submitted"/>
    <m/>
    <m/>
    <m/>
    <m/>
    <s v="X"/>
    <m/>
    <m/>
    <m/>
    <m/>
    <m/>
    <m/>
    <b v="0"/>
    <d v="2005-01-27T00:00:00"/>
    <m/>
    <m/>
    <m/>
    <m/>
    <m/>
    <m/>
    <m/>
    <m/>
    <m/>
    <m/>
    <m/>
    <m/>
    <m/>
    <m/>
    <m/>
    <m/>
    <m/>
    <m/>
    <m/>
    <m/>
    <m/>
    <m/>
    <m/>
    <m/>
    <m/>
    <m/>
    <m/>
    <m/>
    <m/>
    <m/>
    <m/>
    <m/>
    <m/>
    <m/>
    <m/>
    <m/>
    <m/>
    <m/>
    <m/>
    <m/>
    <m/>
    <m/>
    <m/>
    <m/>
    <m/>
    <m/>
    <m/>
    <m/>
    <m/>
    <m/>
    <m/>
    <m/>
    <m/>
    <m/>
    <m/>
    <m/>
    <m/>
    <m/>
    <x v="2"/>
    <x v="2"/>
    <x v="2"/>
    <m/>
    <m/>
    <m/>
    <m/>
    <m/>
    <m/>
    <m/>
    <m/>
    <m/>
    <m/>
    <m/>
    <m/>
    <m/>
    <m/>
    <m/>
    <m/>
    <m/>
    <m/>
    <m/>
    <m/>
    <m/>
    <m/>
    <x v="2"/>
    <x v="0"/>
    <m/>
    <m/>
    <m/>
    <m/>
    <m/>
    <m/>
    <m/>
    <m/>
    <m/>
  </r>
  <r>
    <n v="6799079"/>
    <s v="fernandokid21@hotmail.com"/>
    <s v="Completed"/>
    <s v="Fernando"/>
    <s v="G"/>
    <s v="Pauta"/>
    <s v=""/>
    <s v="X"/>
    <s v="East Windsor "/>
    <s v="NJ"/>
    <m/>
    <s v="08520"/>
    <s v="6096647144"/>
    <s v="6096647144"/>
    <b v="0"/>
    <d v="1997-04-21T00:00:00"/>
    <s v="Spanish"/>
    <s v="14"/>
    <s v="12"/>
    <s v="June"/>
    <s v="2012"/>
    <s v="ECUADOR"/>
    <s v="No"/>
    <m/>
    <s v="A counselor/advisor from a college"/>
    <m/>
    <s v="Man"/>
    <s v="No"/>
    <m/>
    <m/>
    <s v="X"/>
    <m/>
    <m/>
    <m/>
    <m/>
    <s v="I am undocumented and have never had DACA or TPS"/>
    <m/>
    <m/>
    <m/>
    <m/>
    <m/>
    <m/>
    <m/>
    <m/>
    <m/>
    <m/>
    <m/>
    <s v="I have never submitted a first-time application"/>
    <m/>
    <m/>
    <m/>
    <m/>
    <m/>
    <m/>
    <m/>
    <m/>
    <m/>
    <m/>
    <s v="I am an independent student. The data below represents my finances and I filed taxes."/>
    <s v="8000"/>
    <s v="1"/>
    <s v="1"/>
    <m/>
    <s v="2.6"/>
    <m/>
    <m/>
    <s v="Rowan University"/>
    <m/>
    <m/>
    <m/>
    <m/>
    <s v="Supply Chain Management"/>
    <s v="College Junior (61-90 earned credit hours)"/>
    <s v="High school diploma"/>
    <x v="9"/>
    <x v="145"/>
    <x v="208"/>
    <d v="2015-06-18T00:00:00"/>
    <m/>
    <m/>
    <m/>
    <m/>
    <m/>
    <m/>
    <m/>
    <m/>
    <m/>
    <m/>
    <m/>
    <m/>
    <m/>
    <m/>
    <m/>
    <m/>
    <m/>
    <m/>
    <m/>
    <s v="No"/>
    <m/>
    <x v="1"/>
    <x v="57"/>
    <s v="2.605"/>
    <s v="69"/>
    <s v="Yes"/>
    <d v="2022-08-19T00:00:00"/>
    <m/>
    <m/>
    <m/>
    <m/>
    <m/>
  </r>
  <r>
    <n v="6799090"/>
    <s v="jamisbelpineda@gmail.com"/>
    <s v="Completed"/>
    <s v="Jamisbel"/>
    <s v="D"/>
    <s v="Pineda"/>
    <s v=""/>
    <s v=""/>
    <s v="Homestead "/>
    <s v="FL"/>
    <m/>
    <s v="33032"/>
    <s v="7866264573"/>
    <s v="7866264573"/>
    <b v="0"/>
    <s v=""/>
    <s v="Spanish "/>
    <s v="14"/>
    <s v="11"/>
    <s v="March"/>
    <s v="2016"/>
    <s v="VENEZUELA"/>
    <s v="Yes"/>
    <s v="Yes"/>
    <s v="Scholar of TheDream.US"/>
    <m/>
    <s v="Woman"/>
    <s v="Yes"/>
    <m/>
    <m/>
    <m/>
    <s v="X"/>
    <m/>
    <m/>
    <m/>
    <s v="My DACA/TPS is current"/>
    <s v="TPS"/>
    <d v="2022-11-07T00:00:00"/>
    <s v="IOE0909451825"/>
    <s v="Yes"/>
    <d v="2022-11-04T00:00:00"/>
    <s v="IOE9735379347"/>
    <s v="TPS"/>
    <d v="2022-11-07T00:00:00"/>
    <s v="Yes"/>
    <d v="2022-11-04T00:00:00"/>
    <s v="IOE9735379347"/>
    <m/>
    <m/>
    <m/>
    <m/>
    <m/>
    <m/>
    <s v="IOE0909451825"/>
    <m/>
    <m/>
    <m/>
    <m/>
    <s v="I am a dependent student. The data below represents my parent/guardian's finances and they filed their taxes."/>
    <s v="56855"/>
    <s v="3"/>
    <s v="1"/>
    <s v="3.51"/>
    <s v="4"/>
    <m/>
    <m/>
    <s v="Florida International University"/>
    <m/>
    <m/>
    <m/>
    <m/>
    <s v="Business Administration and Management"/>
    <s v="College Sophomore (31-60 earned credit hours)"/>
    <s v="High school diploma"/>
    <x v="1"/>
    <x v="146"/>
    <x v="209"/>
    <d v="2022-06-01T00:00:00"/>
    <s v="Maritza Jiménez "/>
    <m/>
    <m/>
    <m/>
    <m/>
    <m/>
    <m/>
    <m/>
    <m/>
    <m/>
    <m/>
    <m/>
    <m/>
    <m/>
    <m/>
    <m/>
    <m/>
    <m/>
    <m/>
    <s v="No"/>
    <s v="ASPIRE Public Schools"/>
    <x v="1"/>
    <x v="19"/>
    <s v="4.0"/>
    <s v="12"/>
    <s v="No"/>
    <m/>
    <m/>
    <m/>
    <m/>
    <m/>
    <m/>
  </r>
  <r>
    <n v="6799093"/>
    <s v="slsaralandaverde@gmail.com"/>
    <s v="Not Submitted"/>
    <s v="Sara"/>
    <s v="E"/>
    <s v="Landaverde"/>
    <s v=""/>
    <s v="X"/>
    <s v="North Las Vegas"/>
    <s v="NV"/>
    <m/>
    <s v="89032"/>
    <s v="7025289341"/>
    <s v=""/>
    <b v="1"/>
    <d v="2004-04-20T00:00:00"/>
    <s v="English"/>
    <s v="5"/>
    <s v="4"/>
    <s v="February"/>
    <s v="2008"/>
    <s v="EL SALVADOR"/>
    <s v="Yes"/>
    <s v="Yes"/>
    <s v="A counselor/advisor from a college"/>
    <m/>
    <s v="Genderqueer/Non-Binary"/>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50849"/>
    <s v="5"/>
    <s v="1"/>
    <m/>
    <m/>
    <m/>
    <m/>
    <s v="Nevada State College"/>
    <m/>
    <m/>
    <m/>
    <m/>
    <s v="Undecided"/>
    <s v="College Freshman (0–30 earned credit hours)"/>
    <s v="High school diploma"/>
    <x v="19"/>
    <x v="68"/>
    <x v="90"/>
    <d v="2022-05-12T00:00:00"/>
    <m/>
    <m/>
    <m/>
    <m/>
    <m/>
    <m/>
    <s v="No"/>
    <m/>
    <m/>
    <s v="Yes"/>
    <m/>
    <m/>
    <m/>
    <m/>
    <m/>
    <m/>
    <m/>
    <m/>
    <m/>
    <s v="Yes"/>
    <m/>
    <x v="3"/>
    <x v="0"/>
    <m/>
    <m/>
    <m/>
    <m/>
    <s v="Nevada State College"/>
    <s v="3.2"/>
    <m/>
    <s v="No"/>
    <m/>
  </r>
  <r>
    <n v="6799096"/>
    <s v="yeimimacias70@gmail.com"/>
    <s v="Completed"/>
    <s v="Yeimi"/>
    <s v="X"/>
    <s v="Macias"/>
    <s v=""/>
    <s v="X"/>
    <s v="Rio Hondo"/>
    <s v="TX"/>
    <m/>
    <s v="78583"/>
    <s v="9569703815"/>
    <s v="9569703815"/>
    <b v="1"/>
    <d v="2005-06-04T00:00:00"/>
    <s v="Spanish"/>
    <s v="1"/>
    <s v="3"/>
    <s v="March"/>
    <s v="2009"/>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6800"/>
    <s v="3"/>
    <s v="1"/>
    <s v="3.63"/>
    <m/>
    <m/>
    <m/>
    <s v="University of Texas-Rio Grande Valley"/>
    <m/>
    <m/>
    <m/>
    <m/>
    <s v="Business Management Administration"/>
    <s v="College Freshman (0–30 earned credit hours)"/>
    <s v="High school diploma"/>
    <x v="3"/>
    <x v="80"/>
    <x v="107"/>
    <d v="2023-05-27T00:00:00"/>
    <s v="Asael Ruvalcaba"/>
    <s v="asael.ruvalcaba@rhisd.net"/>
    <m/>
    <s v="Cecilia Flores "/>
    <s v="cecilia.flores@rhisd.net "/>
    <m/>
    <s v="Yes"/>
    <s v="16"/>
    <s v="128"/>
    <s v="Yes"/>
    <m/>
    <s v="1"/>
    <s v="7"/>
    <m/>
    <m/>
    <m/>
    <m/>
    <m/>
    <m/>
    <s v="No"/>
    <m/>
    <x v="0"/>
    <x v="0"/>
    <m/>
    <m/>
    <m/>
    <m/>
    <m/>
    <m/>
    <m/>
    <m/>
    <m/>
  </r>
  <r>
    <n v="6799130"/>
    <s v="floresglenda08@gmail.com"/>
    <s v="Not Submitted"/>
    <s v="Glenda"/>
    <s v="S"/>
    <s v="Flores"/>
    <s v=""/>
    <s v=""/>
    <s v="Chicago"/>
    <s v="IL"/>
    <m/>
    <s v="60623"/>
    <s v="7737270352"/>
    <s v=""/>
    <b v="0"/>
    <d v="1999-08-29T00:00:00"/>
    <s v="Spanish"/>
    <s v="5"/>
    <s v="3"/>
    <s v="March"/>
    <s v="2003"/>
    <s v="EL SALVADOR"/>
    <s v="No"/>
    <m/>
    <s v="Other"/>
    <s v="Undocumented Scholarship fair at UIC"/>
    <s v="Woman"/>
    <s v="No"/>
    <m/>
    <m/>
    <s v="X"/>
    <m/>
    <m/>
    <m/>
    <m/>
    <s v="My DACA/TPS is current"/>
    <s v="DACA"/>
    <d v="2024-02-21T00:00:00"/>
    <s v="IOE0915178791"/>
    <s v="No"/>
    <m/>
    <m/>
    <m/>
    <m/>
    <m/>
    <m/>
    <m/>
    <m/>
    <m/>
    <m/>
    <m/>
    <m/>
    <m/>
    <s v="IOE0915178791"/>
    <m/>
    <m/>
    <m/>
    <m/>
    <s v="I am an independent student. The data below represents my finances and I did NOT file taxes."/>
    <s v="25000"/>
    <s v="2"/>
    <s v="1"/>
    <m/>
    <m/>
    <m/>
    <m/>
    <s v="National Louis University"/>
    <m/>
    <s v="University of Illinois at Chicago"/>
    <m/>
    <m/>
    <s v="Hospitality Administration and Management"/>
    <s v="College Junior (61-90 earned credit hours)"/>
    <s v="High school diploma"/>
    <x v="5"/>
    <x v="7"/>
    <x v="210"/>
    <d v="2017-06-12T00:00:00"/>
    <m/>
    <m/>
    <m/>
    <m/>
    <m/>
    <m/>
    <m/>
    <m/>
    <m/>
    <m/>
    <m/>
    <m/>
    <m/>
    <m/>
    <m/>
    <m/>
    <m/>
    <m/>
    <m/>
    <s v="No"/>
    <m/>
    <x v="1"/>
    <x v="58"/>
    <s v="3.9"/>
    <s v="72"/>
    <s v="Yes"/>
    <d v="2019-05-04T00:00:00"/>
    <m/>
    <m/>
    <m/>
    <m/>
    <m/>
  </r>
  <r>
    <n v="6799134"/>
    <s v="flormeraz12345@gmail.com"/>
    <s v="Not Submitted"/>
    <s v="Flor "/>
    <s v="E"/>
    <s v="Meraz"/>
    <s v=""/>
    <s v=""/>
    <s v="Murtaugh "/>
    <s v="ID"/>
    <m/>
    <s v="83344"/>
    <s v="2086548245"/>
    <s v=""/>
    <b v="1"/>
    <d v="2005-03-04T00:00:00"/>
    <s v="English "/>
    <s v="6"/>
    <s v="2"/>
    <s v="April"/>
    <s v="2007"/>
    <s v="MEXICO"/>
    <s v="No"/>
    <m/>
    <s v="A counselor/advisor at my high school"/>
    <m/>
    <s v="Woman"/>
    <s v="No"/>
    <m/>
    <m/>
    <m/>
    <m/>
    <m/>
    <m/>
    <s v="X"/>
    <s v="I am undocumented and have never had DACA or TPS"/>
    <m/>
    <m/>
    <m/>
    <m/>
    <m/>
    <m/>
    <m/>
    <m/>
    <m/>
    <m/>
    <m/>
    <s v="I have submitted a first-time DACA application"/>
    <m/>
    <m/>
    <m/>
    <m/>
    <m/>
    <m/>
    <m/>
    <m/>
    <m/>
    <m/>
    <m/>
    <m/>
    <m/>
    <m/>
    <m/>
    <m/>
    <m/>
    <m/>
    <s v=""/>
    <m/>
    <m/>
    <m/>
    <m/>
    <m/>
    <m/>
    <m/>
    <x v="2"/>
    <x v="2"/>
    <x v="2"/>
    <m/>
    <m/>
    <m/>
    <m/>
    <m/>
    <m/>
    <m/>
    <m/>
    <m/>
    <m/>
    <m/>
    <m/>
    <m/>
    <m/>
    <m/>
    <m/>
    <m/>
    <m/>
    <m/>
    <m/>
    <m/>
    <m/>
    <x v="2"/>
    <x v="0"/>
    <m/>
    <m/>
    <m/>
    <m/>
    <m/>
    <m/>
    <m/>
    <m/>
    <m/>
  </r>
  <r>
    <n v="6799147"/>
    <s v="garcia.goldmartha04@gmail.com"/>
    <s v="Completed"/>
    <s v="Martha"/>
    <s v="A"/>
    <s v="Garcia-Mendez"/>
    <s v=""/>
    <s v=""/>
    <s v="Winder "/>
    <s v="GA"/>
    <m/>
    <s v="30680"/>
    <s v="6784091043"/>
    <s v="6784091043"/>
    <b v="1"/>
    <d v="2004-11-15T00:00:00"/>
    <s v="Spanish "/>
    <s v="6"/>
    <s v="3"/>
    <s v="March"/>
    <s v="2008"/>
    <s v="MEXICO"/>
    <s v="No"/>
    <m/>
    <s v="A counselor/advisor at my high school"/>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85000"/>
    <s v="8"/>
    <s v="1"/>
    <s v="3.8"/>
    <m/>
    <m/>
    <m/>
    <s v="Oglethorpe University"/>
    <m/>
    <m/>
    <m/>
    <m/>
    <s v="Accounting"/>
    <s v="College Freshman (0–30 earned credit hours)"/>
    <s v="High school diploma"/>
    <x v="8"/>
    <x v="147"/>
    <x v="211"/>
    <d v="2023-05-25T00:00:00"/>
    <s v="Derrick Maxwell"/>
    <s v="derrick.maxwell@barrow.k12.ga.us"/>
    <m/>
    <s v="Angelia Bruce"/>
    <s v="angelia.bruce@barrow.k12.ga.us"/>
    <m/>
    <s v="Yes"/>
    <s v="55"/>
    <s v="400"/>
    <s v="Yes"/>
    <s v="14"/>
    <s v="4"/>
    <s v="0"/>
    <s v="0"/>
    <m/>
    <m/>
    <m/>
    <m/>
    <m/>
    <s v="No"/>
    <m/>
    <x v="0"/>
    <x v="0"/>
    <m/>
    <m/>
    <m/>
    <m/>
    <m/>
    <m/>
    <m/>
    <m/>
    <m/>
  </r>
  <r>
    <n v="6799187"/>
    <s v="Nm173810@gmail.com"/>
    <s v="Not Submitted"/>
    <m/>
    <m/>
    <m/>
    <m/>
    <s v="X"/>
    <m/>
    <m/>
    <m/>
    <m/>
    <m/>
    <m/>
    <b v="0"/>
    <d v="1995-07-26T00:00:00"/>
    <m/>
    <m/>
    <m/>
    <m/>
    <m/>
    <m/>
    <m/>
    <m/>
    <m/>
    <m/>
    <m/>
    <m/>
    <m/>
    <m/>
    <m/>
    <m/>
    <m/>
    <m/>
    <m/>
    <m/>
    <m/>
    <m/>
    <m/>
    <m/>
    <m/>
    <m/>
    <m/>
    <m/>
    <m/>
    <m/>
    <m/>
    <m/>
    <m/>
    <m/>
    <m/>
    <m/>
    <m/>
    <m/>
    <m/>
    <m/>
    <m/>
    <m/>
    <m/>
    <m/>
    <m/>
    <m/>
    <m/>
    <m/>
    <m/>
    <m/>
    <m/>
    <m/>
    <m/>
    <m/>
    <m/>
    <m/>
    <m/>
    <m/>
    <x v="2"/>
    <x v="2"/>
    <x v="2"/>
    <m/>
    <m/>
    <m/>
    <m/>
    <m/>
    <m/>
    <m/>
    <m/>
    <m/>
    <m/>
    <m/>
    <m/>
    <m/>
    <m/>
    <m/>
    <m/>
    <m/>
    <m/>
    <m/>
    <m/>
    <m/>
    <m/>
    <x v="2"/>
    <x v="0"/>
    <m/>
    <m/>
    <m/>
    <m/>
    <m/>
    <m/>
    <m/>
    <m/>
    <m/>
  </r>
  <r>
    <n v="6799190"/>
    <s v="100frida40@gmail.com"/>
    <s v="Completed"/>
    <s v="Frida"/>
    <s v=""/>
    <s v="Velazquez Cruz"/>
    <s v=""/>
    <s v="4026 Fawnridge Drive"/>
    <s v="San Antonio"/>
    <s v="TX"/>
    <m/>
    <s v="78229"/>
    <s v="2108520907"/>
    <s v=""/>
    <b v="1"/>
    <d v="2004-05-23T00:00:00"/>
    <s v="English"/>
    <s v="5"/>
    <s v="1"/>
    <s v="June"/>
    <s v="2004"/>
    <s v="MEXICO"/>
    <s v="No"/>
    <m/>
    <s v="A counselor/advisor at my high school"/>
    <m/>
    <s v="Woman"/>
    <s v="No"/>
    <m/>
    <m/>
    <s v="X"/>
    <m/>
    <m/>
    <m/>
    <m/>
    <s v="I am undocumented and have never had DACA or TPS"/>
    <m/>
    <m/>
    <m/>
    <m/>
    <m/>
    <m/>
    <m/>
    <m/>
    <m/>
    <m/>
    <m/>
    <s v="I have submitted a first-time DACA application"/>
    <d v="2021-01-04T00:00:00"/>
    <s v="Has not been accepted due to it has been on a pause."/>
    <m/>
    <m/>
    <m/>
    <m/>
    <m/>
    <m/>
    <m/>
    <m/>
    <s v="I am a dependent student. The data below represents my parent/guardian's finances and they filed their taxes."/>
    <s v="37687"/>
    <s v="2"/>
    <s v="1"/>
    <s v="3.6"/>
    <m/>
    <m/>
    <m/>
    <s v="Texas A&amp;M University – San Antonio"/>
    <m/>
    <m/>
    <m/>
    <m/>
    <s v="Biology"/>
    <s v="College Freshman (0–30 earned credit hours)"/>
    <s v="High school diploma"/>
    <x v="3"/>
    <x v="8"/>
    <x v="212"/>
    <d v="2023-06-01T00:00:00"/>
    <s v="Steve Zimmerman"/>
    <s v="Steve.Zimmerman@nisd.net"/>
    <s v="2103975150"/>
    <s v="Yvonne Martinez"/>
    <s v="Yvonne-2.martinez@nisd.net"/>
    <s v="2103975171"/>
    <s v="Yes"/>
    <s v="282"/>
    <s v="674"/>
    <s v="Yes"/>
    <s v="1"/>
    <m/>
    <m/>
    <s v="1"/>
    <m/>
    <m/>
    <m/>
    <m/>
    <m/>
    <s v="No"/>
    <m/>
    <x v="0"/>
    <x v="0"/>
    <m/>
    <m/>
    <m/>
    <m/>
    <m/>
    <m/>
    <m/>
    <m/>
    <m/>
  </r>
  <r>
    <n v="6799191"/>
    <s v="MariaA.Aguilar816@gmail.com"/>
    <s v="Not Submitted"/>
    <s v="Maria"/>
    <s v="A"/>
    <s v="Aguilar Mendoza"/>
    <s v=""/>
    <s v="841 S Whittier Rd"/>
    <s v="Wichita"/>
    <s v="KS"/>
    <m/>
    <s v="67207"/>
    <s v="3166168327"/>
    <s v=""/>
    <b v="1"/>
    <d v="2001-08-16T00:00:00"/>
    <s v="English and Spanish"/>
    <s v="4"/>
    <s v="2"/>
    <s v="August"/>
    <s v="2003"/>
    <s v="MEXICO"/>
    <s v="No"/>
    <m/>
    <s v="Parent/Family Member"/>
    <m/>
    <s v="Woman"/>
    <s v="No"/>
    <m/>
    <m/>
    <s v="X"/>
    <m/>
    <m/>
    <m/>
    <m/>
    <s v="My DACA/TPS is current"/>
    <s v="DACA"/>
    <d v="2024-06-02T00:00:00"/>
    <s v="214199190"/>
    <s v="No"/>
    <m/>
    <m/>
    <m/>
    <m/>
    <m/>
    <m/>
    <m/>
    <m/>
    <m/>
    <m/>
    <m/>
    <m/>
    <m/>
    <s v="214199190"/>
    <m/>
    <m/>
    <m/>
    <m/>
    <s v="I am a dependent student. The data below represents my parent/guardian's finances and they filed their taxes."/>
    <s v="22800"/>
    <s v="5"/>
    <s v="1"/>
    <m/>
    <m/>
    <m/>
    <m/>
    <s v="Purdue University Global (online)"/>
    <m/>
    <m/>
    <m/>
    <m/>
    <s v="Nursing"/>
    <s v="College Senior (91+ earned credit hours)"/>
    <s v="High school diploma"/>
    <x v="11"/>
    <x v="148"/>
    <x v="213"/>
    <d v="2019-05-20T00:00:00"/>
    <m/>
    <m/>
    <m/>
    <m/>
    <m/>
    <m/>
    <m/>
    <m/>
    <m/>
    <m/>
    <m/>
    <m/>
    <m/>
    <m/>
    <m/>
    <m/>
    <m/>
    <m/>
    <m/>
    <s v="Yes"/>
    <s v="AVID"/>
    <x v="4"/>
    <x v="59"/>
    <s v="3.68"/>
    <s v="95"/>
    <s v="Yes"/>
    <d v="2022-12-15T00:00:00"/>
    <s v="Wichita State University (Dual Credit During High School)"/>
    <s v="4.0"/>
    <s v="5"/>
    <s v="No"/>
    <m/>
  </r>
  <r>
    <n v="6799205"/>
    <s v="AlbertoR0iz222@gmail.com"/>
    <s v="Not Submitted"/>
    <m/>
    <m/>
    <m/>
    <m/>
    <s v="X"/>
    <m/>
    <m/>
    <m/>
    <m/>
    <m/>
    <m/>
    <b v="0"/>
    <d v="2005-01-26T00:00:00"/>
    <m/>
    <m/>
    <m/>
    <m/>
    <m/>
    <m/>
    <m/>
    <m/>
    <m/>
    <m/>
    <m/>
    <m/>
    <m/>
    <m/>
    <m/>
    <m/>
    <m/>
    <m/>
    <m/>
    <m/>
    <m/>
    <m/>
    <m/>
    <m/>
    <m/>
    <m/>
    <m/>
    <m/>
    <m/>
    <m/>
    <m/>
    <m/>
    <m/>
    <m/>
    <m/>
    <m/>
    <m/>
    <m/>
    <m/>
    <m/>
    <m/>
    <m/>
    <m/>
    <m/>
    <m/>
    <m/>
    <m/>
    <m/>
    <m/>
    <m/>
    <m/>
    <m/>
    <m/>
    <m/>
    <m/>
    <m/>
    <m/>
    <m/>
    <x v="2"/>
    <x v="2"/>
    <x v="2"/>
    <m/>
    <m/>
    <m/>
    <m/>
    <m/>
    <m/>
    <m/>
    <m/>
    <m/>
    <m/>
    <m/>
    <m/>
    <m/>
    <m/>
    <m/>
    <m/>
    <m/>
    <m/>
    <m/>
    <m/>
    <m/>
    <m/>
    <x v="2"/>
    <x v="0"/>
    <m/>
    <m/>
    <m/>
    <m/>
    <m/>
    <m/>
    <m/>
    <m/>
    <m/>
  </r>
  <r>
    <n v="6799213"/>
    <s v="rmoya010@fiu.edu"/>
    <s v="Submitted"/>
    <s v="Rafael"/>
    <s v="E"/>
    <s v="Moya-Palacios"/>
    <s v=""/>
    <s v="X"/>
    <s v="Doral"/>
    <s v="FL"/>
    <m/>
    <s v="33178"/>
    <s v="7863406667"/>
    <s v="7863406667"/>
    <b v="1"/>
    <d v="1997-03-24T00:00:00"/>
    <s v="Spanish"/>
    <s v="9"/>
    <s v="1"/>
    <s v="May"/>
    <s v="1997"/>
    <s v="VENEZUELA"/>
    <s v="Yes"/>
    <s v="Yes"/>
    <s v="Other"/>
    <s v="friend"/>
    <s v="Man"/>
    <s v="No"/>
    <m/>
    <m/>
    <m/>
    <m/>
    <m/>
    <s v="X"/>
    <m/>
    <s v="My DACA/TPS is current"/>
    <s v="DACA"/>
    <d v="2023-12-22T00:00:00"/>
    <s v="IOE0914268916"/>
    <s v="No"/>
    <m/>
    <m/>
    <m/>
    <m/>
    <m/>
    <m/>
    <m/>
    <m/>
    <m/>
    <m/>
    <m/>
    <m/>
    <m/>
    <s v="IOE0914268916"/>
    <m/>
    <m/>
    <m/>
    <m/>
    <s v="I am a dependent student. The data below represents my parent/guardian's finances and they did NOT file taxes."/>
    <s v="37000.00"/>
    <s v="2"/>
    <s v="1"/>
    <m/>
    <m/>
    <s v="3.42"/>
    <m/>
    <s v="Florida International University"/>
    <m/>
    <m/>
    <m/>
    <m/>
    <s v="Communication and Journalism"/>
    <s v="College Senior (91+ earned credit hours)"/>
    <s v="High school diploma"/>
    <x v="1"/>
    <x v="149"/>
    <x v="214"/>
    <d v="2017-06-09T00:00:00"/>
    <m/>
    <m/>
    <m/>
    <m/>
    <m/>
    <m/>
    <m/>
    <m/>
    <m/>
    <m/>
    <m/>
    <m/>
    <m/>
    <m/>
    <m/>
    <m/>
    <m/>
    <m/>
    <m/>
    <s v="No"/>
    <m/>
    <x v="4"/>
    <x v="1"/>
    <s v="2.410"/>
    <s v="57"/>
    <s v="No"/>
    <m/>
    <s v="Florida International University"/>
    <s v="3.420"/>
    <s v="82.020"/>
    <s v="No"/>
    <m/>
  </r>
  <r>
    <n v="6799220"/>
    <s v="rubyv10@hotmail.com"/>
    <s v="Completed"/>
    <s v="Chiesla"/>
    <s v="R"/>
    <s v="Vieyra Villa"/>
    <s v=""/>
    <s v=""/>
    <s v="Homestead"/>
    <s v="FL"/>
    <m/>
    <s v="33030"/>
    <s v="7862149042"/>
    <s v=""/>
    <b v="1"/>
    <d v="1993-08-10T00:00:00"/>
    <s v="Spanish"/>
    <s v="5"/>
    <s v="3"/>
    <s v="October"/>
    <s v="1996"/>
    <s v="MEXICO"/>
    <s v="No"/>
    <m/>
    <s v="A counselor/advisor from a college"/>
    <m/>
    <s v="Woman"/>
    <s v="No"/>
    <m/>
    <m/>
    <m/>
    <s v="X"/>
    <m/>
    <m/>
    <m/>
    <s v="My DACA/TPS is current"/>
    <s v="DACA"/>
    <d v="2024-01-04T00:00:00"/>
    <s v="IOE0914422613"/>
    <s v="No"/>
    <m/>
    <m/>
    <m/>
    <m/>
    <m/>
    <m/>
    <m/>
    <m/>
    <m/>
    <m/>
    <m/>
    <m/>
    <m/>
    <s v="IOE0914422613"/>
    <m/>
    <m/>
    <m/>
    <m/>
    <s v="I am an independent student. The data below represents my finances and I filed taxes."/>
    <s v="10500"/>
    <s v="2"/>
    <s v="1"/>
    <s v="3.11"/>
    <m/>
    <m/>
    <m/>
    <s v="Miami Dade College"/>
    <m/>
    <m/>
    <s v="Homestead"/>
    <s v="Homestead"/>
    <s v="Criminology"/>
    <s v="College Freshman (0–30 earned credit hours)"/>
    <s v="High school diploma"/>
    <x v="1"/>
    <x v="42"/>
    <x v="53"/>
    <d v="2012-06-04T00:00:00"/>
    <m/>
    <m/>
    <m/>
    <s v="Todd Lee"/>
    <s v="tlee2@mdc.edu"/>
    <s v="3052375197"/>
    <s v="No"/>
    <m/>
    <m/>
    <s v="Yes"/>
    <m/>
    <m/>
    <m/>
    <m/>
    <m/>
    <m/>
    <m/>
    <m/>
    <m/>
    <s v="No"/>
    <m/>
    <x v="0"/>
    <x v="0"/>
    <m/>
    <m/>
    <m/>
    <m/>
    <m/>
    <m/>
    <m/>
    <m/>
    <m/>
  </r>
  <r>
    <n v="6799227"/>
    <s v="cisnerosjose141@gmail.com"/>
    <s v="Completed"/>
    <s v="Jose"/>
    <s v="R"/>
    <s v="Cisneros Marquez"/>
    <s v=""/>
    <s v="X"/>
    <s v="Commerce City "/>
    <s v="CO"/>
    <m/>
    <s v="80022"/>
    <s v="7204035468"/>
    <s v="7204035468"/>
    <b v="1"/>
    <d v="2004-12-01T00:00:00"/>
    <s v="English "/>
    <s v="7"/>
    <s v="3"/>
    <s v="August"/>
    <s v="2007"/>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1832"/>
    <s v="2"/>
    <s v="1"/>
    <s v="3.94"/>
    <m/>
    <m/>
    <m/>
    <s v="Metropolitan State University of Denver"/>
    <m/>
    <m/>
    <m/>
    <m/>
    <s v="Education-Physical Education"/>
    <s v="College Freshman (0–30 earned credit hours)"/>
    <s v="High school diploma"/>
    <x v="18"/>
    <x v="150"/>
    <x v="215"/>
    <d v="2022-11-01T00:00:00"/>
    <m/>
    <m/>
    <m/>
    <m/>
    <m/>
    <m/>
    <s v="No"/>
    <m/>
    <m/>
    <s v="Yes"/>
    <s v="2"/>
    <s v="3"/>
    <m/>
    <m/>
    <m/>
    <m/>
    <m/>
    <m/>
    <m/>
    <s v="No"/>
    <m/>
    <x v="0"/>
    <x v="0"/>
    <m/>
    <m/>
    <m/>
    <m/>
    <m/>
    <m/>
    <m/>
    <m/>
    <m/>
  </r>
  <r>
    <n v="6799240"/>
    <s v="gabriela.maldonado22@outlook.com"/>
    <s v="Not Submitted"/>
    <m/>
    <m/>
    <m/>
    <m/>
    <s v="X"/>
    <m/>
    <m/>
    <m/>
    <m/>
    <m/>
    <m/>
    <b v="0"/>
    <d v="2003-12-04T00:00:00"/>
    <m/>
    <m/>
    <m/>
    <m/>
    <m/>
    <m/>
    <m/>
    <m/>
    <m/>
    <m/>
    <m/>
    <m/>
    <m/>
    <m/>
    <m/>
    <m/>
    <m/>
    <m/>
    <m/>
    <m/>
    <m/>
    <m/>
    <m/>
    <m/>
    <m/>
    <m/>
    <m/>
    <m/>
    <m/>
    <m/>
    <m/>
    <m/>
    <m/>
    <m/>
    <m/>
    <m/>
    <m/>
    <m/>
    <m/>
    <m/>
    <m/>
    <m/>
    <m/>
    <m/>
    <m/>
    <m/>
    <m/>
    <m/>
    <m/>
    <m/>
    <m/>
    <m/>
    <m/>
    <m/>
    <m/>
    <m/>
    <m/>
    <m/>
    <x v="2"/>
    <x v="2"/>
    <x v="2"/>
    <m/>
    <m/>
    <m/>
    <m/>
    <m/>
    <m/>
    <m/>
    <m/>
    <m/>
    <m/>
    <m/>
    <m/>
    <m/>
    <m/>
    <m/>
    <m/>
    <m/>
    <m/>
    <m/>
    <m/>
    <m/>
    <m/>
    <x v="2"/>
    <x v="0"/>
    <m/>
    <m/>
    <m/>
    <m/>
    <m/>
    <m/>
    <m/>
    <m/>
    <m/>
  </r>
  <r>
    <n v="6799248"/>
    <s v="cordero_tania19872000@yahoo.com"/>
    <s v="Submitted"/>
    <s v="tania"/>
    <s v="N"/>
    <s v="cordero morales"/>
    <s v=""/>
    <s v="X"/>
    <s v="Las vegas"/>
    <s v="NV"/>
    <m/>
    <s v="89149"/>
    <s v="4088234395"/>
    <s v="4088234395"/>
    <b v="1"/>
    <d v="1987-02-20T00:00:00"/>
    <s v="Spanish "/>
    <s v="14"/>
    <s v="13"/>
    <s v="May"/>
    <s v="2000"/>
    <s v="MEXICO"/>
    <s v="No"/>
    <m/>
    <s v="Scholar of TheDream.US"/>
    <m/>
    <s v="Woman"/>
    <s v="Yes"/>
    <m/>
    <m/>
    <m/>
    <s v="X"/>
    <m/>
    <m/>
    <m/>
    <s v="My DACA/TPS is current"/>
    <s v="DACA"/>
    <d v="2023-03-22T00:00:00"/>
    <s v="204475609"/>
    <s v="No"/>
    <m/>
    <m/>
    <m/>
    <m/>
    <m/>
    <m/>
    <m/>
    <m/>
    <m/>
    <m/>
    <m/>
    <m/>
    <m/>
    <s v="204475609"/>
    <m/>
    <m/>
    <m/>
    <m/>
    <s v="I am an independent student. The data below represents my finances and I filed taxes."/>
    <s v="24000"/>
    <s v="1"/>
    <s v="0"/>
    <m/>
    <m/>
    <m/>
    <m/>
    <s v="University of Nevada - Las Vegas"/>
    <m/>
    <m/>
    <m/>
    <m/>
    <s v="Nursing"/>
    <s v="College Sophomore (31-60 earned credit hours)"/>
    <s v="High school diploma"/>
    <x v="6"/>
    <x v="151"/>
    <x v="216"/>
    <d v="2005-06-10T00:00:00"/>
    <s v="tania n  cordero morales "/>
    <s v="cordero_tania19872000@yahoo.com"/>
    <s v="4088234395"/>
    <m/>
    <m/>
    <m/>
    <m/>
    <m/>
    <m/>
    <m/>
    <m/>
    <m/>
    <m/>
    <m/>
    <m/>
    <m/>
    <m/>
    <m/>
    <m/>
    <s v="No"/>
    <m/>
    <x v="3"/>
    <x v="0"/>
    <m/>
    <m/>
    <m/>
    <m/>
    <s v="The National Hispanic University "/>
    <s v="2.8"/>
    <s v="120"/>
    <s v="Yes"/>
    <d v="2013-12-16T00:00:00"/>
  </r>
  <r>
    <n v="6799260"/>
    <s v="Masood.sara@gmail.com"/>
    <s v="Not Submitted"/>
    <s v="Sara"/>
    <s v=""/>
    <s v="Masood"/>
    <s v=""/>
    <s v="X"/>
    <s v="Franklin"/>
    <s v="MA"/>
    <m/>
    <s v="02038"/>
    <s v="7819154802"/>
    <s v=""/>
    <b v="1"/>
    <d v="1987-01-11T00:00:00"/>
    <s v="English"/>
    <s v="4"/>
    <s v="1"/>
    <m/>
    <m/>
    <s v="PAKISTAN"/>
    <s v="Yes"/>
    <s v="Yes"/>
    <s v="Internet search"/>
    <m/>
    <s v="Woman"/>
    <s v="No"/>
    <s v="X"/>
    <m/>
    <m/>
    <m/>
    <m/>
    <m/>
    <m/>
    <s v="My DACA/TPS is current"/>
    <s v="DACA"/>
    <m/>
    <m/>
    <s v="Yes"/>
    <m/>
    <m/>
    <m/>
    <m/>
    <m/>
    <m/>
    <m/>
    <m/>
    <m/>
    <m/>
    <m/>
    <m/>
    <m/>
    <m/>
    <m/>
    <m/>
    <m/>
    <m/>
    <s v="I am an independent student. The data below represents my finances and I filed taxes."/>
    <s v="45000"/>
    <s v="4"/>
    <s v="1"/>
    <m/>
    <m/>
    <m/>
    <m/>
    <s v="Purdue University Global (online)"/>
    <m/>
    <m/>
    <m/>
    <m/>
    <s v="Operations Management"/>
    <s v="College Sophomore (31-60 earned credit hours)"/>
    <s v="High school diploma"/>
    <x v="25"/>
    <x v="152"/>
    <x v="217"/>
    <m/>
    <m/>
    <m/>
    <m/>
    <m/>
    <m/>
    <m/>
    <m/>
    <m/>
    <m/>
    <m/>
    <m/>
    <m/>
    <m/>
    <m/>
    <m/>
    <m/>
    <m/>
    <m/>
    <m/>
    <s v="No"/>
    <m/>
    <x v="4"/>
    <x v="0"/>
    <m/>
    <m/>
    <s v="Yes"/>
    <m/>
    <m/>
    <m/>
    <m/>
    <m/>
    <m/>
  </r>
  <r>
    <n v="6799280"/>
    <s v="argenisjbr@gmail.com"/>
    <s v="Not Submitted"/>
    <s v="Argenis"/>
    <s v="J"/>
    <s v="Brito"/>
    <s v=""/>
    <s v="X"/>
    <s v="Houston"/>
    <s v="TX"/>
    <m/>
    <s v="77077"/>
    <s v="8323614518"/>
    <s v=""/>
    <b v="1"/>
    <d v="2004-12-19T00:00:00"/>
    <s v="Spanish "/>
    <s v="13"/>
    <s v="14"/>
    <s v="July"/>
    <s v="2018"/>
    <s v="VENEZUELA"/>
    <s v="No"/>
    <m/>
    <s v="A counselor/advisor at my high school"/>
    <m/>
    <s v="Man"/>
    <s v="Yes"/>
    <m/>
    <m/>
    <m/>
    <s v="X"/>
    <m/>
    <m/>
    <m/>
    <s v="My DACA/TPS is current"/>
    <s v="TPS"/>
    <d v="2022-11-01T00:00:00"/>
    <m/>
    <s v="Yes"/>
    <m/>
    <m/>
    <m/>
    <m/>
    <m/>
    <m/>
    <m/>
    <m/>
    <m/>
    <m/>
    <m/>
    <m/>
    <m/>
    <m/>
    <m/>
    <m/>
    <m/>
    <m/>
    <s v="I am a dependent student. The data below represents my parent/guardian's finances and they filed their taxes."/>
    <m/>
    <m/>
    <m/>
    <s v="3.33"/>
    <m/>
    <m/>
    <m/>
    <s v="Texas A&amp;M University – San Antonio"/>
    <m/>
    <m/>
    <m/>
    <m/>
    <s v="Computer Science"/>
    <s v="College Freshman (0–30 earned credit hours)"/>
    <s v="High school diploma"/>
    <x v="3"/>
    <x v="3"/>
    <x v="218"/>
    <m/>
    <s v="Alisa C. Zapata"/>
    <s v="Alisa.Zapata@houstonisd.org"/>
    <s v="281-920-8000 /    713-556-5221"/>
    <s v="Abigail Paredes "/>
    <s v="abigail.paredes@houstonisd.org"/>
    <s v="281-920-8000"/>
    <s v="Yes"/>
    <s v="171"/>
    <s v="617"/>
    <s v="Yes"/>
    <s v="1"/>
    <s v="1"/>
    <s v="0"/>
    <s v="0"/>
    <m/>
    <m/>
    <m/>
    <m/>
    <m/>
    <s v="No"/>
    <m/>
    <x v="0"/>
    <x v="0"/>
    <m/>
    <m/>
    <m/>
    <m/>
    <m/>
    <m/>
    <m/>
    <m/>
    <m/>
  </r>
  <r>
    <n v="6799281"/>
    <s v="garciaangela2398@gmail.com"/>
    <s v="Completed"/>
    <s v="Angela"/>
    <s v="M"/>
    <s v="Partida Garcia"/>
    <s v=""/>
    <s v="X"/>
    <s v="Mission"/>
    <s v="TX"/>
    <m/>
    <s v="78574"/>
    <s v="5073389583"/>
    <s v=""/>
    <b v="1"/>
    <d v="2005-06-28T00:00:00"/>
    <s v="Spanish"/>
    <s v="4"/>
    <s v="2"/>
    <s v="December"/>
    <s v="2007"/>
    <s v="MEXICO"/>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12000"/>
    <s v="7"/>
    <s v="1"/>
    <s v="3.43"/>
    <s v="3.3"/>
    <m/>
    <m/>
    <s v="University of Texas-Rio Grande Valley"/>
    <m/>
    <m/>
    <m/>
    <m/>
    <s v="Nursing"/>
    <s v="College Freshman (0–30 earned credit hours)"/>
    <s v="High school diploma"/>
    <x v="3"/>
    <x v="62"/>
    <x v="219"/>
    <d v="2023-05-27T00:00:00"/>
    <s v="Ms.Gomez-Perez"/>
    <s v="C.GOMEZ2@LAJOYAISD.NET"/>
    <s v="(956)323-2200 Ext. 4987"/>
    <s v="Ms.Salinas"/>
    <s v="A.ZAVALA@LAJOYAISD.NET"/>
    <s v="(956)323-2200 Ext. 4997"/>
    <s v="Yes"/>
    <s v="34"/>
    <s v="111"/>
    <s v="Yes"/>
    <s v="3"/>
    <m/>
    <m/>
    <s v="18"/>
    <m/>
    <m/>
    <m/>
    <m/>
    <m/>
    <s v="Yes"/>
    <s v="AVID"/>
    <x v="1"/>
    <x v="30"/>
    <s v="3.4"/>
    <s v="49"/>
    <s v="Yes"/>
    <d v="2023-05-23T00:00:00"/>
    <m/>
    <m/>
    <m/>
    <m/>
    <m/>
  </r>
  <r>
    <n v="6799297"/>
    <s v="brianj131@hotmail.com"/>
    <s v="Completed"/>
    <s v="Brian"/>
    <s v="J"/>
    <s v="Anaya"/>
    <s v=""/>
    <s v="8450 NW 102nd AVE"/>
    <s v="Miami"/>
    <s v="FL"/>
    <m/>
    <s v="33178"/>
    <s v="3054976490"/>
    <s v="3054976490"/>
    <b v="1"/>
    <s v="13/07/03"/>
    <s v="Spanish"/>
    <s v="15"/>
    <s v="14"/>
    <s v="June"/>
    <s v="2018"/>
    <s v="COLOMBIA"/>
    <s v="Yes"/>
    <s v="Yes"/>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3"/>
    <s v="1"/>
    <s v="2.8"/>
    <m/>
    <m/>
    <m/>
    <s v="Miami Dade College"/>
    <m/>
    <m/>
    <s v="kendall campus"/>
    <s v="kendall campus"/>
    <s v="Computer Information Systems"/>
    <s v="College Freshman (0–30 earned credit hours)"/>
    <s v="High school diploma"/>
    <x v="1"/>
    <x v="1"/>
    <x v="220"/>
    <d v="2022-05-31T00:00:00"/>
    <m/>
    <m/>
    <m/>
    <m/>
    <m/>
    <m/>
    <s v="No"/>
    <m/>
    <m/>
    <s v="Yes"/>
    <s v="1"/>
    <s v="1"/>
    <m/>
    <m/>
    <m/>
    <m/>
    <m/>
    <m/>
    <m/>
    <s v="No"/>
    <m/>
    <x v="0"/>
    <x v="0"/>
    <m/>
    <m/>
    <m/>
    <m/>
    <m/>
    <m/>
    <m/>
    <m/>
    <m/>
  </r>
  <r>
    <n v="6799301"/>
    <s v="anghelaacosta40@gmail.com"/>
    <s v="Not Submitted"/>
    <s v=""/>
    <s v=""/>
    <s v=""/>
    <s v=""/>
    <s v="X"/>
    <s v=""/>
    <m/>
    <m/>
    <s v=""/>
    <s v=""/>
    <s v=""/>
    <b v="0"/>
    <d v="2001-02-10T00:00:00"/>
    <m/>
    <m/>
    <m/>
    <m/>
    <m/>
    <m/>
    <m/>
    <m/>
    <m/>
    <m/>
    <m/>
    <m/>
    <m/>
    <m/>
    <m/>
    <m/>
    <m/>
    <m/>
    <m/>
    <m/>
    <m/>
    <m/>
    <m/>
    <m/>
    <m/>
    <m/>
    <m/>
    <m/>
    <m/>
    <m/>
    <m/>
    <m/>
    <m/>
    <m/>
    <m/>
    <m/>
    <m/>
    <m/>
    <m/>
    <m/>
    <m/>
    <m/>
    <m/>
    <m/>
    <m/>
    <m/>
    <m/>
    <m/>
    <m/>
    <m/>
    <s v=""/>
    <m/>
    <m/>
    <m/>
    <m/>
    <s v="Nursing"/>
    <s v="College Sophomore (31-60 earned credit hours)"/>
    <s v="GED or high school equivalency diploma"/>
    <x v="2"/>
    <x v="2"/>
    <x v="2"/>
    <m/>
    <m/>
    <m/>
    <m/>
    <m/>
    <m/>
    <m/>
    <m/>
    <m/>
    <m/>
    <m/>
    <m/>
    <m/>
    <m/>
    <m/>
    <s v="FL"/>
    <s v="FORT MYERS"/>
    <m/>
    <d v="2018-07-25T00:00:00"/>
    <m/>
    <s v="No"/>
    <m/>
    <x v="1"/>
    <x v="14"/>
    <m/>
    <m/>
    <s v="No"/>
    <m/>
    <m/>
    <m/>
    <m/>
    <m/>
    <m/>
  </r>
  <r>
    <n v="6799302"/>
    <s v="seojamie1@gmail.com"/>
    <s v="Completed"/>
    <s v="Uijung"/>
    <s v=""/>
    <s v="Seo "/>
    <s v=""/>
    <s v="X"/>
    <s v="North Wales"/>
    <s v="PA"/>
    <m/>
    <s v="19454"/>
    <s v="2676646484"/>
    <s v=""/>
    <b v="1"/>
    <d v="2004-12-08T00:00:00"/>
    <s v="English"/>
    <s v="4"/>
    <s v="2"/>
    <s v="January"/>
    <s v="2007"/>
    <s v="KOREA SOUTH (ROK)"/>
    <s v="Yes"/>
    <s v="Yes"/>
    <s v="Internet search"/>
    <m/>
    <s v="Woman"/>
    <s v="No"/>
    <s v="X"/>
    <m/>
    <m/>
    <m/>
    <m/>
    <m/>
    <m/>
    <s v="I am undocumented and have never had DACA or TPS"/>
    <m/>
    <m/>
    <m/>
    <m/>
    <m/>
    <m/>
    <m/>
    <m/>
    <m/>
    <m/>
    <m/>
    <s v="I have submitted a first-time DACA application"/>
    <d v="2021-12-21T00:00:00"/>
    <s v=" IOE0910442616"/>
    <m/>
    <m/>
    <m/>
    <m/>
    <m/>
    <m/>
    <m/>
    <m/>
    <s v="I am a dependent student. The data below represents my parent/guardian's finances and they filed their taxes."/>
    <s v="31200"/>
    <s v="4"/>
    <s v="1"/>
    <s v="3.72"/>
    <m/>
    <m/>
    <m/>
    <s v="Cabrini University"/>
    <m/>
    <m/>
    <m/>
    <m/>
    <s v="Communication"/>
    <s v="College Freshman (0–30 earned credit hours)"/>
    <s v="High school diploma"/>
    <x v="0"/>
    <x v="153"/>
    <x v="221"/>
    <d v="2023-06-08T00:00:00"/>
    <m/>
    <m/>
    <m/>
    <m/>
    <m/>
    <m/>
    <s v="No"/>
    <m/>
    <m/>
    <s v="Yes"/>
    <s v="1"/>
    <m/>
    <m/>
    <s v="1"/>
    <m/>
    <m/>
    <m/>
    <m/>
    <m/>
    <s v="No"/>
    <m/>
    <x v="0"/>
    <x v="0"/>
    <m/>
    <m/>
    <s v="No"/>
    <m/>
    <m/>
    <m/>
    <m/>
    <m/>
    <m/>
  </r>
  <r>
    <n v="6799305"/>
    <s v="makbour@students.pccc.edu"/>
    <s v="Completed"/>
    <s v="Manal"/>
    <s v=""/>
    <s v="Akbour"/>
    <s v=""/>
    <s v="X"/>
    <s v="Paterson"/>
    <s v="NJ"/>
    <m/>
    <s v="07503"/>
    <s v="9739389205"/>
    <s v=""/>
    <b v="1"/>
    <d v="2001-11-09T00:00:00"/>
    <s v="English"/>
    <s v="7"/>
    <s v="5"/>
    <s v="March"/>
    <s v="2007"/>
    <s v="MOROCCO"/>
    <s v="No"/>
    <m/>
    <s v="Instagram"/>
    <m/>
    <s v="Woman"/>
    <s v="No"/>
    <m/>
    <m/>
    <m/>
    <m/>
    <s v="X"/>
    <m/>
    <m/>
    <s v="I am undocumented and have never had DACA or TPS"/>
    <m/>
    <m/>
    <m/>
    <m/>
    <m/>
    <m/>
    <m/>
    <m/>
    <m/>
    <m/>
    <m/>
    <s v="I have submitted a first-time DACA application"/>
    <d v="2021-01-04T00:00:00"/>
    <s v="IOE0910550370"/>
    <m/>
    <m/>
    <m/>
    <m/>
    <m/>
    <m/>
    <m/>
    <m/>
    <s v="I am a dependent student. The data below represents my parent/guardian's finances and they did NOT file taxes."/>
    <s v="230000"/>
    <s v="5"/>
    <s v="1"/>
    <m/>
    <s v="2.38"/>
    <m/>
    <m/>
    <s v="New Jersey City University"/>
    <m/>
    <m/>
    <m/>
    <m/>
    <s v="Business Administration and Management"/>
    <s v="College Junior (61-90 earned credit hours)"/>
    <s v="High school diploma"/>
    <x v="9"/>
    <x v="154"/>
    <x v="222"/>
    <d v="2020-06-22T00:00:00"/>
    <m/>
    <m/>
    <m/>
    <m/>
    <m/>
    <m/>
    <m/>
    <m/>
    <m/>
    <m/>
    <m/>
    <m/>
    <m/>
    <m/>
    <m/>
    <m/>
    <m/>
    <m/>
    <m/>
    <s v="No"/>
    <m/>
    <x v="1"/>
    <x v="60"/>
    <s v="2.38"/>
    <s v="50"/>
    <s v="Yes"/>
    <d v="2023-06-13T00:00:00"/>
    <m/>
    <m/>
    <m/>
    <m/>
    <m/>
  </r>
  <r>
    <n v="6799309"/>
    <s v="e.etejada1998@gmail.com"/>
    <s v="Not Submitted"/>
    <s v="Erlin "/>
    <s v="Elena "/>
    <s v="Tejada Valle"/>
    <s v=""/>
    <s v="X"/>
    <s v="Newark "/>
    <s v="NJ"/>
    <m/>
    <s v="07104"/>
    <s v="2018998710"/>
    <s v="2018998710"/>
    <b v="1"/>
    <d v="1998-06-13T00:00:00"/>
    <s v="Spanish and English "/>
    <s v="14"/>
    <s v="14"/>
    <s v="August"/>
    <s v="2013"/>
    <s v="HONDURAS"/>
    <s v="No"/>
    <m/>
    <s v="Other"/>
    <s v="TikTok "/>
    <s v="Woman"/>
    <s v="Prefer not to answer"/>
    <m/>
    <m/>
    <m/>
    <m/>
    <m/>
    <m/>
    <s v="X"/>
    <s v="I am undocumented and have never had DACA or TPS"/>
    <m/>
    <m/>
    <m/>
    <m/>
    <m/>
    <m/>
    <m/>
    <m/>
    <m/>
    <m/>
    <m/>
    <s v="I have never submitted a first-time application"/>
    <m/>
    <m/>
    <m/>
    <m/>
    <m/>
    <m/>
    <m/>
    <m/>
    <m/>
    <m/>
    <s v="I am an independent student. The data below represents my finances and I filed taxes."/>
    <m/>
    <s v="3"/>
    <s v="1"/>
    <m/>
    <m/>
    <m/>
    <m/>
    <s v="Rutgers University- Newark"/>
    <m/>
    <m/>
    <m/>
    <m/>
    <s v="Radiologic/X-ray Technology"/>
    <s v="College Freshman (0–30 earned credit hours)"/>
    <s v="High school diploma"/>
    <x v="9"/>
    <x v="155"/>
    <x v="223"/>
    <d v="2017-06-23T00:00:00"/>
    <m/>
    <m/>
    <m/>
    <m/>
    <m/>
    <m/>
    <m/>
    <m/>
    <m/>
    <s v="Yes"/>
    <m/>
    <m/>
    <m/>
    <m/>
    <m/>
    <m/>
    <m/>
    <m/>
    <m/>
    <s v="No"/>
    <m/>
    <x v="0"/>
    <x v="0"/>
    <m/>
    <m/>
    <m/>
    <m/>
    <m/>
    <m/>
    <m/>
    <m/>
    <m/>
  </r>
  <r>
    <n v="6799316"/>
    <s v="cg606812@gmail.com"/>
    <s v="Not Submitted"/>
    <m/>
    <m/>
    <m/>
    <m/>
    <s v="X"/>
    <m/>
    <m/>
    <m/>
    <m/>
    <m/>
    <m/>
    <b v="0"/>
    <d v="2003-07-06T00:00:00"/>
    <m/>
    <m/>
    <m/>
    <m/>
    <m/>
    <m/>
    <m/>
    <m/>
    <m/>
    <m/>
    <m/>
    <m/>
    <m/>
    <m/>
    <m/>
    <m/>
    <m/>
    <m/>
    <m/>
    <m/>
    <m/>
    <m/>
    <m/>
    <m/>
    <m/>
    <m/>
    <m/>
    <m/>
    <m/>
    <m/>
    <m/>
    <m/>
    <m/>
    <m/>
    <m/>
    <m/>
    <m/>
    <m/>
    <m/>
    <m/>
    <m/>
    <m/>
    <m/>
    <m/>
    <m/>
    <m/>
    <m/>
    <m/>
    <m/>
    <m/>
    <m/>
    <m/>
    <m/>
    <m/>
    <m/>
    <m/>
    <m/>
    <m/>
    <x v="2"/>
    <x v="2"/>
    <x v="2"/>
    <m/>
    <m/>
    <m/>
    <m/>
    <m/>
    <m/>
    <m/>
    <m/>
    <m/>
    <m/>
    <m/>
    <m/>
    <m/>
    <m/>
    <m/>
    <m/>
    <m/>
    <m/>
    <m/>
    <m/>
    <m/>
    <m/>
    <x v="2"/>
    <x v="0"/>
    <m/>
    <m/>
    <m/>
    <m/>
    <m/>
    <m/>
    <m/>
    <m/>
    <m/>
  </r>
  <r>
    <n v="6799320"/>
    <s v="aeshamiranda2005@gmail.com"/>
    <s v="Not Submitted"/>
    <s v="Aesha"/>
    <s v="J"/>
    <s v="Miranda"/>
    <s v=""/>
    <s v="X"/>
    <s v="Miami"/>
    <s v="FL"/>
    <m/>
    <s v="33136-1704"/>
    <s v="7865399749"/>
    <s v=""/>
    <b v="1"/>
    <d v="2005-06-05T00:00:00"/>
    <s v="Spanish"/>
    <s v="9"/>
    <s v="9"/>
    <s v="July"/>
    <s v="2013"/>
    <s v="HONDURAS"/>
    <s v="Yes"/>
    <s v="No"/>
    <s v="A counselor/advisor at my high school"/>
    <m/>
    <s v="Woman"/>
    <s v="Prefer not to answer"/>
    <m/>
    <s v="X"/>
    <s v="X"/>
    <m/>
    <m/>
    <m/>
    <m/>
    <s v="My DACA/TPS is current"/>
    <m/>
    <m/>
    <m/>
    <m/>
    <m/>
    <m/>
    <m/>
    <m/>
    <m/>
    <m/>
    <m/>
    <m/>
    <m/>
    <m/>
    <m/>
    <m/>
    <m/>
    <m/>
    <m/>
    <m/>
    <m/>
    <m/>
    <m/>
    <m/>
    <m/>
    <m/>
    <m/>
    <m/>
    <m/>
    <m/>
    <s v=""/>
    <m/>
    <m/>
    <m/>
    <m/>
    <m/>
    <m/>
    <m/>
    <x v="2"/>
    <x v="2"/>
    <x v="2"/>
    <m/>
    <m/>
    <m/>
    <m/>
    <m/>
    <m/>
    <m/>
    <m/>
    <m/>
    <m/>
    <m/>
    <m/>
    <m/>
    <m/>
    <m/>
    <m/>
    <m/>
    <m/>
    <m/>
    <m/>
    <m/>
    <m/>
    <x v="2"/>
    <x v="0"/>
    <m/>
    <m/>
    <m/>
    <m/>
    <m/>
    <m/>
    <m/>
    <m/>
    <m/>
  </r>
  <r>
    <n v="6799323"/>
    <s v="imanolflores@outlook.com"/>
    <s v="Not Submitted"/>
    <s v="Imanol"/>
    <s v=""/>
    <s v="Flores Quechol"/>
    <s v=""/>
    <s v="264 orange street"/>
    <s v="stratford"/>
    <m/>
    <m/>
    <s v="06615"/>
    <s v="2037279410"/>
    <s v="2037279410"/>
    <b v="0"/>
    <d v="2000-09-04T00:00:00"/>
    <s v="English"/>
    <s v="5"/>
    <s v="4"/>
    <s v="June"/>
    <s v="2004"/>
    <s v="MEXICO"/>
    <s v="No"/>
    <m/>
    <s v="A counselor/advisor from a college"/>
    <m/>
    <s v="Man"/>
    <s v="No"/>
    <m/>
    <m/>
    <s v="X"/>
    <s v="X"/>
    <m/>
    <m/>
    <m/>
    <s v="My DACA/TPS is current"/>
    <m/>
    <m/>
    <m/>
    <m/>
    <m/>
    <m/>
    <m/>
    <m/>
    <m/>
    <m/>
    <m/>
    <m/>
    <m/>
    <m/>
    <m/>
    <m/>
    <m/>
    <m/>
    <m/>
    <m/>
    <m/>
    <m/>
    <s v="I am a dependent student. The data below represents my parent/guardian's finances and they filed their taxes."/>
    <s v="50000"/>
    <s v="3"/>
    <s v="1"/>
    <m/>
    <m/>
    <m/>
    <m/>
    <s v="Housatonic Community College"/>
    <m/>
    <m/>
    <m/>
    <m/>
    <s v="Finance"/>
    <s v="College Senior (91+ earned credit hours)"/>
    <s v="High school diploma"/>
    <x v="2"/>
    <x v="2"/>
    <x v="2"/>
    <m/>
    <m/>
    <m/>
    <m/>
    <m/>
    <m/>
    <m/>
    <m/>
    <m/>
    <m/>
    <m/>
    <m/>
    <m/>
    <m/>
    <m/>
    <m/>
    <m/>
    <m/>
    <m/>
    <m/>
    <m/>
    <m/>
    <x v="2"/>
    <x v="0"/>
    <m/>
    <m/>
    <m/>
    <m/>
    <m/>
    <m/>
    <m/>
    <m/>
    <m/>
  </r>
  <r>
    <n v="6799339"/>
    <s v="echeverriasteven406@gmail.com"/>
    <s v="Submitted"/>
    <s v="Steven"/>
    <s v=""/>
    <s v="Echeverria"/>
    <s v=""/>
    <s v="323 South 5th Street"/>
    <s v="Elizabeth"/>
    <s v="NJ"/>
    <m/>
    <s v="07206"/>
    <s v="9085386884"/>
    <s v="9085386884"/>
    <b v="1"/>
    <d v="2004-12-07T00:00:00"/>
    <s v="Spanish "/>
    <s v="10"/>
    <s v="8"/>
    <s v="November"/>
    <s v="2013"/>
    <s v="HONDURAS"/>
    <s v="No"/>
    <m/>
    <s v="Instagram"/>
    <m/>
    <s v="Genderqueer/Non-Binary"/>
    <s v="Yes"/>
    <m/>
    <m/>
    <s v="X"/>
    <m/>
    <m/>
    <m/>
    <m/>
    <s v="My DACA/TPS is current"/>
    <s v="TPS"/>
    <d v="2024-07-08T00:00:00"/>
    <s v="IOE0912416270"/>
    <s v="No"/>
    <m/>
    <m/>
    <m/>
    <m/>
    <m/>
    <m/>
    <m/>
    <m/>
    <m/>
    <m/>
    <m/>
    <m/>
    <m/>
    <s v="IOE0912416270"/>
    <m/>
    <m/>
    <m/>
    <m/>
    <s v="I am a dependent student. The data below represents my parent/guardian's finances and they did NOT file taxes."/>
    <s v="0"/>
    <s v="7"/>
    <s v="1"/>
    <m/>
    <m/>
    <m/>
    <m/>
    <s v="Rutgers University- New Brunswick"/>
    <m/>
    <m/>
    <m/>
    <m/>
    <s v="Nursing"/>
    <s v="College Freshman (0–30 earned credit hours)"/>
    <s v="High school diploma"/>
    <x v="9"/>
    <x v="66"/>
    <x v="224"/>
    <d v="2023-06-23T00:00:00"/>
    <m/>
    <m/>
    <m/>
    <m/>
    <m/>
    <m/>
    <s v="Yes"/>
    <s v="29"/>
    <s v="220"/>
    <s v="Yes"/>
    <s v="6"/>
    <s v="4"/>
    <m/>
    <m/>
    <m/>
    <m/>
    <m/>
    <m/>
    <m/>
    <s v="No"/>
    <m/>
    <x v="0"/>
    <x v="0"/>
    <m/>
    <m/>
    <m/>
    <m/>
    <m/>
    <m/>
    <m/>
    <m/>
    <m/>
  </r>
  <r>
    <n v="6799350"/>
    <s v="Boliscas@students.trinitydc.edu"/>
    <s v="Not Submitted"/>
    <s v="Sherween "/>
    <s v="Gabriella"/>
    <s v="Bolisca"/>
    <s v=""/>
    <s v="X"/>
    <s v="Silver Spring "/>
    <s v="MD"/>
    <m/>
    <s v="20904"/>
    <s v="2409458921"/>
    <s v="3016139254"/>
    <b v="1"/>
    <d v="1999-03-22T00:00:00"/>
    <s v="French/ Creole"/>
    <s v="12"/>
    <s v="11"/>
    <s v="August"/>
    <s v="2011"/>
    <s v="HAITI"/>
    <s v="No"/>
    <m/>
    <s v="Other"/>
    <m/>
    <s v="Woman"/>
    <s v="No"/>
    <m/>
    <s v="X"/>
    <m/>
    <m/>
    <m/>
    <m/>
    <m/>
    <s v="I am undocumented and have never had DACA or TPS"/>
    <m/>
    <m/>
    <m/>
    <m/>
    <m/>
    <m/>
    <m/>
    <m/>
    <m/>
    <m/>
    <m/>
    <s v="I have submitted a first-time TPS application"/>
    <d v="2022-02-04T00:00:00"/>
    <s v="IOE9225015711"/>
    <m/>
    <m/>
    <m/>
    <m/>
    <m/>
    <m/>
    <m/>
    <m/>
    <s v="I am a dependent student. The data below represents my parent/guardian's finances and they filed their taxes."/>
    <s v="67000.00"/>
    <s v="5"/>
    <s v="2"/>
    <s v="3.21"/>
    <s v="2.93"/>
    <m/>
    <m/>
    <s v="Trinity Washington University (Women's College)"/>
    <m/>
    <m/>
    <m/>
    <m/>
    <s v="Nursing"/>
    <s v="College Sophomore (31-60 earned credit hours)"/>
    <s v="High school diploma"/>
    <x v="10"/>
    <x v="124"/>
    <x v="225"/>
    <d v="2018-05-29T00:00:00"/>
    <m/>
    <m/>
    <m/>
    <m/>
    <m/>
    <m/>
    <m/>
    <m/>
    <m/>
    <m/>
    <m/>
    <m/>
    <m/>
    <m/>
    <m/>
    <m/>
    <m/>
    <m/>
    <m/>
    <s v="No"/>
    <m/>
    <x v="1"/>
    <x v="61"/>
    <s v="2.93"/>
    <s v="40"/>
    <s v="No"/>
    <m/>
    <m/>
    <m/>
    <m/>
    <m/>
    <m/>
  </r>
  <r>
    <n v="6799353"/>
    <s v="sahiam.lora@lc.cuny.edu"/>
    <s v="Completed"/>
    <s v="Sahiam"/>
    <s v="E"/>
    <s v="Lora"/>
    <s v=""/>
    <s v="X"/>
    <s v="Bronx"/>
    <s v="NY"/>
    <m/>
    <s v="10467"/>
    <s v="9295019658"/>
    <s v="9295019658"/>
    <b v="1"/>
    <d v="2004-10-21T00:00:00"/>
    <s v="Spanish"/>
    <s v="11"/>
    <s v="12"/>
    <s v="August"/>
    <s v="2017"/>
    <s v="DOMINICAN REPUBLIC"/>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3600"/>
    <s v="4"/>
    <s v="1"/>
    <s v="3.8"/>
    <m/>
    <m/>
    <m/>
    <s v="Lehman College"/>
    <m/>
    <m/>
    <m/>
    <m/>
    <s v="Nursing"/>
    <s v="College Sophomore (31-60 earned credit hours)"/>
    <s v="High school diploma"/>
    <x v="4"/>
    <x v="4"/>
    <x v="226"/>
    <d v="2022-06-24T00:00:00"/>
    <s v="Jose Vinales"/>
    <m/>
    <s v="2127294782"/>
    <s v="Oscar Bolivar"/>
    <s v="altmrbolivar@gmail.com"/>
    <m/>
    <m/>
    <m/>
    <m/>
    <m/>
    <m/>
    <m/>
    <m/>
    <m/>
    <m/>
    <m/>
    <m/>
    <m/>
    <m/>
    <s v="No"/>
    <m/>
    <x v="0"/>
    <x v="0"/>
    <m/>
    <m/>
    <m/>
    <m/>
    <m/>
    <m/>
    <m/>
    <m/>
    <m/>
  </r>
  <r>
    <n v="6799356"/>
    <s v="fridayala06@icloud.com"/>
    <s v="Completed"/>
    <s v="Frida"/>
    <s v="C"/>
    <s v="Ayala Escobar "/>
    <s v=""/>
    <s v="7148 Friendship Ledford Rd "/>
    <s v="Winston Salem"/>
    <s v="NC"/>
    <m/>
    <s v="27107"/>
    <s v="3369306786"/>
    <s v="3369306786"/>
    <b v="1"/>
    <d v="2006-01-18T00:00:00"/>
    <s v="Spanish"/>
    <s v="9"/>
    <s v="8"/>
    <s v="August"/>
    <s v="2014"/>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6000"/>
    <s v="5"/>
    <s v="1"/>
    <s v="1.93"/>
    <m/>
    <m/>
    <m/>
    <s v="Purdue University Global (online)"/>
    <m/>
    <m/>
    <m/>
    <m/>
    <s v="Nursing Assistance"/>
    <s v="College Freshman (0–30 earned credit hours)"/>
    <s v="High school diploma"/>
    <x v="12"/>
    <x v="156"/>
    <x v="227"/>
    <d v="2024-06-07T00:00:00"/>
    <s v="Stephanie Stroud"/>
    <s v="stefaniestroud@davidson.k12.nc.us"/>
    <s v="3364748282"/>
    <s v="Amy Kearns"/>
    <s v="akearns@davidson.k12.nc.us"/>
    <s v="3364748280"/>
    <s v="Yes"/>
    <s v="160"/>
    <s v="200"/>
    <s v="Yes"/>
    <s v="1"/>
    <m/>
    <m/>
    <m/>
    <m/>
    <m/>
    <m/>
    <m/>
    <m/>
    <s v="No"/>
    <m/>
    <x v="0"/>
    <x v="0"/>
    <m/>
    <m/>
    <m/>
    <m/>
    <m/>
    <m/>
    <m/>
    <m/>
    <m/>
  </r>
  <r>
    <n v="6799358"/>
    <s v="ariatnafraire123@gmail.com"/>
    <s v="Completed"/>
    <s v="Ariatna"/>
    <s v="C"/>
    <s v="Martinez"/>
    <s v=""/>
    <s v=""/>
    <s v="Kerrville"/>
    <s v="TX"/>
    <m/>
    <s v="78028"/>
    <s v="8307773797"/>
    <s v="8307773797"/>
    <b v="1"/>
    <d v="2003-12-06T00:00:00"/>
    <s v="Spanish "/>
    <s v="7"/>
    <s v="6"/>
    <s v="March"/>
    <s v="2010"/>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6607"/>
    <s v="4"/>
    <s v="1"/>
    <s v="3.5"/>
    <m/>
    <m/>
    <m/>
    <s v="San Antonio College"/>
    <m/>
    <m/>
    <m/>
    <m/>
    <s v="Physiology"/>
    <s v="College Freshman (0–30 earned credit hours)"/>
    <s v="High school diploma"/>
    <x v="3"/>
    <x v="157"/>
    <x v="228"/>
    <d v="2023-05-29T00:00:00"/>
    <m/>
    <m/>
    <m/>
    <m/>
    <m/>
    <m/>
    <s v="Yes"/>
    <s v="149"/>
    <s v="321"/>
    <s v="Yes"/>
    <s v="1"/>
    <s v="2"/>
    <m/>
    <m/>
    <m/>
    <m/>
    <m/>
    <m/>
    <m/>
    <s v="No"/>
    <m/>
    <x v="0"/>
    <x v="0"/>
    <m/>
    <m/>
    <m/>
    <m/>
    <m/>
    <m/>
    <m/>
    <m/>
    <m/>
  </r>
  <r>
    <n v="6799365"/>
    <s v="aminatabouare83@yahoo.com"/>
    <s v="Submitted"/>
    <s v="AMINATA"/>
    <s v=""/>
    <s v="BOUARE"/>
    <s v=""/>
    <s v="X"/>
    <s v="Bronx"/>
    <s v="NY"/>
    <m/>
    <s v="10457"/>
    <s v="6466269741"/>
    <s v="6466269741"/>
    <b v="0"/>
    <d v="1993-01-02T00:00:00"/>
    <s v="French"/>
    <s v="15"/>
    <s v="16 or older"/>
    <s v="July"/>
    <s v="2015"/>
    <s v="MALI"/>
    <s v="No"/>
    <m/>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9865"/>
    <s v="2"/>
    <s v="1"/>
    <m/>
    <s v="3.34"/>
    <m/>
    <m/>
    <s v="Hostos Community College"/>
    <m/>
    <m/>
    <m/>
    <m/>
    <s v="Business Management Administration"/>
    <s v="College Sophomore (31-60 earned credit hours)"/>
    <s v="High school diploma"/>
    <x v="26"/>
    <x v="158"/>
    <x v="229"/>
    <d v="2011-07-05T00:00:00"/>
    <m/>
    <m/>
    <m/>
    <m/>
    <m/>
    <m/>
    <m/>
    <m/>
    <m/>
    <m/>
    <m/>
    <m/>
    <m/>
    <m/>
    <m/>
    <m/>
    <m/>
    <m/>
    <m/>
    <s v="No"/>
    <m/>
    <x v="1"/>
    <x v="62"/>
    <s v="3.37"/>
    <s v="60"/>
    <s v="No"/>
    <m/>
    <m/>
    <m/>
    <m/>
    <m/>
    <m/>
  </r>
  <r>
    <n v="6799369"/>
    <s v="luluherrera2002@gmail.com"/>
    <s v="Not Submitted"/>
    <m/>
    <m/>
    <m/>
    <m/>
    <s v="X"/>
    <m/>
    <m/>
    <m/>
    <m/>
    <m/>
    <m/>
    <b v="0"/>
    <d v="2000-12-15T00:00:00"/>
    <m/>
    <m/>
    <m/>
    <m/>
    <m/>
    <m/>
    <m/>
    <m/>
    <m/>
    <m/>
    <m/>
    <m/>
    <m/>
    <m/>
    <m/>
    <m/>
    <m/>
    <m/>
    <m/>
    <m/>
    <m/>
    <m/>
    <m/>
    <m/>
    <m/>
    <m/>
    <m/>
    <m/>
    <m/>
    <m/>
    <m/>
    <m/>
    <m/>
    <m/>
    <m/>
    <m/>
    <m/>
    <m/>
    <m/>
    <m/>
    <m/>
    <m/>
    <m/>
    <m/>
    <m/>
    <m/>
    <m/>
    <m/>
    <m/>
    <m/>
    <m/>
    <m/>
    <m/>
    <m/>
    <m/>
    <m/>
    <m/>
    <m/>
    <x v="2"/>
    <x v="2"/>
    <x v="2"/>
    <m/>
    <m/>
    <m/>
    <m/>
    <m/>
    <m/>
    <m/>
    <m/>
    <m/>
    <m/>
    <m/>
    <m/>
    <m/>
    <m/>
    <m/>
    <m/>
    <m/>
    <m/>
    <m/>
    <m/>
    <m/>
    <m/>
    <x v="2"/>
    <x v="0"/>
    <m/>
    <m/>
    <m/>
    <m/>
    <m/>
    <m/>
    <m/>
    <m/>
    <m/>
  </r>
  <r>
    <n v="6799412"/>
    <s v="sbj585@yahoo.com"/>
    <s v="Not Submitted"/>
    <s v="sandra"/>
    <s v=""/>
    <s v="reynoso"/>
    <s v=""/>
    <s v="X"/>
    <s v="houston"/>
    <m/>
    <m/>
    <s v="77033"/>
    <s v="7138849193"/>
    <s v=""/>
    <b v="0"/>
    <d v="1991-11-27T00:00:00"/>
    <s v="English"/>
    <s v="7"/>
    <s v="6"/>
    <s v="June"/>
    <s v="1999"/>
    <s v="MEXICO"/>
    <s v="No"/>
    <m/>
    <s v="Facebook"/>
    <m/>
    <s v="Woman"/>
    <s v="No"/>
    <m/>
    <m/>
    <s v="X"/>
    <m/>
    <m/>
    <m/>
    <m/>
    <s v="My DACA/TPS is current"/>
    <s v="DACA"/>
    <d v="2023-06-09T00:00:00"/>
    <m/>
    <s v="No"/>
    <m/>
    <m/>
    <m/>
    <m/>
    <m/>
    <m/>
    <m/>
    <m/>
    <m/>
    <m/>
    <m/>
    <m/>
    <m/>
    <m/>
    <m/>
    <m/>
    <m/>
    <m/>
    <s v="I am an independent student. The data below represents my finances and I filed taxes."/>
    <s v="30000"/>
    <s v="4"/>
    <s v="1"/>
    <m/>
    <m/>
    <m/>
    <m/>
    <s v="Houston Community College-Southeast"/>
    <m/>
    <m/>
    <m/>
    <m/>
    <s v="Nursing"/>
    <s v="College Sophomore (31-60 earned credit hours)"/>
    <s v="High school diploma"/>
    <x v="2"/>
    <x v="2"/>
    <x v="2"/>
    <m/>
    <m/>
    <m/>
    <m/>
    <m/>
    <m/>
    <m/>
    <m/>
    <m/>
    <m/>
    <m/>
    <m/>
    <m/>
    <m/>
    <m/>
    <m/>
    <m/>
    <m/>
    <m/>
    <m/>
    <s v="No"/>
    <m/>
    <x v="1"/>
    <x v="31"/>
    <s v="3.0"/>
    <m/>
    <s v="Yes"/>
    <m/>
    <m/>
    <m/>
    <m/>
    <m/>
    <m/>
  </r>
  <r>
    <n v="6799419"/>
    <s v="sayraturcios1@gmail.com"/>
    <s v="Submitted"/>
    <s v="Sayra"/>
    <s v="L"/>
    <s v="Turcios Ramos"/>
    <s v=""/>
    <s v=""/>
    <s v="Magna"/>
    <s v="UT"/>
    <m/>
    <s v="84044"/>
    <s v="3854957558"/>
    <s v="3854957559"/>
    <b v="1"/>
    <d v="1994-09-23T00:00:00"/>
    <s v="English"/>
    <s v="9"/>
    <s v="8"/>
    <s v="March"/>
    <s v="2003"/>
    <s v="HONDURAS"/>
    <s v="No"/>
    <m/>
    <s v="Internet search"/>
    <m/>
    <s v="Woman"/>
    <s v="No"/>
    <m/>
    <m/>
    <m/>
    <s v="X"/>
    <m/>
    <m/>
    <m/>
    <s v="My DACA/TPS is current"/>
    <s v="DACA"/>
    <d v="2023-09-15T00:00:00"/>
    <s v="IOE0913443539"/>
    <s v="No"/>
    <m/>
    <m/>
    <m/>
    <m/>
    <m/>
    <m/>
    <m/>
    <m/>
    <m/>
    <m/>
    <m/>
    <m/>
    <m/>
    <s v="IOE0913443539"/>
    <m/>
    <m/>
    <m/>
    <m/>
    <s v="I am an independent student. The data below represents my finances and I filed taxes."/>
    <s v="28000"/>
    <s v="3"/>
    <s v="0"/>
    <m/>
    <m/>
    <m/>
    <m/>
    <s v="Weber State University"/>
    <m/>
    <m/>
    <m/>
    <m/>
    <s v="Nursing"/>
    <s v="College Freshman (0–30 earned credit hours)"/>
    <s v="High school diploma"/>
    <x v="0"/>
    <x v="159"/>
    <x v="230"/>
    <d v="2012-06-02T00:00:00"/>
    <m/>
    <m/>
    <m/>
    <m/>
    <m/>
    <m/>
    <s v="No"/>
    <m/>
    <m/>
    <s v="Yes"/>
    <m/>
    <m/>
    <m/>
    <m/>
    <m/>
    <m/>
    <m/>
    <m/>
    <m/>
    <s v="Yes"/>
    <s v="None of the above"/>
    <x v="1"/>
    <x v="63"/>
    <s v="3.90"/>
    <s v="12"/>
    <s v="No"/>
    <m/>
    <m/>
    <m/>
    <m/>
    <m/>
    <m/>
  </r>
  <r>
    <n v="6799425"/>
    <s v="gblanco2430@gmail.com"/>
    <s v="Completed"/>
    <s v="Gabibys"/>
    <s v=""/>
    <s v="Blanco"/>
    <s v=""/>
    <s v="X"/>
    <s v="Coral Springs"/>
    <s v="FL"/>
    <m/>
    <s v="33065"/>
    <s v="17865169311"/>
    <s v="17865169311"/>
    <b v="1"/>
    <d v="2004-09-24T00:00:00"/>
    <s v="Spanish"/>
    <s v="9"/>
    <s v="9"/>
    <s v="July"/>
    <s v="2013"/>
    <s v="PANAMA"/>
    <s v="Yes"/>
    <s v="No"/>
    <s v="A counselor/advisor at my high school"/>
    <m/>
    <s v="Woman"/>
    <s v="No"/>
    <m/>
    <s v="X"/>
    <s v="X"/>
    <m/>
    <m/>
    <m/>
    <m/>
    <s v="I am undocumented and have never had DACA or TPS"/>
    <m/>
    <m/>
    <m/>
    <m/>
    <m/>
    <m/>
    <m/>
    <m/>
    <m/>
    <m/>
    <m/>
    <s v="I have never submitted a first-time application"/>
    <m/>
    <m/>
    <m/>
    <m/>
    <m/>
    <m/>
    <m/>
    <m/>
    <m/>
    <m/>
    <s v="I am a dependent student. The data below represents my parent/guardian's finances and they filed their taxes."/>
    <s v="0"/>
    <s v="0"/>
    <s v="0"/>
    <s v="3.54"/>
    <m/>
    <m/>
    <m/>
    <s v="Broward College"/>
    <m/>
    <m/>
    <m/>
    <m/>
    <s v="Nursing"/>
    <s v="College Freshman (0–30 earned credit hours)"/>
    <s v="High school diploma"/>
    <x v="1"/>
    <x v="19"/>
    <x v="231"/>
    <d v="2023-06-03T00:00:00"/>
    <s v="Dr. Mark Kaplan"/>
    <m/>
    <m/>
    <s v="Martha  Barreras"/>
    <s v="marta.barreras@browardschools.com"/>
    <m/>
    <s v="Yes"/>
    <s v="96"/>
    <s v="639"/>
    <s v="Yes"/>
    <s v="15"/>
    <s v="2"/>
    <m/>
    <s v="8"/>
    <m/>
    <m/>
    <m/>
    <m/>
    <m/>
    <s v="No"/>
    <m/>
    <x v="1"/>
    <x v="9"/>
    <s v="0"/>
    <s v="11"/>
    <s v="No"/>
    <m/>
    <m/>
    <m/>
    <m/>
    <m/>
    <m/>
  </r>
  <r>
    <n v="6799444"/>
    <s v="xiomaramartinez10@icloud.com"/>
    <s v="Completed"/>
    <s v="Xiomara"/>
    <s v="G"/>
    <s v="Martinez"/>
    <s v=""/>
    <s v="X"/>
    <s v="Tucson"/>
    <s v="AZ"/>
    <m/>
    <s v="85705"/>
    <s v="5202896209"/>
    <s v="5202896209"/>
    <b v="1"/>
    <d v="2005-02-26T00:00:00"/>
    <s v="Spanish"/>
    <s v="8"/>
    <s v="1"/>
    <s v="December"/>
    <s v="2005"/>
    <s v="MEXICO"/>
    <s v="No"/>
    <m/>
    <s v="A counselor/advisor from a college access or prep program"/>
    <m/>
    <s v="Woman"/>
    <s v="No"/>
    <m/>
    <m/>
    <m/>
    <s v="X"/>
    <m/>
    <m/>
    <m/>
    <s v="I am undocumented and have never had DACA or TPS"/>
    <m/>
    <m/>
    <m/>
    <m/>
    <m/>
    <m/>
    <m/>
    <m/>
    <m/>
    <m/>
    <m/>
    <s v="I have submitted a first-time DACA application"/>
    <d v="2021-01-23T00:00:00"/>
    <s v="IOE0910580753"/>
    <m/>
    <m/>
    <m/>
    <m/>
    <m/>
    <m/>
    <m/>
    <m/>
    <s v="I am a dependent student. The data below represents my parent/guardian's finances and they filed their taxes."/>
    <s v="28000"/>
    <s v="4"/>
    <s v="1"/>
    <s v="3.24"/>
    <m/>
    <m/>
    <m/>
    <s v="Grand Canyon University"/>
    <s v="Arizona State University"/>
    <m/>
    <m/>
    <m/>
    <s v="Business Administration and Management"/>
    <s v="College Freshman (0–30 earned credit hours)"/>
    <s v="High school diploma"/>
    <x v="20"/>
    <x v="160"/>
    <x v="232"/>
    <d v="2023-05-24T00:00:00"/>
    <s v="Jim Brunenkant"/>
    <s v="james.brunenkant@fwusd.org"/>
    <s v="5206968005"/>
    <s v="Stacey Ramirez"/>
    <s v="Stacey.Ramirez@fwusd.org"/>
    <s v="5206968009"/>
    <s v="Yes"/>
    <s v="126"/>
    <s v="339"/>
    <s v="Yes"/>
    <m/>
    <s v="2"/>
    <m/>
    <m/>
    <m/>
    <m/>
    <m/>
    <m/>
    <m/>
    <s v="No"/>
    <m/>
    <x v="0"/>
    <x v="0"/>
    <m/>
    <m/>
    <m/>
    <m/>
    <m/>
    <m/>
    <m/>
    <m/>
    <m/>
  </r>
  <r>
    <n v="6799446"/>
    <s v="lizatamang.11@gmail.com"/>
    <s v="Not Submitted"/>
    <s v="Riju"/>
    <s v=""/>
    <s v="Tamang"/>
    <s v=""/>
    <s v="X"/>
    <s v="Omaha "/>
    <s v="NE"/>
    <m/>
    <s v="68111"/>
    <s v="4024018490"/>
    <s v="4024018490"/>
    <b v="1"/>
    <d v="2005-03-08T00:00:00"/>
    <s v="Nepali"/>
    <s v="7"/>
    <s v="7"/>
    <s v="July"/>
    <s v="2013"/>
    <s v="NEPAL"/>
    <s v="Yes"/>
    <s v="No"/>
    <s v="Internet search"/>
    <m/>
    <s v="Woman"/>
    <s v="No"/>
    <s v="X"/>
    <m/>
    <m/>
    <m/>
    <m/>
    <m/>
    <m/>
    <s v="My DACA/TPS is current"/>
    <s v="TPS"/>
    <m/>
    <m/>
    <s v="No"/>
    <m/>
    <m/>
    <m/>
    <m/>
    <m/>
    <m/>
    <m/>
    <m/>
    <m/>
    <m/>
    <m/>
    <m/>
    <m/>
    <m/>
    <m/>
    <m/>
    <m/>
    <m/>
    <s v="I am a dependent student. The data below represents my parent/guardian's finances and they filed their taxes."/>
    <m/>
    <m/>
    <m/>
    <m/>
    <m/>
    <m/>
    <m/>
    <s v="Purdue University Global (online)"/>
    <m/>
    <m/>
    <m/>
    <m/>
    <s v="Accounting and Finance"/>
    <s v="College Freshman (0–30 earned credit hours)"/>
    <s v="High school diploma"/>
    <x v="24"/>
    <x v="137"/>
    <x v="233"/>
    <d v="2023-05-25T00:00:00"/>
    <m/>
    <m/>
    <m/>
    <m/>
    <m/>
    <m/>
    <m/>
    <m/>
    <m/>
    <m/>
    <m/>
    <m/>
    <m/>
    <m/>
    <m/>
    <m/>
    <m/>
    <m/>
    <m/>
    <m/>
    <m/>
    <x v="2"/>
    <x v="0"/>
    <m/>
    <m/>
    <m/>
    <m/>
    <m/>
    <m/>
    <m/>
    <m/>
    <m/>
  </r>
  <r>
    <n v="6799451"/>
    <s v="lomasjackie99@gmail.com"/>
    <s v="Not Submitted"/>
    <m/>
    <m/>
    <m/>
    <m/>
    <s v="X"/>
    <m/>
    <m/>
    <m/>
    <m/>
    <m/>
    <m/>
    <b v="0"/>
    <d v="1999-11-07T00:00:00"/>
    <m/>
    <m/>
    <m/>
    <m/>
    <m/>
    <m/>
    <m/>
    <m/>
    <m/>
    <m/>
    <m/>
    <m/>
    <m/>
    <m/>
    <m/>
    <m/>
    <m/>
    <m/>
    <m/>
    <m/>
    <m/>
    <m/>
    <m/>
    <m/>
    <m/>
    <m/>
    <m/>
    <m/>
    <m/>
    <m/>
    <m/>
    <m/>
    <m/>
    <m/>
    <m/>
    <m/>
    <m/>
    <m/>
    <m/>
    <m/>
    <m/>
    <m/>
    <m/>
    <m/>
    <m/>
    <m/>
    <m/>
    <m/>
    <m/>
    <m/>
    <m/>
    <m/>
    <m/>
    <m/>
    <m/>
    <m/>
    <m/>
    <m/>
    <x v="2"/>
    <x v="2"/>
    <x v="2"/>
    <m/>
    <m/>
    <m/>
    <m/>
    <m/>
    <m/>
    <m/>
    <m/>
    <m/>
    <m/>
    <m/>
    <m/>
    <m/>
    <m/>
    <m/>
    <m/>
    <m/>
    <m/>
    <m/>
    <m/>
    <m/>
    <m/>
    <x v="2"/>
    <x v="0"/>
    <m/>
    <m/>
    <m/>
    <m/>
    <m/>
    <m/>
    <m/>
    <m/>
    <m/>
  </r>
  <r>
    <n v="6799458"/>
    <s v="Karen_2012@live.com"/>
    <s v="Not Submitted"/>
    <m/>
    <m/>
    <m/>
    <m/>
    <s v="X"/>
    <m/>
    <m/>
    <m/>
    <m/>
    <m/>
    <m/>
    <b v="0"/>
    <d v="1994-04-24T00:00:00"/>
    <m/>
    <m/>
    <m/>
    <m/>
    <m/>
    <m/>
    <m/>
    <m/>
    <m/>
    <m/>
    <m/>
    <m/>
    <m/>
    <m/>
    <m/>
    <m/>
    <m/>
    <m/>
    <m/>
    <m/>
    <m/>
    <m/>
    <m/>
    <m/>
    <m/>
    <m/>
    <m/>
    <m/>
    <m/>
    <m/>
    <m/>
    <m/>
    <m/>
    <m/>
    <m/>
    <m/>
    <m/>
    <m/>
    <m/>
    <m/>
    <m/>
    <m/>
    <m/>
    <m/>
    <m/>
    <m/>
    <m/>
    <m/>
    <m/>
    <m/>
    <m/>
    <m/>
    <m/>
    <m/>
    <m/>
    <m/>
    <m/>
    <m/>
    <x v="2"/>
    <x v="2"/>
    <x v="2"/>
    <m/>
    <m/>
    <m/>
    <m/>
    <m/>
    <m/>
    <m/>
    <m/>
    <m/>
    <m/>
    <m/>
    <m/>
    <m/>
    <m/>
    <m/>
    <m/>
    <m/>
    <m/>
    <m/>
    <m/>
    <m/>
    <m/>
    <x v="2"/>
    <x v="0"/>
    <m/>
    <m/>
    <m/>
    <m/>
    <m/>
    <m/>
    <m/>
    <m/>
    <m/>
  </r>
  <r>
    <n v="6799461"/>
    <s v="fannyjanethzambrano16@gmail.com"/>
    <s v="Not Submitted"/>
    <s v="fanny "/>
    <s v="j"/>
    <s v="silva zambrano"/>
    <s v=""/>
    <s v="X"/>
    <s v="alamo "/>
    <s v="TX"/>
    <m/>
    <s v="78516"/>
    <s v="9564750160"/>
    <s v=""/>
    <b v="1"/>
    <d v="2003-01-16T00:00:00"/>
    <s v=" spanish"/>
    <s v="13"/>
    <s v="11"/>
    <s v="February"/>
    <s v="2014"/>
    <s v="HONDURAS"/>
    <s v="No"/>
    <m/>
    <s v="Other"/>
    <s v="My friend "/>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4"/>
    <s v="2"/>
    <m/>
    <m/>
    <m/>
    <m/>
    <s v="University of Texas-Rio Grande Valley"/>
    <m/>
    <m/>
    <m/>
    <m/>
    <s v="Spanish"/>
    <s v="College Freshman (0–30 earned credit hours)"/>
    <s v="High school diploma"/>
    <x v="3"/>
    <x v="61"/>
    <x v="80"/>
    <d v="2022-06-05T00:00:00"/>
    <m/>
    <m/>
    <m/>
    <m/>
    <m/>
    <m/>
    <s v="Yes"/>
    <s v="83"/>
    <s v="468"/>
    <s v="Yes"/>
    <m/>
    <m/>
    <m/>
    <s v="6"/>
    <m/>
    <m/>
    <m/>
    <m/>
    <m/>
    <s v="No"/>
    <m/>
    <x v="3"/>
    <x v="0"/>
    <m/>
    <m/>
    <m/>
    <m/>
    <m/>
    <m/>
    <m/>
    <m/>
    <m/>
  </r>
  <r>
    <n v="6799468"/>
    <s v="susanasr321@gmail.com"/>
    <s v="Not Submitted"/>
    <s v="Susana"/>
    <s v="L."/>
    <s v="Sanchez-Rosales"/>
    <s v=""/>
    <s v="X"/>
    <s v="Winslow"/>
    <s v="AZ"/>
    <m/>
    <s v="86047"/>
    <s v="9283863353"/>
    <s v="9283863353"/>
    <b v="1"/>
    <d v="2005-01-04T00:00:00"/>
    <s v="English"/>
    <s v="6"/>
    <s v="1"/>
    <s v="October"/>
    <s v="2005"/>
    <s v="MEXICO"/>
    <s v="No"/>
    <m/>
    <s v="Internet search"/>
    <m/>
    <s v="Woman"/>
    <s v="No"/>
    <m/>
    <m/>
    <s v="X"/>
    <m/>
    <m/>
    <m/>
    <m/>
    <s v="I am undocumented and have never had DACA or TPS"/>
    <m/>
    <m/>
    <m/>
    <m/>
    <m/>
    <m/>
    <m/>
    <m/>
    <m/>
    <m/>
    <m/>
    <s v="I have submitted a first-time DACA application"/>
    <d v="2020-12-31T00:00:00"/>
    <m/>
    <m/>
    <m/>
    <m/>
    <m/>
    <m/>
    <m/>
    <m/>
    <m/>
    <s v="I am a dependent student. The data below represents my parent/guardian's finances and they did NOT file taxes."/>
    <s v="16500"/>
    <s v="4"/>
    <s v="1"/>
    <m/>
    <m/>
    <m/>
    <m/>
    <s v="Northern Arizona University"/>
    <s v="Arizona State University"/>
    <m/>
    <m/>
    <m/>
    <s v="Microbiology"/>
    <s v="College Freshman (0–30 earned credit hours)"/>
    <s v="High school diploma"/>
    <x v="20"/>
    <x v="161"/>
    <x v="234"/>
    <d v="2023-05-24T00:00:00"/>
    <m/>
    <m/>
    <m/>
    <m/>
    <m/>
    <m/>
    <s v="Yes"/>
    <s v="1"/>
    <s v="159"/>
    <s v="Yes"/>
    <m/>
    <m/>
    <m/>
    <m/>
    <m/>
    <m/>
    <m/>
    <m/>
    <m/>
    <m/>
    <m/>
    <x v="2"/>
    <x v="0"/>
    <m/>
    <m/>
    <m/>
    <m/>
    <m/>
    <m/>
    <m/>
    <m/>
    <m/>
  </r>
  <r>
    <n v="6799469"/>
    <s v="marinazeron18@gmail.com"/>
    <s v="Completed"/>
    <s v="Marina "/>
    <s v=""/>
    <s v="Zeron"/>
    <s v=""/>
    <s v="4051 n pulaski rd "/>
    <s v="Chicago"/>
    <s v="IL"/>
    <m/>
    <s v="60641"/>
    <s v="7739821917"/>
    <s v=""/>
    <b v="1"/>
    <d v="2004-09-18T00:00:00"/>
    <s v="English "/>
    <s v="11"/>
    <s v="9"/>
    <s v="August"/>
    <s v="2014"/>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4000"/>
    <s v="1"/>
    <s v="1"/>
    <s v="3.76"/>
    <m/>
    <m/>
    <m/>
    <s v="Dominican University"/>
    <m/>
    <s v="National Louis University"/>
    <m/>
    <m/>
    <s v="Nursing"/>
    <s v="College Freshman (0–30 earned credit hours)"/>
    <s v="High school diploma"/>
    <x v="5"/>
    <x v="7"/>
    <x v="235"/>
    <d v="2023-06-07T00:00:00"/>
    <s v="Michell Trojan "/>
    <s v="mtrojan@intrinsicschools.org "/>
    <m/>
    <s v="Carolina Cruz "/>
    <s v="ccruz@intrinsicschools.org "/>
    <m/>
    <s v="No"/>
    <m/>
    <m/>
    <s v="Yes"/>
    <m/>
    <m/>
    <m/>
    <m/>
    <m/>
    <m/>
    <m/>
    <m/>
    <m/>
    <s v="No"/>
    <m/>
    <x v="0"/>
    <x v="0"/>
    <m/>
    <m/>
    <m/>
    <m/>
    <m/>
    <m/>
    <m/>
    <m/>
    <m/>
  </r>
  <r>
    <n v="6799472"/>
    <s v="kimberlyn.leon11@gmail.com"/>
    <s v="Not Submitted"/>
    <m/>
    <m/>
    <m/>
    <m/>
    <s v="X"/>
    <m/>
    <m/>
    <m/>
    <m/>
    <m/>
    <m/>
    <b v="0"/>
    <d v="2002-01-22T00:00:00"/>
    <m/>
    <m/>
    <m/>
    <m/>
    <m/>
    <m/>
    <m/>
    <m/>
    <m/>
    <m/>
    <m/>
    <m/>
    <m/>
    <m/>
    <m/>
    <m/>
    <m/>
    <m/>
    <m/>
    <m/>
    <m/>
    <m/>
    <m/>
    <m/>
    <m/>
    <m/>
    <m/>
    <m/>
    <m/>
    <m/>
    <m/>
    <m/>
    <m/>
    <m/>
    <m/>
    <m/>
    <m/>
    <m/>
    <m/>
    <m/>
    <m/>
    <m/>
    <m/>
    <m/>
    <m/>
    <m/>
    <m/>
    <m/>
    <m/>
    <m/>
    <m/>
    <m/>
    <m/>
    <m/>
    <m/>
    <m/>
    <m/>
    <m/>
    <x v="2"/>
    <x v="2"/>
    <x v="2"/>
    <m/>
    <m/>
    <m/>
    <m/>
    <m/>
    <m/>
    <m/>
    <m/>
    <m/>
    <m/>
    <m/>
    <m/>
    <m/>
    <m/>
    <m/>
    <m/>
    <m/>
    <m/>
    <m/>
    <m/>
    <m/>
    <m/>
    <x v="2"/>
    <x v="0"/>
    <m/>
    <m/>
    <m/>
    <m/>
    <m/>
    <m/>
    <m/>
    <m/>
    <m/>
  </r>
  <r>
    <n v="6799474"/>
    <s v="miriam.sanchez-perez2023@baltimorecitycollege.us"/>
    <s v="Not Submitted"/>
    <s v="Miriam"/>
    <s v=""/>
    <s v="Sanchez Perez"/>
    <s v=""/>
    <s v="X"/>
    <s v="Baltimore"/>
    <s v="MD"/>
    <m/>
    <s v="21230"/>
    <s v="4432084258"/>
    <s v="4432084258"/>
    <b v="1"/>
    <d v="2003-07-02T00:00:00"/>
    <s v="Spanish"/>
    <s v="10"/>
    <s v="6"/>
    <s v="March"/>
    <s v="2010"/>
    <s v="MEXICO"/>
    <s v="No"/>
    <m/>
    <s v="A counselor/advisor from a college access or prep program"/>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0000"/>
    <s v="6"/>
    <s v="1"/>
    <m/>
    <m/>
    <m/>
    <m/>
    <s v="St. Mary's College of Maryland"/>
    <m/>
    <m/>
    <m/>
    <m/>
    <s v="Teaching"/>
    <s v="College Freshman (0–30 earned credit hours)"/>
    <s v="High school diploma"/>
    <x v="10"/>
    <x v="162"/>
    <x v="236"/>
    <d v="2023-06-07T00:00:00"/>
    <s v="Cindy Harcum "/>
    <s v="CHarcum@bcps.k12.md.us"/>
    <s v="(410) 396-6557"/>
    <s v="Donna Givens "/>
    <s v="DGivens@bcps.k12.md.us"/>
    <m/>
    <s v="No"/>
    <m/>
    <m/>
    <s v="Yes"/>
    <m/>
    <s v="2"/>
    <s v="7"/>
    <m/>
    <m/>
    <m/>
    <m/>
    <m/>
    <m/>
    <s v="Yes"/>
    <s v="None of the above"/>
    <x v="0"/>
    <x v="0"/>
    <m/>
    <m/>
    <m/>
    <m/>
    <m/>
    <m/>
    <m/>
    <m/>
    <m/>
  </r>
  <r>
    <n v="6799478"/>
    <s v="andreaagarciaaf@gmail.com"/>
    <s v="Completed"/>
    <s v="Andrea"/>
    <s v="I"/>
    <s v="Garcia"/>
    <s v=""/>
    <s v="X"/>
    <s v="Jacksonville"/>
    <s v="FL"/>
    <m/>
    <s v="32223"/>
    <s v="9047288103"/>
    <s v="9047288103"/>
    <b v="1"/>
    <d v="2004-01-04T00:00:00"/>
    <s v="Spanish"/>
    <s v="2"/>
    <s v="6"/>
    <s v="May"/>
    <s v="2007"/>
    <s v="NICARAGUA"/>
    <s v="No"/>
    <m/>
    <s v="Internet search"/>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did NOT file taxes."/>
    <s v="34410"/>
    <s v="4"/>
    <s v="2"/>
    <m/>
    <s v="3.32"/>
    <m/>
    <m/>
    <s v="Florida International University"/>
    <m/>
    <m/>
    <m/>
    <m/>
    <s v="Economics"/>
    <s v="College Junior (61-90 earned credit hours)"/>
    <s v="High school diploma"/>
    <x v="1"/>
    <x v="163"/>
    <x v="237"/>
    <d v="2022-06-04T00:00:00"/>
    <m/>
    <m/>
    <m/>
    <m/>
    <m/>
    <m/>
    <m/>
    <m/>
    <m/>
    <m/>
    <m/>
    <m/>
    <m/>
    <m/>
    <m/>
    <m/>
    <m/>
    <m/>
    <m/>
    <s v="No"/>
    <m/>
    <x v="1"/>
    <x v="64"/>
    <s v="3.4"/>
    <s v="48"/>
    <s v="Yes"/>
    <d v="2022-12-14T00:00:00"/>
    <m/>
    <m/>
    <m/>
    <m/>
    <m/>
  </r>
  <r>
    <n v="6799484"/>
    <s v="monteirot4@southernct.edu"/>
    <s v="Completed"/>
    <s v="Taila "/>
    <s v="G"/>
    <s v="Monteiro Dias "/>
    <s v=""/>
    <s v="X"/>
    <s v="Bridgeport"/>
    <s v="CT"/>
    <m/>
    <s v="06606"/>
    <s v="2038647586"/>
    <s v="2035455425"/>
    <b v="1"/>
    <d v="2004-08-18T00:00:00"/>
    <s v="Portuguese"/>
    <s v="5"/>
    <s v="3"/>
    <s v="January"/>
    <s v="2007"/>
    <s v="BRAZIL"/>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000"/>
    <s v="3"/>
    <s v="1"/>
    <s v="3.0"/>
    <m/>
    <m/>
    <m/>
    <s v="Southern Connecticut State University"/>
    <m/>
    <m/>
    <m/>
    <m/>
    <s v="Health Professions &amp; Clinical Sciences"/>
    <s v="College Freshman (0–30 earned credit hours)"/>
    <s v="High school diploma"/>
    <x v="23"/>
    <x v="164"/>
    <x v="238"/>
    <d v="2022-06-17T00:00:00"/>
    <s v="Susan Foss"/>
    <s v="Susan.Foss@cttech.org"/>
    <s v="203-576-6333 ext.6570"/>
    <s v="Daniella Marconi"/>
    <s v="Danielle.Marconi@cttech.org"/>
    <s v="203-727-9598"/>
    <s v="Yes"/>
    <s v="101"/>
    <s v="183"/>
    <s v="No"/>
    <m/>
    <m/>
    <m/>
    <m/>
    <m/>
    <m/>
    <m/>
    <m/>
    <m/>
    <s v="No"/>
    <m/>
    <x v="0"/>
    <x v="0"/>
    <m/>
    <m/>
    <m/>
    <m/>
    <m/>
    <m/>
    <m/>
    <m/>
    <m/>
  </r>
  <r>
    <n v="6799488"/>
    <s v="pereiraelena2014@gmail.com"/>
    <s v="Not Submitted"/>
    <s v="Elena"/>
    <s v="E"/>
    <s v="Pereira"/>
    <s v=""/>
    <s v="X"/>
    <s v="Brighton"/>
    <s v="CO"/>
    <m/>
    <s v="80601"/>
    <s v="7202561037"/>
    <s v=""/>
    <b v="1"/>
    <d v="2005-01-19T00:00:00"/>
    <s v="English"/>
    <s v="11"/>
    <s v="10"/>
    <s v="August"/>
    <s v="2015"/>
    <s v="VENEZUELA"/>
    <s v="No"/>
    <m/>
    <s v="A counselor/advisor at my high school"/>
    <m/>
    <s v="Woman"/>
    <s v="No"/>
    <m/>
    <m/>
    <s v="X"/>
    <m/>
    <m/>
    <m/>
    <m/>
    <s v="My DACA/TPS is current"/>
    <s v="TPS"/>
    <m/>
    <m/>
    <s v="Yes"/>
    <m/>
    <m/>
    <m/>
    <m/>
    <m/>
    <m/>
    <m/>
    <m/>
    <m/>
    <m/>
    <m/>
    <m/>
    <m/>
    <m/>
    <m/>
    <m/>
    <m/>
    <m/>
    <s v="I am a dependent student. The data below represents my parent/guardian's finances and they filed their taxes."/>
    <m/>
    <m/>
    <m/>
    <m/>
    <m/>
    <m/>
    <m/>
    <s v="University of Colorado Denver"/>
    <m/>
    <m/>
    <m/>
    <m/>
    <s v="Nursing"/>
    <s v="College Freshman (0–30 earned credit hours)"/>
    <s v="High school diploma"/>
    <x v="18"/>
    <x v="150"/>
    <x v="239"/>
    <m/>
    <m/>
    <m/>
    <m/>
    <m/>
    <m/>
    <m/>
    <s v="No"/>
    <m/>
    <m/>
    <s v="Yes"/>
    <m/>
    <s v="4"/>
    <m/>
    <m/>
    <m/>
    <m/>
    <m/>
    <m/>
    <m/>
    <s v="No"/>
    <m/>
    <x v="0"/>
    <x v="0"/>
    <m/>
    <m/>
    <m/>
    <m/>
    <m/>
    <m/>
    <m/>
    <m/>
    <m/>
  </r>
  <r>
    <n v="6799514"/>
    <s v="stefanivillalobos20@gmail.com"/>
    <s v="Not Submitted"/>
    <s v="Stefani"/>
    <s v="C"/>
    <s v="Villalobos "/>
    <s v=""/>
    <s v="X"/>
    <s v="Houston"/>
    <s v="TX"/>
    <m/>
    <s v="77017"/>
    <s v="8326057561"/>
    <s v=""/>
    <b v="1"/>
    <d v="2002-01-19T00:00:00"/>
    <s v="Spanish "/>
    <s v="8"/>
    <s v="8"/>
    <s v="March"/>
    <s v="2010"/>
    <s v="EL SALVADOR"/>
    <s v="No"/>
    <m/>
    <s v="Other"/>
    <s v="Friend "/>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s v="4"/>
    <s v="1"/>
    <m/>
    <m/>
    <m/>
    <m/>
    <s v="University of Houston"/>
    <m/>
    <m/>
    <m/>
    <m/>
    <s v="Engineering"/>
    <s v="College Junior (61-90 earned credit hours)"/>
    <s v="High school diploma"/>
    <x v="3"/>
    <x v="3"/>
    <x v="240"/>
    <d v="2020-06-14T00:00:00"/>
    <m/>
    <m/>
    <m/>
    <m/>
    <m/>
    <m/>
    <m/>
    <m/>
    <m/>
    <m/>
    <m/>
    <m/>
    <m/>
    <m/>
    <m/>
    <m/>
    <m/>
    <m/>
    <m/>
    <s v="No"/>
    <m/>
    <x v="1"/>
    <x v="65"/>
    <s v="2.93"/>
    <s v="57"/>
    <s v="No"/>
    <m/>
    <m/>
    <m/>
    <m/>
    <m/>
    <m/>
  </r>
  <r>
    <n v="6799516"/>
    <s v="melinda.pascal001@mymdc.net"/>
    <s v="Completed"/>
    <s v="Melinda"/>
    <s v=""/>
    <s v="Pascal"/>
    <s v=""/>
    <s v=""/>
    <s v="North Miami"/>
    <s v="FL"/>
    <m/>
    <s v="33161"/>
    <s v="7863143647"/>
    <s v="7864444361"/>
    <b v="1"/>
    <d v="1999-09-30T00:00:00"/>
    <s v="English"/>
    <s v="2"/>
    <s v="2"/>
    <s v="March"/>
    <s v="2003"/>
    <s v="HAITI"/>
    <s v="No"/>
    <m/>
    <s v="A counselor/advisor from a college"/>
    <m/>
    <s v="Woman"/>
    <s v="No"/>
    <m/>
    <s v="X"/>
    <m/>
    <m/>
    <m/>
    <m/>
    <m/>
    <s v="My DACA/TPS is current"/>
    <s v="TPS"/>
    <d v="2023-02-03T00:00:00"/>
    <s v="200-447-399"/>
    <s v="Yes"/>
    <d v="2021-09-27T00:00:00"/>
    <s v="IOE0913680032"/>
    <m/>
    <m/>
    <m/>
    <m/>
    <m/>
    <m/>
    <m/>
    <m/>
    <m/>
    <m/>
    <m/>
    <s v="200-447-399"/>
    <m/>
    <m/>
    <m/>
    <m/>
    <s v="I am a dependent student. The data below represents my parent/guardian's finances and they filed their taxes."/>
    <s v="28290"/>
    <s v="1"/>
    <s v="1"/>
    <m/>
    <s v="3.54"/>
    <m/>
    <m/>
    <s v="Florida International University"/>
    <m/>
    <m/>
    <m/>
    <m/>
    <s v="Art"/>
    <s v="College Junior (61-90 earned credit hours)"/>
    <s v="High school diploma"/>
    <x v="1"/>
    <x v="37"/>
    <x v="42"/>
    <d v="2018-06-03T00:00:00"/>
    <m/>
    <m/>
    <m/>
    <m/>
    <m/>
    <m/>
    <m/>
    <m/>
    <m/>
    <m/>
    <m/>
    <m/>
    <m/>
    <m/>
    <m/>
    <m/>
    <m/>
    <m/>
    <m/>
    <s v="No"/>
    <m/>
    <x v="1"/>
    <x v="66"/>
    <s v="3.0"/>
    <s v="61"/>
    <s v="Yes"/>
    <d v="2024-02-20T00:00:00"/>
    <m/>
    <m/>
    <m/>
    <m/>
    <m/>
  </r>
  <r>
    <n v="6799524"/>
    <s v="macamila18@hotmail.com"/>
    <s v="Not Submitted"/>
    <s v="Maria"/>
    <s v="C"/>
    <s v="Alzate"/>
    <s v=""/>
    <s v="X"/>
    <s v="Norwalk"/>
    <s v="CT"/>
    <m/>
    <s v="06850-3607"/>
    <s v="4752454969"/>
    <s v=""/>
    <b v="1"/>
    <m/>
    <s v="Spanish"/>
    <s v="14"/>
    <s v="12"/>
    <s v="August"/>
    <s v="2012"/>
    <s v="COLOMBIA"/>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Southern Connecticut State University"/>
    <m/>
    <m/>
    <m/>
    <m/>
    <s v="Health Sciences"/>
    <s v="College Senior (91+ earned credit hours)"/>
    <s v="High school diploma"/>
    <x v="23"/>
    <x v="126"/>
    <x v="181"/>
    <m/>
    <m/>
    <m/>
    <m/>
    <m/>
    <m/>
    <m/>
    <m/>
    <m/>
    <m/>
    <m/>
    <m/>
    <m/>
    <m/>
    <m/>
    <m/>
    <m/>
    <m/>
    <m/>
    <m/>
    <m/>
    <m/>
    <x v="4"/>
    <x v="67"/>
    <m/>
    <s v="4"/>
    <s v="No"/>
    <m/>
    <m/>
    <m/>
    <m/>
    <m/>
    <m/>
  </r>
  <r>
    <n v="6799533"/>
    <s v="sfg18@mailbox.org"/>
    <s v="Not Submitted"/>
    <s v=""/>
    <s v=""/>
    <s v=""/>
    <s v=""/>
    <s v="X"/>
    <s v=""/>
    <m/>
    <m/>
    <s v=""/>
    <s v=""/>
    <s v=""/>
    <b v="0"/>
    <d v="2003-11-04T00:00:00"/>
    <m/>
    <m/>
    <m/>
    <m/>
    <m/>
    <m/>
    <m/>
    <m/>
    <m/>
    <m/>
    <m/>
    <m/>
    <m/>
    <m/>
    <m/>
    <m/>
    <m/>
    <m/>
    <m/>
    <m/>
    <m/>
    <m/>
    <m/>
    <m/>
    <m/>
    <m/>
    <m/>
    <m/>
    <m/>
    <m/>
    <m/>
    <m/>
    <m/>
    <m/>
    <m/>
    <m/>
    <m/>
    <m/>
    <m/>
    <m/>
    <m/>
    <m/>
    <m/>
    <m/>
    <m/>
    <m/>
    <m/>
    <m/>
    <m/>
    <m/>
    <s v=""/>
    <m/>
    <m/>
    <m/>
    <m/>
    <m/>
    <m/>
    <m/>
    <x v="2"/>
    <x v="2"/>
    <x v="2"/>
    <m/>
    <m/>
    <m/>
    <m/>
    <m/>
    <m/>
    <m/>
    <m/>
    <m/>
    <m/>
    <m/>
    <m/>
    <m/>
    <m/>
    <m/>
    <m/>
    <m/>
    <m/>
    <m/>
    <m/>
    <m/>
    <m/>
    <x v="2"/>
    <x v="0"/>
    <m/>
    <m/>
    <m/>
    <m/>
    <m/>
    <m/>
    <m/>
    <m/>
    <m/>
  </r>
  <r>
    <n v="6799534"/>
    <s v="isrblue9@gmail.com"/>
    <s v="Submitted"/>
    <s v="Marcelo"/>
    <s v="A"/>
    <s v="Huaman"/>
    <s v=""/>
    <s v="X"/>
    <s v="East Haven"/>
    <s v="CT"/>
    <m/>
    <s v="06513"/>
    <s v="2034104449"/>
    <s v="2034104449"/>
    <b v="1"/>
    <d v="2005-05-31T00:00:00"/>
    <s v="Spanish "/>
    <s v="12"/>
    <s v="11"/>
    <s v="October"/>
    <s v="2016"/>
    <s v="PERU"/>
    <s v="No"/>
    <m/>
    <s v="A counselor/advisor from a college access or prep program"/>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5680"/>
    <s v="4"/>
    <s v="1"/>
    <s v="3.5"/>
    <m/>
    <m/>
    <m/>
    <s v="Southern Connecticut State University"/>
    <m/>
    <m/>
    <m/>
    <m/>
    <s v="Accounting"/>
    <s v="College Freshman (0–30 earned credit hours)"/>
    <s v="High school diploma"/>
    <x v="23"/>
    <x v="165"/>
    <x v="241"/>
    <d v="2023-06-13T00:00:00"/>
    <m/>
    <m/>
    <m/>
    <m/>
    <m/>
    <m/>
    <s v="Yes"/>
    <s v="166"/>
    <s v="191"/>
    <s v="Yes"/>
    <m/>
    <s v="1"/>
    <m/>
    <m/>
    <m/>
    <m/>
    <m/>
    <m/>
    <m/>
    <s v="Yes"/>
    <s v="None of the above"/>
    <x v="1"/>
    <x v="44"/>
    <s v="3.0"/>
    <s v="2"/>
    <s v="No"/>
    <m/>
    <m/>
    <m/>
    <m/>
    <m/>
    <m/>
  </r>
  <r>
    <n v="6799536"/>
    <s v="nqf.llc@gmail.com"/>
    <s v="Completed"/>
    <s v="Ana"/>
    <s v="B"/>
    <s v="Vega Garzon "/>
    <s v=""/>
    <s v="X"/>
    <s v="Boca Raton "/>
    <s v="FL"/>
    <m/>
    <s v="33428"/>
    <s v="5512241104"/>
    <s v=""/>
    <b v="1"/>
    <d v="1994-09-13T00:00:00"/>
    <s v="English "/>
    <s v="6"/>
    <s v="5"/>
    <s v="January"/>
    <s v="1999"/>
    <s v="MEXICO"/>
    <s v="No"/>
    <m/>
    <s v="Facebook"/>
    <m/>
    <s v="Woman"/>
    <s v="Yes"/>
    <m/>
    <m/>
    <s v="X"/>
    <m/>
    <m/>
    <m/>
    <m/>
    <s v="My DACA/TPS is current"/>
    <s v="DACA"/>
    <d v="2024-02-09T00:00:00"/>
    <s v="IOE0914897306"/>
    <s v="No"/>
    <m/>
    <m/>
    <m/>
    <m/>
    <m/>
    <m/>
    <m/>
    <m/>
    <m/>
    <m/>
    <m/>
    <m/>
    <m/>
    <s v="IOE0914897306"/>
    <m/>
    <m/>
    <m/>
    <m/>
    <s v="I am an independent student. The data below represents my finances and I filed taxes."/>
    <s v="40000"/>
    <s v="1"/>
    <s v="0"/>
    <s v="2.86"/>
    <m/>
    <m/>
    <m/>
    <s v="Broward College"/>
    <m/>
    <m/>
    <m/>
    <m/>
    <s v="Nursing"/>
    <s v="College Freshman (0–30 earned credit hours)"/>
    <s v="High school diploma"/>
    <x v="9"/>
    <x v="166"/>
    <x v="242"/>
    <d v="2012-06-22T00:00:00"/>
    <m/>
    <m/>
    <m/>
    <m/>
    <m/>
    <m/>
    <s v="No"/>
    <m/>
    <m/>
    <s v="Yes"/>
    <m/>
    <m/>
    <m/>
    <m/>
    <m/>
    <m/>
    <m/>
    <m/>
    <m/>
    <s v="No"/>
    <m/>
    <x v="0"/>
    <x v="0"/>
    <m/>
    <m/>
    <m/>
    <m/>
    <m/>
    <m/>
    <m/>
    <m/>
    <m/>
  </r>
  <r>
    <n v="6799538"/>
    <s v="rangeldianac05@gmail.com"/>
    <s v="Completed"/>
    <s v="Diana"/>
    <s v="C"/>
    <s v="Rangel Figueroa "/>
    <s v=""/>
    <s v="X"/>
    <s v="Omaha"/>
    <s v="NE"/>
    <m/>
    <s v="68106"/>
    <s v="8176570083"/>
    <s v=""/>
    <b v="1"/>
    <d v="2005-08-24T00:00:00"/>
    <s v="English"/>
    <s v="6"/>
    <s v="1"/>
    <s v="July"/>
    <s v="2006"/>
    <s v="MEXICO"/>
    <s v="No"/>
    <m/>
    <s v="Other"/>
    <s v="TikTok"/>
    <s v="Woman"/>
    <s v="No"/>
    <m/>
    <m/>
    <m/>
    <s v="X"/>
    <m/>
    <m/>
    <m/>
    <s v="I am undocumented and have never had DACA or TPS"/>
    <m/>
    <m/>
    <m/>
    <m/>
    <m/>
    <m/>
    <m/>
    <m/>
    <m/>
    <m/>
    <m/>
    <s v="I have submitted a first-time DACA application"/>
    <d v="2021-02-04T00:00:00"/>
    <s v="IOE0910759145"/>
    <m/>
    <m/>
    <m/>
    <m/>
    <m/>
    <m/>
    <m/>
    <m/>
    <s v="I am a dependent student. The data below represents my parent/guardian's finances and they filed their taxes."/>
    <s v="14279"/>
    <s v="4"/>
    <s v="1"/>
    <s v="3.21"/>
    <m/>
    <m/>
    <m/>
    <s v="College of Saint Mary (Women's College)"/>
    <m/>
    <m/>
    <m/>
    <m/>
    <s v="Law and Legal Studies"/>
    <s v="College Freshman (0–30 earned credit hours)"/>
    <s v="High school diploma"/>
    <x v="24"/>
    <x v="137"/>
    <x v="243"/>
    <d v="2023-05-26T00:00:00"/>
    <s v="Jodi Pesek "/>
    <s v="jodi.pesek@ops.org"/>
    <s v="(531) 299-6245"/>
    <s v="Steven Carlson "/>
    <s v="steven.carlson@ops.org"/>
    <s v="(531) 299-7718"/>
    <s v="No"/>
    <m/>
    <m/>
    <s v="Yes"/>
    <s v="15"/>
    <s v="4"/>
    <m/>
    <s v="1"/>
    <m/>
    <m/>
    <m/>
    <m/>
    <m/>
    <s v="No"/>
    <m/>
    <x v="0"/>
    <x v="0"/>
    <m/>
    <m/>
    <m/>
    <m/>
    <m/>
    <m/>
    <m/>
    <m/>
    <m/>
  </r>
  <r>
    <n v="6799539"/>
    <s v="anyecastro16@icloud.com"/>
    <s v="Not Submitted"/>
    <m/>
    <m/>
    <m/>
    <m/>
    <s v="X"/>
    <m/>
    <m/>
    <m/>
    <m/>
    <m/>
    <m/>
    <b v="0"/>
    <d v="2001-05-16T00:00:00"/>
    <m/>
    <m/>
    <m/>
    <m/>
    <m/>
    <m/>
    <m/>
    <m/>
    <m/>
    <m/>
    <m/>
    <m/>
    <m/>
    <m/>
    <m/>
    <m/>
    <m/>
    <m/>
    <m/>
    <m/>
    <m/>
    <m/>
    <m/>
    <m/>
    <m/>
    <m/>
    <m/>
    <m/>
    <m/>
    <m/>
    <m/>
    <m/>
    <m/>
    <m/>
    <m/>
    <m/>
    <m/>
    <m/>
    <m/>
    <m/>
    <m/>
    <m/>
    <m/>
    <m/>
    <m/>
    <m/>
    <m/>
    <m/>
    <m/>
    <m/>
    <m/>
    <m/>
    <m/>
    <m/>
    <m/>
    <m/>
    <m/>
    <m/>
    <x v="2"/>
    <x v="2"/>
    <x v="2"/>
    <m/>
    <m/>
    <m/>
    <m/>
    <m/>
    <m/>
    <m/>
    <m/>
    <m/>
    <m/>
    <m/>
    <m/>
    <m/>
    <m/>
    <m/>
    <m/>
    <m/>
    <m/>
    <m/>
    <m/>
    <m/>
    <m/>
    <x v="2"/>
    <x v="0"/>
    <m/>
    <m/>
    <m/>
    <m/>
    <m/>
    <m/>
    <m/>
    <m/>
    <m/>
  </r>
  <r>
    <n v="6799544"/>
    <s v="mayrin.rebeca@icloud.com"/>
    <s v="Not Submitted"/>
    <s v="Rebeca "/>
    <s v="M"/>
    <s v="Perez"/>
    <s v=""/>
    <s v="X"/>
    <s v="Gila bend "/>
    <s v="AZ"/>
    <m/>
    <s v="85337"/>
    <s v="6236702100"/>
    <s v=""/>
    <b v="1"/>
    <d v="2005-02-07T00:00:00"/>
    <s v="English "/>
    <s v="4"/>
    <s v="1"/>
    <s v="November"/>
    <s v="2005"/>
    <s v="MEXICO"/>
    <s v="No"/>
    <m/>
    <s v="Scholar of TheDream.US"/>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s v="45000"/>
    <s v="5"/>
    <s v="1"/>
    <m/>
    <m/>
    <m/>
    <m/>
    <s v="Purdue University Global (online)"/>
    <s v="Grand Canyon University"/>
    <m/>
    <m/>
    <m/>
    <s v="Business Administration and Management"/>
    <s v="College Freshman (0–30 earned credit hours)"/>
    <s v="High school diploma"/>
    <x v="20"/>
    <x v="167"/>
    <x v="244"/>
    <d v="2023-05-25T00:00:00"/>
    <m/>
    <m/>
    <m/>
    <m/>
    <m/>
    <m/>
    <m/>
    <m/>
    <m/>
    <s v="No"/>
    <m/>
    <m/>
    <m/>
    <m/>
    <m/>
    <m/>
    <m/>
    <m/>
    <m/>
    <m/>
    <m/>
    <x v="2"/>
    <x v="0"/>
    <m/>
    <m/>
    <m/>
    <m/>
    <m/>
    <m/>
    <m/>
    <m/>
    <m/>
  </r>
  <r>
    <n v="6799545"/>
    <s v="miguellimas10@icloud.com"/>
    <s v="Not Submitted"/>
    <s v="Gerardo"/>
    <s v="M"/>
    <s v="Limas Morales"/>
    <s v=""/>
    <s v="X"/>
    <s v="Katy"/>
    <s v="TX"/>
    <m/>
    <s v="77449"/>
    <s v="8328120038"/>
    <s v="3462443418"/>
    <b v="1"/>
    <d v="2004-07-10T00:00:00"/>
    <s v="Spanish"/>
    <s v="11"/>
    <s v="11"/>
    <s v="August"/>
    <s v="2015"/>
    <s v="MEXICO"/>
    <s v="No"/>
    <m/>
    <s v="Instagram"/>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50000"/>
    <s v="2"/>
    <s v="1"/>
    <m/>
    <m/>
    <m/>
    <m/>
    <s v="University of Houston"/>
    <m/>
    <m/>
    <m/>
    <m/>
    <s v="Chemical Engineering"/>
    <s v="College Freshman (0–30 earned credit hours)"/>
    <s v="High school diploma"/>
    <x v="3"/>
    <x v="55"/>
    <x v="245"/>
    <d v="2023-05-27T00:00:00"/>
    <s v="Mindy Dickerson"/>
    <m/>
    <s v="2812344900"/>
    <s v="Natalie Alaexandre"/>
    <m/>
    <s v="2812345287"/>
    <s v="No"/>
    <m/>
    <m/>
    <s v="Yes"/>
    <m/>
    <m/>
    <m/>
    <m/>
    <m/>
    <m/>
    <m/>
    <m/>
    <m/>
    <s v="No"/>
    <m/>
    <x v="0"/>
    <x v="0"/>
    <m/>
    <m/>
    <m/>
    <m/>
    <m/>
    <m/>
    <m/>
    <m/>
    <m/>
  </r>
  <r>
    <n v="6799548"/>
    <s v="evelyn.cmv14@gmail.com"/>
    <s v="Not Submitted"/>
    <m/>
    <m/>
    <m/>
    <m/>
    <s v="X"/>
    <m/>
    <m/>
    <m/>
    <m/>
    <m/>
    <m/>
    <b v="0"/>
    <d v="2003-09-14T00:00:00"/>
    <m/>
    <m/>
    <m/>
    <m/>
    <m/>
    <m/>
    <m/>
    <m/>
    <m/>
    <m/>
    <m/>
    <m/>
    <m/>
    <m/>
    <m/>
    <m/>
    <m/>
    <m/>
    <m/>
    <m/>
    <m/>
    <m/>
    <m/>
    <m/>
    <m/>
    <m/>
    <m/>
    <m/>
    <m/>
    <m/>
    <m/>
    <m/>
    <m/>
    <m/>
    <m/>
    <m/>
    <m/>
    <m/>
    <m/>
    <m/>
    <m/>
    <m/>
    <m/>
    <m/>
    <m/>
    <m/>
    <m/>
    <m/>
    <m/>
    <m/>
    <m/>
    <m/>
    <m/>
    <m/>
    <m/>
    <m/>
    <m/>
    <m/>
    <x v="2"/>
    <x v="2"/>
    <x v="2"/>
    <m/>
    <m/>
    <m/>
    <m/>
    <m/>
    <m/>
    <m/>
    <m/>
    <m/>
    <m/>
    <m/>
    <m/>
    <m/>
    <m/>
    <m/>
    <m/>
    <m/>
    <m/>
    <m/>
    <m/>
    <m/>
    <m/>
    <x v="2"/>
    <x v="0"/>
    <m/>
    <m/>
    <m/>
    <m/>
    <m/>
    <m/>
    <m/>
    <m/>
    <m/>
  </r>
  <r>
    <n v="6799552"/>
    <s v="vazquezsolis30@gmail.com"/>
    <s v="Not Submitted"/>
    <s v="Diana"/>
    <s v="M"/>
    <s v="Vazquez Solis"/>
    <s v=""/>
    <s v="X"/>
    <s v="Homestead"/>
    <s v="FL"/>
    <m/>
    <s v="33030"/>
    <s v="7863370795"/>
    <s v="7863370795"/>
    <b v="1"/>
    <d v="2004-05-19T00:00:00"/>
    <s v="Spanish "/>
    <s v="4"/>
    <s v="1"/>
    <s v="June"/>
    <s v="2005"/>
    <s v="MEXICO"/>
    <s v="No"/>
    <m/>
    <s v="Other"/>
    <s v="Social Media Platform-Tiktok"/>
    <s v="Woman"/>
    <s v="No"/>
    <m/>
    <m/>
    <s v="X"/>
    <m/>
    <m/>
    <m/>
    <m/>
    <s v="I am undocumented and have never had DACA or TPS"/>
    <m/>
    <m/>
    <m/>
    <m/>
    <m/>
    <m/>
    <m/>
    <m/>
    <m/>
    <m/>
    <m/>
    <s v="I have submitted a first-time DACA application"/>
    <d v="2021-12-10T00:00:00"/>
    <s v="IOE-09-104-89188"/>
    <m/>
    <m/>
    <m/>
    <m/>
    <m/>
    <m/>
    <m/>
    <m/>
    <s v="I am a dependent student. The data below represents my parent/guardian's finances and they filed their taxes."/>
    <m/>
    <s v="5"/>
    <s v="1"/>
    <s v="2.96"/>
    <m/>
    <m/>
    <m/>
    <s v="Miami Dade College"/>
    <m/>
    <m/>
    <s v="Homestead Campus "/>
    <s v="Homestead Campus "/>
    <s v="Pre-veterinary Studies"/>
    <s v="College Sophomore (31-60 earned credit hours)"/>
    <s v="High school diploma"/>
    <x v="1"/>
    <x v="42"/>
    <x v="246"/>
    <d v="2022-05-31T00:00:00"/>
    <s v="Daniel Verdier "/>
    <m/>
    <s v="7862729600"/>
    <m/>
    <m/>
    <m/>
    <m/>
    <m/>
    <m/>
    <m/>
    <m/>
    <m/>
    <m/>
    <m/>
    <m/>
    <m/>
    <m/>
    <m/>
    <m/>
    <s v="Yes"/>
    <s v="None of the above"/>
    <x v="1"/>
    <x v="19"/>
    <s v="3.0"/>
    <s v="12"/>
    <s v="No"/>
    <m/>
    <m/>
    <m/>
    <m/>
    <m/>
    <m/>
  </r>
  <r>
    <n v="6799558"/>
    <s v="ajayaaliyah10@gmail.com"/>
    <s v="Completed"/>
    <s v="Aaliyah "/>
    <s v="O"/>
    <s v="Agboola"/>
    <s v=""/>
    <s v="807 Springbrook Trail SE"/>
    <s v="Smyrna"/>
    <s v="GA"/>
    <m/>
    <s v="30082"/>
    <s v="6789135446"/>
    <s v=""/>
    <b v="1"/>
    <d v="2005-08-10T00:00:00"/>
    <s v="English"/>
    <s v="1"/>
    <s v="11"/>
    <s v="July"/>
    <s v="2017"/>
    <s v="NIGERIA"/>
    <s v="Yes"/>
    <s v="Yes"/>
    <s v="Internet search"/>
    <m/>
    <s v="Genderqueer/Non-Binary"/>
    <s v="Yes"/>
    <m/>
    <s v="X"/>
    <m/>
    <m/>
    <m/>
    <m/>
    <m/>
    <s v="I am undocumented and have never had DACA or TPS"/>
    <m/>
    <m/>
    <m/>
    <m/>
    <m/>
    <m/>
    <m/>
    <m/>
    <m/>
    <m/>
    <m/>
    <s v="I have never submitted a first-time application"/>
    <m/>
    <m/>
    <m/>
    <m/>
    <m/>
    <m/>
    <m/>
    <m/>
    <m/>
    <m/>
    <s v="I am a dependent student. The data below represents my parent/guardian's finances and they filed their taxes."/>
    <s v="14218.37"/>
    <s v="5"/>
    <s v="1"/>
    <s v="4"/>
    <m/>
    <m/>
    <m/>
    <s v="Oglethorpe University"/>
    <m/>
    <m/>
    <m/>
    <m/>
    <s v="Physics"/>
    <s v="College Freshman (0–30 earned credit hours)"/>
    <s v="High school diploma"/>
    <x v="8"/>
    <x v="168"/>
    <x v="247"/>
    <d v="2023-05-26T00:00:00"/>
    <s v="Dr. Vanessa Watkins"/>
    <s v="Vanessa.watkins@cobbk12.org"/>
    <m/>
    <s v="Andra Cole"/>
    <s v="andra.cole@cobbk12.org"/>
    <m/>
    <s v="No"/>
    <m/>
    <m/>
    <s v="Yes"/>
    <s v="8"/>
    <s v="4"/>
    <s v="0"/>
    <s v="0"/>
    <m/>
    <m/>
    <m/>
    <m/>
    <m/>
    <s v="No"/>
    <m/>
    <x v="0"/>
    <x v="0"/>
    <m/>
    <m/>
    <m/>
    <m/>
    <m/>
    <m/>
    <m/>
    <m/>
    <m/>
  </r>
  <r>
    <n v="6799568"/>
    <s v="biamart0827@gmail.com"/>
    <s v="Completed"/>
    <s v="Bianca"/>
    <s v=""/>
    <s v="Martinez Medina"/>
    <s v=""/>
    <s v="X"/>
    <s v="Mesa"/>
    <s v="AZ"/>
    <m/>
    <s v="85205"/>
    <s v="6024726549"/>
    <s v="6024726549"/>
    <b v="1"/>
    <d v="2005-08-27T00:00:00"/>
    <s v="English "/>
    <s v="4"/>
    <s v="1"/>
    <s v="May"/>
    <s v="2006"/>
    <s v="MEXICO"/>
    <s v="No"/>
    <m/>
    <s v="A counselor/advisor at my high school"/>
    <m/>
    <s v="Woman"/>
    <s v="Yes"/>
    <m/>
    <m/>
    <m/>
    <s v="X"/>
    <m/>
    <m/>
    <m/>
    <s v="I am undocumented and have never had DACA or TPS"/>
    <m/>
    <m/>
    <m/>
    <m/>
    <m/>
    <m/>
    <m/>
    <m/>
    <m/>
    <m/>
    <m/>
    <s v="I have submitted a first-time DACA application"/>
    <d v="2021-01-29T00:00:00"/>
    <s v="IOE0910731999"/>
    <m/>
    <m/>
    <m/>
    <m/>
    <m/>
    <m/>
    <m/>
    <m/>
    <s v="I am a dependent student. The data below represents my parent/guardian's finances and they filed their taxes."/>
    <s v="55000"/>
    <s v="3"/>
    <s v="1"/>
    <s v="2.95"/>
    <m/>
    <m/>
    <m/>
    <s v="Benedictine University - Mesa"/>
    <s v="Northern Arizona University"/>
    <m/>
    <m/>
    <m/>
    <s v="Criminology"/>
    <s v="College Freshman (0–30 earned credit hours)"/>
    <s v="High school diploma"/>
    <x v="20"/>
    <x v="86"/>
    <x v="248"/>
    <d v="2023-05-25T00:00:00"/>
    <m/>
    <m/>
    <m/>
    <m/>
    <m/>
    <m/>
    <s v="No"/>
    <m/>
    <m/>
    <s v="Yes"/>
    <m/>
    <m/>
    <m/>
    <s v="207207"/>
    <m/>
    <m/>
    <m/>
    <m/>
    <m/>
    <s v="No"/>
    <m/>
    <x v="0"/>
    <x v="0"/>
    <m/>
    <m/>
    <m/>
    <m/>
    <m/>
    <m/>
    <m/>
    <m/>
    <m/>
  </r>
  <r>
    <n v="6799573"/>
    <s v="dayananikyuc@gmail.com"/>
    <s v="Completed"/>
    <s v="Dayana"/>
    <s v="N"/>
    <s v="Garcia"/>
    <s v=""/>
    <s v="4700 s kirkwood rd"/>
    <s v="Houston"/>
    <s v="TX"/>
    <m/>
    <s v="77072"/>
    <s v="3463686181"/>
    <s v=""/>
    <b v="0"/>
    <d v="2005-01-14T00:00:00"/>
    <s v="Spanish"/>
    <s v="12"/>
    <s v="10"/>
    <s v="June"/>
    <s v="2015"/>
    <s v="EL SALVADOR"/>
    <s v="Yes"/>
    <s v="No"/>
    <s v="Internet search"/>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50000"/>
    <s v="5"/>
    <s v="1"/>
    <s v="3.67"/>
    <m/>
    <m/>
    <m/>
    <s v="University of Houston"/>
    <m/>
    <m/>
    <m/>
    <m/>
    <s v="Health and Medicine, general"/>
    <s v="College Freshman (0–30 earned credit hours)"/>
    <s v="High school diploma"/>
    <x v="3"/>
    <x v="3"/>
    <x v="249"/>
    <d v="2022-06-02T00:00:00"/>
    <s v="Mary Williams"/>
    <s v="Mary.Williams@aliefisd.net"/>
    <s v="281-988-3500"/>
    <s v="Kamille Mitchell"/>
    <s v="Kamille.Mitchell@aliefisd.net"/>
    <s v="281-988-3500"/>
    <s v="Yes"/>
    <s v="69"/>
    <s v="550"/>
    <s v="Yes"/>
    <m/>
    <m/>
    <m/>
    <s v="9"/>
    <m/>
    <m/>
    <m/>
    <m/>
    <m/>
    <s v="No"/>
    <m/>
    <x v="0"/>
    <x v="0"/>
    <m/>
    <m/>
    <m/>
    <m/>
    <m/>
    <m/>
    <m/>
    <m/>
    <m/>
  </r>
  <r>
    <n v="6799575"/>
    <s v="castromorenokarla0@gmail.com"/>
    <s v="Completed"/>
    <s v="Karla"/>
    <s v="R"/>
    <s v="Castro Moreno"/>
    <s v=""/>
    <s v="2308 Blueridge Ave "/>
    <s v="Silver Spring"/>
    <s v="MD"/>
    <m/>
    <s v="20902-4525"/>
    <s v="2404617499"/>
    <s v=""/>
    <b v="1"/>
    <d v="2004-05-22T00:00:00"/>
    <s v="Spanish"/>
    <s v="9"/>
    <s v="9"/>
    <s v="September"/>
    <s v="2013"/>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7000"/>
    <s v="3"/>
    <s v="1"/>
    <s v="3.93"/>
    <m/>
    <m/>
    <m/>
    <s v="St. Mary's College of Maryland"/>
    <m/>
    <m/>
    <m/>
    <m/>
    <s v="Computer Science"/>
    <s v="College Freshman (0–30 earned credit hours)"/>
    <s v="High school diploma"/>
    <x v="10"/>
    <x v="169"/>
    <x v="250"/>
    <d v="2023-06-01T00:00:00"/>
    <s v="Mark Brown"/>
    <s v="Mark_Brown@mcpsmd.org"/>
    <s v="240-740-2700"/>
    <s v="Auguste C Pykosh"/>
    <s v="Auguste_C_Pykosh@mcpsmd.org"/>
    <s v="240-740-2710"/>
    <s v="No"/>
    <m/>
    <m/>
    <s v="Yes"/>
    <s v="11"/>
    <s v="1"/>
    <s v="12"/>
    <s v="0"/>
    <m/>
    <m/>
    <m/>
    <m/>
    <m/>
    <s v="No"/>
    <m/>
    <x v="0"/>
    <x v="0"/>
    <m/>
    <m/>
    <m/>
    <m/>
    <m/>
    <m/>
    <m/>
    <m/>
    <m/>
  </r>
  <r>
    <n v="6799595"/>
    <s v="Bannanathegod@gmail.com"/>
    <s v="Completed"/>
    <s v="Ivan"/>
    <s v="D"/>
    <s v="Iriarte"/>
    <s v=""/>
    <s v="X"/>
    <s v="LEHIGH ACRES"/>
    <s v="FL"/>
    <m/>
    <s v="33971"/>
    <s v="2399895394"/>
    <s v="2399895394"/>
    <b v="1"/>
    <d v="2005-03-11T00:00:00"/>
    <s v="English"/>
    <s v="5"/>
    <s v="3"/>
    <s v="May"/>
    <s v="2008"/>
    <s v="COLOMBIA"/>
    <s v="Yes"/>
    <s v="Yes"/>
    <s v="A counselor/advisor at my high school"/>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41160"/>
    <s v="4"/>
    <s v="1"/>
    <s v="3.83"/>
    <m/>
    <m/>
    <m/>
    <s v="University of Central Florida"/>
    <m/>
    <m/>
    <m/>
    <m/>
    <s v="Art"/>
    <s v="College Freshman (0–30 earned credit hours)"/>
    <s v="High school diploma"/>
    <x v="1"/>
    <x v="33"/>
    <x v="251"/>
    <d v="2022-05-21T00:00:00"/>
    <s v="Scott Cook "/>
    <s v="ScottGC@leeschools.net"/>
    <s v="239-694-4141"/>
    <s v="Jennifer Chalker"/>
    <s v="JenniferBC@LeeSchools.net"/>
    <s v="239-694-4141"/>
    <s v="Yes"/>
    <s v="33"/>
    <s v="455"/>
    <s v="Yes"/>
    <s v="5"/>
    <s v="5"/>
    <s v="4"/>
    <s v="0"/>
    <m/>
    <m/>
    <m/>
    <m/>
    <m/>
    <s v="Yes"/>
    <s v="AVID"/>
    <x v="0"/>
    <x v="0"/>
    <m/>
    <m/>
    <m/>
    <m/>
    <m/>
    <m/>
    <m/>
    <m/>
    <m/>
  </r>
  <r>
    <n v="6799596"/>
    <s v="olgaarias74@yahoo.com"/>
    <s v="Completed"/>
    <s v="Olga"/>
    <s v="M"/>
    <s v="Arias"/>
    <s v=""/>
    <s v="X"/>
    <s v="Hispanic"/>
    <s v="DC"/>
    <m/>
    <s v="20018"/>
    <s v="2024876256"/>
    <s v=""/>
    <b v="1"/>
    <d v="1991-01-05T00:00:00"/>
    <s v="Spanish "/>
    <s v="9"/>
    <s v="8"/>
    <s v="July"/>
    <s v="1998"/>
    <s v="EL SALVADOR"/>
    <s v="No"/>
    <m/>
    <s v="Other"/>
    <s v="Former co-worker "/>
    <s v="Woman"/>
    <s v="No"/>
    <m/>
    <m/>
    <s v="X"/>
    <m/>
    <m/>
    <m/>
    <m/>
    <s v="My DACA/TPS is current"/>
    <s v="TPS"/>
    <d v="2022-12-31T00:00:00"/>
    <s v="IOE0904151185"/>
    <s v="No"/>
    <m/>
    <m/>
    <m/>
    <m/>
    <m/>
    <m/>
    <m/>
    <m/>
    <m/>
    <m/>
    <m/>
    <m/>
    <m/>
    <s v="IOE0904151185"/>
    <m/>
    <m/>
    <m/>
    <m/>
    <s v="I am an independent student. The data below represents my finances and I filed taxes."/>
    <s v="33838.79"/>
    <s v="1"/>
    <s v="1"/>
    <s v="1.59"/>
    <s v="3.69"/>
    <m/>
    <m/>
    <s v="Trinity Washington University (Women's College)"/>
    <m/>
    <m/>
    <m/>
    <m/>
    <s v="Childhood Education"/>
    <s v="College Sophomore (31-60 earned credit hours)"/>
    <s v="High school diploma"/>
    <x v="16"/>
    <x v="46"/>
    <x v="252"/>
    <d v="2011-06-18T00:00:00"/>
    <m/>
    <m/>
    <m/>
    <m/>
    <m/>
    <m/>
    <m/>
    <m/>
    <m/>
    <m/>
    <m/>
    <m/>
    <m/>
    <m/>
    <m/>
    <m/>
    <m/>
    <m/>
    <m/>
    <s v="No"/>
    <m/>
    <x v="1"/>
    <x v="68"/>
    <s v="3"/>
    <s v="60"/>
    <s v="Yes"/>
    <d v="2021-05-08T00:00:00"/>
    <m/>
    <m/>
    <m/>
    <m/>
    <m/>
  </r>
  <r>
    <n v="6799600"/>
    <s v="ricoluisangel@gmail.com"/>
    <s v="Completed"/>
    <s v="Luis"/>
    <s v="a"/>
    <s v="Rico"/>
    <s v="Jr."/>
    <s v=""/>
    <s v="queens"/>
    <s v="NY"/>
    <m/>
    <s v="11372"/>
    <s v="6469403690"/>
    <s v="6469403690"/>
    <b v="1"/>
    <d v="2005-07-16T00:00:00"/>
    <s v="Spanish"/>
    <s v="4"/>
    <s v="2"/>
    <s v="May"/>
    <s v="2008"/>
    <s v="MEXICO"/>
    <s v="No"/>
    <m/>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2303.75"/>
    <s v="3"/>
    <s v="1"/>
    <s v="3.1"/>
    <m/>
    <m/>
    <m/>
    <s v="New York City College of Technology"/>
    <m/>
    <m/>
    <m/>
    <m/>
    <s v="Electrical Engineering Technology"/>
    <s v="College Freshman (0–30 earned credit hours)"/>
    <s v="High school diploma"/>
    <x v="4"/>
    <x v="170"/>
    <x v="253"/>
    <d v="2023-06-14T00:00:00"/>
    <m/>
    <m/>
    <m/>
    <m/>
    <m/>
    <m/>
    <s v="No"/>
    <m/>
    <m/>
    <s v="Yes"/>
    <m/>
    <m/>
    <m/>
    <m/>
    <m/>
    <m/>
    <m/>
    <m/>
    <m/>
    <s v="No"/>
    <m/>
    <x v="0"/>
    <x v="0"/>
    <m/>
    <m/>
    <m/>
    <m/>
    <m/>
    <m/>
    <m/>
    <m/>
    <m/>
  </r>
  <r>
    <n v="6799601"/>
    <s v="varonaalma@gmail.com"/>
    <s v="Completed"/>
    <s v="Almadelia"/>
    <s v=""/>
    <s v="Varona-Garcia"/>
    <s v=""/>
    <s v="X"/>
    <s v="Las Vegas"/>
    <s v="NV"/>
    <m/>
    <s v="89115"/>
    <s v="7027224907"/>
    <s v="7027224907"/>
    <b v="1"/>
    <d v="1996-07-21T00:00:00"/>
    <s v="English"/>
    <s v="6"/>
    <s v="5"/>
    <s v="June"/>
    <s v="2002"/>
    <s v="MEXICO"/>
    <s v="No"/>
    <m/>
    <s v="A counselor/advisor from a college"/>
    <m/>
    <s v="Woman"/>
    <s v="No"/>
    <m/>
    <m/>
    <s v="X"/>
    <m/>
    <m/>
    <m/>
    <m/>
    <s v="My DACA/TPS is current"/>
    <s v="DACA"/>
    <d v="2023-02-07T00:00:00"/>
    <s v="IOE0910607551"/>
    <s v="No"/>
    <m/>
    <m/>
    <m/>
    <m/>
    <m/>
    <m/>
    <m/>
    <m/>
    <m/>
    <m/>
    <m/>
    <m/>
    <m/>
    <s v="IOE0910607551"/>
    <m/>
    <m/>
    <m/>
    <m/>
    <s v="I am an independent student. The data below represents my finances and I filed taxes."/>
    <s v="20800"/>
    <s v="1"/>
    <s v="1"/>
    <s v="3.36"/>
    <s v="3.64"/>
    <m/>
    <m/>
    <s v="Nevada State College"/>
    <m/>
    <m/>
    <m/>
    <m/>
    <s v="Nursing"/>
    <s v="College Freshman (0–30 earned credit hours)"/>
    <s v="High school diploma"/>
    <x v="19"/>
    <x v="68"/>
    <x v="254"/>
    <d v="2014-06-10T00:00:00"/>
    <m/>
    <m/>
    <m/>
    <m/>
    <m/>
    <m/>
    <s v="No"/>
    <m/>
    <m/>
    <s v="Yes"/>
    <s v="13"/>
    <s v="2"/>
    <m/>
    <m/>
    <m/>
    <m/>
    <m/>
    <m/>
    <m/>
    <s v="Yes"/>
    <s v="GEAR UP"/>
    <x v="1"/>
    <x v="69"/>
    <s v="3.64"/>
    <s v="20"/>
    <s v="No"/>
    <m/>
    <m/>
    <m/>
    <m/>
    <m/>
    <m/>
  </r>
  <r>
    <n v="6799608"/>
    <s v="sandra.garcia12123@gmail.com"/>
    <s v="Submitted"/>
    <s v="Sandra"/>
    <s v="Ines"/>
    <s v="Garcia"/>
    <s v=""/>
    <s v="X"/>
    <s v="Tenaha"/>
    <s v="TX"/>
    <m/>
    <s v="75974"/>
    <s v="9363329235"/>
    <s v="9353329235"/>
    <b v="1"/>
    <d v="2003-04-05T00:00:00"/>
    <s v="Spanish "/>
    <s v="9"/>
    <s v="8"/>
    <s v="October"/>
    <s v="2011"/>
    <s v="MEXICO"/>
    <s v="No"/>
    <m/>
    <s v="Other"/>
    <s v="Family members "/>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000"/>
    <s v="4"/>
    <s v="1"/>
    <m/>
    <m/>
    <m/>
    <m/>
    <s v="University of Houston"/>
    <m/>
    <m/>
    <m/>
    <m/>
    <s v="Cosmetology and Related Services"/>
    <s v="College Freshman (0–30 earned credit hours)"/>
    <s v="High school diploma"/>
    <x v="3"/>
    <x v="171"/>
    <x v="255"/>
    <d v="2023-05-26T00:00:00"/>
    <s v="Otis Amy"/>
    <m/>
    <m/>
    <s v="Dr. Natalie Hand"/>
    <m/>
    <m/>
    <s v="Yes"/>
    <s v="117"/>
    <s v="176"/>
    <s v="Yes"/>
    <s v="0"/>
    <s v="0"/>
    <s v="0"/>
    <s v="1"/>
    <m/>
    <m/>
    <m/>
    <m/>
    <m/>
    <s v="No"/>
    <m/>
    <x v="0"/>
    <x v="0"/>
    <m/>
    <m/>
    <m/>
    <m/>
    <m/>
    <m/>
    <m/>
    <m/>
    <m/>
  </r>
  <r>
    <n v="6799611"/>
    <s v="pancrascia2@gmail.com"/>
    <s v="Not Submitted"/>
    <m/>
    <m/>
    <m/>
    <m/>
    <s v="X"/>
    <m/>
    <m/>
    <m/>
    <m/>
    <m/>
    <m/>
    <b v="0"/>
    <d v="2005-06-21T00:00:00"/>
    <m/>
    <m/>
    <m/>
    <m/>
    <m/>
    <m/>
    <m/>
    <m/>
    <m/>
    <m/>
    <m/>
    <m/>
    <m/>
    <m/>
    <m/>
    <m/>
    <m/>
    <m/>
    <m/>
    <m/>
    <m/>
    <m/>
    <m/>
    <m/>
    <m/>
    <m/>
    <m/>
    <m/>
    <m/>
    <m/>
    <m/>
    <m/>
    <m/>
    <m/>
    <m/>
    <m/>
    <m/>
    <m/>
    <m/>
    <m/>
    <m/>
    <m/>
    <m/>
    <m/>
    <m/>
    <m/>
    <m/>
    <m/>
    <m/>
    <m/>
    <m/>
    <m/>
    <m/>
    <m/>
    <m/>
    <m/>
    <m/>
    <m/>
    <x v="2"/>
    <x v="2"/>
    <x v="2"/>
    <m/>
    <m/>
    <m/>
    <m/>
    <m/>
    <m/>
    <m/>
    <m/>
    <m/>
    <m/>
    <m/>
    <m/>
    <m/>
    <m/>
    <m/>
    <m/>
    <m/>
    <m/>
    <m/>
    <m/>
    <m/>
    <m/>
    <x v="2"/>
    <x v="0"/>
    <m/>
    <m/>
    <m/>
    <m/>
    <m/>
    <m/>
    <m/>
    <m/>
    <m/>
  </r>
  <r>
    <n v="6799613"/>
    <s v="xjocelyn19@gmail.com"/>
    <s v="Completed"/>
    <s v="Jocelyn "/>
    <s v="R"/>
    <s v="Chavez Rivera"/>
    <s v=""/>
    <s v="X"/>
    <s v="Las Vegas"/>
    <s v="NV"/>
    <m/>
    <s v="89107"/>
    <s v="7025596889"/>
    <s v=""/>
    <b v="0"/>
    <d v="2003-09-19T00:00:00"/>
    <s v="English"/>
    <s v="4"/>
    <s v="3"/>
    <s v="October"/>
    <s v="2006"/>
    <s v="MEXICO"/>
    <s v="No"/>
    <m/>
    <s v="Scholar of TheDream.US"/>
    <m/>
    <s v="Woman"/>
    <s v="Yes"/>
    <m/>
    <m/>
    <m/>
    <s v="X"/>
    <m/>
    <m/>
    <m/>
    <s v="My DACA/TPS is current"/>
    <s v="DACA"/>
    <d v="2023-06-27T00:00:00"/>
    <s v="IOE0910441603"/>
    <s v="No"/>
    <m/>
    <m/>
    <m/>
    <m/>
    <m/>
    <m/>
    <m/>
    <m/>
    <m/>
    <m/>
    <m/>
    <m/>
    <m/>
    <s v="IOE0910441603"/>
    <m/>
    <m/>
    <m/>
    <m/>
    <s v="I am a dependent student. The data below represents my parent/guardian's finances and they filed their taxes."/>
    <s v="119699"/>
    <s v="4"/>
    <s v="1"/>
    <m/>
    <s v="3.82"/>
    <m/>
    <m/>
    <s v="University of Nevada - Las Vegas"/>
    <m/>
    <m/>
    <m/>
    <m/>
    <s v="Real Estate"/>
    <s v="College Junior (61-90 earned credit hours)"/>
    <s v="High school diploma"/>
    <x v="19"/>
    <x v="68"/>
    <x v="256"/>
    <d v="2021-06-01T00:00:00"/>
    <m/>
    <m/>
    <m/>
    <m/>
    <m/>
    <m/>
    <m/>
    <m/>
    <m/>
    <m/>
    <m/>
    <m/>
    <m/>
    <m/>
    <m/>
    <m/>
    <m/>
    <m/>
    <m/>
    <s v="Yes"/>
    <s v="None of the above"/>
    <x v="1"/>
    <x v="69"/>
    <s v="3.82"/>
    <s v="39"/>
    <s v="Yes"/>
    <d v="2023-05-15T00:00:00"/>
    <m/>
    <m/>
    <m/>
    <m/>
    <m/>
  </r>
  <r>
    <n v="6799614"/>
    <s v="angelavelar890@gmail.com"/>
    <s v="Submitted"/>
    <s v="Angel"/>
    <s v="Camas"/>
    <s v="Avelar"/>
    <s v=""/>
    <s v="750 Lowell Dr SW"/>
    <s v="Marietta"/>
    <s v="GA"/>
    <m/>
    <s v="30008-3740"/>
    <s v="6785575218"/>
    <s v="6785575218"/>
    <b v="1"/>
    <d v="2000-10-04T00:00:00"/>
    <s v="English"/>
    <s v="5"/>
    <s v="4"/>
    <s v="November"/>
    <s v="2004"/>
    <s v="MEXICO"/>
    <s v="Yes"/>
    <s v="Yes"/>
    <s v="Parent/Family Member"/>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5"/>
    <s v="1"/>
    <m/>
    <m/>
    <m/>
    <m/>
    <s v="Oglethorpe University"/>
    <m/>
    <m/>
    <m/>
    <m/>
    <s v="Psychology"/>
    <s v="College Freshman (0–30 earned credit hours)"/>
    <s v="High school diploma"/>
    <x v="8"/>
    <x v="172"/>
    <x v="257"/>
    <d v="2019-05-22T00:00:00"/>
    <s v="Troy Jones"/>
    <s v="troy.jones@cobbk12.org"/>
    <s v="770-437-5900"/>
    <s v="Kismet Rhodes"/>
    <s v="Kismet.Rhodes@cobbk12.org"/>
    <s v="770-437-5900"/>
    <s v="No"/>
    <m/>
    <s v="421"/>
    <s v="Yes"/>
    <m/>
    <m/>
    <m/>
    <m/>
    <m/>
    <m/>
    <m/>
    <m/>
    <m/>
    <s v="No"/>
    <m/>
    <x v="0"/>
    <x v="0"/>
    <m/>
    <m/>
    <m/>
    <m/>
    <m/>
    <m/>
    <m/>
    <m/>
    <m/>
  </r>
  <r>
    <n v="6799617"/>
    <s v="worshipgod789@gmail.com"/>
    <s v="Not Submitted"/>
    <s v="Tania"/>
    <s v="Y"/>
    <s v="Castro Benítez "/>
    <s v=""/>
    <s v="X"/>
    <s v="Hillsborough "/>
    <s v="NJ"/>
    <m/>
    <s v="08844"/>
    <s v="9088483027"/>
    <s v="9088483027"/>
    <b v="1"/>
    <d v="2003-12-03T00:00:00"/>
    <s v="English"/>
    <s v="5"/>
    <s v="1"/>
    <s v="June"/>
    <s v="2004"/>
    <s v="MEXICO"/>
    <s v="No"/>
    <m/>
    <s v="Instagram"/>
    <m/>
    <s v="Woman"/>
    <s v="No"/>
    <m/>
    <m/>
    <s v="X"/>
    <m/>
    <m/>
    <m/>
    <m/>
    <s v="Other"/>
    <m/>
    <m/>
    <m/>
    <m/>
    <m/>
    <m/>
    <m/>
    <m/>
    <m/>
    <m/>
    <m/>
    <m/>
    <m/>
    <m/>
    <s v="Other"/>
    <s v="I applied for DACA and then it got paused by I did the fingerprints"/>
    <m/>
    <m/>
    <m/>
    <s v="No"/>
    <m/>
    <m/>
    <s v="I am a dependent student. The data below represents my parent/guardian's finances and they did NOT file taxes."/>
    <s v="60000"/>
    <s v="1"/>
    <s v="1"/>
    <m/>
    <m/>
    <m/>
    <m/>
    <s v="Rutgers University- New Brunswick"/>
    <m/>
    <m/>
    <m/>
    <m/>
    <s v="Nursing"/>
    <s v="College Sophomore (31-60 earned credit hours)"/>
    <s v="High school diploma"/>
    <x v="9"/>
    <x v="173"/>
    <x v="258"/>
    <d v="2022-06-20T00:00:00"/>
    <m/>
    <m/>
    <m/>
    <m/>
    <m/>
    <m/>
    <m/>
    <m/>
    <m/>
    <m/>
    <m/>
    <m/>
    <m/>
    <m/>
    <m/>
    <m/>
    <m/>
    <m/>
    <m/>
    <s v="No"/>
    <m/>
    <x v="1"/>
    <x v="0"/>
    <m/>
    <m/>
    <m/>
    <m/>
    <m/>
    <m/>
    <m/>
    <m/>
    <m/>
  </r>
  <r>
    <n v="6799621"/>
    <s v="coronelbrowny@gmail.com"/>
    <s v="Not Submitted"/>
    <s v="Ale"/>
    <s v=""/>
    <s v="Carbajal"/>
    <s v=""/>
    <s v="X"/>
    <s v="Bronx"/>
    <s v="NY"/>
    <m/>
    <s v="10472"/>
    <s v=""/>
    <s v=""/>
    <b v="0"/>
    <d v="2000-12-12T00:00:00"/>
    <s v="Spanish"/>
    <s v="16"/>
    <s v="15"/>
    <s v="January"/>
    <s v="2015"/>
    <s v="GUATEMALA"/>
    <s v="No"/>
    <m/>
    <s v="Scholar of TheDream.US"/>
    <m/>
    <s v="Man"/>
    <s v="Yes"/>
    <m/>
    <m/>
    <s v="X"/>
    <m/>
    <m/>
    <m/>
    <m/>
    <s v="I am undocumented and have never had DACA or TPS"/>
    <m/>
    <m/>
    <m/>
    <m/>
    <m/>
    <m/>
    <m/>
    <m/>
    <m/>
    <m/>
    <m/>
    <s v="I have never submitted a first-time application"/>
    <m/>
    <m/>
    <m/>
    <m/>
    <m/>
    <m/>
    <m/>
    <m/>
    <m/>
    <m/>
    <s v="I am an independent student. The data below represents my finances and I filed taxes."/>
    <s v="20000"/>
    <s v="2"/>
    <s v="0"/>
    <m/>
    <m/>
    <m/>
    <m/>
    <s v="Borough of Manhattan Community College"/>
    <m/>
    <m/>
    <m/>
    <m/>
    <s v="Business Administration and Management"/>
    <s v="College Freshman (0–30 earned credit hours)"/>
    <s v="GED or high school equivalency diploma"/>
    <x v="2"/>
    <x v="2"/>
    <x v="2"/>
    <m/>
    <m/>
    <m/>
    <m/>
    <m/>
    <m/>
    <m/>
    <m/>
    <m/>
    <m/>
    <m/>
    <m/>
    <m/>
    <m/>
    <m/>
    <s v="NY"/>
    <s v="MANHATTAN"/>
    <s v="GED"/>
    <m/>
    <s v="450"/>
    <s v="No"/>
    <m/>
    <x v="0"/>
    <x v="0"/>
    <m/>
    <m/>
    <m/>
    <m/>
    <m/>
    <m/>
    <m/>
    <m/>
    <m/>
  </r>
  <r>
    <n v="6799623"/>
    <s v="brianrodz2018@gmail.com"/>
    <s v="Completed"/>
    <s v="Brian"/>
    <s v="A"/>
    <s v="Rodriguez "/>
    <s v=""/>
    <s v="X"/>
    <s v="Houston"/>
    <s v="TX"/>
    <m/>
    <s v="77074"/>
    <s v="8325771494"/>
    <s v="8325771494"/>
    <b v="1"/>
    <d v="2005-02-27T00:00:00"/>
    <s v="Spanish "/>
    <s v="4"/>
    <s v="3"/>
    <s v="October"/>
    <s v="2008"/>
    <s v="MEXICO"/>
    <s v="No"/>
    <m/>
    <s v="A counselor/advisor from a college access or prep program"/>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1913"/>
    <s v="3"/>
    <s v="1"/>
    <s v="3.2"/>
    <m/>
    <m/>
    <m/>
    <s v="University of Houston"/>
    <m/>
    <m/>
    <m/>
    <m/>
    <s v="Computer Software Engineering"/>
    <s v="College Freshman (0–30 earned credit hours)"/>
    <s v="High school diploma"/>
    <x v="3"/>
    <x v="3"/>
    <x v="259"/>
    <d v="2023-05-27T00:00:00"/>
    <s v="Geoffrey Roy  "/>
    <s v="Geoffrey.Roy@kipptexas.org"/>
    <s v="832-286-5998"/>
    <s v="Melissa Merta"/>
    <s v="Melissa.Merta@kipptexas.org"/>
    <s v="2818382655"/>
    <s v="Yes"/>
    <s v="27"/>
    <s v="128"/>
    <s v="Yes"/>
    <s v="4"/>
    <s v="11"/>
    <m/>
    <m/>
    <m/>
    <m/>
    <m/>
    <m/>
    <m/>
    <s v="No"/>
    <m/>
    <x v="0"/>
    <x v="0"/>
    <m/>
    <m/>
    <m/>
    <m/>
    <m/>
    <m/>
    <m/>
    <m/>
    <m/>
  </r>
  <r>
    <n v="6799635"/>
    <s v="parzione777@gmail.com"/>
    <s v="Not Submitted"/>
    <s v="Miguelangelo"/>
    <s v="Carmelo"/>
    <s v="Bellorin "/>
    <s v=""/>
    <s v="X"/>
    <s v="Davie"/>
    <s v="FL"/>
    <m/>
    <s v="33324 "/>
    <s v="7864387230"/>
    <s v="7864387230"/>
    <b v="1"/>
    <d v="2004-08-31T00:00:00"/>
    <s v="Spanish "/>
    <s v="10"/>
    <s v="9"/>
    <s v="April"/>
    <s v="2014"/>
    <s v="VENEZUELA"/>
    <s v="Yes"/>
    <s v="Yes"/>
    <s v="A counselor/advisor at my high school"/>
    <m/>
    <s v="Man"/>
    <s v="No"/>
    <m/>
    <m/>
    <m/>
    <s v="X"/>
    <m/>
    <m/>
    <m/>
    <s v="I am undocumented and have never had DACA or TPS"/>
    <m/>
    <m/>
    <m/>
    <m/>
    <m/>
    <m/>
    <m/>
    <m/>
    <m/>
    <m/>
    <m/>
    <s v="I have submitted a first-time TPS application"/>
    <d v="2022-05-22T00:00:00"/>
    <s v="IOE9461393200"/>
    <s v="Other"/>
    <m/>
    <m/>
    <m/>
    <m/>
    <s v="Yes"/>
    <m/>
    <m/>
    <s v="I am a dependent student. The data below represents my parent/guardian's finances and they filed their taxes."/>
    <s v="57000"/>
    <s v="3"/>
    <s v="1"/>
    <m/>
    <m/>
    <m/>
    <m/>
    <s v="Broward College"/>
    <m/>
    <m/>
    <m/>
    <m/>
    <s v="Journalism"/>
    <s v="College Freshman (0–30 earned credit hours)"/>
    <s v="High school diploma"/>
    <x v="1"/>
    <x v="72"/>
    <x v="260"/>
    <d v="2023-06-08T00:00:00"/>
    <s v="Mrs. Diane Showalter "/>
    <s v="Showalter.Diane@franklin-academy.org"/>
    <m/>
    <s v="Ivy Velasquez "/>
    <s v="velasquez.ivy@franklin-academy.org"/>
    <m/>
    <s v="Yes"/>
    <s v="64"/>
    <s v="232"/>
    <s v="Yes"/>
    <m/>
    <m/>
    <m/>
    <m/>
    <m/>
    <m/>
    <m/>
    <m/>
    <m/>
    <s v="No"/>
    <m/>
    <x v="0"/>
    <x v="0"/>
    <m/>
    <m/>
    <m/>
    <m/>
    <m/>
    <m/>
    <m/>
    <m/>
    <m/>
  </r>
  <r>
    <n v="6799640"/>
    <s v="nicolethmarinl@gmail.com"/>
    <s v="Submitted"/>
    <s v="Nicoleth "/>
    <s v="A"/>
    <s v="Marin "/>
    <s v=""/>
    <s v="25 Pierce st "/>
    <s v="Hicksville "/>
    <s v="NY"/>
    <m/>
    <s v="11801"/>
    <s v="5166520330"/>
    <s v="5166520330"/>
    <b v="1"/>
    <d v="1999-12-14T00:00:00"/>
    <s v="Spanish "/>
    <s v="16"/>
    <s v="15"/>
    <s v="June"/>
    <s v="2016"/>
    <s v="VENEZUELA"/>
    <s v="No"/>
    <m/>
    <s v="Newspaper"/>
    <m/>
    <s v="Woman"/>
    <s v="No"/>
    <m/>
    <m/>
    <s v="X"/>
    <m/>
    <m/>
    <m/>
    <m/>
    <s v="Other"/>
    <m/>
    <m/>
    <m/>
    <m/>
    <m/>
    <m/>
    <m/>
    <m/>
    <m/>
    <m/>
    <m/>
    <m/>
    <m/>
    <m/>
    <s v="I have a pending Asylum case"/>
    <m/>
    <m/>
    <m/>
    <m/>
    <m/>
    <m/>
    <m/>
    <s v="I am an independent student. The data below represents my finances and I filed taxes."/>
    <s v="15000"/>
    <s v="1"/>
    <s v="1"/>
    <m/>
    <m/>
    <m/>
    <m/>
    <s v="Farmingdale State College"/>
    <m/>
    <m/>
    <m/>
    <m/>
    <s v="Nursing"/>
    <s v="College Freshman (0–30 earned credit hours)"/>
    <s v="High school diploma"/>
    <x v="4"/>
    <x v="174"/>
    <x v="261"/>
    <d v="2018-06-23T00:00:00"/>
    <s v="Kristine Linden "/>
    <s v="klinden@uniondaleschools.org"/>
    <s v="5165608840"/>
    <m/>
    <m/>
    <m/>
    <s v="No"/>
    <m/>
    <m/>
    <s v="Yes"/>
    <m/>
    <m/>
    <m/>
    <m/>
    <m/>
    <m/>
    <m/>
    <m/>
    <m/>
    <s v="No"/>
    <m/>
    <x v="0"/>
    <x v="0"/>
    <m/>
    <m/>
    <m/>
    <m/>
    <m/>
    <m/>
    <m/>
    <m/>
    <m/>
  </r>
  <r>
    <n v="6799644"/>
    <s v="abroguenafrancheska@gmail.com"/>
    <s v="Completed"/>
    <s v="Francheska"/>
    <s v="V"/>
    <s v="Abroguena"/>
    <s v=""/>
    <s v="X"/>
    <s v="Maspeth"/>
    <s v="NY"/>
    <m/>
    <s v="11378"/>
    <s v="3478250896"/>
    <s v="3478250896"/>
    <b v="1"/>
    <d v="2005-05-23T00:00:00"/>
    <s v="Cebuano (Filipino) "/>
    <s v="8"/>
    <s v="9"/>
    <s v="April"/>
    <s v="2015"/>
    <s v="PHILIPPINES"/>
    <s v="Yes"/>
    <s v="Yes"/>
    <s v="A counselor/advisor at my high school"/>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35000"/>
    <s v="5"/>
    <s v="1"/>
    <s v="3.98"/>
    <m/>
    <m/>
    <m/>
    <s v="Baruch College"/>
    <m/>
    <m/>
    <m/>
    <m/>
    <s v="Accounting and Finance"/>
    <s v="College Freshman (0–30 earned credit hours)"/>
    <s v="High school diploma"/>
    <x v="4"/>
    <x v="175"/>
    <x v="262"/>
    <d v="2023-06-28T00:00:00"/>
    <s v="Selin Alicanoglu Satilmis"/>
    <s v="SAlicanoglu@schools.nyc.gov"/>
    <s v="718 803-7100 "/>
    <s v="Adreana Rodriguez"/>
    <s v="ARodriguez4schools.nyc.gov"/>
    <s v="718 803-7100 "/>
    <s v="No"/>
    <m/>
    <m/>
    <s v="Yes"/>
    <m/>
    <s v="6"/>
    <m/>
    <m/>
    <m/>
    <m/>
    <m/>
    <m/>
    <m/>
    <s v="No"/>
    <m/>
    <x v="0"/>
    <x v="0"/>
    <m/>
    <m/>
    <m/>
    <m/>
    <m/>
    <m/>
    <m/>
    <m/>
    <m/>
  </r>
  <r>
    <n v="6799647"/>
    <s v="manayag1@students.towson.edu"/>
    <s v="Not Submitted"/>
    <s v="Maria"/>
    <s v="F"/>
    <s v="Anaya"/>
    <s v=""/>
    <s v="X"/>
    <s v="Jessup"/>
    <s v="MD"/>
    <m/>
    <s v="27094"/>
    <s v="4106153055"/>
    <s v=""/>
    <b v="1"/>
    <d v="2002-08-09T00:00:00"/>
    <s v="Spanish"/>
    <s v="3"/>
    <s v="2"/>
    <m/>
    <m/>
    <m/>
    <s v="No"/>
    <m/>
    <s v="Scholar of TheDream.US"/>
    <m/>
    <s v="Woman"/>
    <s v="No"/>
    <m/>
    <m/>
    <s v="X"/>
    <m/>
    <m/>
    <m/>
    <m/>
    <s v="I am undocumented and have never had DACA or TPS"/>
    <m/>
    <m/>
    <m/>
    <m/>
    <m/>
    <m/>
    <m/>
    <m/>
    <m/>
    <m/>
    <m/>
    <s v="I have submitted a first-time DACA application"/>
    <m/>
    <m/>
    <m/>
    <m/>
    <m/>
    <m/>
    <m/>
    <m/>
    <m/>
    <m/>
    <s v="I am a dependent student. The data below represents my parent/guardian's finances and they filed their taxes."/>
    <m/>
    <m/>
    <m/>
    <m/>
    <m/>
    <m/>
    <m/>
    <s v=""/>
    <m/>
    <m/>
    <m/>
    <m/>
    <m/>
    <m/>
    <m/>
    <x v="2"/>
    <x v="2"/>
    <x v="2"/>
    <m/>
    <m/>
    <m/>
    <m/>
    <m/>
    <m/>
    <m/>
    <m/>
    <m/>
    <m/>
    <m/>
    <m/>
    <m/>
    <m/>
    <m/>
    <m/>
    <m/>
    <m/>
    <m/>
    <m/>
    <m/>
    <m/>
    <x v="2"/>
    <x v="0"/>
    <m/>
    <m/>
    <m/>
    <m/>
    <m/>
    <m/>
    <m/>
    <m/>
    <m/>
  </r>
  <r>
    <n v="6799656"/>
    <s v="cardenas.veronica1992@gmail.com"/>
    <s v="Submitted"/>
    <s v="veronica"/>
    <s v=""/>
    <s v="cardenas"/>
    <s v=""/>
    <s v="X"/>
    <s v="donna"/>
    <s v="TX"/>
    <m/>
    <s v="78537"/>
    <s v="9569049344"/>
    <s v=""/>
    <b v="1"/>
    <d v="1992-07-31T00:00:00"/>
    <s v="Spanish"/>
    <s v="10"/>
    <s v="9"/>
    <s v="April"/>
    <s v="2001"/>
    <s v="MEXICO"/>
    <s v="No"/>
    <m/>
    <s v="Other"/>
    <s v="tiktok"/>
    <s v="Woman"/>
    <m/>
    <m/>
    <m/>
    <m/>
    <m/>
    <m/>
    <s v="X"/>
    <m/>
    <s v="My DACA/TPS is current"/>
    <s v="DACA"/>
    <d v="2023-05-23T00:00:00"/>
    <s v="ioe0911457526"/>
    <s v="No"/>
    <m/>
    <m/>
    <m/>
    <m/>
    <m/>
    <m/>
    <m/>
    <m/>
    <m/>
    <m/>
    <m/>
    <m/>
    <m/>
    <s v="ioe0911457526"/>
    <m/>
    <m/>
    <m/>
    <m/>
    <s v="I am an independent student. The data below represents my finances and I filed taxes."/>
    <s v="18000"/>
    <s v="2"/>
    <s v="2"/>
    <m/>
    <m/>
    <m/>
    <m/>
    <s v="University of Texas-Rio Grande Valley"/>
    <m/>
    <m/>
    <m/>
    <m/>
    <s v="Accounting"/>
    <s v="College Senior (91+ earned credit hours)"/>
    <s v="High school diploma"/>
    <x v="3"/>
    <x v="176"/>
    <x v="263"/>
    <d v="2010-05-28T00:00:00"/>
    <m/>
    <m/>
    <m/>
    <m/>
    <m/>
    <m/>
    <m/>
    <m/>
    <m/>
    <m/>
    <m/>
    <m/>
    <m/>
    <m/>
    <m/>
    <m/>
    <m/>
    <m/>
    <m/>
    <s v="No"/>
    <m/>
    <x v="3"/>
    <x v="0"/>
    <m/>
    <m/>
    <m/>
    <m/>
    <s v="utrgv"/>
    <s v="2.9"/>
    <s v="110"/>
    <s v="No"/>
    <m/>
  </r>
  <r>
    <n v="6799663"/>
    <s v="garzadenisse137@gmail.com"/>
    <s v="Not Submitted"/>
    <s v="Denisse"/>
    <s v="M"/>
    <s v="Garza"/>
    <s v=""/>
    <s v="X"/>
    <s v="Edinburg"/>
    <s v="TX"/>
    <m/>
    <s v="78542"/>
    <s v="9563694592"/>
    <s v="9563694592"/>
    <b v="1"/>
    <d v="1999-02-15T00:00:00"/>
    <s v="English"/>
    <s v="5"/>
    <s v="3"/>
    <s v="May"/>
    <s v="2002"/>
    <s v="MEXICO"/>
    <s v="No"/>
    <m/>
    <s v="Internet search"/>
    <m/>
    <s v="Woman"/>
    <s v="No"/>
    <m/>
    <m/>
    <m/>
    <s v="X"/>
    <m/>
    <m/>
    <m/>
    <s v="I am undocumented and have never had DACA or TPS"/>
    <m/>
    <m/>
    <m/>
    <m/>
    <m/>
    <m/>
    <m/>
    <m/>
    <m/>
    <m/>
    <m/>
    <s v="I have submitted a first-time DACA application"/>
    <d v="2021-01-11T00:00:00"/>
    <s v="IOE0910637568"/>
    <m/>
    <m/>
    <m/>
    <m/>
    <m/>
    <m/>
    <m/>
    <m/>
    <s v="I am a dependent student. The data below represents my parent/guardian's finances and they filed their taxes."/>
    <s v="30000"/>
    <s v="3"/>
    <s v="1"/>
    <m/>
    <m/>
    <m/>
    <m/>
    <s v="University of Texas-Rio Grande Valley"/>
    <m/>
    <m/>
    <m/>
    <m/>
    <s v="Health Professions &amp; Clinical Sciences"/>
    <s v="College Freshman (0–30 earned credit hours)"/>
    <s v="High school diploma"/>
    <x v="3"/>
    <x v="176"/>
    <x v="264"/>
    <d v="2017-06-01T00:00:00"/>
    <m/>
    <m/>
    <m/>
    <m/>
    <m/>
    <m/>
    <s v="No"/>
    <m/>
    <m/>
    <s v="Yes"/>
    <m/>
    <m/>
    <s v="8"/>
    <m/>
    <m/>
    <m/>
    <m/>
    <m/>
    <m/>
    <s v="No"/>
    <m/>
    <x v="3"/>
    <x v="0"/>
    <m/>
    <m/>
    <m/>
    <m/>
    <m/>
    <m/>
    <m/>
    <m/>
    <m/>
  </r>
  <r>
    <n v="6799669"/>
    <s v="daniamayorquin20@gmail.com"/>
    <s v="Not Submitted"/>
    <s v="Dania "/>
    <s v="A"/>
    <s v="Mayorquin Rosas"/>
    <s v=""/>
    <s v="X"/>
    <s v="Reno"/>
    <s v="NV"/>
    <m/>
    <s v="89502"/>
    <s v="7752875086"/>
    <s v="7752875086"/>
    <b v="1"/>
    <d v="2005-08-20T00:00:00"/>
    <s v="Spanish"/>
    <s v="3"/>
    <s v="1"/>
    <s v="October"/>
    <s v="2006"/>
    <s v="MEXICO"/>
    <s v="Yes"/>
    <s v="No"/>
    <s v="A counselor/advisor from a college"/>
    <m/>
    <s v="Woman"/>
    <s v="Yes"/>
    <m/>
    <m/>
    <s v="X"/>
    <m/>
    <m/>
    <m/>
    <m/>
    <s v="I am undocumented and have never had DACA or TPS"/>
    <m/>
    <m/>
    <m/>
    <m/>
    <m/>
    <m/>
    <m/>
    <m/>
    <m/>
    <m/>
    <m/>
    <s v="I have submitted a first-time DACA application"/>
    <m/>
    <s v="n/a"/>
    <m/>
    <m/>
    <m/>
    <m/>
    <m/>
    <m/>
    <m/>
    <m/>
    <s v="I am a dependent student. The data below represents my parent/guardian's finances and they filed their taxes."/>
    <m/>
    <s v="1"/>
    <s v="1"/>
    <m/>
    <m/>
    <m/>
    <m/>
    <s v="Nevada State College"/>
    <m/>
    <m/>
    <m/>
    <m/>
    <s v="Undecided"/>
    <s v="College Freshman (0–30 earned credit hours)"/>
    <s v="High school diploma"/>
    <x v="19"/>
    <x v="177"/>
    <x v="265"/>
    <d v="2023-06-09T00:00:00"/>
    <s v="Leah Keuscher"/>
    <s v="lkeuscher@washoeschools.net"/>
    <s v="7753213160"/>
    <s v="Erin Danielsen"/>
    <s v="edanielsen@washoeschools.net"/>
    <s v="n/a"/>
    <s v="Yes"/>
    <s v="30"/>
    <s v="358"/>
    <s v="Yes"/>
    <s v="8"/>
    <s v="5"/>
    <m/>
    <s v="2"/>
    <m/>
    <m/>
    <m/>
    <m/>
    <m/>
    <s v="Yes"/>
    <s v="None of the above"/>
    <x v="0"/>
    <x v="0"/>
    <m/>
    <m/>
    <m/>
    <m/>
    <m/>
    <m/>
    <m/>
    <m/>
    <m/>
  </r>
  <r>
    <n v="6799673"/>
    <s v="castro.armhan@gmail.com"/>
    <s v="Completed"/>
    <s v="ARMHAN"/>
    <s v=""/>
    <s v="CASTRO VALDEZ"/>
    <s v=""/>
    <s v="X"/>
    <s v="TEMPE"/>
    <s v="AZ"/>
    <m/>
    <s v="85282"/>
    <s v="6024819087"/>
    <s v="6024819087"/>
    <b v="1"/>
    <d v="1996-07-25T00:00:00"/>
    <s v="English"/>
    <s v="7"/>
    <s v="5"/>
    <s v="July"/>
    <s v="2002"/>
    <s v="MEXICO"/>
    <s v="No"/>
    <m/>
    <s v="Scholar of TheDream.US"/>
    <m/>
    <s v="Man"/>
    <s v="No"/>
    <m/>
    <m/>
    <m/>
    <s v="X"/>
    <m/>
    <m/>
    <m/>
    <s v="My DACA/TPS is current"/>
    <s v="DACA"/>
    <d v="2024-02-03T00:00:00"/>
    <s v="IOE0914984211"/>
    <s v="No"/>
    <m/>
    <m/>
    <m/>
    <m/>
    <m/>
    <m/>
    <m/>
    <m/>
    <m/>
    <m/>
    <m/>
    <m/>
    <m/>
    <s v="IOE0914984211"/>
    <m/>
    <m/>
    <m/>
    <m/>
    <s v="I am an independent student. The data below represents my finances and I did NOT file taxes."/>
    <s v="24100"/>
    <s v="1"/>
    <s v="0"/>
    <s v="3.52"/>
    <m/>
    <m/>
    <m/>
    <s v="Arizona State University"/>
    <s v="Grand Canyon University"/>
    <m/>
    <m/>
    <m/>
    <s v="Medical Assisting"/>
    <s v="College Freshman (0–30 earned credit hours)"/>
    <s v="High school diploma"/>
    <x v="20"/>
    <x v="117"/>
    <x v="266"/>
    <d v="2014-05-22T00:00:00"/>
    <m/>
    <m/>
    <m/>
    <m/>
    <m/>
    <m/>
    <s v="Yes"/>
    <s v="19"/>
    <s v="625"/>
    <s v="Yes"/>
    <m/>
    <m/>
    <m/>
    <m/>
    <m/>
    <m/>
    <m/>
    <m/>
    <m/>
    <s v="No"/>
    <m/>
    <x v="0"/>
    <x v="0"/>
    <m/>
    <m/>
    <m/>
    <m/>
    <m/>
    <m/>
    <m/>
    <m/>
    <m/>
  </r>
  <r>
    <n v="6799679"/>
    <s v="Oscardr514@gmail.com"/>
    <s v="Submitted"/>
    <s v="Oscar"/>
    <s v="E"/>
    <s v="Duran Reyes"/>
    <s v=""/>
    <s v="X"/>
    <s v="Colorado Springs "/>
    <s v="CO"/>
    <m/>
    <s v="80916"/>
    <s v="7193529102"/>
    <s v="7193529102"/>
    <b v="1"/>
    <d v="2005-01-03T00:00:00"/>
    <s v="Spanish"/>
    <s v="8"/>
    <s v="7"/>
    <s v="December"/>
    <s v="2012"/>
    <s v="MEXICO"/>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3000"/>
    <s v="9"/>
    <s v="1"/>
    <s v="3.27"/>
    <m/>
    <m/>
    <m/>
    <s v="Metropolitan State University of Denver"/>
    <m/>
    <m/>
    <m/>
    <m/>
    <s v="Aerospace Engineering"/>
    <s v="College Freshman (0–30 earned credit hours)"/>
    <s v="High school diploma"/>
    <x v="18"/>
    <x v="178"/>
    <x v="267"/>
    <d v="2023-05-20T00:00:00"/>
    <m/>
    <m/>
    <m/>
    <s v="Nancy Hernandez "/>
    <s v="nhndz4@gmail.com"/>
    <s v="719-757-9546"/>
    <s v="No"/>
    <m/>
    <m/>
    <s v="Yes"/>
    <s v="1"/>
    <s v="5"/>
    <m/>
    <s v="2"/>
    <m/>
    <m/>
    <m/>
    <m/>
    <m/>
    <s v="Yes"/>
    <s v="None of the above"/>
    <x v="3"/>
    <x v="0"/>
    <m/>
    <m/>
    <m/>
    <m/>
    <s v="University of Colorado Colorado Springs"/>
    <s v="2.72"/>
    <s v="4"/>
    <s v="No"/>
    <m/>
  </r>
  <r>
    <n v="6799694"/>
    <s v="jonathansoccer0403@gmail.com"/>
    <s v="Not Submitted"/>
    <s v="Jonathan"/>
    <s v="F"/>
    <s v="Hernandez"/>
    <s v=""/>
    <s v="X"/>
    <s v="Miami "/>
    <s v="FL"/>
    <m/>
    <s v="33170"/>
    <s v="7866176202"/>
    <s v=""/>
    <b v="1"/>
    <d v="1997-08-28T00:00:00"/>
    <s v="Spanish "/>
    <s v="12"/>
    <s v="10"/>
    <s v="November"/>
    <s v="2007"/>
    <s v="HONDURAS"/>
    <s v="No"/>
    <m/>
    <s v="Parent/Family Member"/>
    <m/>
    <s v="Man"/>
    <s v="No"/>
    <m/>
    <m/>
    <s v="X"/>
    <m/>
    <m/>
    <m/>
    <m/>
    <s v="I am undocumented and have never had DACA or TPS"/>
    <m/>
    <m/>
    <m/>
    <m/>
    <m/>
    <m/>
    <m/>
    <m/>
    <m/>
    <m/>
    <m/>
    <s v="I have never submitted a first-time application"/>
    <m/>
    <m/>
    <m/>
    <m/>
    <m/>
    <m/>
    <m/>
    <m/>
    <m/>
    <m/>
    <s v="I am an independent student. The data below represents my finances and I filed taxes."/>
    <s v="28000"/>
    <s v="1"/>
    <s v="0"/>
    <m/>
    <m/>
    <m/>
    <m/>
    <s v="Miami Dade College"/>
    <m/>
    <m/>
    <m/>
    <m/>
    <s v="Physical Therapy"/>
    <s v="College Freshman (0–30 earned credit hours)"/>
    <s v="High school diploma"/>
    <x v="2"/>
    <x v="2"/>
    <x v="2"/>
    <d v="2016-06-08T00:00:00"/>
    <m/>
    <m/>
    <m/>
    <m/>
    <m/>
    <m/>
    <s v="No"/>
    <m/>
    <m/>
    <s v="Yes"/>
    <m/>
    <m/>
    <m/>
    <m/>
    <m/>
    <m/>
    <m/>
    <m/>
    <m/>
    <s v="No"/>
    <m/>
    <x v="0"/>
    <x v="0"/>
    <m/>
    <m/>
    <m/>
    <m/>
    <m/>
    <m/>
    <m/>
    <m/>
    <m/>
  </r>
  <r>
    <n v="6799708"/>
    <s v="al33930@gmail.com"/>
    <s v="Not Submitted"/>
    <s v="Alejandra"/>
    <s v="I"/>
    <s v="Leon"/>
    <s v=""/>
    <s v=""/>
    <s v="Atlanta"/>
    <m/>
    <m/>
    <s v="30340"/>
    <s v="9157011178"/>
    <s v="9157011178"/>
    <b v="0"/>
    <d v="2003-07-24T00:00:00"/>
    <m/>
    <m/>
    <m/>
    <m/>
    <m/>
    <m/>
    <m/>
    <m/>
    <m/>
    <m/>
    <m/>
    <m/>
    <m/>
    <m/>
    <m/>
    <m/>
    <m/>
    <m/>
    <m/>
    <m/>
    <m/>
    <m/>
    <m/>
    <m/>
    <m/>
    <m/>
    <m/>
    <m/>
    <m/>
    <m/>
    <m/>
    <m/>
    <m/>
    <m/>
    <m/>
    <m/>
    <m/>
    <m/>
    <m/>
    <m/>
    <m/>
    <m/>
    <m/>
    <m/>
    <m/>
    <m/>
    <m/>
    <m/>
    <m/>
    <m/>
    <s v=""/>
    <m/>
    <m/>
    <m/>
    <m/>
    <m/>
    <m/>
    <s v="High school diploma"/>
    <x v="2"/>
    <x v="2"/>
    <x v="2"/>
    <m/>
    <m/>
    <m/>
    <m/>
    <m/>
    <m/>
    <m/>
    <m/>
    <m/>
    <m/>
    <m/>
    <m/>
    <m/>
    <m/>
    <m/>
    <m/>
    <m/>
    <m/>
    <m/>
    <m/>
    <m/>
    <m/>
    <x v="2"/>
    <x v="0"/>
    <m/>
    <m/>
    <m/>
    <m/>
    <m/>
    <m/>
    <m/>
    <m/>
    <m/>
  </r>
  <r>
    <n v="6799722"/>
    <s v="wendylopez122805@gmail.com"/>
    <s v="Not Submitted"/>
    <s v="Wendy"/>
    <s v=""/>
    <s v="Lopez"/>
    <s v=""/>
    <s v="X"/>
    <s v="Brooklyn"/>
    <s v="NY"/>
    <m/>
    <s v="11219"/>
    <s v="3476836361"/>
    <s v=""/>
    <b v="0"/>
    <d v="2005-12-28T00:00:00"/>
    <s v="Spanish "/>
    <s v="7"/>
    <s v="3"/>
    <s v="August"/>
    <s v="2008"/>
    <s v="GUATEMALA"/>
    <s v="No"/>
    <m/>
    <s v="Other"/>
    <s v="Friend who is also undocumented "/>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0"/>
    <s v="2"/>
    <s v="1"/>
    <s v="3.01"/>
    <m/>
    <m/>
    <m/>
    <s v="New York City College of Technology"/>
    <m/>
    <m/>
    <m/>
    <m/>
    <s v="Nursing"/>
    <s v="College Freshman (0–30 earned credit hours)"/>
    <s v="High school diploma"/>
    <x v="4"/>
    <x v="27"/>
    <x v="268"/>
    <d v="2023-06-26T00:00:00"/>
    <m/>
    <m/>
    <m/>
    <m/>
    <m/>
    <m/>
    <m/>
    <m/>
    <m/>
    <s v="Yes"/>
    <m/>
    <m/>
    <m/>
    <m/>
    <m/>
    <m/>
    <m/>
    <m/>
    <m/>
    <s v="No"/>
    <m/>
    <x v="0"/>
    <x v="0"/>
    <m/>
    <m/>
    <m/>
    <m/>
    <m/>
    <m/>
    <m/>
    <m/>
    <m/>
  </r>
  <r>
    <n v="6799723"/>
    <s v="mahiargaw0130@gmail.com"/>
    <s v="Not Submitted"/>
    <m/>
    <m/>
    <m/>
    <m/>
    <s v="X"/>
    <m/>
    <m/>
    <m/>
    <m/>
    <m/>
    <m/>
    <b v="0"/>
    <d v="2005-11-15T00:00:00"/>
    <m/>
    <m/>
    <m/>
    <m/>
    <m/>
    <m/>
    <m/>
    <m/>
    <m/>
    <m/>
    <m/>
    <m/>
    <m/>
    <m/>
    <m/>
    <m/>
    <m/>
    <m/>
    <m/>
    <m/>
    <m/>
    <m/>
    <m/>
    <m/>
    <m/>
    <m/>
    <m/>
    <m/>
    <m/>
    <m/>
    <m/>
    <m/>
    <m/>
    <m/>
    <m/>
    <m/>
    <m/>
    <m/>
    <m/>
    <m/>
    <m/>
    <m/>
    <m/>
    <m/>
    <m/>
    <m/>
    <m/>
    <m/>
    <m/>
    <m/>
    <m/>
    <m/>
    <m/>
    <m/>
    <m/>
    <m/>
    <m/>
    <m/>
    <x v="2"/>
    <x v="2"/>
    <x v="2"/>
    <m/>
    <m/>
    <m/>
    <m/>
    <m/>
    <m/>
    <m/>
    <m/>
    <m/>
    <m/>
    <m/>
    <m/>
    <m/>
    <m/>
    <m/>
    <m/>
    <m/>
    <m/>
    <m/>
    <m/>
    <m/>
    <m/>
    <x v="2"/>
    <x v="0"/>
    <m/>
    <m/>
    <m/>
    <m/>
    <m/>
    <m/>
    <m/>
    <m/>
    <m/>
  </r>
  <r>
    <n v="6799724"/>
    <s v="oliveiramilennaf@gmail.com"/>
    <s v="Not Submitted"/>
    <m/>
    <m/>
    <m/>
    <m/>
    <s v="X"/>
    <m/>
    <m/>
    <m/>
    <m/>
    <m/>
    <m/>
    <b v="0"/>
    <d v="2001-02-27T00:00:00"/>
    <m/>
    <m/>
    <m/>
    <m/>
    <m/>
    <m/>
    <m/>
    <m/>
    <m/>
    <m/>
    <m/>
    <m/>
    <m/>
    <m/>
    <m/>
    <m/>
    <m/>
    <m/>
    <m/>
    <m/>
    <m/>
    <m/>
    <m/>
    <m/>
    <m/>
    <m/>
    <m/>
    <m/>
    <m/>
    <m/>
    <m/>
    <m/>
    <m/>
    <m/>
    <m/>
    <m/>
    <m/>
    <m/>
    <m/>
    <m/>
    <m/>
    <m/>
    <m/>
    <m/>
    <m/>
    <m/>
    <m/>
    <m/>
    <m/>
    <m/>
    <m/>
    <m/>
    <m/>
    <m/>
    <m/>
    <m/>
    <m/>
    <m/>
    <x v="2"/>
    <x v="2"/>
    <x v="2"/>
    <m/>
    <m/>
    <m/>
    <m/>
    <m/>
    <m/>
    <m/>
    <m/>
    <m/>
    <m/>
    <m/>
    <m/>
    <m/>
    <m/>
    <m/>
    <m/>
    <m/>
    <m/>
    <m/>
    <m/>
    <m/>
    <m/>
    <x v="2"/>
    <x v="0"/>
    <m/>
    <m/>
    <m/>
    <m/>
    <m/>
    <m/>
    <m/>
    <m/>
    <m/>
  </r>
  <r>
    <n v="6799728"/>
    <s v="knavi429@gmail.com"/>
    <s v="Not Submitted"/>
    <s v="Navneet"/>
    <s v=""/>
    <s v="Kaur"/>
    <s v=""/>
    <s v="X"/>
    <s v=""/>
    <s v="NY"/>
    <m/>
    <s v="11040"/>
    <s v="5164125263"/>
    <s v="5164125263"/>
    <b v="0"/>
    <d v="2003-04-15T00:00:00"/>
    <m/>
    <s v="10"/>
    <s v="14"/>
    <s v="September"/>
    <s v="2017"/>
    <s v="INDIA"/>
    <s v="No"/>
    <m/>
    <s v="A counselor/advisor from a college"/>
    <m/>
    <s v="Woman"/>
    <m/>
    <s v="X"/>
    <m/>
    <m/>
    <m/>
    <m/>
    <m/>
    <m/>
    <s v="I am undocumented and have never had DACA or TPS"/>
    <m/>
    <m/>
    <m/>
    <m/>
    <m/>
    <m/>
    <m/>
    <m/>
    <m/>
    <m/>
    <m/>
    <s v="I have never submitted a first-time application"/>
    <m/>
    <m/>
    <m/>
    <m/>
    <m/>
    <m/>
    <m/>
    <m/>
    <m/>
    <m/>
    <s v="I am a dependent student. The data below represents my parent/guardian's finances and they filed their taxes."/>
    <m/>
    <s v="2"/>
    <s v="1"/>
    <m/>
    <m/>
    <m/>
    <m/>
    <s v="University at Albany"/>
    <m/>
    <m/>
    <m/>
    <m/>
    <s v="Public Health"/>
    <s v="College Junior (61-90 earned credit hours)"/>
    <s v="High school diploma"/>
    <x v="4"/>
    <x v="83"/>
    <x v="269"/>
    <d v="2021-06-26T00:00:00"/>
    <m/>
    <m/>
    <m/>
    <m/>
    <m/>
    <m/>
    <m/>
    <m/>
    <m/>
    <m/>
    <m/>
    <m/>
    <m/>
    <m/>
    <m/>
    <m/>
    <m/>
    <m/>
    <m/>
    <s v="Yes"/>
    <m/>
    <x v="4"/>
    <x v="0"/>
    <m/>
    <m/>
    <m/>
    <m/>
    <m/>
    <m/>
    <m/>
    <m/>
    <m/>
  </r>
  <r>
    <n v="6799730"/>
    <s v="isavir400@gmail.com"/>
    <s v="Completed"/>
    <s v="Isabel"/>
    <s v="Virginia"/>
    <s v="Quintero Torres"/>
    <s v=""/>
    <s v=""/>
    <s v="Duluth"/>
    <s v="GA"/>
    <m/>
    <s v="30096"/>
    <s v="6786224824"/>
    <s v="6786224824"/>
    <b v="1"/>
    <d v="2005-08-12T00:00:00"/>
    <s v="Spanish"/>
    <s v="14"/>
    <s v="13"/>
    <s v="May"/>
    <s v="2019"/>
    <s v="VENEZUELA"/>
    <s v="No"/>
    <m/>
    <s v="Instagram"/>
    <m/>
    <s v="Woman"/>
    <s v="No"/>
    <m/>
    <m/>
    <s v="X"/>
    <m/>
    <m/>
    <m/>
    <m/>
    <s v="My DACA/TPS is current"/>
    <s v="TPS"/>
    <d v="2024-03-10T00:00:00"/>
    <s v="SRC20902555182"/>
    <s v="Yes"/>
    <d v="2022-01-10T00:00:00"/>
    <s v="IOE0914773142"/>
    <m/>
    <m/>
    <m/>
    <m/>
    <m/>
    <m/>
    <m/>
    <m/>
    <m/>
    <m/>
    <m/>
    <s v="SRC20902555182"/>
    <m/>
    <m/>
    <m/>
    <m/>
    <s v="I am a dependent student. The data below represents my parent/guardian's finances and they filed their taxes."/>
    <s v="64536"/>
    <s v="3"/>
    <s v="1"/>
    <s v="3.6"/>
    <m/>
    <m/>
    <m/>
    <s v="Oglethorpe University"/>
    <m/>
    <m/>
    <m/>
    <m/>
    <s v="Accounting"/>
    <s v="College Freshman (0–30 earned credit hours)"/>
    <s v="High school diploma"/>
    <x v="8"/>
    <x v="179"/>
    <x v="270"/>
    <d v="2023-05-22T00:00:00"/>
    <s v="Jadd Jarusinski"/>
    <s v="Jadd.Jarusinski@gcpsk12.org"/>
    <m/>
    <s v="Gwen Hunt"/>
    <s v="Gwen.Hunt@gcpsk12.org"/>
    <m/>
    <s v="Yes"/>
    <s v="155"/>
    <s v="810"/>
    <s v="Yes"/>
    <s v="3"/>
    <s v="2"/>
    <m/>
    <m/>
    <m/>
    <m/>
    <m/>
    <m/>
    <m/>
    <s v="No"/>
    <m/>
    <x v="0"/>
    <x v="0"/>
    <m/>
    <m/>
    <m/>
    <m/>
    <m/>
    <m/>
    <m/>
    <m/>
    <m/>
  </r>
  <r>
    <n v="6799731"/>
    <s v="Tega.Okpanefe@gmail.com"/>
    <s v="Not Submitted"/>
    <s v="Tega"/>
    <s v=""/>
    <s v="Okpanefe"/>
    <s v=""/>
    <s v="X"/>
    <s v="Sugarland"/>
    <s v="TX"/>
    <m/>
    <s v="77479"/>
    <s v="8324491684"/>
    <s v="8324491684"/>
    <b v="1"/>
    <d v="2006-01-14T00:00:00"/>
    <s v="English"/>
    <s v="5"/>
    <s v="10"/>
    <s v="August"/>
    <s v="2016"/>
    <s v="NIGERIA"/>
    <s v="Yes"/>
    <s v="Yes"/>
    <s v="Scholar of TheDream.US"/>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61019"/>
    <s v="6"/>
    <s v="2"/>
    <s v="3.91"/>
    <m/>
    <m/>
    <m/>
    <s v="University of Houston"/>
    <m/>
    <m/>
    <m/>
    <m/>
    <s v="Pre-medicine"/>
    <s v="College Freshman (0–30 earned credit hours)"/>
    <s v="High school diploma"/>
    <x v="3"/>
    <x v="74"/>
    <x v="99"/>
    <d v="2023-05-20T00:00:00"/>
    <s v="Sierra King"/>
    <s v="sierra.king02@lcisd.org"/>
    <s v="832-223-3002"/>
    <s v="Angela Kusler"/>
    <s v="Angela.Kusler@lcisd.org"/>
    <s v="832-223-3142"/>
    <s v="Yes"/>
    <s v="8"/>
    <s v="408"/>
    <s v="Yes"/>
    <s v="9"/>
    <s v="6"/>
    <m/>
    <s v="2"/>
    <m/>
    <m/>
    <m/>
    <m/>
    <m/>
    <s v="No"/>
    <m/>
    <x v="0"/>
    <x v="70"/>
    <s v="2.5"/>
    <s v="2"/>
    <s v="No"/>
    <m/>
    <m/>
    <m/>
    <m/>
    <m/>
    <m/>
  </r>
  <r>
    <n v="6799750"/>
    <s v="Karinae464@gmail.com"/>
    <s v="Completed"/>
    <s v="Karina"/>
    <s v=""/>
    <s v="Estrada Calderon "/>
    <s v=""/>
    <s v="X"/>
    <s v="North Las Vegas"/>
    <s v="NV"/>
    <m/>
    <s v="89030"/>
    <s v="17024454242"/>
    <s v=""/>
    <b v="1"/>
    <d v="2000-09-19T00:00:00"/>
    <s v="english , spanish- first language "/>
    <s v="5"/>
    <s v="4"/>
    <s v="July"/>
    <s v="2005"/>
    <s v="MEXICO"/>
    <s v="No"/>
    <m/>
    <s v="Scholar of TheDream.US"/>
    <m/>
    <s v="Woman"/>
    <s v="Yes"/>
    <m/>
    <m/>
    <s v="X"/>
    <m/>
    <m/>
    <m/>
    <m/>
    <s v="My DACA/TPS is current"/>
    <s v="DACA"/>
    <d v="2024-03-07T00:00:00"/>
    <s v="IOE0915355707"/>
    <s v="No"/>
    <m/>
    <m/>
    <m/>
    <m/>
    <m/>
    <m/>
    <m/>
    <m/>
    <m/>
    <m/>
    <m/>
    <m/>
    <m/>
    <s v="IOE0915355707"/>
    <m/>
    <m/>
    <m/>
    <m/>
    <s v="I am a dependent student. The data below represents my parent/guardian's finances and they filed their taxes."/>
    <s v="81423"/>
    <s v="3"/>
    <s v="1"/>
    <m/>
    <s v="3.97"/>
    <m/>
    <m/>
    <s v="University of Nevada - Las Vegas"/>
    <m/>
    <m/>
    <m/>
    <m/>
    <s v="Hospitality Administration and Management"/>
    <s v="College Junior (61-90 earned credit hours)"/>
    <s v="High school diploma"/>
    <x v="19"/>
    <x v="68"/>
    <x v="271"/>
    <d v="2018-05-29T00:00:00"/>
    <m/>
    <m/>
    <m/>
    <m/>
    <m/>
    <m/>
    <m/>
    <m/>
    <m/>
    <m/>
    <m/>
    <m/>
    <m/>
    <m/>
    <m/>
    <m/>
    <m/>
    <m/>
    <m/>
    <s v="No"/>
    <m/>
    <x v="1"/>
    <x v="69"/>
    <s v="3.9"/>
    <s v="69"/>
    <s v="Yes"/>
    <d v="2021-05-17T00:00:00"/>
    <m/>
    <m/>
    <m/>
    <m/>
    <m/>
  </r>
  <r>
    <n v="6799752"/>
    <s v="luisaquino2596@gmail.com"/>
    <s v="Submitted"/>
    <s v="Luis "/>
    <s v="Y"/>
    <s v="Aquino Benitez"/>
    <s v=""/>
    <s v="X"/>
    <s v="27432 E 10th dr"/>
    <s v="CO"/>
    <m/>
    <s v="80018"/>
    <s v="3035850712"/>
    <s v="3035850712"/>
    <b v="0"/>
    <d v="1996-04-25T00:00:00"/>
    <s v="English "/>
    <s v="5"/>
    <s v="5"/>
    <s v="April"/>
    <s v="2002"/>
    <s v="MEXICO"/>
    <s v="No"/>
    <m/>
    <s v="Email from TheDream.US"/>
    <m/>
    <s v="Man"/>
    <s v="No"/>
    <m/>
    <m/>
    <m/>
    <s v="X"/>
    <m/>
    <m/>
    <m/>
    <s v="My DACA/TPS is current"/>
    <s v="DACA"/>
    <d v="2024-01-04T00:00:00"/>
    <s v="IOE0913525098"/>
    <s v="No"/>
    <m/>
    <m/>
    <m/>
    <m/>
    <m/>
    <m/>
    <m/>
    <m/>
    <m/>
    <m/>
    <m/>
    <m/>
    <m/>
    <s v="IOE0913525098"/>
    <m/>
    <m/>
    <m/>
    <m/>
    <s v="I am an independent student. The data below represents my finances and I filed taxes."/>
    <s v="110000"/>
    <s v="2"/>
    <s v="1"/>
    <m/>
    <m/>
    <m/>
    <m/>
    <s v="Metropolitan State University of Denver"/>
    <m/>
    <m/>
    <m/>
    <m/>
    <s v="Finance"/>
    <s v="College Freshman (0–30 earned credit hours)"/>
    <s v="High school diploma"/>
    <x v="18"/>
    <x v="150"/>
    <x v="272"/>
    <d v="2015-05-30T00:00:00"/>
    <m/>
    <m/>
    <m/>
    <m/>
    <m/>
    <m/>
    <s v="No"/>
    <m/>
    <m/>
    <s v="Yes"/>
    <m/>
    <m/>
    <m/>
    <m/>
    <m/>
    <m/>
    <m/>
    <m/>
    <m/>
    <s v="No"/>
    <m/>
    <x v="1"/>
    <x v="71"/>
    <s v="3.5"/>
    <s v="15"/>
    <s v="No"/>
    <m/>
    <m/>
    <m/>
    <m/>
    <m/>
    <m/>
  </r>
  <r>
    <n v="6799768"/>
    <s v="katia.v.019@gmail.com"/>
    <s v="Not Submitted"/>
    <s v="Katia "/>
    <s v="M"/>
    <s v="Ventura"/>
    <s v=""/>
    <s v="X"/>
    <s v="Miami"/>
    <s v="FL"/>
    <m/>
    <s v="33135"/>
    <s v="7865740688"/>
    <s v=""/>
    <b v="1"/>
    <d v="1997-10-19T00:00:00"/>
    <s v="Spanish"/>
    <s v="5"/>
    <s v="3"/>
    <m/>
    <m/>
    <m/>
    <m/>
    <m/>
    <m/>
    <s v="TikTok "/>
    <m/>
    <m/>
    <m/>
    <m/>
    <m/>
    <m/>
    <m/>
    <m/>
    <m/>
    <m/>
    <m/>
    <m/>
    <m/>
    <m/>
    <m/>
    <m/>
    <m/>
    <m/>
    <m/>
    <m/>
    <m/>
    <m/>
    <m/>
    <m/>
    <m/>
    <m/>
    <m/>
    <m/>
    <m/>
    <m/>
    <m/>
    <m/>
    <m/>
    <m/>
    <m/>
    <m/>
    <m/>
    <m/>
    <m/>
    <m/>
    <s v=""/>
    <m/>
    <m/>
    <m/>
    <m/>
    <m/>
    <m/>
    <m/>
    <x v="2"/>
    <x v="2"/>
    <x v="2"/>
    <m/>
    <m/>
    <m/>
    <m/>
    <m/>
    <m/>
    <m/>
    <m/>
    <m/>
    <m/>
    <m/>
    <m/>
    <m/>
    <m/>
    <m/>
    <m/>
    <m/>
    <m/>
    <m/>
    <m/>
    <m/>
    <m/>
    <x v="2"/>
    <x v="0"/>
    <m/>
    <m/>
    <m/>
    <m/>
    <m/>
    <m/>
    <m/>
    <m/>
    <m/>
  </r>
  <r>
    <n v="6799784"/>
    <s v="heidygarciamoreno23@gmail.com"/>
    <s v="Not Submitted"/>
    <s v=""/>
    <s v=""/>
    <s v=""/>
    <s v=""/>
    <s v="X"/>
    <s v=""/>
    <m/>
    <m/>
    <s v=""/>
    <s v=""/>
    <s v=""/>
    <b v="0"/>
    <d v="2005-05-19T00:00:00"/>
    <m/>
    <m/>
    <m/>
    <m/>
    <m/>
    <m/>
    <m/>
    <m/>
    <m/>
    <m/>
    <m/>
    <m/>
    <m/>
    <m/>
    <m/>
    <m/>
    <m/>
    <m/>
    <m/>
    <m/>
    <m/>
    <m/>
    <m/>
    <m/>
    <m/>
    <m/>
    <m/>
    <m/>
    <m/>
    <m/>
    <m/>
    <m/>
    <m/>
    <m/>
    <m/>
    <m/>
    <m/>
    <m/>
    <m/>
    <m/>
    <m/>
    <m/>
    <m/>
    <m/>
    <m/>
    <m/>
    <m/>
    <m/>
    <m/>
    <m/>
    <s v=""/>
    <m/>
    <m/>
    <m/>
    <m/>
    <m/>
    <m/>
    <m/>
    <x v="2"/>
    <x v="2"/>
    <x v="2"/>
    <m/>
    <m/>
    <m/>
    <m/>
    <m/>
    <m/>
    <m/>
    <m/>
    <m/>
    <m/>
    <m/>
    <m/>
    <m/>
    <m/>
    <m/>
    <m/>
    <m/>
    <m/>
    <m/>
    <m/>
    <m/>
    <m/>
    <x v="2"/>
    <x v="0"/>
    <m/>
    <m/>
    <m/>
    <m/>
    <m/>
    <m/>
    <m/>
    <m/>
    <m/>
  </r>
  <r>
    <n v="6799791"/>
    <s v="davidpelon2@yahoo.com"/>
    <s v="Not Submitted"/>
    <m/>
    <m/>
    <m/>
    <m/>
    <s v="X"/>
    <m/>
    <m/>
    <m/>
    <m/>
    <m/>
    <m/>
    <b v="0"/>
    <d v="2004-11-03T00:00:00"/>
    <m/>
    <m/>
    <m/>
    <m/>
    <m/>
    <m/>
    <m/>
    <m/>
    <m/>
    <m/>
    <m/>
    <m/>
    <m/>
    <m/>
    <m/>
    <m/>
    <m/>
    <m/>
    <m/>
    <m/>
    <m/>
    <m/>
    <m/>
    <m/>
    <m/>
    <m/>
    <m/>
    <m/>
    <m/>
    <m/>
    <m/>
    <m/>
    <m/>
    <m/>
    <m/>
    <m/>
    <m/>
    <m/>
    <m/>
    <m/>
    <m/>
    <m/>
    <m/>
    <m/>
    <m/>
    <m/>
    <m/>
    <m/>
    <m/>
    <m/>
    <m/>
    <m/>
    <m/>
    <m/>
    <m/>
    <m/>
    <m/>
    <m/>
    <x v="2"/>
    <x v="2"/>
    <x v="2"/>
    <m/>
    <m/>
    <m/>
    <m/>
    <m/>
    <m/>
    <m/>
    <m/>
    <m/>
    <m/>
    <m/>
    <m/>
    <m/>
    <m/>
    <m/>
    <m/>
    <m/>
    <m/>
    <m/>
    <m/>
    <m/>
    <m/>
    <x v="2"/>
    <x v="0"/>
    <m/>
    <m/>
    <m/>
    <m/>
    <m/>
    <m/>
    <m/>
    <m/>
    <m/>
  </r>
  <r>
    <n v="6799797"/>
    <s v="aguayoe545@gmail.com"/>
    <s v="Completed"/>
    <s v="Eduardo"/>
    <s v="A"/>
    <s v="Aguayo"/>
    <s v=""/>
    <s v="X"/>
    <s v="El Paso"/>
    <s v="TX"/>
    <m/>
    <s v="79902"/>
    <s v="9153050686"/>
    <s v="9153050686"/>
    <b v="1"/>
    <d v="2004-01-01T00:00:00"/>
    <s v="English"/>
    <s v="9"/>
    <s v="7"/>
    <s v="July"/>
    <s v="2011"/>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3000"/>
    <s v="5"/>
    <s v="2"/>
    <s v="3.47"/>
    <m/>
    <m/>
    <m/>
    <s v="University of Texas-El Paso"/>
    <m/>
    <m/>
    <m/>
    <m/>
    <s v="Accounting and Finance"/>
    <s v="College Freshman (0–30 earned credit hours)"/>
    <s v="High school diploma"/>
    <x v="3"/>
    <x v="15"/>
    <x v="273"/>
    <d v="2023-05-02T00:00:00"/>
    <s v="Sandra Rocha, Ed.D."/>
    <s v="srocha@episd.org "/>
    <s v="(915) 236-2500"/>
    <s v="Ralph Martinez "/>
    <s v="rmarti10@episd.org"/>
    <s v="(915) 236-2520"/>
    <s v="No"/>
    <m/>
    <m/>
    <s v="Yes"/>
    <m/>
    <m/>
    <m/>
    <m/>
    <m/>
    <m/>
    <m/>
    <m/>
    <m/>
    <s v="Yes"/>
    <s v="None of the above"/>
    <x v="0"/>
    <x v="0"/>
    <m/>
    <m/>
    <m/>
    <m/>
    <m/>
    <m/>
    <m/>
    <m/>
    <m/>
  </r>
  <r>
    <n v="6799803"/>
    <s v="waldinaaguilar8@gmail.com"/>
    <s v="Submitted"/>
    <s v="Gabriela "/>
    <s v="Anahí "/>
    <s v="Licona Aguilar "/>
    <s v=""/>
    <s v="X"/>
    <s v="Irving "/>
    <s v="TX"/>
    <m/>
    <s v="75062"/>
    <s v="4694321688"/>
    <s v="9728157067"/>
    <b v="1"/>
    <d v="2003-02-26T00:00:00"/>
    <s v="Spanish "/>
    <s v="9"/>
    <s v="8"/>
    <s v="December"/>
    <s v="2011"/>
    <s v="HONDURAS"/>
    <s v="No"/>
    <m/>
    <s v="Other"/>
    <s v="Tiktok "/>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16000"/>
    <s v="6"/>
    <s v="1"/>
    <m/>
    <m/>
    <m/>
    <m/>
    <s v="University of North Texas at Dallas"/>
    <m/>
    <m/>
    <m/>
    <m/>
    <s v="Child Development"/>
    <s v="College Freshman (0–30 earned credit hours)"/>
    <s v="High school diploma"/>
    <x v="3"/>
    <x v="180"/>
    <x v="274"/>
    <d v="2022-05-20T00:00:00"/>
    <m/>
    <m/>
    <m/>
    <m/>
    <m/>
    <m/>
    <s v="Yes"/>
    <s v="124"/>
    <s v="382"/>
    <s v="Yes"/>
    <s v="0"/>
    <s v="0"/>
    <s v="0"/>
    <s v="1"/>
    <m/>
    <m/>
    <m/>
    <m/>
    <m/>
    <s v="No"/>
    <m/>
    <x v="0"/>
    <x v="0"/>
    <m/>
    <m/>
    <m/>
    <m/>
    <m/>
    <m/>
    <m/>
    <m/>
    <m/>
  </r>
  <r>
    <n v="6799805"/>
    <s v="maha.razzaq113@gmail.com"/>
    <s v="Completed"/>
    <s v="Maha"/>
    <s v="A"/>
    <s v="Razzaq"/>
    <s v=""/>
    <s v="X"/>
    <s v="Sugar Land"/>
    <s v="TX"/>
    <m/>
    <s v="77479"/>
    <s v="8323494951"/>
    <s v=""/>
    <b v="1"/>
    <d v="2005-06-06T00:00:00"/>
    <s v="Urdu"/>
    <s v="10"/>
    <s v="8"/>
    <s v="December"/>
    <s v="2013"/>
    <s v="SAUDI ARABIA"/>
    <s v="No"/>
    <m/>
    <s v="Internet search"/>
    <m/>
    <s v="Woman"/>
    <s v="Yes"/>
    <s v="X"/>
    <m/>
    <m/>
    <m/>
    <m/>
    <m/>
    <m/>
    <s v="I am undocumented and have never had DACA or TPS"/>
    <m/>
    <m/>
    <m/>
    <m/>
    <m/>
    <m/>
    <m/>
    <m/>
    <m/>
    <m/>
    <m/>
    <s v="I have never submitted a first-time application"/>
    <m/>
    <m/>
    <m/>
    <m/>
    <m/>
    <m/>
    <m/>
    <m/>
    <m/>
    <m/>
    <s v="I am a dependent student. The data below represents my parent/guardian's finances and they filed their taxes."/>
    <s v="14661"/>
    <s v="5"/>
    <s v="1"/>
    <s v="3.98"/>
    <m/>
    <m/>
    <m/>
    <s v="University of Houston"/>
    <m/>
    <m/>
    <m/>
    <m/>
    <s v="Environmental Science"/>
    <s v="College Freshman (0–30 earned credit hours)"/>
    <s v="High school diploma"/>
    <x v="3"/>
    <x v="181"/>
    <x v="275"/>
    <d v="2023-05-26T00:00:00"/>
    <s v="Rachel Cortez"/>
    <s v="Rachel.Cortez@fortbendisd.com"/>
    <m/>
    <s v="Denzel Billy"/>
    <s v="Denzel.Billy@fortbendisd.com"/>
    <m/>
    <s v="Yes"/>
    <s v="15"/>
    <s v="531"/>
    <s v="Yes"/>
    <s v="10"/>
    <s v="10"/>
    <s v="0"/>
    <s v="1"/>
    <m/>
    <m/>
    <m/>
    <m/>
    <m/>
    <s v="No"/>
    <m/>
    <x v="0"/>
    <x v="0"/>
    <m/>
    <m/>
    <m/>
    <m/>
    <m/>
    <m/>
    <m/>
    <m/>
    <m/>
  </r>
  <r>
    <n v="6799811"/>
    <s v="francoesperanza202@gmail.com"/>
    <s v="Not Submitted"/>
    <s v="Esperanza"/>
    <s v="C"/>
    <s v="Franco Trujillo"/>
    <s v=""/>
    <s v="X"/>
    <s v="phoenix"/>
    <s v="AZ"/>
    <m/>
    <s v="85017"/>
    <s v="6232550642"/>
    <s v="6232550642"/>
    <b v="1"/>
    <d v="2005-01-15T00:00:00"/>
    <s v="Spanish"/>
    <s v="5"/>
    <s v="1"/>
    <s v="May"/>
    <s v="2006"/>
    <s v="MEXICO"/>
    <s v="No"/>
    <m/>
    <s v="A counselor/advisor at my high school"/>
    <m/>
    <s v="Woman"/>
    <s v="Prefer not to answer"/>
    <m/>
    <m/>
    <m/>
    <m/>
    <m/>
    <s v="X"/>
    <m/>
    <s v="I am undocumented and have never had DACA or TPS"/>
    <m/>
    <m/>
    <m/>
    <m/>
    <m/>
    <m/>
    <m/>
    <m/>
    <m/>
    <m/>
    <m/>
    <s v="I have submitted a first-time DACA application"/>
    <m/>
    <m/>
    <m/>
    <m/>
    <m/>
    <m/>
    <m/>
    <m/>
    <m/>
    <m/>
    <m/>
    <m/>
    <m/>
    <m/>
    <m/>
    <m/>
    <m/>
    <m/>
    <s v=""/>
    <m/>
    <m/>
    <m/>
    <m/>
    <m/>
    <m/>
    <m/>
    <x v="2"/>
    <x v="2"/>
    <x v="2"/>
    <m/>
    <m/>
    <m/>
    <m/>
    <m/>
    <m/>
    <m/>
    <m/>
    <m/>
    <m/>
    <m/>
    <m/>
    <m/>
    <m/>
    <m/>
    <m/>
    <m/>
    <m/>
    <m/>
    <m/>
    <m/>
    <m/>
    <x v="2"/>
    <x v="0"/>
    <m/>
    <m/>
    <m/>
    <m/>
    <m/>
    <m/>
    <m/>
    <m/>
    <m/>
  </r>
  <r>
    <n v="6799817"/>
    <s v="jo697980@gmail.com"/>
    <s v="Completed"/>
    <s v="Jose"/>
    <s v="A"/>
    <s v="Ontiveros Tobias"/>
    <s v=""/>
    <s v="6223 Deer Valley"/>
    <s v="San Antonio"/>
    <s v="TX"/>
    <m/>
    <s v="78242"/>
    <s v="2104623898"/>
    <s v=""/>
    <b v="0"/>
    <d v="2005-05-16T00:00:00"/>
    <s v="English"/>
    <s v="10"/>
    <s v="8"/>
    <s v="March"/>
    <s v="2014"/>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0446"/>
    <s v="1"/>
    <s v="2"/>
    <s v="3.27"/>
    <m/>
    <m/>
    <m/>
    <s v="Texas A&amp;M University – San Antonio"/>
    <m/>
    <m/>
    <m/>
    <m/>
    <s v="Mechanical Engineering"/>
    <s v="College Freshman (0–30 earned credit hours)"/>
    <s v="High school diploma"/>
    <x v="3"/>
    <x v="8"/>
    <x v="276"/>
    <d v="2023-05-30T00:00:00"/>
    <s v="Delisa Morales"/>
    <s v="Delisa.Morales@ideapublicschools.org"/>
    <s v="210-223-8885"/>
    <s v="Mrs. Miller"/>
    <s v="Lara.delunamiller@ideapublicschools.org"/>
    <s v="210-628-9636"/>
    <s v="Yes"/>
    <s v="26"/>
    <s v="71"/>
    <s v="Yes"/>
    <m/>
    <s v="13"/>
    <m/>
    <m/>
    <m/>
    <m/>
    <m/>
    <m/>
    <m/>
    <s v="No"/>
    <m/>
    <x v="0"/>
    <x v="0"/>
    <m/>
    <m/>
    <m/>
    <m/>
    <m/>
    <m/>
    <m/>
    <m/>
    <m/>
  </r>
  <r>
    <n v="6799823"/>
    <s v="mtz.dennise@gmail.com"/>
    <s v="Not Submitted"/>
    <s v="Erika "/>
    <s v="D"/>
    <s v="Bernal Martinez"/>
    <s v=""/>
    <s v=""/>
    <s v="Alpharetta "/>
    <s v="GA"/>
    <m/>
    <s v="30004"/>
    <s v="4046420251"/>
    <s v="4046420251"/>
    <b v="1"/>
    <d v="2000-02-01T00:00:00"/>
    <s v="English"/>
    <s v="5"/>
    <s v="5"/>
    <s v="May"/>
    <s v="2005"/>
    <s v="MEXICO"/>
    <s v="No"/>
    <m/>
    <s v="Internet search"/>
    <m/>
    <s v="Woman"/>
    <s v="Yes"/>
    <m/>
    <m/>
    <s v="X"/>
    <m/>
    <m/>
    <m/>
    <m/>
    <s v="My DACA/TPS is current"/>
    <s v="DACA"/>
    <d v="2024-07-12T00:00:00"/>
    <s v="IOE0916796939"/>
    <s v="No"/>
    <m/>
    <m/>
    <m/>
    <m/>
    <m/>
    <m/>
    <m/>
    <m/>
    <m/>
    <m/>
    <m/>
    <m/>
    <m/>
    <s v="IOE0916796939"/>
    <m/>
    <m/>
    <m/>
    <m/>
    <s v="I am an independent student. The data below represents my finances and I did NOT file taxes."/>
    <s v="65000"/>
    <s v="4"/>
    <s v="0"/>
    <m/>
    <s v="2.66"/>
    <m/>
    <m/>
    <s v="Oglethorpe University"/>
    <m/>
    <m/>
    <m/>
    <m/>
    <s v="Computer Information Systems"/>
    <s v="College Freshman (0–30 earned credit hours)"/>
    <s v="High school diploma"/>
    <x v="8"/>
    <x v="182"/>
    <x v="277"/>
    <d v="2018-05-24T00:00:00"/>
    <s v="Shannon N. Kersey"/>
    <s v="kersey@fultonschools.org"/>
    <s v="470-254-7640"/>
    <s v="Brandi Taylor"/>
    <s v="taylorb@fultonschools.org"/>
    <s v="470-254-7643"/>
    <s v="Yes"/>
    <s v="357"/>
    <s v="500"/>
    <s v="Yes"/>
    <m/>
    <m/>
    <m/>
    <m/>
    <m/>
    <m/>
    <m/>
    <m/>
    <m/>
    <s v="No"/>
    <m/>
    <x v="1"/>
    <x v="72"/>
    <s v="2.66"/>
    <s v="18"/>
    <s v="No"/>
    <m/>
    <m/>
    <m/>
    <m/>
    <m/>
    <m/>
  </r>
  <r>
    <n v="6799825"/>
    <s v="valeskaaulla17@gmail.com"/>
    <s v="Not Submitted"/>
    <s v="Leslie"/>
    <s v="V"/>
    <s v="Duarte"/>
    <s v=""/>
    <s v="X"/>
    <s v="New York"/>
    <s v="NY"/>
    <m/>
    <s v="10552"/>
    <s v="9172019886"/>
    <s v="9172019886"/>
    <b v="1"/>
    <d v="2004-04-23T00:00:00"/>
    <s v="Spanish"/>
    <s v="14"/>
    <s v="13"/>
    <s v="May"/>
    <s v="2017"/>
    <s v="ECUADOR"/>
    <s v="Yes"/>
    <s v="Yes"/>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m/>
    <m/>
    <m/>
    <m/>
    <m/>
    <m/>
    <m/>
    <s v="SUNY Old Westbury"/>
    <m/>
    <m/>
    <m/>
    <m/>
    <s v="Business Administration and Management"/>
    <s v="College Freshman (0–30 earned credit hours)"/>
    <s v="High school diploma"/>
    <x v="2"/>
    <x v="2"/>
    <x v="2"/>
    <d v="2021-03-19T00:00:00"/>
    <m/>
    <m/>
    <m/>
    <m/>
    <m/>
    <m/>
    <s v="Yes"/>
    <m/>
    <m/>
    <s v="Yes"/>
    <m/>
    <m/>
    <m/>
    <m/>
    <m/>
    <m/>
    <m/>
    <m/>
    <m/>
    <s v="No"/>
    <m/>
    <x v="0"/>
    <x v="0"/>
    <m/>
    <m/>
    <m/>
    <m/>
    <m/>
    <m/>
    <m/>
    <m/>
    <m/>
  </r>
  <r>
    <n v="6799833"/>
    <s v="jasonh1864@gmail.com"/>
    <s v="Not Submitted"/>
    <s v="Jheyson"/>
    <s v="Valentin"/>
    <s v="Hernandez"/>
    <s v=""/>
    <s v="X"/>
    <s v="Manor"/>
    <s v="TX"/>
    <m/>
    <s v="78653"/>
    <s v="7377049685"/>
    <s v=""/>
    <b v="1"/>
    <d v="1995-02-14T00:00:00"/>
    <s v="Spanish "/>
    <s v="14"/>
    <s v="13"/>
    <s v="February"/>
    <s v="2009"/>
    <s v="NICARAGUA"/>
    <s v="No"/>
    <m/>
    <s v="Scholar of TheDream.US"/>
    <m/>
    <s v="Man"/>
    <s v="Yes"/>
    <m/>
    <m/>
    <s v="X"/>
    <m/>
    <m/>
    <m/>
    <m/>
    <s v="I am undocumented and have never had DACA or TPS"/>
    <m/>
    <m/>
    <m/>
    <m/>
    <m/>
    <m/>
    <m/>
    <m/>
    <m/>
    <m/>
    <m/>
    <s v="I have never submitted a first-time application"/>
    <m/>
    <m/>
    <m/>
    <m/>
    <m/>
    <m/>
    <m/>
    <m/>
    <m/>
    <m/>
    <m/>
    <m/>
    <m/>
    <m/>
    <m/>
    <m/>
    <m/>
    <m/>
    <s v="Purdue University Global (online)"/>
    <m/>
    <m/>
    <m/>
    <m/>
    <s v="Automotive Engineering Technology"/>
    <s v="College Freshman (0–30 earned credit hours)"/>
    <m/>
    <x v="3"/>
    <x v="40"/>
    <x v="278"/>
    <m/>
    <m/>
    <m/>
    <m/>
    <m/>
    <m/>
    <m/>
    <m/>
    <m/>
    <m/>
    <m/>
    <m/>
    <m/>
    <m/>
    <m/>
    <m/>
    <m/>
    <m/>
    <m/>
    <m/>
    <m/>
    <m/>
    <x v="2"/>
    <x v="0"/>
    <m/>
    <m/>
    <m/>
    <m/>
    <m/>
    <m/>
    <m/>
    <m/>
    <m/>
  </r>
  <r>
    <n v="6799838"/>
    <s v="anadoritos1@gmail.com"/>
    <s v="Not Submitted"/>
    <s v="Anahita"/>
    <s v="Omin"/>
    <s v="Fuentes Hernandez"/>
    <s v=""/>
    <s v="X"/>
    <s v="Brownsville"/>
    <s v="TX"/>
    <m/>
    <s v="78521"/>
    <s v="9564348331"/>
    <s v=""/>
    <b v="1"/>
    <d v="2004-07-12T00:00:00"/>
    <s v="Spanish"/>
    <s v="10"/>
    <m/>
    <m/>
    <m/>
    <s v="MEXICO"/>
    <s v="Yes"/>
    <s v="No"/>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3800"/>
    <s v="5"/>
    <s v="1"/>
    <m/>
    <m/>
    <m/>
    <m/>
    <s v="University of Texas-Rio Grande Valley"/>
    <m/>
    <m/>
    <m/>
    <m/>
    <s v="Biology"/>
    <s v="College Freshman (0–30 earned credit hours)"/>
    <s v="High school diploma"/>
    <x v="3"/>
    <x v="133"/>
    <x v="192"/>
    <d v="2022-06-10T00:00:00"/>
    <m/>
    <m/>
    <m/>
    <m/>
    <m/>
    <m/>
    <s v="Yes"/>
    <m/>
    <m/>
    <s v="Yes"/>
    <m/>
    <m/>
    <m/>
    <m/>
    <m/>
    <m/>
    <m/>
    <m/>
    <m/>
    <s v="Yes"/>
    <s v="IDEA Academy"/>
    <x v="0"/>
    <x v="0"/>
    <m/>
    <m/>
    <m/>
    <m/>
    <m/>
    <m/>
    <m/>
    <m/>
    <m/>
  </r>
  <r>
    <n v="6799849"/>
    <s v="Edwincolina2015@hotmail.com"/>
    <s v="Not Submitted"/>
    <m/>
    <m/>
    <m/>
    <m/>
    <s v="X"/>
    <m/>
    <m/>
    <m/>
    <m/>
    <m/>
    <m/>
    <b v="0"/>
    <d v="2001-03-08T00:00:00"/>
    <m/>
    <m/>
    <m/>
    <m/>
    <m/>
    <m/>
    <m/>
    <m/>
    <m/>
    <m/>
    <m/>
    <m/>
    <m/>
    <m/>
    <m/>
    <m/>
    <m/>
    <m/>
    <m/>
    <m/>
    <m/>
    <m/>
    <m/>
    <m/>
    <m/>
    <m/>
    <m/>
    <m/>
    <m/>
    <m/>
    <m/>
    <m/>
    <m/>
    <m/>
    <m/>
    <m/>
    <m/>
    <m/>
    <m/>
    <m/>
    <m/>
    <m/>
    <m/>
    <m/>
    <m/>
    <m/>
    <m/>
    <m/>
    <m/>
    <m/>
    <m/>
    <m/>
    <m/>
    <m/>
    <m/>
    <m/>
    <m/>
    <m/>
    <x v="2"/>
    <x v="2"/>
    <x v="2"/>
    <m/>
    <m/>
    <m/>
    <m/>
    <m/>
    <m/>
    <m/>
    <m/>
    <m/>
    <m/>
    <m/>
    <m/>
    <m/>
    <m/>
    <m/>
    <m/>
    <m/>
    <m/>
    <m/>
    <m/>
    <m/>
    <m/>
    <x v="2"/>
    <x v="0"/>
    <m/>
    <m/>
    <m/>
    <m/>
    <m/>
    <m/>
    <m/>
    <m/>
    <m/>
  </r>
  <r>
    <n v="6799853"/>
    <s v="joseflores4531@gmail.com"/>
    <s v="Not Submitted"/>
    <s v="Jose"/>
    <s v="A"/>
    <s v="Flores"/>
    <s v=""/>
    <s v="X"/>
    <s v="Ruskin"/>
    <s v="FL"/>
    <m/>
    <s v="33570"/>
    <s v="8136796932"/>
    <s v=""/>
    <b v="1"/>
    <d v="2005-09-25T00:00:00"/>
    <s v="Spanish"/>
    <s v="10"/>
    <m/>
    <s v="July"/>
    <s v="2015"/>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5000"/>
    <s v="2"/>
    <s v="1"/>
    <m/>
    <m/>
    <m/>
    <m/>
    <s v="University of South Florida"/>
    <m/>
    <m/>
    <m/>
    <m/>
    <s v="Undecided"/>
    <s v="College Freshman (0–30 earned credit hours)"/>
    <s v="High school diploma"/>
    <x v="1"/>
    <x v="183"/>
    <x v="279"/>
    <d v="2023-05-28T00:00:00"/>
    <m/>
    <m/>
    <m/>
    <m/>
    <m/>
    <m/>
    <s v="No"/>
    <m/>
    <m/>
    <s v="Yes"/>
    <m/>
    <m/>
    <m/>
    <m/>
    <m/>
    <m/>
    <m/>
    <m/>
    <m/>
    <s v="No"/>
    <m/>
    <x v="0"/>
    <x v="0"/>
    <m/>
    <m/>
    <m/>
    <m/>
    <m/>
    <m/>
    <m/>
    <m/>
    <m/>
  </r>
  <r>
    <n v="6799859"/>
    <s v="Nolviaoporto2005@icloud.com"/>
    <s v="Submitted"/>
    <s v="Nolvia"/>
    <s v="N"/>
    <s v="Oporto "/>
    <s v=""/>
    <s v=""/>
    <s v="Yonkers "/>
    <s v="NY"/>
    <m/>
    <s v="10705"/>
    <s v="9142307306"/>
    <s v="9142307306"/>
    <b v="1"/>
    <d v="2005-06-07T00:00:00"/>
    <s v="English "/>
    <s v="3"/>
    <s v="1"/>
    <s v="November"/>
    <s v="2005"/>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1200"/>
    <s v="4"/>
    <s v="4"/>
    <m/>
    <m/>
    <m/>
    <m/>
    <s v="Lehman College"/>
    <m/>
    <m/>
    <m/>
    <m/>
    <s v="Architectural Engineering"/>
    <s v="College Freshman (0–30 earned credit hours)"/>
    <s v="High school diploma"/>
    <x v="4"/>
    <x v="21"/>
    <x v="22"/>
    <d v="2023-06-22T00:00:00"/>
    <s v="principle ian sherman "/>
    <s v="isherman1@yonkerspublicschools.org"/>
    <s v="914-376-8400"/>
    <s v="Ms santana "/>
    <s v="DSANTANA@YonkersPublicSchools.org"/>
    <s v="914-376-8400"/>
    <s v="No"/>
    <m/>
    <m/>
    <s v="Yes"/>
    <m/>
    <m/>
    <m/>
    <m/>
    <m/>
    <m/>
    <m/>
    <m/>
    <m/>
    <s v="No"/>
    <m/>
    <x v="0"/>
    <x v="0"/>
    <m/>
    <m/>
    <m/>
    <m/>
    <m/>
    <m/>
    <m/>
    <m/>
    <m/>
  </r>
  <r>
    <n v="6799862"/>
    <s v="mapazariascen@hotmail.com"/>
    <s v="Completed"/>
    <s v="Maria"/>
    <s v="P"/>
    <s v="Arias"/>
    <s v=""/>
    <s v="5 Ash Terr"/>
    <s v="Parlin"/>
    <s v="NJ"/>
    <m/>
    <s v="08859"/>
    <s v="7323098931"/>
    <s v=""/>
    <b v="1"/>
    <d v="2005-03-11T00:00:00"/>
    <s v="Spanish"/>
    <s v="10"/>
    <s v="10"/>
    <s v="July"/>
    <s v="2015"/>
    <s v="COLOMBIA"/>
    <s v="Yes"/>
    <s v="Yes"/>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7057"/>
    <s v="3"/>
    <s v="1"/>
    <s v="3.66"/>
    <m/>
    <m/>
    <m/>
    <s v="Rutgers University- New Brunswick"/>
    <m/>
    <m/>
    <m/>
    <m/>
    <s v="Pre-medicine"/>
    <s v="College Freshman (0–30 earned credit hours)"/>
    <s v="High school diploma"/>
    <x v="9"/>
    <x v="16"/>
    <x v="280"/>
    <d v="2023-06-01T00:00:00"/>
    <s v="Harry Ziegler "/>
    <s v="hziegler@stahs.net"/>
    <m/>
    <s v="Christina Karabin"/>
    <s v="ckarabin@stahs.net"/>
    <m/>
    <s v="No"/>
    <m/>
    <m/>
    <s v="Yes"/>
    <s v="1"/>
    <m/>
    <m/>
    <m/>
    <m/>
    <m/>
    <m/>
    <m/>
    <m/>
    <s v="No"/>
    <m/>
    <x v="0"/>
    <x v="0"/>
    <m/>
    <m/>
    <m/>
    <m/>
    <m/>
    <m/>
    <m/>
    <m/>
    <m/>
  </r>
  <r>
    <n v="6799871"/>
    <s v="monterorosa058@gmail.com"/>
    <s v="Completed"/>
    <s v="Rosa"/>
    <s v="L"/>
    <s v="Montero Hernandez"/>
    <s v=""/>
    <s v=""/>
    <s v="Chicago"/>
    <s v="IL"/>
    <m/>
    <s v="60629"/>
    <s v="3125380073"/>
    <s v=""/>
    <b v="1"/>
    <d v="2004-11-09T00:00:00"/>
    <s v="Spanish  "/>
    <s v="1"/>
    <s v="1"/>
    <s v="July"/>
    <s v="2005"/>
    <s v="MEXICO"/>
    <s v="No"/>
    <m/>
    <s v="Internet search"/>
    <m/>
    <s v="Woman"/>
    <s v="No"/>
    <m/>
    <m/>
    <s v="X"/>
    <m/>
    <m/>
    <m/>
    <m/>
    <s v="I am undocumented and have never had DACA or TPS"/>
    <m/>
    <m/>
    <m/>
    <m/>
    <m/>
    <m/>
    <m/>
    <m/>
    <m/>
    <m/>
    <m/>
    <s v="I have submitted a first-time DACA application"/>
    <d v="2020-12-21T00:00:00"/>
    <s v="IOE0910438624"/>
    <m/>
    <m/>
    <m/>
    <m/>
    <m/>
    <m/>
    <m/>
    <m/>
    <s v="I am a dependent student. The data below represents my parent/guardian's finances and they filed their taxes."/>
    <s v="33787"/>
    <s v="4"/>
    <s v="1"/>
    <s v="3.71"/>
    <m/>
    <m/>
    <m/>
    <s v="Dominican University"/>
    <m/>
    <s v="University of Illinois at Chicago"/>
    <m/>
    <m/>
    <s v="Nursing"/>
    <s v="College Freshman (0–30 earned credit hours)"/>
    <s v="High school diploma"/>
    <x v="5"/>
    <x v="7"/>
    <x v="281"/>
    <d v="2023-05-27T00:00:00"/>
    <s v="Abdul Muhammad"/>
    <s v="akmuhammad@cps.edu"/>
    <s v="7735359300"/>
    <s v="Benita Brown"/>
    <s v="bbbrown3@cps.edu"/>
    <s v="7735359302"/>
    <s v="No"/>
    <m/>
    <m/>
    <s v="Yes"/>
    <s v="22"/>
    <s v="4"/>
    <s v="0"/>
    <s v="0"/>
    <m/>
    <m/>
    <m/>
    <m/>
    <m/>
    <s v="Yes"/>
    <s v="Bottom Line"/>
    <x v="0"/>
    <x v="0"/>
    <m/>
    <m/>
    <m/>
    <m/>
    <m/>
    <m/>
    <m/>
    <m/>
    <m/>
  </r>
  <r>
    <n v="6799895"/>
    <s v="camilopez11221@gmail.com"/>
    <s v="Not Submitted"/>
    <s v="Sebastian"/>
    <s v="C"/>
    <s v="Melo"/>
    <s v=""/>
    <s v="X"/>
    <s v="Queens "/>
    <m/>
    <m/>
    <s v="11373"/>
    <s v="3476083664"/>
    <s v=""/>
    <b v="0"/>
    <d v="2001-03-06T00:00:00"/>
    <s v="Spanish"/>
    <s v="16"/>
    <s v="16 or older"/>
    <s v="December"/>
    <s v="2016"/>
    <s v="COLOMBIA"/>
    <s v="Yes"/>
    <m/>
    <s v="Other"/>
    <s v="Friend "/>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0000"/>
    <s v="2"/>
    <s v="1"/>
    <m/>
    <m/>
    <m/>
    <m/>
    <s v=""/>
    <m/>
    <m/>
    <m/>
    <m/>
    <s v="Art"/>
    <s v="College Freshman (0–30 earned credit hours)"/>
    <s v="High school diploma"/>
    <x v="4"/>
    <x v="184"/>
    <x v="282"/>
    <d v="2020-07-28T00:00:00"/>
    <m/>
    <m/>
    <m/>
    <m/>
    <m/>
    <m/>
    <s v="No"/>
    <m/>
    <m/>
    <s v="Yes"/>
    <s v="0"/>
    <s v="1"/>
    <s v="0"/>
    <s v="0"/>
    <m/>
    <m/>
    <m/>
    <m/>
    <m/>
    <s v="No"/>
    <m/>
    <x v="0"/>
    <x v="0"/>
    <m/>
    <m/>
    <m/>
    <m/>
    <m/>
    <m/>
    <m/>
    <m/>
    <m/>
  </r>
  <r>
    <n v="6799901"/>
    <s v="marianlemus03@gmail.com"/>
    <s v="Not Submitted"/>
    <s v="Marian"/>
    <s v="L"/>
    <s v="Lemus Delcid"/>
    <s v=""/>
    <s v="X"/>
    <s v="Bradenton "/>
    <s v="FL"/>
    <m/>
    <s v="34207"/>
    <s v="9415808309"/>
    <s v="9415808309"/>
    <b v="0"/>
    <d v="2004-12-20T00:00:00"/>
    <s v="Spanish "/>
    <s v="5"/>
    <s v="10"/>
    <s v="May"/>
    <s v="2015"/>
    <s v="HONDURAS"/>
    <s v="No"/>
    <s v="Yes"/>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72102"/>
    <s v="4"/>
    <s v="1"/>
    <m/>
    <m/>
    <m/>
    <m/>
    <s v="University of Central Florida"/>
    <m/>
    <m/>
    <m/>
    <m/>
    <s v="Pre-medicine"/>
    <s v="College Freshman (0–30 earned credit hours)"/>
    <s v="High school diploma"/>
    <x v="1"/>
    <x v="118"/>
    <x v="283"/>
    <d v="2023-05-18T00:00:00"/>
    <s v="Wendell Butler"/>
    <m/>
    <m/>
    <m/>
    <m/>
    <m/>
    <s v="Yes"/>
    <s v="25"/>
    <s v="265"/>
    <s v="Yes"/>
    <s v="4"/>
    <m/>
    <m/>
    <m/>
    <m/>
    <m/>
    <m/>
    <m/>
    <m/>
    <m/>
    <m/>
    <x v="0"/>
    <x v="0"/>
    <m/>
    <m/>
    <m/>
    <m/>
    <m/>
    <m/>
    <m/>
    <m/>
    <m/>
  </r>
  <r>
    <n v="6799919"/>
    <s v="nichandrasaintval@gmail.com"/>
    <s v="Not Submitted"/>
    <s v="Nichandra"/>
    <s v="L"/>
    <s v="Saintval"/>
    <s v=""/>
    <s v="X"/>
    <s v="Jacksonville"/>
    <s v="FL"/>
    <m/>
    <s v="32221"/>
    <s v="9046671499"/>
    <s v=""/>
    <b v="0"/>
    <d v="2005-03-26T00:00:00"/>
    <s v="English"/>
    <s v="1"/>
    <s v="5"/>
    <s v="December"/>
    <s v="2010"/>
    <s v="BAHAMAS"/>
    <s v="No"/>
    <m/>
    <s v="A counselor/advisor at my high school"/>
    <m/>
    <s v="Woman"/>
    <s v="No"/>
    <m/>
    <m/>
    <s v="X"/>
    <m/>
    <m/>
    <m/>
    <m/>
    <s v="My DACA/TPS is current"/>
    <s v="TPS"/>
    <d v="2023-02-03T00:00:00"/>
    <s v="IOE9309060039"/>
    <s v="No"/>
    <m/>
    <m/>
    <m/>
    <m/>
    <m/>
    <m/>
    <m/>
    <m/>
    <m/>
    <m/>
    <m/>
    <m/>
    <m/>
    <s v="IOE9309060039"/>
    <m/>
    <m/>
    <m/>
    <m/>
    <s v="I am a dependent student. The data below represents my parent/guardian's finances and they filed their taxes."/>
    <s v="67814"/>
    <s v="6"/>
    <s v="2"/>
    <m/>
    <m/>
    <m/>
    <m/>
    <s v="Florida Atlantic University"/>
    <m/>
    <m/>
    <m/>
    <m/>
    <s v="Forensic Science"/>
    <s v="College Freshman (0–30 earned credit hours)"/>
    <s v="High school diploma"/>
    <x v="1"/>
    <x v="163"/>
    <x v="284"/>
    <d v="2023-05-24T00:00:00"/>
    <s v="Traci Battest"/>
    <s v="rogerst@duvalschools.org"/>
    <s v="904-894-6800"/>
    <s v="Kimberly Ryerson"/>
    <s v="ryersonk@duvalschools.org"/>
    <s v="912-323-9393"/>
    <s v="Yes"/>
    <s v="28"/>
    <s v="280"/>
    <s v="Yes"/>
    <m/>
    <m/>
    <m/>
    <m/>
    <m/>
    <m/>
    <m/>
    <m/>
    <m/>
    <s v="Yes"/>
    <m/>
    <x v="3"/>
    <x v="0"/>
    <m/>
    <m/>
    <m/>
    <m/>
    <s v="Edward Waters University"/>
    <s v="3.6"/>
    <m/>
    <s v="No"/>
    <m/>
  </r>
  <r>
    <n v="6799924"/>
    <s v="kevinjosemardj@gmail.com"/>
    <s v="Completed"/>
    <s v="kevin "/>
    <s v="J"/>
    <s v="JN Baptiste"/>
    <s v=""/>
    <s v=""/>
    <s v="Conyers"/>
    <s v="GA"/>
    <m/>
    <s v="30012"/>
    <s v="4043863825"/>
    <s v="4043863825"/>
    <b v="0"/>
    <d v="2005-12-27T00:00:00"/>
    <s v="French"/>
    <s v="8"/>
    <s v="15"/>
    <s v="June"/>
    <s v="2021"/>
    <s v="HAITI"/>
    <s v="Yes"/>
    <s v="Yes"/>
    <s v="A counselor/advisor at my high school"/>
    <m/>
    <s v="Man"/>
    <s v="No"/>
    <m/>
    <s v="X"/>
    <m/>
    <m/>
    <m/>
    <m/>
    <m/>
    <s v="My DACA/TPS is current"/>
    <s v="TPS"/>
    <d v="2023-02-04T00:00:00"/>
    <s v="IOE0912990610"/>
    <s v="No"/>
    <m/>
    <m/>
    <m/>
    <m/>
    <m/>
    <m/>
    <m/>
    <m/>
    <m/>
    <m/>
    <m/>
    <m/>
    <m/>
    <s v="IOE0912990610"/>
    <m/>
    <m/>
    <m/>
    <m/>
    <s v="I am a dependent student. The data below represents my parent/guardian's finances and they filed their taxes."/>
    <s v="46000"/>
    <s v="4"/>
    <s v="1"/>
    <s v="3.2"/>
    <m/>
    <m/>
    <m/>
    <s v="Oglethorpe University"/>
    <m/>
    <m/>
    <m/>
    <m/>
    <s v="Computer Engineering"/>
    <s v="College Freshman (0–30 earned credit hours)"/>
    <s v="High school diploma"/>
    <x v="8"/>
    <x v="185"/>
    <x v="285"/>
    <d v="2023-05-06T00:00:00"/>
    <s v="Dr. Eldridge Powell"/>
    <s v="epowell@rockdale.k12.ga.us"/>
    <s v="7704838754"/>
    <s v="Francene Breakfield"/>
    <s v="fbreakfield@rockdale.k12.ga.us"/>
    <s v="7704838754"/>
    <s v="No"/>
    <m/>
    <m/>
    <s v="Yes"/>
    <m/>
    <m/>
    <m/>
    <m/>
    <m/>
    <m/>
    <m/>
    <m/>
    <m/>
    <s v="No"/>
    <m/>
    <x v="0"/>
    <x v="0"/>
    <m/>
    <m/>
    <m/>
    <m/>
    <m/>
    <m/>
    <m/>
    <m/>
    <m/>
  </r>
  <r>
    <n v="6799926"/>
    <s v="mpaulavasquezg@hotmail.com"/>
    <s v="Completed"/>
    <s v="Maria"/>
    <s v="P"/>
    <s v="Vasquez Guanipa"/>
    <s v=""/>
    <s v=""/>
    <s v="Houston"/>
    <s v="TX"/>
    <m/>
    <s v="77077"/>
    <s v="3463939886"/>
    <s v=""/>
    <b v="1"/>
    <d v="2005-07-02T00:00:00"/>
    <s v="Spanish"/>
    <s v="15"/>
    <s v="15"/>
    <s v="October"/>
    <s v="2020"/>
    <s v="VENEZUELA"/>
    <s v="No"/>
    <m/>
    <s v="A counselor/advisor at my high school"/>
    <m/>
    <s v="Woman"/>
    <s v="Prefer not to answer"/>
    <m/>
    <m/>
    <m/>
    <s v="X"/>
    <m/>
    <m/>
    <m/>
    <s v="My DACA/TPS is current"/>
    <s v="TPS"/>
    <d v="2024-03-10T00:00:00"/>
    <s v="IOE0915887150"/>
    <s v="Yes"/>
    <d v="2022-09-29T00:00:00"/>
    <s v="IOE9260110109"/>
    <m/>
    <m/>
    <m/>
    <m/>
    <m/>
    <m/>
    <m/>
    <m/>
    <m/>
    <m/>
    <m/>
    <s v="IOE0915887150"/>
    <m/>
    <m/>
    <m/>
    <m/>
    <s v="I am a dependent student. The data below represents my parent/guardian's finances and they filed their taxes."/>
    <s v="29220"/>
    <s v="4"/>
    <s v="1"/>
    <s v="3.61"/>
    <m/>
    <m/>
    <m/>
    <s v="University of Houston"/>
    <m/>
    <m/>
    <m/>
    <m/>
    <s v="Finance"/>
    <s v="College Freshman (0–30 earned credit hours)"/>
    <s v="High school diploma"/>
    <x v="3"/>
    <x v="3"/>
    <x v="218"/>
    <d v="2023-06-15T00:00:00"/>
    <s v="Alisa Zapata"/>
    <s v="alisa.zapata@houstonisd.org"/>
    <m/>
    <s v="Edith Gonzalez"/>
    <s v="egonza15@houstonisd.org"/>
    <m/>
    <s v="Yes"/>
    <s v="205"/>
    <s v="617"/>
    <s v="Yes"/>
    <s v="1"/>
    <s v="4"/>
    <m/>
    <m/>
    <m/>
    <m/>
    <m/>
    <m/>
    <m/>
    <s v="Yes"/>
    <s v="One Goal"/>
    <x v="0"/>
    <x v="0"/>
    <m/>
    <m/>
    <m/>
    <m/>
    <m/>
    <m/>
    <m/>
    <m/>
    <m/>
  </r>
  <r>
    <n v="6799931"/>
    <s v="erika.vivas@stu.bmcc.cuny.edu"/>
    <s v="Completed"/>
    <s v="Erika"/>
    <s v=""/>
    <s v="Vivas"/>
    <s v=""/>
    <s v="X"/>
    <s v="Bronx"/>
    <s v="NY"/>
    <m/>
    <s v="10454"/>
    <s v="9172831526"/>
    <s v="9172831526"/>
    <b v="1"/>
    <d v="2000-05-01T00:00:00"/>
    <s v="Spanish"/>
    <s v="13"/>
    <s v="13"/>
    <s v="December"/>
    <s v="2013"/>
    <s v="ECUADOR"/>
    <s v="No"/>
    <m/>
    <s v="A counselor/advisor from a college"/>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3"/>
    <s v="1"/>
    <s v="3.0"/>
    <s v="3.46"/>
    <m/>
    <m/>
    <s v="John Jay College of Criminal Justice"/>
    <m/>
    <m/>
    <m/>
    <m/>
    <s v="Criminal Justice"/>
    <s v="College Sophomore (31-60 earned credit hours)"/>
    <s v="High school diploma"/>
    <x v="4"/>
    <x v="132"/>
    <x v="286"/>
    <d v="2017-07-27T00:00:00"/>
    <s v="Julie Nariman"/>
    <s v="jnariman@languageandinnovation.org"/>
    <m/>
    <s v="csantiago@languageandinnovation.org"/>
    <s v="csantiago@languageandinnovation.org"/>
    <m/>
    <m/>
    <m/>
    <m/>
    <m/>
    <m/>
    <m/>
    <m/>
    <m/>
    <m/>
    <m/>
    <m/>
    <m/>
    <m/>
    <s v="No"/>
    <m/>
    <x v="1"/>
    <x v="29"/>
    <s v="3.5"/>
    <s v="37"/>
    <s v="Yes"/>
    <d v="2023-05-12T00:00:00"/>
    <m/>
    <m/>
    <m/>
    <m/>
    <m/>
  </r>
  <r>
    <n v="6799934"/>
    <s v="laracosta2411@outlook.com"/>
    <s v="Completed"/>
    <s v="Lara"/>
    <s v="C"/>
    <s v="Costa"/>
    <s v=""/>
    <s v="X"/>
    <s v="Cheltenham"/>
    <s v="PA"/>
    <m/>
    <s v="19012"/>
    <s v="2678502644"/>
    <s v="2679799698"/>
    <b v="1"/>
    <d v="2004-11-24T00:00:00"/>
    <s v="Portuguese"/>
    <s v="3"/>
    <s v="2"/>
    <s v="November"/>
    <s v="2007"/>
    <s v="PORTUGAL"/>
    <s v="No"/>
    <m/>
    <s v="Other"/>
    <s v="From a family friend that received the scholarship"/>
    <s v="Woman"/>
    <s v="No"/>
    <m/>
    <m/>
    <m/>
    <m/>
    <m/>
    <s v="X"/>
    <m/>
    <s v="I am undocumented and have never had DACA or TPS"/>
    <m/>
    <m/>
    <m/>
    <m/>
    <m/>
    <m/>
    <m/>
    <m/>
    <m/>
    <m/>
    <m/>
    <s v="I have never submitted a first-time application"/>
    <m/>
    <m/>
    <m/>
    <m/>
    <m/>
    <m/>
    <m/>
    <m/>
    <m/>
    <m/>
    <s v="I am a dependent student. The data below represents my parent/guardian's finances and they filed their taxes."/>
    <s v="25100"/>
    <s v="4"/>
    <s v="1"/>
    <s v="3.39"/>
    <m/>
    <m/>
    <m/>
    <s v="Cabrini University"/>
    <m/>
    <m/>
    <m/>
    <m/>
    <s v="Business, general"/>
    <s v="College Freshman (0–30 earned credit hours)"/>
    <s v="High school diploma"/>
    <x v="0"/>
    <x v="0"/>
    <x v="287"/>
    <d v="2023-06-07T00:00:00"/>
    <s v="Dr. Gina MacKenzie"/>
    <s v="gina.mackenzie@huberts.org"/>
    <m/>
    <s v="Sister Meg Fleming"/>
    <s v="smegihm@huberts.org"/>
    <m/>
    <s v="Yes"/>
    <s v="9"/>
    <s v="112"/>
    <s v="Yes"/>
    <s v="13"/>
    <s v="5"/>
    <m/>
    <m/>
    <m/>
    <m/>
    <m/>
    <m/>
    <m/>
    <s v="No"/>
    <m/>
    <x v="0"/>
    <x v="0"/>
    <m/>
    <m/>
    <m/>
    <m/>
    <m/>
    <m/>
    <m/>
    <m/>
    <m/>
  </r>
  <r>
    <n v="6799936"/>
    <s v="sstassiana@gmail.com"/>
    <s v="Completed"/>
    <s v="Stassiana "/>
    <s v="J"/>
    <s v="Saint-Hilaire"/>
    <s v=""/>
    <s v="X"/>
    <s v="Pompano Beach"/>
    <s v="FL"/>
    <m/>
    <s v="33060"/>
    <s v="9548678589"/>
    <s v="9548678589"/>
    <b v="1"/>
    <d v="1997-08-26T00:00:00"/>
    <s v="Haitian Creole"/>
    <s v="13"/>
    <s v="14"/>
    <s v="August"/>
    <s v="2011"/>
    <s v="HAITI"/>
    <s v="No"/>
    <m/>
    <s v="Scholar of TheDream.US"/>
    <m/>
    <s v="Woman"/>
    <s v="No"/>
    <m/>
    <s v="X"/>
    <m/>
    <m/>
    <m/>
    <m/>
    <m/>
    <s v="My DACA/TPS is current"/>
    <s v="TPS"/>
    <d v="2023-02-03T00:00:00"/>
    <s v="YSC2090057791"/>
    <s v="No"/>
    <m/>
    <m/>
    <m/>
    <m/>
    <m/>
    <m/>
    <m/>
    <m/>
    <m/>
    <m/>
    <m/>
    <m/>
    <m/>
    <s v="YSC2090057791"/>
    <m/>
    <m/>
    <m/>
    <m/>
    <s v="I am an independent student. The data below represents my finances and I filed taxes."/>
    <s v="17567"/>
    <s v="0"/>
    <s v="0"/>
    <m/>
    <s v="2.9"/>
    <s v="2.54"/>
    <m/>
    <s v="Florida Atlantic University"/>
    <m/>
    <m/>
    <m/>
    <m/>
    <s v="Health Services Administration"/>
    <s v="College Senior (91+ earned credit hours)"/>
    <s v="High school diploma"/>
    <x v="1"/>
    <x v="10"/>
    <x v="11"/>
    <d v="2015-05-31T00:00:00"/>
    <m/>
    <m/>
    <m/>
    <m/>
    <m/>
    <m/>
    <m/>
    <m/>
    <m/>
    <m/>
    <m/>
    <m/>
    <m/>
    <m/>
    <m/>
    <m/>
    <m/>
    <m/>
    <m/>
    <s v="No"/>
    <m/>
    <x v="4"/>
    <x v="9"/>
    <s v="2.90"/>
    <s v="60"/>
    <s v="No"/>
    <m/>
    <s v="Fisher College"/>
    <s v="2.54"/>
    <s v="70.00"/>
    <s v="No"/>
    <m/>
  </r>
  <r>
    <n v="6799937"/>
    <s v="Nahidgemacajoux@gmail.com"/>
    <s v="Not Submitted"/>
    <s v="Nahidge"/>
    <s v=""/>
    <s v="Macajoux"/>
    <s v=""/>
    <s v="X"/>
    <s v="Lantana"/>
    <s v="FL"/>
    <m/>
    <s v="33462"/>
    <s v="5613869104"/>
    <s v="5613869104"/>
    <b v="1"/>
    <d v="2005-01-07T00:00:00"/>
    <s v="English"/>
    <s v="6"/>
    <s v="5"/>
    <s v="February"/>
    <s v="2010"/>
    <s v="HAITI"/>
    <s v="No"/>
    <m/>
    <s v="Parent/Family Member"/>
    <m/>
    <s v="Woman"/>
    <s v="No"/>
    <m/>
    <s v="X"/>
    <m/>
    <m/>
    <m/>
    <m/>
    <m/>
    <s v="My DACA/TPS is current"/>
    <s v="TPS"/>
    <d v="2023-02-03T00:00:00"/>
    <s v="IOE9172860667"/>
    <s v="No"/>
    <m/>
    <m/>
    <m/>
    <m/>
    <m/>
    <m/>
    <m/>
    <m/>
    <m/>
    <m/>
    <m/>
    <m/>
    <m/>
    <s v="IOE9172860667"/>
    <m/>
    <m/>
    <m/>
    <m/>
    <s v="I am a dependent student. The data below represents my parent/guardian's finances and they did NOT file taxes."/>
    <m/>
    <m/>
    <m/>
    <m/>
    <m/>
    <m/>
    <m/>
    <s v="University of South Florida"/>
    <m/>
    <m/>
    <m/>
    <m/>
    <s v="Biomedical Engineering"/>
    <s v="College Freshman (0–30 earned credit hours)"/>
    <s v="High school diploma"/>
    <x v="1"/>
    <x v="186"/>
    <x v="288"/>
    <d v="2023-05-20T00:00:00"/>
    <s v="Sandra Edwards"/>
    <s v="sandra.edwards@palmbeachschools.org"/>
    <s v="561-494-1200"/>
    <s v="Kelly Bruce"/>
    <s v="kelly.bruce@palmbeachschools.org"/>
    <s v="N/A"/>
    <s v="Yes"/>
    <s v="140"/>
    <s v="495"/>
    <s v="Yes"/>
    <m/>
    <m/>
    <m/>
    <m/>
    <m/>
    <m/>
    <m/>
    <m/>
    <m/>
    <s v="Yes"/>
    <s v="None of the above"/>
    <x v="1"/>
    <x v="10"/>
    <s v="3.0"/>
    <s v="3"/>
    <s v="No"/>
    <m/>
    <m/>
    <m/>
    <m/>
    <m/>
    <m/>
  </r>
  <r>
    <n v="6799949"/>
    <s v="thuessycharles31@gmail.com"/>
    <s v="Completed"/>
    <s v="Thuessy"/>
    <s v=""/>
    <s v="Charles"/>
    <s v=""/>
    <s v=""/>
    <s v="Rahway"/>
    <s v="NJ"/>
    <m/>
    <s v="07065"/>
    <s v="9087641575"/>
    <s v=""/>
    <b v="1"/>
    <d v="2005-08-31T00:00:00"/>
    <s v="English"/>
    <s v="6"/>
    <s v="6"/>
    <s v="November"/>
    <s v="2011"/>
    <s v="HAITI"/>
    <s v="Yes"/>
    <s v="Yes"/>
    <s v="A counselor/advisor at my high school"/>
    <m/>
    <s v="Woman"/>
    <s v="No"/>
    <m/>
    <s v="X"/>
    <m/>
    <m/>
    <m/>
    <m/>
    <m/>
    <s v="I am undocumented and have never had DACA or TPS"/>
    <m/>
    <m/>
    <m/>
    <m/>
    <m/>
    <m/>
    <m/>
    <m/>
    <m/>
    <m/>
    <m/>
    <s v="I have submitted a first-time TPS application"/>
    <d v="2021-09-18T00:00:00"/>
    <s v=" IOE0913432719"/>
    <m/>
    <m/>
    <m/>
    <m/>
    <m/>
    <m/>
    <m/>
    <m/>
    <s v="I am a dependent student. The data below represents my parent/guardian's finances and they filed their taxes."/>
    <s v="53418"/>
    <s v="2"/>
    <s v="1"/>
    <s v="3.58"/>
    <m/>
    <m/>
    <m/>
    <s v="Rutgers University- New Brunswick"/>
    <m/>
    <m/>
    <m/>
    <m/>
    <s v="Nursing"/>
    <s v="College Freshman (0–30 earned credit hours)"/>
    <s v="High school diploma"/>
    <x v="9"/>
    <x v="187"/>
    <x v="289"/>
    <d v="2023-06-21T00:00:00"/>
    <m/>
    <m/>
    <m/>
    <m/>
    <m/>
    <m/>
    <s v="Yes"/>
    <s v="75"/>
    <s v="216"/>
    <s v="Yes"/>
    <s v="5"/>
    <s v="1"/>
    <s v="0"/>
    <s v="0"/>
    <m/>
    <m/>
    <m/>
    <m/>
    <m/>
    <s v="No"/>
    <m/>
    <x v="0"/>
    <x v="0"/>
    <m/>
    <m/>
    <m/>
    <m/>
    <m/>
    <m/>
    <m/>
    <m/>
    <m/>
  </r>
  <r>
    <n v="6799950"/>
    <s v="zdalmario5@gmail.com"/>
    <s v="Submitted"/>
    <s v="Zedrick Donnie"/>
    <s v="Gaa"/>
    <s v="Almario"/>
    <s v=""/>
    <s v="X"/>
    <s v="Houston"/>
    <s v="TX"/>
    <m/>
    <s v="77080"/>
    <s v="8327456234"/>
    <s v="8327456234"/>
    <b v="1"/>
    <d v="2004-06-20T00:00:00"/>
    <s v="Tagalog"/>
    <s v="11"/>
    <s v="11"/>
    <s v="May"/>
    <s v="2015"/>
    <s v="UNITED ARAB EMIRATES"/>
    <s v="Yes"/>
    <s v="Yes"/>
    <s v="Parent/Family Member"/>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4000"/>
    <s v="6"/>
    <s v="1"/>
    <m/>
    <m/>
    <m/>
    <m/>
    <s v="University of Houston"/>
    <m/>
    <m/>
    <m/>
    <m/>
    <s v="Biomedical Sciences"/>
    <s v="College Freshman (0–30 earned credit hours)"/>
    <s v="High school diploma"/>
    <x v="3"/>
    <x v="3"/>
    <x v="290"/>
    <d v="2022-05-28T00:00:00"/>
    <m/>
    <m/>
    <m/>
    <m/>
    <m/>
    <m/>
    <s v="Yes"/>
    <s v="43"/>
    <s v="235"/>
    <s v="Yes"/>
    <m/>
    <m/>
    <m/>
    <m/>
    <m/>
    <m/>
    <m/>
    <m/>
    <m/>
    <s v="No"/>
    <m/>
    <x v="0"/>
    <x v="0"/>
    <m/>
    <m/>
    <m/>
    <m/>
    <m/>
    <m/>
    <m/>
    <m/>
    <m/>
  </r>
  <r>
    <n v="6799952"/>
    <s v="jorgevelarde098@gmail.com"/>
    <s v="Completed"/>
    <s v="Jorge"/>
    <s v=""/>
    <s v="Velarde Reyes"/>
    <s v=""/>
    <s v="X"/>
    <s v="Glendale"/>
    <s v="AZ"/>
    <m/>
    <s v="85301"/>
    <s v="4803590220"/>
    <s v=""/>
    <b v="1"/>
    <d v="2005-01-22T00:00:00"/>
    <s v="Spanish"/>
    <s v="15"/>
    <s v="11"/>
    <s v="August"/>
    <s v="2016"/>
    <s v="MEXICO"/>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6000"/>
    <s v="5"/>
    <s v="1"/>
    <s v="3.69"/>
    <m/>
    <m/>
    <m/>
    <s v="Grand Canyon University"/>
    <s v="Arizona State University"/>
    <m/>
    <m/>
    <m/>
    <s v="Industrial Engineering"/>
    <s v="College Freshman (0–30 earned credit hours)"/>
    <s v="High school diploma"/>
    <x v="20"/>
    <x v="135"/>
    <x v="291"/>
    <d v="2023-05-23T00:00:00"/>
    <m/>
    <m/>
    <m/>
    <s v="Laura Trezza"/>
    <s v="Laura.Trezza@guhsdaz.org"/>
    <s v="602-435-6102"/>
    <s v="Yes"/>
    <s v="108"/>
    <s v="387"/>
    <s v="Yes"/>
    <m/>
    <m/>
    <m/>
    <m/>
    <m/>
    <m/>
    <m/>
    <m/>
    <m/>
    <s v="No"/>
    <m/>
    <x v="0"/>
    <x v="0"/>
    <m/>
    <m/>
    <m/>
    <m/>
    <m/>
    <m/>
    <m/>
    <m/>
    <m/>
  </r>
  <r>
    <n v="6799954"/>
    <s v="itechoes1@icloud.com"/>
    <s v="Completed"/>
    <s v="Milton"/>
    <s v="R"/>
    <s v="Martinez"/>
    <s v=""/>
    <s v="X"/>
    <s v="NEW WINDSOR"/>
    <s v="NY"/>
    <m/>
    <s v="12553"/>
    <s v="8455498930"/>
    <s v="8455498930"/>
    <b v="1"/>
    <d v="2005-11-16T00:00:00"/>
    <s v="English"/>
    <s v="7"/>
    <s v="7"/>
    <s v="July"/>
    <s v="2013"/>
    <s v="HONDURAS"/>
    <s v="No"/>
    <m/>
    <s v="Parent/Family Member"/>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50000"/>
    <s v="6"/>
    <s v="1"/>
    <s v="3.60"/>
    <m/>
    <m/>
    <m/>
    <s v="Hunter College"/>
    <m/>
    <m/>
    <m/>
    <m/>
    <s v="Education-Biology"/>
    <s v="College Freshman (0–30 earned credit hours)"/>
    <s v="High school diploma"/>
    <x v="4"/>
    <x v="188"/>
    <x v="292"/>
    <d v="2022-06-22T00:00:00"/>
    <s v="Susan Valentino"/>
    <s v="svalentino@necsd.net"/>
    <s v="845-563-5406"/>
    <s v="Julissa Wilson"/>
    <s v="jwilson@necsd.net"/>
    <s v="845-563-5513"/>
    <s v="Yes"/>
    <s v="151"/>
    <s v="666"/>
    <s v="Yes"/>
    <s v="10"/>
    <s v="8"/>
    <m/>
    <m/>
    <m/>
    <m/>
    <m/>
    <m/>
    <m/>
    <s v="No"/>
    <m/>
    <x v="0"/>
    <x v="0"/>
    <m/>
    <m/>
    <m/>
    <m/>
    <m/>
    <m/>
    <m/>
    <m/>
    <m/>
  </r>
  <r>
    <n v="6799961"/>
    <s v="abi.arzate.garcia.11@gmail.com"/>
    <s v="Completed"/>
    <s v="abigail"/>
    <s v="g"/>
    <s v="arzate"/>
    <s v=""/>
    <s v="X"/>
    <s v="San Antonio"/>
    <s v="TX"/>
    <m/>
    <s v="78230"/>
    <s v="2109357990"/>
    <s v="2109357990"/>
    <b v="1"/>
    <d v="2004-11-16T00:00:00"/>
    <s v="Spanish"/>
    <s v="4"/>
    <s v="13"/>
    <s v="September"/>
    <s v="2017"/>
    <s v="MEXICO"/>
    <s v="Yes"/>
    <s v="Yes"/>
    <s v="Parent/Family Member"/>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20064"/>
    <s v="2"/>
    <s v="2"/>
    <s v="3.6"/>
    <m/>
    <m/>
    <m/>
    <s v="San Antonio College"/>
    <m/>
    <m/>
    <m/>
    <m/>
    <s v="Industrial Engineering"/>
    <s v="College Freshman (0–30 earned credit hours)"/>
    <s v="High school diploma"/>
    <x v="3"/>
    <x v="8"/>
    <x v="71"/>
    <d v="2023-05-20T00:00:00"/>
    <s v="David Crowe"/>
    <s v="dcrowe@neisd.net"/>
    <s v="210-356-0805"/>
    <s v="Watkins Michelle"/>
    <s v="mwatki@neisd.net"/>
    <s v="(210) 356-0854"/>
    <s v="No"/>
    <m/>
    <m/>
    <s v="Yes"/>
    <s v="7"/>
    <s v="1"/>
    <s v="0"/>
    <s v="0"/>
    <m/>
    <m/>
    <m/>
    <m/>
    <m/>
    <s v="No"/>
    <m/>
    <x v="0"/>
    <x v="0"/>
    <m/>
    <m/>
    <m/>
    <m/>
    <m/>
    <m/>
    <m/>
    <m/>
    <m/>
  </r>
  <r>
    <n v="6799966"/>
    <s v="alexxalberdin@gmail.com"/>
    <s v="Not Submitted"/>
    <m/>
    <m/>
    <m/>
    <m/>
    <s v="X"/>
    <m/>
    <m/>
    <m/>
    <m/>
    <m/>
    <m/>
    <b v="0"/>
    <d v="1998-03-09T00:00:00"/>
    <m/>
    <m/>
    <m/>
    <m/>
    <m/>
    <m/>
    <m/>
    <m/>
    <m/>
    <m/>
    <m/>
    <m/>
    <m/>
    <m/>
    <m/>
    <m/>
    <m/>
    <m/>
    <m/>
    <m/>
    <m/>
    <m/>
    <m/>
    <m/>
    <m/>
    <m/>
    <m/>
    <m/>
    <m/>
    <m/>
    <m/>
    <m/>
    <m/>
    <m/>
    <m/>
    <m/>
    <m/>
    <m/>
    <m/>
    <m/>
    <m/>
    <m/>
    <m/>
    <m/>
    <m/>
    <m/>
    <m/>
    <m/>
    <m/>
    <m/>
    <m/>
    <m/>
    <m/>
    <m/>
    <m/>
    <m/>
    <m/>
    <m/>
    <x v="2"/>
    <x v="2"/>
    <x v="2"/>
    <m/>
    <m/>
    <m/>
    <m/>
    <m/>
    <m/>
    <m/>
    <m/>
    <m/>
    <m/>
    <m/>
    <m/>
    <m/>
    <m/>
    <m/>
    <m/>
    <m/>
    <m/>
    <m/>
    <m/>
    <m/>
    <m/>
    <x v="2"/>
    <x v="0"/>
    <m/>
    <m/>
    <m/>
    <m/>
    <m/>
    <m/>
    <m/>
    <m/>
    <m/>
  </r>
  <r>
    <n v="6799980"/>
    <s v="anitacervantes2710@gmail.com"/>
    <s v="Not Submitted"/>
    <s v="Anita"/>
    <s v=""/>
    <s v="Cervantes Valle"/>
    <s v=""/>
    <s v="X"/>
    <s v="Bronx"/>
    <s v="NY"/>
    <m/>
    <s v="10461"/>
    <s v="3473983451"/>
    <s v=""/>
    <b v="1"/>
    <d v="1997-12-27T00:00:00"/>
    <s v="English "/>
    <s v="12"/>
    <s v="10"/>
    <s v="April"/>
    <s v="2008"/>
    <s v="MEXICO"/>
    <s v="No"/>
    <m/>
    <s v="Parent/Family Member"/>
    <m/>
    <s v="Woman"/>
    <s v="No"/>
    <m/>
    <s v="X"/>
    <m/>
    <m/>
    <m/>
    <m/>
    <m/>
    <s v="I am undocumented and have never had DACA or TPS"/>
    <m/>
    <m/>
    <m/>
    <m/>
    <m/>
    <m/>
    <m/>
    <m/>
    <m/>
    <m/>
    <m/>
    <s v="I have never submitted a first-time application"/>
    <m/>
    <m/>
    <m/>
    <m/>
    <m/>
    <m/>
    <m/>
    <m/>
    <m/>
    <m/>
    <s v="I am an independent student. The data below represents my finances and I filed taxes."/>
    <m/>
    <s v="28000"/>
    <s v="1"/>
    <m/>
    <s v="3.14"/>
    <m/>
    <m/>
    <s v="Lehman College"/>
    <m/>
    <m/>
    <m/>
    <m/>
    <s v="Nutrition Sciences"/>
    <s v="College Junior (61-90 earned credit hours)"/>
    <s v="High school diploma"/>
    <x v="4"/>
    <x v="132"/>
    <x v="293"/>
    <d v="2016-06-27T00:00:00"/>
    <m/>
    <m/>
    <m/>
    <m/>
    <m/>
    <m/>
    <m/>
    <m/>
    <m/>
    <m/>
    <m/>
    <m/>
    <m/>
    <m/>
    <m/>
    <m/>
    <m/>
    <m/>
    <m/>
    <s v="No"/>
    <m/>
    <x v="1"/>
    <x v="73"/>
    <s v="3.1"/>
    <s v="70"/>
    <s v="No"/>
    <m/>
    <m/>
    <m/>
    <m/>
    <m/>
    <m/>
  </r>
  <r>
    <n v="6799992"/>
    <s v="Frankiecorreia21@gmail.com"/>
    <s v="Completed"/>
    <s v="Francisco"/>
    <s v="M"/>
    <s v="Correia"/>
    <s v=""/>
    <s v="637 Auburn rd"/>
    <s v="Fairless Hills"/>
    <s v="PA"/>
    <m/>
    <s v="19030"/>
    <s v="4844796126"/>
    <s v=""/>
    <b v="1"/>
    <d v="2000-02-22T00:00:00"/>
    <s v="Portuguese"/>
    <s v="6"/>
    <s v="6"/>
    <s v="June"/>
    <s v="2006"/>
    <s v="PORTUGAL"/>
    <s v="No"/>
    <m/>
    <s v="Scholar of TheDream.US"/>
    <m/>
    <s v="Man"/>
    <s v="No"/>
    <m/>
    <m/>
    <m/>
    <m/>
    <m/>
    <m/>
    <s v="X"/>
    <s v="My DACA/TPS is current"/>
    <s v="DACA"/>
    <d v="2024-03-29T00:00:00"/>
    <s v="IOE0915657855"/>
    <s v="Yes"/>
    <d v="2022-03-30T00:00:00"/>
    <s v="IOE915657854"/>
    <m/>
    <m/>
    <m/>
    <m/>
    <m/>
    <m/>
    <m/>
    <m/>
    <m/>
    <m/>
    <m/>
    <s v="IOE0915657855"/>
    <m/>
    <m/>
    <m/>
    <m/>
    <s v="I am a dependent student. The data below represents my parent/guardian's finances and they did NOT file taxes."/>
    <s v="70000"/>
    <s v="4"/>
    <s v="1"/>
    <s v="2.7"/>
    <m/>
    <m/>
    <m/>
    <s v="Cabrini University"/>
    <m/>
    <m/>
    <m/>
    <m/>
    <s v="Computer Information Systems"/>
    <s v="College Freshman (0–30 earned credit hours)"/>
    <s v="High school diploma"/>
    <x v="0"/>
    <x v="0"/>
    <x v="294"/>
    <d v="2018-06-11T00:00:00"/>
    <m/>
    <m/>
    <m/>
    <m/>
    <m/>
    <m/>
    <s v="No"/>
    <m/>
    <m/>
    <s v="Yes"/>
    <m/>
    <m/>
    <m/>
    <m/>
    <m/>
    <m/>
    <m/>
    <m/>
    <m/>
    <s v="No"/>
    <m/>
    <x v="0"/>
    <x v="0"/>
    <m/>
    <m/>
    <m/>
    <m/>
    <m/>
    <m/>
    <m/>
    <m/>
    <m/>
  </r>
  <r>
    <n v="6799996"/>
    <s v="cdhuitzacua@gmail.com"/>
    <s v="Completed"/>
    <s v="Cristhian"/>
    <s v="Daina"/>
    <s v="Huitzacua"/>
    <s v=""/>
    <s v="X"/>
    <s v="3533 Wilbarger street"/>
    <s v="TX"/>
    <m/>
    <s v="76119"/>
    <s v="8177242380"/>
    <s v="8177242380"/>
    <b v="1"/>
    <d v="1985-10-28T00:00:00"/>
    <s v="espanol"/>
    <s v="16"/>
    <s v="15"/>
    <s v="July"/>
    <s v="2001"/>
    <s v="MEXICO"/>
    <s v="No"/>
    <m/>
    <s v="Other"/>
    <s v="Carlos Eduardo Espina tik tok"/>
    <s v="Woman"/>
    <s v="No"/>
    <m/>
    <m/>
    <s v="X"/>
    <m/>
    <m/>
    <m/>
    <m/>
    <s v="My DACA/TPS is current"/>
    <s v="DACA"/>
    <d v="2023-10-28T00:00:00"/>
    <s v="IOE0913441051"/>
    <s v="No"/>
    <m/>
    <m/>
    <m/>
    <m/>
    <m/>
    <m/>
    <m/>
    <m/>
    <m/>
    <m/>
    <m/>
    <m/>
    <m/>
    <s v="IOE0913441051"/>
    <m/>
    <m/>
    <m/>
    <m/>
    <s v="I am an independent student. The data below represents my finances and I filed taxes."/>
    <s v="20000"/>
    <s v="3"/>
    <s v="1"/>
    <m/>
    <m/>
    <s v="2.9"/>
    <m/>
    <s v="Purdue University Global (online)"/>
    <m/>
    <m/>
    <m/>
    <m/>
    <s v="Early Childhood Education"/>
    <s v="College Senior (91+ earned credit hours)"/>
    <s v="High school diploma"/>
    <x v="3"/>
    <x v="189"/>
    <x v="295"/>
    <d v="2005-05-10T00:00:00"/>
    <m/>
    <m/>
    <m/>
    <m/>
    <m/>
    <m/>
    <m/>
    <m/>
    <m/>
    <m/>
    <m/>
    <m/>
    <m/>
    <m/>
    <m/>
    <m/>
    <m/>
    <m/>
    <m/>
    <s v="No"/>
    <m/>
    <x v="3"/>
    <x v="0"/>
    <m/>
    <m/>
    <m/>
    <m/>
    <s v="TEXAS WESLEYAN UNIVERSITY"/>
    <s v="3.5"/>
    <s v="3.5"/>
    <s v="No"/>
    <m/>
  </r>
  <r>
    <n v="6800002"/>
    <s v="joselinlopez699@icloud.com"/>
    <s v="Not Submitted"/>
    <s v="Lorena "/>
    <s v="R"/>
    <s v="Juan"/>
    <s v=""/>
    <s v="X"/>
    <s v="Lake Worth "/>
    <s v="FL"/>
    <m/>
    <s v="33462"/>
    <s v="5612297242"/>
    <s v="5612297242"/>
    <b v="1"/>
    <d v="2005-05-26T00:00:00"/>
    <s v="Spanish "/>
    <s v="6"/>
    <s v="1"/>
    <s v="November"/>
    <s v="2005"/>
    <s v="GUATEMALA"/>
    <s v="No"/>
    <m/>
    <s v="Other"/>
    <m/>
    <m/>
    <s v="No"/>
    <m/>
    <m/>
    <s v="X"/>
    <m/>
    <m/>
    <m/>
    <m/>
    <s v="I am undocumented and have never had DACA or TPS"/>
    <m/>
    <m/>
    <m/>
    <m/>
    <m/>
    <m/>
    <m/>
    <m/>
    <m/>
    <m/>
    <m/>
    <m/>
    <m/>
    <m/>
    <m/>
    <m/>
    <m/>
    <m/>
    <m/>
    <m/>
    <m/>
    <m/>
    <s v="I am a dependent student. The data below represents my parent/guardian's finances and they filed their taxes."/>
    <m/>
    <m/>
    <m/>
    <m/>
    <m/>
    <m/>
    <m/>
    <s v="Palm Beach State College"/>
    <m/>
    <m/>
    <m/>
    <m/>
    <s v="Cosmetology and Related Services"/>
    <s v="College Freshman (0–30 earned credit hours)"/>
    <s v="High school diploma"/>
    <x v="1"/>
    <x v="190"/>
    <x v="296"/>
    <d v="2023-05-26T00:00:00"/>
    <m/>
    <m/>
    <m/>
    <m/>
    <m/>
    <m/>
    <s v="No"/>
    <m/>
    <m/>
    <s v="Yes"/>
    <m/>
    <m/>
    <m/>
    <m/>
    <m/>
    <m/>
    <m/>
    <m/>
    <m/>
    <s v="No"/>
    <m/>
    <x v="0"/>
    <x v="0"/>
    <m/>
    <m/>
    <m/>
    <m/>
    <m/>
    <m/>
    <m/>
    <m/>
    <m/>
  </r>
  <r>
    <n v="6800009"/>
    <s v="ana.gomez1986.ag@gmail.com"/>
    <s v="Submitted"/>
    <s v="Ana"/>
    <s v="S"/>
    <s v="Olmos"/>
    <s v=""/>
    <s v="9576 Fern Hollow Way"/>
    <s v="Montgomery Village"/>
    <s v="MD"/>
    <m/>
    <s v="20886"/>
    <s v="13012528049"/>
    <s v="3012528049"/>
    <b v="1"/>
    <d v="1986-11-02T00:00:00"/>
    <s v="Inglish "/>
    <s v="14"/>
    <s v="14"/>
    <s v="June"/>
    <s v="2001"/>
    <s v="EL SALVADOR"/>
    <s v="No"/>
    <m/>
    <s v="Other"/>
    <s v="TIKTOK "/>
    <s v="Woman"/>
    <s v="No"/>
    <m/>
    <m/>
    <m/>
    <s v="X"/>
    <m/>
    <m/>
    <m/>
    <s v="My DACA/TPS is current"/>
    <s v="DACA"/>
    <d v="2024-10-29T00:00:00"/>
    <s v="IOE0908900322"/>
    <s v="No"/>
    <m/>
    <m/>
    <m/>
    <m/>
    <m/>
    <m/>
    <m/>
    <m/>
    <m/>
    <m/>
    <m/>
    <m/>
    <m/>
    <s v="IOE0908900322"/>
    <m/>
    <m/>
    <m/>
    <m/>
    <s v="I am an independent student. The data below represents my finances and I filed taxes."/>
    <s v="90000"/>
    <s v="8"/>
    <s v="2"/>
    <m/>
    <m/>
    <m/>
    <m/>
    <s v="Purdue University Global (online)"/>
    <m/>
    <m/>
    <m/>
    <m/>
    <s v="Dental Hygiene"/>
    <s v="College Freshman (0–30 earned credit hours)"/>
    <s v="GED or high school equivalency diploma"/>
    <x v="2"/>
    <x v="2"/>
    <x v="2"/>
    <m/>
    <m/>
    <m/>
    <m/>
    <m/>
    <m/>
    <m/>
    <m/>
    <m/>
    <m/>
    <m/>
    <m/>
    <m/>
    <m/>
    <m/>
    <s v="MD"/>
    <s v="TAKOMA PARK"/>
    <s v="GED testing Maryland "/>
    <d v="2017-02-23T00:00:00"/>
    <s v="597"/>
    <s v="No"/>
    <m/>
    <x v="0"/>
    <x v="0"/>
    <m/>
    <m/>
    <m/>
    <m/>
    <m/>
    <m/>
    <m/>
    <m/>
    <m/>
  </r>
  <r>
    <n v="6800021"/>
    <s v="allym4404@gmail.com"/>
    <s v="Completed"/>
    <s v="Allison"/>
    <s v="Y"/>
    <s v="Martinez"/>
    <s v=""/>
    <s v="417 Robmore St"/>
    <s v="Houston"/>
    <s v="TX"/>
    <m/>
    <s v="77076"/>
    <s v="3468012551"/>
    <s v="3468012551"/>
    <b v="0"/>
    <d v="2004-08-30T00:00:00"/>
    <s v="Spanish "/>
    <s v="5"/>
    <s v="3"/>
    <s v="January"/>
    <s v="2009"/>
    <s v="MEXICO"/>
    <s v="No"/>
    <m/>
    <s v="A counselor/advisor at my high school"/>
    <m/>
    <s v="Woman"/>
    <s v="Yes"/>
    <m/>
    <m/>
    <s v="X"/>
    <m/>
    <m/>
    <m/>
    <m/>
    <s v="I am undocumented and have never had DACA or TPS"/>
    <m/>
    <m/>
    <m/>
    <m/>
    <m/>
    <m/>
    <m/>
    <m/>
    <m/>
    <m/>
    <m/>
    <s v="I have never submitted a first-time application"/>
    <m/>
    <m/>
    <m/>
    <m/>
    <m/>
    <m/>
    <m/>
    <m/>
    <m/>
    <m/>
    <s v="I am an independent student. The data below represents my finances and I did NOT file taxes."/>
    <s v="0"/>
    <s v="0"/>
    <s v="0"/>
    <s v="3.6"/>
    <m/>
    <m/>
    <m/>
    <s v="University of Houston"/>
    <m/>
    <m/>
    <m/>
    <m/>
    <s v="Biomedical Engineering"/>
    <s v="College Freshman (0–30 earned credit hours)"/>
    <s v="High school diploma"/>
    <x v="3"/>
    <x v="3"/>
    <x v="297"/>
    <d v="2022-05-30T00:00:00"/>
    <m/>
    <m/>
    <m/>
    <s v="Adriana Garcia "/>
    <s v="adriana.garcia@kipptexas.org"/>
    <s v="3466600931"/>
    <s v="Yes"/>
    <s v="20"/>
    <s v="125"/>
    <s v="Yes"/>
    <s v="1"/>
    <s v="9"/>
    <s v="0"/>
    <s v="0"/>
    <m/>
    <m/>
    <m/>
    <m/>
    <m/>
    <s v="No"/>
    <m/>
    <x v="0"/>
    <x v="0"/>
    <m/>
    <m/>
    <m/>
    <m/>
    <m/>
    <m/>
    <m/>
    <m/>
    <m/>
  </r>
  <r>
    <n v="6800030"/>
    <s v="claribelg3@icloud.com"/>
    <s v="Completed"/>
    <s v="Celeste"/>
    <s v="C"/>
    <s v="Guevara"/>
    <s v=""/>
    <s v="X"/>
    <s v="Austin"/>
    <s v="TX"/>
    <m/>
    <s v="78752"/>
    <s v="5127065267"/>
    <s v=""/>
    <b v="1"/>
    <d v="2004-03-10T00:00:00"/>
    <s v="Spanish "/>
    <s v="12"/>
    <s v="11"/>
    <s v="December"/>
    <s v="2015"/>
    <s v="HONDURAS"/>
    <s v="No"/>
    <m/>
    <s v="Other"/>
    <s v="TikTok "/>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72000"/>
    <s v="5"/>
    <s v="1"/>
    <s v="2.65"/>
    <m/>
    <m/>
    <m/>
    <s v="San Antonio College"/>
    <m/>
    <m/>
    <m/>
    <m/>
    <s v="Psychology"/>
    <s v="College Freshman (0–30 earned credit hours)"/>
    <s v="High school diploma"/>
    <x v="3"/>
    <x v="191"/>
    <x v="298"/>
    <d v="2022-05-27T00:00:00"/>
    <m/>
    <m/>
    <m/>
    <m/>
    <m/>
    <m/>
    <s v="Yes"/>
    <s v="90"/>
    <s v="174"/>
    <s v="No"/>
    <m/>
    <m/>
    <m/>
    <m/>
    <m/>
    <m/>
    <m/>
    <m/>
    <m/>
    <s v="No"/>
    <m/>
    <x v="0"/>
    <x v="0"/>
    <m/>
    <m/>
    <m/>
    <m/>
    <m/>
    <m/>
    <m/>
    <m/>
    <m/>
  </r>
  <r>
    <n v="6800032"/>
    <s v="katysorto9@gmail.com"/>
    <s v="Not Submitted"/>
    <s v="Katy"/>
    <s v="L"/>
    <s v="Guevara"/>
    <s v=""/>
    <s v="X"/>
    <s v="Fort pierce"/>
    <s v="FL"/>
    <m/>
    <s v="34950"/>
    <s v="7726729309"/>
    <s v="7726729309"/>
    <b v="1"/>
    <d v="2003-08-15T00:00:00"/>
    <s v="Spanish "/>
    <s v="15"/>
    <s v="13"/>
    <s v="December"/>
    <s v="2016"/>
    <s v="EL SALVADOR"/>
    <s v="No"/>
    <m/>
    <s v="A counselor/advisor from a college access or prep program"/>
    <m/>
    <s v="Woman"/>
    <s v="No"/>
    <m/>
    <m/>
    <m/>
    <s v="X"/>
    <m/>
    <m/>
    <m/>
    <s v="I am undocumented and have never had DACA or TPS"/>
    <m/>
    <m/>
    <m/>
    <m/>
    <m/>
    <m/>
    <m/>
    <m/>
    <m/>
    <m/>
    <m/>
    <m/>
    <m/>
    <m/>
    <m/>
    <m/>
    <m/>
    <m/>
    <m/>
    <m/>
    <m/>
    <m/>
    <s v="I am an independent student. The data below represents my finances and I did NOT file taxes."/>
    <s v="35000"/>
    <s v="2"/>
    <s v="0"/>
    <m/>
    <m/>
    <m/>
    <m/>
    <s v="Palm Beach State College"/>
    <m/>
    <m/>
    <m/>
    <m/>
    <s v="Community Health Services"/>
    <s v="College Freshman (0–30 earned credit hours)"/>
    <s v="High school diploma"/>
    <x v="1"/>
    <x v="60"/>
    <x v="299"/>
    <d v="2021-06-07T00:00:00"/>
    <m/>
    <m/>
    <m/>
    <m/>
    <m/>
    <m/>
    <s v="No"/>
    <m/>
    <m/>
    <s v="Yes"/>
    <m/>
    <m/>
    <m/>
    <m/>
    <m/>
    <m/>
    <m/>
    <m/>
    <m/>
    <s v="No"/>
    <m/>
    <x v="0"/>
    <x v="0"/>
    <m/>
    <m/>
    <m/>
    <m/>
    <m/>
    <m/>
    <m/>
    <m/>
    <m/>
  </r>
  <r>
    <n v="6800035"/>
    <s v="xaguilarleon9@gmail.com"/>
    <s v="Not Submitted"/>
    <m/>
    <m/>
    <m/>
    <m/>
    <s v="X"/>
    <m/>
    <m/>
    <m/>
    <m/>
    <m/>
    <m/>
    <b v="0"/>
    <d v="2005-05-20T00:00:00"/>
    <m/>
    <m/>
    <m/>
    <m/>
    <m/>
    <m/>
    <m/>
    <m/>
    <m/>
    <m/>
    <m/>
    <m/>
    <m/>
    <m/>
    <m/>
    <m/>
    <m/>
    <m/>
    <m/>
    <m/>
    <m/>
    <m/>
    <m/>
    <m/>
    <m/>
    <m/>
    <m/>
    <m/>
    <m/>
    <m/>
    <m/>
    <m/>
    <m/>
    <m/>
    <m/>
    <m/>
    <m/>
    <m/>
    <m/>
    <m/>
    <m/>
    <m/>
    <m/>
    <m/>
    <m/>
    <m/>
    <m/>
    <m/>
    <m/>
    <m/>
    <m/>
    <m/>
    <m/>
    <m/>
    <m/>
    <m/>
    <m/>
    <m/>
    <x v="2"/>
    <x v="2"/>
    <x v="2"/>
    <m/>
    <m/>
    <m/>
    <m/>
    <m/>
    <m/>
    <m/>
    <m/>
    <m/>
    <m/>
    <m/>
    <m/>
    <m/>
    <m/>
    <m/>
    <m/>
    <m/>
    <m/>
    <m/>
    <m/>
    <m/>
    <m/>
    <x v="2"/>
    <x v="0"/>
    <m/>
    <m/>
    <m/>
    <m/>
    <m/>
    <m/>
    <m/>
    <m/>
    <m/>
  </r>
  <r>
    <n v="6800043"/>
    <s v="neydely18@gmail.com"/>
    <s v="Submitted"/>
    <s v="Neydely"/>
    <s v="L"/>
    <s v="Turcios"/>
    <s v=""/>
    <s v="X"/>
    <s v="Alexandria "/>
    <s v="VA"/>
    <m/>
    <s v="22305"/>
    <s v="3012817540"/>
    <s v=""/>
    <b v="1"/>
    <d v="2003-03-02T00:00:00"/>
    <s v="Spanish"/>
    <s v="10"/>
    <s v="10"/>
    <s v="November"/>
    <s v="2013"/>
    <s v="HONDURAS"/>
    <s v="No"/>
    <m/>
    <s v="Other"/>
    <s v="Carlos Eduardo Espina"/>
    <s v="Woman"/>
    <s v="No"/>
    <m/>
    <m/>
    <s v="X"/>
    <m/>
    <m/>
    <m/>
    <m/>
    <s v="I am undocumented and have never had DACA or TPS"/>
    <m/>
    <m/>
    <m/>
    <m/>
    <m/>
    <m/>
    <m/>
    <m/>
    <m/>
    <m/>
    <m/>
    <s v="I have never submitted a first-time application"/>
    <m/>
    <m/>
    <m/>
    <m/>
    <m/>
    <m/>
    <m/>
    <m/>
    <m/>
    <m/>
    <s v="I am an independent student. The data below represents my finances and I filed taxes."/>
    <s v="15"/>
    <s v="7"/>
    <s v="1"/>
    <m/>
    <m/>
    <m/>
    <m/>
    <s v="Northern Virginia Community College"/>
    <m/>
    <m/>
    <m/>
    <m/>
    <s v="Nursing"/>
    <s v="College Freshman (0–30 earned credit hours)"/>
    <s v="High school diploma"/>
    <x v="17"/>
    <x v="103"/>
    <x v="140"/>
    <d v="2021-06-20T00:00:00"/>
    <m/>
    <m/>
    <m/>
    <m/>
    <m/>
    <m/>
    <s v="No"/>
    <m/>
    <m/>
    <s v="Yes"/>
    <m/>
    <m/>
    <m/>
    <m/>
    <m/>
    <m/>
    <m/>
    <m/>
    <m/>
    <s v="No"/>
    <m/>
    <x v="0"/>
    <x v="0"/>
    <m/>
    <m/>
    <m/>
    <m/>
    <m/>
    <m/>
    <m/>
    <m/>
    <m/>
  </r>
  <r>
    <n v="6800054"/>
    <s v="mateomayorga44@gmail.com"/>
    <s v="Completed"/>
    <s v="Mateo "/>
    <s v="Javier"/>
    <s v="Mayorga"/>
    <s v="Sr."/>
    <s v="4 royal dr "/>
    <s v="Piscataway "/>
    <s v="NJ"/>
    <m/>
    <s v="08854"/>
    <s v="9084272859"/>
    <s v="9084272859"/>
    <b v="1"/>
    <d v="2004-01-27T00:00:00"/>
    <s v="spanish "/>
    <s v="13"/>
    <s v="11"/>
    <s v="December"/>
    <s v="2014"/>
    <s v="ECUADOR"/>
    <s v="Yes"/>
    <s v="No"/>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4"/>
    <s v="1"/>
    <s v="3.4"/>
    <m/>
    <m/>
    <m/>
    <s v="Rutgers University- New Brunswick"/>
    <m/>
    <m/>
    <m/>
    <m/>
    <s v="Business Administration and Management"/>
    <s v="College Freshman (0–30 earned credit hours)"/>
    <s v="High school diploma"/>
    <x v="9"/>
    <x v="192"/>
    <x v="300"/>
    <d v="2022-06-16T00:00:00"/>
    <m/>
    <m/>
    <m/>
    <m/>
    <m/>
    <m/>
    <s v="No"/>
    <m/>
    <m/>
    <s v="Yes"/>
    <m/>
    <m/>
    <m/>
    <m/>
    <m/>
    <m/>
    <m/>
    <m/>
    <m/>
    <s v="No"/>
    <m/>
    <x v="0"/>
    <x v="0"/>
    <m/>
    <m/>
    <m/>
    <m/>
    <m/>
    <m/>
    <m/>
    <m/>
    <m/>
  </r>
  <r>
    <n v="6800070"/>
    <s v="szagastizabal@gmail.com"/>
    <s v="Not Submitted"/>
    <s v="Gabriel"/>
    <s v="S"/>
    <s v="Zagastizabal"/>
    <s v=""/>
    <s v="X"/>
    <s v="Richmond"/>
    <s v="TX"/>
    <m/>
    <s v="77406"/>
    <s v=""/>
    <s v="7133015566"/>
    <b v="1"/>
    <d v="2004-01-16T00:00:00"/>
    <s v="English"/>
    <s v="10"/>
    <s v="10"/>
    <s v="August"/>
    <s v="2013"/>
    <s v="PERU"/>
    <s v="No"/>
    <m/>
    <s v="Other"/>
    <s v="Live on TikTok "/>
    <s v="Man"/>
    <s v="No"/>
    <m/>
    <m/>
    <m/>
    <s v="X"/>
    <m/>
    <m/>
    <m/>
    <s v="Other"/>
    <m/>
    <m/>
    <m/>
    <m/>
    <m/>
    <m/>
    <m/>
    <m/>
    <m/>
    <m/>
    <m/>
    <m/>
    <m/>
    <m/>
    <s v="Other"/>
    <s v="Illegal "/>
    <m/>
    <m/>
    <m/>
    <s v="No"/>
    <m/>
    <m/>
    <s v="I am a dependent student. The data below represents my parent/guardian's finances and they filed their taxes."/>
    <s v="28000"/>
    <s v="4"/>
    <s v="3"/>
    <m/>
    <m/>
    <m/>
    <m/>
    <s v="University of Houston"/>
    <m/>
    <m/>
    <m/>
    <m/>
    <s v="Business Administration and Management"/>
    <s v="College Freshman (0–30 earned credit hours)"/>
    <s v="GED or high school equivalency diploma"/>
    <x v="2"/>
    <x v="2"/>
    <x v="2"/>
    <m/>
    <m/>
    <m/>
    <m/>
    <m/>
    <m/>
    <m/>
    <m/>
    <m/>
    <m/>
    <m/>
    <m/>
    <m/>
    <m/>
    <m/>
    <s v="TX"/>
    <s v="KATY"/>
    <m/>
    <m/>
    <m/>
    <s v="No"/>
    <m/>
    <x v="0"/>
    <x v="0"/>
    <m/>
    <m/>
    <m/>
    <m/>
    <m/>
    <m/>
    <m/>
    <m/>
    <m/>
  </r>
  <r>
    <n v="6800071"/>
    <s v="Jzamarripa771@gmail.com"/>
    <s v="Submitted"/>
    <s v="Jesus "/>
    <s v="A"/>
    <s v="Valenzuela"/>
    <s v=""/>
    <s v="X"/>
    <s v="Merriam "/>
    <s v="KS"/>
    <m/>
    <s v="66203"/>
    <s v="9137010546"/>
    <s v=""/>
    <b v="1"/>
    <d v="2002-12-26T00:00:00"/>
    <s v="Spanish "/>
    <s v="6"/>
    <s v="6"/>
    <s v="September"/>
    <s v="2008"/>
    <s v="MEXICO"/>
    <s v="Yes"/>
    <s v="Yes"/>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6000"/>
    <s v="2"/>
    <s v="1"/>
    <m/>
    <m/>
    <m/>
    <m/>
    <s v="Purdue University Global (online)"/>
    <m/>
    <m/>
    <m/>
    <m/>
    <s v="Welding Engineering Technology"/>
    <s v="College Freshman (0–30 earned credit hours)"/>
    <s v="High school diploma"/>
    <x v="11"/>
    <x v="193"/>
    <x v="301"/>
    <d v="2021-05-25T00:00:00"/>
    <s v="Steve"/>
    <s v="stevenloe@smsd.org"/>
    <s v="(913) 993-7800"/>
    <s v="Kate "/>
    <s v="katyreda@smsd.org"/>
    <s v="913-993-7833"/>
    <s v="No"/>
    <m/>
    <m/>
    <s v="No"/>
    <m/>
    <m/>
    <m/>
    <m/>
    <m/>
    <m/>
    <m/>
    <m/>
    <m/>
    <s v="No"/>
    <m/>
    <x v="0"/>
    <x v="0"/>
    <m/>
    <m/>
    <m/>
    <m/>
    <m/>
    <m/>
    <m/>
    <m/>
    <m/>
  </r>
  <r>
    <n v="6800079"/>
    <s v="wifeve2020@gmail.com"/>
    <s v="Not Submitted"/>
    <s v="Wilman"/>
    <s v=""/>
    <s v="Fernandez"/>
    <s v="Sr."/>
    <s v="X"/>
    <s v="Corona"/>
    <s v="NY"/>
    <m/>
    <s v="11368"/>
    <s v="9175997898"/>
    <s v="9175997898"/>
    <b v="1"/>
    <d v="1986-10-31T00:00:00"/>
    <s v="Spañish "/>
    <m/>
    <s v="16 or older"/>
    <s v="March"/>
    <s v="2015"/>
    <s v="PERU"/>
    <s v="No"/>
    <m/>
    <m/>
    <m/>
    <m/>
    <m/>
    <m/>
    <m/>
    <m/>
    <m/>
    <m/>
    <m/>
    <m/>
    <m/>
    <m/>
    <m/>
    <m/>
    <m/>
    <m/>
    <m/>
    <m/>
    <m/>
    <m/>
    <m/>
    <m/>
    <s v="I have never submitted a first-time application"/>
    <m/>
    <m/>
    <m/>
    <m/>
    <m/>
    <m/>
    <m/>
    <m/>
    <m/>
    <m/>
    <m/>
    <m/>
    <m/>
    <m/>
    <m/>
    <m/>
    <m/>
    <m/>
    <s v=""/>
    <m/>
    <m/>
    <m/>
    <m/>
    <s v="Education-English"/>
    <s v="College Sophomore (31-60 earned credit hours)"/>
    <m/>
    <x v="2"/>
    <x v="2"/>
    <x v="2"/>
    <m/>
    <m/>
    <m/>
    <m/>
    <m/>
    <m/>
    <m/>
    <m/>
    <m/>
    <m/>
    <m/>
    <m/>
    <m/>
    <m/>
    <m/>
    <m/>
    <m/>
    <m/>
    <m/>
    <m/>
    <m/>
    <m/>
    <x v="0"/>
    <x v="0"/>
    <m/>
    <m/>
    <m/>
    <m/>
    <m/>
    <m/>
    <m/>
    <m/>
    <m/>
  </r>
  <r>
    <n v="6800081"/>
    <s v="sherlyalvez@gmail.com"/>
    <s v="Completed"/>
    <s v="Sherly"/>
    <s v="L"/>
    <s v="Alves Canales "/>
    <s v=""/>
    <s v="X"/>
    <s v="West Palm Beach"/>
    <s v="FL"/>
    <m/>
    <s v="33417"/>
    <s v="5613058216"/>
    <s v=""/>
    <b v="1"/>
    <d v="2005-03-29T00:00:00"/>
    <s v="Spanish "/>
    <s v="9"/>
    <s v="8"/>
    <s v="June"/>
    <s v="2014"/>
    <s v="HONDURAS"/>
    <s v="No"/>
    <m/>
    <s v="A counselor/advisor from a college access or prep pro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3000"/>
    <s v="6"/>
    <s v="1"/>
    <s v="3.9"/>
    <m/>
    <m/>
    <m/>
    <s v="Florida International University"/>
    <m/>
    <m/>
    <m/>
    <m/>
    <s v="Nursing"/>
    <s v="College Freshman (0–30 earned credit hours)"/>
    <s v="High school diploma"/>
    <x v="1"/>
    <x v="194"/>
    <x v="302"/>
    <d v="2023-05-26T00:00:00"/>
    <m/>
    <m/>
    <m/>
    <s v="Christina Merrigan "/>
    <s v="christina.merrigan@pbcharterschools.org"/>
    <m/>
    <s v="Yes"/>
    <s v="86"/>
    <s v="347"/>
    <s v="No"/>
    <m/>
    <m/>
    <m/>
    <m/>
    <m/>
    <m/>
    <m/>
    <m/>
    <m/>
    <s v="Yes"/>
    <s v="None of the above"/>
    <x v="0"/>
    <x v="0"/>
    <m/>
    <m/>
    <m/>
    <m/>
    <m/>
    <m/>
    <m/>
    <m/>
    <m/>
  </r>
  <r>
    <n v="6800082"/>
    <s v="erazoyeferson8@gmail.com"/>
    <s v="Submitted"/>
    <s v="Yeferson"/>
    <s v="A"/>
    <s v="Erazo"/>
    <s v=""/>
    <s v="X"/>
    <s v="tampa"/>
    <s v="FL"/>
    <m/>
    <s v="33610"/>
    <s v="8135732641"/>
    <s v="8135732641"/>
    <b v="1"/>
    <d v="2003-07-26T00:00:00"/>
    <s v="Spanish"/>
    <s v="12"/>
    <s v="11"/>
    <s v="May"/>
    <s v="2014"/>
    <s v="HONDURAS"/>
    <s v="No"/>
    <m/>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6000"/>
    <s v="5"/>
    <s v="1"/>
    <m/>
    <m/>
    <m/>
    <m/>
    <s v="University of South Florida"/>
    <m/>
    <m/>
    <m/>
    <m/>
    <s v="Computer Science"/>
    <s v="College Freshman (0–30 earned credit hours)"/>
    <s v="High school diploma"/>
    <x v="1"/>
    <x v="195"/>
    <x v="63"/>
    <d v="2022-05-26T00:00:00"/>
    <s v="Kevin Stephenson"/>
    <s v="kevin.stephenson@hcps.net"/>
    <s v="8135581185"/>
    <s v="Natalie Folley"/>
    <s v="natalie.foley@hcps.net"/>
    <m/>
    <s v="No"/>
    <m/>
    <m/>
    <s v="Yes"/>
    <m/>
    <m/>
    <m/>
    <m/>
    <m/>
    <m/>
    <m/>
    <m/>
    <m/>
    <s v="No"/>
    <m/>
    <x v="0"/>
    <x v="0"/>
    <m/>
    <m/>
    <m/>
    <m/>
    <m/>
    <m/>
    <m/>
    <m/>
    <m/>
  </r>
  <r>
    <n v="6800084"/>
    <s v="maquitoquiroz@gmail.com"/>
    <s v="Not Submitted"/>
    <s v="Macarena"/>
    <s v="C"/>
    <s v="Quiroz Ramirez"/>
    <s v=""/>
    <s v="X"/>
    <s v="Ogden"/>
    <s v="UT"/>
    <m/>
    <s v="84404"/>
    <s v="9712227047"/>
    <s v=""/>
    <b v="1"/>
    <d v="1989-01-17T00:00:00"/>
    <s v="Spanish"/>
    <s v="15"/>
    <s v="13"/>
    <s v="February"/>
    <s v="2002"/>
    <s v="CHILE"/>
    <s v="No"/>
    <m/>
    <s v="Scholar of TheDream.US"/>
    <m/>
    <s v="Woman"/>
    <s v="No"/>
    <m/>
    <m/>
    <s v="X"/>
    <m/>
    <m/>
    <m/>
    <m/>
    <s v="My DACA/TPS is current"/>
    <s v="DACA"/>
    <d v="2024-04-01T00:00:00"/>
    <m/>
    <s v="No"/>
    <m/>
    <m/>
    <m/>
    <m/>
    <m/>
    <m/>
    <m/>
    <m/>
    <m/>
    <m/>
    <m/>
    <m/>
    <m/>
    <m/>
    <m/>
    <m/>
    <m/>
    <m/>
    <m/>
    <m/>
    <m/>
    <m/>
    <m/>
    <m/>
    <m/>
    <m/>
    <s v=""/>
    <m/>
    <m/>
    <m/>
    <m/>
    <m/>
    <m/>
    <m/>
    <x v="2"/>
    <x v="2"/>
    <x v="2"/>
    <m/>
    <m/>
    <m/>
    <m/>
    <m/>
    <m/>
    <m/>
    <m/>
    <m/>
    <m/>
    <m/>
    <m/>
    <m/>
    <m/>
    <m/>
    <m/>
    <m/>
    <m/>
    <m/>
    <m/>
    <m/>
    <m/>
    <x v="2"/>
    <x v="0"/>
    <m/>
    <m/>
    <m/>
    <m/>
    <m/>
    <m/>
    <m/>
    <m/>
    <m/>
  </r>
  <r>
    <n v="6800085"/>
    <s v="fam220617@gmail.com"/>
    <s v="Completed"/>
    <s v="Santos "/>
    <s v="Esther"/>
    <s v="Castillo "/>
    <s v=""/>
    <s v=""/>
    <s v="Sterling "/>
    <s v="VA"/>
    <m/>
    <s v="20164"/>
    <s v="5716341789"/>
    <s v="5716341789"/>
    <b v="1"/>
    <d v="2002-10-21T00:00:00"/>
    <s v="Spanish "/>
    <s v="16"/>
    <s v="16 or older"/>
    <s v="December"/>
    <s v="2019"/>
    <s v="EL SALVADOR"/>
    <s v="No"/>
    <m/>
    <s v="Twitter"/>
    <m/>
    <s v="Woman"/>
    <s v="Prefer not to answer"/>
    <m/>
    <m/>
    <m/>
    <s v="X"/>
    <m/>
    <m/>
    <m/>
    <s v="I am undocumented and have never had DACA or TPS"/>
    <m/>
    <m/>
    <m/>
    <m/>
    <m/>
    <m/>
    <m/>
    <m/>
    <m/>
    <m/>
    <m/>
    <s v="I have never submitted a first-time application"/>
    <m/>
    <m/>
    <m/>
    <m/>
    <m/>
    <m/>
    <m/>
    <m/>
    <m/>
    <m/>
    <s v="I am an independent student. The data below represents my finances and I filed taxes."/>
    <s v="7078"/>
    <s v="1"/>
    <s v="1"/>
    <s v="3.65"/>
    <m/>
    <m/>
    <m/>
    <s v="Northern Virginia Community College"/>
    <m/>
    <m/>
    <m/>
    <m/>
    <s v="Nursing"/>
    <s v="College Freshman (0–30 earned credit hours)"/>
    <s v="High school diploma"/>
    <x v="17"/>
    <x v="196"/>
    <x v="303"/>
    <d v="2022-02-08T00:00:00"/>
    <s v="Jeanene Sims"/>
    <s v="Jeanene.sims@lcps.org"/>
    <s v="5614344411"/>
    <s v="Tyler Cabatic "/>
    <s v="Tyler.cabatic@lcps.com"/>
    <s v="5614344411"/>
    <s v="No"/>
    <m/>
    <m/>
    <s v="No"/>
    <m/>
    <m/>
    <m/>
    <m/>
    <m/>
    <m/>
    <m/>
    <m/>
    <m/>
    <s v="No"/>
    <m/>
    <x v="0"/>
    <x v="0"/>
    <m/>
    <m/>
    <m/>
    <m/>
    <m/>
    <m/>
    <m/>
    <m/>
    <m/>
  </r>
  <r>
    <n v="6800086"/>
    <s v="patrucio04@gmail.com"/>
    <s v="Not Submitted"/>
    <m/>
    <m/>
    <m/>
    <m/>
    <s v="X"/>
    <m/>
    <m/>
    <m/>
    <m/>
    <m/>
    <m/>
    <b v="0"/>
    <d v="2004-06-04T00:00:00"/>
    <m/>
    <m/>
    <m/>
    <m/>
    <m/>
    <m/>
    <m/>
    <m/>
    <m/>
    <m/>
    <m/>
    <m/>
    <m/>
    <m/>
    <m/>
    <m/>
    <m/>
    <m/>
    <m/>
    <m/>
    <m/>
    <m/>
    <m/>
    <m/>
    <m/>
    <m/>
    <m/>
    <m/>
    <m/>
    <m/>
    <m/>
    <m/>
    <m/>
    <m/>
    <m/>
    <m/>
    <m/>
    <m/>
    <m/>
    <m/>
    <m/>
    <m/>
    <m/>
    <m/>
    <m/>
    <m/>
    <m/>
    <m/>
    <m/>
    <m/>
    <m/>
    <m/>
    <m/>
    <m/>
    <m/>
    <m/>
    <m/>
    <m/>
    <x v="2"/>
    <x v="2"/>
    <x v="2"/>
    <m/>
    <m/>
    <m/>
    <m/>
    <m/>
    <m/>
    <m/>
    <m/>
    <m/>
    <m/>
    <m/>
    <m/>
    <m/>
    <m/>
    <m/>
    <m/>
    <m/>
    <m/>
    <m/>
    <m/>
    <m/>
    <m/>
    <x v="2"/>
    <x v="0"/>
    <m/>
    <m/>
    <m/>
    <m/>
    <m/>
    <m/>
    <m/>
    <m/>
    <m/>
  </r>
  <r>
    <n v="6800091"/>
    <s v="patopatitochavez@gmail.com"/>
    <s v="Completed"/>
    <s v="Patricio"/>
    <s v=""/>
    <s v="Chavez"/>
    <s v=""/>
    <s v="X"/>
    <s v="Mission"/>
    <s v="TX"/>
    <m/>
    <s v="78572"/>
    <s v="9564009865"/>
    <s v=""/>
    <b v="1"/>
    <d v="2003-05-20T00:00:00"/>
    <s v="English"/>
    <s v="7"/>
    <s v="6"/>
    <s v="March"/>
    <s v="2010"/>
    <s v="MEXICO"/>
    <s v="No"/>
    <m/>
    <s v="Other"/>
    <s v="Tik Tok live"/>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2000"/>
    <s v="5"/>
    <s v="2"/>
    <s v="2.9"/>
    <m/>
    <m/>
    <m/>
    <s v="University of Texas-Rio Grande Valley"/>
    <m/>
    <m/>
    <m/>
    <m/>
    <s v="Biology"/>
    <s v="College Freshman (0–30 earned credit hours)"/>
    <s v="High school diploma"/>
    <x v="3"/>
    <x v="76"/>
    <x v="304"/>
    <d v="2021-05-26T00:00:00"/>
    <s v="Lori Ann Garza"/>
    <m/>
    <s v="(956) 580-5300"/>
    <s v="Carol Santiago"/>
    <m/>
    <s v="(956) 580-5300 "/>
    <s v="Yes"/>
    <s v="143"/>
    <s v="371"/>
    <s v="Yes"/>
    <m/>
    <s v="3"/>
    <m/>
    <m/>
    <m/>
    <m/>
    <m/>
    <m/>
    <m/>
    <s v="No"/>
    <m/>
    <x v="0"/>
    <x v="0"/>
    <m/>
    <m/>
    <m/>
    <m/>
    <s v="University of Rio Grande Valley"/>
    <s v="4.00"/>
    <s v="16"/>
    <s v="No"/>
    <m/>
  </r>
  <r>
    <n v="6800093"/>
    <s v="mauraramos59@gmail.com"/>
    <s v="Not Submitted"/>
    <s v="Maura"/>
    <s v="V"/>
    <s v="Rivera Ramos"/>
    <s v=""/>
    <s v="X"/>
    <s v="Frederick"/>
    <s v="MD"/>
    <m/>
    <s v="21703"/>
    <s v=""/>
    <s v="2405864615"/>
    <b v="0"/>
    <d v="2001-03-30T00:00:00"/>
    <s v="English"/>
    <s v="9"/>
    <s v="8"/>
    <s v="January"/>
    <s v="2010"/>
    <s v="EL SALVADOR"/>
    <s v="No"/>
    <m/>
    <s v="Other"/>
    <s v="tiktok "/>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St. Mary's College of Maryland"/>
    <m/>
    <m/>
    <m/>
    <m/>
    <s v="Human Resources"/>
    <s v="College Freshman (0–30 earned credit hours)"/>
    <s v="High school diploma"/>
    <x v="2"/>
    <x v="2"/>
    <x v="2"/>
    <d v="2019-05-28T00:00:00"/>
    <m/>
    <m/>
    <m/>
    <m/>
    <m/>
    <m/>
    <s v="No"/>
    <m/>
    <m/>
    <m/>
    <m/>
    <m/>
    <m/>
    <m/>
    <m/>
    <m/>
    <m/>
    <m/>
    <m/>
    <m/>
    <m/>
    <x v="2"/>
    <x v="0"/>
    <m/>
    <m/>
    <m/>
    <m/>
    <m/>
    <m/>
    <m/>
    <m/>
    <m/>
  </r>
  <r>
    <n v="6800095"/>
    <s v="emiliochavezmart@gmail.com"/>
    <s v="Completed"/>
    <s v="Emilio"/>
    <s v=""/>
    <s v="Chavez"/>
    <s v=""/>
    <s v=""/>
    <s v="Mission"/>
    <s v="TX"/>
    <m/>
    <s v="78572"/>
    <s v="9566382097"/>
    <s v="9566382097"/>
    <b v="1"/>
    <d v="2000-09-09T00:00:00"/>
    <s v="Spanish"/>
    <s v="12"/>
    <s v="10"/>
    <s v="March"/>
    <s v="2010"/>
    <s v="MEXICO"/>
    <s v="No"/>
    <s v="Yes"/>
    <s v="Other"/>
    <s v="Tiktok Live "/>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5"/>
    <s v="2"/>
    <m/>
    <m/>
    <m/>
    <m/>
    <s v="University of Texas-Rio Grande Valley"/>
    <m/>
    <m/>
    <m/>
    <m/>
    <s v="Electrical Engineering"/>
    <s v="College Junior (61-90 earned credit hours)"/>
    <s v="High school diploma"/>
    <x v="3"/>
    <x v="76"/>
    <x v="304"/>
    <d v="2019-06-01T00:00:00"/>
    <m/>
    <m/>
    <m/>
    <m/>
    <m/>
    <m/>
    <m/>
    <m/>
    <m/>
    <m/>
    <m/>
    <m/>
    <m/>
    <m/>
    <m/>
    <m/>
    <m/>
    <m/>
    <m/>
    <s v="No"/>
    <m/>
    <x v="0"/>
    <x v="0"/>
    <m/>
    <m/>
    <m/>
    <m/>
    <s v="The University of Texas Rio Grande Valley"/>
    <s v="3.67"/>
    <s v="45"/>
    <s v="No"/>
    <m/>
  </r>
  <r>
    <n v="6800098"/>
    <s v="ajar979815@outlook.com"/>
    <s v="Not Submitted"/>
    <s v="Angel"/>
    <s v="J"/>
    <s v="Amaya Rodriguez"/>
    <s v=""/>
    <s v="X"/>
    <s v="Houston"/>
    <s v="TX"/>
    <m/>
    <s v="77096"/>
    <s v="8325849497"/>
    <s v=""/>
    <b v="1"/>
    <d v="2001-11-24T00:00:00"/>
    <s v="Spanish"/>
    <s v="5"/>
    <s v="14"/>
    <s v="April"/>
    <s v="2016"/>
    <s v="HONDURAS"/>
    <s v="No"/>
    <m/>
    <s v="Parent/Family Member"/>
    <m/>
    <s v="Man"/>
    <s v="Yes"/>
    <m/>
    <m/>
    <s v="X"/>
    <m/>
    <m/>
    <m/>
    <m/>
    <s v="I am undocumented and have never had DACA or TPS"/>
    <m/>
    <m/>
    <m/>
    <m/>
    <m/>
    <m/>
    <m/>
    <m/>
    <m/>
    <m/>
    <m/>
    <s v="I have never submitted a first-time application"/>
    <m/>
    <m/>
    <m/>
    <m/>
    <m/>
    <m/>
    <m/>
    <m/>
    <m/>
    <m/>
    <s v="I am an independent student. The data below represents my finances and I filed taxes."/>
    <s v="26400"/>
    <s v="1"/>
    <s v="0"/>
    <s v="3.8"/>
    <s v="3.75"/>
    <m/>
    <m/>
    <s v="University of Houston"/>
    <m/>
    <m/>
    <m/>
    <m/>
    <s v="Education"/>
    <s v="College Sophomore (31-60 earned credit hours)"/>
    <s v="High school diploma"/>
    <x v="3"/>
    <x v="28"/>
    <x v="95"/>
    <d v="2020-08-02T00:00:00"/>
    <s v="Laura Gomez"/>
    <s v="LauGomez@pasadenaisd.org"/>
    <s v="7137400310"/>
    <s v="Pileirol Retta"/>
    <s v="PRetta@pasadenaisd.org"/>
    <m/>
    <m/>
    <m/>
    <m/>
    <m/>
    <m/>
    <m/>
    <m/>
    <m/>
    <m/>
    <m/>
    <m/>
    <m/>
    <m/>
    <s v="No"/>
    <m/>
    <x v="1"/>
    <x v="34"/>
    <s v="3.75"/>
    <s v="36"/>
    <s v="No"/>
    <m/>
    <m/>
    <m/>
    <m/>
    <m/>
    <m/>
  </r>
  <r>
    <n v="6800102"/>
    <s v="paulabelana@gmail.com"/>
    <s v="Completed"/>
    <s v="Paula"/>
    <s v="B"/>
    <s v="Iglesias"/>
    <s v=""/>
    <s v="X"/>
    <s v="Lehigh Acres"/>
    <s v="FL"/>
    <m/>
    <s v="33972"/>
    <s v="7863806198"/>
    <s v=""/>
    <b v="1"/>
    <d v="2005-03-30T00:00:00"/>
    <s v="Spanish"/>
    <s v="9"/>
    <s v="9"/>
    <s v="December"/>
    <s v="2014"/>
    <s v="ARGENTINA"/>
    <s v="Yes"/>
    <s v="No"/>
    <s v="Parent/Family Member"/>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s v="42617"/>
    <s v="3"/>
    <s v="1"/>
    <s v="3.88"/>
    <m/>
    <m/>
    <m/>
    <s v="University of Central Florida"/>
    <m/>
    <m/>
    <m/>
    <m/>
    <s v="Design and Applied Arts"/>
    <s v="College Freshman (0–30 earned credit hours)"/>
    <s v="High school diploma"/>
    <x v="1"/>
    <x v="197"/>
    <x v="305"/>
    <d v="2023-05-20T00:00:00"/>
    <s v="Jackie Corey"/>
    <s v="jackielc@leeschools.net"/>
    <s v="(239) 693-5353"/>
    <s v="Darcy Dalziel"/>
    <s v="darcyd@leeschools.net"/>
    <m/>
    <s v="Yes"/>
    <s v="19"/>
    <s v="665"/>
    <s v="Yes"/>
    <s v="3"/>
    <s v="1"/>
    <m/>
    <s v="7"/>
    <m/>
    <m/>
    <m/>
    <m/>
    <m/>
    <s v="No"/>
    <m/>
    <x v="0"/>
    <x v="74"/>
    <m/>
    <m/>
    <s v="Yes"/>
    <m/>
    <s v="Florida SouthWestern State University"/>
    <s v="3.85"/>
    <s v="48"/>
    <m/>
    <m/>
  </r>
  <r>
    <n v="6800108"/>
    <s v="Fab-PR3@outlook.com"/>
    <s v="Completed"/>
    <s v="Fabiola "/>
    <s v=""/>
    <s v="Perez-Rojas"/>
    <s v=""/>
    <s v="5006 McClelland dr"/>
    <s v="Wilmington "/>
    <s v="NC"/>
    <m/>
    <s v="28405"/>
    <s v="9102336546"/>
    <s v="9102336546"/>
    <b v="0"/>
    <d v="1987-08-23T00:00:00"/>
    <s v="Spanish "/>
    <s v="16"/>
    <s v="15"/>
    <s v="July"/>
    <s v="2003"/>
    <s v="MEXICO"/>
    <s v="No"/>
    <m/>
    <s v="Other"/>
    <s v="TikTok  video "/>
    <s v="Woman"/>
    <s v="No"/>
    <m/>
    <m/>
    <s v="X"/>
    <m/>
    <m/>
    <m/>
    <m/>
    <s v="I am undocumented and have never had DACA or TPS"/>
    <m/>
    <m/>
    <m/>
    <m/>
    <m/>
    <m/>
    <m/>
    <m/>
    <m/>
    <m/>
    <m/>
    <s v="I have never submitted a first-time application"/>
    <m/>
    <m/>
    <m/>
    <m/>
    <m/>
    <m/>
    <m/>
    <m/>
    <m/>
    <m/>
    <s v="I am an independent student. The data below represents my finances and I did NOT file taxes."/>
    <s v="30000"/>
    <s v="3"/>
    <s v="0"/>
    <s v="3.5"/>
    <m/>
    <m/>
    <m/>
    <s v="Purdue University Global (online)"/>
    <m/>
    <m/>
    <m/>
    <m/>
    <s v="Business Administration and Management"/>
    <s v="College Freshman (0–30 earned credit hours)"/>
    <s v="High school diploma"/>
    <x v="12"/>
    <x v="198"/>
    <x v="306"/>
    <d v="2017-06-27T00:00:00"/>
    <m/>
    <m/>
    <m/>
    <m/>
    <m/>
    <m/>
    <s v="No"/>
    <m/>
    <m/>
    <s v="No"/>
    <m/>
    <m/>
    <m/>
    <m/>
    <m/>
    <m/>
    <m/>
    <m/>
    <m/>
    <s v="No"/>
    <m/>
    <x v="0"/>
    <x v="0"/>
    <m/>
    <m/>
    <m/>
    <m/>
    <m/>
    <m/>
    <m/>
    <m/>
    <m/>
  </r>
  <r>
    <n v="6800109"/>
    <s v="keniamitra07@icloud.com"/>
    <s v="Not Submitted"/>
    <s v="Kenia"/>
    <s v=""/>
    <s v="Mitra"/>
    <s v=""/>
    <s v="X"/>
    <s v="Delray Beach "/>
    <m/>
    <m/>
    <s v="33484"/>
    <s v="5615045769"/>
    <s v="5615045769"/>
    <b v="1"/>
    <d v="2003-09-07T00:00:00"/>
    <s v="English "/>
    <s v="4"/>
    <s v="1"/>
    <s v="March"/>
    <s v="2005"/>
    <s v="MEXICO"/>
    <s v="No"/>
    <m/>
    <s v="Parent/Family Member"/>
    <m/>
    <s v="Woman"/>
    <s v="Yes"/>
    <m/>
    <m/>
    <s v="X"/>
    <m/>
    <m/>
    <m/>
    <m/>
    <s v="I am undocumented and have never had DACA or TPS"/>
    <m/>
    <m/>
    <m/>
    <m/>
    <m/>
    <m/>
    <m/>
    <m/>
    <m/>
    <m/>
    <m/>
    <s v="I have submitted a first-time DACA application"/>
    <d v="2022-11-01T00:00:00"/>
    <m/>
    <m/>
    <m/>
    <m/>
    <m/>
    <m/>
    <m/>
    <m/>
    <m/>
    <s v="I am a dependent student. The data below represents my parent/guardian's finances and they filed their taxes."/>
    <m/>
    <m/>
    <m/>
    <m/>
    <m/>
    <m/>
    <m/>
    <s v="Palm Beach State College"/>
    <m/>
    <m/>
    <m/>
    <m/>
    <s v="Criminal Justice"/>
    <s v="College Freshman (0–30 earned credit hours)"/>
    <s v="GED or high school equivalency diploma"/>
    <x v="2"/>
    <x v="2"/>
    <x v="2"/>
    <m/>
    <m/>
    <m/>
    <m/>
    <m/>
    <m/>
    <m/>
    <m/>
    <m/>
    <m/>
    <m/>
    <m/>
    <m/>
    <m/>
    <m/>
    <m/>
    <m/>
    <m/>
    <m/>
    <m/>
    <m/>
    <m/>
    <x v="2"/>
    <x v="0"/>
    <m/>
    <m/>
    <m/>
    <m/>
    <m/>
    <m/>
    <m/>
    <m/>
    <m/>
  </r>
  <r>
    <n v="6800112"/>
    <s v="bossuanny21@icloud.com"/>
    <s v="Completed"/>
    <s v="bossuanny "/>
    <s v="V"/>
    <s v="Macias"/>
    <s v=""/>
    <s v="475 Oak St"/>
    <s v="Copiague"/>
    <s v="NY"/>
    <m/>
    <s v="11726 "/>
    <s v="8082058704"/>
    <s v="8082058704"/>
    <b v="1"/>
    <d v="2004-03-09T00:00:00"/>
    <s v="spanish "/>
    <s v="13"/>
    <s v="12"/>
    <s v="August"/>
    <s v="2016"/>
    <s v="VENEZUELA"/>
    <s v="Yes"/>
    <s v="No"/>
    <s v="Internet search"/>
    <m/>
    <s v="Woman"/>
    <s v="No"/>
    <m/>
    <m/>
    <m/>
    <s v="X"/>
    <m/>
    <m/>
    <m/>
    <s v="I am undocumented and have never had DACA or TPS"/>
    <m/>
    <m/>
    <m/>
    <m/>
    <m/>
    <m/>
    <m/>
    <m/>
    <m/>
    <m/>
    <m/>
    <s v="I have submitted a first-time TPS application"/>
    <d v="2022-09-02T00:00:00"/>
    <s v="IOE0917426239"/>
    <m/>
    <m/>
    <m/>
    <m/>
    <m/>
    <m/>
    <m/>
    <m/>
    <s v="I am a dependent student. The data below represents my parent/guardian's finances and they filed their taxes."/>
    <s v="58000"/>
    <s v="1"/>
    <s v="1"/>
    <s v="3.7"/>
    <m/>
    <m/>
    <m/>
    <s v="Farmingdale State College"/>
    <m/>
    <m/>
    <m/>
    <m/>
    <s v="Education-Liberal Arts"/>
    <s v="College Sophomore (31-60 earned credit hours)"/>
    <s v="High school diploma"/>
    <x v="4"/>
    <x v="199"/>
    <x v="307"/>
    <d v="2022-06-23T00:00:00"/>
    <m/>
    <m/>
    <m/>
    <m/>
    <m/>
    <m/>
    <m/>
    <m/>
    <m/>
    <m/>
    <m/>
    <m/>
    <m/>
    <m/>
    <m/>
    <m/>
    <m/>
    <m/>
    <m/>
    <s v="No"/>
    <m/>
    <x v="0"/>
    <x v="0"/>
    <m/>
    <m/>
    <m/>
    <m/>
    <m/>
    <m/>
    <m/>
    <m/>
    <m/>
  </r>
  <r>
    <n v="6800115"/>
    <s v="florlucy31@gmail.com"/>
    <s v="Completed"/>
    <s v="Lucy"/>
    <s v="S"/>
    <s v="Flor Yañez "/>
    <s v=""/>
    <s v="818 Lehua AVE"/>
    <s v="Pearl"/>
    <s v="HI"/>
    <m/>
    <s v="96782"/>
    <s v="8083756142"/>
    <s v="8083756142"/>
    <b v="1"/>
    <d v="2003-03-31T00:00:00"/>
    <s v="English"/>
    <s v="5"/>
    <s v="3"/>
    <s v="March"/>
    <s v="2006"/>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
    <s v="5"/>
    <s v="1"/>
    <s v="3.94"/>
    <s v="4.0"/>
    <m/>
    <m/>
    <s v="Purdue University Global (online)"/>
    <m/>
    <m/>
    <m/>
    <m/>
    <s v="Health Professions &amp; Clinical Sciences"/>
    <s v="College Sophomore (31-60 earned credit hours)"/>
    <s v="GED or high school equivalency diploma"/>
    <x v="2"/>
    <x v="2"/>
    <x v="2"/>
    <m/>
    <m/>
    <m/>
    <m/>
    <m/>
    <m/>
    <m/>
    <m/>
    <m/>
    <m/>
    <m/>
    <m/>
    <m/>
    <m/>
    <m/>
    <s v="HI"/>
    <s v="PEARL CITY"/>
    <s v="Pearl City High School"/>
    <d v="2021-05-15T00:00:00"/>
    <s v="3.9"/>
    <s v="Yes"/>
    <s v="AVID"/>
    <x v="1"/>
    <x v="75"/>
    <s v="3.9"/>
    <s v="60"/>
    <s v="No"/>
    <m/>
    <m/>
    <m/>
    <m/>
    <m/>
    <m/>
  </r>
  <r>
    <n v="6800119"/>
    <s v="melvinardon0123@gmail.com"/>
    <s v="Completed"/>
    <s v="Melvin"/>
    <s v="A"/>
    <s v="Banegas "/>
    <s v=""/>
    <s v="X"/>
    <s v="Houston "/>
    <s v="TX"/>
    <m/>
    <s v="77067"/>
    <s v="8323624061"/>
    <s v="8323624061"/>
    <b v="1"/>
    <d v="2005-01-23T00:00:00"/>
    <s v="Spanish "/>
    <s v="11"/>
    <s v="11"/>
    <s v="April"/>
    <s v="2017"/>
    <s v="HONDURAS"/>
    <s v="No"/>
    <m/>
    <s v="Other"/>
    <s v="Internet "/>
    <s v="Man"/>
    <m/>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1"/>
    <s v="1"/>
    <m/>
    <m/>
    <m/>
    <m/>
    <s v="University of Houston"/>
    <m/>
    <m/>
    <m/>
    <m/>
    <s v="Architecture"/>
    <s v="College Senior (91+ earned credit hours)"/>
    <s v="High school diploma"/>
    <x v="3"/>
    <x v="3"/>
    <x v="308"/>
    <d v="2023-01-18T00:00:00"/>
    <m/>
    <m/>
    <m/>
    <m/>
    <m/>
    <m/>
    <m/>
    <m/>
    <m/>
    <m/>
    <m/>
    <m/>
    <m/>
    <m/>
    <m/>
    <m/>
    <m/>
    <m/>
    <m/>
    <s v="No"/>
    <m/>
    <x v="0"/>
    <x v="0"/>
    <m/>
    <m/>
    <m/>
    <m/>
    <m/>
    <m/>
    <m/>
    <m/>
    <m/>
  </r>
  <r>
    <n v="6800126"/>
    <s v="JoseGxnzalez12@gmail.com"/>
    <s v="Completed"/>
    <s v="Jose"/>
    <s v=""/>
    <s v="Gonzalez"/>
    <s v=""/>
    <s v="1140 N Monticello Ave"/>
    <s v="Chicago, IL 60651"/>
    <s v="IL"/>
    <m/>
    <s v="60651"/>
    <s v="3124585952"/>
    <s v="3124585952"/>
    <b v="1"/>
    <d v="2005-03-12T00:00:00"/>
    <s v="Spanish"/>
    <s v="12"/>
    <s v="9"/>
    <s v="December"/>
    <s v="2014"/>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4000"/>
    <s v="6"/>
    <s v="1"/>
    <s v="3.85"/>
    <m/>
    <m/>
    <m/>
    <s v="Illinois Institute of Technology"/>
    <m/>
    <s v="University of Illinois at Chicago"/>
    <m/>
    <m/>
    <s v="Finance"/>
    <s v="College Freshman (0–30 earned credit hours)"/>
    <s v="High school diploma"/>
    <x v="5"/>
    <x v="7"/>
    <x v="309"/>
    <d v="2023-05-31T00:00:00"/>
    <s v="Jose Gonzalez"/>
    <s v="JoseGxnzalez12@gmail.com"/>
    <s v="3124585952"/>
    <s v="Mr.Peoples"/>
    <s v="cpeoples6@cps.edu"/>
    <m/>
    <s v="Yes"/>
    <s v="17"/>
    <s v="239"/>
    <s v="Yes"/>
    <s v="8"/>
    <s v="3"/>
    <s v="0"/>
    <s v="1"/>
    <m/>
    <m/>
    <m/>
    <m/>
    <m/>
    <s v="No"/>
    <m/>
    <x v="0"/>
    <x v="0"/>
    <m/>
    <m/>
    <m/>
    <m/>
    <m/>
    <m/>
    <m/>
    <m/>
    <m/>
  </r>
  <r>
    <n v="6800128"/>
    <s v="wildiahceligny03@gmail.com"/>
    <s v="Completed"/>
    <s v="Wildiah"/>
    <s v="M"/>
    <s v="Celigny"/>
    <s v=""/>
    <s v="X"/>
    <s v="North Miami Beach"/>
    <s v="FL"/>
    <m/>
    <s v="33162"/>
    <s v="7868652815"/>
    <s v="7868652815"/>
    <b v="1"/>
    <d v="2003-11-18T00:00:00"/>
    <s v="English"/>
    <s v="6"/>
    <s v="4"/>
    <s v="August"/>
    <s v="2008"/>
    <s v="HAITI"/>
    <s v="Yes"/>
    <s v="No"/>
    <s v="Parent/Family Member"/>
    <m/>
    <s v="Woman"/>
    <s v="No"/>
    <m/>
    <s v="X"/>
    <m/>
    <m/>
    <m/>
    <m/>
    <m/>
    <s v="My DACA/TPS is current"/>
    <s v="TPS"/>
    <d v="2024-06-30T00:00:00"/>
    <s v="IOE0903968588"/>
    <s v="No"/>
    <m/>
    <m/>
    <m/>
    <m/>
    <m/>
    <m/>
    <m/>
    <m/>
    <m/>
    <m/>
    <m/>
    <m/>
    <m/>
    <s v="IOE0903968588"/>
    <m/>
    <m/>
    <m/>
    <m/>
    <s v="I am a dependent student. The data below represents my parent/guardian's finances and they filed their taxes."/>
    <s v="65000"/>
    <s v="4"/>
    <s v="1"/>
    <m/>
    <s v="3.59"/>
    <s v="2.67"/>
    <m/>
    <s v="Florida International University"/>
    <m/>
    <m/>
    <m/>
    <m/>
    <s v="Health Services Administration"/>
    <s v="College Senior (91+ earned credit hours)"/>
    <s v="High school diploma"/>
    <x v="1"/>
    <x v="1"/>
    <x v="310"/>
    <d v="2022-06-09T00:00:00"/>
    <m/>
    <m/>
    <m/>
    <m/>
    <m/>
    <m/>
    <m/>
    <m/>
    <m/>
    <m/>
    <m/>
    <m/>
    <m/>
    <m/>
    <m/>
    <m/>
    <m/>
    <m/>
    <m/>
    <s v="No"/>
    <m/>
    <x v="4"/>
    <x v="1"/>
    <s v="3.590"/>
    <s v="61"/>
    <s v="Yes"/>
    <d v="2022-07-30T00:00:00"/>
    <s v="Florida International University"/>
    <s v="2.670"/>
    <s v="6"/>
    <s v="No"/>
    <m/>
  </r>
  <r>
    <n v="6800133"/>
    <s v="lizbethalejandra482@gmail.com"/>
    <s v="Not Submitted"/>
    <s v="Lizbeth"/>
    <s v="Alejandra"/>
    <s v="Cruz"/>
    <s v=""/>
    <s v="X"/>
    <s v="LAVEEN"/>
    <s v="AZ"/>
    <m/>
    <s v="85339"/>
    <s v="6029307669"/>
    <s v="6029307669"/>
    <b v="1"/>
    <d v="2004-04-10T00:00:00"/>
    <s v="spanish"/>
    <s v="9"/>
    <s v="8"/>
    <s v="March"/>
    <s v="2013"/>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800136"/>
    <s v="cristhianrazolondon@hotmail.com"/>
    <s v="Not Submitted"/>
    <s v="cristhian"/>
    <s v=""/>
    <s v="razo"/>
    <s v=""/>
    <s v="3643 Maryland Ave"/>
    <s v="Dallas"/>
    <m/>
    <m/>
    <s v="75216"/>
    <s v="14696825118"/>
    <s v="14696825118"/>
    <b v="0"/>
    <d v="2000-06-22T00:00:00"/>
    <m/>
    <s v="10"/>
    <s v="9"/>
    <s v="November"/>
    <s v="2009"/>
    <s v="MEXICO"/>
    <s v="No"/>
    <m/>
    <s v="Instagram"/>
    <m/>
    <s v="Man"/>
    <s v="No"/>
    <m/>
    <m/>
    <s v="X"/>
    <m/>
    <m/>
    <m/>
    <m/>
    <s v="I am undocumented and have never had DACA or TPS"/>
    <m/>
    <m/>
    <m/>
    <m/>
    <m/>
    <m/>
    <m/>
    <m/>
    <m/>
    <m/>
    <m/>
    <s v="I have never submitted a first-time application"/>
    <m/>
    <m/>
    <m/>
    <m/>
    <m/>
    <m/>
    <m/>
    <m/>
    <m/>
    <m/>
    <s v="I am an independent student. The data below represents my finances and I filed taxes."/>
    <s v="40000"/>
    <s v="3"/>
    <s v="2"/>
    <m/>
    <m/>
    <m/>
    <m/>
    <s v="Cedar Valley College"/>
    <m/>
    <m/>
    <m/>
    <m/>
    <s v="Automotive Engineering Technology"/>
    <s v="College Sophomore (31-60 earned credit hours)"/>
    <s v="High school diploma"/>
    <x v="3"/>
    <x v="56"/>
    <x v="311"/>
    <d v="2018-06-19T00:00:00"/>
    <m/>
    <m/>
    <m/>
    <m/>
    <m/>
    <m/>
    <m/>
    <m/>
    <m/>
    <m/>
    <m/>
    <m/>
    <m/>
    <m/>
    <m/>
    <m/>
    <m/>
    <m/>
    <m/>
    <s v="No"/>
    <m/>
    <x v="1"/>
    <x v="76"/>
    <s v="2.9"/>
    <s v="30"/>
    <s v="No"/>
    <m/>
    <m/>
    <m/>
    <m/>
    <m/>
    <m/>
  </r>
  <r>
    <n v="6800142"/>
    <s v="macarenokaren1123@outlook.com"/>
    <s v="Completed"/>
    <s v="Karen"/>
    <s v=""/>
    <s v="Macareno Perez"/>
    <s v=""/>
    <s v="1802 E CAMPO BELLO DR "/>
    <s v="Phoenix"/>
    <s v="AZ"/>
    <m/>
    <s v="85022"/>
    <s v="6025751369"/>
    <s v="6025751369"/>
    <b v="1"/>
    <d v="1992-08-24T00:00:00"/>
    <s v="English "/>
    <s v="6"/>
    <s v="4"/>
    <s v="October"/>
    <s v="1997"/>
    <s v="MEXICO"/>
    <s v="No"/>
    <m/>
    <s v="Other"/>
    <s v="Tik Tok (The Dream US)"/>
    <s v="Woman"/>
    <s v="No"/>
    <m/>
    <m/>
    <m/>
    <s v="X"/>
    <m/>
    <m/>
    <m/>
    <s v="My DACA/TPS is current"/>
    <s v="DACA"/>
    <d v="2024-09-01T00:00:00"/>
    <s v="IOE0917360053"/>
    <s v="No"/>
    <m/>
    <m/>
    <m/>
    <m/>
    <m/>
    <m/>
    <m/>
    <m/>
    <m/>
    <m/>
    <m/>
    <m/>
    <m/>
    <s v="IOE0917360053"/>
    <m/>
    <m/>
    <m/>
    <m/>
    <s v="I am an independent student. The data below represents my finances and I filed taxes."/>
    <s v="3000"/>
    <s v="3"/>
    <s v="0"/>
    <s v="2.79"/>
    <m/>
    <m/>
    <m/>
    <s v="Grand Canyon University"/>
    <s v="Grand Canyon University"/>
    <m/>
    <m/>
    <m/>
    <s v="Early Childhood Education"/>
    <s v="College Freshman (0–30 earned credit hours)"/>
    <s v="High school diploma"/>
    <x v="20"/>
    <x v="117"/>
    <x v="312"/>
    <d v="2010-05-26T00:00:00"/>
    <m/>
    <m/>
    <m/>
    <m/>
    <m/>
    <m/>
    <s v="No"/>
    <m/>
    <m/>
    <s v="Yes"/>
    <m/>
    <m/>
    <m/>
    <m/>
    <m/>
    <m/>
    <m/>
    <m/>
    <m/>
    <s v="No"/>
    <m/>
    <x v="0"/>
    <x v="0"/>
    <m/>
    <m/>
    <m/>
    <m/>
    <m/>
    <m/>
    <m/>
    <m/>
    <m/>
  </r>
  <r>
    <n v="6800150"/>
    <s v="ydelcarmen29@gmail.com"/>
    <s v="Submitted"/>
    <s v="Yolanda "/>
    <s v=""/>
    <s v="Rodríguez "/>
    <s v=""/>
    <s v="X"/>
    <s v="Dundalk "/>
    <s v="MD"/>
    <m/>
    <s v="21222"/>
    <s v="4109409445"/>
    <s v=""/>
    <b v="1"/>
    <d v="1986-11-29T00:00:00"/>
    <s v="Spanish "/>
    <s v="16"/>
    <s v="16 or older"/>
    <s v="December"/>
    <s v="2006"/>
    <s v="EL SALVADOR"/>
    <s v="No"/>
    <m/>
    <s v="Scholar of TheDream.US"/>
    <m/>
    <s v="Woman"/>
    <s v="No"/>
    <m/>
    <m/>
    <m/>
    <s v="X"/>
    <m/>
    <m/>
    <m/>
    <s v="I am undocumented and have never had DACA or TPS"/>
    <m/>
    <m/>
    <m/>
    <m/>
    <m/>
    <m/>
    <m/>
    <m/>
    <m/>
    <m/>
    <m/>
    <s v="I have never submitted a first-time application"/>
    <m/>
    <m/>
    <m/>
    <m/>
    <m/>
    <m/>
    <m/>
    <m/>
    <m/>
    <m/>
    <s v="I am an independent student. The data below represents my finances and I filed taxes."/>
    <s v="38000"/>
    <s v="2"/>
    <s v="1"/>
    <m/>
    <m/>
    <m/>
    <m/>
    <s v="St. Mary's College of Maryland"/>
    <m/>
    <m/>
    <m/>
    <m/>
    <s v="Dental Hygiene"/>
    <s v="College Sophomore (31-60 earned credit hours)"/>
    <s v="High school diploma"/>
    <x v="2"/>
    <x v="2"/>
    <x v="2"/>
    <d v="2004-11-12T00:00:00"/>
    <m/>
    <m/>
    <m/>
    <m/>
    <m/>
    <m/>
    <m/>
    <m/>
    <m/>
    <m/>
    <m/>
    <m/>
    <m/>
    <m/>
    <m/>
    <m/>
    <m/>
    <m/>
    <m/>
    <s v="No"/>
    <m/>
    <x v="0"/>
    <x v="0"/>
    <m/>
    <m/>
    <m/>
    <m/>
    <m/>
    <m/>
    <m/>
    <m/>
    <m/>
  </r>
  <r>
    <n v="6800169"/>
    <s v="kryshamonroy@gmail.com"/>
    <s v="Submitted"/>
    <s v="Krysha"/>
    <s v=""/>
    <s v="Monroy"/>
    <s v=""/>
    <s v="X"/>
    <s v="Tolleson"/>
    <s v="AZ"/>
    <m/>
    <s v="85353"/>
    <s v="6232277695"/>
    <s v=""/>
    <b v="1"/>
    <d v="1998-03-09T00:00:00"/>
    <s v="Spanish"/>
    <s v="6"/>
    <s v="1"/>
    <s v="August"/>
    <s v="1999"/>
    <s v="MEXICO"/>
    <s v="No"/>
    <m/>
    <s v="Parent/Family Member"/>
    <m/>
    <s v="Woman"/>
    <s v="No"/>
    <m/>
    <m/>
    <s v="X"/>
    <m/>
    <m/>
    <m/>
    <m/>
    <s v="My DACA/TPS is current"/>
    <s v="DACA"/>
    <d v="2023-03-03T00:00:00"/>
    <s v="IOE0910722570"/>
    <s v="No"/>
    <m/>
    <m/>
    <m/>
    <m/>
    <m/>
    <m/>
    <m/>
    <m/>
    <m/>
    <m/>
    <m/>
    <m/>
    <m/>
    <s v="IOE0910722570"/>
    <m/>
    <m/>
    <m/>
    <m/>
    <s v="I am an independent student. The data below represents my finances and I filed taxes."/>
    <s v="28800"/>
    <s v="2"/>
    <s v="0"/>
    <m/>
    <m/>
    <m/>
    <m/>
    <s v="Arizona State University"/>
    <s v="Benedictine University – Mesa"/>
    <m/>
    <m/>
    <m/>
    <s v="Nursing"/>
    <s v="College Junior (61-90 earned credit hours)"/>
    <s v="High school diploma"/>
    <x v="20"/>
    <x v="117"/>
    <x v="313"/>
    <d v="2016-05-25T00:00:00"/>
    <m/>
    <m/>
    <m/>
    <m/>
    <m/>
    <m/>
    <m/>
    <m/>
    <m/>
    <m/>
    <m/>
    <m/>
    <m/>
    <m/>
    <m/>
    <m/>
    <m/>
    <m/>
    <m/>
    <s v="No"/>
    <m/>
    <x v="1"/>
    <x v="77"/>
    <s v="2.43"/>
    <s v="45"/>
    <s v="No"/>
    <m/>
    <m/>
    <m/>
    <m/>
    <m/>
    <m/>
  </r>
  <r>
    <n v="6800172"/>
    <s v="katerinegh08@gmail.com"/>
    <s v="Completed"/>
    <s v="Katerine"/>
    <s v=""/>
    <s v="Garcia Hernandez"/>
    <s v=""/>
    <s v="X"/>
    <s v="Paterson"/>
    <s v="NJ"/>
    <m/>
    <s v="07514"/>
    <s v="8623108342"/>
    <s v="862310832"/>
    <b v="1"/>
    <d v="2005-08-22T00:00:00"/>
    <s v="English"/>
    <s v="2"/>
    <s v="2"/>
    <s v="January"/>
    <s v="2007"/>
    <s v="MEXICO"/>
    <s v="Yes"/>
    <s v="No"/>
    <s v="Parent/Family Member"/>
    <m/>
    <s v="Genderqueer/Non-Binary"/>
    <s v="Yes"/>
    <m/>
    <m/>
    <m/>
    <s v="X"/>
    <m/>
    <m/>
    <m/>
    <s v="I am undocumented and have never had DACA or TPS"/>
    <m/>
    <m/>
    <m/>
    <m/>
    <m/>
    <m/>
    <m/>
    <m/>
    <m/>
    <m/>
    <m/>
    <s v="I have submitted a first-time DACA application"/>
    <d v="2019-11-09T00:00:00"/>
    <s v="IOE0910601905"/>
    <m/>
    <m/>
    <m/>
    <m/>
    <m/>
    <m/>
    <m/>
    <m/>
    <s v="I am a dependent student. The data below represents my parent/guardian's finances and they filed their taxes."/>
    <s v="20000"/>
    <s v="3"/>
    <s v="1"/>
    <s v="3.77"/>
    <m/>
    <m/>
    <m/>
    <s v="New Jersey City University"/>
    <m/>
    <m/>
    <m/>
    <m/>
    <s v="Political Science"/>
    <s v="College Freshman (0–30 earned credit hours)"/>
    <s v="High school diploma"/>
    <x v="9"/>
    <x v="154"/>
    <x v="222"/>
    <d v="2023-06-21T00:00:00"/>
    <s v="Antonio Garcia "/>
    <s v="angarcia@pcti.tec.nj.us"/>
    <s v="973-389-4260"/>
    <s v="Debra Lewis"/>
    <s v="dlewis@pcti.tec.nj.us"/>
    <m/>
    <s v="No"/>
    <m/>
    <m/>
    <s v="Yes"/>
    <s v="7"/>
    <s v="4"/>
    <m/>
    <s v="1"/>
    <m/>
    <m/>
    <m/>
    <m/>
    <m/>
    <s v="No"/>
    <m/>
    <x v="0"/>
    <x v="0"/>
    <m/>
    <m/>
    <m/>
    <m/>
    <m/>
    <m/>
    <m/>
    <m/>
    <m/>
  </r>
  <r>
    <n v="6800173"/>
    <s v="antoniapuerto20@gmail.com"/>
    <s v="Completed"/>
    <s v="Antonia "/>
    <s v=""/>
    <s v="Palma"/>
    <s v="Sr."/>
    <s v=""/>
    <s v="Charlotte "/>
    <s v="NC"/>
    <m/>
    <s v="28215"/>
    <s v="7865979159"/>
    <s v="7865979159"/>
    <b v="1"/>
    <d v="2003-04-20T00:00:00"/>
    <s v="Spanish "/>
    <s v="15"/>
    <s v="14"/>
    <s v="November"/>
    <s v="2016"/>
    <s v="HONDURAS"/>
    <s v="No"/>
    <m/>
    <s v="Instagram"/>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1"/>
    <s v="1"/>
    <s v="3.45"/>
    <m/>
    <m/>
    <m/>
    <s v="Wingate University"/>
    <m/>
    <m/>
    <m/>
    <m/>
    <s v="Nursing"/>
    <s v="College Freshman (0–30 earned credit hours)"/>
    <s v="High school diploma"/>
    <x v="12"/>
    <x v="200"/>
    <x v="314"/>
    <d v="2023-06-22T00:00:00"/>
    <m/>
    <m/>
    <m/>
    <m/>
    <m/>
    <m/>
    <s v="Yes"/>
    <s v="30"/>
    <s v="299"/>
    <s v="Yes"/>
    <s v="8"/>
    <s v="2"/>
    <m/>
    <m/>
    <m/>
    <m/>
    <m/>
    <m/>
    <m/>
    <s v="No"/>
    <m/>
    <x v="0"/>
    <x v="0"/>
    <m/>
    <m/>
    <m/>
    <m/>
    <m/>
    <m/>
    <m/>
    <m/>
    <m/>
  </r>
  <r>
    <n v="6800175"/>
    <s v="eymerlos100@gmail.com"/>
    <s v="Not Submitted"/>
    <s v="Estiven"/>
    <s v="Y"/>
    <s v="Merlos"/>
    <s v=""/>
    <s v="X"/>
    <s v="Chicago"/>
    <s v="IL"/>
    <m/>
    <s v="60641"/>
    <s v="7738293543"/>
    <s v="7738293543"/>
    <b v="1"/>
    <d v="2003-05-29T00:00:00"/>
    <s v="English"/>
    <s v="7"/>
    <s v="1"/>
    <s v="March"/>
    <s v="2004"/>
    <s v="MEXICO"/>
    <s v="No"/>
    <m/>
    <s v="Other"/>
    <s v="Tiktok"/>
    <s v="Man"/>
    <s v="No"/>
    <m/>
    <m/>
    <m/>
    <s v="X"/>
    <m/>
    <m/>
    <m/>
    <s v="My DACA/TPS is current"/>
    <s v="DACA"/>
    <d v="2023-07-11T00:00:00"/>
    <s v="IOE0910461065"/>
    <s v="No"/>
    <m/>
    <m/>
    <m/>
    <m/>
    <m/>
    <m/>
    <m/>
    <m/>
    <m/>
    <m/>
    <m/>
    <m/>
    <m/>
    <s v="IOE0910461065"/>
    <m/>
    <m/>
    <m/>
    <m/>
    <m/>
    <m/>
    <m/>
    <m/>
    <m/>
    <m/>
    <m/>
    <m/>
    <s v=""/>
    <m/>
    <m/>
    <m/>
    <m/>
    <m/>
    <m/>
    <m/>
    <x v="2"/>
    <x v="2"/>
    <x v="2"/>
    <m/>
    <m/>
    <m/>
    <m/>
    <m/>
    <m/>
    <m/>
    <m/>
    <m/>
    <m/>
    <m/>
    <m/>
    <m/>
    <m/>
    <m/>
    <m/>
    <m/>
    <m/>
    <m/>
    <m/>
    <m/>
    <m/>
    <x v="2"/>
    <x v="0"/>
    <m/>
    <m/>
    <m/>
    <m/>
    <m/>
    <m/>
    <m/>
    <m/>
    <m/>
  </r>
  <r>
    <n v="6800181"/>
    <s v="cyndi161718@gmail.com"/>
    <s v="Not Submitted"/>
    <s v="Cynthia "/>
    <s v="M"/>
    <s v="Perez Blanco"/>
    <s v=""/>
    <s v="X"/>
    <s v="Phoenix"/>
    <s v="AZ"/>
    <m/>
    <s v="85033"/>
    <s v="6235213344"/>
    <s v="6235213344"/>
    <b v="1"/>
    <d v="1991-11-17T00:00:00"/>
    <s v="spanish"/>
    <s v="11"/>
    <s v="11"/>
    <s v="August"/>
    <s v="2002"/>
    <s v="MEXICO"/>
    <s v="No"/>
    <m/>
    <s v="Facebook"/>
    <m/>
    <s v="Woman"/>
    <s v="No"/>
    <m/>
    <m/>
    <s v="X"/>
    <s v="X"/>
    <m/>
    <m/>
    <m/>
    <s v="My DACA/TPS is current"/>
    <s v="DACA"/>
    <d v="2024-03-21T00:00:00"/>
    <s v="IOE0915533781"/>
    <s v="No"/>
    <m/>
    <m/>
    <m/>
    <m/>
    <m/>
    <m/>
    <m/>
    <m/>
    <m/>
    <m/>
    <m/>
    <m/>
    <m/>
    <s v="IOE0915533781"/>
    <m/>
    <m/>
    <m/>
    <m/>
    <s v="I am an independent student. The data below represents my finances and I filed taxes."/>
    <s v="12000"/>
    <s v="2"/>
    <s v="1"/>
    <m/>
    <m/>
    <m/>
    <m/>
    <s v="Arizona State University"/>
    <s v="Grand Canyon University"/>
    <m/>
    <m/>
    <m/>
    <s v="Medical Assisting"/>
    <s v="College Freshman (0–30 earned credit hours)"/>
    <s v="High school diploma"/>
    <x v="20"/>
    <x v="117"/>
    <x v="315"/>
    <d v="2010-05-26T00:00:00"/>
    <m/>
    <m/>
    <m/>
    <m/>
    <m/>
    <m/>
    <s v="No"/>
    <m/>
    <m/>
    <s v="No"/>
    <m/>
    <m/>
    <m/>
    <m/>
    <m/>
    <m/>
    <m/>
    <m/>
    <m/>
    <s v="No"/>
    <m/>
    <x v="0"/>
    <x v="0"/>
    <m/>
    <m/>
    <m/>
    <m/>
    <m/>
    <m/>
    <m/>
    <m/>
    <m/>
  </r>
  <r>
    <n v="6800189"/>
    <s v="riverabetsaida95@gmail.com"/>
    <s v="Not Submitted"/>
    <s v="Betsaida "/>
    <s v="Y"/>
    <s v="Rivera Arano"/>
    <s v=""/>
    <s v="X"/>
    <s v="Mission"/>
    <s v="TX"/>
    <m/>
    <s v="78572"/>
    <s v="9562808353"/>
    <s v=""/>
    <b v="1"/>
    <d v="2003-09-11T00:00:00"/>
    <s v="Spanish "/>
    <s v="6"/>
    <s v="4"/>
    <s v="June"/>
    <s v="2007"/>
    <s v="MEXICO"/>
    <s v="No"/>
    <m/>
    <s v="A counselor/advisor at my high school"/>
    <m/>
    <s v="Woman"/>
    <s v="No"/>
    <m/>
    <m/>
    <m/>
    <s v="X"/>
    <m/>
    <m/>
    <m/>
    <s v="I am undocumented and have never had DACA or TPS"/>
    <m/>
    <m/>
    <m/>
    <m/>
    <m/>
    <m/>
    <m/>
    <m/>
    <m/>
    <m/>
    <m/>
    <s v="I have submitted a first-time DACA application"/>
    <d v="2021-04-14T00:00:00"/>
    <s v="IOE0911578396"/>
    <m/>
    <m/>
    <m/>
    <m/>
    <m/>
    <m/>
    <m/>
    <m/>
    <s v="I am a dependent student. The data below represents my parent/guardian's finances and they did NOT file taxes."/>
    <s v="8000"/>
    <s v="6"/>
    <s v="1"/>
    <m/>
    <m/>
    <m/>
    <m/>
    <s v="University of Texas-Rio Grande Valley"/>
    <m/>
    <m/>
    <m/>
    <m/>
    <s v="International Business"/>
    <s v="College Junior (61-90 earned credit hours)"/>
    <s v="High school diploma"/>
    <x v="3"/>
    <x v="62"/>
    <x v="219"/>
    <d v="2022-05-27T00:00:00"/>
    <m/>
    <m/>
    <m/>
    <m/>
    <m/>
    <m/>
    <m/>
    <m/>
    <m/>
    <m/>
    <m/>
    <m/>
    <m/>
    <m/>
    <m/>
    <m/>
    <m/>
    <m/>
    <m/>
    <s v="Yes"/>
    <s v="AVID"/>
    <x v="1"/>
    <x v="78"/>
    <s v="2.4"/>
    <s v="55"/>
    <s v="No"/>
    <m/>
    <m/>
    <m/>
    <m/>
    <m/>
    <m/>
  </r>
  <r>
    <n v="6800190"/>
    <s v="naomiescobar28@gmail.com"/>
    <s v="Completed"/>
    <s v="Alison"/>
    <s v="N"/>
    <s v="Escobar"/>
    <s v=""/>
    <s v="23 Hinman Street"/>
    <s v="West Haven"/>
    <s v="CT"/>
    <m/>
    <s v="06516"/>
    <s v="2038090639"/>
    <s v="2038090639"/>
    <b v="1"/>
    <d v="2004-06-28T00:00:00"/>
    <s v="Spanish"/>
    <s v="14"/>
    <s v="13"/>
    <s v="October"/>
    <s v="2017"/>
    <s v="GUATEMAL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1000"/>
    <s v="4"/>
    <s v="1"/>
    <s v="3.49"/>
    <s v="2.60"/>
    <m/>
    <m/>
    <s v="Southern Connecticut State University"/>
    <m/>
    <m/>
    <m/>
    <m/>
    <s v="Nursing"/>
    <s v="College Freshman (0–30 earned credit hours)"/>
    <s v="High school diploma"/>
    <x v="23"/>
    <x v="201"/>
    <x v="316"/>
    <d v="2023-06-14T00:00:00"/>
    <s v="Cari Strand"/>
    <s v="cari.strand@new-haven.k12.ct.us"/>
    <m/>
    <s v="Jessica Domotor"/>
    <s v="jessica.domotor@new-haven.k12.ct.us"/>
    <s v="475-220-6227"/>
    <s v="No"/>
    <s v="4"/>
    <s v="15"/>
    <s v="Yes"/>
    <s v="1"/>
    <s v="5"/>
    <s v="0"/>
    <s v="0"/>
    <m/>
    <m/>
    <m/>
    <m/>
    <m/>
    <s v="No"/>
    <m/>
    <x v="1"/>
    <x v="44"/>
    <s v="0"/>
    <s v="4"/>
    <s v="No"/>
    <m/>
    <m/>
    <m/>
    <m/>
    <m/>
    <m/>
  </r>
  <r>
    <n v="6800225"/>
    <s v="rebeca_perezj@hotmail.com"/>
    <s v="Not Submitted"/>
    <m/>
    <m/>
    <m/>
    <m/>
    <s v="X"/>
    <m/>
    <m/>
    <m/>
    <m/>
    <m/>
    <m/>
    <b v="0"/>
    <d v="1998-06-18T00:00:00"/>
    <m/>
    <m/>
    <m/>
    <m/>
    <m/>
    <m/>
    <m/>
    <m/>
    <m/>
    <m/>
    <m/>
    <m/>
    <m/>
    <m/>
    <m/>
    <m/>
    <m/>
    <m/>
    <m/>
    <m/>
    <m/>
    <m/>
    <m/>
    <m/>
    <m/>
    <m/>
    <m/>
    <m/>
    <m/>
    <m/>
    <m/>
    <m/>
    <m/>
    <m/>
    <m/>
    <m/>
    <m/>
    <m/>
    <m/>
    <m/>
    <m/>
    <m/>
    <m/>
    <m/>
    <m/>
    <m/>
    <m/>
    <m/>
    <m/>
    <m/>
    <m/>
    <m/>
    <m/>
    <m/>
    <m/>
    <m/>
    <m/>
    <m/>
    <x v="2"/>
    <x v="2"/>
    <x v="2"/>
    <m/>
    <m/>
    <m/>
    <m/>
    <m/>
    <m/>
    <m/>
    <m/>
    <m/>
    <m/>
    <m/>
    <m/>
    <m/>
    <m/>
    <m/>
    <m/>
    <m/>
    <m/>
    <m/>
    <m/>
    <m/>
    <m/>
    <x v="2"/>
    <x v="0"/>
    <m/>
    <m/>
    <m/>
    <m/>
    <m/>
    <m/>
    <m/>
    <m/>
    <m/>
  </r>
  <r>
    <n v="6800228"/>
    <s v="bolsis_99@hotmail.com"/>
    <s v="Submitted"/>
    <s v="José Luis"/>
    <s v=""/>
    <s v="González Torres"/>
    <s v=""/>
    <s v="X"/>
    <s v="San Antonio"/>
    <s v="TX"/>
    <m/>
    <s v="78216"/>
    <s v="2103520541"/>
    <s v=""/>
    <b v="1"/>
    <d v="1996-08-08T00:00:00"/>
    <s v="Español"/>
    <s v="16"/>
    <s v="16 or older"/>
    <s v="August"/>
    <s v="2017"/>
    <s v="MEXICO"/>
    <s v="Yes"/>
    <s v="Yes"/>
    <s v="Instagram"/>
    <m/>
    <s v="Man"/>
    <s v="No"/>
    <m/>
    <m/>
    <m/>
    <s v="X"/>
    <m/>
    <m/>
    <m/>
    <s v="I am undocumented and have never had DACA or TPS"/>
    <m/>
    <m/>
    <m/>
    <m/>
    <m/>
    <m/>
    <m/>
    <m/>
    <m/>
    <m/>
    <m/>
    <s v="I have never submitted a first-time application"/>
    <m/>
    <m/>
    <m/>
    <m/>
    <m/>
    <m/>
    <m/>
    <m/>
    <m/>
    <m/>
    <s v="I am an independent student. The data below represents my finances and I filed taxes."/>
    <s v="36000"/>
    <s v="0"/>
    <s v="0"/>
    <m/>
    <m/>
    <m/>
    <m/>
    <s v="Texas A&amp;M University – San Antonio"/>
    <m/>
    <m/>
    <m/>
    <m/>
    <s v="Architectural Engineering"/>
    <s v="College Freshman (0–30 earned credit hours)"/>
    <s v="High school diploma"/>
    <x v="3"/>
    <x v="8"/>
    <x v="212"/>
    <d v="2017-08-20T00:00:00"/>
    <m/>
    <m/>
    <m/>
    <m/>
    <m/>
    <m/>
    <s v="No"/>
    <m/>
    <m/>
    <s v="Yes"/>
    <m/>
    <m/>
    <m/>
    <m/>
    <m/>
    <m/>
    <m/>
    <m/>
    <m/>
    <s v="No"/>
    <m/>
    <x v="0"/>
    <x v="0"/>
    <m/>
    <m/>
    <m/>
    <m/>
    <s v="St.Mary’s "/>
    <s v="3.0"/>
    <s v="8"/>
    <s v="No"/>
    <m/>
  </r>
  <r>
    <n v="6800235"/>
    <s v="bgh29594@email.vccs.edu"/>
    <s v="Completed"/>
    <s v="Bryan"/>
    <s v=""/>
    <s v="Henriquez"/>
    <s v=""/>
    <s v="X"/>
    <s v="Ashburn"/>
    <s v="VA"/>
    <m/>
    <s v="20148"/>
    <s v="5715289099"/>
    <s v=""/>
    <b v="1"/>
    <d v="2000-03-15T00:00:00"/>
    <s v="English"/>
    <s v="9"/>
    <s v="8"/>
    <s v="March"/>
    <s v="2009"/>
    <s v="EL SALVADOR"/>
    <s v="No"/>
    <m/>
    <s v="Internet search"/>
    <m/>
    <s v="Man"/>
    <s v="No"/>
    <m/>
    <m/>
    <s v="X"/>
    <m/>
    <m/>
    <m/>
    <m/>
    <s v="I am undocumented and have never had DACA or TPS"/>
    <m/>
    <m/>
    <m/>
    <m/>
    <m/>
    <m/>
    <m/>
    <m/>
    <m/>
    <m/>
    <m/>
    <s v="I have never submitted a first-time application"/>
    <m/>
    <m/>
    <m/>
    <m/>
    <m/>
    <m/>
    <m/>
    <m/>
    <m/>
    <m/>
    <s v="I am an independent student. The data below represents my finances and I filed taxes."/>
    <s v="33000"/>
    <s v="1"/>
    <s v="1"/>
    <m/>
    <s v="3.45"/>
    <m/>
    <m/>
    <s v="Marymount University"/>
    <m/>
    <m/>
    <m/>
    <m/>
    <s v="Business Statistics"/>
    <s v="College Junior (61-90 earned credit hours)"/>
    <s v="High school diploma"/>
    <x v="17"/>
    <x v="202"/>
    <x v="317"/>
    <d v="2019-06-11T00:00:00"/>
    <m/>
    <m/>
    <m/>
    <m/>
    <m/>
    <m/>
    <m/>
    <m/>
    <m/>
    <m/>
    <m/>
    <m/>
    <m/>
    <m/>
    <m/>
    <m/>
    <m/>
    <m/>
    <m/>
    <s v="No"/>
    <m/>
    <x v="1"/>
    <x v="23"/>
    <s v="3.457"/>
    <s v="53"/>
    <s v="Yes"/>
    <d v="2023-05-15T00:00:00"/>
    <m/>
    <m/>
    <m/>
    <m/>
    <m/>
  </r>
  <r>
    <n v="6800237"/>
    <s v="faviolaj435@gmail.com"/>
    <s v="Not Submitted"/>
    <m/>
    <m/>
    <m/>
    <m/>
    <s v="X"/>
    <m/>
    <m/>
    <m/>
    <m/>
    <m/>
    <m/>
    <b v="0"/>
    <d v="1994-12-21T00:00:00"/>
    <m/>
    <m/>
    <m/>
    <m/>
    <m/>
    <m/>
    <m/>
    <m/>
    <m/>
    <m/>
    <m/>
    <m/>
    <m/>
    <m/>
    <m/>
    <m/>
    <m/>
    <m/>
    <m/>
    <m/>
    <m/>
    <m/>
    <m/>
    <m/>
    <m/>
    <m/>
    <m/>
    <m/>
    <m/>
    <m/>
    <m/>
    <m/>
    <m/>
    <m/>
    <m/>
    <m/>
    <m/>
    <m/>
    <m/>
    <m/>
    <m/>
    <m/>
    <m/>
    <m/>
    <m/>
    <m/>
    <m/>
    <m/>
    <m/>
    <m/>
    <m/>
    <m/>
    <m/>
    <m/>
    <m/>
    <m/>
    <m/>
    <m/>
    <x v="2"/>
    <x v="2"/>
    <x v="2"/>
    <m/>
    <m/>
    <m/>
    <m/>
    <m/>
    <m/>
    <m/>
    <m/>
    <m/>
    <m/>
    <m/>
    <m/>
    <m/>
    <m/>
    <m/>
    <m/>
    <m/>
    <m/>
    <m/>
    <m/>
    <m/>
    <m/>
    <x v="2"/>
    <x v="0"/>
    <m/>
    <m/>
    <m/>
    <m/>
    <m/>
    <m/>
    <m/>
    <m/>
    <m/>
  </r>
  <r>
    <n v="6800245"/>
    <s v="joumoreno2004@gmail.com"/>
    <s v="Completed"/>
    <s v="Jose"/>
    <s v="D"/>
    <s v="Moreno Noguera"/>
    <s v=""/>
    <s v="11120 alderly commons ct"/>
    <s v="orlando"/>
    <s v="FL"/>
    <m/>
    <s v="32837"/>
    <s v="7862238240"/>
    <s v=""/>
    <b v="1"/>
    <d v="2004-04-01T00:00:00"/>
    <s v="Spanish"/>
    <s v="13"/>
    <s v="11"/>
    <s v="August"/>
    <s v="2015"/>
    <s v="VENEZUELA"/>
    <s v="Yes"/>
    <s v="Yes"/>
    <s v="A counselor/advisor at my high school"/>
    <m/>
    <s v="Man"/>
    <s v="No"/>
    <m/>
    <m/>
    <m/>
    <s v="X"/>
    <m/>
    <m/>
    <m/>
    <s v="My DACA/TPS is current"/>
    <s v="TPS"/>
    <d v="2022-09-08T00:00:00"/>
    <s v="YSC2090018795"/>
    <s v="Yes"/>
    <d v="2022-11-04T00:00:00"/>
    <s v="IOE0918177459"/>
    <m/>
    <m/>
    <m/>
    <m/>
    <m/>
    <m/>
    <m/>
    <m/>
    <m/>
    <m/>
    <m/>
    <s v="YSC2090018795"/>
    <m/>
    <m/>
    <m/>
    <m/>
    <s v="I am a dependent student. The data below represents my parent/guardian's finances and they filed their taxes."/>
    <s v="33000"/>
    <s v="5"/>
    <s v="1"/>
    <s v="3.68"/>
    <m/>
    <m/>
    <m/>
    <s v="University of Central Florida"/>
    <m/>
    <m/>
    <m/>
    <m/>
    <s v="Real Estate"/>
    <s v="College Sophomore (31-60 earned credit hours)"/>
    <s v="High school diploma"/>
    <x v="1"/>
    <x v="82"/>
    <x v="63"/>
    <d v="2022-05-24T00:00:00"/>
    <s v="Cheryl Neely"/>
    <s v="freedom_hs@ocps.net"/>
    <s v="407-816-5600"/>
    <s v="Jill Dotson"/>
    <s v="Jill.Dotson@ocps.net"/>
    <s v="407-816-5600"/>
    <m/>
    <m/>
    <m/>
    <m/>
    <m/>
    <m/>
    <m/>
    <m/>
    <m/>
    <m/>
    <m/>
    <m/>
    <m/>
    <s v="No"/>
    <m/>
    <x v="0"/>
    <x v="0"/>
    <m/>
    <m/>
    <m/>
    <m/>
    <m/>
    <m/>
    <m/>
    <m/>
    <m/>
  </r>
  <r>
    <n v="6800254"/>
    <s v="aylinparra17@icloud.com"/>
    <s v="Submitted"/>
    <s v="Aylin"/>
    <s v=""/>
    <s v="Parra"/>
    <s v=""/>
    <s v="X"/>
    <s v="Dallas"/>
    <s v="TX"/>
    <m/>
    <s v="75211"/>
    <s v="4697031972"/>
    <s v=""/>
    <b v="0"/>
    <d v="2001-05-08T00:00:00"/>
    <s v="Spanish "/>
    <s v="5"/>
    <s v="3"/>
    <s v="February"/>
    <s v="2005"/>
    <s v="MEXICO"/>
    <s v="No"/>
    <m/>
    <s v="Insta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6"/>
    <s v="1"/>
    <m/>
    <m/>
    <m/>
    <m/>
    <s v="University of North Texas at Dallas"/>
    <m/>
    <m/>
    <m/>
    <m/>
    <s v="Nursing"/>
    <s v="College Freshman (0–30 earned credit hours)"/>
    <s v="High school diploma"/>
    <x v="3"/>
    <x v="56"/>
    <x v="318"/>
    <d v="2019-05-28T00:00:00"/>
    <m/>
    <m/>
    <m/>
    <m/>
    <m/>
    <m/>
    <s v="No"/>
    <m/>
    <m/>
    <s v="Yes"/>
    <m/>
    <m/>
    <m/>
    <m/>
    <m/>
    <m/>
    <m/>
    <m/>
    <m/>
    <s v="No"/>
    <m/>
    <x v="0"/>
    <x v="0"/>
    <m/>
    <m/>
    <m/>
    <m/>
    <m/>
    <m/>
    <m/>
    <m/>
    <m/>
  </r>
  <r>
    <n v="6800257"/>
    <s v="damarismorrugares66@gmail.com"/>
    <s v="Completed"/>
    <s v="Damaris"/>
    <s v="Jaqueline"/>
    <s v="Morrugares Quinto"/>
    <s v=""/>
    <s v="X"/>
    <s v="Edinburg"/>
    <s v="TX"/>
    <m/>
    <s v="78541"/>
    <s v="9563783973"/>
    <s v="9563783973"/>
    <b v="1"/>
    <d v="2004-09-16T00:00:00"/>
    <s v="English"/>
    <s v="5"/>
    <s v="1"/>
    <s v="August"/>
    <s v="2005"/>
    <s v="MEXICO"/>
    <s v="No"/>
    <m/>
    <s v="Facebook"/>
    <m/>
    <s v="Woman"/>
    <s v="No"/>
    <m/>
    <m/>
    <m/>
    <s v="X"/>
    <m/>
    <m/>
    <m/>
    <s v="I am undocumented and have never had DACA or TPS"/>
    <m/>
    <m/>
    <m/>
    <m/>
    <m/>
    <m/>
    <m/>
    <m/>
    <m/>
    <m/>
    <m/>
    <s v="I have submitted a first-time DACA application"/>
    <d v="2022-05-23T00:00:00"/>
    <s v="IOE0910533767"/>
    <m/>
    <m/>
    <m/>
    <m/>
    <m/>
    <m/>
    <m/>
    <m/>
    <s v="I am a dependent student. The data below represents my parent/guardian's finances and they filed their taxes."/>
    <s v="24000"/>
    <s v="3"/>
    <s v="1"/>
    <s v="3.32"/>
    <m/>
    <m/>
    <m/>
    <s v="University of Texas-Rio Grande Valley"/>
    <m/>
    <m/>
    <m/>
    <m/>
    <s v="Health and Medicine, general"/>
    <s v="College Freshman (0–30 earned credit hours)"/>
    <s v="High school diploma"/>
    <x v="3"/>
    <x v="52"/>
    <x v="319"/>
    <d v="2023-06-02T00:00:00"/>
    <m/>
    <m/>
    <m/>
    <m/>
    <m/>
    <m/>
    <s v="Yes"/>
    <s v="321"/>
    <s v="586"/>
    <s v="Yes"/>
    <m/>
    <m/>
    <m/>
    <m/>
    <m/>
    <m/>
    <m/>
    <m/>
    <m/>
    <s v="No"/>
    <m/>
    <x v="0"/>
    <x v="0"/>
    <m/>
    <m/>
    <m/>
    <m/>
    <m/>
    <m/>
    <m/>
    <m/>
    <m/>
  </r>
  <r>
    <n v="6800259"/>
    <s v="gelsymaldonado@icloud.com"/>
    <s v="Submitted"/>
    <s v="Gelsy"/>
    <s v="M"/>
    <s v="Maldonado"/>
    <s v=""/>
    <s v="X"/>
    <s v="Alexandria"/>
    <s v="VA"/>
    <m/>
    <s v="22305"/>
    <s v="5713470829"/>
    <s v="5713470829"/>
    <b v="1"/>
    <d v="2003-09-18T00:00:00"/>
    <s v="Spanish "/>
    <s v="10"/>
    <s v="9"/>
    <s v="August"/>
    <s v="2013"/>
    <s v="HONDURAS"/>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3009"/>
    <s v="3"/>
    <s v="1"/>
    <m/>
    <m/>
    <m/>
    <m/>
    <s v="Northern Virginia Community College"/>
    <m/>
    <m/>
    <m/>
    <m/>
    <s v="Nursing"/>
    <s v="College Freshman (0–30 earned credit hours)"/>
    <s v="High school diploma"/>
    <x v="17"/>
    <x v="103"/>
    <x v="140"/>
    <d v="2021-06-20T00:00:00"/>
    <m/>
    <m/>
    <m/>
    <m/>
    <m/>
    <m/>
    <s v="No"/>
    <m/>
    <m/>
    <s v="Yes"/>
    <m/>
    <m/>
    <m/>
    <m/>
    <m/>
    <m/>
    <m/>
    <m/>
    <m/>
    <s v="No"/>
    <m/>
    <x v="0"/>
    <x v="23"/>
    <m/>
    <m/>
    <m/>
    <m/>
    <m/>
    <m/>
    <m/>
    <m/>
    <m/>
  </r>
  <r>
    <n v="6800266"/>
    <s v="jahzaramayersb@gmail.com"/>
    <s v="Not Submitted"/>
    <m/>
    <m/>
    <m/>
    <m/>
    <s v="X"/>
    <m/>
    <m/>
    <m/>
    <m/>
    <m/>
    <m/>
    <b v="0"/>
    <d v="2004-05-04T00:00:00"/>
    <m/>
    <m/>
    <m/>
    <m/>
    <m/>
    <m/>
    <m/>
    <m/>
    <m/>
    <m/>
    <m/>
    <m/>
    <m/>
    <m/>
    <m/>
    <m/>
    <m/>
    <m/>
    <m/>
    <m/>
    <m/>
    <m/>
    <m/>
    <m/>
    <m/>
    <m/>
    <m/>
    <m/>
    <m/>
    <m/>
    <m/>
    <m/>
    <m/>
    <m/>
    <m/>
    <m/>
    <m/>
    <m/>
    <m/>
    <m/>
    <m/>
    <m/>
    <m/>
    <m/>
    <m/>
    <m/>
    <m/>
    <m/>
    <m/>
    <m/>
    <m/>
    <m/>
    <m/>
    <m/>
    <m/>
    <m/>
    <m/>
    <m/>
    <x v="2"/>
    <x v="2"/>
    <x v="2"/>
    <m/>
    <m/>
    <m/>
    <m/>
    <m/>
    <m/>
    <m/>
    <m/>
    <m/>
    <m/>
    <m/>
    <m/>
    <m/>
    <m/>
    <m/>
    <m/>
    <m/>
    <m/>
    <m/>
    <m/>
    <m/>
    <m/>
    <x v="2"/>
    <x v="0"/>
    <m/>
    <m/>
    <m/>
    <m/>
    <m/>
    <m/>
    <m/>
    <m/>
    <m/>
  </r>
  <r>
    <n v="6800285"/>
    <s v="Emma.sanchez2023@ideafrontiercp.org"/>
    <s v="Completed"/>
    <s v="Emma"/>
    <s v="D"/>
    <s v="Sanchez Galvan"/>
    <s v=""/>
    <s v="3758 Valle Escondido Cir."/>
    <s v="Brownsville"/>
    <s v="TX"/>
    <m/>
    <s v="78521"/>
    <s v="9562806014"/>
    <s v="9566405965"/>
    <b v="1"/>
    <d v="2004-08-26T00:00:00"/>
    <s v="Spanish"/>
    <s v="3"/>
    <s v="1"/>
    <s v="July"/>
    <s v="2005"/>
    <s v="MEXICO"/>
    <s v="No"/>
    <m/>
    <s v="A counselor/advisor at my high school"/>
    <m/>
    <s v="Woman"/>
    <s v="No"/>
    <m/>
    <m/>
    <m/>
    <s v="X"/>
    <m/>
    <m/>
    <m/>
    <s v="I am undocumented and have never had DACA or TPS"/>
    <m/>
    <m/>
    <m/>
    <m/>
    <m/>
    <m/>
    <m/>
    <m/>
    <m/>
    <m/>
    <m/>
    <s v="I have submitted a first-time DACA application"/>
    <d v="2021-01-11T00:00:00"/>
    <s v="IOE0910636585"/>
    <m/>
    <m/>
    <m/>
    <m/>
    <m/>
    <m/>
    <m/>
    <m/>
    <s v="I am a dependent student. The data below represents my parent/guardian's finances and they did NOT file taxes."/>
    <s v="7200"/>
    <s v="5"/>
    <s v="2"/>
    <s v="3.25"/>
    <m/>
    <m/>
    <m/>
    <s v="University of Texas-Rio Grande Valley"/>
    <m/>
    <m/>
    <m/>
    <m/>
    <s v="Agriculture and Related Sciences"/>
    <s v="College Freshman (0–30 earned credit hours)"/>
    <s v="High school diploma"/>
    <x v="3"/>
    <x v="133"/>
    <x v="192"/>
    <d v="2023-06-05T00:00:00"/>
    <s v="Yadhira Flores"/>
    <s v="yadhira.flores@ideapublicschools.org"/>
    <s v="(956)5412002"/>
    <s v="Marisol Melgoza"/>
    <s v="marisol.melgoza@ideapublicschools.org"/>
    <s v="(956)3738758"/>
    <s v="Yes"/>
    <s v="53"/>
    <s v="86"/>
    <s v="Yes"/>
    <s v="2"/>
    <s v="4"/>
    <s v="12"/>
    <s v="0"/>
    <m/>
    <m/>
    <m/>
    <m/>
    <m/>
    <s v="No"/>
    <m/>
    <x v="0"/>
    <x v="0"/>
    <m/>
    <m/>
    <m/>
    <m/>
    <m/>
    <m/>
    <m/>
    <m/>
    <m/>
  </r>
  <r>
    <n v="6800287"/>
    <s v="buitronkat@gmail.com"/>
    <s v="Not Submitted"/>
    <s v="Katherine "/>
    <s v="E"/>
    <s v="Buitron-Vera"/>
    <s v=""/>
    <s v="X"/>
    <s v="Chicago"/>
    <s v="IL"/>
    <m/>
    <s v="60634"/>
    <s v="3128010173"/>
    <s v=""/>
    <b v="1"/>
    <d v="1984-02-16T00:00:00"/>
    <s v="Spanish"/>
    <s v="16"/>
    <s v="15"/>
    <s v="January"/>
    <s v="2020"/>
    <s v="ECUADOR"/>
    <s v="Yes"/>
    <s v="Yes"/>
    <s v="Parent/Family Member"/>
    <m/>
    <s v="Woman"/>
    <s v="Yes"/>
    <m/>
    <m/>
    <m/>
    <s v="X"/>
    <m/>
    <m/>
    <m/>
    <s v="I am undocumented and have never had DACA or TPS"/>
    <m/>
    <m/>
    <m/>
    <m/>
    <m/>
    <m/>
    <m/>
    <m/>
    <m/>
    <m/>
    <m/>
    <m/>
    <m/>
    <m/>
    <m/>
    <m/>
    <m/>
    <m/>
    <m/>
    <m/>
    <m/>
    <m/>
    <s v="I am an independent student. The data below represents my finances and I filed taxes."/>
    <s v="53000"/>
    <s v="5"/>
    <s v="1"/>
    <m/>
    <m/>
    <m/>
    <m/>
    <s v="North Park University"/>
    <m/>
    <s v="Dominican University"/>
    <m/>
    <m/>
    <s v="Psychology"/>
    <s v="College Junior (61-90 earned credit hours)"/>
    <m/>
    <x v="2"/>
    <x v="2"/>
    <x v="2"/>
    <m/>
    <m/>
    <m/>
    <m/>
    <m/>
    <m/>
    <m/>
    <m/>
    <m/>
    <m/>
    <m/>
    <m/>
    <m/>
    <m/>
    <m/>
    <m/>
    <m/>
    <m/>
    <m/>
    <m/>
    <m/>
    <m/>
    <x v="2"/>
    <x v="0"/>
    <m/>
    <m/>
    <m/>
    <m/>
    <m/>
    <m/>
    <m/>
    <m/>
    <m/>
  </r>
  <r>
    <n v="6800289"/>
    <s v="areanareyes900@gmail.com"/>
    <s v="Completed"/>
    <s v="Areana"/>
    <s v="S"/>
    <s v="Reyes"/>
    <s v=""/>
    <s v="X"/>
    <s v="Chicago"/>
    <s v="IL"/>
    <m/>
    <s v="60634"/>
    <s v="3128776248"/>
    <s v=""/>
    <b v="1"/>
    <d v="2005-06-30T00:00:00"/>
    <s v="Spanish"/>
    <s v="8"/>
    <s v="8"/>
    <s v="October"/>
    <s v="2013"/>
    <s v="HONDURAS"/>
    <s v="Yes"/>
    <s v="Yes"/>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0508"/>
    <s v="2"/>
    <s v="2"/>
    <s v="3.54"/>
    <m/>
    <m/>
    <m/>
    <s v="Dominican University"/>
    <m/>
    <s v="University of Illinois at Chicago"/>
    <m/>
    <m/>
    <s v="Dentistry"/>
    <s v="College Freshman (0–30 earned credit hours)"/>
    <s v="High school diploma"/>
    <x v="5"/>
    <x v="7"/>
    <x v="320"/>
    <d v="2023-05-24T00:00:00"/>
    <s v="Mr. Grishaber"/>
    <m/>
    <m/>
    <s v="Ms. Gallagher"/>
    <s v="mmpellegrino@cps.edu"/>
    <m/>
    <s v="Yes"/>
    <s v="328"/>
    <s v="1025"/>
    <s v="Yes"/>
    <s v="6"/>
    <s v="3"/>
    <s v="1"/>
    <s v="1"/>
    <m/>
    <m/>
    <m/>
    <m/>
    <m/>
    <s v="No"/>
    <m/>
    <x v="0"/>
    <x v="0"/>
    <m/>
    <m/>
    <m/>
    <m/>
    <m/>
    <m/>
    <m/>
    <m/>
    <m/>
  </r>
  <r>
    <n v="6800298"/>
    <s v="adrianapaolaaguilar76@gmail.com"/>
    <s v="Completed"/>
    <s v="Adriana"/>
    <s v="P"/>
    <s v="Aguilar"/>
    <s v=""/>
    <s v="X"/>
    <s v="houston"/>
    <s v="TX"/>
    <m/>
    <s v="77099"/>
    <s v="8327080674"/>
    <s v=""/>
    <b v="1"/>
    <d v="2004-11-24T00:00:00"/>
    <s v="Spanish"/>
    <s v="14"/>
    <s v="13"/>
    <s v="October"/>
    <s v="2017"/>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4000"/>
    <s v="1"/>
    <s v="0"/>
    <s v="3.9"/>
    <m/>
    <m/>
    <m/>
    <s v="University of Houston"/>
    <m/>
    <m/>
    <m/>
    <m/>
    <s v="Health and Medical Administrative Services"/>
    <s v="College Freshman (0–30 earned credit hours)"/>
    <s v="High school diploma"/>
    <x v="3"/>
    <x v="3"/>
    <x v="321"/>
    <d v="2023-06-02T00:00:00"/>
    <s v="Jasmeen Kohli"/>
    <s v="jasmeen.kohli@kipptexas.org"/>
    <s v="(832) 544-3780"/>
    <s v="Crystal Martinez"/>
    <s v="crystal.martinez2@kipptexas.org"/>
    <s v="(832)617-4002"/>
    <s v="No"/>
    <m/>
    <m/>
    <s v="Yes"/>
    <s v="2"/>
    <s v="4"/>
    <s v="0"/>
    <s v="1"/>
    <m/>
    <m/>
    <m/>
    <m/>
    <m/>
    <s v="No"/>
    <m/>
    <x v="0"/>
    <x v="0"/>
    <m/>
    <m/>
    <m/>
    <m/>
    <m/>
    <m/>
    <m/>
    <m/>
    <m/>
  </r>
  <r>
    <n v="6800299"/>
    <s v="alondrasantos0611@gmail.com"/>
    <s v="Not Submitted"/>
    <s v="Alondra"/>
    <s v="Y"/>
    <s v="Santos Ventura "/>
    <s v=""/>
    <s v="X"/>
    <s v="Phoenix "/>
    <m/>
    <m/>
    <s v="85035"/>
    <s v="6027932781"/>
    <s v="6027932781"/>
    <b v="1"/>
    <d v="1999-06-11T00:00:00"/>
    <s v="Spanish"/>
    <s v="6"/>
    <s v="6"/>
    <s v="May"/>
    <s v="2005"/>
    <s v="MEXICO"/>
    <s v="No"/>
    <m/>
    <s v="Scholar of TheDream.US"/>
    <m/>
    <s v="Woman"/>
    <s v="No"/>
    <m/>
    <m/>
    <s v="X"/>
    <m/>
    <m/>
    <m/>
    <m/>
    <s v="My DACA/TPS is current"/>
    <s v="DACA"/>
    <d v="2023-11-30T00:00:00"/>
    <s v="IOE0914321310"/>
    <s v="No"/>
    <m/>
    <m/>
    <m/>
    <m/>
    <m/>
    <m/>
    <m/>
    <m/>
    <m/>
    <m/>
    <m/>
    <m/>
    <m/>
    <s v="IOE0914321310"/>
    <m/>
    <m/>
    <m/>
    <m/>
    <s v="I am a dependent student. The data below represents my parent/guardian's finances and they filed their taxes."/>
    <s v="46000"/>
    <s v="8"/>
    <s v="2"/>
    <m/>
    <m/>
    <m/>
    <m/>
    <s v="South Mountain Community College"/>
    <m/>
    <m/>
    <m/>
    <m/>
    <s v="Accounting and Finance"/>
    <s v="College Freshman (0–30 earned credit hours)"/>
    <s v="High school diploma"/>
    <x v="20"/>
    <x v="117"/>
    <x v="322"/>
    <m/>
    <m/>
    <m/>
    <m/>
    <m/>
    <m/>
    <m/>
    <m/>
    <m/>
    <m/>
    <m/>
    <m/>
    <m/>
    <m/>
    <m/>
    <m/>
    <m/>
    <m/>
    <m/>
    <m/>
    <m/>
    <m/>
    <x v="2"/>
    <x v="0"/>
    <m/>
    <m/>
    <m/>
    <m/>
    <m/>
    <m/>
    <m/>
    <m/>
    <m/>
  </r>
  <r>
    <n v="6800302"/>
    <s v="soilavalenzuela328@gmail.com"/>
    <s v="Not Submitted"/>
    <m/>
    <m/>
    <m/>
    <m/>
    <s v="X"/>
    <m/>
    <m/>
    <m/>
    <m/>
    <m/>
    <m/>
    <b v="0"/>
    <d v="2005-05-17T00:00:00"/>
    <m/>
    <m/>
    <m/>
    <m/>
    <m/>
    <m/>
    <m/>
    <m/>
    <m/>
    <m/>
    <m/>
    <m/>
    <m/>
    <m/>
    <m/>
    <m/>
    <m/>
    <m/>
    <m/>
    <m/>
    <m/>
    <m/>
    <m/>
    <m/>
    <m/>
    <m/>
    <m/>
    <m/>
    <m/>
    <m/>
    <m/>
    <m/>
    <m/>
    <m/>
    <m/>
    <m/>
    <m/>
    <m/>
    <m/>
    <m/>
    <m/>
    <m/>
    <m/>
    <m/>
    <m/>
    <m/>
    <m/>
    <m/>
    <m/>
    <m/>
    <m/>
    <m/>
    <m/>
    <m/>
    <m/>
    <m/>
    <m/>
    <m/>
    <x v="2"/>
    <x v="2"/>
    <x v="2"/>
    <m/>
    <m/>
    <m/>
    <m/>
    <m/>
    <m/>
    <m/>
    <m/>
    <m/>
    <m/>
    <m/>
    <m/>
    <m/>
    <m/>
    <m/>
    <m/>
    <m/>
    <m/>
    <m/>
    <m/>
    <m/>
    <m/>
    <x v="2"/>
    <x v="0"/>
    <m/>
    <m/>
    <m/>
    <m/>
    <m/>
    <m/>
    <m/>
    <m/>
    <m/>
  </r>
  <r>
    <n v="6800306"/>
    <s v="mariafsotocorrea@gmail.com"/>
    <s v="Not Submitted"/>
    <s v="Maria"/>
    <s v="F"/>
    <s v="Soto"/>
    <s v=""/>
    <s v="X"/>
    <s v="Pembroke Pines"/>
    <s v="FL"/>
    <m/>
    <s v="33025"/>
    <s v="7542130422"/>
    <s v="7542130422"/>
    <b v="1"/>
    <d v="2005-04-06T00:00:00"/>
    <s v="Spanish"/>
    <s v="9"/>
    <s v="9"/>
    <s v="January"/>
    <s v="2015"/>
    <s v="VENEZUELA"/>
    <s v="Yes"/>
    <m/>
    <s v="A counselor/advisor at my high school"/>
    <m/>
    <s v="Woman"/>
    <s v="No"/>
    <m/>
    <m/>
    <m/>
    <s v="X"/>
    <m/>
    <m/>
    <m/>
    <s v="My DACA/TPS is current"/>
    <s v="TPS"/>
    <m/>
    <m/>
    <s v="Yes"/>
    <m/>
    <m/>
    <m/>
    <m/>
    <m/>
    <m/>
    <m/>
    <m/>
    <m/>
    <m/>
    <m/>
    <m/>
    <m/>
    <m/>
    <m/>
    <m/>
    <m/>
    <m/>
    <s v="I am a dependent student. The data below represents my parent/guardian's finances and they filed their taxes."/>
    <m/>
    <s v="4"/>
    <s v="2"/>
    <m/>
    <s v="4.0"/>
    <m/>
    <m/>
    <s v="University of Central Florida"/>
    <m/>
    <m/>
    <m/>
    <m/>
    <s v="Marketing"/>
    <s v="College Freshman (0–30 earned credit hours)"/>
    <s v="High school diploma"/>
    <x v="1"/>
    <x v="203"/>
    <x v="323"/>
    <d v="2023-06-09T00:00:00"/>
    <s v="Vera Perkovic"/>
    <s v="vera.perkovic@browardschools.com"/>
    <s v="754-323-0200"/>
    <s v="Beatriz Dominguez"/>
    <s v="beatriz.dominguez@browardschools.com"/>
    <s v="N/A"/>
    <s v="Yes"/>
    <s v="43"/>
    <s v="540"/>
    <s v="Yes"/>
    <s v="10"/>
    <s v="15"/>
    <m/>
    <s v="4"/>
    <m/>
    <m/>
    <m/>
    <m/>
    <m/>
    <s v="No"/>
    <m/>
    <x v="1"/>
    <x v="9"/>
    <s v="4.00"/>
    <s v="6"/>
    <s v="No"/>
    <m/>
    <m/>
    <m/>
    <m/>
    <m/>
    <m/>
  </r>
  <r>
    <n v="6800307"/>
    <s v="Keycieramos3@gmail.com"/>
    <s v="Completed"/>
    <s v="Keycie"/>
    <s v="B"/>
    <s v="Ramos- Castaneda"/>
    <s v=""/>
    <s v="X"/>
    <s v="Riverdale"/>
    <s v="GA"/>
    <m/>
    <s v="30274"/>
    <s v="4049779795"/>
    <s v="4049779795"/>
    <b v="1"/>
    <d v="2001-05-16T00:00:00"/>
    <s v="English"/>
    <s v="5"/>
    <s v="5"/>
    <s v="October"/>
    <s v="2006"/>
    <s v="EL SALVADOR"/>
    <s v="No"/>
    <m/>
    <s v="Other"/>
    <s v="an underground freedom school "/>
    <s v="Woman"/>
    <s v="No"/>
    <m/>
    <m/>
    <s v="X"/>
    <m/>
    <m/>
    <m/>
    <m/>
    <s v="My DACA/TPS is current"/>
    <s v="DACA"/>
    <d v="2024-04-26T00:00:00"/>
    <s v="IOE0915998059"/>
    <s v="No"/>
    <m/>
    <m/>
    <m/>
    <m/>
    <m/>
    <m/>
    <m/>
    <m/>
    <m/>
    <m/>
    <m/>
    <m/>
    <m/>
    <s v="IOE0915998059"/>
    <m/>
    <m/>
    <m/>
    <m/>
    <s v="I am a dependent student. The data below represents my parent/guardian's finances and they filed their taxes."/>
    <s v="20800"/>
    <s v="3"/>
    <s v="1"/>
    <s v="3.7"/>
    <s v="3.14"/>
    <m/>
    <m/>
    <s v="Oglethorpe University"/>
    <m/>
    <m/>
    <m/>
    <m/>
    <s v="Business Administration and Management"/>
    <s v="College Freshman (0–30 earned credit hours)"/>
    <s v="High school diploma"/>
    <x v="8"/>
    <x v="204"/>
    <x v="251"/>
    <d v="2019-05-24T00:00:00"/>
    <s v="Jamille Miller-Brown"/>
    <s v="jamille.miller-brown@clayton.k12.ga.us"/>
    <s v="(770) 473-2905"/>
    <s v=" Laura Emiko Soltis"/>
    <s v="soltis@freedom-university.org"/>
    <s v="(706)-372-4046"/>
    <s v="Yes"/>
    <s v="21"/>
    <s v="250"/>
    <s v="Yes"/>
    <m/>
    <m/>
    <m/>
    <m/>
    <m/>
    <m/>
    <m/>
    <m/>
    <m/>
    <s v="No"/>
    <m/>
    <x v="1"/>
    <x v="79"/>
    <s v="3.14"/>
    <s v="21"/>
    <s v="No"/>
    <m/>
    <m/>
    <m/>
    <m/>
    <m/>
    <m/>
  </r>
  <r>
    <n v="6800312"/>
    <s v="gdurann825@icloud.com"/>
    <s v="Submitted"/>
    <s v="Guadalupe "/>
    <s v="L"/>
    <s v="Duran "/>
    <s v=""/>
    <s v="X"/>
    <s v="Floresville "/>
    <s v="TX"/>
    <m/>
    <s v="78114"/>
    <s v="2108489956"/>
    <s v="2108489956"/>
    <b v="1"/>
    <d v="2004-08-25T00:00:00"/>
    <s v="English "/>
    <s v="5"/>
    <s v="2"/>
    <s v="July"/>
    <s v="2006"/>
    <s v="MEXICO"/>
    <s v="No"/>
    <m/>
    <s v="Parent/Family Member"/>
    <m/>
    <s v="Woman"/>
    <s v="No"/>
    <m/>
    <m/>
    <s v="X"/>
    <m/>
    <m/>
    <m/>
    <m/>
    <s v="I am undocumented and have never had DACA or TPS"/>
    <m/>
    <m/>
    <m/>
    <m/>
    <m/>
    <m/>
    <m/>
    <m/>
    <m/>
    <m/>
    <m/>
    <s v="I have submitted a first-time DACA application"/>
    <d v="2021-01-28T00:00:00"/>
    <s v="IOE0910638936"/>
    <m/>
    <m/>
    <m/>
    <m/>
    <m/>
    <m/>
    <m/>
    <m/>
    <s v="I am a dependent student. The data below represents my parent/guardian's finances and they filed their taxes."/>
    <s v="700"/>
    <s v="4"/>
    <s v="1"/>
    <m/>
    <m/>
    <m/>
    <m/>
    <s v="San Antonio College"/>
    <m/>
    <m/>
    <m/>
    <m/>
    <s v="Cosmetology and Related Services"/>
    <s v="College Freshman (0–30 earned credit hours)"/>
    <s v="High school diploma"/>
    <x v="3"/>
    <x v="205"/>
    <x v="324"/>
    <d v="2022-05-27T00:00:00"/>
    <m/>
    <m/>
    <m/>
    <m/>
    <m/>
    <m/>
    <s v="Yes"/>
    <s v="170"/>
    <s v="300"/>
    <s v="Yes"/>
    <m/>
    <m/>
    <m/>
    <m/>
    <m/>
    <m/>
    <m/>
    <m/>
    <m/>
    <s v="No"/>
    <m/>
    <x v="0"/>
    <x v="0"/>
    <m/>
    <m/>
    <m/>
    <m/>
    <m/>
    <m/>
    <m/>
    <m/>
    <m/>
  </r>
  <r>
    <n v="6800318"/>
    <s v="ivanocadiz2005@gmail.com"/>
    <s v="Not Submitted"/>
    <m/>
    <m/>
    <m/>
    <m/>
    <s v="X"/>
    <m/>
    <m/>
    <m/>
    <m/>
    <m/>
    <m/>
    <b v="0"/>
    <d v="2005-11-23T00:00:00"/>
    <m/>
    <m/>
    <m/>
    <m/>
    <m/>
    <m/>
    <m/>
    <m/>
    <m/>
    <m/>
    <m/>
    <m/>
    <m/>
    <m/>
    <m/>
    <m/>
    <m/>
    <m/>
    <m/>
    <m/>
    <m/>
    <m/>
    <m/>
    <m/>
    <m/>
    <m/>
    <m/>
    <m/>
    <m/>
    <m/>
    <m/>
    <m/>
    <m/>
    <m/>
    <m/>
    <m/>
    <m/>
    <m/>
    <m/>
    <m/>
    <m/>
    <m/>
    <m/>
    <m/>
    <m/>
    <m/>
    <m/>
    <m/>
    <m/>
    <m/>
    <m/>
    <m/>
    <m/>
    <m/>
    <m/>
    <m/>
    <m/>
    <m/>
    <x v="2"/>
    <x v="2"/>
    <x v="2"/>
    <m/>
    <m/>
    <m/>
    <m/>
    <m/>
    <m/>
    <m/>
    <m/>
    <m/>
    <m/>
    <m/>
    <m/>
    <m/>
    <m/>
    <m/>
    <m/>
    <m/>
    <m/>
    <m/>
    <m/>
    <m/>
    <m/>
    <x v="2"/>
    <x v="0"/>
    <m/>
    <m/>
    <m/>
    <m/>
    <m/>
    <m/>
    <m/>
    <m/>
    <m/>
  </r>
  <r>
    <n v="6800325"/>
    <s v="murillo.pm@gmail.com"/>
    <s v="Not Submitted"/>
    <m/>
    <m/>
    <m/>
    <m/>
    <s v="X"/>
    <m/>
    <m/>
    <m/>
    <m/>
    <m/>
    <m/>
    <b v="0"/>
    <d v="1992-07-28T00:00:00"/>
    <m/>
    <m/>
    <m/>
    <m/>
    <m/>
    <m/>
    <m/>
    <m/>
    <m/>
    <m/>
    <m/>
    <m/>
    <m/>
    <m/>
    <m/>
    <m/>
    <m/>
    <m/>
    <m/>
    <m/>
    <m/>
    <m/>
    <m/>
    <m/>
    <m/>
    <m/>
    <m/>
    <m/>
    <m/>
    <m/>
    <m/>
    <m/>
    <m/>
    <m/>
    <m/>
    <m/>
    <m/>
    <m/>
    <m/>
    <m/>
    <m/>
    <m/>
    <m/>
    <m/>
    <m/>
    <m/>
    <m/>
    <m/>
    <m/>
    <m/>
    <m/>
    <m/>
    <m/>
    <m/>
    <m/>
    <m/>
    <m/>
    <m/>
    <x v="2"/>
    <x v="2"/>
    <x v="2"/>
    <m/>
    <m/>
    <m/>
    <m/>
    <m/>
    <m/>
    <m/>
    <m/>
    <m/>
    <m/>
    <m/>
    <m/>
    <m/>
    <m/>
    <m/>
    <m/>
    <m/>
    <m/>
    <m/>
    <m/>
    <m/>
    <m/>
    <x v="2"/>
    <x v="0"/>
    <m/>
    <m/>
    <m/>
    <m/>
    <m/>
    <m/>
    <m/>
    <m/>
    <m/>
  </r>
  <r>
    <n v="6800328"/>
    <s v="melissayesenia888@gmail.com"/>
    <s v="Not Submitted"/>
    <m/>
    <m/>
    <m/>
    <m/>
    <s v="X"/>
    <m/>
    <m/>
    <m/>
    <m/>
    <m/>
    <m/>
    <b v="0"/>
    <d v="2004-08-07T00:00:00"/>
    <m/>
    <m/>
    <m/>
    <m/>
    <m/>
    <m/>
    <m/>
    <m/>
    <m/>
    <m/>
    <m/>
    <m/>
    <m/>
    <m/>
    <m/>
    <m/>
    <m/>
    <m/>
    <m/>
    <m/>
    <m/>
    <m/>
    <m/>
    <m/>
    <m/>
    <m/>
    <m/>
    <m/>
    <m/>
    <m/>
    <m/>
    <m/>
    <m/>
    <m/>
    <m/>
    <m/>
    <m/>
    <m/>
    <m/>
    <m/>
    <m/>
    <m/>
    <m/>
    <m/>
    <m/>
    <m/>
    <m/>
    <m/>
    <m/>
    <m/>
    <m/>
    <m/>
    <m/>
    <m/>
    <m/>
    <m/>
    <m/>
    <m/>
    <x v="2"/>
    <x v="2"/>
    <x v="2"/>
    <m/>
    <m/>
    <m/>
    <m/>
    <m/>
    <m/>
    <m/>
    <m/>
    <m/>
    <m/>
    <m/>
    <m/>
    <m/>
    <m/>
    <m/>
    <m/>
    <m/>
    <m/>
    <m/>
    <m/>
    <m/>
    <m/>
    <x v="2"/>
    <x v="0"/>
    <m/>
    <m/>
    <m/>
    <m/>
    <m/>
    <m/>
    <m/>
    <m/>
    <m/>
  </r>
  <r>
    <n v="6800329"/>
    <s v="liz.334631@icloud.com"/>
    <s v="Completed"/>
    <s v="Lizbeth"/>
    <s v=""/>
    <s v="Ramon De La Cruz "/>
    <s v=""/>
    <s v="X"/>
    <s v="Las Vegas"/>
    <s v="NV"/>
    <m/>
    <s v="89108"/>
    <s v="7026300559"/>
    <s v="7026300559"/>
    <b v="1"/>
    <d v="2005-02-06T00:00:00"/>
    <s v="English"/>
    <s v="6"/>
    <s v="1"/>
    <s v="November"/>
    <s v="2005"/>
    <s v="MEXICO"/>
    <s v="No"/>
    <m/>
    <s v="Scholar of TheDream.US"/>
    <m/>
    <s v="Woman"/>
    <s v="Yes"/>
    <m/>
    <m/>
    <s v="X"/>
    <m/>
    <m/>
    <m/>
    <m/>
    <s v="I am undocumented and have never had DACA or TPS"/>
    <m/>
    <m/>
    <m/>
    <m/>
    <m/>
    <m/>
    <m/>
    <m/>
    <m/>
    <m/>
    <m/>
    <s v="I have submitted a first-time DACA application"/>
    <d v="2021-06-22T00:00:00"/>
    <s v="IOE0912353607"/>
    <m/>
    <m/>
    <m/>
    <m/>
    <m/>
    <m/>
    <m/>
    <m/>
    <s v="I am a dependent student. The data below represents my parent/guardian's finances and they did NOT file taxes."/>
    <s v="25000"/>
    <s v="6"/>
    <s v="1"/>
    <s v="2.74"/>
    <m/>
    <m/>
    <m/>
    <s v="Nevada State College"/>
    <m/>
    <m/>
    <m/>
    <m/>
    <s v="Business Administration and Management"/>
    <s v="College Freshman (0–30 earned credit hours)"/>
    <s v="High school diploma"/>
    <x v="19"/>
    <x v="68"/>
    <x v="256"/>
    <d v="2005-05-23T00:00:00"/>
    <s v="Jason Ginoza"/>
    <s v="ginozjm@nv.ccsd.net"/>
    <s v="7027994710"/>
    <s v="Staci Devinson"/>
    <s v="devinsl@nv.ccsd.net"/>
    <s v="7027994710 ext.4303"/>
    <s v="Yes"/>
    <s v="147"/>
    <s v="192"/>
    <s v="Yes"/>
    <s v="4"/>
    <s v="3"/>
    <m/>
    <s v="1"/>
    <m/>
    <m/>
    <m/>
    <m/>
    <m/>
    <s v="No"/>
    <m/>
    <x v="0"/>
    <x v="0"/>
    <m/>
    <m/>
    <m/>
    <m/>
    <m/>
    <m/>
    <m/>
    <m/>
    <m/>
  </r>
  <r>
    <n v="6800341"/>
    <s v="valeriapaiz2023@gmail.com"/>
    <s v="Not Submitted"/>
    <s v="Valeria"/>
    <s v="A"/>
    <s v="Paiz"/>
    <s v=""/>
    <s v="X"/>
    <s v="Silver Spring"/>
    <s v="MD"/>
    <m/>
    <s v="20902"/>
    <s v="2406007277"/>
    <s v="2406007277"/>
    <b v="1"/>
    <d v="2004-12-08T00:00:00"/>
    <s v="Spanish"/>
    <s v="4"/>
    <s v="2"/>
    <s v="December"/>
    <s v="2007"/>
    <s v="GUATEMALA"/>
    <s v="Yes"/>
    <s v="No"/>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9792"/>
    <s v="4"/>
    <s v="1"/>
    <s v="3.86"/>
    <m/>
    <m/>
    <m/>
    <s v="Morgan State University"/>
    <m/>
    <m/>
    <m/>
    <m/>
    <s v="Criminology"/>
    <s v="College Freshman (0–30 earned credit hours)"/>
    <s v="High school diploma"/>
    <x v="10"/>
    <x v="124"/>
    <x v="174"/>
    <d v="2023-06-02T00:00:00"/>
    <s v="Renay Johnson "/>
    <s v="Renay_C_Johnson@mcpsmd.org"/>
    <m/>
    <s v="Antia Reddicks"/>
    <s v="Antia_Reddicks@mcpsmd.org"/>
    <m/>
    <s v="No"/>
    <m/>
    <m/>
    <s v="Yes"/>
    <s v="11"/>
    <s v="3"/>
    <s v="0"/>
    <s v="0"/>
    <m/>
    <m/>
    <m/>
    <m/>
    <m/>
    <s v="No"/>
    <m/>
    <x v="0"/>
    <x v="0"/>
    <m/>
    <m/>
    <m/>
    <m/>
    <m/>
    <m/>
    <m/>
    <m/>
    <m/>
  </r>
  <r>
    <n v="6800347"/>
    <s v="mariaaangelr@gmail.com"/>
    <s v="Completed"/>
    <s v="Mariangel"/>
    <s v=""/>
    <s v="Rivero"/>
    <s v=""/>
    <s v="7905 east dr"/>
    <s v="Miami"/>
    <s v="FL"/>
    <m/>
    <s v="33141"/>
    <s v="3053039185"/>
    <s v=""/>
    <b v="0"/>
    <d v="2002-08-22T00:00:00"/>
    <s v="Spanish"/>
    <s v="15"/>
    <s v="14"/>
    <s v="August"/>
    <s v="2017"/>
    <s v="VENEZUELA"/>
    <s v="No"/>
    <m/>
    <s v="Internet search"/>
    <m/>
    <s v="Woman"/>
    <s v="No"/>
    <m/>
    <m/>
    <m/>
    <s v="X"/>
    <m/>
    <m/>
    <m/>
    <s v="My DACA/TPS is current"/>
    <s v="TPS"/>
    <d v="2022-09-09T00:00:00"/>
    <s v="SRC1890474426"/>
    <s v="Yes"/>
    <d v="2022-10-11T00:00:00"/>
    <s v="IOE0917911392"/>
    <m/>
    <m/>
    <m/>
    <m/>
    <m/>
    <m/>
    <m/>
    <m/>
    <m/>
    <m/>
    <m/>
    <s v="SRC1890474426"/>
    <m/>
    <m/>
    <m/>
    <m/>
    <s v="I am a dependent student. The data below represents my parent/guardian's finances and they filed their taxes."/>
    <s v="64236"/>
    <s v="1"/>
    <s v="1"/>
    <m/>
    <s v="3.46"/>
    <m/>
    <m/>
    <s v="Florida International University"/>
    <m/>
    <m/>
    <m/>
    <m/>
    <s v="Computer Science"/>
    <s v="College Junior (61-90 earned credit hours)"/>
    <s v="GED or high school equivalency diploma"/>
    <x v="2"/>
    <x v="2"/>
    <x v="2"/>
    <m/>
    <m/>
    <m/>
    <m/>
    <m/>
    <m/>
    <m/>
    <m/>
    <m/>
    <m/>
    <m/>
    <m/>
    <m/>
    <m/>
    <m/>
    <s v="FL"/>
    <s v="MIAMI BEACH"/>
    <s v="Miami Beach Senior High"/>
    <d v="2020-06-17T00:00:00"/>
    <m/>
    <s v="No"/>
    <m/>
    <x v="1"/>
    <x v="1"/>
    <s v="3.460"/>
    <s v="61"/>
    <s v="Yes"/>
    <d v="2022-07-27T00:00:00"/>
    <m/>
    <m/>
    <m/>
    <m/>
    <m/>
  </r>
  <r>
    <n v="6800348"/>
    <s v="miguelmdrd@gmail.com"/>
    <s v="Completed"/>
    <s v="Miguel"/>
    <s v="A"/>
    <s v="Madrid Gomez"/>
    <s v=""/>
    <s v=""/>
    <s v="Phoenix "/>
    <s v="AZ"/>
    <m/>
    <s v="85035"/>
    <s v="6025155984"/>
    <s v=""/>
    <b v="1"/>
    <d v="1997-05-06T00:00:00"/>
    <s v="English and Spanish"/>
    <s v="6"/>
    <s v="4"/>
    <s v="August"/>
    <s v="2001"/>
    <s v="MEXICO"/>
    <s v="No"/>
    <m/>
    <s v="A counselor/advisor from a college"/>
    <m/>
    <s v="Man"/>
    <s v="No"/>
    <m/>
    <m/>
    <s v="X"/>
    <m/>
    <m/>
    <m/>
    <m/>
    <s v="My DACA/TPS is current"/>
    <s v="DACA"/>
    <d v="2024-06-07T00:00:00"/>
    <s v="IOE0916099456"/>
    <s v="No"/>
    <m/>
    <m/>
    <m/>
    <m/>
    <m/>
    <m/>
    <m/>
    <m/>
    <m/>
    <m/>
    <m/>
    <m/>
    <m/>
    <s v="IOE0916099456"/>
    <m/>
    <m/>
    <m/>
    <m/>
    <s v="I am an independent student. The data below represents my finances and I filed taxes."/>
    <s v="55000"/>
    <s v="0"/>
    <s v="0"/>
    <s v="2.61"/>
    <s v="2.83"/>
    <m/>
    <m/>
    <s v="Grand Canyon University"/>
    <s v="Arizona State University"/>
    <m/>
    <m/>
    <m/>
    <s v="Mechanical Engineering"/>
    <s v="College Sophomore (31-60 earned credit hours)"/>
    <s v="High school diploma"/>
    <x v="20"/>
    <x v="117"/>
    <x v="164"/>
    <d v="2015-05-21T00:00:00"/>
    <m/>
    <m/>
    <m/>
    <m/>
    <m/>
    <m/>
    <m/>
    <m/>
    <m/>
    <m/>
    <m/>
    <m/>
    <m/>
    <m/>
    <m/>
    <m/>
    <m/>
    <m/>
    <m/>
    <s v="No"/>
    <m/>
    <x v="1"/>
    <x v="80"/>
    <s v="2.8"/>
    <s v="32"/>
    <s v="Yes"/>
    <d v="2019-12-03T00:00:00"/>
    <m/>
    <m/>
    <m/>
    <m/>
    <m/>
  </r>
  <r>
    <n v="6800353"/>
    <s v="fragosoeli21@gmail.com"/>
    <s v="Completed"/>
    <s v="Elizabeth"/>
    <s v=""/>
    <s v="Fragoso Cano"/>
    <s v=""/>
    <s v="X"/>
    <s v="Northlake"/>
    <s v="IL"/>
    <m/>
    <s v="60164"/>
    <s v="7086465744"/>
    <s v=""/>
    <b v="1"/>
    <d v="2002-10-21T00:00:00"/>
    <s v="spanish"/>
    <s v="9"/>
    <s v="1"/>
    <s v="January"/>
    <s v="2004"/>
    <s v="MEXICO"/>
    <s v="No"/>
    <m/>
    <s v="Internet search"/>
    <m/>
    <s v="Woman"/>
    <s v="No"/>
    <m/>
    <m/>
    <s v="X"/>
    <m/>
    <m/>
    <m/>
    <m/>
    <s v="I am undocumented and have never had DACA or TPS"/>
    <m/>
    <m/>
    <m/>
    <m/>
    <m/>
    <m/>
    <m/>
    <m/>
    <m/>
    <m/>
    <m/>
    <s v="I have submitted a first-time DACA application"/>
    <d v="2021-03-25T00:00:00"/>
    <s v="IOE0911410643"/>
    <m/>
    <m/>
    <m/>
    <m/>
    <m/>
    <m/>
    <m/>
    <m/>
    <s v="I am a dependent student. The data below represents my parent/guardian's finances and they filed their taxes."/>
    <s v="34000"/>
    <s v="5"/>
    <s v="2"/>
    <m/>
    <s v="3.93"/>
    <m/>
    <m/>
    <s v="Roosevelt University"/>
    <m/>
    <s v="Northeastern Illinois University"/>
    <m/>
    <m/>
    <s v="Accounting"/>
    <s v="College Junior (61-90 earned credit hours)"/>
    <s v="High school diploma"/>
    <x v="5"/>
    <x v="206"/>
    <x v="325"/>
    <d v="2021-05-23T00:00:00"/>
    <m/>
    <m/>
    <m/>
    <m/>
    <m/>
    <m/>
    <m/>
    <m/>
    <m/>
    <m/>
    <m/>
    <m/>
    <m/>
    <m/>
    <m/>
    <m/>
    <m/>
    <m/>
    <m/>
    <s v="No"/>
    <m/>
    <x v="1"/>
    <x v="81"/>
    <s v="3.95"/>
    <s v="68"/>
    <s v="Yes"/>
    <d v="2023-05-15T00:00:00"/>
    <m/>
    <m/>
    <m/>
    <m/>
    <m/>
  </r>
  <r>
    <n v="6800354"/>
    <s v="cindyjprado@gmail.com"/>
    <s v="Submitted"/>
    <s v="Cindy"/>
    <s v="J"/>
    <s v="Garcia"/>
    <s v=""/>
    <s v="X"/>
    <s v="Leesburg"/>
    <s v="FL"/>
    <m/>
    <s v="34748"/>
    <s v="3529738554"/>
    <s v=""/>
    <b v="0"/>
    <d v="2001-05-03T00:00:00"/>
    <s v="spanish"/>
    <s v="6"/>
    <s v="1"/>
    <s v="May"/>
    <s v="2001"/>
    <s v="MEXICO"/>
    <s v="No"/>
    <m/>
    <s v="Other"/>
    <s v="Tik tok"/>
    <s v="Woman"/>
    <s v="No"/>
    <m/>
    <m/>
    <m/>
    <s v="X"/>
    <m/>
    <m/>
    <m/>
    <s v="I am undocumented and have never had DACA or TPS"/>
    <m/>
    <m/>
    <m/>
    <m/>
    <m/>
    <m/>
    <m/>
    <m/>
    <m/>
    <m/>
    <m/>
    <s v="I have submitted a first-time DACA application"/>
    <d v="2021-02-02T00:00:00"/>
    <s v="IOE0910756879"/>
    <m/>
    <m/>
    <m/>
    <m/>
    <m/>
    <m/>
    <m/>
    <m/>
    <s v="I am a dependent student. The data below represents my parent/guardian's finances and they filed their taxes."/>
    <s v="45000"/>
    <s v="5"/>
    <s v="1"/>
    <s v="3.26"/>
    <m/>
    <m/>
    <m/>
    <s v="University of Central Florida"/>
    <m/>
    <m/>
    <m/>
    <m/>
    <s v="Biology"/>
    <s v="College Sophomore (31-60 earned credit hours)"/>
    <s v="High school diploma"/>
    <x v="1"/>
    <x v="207"/>
    <x v="326"/>
    <d v="2019-05-24T00:00:00"/>
    <m/>
    <m/>
    <m/>
    <m/>
    <m/>
    <m/>
    <m/>
    <m/>
    <m/>
    <m/>
    <m/>
    <m/>
    <m/>
    <m/>
    <m/>
    <m/>
    <m/>
    <m/>
    <m/>
    <s v="No"/>
    <m/>
    <x v="1"/>
    <x v="82"/>
    <s v="3.66"/>
    <s v="9"/>
    <s v="Yes"/>
    <d v="2023-08-04T00:00:00"/>
    <m/>
    <m/>
    <m/>
    <m/>
    <m/>
  </r>
  <r>
    <n v="6800355"/>
    <s v="aimeezam@icloud.com"/>
    <s v="Not Submitted"/>
    <s v="juana"/>
    <s v="a"/>
    <s v="zamora"/>
    <s v=""/>
    <s v="X"/>
    <s v="San Benito"/>
    <s v="TX"/>
    <m/>
    <s v="78586"/>
    <s v="9569901043"/>
    <s v=""/>
    <b v="1"/>
    <d v="1995-03-03T00:00:00"/>
    <s v="spanish"/>
    <m/>
    <s v="5"/>
    <m/>
    <m/>
    <m/>
    <m/>
    <m/>
    <m/>
    <m/>
    <m/>
    <m/>
    <m/>
    <m/>
    <m/>
    <m/>
    <m/>
    <m/>
    <m/>
    <m/>
    <m/>
    <m/>
    <m/>
    <m/>
    <m/>
    <m/>
    <m/>
    <m/>
    <m/>
    <m/>
    <m/>
    <m/>
    <m/>
    <m/>
    <m/>
    <m/>
    <m/>
    <m/>
    <m/>
    <m/>
    <m/>
    <m/>
    <m/>
    <m/>
    <m/>
    <m/>
    <m/>
    <m/>
    <m/>
    <m/>
    <s v=""/>
    <m/>
    <m/>
    <m/>
    <m/>
    <m/>
    <m/>
    <m/>
    <x v="2"/>
    <x v="2"/>
    <x v="2"/>
    <m/>
    <m/>
    <m/>
    <m/>
    <m/>
    <m/>
    <m/>
    <m/>
    <m/>
    <m/>
    <m/>
    <m/>
    <m/>
    <m/>
    <m/>
    <m/>
    <m/>
    <m/>
    <m/>
    <m/>
    <m/>
    <m/>
    <x v="2"/>
    <x v="0"/>
    <m/>
    <m/>
    <m/>
    <m/>
    <m/>
    <m/>
    <m/>
    <m/>
    <m/>
  </r>
  <r>
    <n v="6800362"/>
    <s v="ygmolina@amarillocollege.com"/>
    <s v="Completed"/>
    <s v="Yolanda"/>
    <s v="G"/>
    <s v="Molina"/>
    <s v=""/>
    <s v=""/>
    <s v="Dumas"/>
    <s v="TX"/>
    <m/>
    <s v="79029"/>
    <s v="8069220015"/>
    <s v="8069220015"/>
    <b v="0"/>
    <d v="2004-08-31T00:00:00"/>
    <s v="Spanish "/>
    <s v="4"/>
    <s v="1"/>
    <s v="August"/>
    <s v="2005"/>
    <s v="MEXICO"/>
    <s v="No"/>
    <m/>
    <s v="Parent/Family Member"/>
    <m/>
    <s v="Woman"/>
    <s v="No"/>
    <m/>
    <m/>
    <s v="X"/>
    <m/>
    <m/>
    <m/>
    <m/>
    <s v="I am undocumented and have never had DACA or TPS"/>
    <m/>
    <m/>
    <m/>
    <m/>
    <m/>
    <m/>
    <m/>
    <m/>
    <m/>
    <m/>
    <m/>
    <s v="I have submitted a first-time DACA application"/>
    <d v="2021-01-21T00:00:00"/>
    <s v="IOE0910668669"/>
    <m/>
    <m/>
    <m/>
    <m/>
    <m/>
    <m/>
    <m/>
    <m/>
    <s v="I am a dependent student. The data below represents my parent/guardian's finances and they filed their taxes."/>
    <s v="45585"/>
    <s v="5"/>
    <s v="1"/>
    <s v="3.29"/>
    <s v="2.75"/>
    <m/>
    <m/>
    <s v="University of Houston"/>
    <m/>
    <m/>
    <m/>
    <m/>
    <s v="Criminal Justice"/>
    <s v="College Sophomore (31-60 earned credit hours)"/>
    <s v="High school diploma"/>
    <x v="3"/>
    <x v="208"/>
    <x v="327"/>
    <d v="2021-05-28T00:00:00"/>
    <m/>
    <m/>
    <m/>
    <m/>
    <m/>
    <m/>
    <m/>
    <m/>
    <m/>
    <m/>
    <m/>
    <m/>
    <m/>
    <m/>
    <m/>
    <m/>
    <m/>
    <m/>
    <m/>
    <s v="No"/>
    <m/>
    <x v="1"/>
    <x v="83"/>
    <s v="3"/>
    <s v="22"/>
    <s v="No"/>
    <m/>
    <m/>
    <m/>
    <m/>
    <m/>
    <m/>
  </r>
  <r>
    <n v="6800365"/>
    <s v="mayraarias92@gmail.com"/>
    <s v="Submitted"/>
    <s v="Mayra"/>
    <s v="A"/>
    <s v="Arias Almazan"/>
    <s v=""/>
    <s v="1625 Lori Dr"/>
    <s v="Ocean Springs"/>
    <s v="MS"/>
    <m/>
    <s v="39564"/>
    <s v="2283134117"/>
    <s v="2283134117"/>
    <b v="1"/>
    <d v="1992-03-29T00:00:00"/>
    <s v="Spanish "/>
    <s v="6"/>
    <s v="7"/>
    <s v="December"/>
    <s v="1996"/>
    <s v="MEXICO"/>
    <s v="No"/>
    <m/>
    <s v="Other"/>
    <s v="TikTok "/>
    <s v="Woman"/>
    <s v="No"/>
    <m/>
    <m/>
    <m/>
    <s v="X"/>
    <m/>
    <m/>
    <m/>
    <s v="My DACA/TPS is current"/>
    <s v="DACA"/>
    <d v="2023-11-07T00:00:00"/>
    <s v="10Е0904084368"/>
    <s v="No"/>
    <m/>
    <m/>
    <m/>
    <m/>
    <m/>
    <m/>
    <m/>
    <m/>
    <m/>
    <m/>
    <m/>
    <m/>
    <m/>
    <s v="10Е0904084368"/>
    <m/>
    <m/>
    <m/>
    <m/>
    <s v="I am an independent student. The data below represents my finances and I filed taxes."/>
    <s v="35000"/>
    <s v="3"/>
    <s v="1"/>
    <m/>
    <s v="2.8"/>
    <m/>
    <m/>
    <s v="Purdue University Global (online)"/>
    <m/>
    <m/>
    <m/>
    <m/>
    <s v="Education"/>
    <s v="College Sophomore (31-60 earned credit hours)"/>
    <s v="High school diploma"/>
    <x v="27"/>
    <x v="209"/>
    <x v="328"/>
    <d v="2011-05-20T00:00:00"/>
    <m/>
    <m/>
    <m/>
    <m/>
    <m/>
    <m/>
    <m/>
    <m/>
    <m/>
    <m/>
    <m/>
    <m/>
    <m/>
    <m/>
    <m/>
    <m/>
    <m/>
    <m/>
    <m/>
    <s v="No"/>
    <s v="None of the above"/>
    <x v="1"/>
    <x v="84"/>
    <s v="2.8"/>
    <s v="117"/>
    <s v="Yes"/>
    <d v="2021-05-20T00:00:00"/>
    <m/>
    <m/>
    <m/>
    <m/>
    <m/>
  </r>
  <r>
    <n v="6800369"/>
    <s v="moransua@kean.edu"/>
    <s v="Completed"/>
    <s v="Anthony"/>
    <s v="J"/>
    <s v="Moran"/>
    <s v=""/>
    <s v="X"/>
    <s v="Elizabeth"/>
    <s v="NJ"/>
    <m/>
    <s v="07201"/>
    <s v="9088489875"/>
    <s v=""/>
    <b v="0"/>
    <d v="2001-10-11T00:00:00"/>
    <s v="Spanish "/>
    <s v="16"/>
    <s v="14"/>
    <s v="March"/>
    <s v="2016"/>
    <s v="ECUADOR"/>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1000"/>
    <s v="4"/>
    <s v="1"/>
    <s v="3.18"/>
    <m/>
    <m/>
    <m/>
    <s v="Rutgers University- New Brunswick"/>
    <m/>
    <m/>
    <m/>
    <m/>
    <s v="Computer Science"/>
    <s v="College Sophomore (31-60 earned credit hours)"/>
    <s v="High school diploma"/>
    <x v="9"/>
    <x v="66"/>
    <x v="329"/>
    <d v="2019-06-24T00:00:00"/>
    <m/>
    <m/>
    <m/>
    <m/>
    <m/>
    <m/>
    <m/>
    <m/>
    <m/>
    <m/>
    <m/>
    <m/>
    <m/>
    <m/>
    <m/>
    <m/>
    <m/>
    <m/>
    <m/>
    <s v="No"/>
    <m/>
    <x v="0"/>
    <x v="0"/>
    <m/>
    <m/>
    <m/>
    <m/>
    <m/>
    <m/>
    <m/>
    <m/>
    <m/>
  </r>
  <r>
    <n v="6800374"/>
    <s v="lisandroschmucke@gmail.com"/>
    <s v="Not Submitted"/>
    <m/>
    <m/>
    <m/>
    <m/>
    <s v="X"/>
    <m/>
    <m/>
    <m/>
    <m/>
    <m/>
    <m/>
    <b v="0"/>
    <d v="2005-10-20T00:00:00"/>
    <m/>
    <m/>
    <m/>
    <m/>
    <m/>
    <m/>
    <m/>
    <m/>
    <m/>
    <m/>
    <m/>
    <m/>
    <m/>
    <m/>
    <m/>
    <m/>
    <m/>
    <m/>
    <m/>
    <m/>
    <m/>
    <m/>
    <m/>
    <m/>
    <m/>
    <m/>
    <m/>
    <m/>
    <m/>
    <m/>
    <m/>
    <m/>
    <m/>
    <m/>
    <m/>
    <m/>
    <m/>
    <m/>
    <m/>
    <m/>
    <m/>
    <m/>
    <m/>
    <m/>
    <m/>
    <m/>
    <m/>
    <m/>
    <m/>
    <m/>
    <m/>
    <m/>
    <m/>
    <m/>
    <m/>
    <m/>
    <m/>
    <m/>
    <x v="2"/>
    <x v="2"/>
    <x v="2"/>
    <m/>
    <m/>
    <m/>
    <m/>
    <m/>
    <m/>
    <m/>
    <m/>
    <m/>
    <m/>
    <m/>
    <m/>
    <m/>
    <m/>
    <m/>
    <m/>
    <m/>
    <m/>
    <m/>
    <m/>
    <m/>
    <m/>
    <x v="2"/>
    <x v="0"/>
    <m/>
    <m/>
    <m/>
    <m/>
    <m/>
    <m/>
    <m/>
    <m/>
    <m/>
  </r>
  <r>
    <n v="6800375"/>
    <s v="jackiemonroy891@gmail.com"/>
    <s v="Not Submitted"/>
    <s v="Claudia "/>
    <s v="J "/>
    <s v="Monroy"/>
    <s v=""/>
    <s v="X"/>
    <s v="Sebastian "/>
    <s v="FL"/>
    <m/>
    <s v="32958"/>
    <s v="7729132525"/>
    <s v="7729132525"/>
    <b v="1"/>
    <d v="1997-07-27T00:00:00"/>
    <s v="English "/>
    <s v="3"/>
    <m/>
    <s v="August"/>
    <s v="2003"/>
    <s v="MEXICO"/>
    <s v="No"/>
    <m/>
    <s v="Other"/>
    <s v="TikTok"/>
    <s v="Woman"/>
    <s v="No"/>
    <m/>
    <m/>
    <s v="X"/>
    <m/>
    <m/>
    <m/>
    <m/>
    <s v="My DACA/TPS is current"/>
    <s v="DACA"/>
    <d v="2024-03-16T00:00:00"/>
    <s v="IOE0915487281"/>
    <s v="No"/>
    <m/>
    <m/>
    <m/>
    <m/>
    <m/>
    <m/>
    <m/>
    <m/>
    <m/>
    <m/>
    <m/>
    <m/>
    <m/>
    <s v="IOE0915487281"/>
    <m/>
    <m/>
    <m/>
    <m/>
    <s v="I am an independent student. The data below represents my finances and I filed taxes."/>
    <s v="25000"/>
    <s v="1"/>
    <s v="1"/>
    <m/>
    <m/>
    <m/>
    <m/>
    <s v="University of Central Florida"/>
    <m/>
    <m/>
    <m/>
    <m/>
    <s v="Business Administration and Management"/>
    <s v="College Freshman (0–30 earned credit hours)"/>
    <s v="High school diploma"/>
    <x v="1"/>
    <x v="210"/>
    <x v="330"/>
    <d v="2017-05-19T00:00:00"/>
    <m/>
    <m/>
    <m/>
    <m/>
    <m/>
    <m/>
    <s v="Yes"/>
    <s v="220"/>
    <s v="400"/>
    <s v="Yes"/>
    <m/>
    <m/>
    <m/>
    <m/>
    <m/>
    <m/>
    <m/>
    <m/>
    <m/>
    <s v="No"/>
    <m/>
    <x v="1"/>
    <x v="85"/>
    <s v="3.5"/>
    <s v="28"/>
    <s v="No"/>
    <m/>
    <m/>
    <m/>
    <m/>
    <m/>
    <m/>
  </r>
  <r>
    <n v="6800376"/>
    <s v="solecitoprado1993@gmail.com"/>
    <s v="Not Submitted"/>
    <s v="Cindy"/>
    <s v="S"/>
    <s v="Prado jacamo"/>
    <s v="Sr."/>
    <s v="X"/>
    <s v="Charlotte "/>
    <s v="NC"/>
    <m/>
    <s v="28268"/>
    <s v="7865576873"/>
    <s v="7865576873"/>
    <b v="1"/>
    <d v="1993-10-20T00:00:00"/>
    <s v="Spanish "/>
    <s v="7"/>
    <s v="16 or older"/>
    <s v="September"/>
    <s v="2012"/>
    <s v="NICARAGUA"/>
    <s v="No"/>
    <m/>
    <s v="Other"/>
    <s v="TikTok "/>
    <s v="Woman"/>
    <s v="No"/>
    <m/>
    <m/>
    <m/>
    <s v="X"/>
    <m/>
    <m/>
    <m/>
    <s v="I am undocumented and have never had DACA or TPS"/>
    <m/>
    <m/>
    <m/>
    <m/>
    <m/>
    <m/>
    <m/>
    <m/>
    <m/>
    <m/>
    <m/>
    <s v="I have never submitted a first-time application"/>
    <m/>
    <m/>
    <m/>
    <m/>
    <m/>
    <m/>
    <m/>
    <m/>
    <m/>
    <m/>
    <s v="I am an independent student. The data below represents my finances and I did NOT file taxes."/>
    <s v="24000"/>
    <s v="2"/>
    <s v="2"/>
    <m/>
    <m/>
    <m/>
    <m/>
    <s v="Wingate University"/>
    <m/>
    <m/>
    <m/>
    <m/>
    <s v="Health and Medicine, general"/>
    <s v="College Freshman (0–30 earned credit hours)"/>
    <s v="High school diploma"/>
    <x v="2"/>
    <x v="2"/>
    <x v="2"/>
    <m/>
    <m/>
    <m/>
    <m/>
    <m/>
    <m/>
    <m/>
    <m/>
    <m/>
    <m/>
    <m/>
    <m/>
    <m/>
    <m/>
    <m/>
    <m/>
    <m/>
    <m/>
    <m/>
    <m/>
    <m/>
    <m/>
    <x v="2"/>
    <x v="0"/>
    <m/>
    <m/>
    <m/>
    <m/>
    <m/>
    <m/>
    <m/>
    <m/>
    <m/>
  </r>
  <r>
    <n v="6800377"/>
    <s v="montufary36@gmail.com"/>
    <s v="Not Submitted"/>
    <s v="Yeni"/>
    <s v="M"/>
    <s v="Montufar "/>
    <s v="Jr."/>
    <s v="X"/>
    <s v="Morrow "/>
    <s v="GA"/>
    <m/>
    <s v="30260"/>
    <s v="6786139893"/>
    <s v="6786139893"/>
    <b v="1"/>
    <d v="2002-02-16T00:00:00"/>
    <s v="Spanish"/>
    <s v="16"/>
    <s v="16 or older"/>
    <s v="March"/>
    <s v="2019"/>
    <s v="HONDURAS"/>
    <s v="No"/>
    <m/>
    <s v="Scholar of TheDream.US"/>
    <m/>
    <s v="Woman"/>
    <s v="No"/>
    <m/>
    <m/>
    <s v="X"/>
    <m/>
    <m/>
    <m/>
    <m/>
    <s v="I am undocumented and have never had DACA or TPS"/>
    <m/>
    <m/>
    <m/>
    <m/>
    <m/>
    <m/>
    <m/>
    <m/>
    <m/>
    <m/>
    <m/>
    <m/>
    <m/>
    <m/>
    <m/>
    <m/>
    <m/>
    <m/>
    <m/>
    <m/>
    <m/>
    <m/>
    <s v="I am a dependent student. The data below represents my parent/guardian's finances and they filed their taxes."/>
    <s v="300"/>
    <s v="1"/>
    <s v="0"/>
    <m/>
    <m/>
    <m/>
    <m/>
    <s v="Oglethorpe University"/>
    <m/>
    <m/>
    <m/>
    <m/>
    <s v="Aerospace Engineering"/>
    <s v="College Freshman (0–30 earned credit hours)"/>
    <s v="High school diploma"/>
    <x v="2"/>
    <x v="2"/>
    <x v="2"/>
    <m/>
    <m/>
    <m/>
    <m/>
    <m/>
    <m/>
    <m/>
    <m/>
    <m/>
    <m/>
    <m/>
    <m/>
    <m/>
    <m/>
    <m/>
    <m/>
    <m/>
    <m/>
    <m/>
    <m/>
    <m/>
    <m/>
    <x v="2"/>
    <x v="0"/>
    <m/>
    <m/>
    <m/>
    <m/>
    <m/>
    <m/>
    <m/>
    <m/>
    <m/>
  </r>
  <r>
    <n v="6800389"/>
    <s v="rociomtz139@gmail.com"/>
    <s v="Completed"/>
    <s v="Jorge"/>
    <s v="A"/>
    <s v="Martinez "/>
    <s v="III"/>
    <s v="X"/>
    <s v="Dallas"/>
    <s v="TX"/>
    <m/>
    <s v="75211"/>
    <s v="2145353580"/>
    <s v="2145353580"/>
    <b v="0"/>
    <d v="2005-08-31T00:00:00"/>
    <s v="English "/>
    <s v="3"/>
    <s v="1"/>
    <s v="January"/>
    <s v="2007"/>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0"/>
    <s v="4"/>
    <s v="2"/>
    <s v="2.84"/>
    <m/>
    <m/>
    <m/>
    <s v="Texas A&amp;M University – San Antonio"/>
    <m/>
    <m/>
    <m/>
    <m/>
    <s v="Veterinary Technology"/>
    <s v="College Freshman (0–30 earned credit hours)"/>
    <s v="High school diploma"/>
    <x v="3"/>
    <x v="211"/>
    <x v="331"/>
    <d v="2023-05-27T00:00:00"/>
    <m/>
    <m/>
    <m/>
    <m/>
    <m/>
    <m/>
    <s v="Yes"/>
    <s v="105"/>
    <s v="160"/>
    <s v="Yes"/>
    <m/>
    <m/>
    <m/>
    <m/>
    <m/>
    <m/>
    <m/>
    <m/>
    <m/>
    <s v="No"/>
    <m/>
    <x v="0"/>
    <x v="0"/>
    <m/>
    <m/>
    <m/>
    <m/>
    <m/>
    <m/>
    <m/>
    <m/>
    <m/>
  </r>
  <r>
    <n v="6800393"/>
    <s v="ljohnroger08@gmail.com"/>
    <s v="Completed"/>
    <s v="Juan "/>
    <s v="Juan"/>
    <s v="Felipe"/>
    <s v=""/>
    <s v=""/>
    <s v="Fort  Myers "/>
    <s v="FL"/>
    <m/>
    <s v="33905 "/>
    <s v="2392883824"/>
    <s v=""/>
    <b v="1"/>
    <d v="1997-09-09T00:00:00"/>
    <s v="Dialect/Spanish"/>
    <s v="16"/>
    <s v="16 or older"/>
    <s v="August"/>
    <s v="2014"/>
    <s v="GUATEMALA"/>
    <s v="No"/>
    <m/>
    <s v="Parent/Family Member"/>
    <m/>
    <s v="Man"/>
    <s v="No"/>
    <m/>
    <m/>
    <s v="X"/>
    <m/>
    <m/>
    <m/>
    <m/>
    <s v="I am undocumented and have never had DACA or TPS"/>
    <m/>
    <m/>
    <m/>
    <m/>
    <m/>
    <m/>
    <m/>
    <m/>
    <m/>
    <m/>
    <m/>
    <s v="I have never submitted a first-time application"/>
    <m/>
    <m/>
    <m/>
    <m/>
    <m/>
    <m/>
    <m/>
    <m/>
    <m/>
    <m/>
    <s v="I am an independent student. The data below represents my finances and I did NOT file taxes."/>
    <s v="23000"/>
    <s v="23000"/>
    <s v="0"/>
    <s v="3.3"/>
    <m/>
    <m/>
    <m/>
    <s v="Palm Beach State College"/>
    <m/>
    <m/>
    <m/>
    <m/>
    <s v="Undecided"/>
    <s v="College Freshman (0–30 earned credit hours)"/>
    <s v="High school diploma"/>
    <x v="1"/>
    <x v="33"/>
    <x v="332"/>
    <d v="2018-05-19T00:00:00"/>
    <s v="Carl Burnside "/>
    <s v="CarlCB@LeeSchools.Net"/>
    <m/>
    <m/>
    <m/>
    <m/>
    <s v="No"/>
    <m/>
    <m/>
    <s v="Yes"/>
    <m/>
    <m/>
    <m/>
    <m/>
    <m/>
    <m/>
    <m/>
    <m/>
    <m/>
    <s v="No"/>
    <m/>
    <x v="0"/>
    <x v="0"/>
    <m/>
    <m/>
    <m/>
    <m/>
    <m/>
    <m/>
    <m/>
    <m/>
    <m/>
  </r>
  <r>
    <n v="6800395"/>
    <s v="heidyvorozco@gmail.com"/>
    <s v="Not Submitted"/>
    <s v="Heidy"/>
    <s v="V"/>
    <s v="Orozco"/>
    <s v=""/>
    <s v="2307 Ford Pl"/>
    <s v="GREENSBORO"/>
    <s v="NC"/>
    <m/>
    <s v="27406 "/>
    <s v=""/>
    <s v="(336)898-7628"/>
    <b v="1"/>
    <d v="1995-05-26T00:00:00"/>
    <s v="Spanish "/>
    <s v="13"/>
    <s v="10"/>
    <s v="January"/>
    <s v="2006"/>
    <s v="MEXICO"/>
    <s v="No"/>
    <m/>
    <s v="Other"/>
    <s v="TikTok "/>
    <s v="Woman"/>
    <s v="No"/>
    <m/>
    <m/>
    <s v="X"/>
    <m/>
    <m/>
    <m/>
    <m/>
    <s v="My DACA/TPS is current"/>
    <m/>
    <d v="2023-08-31T00:00:00"/>
    <s v="IOE0912504068"/>
    <s v="No"/>
    <m/>
    <m/>
    <m/>
    <m/>
    <m/>
    <m/>
    <m/>
    <m/>
    <m/>
    <m/>
    <m/>
    <m/>
    <m/>
    <s v="IOE0912504068"/>
    <m/>
    <m/>
    <m/>
    <m/>
    <s v="I am an independent student. The data below represents my finances and I filed taxes."/>
    <s v="18000"/>
    <s v="2"/>
    <s v="1"/>
    <m/>
    <m/>
    <m/>
    <m/>
    <s v="Purdue University Global (online)"/>
    <m/>
    <m/>
    <m/>
    <m/>
    <s v="Community Health Services"/>
    <s v="College Freshman (0–30 earned credit hours)"/>
    <s v="High school diploma"/>
    <x v="12"/>
    <x v="212"/>
    <x v="333"/>
    <d v="2013-06-06T00:00:00"/>
    <m/>
    <m/>
    <m/>
    <m/>
    <m/>
    <m/>
    <m/>
    <m/>
    <m/>
    <m/>
    <m/>
    <m/>
    <m/>
    <m/>
    <m/>
    <m/>
    <m/>
    <m/>
    <m/>
    <s v="No"/>
    <m/>
    <x v="0"/>
    <x v="0"/>
    <m/>
    <m/>
    <m/>
    <m/>
    <m/>
    <m/>
    <m/>
    <m/>
    <m/>
  </r>
  <r>
    <n v="6800408"/>
    <s v="ricardo472@icloud.com"/>
    <s v="Not Submitted"/>
    <m/>
    <m/>
    <m/>
    <m/>
    <s v="X"/>
    <m/>
    <m/>
    <m/>
    <m/>
    <m/>
    <m/>
    <b v="0"/>
    <d v="2006-03-24T00:00:00"/>
    <m/>
    <m/>
    <m/>
    <m/>
    <m/>
    <m/>
    <m/>
    <m/>
    <m/>
    <m/>
    <m/>
    <m/>
    <m/>
    <m/>
    <m/>
    <m/>
    <m/>
    <m/>
    <m/>
    <m/>
    <m/>
    <m/>
    <m/>
    <m/>
    <m/>
    <m/>
    <m/>
    <m/>
    <m/>
    <m/>
    <m/>
    <m/>
    <m/>
    <m/>
    <m/>
    <m/>
    <m/>
    <m/>
    <m/>
    <m/>
    <m/>
    <m/>
    <m/>
    <m/>
    <m/>
    <m/>
    <m/>
    <m/>
    <m/>
    <m/>
    <m/>
    <m/>
    <m/>
    <m/>
    <m/>
    <m/>
    <m/>
    <m/>
    <x v="2"/>
    <x v="2"/>
    <x v="2"/>
    <m/>
    <m/>
    <m/>
    <m/>
    <m/>
    <m/>
    <m/>
    <m/>
    <m/>
    <m/>
    <m/>
    <m/>
    <m/>
    <m/>
    <m/>
    <m/>
    <m/>
    <m/>
    <m/>
    <m/>
    <m/>
    <m/>
    <x v="2"/>
    <x v="0"/>
    <m/>
    <m/>
    <m/>
    <m/>
    <m/>
    <m/>
    <m/>
    <m/>
    <m/>
  </r>
  <r>
    <n v="6800419"/>
    <s v="Julissa72rivera@gmail.com"/>
    <s v="Completed"/>
    <s v="Julissa"/>
    <s v="A"/>
    <s v="Rivera"/>
    <s v=""/>
    <s v="110 Pennway Dr,"/>
    <s v="Nanty-Glo"/>
    <s v="PA"/>
    <m/>
    <s v="15943"/>
    <s v="0"/>
    <s v="5714179164"/>
    <b v="1"/>
    <d v="2002-07-23T00:00:00"/>
    <s v="Spanish "/>
    <s v="13"/>
    <s v="12"/>
    <s v="October"/>
    <s v="2014"/>
    <s v="EL SALVADOR"/>
    <s v="No"/>
    <m/>
    <s v="Parent/Family Member"/>
    <m/>
    <s v="Woman"/>
    <s v="No"/>
    <m/>
    <m/>
    <s v="X"/>
    <m/>
    <m/>
    <m/>
    <m/>
    <s v="I am undocumented and have never had DACA or TPS"/>
    <m/>
    <m/>
    <m/>
    <m/>
    <m/>
    <m/>
    <m/>
    <m/>
    <m/>
    <m/>
    <m/>
    <s v="I have never submitted a first-time application"/>
    <m/>
    <m/>
    <m/>
    <m/>
    <m/>
    <m/>
    <m/>
    <m/>
    <m/>
    <m/>
    <s v="I am an independent student. The data below represents my finances and I filed taxes."/>
    <s v="20000"/>
    <s v="2"/>
    <s v="1"/>
    <s v="2.86"/>
    <m/>
    <m/>
    <m/>
    <s v="Purdue University Global (online)"/>
    <m/>
    <m/>
    <m/>
    <m/>
    <s v="Dental Hygiene"/>
    <s v="College Freshman (0–30 earned credit hours)"/>
    <s v="High school diploma"/>
    <x v="10"/>
    <x v="124"/>
    <x v="334"/>
    <d v="2021-07-19T00:00:00"/>
    <s v="Arthur Williams "/>
    <m/>
    <m/>
    <s v="Karen Greger"/>
    <s v="Karen_L_Greger@mcpsmd.org"/>
    <m/>
    <s v="No"/>
    <m/>
    <m/>
    <s v="Yes"/>
    <s v="2"/>
    <m/>
    <s v="2"/>
    <m/>
    <m/>
    <m/>
    <m/>
    <m/>
    <m/>
    <s v="No"/>
    <m/>
    <x v="0"/>
    <x v="0"/>
    <m/>
    <m/>
    <m/>
    <m/>
    <m/>
    <m/>
    <m/>
    <m/>
    <m/>
  </r>
  <r>
    <n v="6800423"/>
    <s v="angelnajera2003@icloud.com"/>
    <s v="Completed"/>
    <s v="Angel "/>
    <s v="G"/>
    <s v="Najera"/>
    <s v=""/>
    <s v="X"/>
    <s v="Conroe"/>
    <s v="TX"/>
    <m/>
    <s v="77301"/>
    <s v="2048054715"/>
    <s v="2408054715"/>
    <b v="1"/>
    <d v="2003-09-21T00:00:00"/>
    <s v="Spanish"/>
    <s v="15"/>
    <s v="15"/>
    <s v="April"/>
    <s v="2019"/>
    <s v="HONDURAS"/>
    <s v="No"/>
    <m/>
    <s v="Other"/>
    <s v="TikTok"/>
    <s v="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29250"/>
    <s v="1"/>
    <s v="1"/>
    <s v="2.8"/>
    <m/>
    <m/>
    <m/>
    <s v="University of Houston"/>
    <m/>
    <m/>
    <m/>
    <m/>
    <s v="Automotive Engineering Technology"/>
    <s v="College Freshman (0–30 earned credit hours)"/>
    <s v="High school diploma"/>
    <x v="3"/>
    <x v="213"/>
    <x v="335"/>
    <d v="2022-05-19T00:00:00"/>
    <s v="Rotasha Smith"/>
    <s v="resmith@conroeisd.net"/>
    <s v="9367095700"/>
    <s v="Courtney Tulia"/>
    <s v="ctullia@conroeisd.net"/>
    <s v="9367095700"/>
    <s v="No"/>
    <m/>
    <m/>
    <s v="Yes"/>
    <m/>
    <m/>
    <m/>
    <m/>
    <m/>
    <m/>
    <m/>
    <m/>
    <m/>
    <s v="No"/>
    <m/>
    <x v="0"/>
    <x v="0"/>
    <m/>
    <m/>
    <m/>
    <m/>
    <m/>
    <m/>
    <m/>
    <m/>
    <m/>
  </r>
  <r>
    <n v="6800435"/>
    <s v="AlmarioDk@gmail.com"/>
    <s v="Not Submitted"/>
    <m/>
    <m/>
    <m/>
    <m/>
    <s v="X"/>
    <m/>
    <m/>
    <m/>
    <m/>
    <m/>
    <m/>
    <b v="0"/>
    <d v="2001-11-01T00:00:00"/>
    <m/>
    <m/>
    <m/>
    <m/>
    <m/>
    <m/>
    <m/>
    <m/>
    <m/>
    <m/>
    <m/>
    <m/>
    <m/>
    <m/>
    <m/>
    <m/>
    <m/>
    <m/>
    <m/>
    <m/>
    <m/>
    <m/>
    <m/>
    <m/>
    <m/>
    <m/>
    <m/>
    <m/>
    <m/>
    <m/>
    <m/>
    <m/>
    <m/>
    <m/>
    <m/>
    <m/>
    <m/>
    <m/>
    <m/>
    <m/>
    <m/>
    <m/>
    <m/>
    <m/>
    <m/>
    <m/>
    <m/>
    <m/>
    <m/>
    <m/>
    <m/>
    <m/>
    <m/>
    <m/>
    <m/>
    <m/>
    <m/>
    <m/>
    <x v="2"/>
    <x v="2"/>
    <x v="2"/>
    <m/>
    <m/>
    <m/>
    <m/>
    <m/>
    <m/>
    <m/>
    <m/>
    <m/>
    <m/>
    <m/>
    <m/>
    <m/>
    <m/>
    <m/>
    <m/>
    <m/>
    <m/>
    <m/>
    <m/>
    <m/>
    <m/>
    <x v="2"/>
    <x v="0"/>
    <m/>
    <m/>
    <m/>
    <m/>
    <m/>
    <m/>
    <m/>
    <m/>
    <m/>
  </r>
  <r>
    <n v="6800447"/>
    <s v="laularquier03@gmail.com"/>
    <s v="Submitted"/>
    <s v="Laura"/>
    <s v=""/>
    <s v="Larquier"/>
    <s v=""/>
    <s v="X"/>
    <s v="Albuquerque "/>
    <s v="NM"/>
    <m/>
    <s v="87105"/>
    <s v="5052340219"/>
    <s v=""/>
    <b v="1"/>
    <d v="2003-10-19T00:00:00"/>
    <s v="Spanish"/>
    <s v="4"/>
    <s v="1"/>
    <s v="June"/>
    <s v="2004"/>
    <s v="MEXICO"/>
    <s v="No"/>
    <m/>
    <s v="Parent/Family Member"/>
    <m/>
    <s v="Woman"/>
    <s v="No"/>
    <m/>
    <m/>
    <m/>
    <s v="X"/>
    <m/>
    <m/>
    <m/>
    <s v="I am undocumented and have never had DACA or TPS"/>
    <m/>
    <m/>
    <m/>
    <m/>
    <m/>
    <m/>
    <m/>
    <m/>
    <m/>
    <m/>
    <m/>
    <s v="I have submitted a first-time DACA application"/>
    <d v="2021-03-23T00:00:00"/>
    <s v="IOE0911377965"/>
    <m/>
    <m/>
    <m/>
    <m/>
    <m/>
    <m/>
    <m/>
    <m/>
    <s v="I am a dependent student. The data below represents my parent/guardian's finances and they filed their taxes."/>
    <s v="17000"/>
    <s v="3"/>
    <s v="1"/>
    <m/>
    <m/>
    <m/>
    <m/>
    <s v="Purdue University Global (online)"/>
    <m/>
    <m/>
    <m/>
    <m/>
    <s v="Dental Assisting"/>
    <s v="College Freshman (0–30 earned credit hours)"/>
    <s v="High school diploma"/>
    <x v="28"/>
    <x v="214"/>
    <x v="336"/>
    <d v="2022-05-20T00:00:00"/>
    <m/>
    <m/>
    <m/>
    <m/>
    <m/>
    <m/>
    <s v="No"/>
    <m/>
    <m/>
    <s v="Yes"/>
    <m/>
    <m/>
    <m/>
    <s v="1"/>
    <m/>
    <m/>
    <m/>
    <m/>
    <m/>
    <s v="No"/>
    <m/>
    <x v="0"/>
    <x v="0"/>
    <m/>
    <m/>
    <m/>
    <m/>
    <m/>
    <m/>
    <m/>
    <m/>
    <m/>
  </r>
  <r>
    <n v="6800452"/>
    <s v="irlandacruz04@icloud.com"/>
    <s v="Completed"/>
    <s v="Irlanda"/>
    <s v=""/>
    <s v="Cruz De la Rosa "/>
    <s v=""/>
    <s v="309 Ritchie Ave"/>
    <s v="Palacios "/>
    <s v="TX"/>
    <m/>
    <s v="77465"/>
    <s v="9792401744"/>
    <s v="9792401744"/>
    <b v="1"/>
    <d v="2005-09-04T00:00:00"/>
    <s v="Spanish "/>
    <s v="9"/>
    <s v="9"/>
    <s v="August"/>
    <s v="2015"/>
    <s v="MEXICO"/>
    <s v="No"/>
    <m/>
    <s v="Other"/>
    <s v="TikTok "/>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7452"/>
    <s v="4"/>
    <s v="1"/>
    <s v="3.25"/>
    <m/>
    <m/>
    <m/>
    <s v="Texas A&amp;M University – San Antonio"/>
    <m/>
    <m/>
    <m/>
    <m/>
    <s v="Architectural Engineering"/>
    <s v="College Freshman (0–30 earned credit hours)"/>
    <s v="High school diploma"/>
    <x v="3"/>
    <x v="215"/>
    <x v="337"/>
    <d v="2022-05-27T00:00:00"/>
    <s v="Stephanie Garcia"/>
    <s v="stephanieg@palaciosisd.org"/>
    <m/>
    <s v="Mayra Garcia"/>
    <s v="mailto:mayrag@palaciosisd.org"/>
    <m/>
    <s v="Yes"/>
    <s v="46"/>
    <s v="92"/>
    <s v="Yes"/>
    <m/>
    <m/>
    <m/>
    <m/>
    <m/>
    <m/>
    <m/>
    <m/>
    <m/>
    <s v="No"/>
    <m/>
    <x v="0"/>
    <x v="0"/>
    <m/>
    <m/>
    <m/>
    <m/>
    <m/>
    <m/>
    <m/>
    <m/>
    <m/>
  </r>
  <r>
    <n v="6800458"/>
    <s v="jassoalondra890@gmail.com"/>
    <s v="Not Submitted"/>
    <s v="Alondra"/>
    <s v="J"/>
    <s v="Jasso"/>
    <s v=""/>
    <s v="X"/>
    <s v="Lexington"/>
    <s v="KY"/>
    <m/>
    <s v="40511"/>
    <s v="8597874030"/>
    <s v="8597874030"/>
    <b v="1"/>
    <d v="2005-07-02T00:00:00"/>
    <s v="English"/>
    <s v="4"/>
    <s v="1"/>
    <s v="July"/>
    <s v="2006"/>
    <s v="MEXICO"/>
    <s v="No"/>
    <m/>
    <s v="Parent/Family Member"/>
    <m/>
    <s v="Woman"/>
    <s v="Prefer not to answer"/>
    <m/>
    <m/>
    <m/>
    <s v="X"/>
    <m/>
    <m/>
    <m/>
    <s v="I am undocumented and have never had DACA or TPS"/>
    <m/>
    <m/>
    <m/>
    <m/>
    <m/>
    <m/>
    <m/>
    <m/>
    <m/>
    <m/>
    <m/>
    <s v="I have submitted a first-time TPS application"/>
    <m/>
    <m/>
    <m/>
    <m/>
    <m/>
    <m/>
    <m/>
    <m/>
    <m/>
    <m/>
    <m/>
    <m/>
    <m/>
    <m/>
    <m/>
    <m/>
    <m/>
    <m/>
    <s v="Purdue University Global (online)"/>
    <m/>
    <m/>
    <m/>
    <m/>
    <s v="Nursing"/>
    <s v="College Freshman (0–30 earned credit hours)"/>
    <s v="High school diploma"/>
    <x v="29"/>
    <x v="216"/>
    <x v="338"/>
    <d v="2023-05-25T00:00:00"/>
    <s v="Mr.Hale"/>
    <m/>
    <m/>
    <m/>
    <m/>
    <m/>
    <s v="Yes"/>
    <s v="77"/>
    <s v="336"/>
    <s v="Yes"/>
    <m/>
    <s v="5"/>
    <m/>
    <s v="1"/>
    <m/>
    <m/>
    <m/>
    <m/>
    <m/>
    <s v="No"/>
    <m/>
    <x v="0"/>
    <x v="0"/>
    <m/>
    <m/>
    <m/>
    <m/>
    <m/>
    <m/>
    <m/>
    <m/>
    <m/>
  </r>
  <r>
    <n v="6800463"/>
    <s v="ayrakhan201@gmail.com"/>
    <s v="Not Submitted"/>
    <s v="Ayra"/>
    <s v=""/>
    <s v="Khan"/>
    <s v=""/>
    <s v="X"/>
    <s v="Iselin"/>
    <s v="NJ"/>
    <m/>
    <s v="08830-1641"/>
    <s v="2017472301"/>
    <s v=""/>
    <b v="0"/>
    <d v="2002-05-23T00:00:00"/>
    <s v="Pashto"/>
    <s v="2"/>
    <s v="2"/>
    <s v="May"/>
    <s v="2004"/>
    <s v="CANADA"/>
    <s v="Yes"/>
    <s v="Yes"/>
    <s v="A counselor/advisor from a college"/>
    <m/>
    <s v="Woman"/>
    <s v="Prefer not to answer"/>
    <s v="X"/>
    <m/>
    <m/>
    <m/>
    <m/>
    <m/>
    <m/>
    <s v="Other"/>
    <m/>
    <m/>
    <m/>
    <m/>
    <m/>
    <m/>
    <m/>
    <m/>
    <m/>
    <m/>
    <m/>
    <s v="I have never submitted a first-time application"/>
    <m/>
    <m/>
    <s v="Other"/>
    <s v="Pending Adjustment of Status "/>
    <m/>
    <m/>
    <m/>
    <s v="No"/>
    <m/>
    <m/>
    <s v="I am a dependent student. The data below represents my parent/guardian's finances and they filed their taxes."/>
    <s v="89883"/>
    <s v="5"/>
    <s v="2"/>
    <m/>
    <s v="3.85"/>
    <m/>
    <m/>
    <s v="Rutgers University- New Brunswick"/>
    <m/>
    <m/>
    <m/>
    <m/>
    <s v="Computer Science"/>
    <s v="College Junior (61-90 earned credit hours)"/>
    <s v="High school diploma"/>
    <x v="9"/>
    <x v="217"/>
    <x v="339"/>
    <d v="2020-06-16T00:00:00"/>
    <m/>
    <m/>
    <m/>
    <m/>
    <m/>
    <m/>
    <m/>
    <m/>
    <m/>
    <m/>
    <m/>
    <m/>
    <m/>
    <m/>
    <m/>
    <m/>
    <m/>
    <m/>
    <m/>
    <s v="No"/>
    <m/>
    <x v="1"/>
    <x v="8"/>
    <s v="3.8"/>
    <s v="62"/>
    <s v="Yes"/>
    <d v="2022-05-19T00:00:00"/>
    <m/>
    <m/>
    <m/>
    <m/>
    <m/>
  </r>
  <r>
    <n v="6800464"/>
    <s v="yellowpineapple504380@gmail.com"/>
    <s v="Not Submitted"/>
    <s v="maria "/>
    <s v="s"/>
    <s v="lazaro "/>
    <s v=""/>
    <s v="X"/>
    <s v="san antonio  tx "/>
    <s v="TX"/>
    <m/>
    <s v="78220"/>
    <s v="(210) 948-2872"/>
    <s v="(210) 948-2872"/>
    <b v="1"/>
    <d v="2002-02-05T00:00:00"/>
    <s v="spanish "/>
    <s v="10"/>
    <s v="8"/>
    <m/>
    <m/>
    <s v="MEXICO"/>
    <s v="No"/>
    <m/>
    <s v="Other"/>
    <s v="tiktok"/>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0466"/>
    <s v="tfjessica@hotmail.com"/>
    <s v="Not Submitted"/>
    <s v="Fernando"/>
    <s v="A"/>
    <s v="Mendoza"/>
    <s v=""/>
    <s v="X"/>
    <s v="Fort Worth tx"/>
    <s v="TX"/>
    <m/>
    <s v="76103"/>
    <s v="8178777433"/>
    <s v=""/>
    <b v="0"/>
    <d v="2004-07-23T00:00:00"/>
    <s v="English"/>
    <m/>
    <s v="2"/>
    <s v="October"/>
    <s v="2006"/>
    <s v="MEXICO"/>
    <s v="No"/>
    <m/>
    <s v="Parent/Family Member"/>
    <m/>
    <s v="Man"/>
    <s v="No"/>
    <m/>
    <m/>
    <m/>
    <s v="X"/>
    <m/>
    <m/>
    <m/>
    <s v="I am undocumented and have never had DACA or TPS"/>
    <m/>
    <m/>
    <m/>
    <m/>
    <m/>
    <m/>
    <m/>
    <m/>
    <m/>
    <m/>
    <m/>
    <s v="I have never submitted a first-time application"/>
    <d v="2021-06-04T00:00:00"/>
    <m/>
    <m/>
    <m/>
    <m/>
    <m/>
    <m/>
    <m/>
    <m/>
    <m/>
    <s v="I am a dependent student. The data below represents my parent/guardian's finances and they filed their taxes."/>
    <s v="51542"/>
    <s v="2"/>
    <s v="3"/>
    <m/>
    <m/>
    <m/>
    <m/>
    <s v=""/>
    <m/>
    <m/>
    <m/>
    <m/>
    <s v="Mechanical Engineering"/>
    <s v="College Freshman (0–30 earned credit hours)"/>
    <s v="High school diploma"/>
    <x v="2"/>
    <x v="2"/>
    <x v="2"/>
    <d v="2022-05-26T00:00:00"/>
    <m/>
    <m/>
    <m/>
    <m/>
    <m/>
    <m/>
    <s v="No"/>
    <m/>
    <m/>
    <m/>
    <m/>
    <m/>
    <m/>
    <m/>
    <m/>
    <m/>
    <m/>
    <m/>
    <m/>
    <m/>
    <m/>
    <x v="2"/>
    <x v="0"/>
    <m/>
    <m/>
    <m/>
    <m/>
    <m/>
    <m/>
    <m/>
    <m/>
    <m/>
  </r>
  <r>
    <n v="6800467"/>
    <s v="rogeliorv711@gmail.com"/>
    <s v="Not Submitted"/>
    <s v="Rogelio"/>
    <s v="E"/>
    <s v="Rodriguez"/>
    <s v=""/>
    <s v="X"/>
    <s v="wichita"/>
    <s v="KS"/>
    <m/>
    <s v="67212"/>
    <s v="3164943795"/>
    <s v="3164943795"/>
    <b v="1"/>
    <d v="2004-05-11T00:00:00"/>
    <s v="Spanish"/>
    <s v="12"/>
    <s v="11"/>
    <s v="December"/>
    <s v="2016"/>
    <s v="MEXICO"/>
    <s v="No"/>
    <m/>
    <s v="Other"/>
    <s v="I saw this oportunity in tiktok on your guys account"/>
    <s v="Man"/>
    <s v="No"/>
    <m/>
    <m/>
    <s v="X"/>
    <s v="X"/>
    <m/>
    <m/>
    <m/>
    <s v="I am undocumented and have never had DACA or TPS"/>
    <m/>
    <m/>
    <m/>
    <m/>
    <m/>
    <m/>
    <m/>
    <m/>
    <m/>
    <m/>
    <m/>
    <s v="I have never submitted a first-time application"/>
    <m/>
    <m/>
    <m/>
    <m/>
    <m/>
    <m/>
    <m/>
    <m/>
    <m/>
    <m/>
    <s v="I am a dependent student. The data below represents my parent/guardian's finances and they did NOT file taxes."/>
    <s v="20000"/>
    <s v="4"/>
    <s v="1"/>
    <m/>
    <m/>
    <m/>
    <m/>
    <s v="Purdue University Global (online)"/>
    <m/>
    <m/>
    <m/>
    <m/>
    <s v="Aviation Administration/Management"/>
    <s v="College Freshman (0–30 earned credit hours)"/>
    <s v="High school diploma"/>
    <x v="11"/>
    <x v="148"/>
    <x v="340"/>
    <d v="2023-05-16T00:00:00"/>
    <m/>
    <m/>
    <m/>
    <m/>
    <m/>
    <m/>
    <s v="No"/>
    <m/>
    <m/>
    <s v="Yes"/>
    <m/>
    <m/>
    <m/>
    <m/>
    <m/>
    <m/>
    <m/>
    <m/>
    <m/>
    <s v="Yes"/>
    <m/>
    <x v="3"/>
    <x v="0"/>
    <m/>
    <m/>
    <m/>
    <m/>
    <s v="Wsutech"/>
    <s v="3.4"/>
    <s v="50"/>
    <s v="No"/>
    <m/>
  </r>
  <r>
    <n v="6800477"/>
    <s v="brayancantero343@gmail.com"/>
    <s v="Not Submitted"/>
    <s v="Brayan"/>
    <s v="E"/>
    <s v="Cantero"/>
    <s v=""/>
    <s v="X"/>
    <s v="Bradenton"/>
    <s v="FL"/>
    <m/>
    <s v="34208"/>
    <s v="9413570724"/>
    <s v=""/>
    <b v="1"/>
    <d v="2004-11-15T00:00:00"/>
    <s v="Spanish"/>
    <s v="5"/>
    <s v="1"/>
    <s v="April"/>
    <s v="2006"/>
    <s v="MEXICO"/>
    <s v="No"/>
    <m/>
    <s v="Internet search"/>
    <m/>
    <s v="Man"/>
    <s v="No"/>
    <m/>
    <m/>
    <s v="X"/>
    <m/>
    <m/>
    <m/>
    <m/>
    <s v="I am undocumented and have never had DACA or TPS"/>
    <m/>
    <m/>
    <m/>
    <m/>
    <m/>
    <m/>
    <m/>
    <m/>
    <m/>
    <m/>
    <m/>
    <s v="I have submitted a first-time DACA application"/>
    <m/>
    <m/>
    <m/>
    <m/>
    <m/>
    <m/>
    <m/>
    <m/>
    <m/>
    <m/>
    <s v="I am a dependent student. The data below represents my parent/guardian's finances and they did NOT file taxes."/>
    <s v="35000"/>
    <s v="5"/>
    <s v="1"/>
    <m/>
    <m/>
    <m/>
    <m/>
    <s v="Palm Beach State College"/>
    <m/>
    <m/>
    <s v="Medical Campus"/>
    <s v="Medical Campus"/>
    <s v="Dental Hygiene"/>
    <s v="College Freshman (0–30 earned credit hours)"/>
    <s v="High school diploma"/>
    <x v="1"/>
    <x v="118"/>
    <x v="283"/>
    <d v="2022-11-02T00:00:00"/>
    <m/>
    <m/>
    <m/>
    <m/>
    <m/>
    <m/>
    <s v="Yes"/>
    <m/>
    <m/>
    <s v="Yes"/>
    <m/>
    <m/>
    <m/>
    <m/>
    <m/>
    <m/>
    <m/>
    <m/>
    <m/>
    <s v="No"/>
    <m/>
    <x v="1"/>
    <x v="86"/>
    <m/>
    <s v="3"/>
    <s v="No"/>
    <m/>
    <m/>
    <m/>
    <m/>
    <m/>
    <m/>
  </r>
  <r>
    <n v="6800480"/>
    <s v="angelyterrazas@gmail.com"/>
    <s v="Not Submitted"/>
    <m/>
    <m/>
    <m/>
    <m/>
    <s v="X"/>
    <m/>
    <m/>
    <m/>
    <m/>
    <m/>
    <m/>
    <b v="0"/>
    <d v="2004-10-08T00:00:00"/>
    <m/>
    <m/>
    <m/>
    <m/>
    <m/>
    <m/>
    <m/>
    <m/>
    <m/>
    <m/>
    <m/>
    <m/>
    <m/>
    <m/>
    <m/>
    <m/>
    <m/>
    <m/>
    <m/>
    <m/>
    <m/>
    <m/>
    <m/>
    <m/>
    <m/>
    <m/>
    <m/>
    <m/>
    <m/>
    <m/>
    <m/>
    <m/>
    <m/>
    <m/>
    <m/>
    <m/>
    <m/>
    <m/>
    <m/>
    <m/>
    <m/>
    <m/>
    <m/>
    <m/>
    <m/>
    <m/>
    <m/>
    <m/>
    <m/>
    <m/>
    <m/>
    <m/>
    <m/>
    <m/>
    <m/>
    <m/>
    <m/>
    <m/>
    <x v="2"/>
    <x v="2"/>
    <x v="2"/>
    <m/>
    <m/>
    <m/>
    <m/>
    <m/>
    <m/>
    <m/>
    <m/>
    <m/>
    <m/>
    <m/>
    <m/>
    <m/>
    <m/>
    <m/>
    <m/>
    <m/>
    <m/>
    <m/>
    <m/>
    <m/>
    <m/>
    <x v="2"/>
    <x v="0"/>
    <m/>
    <m/>
    <m/>
    <m/>
    <m/>
    <m/>
    <m/>
    <m/>
    <m/>
  </r>
  <r>
    <n v="6800490"/>
    <s v="isaicr58@gmail.com"/>
    <s v="Not Submitted"/>
    <m/>
    <m/>
    <m/>
    <m/>
    <s v="X"/>
    <m/>
    <m/>
    <m/>
    <m/>
    <m/>
    <m/>
    <b v="0"/>
    <d v="2004-01-09T00:00:00"/>
    <m/>
    <m/>
    <m/>
    <m/>
    <m/>
    <m/>
    <m/>
    <m/>
    <m/>
    <m/>
    <m/>
    <m/>
    <m/>
    <m/>
    <m/>
    <m/>
    <m/>
    <m/>
    <m/>
    <m/>
    <m/>
    <m/>
    <m/>
    <m/>
    <m/>
    <m/>
    <m/>
    <m/>
    <m/>
    <m/>
    <m/>
    <m/>
    <m/>
    <m/>
    <m/>
    <m/>
    <m/>
    <m/>
    <m/>
    <m/>
    <m/>
    <m/>
    <m/>
    <m/>
    <m/>
    <m/>
    <m/>
    <m/>
    <m/>
    <m/>
    <m/>
    <m/>
    <m/>
    <m/>
    <m/>
    <m/>
    <m/>
    <m/>
    <x v="2"/>
    <x v="2"/>
    <x v="2"/>
    <m/>
    <m/>
    <m/>
    <m/>
    <m/>
    <m/>
    <m/>
    <m/>
    <m/>
    <m/>
    <m/>
    <m/>
    <m/>
    <m/>
    <m/>
    <m/>
    <m/>
    <m/>
    <m/>
    <m/>
    <m/>
    <m/>
    <x v="2"/>
    <x v="0"/>
    <m/>
    <m/>
    <m/>
    <m/>
    <m/>
    <m/>
    <m/>
    <m/>
    <m/>
  </r>
  <r>
    <n v="6800491"/>
    <s v="Parneetkaur@jamaicagateway.net"/>
    <s v="Completed"/>
    <s v="Parneet"/>
    <s v=""/>
    <s v="Kaur"/>
    <s v=""/>
    <s v="X"/>
    <s v="jamaica"/>
    <s v="NY"/>
    <m/>
    <s v="11435"/>
    <s v="9294389251"/>
    <s v="9294389251"/>
    <b v="1"/>
    <d v="2002-05-03T00:00:00"/>
    <s v="Punjabi and English"/>
    <s v="13"/>
    <s v="16 or older"/>
    <s v="September"/>
    <s v="2016"/>
    <s v="INDIA"/>
    <s v="No"/>
    <m/>
    <s v="A counselor/advisor from a college"/>
    <m/>
    <s v="Woman"/>
    <s v="No"/>
    <s v="X"/>
    <m/>
    <m/>
    <m/>
    <m/>
    <m/>
    <m/>
    <s v="I am undocumented and have never had DACA or TPS"/>
    <m/>
    <m/>
    <m/>
    <m/>
    <m/>
    <m/>
    <m/>
    <m/>
    <m/>
    <m/>
    <m/>
    <s v="I have never submitted a first-time application"/>
    <m/>
    <m/>
    <m/>
    <m/>
    <m/>
    <m/>
    <m/>
    <m/>
    <m/>
    <m/>
    <s v="I am an independent student. The data below represents my finances and I filed taxes."/>
    <s v="11885"/>
    <s v="2"/>
    <s v="1"/>
    <m/>
    <m/>
    <s v="3.35"/>
    <m/>
    <s v="John Jay College of Criminal Justice"/>
    <m/>
    <m/>
    <m/>
    <m/>
    <s v="Criminal Justice"/>
    <s v="College Junior (61-90 earned credit hours)"/>
    <s v="High school diploma"/>
    <x v="4"/>
    <x v="11"/>
    <x v="41"/>
    <d v="2020-06-30T00:00:00"/>
    <m/>
    <m/>
    <m/>
    <m/>
    <m/>
    <m/>
    <m/>
    <m/>
    <m/>
    <m/>
    <m/>
    <m/>
    <m/>
    <m/>
    <m/>
    <m/>
    <m/>
    <m/>
    <m/>
    <s v="No"/>
    <m/>
    <x v="3"/>
    <x v="0"/>
    <m/>
    <m/>
    <m/>
    <m/>
    <s v="John Jay College of Criminal Justice"/>
    <s v="3.316"/>
    <s v="87"/>
    <s v="No"/>
    <m/>
  </r>
  <r>
    <n v="6800494"/>
    <s v="lomas_sophie@yahoo.com"/>
    <s v="Not Submitted"/>
    <m/>
    <m/>
    <m/>
    <m/>
    <s v="X"/>
    <m/>
    <m/>
    <m/>
    <m/>
    <m/>
    <m/>
    <b v="0"/>
    <d v="1991-10-21T00:00:00"/>
    <m/>
    <m/>
    <m/>
    <m/>
    <m/>
    <m/>
    <m/>
    <m/>
    <m/>
    <m/>
    <m/>
    <m/>
    <m/>
    <m/>
    <m/>
    <m/>
    <m/>
    <m/>
    <m/>
    <m/>
    <m/>
    <m/>
    <m/>
    <m/>
    <m/>
    <m/>
    <m/>
    <m/>
    <m/>
    <m/>
    <m/>
    <m/>
    <m/>
    <m/>
    <m/>
    <m/>
    <m/>
    <m/>
    <m/>
    <m/>
    <m/>
    <m/>
    <m/>
    <m/>
    <m/>
    <m/>
    <m/>
    <m/>
    <m/>
    <m/>
    <m/>
    <m/>
    <m/>
    <m/>
    <m/>
    <m/>
    <m/>
    <m/>
    <x v="2"/>
    <x v="2"/>
    <x v="2"/>
    <m/>
    <m/>
    <m/>
    <m/>
    <m/>
    <m/>
    <m/>
    <m/>
    <m/>
    <m/>
    <m/>
    <m/>
    <m/>
    <m/>
    <m/>
    <m/>
    <m/>
    <m/>
    <m/>
    <m/>
    <m/>
    <m/>
    <x v="2"/>
    <x v="0"/>
    <m/>
    <m/>
    <m/>
    <m/>
    <m/>
    <m/>
    <m/>
    <m/>
    <m/>
  </r>
  <r>
    <n v="6800502"/>
    <s v="saydamartinez2411@gmail.com"/>
    <s v="Not Submitted"/>
    <s v="SAYDA"/>
    <s v="ARLET "/>
    <s v="MARTINEZ CABREA "/>
    <s v=""/>
    <s v="X"/>
    <s v="HUNTSVILLE"/>
    <s v="AL"/>
    <m/>
    <s v="35810"/>
    <s v="2569193297"/>
    <s v=""/>
    <b v="1"/>
    <d v="2000-11-24T00:00:00"/>
    <s v="SPANISH "/>
    <s v="9"/>
    <s v="8"/>
    <s v="October"/>
    <s v="2009"/>
    <s v="MEXICO"/>
    <s v="No"/>
    <m/>
    <s v="Other"/>
    <s v="TIKTOK "/>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0511"/>
    <s v="luceritoo.246246@gmail.com"/>
    <s v="Not Submitted"/>
    <s v="Lucero"/>
    <s v=""/>
    <s v="Mendez Carrizales"/>
    <s v=""/>
    <s v="X"/>
    <s v="McAllen"/>
    <s v="TX"/>
    <m/>
    <s v="78501"/>
    <s v="9565400918"/>
    <s v="9565400918"/>
    <b v="1"/>
    <d v="2004-06-15T00:00:00"/>
    <s v="English"/>
    <s v="7"/>
    <s v="1"/>
    <m/>
    <m/>
    <s v="MEXICO"/>
    <s v="Yes"/>
    <s v="Yes"/>
    <s v="A counselor/advisor at my high school"/>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0519"/>
    <s v="402121bn@gmail.com"/>
    <s v="Not Submitted"/>
    <m/>
    <m/>
    <m/>
    <m/>
    <s v="X"/>
    <m/>
    <m/>
    <m/>
    <m/>
    <m/>
    <m/>
    <b v="0"/>
    <d v="2004-12-12T00:00:00"/>
    <m/>
    <m/>
    <m/>
    <m/>
    <m/>
    <m/>
    <m/>
    <m/>
    <m/>
    <m/>
    <m/>
    <m/>
    <m/>
    <m/>
    <m/>
    <m/>
    <m/>
    <m/>
    <m/>
    <m/>
    <m/>
    <m/>
    <m/>
    <m/>
    <m/>
    <m/>
    <m/>
    <m/>
    <m/>
    <m/>
    <m/>
    <m/>
    <m/>
    <m/>
    <m/>
    <m/>
    <m/>
    <m/>
    <m/>
    <m/>
    <m/>
    <m/>
    <m/>
    <m/>
    <m/>
    <m/>
    <m/>
    <m/>
    <m/>
    <m/>
    <m/>
    <m/>
    <m/>
    <m/>
    <m/>
    <m/>
    <m/>
    <m/>
    <x v="2"/>
    <x v="2"/>
    <x v="2"/>
    <m/>
    <m/>
    <m/>
    <m/>
    <m/>
    <m/>
    <m/>
    <m/>
    <m/>
    <m/>
    <m/>
    <m/>
    <m/>
    <m/>
    <m/>
    <m/>
    <m/>
    <m/>
    <m/>
    <m/>
    <m/>
    <m/>
    <x v="2"/>
    <x v="0"/>
    <m/>
    <m/>
    <m/>
    <m/>
    <m/>
    <m/>
    <m/>
    <m/>
    <m/>
  </r>
  <r>
    <n v="6800522"/>
    <s v="angelagui1370@gmail.com"/>
    <s v="Not Submitted"/>
    <m/>
    <m/>
    <m/>
    <m/>
    <s v="X"/>
    <m/>
    <m/>
    <m/>
    <m/>
    <m/>
    <m/>
    <b v="0"/>
    <d v="2004-03-03T00:00:00"/>
    <m/>
    <m/>
    <m/>
    <m/>
    <m/>
    <m/>
    <m/>
    <m/>
    <m/>
    <m/>
    <m/>
    <m/>
    <m/>
    <m/>
    <m/>
    <m/>
    <m/>
    <m/>
    <m/>
    <m/>
    <m/>
    <m/>
    <m/>
    <m/>
    <m/>
    <m/>
    <m/>
    <m/>
    <m/>
    <m/>
    <m/>
    <m/>
    <m/>
    <m/>
    <m/>
    <m/>
    <m/>
    <m/>
    <m/>
    <m/>
    <m/>
    <m/>
    <m/>
    <m/>
    <m/>
    <m/>
    <m/>
    <m/>
    <m/>
    <m/>
    <m/>
    <m/>
    <m/>
    <m/>
    <m/>
    <m/>
    <m/>
    <m/>
    <x v="2"/>
    <x v="2"/>
    <x v="2"/>
    <m/>
    <m/>
    <m/>
    <m/>
    <m/>
    <m/>
    <m/>
    <m/>
    <m/>
    <m/>
    <m/>
    <m/>
    <m/>
    <m/>
    <m/>
    <m/>
    <m/>
    <m/>
    <m/>
    <m/>
    <m/>
    <m/>
    <x v="2"/>
    <x v="0"/>
    <m/>
    <m/>
    <m/>
    <m/>
    <m/>
    <m/>
    <m/>
    <m/>
    <m/>
  </r>
  <r>
    <n v="6800528"/>
    <s v="josegonzalez231097@gmail.com"/>
    <s v="Not Submitted"/>
    <s v="Jose"/>
    <s v="De Jesús "/>
    <s v="González "/>
    <s v=""/>
    <s v="X"/>
    <s v="Aurora "/>
    <s v="CO"/>
    <m/>
    <s v="80017"/>
    <s v="7204349157"/>
    <s v="7204349157"/>
    <b v="1"/>
    <d v="1997-10-23T00:00:00"/>
    <s v="Español "/>
    <m/>
    <m/>
    <s v="July"/>
    <s v="2017"/>
    <s v="MEXICO"/>
    <s v="No"/>
    <m/>
    <s v="Instagram"/>
    <m/>
    <s v="Man"/>
    <m/>
    <m/>
    <m/>
    <s v="X"/>
    <m/>
    <m/>
    <s v="X"/>
    <m/>
    <s v="I am undocumented and have never had DACA or TPS"/>
    <m/>
    <m/>
    <m/>
    <m/>
    <m/>
    <m/>
    <m/>
    <m/>
    <m/>
    <m/>
    <m/>
    <s v="I have never submitted a first-time application"/>
    <m/>
    <m/>
    <m/>
    <m/>
    <m/>
    <m/>
    <m/>
    <m/>
    <m/>
    <m/>
    <s v="I am an independent student. The data below represents my finances and I filed taxes."/>
    <s v="45000"/>
    <s v="43000"/>
    <s v="1"/>
    <m/>
    <m/>
    <m/>
    <m/>
    <s v="Community College of Denver"/>
    <m/>
    <m/>
    <m/>
    <m/>
    <s v="Bilingual Education"/>
    <s v="College Freshman (0–30 earned credit hours)"/>
    <s v="GED or high school equivalency diploma"/>
    <x v="2"/>
    <x v="2"/>
    <x v="2"/>
    <m/>
    <m/>
    <m/>
    <m/>
    <m/>
    <m/>
    <m/>
    <m/>
    <m/>
    <m/>
    <m/>
    <m/>
    <m/>
    <m/>
    <m/>
    <m/>
    <m/>
    <m/>
    <m/>
    <m/>
    <m/>
    <m/>
    <x v="2"/>
    <x v="0"/>
    <m/>
    <m/>
    <m/>
    <m/>
    <m/>
    <m/>
    <m/>
    <m/>
    <m/>
  </r>
  <r>
    <n v="6800530"/>
    <s v="oreocookies.030902@gmail.com"/>
    <s v="Not Submitted"/>
    <s v="Cinthia "/>
    <s v="p"/>
    <s v="Perez-Cabanas"/>
    <s v=""/>
    <s v="X"/>
    <s v="philadelphia"/>
    <s v="PA"/>
    <m/>
    <s v="19124"/>
    <s v="2677380782"/>
    <s v="2677380782"/>
    <b v="1"/>
    <d v="2002-03-09T00:00:00"/>
    <s v="Spanish"/>
    <s v="3"/>
    <s v="1"/>
    <s v="November"/>
    <s v="2003"/>
    <s v="MEXICO"/>
    <s v="No"/>
    <m/>
    <s v="Internet search"/>
    <m/>
    <s v="Woman"/>
    <s v="No"/>
    <m/>
    <m/>
    <m/>
    <s v="X"/>
    <m/>
    <m/>
    <m/>
    <s v="My DACA/TPS is current"/>
    <s v="DACA"/>
    <d v="2023-12-01T00:00:00"/>
    <s v="IOE091246-365"/>
    <s v="No"/>
    <m/>
    <m/>
    <m/>
    <m/>
    <m/>
    <m/>
    <m/>
    <m/>
    <m/>
    <m/>
    <m/>
    <m/>
    <m/>
    <s v="IOE091246-365"/>
    <m/>
    <m/>
    <m/>
    <m/>
    <s v="I am a dependent student. The data below represents my parent/guardian's finances and they filed their taxes."/>
    <m/>
    <s v="5"/>
    <s v="1"/>
    <m/>
    <s v="3.0"/>
    <m/>
    <m/>
    <s v="Cabrini University"/>
    <m/>
    <m/>
    <m/>
    <m/>
    <s v="Nursing"/>
    <s v="College Sophomore (31-60 earned credit hours)"/>
    <s v="High school diploma"/>
    <x v="0"/>
    <x v="0"/>
    <x v="341"/>
    <d v="2020-06-14T00:00:00"/>
    <m/>
    <m/>
    <m/>
    <m/>
    <m/>
    <m/>
    <m/>
    <m/>
    <m/>
    <m/>
    <m/>
    <m/>
    <m/>
    <m/>
    <m/>
    <m/>
    <m/>
    <m/>
    <m/>
    <s v="No"/>
    <m/>
    <x v="1"/>
    <x v="87"/>
    <s v="3.0"/>
    <s v="15"/>
    <s v="No"/>
    <m/>
    <m/>
    <m/>
    <m/>
    <m/>
    <m/>
  </r>
  <r>
    <n v="6800532"/>
    <s v="ddeessiire@gmail.com"/>
    <s v="Not Submitted"/>
    <s v="Desire"/>
    <s v=""/>
    <s v="Marin"/>
    <s v=""/>
    <s v="X"/>
    <s v="Union"/>
    <s v="NJ"/>
    <m/>
    <s v="07083"/>
    <s v="9083424084"/>
    <s v=""/>
    <b v="1"/>
    <d v="2004-01-19T00:00:00"/>
    <s v="Spanish"/>
    <s v="15"/>
    <m/>
    <s v="October"/>
    <s v="2020"/>
    <s v="SPAIN"/>
    <s v="No"/>
    <m/>
    <m/>
    <m/>
    <m/>
    <m/>
    <m/>
    <m/>
    <m/>
    <m/>
    <m/>
    <m/>
    <m/>
    <m/>
    <m/>
    <m/>
    <m/>
    <m/>
    <m/>
    <m/>
    <m/>
    <m/>
    <m/>
    <m/>
    <m/>
    <m/>
    <m/>
    <m/>
    <m/>
    <m/>
    <m/>
    <m/>
    <m/>
    <m/>
    <m/>
    <m/>
    <m/>
    <m/>
    <m/>
    <m/>
    <m/>
    <m/>
    <m/>
    <m/>
    <s v="Rutgers University- New Brunswick"/>
    <m/>
    <m/>
    <m/>
    <m/>
    <s v="Accounting and Finance"/>
    <s v="College Freshman (0–30 earned credit hours)"/>
    <s v="High school diploma"/>
    <x v="9"/>
    <x v="218"/>
    <x v="342"/>
    <d v="2023-06-21T00:00:00"/>
    <m/>
    <m/>
    <m/>
    <m/>
    <m/>
    <m/>
    <m/>
    <m/>
    <m/>
    <s v="Yes"/>
    <m/>
    <m/>
    <m/>
    <m/>
    <m/>
    <m/>
    <m/>
    <m/>
    <m/>
    <m/>
    <m/>
    <x v="0"/>
    <x v="0"/>
    <m/>
    <m/>
    <m/>
    <m/>
    <m/>
    <m/>
    <m/>
    <m/>
    <m/>
  </r>
  <r>
    <n v="6800537"/>
    <s v="acota5583@gmail.com"/>
    <s v="Completed"/>
    <s v="Alexis"/>
    <s v="C"/>
    <s v="Cota Zazueta "/>
    <s v=""/>
    <s v="X"/>
    <s v="Phoenix "/>
    <s v="AZ"/>
    <m/>
    <s v="85009"/>
    <s v="4809778315"/>
    <s v="4809778315"/>
    <b v="1"/>
    <d v="2004-12-17T00:00:00"/>
    <s v="English "/>
    <s v="5"/>
    <s v="2"/>
    <s v="March"/>
    <s v="2007"/>
    <s v="MEXICO"/>
    <s v="No"/>
    <m/>
    <s v="A counselor/advisor from a college"/>
    <m/>
    <s v="Man"/>
    <s v="No"/>
    <m/>
    <m/>
    <s v="X"/>
    <m/>
    <m/>
    <m/>
    <m/>
    <s v="My DACA/TPS is current"/>
    <s v="DACA"/>
    <d v="2023-05-18T00:00:00"/>
    <s v="IOE0910521494"/>
    <s v="No"/>
    <m/>
    <m/>
    <m/>
    <m/>
    <m/>
    <m/>
    <m/>
    <m/>
    <m/>
    <m/>
    <m/>
    <m/>
    <m/>
    <s v="IOE0910521494"/>
    <m/>
    <m/>
    <m/>
    <m/>
    <s v="I am a dependent student. The data below represents my parent/guardian's finances and they did NOT file taxes."/>
    <s v="22000"/>
    <s v="6"/>
    <s v="1"/>
    <s v="3.69"/>
    <m/>
    <m/>
    <m/>
    <s v="Grand Canyon University"/>
    <s v="Arizona State University"/>
    <m/>
    <m/>
    <m/>
    <s v="Sports Medicine"/>
    <s v="College Freshman (0–30 earned credit hours)"/>
    <s v="High school diploma"/>
    <x v="20"/>
    <x v="117"/>
    <x v="343"/>
    <d v="2023-05-18T00:00:00"/>
    <s v="Leah McKiernan"/>
    <s v="lmckiernan@phoenixunion.org"/>
    <s v="602-764-3642"/>
    <s v="Argüelles, Clara "/>
    <s v="cwright1@phoenixunion.org"/>
    <s v="602-764-6367"/>
    <s v="No"/>
    <m/>
    <m/>
    <s v="Yes"/>
    <s v="2"/>
    <m/>
    <m/>
    <m/>
    <m/>
    <m/>
    <m/>
    <m/>
    <m/>
    <s v="No"/>
    <m/>
    <x v="0"/>
    <x v="0"/>
    <m/>
    <m/>
    <m/>
    <m/>
    <m/>
    <m/>
    <m/>
    <m/>
    <m/>
  </r>
  <r>
    <n v="6800542"/>
    <s v="jenniferu387@gmail.com"/>
    <s v="Submitted"/>
    <s v="Jennifer "/>
    <s v="M"/>
    <s v="Urbina Peralta"/>
    <s v=""/>
    <s v="X"/>
    <s v="Denver"/>
    <s v="CO"/>
    <m/>
    <s v="80219"/>
    <s v="720697340"/>
    <s v="7206973470"/>
    <b v="0"/>
    <d v="1997-09-23T00:00:00"/>
    <s v="spanish"/>
    <s v="8"/>
    <s v="6"/>
    <s v="January"/>
    <s v="2004"/>
    <s v="HONDURAS"/>
    <s v="No"/>
    <m/>
    <s v="Scholar of TheDream.US"/>
    <m/>
    <s v="Woman"/>
    <s v="No"/>
    <m/>
    <m/>
    <s v="X"/>
    <m/>
    <m/>
    <m/>
    <m/>
    <s v="My DACA/TPS is current"/>
    <s v="DACA"/>
    <d v="2023-05-10T00:00:00"/>
    <s v="IOE0910673389"/>
    <s v="No"/>
    <m/>
    <m/>
    <m/>
    <m/>
    <m/>
    <m/>
    <m/>
    <m/>
    <m/>
    <m/>
    <m/>
    <m/>
    <m/>
    <s v="IOE0910673389"/>
    <m/>
    <m/>
    <m/>
    <m/>
    <s v="I am an independent student. The data below represents my finances and I filed taxes."/>
    <s v="29521"/>
    <s v="2"/>
    <s v="1"/>
    <m/>
    <m/>
    <m/>
    <m/>
    <s v="Community College of Denver"/>
    <m/>
    <m/>
    <m/>
    <m/>
    <s v="Criminal Justice"/>
    <s v="College Freshman (0–30 earned credit hours)"/>
    <s v="High school diploma"/>
    <x v="18"/>
    <x v="150"/>
    <x v="344"/>
    <d v="2016-06-01T00:00:00"/>
    <m/>
    <m/>
    <m/>
    <m/>
    <m/>
    <m/>
    <s v="Yes"/>
    <s v="50"/>
    <s v="500"/>
    <s v="No"/>
    <m/>
    <m/>
    <m/>
    <m/>
    <m/>
    <m/>
    <m/>
    <m/>
    <m/>
    <s v="No"/>
    <m/>
    <x v="0"/>
    <x v="0"/>
    <m/>
    <m/>
    <m/>
    <m/>
    <m/>
    <m/>
    <m/>
    <m/>
    <m/>
  </r>
  <r>
    <n v="6800544"/>
    <s v="everalexanderhernandez267@gmail.com"/>
    <s v="Not Submitted"/>
    <s v="Ever"/>
    <s v="A"/>
    <s v="Hernández  "/>
    <s v="Sr."/>
    <s v="14200 Weeping Willow dr "/>
    <s v="Silver spring "/>
    <s v="MD"/>
    <m/>
    <s v="20906"/>
    <s v="3015494717"/>
    <s v="3015494717"/>
    <b v="1"/>
    <d v="2000-11-28T00:00:00"/>
    <s v="Spanish "/>
    <s v="16"/>
    <s v="16 or older"/>
    <s v="November"/>
    <s v="2018"/>
    <s v="HONDURAS"/>
    <s v="No"/>
    <m/>
    <s v="Instagram"/>
    <m/>
    <s v="Man"/>
    <s v="No"/>
    <m/>
    <m/>
    <s v="X"/>
    <m/>
    <m/>
    <m/>
    <m/>
    <s v="I am undocumented and have never had DACA or TPS"/>
    <m/>
    <m/>
    <m/>
    <m/>
    <m/>
    <m/>
    <m/>
    <m/>
    <m/>
    <m/>
    <m/>
    <m/>
    <m/>
    <m/>
    <m/>
    <m/>
    <m/>
    <m/>
    <m/>
    <m/>
    <m/>
    <m/>
    <s v="I am a dependent student. The data below represents my parent/guardian's finances and they filed their taxes."/>
    <s v="15000"/>
    <s v="2"/>
    <s v="1"/>
    <m/>
    <m/>
    <m/>
    <m/>
    <s v="St. Mary's College of Maryland"/>
    <m/>
    <m/>
    <m/>
    <m/>
    <s v="Education-English"/>
    <s v="College Sophomore (31-60 earned credit hours)"/>
    <s v="High school diploma"/>
    <x v="2"/>
    <x v="2"/>
    <x v="2"/>
    <m/>
    <m/>
    <m/>
    <m/>
    <m/>
    <m/>
    <m/>
    <m/>
    <m/>
    <m/>
    <m/>
    <m/>
    <m/>
    <m/>
    <m/>
    <m/>
    <m/>
    <m/>
    <m/>
    <m/>
    <m/>
    <m/>
    <x v="2"/>
    <x v="0"/>
    <m/>
    <m/>
    <m/>
    <m/>
    <m/>
    <m/>
    <m/>
    <m/>
    <m/>
  </r>
  <r>
    <n v="6800551"/>
    <s v="ingridraga24@gmail.com"/>
    <s v="Completed"/>
    <s v="Ingrid"/>
    <s v=""/>
    <s v="Raga"/>
    <s v=""/>
    <s v="X"/>
    <s v="Lyford"/>
    <s v="TX"/>
    <m/>
    <s v="78569"/>
    <s v="9567737044"/>
    <s v=""/>
    <b v="0"/>
    <d v="2001-09-24T00:00:00"/>
    <s v="Spanish"/>
    <s v="5"/>
    <s v="3"/>
    <s v="October"/>
    <s v="2004"/>
    <s v="MEXICO"/>
    <s v="No"/>
    <m/>
    <s v="Internet search"/>
    <m/>
    <s v="Woman"/>
    <s v="Yes"/>
    <m/>
    <m/>
    <s v="X"/>
    <m/>
    <m/>
    <m/>
    <m/>
    <s v="My DACA/TPS is current"/>
    <s v="DACA"/>
    <d v="2024-07-19T00:00:00"/>
    <s v="IOE0916855697"/>
    <s v="No"/>
    <m/>
    <m/>
    <m/>
    <m/>
    <m/>
    <m/>
    <m/>
    <m/>
    <m/>
    <m/>
    <m/>
    <m/>
    <m/>
    <s v="IOE0916855697"/>
    <m/>
    <m/>
    <m/>
    <m/>
    <s v="I am a dependent student. The data below represents my parent/guardian's finances and they filed their taxes."/>
    <s v="643"/>
    <s v="4"/>
    <s v="2"/>
    <m/>
    <m/>
    <s v="3.27"/>
    <m/>
    <s v="University of Texas-Rio Grande Valley"/>
    <m/>
    <m/>
    <m/>
    <m/>
    <s v="Early Childhood Education"/>
    <s v="College Junior (61-90 earned credit hours)"/>
    <s v="High school diploma"/>
    <x v="3"/>
    <x v="219"/>
    <x v="345"/>
    <d v="2020-06-03T00:00:00"/>
    <m/>
    <m/>
    <m/>
    <m/>
    <m/>
    <m/>
    <m/>
    <m/>
    <m/>
    <m/>
    <m/>
    <m/>
    <m/>
    <m/>
    <m/>
    <m/>
    <m/>
    <m/>
    <m/>
    <s v="No"/>
    <m/>
    <x v="3"/>
    <x v="0"/>
    <m/>
    <m/>
    <m/>
    <m/>
    <s v="University of Texas Rio Grande Valley"/>
    <s v="3.15"/>
    <s v="33"/>
    <s v="No"/>
    <m/>
  </r>
  <r>
    <n v="6800556"/>
    <s v="Frankgzstudy@gmail.com"/>
    <s v="Not Submitted"/>
    <m/>
    <m/>
    <m/>
    <m/>
    <s v="X"/>
    <m/>
    <m/>
    <m/>
    <m/>
    <m/>
    <m/>
    <b v="0"/>
    <d v="2004-02-14T00:00:00"/>
    <m/>
    <m/>
    <m/>
    <m/>
    <m/>
    <m/>
    <m/>
    <m/>
    <m/>
    <m/>
    <m/>
    <m/>
    <m/>
    <m/>
    <m/>
    <m/>
    <m/>
    <m/>
    <m/>
    <m/>
    <m/>
    <m/>
    <m/>
    <m/>
    <m/>
    <m/>
    <m/>
    <m/>
    <m/>
    <m/>
    <m/>
    <m/>
    <m/>
    <m/>
    <m/>
    <m/>
    <m/>
    <m/>
    <m/>
    <m/>
    <m/>
    <m/>
    <m/>
    <m/>
    <m/>
    <m/>
    <m/>
    <m/>
    <m/>
    <m/>
    <m/>
    <m/>
    <m/>
    <m/>
    <m/>
    <m/>
    <m/>
    <m/>
    <x v="2"/>
    <x v="2"/>
    <x v="2"/>
    <m/>
    <m/>
    <m/>
    <m/>
    <m/>
    <m/>
    <m/>
    <m/>
    <m/>
    <m/>
    <m/>
    <m/>
    <m/>
    <m/>
    <m/>
    <m/>
    <m/>
    <m/>
    <m/>
    <m/>
    <m/>
    <m/>
    <x v="2"/>
    <x v="0"/>
    <m/>
    <m/>
    <m/>
    <m/>
    <m/>
    <m/>
    <m/>
    <m/>
    <m/>
  </r>
  <r>
    <n v="6800559"/>
    <s v="tuanagonul@icloud.com"/>
    <s v="Not Submitted"/>
    <m/>
    <m/>
    <m/>
    <m/>
    <s v="X"/>
    <m/>
    <m/>
    <m/>
    <m/>
    <m/>
    <m/>
    <b v="0"/>
    <d v="2004-08-07T00:00:00"/>
    <m/>
    <m/>
    <m/>
    <m/>
    <m/>
    <m/>
    <m/>
    <m/>
    <m/>
    <m/>
    <m/>
    <m/>
    <m/>
    <m/>
    <m/>
    <m/>
    <m/>
    <m/>
    <m/>
    <m/>
    <m/>
    <m/>
    <m/>
    <m/>
    <m/>
    <m/>
    <m/>
    <m/>
    <m/>
    <m/>
    <m/>
    <m/>
    <m/>
    <m/>
    <m/>
    <m/>
    <m/>
    <m/>
    <m/>
    <m/>
    <m/>
    <m/>
    <m/>
    <m/>
    <m/>
    <m/>
    <m/>
    <m/>
    <m/>
    <m/>
    <m/>
    <m/>
    <m/>
    <m/>
    <m/>
    <m/>
    <m/>
    <m/>
    <x v="2"/>
    <x v="2"/>
    <x v="2"/>
    <m/>
    <m/>
    <m/>
    <m/>
    <m/>
    <m/>
    <m/>
    <m/>
    <m/>
    <m/>
    <m/>
    <m/>
    <m/>
    <m/>
    <m/>
    <m/>
    <m/>
    <m/>
    <m/>
    <m/>
    <m/>
    <m/>
    <x v="2"/>
    <x v="0"/>
    <m/>
    <m/>
    <m/>
    <m/>
    <m/>
    <m/>
    <m/>
    <m/>
    <m/>
  </r>
  <r>
    <n v="6800577"/>
    <s v="itsmelissaa1234@gmail.com"/>
    <s v="Not Submitted"/>
    <s v="Melissa"/>
    <s v="D"/>
    <s v="Rodriguez "/>
    <s v=""/>
    <s v="X"/>
    <s v="Midland "/>
    <s v="TX"/>
    <m/>
    <s v=""/>
    <s v=""/>
    <s v=""/>
    <b v="0"/>
    <d v="2004-01-20T00:00:00"/>
    <m/>
    <m/>
    <m/>
    <m/>
    <m/>
    <m/>
    <m/>
    <s v="Yes"/>
    <m/>
    <m/>
    <m/>
    <m/>
    <m/>
    <m/>
    <m/>
    <m/>
    <m/>
    <m/>
    <m/>
    <m/>
    <m/>
    <m/>
    <m/>
    <m/>
    <m/>
    <m/>
    <m/>
    <m/>
    <m/>
    <m/>
    <m/>
    <m/>
    <m/>
    <m/>
    <m/>
    <m/>
    <m/>
    <m/>
    <m/>
    <m/>
    <m/>
    <m/>
    <m/>
    <m/>
    <m/>
    <m/>
    <m/>
    <m/>
    <m/>
    <m/>
    <s v="Purdue University Global (online)"/>
    <m/>
    <m/>
    <m/>
    <m/>
    <m/>
    <m/>
    <m/>
    <x v="3"/>
    <x v="220"/>
    <x v="346"/>
    <m/>
    <m/>
    <m/>
    <m/>
    <m/>
    <m/>
    <m/>
    <m/>
    <m/>
    <m/>
    <m/>
    <m/>
    <m/>
    <m/>
    <m/>
    <m/>
    <m/>
    <m/>
    <m/>
    <m/>
    <m/>
    <m/>
    <x v="1"/>
    <x v="0"/>
    <m/>
    <m/>
    <m/>
    <m/>
    <m/>
    <m/>
    <m/>
    <m/>
    <m/>
  </r>
  <r>
    <n v="6800587"/>
    <s v="Sebasege0612@gmail.com"/>
    <s v="Completed"/>
    <s v="Sebastian"/>
    <s v="E"/>
    <s v="Gonzalez Escalona"/>
    <s v=""/>
    <s v="X"/>
    <s v="Miramar"/>
    <s v="FL"/>
    <m/>
    <s v="33025"/>
    <s v="7549711675"/>
    <s v=""/>
    <b v="1"/>
    <d v="2004-12-06T00:00:00"/>
    <s v="Spanish"/>
    <s v="12"/>
    <s v="11"/>
    <s v="August"/>
    <s v="2016"/>
    <s v="VENEZUELA"/>
    <s v="No"/>
    <m/>
    <s v="Parent/Family Member"/>
    <m/>
    <s v="Man"/>
    <s v="No"/>
    <m/>
    <m/>
    <m/>
    <s v="X"/>
    <m/>
    <m/>
    <m/>
    <s v="My DACA/TPS is expired"/>
    <s v="TPS"/>
    <m/>
    <m/>
    <m/>
    <m/>
    <m/>
    <s v="TPS"/>
    <d v="2022-09-09T00:00:00"/>
    <s v="Yes"/>
    <d v="2022-09-27T00:00:00"/>
    <s v="IOE9470651006"/>
    <m/>
    <m/>
    <m/>
    <m/>
    <m/>
    <m/>
    <s v="IOE0911162386"/>
    <m/>
    <m/>
    <m/>
    <m/>
    <s v="I am a dependent student. The data below represents my parent/guardian's finances and they filed their taxes."/>
    <s v="36000"/>
    <s v="2"/>
    <s v="1"/>
    <s v="4"/>
    <m/>
    <m/>
    <m/>
    <s v="University of Central Florida"/>
    <m/>
    <m/>
    <m/>
    <m/>
    <s v="Nursing"/>
    <s v="College Freshman (0–30 earned credit hours)"/>
    <s v="High school diploma"/>
    <x v="1"/>
    <x v="41"/>
    <x v="347"/>
    <d v="2023-06-01T00:00:00"/>
    <m/>
    <m/>
    <m/>
    <m/>
    <m/>
    <m/>
    <s v="Yes"/>
    <s v="5"/>
    <s v="146"/>
    <s v="Yes"/>
    <s v="14"/>
    <s v="7"/>
    <m/>
    <s v="4"/>
    <m/>
    <m/>
    <m/>
    <m/>
    <m/>
    <s v="No"/>
    <m/>
    <x v="0"/>
    <x v="0"/>
    <m/>
    <m/>
    <m/>
    <m/>
    <m/>
    <m/>
    <m/>
    <m/>
    <m/>
  </r>
  <r>
    <n v="6800600"/>
    <s v="perlamun20@icloud.com"/>
    <s v="Not Submitted"/>
    <s v="perla"/>
    <s v="Y"/>
    <s v="munoz"/>
    <s v=""/>
    <s v="X"/>
    <s v="peñitas"/>
    <s v="TX"/>
    <m/>
    <s v="78576"/>
    <s v="9563916297"/>
    <s v=""/>
    <b v="1"/>
    <d v="1997-04-03T00:00:00"/>
    <s v="English"/>
    <s v="14"/>
    <s v="6"/>
    <s v="July"/>
    <s v="2006"/>
    <s v="MEXICO"/>
    <s v="No"/>
    <m/>
    <s v="Facebook"/>
    <m/>
    <s v="Woman"/>
    <s v="Prefer not to answer"/>
    <m/>
    <m/>
    <s v="X"/>
    <m/>
    <m/>
    <m/>
    <m/>
    <s v="I am undocumented and have never had DACA or TPS"/>
    <m/>
    <m/>
    <m/>
    <m/>
    <m/>
    <m/>
    <m/>
    <m/>
    <m/>
    <m/>
    <m/>
    <s v="I have submitted a first-time DACA application"/>
    <m/>
    <m/>
    <m/>
    <m/>
    <m/>
    <m/>
    <m/>
    <m/>
    <m/>
    <m/>
    <s v="I am an independent student. The data below represents my finances and I did NOT file taxes."/>
    <s v="6000"/>
    <m/>
    <m/>
    <m/>
    <m/>
    <m/>
    <m/>
    <s v=""/>
    <m/>
    <m/>
    <m/>
    <m/>
    <m/>
    <m/>
    <m/>
    <x v="2"/>
    <x v="2"/>
    <x v="2"/>
    <m/>
    <m/>
    <m/>
    <m/>
    <m/>
    <m/>
    <m/>
    <m/>
    <m/>
    <m/>
    <m/>
    <m/>
    <m/>
    <m/>
    <m/>
    <m/>
    <m/>
    <m/>
    <m/>
    <m/>
    <m/>
    <m/>
    <x v="2"/>
    <x v="0"/>
    <m/>
    <m/>
    <m/>
    <m/>
    <m/>
    <m/>
    <m/>
    <m/>
    <m/>
  </r>
  <r>
    <n v="6800603"/>
    <s v="brisapena645@gmail.com"/>
    <s v="Not Submitted"/>
    <s v="Brisa"/>
    <s v="C"/>
    <s v="Gonzalez Peña "/>
    <s v=""/>
    <s v="X"/>
    <s v="Hidalgo "/>
    <s v="TX"/>
    <m/>
    <s v="78557"/>
    <s v="9564032642"/>
    <s v="9564032642"/>
    <b v="1"/>
    <s v="15/04/2000"/>
    <s v="Spanish"/>
    <s v="6"/>
    <s v="5"/>
    <s v="July"/>
    <s v="2004"/>
    <s v="MEXICO"/>
    <s v="No"/>
    <m/>
    <s v="Facebook"/>
    <m/>
    <s v="Woman"/>
    <s v="No"/>
    <m/>
    <m/>
    <m/>
    <m/>
    <m/>
    <s v="X"/>
    <m/>
    <s v="My DACA/TPS is current"/>
    <m/>
    <m/>
    <m/>
    <m/>
    <m/>
    <m/>
    <m/>
    <m/>
    <m/>
    <m/>
    <m/>
    <m/>
    <m/>
    <m/>
    <m/>
    <m/>
    <m/>
    <m/>
    <m/>
    <m/>
    <m/>
    <m/>
    <m/>
    <m/>
    <m/>
    <m/>
    <m/>
    <m/>
    <m/>
    <m/>
    <s v=""/>
    <m/>
    <m/>
    <m/>
    <m/>
    <m/>
    <m/>
    <m/>
    <x v="2"/>
    <x v="2"/>
    <x v="2"/>
    <m/>
    <m/>
    <m/>
    <m/>
    <m/>
    <m/>
    <m/>
    <m/>
    <m/>
    <m/>
    <m/>
    <m/>
    <m/>
    <m/>
    <m/>
    <m/>
    <m/>
    <m/>
    <m/>
    <m/>
    <m/>
    <m/>
    <x v="2"/>
    <x v="0"/>
    <m/>
    <m/>
    <m/>
    <m/>
    <m/>
    <m/>
    <m/>
    <m/>
    <m/>
  </r>
  <r>
    <n v="6800608"/>
    <s v="loryouy@outlook.com"/>
    <s v="Completed"/>
    <s v="Lorrenne"/>
    <s v=""/>
    <s v="Youyoute"/>
    <s v=""/>
    <s v="X"/>
    <s v="Fort Lauderdale"/>
    <s v="FL"/>
    <m/>
    <s v="33309"/>
    <s v="7547794807"/>
    <s v="7547794807"/>
    <b v="1"/>
    <d v="1999-12-18T00:00:00"/>
    <s v="English"/>
    <s v="1"/>
    <s v="11"/>
    <s v="July"/>
    <s v="2011"/>
    <s v="BAHAMAS"/>
    <s v="No"/>
    <m/>
    <s v="Email from TheDream.US"/>
    <m/>
    <s v="Woman"/>
    <s v="Yes"/>
    <m/>
    <s v="X"/>
    <m/>
    <m/>
    <m/>
    <m/>
    <m/>
    <s v="My DACA/TPS is current"/>
    <s v="TPS"/>
    <d v="2023-02-23T00:00:00"/>
    <s v="IOE9594104040"/>
    <s v="No"/>
    <m/>
    <m/>
    <m/>
    <m/>
    <m/>
    <m/>
    <m/>
    <m/>
    <m/>
    <m/>
    <m/>
    <m/>
    <m/>
    <s v="IOE9594104040"/>
    <m/>
    <m/>
    <m/>
    <m/>
    <s v="I am a dependent student. The data below represents my parent/guardian's finances and they filed their taxes."/>
    <s v="25000"/>
    <s v="4"/>
    <s v="1"/>
    <s v="2.4"/>
    <s v="2.91"/>
    <m/>
    <m/>
    <s v="University of Central Florida"/>
    <m/>
    <m/>
    <m/>
    <m/>
    <s v="Nursing"/>
    <s v="College Sophomore (31-60 earned credit hours)"/>
    <s v="High school diploma"/>
    <x v="1"/>
    <x v="31"/>
    <x v="34"/>
    <d v="2017-06-04T00:00:00"/>
    <m/>
    <m/>
    <m/>
    <m/>
    <m/>
    <m/>
    <m/>
    <m/>
    <m/>
    <m/>
    <m/>
    <m/>
    <m/>
    <m/>
    <m/>
    <m/>
    <m/>
    <m/>
    <m/>
    <s v="No"/>
    <m/>
    <x v="1"/>
    <x v="88"/>
    <s v="2.91"/>
    <s v="30"/>
    <s v="No"/>
    <m/>
    <m/>
    <m/>
    <m/>
    <m/>
    <m/>
  </r>
  <r>
    <n v="6800614"/>
    <s v="judithcollege09@gmail.com"/>
    <s v="Not Submitted"/>
    <m/>
    <m/>
    <m/>
    <m/>
    <s v="X"/>
    <m/>
    <m/>
    <m/>
    <m/>
    <m/>
    <m/>
    <b v="0"/>
    <d v="2000-09-29T00:00:00"/>
    <m/>
    <m/>
    <m/>
    <m/>
    <m/>
    <m/>
    <m/>
    <m/>
    <m/>
    <m/>
    <m/>
    <m/>
    <m/>
    <m/>
    <m/>
    <m/>
    <m/>
    <m/>
    <m/>
    <m/>
    <m/>
    <m/>
    <m/>
    <m/>
    <m/>
    <m/>
    <m/>
    <m/>
    <m/>
    <m/>
    <m/>
    <m/>
    <m/>
    <m/>
    <m/>
    <m/>
    <m/>
    <m/>
    <m/>
    <m/>
    <m/>
    <m/>
    <m/>
    <m/>
    <m/>
    <m/>
    <m/>
    <m/>
    <m/>
    <m/>
    <m/>
    <m/>
    <m/>
    <m/>
    <m/>
    <m/>
    <m/>
    <m/>
    <x v="2"/>
    <x v="2"/>
    <x v="2"/>
    <m/>
    <m/>
    <m/>
    <m/>
    <m/>
    <m/>
    <m/>
    <m/>
    <m/>
    <m/>
    <m/>
    <m/>
    <m/>
    <m/>
    <m/>
    <m/>
    <m/>
    <m/>
    <m/>
    <m/>
    <m/>
    <m/>
    <x v="2"/>
    <x v="0"/>
    <m/>
    <m/>
    <m/>
    <m/>
    <m/>
    <m/>
    <m/>
    <m/>
    <m/>
  </r>
  <r>
    <n v="6800615"/>
    <s v="odalisrt0311@gmail.com"/>
    <s v="Not Submitted"/>
    <m/>
    <m/>
    <m/>
    <m/>
    <s v="X"/>
    <m/>
    <m/>
    <m/>
    <m/>
    <m/>
    <m/>
    <b v="0"/>
    <d v="2001-03-11T00:00:00"/>
    <m/>
    <m/>
    <m/>
    <m/>
    <m/>
    <m/>
    <m/>
    <m/>
    <m/>
    <m/>
    <m/>
    <m/>
    <m/>
    <m/>
    <m/>
    <m/>
    <m/>
    <m/>
    <m/>
    <m/>
    <m/>
    <m/>
    <m/>
    <m/>
    <m/>
    <m/>
    <m/>
    <m/>
    <m/>
    <m/>
    <m/>
    <m/>
    <m/>
    <m/>
    <m/>
    <m/>
    <m/>
    <m/>
    <m/>
    <m/>
    <m/>
    <m/>
    <m/>
    <m/>
    <m/>
    <m/>
    <m/>
    <m/>
    <m/>
    <m/>
    <m/>
    <m/>
    <m/>
    <m/>
    <m/>
    <m/>
    <m/>
    <m/>
    <x v="2"/>
    <x v="2"/>
    <x v="2"/>
    <m/>
    <m/>
    <m/>
    <m/>
    <m/>
    <m/>
    <m/>
    <m/>
    <m/>
    <m/>
    <m/>
    <m/>
    <m/>
    <m/>
    <m/>
    <m/>
    <m/>
    <m/>
    <m/>
    <m/>
    <m/>
    <m/>
    <x v="2"/>
    <x v="0"/>
    <m/>
    <m/>
    <m/>
    <m/>
    <m/>
    <m/>
    <m/>
    <m/>
    <m/>
  </r>
  <r>
    <n v="6800617"/>
    <s v="vanegasamy754facaloca@yahoo.com"/>
    <s v="Completed"/>
    <s v="Amy"/>
    <s v="Valeria"/>
    <s v="Vanegas Moscoso"/>
    <s v="Jr."/>
    <s v="X"/>
    <s v="SALT LAKE CITY"/>
    <s v="UT"/>
    <m/>
    <s v="84106"/>
    <s v="3856302093"/>
    <s v="3856302059"/>
    <b v="1"/>
    <d v="2005-08-12T00:00:00"/>
    <s v="Spanish"/>
    <s v="12"/>
    <s v="9"/>
    <s v="May"/>
    <s v="2015"/>
    <s v="ECUADOR"/>
    <s v="Yes"/>
    <s v="No"/>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4000"/>
    <s v="5"/>
    <s v="1"/>
    <s v="3.31"/>
    <m/>
    <m/>
    <m/>
    <s v="University of Utah"/>
    <m/>
    <m/>
    <m/>
    <m/>
    <s v="Pre-medicine"/>
    <s v="College Freshman (0–30 earned credit hours)"/>
    <s v="High school diploma"/>
    <x v="14"/>
    <x v="221"/>
    <x v="348"/>
    <d v="2023-06-02T00:00:00"/>
    <s v="Jennifer Christensen"/>
    <s v="jcchristensen@graniteschools.org"/>
    <s v="3856465400"/>
    <s v="Craig Sudbury"/>
    <s v="clsudbury@graniteschools.org"/>
    <s v="3856465401"/>
    <s v="Yes"/>
    <s v="17"/>
    <s v="2141"/>
    <s v="Yes"/>
    <m/>
    <m/>
    <m/>
    <m/>
    <m/>
    <m/>
    <m/>
    <m/>
    <m/>
    <s v="No"/>
    <m/>
    <x v="0"/>
    <x v="89"/>
    <s v="3.0"/>
    <s v="3"/>
    <s v="No"/>
    <m/>
    <m/>
    <m/>
    <m/>
    <m/>
    <m/>
  </r>
  <r>
    <n v="6800619"/>
    <s v="adeleonpro1@gmail.com"/>
    <s v="Not Submitted"/>
    <m/>
    <m/>
    <m/>
    <m/>
    <s v="X"/>
    <m/>
    <m/>
    <m/>
    <m/>
    <m/>
    <m/>
    <b v="0"/>
    <d v="1990-12-20T00:00:00"/>
    <m/>
    <m/>
    <m/>
    <m/>
    <m/>
    <m/>
    <m/>
    <m/>
    <m/>
    <m/>
    <m/>
    <m/>
    <m/>
    <m/>
    <m/>
    <m/>
    <m/>
    <m/>
    <m/>
    <m/>
    <m/>
    <m/>
    <m/>
    <m/>
    <m/>
    <m/>
    <m/>
    <m/>
    <m/>
    <m/>
    <m/>
    <m/>
    <m/>
    <m/>
    <m/>
    <m/>
    <m/>
    <m/>
    <m/>
    <m/>
    <m/>
    <m/>
    <m/>
    <m/>
    <m/>
    <m/>
    <m/>
    <m/>
    <m/>
    <m/>
    <m/>
    <m/>
    <m/>
    <m/>
    <m/>
    <m/>
    <m/>
    <m/>
    <x v="2"/>
    <x v="2"/>
    <x v="2"/>
    <m/>
    <m/>
    <m/>
    <m/>
    <m/>
    <m/>
    <m/>
    <m/>
    <m/>
    <m/>
    <m/>
    <m/>
    <m/>
    <m/>
    <m/>
    <m/>
    <m/>
    <m/>
    <m/>
    <m/>
    <m/>
    <m/>
    <x v="2"/>
    <x v="0"/>
    <m/>
    <m/>
    <m/>
    <m/>
    <m/>
    <m/>
    <m/>
    <m/>
    <m/>
  </r>
  <r>
    <n v="6800622"/>
    <s v="daniwhoop1@aim.com"/>
    <s v="Not Submitted"/>
    <s v="Daniela"/>
    <s v="C"/>
    <s v="Rivera"/>
    <s v=""/>
    <s v=""/>
    <s v="Freeport "/>
    <m/>
    <m/>
    <s v="11520"/>
    <s v="5166674923"/>
    <s v="5166674923"/>
    <b v="0"/>
    <d v="1998-11-13T00:00:00"/>
    <s v="spanish"/>
    <s v="7"/>
    <s v="6"/>
    <s v="March"/>
    <s v="2005"/>
    <s v="EL SALVADOR"/>
    <s v="No"/>
    <m/>
    <s v="A counselor/advisor from a college"/>
    <m/>
    <s v="Woman"/>
    <s v="Yes"/>
    <m/>
    <m/>
    <s v="X"/>
    <m/>
    <m/>
    <m/>
    <m/>
    <s v="My DACA/TPS is current"/>
    <s v="DACA"/>
    <d v="2024-03-22T00:00:00"/>
    <s v="IOE0915541020"/>
    <s v="No"/>
    <m/>
    <m/>
    <m/>
    <m/>
    <m/>
    <m/>
    <m/>
    <m/>
    <m/>
    <m/>
    <m/>
    <m/>
    <m/>
    <s v="IOE0915541020"/>
    <m/>
    <m/>
    <m/>
    <m/>
    <s v="I am an independent student. The data below represents my finances and I filed taxes."/>
    <s v="20000"/>
    <s v="0"/>
    <s v="0"/>
    <m/>
    <m/>
    <m/>
    <m/>
    <s v="York College"/>
    <m/>
    <m/>
    <m/>
    <m/>
    <m/>
    <m/>
    <m/>
    <x v="2"/>
    <x v="2"/>
    <x v="2"/>
    <m/>
    <m/>
    <m/>
    <m/>
    <m/>
    <m/>
    <m/>
    <m/>
    <m/>
    <m/>
    <m/>
    <m/>
    <m/>
    <m/>
    <m/>
    <m/>
    <m/>
    <m/>
    <m/>
    <m/>
    <m/>
    <m/>
    <x v="2"/>
    <x v="0"/>
    <m/>
    <m/>
    <m/>
    <m/>
    <m/>
    <m/>
    <m/>
    <m/>
    <m/>
  </r>
  <r>
    <n v="6800628"/>
    <s v="velazqueztony531@gmail.com"/>
    <s v="Submitted"/>
    <s v="MAURILIA"/>
    <s v=""/>
    <s v="CANO DE LOS SANTOS"/>
    <s v=""/>
    <s v="X"/>
    <s v="OWENSBORO "/>
    <s v="KY"/>
    <m/>
    <s v="42303"/>
    <s v="2702406617"/>
    <s v=""/>
    <b v="1"/>
    <s v="13/09/1994"/>
    <s v="Español"/>
    <s v="16"/>
    <s v="16 or older"/>
    <s v="January"/>
    <s v="2017"/>
    <s v="MEXICO"/>
    <s v="No"/>
    <m/>
    <s v="Internet search"/>
    <m/>
    <s v="Woman"/>
    <s v="No"/>
    <m/>
    <m/>
    <m/>
    <s v="X"/>
    <m/>
    <m/>
    <m/>
    <s v="I am undocumented and have never had DACA or TPS"/>
    <m/>
    <m/>
    <m/>
    <m/>
    <m/>
    <m/>
    <m/>
    <m/>
    <m/>
    <m/>
    <m/>
    <s v="I have never submitted a first-time application"/>
    <m/>
    <m/>
    <m/>
    <m/>
    <m/>
    <m/>
    <m/>
    <m/>
    <m/>
    <m/>
    <s v="I am an independent student. The data below represents my finances and I filed taxes."/>
    <s v="25000"/>
    <s v="4"/>
    <s v="1"/>
    <m/>
    <m/>
    <m/>
    <m/>
    <s v="Purdue University Global (online)"/>
    <m/>
    <m/>
    <m/>
    <m/>
    <s v="Accounting and Finance"/>
    <s v="College Freshman (0–30 earned credit hours)"/>
    <s v="High school diploma"/>
    <x v="29"/>
    <x v="222"/>
    <x v="349"/>
    <d v="2012-07-07T00:00:00"/>
    <m/>
    <m/>
    <m/>
    <m/>
    <m/>
    <m/>
    <s v="No"/>
    <m/>
    <m/>
    <s v="No"/>
    <m/>
    <m/>
    <m/>
    <m/>
    <m/>
    <m/>
    <m/>
    <m/>
    <m/>
    <s v="No"/>
    <m/>
    <x v="0"/>
    <x v="0"/>
    <m/>
    <m/>
    <m/>
    <m/>
    <m/>
    <m/>
    <m/>
    <m/>
    <m/>
  </r>
  <r>
    <n v="6800633"/>
    <s v="aruyafet@gmail.com"/>
    <s v="Not Submitted"/>
    <s v=""/>
    <s v=""/>
    <s v=""/>
    <s v=""/>
    <s v=""/>
    <s v=""/>
    <m/>
    <m/>
    <s v=""/>
    <s v=""/>
    <s v=""/>
    <b v="0"/>
    <d v="1999-07-02T00:00:00"/>
    <m/>
    <m/>
    <m/>
    <m/>
    <m/>
    <m/>
    <m/>
    <m/>
    <m/>
    <m/>
    <m/>
    <m/>
    <m/>
    <m/>
    <m/>
    <m/>
    <m/>
    <m/>
    <m/>
    <m/>
    <m/>
    <m/>
    <m/>
    <m/>
    <m/>
    <m/>
    <m/>
    <m/>
    <m/>
    <m/>
    <m/>
    <m/>
    <m/>
    <m/>
    <m/>
    <m/>
    <m/>
    <m/>
    <m/>
    <m/>
    <m/>
    <m/>
    <m/>
    <m/>
    <m/>
    <m/>
    <m/>
    <m/>
    <m/>
    <m/>
    <m/>
    <m/>
    <m/>
    <m/>
    <m/>
    <m/>
    <m/>
    <m/>
    <x v="2"/>
    <x v="2"/>
    <x v="2"/>
    <m/>
    <m/>
    <m/>
    <m/>
    <m/>
    <m/>
    <m/>
    <m/>
    <m/>
    <m/>
    <m/>
    <m/>
    <m/>
    <m/>
    <m/>
    <m/>
    <m/>
    <m/>
    <m/>
    <m/>
    <m/>
    <m/>
    <x v="2"/>
    <x v="0"/>
    <m/>
    <m/>
    <m/>
    <m/>
    <m/>
    <m/>
    <m/>
    <m/>
    <m/>
  </r>
  <r>
    <n v="6800640"/>
    <s v="scarlettorres01@gmail.com"/>
    <s v="Not Submitted"/>
    <s v="Scarlet"/>
    <s v="T"/>
    <s v="Torres"/>
    <s v=""/>
    <s v="527 Scudder ave"/>
    <s v="Copiague"/>
    <m/>
    <m/>
    <s v="11726"/>
    <s v="6314645870"/>
    <s v="6314645870"/>
    <b v="1"/>
    <d v="2000-01-12T00:00:00"/>
    <s v="Spanish "/>
    <s v="16"/>
    <s v="16 or older"/>
    <s v="October"/>
    <s v="2016"/>
    <s v="VENEZUELA"/>
    <s v="No"/>
    <m/>
    <s v="Other"/>
    <s v="TikTok "/>
    <s v="Woman"/>
    <s v="No"/>
    <m/>
    <m/>
    <m/>
    <s v="X"/>
    <m/>
    <m/>
    <m/>
    <s v="My DACA/TPS is expired"/>
    <s v="TPS"/>
    <m/>
    <m/>
    <m/>
    <m/>
    <m/>
    <s v="TPS"/>
    <d v="2022-09-09T00:00:00"/>
    <s v="Yes"/>
    <d v="2022-07-22T00:00:00"/>
    <s v="IOE0916960869"/>
    <m/>
    <m/>
    <m/>
    <m/>
    <m/>
    <m/>
    <m/>
    <m/>
    <m/>
    <m/>
    <m/>
    <s v="I am an independent student. The data below represents my finances and I did NOT file taxes."/>
    <s v="12000"/>
    <s v="1"/>
    <s v="1"/>
    <m/>
    <m/>
    <m/>
    <m/>
    <s v=""/>
    <m/>
    <m/>
    <m/>
    <m/>
    <s v="Education-History"/>
    <s v="College Freshman (0–30 earned credit hours)"/>
    <s v="High school diploma"/>
    <x v="4"/>
    <x v="199"/>
    <x v="307"/>
    <d v="2019-07-26T00:00:00"/>
    <s v="Joseph Agosta"/>
    <s v="jagosta@copiague.net"/>
    <m/>
    <m/>
    <m/>
    <m/>
    <m/>
    <m/>
    <m/>
    <s v="Yes"/>
    <m/>
    <s v="1"/>
    <m/>
    <m/>
    <m/>
    <m/>
    <m/>
    <m/>
    <m/>
    <s v="No"/>
    <m/>
    <x v="0"/>
    <x v="0"/>
    <m/>
    <m/>
    <m/>
    <m/>
    <m/>
    <m/>
    <m/>
    <m/>
    <m/>
  </r>
  <r>
    <n v="6800644"/>
    <s v="Katherinnebenitez20@gmail.com"/>
    <s v="Not Submitted"/>
    <m/>
    <m/>
    <m/>
    <m/>
    <s v="X"/>
    <m/>
    <m/>
    <m/>
    <m/>
    <m/>
    <m/>
    <b v="0"/>
    <d v="2001-08-18T00:00:00"/>
    <m/>
    <m/>
    <m/>
    <m/>
    <m/>
    <m/>
    <m/>
    <m/>
    <m/>
    <m/>
    <m/>
    <m/>
    <m/>
    <m/>
    <m/>
    <m/>
    <m/>
    <m/>
    <m/>
    <m/>
    <m/>
    <m/>
    <m/>
    <m/>
    <m/>
    <m/>
    <m/>
    <m/>
    <m/>
    <m/>
    <m/>
    <m/>
    <m/>
    <m/>
    <m/>
    <m/>
    <m/>
    <m/>
    <m/>
    <m/>
    <m/>
    <m/>
    <m/>
    <m/>
    <m/>
    <m/>
    <m/>
    <m/>
    <m/>
    <m/>
    <m/>
    <m/>
    <m/>
    <m/>
    <m/>
    <m/>
    <m/>
    <m/>
    <x v="2"/>
    <x v="2"/>
    <x v="2"/>
    <m/>
    <m/>
    <m/>
    <m/>
    <m/>
    <m/>
    <m/>
    <m/>
    <m/>
    <m/>
    <m/>
    <m/>
    <m/>
    <m/>
    <m/>
    <m/>
    <m/>
    <m/>
    <m/>
    <m/>
    <m/>
    <m/>
    <x v="2"/>
    <x v="0"/>
    <m/>
    <m/>
    <m/>
    <m/>
    <m/>
    <m/>
    <m/>
    <m/>
    <m/>
  </r>
  <r>
    <n v="6800647"/>
    <s v="nazeliportillo648@gmail.com"/>
    <s v="Completed"/>
    <s v="Nazeli "/>
    <s v="D"/>
    <s v="Portillo "/>
    <s v=""/>
    <s v="5846 southington st"/>
    <s v="Houston"/>
    <s v="TX"/>
    <m/>
    <s v="77033"/>
    <s v="2819415479"/>
    <s v=""/>
    <b v="1"/>
    <d v="2005-01-13T00:00:00"/>
    <s v="Spanish "/>
    <s v="9"/>
    <s v="8"/>
    <s v="January"/>
    <s v="2014"/>
    <s v="HONDURAS"/>
    <s v="Yes"/>
    <s v="Yes"/>
    <s v="Instagram"/>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2000"/>
    <s v="6"/>
    <s v="1"/>
    <s v="2.95"/>
    <m/>
    <m/>
    <m/>
    <s v="University of Houston"/>
    <m/>
    <m/>
    <m/>
    <m/>
    <s v="Nursing"/>
    <s v="College Freshman (0–30 earned credit hours)"/>
    <s v="High school diploma"/>
    <x v="3"/>
    <x v="3"/>
    <x v="350"/>
    <d v="2022-05-28T00:00:00"/>
    <s v="Araceli Altamirano"/>
    <s v="aaltamirano@aama.org"/>
    <s v="(713) 929-2374"/>
    <s v="Perla Licona"/>
    <s v="plicona@aama.org"/>
    <s v="(713) 926-1112"/>
    <s v="Yes"/>
    <s v="26"/>
    <s v="83"/>
    <s v="No"/>
    <m/>
    <m/>
    <m/>
    <m/>
    <m/>
    <m/>
    <m/>
    <m/>
    <m/>
    <s v="No"/>
    <m/>
    <x v="0"/>
    <x v="0"/>
    <m/>
    <m/>
    <m/>
    <m/>
    <m/>
    <m/>
    <m/>
    <m/>
    <m/>
  </r>
  <r>
    <n v="6800649"/>
    <s v="maytecorral7@gmail.com"/>
    <s v="Not Submitted"/>
    <s v="Adrian"/>
    <s v="Alejandro "/>
    <s v="Chávez Munoz"/>
    <s v=""/>
    <s v="X"/>
    <s v="Laredo"/>
    <s v="TX"/>
    <m/>
    <s v="78041"/>
    <s v="9569625564"/>
    <s v="9569625564"/>
    <b v="1"/>
    <d v="2005-05-02T00:00:00"/>
    <s v="Español"/>
    <s v="12"/>
    <s v="12"/>
    <s v="July"/>
    <s v="2017"/>
    <s v="MEXICO"/>
    <s v="Yes"/>
    <s v="Yes"/>
    <s v="Other"/>
    <m/>
    <s v="Man"/>
    <m/>
    <m/>
    <m/>
    <m/>
    <s v="X"/>
    <m/>
    <m/>
    <m/>
    <s v="I am undocumented and have never had DACA or TPS"/>
    <m/>
    <m/>
    <m/>
    <m/>
    <m/>
    <m/>
    <m/>
    <m/>
    <m/>
    <m/>
    <m/>
    <m/>
    <m/>
    <m/>
    <m/>
    <m/>
    <m/>
    <m/>
    <m/>
    <m/>
    <m/>
    <m/>
    <m/>
    <m/>
    <m/>
    <m/>
    <m/>
    <m/>
    <m/>
    <m/>
    <s v="Purdue University Global (online)"/>
    <m/>
    <m/>
    <m/>
    <m/>
    <s v="Architectural Engineering"/>
    <s v="College Senior (91+ earned credit hours)"/>
    <s v="High school diploma"/>
    <x v="3"/>
    <x v="47"/>
    <x v="351"/>
    <m/>
    <m/>
    <m/>
    <m/>
    <m/>
    <m/>
    <m/>
    <m/>
    <m/>
    <m/>
    <m/>
    <m/>
    <m/>
    <m/>
    <m/>
    <m/>
    <m/>
    <m/>
    <m/>
    <m/>
    <m/>
    <m/>
    <x v="0"/>
    <x v="0"/>
    <m/>
    <m/>
    <m/>
    <m/>
    <m/>
    <m/>
    <m/>
    <m/>
    <m/>
  </r>
  <r>
    <n v="6800653"/>
    <s v="pelonch98@outlook.com"/>
    <s v="Not Submitted"/>
    <s v="Ruben"/>
    <s v=""/>
    <s v="Chacon Madrigal"/>
    <s v=""/>
    <s v="X"/>
    <s v="Salt Lake City"/>
    <s v="UT"/>
    <m/>
    <s v="84104"/>
    <s v="3852994771"/>
    <s v="3852994771"/>
    <b v="1"/>
    <s v="15/09/1998"/>
    <s v="Spanish"/>
    <s v="16"/>
    <s v="16 or older"/>
    <s v="December"/>
    <s v="2014"/>
    <s v="MEXICO"/>
    <s v="No"/>
    <m/>
    <s v="Parent/Family Member"/>
    <m/>
    <s v="Man"/>
    <s v="No"/>
    <m/>
    <m/>
    <s v="X"/>
    <s v="X"/>
    <m/>
    <m/>
    <m/>
    <s v="I am undocumented and have never had DACA or TPS"/>
    <m/>
    <m/>
    <m/>
    <m/>
    <m/>
    <m/>
    <m/>
    <m/>
    <m/>
    <m/>
    <m/>
    <s v="I have never submitted a first-time application"/>
    <m/>
    <m/>
    <m/>
    <m/>
    <m/>
    <m/>
    <m/>
    <m/>
    <m/>
    <m/>
    <s v="I am an independent student. The data below represents my finances and I filed taxes."/>
    <s v="6000"/>
    <s v="1"/>
    <s v="1"/>
    <m/>
    <m/>
    <m/>
    <m/>
    <s v="Weber State University"/>
    <m/>
    <m/>
    <m/>
    <m/>
    <s v="Computer Science"/>
    <s v="College Sophomore (31-60 earned credit hours)"/>
    <s v="High school diploma"/>
    <x v="14"/>
    <x v="223"/>
    <x v="352"/>
    <d v="2017-05-24T00:00:00"/>
    <m/>
    <m/>
    <m/>
    <m/>
    <m/>
    <m/>
    <m/>
    <m/>
    <m/>
    <m/>
    <m/>
    <m/>
    <m/>
    <m/>
    <m/>
    <m/>
    <m/>
    <m/>
    <m/>
    <s v="No"/>
    <m/>
    <x v="3"/>
    <x v="0"/>
    <m/>
    <m/>
    <m/>
    <m/>
    <s v="Weber State University"/>
    <s v="298"/>
    <s v="59"/>
    <s v="No"/>
    <m/>
  </r>
  <r>
    <n v="6800661"/>
    <s v="santiagopenuelas29@gmail.com"/>
    <s v="Not Submitted"/>
    <s v="Santiago "/>
    <s v=""/>
    <s v="Penuelas Caudillo "/>
    <s v="Jr."/>
    <s v="X"/>
    <s v="Glendale "/>
    <s v="AZ"/>
    <m/>
    <s v="85303"/>
    <s v="6233400656"/>
    <s v="6233400656"/>
    <b v="1"/>
    <d v="2005-08-29T00:00:00"/>
    <s v="English "/>
    <s v="5"/>
    <s v="1"/>
    <m/>
    <m/>
    <s v="MEXICO"/>
    <s v="No"/>
    <m/>
    <s v="A counselor/advisor at my high school"/>
    <m/>
    <s v="Man"/>
    <s v="No"/>
    <m/>
    <m/>
    <s v="X"/>
    <m/>
    <m/>
    <m/>
    <m/>
    <s v="I am undocumented and have never had DACA or TPS"/>
    <m/>
    <m/>
    <m/>
    <m/>
    <m/>
    <m/>
    <m/>
    <m/>
    <m/>
    <m/>
    <m/>
    <m/>
    <m/>
    <m/>
    <m/>
    <m/>
    <m/>
    <m/>
    <m/>
    <m/>
    <m/>
    <m/>
    <m/>
    <m/>
    <m/>
    <m/>
    <m/>
    <m/>
    <m/>
    <m/>
    <s v="Grand Canyon University"/>
    <s v="Arizona State University"/>
    <m/>
    <m/>
    <m/>
    <s v="Accounting and Finance"/>
    <s v="College Freshman (0–30 earned credit hours)"/>
    <s v="High school diploma"/>
    <x v="20"/>
    <x v="135"/>
    <x v="353"/>
    <m/>
    <m/>
    <m/>
    <m/>
    <m/>
    <m/>
    <m/>
    <s v="Yes"/>
    <m/>
    <m/>
    <s v="Yes"/>
    <m/>
    <m/>
    <m/>
    <m/>
    <m/>
    <m/>
    <m/>
    <m/>
    <m/>
    <s v="No"/>
    <m/>
    <x v="2"/>
    <x v="0"/>
    <m/>
    <m/>
    <m/>
    <m/>
    <m/>
    <m/>
    <m/>
    <m/>
    <m/>
  </r>
  <r>
    <n v="6800663"/>
    <s v="ali-287@live.com.mx"/>
    <s v="Not Submitted"/>
    <s v="Alicia"/>
    <s v="D"/>
    <s v="Velazquez"/>
    <s v="Jr."/>
    <s v="X"/>
    <s v="Phoenix"/>
    <s v="AZ"/>
    <m/>
    <s v="85033"/>
    <s v="4804102065"/>
    <s v=""/>
    <b v="1"/>
    <d v="2004-09-04T00:00:00"/>
    <s v="Español "/>
    <s v="12"/>
    <s v="11"/>
    <s v="March"/>
    <s v="2016"/>
    <s v="MEXICO"/>
    <s v="No"/>
    <m/>
    <s v="Other"/>
    <s v="Tiktok "/>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6"/>
    <s v="1"/>
    <m/>
    <m/>
    <m/>
    <m/>
    <s v="Arizona State University"/>
    <s v="Grand Canyon University"/>
    <m/>
    <m/>
    <m/>
    <s v="Automotive Engineering Technology"/>
    <s v="College Freshman (0–30 earned credit hours)"/>
    <s v="High school diploma"/>
    <x v="20"/>
    <x v="117"/>
    <x v="354"/>
    <d v="2023-05-16T00:00:00"/>
    <m/>
    <m/>
    <m/>
    <m/>
    <m/>
    <m/>
    <s v="No"/>
    <m/>
    <m/>
    <s v="Yes"/>
    <m/>
    <m/>
    <m/>
    <m/>
    <m/>
    <m/>
    <m/>
    <m/>
    <m/>
    <s v="No"/>
    <m/>
    <x v="0"/>
    <x v="0"/>
    <m/>
    <m/>
    <m/>
    <m/>
    <m/>
    <m/>
    <m/>
    <m/>
    <m/>
  </r>
  <r>
    <n v="6800669"/>
    <s v="astridrosas671@gmail.com"/>
    <s v="Completed"/>
    <s v="Flor"/>
    <s v="A"/>
    <s v="Rosas"/>
    <s v=""/>
    <s v="X"/>
    <s v="Phoenix"/>
    <s v="AZ"/>
    <m/>
    <s v="85051"/>
    <s v="6027056615"/>
    <s v=""/>
    <b v="1"/>
    <d v="2001-04-17T00:00:00"/>
    <s v="Spanish "/>
    <s v="16"/>
    <s v="16 or older"/>
    <s v="June"/>
    <s v="2017"/>
    <s v="MEXICO"/>
    <s v="No"/>
    <m/>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43200"/>
    <s v="2"/>
    <s v="1"/>
    <s v="2.58"/>
    <m/>
    <m/>
    <m/>
    <s v="Grand Canyon University"/>
    <s v="Northern Arizona University"/>
    <m/>
    <m/>
    <m/>
    <s v="Bilingual Education"/>
    <s v="College Freshman (0–30 earned credit hours)"/>
    <s v="High school diploma"/>
    <x v="20"/>
    <x v="117"/>
    <x v="199"/>
    <d v="2019-05-23T00:00:00"/>
    <s v="Islas-Brown Laura"/>
    <m/>
    <s v="6027643000"/>
    <m/>
    <m/>
    <m/>
    <s v="No"/>
    <m/>
    <m/>
    <s v="Yes"/>
    <m/>
    <m/>
    <m/>
    <m/>
    <m/>
    <m/>
    <m/>
    <m/>
    <m/>
    <s v="No"/>
    <m/>
    <x v="0"/>
    <x v="0"/>
    <m/>
    <m/>
    <m/>
    <m/>
    <m/>
    <m/>
    <m/>
    <m/>
    <m/>
  </r>
  <r>
    <n v="6800674"/>
    <s v="iledezma3@student.cccs.edu"/>
    <s v="Completed"/>
    <s v="Iohan"/>
    <s v=""/>
    <s v="Ledezma"/>
    <s v=""/>
    <s v="X"/>
    <s v="AURORA"/>
    <s v="CO"/>
    <m/>
    <s v="80010"/>
    <s v="7204391125"/>
    <s v=""/>
    <b v="0"/>
    <d v="1999-03-15T00:00:00"/>
    <s v="English"/>
    <s v="6"/>
    <s v="4"/>
    <s v="May"/>
    <s v="2003"/>
    <s v="MEXICO"/>
    <s v="No"/>
    <m/>
    <s v="A counselor/advisor from a college"/>
    <m/>
    <s v="Man"/>
    <s v="No"/>
    <m/>
    <m/>
    <m/>
    <s v="X"/>
    <m/>
    <m/>
    <m/>
    <s v="My DACA/TPS is expired"/>
    <s v="DACA"/>
    <m/>
    <m/>
    <m/>
    <m/>
    <m/>
    <s v="DACA"/>
    <d v="2019-08-23T00:00:00"/>
    <s v="No"/>
    <m/>
    <m/>
    <m/>
    <m/>
    <m/>
    <m/>
    <m/>
    <m/>
    <m/>
    <m/>
    <m/>
    <m/>
    <m/>
    <s v="I am an independent student. The data below represents my finances and I filed taxes."/>
    <s v="45000"/>
    <s v="1"/>
    <s v="1"/>
    <s v="2.87"/>
    <m/>
    <m/>
    <m/>
    <s v="Metropolitan State University of Denver"/>
    <m/>
    <m/>
    <m/>
    <m/>
    <s v="Accounting"/>
    <s v="College Freshman (0–30 earned credit hours)"/>
    <s v="High school diploma"/>
    <x v="18"/>
    <x v="29"/>
    <x v="355"/>
    <d v="2017-11-21T00:00:00"/>
    <m/>
    <m/>
    <m/>
    <m/>
    <m/>
    <m/>
    <s v="No"/>
    <m/>
    <m/>
    <s v="Yes"/>
    <m/>
    <m/>
    <m/>
    <m/>
    <m/>
    <m/>
    <m/>
    <m/>
    <m/>
    <s v="No"/>
    <m/>
    <x v="0"/>
    <x v="0"/>
    <m/>
    <m/>
    <m/>
    <m/>
    <m/>
    <m/>
    <m/>
    <m/>
    <m/>
  </r>
  <r>
    <n v="6800675"/>
    <s v="dannarico10@gmail.com"/>
    <s v="Completed"/>
    <s v="Danna"/>
    <s v="P"/>
    <s v="Rico"/>
    <s v=""/>
    <s v=""/>
    <s v="Arlington"/>
    <s v="TX"/>
    <m/>
    <s v="76018"/>
    <s v="6825608257"/>
    <s v="6825608257"/>
    <b v="1"/>
    <d v="2004-01-10T00:00:00"/>
    <s v="English"/>
    <s v="3"/>
    <s v="1"/>
    <s v="July"/>
    <s v="2006"/>
    <s v="MEXICO"/>
    <s v="No"/>
    <m/>
    <s v="Internet search"/>
    <m/>
    <s v="Woman"/>
    <s v="Yes"/>
    <m/>
    <m/>
    <s v="X"/>
    <m/>
    <m/>
    <m/>
    <m/>
    <s v="I am undocumented and have never had DACA or TPS"/>
    <m/>
    <m/>
    <m/>
    <m/>
    <m/>
    <m/>
    <m/>
    <m/>
    <m/>
    <m/>
    <m/>
    <s v="I have submitted a first-time DACA application"/>
    <d v="2021-09-30T00:00:00"/>
    <s v="IOE0913741929"/>
    <m/>
    <m/>
    <m/>
    <m/>
    <m/>
    <m/>
    <m/>
    <m/>
    <s v="I am a dependent student. The data below represents my parent/guardian's finances and they filed their taxes."/>
    <s v="25100"/>
    <s v="4"/>
    <s v="1"/>
    <s v="3.77"/>
    <m/>
    <m/>
    <m/>
    <s v="University of North Texas at Dallas"/>
    <m/>
    <m/>
    <m/>
    <m/>
    <s v="Pre-dentistry"/>
    <s v="College Freshman (0–30 earned credit hours)"/>
    <s v="High school diploma"/>
    <x v="3"/>
    <x v="189"/>
    <x v="356"/>
    <d v="2023-05-31T00:00:00"/>
    <m/>
    <m/>
    <m/>
    <m/>
    <m/>
    <m/>
    <s v="Yes"/>
    <s v="76"/>
    <s v="506"/>
    <s v="Yes"/>
    <m/>
    <m/>
    <m/>
    <m/>
    <m/>
    <m/>
    <m/>
    <m/>
    <m/>
    <s v="No"/>
    <m/>
    <x v="0"/>
    <x v="0"/>
    <m/>
    <m/>
    <m/>
    <m/>
    <m/>
    <m/>
    <m/>
    <m/>
    <m/>
  </r>
  <r>
    <n v="6800678"/>
    <s v="nexiblueish@gmail.com"/>
    <s v="Submitted"/>
    <s v="Nexi"/>
    <s v="i"/>
    <s v="Jimenez"/>
    <s v=""/>
    <s v="X"/>
    <s v="berwyn"/>
    <s v="IL"/>
    <m/>
    <s v="60402"/>
    <s v="7086731346"/>
    <s v=""/>
    <b v="1"/>
    <d v="1996-09-23T00:00:00"/>
    <s v="English"/>
    <s v="9"/>
    <s v="8"/>
    <s v="January"/>
    <s v="2006"/>
    <s v="MEXICO"/>
    <s v="No"/>
    <m/>
    <s v="A counselor/advisor from a college"/>
    <m/>
    <s v="Woman"/>
    <s v="Yes"/>
    <m/>
    <m/>
    <s v="X"/>
    <m/>
    <m/>
    <m/>
    <m/>
    <s v="My DACA/TPS is current"/>
    <s v="DACA"/>
    <d v="2023-09-19T00:00:00"/>
    <s v="IOE0913418914"/>
    <s v="No"/>
    <m/>
    <m/>
    <m/>
    <m/>
    <m/>
    <m/>
    <m/>
    <m/>
    <m/>
    <m/>
    <m/>
    <m/>
    <m/>
    <s v="IOE0913418914"/>
    <m/>
    <m/>
    <m/>
    <m/>
    <s v="I am an independent student. The data below represents my finances and I filed taxes."/>
    <s v="31000"/>
    <s v="1"/>
    <s v="1"/>
    <m/>
    <m/>
    <m/>
    <m/>
    <s v="Roosevelt University"/>
    <m/>
    <s v="Northern Illinois University"/>
    <m/>
    <m/>
    <s v="Public Relations"/>
    <s v="College Sophomore (31-60 earned credit hours)"/>
    <s v="High school diploma"/>
    <x v="5"/>
    <x v="224"/>
    <x v="357"/>
    <d v="2015-06-07T00:00:00"/>
    <m/>
    <m/>
    <m/>
    <m/>
    <m/>
    <m/>
    <m/>
    <m/>
    <m/>
    <m/>
    <m/>
    <m/>
    <m/>
    <m/>
    <m/>
    <m/>
    <m/>
    <m/>
    <m/>
    <s v="No"/>
    <m/>
    <x v="1"/>
    <x v="90"/>
    <s v="3.4"/>
    <s v="54"/>
    <s v="Yes"/>
    <d v="2023-05-20T00:00:00"/>
    <m/>
    <m/>
    <m/>
    <m/>
    <m/>
  </r>
  <r>
    <n v="6800679"/>
    <s v="cylm309@gmail.com"/>
    <s v="Completed"/>
    <s v="Citlaly"/>
    <s v="Y"/>
    <s v="Lara"/>
    <s v=""/>
    <s v="1038 N 48th St "/>
    <s v="Phoenix"/>
    <s v="AZ"/>
    <m/>
    <s v="85008"/>
    <s v="6027307667"/>
    <s v="6027307667"/>
    <b v="1"/>
    <d v="2005-03-09T00:00:00"/>
    <s v="English"/>
    <s v="6"/>
    <s v="2"/>
    <s v="April"/>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0340"/>
    <s v="6"/>
    <s v="1"/>
    <s v="3.0"/>
    <m/>
    <m/>
    <m/>
    <s v="Arizona State University - Tempe"/>
    <s v="Grand Canyon University"/>
    <m/>
    <m/>
    <m/>
    <s v="Architecture"/>
    <s v="College Freshman (0–30 earned credit hours)"/>
    <s v="High school diploma"/>
    <x v="20"/>
    <x v="117"/>
    <x v="358"/>
    <d v="2023-05-25T00:00:00"/>
    <s v="Shawna Wright"/>
    <s v="swright@phoenixunion.org"/>
    <s v="602-764-8008"/>
    <s v="Gianna Soto Gomez"/>
    <s v="sotogomez@phoenixunion.org"/>
    <s v="48405"/>
    <s v="Yes"/>
    <s v="63"/>
    <s v="428"/>
    <s v="Yes"/>
    <s v="9"/>
    <m/>
    <m/>
    <m/>
    <m/>
    <m/>
    <m/>
    <m/>
    <m/>
    <s v="No"/>
    <m/>
    <x v="0"/>
    <x v="0"/>
    <m/>
    <m/>
    <m/>
    <m/>
    <m/>
    <m/>
    <m/>
    <m/>
    <m/>
  </r>
  <r>
    <n v="6800680"/>
    <s v="lizanomarina@gmail.com"/>
    <s v="Completed"/>
    <s v="Marina"/>
    <s v="I"/>
    <s v="Lizano-Pinedo"/>
    <s v=""/>
    <s v="X"/>
    <s v="Albany"/>
    <s v="NY"/>
    <m/>
    <s v="12202"/>
    <s v="5187032807"/>
    <s v="5187032807"/>
    <b v="1"/>
    <d v="1997-10-21T00:00:00"/>
    <s v="English"/>
    <s v="6"/>
    <s v="4"/>
    <s v="October"/>
    <s v="2000"/>
    <s v="PERU"/>
    <s v="Yes"/>
    <s v="Yes"/>
    <s v="Internet search"/>
    <m/>
    <s v="Genderqueer/Non-Binary"/>
    <s v="Yes"/>
    <m/>
    <m/>
    <s v="X"/>
    <m/>
    <m/>
    <m/>
    <m/>
    <s v="My DACA/TPS is expired"/>
    <s v="DACA"/>
    <m/>
    <m/>
    <m/>
    <m/>
    <m/>
    <s v="DACA"/>
    <d v="2022-06-29T00:00:00"/>
    <s v="Yes"/>
    <d v="2022-04-01T00:00:00"/>
    <s v="SRC2290105377"/>
    <m/>
    <m/>
    <m/>
    <m/>
    <m/>
    <m/>
    <m/>
    <m/>
    <m/>
    <m/>
    <m/>
    <s v="I am an independent student. The data below represents my finances and I filed taxes."/>
    <s v="23000"/>
    <s v="2"/>
    <s v="0"/>
    <m/>
    <s v="3.3"/>
    <m/>
    <m/>
    <s v="University at Albany"/>
    <m/>
    <m/>
    <m/>
    <m/>
    <s v="Psychology"/>
    <s v="College Junior (61-90 earned credit hours)"/>
    <s v="High school diploma"/>
    <x v="4"/>
    <x v="225"/>
    <x v="359"/>
    <d v="2015-06-15T00:00:00"/>
    <m/>
    <m/>
    <m/>
    <m/>
    <m/>
    <m/>
    <m/>
    <m/>
    <m/>
    <m/>
    <m/>
    <m/>
    <m/>
    <m/>
    <m/>
    <m/>
    <m/>
    <m/>
    <m/>
    <s v="No"/>
    <m/>
    <x v="1"/>
    <x v="91"/>
    <s v="3.30"/>
    <s v="62"/>
    <s v="Yes"/>
    <d v="2018-12-20T00:00:00"/>
    <s v="SUNY at Albany"/>
    <m/>
    <m/>
    <s v="No"/>
    <m/>
  </r>
  <r>
    <n v="6800683"/>
    <s v="km8891293@gmail.com"/>
    <s v="Not Submitted"/>
    <s v="Kenia "/>
    <s v="Mariel "/>
    <s v="Mora "/>
    <s v=""/>
    <s v="X"/>
    <s v="Naples "/>
    <s v="FL"/>
    <m/>
    <s v="34116"/>
    <s v="2393158278"/>
    <s v="2393158268"/>
    <b v="1"/>
    <d v="2004-03-11T00:00:00"/>
    <s v="Spanish "/>
    <s v="13"/>
    <s v="12"/>
    <s v="November"/>
    <s v="2016"/>
    <s v="COSTA RICA"/>
    <s v="No"/>
    <m/>
    <s v="Other"/>
    <m/>
    <s v="Woman"/>
    <s v="No"/>
    <m/>
    <m/>
    <m/>
    <s v="X"/>
    <m/>
    <m/>
    <m/>
    <s v="I am undocumented and have never had DACA or TPS"/>
    <m/>
    <m/>
    <m/>
    <m/>
    <m/>
    <m/>
    <m/>
    <m/>
    <m/>
    <m/>
    <m/>
    <m/>
    <m/>
    <m/>
    <m/>
    <m/>
    <m/>
    <m/>
    <m/>
    <m/>
    <m/>
    <m/>
    <s v="I am an independent student. The data below represents my finances and I did NOT file taxes."/>
    <s v="25000"/>
    <s v="1"/>
    <s v="0"/>
    <m/>
    <m/>
    <m/>
    <m/>
    <s v="Florida International University"/>
    <m/>
    <m/>
    <m/>
    <m/>
    <s v="Criminology"/>
    <s v="College Freshman (0–30 earned credit hours)"/>
    <s v="High school diploma"/>
    <x v="1"/>
    <x v="140"/>
    <x v="360"/>
    <m/>
    <m/>
    <m/>
    <m/>
    <m/>
    <m/>
    <m/>
    <m/>
    <m/>
    <m/>
    <m/>
    <m/>
    <m/>
    <m/>
    <m/>
    <m/>
    <m/>
    <m/>
    <m/>
    <m/>
    <m/>
    <m/>
    <x v="2"/>
    <x v="0"/>
    <m/>
    <m/>
    <m/>
    <m/>
    <m/>
    <m/>
    <m/>
    <m/>
    <m/>
  </r>
  <r>
    <n v="6800684"/>
    <s v="Daimarjasmin@gmail.com"/>
    <s v="Not Submitted"/>
    <s v="Daimar"/>
    <s v="J"/>
    <s v="Penaloza"/>
    <s v=""/>
    <s v="4103 7th st e Bradenton FL 34208"/>
    <s v="Bradenton"/>
    <s v="FL"/>
    <m/>
    <s v="34208"/>
    <s v=""/>
    <s v="941-900-6821"/>
    <b v="0"/>
    <d v="2003-06-04T00:00:00"/>
    <m/>
    <m/>
    <m/>
    <m/>
    <m/>
    <m/>
    <m/>
    <m/>
    <m/>
    <m/>
    <m/>
    <m/>
    <m/>
    <m/>
    <m/>
    <m/>
    <m/>
    <m/>
    <m/>
    <m/>
    <m/>
    <m/>
    <m/>
    <m/>
    <m/>
    <m/>
    <m/>
    <m/>
    <m/>
    <m/>
    <m/>
    <m/>
    <m/>
    <m/>
    <m/>
    <m/>
    <m/>
    <m/>
    <m/>
    <m/>
    <m/>
    <m/>
    <m/>
    <m/>
    <m/>
    <m/>
    <m/>
    <m/>
    <m/>
    <m/>
    <s v="Manatee Technical College"/>
    <m/>
    <m/>
    <m/>
    <m/>
    <m/>
    <m/>
    <m/>
    <x v="2"/>
    <x v="2"/>
    <x v="2"/>
    <m/>
    <m/>
    <m/>
    <m/>
    <m/>
    <m/>
    <m/>
    <m/>
    <m/>
    <m/>
    <m/>
    <m/>
    <m/>
    <m/>
    <m/>
    <m/>
    <m/>
    <m/>
    <m/>
    <m/>
    <m/>
    <m/>
    <x v="2"/>
    <x v="0"/>
    <m/>
    <m/>
    <m/>
    <m/>
    <m/>
    <m/>
    <m/>
    <m/>
    <m/>
  </r>
  <r>
    <n v="6800691"/>
    <s v="cantoranantonio02@icloud.com"/>
    <s v="Not Submitted"/>
    <s v="Antonio "/>
    <s v=""/>
    <s v="Cantoran "/>
    <s v="Jr."/>
    <s v="X"/>
    <s v="Celina "/>
    <s v="TX"/>
    <m/>
    <s v="75009"/>
    <s v="2149348989"/>
    <s v="2145607636"/>
    <b v="1"/>
    <d v="2002-10-29T00:00:00"/>
    <s v="Spanish "/>
    <s v="9"/>
    <m/>
    <m/>
    <m/>
    <s v="MEXICO"/>
    <s v="No"/>
    <m/>
    <s v="A counselor/advisor from a college"/>
    <m/>
    <s v="Man"/>
    <s v="No"/>
    <m/>
    <m/>
    <s v="X"/>
    <m/>
    <m/>
    <m/>
    <m/>
    <s v="I am undocumented and have never had DACA or TPS"/>
    <m/>
    <m/>
    <m/>
    <m/>
    <m/>
    <m/>
    <m/>
    <m/>
    <m/>
    <m/>
    <m/>
    <m/>
    <m/>
    <m/>
    <m/>
    <m/>
    <m/>
    <m/>
    <m/>
    <m/>
    <m/>
    <m/>
    <m/>
    <m/>
    <m/>
    <m/>
    <m/>
    <m/>
    <m/>
    <m/>
    <s v=""/>
    <m/>
    <m/>
    <m/>
    <m/>
    <m/>
    <m/>
    <m/>
    <x v="2"/>
    <x v="2"/>
    <x v="2"/>
    <m/>
    <m/>
    <m/>
    <m/>
    <m/>
    <m/>
    <m/>
    <m/>
    <m/>
    <m/>
    <m/>
    <m/>
    <m/>
    <m/>
    <m/>
    <m/>
    <m/>
    <m/>
    <m/>
    <m/>
    <m/>
    <m/>
    <x v="2"/>
    <x v="0"/>
    <m/>
    <m/>
    <m/>
    <m/>
    <m/>
    <m/>
    <m/>
    <m/>
    <m/>
  </r>
  <r>
    <n v="6800695"/>
    <s v="sandriita.503@gmail.com"/>
    <s v="Not Submitted"/>
    <s v="Sandra"/>
    <s v="C"/>
    <s v="Martinez Figueroa"/>
    <s v=""/>
    <s v="X"/>
    <s v="Arkansas City"/>
    <s v="KS"/>
    <m/>
    <s v="67005"/>
    <s v="6206601534"/>
    <s v="6206601534"/>
    <b v="1"/>
    <d v="1996-10-15T00:00:00"/>
    <s v="Spanish "/>
    <s v="14"/>
    <s v="13"/>
    <s v="December"/>
    <s v="2009"/>
    <s v="EL SALVADOR"/>
    <s v="No"/>
    <m/>
    <s v="Other"/>
    <s v="Tik tok by Carlos "/>
    <s v="Woman"/>
    <s v="No"/>
    <m/>
    <m/>
    <m/>
    <s v="X"/>
    <m/>
    <m/>
    <m/>
    <s v="Other"/>
    <m/>
    <m/>
    <m/>
    <m/>
    <m/>
    <m/>
    <m/>
    <m/>
    <m/>
    <m/>
    <m/>
    <m/>
    <m/>
    <m/>
    <s v="Other"/>
    <s v="I have a pending or working in case for domestic abuse "/>
    <m/>
    <m/>
    <m/>
    <s v="No"/>
    <m/>
    <m/>
    <s v="I am an independent student. The data below represents my finances and I filed taxes."/>
    <s v="9600"/>
    <s v="2"/>
    <s v="1"/>
    <m/>
    <m/>
    <m/>
    <m/>
    <s v="Purdue University Global (online)"/>
    <m/>
    <m/>
    <m/>
    <m/>
    <s v="Sonography"/>
    <s v="College Freshman (0–30 earned credit hours)"/>
    <s v="High school diploma"/>
    <x v="11"/>
    <x v="226"/>
    <x v="361"/>
    <m/>
    <m/>
    <m/>
    <m/>
    <m/>
    <m/>
    <m/>
    <m/>
    <m/>
    <m/>
    <m/>
    <m/>
    <m/>
    <m/>
    <m/>
    <m/>
    <m/>
    <m/>
    <m/>
    <m/>
    <s v="No"/>
    <m/>
    <x v="0"/>
    <x v="0"/>
    <m/>
    <m/>
    <m/>
    <m/>
    <m/>
    <m/>
    <m/>
    <m/>
    <m/>
  </r>
  <r>
    <n v="6800700"/>
    <s v="bkventura310319@gmail.com"/>
    <s v="Completed"/>
    <s v="rebeca "/>
    <s v=""/>
    <s v="moctezuma "/>
    <s v=""/>
    <s v=""/>
    <s v="indianapolis"/>
    <s v="IN"/>
    <m/>
    <s v="46241"/>
    <s v="3173632488"/>
    <s v=""/>
    <b v="1"/>
    <d v="1994-03-08T00:00:00"/>
    <s v="spanish "/>
    <s v="16"/>
    <s v="14"/>
    <s v="May"/>
    <s v="2009"/>
    <s v="MEXICO"/>
    <s v="No"/>
    <m/>
    <s v="Facebook"/>
    <m/>
    <s v="Woman"/>
    <s v="No"/>
    <m/>
    <m/>
    <s v="X"/>
    <m/>
    <m/>
    <m/>
    <m/>
    <s v="I am undocumented and have never had DACA or TPS"/>
    <m/>
    <m/>
    <m/>
    <m/>
    <m/>
    <m/>
    <m/>
    <m/>
    <m/>
    <m/>
    <m/>
    <s v="I have never submitted a first-time application"/>
    <m/>
    <m/>
    <m/>
    <m/>
    <m/>
    <m/>
    <m/>
    <m/>
    <m/>
    <m/>
    <s v="I am an independent student. The data below represents my finances and I filed taxes."/>
    <s v="20000"/>
    <s v="1"/>
    <s v="1"/>
    <s v="3.51"/>
    <m/>
    <m/>
    <m/>
    <s v="Purdue University Global (online)"/>
    <m/>
    <m/>
    <m/>
    <m/>
    <s v="Childhood Education"/>
    <s v="College Freshman (0–30 earned credit hours)"/>
    <s v="High school diploma"/>
    <x v="30"/>
    <x v="227"/>
    <x v="362"/>
    <d v="2012-05-25T00:00:00"/>
    <m/>
    <m/>
    <m/>
    <m/>
    <m/>
    <m/>
    <s v="No"/>
    <m/>
    <m/>
    <s v="No"/>
    <m/>
    <m/>
    <m/>
    <m/>
    <m/>
    <m/>
    <m/>
    <m/>
    <m/>
    <s v="No"/>
    <m/>
    <x v="0"/>
    <x v="0"/>
    <m/>
    <m/>
    <m/>
    <m/>
    <m/>
    <m/>
    <m/>
    <m/>
    <m/>
  </r>
  <r>
    <n v="6800712"/>
    <s v="taniaevaldes@gmail.com"/>
    <s v="Not Submitted"/>
    <s v="Tania"/>
    <s v="E"/>
    <s v="Valdes"/>
    <s v=""/>
    <s v="X"/>
    <s v="Elgin"/>
    <s v="IL"/>
    <m/>
    <s v="60120"/>
    <s v="7089289029"/>
    <s v="7089289029"/>
    <b v="1"/>
    <d v="1998-06-07T00:00:00"/>
    <s v="Spanish "/>
    <s v="15"/>
    <s v="15"/>
    <s v="January"/>
    <s v="2014"/>
    <s v="MEXICO"/>
    <s v="No"/>
    <m/>
    <s v="Instagram"/>
    <m/>
    <s v="Woman"/>
    <s v="No"/>
    <m/>
    <m/>
    <m/>
    <s v="X"/>
    <m/>
    <m/>
    <m/>
    <s v="I am undocumented and have never had DACA or TPS"/>
    <m/>
    <m/>
    <m/>
    <m/>
    <m/>
    <m/>
    <m/>
    <m/>
    <m/>
    <m/>
    <m/>
    <s v="I have never submitted a first-time application"/>
    <m/>
    <m/>
    <m/>
    <m/>
    <m/>
    <m/>
    <m/>
    <m/>
    <m/>
    <m/>
    <s v="I am an independent student. The data below represents my finances and I filed taxes."/>
    <s v="68000"/>
    <s v="1"/>
    <s v="3"/>
    <m/>
    <m/>
    <m/>
    <m/>
    <s v="Illinois College"/>
    <m/>
    <s v="Arrupe College of Loyola University of Chicago"/>
    <m/>
    <m/>
    <s v="Medical Assisting"/>
    <s v="College Freshman (0–30 earned credit hours)"/>
    <s v="High school diploma"/>
    <x v="5"/>
    <x v="224"/>
    <x v="357"/>
    <d v="2016-06-05T00:00:00"/>
    <m/>
    <m/>
    <m/>
    <m/>
    <m/>
    <m/>
    <m/>
    <m/>
    <m/>
    <s v="No"/>
    <m/>
    <m/>
    <m/>
    <m/>
    <m/>
    <m/>
    <m/>
    <m/>
    <m/>
    <s v="No"/>
    <m/>
    <x v="1"/>
    <x v="0"/>
    <m/>
    <m/>
    <m/>
    <m/>
    <m/>
    <m/>
    <m/>
    <m/>
    <m/>
  </r>
  <r>
    <n v="6800750"/>
    <s v="lety0112000@hotmail.com"/>
    <s v="Not Submitted"/>
    <s v="Daniela"/>
    <s v="J"/>
    <s v="Terriquez"/>
    <s v=""/>
    <s v="X"/>
    <s v="Tucson "/>
    <s v="AZ"/>
    <m/>
    <s v="85713"/>
    <s v=""/>
    <s v="5203470497"/>
    <b v="1"/>
    <s v="25/06/2002"/>
    <s v="Español"/>
    <s v="15"/>
    <s v="12"/>
    <s v="September"/>
    <s v="2014"/>
    <s v="MEXICO"/>
    <s v="No"/>
    <m/>
    <s v="Other"/>
    <s v="Tik tok"/>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5000"/>
    <s v="3"/>
    <s v="1"/>
    <m/>
    <m/>
    <m/>
    <m/>
    <s v="Arizona State University"/>
    <s v="Northern Arizona University"/>
    <m/>
    <m/>
    <m/>
    <s v="Dentistry"/>
    <s v="College Freshman (0–30 earned credit hours)"/>
    <s v="GED or high school equivalency diploma"/>
    <x v="2"/>
    <x v="2"/>
    <x v="2"/>
    <m/>
    <m/>
    <m/>
    <m/>
    <m/>
    <m/>
    <m/>
    <m/>
    <m/>
    <m/>
    <m/>
    <m/>
    <m/>
    <m/>
    <m/>
    <s v="AZ"/>
    <s v="TUCSON"/>
    <m/>
    <m/>
    <m/>
    <s v="No"/>
    <m/>
    <x v="0"/>
    <x v="0"/>
    <m/>
    <m/>
    <m/>
    <m/>
    <m/>
    <m/>
    <m/>
    <m/>
    <m/>
  </r>
  <r>
    <n v="6800763"/>
    <s v="carmen19940@gmail.com"/>
    <s v="Not Submitted"/>
    <s v="Carmen"/>
    <s v="Marina"/>
    <s v="Duran"/>
    <s v=""/>
    <s v="X"/>
    <s v="Garland "/>
    <s v="TX"/>
    <m/>
    <s v="75043"/>
    <s v="4692586673"/>
    <s v="4692586673"/>
    <b v="1"/>
    <d v="1994-10-29T00:00:00"/>
    <s v="English "/>
    <s v="13"/>
    <s v="12"/>
    <s v="May"/>
    <s v="2007"/>
    <s v="EL SALVADOR"/>
    <s v="Yes"/>
    <s v="Yes"/>
    <s v="Instagram"/>
    <m/>
    <s v="Woman"/>
    <s v="No"/>
    <m/>
    <m/>
    <s v="X"/>
    <m/>
    <m/>
    <m/>
    <m/>
    <s v="My DACA/TPS is current"/>
    <s v="DACA"/>
    <d v="2023-06-13T00:00:00"/>
    <s v="n/a"/>
    <s v="No"/>
    <m/>
    <m/>
    <m/>
    <m/>
    <m/>
    <m/>
    <m/>
    <m/>
    <m/>
    <m/>
    <m/>
    <m/>
    <m/>
    <s v="n/a"/>
    <m/>
    <m/>
    <m/>
    <m/>
    <s v="I am an independent student. The data below represents my finances and I filed taxes."/>
    <s v="35000"/>
    <s v="3"/>
    <s v="0"/>
    <m/>
    <m/>
    <m/>
    <m/>
    <s v="University of North Texas at Dallas"/>
    <m/>
    <m/>
    <m/>
    <m/>
    <s v="Accounting and Finance"/>
    <s v="College Freshman (0–30 earned credit hours)"/>
    <s v="High school diploma"/>
    <x v="3"/>
    <x v="228"/>
    <x v="363"/>
    <d v="2014-05-24T00:00:00"/>
    <m/>
    <m/>
    <m/>
    <m/>
    <m/>
    <m/>
    <s v="Yes"/>
    <m/>
    <m/>
    <m/>
    <m/>
    <m/>
    <m/>
    <m/>
    <m/>
    <m/>
    <m/>
    <m/>
    <m/>
    <m/>
    <m/>
    <x v="2"/>
    <x v="0"/>
    <m/>
    <m/>
    <m/>
    <m/>
    <m/>
    <m/>
    <m/>
    <m/>
    <m/>
  </r>
  <r>
    <n v="6800773"/>
    <s v="alexchaudary20@gmail.com"/>
    <s v="Not Submitted"/>
    <s v="Alexander"/>
    <s v=""/>
    <s v="Chaudary "/>
    <s v=""/>
    <s v="X"/>
    <s v="White bear lake"/>
    <s v="MN"/>
    <m/>
    <s v=""/>
    <s v=""/>
    <s v=""/>
    <b v="0"/>
    <m/>
    <m/>
    <m/>
    <m/>
    <m/>
    <m/>
    <m/>
    <m/>
    <m/>
    <m/>
    <m/>
    <m/>
    <m/>
    <m/>
    <m/>
    <m/>
    <m/>
    <m/>
    <m/>
    <m/>
    <m/>
    <m/>
    <m/>
    <m/>
    <m/>
    <m/>
    <m/>
    <m/>
    <m/>
    <m/>
    <m/>
    <m/>
    <m/>
    <m/>
    <m/>
    <m/>
    <m/>
    <m/>
    <m/>
    <m/>
    <m/>
    <m/>
    <m/>
    <m/>
    <m/>
    <m/>
    <m/>
    <m/>
    <m/>
    <m/>
    <m/>
    <s v=""/>
    <m/>
    <m/>
    <m/>
    <m/>
    <m/>
    <m/>
    <m/>
    <x v="2"/>
    <x v="2"/>
    <x v="2"/>
    <m/>
    <m/>
    <m/>
    <m/>
    <m/>
    <m/>
    <m/>
    <m/>
    <m/>
    <m/>
    <m/>
    <m/>
    <m/>
    <m/>
    <m/>
    <m/>
    <m/>
    <m/>
    <m/>
    <m/>
    <m/>
    <m/>
    <x v="2"/>
    <x v="0"/>
    <m/>
    <m/>
    <m/>
    <m/>
    <m/>
    <m/>
    <m/>
    <m/>
    <m/>
  </r>
  <r>
    <n v="6800779"/>
    <s v="feflores09w@gmail.com"/>
    <s v="Completed"/>
    <s v="Fernando"/>
    <s v="A"/>
    <s v="Flores zelaya"/>
    <s v=""/>
    <s v="2404 Primrose Court "/>
    <s v="Mayslanding "/>
    <s v="NJ"/>
    <m/>
    <s v="08330"/>
    <s v="8573008979"/>
    <s v="8573008979"/>
    <b v="1"/>
    <d v="2001-10-24T00:00:00"/>
    <s v="Spanish and English "/>
    <s v="8"/>
    <s v="6"/>
    <s v="June"/>
    <s v="2012"/>
    <s v="HONDURAS"/>
    <s v="No"/>
    <m/>
    <s v="Parent/Family Member"/>
    <m/>
    <s v="Man"/>
    <s v="Prefer not to answer"/>
    <m/>
    <m/>
    <m/>
    <s v="X"/>
    <m/>
    <m/>
    <m/>
    <s v="I am undocumented and have never had DACA or TPS"/>
    <m/>
    <m/>
    <m/>
    <m/>
    <m/>
    <m/>
    <m/>
    <m/>
    <m/>
    <m/>
    <m/>
    <s v="I have never submitted a first-time application"/>
    <m/>
    <m/>
    <m/>
    <m/>
    <m/>
    <m/>
    <m/>
    <m/>
    <m/>
    <m/>
    <s v="I am an independent student. The data below represents my finances and I filed taxes."/>
    <s v="30000"/>
    <s v="2"/>
    <s v="1"/>
    <s v="1.96"/>
    <m/>
    <m/>
    <m/>
    <s v="Rowan University"/>
    <m/>
    <m/>
    <m/>
    <m/>
    <s v="Neuroscience"/>
    <s v="College Freshman (0–30 earned credit hours)"/>
    <s v="High school diploma"/>
    <x v="9"/>
    <x v="229"/>
    <x v="364"/>
    <d v="2020-07-18T00:00:00"/>
    <s v="Turner "/>
    <m/>
    <s v="Pleasantville high school"/>
    <s v="Sacco"/>
    <m/>
    <m/>
    <s v="No"/>
    <m/>
    <m/>
    <s v="No"/>
    <m/>
    <m/>
    <m/>
    <m/>
    <m/>
    <m/>
    <m/>
    <m/>
    <m/>
    <s v="No"/>
    <m/>
    <x v="0"/>
    <x v="0"/>
    <m/>
    <m/>
    <m/>
    <m/>
    <m/>
    <m/>
    <m/>
    <m/>
    <m/>
  </r>
  <r>
    <n v="6800793"/>
    <s v="nicolemarroleon@icloud.com"/>
    <s v="Completed"/>
    <s v="Andrea"/>
    <s v="N"/>
    <s v="Deleon Marroquin"/>
    <s v=""/>
    <s v="X"/>
    <s v="Indianapolis "/>
    <s v="IN"/>
    <m/>
    <s v="46268"/>
    <s v="7656527884"/>
    <s v="7656527884"/>
    <b v="1"/>
    <d v="2004-11-12T00:00:00"/>
    <s v="Español"/>
    <s v="10"/>
    <s v="9"/>
    <s v="September"/>
    <s v="2014"/>
    <s v="EL SALVADOR"/>
    <s v="No"/>
    <m/>
    <s v="Other"/>
    <s v="Carlos Espina from TikTok "/>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0"/>
    <s v="1"/>
    <s v="0"/>
    <m/>
    <m/>
    <m/>
    <m/>
    <s v="Purdue University Global (online)"/>
    <m/>
    <m/>
    <m/>
    <m/>
    <s v="Child Development"/>
    <s v="College Junior (61-90 earned credit hours)"/>
    <s v="High school diploma"/>
    <x v="31"/>
    <x v="230"/>
    <x v="365"/>
    <d v="2024-05-20T00:00:00"/>
    <m/>
    <m/>
    <m/>
    <m/>
    <m/>
    <m/>
    <m/>
    <m/>
    <m/>
    <m/>
    <m/>
    <m/>
    <m/>
    <m/>
    <m/>
    <m/>
    <m/>
    <m/>
    <m/>
    <s v="No"/>
    <m/>
    <x v="0"/>
    <x v="0"/>
    <m/>
    <m/>
    <m/>
    <m/>
    <m/>
    <m/>
    <m/>
    <m/>
    <m/>
  </r>
  <r>
    <n v="6800804"/>
    <s v="Maritrey1986@gmail.com"/>
    <s v="Submitted"/>
    <s v="Ehbiel Mauricio "/>
    <s v="Eq"/>
    <s v="Quintero Hernandez "/>
    <s v="Jr."/>
    <s v="603 eagles crest village ln "/>
    <s v="Roswell"/>
    <s v="GA"/>
    <m/>
    <s v="30076"/>
    <s v="678-2707243"/>
    <s v="678-6148326"/>
    <b v="1"/>
    <d v="2005-08-20T00:00:00"/>
    <s v="Spanish "/>
    <s v="5"/>
    <s v="11"/>
    <s v="October"/>
    <s v="2014"/>
    <s v="VENEZUELA"/>
    <s v="Yes"/>
    <s v="No"/>
    <s v="TV/Radio"/>
    <m/>
    <s v="Man"/>
    <s v="No"/>
    <m/>
    <m/>
    <s v="X"/>
    <m/>
    <m/>
    <s v="X"/>
    <m/>
    <s v="My DACA/TPS is current"/>
    <s v="TPS"/>
    <d v="2024-01-10T00:00:00"/>
    <s v="IOE0912026678"/>
    <s v="Yes"/>
    <d v="2024-11-02T00:00:00"/>
    <s v="IOE914347014"/>
    <m/>
    <m/>
    <m/>
    <m/>
    <m/>
    <m/>
    <m/>
    <m/>
    <m/>
    <m/>
    <m/>
    <s v="IOE0912026678"/>
    <m/>
    <m/>
    <m/>
    <m/>
    <s v="I am a dependent student. The data below represents my parent/guardian's finances and they did NOT file taxes."/>
    <s v="28.000"/>
    <s v="28.000"/>
    <s v="1"/>
    <s v="3.4"/>
    <m/>
    <m/>
    <m/>
    <s v="Oglethorpe University"/>
    <m/>
    <m/>
    <m/>
    <m/>
    <s v="Law and Legal Studies"/>
    <s v="College Senior (91+ earned credit hours)"/>
    <s v="High school diploma"/>
    <x v="8"/>
    <x v="90"/>
    <x v="120"/>
    <d v="2024-01-02T00:00:00"/>
    <m/>
    <m/>
    <m/>
    <m/>
    <m/>
    <m/>
    <m/>
    <m/>
    <m/>
    <m/>
    <m/>
    <m/>
    <m/>
    <m/>
    <m/>
    <m/>
    <m/>
    <m/>
    <m/>
    <s v="No"/>
    <m/>
    <x v="1"/>
    <x v="92"/>
    <s v="12000"/>
    <s v="12000"/>
    <s v="No"/>
    <m/>
    <m/>
    <m/>
    <m/>
    <m/>
    <m/>
  </r>
  <r>
    <n v="6800805"/>
    <s v="perezsory@icloud.com"/>
    <s v="Submitted"/>
    <s v="Sory"/>
    <s v="Dilenia"/>
    <s v="Perez"/>
    <s v=""/>
    <s v=""/>
    <s v="Bethlehem "/>
    <s v="PA"/>
    <m/>
    <s v="18015"/>
    <s v="4842014939"/>
    <s v="4842014939"/>
    <b v="1"/>
    <d v="1996-06-01T00:00:00"/>
    <s v="Spanish "/>
    <s v="13"/>
    <s v="16 or older"/>
    <s v="July"/>
    <s v="2016"/>
    <s v="DOMINICAN REPUBLIC"/>
    <s v="Yes"/>
    <s v="Yes"/>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0000"/>
    <s v="4"/>
    <s v="4"/>
    <m/>
    <m/>
    <m/>
    <m/>
    <s v="Purdue University Global (online)"/>
    <m/>
    <m/>
    <m/>
    <m/>
    <s v="Nursing"/>
    <s v="College Freshman (0–30 earned credit hours)"/>
    <s v="High school diploma"/>
    <x v="0"/>
    <x v="231"/>
    <x v="366"/>
    <d v="2013-07-27T00:00:00"/>
    <m/>
    <m/>
    <m/>
    <m/>
    <m/>
    <m/>
    <s v="No"/>
    <m/>
    <m/>
    <s v="No"/>
    <m/>
    <m/>
    <m/>
    <m/>
    <m/>
    <m/>
    <m/>
    <m/>
    <m/>
    <s v="No"/>
    <m/>
    <x v="0"/>
    <x v="0"/>
    <m/>
    <m/>
    <m/>
    <m/>
    <m/>
    <m/>
    <m/>
    <m/>
    <m/>
  </r>
  <r>
    <n v="6800847"/>
    <s v="ridwan100x@gmail.com"/>
    <s v="Completed"/>
    <s v="Ridwan"/>
    <s v="Ul"/>
    <s v="Islam"/>
    <s v=""/>
    <s v="X"/>
    <s v="Katy"/>
    <s v="TX"/>
    <m/>
    <s v="77449"/>
    <s v="3463326432"/>
    <s v="3463326432"/>
    <b v="1"/>
    <d v="2005-07-01T00:00:00"/>
    <s v="Bangali"/>
    <s v="9"/>
    <s v="11"/>
    <s v="October"/>
    <s v="2016"/>
    <s v="BANGLADESH"/>
    <s v="Yes"/>
    <s v="Yes"/>
    <s v="A counselor/advisor at my high school"/>
    <m/>
    <s v="Man"/>
    <s v="Prefer not to answer"/>
    <s v="X"/>
    <m/>
    <m/>
    <m/>
    <m/>
    <m/>
    <m/>
    <s v="Other"/>
    <m/>
    <m/>
    <m/>
    <m/>
    <m/>
    <m/>
    <m/>
    <m/>
    <m/>
    <m/>
    <m/>
    <m/>
    <m/>
    <m/>
    <s v="I have a pending Asylum case"/>
    <m/>
    <m/>
    <m/>
    <m/>
    <m/>
    <m/>
    <m/>
    <s v="I am a dependent student. The data below represents my parent/guardian's finances and they filed their taxes."/>
    <s v="52000"/>
    <s v="5"/>
    <s v="2"/>
    <s v="3.33"/>
    <m/>
    <m/>
    <m/>
    <s v="University of Houston"/>
    <m/>
    <m/>
    <m/>
    <m/>
    <s v="Civil Engineering"/>
    <s v="College Freshman (0–30 earned credit hours)"/>
    <s v="High school diploma"/>
    <x v="3"/>
    <x v="3"/>
    <x v="218"/>
    <d v="2023-06-01T00:00:00"/>
    <s v="Dr. Alisa Zapata"/>
    <s v="alisa.zapata@houstonisd.org"/>
    <s v="281-920-8000"/>
    <s v="Joy Maguire"/>
    <s v=" Jmaguire@houstonisd.org"/>
    <s v="281-920-8000 ext. 036153"/>
    <s v="Yes"/>
    <s v="184"/>
    <s v="633"/>
    <s v="Yes"/>
    <s v="1"/>
    <s v="2"/>
    <m/>
    <s v="1"/>
    <m/>
    <m/>
    <m/>
    <m/>
    <m/>
    <s v="No"/>
    <m/>
    <x v="0"/>
    <x v="31"/>
    <s v="4"/>
    <s v="3"/>
    <s v="No"/>
    <m/>
    <m/>
    <m/>
    <m/>
    <m/>
    <m/>
  </r>
  <r>
    <n v="6800860"/>
    <s v="prma6533@gmail.com"/>
    <s v="Not Submitted"/>
    <m/>
    <m/>
    <m/>
    <m/>
    <s v="X"/>
    <m/>
    <m/>
    <m/>
    <m/>
    <m/>
    <m/>
    <b v="0"/>
    <d v="2005-09-25T00:00:00"/>
    <m/>
    <m/>
    <m/>
    <m/>
    <m/>
    <m/>
    <m/>
    <m/>
    <m/>
    <m/>
    <m/>
    <m/>
    <m/>
    <m/>
    <m/>
    <m/>
    <m/>
    <m/>
    <m/>
    <m/>
    <m/>
    <m/>
    <m/>
    <m/>
    <m/>
    <m/>
    <m/>
    <m/>
    <m/>
    <m/>
    <m/>
    <m/>
    <m/>
    <m/>
    <m/>
    <m/>
    <m/>
    <m/>
    <m/>
    <m/>
    <m/>
    <m/>
    <m/>
    <m/>
    <m/>
    <m/>
    <m/>
    <m/>
    <m/>
    <m/>
    <m/>
    <m/>
    <m/>
    <m/>
    <m/>
    <m/>
    <m/>
    <m/>
    <x v="2"/>
    <x v="2"/>
    <x v="2"/>
    <m/>
    <m/>
    <m/>
    <m/>
    <m/>
    <m/>
    <m/>
    <m/>
    <m/>
    <m/>
    <m/>
    <m/>
    <m/>
    <m/>
    <m/>
    <m/>
    <m/>
    <m/>
    <m/>
    <m/>
    <m/>
    <m/>
    <x v="2"/>
    <x v="0"/>
    <m/>
    <m/>
    <m/>
    <m/>
    <m/>
    <m/>
    <m/>
    <m/>
    <m/>
  </r>
  <r>
    <n v="6800887"/>
    <s v="marciacarolineangelo@hotmail.com"/>
    <s v="Submitted"/>
    <s v="Marcia "/>
    <s v="Caroline"/>
    <s v="Angelo"/>
    <s v=""/>
    <s v="155 Magazine street"/>
    <s v="Newark"/>
    <s v="NJ"/>
    <m/>
    <s v="07105-3423"/>
    <s v="2013032731"/>
    <s v="2013032731"/>
    <b v="1"/>
    <d v="1972-03-04T00:00:00"/>
    <s v="Portuguese"/>
    <s v="16"/>
    <s v="16 or older"/>
    <s v="January"/>
    <s v="2008"/>
    <s v="BRAZIL"/>
    <s v="No"/>
    <m/>
    <s v="Scholar of TheDream.US"/>
    <m/>
    <s v="Woman"/>
    <s v="No"/>
    <m/>
    <m/>
    <m/>
    <s v="X"/>
    <m/>
    <m/>
    <m/>
    <s v="I am undocumented and have never had DACA or TPS"/>
    <m/>
    <m/>
    <m/>
    <m/>
    <m/>
    <m/>
    <m/>
    <m/>
    <m/>
    <m/>
    <m/>
    <s v="I have never submitted a first-time application"/>
    <m/>
    <m/>
    <m/>
    <m/>
    <m/>
    <m/>
    <m/>
    <m/>
    <m/>
    <m/>
    <s v="I am an independent student. The data below represents my finances and I filed taxes."/>
    <s v="25.400"/>
    <s v="1"/>
    <s v="0"/>
    <m/>
    <s v="3.05"/>
    <m/>
    <m/>
    <s v="Rutgers University- Newark"/>
    <m/>
    <m/>
    <m/>
    <m/>
    <s v="Business Administration and Management"/>
    <s v="College Freshman (0–30 earned credit hours)"/>
    <s v="GED or high school equivalency diploma"/>
    <x v="2"/>
    <x v="2"/>
    <x v="2"/>
    <m/>
    <m/>
    <m/>
    <m/>
    <m/>
    <m/>
    <m/>
    <m/>
    <m/>
    <m/>
    <m/>
    <m/>
    <m/>
    <m/>
    <m/>
    <s v="NJ"/>
    <s v="Union"/>
    <s v="Alveres Penteado School of Business "/>
    <d v="1994-12-01T00:00:00"/>
    <s v="2.9"/>
    <s v="No"/>
    <m/>
    <x v="1"/>
    <x v="93"/>
    <s v="2.9"/>
    <s v="73"/>
    <s v="Yes"/>
    <d v="2016-12-01T00:00:00"/>
    <m/>
    <m/>
    <m/>
    <m/>
    <m/>
  </r>
  <r>
    <n v="6800891"/>
    <s v="Duran.estefania143@gmail.com"/>
    <s v="Submitted"/>
    <s v="Estefania"/>
    <s v=""/>
    <s v="Duran Arreola"/>
    <s v=""/>
    <s v="3 Alpine Dr"/>
    <s v="Savannah"/>
    <s v="OR"/>
    <m/>
    <s v="31408"/>
    <s v="9126601580"/>
    <s v="9126601580"/>
    <b v="1"/>
    <d v="1999-01-29T00:00:00"/>
    <s v="English and Spanish"/>
    <s v="5"/>
    <s v="6"/>
    <s v="May"/>
    <s v="2005"/>
    <s v="MEXICO"/>
    <s v="No"/>
    <m/>
    <s v="Other"/>
    <s v="Tik Tok Ad"/>
    <s v="Woman"/>
    <s v="No"/>
    <m/>
    <m/>
    <m/>
    <s v="X"/>
    <m/>
    <m/>
    <m/>
    <s v="My DACA/TPS is current"/>
    <s v="DACA"/>
    <d v="2024-04-21T00:00:00"/>
    <s v="IOE0915943460"/>
    <s v="No"/>
    <m/>
    <m/>
    <m/>
    <m/>
    <m/>
    <m/>
    <m/>
    <m/>
    <m/>
    <m/>
    <m/>
    <m/>
    <m/>
    <s v="IOE0915943460"/>
    <m/>
    <m/>
    <m/>
    <m/>
    <s v="I am an independent student. The data below represents my finances and I did NOT file taxes."/>
    <s v="15000"/>
    <s v="1"/>
    <s v="0"/>
    <s v=""/>
    <m/>
    <s v="3.04"/>
    <m/>
    <s v="Portland State University"/>
    <m/>
    <m/>
    <m/>
    <m/>
    <s v="Art"/>
    <s v="College Freshman (0–30 earned credit hours)"/>
    <s v="High school diploma"/>
    <x v="8"/>
    <x v="232"/>
    <x v="367"/>
    <d v="2017-06-05T00:00:00"/>
    <m/>
    <m/>
    <m/>
    <m/>
    <m/>
    <m/>
    <s v="No"/>
    <m/>
    <m/>
    <s v="Yes"/>
    <m/>
    <m/>
    <m/>
    <m/>
    <m/>
    <m/>
    <m/>
    <m/>
    <m/>
    <s v="No"/>
    <m/>
    <x v="3"/>
    <x v="0"/>
    <m/>
    <m/>
    <m/>
    <m/>
    <s v="Aspen University"/>
    <s v="3.04"/>
    <s v="78"/>
    <s v="Yes"/>
    <d v="2023-01-30T00:00:00"/>
  </r>
  <r>
    <n v="6800924"/>
    <s v="vnunez24@outlook.com"/>
    <s v="Completed"/>
    <s v="Valeria"/>
    <s v="G"/>
    <s v="Nunez Contreras"/>
    <s v=""/>
    <s v="2702 vienna pl"/>
    <s v="Pasadena"/>
    <s v="TX"/>
    <m/>
    <s v="77502"/>
    <s v="8323486656"/>
    <s v="8323486656"/>
    <b v="1"/>
    <d v="2005-02-24T00:00:00"/>
    <s v="English "/>
    <s v="9"/>
    <s v="8"/>
    <s v="July"/>
    <s v="2013"/>
    <s v="MEXICO"/>
    <s v="Yes"/>
    <s v="Yes"/>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4221"/>
    <s v="4"/>
    <s v="2"/>
    <m/>
    <s v="3.7"/>
    <m/>
    <m/>
    <s v="University of Houston"/>
    <m/>
    <m/>
    <m/>
    <m/>
    <s v="Exercise Science"/>
    <s v="College Junior (61-90 earned credit hours)"/>
    <s v="High school diploma"/>
    <x v="3"/>
    <x v="28"/>
    <x v="95"/>
    <d v="2023-05-25T00:00:00"/>
    <m/>
    <m/>
    <m/>
    <m/>
    <m/>
    <m/>
    <m/>
    <m/>
    <m/>
    <m/>
    <m/>
    <m/>
    <m/>
    <m/>
    <m/>
    <m/>
    <m/>
    <m/>
    <m/>
    <s v="Yes"/>
    <s v="AVID"/>
    <x v="1"/>
    <x v="34"/>
    <s v="3.7"/>
    <s v="48"/>
    <s v="Yes"/>
    <d v="2023-05-12T00:00:00"/>
    <m/>
    <m/>
    <m/>
    <m/>
    <m/>
  </r>
  <r>
    <n v="6800928"/>
    <s v="masteryonko57@gmail.com"/>
    <s v="Not Submitted"/>
    <s v="Daniel"/>
    <s v="E"/>
    <s v="Garcia"/>
    <s v="Sr."/>
    <s v="X"/>
    <s v="Tampa"/>
    <s v="FL"/>
    <m/>
    <s v="33617"/>
    <s v="8234096689"/>
    <s v="8134096689"/>
    <b v="1"/>
    <d v="2003-08-24T00:00:00"/>
    <s v="English "/>
    <s v="4"/>
    <s v="3"/>
    <s v="September"/>
    <s v="2006"/>
    <s v="MEXICO"/>
    <s v="No"/>
    <m/>
    <s v="Parent/Family Member"/>
    <m/>
    <s v="Man"/>
    <s v="Prefer not to answer"/>
    <m/>
    <m/>
    <m/>
    <s v="X"/>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00939"/>
    <s v="keilincalix09@outlook.com"/>
    <s v="Not Submitted"/>
    <m/>
    <m/>
    <m/>
    <m/>
    <s v="X"/>
    <m/>
    <m/>
    <m/>
    <m/>
    <m/>
    <m/>
    <b v="0"/>
    <d v="2004-07-09T00:00:00"/>
    <m/>
    <m/>
    <m/>
    <m/>
    <m/>
    <m/>
    <m/>
    <m/>
    <m/>
    <m/>
    <m/>
    <m/>
    <m/>
    <m/>
    <m/>
    <m/>
    <m/>
    <m/>
    <m/>
    <m/>
    <m/>
    <m/>
    <m/>
    <m/>
    <m/>
    <m/>
    <m/>
    <m/>
    <m/>
    <m/>
    <m/>
    <m/>
    <m/>
    <m/>
    <m/>
    <m/>
    <m/>
    <m/>
    <m/>
    <m/>
    <m/>
    <m/>
    <m/>
    <m/>
    <m/>
    <m/>
    <m/>
    <m/>
    <m/>
    <m/>
    <m/>
    <m/>
    <m/>
    <m/>
    <m/>
    <m/>
    <m/>
    <m/>
    <x v="2"/>
    <x v="2"/>
    <x v="2"/>
    <m/>
    <m/>
    <m/>
    <m/>
    <m/>
    <m/>
    <m/>
    <m/>
    <m/>
    <m/>
    <m/>
    <m/>
    <m/>
    <m/>
    <m/>
    <m/>
    <m/>
    <m/>
    <m/>
    <m/>
    <m/>
    <m/>
    <x v="2"/>
    <x v="0"/>
    <m/>
    <m/>
    <m/>
    <m/>
    <m/>
    <m/>
    <m/>
    <m/>
    <m/>
  </r>
  <r>
    <n v="6800972"/>
    <s v="luigrod3694@gmail.com"/>
    <s v="Completed"/>
    <s v="luis"/>
    <s v=""/>
    <s v="Rodriguez Garcia"/>
    <s v=""/>
    <s v="1233 candlewood place Grand Prairie"/>
    <s v="GRAND PRAIRIE"/>
    <s v="TX"/>
    <m/>
    <s v="75050"/>
    <s v="6823073691"/>
    <s v=""/>
    <b v="1"/>
    <d v="2004-12-06T00:00:00"/>
    <s v="spanish"/>
    <s v="5"/>
    <s v="1"/>
    <s v="December"/>
    <s v="2005"/>
    <s v="MEXICO"/>
    <s v="No"/>
    <m/>
    <s v="A counselor/advisor at my high school"/>
    <m/>
    <s v="Man"/>
    <s v="No"/>
    <m/>
    <m/>
    <m/>
    <s v="X"/>
    <m/>
    <m/>
    <m/>
    <s v="I am undocumented and have never had DACA or TPS"/>
    <m/>
    <m/>
    <m/>
    <m/>
    <m/>
    <m/>
    <m/>
    <m/>
    <m/>
    <m/>
    <m/>
    <s v="I have submitted a first-time DACA application"/>
    <d v="2021-05-06T00:00:00"/>
    <s v="IOE0911811735"/>
    <m/>
    <m/>
    <m/>
    <m/>
    <m/>
    <m/>
    <m/>
    <m/>
    <s v="I am a dependent student. The data below represents my parent/guardian's finances and they filed their taxes."/>
    <s v="3200"/>
    <s v="3"/>
    <s v="1"/>
    <s v="3.29"/>
    <m/>
    <m/>
    <m/>
    <s v="University of North Texas at Dallas"/>
    <m/>
    <m/>
    <m/>
    <m/>
    <s v="Aerospace Engineering"/>
    <s v="College Freshman (0–30 earned credit hours)"/>
    <s v="High school diploma"/>
    <x v="3"/>
    <x v="141"/>
    <x v="202"/>
    <d v="2023-05-27T00:00:00"/>
    <m/>
    <m/>
    <m/>
    <m/>
    <m/>
    <m/>
    <s v="No"/>
    <m/>
    <m/>
    <s v="Yes"/>
    <m/>
    <m/>
    <s v="8"/>
    <m/>
    <m/>
    <m/>
    <m/>
    <m/>
    <m/>
    <s v="No"/>
    <m/>
    <x v="0"/>
    <x v="0"/>
    <m/>
    <m/>
    <m/>
    <m/>
    <m/>
    <m/>
    <m/>
    <m/>
    <m/>
  </r>
  <r>
    <n v="6800973"/>
    <s v="mdlanc.134@gmail.com"/>
    <s v="Not Submitted"/>
    <m/>
    <m/>
    <m/>
    <m/>
    <s v="X"/>
    <m/>
    <m/>
    <m/>
    <m/>
    <m/>
    <m/>
    <b v="0"/>
    <d v="1997-10-13T00:00:00"/>
    <m/>
    <m/>
    <m/>
    <m/>
    <m/>
    <m/>
    <m/>
    <m/>
    <m/>
    <m/>
    <m/>
    <m/>
    <m/>
    <m/>
    <m/>
    <m/>
    <m/>
    <m/>
    <m/>
    <m/>
    <m/>
    <m/>
    <m/>
    <m/>
    <m/>
    <m/>
    <m/>
    <m/>
    <m/>
    <m/>
    <m/>
    <m/>
    <m/>
    <m/>
    <m/>
    <m/>
    <m/>
    <m/>
    <m/>
    <m/>
    <m/>
    <m/>
    <m/>
    <m/>
    <m/>
    <m/>
    <m/>
    <m/>
    <m/>
    <m/>
    <m/>
    <m/>
    <m/>
    <m/>
    <m/>
    <m/>
    <m/>
    <m/>
    <x v="2"/>
    <x v="2"/>
    <x v="2"/>
    <m/>
    <m/>
    <m/>
    <m/>
    <m/>
    <m/>
    <m/>
    <m/>
    <m/>
    <m/>
    <m/>
    <m/>
    <m/>
    <m/>
    <m/>
    <m/>
    <m/>
    <m/>
    <m/>
    <m/>
    <m/>
    <m/>
    <x v="2"/>
    <x v="0"/>
    <m/>
    <m/>
    <m/>
    <m/>
    <m/>
    <m/>
    <m/>
    <m/>
    <m/>
  </r>
  <r>
    <n v="6800985"/>
    <s v="chanchicochasilvana@newcomershs.org"/>
    <s v="Not Submitted"/>
    <s v="Silvana"/>
    <s v="K"/>
    <s v="Chanchicocha"/>
    <s v=""/>
    <s v="32-56 83rd St"/>
    <s v="East Elmhurts"/>
    <s v="NY"/>
    <m/>
    <s v="11370"/>
    <s v="3477350904"/>
    <s v="3477350904"/>
    <b v="0"/>
    <d v="2002-10-19T00:00:00"/>
    <s v="Spanish"/>
    <s v="16"/>
    <s v="15"/>
    <s v="October"/>
    <s v="2017"/>
    <s v="ECUADOR"/>
    <s v="No"/>
    <m/>
    <s v="Internet search"/>
    <m/>
    <s v="Woman"/>
    <s v="No"/>
    <m/>
    <m/>
    <m/>
    <m/>
    <m/>
    <m/>
    <s v="X"/>
    <s v="Other"/>
    <m/>
    <m/>
    <m/>
    <m/>
    <m/>
    <m/>
    <m/>
    <m/>
    <m/>
    <m/>
    <m/>
    <s v="I have never submitted a first-time application"/>
    <m/>
    <m/>
    <s v="I have a pending Asylum case"/>
    <m/>
    <m/>
    <m/>
    <m/>
    <m/>
    <m/>
    <m/>
    <s v="I am a dependent student. The data below represents my parent/guardian's finances and they did NOT file taxes."/>
    <m/>
    <m/>
    <m/>
    <m/>
    <m/>
    <m/>
    <m/>
    <s v="Baruch College"/>
    <m/>
    <m/>
    <m/>
    <m/>
    <s v="Accounting"/>
    <s v="College Junior (61-90 earned credit hours)"/>
    <s v="High school diploma"/>
    <x v="4"/>
    <x v="57"/>
    <x v="74"/>
    <d v="2020-06-26T00:00:00"/>
    <m/>
    <m/>
    <m/>
    <m/>
    <m/>
    <m/>
    <m/>
    <m/>
    <m/>
    <m/>
    <m/>
    <m/>
    <m/>
    <m/>
    <m/>
    <m/>
    <m/>
    <m/>
    <m/>
    <s v="No"/>
    <m/>
    <x v="1"/>
    <x v="29"/>
    <s v="3.492"/>
    <s v="75"/>
    <s v="Yes"/>
    <d v="2022-06-09T00:00:00"/>
    <m/>
    <m/>
    <m/>
    <m/>
    <m/>
  </r>
  <r>
    <n v="6801030"/>
    <s v="nayellytrv@icloud.com"/>
    <s v="Not Submitted"/>
    <s v="Nayelly"/>
    <s v=""/>
    <s v="Trujillo Rodriguez"/>
    <m/>
    <s v="X"/>
    <s v="Newnan"/>
    <m/>
    <m/>
    <s v="30263"/>
    <s v="6784384585"/>
    <s v=""/>
    <b v="0"/>
    <d v="2005-06-06T00:00:00"/>
    <m/>
    <m/>
    <m/>
    <m/>
    <m/>
    <m/>
    <m/>
    <m/>
    <m/>
    <m/>
    <m/>
    <m/>
    <m/>
    <m/>
    <m/>
    <m/>
    <m/>
    <m/>
    <m/>
    <m/>
    <m/>
    <m/>
    <m/>
    <m/>
    <m/>
    <m/>
    <m/>
    <m/>
    <m/>
    <m/>
    <m/>
    <m/>
    <m/>
    <m/>
    <m/>
    <m/>
    <m/>
    <m/>
    <m/>
    <m/>
    <m/>
    <m/>
    <m/>
    <m/>
    <m/>
    <m/>
    <m/>
    <m/>
    <m/>
    <m/>
    <s v="Oglethorpe University"/>
    <m/>
    <m/>
    <m/>
    <m/>
    <m/>
    <m/>
    <m/>
    <x v="2"/>
    <x v="2"/>
    <x v="2"/>
    <m/>
    <m/>
    <m/>
    <m/>
    <m/>
    <m/>
    <m/>
    <m/>
    <m/>
    <m/>
    <m/>
    <m/>
    <m/>
    <m/>
    <m/>
    <m/>
    <m/>
    <m/>
    <m/>
    <m/>
    <m/>
    <m/>
    <x v="2"/>
    <x v="0"/>
    <m/>
    <m/>
    <m/>
    <m/>
    <m/>
    <m/>
    <m/>
    <m/>
    <m/>
  </r>
  <r>
    <n v="6801038"/>
    <s v="petit32@hotmail.com"/>
    <s v="Not Submitted"/>
    <s v="Jose "/>
    <s v="Andres "/>
    <s v="PETIT"/>
    <s v="Sr."/>
    <s v="X"/>
    <s v="Houston"/>
    <s v="TX"/>
    <m/>
    <s v="77084"/>
    <s v=""/>
    <s v="2818962161"/>
    <b v="1"/>
    <d v="2022-02-11T00:00:00"/>
    <s v="Spanish "/>
    <s v="16"/>
    <s v="16 or older"/>
    <s v="August"/>
    <s v="2017"/>
    <s v="VENEZUELA"/>
    <s v="Yes"/>
    <s v="Yes"/>
    <s v="Instagram"/>
    <m/>
    <s v="Man"/>
    <s v="No"/>
    <m/>
    <m/>
    <m/>
    <s v="X"/>
    <m/>
    <m/>
    <m/>
    <s v="My DACA/TPS is current"/>
    <s v="TPS"/>
    <d v="2024-04-03T00:00:00"/>
    <s v="111212221"/>
    <s v="Yes"/>
    <d v="2022-10-02T00:00:00"/>
    <m/>
    <m/>
    <m/>
    <m/>
    <m/>
    <m/>
    <m/>
    <m/>
    <m/>
    <m/>
    <m/>
    <m/>
    <s v="111212221"/>
    <m/>
    <m/>
    <m/>
    <m/>
    <s v="I am a dependent student. The data below represents my parent/guardian's finances and they filed their taxes."/>
    <s v="21000"/>
    <s v="4"/>
    <s v="4"/>
    <m/>
    <m/>
    <m/>
    <m/>
    <s v="University of Houston"/>
    <m/>
    <m/>
    <m/>
    <m/>
    <s v="Computer and Information Systems Security"/>
    <s v="College Freshman (0–30 earned credit hours)"/>
    <s v="GED or high school equivalency diploma"/>
    <x v="2"/>
    <x v="2"/>
    <x v="2"/>
    <m/>
    <m/>
    <m/>
    <m/>
    <m/>
    <m/>
    <m/>
    <m/>
    <m/>
    <m/>
    <m/>
    <m/>
    <m/>
    <m/>
    <m/>
    <s v="TX"/>
    <s v="HOUSTON"/>
    <s v="Na"/>
    <d v="2022-11-02T00:00:00"/>
    <s v="7.5 "/>
    <s v="Yes"/>
    <s v="College AIM"/>
    <x v="1"/>
    <x v="31"/>
    <m/>
    <s v="5"/>
    <s v="No"/>
    <m/>
    <m/>
    <m/>
    <m/>
    <m/>
    <m/>
  </r>
  <r>
    <n v="6801043"/>
    <s v="isabel.schlichtm01@gmail.com"/>
    <s v="Not Submitted"/>
    <s v="Isabel"/>
    <s v="O"/>
    <s v="Schlicht"/>
    <s v=""/>
    <s v="X"/>
    <s v="Miami Lakes"/>
    <s v="FL"/>
    <m/>
    <s v="33014"/>
    <s v="7866224254"/>
    <s v=""/>
    <b v="1"/>
    <d v="2005-04-13T00:00:00"/>
    <s v="Spanish"/>
    <s v="10"/>
    <s v="11"/>
    <s v="August"/>
    <s v="2016"/>
    <s v="VENEZUELA"/>
    <s v="Yes"/>
    <s v="Yes"/>
    <s v="A counselor/advisor at my high school"/>
    <m/>
    <s v="Woman"/>
    <s v="Yes"/>
    <m/>
    <m/>
    <m/>
    <s v="X"/>
    <m/>
    <m/>
    <m/>
    <s v="My DACA/TPS is current"/>
    <m/>
    <m/>
    <m/>
    <m/>
    <m/>
    <m/>
    <m/>
    <m/>
    <m/>
    <m/>
    <m/>
    <m/>
    <m/>
    <m/>
    <m/>
    <m/>
    <m/>
    <m/>
    <m/>
    <m/>
    <m/>
    <m/>
    <m/>
    <m/>
    <m/>
    <m/>
    <m/>
    <m/>
    <m/>
    <m/>
    <s v=""/>
    <m/>
    <m/>
    <m/>
    <m/>
    <m/>
    <m/>
    <m/>
    <x v="2"/>
    <x v="2"/>
    <x v="2"/>
    <m/>
    <m/>
    <m/>
    <m/>
    <m/>
    <m/>
    <m/>
    <m/>
    <m/>
    <m/>
    <m/>
    <m/>
    <m/>
    <m/>
    <m/>
    <m/>
    <m/>
    <m/>
    <m/>
    <m/>
    <m/>
    <m/>
    <x v="2"/>
    <x v="0"/>
    <m/>
    <m/>
    <m/>
    <m/>
    <m/>
    <m/>
    <m/>
    <m/>
    <m/>
  </r>
  <r>
    <n v="6801055"/>
    <s v="Filipewaldemar@icloud.com"/>
    <s v="Completed"/>
    <s v="Edvania"/>
    <s v="Waldemar"/>
    <s v="Filipe"/>
    <s v=""/>
    <s v="2000 Metropica Way"/>
    <s v="Sunrise"/>
    <s v="FL"/>
    <m/>
    <s v="33323"/>
    <s v="2024136911"/>
    <s v="2024136911"/>
    <b v="1"/>
    <d v="2001-05-01T00:00:00"/>
    <s v="Portuguese "/>
    <s v="13"/>
    <s v="13"/>
    <s v="April"/>
    <s v="2015"/>
    <s v="ANGOLA"/>
    <s v="Yes"/>
    <s v="Yes"/>
    <s v="Internet search"/>
    <m/>
    <s v="Woman"/>
    <s v="No"/>
    <m/>
    <s v="X"/>
    <m/>
    <m/>
    <m/>
    <m/>
    <m/>
    <s v="Other"/>
    <m/>
    <m/>
    <m/>
    <m/>
    <m/>
    <m/>
    <m/>
    <m/>
    <m/>
    <m/>
    <m/>
    <m/>
    <m/>
    <m/>
    <s v="I have an expired VISA (i.e. student or spouse/dependent)"/>
    <m/>
    <d v="2022-11-02T00:00:00"/>
    <m/>
    <s v="F-1"/>
    <m/>
    <m/>
    <m/>
    <s v="I am a dependent student. The data below represents my parent/guardian's finances and they did NOT file taxes."/>
    <s v="20000"/>
    <s v="2"/>
    <s v="1"/>
    <m/>
    <s v="3.93"/>
    <m/>
    <m/>
    <s v="Florida Atlantic University"/>
    <m/>
    <m/>
    <m/>
    <m/>
    <s v="Accounting and Finance"/>
    <s v="College Junior (61-90 earned credit hours)"/>
    <s v="High school diploma"/>
    <x v="1"/>
    <x v="112"/>
    <x v="368"/>
    <d v="2020-05-29T00:00:00"/>
    <m/>
    <m/>
    <m/>
    <m/>
    <m/>
    <m/>
    <m/>
    <m/>
    <m/>
    <m/>
    <m/>
    <m/>
    <m/>
    <m/>
    <m/>
    <m/>
    <m/>
    <m/>
    <m/>
    <s v="No"/>
    <m/>
    <x v="1"/>
    <x v="9"/>
    <s v="4.93"/>
    <s v="54"/>
    <s v="Yes"/>
    <d v="2023-05-04T00:00:00"/>
    <m/>
    <m/>
    <m/>
    <m/>
    <m/>
  </r>
  <r>
    <n v="6801074"/>
    <s v="rigo.padilla@gmail.com"/>
    <s v="Not Submitted"/>
    <s v="Student"/>
    <s v=""/>
    <s v="Name"/>
    <s v=""/>
    <s v=""/>
    <s v="Chicago"/>
    <m/>
    <m/>
    <s v="60629"/>
    <s v="6157773750"/>
    <s v=""/>
    <b v="0"/>
    <d v="2003-11-02T00:00:00"/>
    <m/>
    <m/>
    <m/>
    <m/>
    <m/>
    <m/>
    <s v="Yes"/>
    <m/>
    <m/>
    <m/>
    <s v="Prefer not to disclose"/>
    <m/>
    <m/>
    <m/>
    <m/>
    <m/>
    <m/>
    <m/>
    <m/>
    <s v="I am undocumented and have never had DACA or TPS"/>
    <m/>
    <m/>
    <m/>
    <m/>
    <m/>
    <m/>
    <m/>
    <m/>
    <m/>
    <m/>
    <m/>
    <s v="I have never submitted a first-time application"/>
    <m/>
    <m/>
    <m/>
    <m/>
    <m/>
    <m/>
    <m/>
    <m/>
    <m/>
    <m/>
    <s v="I am an independent student. The data below represents my finances and I filed taxes."/>
    <m/>
    <m/>
    <m/>
    <m/>
    <m/>
    <m/>
    <m/>
    <s v="Illinois Institute of Technology"/>
    <m/>
    <m/>
    <m/>
    <m/>
    <s v="Electrical Engineering"/>
    <s v="College Freshman (0–30 earned credit hours)"/>
    <s v="High school diploma"/>
    <x v="5"/>
    <x v="7"/>
    <x v="369"/>
    <m/>
    <m/>
    <m/>
    <m/>
    <m/>
    <m/>
    <m/>
    <m/>
    <m/>
    <m/>
    <m/>
    <m/>
    <m/>
    <m/>
    <m/>
    <m/>
    <m/>
    <m/>
    <m/>
    <m/>
    <s v="Yes"/>
    <s v="None of the above"/>
    <x v="3"/>
    <x v="0"/>
    <m/>
    <m/>
    <m/>
    <m/>
    <m/>
    <m/>
    <m/>
    <m/>
    <m/>
  </r>
  <r>
    <n v="6801100"/>
    <s v="cicilove7667@gmail.com"/>
    <s v="Completed"/>
    <s v="Christie"/>
    <s v=""/>
    <s v="Sainvil"/>
    <s v=""/>
    <s v="X"/>
    <s v="Miami"/>
    <s v="FL"/>
    <m/>
    <s v="33142"/>
    <s v="7863375238"/>
    <s v="7863375238"/>
    <b v="1"/>
    <d v="2003-05-08T00:00:00"/>
    <s v="Creole"/>
    <s v="9"/>
    <s v="6"/>
    <s v="March"/>
    <s v="2010"/>
    <s v="HAITI"/>
    <s v="No"/>
    <m/>
    <s v="A counselor/advisor from a college"/>
    <m/>
    <s v="Woman"/>
    <s v="No"/>
    <m/>
    <s v="X"/>
    <m/>
    <m/>
    <m/>
    <m/>
    <m/>
    <s v="My DACA/TPS is current"/>
    <s v="TPS"/>
    <d v="2023-02-03T00:00:00"/>
    <s v="IOE0913472498"/>
    <s v="No"/>
    <m/>
    <m/>
    <m/>
    <m/>
    <m/>
    <m/>
    <m/>
    <m/>
    <m/>
    <m/>
    <m/>
    <m/>
    <m/>
    <s v="IOE0913472498"/>
    <m/>
    <m/>
    <m/>
    <m/>
    <s v="I am a dependent student. The data below represents my parent/guardian's finances and they filed their taxes."/>
    <s v="39683"/>
    <s v="4"/>
    <s v="1"/>
    <m/>
    <s v="3.19"/>
    <m/>
    <m/>
    <s v="Florida International University"/>
    <m/>
    <m/>
    <m/>
    <m/>
    <s v="Nursing"/>
    <s v="College Junior (61-90 earned credit hours)"/>
    <s v="High school diploma"/>
    <x v="1"/>
    <x v="1"/>
    <x v="135"/>
    <d v="2021-06-07T00:00:00"/>
    <m/>
    <m/>
    <m/>
    <m/>
    <m/>
    <m/>
    <m/>
    <m/>
    <m/>
    <m/>
    <m/>
    <m/>
    <m/>
    <m/>
    <m/>
    <m/>
    <m/>
    <m/>
    <m/>
    <s v="No"/>
    <m/>
    <x v="1"/>
    <x v="1"/>
    <s v="3.29"/>
    <s v="60"/>
    <s v="Yes"/>
    <d v="2023-04-29T00:00:00"/>
    <m/>
    <m/>
    <m/>
    <m/>
    <m/>
  </r>
  <r>
    <n v="6801109"/>
    <s v="safyakhan29@gmail.com"/>
    <s v="Submitted"/>
    <s v="safya"/>
    <s v=""/>
    <s v="khan"/>
    <s v=""/>
    <s v="X"/>
    <s v="jersey city"/>
    <s v="NJ"/>
    <m/>
    <s v="07306"/>
    <s v="2017707718"/>
    <s v="2017707718"/>
    <b v="1"/>
    <d v="1996-04-07T00:00:00"/>
    <s v="hindi/English "/>
    <s v="4"/>
    <s v="5"/>
    <s v="June"/>
    <s v="2001"/>
    <s v="UNITED ARAB EMIRATES"/>
    <s v="Yes"/>
    <s v="Yes"/>
    <s v="A counselor/advisor from a college"/>
    <m/>
    <s v="Woman"/>
    <s v="Yes"/>
    <s v="X"/>
    <m/>
    <m/>
    <m/>
    <m/>
    <m/>
    <m/>
    <s v="My DACA/TPS is current"/>
    <s v="DACA"/>
    <d v="2023-02-09T00:00:00"/>
    <s v="IOE0910258461"/>
    <s v="Yes"/>
    <d v="2022-10-28T00:00:00"/>
    <s v="IOE0918094961;IOE0918094962"/>
    <m/>
    <m/>
    <m/>
    <m/>
    <m/>
    <m/>
    <m/>
    <m/>
    <m/>
    <m/>
    <m/>
    <s v="IOE0910258461"/>
    <m/>
    <m/>
    <m/>
    <m/>
    <s v="I am an independent student. The data below represents my finances and I filed taxes."/>
    <s v="12000"/>
    <s v="0"/>
    <s v="0"/>
    <m/>
    <m/>
    <m/>
    <m/>
    <s v="Rutgers University- Newark"/>
    <m/>
    <m/>
    <m/>
    <m/>
    <s v="Accounting"/>
    <s v="College Junior (61-90 earned credit hours)"/>
    <s v="High school diploma"/>
    <x v="9"/>
    <x v="233"/>
    <x v="370"/>
    <d v="2014-06-26T00:00:00"/>
    <m/>
    <m/>
    <m/>
    <m/>
    <m/>
    <m/>
    <m/>
    <m/>
    <m/>
    <m/>
    <m/>
    <m/>
    <m/>
    <m/>
    <m/>
    <m/>
    <m/>
    <m/>
    <m/>
    <s v="No"/>
    <m/>
    <x v="1"/>
    <x v="94"/>
    <s v="3.07"/>
    <s v="115"/>
    <s v="Yes"/>
    <d v="2022-05-18T00:00:00"/>
    <m/>
    <m/>
    <m/>
    <m/>
    <m/>
  </r>
  <r>
    <n v="6801114"/>
    <s v="carmenalonso111@gmail.com"/>
    <s v="Completed"/>
    <s v="Carmen"/>
    <s v="S"/>
    <s v="Alonso"/>
    <s v=""/>
    <s v="X"/>
    <s v="Wheeling"/>
    <s v="IL"/>
    <m/>
    <s v="60090"/>
    <s v="2247698150"/>
    <s v="2447698150"/>
    <b v="1"/>
    <d v="2002-12-16T00:00:00"/>
    <s v="Spanish"/>
    <s v="5"/>
    <s v="2"/>
    <s v="November"/>
    <s v="2004"/>
    <s v="MEXICO"/>
    <s v="No"/>
    <m/>
    <s v="A counselor/advisor from a college"/>
    <m/>
    <s v="Woman"/>
    <s v="No"/>
    <m/>
    <m/>
    <m/>
    <s v="X"/>
    <m/>
    <m/>
    <m/>
    <s v="I am undocumented and have never had DACA or TPS"/>
    <m/>
    <m/>
    <m/>
    <m/>
    <m/>
    <m/>
    <m/>
    <m/>
    <m/>
    <m/>
    <m/>
    <s v="I have submitted a first-time DACA application"/>
    <d v="2021-02-02T00:00:00"/>
    <s v="IOE0910733102"/>
    <m/>
    <m/>
    <m/>
    <m/>
    <m/>
    <m/>
    <m/>
    <m/>
    <s v="I am a dependent student. The data below represents my parent/guardian's finances and they filed their taxes."/>
    <s v="34773"/>
    <s v="3"/>
    <s v="1"/>
    <m/>
    <s v="3.69"/>
    <s v="3.5"/>
    <m/>
    <s v="Northern Illinois University"/>
    <m/>
    <s v="Northeastern Illinois University"/>
    <m/>
    <m/>
    <s v="Business Administration and Management"/>
    <s v="College Junior (61-90 earned credit hours)"/>
    <s v="High school diploma"/>
    <x v="5"/>
    <x v="234"/>
    <x v="371"/>
    <d v="2021-05-19T00:00:00"/>
    <m/>
    <m/>
    <m/>
    <m/>
    <m/>
    <m/>
    <m/>
    <m/>
    <m/>
    <m/>
    <m/>
    <m/>
    <m/>
    <m/>
    <m/>
    <m/>
    <m/>
    <m/>
    <m/>
    <s v="Yes"/>
    <s v="None of the above"/>
    <x v="4"/>
    <x v="95"/>
    <s v="3.69"/>
    <s v="44"/>
    <s v="Yes"/>
    <d v="2023-05-19T00:00:00"/>
    <s v="Eastern Illinois University "/>
    <s v="3.5"/>
    <s v="6"/>
    <s v="No"/>
    <m/>
  </r>
  <r>
    <n v="6801156"/>
    <s v="santanajennyfer18424@gmail.com"/>
    <s v="Not Submitted"/>
    <m/>
    <m/>
    <m/>
    <m/>
    <s v="X"/>
    <m/>
    <m/>
    <m/>
    <m/>
    <m/>
    <m/>
    <b v="0"/>
    <d v="1997-03-24T00:00:00"/>
    <m/>
    <m/>
    <m/>
    <m/>
    <m/>
    <m/>
    <m/>
    <m/>
    <m/>
    <m/>
    <m/>
    <m/>
    <m/>
    <m/>
    <m/>
    <m/>
    <m/>
    <m/>
    <m/>
    <m/>
    <m/>
    <m/>
    <m/>
    <m/>
    <m/>
    <m/>
    <m/>
    <m/>
    <m/>
    <m/>
    <m/>
    <m/>
    <m/>
    <m/>
    <m/>
    <m/>
    <m/>
    <m/>
    <m/>
    <m/>
    <m/>
    <m/>
    <m/>
    <m/>
    <m/>
    <m/>
    <m/>
    <m/>
    <m/>
    <m/>
    <m/>
    <m/>
    <m/>
    <m/>
    <m/>
    <m/>
    <m/>
    <m/>
    <x v="2"/>
    <x v="2"/>
    <x v="2"/>
    <m/>
    <m/>
    <m/>
    <m/>
    <m/>
    <m/>
    <m/>
    <m/>
    <m/>
    <m/>
    <m/>
    <m/>
    <m/>
    <m/>
    <m/>
    <m/>
    <m/>
    <m/>
    <m/>
    <m/>
    <m/>
    <m/>
    <x v="2"/>
    <x v="0"/>
    <m/>
    <m/>
    <m/>
    <m/>
    <m/>
    <m/>
    <m/>
    <m/>
    <m/>
  </r>
  <r>
    <n v="6801168"/>
    <s v="yovaniventura.16@gmail.com"/>
    <s v="Submitted"/>
    <s v="Roger"/>
    <s v="Y"/>
    <s v="Gutierrez"/>
    <s v="Sr."/>
    <s v="X"/>
    <s v="Towson "/>
    <s v="MD"/>
    <m/>
    <s v="21286"/>
    <s v="4438134827"/>
    <s v="4438134827"/>
    <b v="1"/>
    <d v="2002-12-08T00:00:00"/>
    <s v="Spanish "/>
    <s v="12"/>
    <s v="11"/>
    <s v="June"/>
    <s v="2014"/>
    <s v="HONDURAS"/>
    <s v="No"/>
    <m/>
    <s v="Other"/>
    <s v="Tik tok from Carlos espina "/>
    <s v="Man"/>
    <s v="Yes"/>
    <m/>
    <m/>
    <s v="X"/>
    <m/>
    <m/>
    <m/>
    <m/>
    <s v="Other"/>
    <m/>
    <m/>
    <m/>
    <m/>
    <m/>
    <m/>
    <m/>
    <m/>
    <m/>
    <m/>
    <m/>
    <m/>
    <m/>
    <m/>
    <s v="I have a pending Special Immigrant Juvenile case"/>
    <m/>
    <m/>
    <m/>
    <m/>
    <m/>
    <m/>
    <m/>
    <s v="I am a dependent student. The data below represents my parent/guardian's finances and they filed their taxes."/>
    <s v="30"/>
    <s v="3"/>
    <s v="0"/>
    <m/>
    <m/>
    <m/>
    <m/>
    <s v="St. Mary's College of Maryland"/>
    <m/>
    <m/>
    <m/>
    <m/>
    <s v="Digital Communications and Multimedia"/>
    <s v="College Freshman (0–30 earned credit hours)"/>
    <s v="High school diploma"/>
    <x v="10"/>
    <x v="162"/>
    <x v="372"/>
    <d v="2020-06-18T00:00:00"/>
    <m/>
    <m/>
    <m/>
    <m/>
    <m/>
    <m/>
    <s v="No"/>
    <m/>
    <m/>
    <s v="Yes"/>
    <m/>
    <m/>
    <m/>
    <m/>
    <m/>
    <m/>
    <m/>
    <m/>
    <m/>
    <s v="No"/>
    <m/>
    <x v="0"/>
    <x v="0"/>
    <m/>
    <m/>
    <m/>
    <m/>
    <m/>
    <m/>
    <m/>
    <m/>
    <m/>
  </r>
  <r>
    <n v="6801174"/>
    <s v="polyshid@gmail.com"/>
    <s v="Not Submitted"/>
    <s v="Israel "/>
    <s v="Alejandro "/>
    <s v="Pardo"/>
    <s v="Jr."/>
    <s v="X"/>
    <s v="Bedford Hills "/>
    <s v="NY"/>
    <m/>
    <s v="10507"/>
    <s v="8454900859"/>
    <s v="8454900859"/>
    <b v="1"/>
    <d v="2004-08-28T00:00:00"/>
    <s v="Spain "/>
    <s v="10"/>
    <s v="13"/>
    <s v="July"/>
    <s v="2017"/>
    <s v="ECUADOR"/>
    <s v="Yes"/>
    <s v="Yes"/>
    <s v="Instagram"/>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5000"/>
    <s v="5"/>
    <s v="2"/>
    <m/>
    <m/>
    <m/>
    <m/>
    <s v=""/>
    <m/>
    <m/>
    <m/>
    <m/>
    <m/>
    <m/>
    <m/>
    <x v="2"/>
    <x v="2"/>
    <x v="2"/>
    <m/>
    <m/>
    <m/>
    <m/>
    <m/>
    <m/>
    <m/>
    <m/>
    <m/>
    <m/>
    <m/>
    <m/>
    <m/>
    <m/>
    <m/>
    <m/>
    <m/>
    <m/>
    <m/>
    <m/>
    <m/>
    <m/>
    <x v="2"/>
    <x v="0"/>
    <m/>
    <m/>
    <m/>
    <m/>
    <m/>
    <m/>
    <m/>
    <m/>
    <m/>
  </r>
  <r>
    <n v="6801217"/>
    <s v="tatianarioshernandez9a@gmail.com"/>
    <s v="Not Submitted"/>
    <s v="Tatiana"/>
    <s v=""/>
    <s v="Rios Hernandez"/>
    <s v=""/>
    <s v=""/>
    <s v="Boston"/>
    <s v="MA"/>
    <m/>
    <s v="02128"/>
    <s v="8574524299"/>
    <s v="8574524299"/>
    <b v="0"/>
    <d v="2001-05-16T00:00:00"/>
    <s v="Spanish"/>
    <s v="16"/>
    <s v="16 or older"/>
    <s v="July"/>
    <s v="2017"/>
    <s v="COLOMBIA"/>
    <s v="No"/>
    <m/>
    <s v="Facebook"/>
    <m/>
    <s v="Woman"/>
    <s v="No"/>
    <m/>
    <m/>
    <s v="X"/>
    <s v="X"/>
    <m/>
    <m/>
    <m/>
    <s v="I am undocumented and have never had DACA or TPS"/>
    <m/>
    <m/>
    <m/>
    <m/>
    <m/>
    <m/>
    <m/>
    <m/>
    <m/>
    <m/>
    <m/>
    <s v="I have never submitted a first-time application"/>
    <m/>
    <m/>
    <m/>
    <m/>
    <m/>
    <m/>
    <m/>
    <m/>
    <m/>
    <m/>
    <s v="I am an independent student. The data below represents my finances and I did NOT file taxes."/>
    <s v="30000"/>
    <s v="1"/>
    <s v="1"/>
    <m/>
    <m/>
    <m/>
    <m/>
    <s v="Purdue University Global (online)"/>
    <m/>
    <m/>
    <m/>
    <m/>
    <s v="Undecided"/>
    <s v="College Freshman (0–30 earned credit hours)"/>
    <s v="High school diploma"/>
    <x v="25"/>
    <x v="235"/>
    <x v="373"/>
    <d v="2019-06-08T00:00:00"/>
    <s v="Christopher Bowen"/>
    <s v="cbowen@reverek12.org"/>
    <s v="7812868220"/>
    <s v="Alexander Green III"/>
    <s v="agreen@reverek.org"/>
    <s v="7813332114"/>
    <s v="No"/>
    <m/>
    <m/>
    <s v="No"/>
    <m/>
    <m/>
    <m/>
    <m/>
    <m/>
    <m/>
    <m/>
    <m/>
    <m/>
    <s v="No"/>
    <m/>
    <x v="0"/>
    <x v="0"/>
    <m/>
    <m/>
    <m/>
    <m/>
    <m/>
    <m/>
    <m/>
    <m/>
    <m/>
  </r>
  <r>
    <n v="6801224"/>
    <s v="brisaliz2513@gmail.com"/>
    <s v="Completed"/>
    <s v="Brisa"/>
    <s v="L"/>
    <s v="Carreon Alarcon"/>
    <s v=""/>
    <s v=""/>
    <s v="McHenry"/>
    <s v="IL"/>
    <m/>
    <s v="60050"/>
    <s v="8155755209"/>
    <s v=""/>
    <b v="1"/>
    <d v="1999-09-09T00:00:00"/>
    <s v="English"/>
    <s v="8"/>
    <s v="6"/>
    <s v="November"/>
    <s v="2005"/>
    <s v="MEXICO"/>
    <s v="No"/>
    <m/>
    <s v="Scholar of TheDream.US"/>
    <m/>
    <s v="Woman"/>
    <s v="No"/>
    <m/>
    <m/>
    <m/>
    <s v="X"/>
    <m/>
    <m/>
    <m/>
    <s v="My DACA/TPS is current"/>
    <s v="DACA"/>
    <d v="2023-05-09T00:00:00"/>
    <s v="IOE911543401"/>
    <s v="No"/>
    <m/>
    <m/>
    <m/>
    <m/>
    <m/>
    <m/>
    <m/>
    <m/>
    <m/>
    <m/>
    <m/>
    <m/>
    <m/>
    <s v="IOE911543401"/>
    <m/>
    <m/>
    <m/>
    <m/>
    <s v="I am a dependent student. The data below represents my parent/guardian's finances and they filed their taxes."/>
    <s v="40000"/>
    <s v="4"/>
    <s v="2"/>
    <m/>
    <s v="2.35"/>
    <m/>
    <m/>
    <s v="Northern Illinois University"/>
    <m/>
    <s v="Northern Illinois University"/>
    <m/>
    <m/>
    <s v="Psychology"/>
    <s v="College Junior (61-90 earned credit hours)"/>
    <s v="High school diploma"/>
    <x v="5"/>
    <x v="236"/>
    <x v="374"/>
    <d v="2017-05-12T00:00:00"/>
    <m/>
    <m/>
    <m/>
    <m/>
    <m/>
    <m/>
    <m/>
    <m/>
    <m/>
    <m/>
    <m/>
    <m/>
    <m/>
    <m/>
    <m/>
    <m/>
    <m/>
    <m/>
    <m/>
    <s v="No"/>
    <m/>
    <x v="1"/>
    <x v="96"/>
    <s v="2.35"/>
    <s v="60"/>
    <s v="Yes"/>
    <d v="2020-12-12T00:00:00"/>
    <m/>
    <m/>
    <m/>
    <m/>
    <m/>
  </r>
  <r>
    <n v="6801226"/>
    <s v="diegocortes2707@gmail.com"/>
    <s v="Completed"/>
    <s v="Diego"/>
    <s v=""/>
    <s v="Cortes"/>
    <s v=""/>
    <s v=""/>
    <s v="DORAL"/>
    <s v="FL"/>
    <m/>
    <s v="33178"/>
    <s v="7863090501"/>
    <s v=""/>
    <b v="1"/>
    <d v="2004-07-27T00:00:00"/>
    <s v="Spanish"/>
    <s v="16"/>
    <s v="15"/>
    <s v="July"/>
    <s v="2019"/>
    <s v="VENEZUELA"/>
    <s v="Yes"/>
    <s v="Yes"/>
    <s v="A counselor/advisor at my high school"/>
    <m/>
    <s v="Man"/>
    <s v="No"/>
    <m/>
    <m/>
    <m/>
    <s v="X"/>
    <m/>
    <m/>
    <m/>
    <s v="My DACA/TPS is expired"/>
    <s v="TPS"/>
    <m/>
    <m/>
    <m/>
    <m/>
    <m/>
    <s v="TPS"/>
    <d v="2022-11-09T00:00:00"/>
    <s v="Yes"/>
    <d v="2022-09-27T00:00:00"/>
    <s v="IOE9603872519"/>
    <m/>
    <m/>
    <m/>
    <m/>
    <m/>
    <m/>
    <m/>
    <m/>
    <m/>
    <m/>
    <m/>
    <s v="I am a dependent student. The data below represents my parent/guardian's finances and they filed their taxes."/>
    <s v="143090.00"/>
    <s v="3"/>
    <s v="1"/>
    <s v="3.58"/>
    <m/>
    <m/>
    <m/>
    <s v=""/>
    <m/>
    <m/>
    <m/>
    <m/>
    <s v="Computer Science"/>
    <s v="College Freshman (0–30 earned credit hours)"/>
    <s v="High school diploma"/>
    <x v="1"/>
    <x v="149"/>
    <x v="375"/>
    <d v="2023-06-06T00:00:00"/>
    <s v="Mr Carlos Ferralsq"/>
    <s v="cferralls@doralacademyprep.org"/>
    <m/>
    <s v="Antonia Jimenez"/>
    <s v="ajimenez@doralacademyprep.org"/>
    <s v="(305) 597-9950"/>
    <s v="No"/>
    <s v="30"/>
    <s v="400"/>
    <s v="Yes"/>
    <s v="9"/>
    <s v="8"/>
    <s v="0"/>
    <s v="6"/>
    <m/>
    <m/>
    <m/>
    <m/>
    <m/>
    <s v="No"/>
    <m/>
    <x v="0"/>
    <x v="97"/>
    <m/>
    <m/>
    <m/>
    <m/>
    <m/>
    <m/>
    <m/>
    <m/>
    <m/>
  </r>
  <r>
    <n v="6801229"/>
    <s v="arguethaw19@gmail.com"/>
    <s v="Submitted"/>
    <s v="Jennifer"/>
    <s v="M"/>
    <s v="Argueta"/>
    <s v=""/>
    <s v="X"/>
    <s v="Alexandria "/>
    <s v="VA"/>
    <m/>
    <s v="22304"/>
    <s v="5718358217"/>
    <s v=""/>
    <b v="1"/>
    <d v="2002-08-02T00:00:00"/>
    <s v="Spanish"/>
    <s v="15"/>
    <s v="14"/>
    <s v="September"/>
    <s v="2016"/>
    <s v="EL SALVADOR"/>
    <s v="No"/>
    <m/>
    <s v="A counselor/advisor from a college"/>
    <m/>
    <s v="Woman"/>
    <s v="No"/>
    <m/>
    <m/>
    <m/>
    <s v="X"/>
    <m/>
    <m/>
    <m/>
    <s v="I am undocumented and have never had DACA or TPS"/>
    <m/>
    <m/>
    <m/>
    <m/>
    <m/>
    <m/>
    <m/>
    <m/>
    <m/>
    <m/>
    <m/>
    <s v="I have never submitted a first-time application"/>
    <m/>
    <m/>
    <m/>
    <m/>
    <m/>
    <m/>
    <m/>
    <m/>
    <m/>
    <m/>
    <s v="I am an independent student. The data below represents my finances and I filed taxes."/>
    <s v="15000"/>
    <s v="0"/>
    <s v="0"/>
    <m/>
    <m/>
    <m/>
    <m/>
    <s v="Northern Virginia Community College"/>
    <m/>
    <m/>
    <m/>
    <m/>
    <s v="Criminal Justice"/>
    <s v="College Freshman (0–30 earned credit hours)"/>
    <s v="High school diploma"/>
    <x v="17"/>
    <x v="103"/>
    <x v="140"/>
    <d v="2020-06-20T00:00:00"/>
    <m/>
    <m/>
    <m/>
    <m/>
    <m/>
    <m/>
    <s v="No"/>
    <m/>
    <m/>
    <s v="Yes"/>
    <m/>
    <m/>
    <m/>
    <m/>
    <m/>
    <m/>
    <m/>
    <m/>
    <m/>
    <s v="No"/>
    <m/>
    <x v="0"/>
    <x v="0"/>
    <m/>
    <m/>
    <m/>
    <m/>
    <m/>
    <m/>
    <m/>
    <m/>
    <m/>
  </r>
  <r>
    <n v="6801250"/>
    <s v="maria.s12617@gmail.com"/>
    <s v="Not Submitted"/>
    <s v="Maria"/>
    <s v="C"/>
    <s v="Sandoval Arizpe"/>
    <s v=""/>
    <s v="X"/>
    <s v="Brownsville "/>
    <s v="TX"/>
    <m/>
    <s v="78521"/>
    <s v="9564424843"/>
    <s v="9564424843"/>
    <b v="1"/>
    <d v="2005-07-28T00:00:00"/>
    <s v="Spanish"/>
    <s v="10"/>
    <s v="9"/>
    <s v="October"/>
    <s v="2014"/>
    <s v="MEXICO"/>
    <s v="No"/>
    <m/>
    <s v="A counselor/advisor at my high school"/>
    <m/>
    <s v="Woman"/>
    <s v="Prefer not to answer"/>
    <m/>
    <m/>
    <m/>
    <m/>
    <m/>
    <m/>
    <s v="X"/>
    <s v="I am undocumented and have never had DACA or TPS"/>
    <m/>
    <m/>
    <m/>
    <m/>
    <m/>
    <m/>
    <m/>
    <m/>
    <m/>
    <m/>
    <m/>
    <s v="I have never submitted a first-time application"/>
    <m/>
    <m/>
    <m/>
    <m/>
    <m/>
    <m/>
    <m/>
    <m/>
    <m/>
    <m/>
    <s v="I am a dependent student. The data below represents my parent/guardian's finances and they filed their taxes."/>
    <s v="18030"/>
    <s v="6"/>
    <s v="1"/>
    <m/>
    <m/>
    <m/>
    <m/>
    <s v="University of Texas-Rio Grande Valley"/>
    <m/>
    <m/>
    <m/>
    <m/>
    <s v="Criminal Justice"/>
    <s v="College Freshman (0–30 earned credit hours)"/>
    <s v="High school diploma"/>
    <x v="3"/>
    <x v="133"/>
    <x v="376"/>
    <d v="2023-06-02T00:00:00"/>
    <m/>
    <m/>
    <m/>
    <m/>
    <m/>
    <m/>
    <s v="Yes"/>
    <s v="157"/>
    <s v="536"/>
    <s v="Yes"/>
    <s v="4"/>
    <s v="6"/>
    <m/>
    <m/>
    <m/>
    <m/>
    <m/>
    <m/>
    <m/>
    <s v="No"/>
    <m/>
    <x v="0"/>
    <x v="0"/>
    <m/>
    <m/>
    <m/>
    <m/>
    <m/>
    <m/>
    <m/>
    <m/>
    <m/>
  </r>
  <r>
    <n v="6801258"/>
    <s v="ycamarena1@cps.edu"/>
    <s v="Completed"/>
    <s v="Yrene"/>
    <s v=""/>
    <s v="Camarena Rizo"/>
    <s v=""/>
    <s v="X"/>
    <s v="Chicago"/>
    <s v="IL"/>
    <m/>
    <s v="60609"/>
    <s v="3127310797"/>
    <s v=""/>
    <b v="1"/>
    <d v="2004-11-05T00:00:00"/>
    <s v="Spanish"/>
    <s v="4"/>
    <s v="1"/>
    <s v="May"/>
    <s v="2005"/>
    <s v="MEXICO"/>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71515"/>
    <s v="6"/>
    <s v="1"/>
    <s v="3.58"/>
    <m/>
    <m/>
    <m/>
    <s v="Illinois College"/>
    <m/>
    <s v="Lewis University"/>
    <m/>
    <m/>
    <s v="Education-Math/Mathematics"/>
    <s v="College Freshman (0–30 earned credit hours)"/>
    <s v="High school diploma"/>
    <x v="5"/>
    <x v="7"/>
    <x v="377"/>
    <d v="2023-05-30T00:00:00"/>
    <m/>
    <m/>
    <m/>
    <m/>
    <m/>
    <m/>
    <s v="Yes"/>
    <s v="74"/>
    <s v="250"/>
    <s v="Yes"/>
    <s v="9"/>
    <s v="1"/>
    <s v="5"/>
    <m/>
    <m/>
    <m/>
    <m/>
    <m/>
    <m/>
    <s v="Yes"/>
    <s v="One Goal"/>
    <x v="0"/>
    <x v="0"/>
    <m/>
    <m/>
    <m/>
    <m/>
    <m/>
    <m/>
    <m/>
    <m/>
    <m/>
  </r>
  <r>
    <n v="6801265"/>
    <s v="martclaudia2005@gmail.com"/>
    <s v="Completed"/>
    <s v="Claudia"/>
    <s v="A"/>
    <s v="Martinez Coronado"/>
    <s v=""/>
    <s v="X"/>
    <s v="Los Fresnos"/>
    <s v="TX"/>
    <m/>
    <s v="78566"/>
    <s v="9566512855"/>
    <s v=""/>
    <b v="0"/>
    <d v="2005-03-16T00:00:00"/>
    <s v="Spanish"/>
    <s v="7"/>
    <s v="3"/>
    <s v="March"/>
    <s v="2008"/>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40000"/>
    <s v="5"/>
    <s v="2"/>
    <s v="3.5"/>
    <m/>
    <m/>
    <m/>
    <s v="University of Houston"/>
    <m/>
    <m/>
    <m/>
    <m/>
    <s v="Interior Design"/>
    <s v="College Freshman (0–30 earned credit hours)"/>
    <s v="High school diploma"/>
    <x v="3"/>
    <x v="237"/>
    <x v="378"/>
    <d v="2023-05-27T00:00:00"/>
    <m/>
    <m/>
    <m/>
    <m/>
    <m/>
    <m/>
    <s v="Yes"/>
    <s v="352"/>
    <s v="750"/>
    <s v="Yes"/>
    <m/>
    <s v="1"/>
    <m/>
    <m/>
    <m/>
    <m/>
    <m/>
    <m/>
    <m/>
    <s v="No"/>
    <m/>
    <x v="0"/>
    <x v="0"/>
    <m/>
    <m/>
    <m/>
    <m/>
    <m/>
    <m/>
    <m/>
    <m/>
    <m/>
  </r>
  <r>
    <n v="6801289"/>
    <s v="andiao1997@gmail.com"/>
    <s v="Not Submitted"/>
    <m/>
    <m/>
    <m/>
    <m/>
    <s v="X"/>
    <m/>
    <m/>
    <m/>
    <m/>
    <m/>
    <m/>
    <b v="0"/>
    <d v="1997-10-20T00:00:00"/>
    <m/>
    <m/>
    <m/>
    <m/>
    <m/>
    <m/>
    <m/>
    <m/>
    <m/>
    <m/>
    <m/>
    <m/>
    <m/>
    <m/>
    <m/>
    <m/>
    <m/>
    <m/>
    <m/>
    <m/>
    <m/>
    <m/>
    <m/>
    <m/>
    <m/>
    <m/>
    <m/>
    <m/>
    <m/>
    <m/>
    <m/>
    <m/>
    <m/>
    <m/>
    <m/>
    <m/>
    <m/>
    <m/>
    <m/>
    <m/>
    <m/>
    <m/>
    <m/>
    <m/>
    <m/>
    <m/>
    <m/>
    <m/>
    <m/>
    <m/>
    <m/>
    <m/>
    <m/>
    <m/>
    <m/>
    <m/>
    <m/>
    <m/>
    <x v="2"/>
    <x v="2"/>
    <x v="2"/>
    <m/>
    <m/>
    <m/>
    <m/>
    <m/>
    <m/>
    <m/>
    <m/>
    <m/>
    <m/>
    <m/>
    <m/>
    <m/>
    <m/>
    <m/>
    <m/>
    <m/>
    <m/>
    <m/>
    <m/>
    <m/>
    <m/>
    <x v="2"/>
    <x v="0"/>
    <m/>
    <m/>
    <m/>
    <m/>
    <m/>
    <m/>
    <m/>
    <m/>
    <m/>
  </r>
  <r>
    <n v="6801296"/>
    <s v="taniachapa05@gmail.com"/>
    <s v="Completed"/>
    <s v="Tania"/>
    <s v="M"/>
    <s v="Chapa"/>
    <s v=""/>
    <s v="X"/>
    <s v="Waterbury "/>
    <s v="CT"/>
    <m/>
    <s v="06705"/>
    <s v="4753934967"/>
    <s v="2038183455"/>
    <b v="1"/>
    <d v="2004-08-13T00:00:00"/>
    <s v="English"/>
    <s v="7"/>
    <s v="5"/>
    <s v="March"/>
    <s v="2010"/>
    <s v="ECUADOR"/>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
    <s v="5"/>
    <s v="1"/>
    <s v="3.44"/>
    <m/>
    <m/>
    <m/>
    <s v="Southern Connecticut State University"/>
    <m/>
    <m/>
    <m/>
    <m/>
    <s v="Health Sciences"/>
    <s v="College Freshman (0–30 earned credit hours)"/>
    <s v="High school diploma"/>
    <x v="23"/>
    <x v="238"/>
    <x v="379"/>
    <d v="2022-06-17T00:00:00"/>
    <s v="Dr. Kenneth Hilliard"/>
    <s v=" Ken.Hilliard@cttech.org"/>
    <s v="203-578-8710"/>
    <s v="n/a   he left the school after I entered college "/>
    <s v="n/a"/>
    <s v="n/a "/>
    <s v="Yes"/>
    <s v="107"/>
    <s v="191"/>
    <s v="No"/>
    <m/>
    <m/>
    <m/>
    <m/>
    <m/>
    <m/>
    <m/>
    <m/>
    <m/>
    <s v="No"/>
    <m/>
    <x v="0"/>
    <x v="0"/>
    <m/>
    <m/>
    <m/>
    <m/>
    <s v="Southern connecticut state university "/>
    <m/>
    <m/>
    <s v="No"/>
    <m/>
  </r>
  <r>
    <n v="6801311"/>
    <s v="cnmenjivar17@gmail.com"/>
    <s v="Not Submitted"/>
    <s v="Cristina"/>
    <s v="N"/>
    <s v="Portillo"/>
    <s v=""/>
    <s v="X"/>
    <s v="Grand Prairie"/>
    <s v="TX"/>
    <m/>
    <s v="75051"/>
    <s v="14695561250"/>
    <s v="14695561250"/>
    <b v="1"/>
    <d v="2004-04-02T00:00:00"/>
    <s v="Spanish "/>
    <s v="9"/>
    <s v="9"/>
    <s v="July"/>
    <s v="2013"/>
    <s v="EL SALVADOR"/>
    <s v="No"/>
    <m/>
    <s v="Facebook"/>
    <m/>
    <s v="Woman"/>
    <s v="No"/>
    <m/>
    <m/>
    <m/>
    <s v="X"/>
    <m/>
    <m/>
    <m/>
    <s v="I am undocumented and have never had DACA or TPS"/>
    <m/>
    <m/>
    <m/>
    <m/>
    <m/>
    <m/>
    <m/>
    <m/>
    <m/>
    <m/>
    <m/>
    <m/>
    <m/>
    <m/>
    <m/>
    <m/>
    <m/>
    <m/>
    <m/>
    <m/>
    <m/>
    <m/>
    <m/>
    <m/>
    <m/>
    <m/>
    <m/>
    <m/>
    <m/>
    <m/>
    <s v=""/>
    <m/>
    <m/>
    <m/>
    <m/>
    <m/>
    <m/>
    <m/>
    <x v="2"/>
    <x v="2"/>
    <x v="2"/>
    <m/>
    <m/>
    <m/>
    <m/>
    <m/>
    <m/>
    <m/>
    <m/>
    <m/>
    <m/>
    <m/>
    <m/>
    <m/>
    <m/>
    <m/>
    <m/>
    <m/>
    <m/>
    <m/>
    <m/>
    <m/>
    <m/>
    <x v="2"/>
    <x v="0"/>
    <m/>
    <m/>
    <m/>
    <m/>
    <m/>
    <m/>
    <m/>
    <m/>
    <m/>
  </r>
  <r>
    <n v="6801322"/>
    <s v="astridvaneburgos12@gmail.com"/>
    <s v="Not Submitted"/>
    <s v="Astrid "/>
    <s v="Vanessa Guadalupe"/>
    <s v="Burgos Salazar"/>
    <s v=""/>
    <s v="X"/>
    <s v="Clearfield"/>
    <s v="UT"/>
    <m/>
    <s v="84015"/>
    <s v="8015282834"/>
    <s v="8015282834"/>
    <b v="1"/>
    <d v="2004-12-12T00:00:00"/>
    <s v="English "/>
    <s v="4"/>
    <s v="1"/>
    <s v="September"/>
    <s v="2005"/>
    <s v="MEXICO"/>
    <s v="No"/>
    <m/>
    <s v="Parent/Family Member"/>
    <m/>
    <s v="Woman"/>
    <s v="No"/>
    <m/>
    <m/>
    <m/>
    <s v="X"/>
    <m/>
    <m/>
    <m/>
    <s v="I am undocumented and have never had DACA or TPS"/>
    <m/>
    <m/>
    <m/>
    <m/>
    <m/>
    <m/>
    <m/>
    <m/>
    <m/>
    <m/>
    <m/>
    <s v="I have submitted a first-time DACA application"/>
    <m/>
    <m/>
    <m/>
    <m/>
    <m/>
    <m/>
    <m/>
    <m/>
    <m/>
    <m/>
    <s v="I am a dependent student. The data below represents my parent/guardian's finances and they filed their taxes."/>
    <m/>
    <m/>
    <m/>
    <m/>
    <m/>
    <m/>
    <m/>
    <s v="Weber State University"/>
    <m/>
    <m/>
    <m/>
    <m/>
    <s v="Criminal Justice"/>
    <s v="College Freshman (0–30 earned credit hours)"/>
    <s v="High school diploma"/>
    <x v="14"/>
    <x v="239"/>
    <x v="380"/>
    <d v="2023-05-23T00:00:00"/>
    <m/>
    <m/>
    <m/>
    <m/>
    <m/>
    <m/>
    <s v="No"/>
    <m/>
    <m/>
    <s v="Yes"/>
    <s v="1"/>
    <s v="3"/>
    <s v="0"/>
    <s v="10"/>
    <m/>
    <m/>
    <m/>
    <m/>
    <m/>
    <s v="No"/>
    <m/>
    <x v="0"/>
    <x v="0"/>
    <m/>
    <m/>
    <m/>
    <m/>
    <m/>
    <m/>
    <m/>
    <m/>
    <m/>
  </r>
  <r>
    <n v="6801355"/>
    <s v="valerianog148@gmail.com"/>
    <s v="Not Submitted"/>
    <s v="Valeria "/>
    <s v="Y"/>
    <s v="Aguirre "/>
    <s v=""/>
    <s v="X"/>
    <s v="Greeley"/>
    <s v="CO"/>
    <m/>
    <s v="80634"/>
    <s v="9707144091"/>
    <s v="9707144091"/>
    <b v="1"/>
    <d v="2005-03-28T00:00:00"/>
    <s v="Spanish"/>
    <s v="12"/>
    <s v="12"/>
    <s v="August"/>
    <s v="201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6718"/>
    <s v="5"/>
    <s v="1"/>
    <s v="3.0"/>
    <m/>
    <m/>
    <m/>
    <s v="Colorado State University - Pueblo"/>
    <m/>
    <m/>
    <m/>
    <m/>
    <s v="Human Resources"/>
    <s v="College Freshman (0–30 earned credit hours)"/>
    <s v="High school diploma"/>
    <x v="18"/>
    <x v="240"/>
    <x v="381"/>
    <d v="2023-05-22T00:00:00"/>
    <m/>
    <m/>
    <m/>
    <m/>
    <m/>
    <m/>
    <s v="Yes"/>
    <s v="105"/>
    <s v="309"/>
    <s v="Yes"/>
    <m/>
    <s v="2"/>
    <m/>
    <s v="1"/>
    <m/>
    <m/>
    <m/>
    <m/>
    <m/>
    <s v="No"/>
    <m/>
    <x v="0"/>
    <x v="0"/>
    <m/>
    <m/>
    <m/>
    <m/>
    <m/>
    <m/>
    <m/>
    <m/>
    <m/>
  </r>
  <r>
    <n v="6801395"/>
    <s v="gdm.mdg7@gmail.com"/>
    <s v="Submitted"/>
    <s v="Gerald "/>
    <s v="D"/>
    <s v="Membreno  Rubio"/>
    <s v=""/>
    <s v="X"/>
    <s v="San Antonio "/>
    <s v="TX"/>
    <m/>
    <s v="78244"/>
    <s v="2107588294"/>
    <s v=""/>
    <b v="0"/>
    <d v="2005-03-31T00:00:00"/>
    <s v="Spanish "/>
    <s v="13"/>
    <s v="1"/>
    <s v="March"/>
    <s v="2005"/>
    <s v="MEXICO"/>
    <s v="No"/>
    <m/>
    <s v="A counselor/advisor at my high school"/>
    <m/>
    <s v="Man"/>
    <s v="No"/>
    <m/>
    <m/>
    <m/>
    <s v="X"/>
    <m/>
    <m/>
    <m/>
    <s v="I am undocumented and have never had DACA or TPS"/>
    <m/>
    <m/>
    <m/>
    <m/>
    <m/>
    <m/>
    <m/>
    <m/>
    <m/>
    <m/>
    <m/>
    <s v="I have submitted a first-time DACA application"/>
    <d v="2021-01-23T00:00:00"/>
    <s v="57219"/>
    <m/>
    <m/>
    <m/>
    <m/>
    <m/>
    <m/>
    <m/>
    <m/>
    <s v="I am a dependent student. The data below represents my parent/guardian's finances and they filed their taxes."/>
    <s v="52253"/>
    <s v="5"/>
    <s v="3"/>
    <s v="3.5"/>
    <m/>
    <m/>
    <m/>
    <s v="Texas A&amp;M University – San Antonio"/>
    <m/>
    <m/>
    <m/>
    <m/>
    <s v="Business Administration and Management"/>
    <s v="College Freshman (0–30 earned credit hours)"/>
    <s v="High school diploma"/>
    <x v="3"/>
    <x v="8"/>
    <x v="278"/>
    <d v="2023-06-01T00:00:00"/>
    <s v="Miguel Elizondo"/>
    <s v="Miguel.Elizondo@eisd.net"/>
    <m/>
    <s v="Theresa  Fisher "/>
    <s v="Tfisher@eisd.net"/>
    <m/>
    <s v="Yes"/>
    <s v="28"/>
    <s v="136"/>
    <s v="No"/>
    <m/>
    <m/>
    <m/>
    <m/>
    <m/>
    <m/>
    <m/>
    <m/>
    <m/>
    <s v="Yes"/>
    <s v="GEAR UP"/>
    <x v="1"/>
    <x v="98"/>
    <s v="1.5"/>
    <s v="6"/>
    <s v="No"/>
    <m/>
    <m/>
    <m/>
    <m/>
    <m/>
    <m/>
  </r>
  <r>
    <n v="6801405"/>
    <s v="tandinrangdrol@gmail.com"/>
    <s v="Completed"/>
    <s v="Tandin"/>
    <s v=""/>
    <s v="Dem"/>
    <s v=""/>
    <s v="8812 Elmhurst Ave "/>
    <s v="Queens "/>
    <s v="NY"/>
    <m/>
    <s v="11373"/>
    <s v="3473930580"/>
    <s v=""/>
    <b v="0"/>
    <d v="1996-09-25T00:00:00"/>
    <s v="Dzongkha"/>
    <s v="8"/>
    <s v="16 or older"/>
    <s v="December"/>
    <s v="2016"/>
    <s v="Bhutan"/>
    <s v="No"/>
    <m/>
    <s v="A counselor/advisor from a college"/>
    <m/>
    <s v="Woman"/>
    <s v="No"/>
    <s v="X"/>
    <m/>
    <m/>
    <m/>
    <m/>
    <m/>
    <m/>
    <s v="I am undocumented and have never had DACA or TPS"/>
    <m/>
    <m/>
    <m/>
    <m/>
    <m/>
    <m/>
    <m/>
    <m/>
    <m/>
    <m/>
    <m/>
    <s v="I have never submitted a first-time application"/>
    <m/>
    <m/>
    <m/>
    <m/>
    <m/>
    <m/>
    <m/>
    <m/>
    <m/>
    <m/>
    <s v="I am an independent student. The data below represents my finances and I filed taxes."/>
    <s v="12400"/>
    <s v="1"/>
    <s v="0"/>
    <m/>
    <s v="3.66"/>
    <s v="3.3"/>
    <m/>
    <s v="Baruch College"/>
    <m/>
    <m/>
    <m/>
    <m/>
    <s v="Business Administration and Management"/>
    <s v="College Senior (91+ earned credit hours)"/>
    <s v="High school diploma"/>
    <x v="4"/>
    <x v="184"/>
    <x v="282"/>
    <d v="2016-06-28T00:00:00"/>
    <m/>
    <m/>
    <m/>
    <m/>
    <m/>
    <m/>
    <m/>
    <m/>
    <m/>
    <m/>
    <m/>
    <m/>
    <m/>
    <m/>
    <m/>
    <m/>
    <m/>
    <m/>
    <m/>
    <s v="No"/>
    <m/>
    <x v="4"/>
    <x v="99"/>
    <s v="3.6"/>
    <s v="60"/>
    <s v="Yes"/>
    <d v="2020-12-02T00:00:00"/>
    <s v="Cuny School Of Professional Studies "/>
    <s v="3.3"/>
    <s v="105"/>
    <s v="Yes"/>
    <d v="2023-05-30T00:00:00"/>
  </r>
  <r>
    <n v="6801410"/>
    <s v="melaniies77@gmail.com"/>
    <s v="Completed"/>
    <s v="Melanie"/>
    <s v="S"/>
    <s v="Moreno Rodriguez"/>
    <s v=""/>
    <s v=""/>
    <s v="Donna"/>
    <s v="TX"/>
    <m/>
    <s v="78537"/>
    <s v="9566241668"/>
    <s v=""/>
    <b v="1"/>
    <d v="2003-12-04T00:00:00"/>
    <s v="English"/>
    <s v="5"/>
    <s v="4"/>
    <s v="April"/>
    <s v="2007"/>
    <s v="MEXICO"/>
    <s v="Yes"/>
    <s v="Yes"/>
    <s v="A counselor/advisor from a college"/>
    <m/>
    <s v="Woman"/>
    <s v="No"/>
    <m/>
    <m/>
    <m/>
    <s v="X"/>
    <m/>
    <m/>
    <m/>
    <s v="I am undocumented and have never had DACA or TPS"/>
    <m/>
    <m/>
    <m/>
    <m/>
    <m/>
    <m/>
    <m/>
    <m/>
    <m/>
    <m/>
    <m/>
    <s v="I have submitted a first-time DACA application"/>
    <d v="2021-07-06T00:00:00"/>
    <s v="IOE0912471452"/>
    <m/>
    <m/>
    <m/>
    <m/>
    <m/>
    <m/>
    <m/>
    <m/>
    <s v="I am a dependent student. The data below represents my parent/guardian's finances and they filed their taxes."/>
    <s v="2500"/>
    <s v="5"/>
    <s v="1"/>
    <m/>
    <s v="3.12"/>
    <m/>
    <m/>
    <s v="University of Texas-Rio Grande Valley"/>
    <m/>
    <m/>
    <m/>
    <m/>
    <s v="Biological Sciences"/>
    <s v="College Junior (61-90 earned credit hours)"/>
    <s v="High school diploma"/>
    <x v="3"/>
    <x v="241"/>
    <x v="382"/>
    <d v="2021-06-05T00:00:00"/>
    <m/>
    <m/>
    <m/>
    <m/>
    <m/>
    <m/>
    <m/>
    <m/>
    <m/>
    <m/>
    <m/>
    <m/>
    <m/>
    <m/>
    <m/>
    <m/>
    <m/>
    <m/>
    <m/>
    <s v="No"/>
    <m/>
    <x v="1"/>
    <x v="30"/>
    <s v="3.12"/>
    <s v="60"/>
    <s v="Yes"/>
    <d v="2022-12-10T00:00:00"/>
    <m/>
    <m/>
    <m/>
    <m/>
    <m/>
  </r>
  <r>
    <n v="6801428"/>
    <s v="ernestohernandezp8@gmail.com"/>
    <s v="Not Submitted"/>
    <s v="Ernesto "/>
    <s v=""/>
    <s v="Pulido Hernandez"/>
    <s v=""/>
    <s v="X"/>
    <s v="Houston"/>
    <s v="TX"/>
    <m/>
    <s v="77038"/>
    <s v="3464002387"/>
    <s v="3464002387"/>
    <b v="1"/>
    <d v="2005-07-06T00:00:00"/>
    <s v="Spanish"/>
    <s v="4"/>
    <s v="1"/>
    <s v="January"/>
    <s v="2007"/>
    <m/>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5000"/>
    <s v="1"/>
    <s v="1"/>
    <s v="3.39"/>
    <m/>
    <m/>
    <m/>
    <s v="University of Houston"/>
    <m/>
    <m/>
    <m/>
    <m/>
    <s v="Accounting and Finance"/>
    <s v="College Freshman (0–30 earned credit hours)"/>
    <s v="High school diploma"/>
    <x v="3"/>
    <x v="3"/>
    <x v="383"/>
    <d v="2023-06-01T00:00:00"/>
    <m/>
    <m/>
    <m/>
    <m/>
    <m/>
    <m/>
    <s v="Yes"/>
    <s v="74"/>
    <s v="503"/>
    <s v="Yes"/>
    <m/>
    <m/>
    <m/>
    <m/>
    <m/>
    <m/>
    <m/>
    <m/>
    <m/>
    <s v="Yes"/>
    <s v="ASPIRE Public Schools"/>
    <x v="0"/>
    <x v="0"/>
    <m/>
    <m/>
    <m/>
    <m/>
    <m/>
    <m/>
    <m/>
    <m/>
    <m/>
  </r>
  <r>
    <n v="6801455"/>
    <s v="karenibarra06@icloud.com"/>
    <s v="Not Submitted"/>
    <m/>
    <m/>
    <m/>
    <m/>
    <s v="X"/>
    <m/>
    <m/>
    <m/>
    <m/>
    <m/>
    <m/>
    <b v="0"/>
    <d v="1999-09-25T00:00:00"/>
    <m/>
    <m/>
    <m/>
    <m/>
    <m/>
    <m/>
    <m/>
    <m/>
    <m/>
    <m/>
    <m/>
    <m/>
    <m/>
    <m/>
    <m/>
    <m/>
    <m/>
    <m/>
    <m/>
    <m/>
    <m/>
    <m/>
    <m/>
    <m/>
    <m/>
    <m/>
    <m/>
    <m/>
    <m/>
    <m/>
    <m/>
    <m/>
    <m/>
    <m/>
    <m/>
    <m/>
    <m/>
    <m/>
    <m/>
    <m/>
    <m/>
    <m/>
    <m/>
    <m/>
    <m/>
    <m/>
    <m/>
    <m/>
    <m/>
    <m/>
    <m/>
    <m/>
    <m/>
    <m/>
    <m/>
    <m/>
    <m/>
    <m/>
    <x v="2"/>
    <x v="2"/>
    <x v="2"/>
    <m/>
    <m/>
    <m/>
    <m/>
    <m/>
    <m/>
    <m/>
    <m/>
    <m/>
    <m/>
    <m/>
    <m/>
    <m/>
    <m/>
    <m/>
    <m/>
    <m/>
    <m/>
    <m/>
    <m/>
    <m/>
    <m/>
    <x v="2"/>
    <x v="0"/>
    <m/>
    <m/>
    <m/>
    <m/>
    <m/>
    <m/>
    <m/>
    <m/>
    <m/>
  </r>
  <r>
    <n v="6801459"/>
    <s v="chelsbecerra@gmail.com"/>
    <s v="Completed"/>
    <s v="Chelsea"/>
    <s v="Leilani"/>
    <s v="Becerra Lucatero"/>
    <s v=""/>
    <s v="X"/>
    <s v="Las Vegas"/>
    <s v="NV"/>
    <m/>
    <s v="89130"/>
    <s v="7027228256"/>
    <s v="7027228256"/>
    <b v="1"/>
    <d v="2004-12-30T00:00:00"/>
    <s v="English"/>
    <s v="1"/>
    <s v="1"/>
    <s v="September"/>
    <s v="2005"/>
    <s v="MEXICO"/>
    <s v="No"/>
    <m/>
    <s v="A counselor/advisor at my high school"/>
    <m/>
    <s v="Woman"/>
    <s v="Yes"/>
    <m/>
    <m/>
    <m/>
    <s v="X"/>
    <m/>
    <m/>
    <m/>
    <s v="I am undocumented and have never had DACA or TPS"/>
    <m/>
    <m/>
    <m/>
    <m/>
    <m/>
    <m/>
    <m/>
    <m/>
    <m/>
    <m/>
    <m/>
    <s v="I have never submitted a first-time application"/>
    <d v="2022-11-02T00:00:00"/>
    <m/>
    <m/>
    <m/>
    <m/>
    <m/>
    <m/>
    <m/>
    <m/>
    <m/>
    <s v="I am a dependent student. The data below represents my parent/guardian's finances and they filed their taxes."/>
    <s v="32000"/>
    <s v="5"/>
    <s v="2"/>
    <s v="3.54"/>
    <s v="3.70"/>
    <m/>
    <m/>
    <s v="Nevada State College"/>
    <m/>
    <m/>
    <m/>
    <m/>
    <s v="Microbiology"/>
    <s v="College Freshman (0–30 earned credit hours)"/>
    <s v="High school diploma"/>
    <x v="19"/>
    <x v="68"/>
    <x v="256"/>
    <d v="2023-05-22T00:00:00"/>
    <m/>
    <m/>
    <m/>
    <s v="Staci Devinson"/>
    <s v=" DevinSL@nv.ccsd.net"/>
    <s v=" 702-799-4710 ext. 4303"/>
    <s v="Yes"/>
    <s v="50"/>
    <s v="194"/>
    <s v="Yes"/>
    <s v="8"/>
    <s v="10"/>
    <m/>
    <m/>
    <m/>
    <m/>
    <m/>
    <m/>
    <m/>
    <s v="No"/>
    <m/>
    <x v="1"/>
    <x v="69"/>
    <s v="3.7"/>
    <s v="6"/>
    <s v="No"/>
    <m/>
    <m/>
    <m/>
    <m/>
    <m/>
    <m/>
  </r>
  <r>
    <n v="6801461"/>
    <s v="rodastatiana17@gmail.com"/>
    <s v="Completed"/>
    <s v="Tatiana"/>
    <s v="Dayanara"/>
    <s v="Rodas"/>
    <s v=""/>
    <s v="X"/>
    <s v="Falls church "/>
    <s v="VA"/>
    <m/>
    <s v="22042"/>
    <s v="7033400232"/>
    <s v="7033400232"/>
    <b v="0"/>
    <d v="2004-04-10T00:00:00"/>
    <s v="Spanish "/>
    <s v="9"/>
    <s v="8"/>
    <s v="December"/>
    <s v="2013"/>
    <s v="EL SALVADOR"/>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55904"/>
    <s v="4"/>
    <s v="4"/>
    <s v="3.48"/>
    <m/>
    <m/>
    <m/>
    <s v="Marymount University"/>
    <m/>
    <m/>
    <m/>
    <m/>
    <s v="Undecided"/>
    <s v="College Freshman (0–30 earned credit hours)"/>
    <s v="High school diploma"/>
    <x v="17"/>
    <x v="242"/>
    <x v="384"/>
    <d v="2023-06-09T00:00:00"/>
    <s v="Tiffany Narcisse"/>
    <s v="Tinarcisse@fcps.edu"/>
    <s v="703-824-3900"/>
    <s v="Linda Hardy"/>
    <s v="LWHardy@fcps.edu"/>
    <s v="703-824-3924"/>
    <s v="No"/>
    <m/>
    <m/>
    <s v="Yes"/>
    <s v="2"/>
    <m/>
    <s v="12"/>
    <m/>
    <m/>
    <m/>
    <m/>
    <m/>
    <m/>
    <s v="Yes"/>
    <s v="AVID"/>
    <x v="0"/>
    <x v="0"/>
    <m/>
    <m/>
    <m/>
    <m/>
    <m/>
    <m/>
    <m/>
    <m/>
    <m/>
  </r>
  <r>
    <n v="6801472"/>
    <s v="drea823b@gmail.com"/>
    <s v="Completed"/>
    <s v="Andrea"/>
    <s v="Nicohol"/>
    <s v="Bueso"/>
    <s v=""/>
    <s v="5217 Werner St"/>
    <s v="Houston"/>
    <s v="TX"/>
    <m/>
    <s v="77022"/>
    <s v="8303080061"/>
    <s v="8174666738"/>
    <b v="1"/>
    <d v="2004-08-23T00:00:00"/>
    <s v="Spanish"/>
    <s v="11"/>
    <s v="10"/>
    <s v="December"/>
    <s v="2014"/>
    <s v="HONDURAS"/>
    <s v="Yes"/>
    <s v="Yes"/>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9111"/>
    <s v="2"/>
    <s v="1"/>
    <s v="3.86"/>
    <m/>
    <m/>
    <m/>
    <s v="Texas A&amp;M University – San Antonio"/>
    <m/>
    <m/>
    <m/>
    <m/>
    <s v="Animal Sciences"/>
    <s v="College Freshman (0–30 earned credit hours)"/>
    <s v="High school diploma"/>
    <x v="3"/>
    <x v="3"/>
    <x v="385"/>
    <d v="2023-07-10T00:00:00"/>
    <s v="Carlos Phillips"/>
    <s v="cphilli2@houstonisd.org"/>
    <s v="7136966600"/>
    <s v="Brian Thompson"/>
    <s v="brian.thompson@houstonisd.org"/>
    <s v="7136966600"/>
    <s v="Yes"/>
    <s v="4"/>
    <s v="203"/>
    <s v="Yes"/>
    <m/>
    <s v="7"/>
    <m/>
    <m/>
    <m/>
    <m/>
    <m/>
    <m/>
    <m/>
    <s v="Yes"/>
    <s v="None of the above"/>
    <x v="0"/>
    <x v="0"/>
    <m/>
    <m/>
    <m/>
    <m/>
    <m/>
    <m/>
    <m/>
    <m/>
    <m/>
  </r>
  <r>
    <n v="6801489"/>
    <s v="gabrieladelvalle16@gmail.com"/>
    <s v="Not Submitted"/>
    <m/>
    <m/>
    <m/>
    <m/>
    <s v="X"/>
    <m/>
    <m/>
    <m/>
    <m/>
    <m/>
    <m/>
    <b v="0"/>
    <d v="1999-09-08T00:00:00"/>
    <m/>
    <m/>
    <m/>
    <m/>
    <m/>
    <m/>
    <m/>
    <m/>
    <m/>
    <m/>
    <m/>
    <m/>
    <m/>
    <m/>
    <m/>
    <m/>
    <m/>
    <m/>
    <m/>
    <m/>
    <m/>
    <m/>
    <m/>
    <m/>
    <m/>
    <m/>
    <m/>
    <m/>
    <m/>
    <m/>
    <m/>
    <m/>
    <m/>
    <m/>
    <m/>
    <m/>
    <m/>
    <m/>
    <m/>
    <m/>
    <m/>
    <m/>
    <m/>
    <m/>
    <m/>
    <m/>
    <m/>
    <m/>
    <m/>
    <m/>
    <m/>
    <m/>
    <m/>
    <m/>
    <m/>
    <m/>
    <m/>
    <m/>
    <x v="2"/>
    <x v="2"/>
    <x v="2"/>
    <m/>
    <m/>
    <m/>
    <m/>
    <m/>
    <m/>
    <m/>
    <m/>
    <m/>
    <m/>
    <m/>
    <m/>
    <m/>
    <m/>
    <m/>
    <m/>
    <m/>
    <m/>
    <m/>
    <m/>
    <m/>
    <m/>
    <x v="2"/>
    <x v="0"/>
    <m/>
    <m/>
    <m/>
    <m/>
    <m/>
    <m/>
    <m/>
    <m/>
    <m/>
  </r>
  <r>
    <n v="6801545"/>
    <s v="melanys182@gmail.com"/>
    <s v="Not Submitted"/>
    <s v="Melany "/>
    <s v="G"/>
    <s v="Sanchez "/>
    <s v=""/>
    <s v="X"/>
    <s v="Hollywood "/>
    <s v="FL"/>
    <m/>
    <s v="33024"/>
    <s v="9546611591"/>
    <s v=""/>
    <b v="1"/>
    <d v="2004-10-12T00:00:00"/>
    <s v="Spanish"/>
    <s v="8"/>
    <s v="8"/>
    <s v="April"/>
    <s v="2013"/>
    <s v="GUATEMALA"/>
    <s v="Yes"/>
    <s v="No"/>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43200"/>
    <s v="6"/>
    <s v="1"/>
    <m/>
    <m/>
    <m/>
    <m/>
    <s v="Florida International University"/>
    <m/>
    <m/>
    <m/>
    <m/>
    <s v="Early Childhood Education"/>
    <s v="College Freshman (0–30 earned credit hours)"/>
    <s v="High school diploma"/>
    <x v="1"/>
    <x v="24"/>
    <x v="27"/>
    <d v="2023-06-08T00:00:00"/>
    <s v="Daniel Most "/>
    <m/>
    <m/>
    <s v="Rita Reyes "/>
    <s v="rita.lawrence-reyes@browardschools.com"/>
    <s v="754-323-1050"/>
    <s v="Yes"/>
    <s v="63"/>
    <s v="403"/>
    <s v="Yes"/>
    <s v="8"/>
    <s v="4"/>
    <m/>
    <m/>
    <m/>
    <m/>
    <m/>
    <m/>
    <m/>
    <s v="No"/>
    <m/>
    <x v="0"/>
    <x v="0"/>
    <m/>
    <m/>
    <m/>
    <m/>
    <m/>
    <m/>
    <m/>
    <m/>
    <m/>
  </r>
  <r>
    <n v="6801554"/>
    <s v="tajaeramey@gmail.com"/>
    <s v="Not Submitted"/>
    <s v="Tajae"/>
    <s v="D"/>
    <s v="Ramey"/>
    <s v=""/>
    <s v="X"/>
    <s v="Reidsville"/>
    <s v="NC"/>
    <m/>
    <s v="27320"/>
    <s v="3364967458"/>
    <s v="3364967458"/>
    <b v="1"/>
    <d v="2005-07-05T00:00:00"/>
    <s v="English"/>
    <s v="1"/>
    <s v="1"/>
    <s v="July"/>
    <s v="2005"/>
    <s v="UNITED STATES OF AMERICA"/>
    <s v="No"/>
    <m/>
    <s v="Other"/>
    <s v="cfnc.org"/>
    <s v="Man"/>
    <s v="No"/>
    <m/>
    <s v="X"/>
    <m/>
    <m/>
    <m/>
    <m/>
    <m/>
    <s v="My DACA/TPS is current"/>
    <m/>
    <m/>
    <m/>
    <m/>
    <m/>
    <m/>
    <m/>
    <m/>
    <m/>
    <m/>
    <m/>
    <m/>
    <m/>
    <m/>
    <m/>
    <m/>
    <m/>
    <m/>
    <m/>
    <m/>
    <m/>
    <m/>
    <m/>
    <m/>
    <m/>
    <m/>
    <m/>
    <m/>
    <m/>
    <m/>
    <s v=""/>
    <m/>
    <m/>
    <m/>
    <m/>
    <m/>
    <m/>
    <m/>
    <x v="2"/>
    <x v="2"/>
    <x v="2"/>
    <m/>
    <m/>
    <m/>
    <m/>
    <m/>
    <m/>
    <m/>
    <m/>
    <m/>
    <m/>
    <m/>
    <m/>
    <m/>
    <m/>
    <m/>
    <m/>
    <m/>
    <m/>
    <m/>
    <m/>
    <m/>
    <m/>
    <x v="2"/>
    <x v="0"/>
    <m/>
    <m/>
    <m/>
    <m/>
    <m/>
    <m/>
    <m/>
    <m/>
    <m/>
  </r>
  <r>
    <n v="6801557"/>
    <s v="adatifanearias18@gmail.com"/>
    <s v="Completed"/>
    <s v="Ada"/>
    <s v="T"/>
    <s v="Arias Sanchez "/>
    <s v=""/>
    <s v="11675 west Bellfort ave."/>
    <s v="Houston"/>
    <s v="TX"/>
    <m/>
    <s v="77099"/>
    <s v="8327398768"/>
    <s v=""/>
    <b v="1"/>
    <d v="1993-11-21T00:00:00"/>
    <s v="English"/>
    <s v="7"/>
    <s v="4"/>
    <s v="January"/>
    <s v="1997"/>
    <s v="EL SALVADOR"/>
    <s v="No"/>
    <m/>
    <s v="Facebook"/>
    <m/>
    <s v="Woman"/>
    <s v="No"/>
    <m/>
    <m/>
    <s v="X"/>
    <m/>
    <m/>
    <m/>
    <m/>
    <s v="I am undocumented and have never had DACA or TPS"/>
    <m/>
    <m/>
    <m/>
    <m/>
    <m/>
    <m/>
    <m/>
    <m/>
    <m/>
    <m/>
    <m/>
    <s v="I have submitted a first-time DACA application"/>
    <d v="2019-12-01T00:00:00"/>
    <s v="IOE0910505612"/>
    <m/>
    <m/>
    <m/>
    <m/>
    <m/>
    <m/>
    <m/>
    <m/>
    <s v="I am an independent student. The data below represents my finances and I filed taxes."/>
    <s v="15000"/>
    <s v="6"/>
    <s v="5"/>
    <s v="GED"/>
    <s v="4"/>
    <m/>
    <m/>
    <s v="Purdue University Global (online)"/>
    <m/>
    <m/>
    <m/>
    <m/>
    <s v="Psychology"/>
    <s v="College Freshman (0–30 earned credit hours)"/>
    <s v="GED or high school equivalency diploma"/>
    <x v="2"/>
    <x v="2"/>
    <x v="2"/>
    <m/>
    <m/>
    <m/>
    <m/>
    <m/>
    <m/>
    <m/>
    <m/>
    <m/>
    <m/>
    <m/>
    <m/>
    <m/>
    <m/>
    <m/>
    <s v="TX"/>
    <s v="HOUSTON"/>
    <s v="Www.GED.com"/>
    <d v="2018-11-15T00:00:00"/>
    <s v="Not Applicable I took TSI at Houston Community College "/>
    <s v="Yes"/>
    <s v="None of the above"/>
    <x v="1"/>
    <x v="31"/>
    <s v="4.0"/>
    <s v="9"/>
    <s v="No"/>
    <m/>
    <m/>
    <m/>
    <m/>
    <m/>
    <m/>
  </r>
  <r>
    <n v="6801559"/>
    <s v="karlabonilla2005@gmail.com"/>
    <s v="Completed"/>
    <s v="Karla"/>
    <s v="F"/>
    <s v="Bonilla"/>
    <s v=""/>
    <s v="X"/>
    <s v="Miami"/>
    <s v="FL"/>
    <m/>
    <s v="33190"/>
    <s v="3056842974"/>
    <s v=""/>
    <b v="1"/>
    <d v="2005-06-15T00:00:00"/>
    <s v="Spanish"/>
    <s v="12"/>
    <s v="13"/>
    <s v="August"/>
    <s v="2018"/>
    <s v="VENEZUELA"/>
    <s v="Yes"/>
    <s v="Yes"/>
    <s v="A counselor/advisor at my high school"/>
    <m/>
    <s v="Woman"/>
    <s v="Yes"/>
    <m/>
    <m/>
    <m/>
    <s v="X"/>
    <m/>
    <m/>
    <m/>
    <s v="My DACA/TPS is current"/>
    <s v="TPS"/>
    <d v="2024-03-09T00:00:00"/>
    <s v="10E0910593862"/>
    <s v="Yes"/>
    <d v="2022-11-01T00:00:00"/>
    <s v="IOE9023237246"/>
    <m/>
    <m/>
    <m/>
    <m/>
    <m/>
    <m/>
    <m/>
    <m/>
    <m/>
    <m/>
    <m/>
    <s v="10E0910593862"/>
    <m/>
    <m/>
    <m/>
    <m/>
    <s v="I am a dependent student. The data below represents my parent/guardian's finances and they filed their taxes."/>
    <s v="55000"/>
    <s v="6"/>
    <s v="1"/>
    <s v="3.41"/>
    <m/>
    <m/>
    <m/>
    <s v="Florida International University"/>
    <m/>
    <m/>
    <m/>
    <m/>
    <s v="Dentistry"/>
    <s v="College Freshman (0–30 earned credit hours)"/>
    <s v="High school diploma"/>
    <x v="1"/>
    <x v="149"/>
    <x v="375"/>
    <d v="2023-06-03T00:00:00"/>
    <s v="Carlos Ferrals"/>
    <m/>
    <m/>
    <s v="Antonia Jimenez"/>
    <s v="ajimenez@doralacademyprep.org"/>
    <m/>
    <s v="No"/>
    <m/>
    <m/>
    <s v="Yes"/>
    <s v="9"/>
    <s v="3"/>
    <m/>
    <m/>
    <m/>
    <m/>
    <m/>
    <m/>
    <m/>
    <s v="No"/>
    <m/>
    <x v="0"/>
    <x v="0"/>
    <m/>
    <m/>
    <m/>
    <m/>
    <m/>
    <m/>
    <m/>
    <m/>
    <m/>
  </r>
  <r>
    <n v="6801595"/>
    <s v="sshaikh1464@marblehillschool.org"/>
    <s v="Completed"/>
    <s v="Sohemabanu"/>
    <s v=""/>
    <s v="Shaikh"/>
    <s v=""/>
    <s v="3561 Dekalb Ave "/>
    <s v="Bronx"/>
    <s v="NY"/>
    <m/>
    <s v="10467"/>
    <s v="9292676195"/>
    <s v=""/>
    <b v="1"/>
    <d v="2002-04-20T00:00:00"/>
    <s v="Hindi"/>
    <s v="6"/>
    <s v="14"/>
    <s v="November"/>
    <s v="2016"/>
    <s v="INDIA"/>
    <s v="No"/>
    <m/>
    <s v="A counselor/advisor from a college"/>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5127"/>
    <s v="5"/>
    <s v="3"/>
    <s v=""/>
    <s v="2.7"/>
    <m/>
    <m/>
    <s v="Hostos Community College"/>
    <m/>
    <m/>
    <m/>
    <m/>
    <s v="Nursing"/>
    <s v="College Junior (61-90 earned credit hours)"/>
    <s v="High school diploma"/>
    <x v="4"/>
    <x v="132"/>
    <x v="386"/>
    <d v="2020-06-26T00:00:00"/>
    <m/>
    <m/>
    <m/>
    <m/>
    <m/>
    <m/>
    <m/>
    <m/>
    <m/>
    <m/>
    <m/>
    <m/>
    <m/>
    <m/>
    <m/>
    <m/>
    <m/>
    <m/>
    <m/>
    <s v="Yes"/>
    <s v="iMentor"/>
    <x v="4"/>
    <x v="62"/>
    <s v="0.0"/>
    <s v="17"/>
    <s v="No"/>
    <m/>
    <s v="Lehman College "/>
    <s v="2.77"/>
    <s v="57.50"/>
    <s v="No"/>
    <m/>
  </r>
  <r>
    <n v="6801609"/>
    <s v="evnapaul8@gmail.com"/>
    <s v="Not Submitted"/>
    <s v="Evna "/>
    <s v=""/>
    <s v="Paul"/>
    <s v=""/>
    <s v="15436 Garfield Drive"/>
    <s v="Homestead "/>
    <s v="FL"/>
    <m/>
    <s v="33033"/>
    <s v=""/>
    <s v="7865689524"/>
    <b v="1"/>
    <d v="2004-07-11T00:00:00"/>
    <s v="Creole"/>
    <s v="15"/>
    <s v="15"/>
    <s v="August"/>
    <s v="2019"/>
    <s v="HAITI"/>
    <s v="No"/>
    <m/>
    <s v="A counselor/advisor at my high school"/>
    <m/>
    <s v="Woman"/>
    <s v="No"/>
    <m/>
    <s v="X"/>
    <m/>
    <m/>
    <m/>
    <m/>
    <m/>
    <s v="My DACA/TPS is current"/>
    <s v="TPS"/>
    <d v="2023-02-03T00:00:00"/>
    <s v="IOE0913261467"/>
    <s v="No"/>
    <m/>
    <m/>
    <m/>
    <m/>
    <m/>
    <m/>
    <m/>
    <m/>
    <m/>
    <m/>
    <m/>
    <m/>
    <m/>
    <s v="IOE0913261467"/>
    <m/>
    <m/>
    <m/>
    <m/>
    <s v="I am a dependent student. The data below represents my parent/guardian's finances and they did NOT file taxes."/>
    <s v="0"/>
    <s v="0"/>
    <s v="0"/>
    <s v="3.23"/>
    <m/>
    <m/>
    <m/>
    <s v="Miami Dade College"/>
    <m/>
    <m/>
    <s v="kendall campus"/>
    <s v="kendall campus"/>
    <s v="Nursing"/>
    <s v="College Freshman (0–30 earned credit hours)"/>
    <s v="High school diploma"/>
    <x v="1"/>
    <x v="42"/>
    <x v="387"/>
    <d v="2023-06-01T00:00:00"/>
    <s v="Galardi John A."/>
    <s v="jgalardi@dadeschools.net"/>
    <s v="(305) 245-7000"/>
    <s v="Headley Stephen L."/>
    <s v="sheadley@dadeschools.net"/>
    <s v="(305) 245-7000"/>
    <s v="No"/>
    <m/>
    <m/>
    <s v="Yes"/>
    <m/>
    <m/>
    <m/>
    <m/>
    <m/>
    <m/>
    <m/>
    <m/>
    <m/>
    <s v="No"/>
    <s v="None of the above"/>
    <x v="1"/>
    <x v="1"/>
    <m/>
    <s v="4"/>
    <s v="No"/>
    <m/>
    <m/>
    <m/>
    <m/>
    <m/>
    <m/>
  </r>
  <r>
    <n v="6801623"/>
    <s v="mateo.romero.23@ms223.org"/>
    <s v="Completed"/>
    <s v="Edwin"/>
    <s v="M"/>
    <s v="Ibarra Romero"/>
    <s v=""/>
    <s v="X"/>
    <s v="Bronx"/>
    <s v="NY"/>
    <m/>
    <s v="10452"/>
    <s v="3474034546"/>
    <s v=""/>
    <b v="1"/>
    <d v="2004-10-12T00:00:00"/>
    <s v="Spanish"/>
    <s v="15"/>
    <s v="15"/>
    <s v="December"/>
    <s v="2016"/>
    <s v="ECUADOR"/>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3.086"/>
    <s v="3"/>
    <s v="1"/>
    <s v="3.5"/>
    <m/>
    <m/>
    <m/>
    <s v="The City College of New York"/>
    <m/>
    <m/>
    <m/>
    <m/>
    <s v="Undecided"/>
    <s v="College Freshman (0–30 earned credit hours)"/>
    <s v="High school diploma"/>
    <x v="4"/>
    <x v="132"/>
    <x v="388"/>
    <d v="2023-06-28T00:00:00"/>
    <s v="Ashley Downs"/>
    <s v="adowns@ms223.org"/>
    <s v="7185858202"/>
    <s v="Magdelyn Gomez"/>
    <s v="mgomez@ms223.org"/>
    <s v="6466941126"/>
    <s v="No"/>
    <m/>
    <m/>
    <s v="Yes"/>
    <m/>
    <s v="10"/>
    <m/>
    <m/>
    <m/>
    <m/>
    <m/>
    <m/>
    <m/>
    <s v="No"/>
    <m/>
    <x v="0"/>
    <x v="0"/>
    <m/>
    <m/>
    <m/>
    <m/>
    <m/>
    <m/>
    <m/>
    <m/>
    <m/>
  </r>
  <r>
    <n v="6801627"/>
    <s v="aleliuvalle16@gmail.com"/>
    <s v="Not Submitted"/>
    <s v="Aleli"/>
    <s v="D"/>
    <s v="Uvalle"/>
    <s v=""/>
    <s v="X"/>
    <s v="Dale"/>
    <s v="TX"/>
    <m/>
    <s v="78616"/>
    <s v="5126563381"/>
    <s v="5126563381"/>
    <b v="0"/>
    <d v="2004-02-16T00:00:00"/>
    <s v="Spanish"/>
    <s v="13"/>
    <s v="12"/>
    <s v="April"/>
    <s v="2016"/>
    <s v="MEXICO"/>
    <s v="No"/>
    <m/>
    <s v="Internet search"/>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1631"/>
    <s v="kathisophi@gmail.com"/>
    <s v="Not Submitted"/>
    <s v="Katherine "/>
    <s v="S"/>
    <s v="Parra"/>
    <s v=""/>
    <s v="X"/>
    <s v="Miami "/>
    <s v="FL"/>
    <m/>
    <s v="33172"/>
    <s v="5616030440"/>
    <s v=""/>
    <b v="0"/>
    <d v="2001-08-08T00:00:00"/>
    <s v="Spanish "/>
    <s v="13"/>
    <s v="13"/>
    <s v="August"/>
    <s v="2014"/>
    <s v="VENEZUELA"/>
    <s v="Yes"/>
    <s v="Yes"/>
    <m/>
    <s v="Carlos Espina’s Tik tok"/>
    <m/>
    <m/>
    <m/>
    <m/>
    <m/>
    <m/>
    <m/>
    <m/>
    <m/>
    <m/>
    <m/>
    <m/>
    <m/>
    <m/>
    <m/>
    <m/>
    <m/>
    <m/>
    <m/>
    <m/>
    <m/>
    <m/>
    <m/>
    <m/>
    <m/>
    <m/>
    <m/>
    <m/>
    <m/>
    <m/>
    <m/>
    <m/>
    <m/>
    <m/>
    <m/>
    <m/>
    <m/>
    <m/>
    <m/>
    <m/>
    <s v=""/>
    <m/>
    <m/>
    <m/>
    <m/>
    <m/>
    <m/>
    <m/>
    <x v="2"/>
    <x v="2"/>
    <x v="2"/>
    <m/>
    <m/>
    <m/>
    <m/>
    <m/>
    <m/>
    <m/>
    <m/>
    <m/>
    <m/>
    <m/>
    <m/>
    <m/>
    <m/>
    <m/>
    <m/>
    <m/>
    <m/>
    <m/>
    <m/>
    <m/>
    <m/>
    <x v="2"/>
    <x v="0"/>
    <m/>
    <m/>
    <m/>
    <m/>
    <m/>
    <m/>
    <m/>
    <m/>
    <m/>
  </r>
  <r>
    <n v="6801639"/>
    <s v="rodrigoanez61@gmail.com"/>
    <s v="Not Submitted"/>
    <m/>
    <m/>
    <m/>
    <m/>
    <s v="X"/>
    <m/>
    <m/>
    <m/>
    <m/>
    <m/>
    <m/>
    <b v="0"/>
    <d v="2003-10-11T00:00:00"/>
    <m/>
    <m/>
    <m/>
    <m/>
    <m/>
    <m/>
    <m/>
    <m/>
    <m/>
    <m/>
    <m/>
    <m/>
    <m/>
    <m/>
    <m/>
    <m/>
    <m/>
    <m/>
    <m/>
    <m/>
    <m/>
    <m/>
    <m/>
    <m/>
    <m/>
    <m/>
    <m/>
    <m/>
    <m/>
    <m/>
    <m/>
    <m/>
    <m/>
    <m/>
    <m/>
    <m/>
    <m/>
    <m/>
    <m/>
    <m/>
    <m/>
    <m/>
    <m/>
    <m/>
    <m/>
    <m/>
    <m/>
    <m/>
    <m/>
    <m/>
    <m/>
    <m/>
    <m/>
    <m/>
    <m/>
    <m/>
    <m/>
    <m/>
    <x v="2"/>
    <x v="2"/>
    <x v="2"/>
    <m/>
    <m/>
    <m/>
    <m/>
    <m/>
    <m/>
    <m/>
    <m/>
    <m/>
    <m/>
    <m/>
    <m/>
    <m/>
    <m/>
    <m/>
    <m/>
    <m/>
    <m/>
    <m/>
    <m/>
    <m/>
    <m/>
    <x v="2"/>
    <x v="0"/>
    <m/>
    <m/>
    <m/>
    <m/>
    <m/>
    <m/>
    <m/>
    <m/>
    <m/>
  </r>
  <r>
    <n v="6801700"/>
    <s v="s.suarez28760@my.morton.edu"/>
    <s v="Completed"/>
    <s v="Sara"/>
    <s v="Y."/>
    <s v="Suarez"/>
    <s v=""/>
    <s v=""/>
    <s v="Berwyn"/>
    <s v="IL"/>
    <m/>
    <s v="60402"/>
    <s v="708-646-9129"/>
    <s v=""/>
    <b v="1"/>
    <d v="2002-10-18T00:00:00"/>
    <s v="English"/>
    <s v="6"/>
    <s v="2"/>
    <s v="March"/>
    <s v="2005"/>
    <s v="MEXICO"/>
    <s v="No"/>
    <m/>
    <s v="A counselor/advisor from a college"/>
    <m/>
    <s v="Woman"/>
    <s v="No"/>
    <m/>
    <m/>
    <s v="X"/>
    <m/>
    <m/>
    <m/>
    <m/>
    <s v="I am undocumented and have never had DACA or TPS"/>
    <m/>
    <m/>
    <m/>
    <m/>
    <m/>
    <m/>
    <m/>
    <m/>
    <m/>
    <m/>
    <m/>
    <s v="I have submitted a first-time DACA application"/>
    <d v="2021-02-07T00:00:00"/>
    <s v="IOE0912238491"/>
    <m/>
    <m/>
    <m/>
    <m/>
    <m/>
    <m/>
    <m/>
    <m/>
    <s v="I am a dependent student. The data below represents my parent/guardian's finances and they filed their taxes."/>
    <s v="80000"/>
    <s v="6"/>
    <s v="0"/>
    <s v="3.24"/>
    <s v="3.58"/>
    <m/>
    <m/>
    <s v="Northern Illinois University"/>
    <m/>
    <s v="North Park University"/>
    <m/>
    <m/>
    <s v="Political Science"/>
    <s v="College Junior (61-90 earned credit hours)"/>
    <s v="High school diploma"/>
    <x v="5"/>
    <x v="243"/>
    <x v="389"/>
    <d v="2021-06-01T00:00:00"/>
    <m/>
    <m/>
    <m/>
    <m/>
    <m/>
    <m/>
    <m/>
    <m/>
    <m/>
    <m/>
    <m/>
    <m/>
    <m/>
    <m/>
    <m/>
    <m/>
    <m/>
    <m/>
    <m/>
    <s v="No"/>
    <m/>
    <x v="1"/>
    <x v="90"/>
    <s v="3.5"/>
    <s v="31"/>
    <s v="Yes"/>
    <d v="2023-06-01T00:00:00"/>
    <m/>
    <m/>
    <m/>
    <m/>
    <m/>
  </r>
  <r>
    <n v="6801708"/>
    <s v="monicahdz541@gmail.com"/>
    <s v="Not Submitted"/>
    <s v="Monica"/>
    <s v="Denisse "/>
    <s v="Hernandez Santana  "/>
    <s v=""/>
    <s v="X"/>
    <s v="San Antonio "/>
    <s v="TX"/>
    <m/>
    <s v="78207"/>
    <s v="210 9354163"/>
    <s v="2109354163"/>
    <b v="1"/>
    <d v="2005-08-23T00:00:00"/>
    <s v="spanish "/>
    <s v="4"/>
    <s v="1"/>
    <s v="April"/>
    <s v="2006"/>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905"/>
    <m/>
    <s v="1"/>
    <m/>
    <m/>
    <m/>
    <m/>
    <s v="Texas A&amp;M University – San Antonio"/>
    <m/>
    <m/>
    <m/>
    <m/>
    <s v="Computer Science"/>
    <s v="College Freshman (0–30 earned credit hours)"/>
    <s v="High school diploma"/>
    <x v="3"/>
    <x v="8"/>
    <x v="390"/>
    <d v="2023-06-06T00:00:00"/>
    <m/>
    <m/>
    <m/>
    <m/>
    <m/>
    <m/>
    <m/>
    <m/>
    <m/>
    <s v="Yes"/>
    <m/>
    <m/>
    <m/>
    <m/>
    <m/>
    <m/>
    <m/>
    <m/>
    <m/>
    <s v="No"/>
    <m/>
    <x v="0"/>
    <x v="0"/>
    <m/>
    <m/>
    <m/>
    <m/>
    <m/>
    <m/>
    <m/>
    <m/>
    <m/>
  </r>
  <r>
    <n v="6801754"/>
    <s v="rmoralesc2023@gmail.com"/>
    <s v="Not Submitted"/>
    <s v="Rebecca"/>
    <s v="S"/>
    <s v="Morales Correa"/>
    <s v=""/>
    <s v="X"/>
    <s v="Houston"/>
    <s v="TX"/>
    <m/>
    <s v="77074"/>
    <s v="8329039217"/>
    <s v="8326811245"/>
    <b v="1"/>
    <d v="2005-12-19T00:00:00"/>
    <s v="English"/>
    <s v="6"/>
    <s v="6"/>
    <s v="August"/>
    <s v="2012"/>
    <s v="VENEZUELA"/>
    <s v="Yes"/>
    <s v="Yes"/>
    <s v="A counselor/advisor from a college access or prep program"/>
    <m/>
    <s v="Genderqueer/Non-Binary"/>
    <s v="Yes"/>
    <m/>
    <m/>
    <m/>
    <s v="X"/>
    <m/>
    <m/>
    <m/>
    <s v="My DACA/TPS is current"/>
    <m/>
    <m/>
    <m/>
    <m/>
    <m/>
    <m/>
    <m/>
    <m/>
    <m/>
    <m/>
    <m/>
    <m/>
    <m/>
    <m/>
    <m/>
    <m/>
    <m/>
    <m/>
    <m/>
    <m/>
    <m/>
    <m/>
    <m/>
    <m/>
    <m/>
    <m/>
    <m/>
    <m/>
    <m/>
    <m/>
    <s v=""/>
    <m/>
    <m/>
    <m/>
    <m/>
    <m/>
    <m/>
    <m/>
    <x v="2"/>
    <x v="2"/>
    <x v="2"/>
    <m/>
    <m/>
    <m/>
    <m/>
    <m/>
    <m/>
    <m/>
    <m/>
    <m/>
    <m/>
    <m/>
    <m/>
    <m/>
    <m/>
    <m/>
    <m/>
    <m/>
    <m/>
    <m/>
    <m/>
    <m/>
    <m/>
    <x v="2"/>
    <x v="0"/>
    <m/>
    <m/>
    <m/>
    <m/>
    <m/>
    <m/>
    <m/>
    <m/>
    <m/>
  </r>
  <r>
    <n v="6801770"/>
    <s v="Kbarboza1@yahoo.com"/>
    <s v="Not Submitted"/>
    <s v="Karla"/>
    <s v=""/>
    <s v="Barbosa"/>
    <s v=""/>
    <s v="X"/>
    <s v="Houston "/>
    <s v="TX"/>
    <m/>
    <s v="77020"/>
    <s v="8322354636"/>
    <s v=""/>
    <b v="1"/>
    <d v="1985-09-04T00:00:00"/>
    <s v="Spanish"/>
    <s v="5"/>
    <s v="2"/>
    <s v="January"/>
    <s v="1987"/>
    <s v="MEXICO"/>
    <s v="No"/>
    <m/>
    <s v="Other"/>
    <s v="Carlos Espina Tik Tok"/>
    <s v="Woman"/>
    <s v="No"/>
    <m/>
    <m/>
    <m/>
    <s v="X"/>
    <m/>
    <m/>
    <m/>
    <s v="My DACA/TPS is current"/>
    <m/>
    <m/>
    <m/>
    <m/>
    <m/>
    <m/>
    <m/>
    <m/>
    <m/>
    <m/>
    <m/>
    <m/>
    <m/>
    <m/>
    <m/>
    <m/>
    <m/>
    <m/>
    <m/>
    <m/>
    <m/>
    <m/>
    <m/>
    <m/>
    <m/>
    <m/>
    <m/>
    <m/>
    <m/>
    <m/>
    <s v=""/>
    <m/>
    <m/>
    <m/>
    <m/>
    <m/>
    <m/>
    <m/>
    <x v="2"/>
    <x v="2"/>
    <x v="2"/>
    <m/>
    <m/>
    <m/>
    <m/>
    <m/>
    <m/>
    <m/>
    <m/>
    <m/>
    <m/>
    <m/>
    <m/>
    <m/>
    <m/>
    <m/>
    <m/>
    <m/>
    <m/>
    <m/>
    <m/>
    <m/>
    <m/>
    <x v="2"/>
    <x v="0"/>
    <m/>
    <m/>
    <m/>
    <m/>
    <m/>
    <m/>
    <m/>
    <m/>
    <m/>
  </r>
  <r>
    <n v="6801781"/>
    <s v="fatimavillagomez@stfrancis.edu"/>
    <s v="Completed"/>
    <s v="Fatima"/>
    <s v=""/>
    <s v="Villagomez"/>
    <s v=""/>
    <s v="X"/>
    <s v="Joliet"/>
    <s v="IL"/>
    <m/>
    <s v="60432"/>
    <s v="8153022983"/>
    <s v="8153022983"/>
    <b v="1"/>
    <d v="2002-12-16T00:00:00"/>
    <s v="English"/>
    <s v="4"/>
    <s v="3"/>
    <s v="November"/>
    <s v="2005"/>
    <s v="MEXICO"/>
    <s v="No"/>
    <m/>
    <s v="A counselor/advisor from a college"/>
    <m/>
    <s v="Genderqueer/Non-Binary"/>
    <s v="Yes"/>
    <m/>
    <m/>
    <m/>
    <s v="X"/>
    <m/>
    <m/>
    <m/>
    <s v="I am undocumented and have never had DACA or TPS"/>
    <m/>
    <m/>
    <m/>
    <m/>
    <m/>
    <m/>
    <m/>
    <m/>
    <m/>
    <m/>
    <m/>
    <s v="I have submitted a first-time DACA application"/>
    <d v="2021-07-02T00:00:00"/>
    <s v="IOE0912456675"/>
    <m/>
    <m/>
    <m/>
    <m/>
    <m/>
    <m/>
    <m/>
    <m/>
    <s v="I am a dependent student. The data below represents my parent/guardian's finances and they filed their taxes."/>
    <s v="47112"/>
    <s v="4"/>
    <s v="1"/>
    <s v="3.19"/>
    <m/>
    <s v="1.5"/>
    <m/>
    <s v="University of St. Francis"/>
    <m/>
    <s v="University of St. Francis"/>
    <m/>
    <m/>
    <s v="Education-Specific Subject Areas"/>
    <s v="College Sophomore (31-60 earned credit hours)"/>
    <s v="High school diploma"/>
    <x v="5"/>
    <x v="138"/>
    <x v="391"/>
    <d v="2021-05-15T00:00:00"/>
    <s v="Tecara Parker"/>
    <s v="teparker@jths.org"/>
    <s v="815-774-1676"/>
    <m/>
    <m/>
    <m/>
    <m/>
    <m/>
    <m/>
    <m/>
    <m/>
    <m/>
    <m/>
    <m/>
    <m/>
    <m/>
    <m/>
    <m/>
    <m/>
    <s v="No"/>
    <m/>
    <x v="3"/>
    <x v="0"/>
    <m/>
    <m/>
    <m/>
    <m/>
    <s v="University of st Francis"/>
    <s v="1.5"/>
    <s v="15"/>
    <s v="No"/>
    <m/>
  </r>
  <r>
    <n v="6801788"/>
    <s v="MICHELLEKARINA2022@GMAIL.COM"/>
    <s v="Not Submitted"/>
    <s v="MICHELLE"/>
    <s v="K"/>
    <s v="BASABE BEDOLLA"/>
    <s v=""/>
    <s v="X"/>
    <s v="KATY"/>
    <s v="TX"/>
    <m/>
    <s v="77493"/>
    <s v="8329984926"/>
    <s v="8329984926"/>
    <b v="1"/>
    <d v="2004-08-13T00:00:00"/>
    <s v="SPANISH"/>
    <s v="7"/>
    <s v="1"/>
    <s v="November"/>
    <s v="2005"/>
    <s v="MEXICO"/>
    <s v="No"/>
    <m/>
    <s v="A counselor/advisor at my high school"/>
    <m/>
    <s v="Woman"/>
    <s v="Prefer not to answer"/>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1797"/>
    <s v="valenciabrandon331@gmail.com"/>
    <s v="Submitted"/>
    <s v="brandon"/>
    <s v="h"/>
    <s v="valencia"/>
    <s v=""/>
    <s v="3529 south federal hwy"/>
    <s v="boynton"/>
    <s v="FL"/>
    <m/>
    <s v="33435"/>
    <s v="9199024772"/>
    <s v=""/>
    <b v="0"/>
    <d v="2005-07-28T00:00:00"/>
    <s v="english "/>
    <s v="3"/>
    <s v="1"/>
    <s v="March"/>
    <s v="2006"/>
    <s v="COSTA RICA"/>
    <s v="No"/>
    <m/>
    <s v="Parent/Family Member"/>
    <m/>
    <s v="Man"/>
    <s v="No"/>
    <m/>
    <m/>
    <m/>
    <s v="X"/>
    <m/>
    <m/>
    <m/>
    <s v="I am undocumented and have never had DACA or TPS"/>
    <m/>
    <m/>
    <m/>
    <m/>
    <m/>
    <m/>
    <m/>
    <m/>
    <m/>
    <m/>
    <m/>
    <s v="I have submitted a first-time DACA application"/>
    <d v="2021-02-05T00:00:00"/>
    <s v="ioe0910756404"/>
    <m/>
    <m/>
    <m/>
    <m/>
    <m/>
    <m/>
    <m/>
    <m/>
    <s v="I am a dependent student. The data below represents my parent/guardian's finances and they filed their taxes."/>
    <s v="96000"/>
    <s v="6"/>
    <s v="1"/>
    <m/>
    <s v="3.66"/>
    <m/>
    <m/>
    <s v="Florida Atlantic University"/>
    <m/>
    <m/>
    <m/>
    <m/>
    <s v="Computer Software Engineering"/>
    <s v="College Freshman (0–30 earned credit hours)"/>
    <s v="High school diploma"/>
    <x v="1"/>
    <x v="186"/>
    <x v="288"/>
    <d v="2023-05-26T00:00:00"/>
    <s v="Sandra Edwards"/>
    <s v="sandra.edwards@palmbeachschools.org"/>
    <m/>
    <s v="Marie Cadet"/>
    <s v="Marie.Cadet@palmbeachschools.org"/>
    <m/>
    <s v="Yes"/>
    <s v="75"/>
    <s v="497"/>
    <s v="Yes"/>
    <s v="5"/>
    <s v="5"/>
    <m/>
    <s v="4"/>
    <m/>
    <m/>
    <m/>
    <m/>
    <m/>
    <s v="No"/>
    <m/>
    <x v="1"/>
    <x v="33"/>
    <s v="3.5"/>
    <s v="4"/>
    <s v="No"/>
    <m/>
    <m/>
    <m/>
    <m/>
    <m/>
    <m/>
  </r>
  <r>
    <n v="6801810"/>
    <s v="vanessakamalu@gmail.com"/>
    <s v="Completed"/>
    <s v="Vanessa"/>
    <s v="T"/>
    <s v="Kamalu"/>
    <s v=""/>
    <s v="X"/>
    <s v="Houston"/>
    <s v="TX"/>
    <m/>
    <s v="77083"/>
    <s v="18324625710"/>
    <s v="18324625710"/>
    <b v="1"/>
    <d v="2004-12-31T00:00:00"/>
    <s v="English"/>
    <s v="4"/>
    <s v="3"/>
    <s v="November"/>
    <s v="2008"/>
    <s v="NIGERIA"/>
    <s v="Yes"/>
    <s v="No"/>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18000"/>
    <s v="6"/>
    <s v="1"/>
    <s v="3.6"/>
    <m/>
    <m/>
    <m/>
    <s v="University of Houston"/>
    <m/>
    <m/>
    <m/>
    <m/>
    <s v="Nursing"/>
    <s v="College Freshman (0–30 earned credit hours)"/>
    <s v="High school diploma"/>
    <x v="3"/>
    <x v="3"/>
    <x v="392"/>
    <d v="2023-05-27T00:00:00"/>
    <s v="Gokay Besli"/>
    <s v="gbesli@harmonytx.org"/>
    <s v="281-302-6445"/>
    <s v="Liam Bozyigit"/>
    <s v="hbozyigit@harmonytx.org"/>
    <s v="832-919-2051"/>
    <s v="No"/>
    <m/>
    <m/>
    <s v="Yes"/>
    <s v="8"/>
    <s v="8"/>
    <m/>
    <s v="4"/>
    <m/>
    <m/>
    <m/>
    <m/>
    <m/>
    <s v="No"/>
    <m/>
    <x v="0"/>
    <x v="0"/>
    <m/>
    <m/>
    <m/>
    <m/>
    <m/>
    <m/>
    <m/>
    <m/>
    <m/>
  </r>
  <r>
    <n v="6801815"/>
    <s v="vanessa.cejas417@gmail.com"/>
    <s v="Not Submitted"/>
    <s v="Vanessa"/>
    <s v="H"/>
    <s v="Gonzalez Cejas"/>
    <s v=""/>
    <s v="X"/>
    <s v="san antonio"/>
    <s v="TX"/>
    <m/>
    <s v="78073"/>
    <s v="2107652440"/>
    <s v="2107652440"/>
    <b v="1"/>
    <d v="2003-04-17T00:00:00"/>
    <s v="Spanish"/>
    <s v="3"/>
    <s v="1"/>
    <s v="June"/>
    <s v="2004"/>
    <s v="MEXICO"/>
    <s v="No"/>
    <m/>
    <s v="A counselor/advisor from a college"/>
    <m/>
    <s v="Woman"/>
    <s v="Yes"/>
    <m/>
    <m/>
    <s v="X"/>
    <m/>
    <m/>
    <m/>
    <m/>
    <s v="I am undocumented and have never had DACA or TPS"/>
    <m/>
    <m/>
    <m/>
    <m/>
    <m/>
    <m/>
    <m/>
    <m/>
    <m/>
    <m/>
    <m/>
    <s v="I have submitted a first-time DACA application"/>
    <m/>
    <m/>
    <m/>
    <m/>
    <m/>
    <m/>
    <m/>
    <m/>
    <m/>
    <m/>
    <s v="I am a dependent student. The data below represents my parent/guardian's finances and they did NOT file taxes."/>
    <s v="19200"/>
    <s v="6"/>
    <s v="1"/>
    <m/>
    <m/>
    <m/>
    <m/>
    <s v="Texas A&amp;M University – San Antonio"/>
    <m/>
    <m/>
    <m/>
    <m/>
    <s v="Psychology"/>
    <s v="College Junior (61-90 earned credit hours)"/>
    <s v="High school diploma"/>
    <x v="3"/>
    <x v="8"/>
    <x v="393"/>
    <d v="2021-06-04T00:00:00"/>
    <m/>
    <m/>
    <m/>
    <m/>
    <m/>
    <m/>
    <m/>
    <m/>
    <m/>
    <m/>
    <m/>
    <m/>
    <m/>
    <m/>
    <m/>
    <m/>
    <m/>
    <m/>
    <m/>
    <s v="No"/>
    <m/>
    <x v="4"/>
    <x v="0"/>
    <m/>
    <m/>
    <s v="No"/>
    <m/>
    <s v="Texas A&amp;M University San Antonio"/>
    <s v="3.2"/>
    <s v="61"/>
    <s v="No"/>
    <m/>
  </r>
  <r>
    <n v="6801848"/>
    <s v="alejandra.brisenoyanez@gmail.com"/>
    <s v="Completed"/>
    <s v="Alejandra"/>
    <s v=""/>
    <s v="Briseno Yanez"/>
    <s v=""/>
    <s v="X"/>
    <s v="HOUSTON"/>
    <s v="TX"/>
    <m/>
    <s v="77089"/>
    <s v="8329336359"/>
    <s v=""/>
    <b v="0"/>
    <d v="1996-04-25T00:00:00"/>
    <s v="Spanish"/>
    <s v="6"/>
    <s v="4"/>
    <s v="July"/>
    <s v="2001"/>
    <s v="MEXICO"/>
    <s v="No"/>
    <m/>
    <s v="Scholar of TheDream.US"/>
    <m/>
    <s v="Woman"/>
    <s v="No"/>
    <m/>
    <m/>
    <s v="X"/>
    <m/>
    <m/>
    <m/>
    <m/>
    <s v="My DACA/TPS is current"/>
    <s v="DACA"/>
    <d v="2024-01-10T00:00:00"/>
    <s v="IOE0914653309"/>
    <s v="No"/>
    <m/>
    <m/>
    <m/>
    <m/>
    <m/>
    <m/>
    <m/>
    <m/>
    <m/>
    <m/>
    <m/>
    <m/>
    <m/>
    <s v="IOE0914653309"/>
    <m/>
    <m/>
    <m/>
    <m/>
    <s v="I am an independent student. The data below represents my finances and I filed taxes."/>
    <s v="17000"/>
    <s v="1"/>
    <s v="0"/>
    <m/>
    <s v="3.66"/>
    <s v="3.66"/>
    <m/>
    <s v="University of Houston"/>
    <m/>
    <m/>
    <m/>
    <m/>
    <s v="Management Information Systems"/>
    <s v="College Senior (91+ earned credit hours)"/>
    <s v="High school diploma"/>
    <x v="3"/>
    <x v="3"/>
    <x v="394"/>
    <d v="2014-05-13T00:00:00"/>
    <m/>
    <m/>
    <m/>
    <m/>
    <m/>
    <m/>
    <m/>
    <m/>
    <m/>
    <m/>
    <m/>
    <m/>
    <m/>
    <m/>
    <m/>
    <m/>
    <m/>
    <m/>
    <m/>
    <s v="No"/>
    <m/>
    <x v="4"/>
    <x v="100"/>
    <s v="3.67"/>
    <s v="161"/>
    <s v="Yes"/>
    <d v="2017-12-15T00:00:00"/>
    <s v="University of Houston"/>
    <s v="3.66"/>
    <s v="21"/>
    <s v="No"/>
    <m/>
  </r>
  <r>
    <n v="6801850"/>
    <s v="Cema6388@student.harmonytx.org"/>
    <s v="Not Submitted"/>
    <s v=""/>
    <s v=""/>
    <s v=""/>
    <s v=""/>
    <s v="X"/>
    <s v=""/>
    <m/>
    <m/>
    <s v=""/>
    <s v=""/>
    <s v=""/>
    <b v="0"/>
    <d v="2004-12-18T00:00:00"/>
    <m/>
    <m/>
    <m/>
    <m/>
    <m/>
    <m/>
    <m/>
    <m/>
    <m/>
    <m/>
    <m/>
    <m/>
    <m/>
    <m/>
    <m/>
    <m/>
    <m/>
    <m/>
    <m/>
    <m/>
    <m/>
    <m/>
    <m/>
    <m/>
    <m/>
    <m/>
    <m/>
    <m/>
    <m/>
    <m/>
    <m/>
    <m/>
    <m/>
    <m/>
    <m/>
    <m/>
    <m/>
    <m/>
    <m/>
    <m/>
    <m/>
    <m/>
    <m/>
    <m/>
    <m/>
    <m/>
    <m/>
    <m/>
    <m/>
    <m/>
    <s v=""/>
    <m/>
    <m/>
    <m/>
    <m/>
    <m/>
    <m/>
    <m/>
    <x v="2"/>
    <x v="2"/>
    <x v="2"/>
    <m/>
    <m/>
    <m/>
    <m/>
    <m/>
    <m/>
    <m/>
    <m/>
    <m/>
    <m/>
    <m/>
    <m/>
    <m/>
    <m/>
    <m/>
    <m/>
    <m/>
    <m/>
    <m/>
    <m/>
    <m/>
    <m/>
    <x v="2"/>
    <x v="0"/>
    <m/>
    <m/>
    <m/>
    <m/>
    <m/>
    <m/>
    <m/>
    <m/>
    <m/>
  </r>
  <r>
    <n v="6801859"/>
    <s v="bcwasop@gmail.com"/>
    <s v="Not Submitted"/>
    <s v="Kristo"/>
    <s v="I"/>
    <s v="Morales"/>
    <s v=""/>
    <s v="X"/>
    <s v="Denver "/>
    <s v="CO"/>
    <m/>
    <s v="80239"/>
    <s v="6827859884"/>
    <s v=""/>
    <b v="0"/>
    <d v="1995-11-06T00:00:00"/>
    <s v="English"/>
    <s v="4"/>
    <s v="4"/>
    <s v="January"/>
    <s v="1999"/>
    <s v="MEXICO"/>
    <s v="No"/>
    <m/>
    <s v="A counselor/advisor from a college"/>
    <m/>
    <s v="Man"/>
    <s v="No"/>
    <m/>
    <m/>
    <s v="X"/>
    <m/>
    <m/>
    <m/>
    <m/>
    <s v="My DACA/TPS is expired"/>
    <m/>
    <m/>
    <m/>
    <m/>
    <m/>
    <m/>
    <m/>
    <m/>
    <m/>
    <m/>
    <m/>
    <m/>
    <m/>
    <m/>
    <m/>
    <m/>
    <m/>
    <m/>
    <m/>
    <m/>
    <m/>
    <m/>
    <s v="I am an independent student. The data below represents my finances and I filed taxes."/>
    <s v="30000"/>
    <s v="0"/>
    <s v="0"/>
    <m/>
    <m/>
    <m/>
    <m/>
    <s v="Community College of Denver"/>
    <m/>
    <m/>
    <m/>
    <m/>
    <s v="Engineering Mechanics"/>
    <s v="College Freshman (0–30 earned credit hours)"/>
    <s v="High school diploma"/>
    <x v="3"/>
    <x v="6"/>
    <x v="46"/>
    <d v="2014-04-12T00:00:00"/>
    <m/>
    <m/>
    <m/>
    <m/>
    <m/>
    <m/>
    <s v="No"/>
    <m/>
    <m/>
    <s v="Yes"/>
    <m/>
    <m/>
    <m/>
    <m/>
    <m/>
    <m/>
    <m/>
    <m/>
    <m/>
    <s v="No"/>
    <m/>
    <x v="0"/>
    <x v="0"/>
    <m/>
    <m/>
    <m/>
    <m/>
    <m/>
    <m/>
    <m/>
    <m/>
    <m/>
  </r>
  <r>
    <n v="6801868"/>
    <s v="nancyvelez1996@icloud.com"/>
    <s v="Not Submitted"/>
    <s v="Nancy"/>
    <s v=""/>
    <s v="Velez diaz"/>
    <s v=""/>
    <s v="X"/>
    <s v="Tampa"/>
    <s v="FL"/>
    <m/>
    <s v="33612"/>
    <s v="8138429333"/>
    <s v=""/>
    <b v="0"/>
    <d v="1996-05-10T00:00:00"/>
    <s v="Spanish "/>
    <s v="7"/>
    <s v="7"/>
    <s v="February"/>
    <s v="2003"/>
    <s v="HONDURAS"/>
    <s v="No"/>
    <m/>
    <s v="Scholar of TheDream.US"/>
    <m/>
    <s v="Woman"/>
    <s v="No"/>
    <m/>
    <s v="X"/>
    <s v="X"/>
    <m/>
    <m/>
    <m/>
    <m/>
    <s v="My DACA/TPS is current"/>
    <s v="DACA"/>
    <d v="2023-09-19T00:00:00"/>
    <s v="0913444719"/>
    <s v="No"/>
    <m/>
    <m/>
    <m/>
    <m/>
    <m/>
    <m/>
    <m/>
    <m/>
    <m/>
    <m/>
    <m/>
    <m/>
    <m/>
    <s v="0913444719"/>
    <m/>
    <m/>
    <m/>
    <m/>
    <s v="I am an independent student. The data below represents my finances and I filed taxes."/>
    <s v="18000"/>
    <s v="3"/>
    <s v="0"/>
    <m/>
    <m/>
    <m/>
    <m/>
    <s v="University of South Florida"/>
    <m/>
    <m/>
    <m/>
    <m/>
    <s v="Nursing"/>
    <s v="College Freshman (0–30 earned credit hours)"/>
    <s v="High school diploma"/>
    <x v="1"/>
    <x v="195"/>
    <x v="63"/>
    <d v="2015-06-05T00:00:00"/>
    <m/>
    <m/>
    <m/>
    <m/>
    <m/>
    <m/>
    <s v="Yes"/>
    <m/>
    <m/>
    <m/>
    <m/>
    <m/>
    <m/>
    <m/>
    <m/>
    <m/>
    <m/>
    <m/>
    <m/>
    <s v="No"/>
    <m/>
    <x v="0"/>
    <x v="0"/>
    <m/>
    <m/>
    <m/>
    <m/>
    <m/>
    <m/>
    <m/>
    <m/>
    <m/>
  </r>
  <r>
    <n v="6801895"/>
    <s v="lzelena335@gmail.com"/>
    <s v="Not Submitted"/>
    <s v="Luz "/>
    <s v="E "/>
    <s v="Espino "/>
    <s v="Jr."/>
    <s v="X"/>
    <s v="Aurora "/>
    <s v="IL"/>
    <m/>
    <s v="60505"/>
    <s v="3312575898"/>
    <s v=""/>
    <b v="1"/>
    <d v="2005-03-03T00:00:00"/>
    <s v="Spanish"/>
    <s v="16"/>
    <m/>
    <s v="November"/>
    <s v="2017"/>
    <s v="MEXICO"/>
    <s v="No"/>
    <m/>
    <s v="Other"/>
    <s v="TikTok "/>
    <s v="Woman"/>
    <s v="No"/>
    <m/>
    <m/>
    <s v="X"/>
    <m/>
    <m/>
    <m/>
    <m/>
    <s v="I am undocumented and have never had DACA or TPS"/>
    <m/>
    <m/>
    <m/>
    <m/>
    <m/>
    <m/>
    <m/>
    <m/>
    <m/>
    <m/>
    <m/>
    <m/>
    <m/>
    <m/>
    <m/>
    <m/>
    <m/>
    <m/>
    <m/>
    <m/>
    <m/>
    <m/>
    <m/>
    <m/>
    <m/>
    <m/>
    <m/>
    <m/>
    <m/>
    <m/>
    <s v=""/>
    <m/>
    <m/>
    <m/>
    <m/>
    <m/>
    <m/>
    <m/>
    <x v="2"/>
    <x v="2"/>
    <x v="2"/>
    <m/>
    <m/>
    <m/>
    <m/>
    <m/>
    <m/>
    <m/>
    <m/>
    <m/>
    <m/>
    <m/>
    <m/>
    <m/>
    <m/>
    <m/>
    <m/>
    <m/>
    <m/>
    <m/>
    <m/>
    <m/>
    <m/>
    <x v="2"/>
    <x v="0"/>
    <m/>
    <m/>
    <m/>
    <m/>
    <m/>
    <m/>
    <m/>
    <m/>
    <m/>
  </r>
  <r>
    <n v="6801934"/>
    <s v="maribelv1200@gmail.com"/>
    <s v="Not Submitted"/>
    <s v="Erandi"/>
    <s v="Garcia"/>
    <s v="Vazquez"/>
    <s v=""/>
    <s v="X"/>
    <s v="Havelock "/>
    <s v="NC"/>
    <m/>
    <s v="28532"/>
    <s v="2527239628"/>
    <s v="2527239628"/>
    <b v="1"/>
    <d v="2004-08-02T00:00:00"/>
    <s v="English "/>
    <s v="16"/>
    <s v="1"/>
    <s v="January"/>
    <s v="2005"/>
    <s v="MEXICO"/>
    <s v="No"/>
    <m/>
    <s v="Other"/>
    <s v="Tiktok"/>
    <s v="Woman"/>
    <s v="Prefer not to answer"/>
    <m/>
    <m/>
    <m/>
    <m/>
    <m/>
    <m/>
    <s v="X"/>
    <s v="I am undocumented and have never had DACA or TPS"/>
    <m/>
    <m/>
    <m/>
    <m/>
    <m/>
    <m/>
    <m/>
    <m/>
    <m/>
    <m/>
    <m/>
    <s v="I have submitted a first-time DACA application"/>
    <m/>
    <m/>
    <m/>
    <m/>
    <m/>
    <m/>
    <m/>
    <m/>
    <m/>
    <m/>
    <m/>
    <m/>
    <m/>
    <m/>
    <m/>
    <m/>
    <m/>
    <m/>
    <s v=""/>
    <m/>
    <m/>
    <m/>
    <m/>
    <m/>
    <m/>
    <m/>
    <x v="2"/>
    <x v="2"/>
    <x v="2"/>
    <m/>
    <m/>
    <m/>
    <m/>
    <m/>
    <m/>
    <m/>
    <m/>
    <m/>
    <m/>
    <m/>
    <m/>
    <m/>
    <m/>
    <m/>
    <m/>
    <m/>
    <m/>
    <m/>
    <m/>
    <m/>
    <m/>
    <x v="2"/>
    <x v="0"/>
    <m/>
    <m/>
    <m/>
    <m/>
    <m/>
    <m/>
    <m/>
    <m/>
    <m/>
  </r>
  <r>
    <n v="6801937"/>
    <s v="paulavgrimaldyc@gmail.com"/>
    <s v="Not Submitted"/>
    <m/>
    <m/>
    <m/>
    <m/>
    <s v="X"/>
    <m/>
    <m/>
    <m/>
    <m/>
    <m/>
    <m/>
    <b v="0"/>
    <d v="2004-06-08T00:00:00"/>
    <m/>
    <m/>
    <m/>
    <m/>
    <m/>
    <m/>
    <m/>
    <m/>
    <m/>
    <m/>
    <m/>
    <m/>
    <m/>
    <m/>
    <m/>
    <m/>
    <m/>
    <m/>
    <m/>
    <m/>
    <m/>
    <m/>
    <m/>
    <m/>
    <m/>
    <m/>
    <m/>
    <m/>
    <m/>
    <m/>
    <m/>
    <m/>
    <m/>
    <m/>
    <m/>
    <m/>
    <m/>
    <m/>
    <m/>
    <m/>
    <m/>
    <m/>
    <m/>
    <m/>
    <m/>
    <m/>
    <m/>
    <m/>
    <m/>
    <m/>
    <m/>
    <m/>
    <m/>
    <m/>
    <m/>
    <m/>
    <m/>
    <m/>
    <x v="2"/>
    <x v="2"/>
    <x v="2"/>
    <m/>
    <m/>
    <m/>
    <m/>
    <m/>
    <m/>
    <m/>
    <m/>
    <m/>
    <m/>
    <m/>
    <m/>
    <m/>
    <m/>
    <m/>
    <m/>
    <m/>
    <m/>
    <m/>
    <m/>
    <m/>
    <m/>
    <x v="2"/>
    <x v="0"/>
    <m/>
    <m/>
    <m/>
    <m/>
    <m/>
    <m/>
    <m/>
    <m/>
    <m/>
  </r>
  <r>
    <n v="6801993"/>
    <s v="lonkazisr265@gmail.com"/>
    <s v="Completed"/>
    <s v="Israel"/>
    <s v="K"/>
    <s v="Longolamai"/>
    <s v=""/>
    <s v="16208 Holland place"/>
    <s v="Lawrenceville"/>
    <s v="GA"/>
    <m/>
    <s v="30043"/>
    <s v="4709080774"/>
    <s v="505 373 2041 "/>
    <b v="1"/>
    <d v="2003-05-26T00:00:00"/>
    <s v="French"/>
    <s v="14"/>
    <s v="14"/>
    <s v="October"/>
    <s v="2017"/>
    <s v="DEMOCRATIC REP. OF CONGO"/>
    <s v="No"/>
    <m/>
    <s v="Internet search"/>
    <m/>
    <s v="Man"/>
    <s v="No"/>
    <m/>
    <s v="X"/>
    <m/>
    <m/>
    <m/>
    <m/>
    <m/>
    <s v="I am undocumented and have never had DACA or TPS"/>
    <m/>
    <m/>
    <m/>
    <m/>
    <m/>
    <m/>
    <m/>
    <m/>
    <m/>
    <m/>
    <m/>
    <s v="I have never submitted a first-time application"/>
    <m/>
    <m/>
    <m/>
    <m/>
    <m/>
    <m/>
    <m/>
    <m/>
    <m/>
    <m/>
    <s v="I am an independent student. The data below represents my finances and I did NOT file taxes."/>
    <s v="20800"/>
    <s v="1"/>
    <s v="0"/>
    <s v="3.3"/>
    <m/>
    <m/>
    <m/>
    <s v=""/>
    <m/>
    <m/>
    <m/>
    <m/>
    <s v="Computer Science"/>
    <s v="College Freshman (0–30 earned credit hours)"/>
    <s v="High school diploma"/>
    <x v="8"/>
    <x v="244"/>
    <x v="395"/>
    <d v="2021-05-26T00:00:00"/>
    <s v="Shane Orr"/>
    <s v="Shane.Orr@gcpsk12.org"/>
    <s v="(770) 963-8041"/>
    <s v="Andre Prospere"/>
    <s v="Andre.Prospere@gcpsk12.org"/>
    <s v="770-338-4882"/>
    <s v="Yes"/>
    <s v="85"/>
    <s v="453"/>
    <s v="Yes"/>
    <m/>
    <m/>
    <m/>
    <m/>
    <m/>
    <m/>
    <m/>
    <m/>
    <m/>
    <s v="No"/>
    <m/>
    <x v="0"/>
    <x v="0"/>
    <m/>
    <m/>
    <m/>
    <m/>
    <m/>
    <m/>
    <m/>
    <m/>
    <m/>
  </r>
  <r>
    <n v="6802035"/>
    <s v="joselinmaciassoto@gmail.com"/>
    <s v="Not Submitted"/>
    <m/>
    <m/>
    <m/>
    <m/>
    <s v="X"/>
    <m/>
    <m/>
    <m/>
    <m/>
    <m/>
    <m/>
    <b v="0"/>
    <d v="1999-07-14T00:00:00"/>
    <m/>
    <m/>
    <m/>
    <m/>
    <m/>
    <m/>
    <m/>
    <m/>
    <m/>
    <m/>
    <m/>
    <m/>
    <m/>
    <m/>
    <m/>
    <m/>
    <m/>
    <m/>
    <m/>
    <m/>
    <m/>
    <m/>
    <m/>
    <m/>
    <m/>
    <m/>
    <m/>
    <m/>
    <m/>
    <m/>
    <m/>
    <m/>
    <m/>
    <m/>
    <m/>
    <m/>
    <m/>
    <m/>
    <m/>
    <m/>
    <m/>
    <m/>
    <m/>
    <m/>
    <m/>
    <m/>
    <m/>
    <m/>
    <m/>
    <m/>
    <m/>
    <m/>
    <m/>
    <m/>
    <m/>
    <m/>
    <m/>
    <m/>
    <x v="2"/>
    <x v="2"/>
    <x v="2"/>
    <m/>
    <m/>
    <m/>
    <m/>
    <m/>
    <m/>
    <m/>
    <m/>
    <m/>
    <m/>
    <m/>
    <m/>
    <m/>
    <m/>
    <m/>
    <m/>
    <m/>
    <m/>
    <m/>
    <m/>
    <m/>
    <m/>
    <x v="2"/>
    <x v="0"/>
    <m/>
    <m/>
    <m/>
    <m/>
    <m/>
    <m/>
    <m/>
    <m/>
    <m/>
  </r>
  <r>
    <n v="6802051"/>
    <s v="jorgerendon222@gmail.com"/>
    <s v="Not Submitted"/>
    <s v="Jorge"/>
    <s v="W"/>
    <s v="Rendon Gonzalez"/>
    <s v=""/>
    <s v="4422 Cicada Lane"/>
    <s v="Houston"/>
    <s v="TX"/>
    <m/>
    <s v="77088"/>
    <s v="8325670272"/>
    <s v="8325670272"/>
    <b v="0"/>
    <d v="1998-12-18T00:00:00"/>
    <s v="Spanish"/>
    <s v="4"/>
    <s v="3"/>
    <s v="September"/>
    <s v="2002"/>
    <s v="MEXICO"/>
    <s v="No"/>
    <m/>
    <s v="Parent/Family Member"/>
    <m/>
    <s v="Man"/>
    <s v="No"/>
    <m/>
    <m/>
    <s v="X"/>
    <m/>
    <m/>
    <m/>
    <m/>
    <s v="My DACA/TPS is current"/>
    <s v="DACA"/>
    <d v="2023-04-22T00:00:00"/>
    <s v="IOE0911326035"/>
    <s v="No"/>
    <m/>
    <m/>
    <m/>
    <m/>
    <m/>
    <m/>
    <m/>
    <m/>
    <m/>
    <m/>
    <m/>
    <m/>
    <m/>
    <s v="IOE0911326035"/>
    <m/>
    <m/>
    <m/>
    <m/>
    <s v="I am an independent student. The data below represents my finances and I filed taxes."/>
    <s v="9073"/>
    <s v="0"/>
    <s v="0"/>
    <m/>
    <s v="3.62"/>
    <m/>
    <m/>
    <s v="University of Houston"/>
    <m/>
    <m/>
    <m/>
    <m/>
    <s v="Computer Science"/>
    <s v="College Junior (61-90 earned credit hours)"/>
    <s v="High school diploma"/>
    <x v="3"/>
    <x v="3"/>
    <x v="24"/>
    <d v="2018-05-31T00:00:00"/>
    <m/>
    <m/>
    <m/>
    <m/>
    <m/>
    <m/>
    <m/>
    <m/>
    <m/>
    <m/>
    <m/>
    <m/>
    <m/>
    <m/>
    <m/>
    <m/>
    <m/>
    <m/>
    <m/>
    <s v="No"/>
    <m/>
    <x v="1"/>
    <x v="101"/>
    <s v="3.62"/>
    <s v="66"/>
    <s v="Yes"/>
    <d v="2020-05-10T00:00:00"/>
    <m/>
    <m/>
    <m/>
    <m/>
    <m/>
  </r>
  <r>
    <n v="6802061"/>
    <s v="teresadejesusb@nycstudents.net"/>
    <s v="Submitted"/>
    <s v="Teresa"/>
    <s v="J"/>
    <s v="Bermejo Calixto"/>
    <s v=""/>
    <s v="X"/>
    <s v="Brookly"/>
    <s v="NY"/>
    <m/>
    <s v="11226"/>
    <s v="9292898167"/>
    <s v="9292898167"/>
    <b v="1"/>
    <d v="2005-09-30T00:00:00"/>
    <s v="Spanish"/>
    <s v="9"/>
    <s v="8"/>
    <s v="December"/>
    <s v="2014"/>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4"/>
    <s v="2"/>
    <m/>
    <m/>
    <m/>
    <m/>
    <s v="Borough of Manhattan Community College"/>
    <m/>
    <m/>
    <m/>
    <m/>
    <s v="Veterinary Technology"/>
    <s v="College Freshman (0–30 earned credit hours)"/>
    <s v="High school diploma"/>
    <x v="4"/>
    <x v="27"/>
    <x v="268"/>
    <d v="2023-06-23T00:00:00"/>
    <s v="Melanie Katz"/>
    <m/>
    <m/>
    <s v="Tien mymy"/>
    <s v="MTien@schools.nyc.gov"/>
    <s v="(929) 299-6089"/>
    <s v="No"/>
    <m/>
    <m/>
    <s v="Yes"/>
    <m/>
    <m/>
    <m/>
    <m/>
    <m/>
    <m/>
    <m/>
    <m/>
    <m/>
    <s v="Yes"/>
    <s v="None of the above"/>
    <x v="0"/>
    <x v="0"/>
    <m/>
    <m/>
    <m/>
    <m/>
    <m/>
    <m/>
    <m/>
    <m/>
    <m/>
  </r>
  <r>
    <n v="6802082"/>
    <s v="Ceciliabolanos2023@gmail.com"/>
    <s v="Not Submitted"/>
    <s v="Cecilia"/>
    <s v="N"/>
    <s v="Bolanos"/>
    <s v=""/>
    <s v="X"/>
    <s v="Houston"/>
    <s v="TX"/>
    <m/>
    <s v="77045"/>
    <s v=""/>
    <s v="8322441716"/>
    <b v="1"/>
    <d v="2004-12-18T00:00:00"/>
    <s v="Spanish"/>
    <s v="11"/>
    <s v="11"/>
    <s v="September"/>
    <s v="2016"/>
    <s v="EL SALVADOR"/>
    <s v="No"/>
    <m/>
    <m/>
    <m/>
    <s v="Woman"/>
    <s v="No"/>
    <m/>
    <m/>
    <s v="X"/>
    <m/>
    <m/>
    <m/>
    <m/>
    <s v="I am undocumented and have never had DACA or TPS"/>
    <m/>
    <m/>
    <m/>
    <m/>
    <m/>
    <m/>
    <m/>
    <m/>
    <m/>
    <m/>
    <m/>
    <s v="I have never submitted a first-time application"/>
    <m/>
    <m/>
    <m/>
    <m/>
    <m/>
    <m/>
    <m/>
    <m/>
    <m/>
    <m/>
    <m/>
    <m/>
    <m/>
    <m/>
    <m/>
    <m/>
    <m/>
    <m/>
    <s v="San Antonio College"/>
    <m/>
    <m/>
    <m/>
    <m/>
    <s v="Radiologic/X-ray Technology"/>
    <s v="College Freshman (0–30 earned credit hours)"/>
    <s v="High school diploma"/>
    <x v="2"/>
    <x v="2"/>
    <x v="2"/>
    <m/>
    <m/>
    <m/>
    <m/>
    <m/>
    <m/>
    <m/>
    <m/>
    <m/>
    <m/>
    <m/>
    <m/>
    <m/>
    <m/>
    <m/>
    <m/>
    <m/>
    <m/>
    <m/>
    <m/>
    <m/>
    <m/>
    <x v="2"/>
    <x v="0"/>
    <m/>
    <m/>
    <m/>
    <m/>
    <m/>
    <m/>
    <m/>
    <m/>
    <m/>
  </r>
  <r>
    <n v="6802090"/>
    <s v="Junda.yin1@gmail.com"/>
    <s v="Completed"/>
    <s v="Junda"/>
    <s v=""/>
    <s v="Yin"/>
    <s v=""/>
    <s v="X"/>
    <s v="Missouri City"/>
    <s v="TX"/>
    <m/>
    <s v="77459"/>
    <s v="3375708610"/>
    <s v="3375708610"/>
    <b v="1"/>
    <d v="2002-03-18T00:00:00"/>
    <s v="English"/>
    <s v="4"/>
    <s v="3"/>
    <s v="November"/>
    <s v="2005"/>
    <s v="CHINA"/>
    <s v="Yes"/>
    <s v="Yes"/>
    <s v="Internet search"/>
    <m/>
    <s v="Man"/>
    <s v="No"/>
    <s v="X"/>
    <s v="X"/>
    <m/>
    <m/>
    <m/>
    <m/>
    <m/>
    <s v="My DACA/TPS is current"/>
    <s v="DACA"/>
    <d v="2023-03-22T00:00:00"/>
    <s v="IOE0910497776"/>
    <s v="No"/>
    <m/>
    <m/>
    <m/>
    <m/>
    <m/>
    <m/>
    <m/>
    <m/>
    <m/>
    <m/>
    <m/>
    <m/>
    <m/>
    <s v="IOE0910497776"/>
    <m/>
    <m/>
    <m/>
    <m/>
    <s v="I am a dependent student. The data below represents my parent/guardian's finances and they did NOT file taxes."/>
    <s v="40000"/>
    <s v="4"/>
    <s v="2"/>
    <m/>
    <m/>
    <s v="3.32"/>
    <m/>
    <s v="University of Houston"/>
    <m/>
    <m/>
    <m/>
    <m/>
    <s v="Computer Science"/>
    <s v="College Senior (91+ earned credit hours)"/>
    <s v="High school diploma"/>
    <x v="3"/>
    <x v="181"/>
    <x v="396"/>
    <d v="2022-06-03T00:00:00"/>
    <m/>
    <m/>
    <m/>
    <m/>
    <m/>
    <m/>
    <m/>
    <m/>
    <m/>
    <m/>
    <m/>
    <m/>
    <m/>
    <m/>
    <m/>
    <m/>
    <m/>
    <m/>
    <m/>
    <s v="No"/>
    <m/>
    <x v="3"/>
    <x v="0"/>
    <m/>
    <m/>
    <m/>
    <m/>
    <s v="Houston Community College"/>
    <s v="3.32"/>
    <s v="56"/>
    <s v="No"/>
    <m/>
  </r>
  <r>
    <n v="6802094"/>
    <s v="wendyvelazquez0228@gmail.com"/>
    <s v="Not Submitted"/>
    <s v="Wendy"/>
    <s v=""/>
    <s v="Velazquez"/>
    <s v=""/>
    <s v="X"/>
    <s v="Chicago"/>
    <s v="IL"/>
    <m/>
    <s v="60645"/>
    <s v="3129513452"/>
    <s v=""/>
    <b v="0"/>
    <d v="2005-02-28T00:00:00"/>
    <s v="Spanish"/>
    <s v="6"/>
    <s v="2"/>
    <s v="February"/>
    <s v="2007"/>
    <s v="MEXICO"/>
    <s v="No"/>
    <m/>
    <s v="Email from TheDream.US"/>
    <m/>
    <s v="Woman"/>
    <s v="No"/>
    <m/>
    <m/>
    <s v="X"/>
    <m/>
    <m/>
    <m/>
    <m/>
    <s v="My DACA/TPS is current"/>
    <s v="DACA"/>
    <d v="2023-06-07T00:00:00"/>
    <s v="IOE0910252855"/>
    <s v="No"/>
    <m/>
    <m/>
    <m/>
    <m/>
    <m/>
    <m/>
    <m/>
    <m/>
    <m/>
    <m/>
    <m/>
    <m/>
    <m/>
    <s v="IOE0910252855"/>
    <m/>
    <m/>
    <m/>
    <m/>
    <s v="I am a dependent student. The data below represents my parent/guardian's finances and they filed their taxes."/>
    <s v="35357"/>
    <s v="4"/>
    <s v="1"/>
    <m/>
    <m/>
    <m/>
    <m/>
    <s v=""/>
    <m/>
    <m/>
    <m/>
    <m/>
    <s v="Sonography"/>
    <s v="College Freshman (0–30 earned credit hours)"/>
    <s v="High school diploma"/>
    <x v="2"/>
    <x v="2"/>
    <x v="2"/>
    <m/>
    <m/>
    <m/>
    <m/>
    <m/>
    <m/>
    <m/>
    <s v="Yes"/>
    <m/>
    <m/>
    <s v="Yes"/>
    <s v="4"/>
    <s v="3"/>
    <m/>
    <s v="1"/>
    <m/>
    <m/>
    <m/>
    <m/>
    <m/>
    <s v="No"/>
    <m/>
    <x v="0"/>
    <x v="0"/>
    <m/>
    <m/>
    <m/>
    <m/>
    <m/>
    <m/>
    <m/>
    <m/>
    <m/>
  </r>
  <r>
    <n v="6802111"/>
    <s v="Kadaoropru1@icloud.com"/>
    <s v="Not Submitted"/>
    <m/>
    <m/>
    <m/>
    <m/>
    <s v="X"/>
    <m/>
    <m/>
    <m/>
    <m/>
    <m/>
    <m/>
    <b v="0"/>
    <d v="2003-02-12T00:00:00"/>
    <m/>
    <m/>
    <m/>
    <m/>
    <m/>
    <m/>
    <m/>
    <m/>
    <m/>
    <m/>
    <m/>
    <m/>
    <m/>
    <m/>
    <m/>
    <m/>
    <m/>
    <m/>
    <m/>
    <m/>
    <m/>
    <m/>
    <m/>
    <m/>
    <m/>
    <m/>
    <m/>
    <m/>
    <m/>
    <m/>
    <m/>
    <m/>
    <m/>
    <m/>
    <m/>
    <m/>
    <m/>
    <m/>
    <m/>
    <m/>
    <m/>
    <m/>
    <m/>
    <m/>
    <m/>
    <m/>
    <m/>
    <m/>
    <m/>
    <m/>
    <m/>
    <m/>
    <m/>
    <m/>
    <m/>
    <m/>
    <m/>
    <m/>
    <x v="2"/>
    <x v="2"/>
    <x v="2"/>
    <m/>
    <m/>
    <m/>
    <m/>
    <m/>
    <m/>
    <m/>
    <m/>
    <m/>
    <m/>
    <m/>
    <m/>
    <m/>
    <m/>
    <m/>
    <m/>
    <m/>
    <m/>
    <m/>
    <m/>
    <m/>
    <m/>
    <x v="2"/>
    <x v="0"/>
    <m/>
    <m/>
    <m/>
    <m/>
    <m/>
    <m/>
    <m/>
    <m/>
    <m/>
  </r>
  <r>
    <n v="6802119"/>
    <s v="joselynbarboza2023@gmail.com"/>
    <s v="Completed"/>
    <s v="Joselyn"/>
    <s v=""/>
    <s v="Barboza"/>
    <s v=""/>
    <s v="X"/>
    <s v="San Antonio "/>
    <s v="TX"/>
    <m/>
    <s v="78237"/>
    <s v="2103007490"/>
    <s v=""/>
    <b v="1"/>
    <d v="2005-05-15T00:00:00"/>
    <s v="Spanish"/>
    <s v="4"/>
    <s v="5"/>
    <s v="March"/>
    <s v="2010"/>
    <s v="MEXICO"/>
    <s v="No"/>
    <m/>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40944"/>
    <s v="6"/>
    <s v="1"/>
    <s v="2.75"/>
    <m/>
    <m/>
    <m/>
    <s v="Texas A&amp;M University – San Antonio"/>
    <m/>
    <m/>
    <m/>
    <m/>
    <s v="Nursing"/>
    <s v="College Freshman (0–30 earned credit hours)"/>
    <s v="High school diploma"/>
    <x v="3"/>
    <x v="8"/>
    <x v="397"/>
    <d v="2023-05-31T00:00:00"/>
    <s v="Riyadh Al Obaidy"/>
    <s v="riyadh.alobaidy@ideapublicschools.org"/>
    <s v="210) 239-4200"/>
    <s v="Diana Salinas"/>
    <s v="diana.trevino1@ideapublicschools.org"/>
    <s v="210-215-7562"/>
    <s v="Yes"/>
    <s v="49"/>
    <s v="56"/>
    <s v="Yes"/>
    <m/>
    <s v="7"/>
    <m/>
    <m/>
    <m/>
    <m/>
    <m/>
    <m/>
    <m/>
    <s v="Yes"/>
    <s v="IDEA Academy"/>
    <x v="0"/>
    <x v="0"/>
    <m/>
    <m/>
    <m/>
    <m/>
    <m/>
    <m/>
    <m/>
    <m/>
    <m/>
  </r>
  <r>
    <n v="6802120"/>
    <s v="mccfcamilacastro19@gmail.com"/>
    <s v="Completed"/>
    <s v="Maria"/>
    <s v="C"/>
    <s v="Castro"/>
    <s v=""/>
    <s v="X"/>
    <s v="Conroe"/>
    <s v="TX"/>
    <m/>
    <s v="77385"/>
    <s v="9362839457"/>
    <s v="9362839457"/>
    <b v="0"/>
    <d v="2003-05-15T00:00:00"/>
    <s v="Español "/>
    <s v="16"/>
    <s v="16 or older"/>
    <s v="January"/>
    <s v="2020"/>
    <s v="COLOMBIA"/>
    <s v="No"/>
    <m/>
    <s v="A counselor/advisor from a college"/>
    <m/>
    <s v="Woman"/>
    <s v="No"/>
    <m/>
    <m/>
    <s v="X"/>
    <m/>
    <m/>
    <m/>
    <m/>
    <s v="I am undocumented and have never had DACA or TPS"/>
    <m/>
    <m/>
    <m/>
    <m/>
    <m/>
    <m/>
    <m/>
    <m/>
    <m/>
    <m/>
    <m/>
    <s v="I have never submitted a first-time application"/>
    <m/>
    <m/>
    <m/>
    <m/>
    <m/>
    <m/>
    <m/>
    <m/>
    <m/>
    <m/>
    <s v="I am an independent student. The data below represents my finances and I filed taxes."/>
    <s v="20.00"/>
    <s v="0"/>
    <s v="0"/>
    <s v="2.95"/>
    <m/>
    <m/>
    <m/>
    <s v="University of Houston"/>
    <m/>
    <m/>
    <m/>
    <m/>
    <s v="Criminal Justice"/>
    <s v="College Freshman (0–30 earned credit hours)"/>
    <s v="High school diploma"/>
    <x v="3"/>
    <x v="213"/>
    <x v="398"/>
    <d v="2021-05-20T00:00:00"/>
    <m/>
    <m/>
    <m/>
    <m/>
    <m/>
    <m/>
    <s v="No"/>
    <m/>
    <m/>
    <s v="Yes"/>
    <m/>
    <m/>
    <m/>
    <m/>
    <m/>
    <m/>
    <m/>
    <m/>
    <m/>
    <s v="No"/>
    <m/>
    <x v="0"/>
    <x v="0"/>
    <m/>
    <m/>
    <m/>
    <m/>
    <m/>
    <m/>
    <m/>
    <m/>
    <m/>
  </r>
  <r>
    <n v="6802129"/>
    <s v="jocyy.chavez.821@icloud.com"/>
    <s v="Not Submitted"/>
    <s v="Joceline"/>
    <s v=""/>
    <s v="Resendiz Chavez"/>
    <s v=""/>
    <s v="X"/>
    <s v="North Las Vegas"/>
    <s v="NV"/>
    <m/>
    <s v="89030"/>
    <s v="7025635463"/>
    <s v=""/>
    <b v="0"/>
    <d v="2004-11-06T00:00:00"/>
    <s v="English"/>
    <s v="6"/>
    <s v="1"/>
    <m/>
    <s v="2005"/>
    <s v="MEXICO"/>
    <s v="No"/>
    <m/>
    <s v="Scholar of TheDream.US"/>
    <m/>
    <s v="Woman"/>
    <s v="Yes"/>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02130"/>
    <s v="angdaniel0120@gmail.com"/>
    <s v="Not Submitted"/>
    <s v="Angel "/>
    <s v="Daniel"/>
    <s v="Ruiz Barragan "/>
    <s v=""/>
    <s v="X"/>
    <s v="Liberty"/>
    <s v="TX"/>
    <m/>
    <s v="77575"/>
    <s v="9364026155"/>
    <s v="9364026155"/>
    <b v="1"/>
    <d v="2004-01-20T00:00:00"/>
    <s v="English"/>
    <s v="3"/>
    <s v="1"/>
    <m/>
    <m/>
    <m/>
    <m/>
    <m/>
    <m/>
    <m/>
    <m/>
    <m/>
    <m/>
    <m/>
    <m/>
    <m/>
    <m/>
    <m/>
    <m/>
    <m/>
    <m/>
    <m/>
    <m/>
    <m/>
    <m/>
    <m/>
    <m/>
    <m/>
    <m/>
    <m/>
    <m/>
    <m/>
    <m/>
    <m/>
    <m/>
    <m/>
    <m/>
    <m/>
    <m/>
    <m/>
    <m/>
    <m/>
    <m/>
    <m/>
    <m/>
    <m/>
    <m/>
    <m/>
    <m/>
    <m/>
    <s v=""/>
    <m/>
    <m/>
    <m/>
    <m/>
    <m/>
    <m/>
    <m/>
    <x v="2"/>
    <x v="2"/>
    <x v="2"/>
    <m/>
    <m/>
    <m/>
    <m/>
    <m/>
    <m/>
    <m/>
    <m/>
    <m/>
    <m/>
    <m/>
    <m/>
    <m/>
    <m/>
    <m/>
    <m/>
    <m/>
    <m/>
    <m/>
    <m/>
    <m/>
    <m/>
    <x v="2"/>
    <x v="0"/>
    <m/>
    <m/>
    <m/>
    <m/>
    <m/>
    <m/>
    <m/>
    <m/>
    <m/>
  </r>
  <r>
    <n v="6802202"/>
    <s v="paolamartinezl0106@gmail.com"/>
    <s v="Completed"/>
    <s v="Paola"/>
    <s v=""/>
    <s v="Martinez"/>
    <s v=""/>
    <s v="X"/>
    <s v="Houston"/>
    <s v="TX"/>
    <m/>
    <s v="77092"/>
    <s v="2815464419"/>
    <s v=""/>
    <b v="1"/>
    <d v="2005-06-01T00:00:00"/>
    <s v="English/Spanish"/>
    <s v="9"/>
    <s v="1"/>
    <s v="February"/>
    <s v="2007"/>
    <s v="MEXICO"/>
    <s v="No"/>
    <m/>
    <s v="Other"/>
    <s v="A friend, also undocumented, told me about the scholarship and recommended I apply."/>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s v="84465"/>
    <s v="4"/>
    <s v="1"/>
    <s v="4"/>
    <m/>
    <m/>
    <m/>
    <s v="University of Houston"/>
    <m/>
    <m/>
    <m/>
    <m/>
    <s v="Computer Science"/>
    <s v="College Freshman (0–30 earned credit hours)"/>
    <s v="High school diploma"/>
    <x v="3"/>
    <x v="3"/>
    <x v="399"/>
    <d v="2023-06-03T00:00:00"/>
    <m/>
    <m/>
    <m/>
    <s v="Katherine Rinacke"/>
    <s v="katherine.rinacke@yesprep.org"/>
    <s v="713-967-8377"/>
    <s v="No"/>
    <m/>
    <m/>
    <s v="Yes"/>
    <s v="1"/>
    <s v="6"/>
    <m/>
    <m/>
    <m/>
    <m/>
    <m/>
    <m/>
    <m/>
    <s v="Yes"/>
    <s v="YES Prep Public Schools"/>
    <x v="0"/>
    <x v="0"/>
    <m/>
    <m/>
    <m/>
    <m/>
    <m/>
    <m/>
    <m/>
    <m/>
    <m/>
  </r>
  <r>
    <n v="6802203"/>
    <s v="angelcelaya211@gmail.com"/>
    <s v="Not Submitted"/>
    <s v="Angel"/>
    <s v="M"/>
    <s v="Cardenas"/>
    <s v=""/>
    <s v="X"/>
    <s v="Tolleson"/>
    <s v="AZ"/>
    <m/>
    <s v="85353"/>
    <s v="4807997912"/>
    <s v=""/>
    <b v="1"/>
    <d v="2005-01-05T00:00:00"/>
    <s v="Spanish"/>
    <s v="9"/>
    <s v="8"/>
    <m/>
    <s v="2014"/>
    <s v="MEXICO"/>
    <s v="Yes"/>
    <s v="Yes"/>
    <s v="Other"/>
    <s v="Aguila Youth Leadership Institute"/>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m/>
    <m/>
    <m/>
    <m/>
    <m/>
    <m/>
    <m/>
    <s v=""/>
    <m/>
    <m/>
    <m/>
    <m/>
    <m/>
    <m/>
    <m/>
    <x v="2"/>
    <x v="2"/>
    <x v="2"/>
    <m/>
    <m/>
    <m/>
    <m/>
    <m/>
    <m/>
    <m/>
    <m/>
    <m/>
    <m/>
    <m/>
    <m/>
    <m/>
    <m/>
    <m/>
    <m/>
    <m/>
    <m/>
    <m/>
    <m/>
    <m/>
    <m/>
    <x v="2"/>
    <x v="0"/>
    <m/>
    <m/>
    <m/>
    <m/>
    <m/>
    <m/>
    <m/>
    <m/>
    <m/>
  </r>
  <r>
    <n v="6802209"/>
    <s v="citlalili1129@gmail.com"/>
    <s v="Completed"/>
    <s v="Citlali "/>
    <s v=""/>
    <s v="Licea Rodriguez"/>
    <s v=""/>
    <s v=""/>
    <s v="Dillon "/>
    <s v="CO"/>
    <m/>
    <s v="80435"/>
    <s v="9703899256"/>
    <s v=""/>
    <b v="1"/>
    <d v="2004-11-29T00:00:00"/>
    <s v="Spanish "/>
    <s v="3"/>
    <s v="1"/>
    <s v="September"/>
    <s v="2005"/>
    <s v="MEXICO"/>
    <s v="No"/>
    <m/>
    <s v="A counselor/advisor at my high school"/>
    <m/>
    <s v="Woman"/>
    <s v="No"/>
    <m/>
    <m/>
    <s v="X"/>
    <m/>
    <m/>
    <m/>
    <m/>
    <s v="I am undocumented and have never had DACA or TPS"/>
    <m/>
    <m/>
    <m/>
    <m/>
    <m/>
    <m/>
    <m/>
    <m/>
    <m/>
    <m/>
    <m/>
    <s v="I have submitted a first-time DACA application"/>
    <d v="2020-12-18T00:00:00"/>
    <s v="IOE0919649836"/>
    <m/>
    <m/>
    <m/>
    <m/>
    <m/>
    <m/>
    <m/>
    <m/>
    <s v="I am a dependent student. The data below represents my parent/guardian's finances and they filed their taxes."/>
    <s v="67642"/>
    <s v="5"/>
    <s v="1"/>
    <s v="3.81"/>
    <m/>
    <m/>
    <m/>
    <s v="Metropolitan State University of Denver"/>
    <m/>
    <m/>
    <m/>
    <m/>
    <s v="Nursing"/>
    <s v="College Freshman (0–30 earned credit hours)"/>
    <s v="High school diploma"/>
    <x v="18"/>
    <x v="245"/>
    <x v="400"/>
    <d v="2023-05-27T00:00:00"/>
    <s v="Tim Ridder "/>
    <s v="timothy.ridder@summitk12.org"/>
    <s v="9703681000"/>
    <s v="Danelle Hicks"/>
    <s v="danelle.hicks@summitk12.org"/>
    <s v="9703681169"/>
    <s v="No"/>
    <m/>
    <m/>
    <s v="Yes"/>
    <s v="0"/>
    <s v="1"/>
    <s v="6"/>
    <s v="6"/>
    <m/>
    <m/>
    <m/>
    <m/>
    <m/>
    <s v="Yes"/>
    <s v="None of the above"/>
    <x v="0"/>
    <x v="102"/>
    <m/>
    <m/>
    <s v="No"/>
    <m/>
    <m/>
    <m/>
    <m/>
    <m/>
    <m/>
  </r>
  <r>
    <n v="6802223"/>
    <s v="mareamendoza134@gmail.com"/>
    <s v="Completed"/>
    <s v="Maria"/>
    <s v="G. "/>
    <s v="Ortiz Mendoza"/>
    <s v=""/>
    <s v="2280 U.S Highway 77 Apt. 417"/>
    <s v="San Benito"/>
    <s v="TX"/>
    <m/>
    <s v="78586"/>
    <s v="9564427148"/>
    <s v="9564427148"/>
    <b v="1"/>
    <d v="2002-09-15T00:00:00"/>
    <s v="English"/>
    <s v="6"/>
    <s v="3"/>
    <s v="May"/>
    <s v="2006"/>
    <s v="MEXICO"/>
    <s v="No"/>
    <m/>
    <s v="Other"/>
    <s v="someone who had this scholarship "/>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6188"/>
    <s v="8"/>
    <s v="1"/>
    <m/>
    <m/>
    <s v="3.6"/>
    <m/>
    <s v="University of Texas-Rio Grande Valley"/>
    <m/>
    <m/>
    <m/>
    <m/>
    <s v="Communication"/>
    <s v="College Junior (61-90 earned credit hours)"/>
    <s v="High school diploma"/>
    <x v="3"/>
    <x v="246"/>
    <x v="401"/>
    <d v="2021-05-29T00:00:00"/>
    <m/>
    <m/>
    <m/>
    <m/>
    <m/>
    <m/>
    <m/>
    <m/>
    <m/>
    <m/>
    <m/>
    <m/>
    <m/>
    <m/>
    <m/>
    <m/>
    <m/>
    <m/>
    <m/>
    <s v="No"/>
    <m/>
    <x v="3"/>
    <x v="0"/>
    <m/>
    <m/>
    <m/>
    <m/>
    <s v="University of Texas at Rio Grande Valley"/>
    <s v="3.6"/>
    <s v="63"/>
    <s v="No"/>
    <m/>
  </r>
  <r>
    <n v="6802256"/>
    <s v="angelvanegas2@gmail.com"/>
    <s v="Completed"/>
    <s v="Denard"/>
    <s v="A"/>
    <s v="Vanegas chicoi"/>
    <s v=""/>
    <s v="431 Nutt Road"/>
    <s v="Phoenixville"/>
    <s v="PA"/>
    <m/>
    <s v="19460"/>
    <s v="4843197100"/>
    <s v=""/>
    <b v="1"/>
    <d v="1995-01-26T00:00:00"/>
    <s v="spanish"/>
    <s v="10"/>
    <s v="10"/>
    <s v="May"/>
    <s v="2005"/>
    <s v="GUATEMALA"/>
    <s v="No"/>
    <m/>
    <s v="Other"/>
    <s v="fwd.us"/>
    <s v="Man"/>
    <s v="No"/>
    <m/>
    <m/>
    <s v="X"/>
    <m/>
    <m/>
    <m/>
    <m/>
    <s v="My DACA/TPS is current"/>
    <s v="DACA"/>
    <d v="2024-05-11T00:00:00"/>
    <s v="IOE0915860147"/>
    <s v="No"/>
    <m/>
    <m/>
    <m/>
    <m/>
    <m/>
    <m/>
    <m/>
    <m/>
    <m/>
    <m/>
    <m/>
    <m/>
    <m/>
    <s v="IOE0915860147"/>
    <m/>
    <m/>
    <m/>
    <m/>
    <s v="I am an independent student. The data below represents my finances and I did NOT file taxes."/>
    <s v="27000"/>
    <s v="1"/>
    <s v="0"/>
    <m/>
    <s v="3.8"/>
    <m/>
    <m/>
    <s v="Cabrini University"/>
    <m/>
    <m/>
    <m/>
    <m/>
    <s v="Political Science"/>
    <s v="College Junior (61-90 earned credit hours)"/>
    <s v="High school diploma"/>
    <x v="0"/>
    <x v="247"/>
    <x v="402"/>
    <d v="2013-06-01T00:00:00"/>
    <m/>
    <m/>
    <m/>
    <m/>
    <m/>
    <m/>
    <m/>
    <m/>
    <m/>
    <m/>
    <m/>
    <m/>
    <m/>
    <m/>
    <m/>
    <m/>
    <m/>
    <m/>
    <m/>
    <s v="No"/>
    <m/>
    <x v="1"/>
    <x v="103"/>
    <s v="3.8"/>
    <s v="60"/>
    <s v="Yes"/>
    <d v="2022-07-01T00:00:00"/>
    <m/>
    <m/>
    <m/>
    <m/>
    <m/>
  </r>
  <r>
    <n v="6802257"/>
    <s v="0662299@students.dadeschools.net"/>
    <s v="Not Submitted"/>
    <s v="Elvia"/>
    <s v="c"/>
    <s v="Raymundo"/>
    <s v="Sr."/>
    <s v=""/>
    <s v="Homestead"/>
    <s v="FL"/>
    <m/>
    <s v="33030"/>
    <s v="7862839477"/>
    <s v="7862839477"/>
    <b v="1"/>
    <d v="2004-11-17T00:00:00"/>
    <s v="spanish"/>
    <s v="13"/>
    <s v="10"/>
    <s v="June"/>
    <s v="2015"/>
    <s v="GUATEMALA"/>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9200"/>
    <s v="1"/>
    <s v="1"/>
    <m/>
    <m/>
    <m/>
    <m/>
    <s v="Miami Dade College"/>
    <m/>
    <m/>
    <m/>
    <m/>
    <s v="Cosmetology and Related Services"/>
    <s v="College Freshman (0–30 earned credit hours)"/>
    <s v="High school diploma"/>
    <x v="1"/>
    <x v="42"/>
    <x v="53"/>
    <d v="2023-06-03T00:00:00"/>
    <m/>
    <m/>
    <m/>
    <m/>
    <m/>
    <m/>
    <s v="Yes"/>
    <s v="7514"/>
    <s v="3150"/>
    <s v="Yes"/>
    <m/>
    <m/>
    <m/>
    <m/>
    <m/>
    <m/>
    <m/>
    <m/>
    <m/>
    <s v="No"/>
    <m/>
    <x v="3"/>
    <x v="0"/>
    <m/>
    <m/>
    <m/>
    <m/>
    <s v="miami dade college "/>
    <m/>
    <m/>
    <m/>
    <m/>
  </r>
  <r>
    <n v="6802258"/>
    <s v="nickoptimusmaximus@mail.ru"/>
    <s v="Submitted"/>
    <s v="Nikolay"/>
    <s v="M"/>
    <s v="Ponomarenko"/>
    <s v=""/>
    <s v="X"/>
    <s v="Indian Trail"/>
    <s v="NC"/>
    <m/>
    <s v="28079"/>
    <s v="9803391257"/>
    <s v="9803391257"/>
    <b v="1"/>
    <d v="2002-10-27T00:00:00"/>
    <s v="English"/>
    <s v="14"/>
    <s v="13"/>
    <s v="July"/>
    <s v="2016"/>
    <s v="RUSSIA"/>
    <s v="Yes"/>
    <s v="Yes"/>
    <s v="A counselor/advisor at my high school"/>
    <m/>
    <s v="Man"/>
    <s v="No"/>
    <m/>
    <m/>
    <m/>
    <m/>
    <m/>
    <s v="X"/>
    <m/>
    <s v="I am undocumented and have never had DACA or TPS"/>
    <m/>
    <m/>
    <m/>
    <m/>
    <m/>
    <m/>
    <m/>
    <m/>
    <m/>
    <m/>
    <m/>
    <s v="I have never submitted a first-time application"/>
    <m/>
    <m/>
    <m/>
    <m/>
    <m/>
    <m/>
    <m/>
    <m/>
    <m/>
    <m/>
    <s v="I am a dependent student. The data below represents my parent/guardian's finances and they filed their taxes."/>
    <s v="49100"/>
    <s v="4"/>
    <s v="2"/>
    <s v="3.96"/>
    <m/>
    <m/>
    <m/>
    <s v="Wingate University"/>
    <m/>
    <m/>
    <m/>
    <m/>
    <s v="Pre-medicine"/>
    <s v="College Freshman (0–30 earned credit hours)"/>
    <s v="High school diploma"/>
    <x v="12"/>
    <x v="200"/>
    <x v="403"/>
    <d v="2023-06-14T00:00:00"/>
    <s v="William Leach"/>
    <s v="will.leach@cms.k12.nc.us"/>
    <s v="9803439898"/>
    <s v="Lauri McDaniels"/>
    <s v="lauris.mcdaniels@cms.k12.nc.us"/>
    <s v="9803439898"/>
    <s v="Yes"/>
    <s v="31"/>
    <s v="34"/>
    <s v="Yes"/>
    <m/>
    <m/>
    <m/>
    <m/>
    <m/>
    <m/>
    <m/>
    <m/>
    <m/>
    <s v="No"/>
    <m/>
    <x v="3"/>
    <x v="0"/>
    <m/>
    <m/>
    <m/>
    <m/>
    <s v="University of North Carolina at Charlotte"/>
    <s v="2.6"/>
    <s v="22"/>
    <s v="No"/>
    <m/>
  </r>
  <r>
    <n v="6802280"/>
    <s v="Edsonofficial@gmail.com"/>
    <s v="Not Submitted"/>
    <s v="Edson"/>
    <s v="NAIM"/>
    <s v="Jimenez"/>
    <s v=""/>
    <s v="X"/>
    <s v="Jemison"/>
    <s v="AL"/>
    <m/>
    <s v="35085"/>
    <s v="2565084414"/>
    <s v="2056881056"/>
    <b v="1"/>
    <d v="1999-05-05T00:00:00"/>
    <s v="Spanish"/>
    <s v="6"/>
    <s v="4"/>
    <s v="May"/>
    <s v="2003"/>
    <s v="MEXICO"/>
    <s v="No"/>
    <m/>
    <s v="Other"/>
    <s v="tik tok"/>
    <s v="Man"/>
    <s v="No"/>
    <m/>
    <m/>
    <s v="X"/>
    <m/>
    <m/>
    <m/>
    <m/>
    <s v="My DACA/TPS is current"/>
    <s v="DACA"/>
    <d v="2023-06-30T00:00:00"/>
    <s v="IOE912258034"/>
    <s v="No"/>
    <m/>
    <m/>
    <m/>
    <m/>
    <m/>
    <m/>
    <m/>
    <m/>
    <m/>
    <m/>
    <m/>
    <m/>
    <m/>
    <s v="IOE912258034"/>
    <m/>
    <m/>
    <m/>
    <m/>
    <s v="I am an independent student. The data below represents my finances and I filed taxes."/>
    <s v="30000"/>
    <s v="1"/>
    <s v="0"/>
    <m/>
    <m/>
    <m/>
    <m/>
    <s v="Purdue University Global (online)"/>
    <m/>
    <m/>
    <m/>
    <m/>
    <s v="Accounting and Finance"/>
    <s v="College Freshman (0–30 earned credit hours)"/>
    <s v="High school diploma"/>
    <x v="32"/>
    <x v="248"/>
    <x v="404"/>
    <d v="2018-05-21T00:00:00"/>
    <m/>
    <m/>
    <m/>
    <m/>
    <m/>
    <m/>
    <s v="No"/>
    <m/>
    <m/>
    <s v="Yes"/>
    <m/>
    <m/>
    <m/>
    <m/>
    <m/>
    <m/>
    <m/>
    <m/>
    <m/>
    <s v="No"/>
    <m/>
    <x v="3"/>
    <x v="0"/>
    <m/>
    <m/>
    <m/>
    <m/>
    <s v="University of Montevallo"/>
    <s v="3.9"/>
    <s v="20"/>
    <s v="No"/>
    <m/>
  </r>
  <r>
    <n v="6802297"/>
    <s v="barajasblanca84@yahoo.com"/>
    <s v="Completed"/>
    <s v="Blanca"/>
    <s v=""/>
    <s v="Barajas"/>
    <s v=""/>
    <s v="X"/>
    <s v="Orlando"/>
    <s v="FL"/>
    <m/>
    <s v="32835"/>
    <s v="4074015697"/>
    <s v="4074015697"/>
    <b v="1"/>
    <d v="1997-10-22T00:00:00"/>
    <s v="English"/>
    <s v="8"/>
    <s v="1"/>
    <s v="April"/>
    <s v="1998"/>
    <s v="MEXICO"/>
    <s v="No"/>
    <m/>
    <s v="Internet search"/>
    <m/>
    <s v="Woman"/>
    <s v="Yes"/>
    <m/>
    <m/>
    <s v="X"/>
    <m/>
    <m/>
    <m/>
    <m/>
    <s v="My DACA/TPS is current"/>
    <s v="DACA"/>
    <d v="2023-03-22T00:00:00"/>
    <s v="IOE0910501490"/>
    <s v="No"/>
    <m/>
    <m/>
    <m/>
    <m/>
    <m/>
    <m/>
    <m/>
    <m/>
    <m/>
    <m/>
    <m/>
    <m/>
    <m/>
    <s v="IOE0910501490"/>
    <m/>
    <m/>
    <m/>
    <m/>
    <s v="I am an independent student. The data below represents my finances and I filed taxes."/>
    <s v="22000"/>
    <s v="1"/>
    <s v="0"/>
    <m/>
    <s v="3.12"/>
    <m/>
    <m/>
    <s v="University of Central Florida"/>
    <m/>
    <m/>
    <m/>
    <m/>
    <s v="Business, general"/>
    <s v="College Junior (61-90 earned credit hours)"/>
    <s v="High school diploma"/>
    <x v="1"/>
    <x v="249"/>
    <x v="405"/>
    <d v="2016-06-01T00:00:00"/>
    <m/>
    <m/>
    <m/>
    <m/>
    <m/>
    <m/>
    <m/>
    <m/>
    <m/>
    <m/>
    <m/>
    <m/>
    <m/>
    <m/>
    <m/>
    <m/>
    <m/>
    <m/>
    <m/>
    <s v="No"/>
    <m/>
    <x v="1"/>
    <x v="37"/>
    <s v="3.12"/>
    <s v="86"/>
    <s v="Yes"/>
    <d v="2022-05-01T00:00:00"/>
    <m/>
    <m/>
    <m/>
    <m/>
    <m/>
  </r>
  <r>
    <n v="6802312"/>
    <s v="marioarroyo6466@gmail.com"/>
    <s v="Not Submitted"/>
    <s v="Mario"/>
    <s v="M."/>
    <s v="Arroyo "/>
    <s v=""/>
    <s v="X"/>
    <s v="Houston "/>
    <s v="TX"/>
    <m/>
    <s v="77040 "/>
    <s v="8325726839"/>
    <s v=""/>
    <b v="0"/>
    <d v="1996-05-24T00:00:00"/>
    <s v="English "/>
    <s v="7"/>
    <s v="7"/>
    <s v="June"/>
    <s v="2005"/>
    <s v="MEXICO"/>
    <s v="Yes"/>
    <s v="Yes"/>
    <s v="Internet search"/>
    <m/>
    <s v="Man"/>
    <s v="No"/>
    <m/>
    <m/>
    <m/>
    <s v="X"/>
    <m/>
    <m/>
    <m/>
    <s v="My DACA/TPS is current"/>
    <m/>
    <m/>
    <m/>
    <m/>
    <m/>
    <m/>
    <m/>
    <m/>
    <m/>
    <m/>
    <m/>
    <m/>
    <m/>
    <m/>
    <m/>
    <m/>
    <m/>
    <m/>
    <m/>
    <m/>
    <m/>
    <m/>
    <m/>
    <m/>
    <m/>
    <m/>
    <m/>
    <m/>
    <m/>
    <m/>
    <s v=""/>
    <m/>
    <m/>
    <m/>
    <m/>
    <m/>
    <m/>
    <m/>
    <x v="2"/>
    <x v="2"/>
    <x v="2"/>
    <m/>
    <m/>
    <m/>
    <m/>
    <m/>
    <m/>
    <m/>
    <m/>
    <m/>
    <m/>
    <m/>
    <m/>
    <m/>
    <m/>
    <m/>
    <m/>
    <m/>
    <m/>
    <m/>
    <m/>
    <m/>
    <m/>
    <x v="2"/>
    <x v="0"/>
    <m/>
    <m/>
    <m/>
    <m/>
    <m/>
    <m/>
    <m/>
    <m/>
    <m/>
  </r>
  <r>
    <n v="6802318"/>
    <s v="alinemontiel18@yahoo.com"/>
    <s v="Submitted"/>
    <s v="Aline"/>
    <s v="S"/>
    <s v="Montiel"/>
    <s v=""/>
    <s v="X"/>
    <s v="La Grange"/>
    <s v="IL"/>
    <m/>
    <s v="60525"/>
    <s v="6309650978"/>
    <s v="6309650978"/>
    <b v="1"/>
    <d v="1997-10-18T00:00:00"/>
    <s v="English"/>
    <s v="7"/>
    <s v="7"/>
    <s v="December"/>
    <s v="2004"/>
    <s v="MEXICO"/>
    <s v="No"/>
    <m/>
    <s v="Internet search"/>
    <m/>
    <s v="Woman"/>
    <s v="No"/>
    <m/>
    <m/>
    <s v="X"/>
    <m/>
    <m/>
    <m/>
    <m/>
    <s v="My DACA/TPS is current"/>
    <s v="DACA"/>
    <d v="2024-04-06T00:00:00"/>
    <s v="IEO0916695209"/>
    <s v="No"/>
    <m/>
    <m/>
    <m/>
    <m/>
    <m/>
    <m/>
    <m/>
    <m/>
    <m/>
    <m/>
    <m/>
    <m/>
    <m/>
    <s v="IEO0916695209"/>
    <m/>
    <m/>
    <m/>
    <m/>
    <s v="I am an independent student. The data below represents my finances and I filed taxes."/>
    <s v="40560"/>
    <s v="2"/>
    <s v="1"/>
    <m/>
    <m/>
    <m/>
    <m/>
    <s v="Northern Illinois University"/>
    <m/>
    <s v="University of St. Francis"/>
    <m/>
    <m/>
    <s v="Nursing"/>
    <s v="College Junior (61-90 earned credit hours)"/>
    <s v="High school diploma"/>
    <x v="5"/>
    <x v="250"/>
    <x v="406"/>
    <d v="2016-05-01T00:00:00"/>
    <m/>
    <m/>
    <m/>
    <m/>
    <m/>
    <m/>
    <m/>
    <m/>
    <m/>
    <m/>
    <m/>
    <m/>
    <m/>
    <m/>
    <m/>
    <m/>
    <m/>
    <m/>
    <m/>
    <s v="No"/>
    <m/>
    <x v="1"/>
    <x v="104"/>
    <s v="3.1"/>
    <s v="70"/>
    <s v="Yes"/>
    <d v="2022-05-20T00:00:00"/>
    <m/>
    <m/>
    <m/>
    <m/>
    <m/>
  </r>
  <r>
    <n v="6802320"/>
    <s v="iposada@crotonaihs.org"/>
    <s v="Completed"/>
    <s v="Ivania"/>
    <s v="Y"/>
    <s v="Posada Coreas"/>
    <s v="Sr."/>
    <s v="X"/>
    <s v="bronx"/>
    <s v="NY"/>
    <m/>
    <s v="10452"/>
    <s v="3476926808"/>
    <s v="3476926808"/>
    <b v="1"/>
    <d v="2004-06-24T00:00:00"/>
    <s v="Spanish "/>
    <s v="11"/>
    <s v="11"/>
    <s v="June"/>
    <s v="2015"/>
    <s v="EL SALVADOR"/>
    <s v="No"/>
    <m/>
    <s v="Scholar of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00"/>
    <s v="4"/>
    <s v="1"/>
    <s v="3.8"/>
    <m/>
    <m/>
    <m/>
    <s v="Lehman College"/>
    <m/>
    <m/>
    <m/>
    <m/>
    <s v="Early Childhood Education"/>
    <s v="College Freshman (0–30 earned credit hours)"/>
    <s v="High school diploma"/>
    <x v="4"/>
    <x v="132"/>
    <x v="407"/>
    <d v="2022-06-23T00:00:00"/>
    <m/>
    <m/>
    <m/>
    <m/>
    <m/>
    <m/>
    <s v="No"/>
    <m/>
    <m/>
    <s v="No"/>
    <m/>
    <m/>
    <m/>
    <m/>
    <m/>
    <m/>
    <m/>
    <m/>
    <m/>
    <s v="No"/>
    <m/>
    <x v="0"/>
    <x v="0"/>
    <m/>
    <m/>
    <m/>
    <m/>
    <m/>
    <m/>
    <m/>
    <m/>
    <m/>
  </r>
  <r>
    <n v="6802326"/>
    <s v="heidydelacruz17@gmail.com"/>
    <s v="Not Submitted"/>
    <m/>
    <m/>
    <m/>
    <m/>
    <s v="X"/>
    <m/>
    <m/>
    <m/>
    <m/>
    <m/>
    <m/>
    <b v="0"/>
    <d v="2000-10-17T00:00:00"/>
    <m/>
    <m/>
    <m/>
    <m/>
    <m/>
    <m/>
    <m/>
    <m/>
    <m/>
    <m/>
    <m/>
    <m/>
    <m/>
    <m/>
    <m/>
    <m/>
    <m/>
    <m/>
    <m/>
    <m/>
    <m/>
    <m/>
    <m/>
    <m/>
    <m/>
    <m/>
    <m/>
    <m/>
    <m/>
    <m/>
    <m/>
    <m/>
    <m/>
    <m/>
    <m/>
    <m/>
    <m/>
    <m/>
    <m/>
    <m/>
    <m/>
    <m/>
    <m/>
    <m/>
    <m/>
    <m/>
    <m/>
    <m/>
    <m/>
    <m/>
    <m/>
    <m/>
    <m/>
    <m/>
    <m/>
    <m/>
    <m/>
    <m/>
    <x v="2"/>
    <x v="2"/>
    <x v="2"/>
    <m/>
    <m/>
    <m/>
    <m/>
    <m/>
    <m/>
    <m/>
    <m/>
    <m/>
    <m/>
    <m/>
    <m/>
    <m/>
    <m/>
    <m/>
    <m/>
    <m/>
    <m/>
    <m/>
    <m/>
    <m/>
    <m/>
    <x v="2"/>
    <x v="0"/>
    <m/>
    <m/>
    <m/>
    <m/>
    <m/>
    <m/>
    <m/>
    <m/>
    <m/>
  </r>
  <r>
    <n v="6802328"/>
    <s v="nikoleariana2005@gmail.com"/>
    <s v="Completed"/>
    <s v="Nicole"/>
    <s v="A"/>
    <s v="Muntean"/>
    <s v=""/>
    <s v="301 Golden Isles Dr"/>
    <s v="Hallandale Beach"/>
    <s v="FL"/>
    <m/>
    <s v="33009"/>
    <s v=""/>
    <s v="9548266062"/>
    <b v="0"/>
    <d v="2005-10-11T00:00:00"/>
    <s v="Italian"/>
    <s v="10"/>
    <s v="10"/>
    <s v="June"/>
    <s v="2016"/>
    <s v="ITALY"/>
    <s v="No"/>
    <m/>
    <s v="A counselor/advisor at my high school"/>
    <m/>
    <s v="Woman"/>
    <s v="No"/>
    <m/>
    <m/>
    <m/>
    <m/>
    <m/>
    <s v="X"/>
    <m/>
    <s v="I am undocumented and have never had DACA or TPS"/>
    <m/>
    <m/>
    <m/>
    <m/>
    <m/>
    <m/>
    <m/>
    <m/>
    <m/>
    <m/>
    <m/>
    <s v="I have never submitted a first-time application"/>
    <m/>
    <m/>
    <m/>
    <m/>
    <m/>
    <m/>
    <m/>
    <m/>
    <m/>
    <m/>
    <s v="I am a dependent student. The data below represents my parent/guardian's finances and they filed their taxes."/>
    <s v="21000"/>
    <s v="2"/>
    <s v="1"/>
    <s v="3.29"/>
    <m/>
    <m/>
    <m/>
    <s v="Florida International University"/>
    <m/>
    <m/>
    <m/>
    <m/>
    <s v="Psychology"/>
    <s v="College Freshman (0–30 earned credit hours)"/>
    <s v="High school diploma"/>
    <x v="1"/>
    <x v="24"/>
    <x v="27"/>
    <d v="2023-06-09T00:00:00"/>
    <s v="Daniel Most "/>
    <m/>
    <m/>
    <m/>
    <m/>
    <m/>
    <s v="Yes"/>
    <s v="70"/>
    <s v="403"/>
    <s v="Yes"/>
    <m/>
    <m/>
    <m/>
    <m/>
    <m/>
    <m/>
    <m/>
    <m/>
    <m/>
    <s v="No"/>
    <m/>
    <x v="0"/>
    <x v="0"/>
    <m/>
    <m/>
    <m/>
    <m/>
    <m/>
    <m/>
    <m/>
    <m/>
    <m/>
  </r>
  <r>
    <n v="6802334"/>
    <s v="cosmetatiana27@outlook.com"/>
    <s v="Completed"/>
    <s v="Tatiana"/>
    <s v="V"/>
    <s v="Cosme"/>
    <s v=""/>
    <s v=""/>
    <s v="Hollywood"/>
    <s v="FL"/>
    <m/>
    <s v="33021"/>
    <s v="9543944105"/>
    <s v="9543944105"/>
    <b v="1"/>
    <d v="2004-11-22T00:00:00"/>
    <s v="Spanish"/>
    <s v="13"/>
    <s v="12"/>
    <s v="February"/>
    <s v="2017"/>
    <s v="ARGENTIN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000"/>
    <s v="6"/>
    <s v="2"/>
    <s v="3.75"/>
    <m/>
    <m/>
    <m/>
    <s v="Florida International University"/>
    <m/>
    <m/>
    <m/>
    <m/>
    <s v="Business, general"/>
    <s v="College Freshman (0–30 earned credit hours)"/>
    <s v="High school diploma"/>
    <x v="1"/>
    <x v="24"/>
    <x v="27"/>
    <d v="2023-06-08T00:00:00"/>
    <s v="Daniel Most"/>
    <s v="daniel.most@browardschools.com"/>
    <s v="754-323-1050"/>
    <s v="Malik Jackson "/>
    <s v="malikarthur.jackson@browardschools.com"/>
    <s v="754-323-1050"/>
    <s v="No"/>
    <m/>
    <m/>
    <s v="Yes"/>
    <s v="15"/>
    <s v="3"/>
    <s v="0"/>
    <s v="0"/>
    <m/>
    <m/>
    <m/>
    <m/>
    <m/>
    <s v="No"/>
    <m/>
    <x v="0"/>
    <x v="0"/>
    <m/>
    <m/>
    <m/>
    <m/>
    <m/>
    <m/>
    <m/>
    <m/>
    <m/>
  </r>
  <r>
    <n v="6802346"/>
    <s v="danielaperez158@gmail.com"/>
    <s v="Not Submitted"/>
    <s v="Daniela "/>
    <s v="v "/>
    <s v="Perez Maya"/>
    <s v=""/>
    <s v="3600 N 56th ave apt 115"/>
    <s v="hollywood"/>
    <s v="FL"/>
    <m/>
    <s v="33021"/>
    <s v="9549452858"/>
    <s v="9549452858"/>
    <b v="1"/>
    <d v="2004-10-21T00:00:00"/>
    <s v="spanish"/>
    <s v="12"/>
    <s v="10"/>
    <s v="October"/>
    <s v="2016"/>
    <s v="VENEZUELA"/>
    <s v="Yes"/>
    <s v="Yes"/>
    <s v="A counselor/advisor at my high school"/>
    <m/>
    <s v="Woman"/>
    <s v="No"/>
    <m/>
    <m/>
    <m/>
    <s v="X"/>
    <m/>
    <m/>
    <m/>
    <s v="I am undocumented and have never had DACA or TPS"/>
    <m/>
    <m/>
    <m/>
    <m/>
    <m/>
    <m/>
    <m/>
    <m/>
    <m/>
    <m/>
    <m/>
    <s v="I have submitted a first-time TPS application"/>
    <m/>
    <m/>
    <m/>
    <m/>
    <m/>
    <m/>
    <m/>
    <m/>
    <m/>
    <m/>
    <s v="I am a dependent student. The data below represents my parent/guardian's finances and they filed their taxes."/>
    <s v="3000"/>
    <m/>
    <m/>
    <m/>
    <m/>
    <m/>
    <m/>
    <s v="Broward College"/>
    <m/>
    <m/>
    <m/>
    <m/>
    <s v="Sports Medicine"/>
    <s v="College Freshman (0–30 earned credit hours)"/>
    <s v="High school diploma"/>
    <x v="1"/>
    <x v="24"/>
    <x v="27"/>
    <d v="2023-06-08T00:00:00"/>
    <s v="Daniel Most"/>
    <s v="daniel.most@browardschools.com"/>
    <s v="754-323-1050"/>
    <s v="Rita Reyes"/>
    <s v="Rita.lawrence-reyes@browardschools.com."/>
    <s v="754-323-1050"/>
    <s v="No"/>
    <m/>
    <m/>
    <s v="Yes"/>
    <s v="5"/>
    <s v="2"/>
    <s v="0"/>
    <s v="0"/>
    <m/>
    <m/>
    <m/>
    <m/>
    <m/>
    <s v="No"/>
    <m/>
    <x v="0"/>
    <x v="0"/>
    <m/>
    <m/>
    <m/>
    <m/>
    <m/>
    <m/>
    <m/>
    <m/>
    <m/>
  </r>
  <r>
    <n v="6802353"/>
    <s v="leslie.s.p.2006@gmail.com"/>
    <s v="Completed"/>
    <s v="Leslie"/>
    <s v=""/>
    <s v="Salas"/>
    <s v=""/>
    <s v="X"/>
    <s v="Garden City"/>
    <s v="KS"/>
    <m/>
    <s v="67846"/>
    <s v="6202778855"/>
    <s v="6202778855"/>
    <b v="1"/>
    <d v="2006-06-02T00:00:00"/>
    <s v="Spanish "/>
    <s v="7"/>
    <s v="6"/>
    <s v="December"/>
    <s v="2012"/>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5"/>
    <s v="1"/>
    <s v="2.4"/>
    <m/>
    <m/>
    <m/>
    <s v="Purdue University Global (online)"/>
    <m/>
    <m/>
    <m/>
    <m/>
    <s v="Nursing"/>
    <s v="College Freshman (0–30 earned credit hours)"/>
    <s v="High school diploma"/>
    <x v="11"/>
    <x v="18"/>
    <x v="19"/>
    <d v="2023-05-13T00:00:00"/>
    <m/>
    <m/>
    <m/>
    <m/>
    <m/>
    <m/>
    <s v="Yes"/>
    <s v="330"/>
    <s v="502"/>
    <s v="Yes"/>
    <m/>
    <m/>
    <m/>
    <m/>
    <m/>
    <m/>
    <m/>
    <m/>
    <m/>
    <s v="No"/>
    <m/>
    <x v="0"/>
    <x v="0"/>
    <m/>
    <m/>
    <m/>
    <m/>
    <m/>
    <m/>
    <m/>
    <m/>
    <m/>
  </r>
  <r>
    <n v="6802362"/>
    <s v="yanethalvarado725@gmail.com"/>
    <s v="Not Submitted"/>
    <m/>
    <m/>
    <m/>
    <m/>
    <s v="X"/>
    <m/>
    <m/>
    <m/>
    <m/>
    <m/>
    <m/>
    <b v="0"/>
    <d v="2004-11-07T00:00:00"/>
    <m/>
    <m/>
    <m/>
    <m/>
    <m/>
    <m/>
    <m/>
    <m/>
    <m/>
    <m/>
    <m/>
    <m/>
    <m/>
    <m/>
    <m/>
    <m/>
    <m/>
    <m/>
    <m/>
    <m/>
    <m/>
    <m/>
    <m/>
    <m/>
    <m/>
    <m/>
    <m/>
    <m/>
    <m/>
    <m/>
    <m/>
    <m/>
    <m/>
    <m/>
    <m/>
    <m/>
    <m/>
    <m/>
    <m/>
    <m/>
    <m/>
    <m/>
    <m/>
    <m/>
    <m/>
    <m/>
    <m/>
    <m/>
    <m/>
    <m/>
    <m/>
    <m/>
    <m/>
    <m/>
    <m/>
    <m/>
    <m/>
    <m/>
    <x v="2"/>
    <x v="2"/>
    <x v="2"/>
    <m/>
    <m/>
    <m/>
    <m/>
    <m/>
    <m/>
    <m/>
    <m/>
    <m/>
    <m/>
    <m/>
    <m/>
    <m/>
    <m/>
    <m/>
    <m/>
    <m/>
    <m/>
    <m/>
    <m/>
    <m/>
    <m/>
    <x v="2"/>
    <x v="0"/>
    <m/>
    <m/>
    <m/>
    <m/>
    <m/>
    <m/>
    <m/>
    <m/>
    <m/>
  </r>
  <r>
    <n v="6802381"/>
    <s v="diegocamelio56@gmail.com"/>
    <s v="Not Submitted"/>
    <s v="Diego"/>
    <s v="A"/>
    <s v="Caceres"/>
    <s v=""/>
    <s v="X"/>
    <s v="Doral"/>
    <s v="FL"/>
    <m/>
    <s v="33178"/>
    <s v=""/>
    <s v="7862943713"/>
    <b v="1"/>
    <d v="2004-02-06T00:00:00"/>
    <s v="Spanish"/>
    <s v="14"/>
    <s v="13"/>
    <m/>
    <s v="2017"/>
    <s v="VENEZUELA"/>
    <s v="No"/>
    <m/>
    <s v="Parent/Family Member"/>
    <m/>
    <s v="Man"/>
    <s v="No"/>
    <m/>
    <m/>
    <m/>
    <s v="X"/>
    <m/>
    <m/>
    <m/>
    <s v="My DACA/TPS is current"/>
    <s v="TPS"/>
    <m/>
    <m/>
    <s v="Yes"/>
    <m/>
    <m/>
    <m/>
    <m/>
    <m/>
    <m/>
    <m/>
    <m/>
    <m/>
    <m/>
    <m/>
    <m/>
    <m/>
    <m/>
    <m/>
    <m/>
    <m/>
    <m/>
    <m/>
    <m/>
    <m/>
    <m/>
    <m/>
    <m/>
    <m/>
    <m/>
    <s v=""/>
    <m/>
    <m/>
    <m/>
    <m/>
    <m/>
    <m/>
    <m/>
    <x v="2"/>
    <x v="2"/>
    <x v="2"/>
    <m/>
    <m/>
    <m/>
    <m/>
    <m/>
    <m/>
    <m/>
    <m/>
    <m/>
    <m/>
    <m/>
    <m/>
    <m/>
    <m/>
    <m/>
    <m/>
    <m/>
    <m/>
    <m/>
    <m/>
    <m/>
    <m/>
    <x v="2"/>
    <x v="0"/>
    <m/>
    <m/>
    <m/>
    <m/>
    <m/>
    <m/>
    <m/>
    <m/>
    <m/>
  </r>
  <r>
    <n v="6802394"/>
    <s v="allimoz9214@gmail.com"/>
    <s v="Completed"/>
    <s v="Alisson"/>
    <s v="A"/>
    <s v="Saravia"/>
    <s v=""/>
    <s v="X"/>
    <s v="Brooklyn"/>
    <s v="NY"/>
    <m/>
    <s v="11226-7619"/>
    <s v="13474859922"/>
    <s v="13474859922"/>
    <b v="0"/>
    <d v="2005-01-02T00:00:00"/>
    <s v="Spanish "/>
    <s v="11"/>
    <s v="9"/>
    <s v="June"/>
    <s v="2014"/>
    <s v="EL SALVADOR"/>
    <s v="Yes"/>
    <s v="Yes"/>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4000"/>
    <s v="3"/>
    <s v="1"/>
    <s v="3.7"/>
    <m/>
    <m/>
    <m/>
    <s v="University at Albany"/>
    <m/>
    <m/>
    <m/>
    <m/>
    <s v="Psychology"/>
    <s v="College Freshman (0–30 earned credit hours)"/>
    <s v="High school diploma"/>
    <x v="4"/>
    <x v="27"/>
    <x v="408"/>
    <d v="2023-06-23T00:00:00"/>
    <s v="Pamela Randazzo"/>
    <s v="prandaz@bkmusicntheatre.com"/>
    <m/>
    <s v="Marie Souffrant"/>
    <s v="msouffrant@bkmusicntheatre.com"/>
    <m/>
    <s v="Yes"/>
    <s v="1"/>
    <s v="60"/>
    <s v="Yes"/>
    <m/>
    <s v="4"/>
    <m/>
    <m/>
    <m/>
    <m/>
    <m/>
    <m/>
    <m/>
    <s v="No"/>
    <m/>
    <x v="0"/>
    <x v="0"/>
    <m/>
    <m/>
    <m/>
    <m/>
    <m/>
    <m/>
    <m/>
    <m/>
    <m/>
  </r>
  <r>
    <n v="6802402"/>
    <s v="adriana.rys43@gmail.com"/>
    <s v="Submitted"/>
    <s v="Malki"/>
    <s v="A"/>
    <s v="Reyes"/>
    <s v=""/>
    <s v="X"/>
    <s v="Brentwood "/>
    <s v="NY"/>
    <m/>
    <s v="11717"/>
    <s v="6318899729"/>
    <s v=""/>
    <b v="1"/>
    <d v="1998-05-19T00:00:00"/>
    <s v="Spanish "/>
    <s v="16"/>
    <s v="16 or older"/>
    <s v="March"/>
    <s v="2015"/>
    <s v="HONDURAS"/>
    <s v="No"/>
    <m/>
    <s v="Internet search"/>
    <m/>
    <s v="Woman"/>
    <m/>
    <m/>
    <m/>
    <s v="X"/>
    <m/>
    <m/>
    <m/>
    <m/>
    <s v="I am undocumented and have never had DACA or TPS"/>
    <m/>
    <m/>
    <m/>
    <m/>
    <m/>
    <m/>
    <m/>
    <m/>
    <m/>
    <m/>
    <m/>
    <s v="I have never submitted a first-time application"/>
    <m/>
    <m/>
    <m/>
    <m/>
    <m/>
    <m/>
    <m/>
    <m/>
    <m/>
    <m/>
    <s v="I am an independent student. The data below represents my finances and I filed taxes."/>
    <s v="25000"/>
    <s v="0"/>
    <s v="0"/>
    <m/>
    <m/>
    <m/>
    <m/>
    <s v="Farmingdale State College"/>
    <m/>
    <m/>
    <m/>
    <m/>
    <s v="Architectural Technology"/>
    <s v="College Sophomore (31-60 earned credit hours)"/>
    <s v="High school diploma"/>
    <x v="4"/>
    <x v="251"/>
    <x v="409"/>
    <d v="2016-06-24T00:00:00"/>
    <m/>
    <m/>
    <m/>
    <m/>
    <m/>
    <m/>
    <m/>
    <m/>
    <m/>
    <m/>
    <m/>
    <m/>
    <m/>
    <m/>
    <m/>
    <m/>
    <m/>
    <m/>
    <m/>
    <s v="No"/>
    <m/>
    <x v="1"/>
    <x v="105"/>
    <s v="2.9"/>
    <s v="54"/>
    <s v="No"/>
    <m/>
    <m/>
    <m/>
    <m/>
    <m/>
    <m/>
  </r>
  <r>
    <n v="6802403"/>
    <s v="milenacarpio@hotmail.com"/>
    <s v="Completed"/>
    <s v="Milena"/>
    <s v="Noemi"/>
    <s v="Carpio"/>
    <s v=""/>
    <s v=""/>
    <s v="Clarksburg "/>
    <s v="MD"/>
    <m/>
    <s v="20871"/>
    <s v="2409076440"/>
    <s v=""/>
    <b v="1"/>
    <d v="2004-11-24T00:00:00"/>
    <s v="Spanish"/>
    <s v="11"/>
    <s v="11"/>
    <s v="April"/>
    <s v="2016"/>
    <s v="ECUADOR"/>
    <s v="Yes"/>
    <s v="Yes"/>
    <s v="Instagram"/>
    <m/>
    <s v="Woman"/>
    <m/>
    <m/>
    <m/>
    <m/>
    <s v="X"/>
    <m/>
    <m/>
    <m/>
    <s v="Other"/>
    <m/>
    <m/>
    <m/>
    <m/>
    <m/>
    <m/>
    <m/>
    <m/>
    <m/>
    <m/>
    <m/>
    <m/>
    <m/>
    <m/>
    <s v="Other"/>
    <s v="My dad  has F1 "/>
    <m/>
    <m/>
    <m/>
    <s v="No"/>
    <m/>
    <m/>
    <s v="I am a dependent student. The data below represents my parent/guardian's finances and they did NOT file taxes."/>
    <s v="14000"/>
    <s v="4"/>
    <s v="1"/>
    <s v="2.88"/>
    <m/>
    <m/>
    <m/>
    <s v="Morgan State University"/>
    <m/>
    <m/>
    <m/>
    <m/>
    <s v="Psychology"/>
    <s v="College Freshman (0–30 earned credit hours)"/>
    <s v="High school diploma"/>
    <x v="10"/>
    <x v="252"/>
    <x v="410"/>
    <d v="2023-06-05T00:00:00"/>
    <s v="Mr. Kevin D Yates"/>
    <s v="Kevin_D_Yates@mcpsmd.org"/>
    <m/>
    <s v="HIGGINS, MR. MARTIN"/>
    <s v="Martin_Higgins@mcpsmd.org"/>
    <m/>
    <s v="No"/>
    <m/>
    <m/>
    <s v="Yes"/>
    <s v="7"/>
    <m/>
    <m/>
    <m/>
    <m/>
    <m/>
    <m/>
    <m/>
    <m/>
    <s v="No"/>
    <m/>
    <x v="0"/>
    <x v="0"/>
    <m/>
    <m/>
    <m/>
    <m/>
    <m/>
    <m/>
    <m/>
    <m/>
    <m/>
  </r>
  <r>
    <n v="6802437"/>
    <s v="Darwinpadillacruz@gmail.com"/>
    <s v="Submitted"/>
    <s v="Darwin Ariel"/>
    <s v="A"/>
    <s v="Padilla Cruz"/>
    <s v="II"/>
    <s v="X"/>
    <s v="Elkhart "/>
    <s v="IN"/>
    <m/>
    <s v="46517"/>
    <s v="5744065692"/>
    <s v="5744065692"/>
    <b v="1"/>
    <d v="1994-06-03T00:00:00"/>
    <s v="Spanish "/>
    <s v="16"/>
    <s v="16 or older"/>
    <s v="April"/>
    <s v="2012"/>
    <s v="HONDURAS"/>
    <s v="No"/>
    <m/>
    <s v="Other"/>
    <s v="Tik tok"/>
    <s v="Man"/>
    <s v="Yes"/>
    <m/>
    <m/>
    <m/>
    <m/>
    <m/>
    <m/>
    <s v="X"/>
    <s v="Other"/>
    <m/>
    <m/>
    <m/>
    <m/>
    <m/>
    <m/>
    <m/>
    <m/>
    <m/>
    <m/>
    <m/>
    <m/>
    <m/>
    <m/>
    <s v="Other"/>
    <s v="Work permit "/>
    <m/>
    <m/>
    <m/>
    <s v="Yes"/>
    <d v="2024-08-25T00:00:00"/>
    <s v="Msc2290318152"/>
    <s v="I am a dependent student. The data below represents my parent/guardian's finances and they did NOT file taxes."/>
    <s v="1000"/>
    <s v="1"/>
    <s v="1"/>
    <m/>
    <m/>
    <m/>
    <m/>
    <s v="Purdue University Global (online)"/>
    <m/>
    <m/>
    <m/>
    <m/>
    <s v="Public Policy"/>
    <s v="College Freshman (0–30 earned credit hours)"/>
    <s v="GED or high school equivalency diploma"/>
    <x v="2"/>
    <x v="2"/>
    <x v="2"/>
    <m/>
    <m/>
    <m/>
    <m/>
    <m/>
    <m/>
    <m/>
    <m/>
    <m/>
    <m/>
    <m/>
    <m/>
    <m/>
    <m/>
    <m/>
    <s v="IN"/>
    <s v="MOROCCO"/>
    <s v="GED"/>
    <d v="2023-03-08T00:00:00"/>
    <s v="I get it"/>
    <s v="No"/>
    <m/>
    <x v="0"/>
    <x v="0"/>
    <m/>
    <m/>
    <m/>
    <m/>
    <m/>
    <m/>
    <m/>
    <m/>
    <m/>
  </r>
  <r>
    <n v="6802448"/>
    <s v="ALANAOA2004@GMAIL.COM"/>
    <s v="Completed"/>
    <s v="Alan"/>
    <s v="O"/>
    <s v="Ambriz"/>
    <s v="Jr."/>
    <s v="3375 Aztec rd "/>
    <s v="Atlanta"/>
    <s v="GA"/>
    <m/>
    <s v="30340"/>
    <s v="6784377119"/>
    <s v="6784377119"/>
    <b v="1"/>
    <d v="2004-08-25T00:00:00"/>
    <s v="English "/>
    <s v="5"/>
    <s v="1"/>
    <s v="November"/>
    <s v="2004"/>
    <s v="MEXICO"/>
    <s v="No"/>
    <m/>
    <s v="A counselor/advisor at my high school"/>
    <m/>
    <s v="Man"/>
    <s v="No"/>
    <m/>
    <m/>
    <m/>
    <s v="X"/>
    <m/>
    <m/>
    <m/>
    <s v="I am undocumented and have never had DACA or TPS"/>
    <m/>
    <m/>
    <m/>
    <m/>
    <m/>
    <m/>
    <m/>
    <m/>
    <m/>
    <m/>
    <m/>
    <s v="I have submitted a first-time DACA application"/>
    <d v="2021-06-08T00:00:00"/>
    <s v="IOE0912229018"/>
    <m/>
    <m/>
    <m/>
    <m/>
    <m/>
    <m/>
    <m/>
    <m/>
    <s v="I am a dependent student. The data below represents my parent/guardian's finances and they filed their taxes."/>
    <s v="24960"/>
    <s v="2"/>
    <s v="1"/>
    <s v="3.67"/>
    <m/>
    <m/>
    <m/>
    <s v="Oglethorpe University"/>
    <m/>
    <m/>
    <m/>
    <m/>
    <s v="Business Administration and Management"/>
    <s v="College Freshman (0–30 earned credit hours)"/>
    <s v="High school diploma"/>
    <x v="8"/>
    <x v="59"/>
    <x v="78"/>
    <d v="2022-05-11T00:00:00"/>
    <s v="Mrs. Roberta Gibson"/>
    <m/>
    <s v="678-874-6103"/>
    <s v="Mr. Travis Thompson"/>
    <s v=" Travis_Thompson@dekalbschoolsga.org "/>
    <s v="678-874-4612"/>
    <s v="No"/>
    <m/>
    <m/>
    <s v="Yes"/>
    <m/>
    <s v="1"/>
    <m/>
    <m/>
    <m/>
    <m/>
    <m/>
    <m/>
    <m/>
    <s v="Yes"/>
    <s v="AVID"/>
    <x v="0"/>
    <x v="0"/>
    <m/>
    <m/>
    <m/>
    <m/>
    <m/>
    <m/>
    <m/>
    <m/>
    <m/>
  </r>
  <r>
    <n v="6802474"/>
    <s v="pamilerinadeola7@gmail.com"/>
    <s v="Submitted"/>
    <s v="Adeola"/>
    <s v=""/>
    <s v="Aregbesola"/>
    <s v=""/>
    <s v="11411 Crosswinds Way "/>
    <s v="San Antonio "/>
    <s v="TX"/>
    <m/>
    <s v="78233"/>
    <s v="2109951379"/>
    <s v=""/>
    <b v="1"/>
    <d v="2003-04-07T00:00:00"/>
    <s v="English "/>
    <s v="2"/>
    <s v="15"/>
    <s v="August"/>
    <s v="2018"/>
    <s v="NIGERIA"/>
    <s v="Yes"/>
    <s v="Yes"/>
    <s v="Parent/Family Member"/>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11005"/>
    <s v="3"/>
    <s v="2"/>
    <m/>
    <s v="3.87"/>
    <m/>
    <m/>
    <s v="University of Texas-Rio Grande Valley"/>
    <m/>
    <m/>
    <m/>
    <m/>
    <s v="Nursing"/>
    <s v="College Sophomore (31-60 earned credit hours)"/>
    <s v="High school diploma"/>
    <x v="3"/>
    <x v="8"/>
    <x v="411"/>
    <d v="2021-05-28T00:00:00"/>
    <m/>
    <m/>
    <m/>
    <m/>
    <m/>
    <m/>
    <m/>
    <m/>
    <m/>
    <m/>
    <m/>
    <m/>
    <m/>
    <m/>
    <m/>
    <m/>
    <m/>
    <m/>
    <m/>
    <s v="No"/>
    <m/>
    <x v="1"/>
    <x v="106"/>
    <s v="3.8"/>
    <s v="50"/>
    <s v="Yes"/>
    <d v="2023-05-30T00:00:00"/>
    <m/>
    <m/>
    <m/>
    <m/>
    <m/>
  </r>
  <r>
    <n v="6802477"/>
    <s v="martinjer1ju@gmail.com"/>
    <s v="Submitted"/>
    <s v="Juana"/>
    <s v=""/>
    <s v="Hernandez"/>
    <s v="Sr."/>
    <s v="47 Roberts Rd"/>
    <s v="Homestead"/>
    <s v="FL"/>
    <m/>
    <s v="33030"/>
    <s v="7863144103"/>
    <s v=""/>
    <b v="1"/>
    <d v="2005-01-18T00:00:00"/>
    <s v="spanish"/>
    <s v="13"/>
    <s v="10"/>
    <s v="April"/>
    <s v="2015"/>
    <s v="GUATEMALA"/>
    <s v="No"/>
    <m/>
    <s v="A counselor/advisor from a college"/>
    <m/>
    <s v="Woman"/>
    <m/>
    <m/>
    <m/>
    <s v="X"/>
    <m/>
    <m/>
    <m/>
    <m/>
    <s v="I am undocumented and have never had DACA or TPS"/>
    <m/>
    <m/>
    <m/>
    <m/>
    <m/>
    <m/>
    <m/>
    <m/>
    <m/>
    <m/>
    <m/>
    <s v="I have never submitted a first-time application"/>
    <m/>
    <m/>
    <m/>
    <m/>
    <m/>
    <m/>
    <m/>
    <m/>
    <m/>
    <m/>
    <s v="I am a dependent student. The data below represents my parent/guardian's finances and they did NOT file taxes."/>
    <s v="12000"/>
    <s v="4"/>
    <s v="1"/>
    <m/>
    <m/>
    <m/>
    <m/>
    <s v="Miami Dade College"/>
    <m/>
    <m/>
    <s v="homestead campus"/>
    <s v="homestead campus"/>
    <s v="Cosmetology and Related Services"/>
    <s v="College Freshman (0–30 earned credit hours)"/>
    <s v="High school diploma"/>
    <x v="1"/>
    <x v="42"/>
    <x v="53"/>
    <d v="2024-06-02T00:00:00"/>
    <m/>
    <m/>
    <m/>
    <m/>
    <m/>
    <m/>
    <s v="Yes"/>
    <s v="2.9"/>
    <s v="25"/>
    <s v="Yes"/>
    <m/>
    <m/>
    <m/>
    <m/>
    <m/>
    <m/>
    <m/>
    <m/>
    <m/>
    <s v="No"/>
    <m/>
    <x v="0"/>
    <x v="0"/>
    <m/>
    <m/>
    <m/>
    <m/>
    <m/>
    <m/>
    <m/>
    <m/>
    <m/>
  </r>
  <r>
    <n v="6802478"/>
    <s v="mse76@scarletmail.rutgers.edu"/>
    <s v="Not Submitted"/>
    <s v="Mahitab"/>
    <s v="S"/>
    <s v="Elbohoty "/>
    <s v=""/>
    <s v="X"/>
    <s v="Jersey city"/>
    <s v="NJ"/>
    <m/>
    <s v="07304"/>
    <s v="9295039583"/>
    <s v="9295039583"/>
    <b v="0"/>
    <d v="2003-05-19T00:00:00"/>
    <s v="English "/>
    <s v="16"/>
    <s v="3"/>
    <s v="August"/>
    <s v="2020"/>
    <s v="EGYPT"/>
    <s v="Yes"/>
    <m/>
    <s v="Facebook"/>
    <m/>
    <s v="Woman"/>
    <s v="No"/>
    <m/>
    <m/>
    <m/>
    <m/>
    <m/>
    <s v="X"/>
    <m/>
    <s v="Other"/>
    <m/>
    <m/>
    <m/>
    <m/>
    <m/>
    <m/>
    <m/>
    <m/>
    <m/>
    <m/>
    <m/>
    <m/>
    <m/>
    <m/>
    <s v="I am a Permanent Resident"/>
    <m/>
    <m/>
    <m/>
    <m/>
    <m/>
    <m/>
    <m/>
    <s v="I am a dependent student. The data below represents my parent/guardian's finances and they filed their taxes."/>
    <s v="70000"/>
    <s v="5"/>
    <s v="5"/>
    <m/>
    <m/>
    <m/>
    <m/>
    <s v="Rutgers University- Newark"/>
    <m/>
    <m/>
    <m/>
    <m/>
    <s v="Chemistry"/>
    <s v="College Junior (61-90 earned credit hours)"/>
    <s v="High school diploma"/>
    <x v="2"/>
    <x v="2"/>
    <x v="2"/>
    <d v="2021-05-05T00:00:00"/>
    <m/>
    <m/>
    <m/>
    <m/>
    <m/>
    <m/>
    <m/>
    <m/>
    <m/>
    <m/>
    <m/>
    <m/>
    <m/>
    <m/>
    <m/>
    <m/>
    <m/>
    <m/>
    <m/>
    <s v="No"/>
    <m/>
    <x v="0"/>
    <x v="0"/>
    <m/>
    <m/>
    <m/>
    <m/>
    <m/>
    <m/>
    <m/>
    <m/>
    <m/>
  </r>
  <r>
    <n v="6802481"/>
    <s v="mariamgoris1@gmail.com"/>
    <s v="Completed"/>
    <s v="Mariam"/>
    <s v=""/>
    <s v="Goris"/>
    <s v=""/>
    <s v=""/>
    <s v="BRONX"/>
    <s v="NY"/>
    <m/>
    <s v="10458"/>
    <s v="9143145363"/>
    <s v="9143145363"/>
    <b v="1"/>
    <d v="1999-11-01T00:00:00"/>
    <s v="SPANISH"/>
    <s v="13"/>
    <s v="16 or older"/>
    <s v="July"/>
    <s v="2016"/>
    <s v="DOMINICAN REPUBLIC"/>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8000"/>
    <s v="3"/>
    <s v="1"/>
    <m/>
    <s v="4"/>
    <m/>
    <m/>
    <s v="Lehman College"/>
    <m/>
    <m/>
    <m/>
    <m/>
    <s v="Accounting"/>
    <s v="College Junior (61-90 earned credit hours)"/>
    <s v="High school diploma"/>
    <x v="4"/>
    <x v="132"/>
    <x v="386"/>
    <d v="2018-06-26T00:00:00"/>
    <m/>
    <m/>
    <m/>
    <m/>
    <m/>
    <m/>
    <m/>
    <m/>
    <m/>
    <m/>
    <m/>
    <m/>
    <m/>
    <m/>
    <m/>
    <m/>
    <m/>
    <m/>
    <m/>
    <s v="Yes"/>
    <s v="iMentor"/>
    <x v="1"/>
    <x v="73"/>
    <s v="4.0"/>
    <s v="60"/>
    <s v="Yes"/>
    <d v="2023-01-01T00:00:00"/>
    <m/>
    <m/>
    <m/>
    <m/>
    <m/>
  </r>
  <r>
    <n v="6802534"/>
    <s v="jessylima664@gmail.com"/>
    <s v="Not Submitted"/>
    <m/>
    <m/>
    <m/>
    <m/>
    <s v="X"/>
    <m/>
    <m/>
    <m/>
    <m/>
    <m/>
    <m/>
    <b v="0"/>
    <d v="1995-03-06T00:00:00"/>
    <m/>
    <m/>
    <m/>
    <m/>
    <m/>
    <m/>
    <m/>
    <m/>
    <m/>
    <m/>
    <m/>
    <m/>
    <m/>
    <m/>
    <m/>
    <m/>
    <m/>
    <m/>
    <m/>
    <m/>
    <m/>
    <m/>
    <m/>
    <m/>
    <m/>
    <m/>
    <m/>
    <m/>
    <m/>
    <m/>
    <m/>
    <m/>
    <m/>
    <m/>
    <m/>
    <m/>
    <m/>
    <m/>
    <m/>
    <m/>
    <m/>
    <m/>
    <m/>
    <m/>
    <m/>
    <m/>
    <m/>
    <m/>
    <m/>
    <m/>
    <m/>
    <m/>
    <m/>
    <m/>
    <m/>
    <m/>
    <m/>
    <m/>
    <x v="2"/>
    <x v="2"/>
    <x v="2"/>
    <m/>
    <m/>
    <m/>
    <m/>
    <m/>
    <m/>
    <m/>
    <m/>
    <m/>
    <m/>
    <m/>
    <m/>
    <m/>
    <m/>
    <m/>
    <m/>
    <m/>
    <m/>
    <m/>
    <m/>
    <m/>
    <m/>
    <x v="2"/>
    <x v="0"/>
    <m/>
    <m/>
    <m/>
    <m/>
    <m/>
    <m/>
    <m/>
    <m/>
    <m/>
  </r>
  <r>
    <n v="6802547"/>
    <s v="mitzilugo1701@icloud.com"/>
    <s v="Not Submitted"/>
    <m/>
    <m/>
    <m/>
    <m/>
    <s v="X"/>
    <m/>
    <m/>
    <m/>
    <m/>
    <m/>
    <m/>
    <b v="0"/>
    <d v="2000-01-17T00:00:00"/>
    <m/>
    <m/>
    <m/>
    <m/>
    <m/>
    <m/>
    <m/>
    <m/>
    <m/>
    <m/>
    <m/>
    <m/>
    <m/>
    <m/>
    <m/>
    <m/>
    <m/>
    <m/>
    <m/>
    <m/>
    <m/>
    <m/>
    <m/>
    <m/>
    <m/>
    <m/>
    <m/>
    <m/>
    <m/>
    <m/>
    <m/>
    <m/>
    <m/>
    <m/>
    <m/>
    <m/>
    <m/>
    <m/>
    <m/>
    <m/>
    <m/>
    <m/>
    <m/>
    <m/>
    <m/>
    <m/>
    <m/>
    <m/>
    <m/>
    <m/>
    <m/>
    <m/>
    <m/>
    <m/>
    <m/>
    <m/>
    <m/>
    <m/>
    <x v="2"/>
    <x v="2"/>
    <x v="2"/>
    <m/>
    <m/>
    <m/>
    <m/>
    <m/>
    <m/>
    <m/>
    <m/>
    <m/>
    <m/>
    <m/>
    <m/>
    <m/>
    <m/>
    <m/>
    <m/>
    <m/>
    <m/>
    <m/>
    <m/>
    <m/>
    <m/>
    <x v="2"/>
    <x v="0"/>
    <m/>
    <m/>
    <m/>
    <m/>
    <m/>
    <m/>
    <m/>
    <m/>
    <m/>
  </r>
  <r>
    <n v="6802551"/>
    <s v="alexaheart@iCloud.com"/>
    <s v="Not Submitted"/>
    <s v="Alexa"/>
    <s v="P"/>
    <s v="Rodriguez Becerra"/>
    <s v=""/>
    <s v="X"/>
    <s v="Aurora"/>
    <s v="IL"/>
    <m/>
    <s v="60505"/>
    <s v="6306440290"/>
    <s v=""/>
    <b v="1"/>
    <d v="2005-01-17T00:00:00"/>
    <s v="Spanish"/>
    <s v="5"/>
    <s v="1"/>
    <m/>
    <m/>
    <s v="MEXICO"/>
    <s v="No"/>
    <m/>
    <s v="A counselor/advisor at my high school"/>
    <m/>
    <s v="Woman"/>
    <s v="No"/>
    <m/>
    <m/>
    <s v="X"/>
    <m/>
    <m/>
    <m/>
    <m/>
    <s v="I am undocumented and have never had DACA or TPS"/>
    <m/>
    <m/>
    <m/>
    <m/>
    <m/>
    <m/>
    <m/>
    <m/>
    <m/>
    <m/>
    <m/>
    <s v="I have never submitted a first-time application"/>
    <m/>
    <m/>
    <m/>
    <m/>
    <m/>
    <m/>
    <m/>
    <m/>
    <m/>
    <m/>
    <m/>
    <m/>
    <m/>
    <m/>
    <m/>
    <m/>
    <m/>
    <m/>
    <s v="Northeastern Illinois University"/>
    <m/>
    <s v="Northern Illinois University"/>
    <m/>
    <m/>
    <s v="Women's Studies"/>
    <s v="College Freshman (0–30 earned credit hours)"/>
    <s v="High school diploma"/>
    <x v="5"/>
    <x v="29"/>
    <x v="32"/>
    <d v="2023-06-04T00:00:00"/>
    <s v="Jennifer Kuyper"/>
    <s v="JKUYPER@d131.org"/>
    <s v="6302998130"/>
    <s v="Monique Mitrani"/>
    <s v="MMITRANI@d131.org"/>
    <s v="6302998058"/>
    <s v="Yes"/>
    <s v="434"/>
    <s v="956"/>
    <s v="Yes"/>
    <s v="8"/>
    <m/>
    <m/>
    <m/>
    <m/>
    <m/>
    <m/>
    <m/>
    <m/>
    <s v="No"/>
    <m/>
    <x v="0"/>
    <x v="0"/>
    <m/>
    <m/>
    <m/>
    <m/>
    <m/>
    <m/>
    <m/>
    <m/>
    <m/>
  </r>
  <r>
    <n v="6802554"/>
    <s v="naomijacksiri@gmail.com"/>
    <s v="Not Submitted"/>
    <s v="Naomi"/>
    <s v="J"/>
    <s v="Mujica"/>
    <s v=""/>
    <s v="X"/>
    <s v="Corpus Christi "/>
    <s v="TX"/>
    <m/>
    <s v="78413"/>
    <s v="3612068646"/>
    <s v="3612068646"/>
    <b v="1"/>
    <d v="2002-06-07T00:00:00"/>
    <s v="English"/>
    <s v="7"/>
    <s v="5"/>
    <s v="April"/>
    <s v="2008"/>
    <m/>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6"/>
    <s v="1"/>
    <m/>
    <m/>
    <m/>
    <m/>
    <s v="San Antonio College"/>
    <m/>
    <m/>
    <m/>
    <m/>
    <s v="Fine and Studio Arts"/>
    <s v="College Freshman (0–30 earned credit hours)"/>
    <s v="High school diploma"/>
    <x v="3"/>
    <x v="253"/>
    <x v="412"/>
    <m/>
    <m/>
    <m/>
    <m/>
    <m/>
    <m/>
    <m/>
    <m/>
    <m/>
    <m/>
    <m/>
    <m/>
    <m/>
    <m/>
    <m/>
    <m/>
    <m/>
    <m/>
    <m/>
    <m/>
    <m/>
    <m/>
    <x v="2"/>
    <x v="0"/>
    <m/>
    <m/>
    <m/>
    <m/>
    <m/>
    <m/>
    <m/>
    <m/>
    <m/>
  </r>
  <r>
    <n v="6802567"/>
    <s v="gomezevelyn272@gmail.com"/>
    <s v="Not Submitted"/>
    <s v="Evelyn"/>
    <s v="A"/>
    <s v="Gomez"/>
    <s v=""/>
    <s v="X"/>
    <s v="Fresno"/>
    <s v="TX"/>
    <m/>
    <s v="77545"/>
    <s v="3463684538"/>
    <s v="3463684538"/>
    <b v="0"/>
    <d v="2002-10-21T00:00:00"/>
    <s v="Spanish"/>
    <s v="5"/>
    <s v="3"/>
    <s v="May"/>
    <s v="2006"/>
    <s v="MEXICO"/>
    <s v="No"/>
    <m/>
    <s v="Other"/>
    <s v="TikTok"/>
    <s v="Woman"/>
    <s v="No"/>
    <m/>
    <m/>
    <s v="X"/>
    <m/>
    <m/>
    <m/>
    <m/>
    <s v="I am undocumented and have never had DACA or TPS"/>
    <m/>
    <m/>
    <m/>
    <m/>
    <m/>
    <m/>
    <m/>
    <m/>
    <m/>
    <m/>
    <m/>
    <s v="I have submitted a first-time DACA application"/>
    <d v="2021-04-26T00:00:00"/>
    <s v="IOE0911690943"/>
    <m/>
    <m/>
    <m/>
    <m/>
    <m/>
    <m/>
    <m/>
    <m/>
    <s v="I am a dependent student. The data below represents my parent/guardian's finances and they did NOT file taxes."/>
    <s v="12000"/>
    <s v="4"/>
    <s v="1"/>
    <m/>
    <m/>
    <m/>
    <m/>
    <s v="University of Houston"/>
    <m/>
    <m/>
    <m/>
    <m/>
    <s v="Elementary Education"/>
    <s v="College Freshman (0–30 earned credit hours)"/>
    <s v="High school diploma"/>
    <x v="3"/>
    <x v="254"/>
    <x v="413"/>
    <d v="2021-06-03T00:00:00"/>
    <m/>
    <m/>
    <m/>
    <m/>
    <m/>
    <m/>
    <s v="Yes"/>
    <m/>
    <m/>
    <s v="Yes"/>
    <m/>
    <m/>
    <m/>
    <m/>
    <m/>
    <m/>
    <m/>
    <m/>
    <m/>
    <s v="No"/>
    <m/>
    <x v="0"/>
    <x v="0"/>
    <m/>
    <m/>
    <m/>
    <m/>
    <m/>
    <m/>
    <m/>
    <m/>
    <m/>
  </r>
  <r>
    <n v="6802569"/>
    <s v="johannacastro005@gmail.com"/>
    <s v="Completed"/>
    <s v="Johanna"/>
    <s v=""/>
    <s v="Castro"/>
    <s v=""/>
    <s v="X"/>
    <s v="Houston"/>
    <s v="TX"/>
    <m/>
    <s v="77081"/>
    <s v="8329106462"/>
    <s v=""/>
    <b v="0"/>
    <d v="2005-07-25T00:00:00"/>
    <s v="Spanish"/>
    <s v="12"/>
    <s v="11"/>
    <s v="October"/>
    <s v="2016"/>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400"/>
    <s v="6"/>
    <s v="1"/>
    <s v="3.8"/>
    <m/>
    <m/>
    <m/>
    <s v="University of Houston"/>
    <m/>
    <m/>
    <m/>
    <m/>
    <s v="Pharmacy"/>
    <s v="College Freshman (0–30 earned credit hours)"/>
    <s v="High school diploma"/>
    <x v="3"/>
    <x v="3"/>
    <x v="414"/>
    <d v="2023-05-25T00:00:00"/>
    <m/>
    <m/>
    <m/>
    <m/>
    <m/>
    <m/>
    <s v="Yes"/>
    <s v="27"/>
    <s v="144"/>
    <s v="Yes"/>
    <s v="2"/>
    <s v="1"/>
    <m/>
    <s v="2"/>
    <m/>
    <m/>
    <m/>
    <m/>
    <m/>
    <s v="No"/>
    <m/>
    <x v="0"/>
    <x v="0"/>
    <m/>
    <m/>
    <m/>
    <m/>
    <m/>
    <m/>
    <m/>
    <m/>
    <m/>
  </r>
  <r>
    <n v="6802573"/>
    <s v="waltercarrasco2003@gmail.com"/>
    <s v="Not Submitted"/>
    <s v="walter"/>
    <s v="e"/>
    <s v="carrasco"/>
    <s v="III"/>
    <s v="X"/>
    <s v="san antonio "/>
    <s v="TX"/>
    <m/>
    <s v="78247"/>
    <s v="2107120648"/>
    <s v="2107120648"/>
    <b v="1"/>
    <d v="2003-03-18T00:00:00"/>
    <s v="english "/>
    <s v="5"/>
    <s v="4"/>
    <s v="June"/>
    <s v="2007"/>
    <s v="BOLIVIA"/>
    <s v="No"/>
    <m/>
    <s v="Facebook"/>
    <m/>
    <s v="Man"/>
    <s v="No"/>
    <m/>
    <m/>
    <s v="X"/>
    <m/>
    <m/>
    <m/>
    <m/>
    <s v="I am undocumented and have never had DACA or TPS"/>
    <m/>
    <m/>
    <m/>
    <m/>
    <m/>
    <m/>
    <m/>
    <m/>
    <m/>
    <m/>
    <m/>
    <s v="I have submitted a first-time DACA application"/>
    <d v="2020-12-01T00:00:00"/>
    <s v=" IOE0910471736"/>
    <m/>
    <m/>
    <m/>
    <m/>
    <m/>
    <m/>
    <m/>
    <m/>
    <s v="I am a dependent student. The data below represents my parent/guardian's finances and they filed their taxes."/>
    <s v="107027"/>
    <s v="4"/>
    <s v="1"/>
    <m/>
    <m/>
    <m/>
    <m/>
    <s v="University of Houston"/>
    <m/>
    <m/>
    <m/>
    <m/>
    <s v="Art"/>
    <s v="College Sophomore (31-60 earned credit hours)"/>
    <s v="High school diploma"/>
    <x v="3"/>
    <x v="8"/>
    <x v="24"/>
    <d v="2021-05-31T00:00:00"/>
    <m/>
    <m/>
    <m/>
    <m/>
    <m/>
    <m/>
    <m/>
    <m/>
    <m/>
    <m/>
    <m/>
    <m/>
    <m/>
    <m/>
    <m/>
    <m/>
    <m/>
    <m/>
    <m/>
    <s v="No"/>
    <m/>
    <x v="1"/>
    <x v="0"/>
    <m/>
    <m/>
    <m/>
    <m/>
    <m/>
    <m/>
    <m/>
    <m/>
    <m/>
  </r>
  <r>
    <n v="6802574"/>
    <s v="obedvalenciaderosas@gmail.com"/>
    <s v="Not Submitted"/>
    <s v="obed"/>
    <s v="I"/>
    <s v="valencia "/>
    <s v="Jr."/>
    <s v="X"/>
    <s v="conroe "/>
    <s v="TX"/>
    <m/>
    <s v="77301"/>
    <s v="9362709688"/>
    <s v="9362709688"/>
    <b v="1"/>
    <d v="2005-03-06T00:00:00"/>
    <s v="English "/>
    <s v="6"/>
    <s v="4"/>
    <s v="August"/>
    <s v="2009"/>
    <s v="MEXICO"/>
    <s v="No"/>
    <m/>
    <s v="Facebook"/>
    <m/>
    <s v="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12529"/>
    <s v="12529"/>
    <s v="2"/>
    <m/>
    <m/>
    <m/>
    <m/>
    <s v="University of Houston"/>
    <m/>
    <m/>
    <m/>
    <m/>
    <s v="Computer Software Engineering"/>
    <s v="College Freshman (0–30 earned credit hours)"/>
    <s v="High school diploma"/>
    <x v="3"/>
    <x v="213"/>
    <x v="335"/>
    <d v="2023-05-25T00:00:00"/>
    <m/>
    <m/>
    <m/>
    <m/>
    <m/>
    <m/>
    <s v="Yes"/>
    <s v="423"/>
    <s v="1003"/>
    <s v="Yes"/>
    <m/>
    <m/>
    <m/>
    <m/>
    <m/>
    <m/>
    <m/>
    <m/>
    <m/>
    <s v="No"/>
    <s v="College AIM"/>
    <x v="0"/>
    <x v="0"/>
    <m/>
    <m/>
    <m/>
    <m/>
    <m/>
    <m/>
    <m/>
    <m/>
    <m/>
  </r>
  <r>
    <n v="6802575"/>
    <s v="nelson777se@gmail.com"/>
    <s v="Not Submitted"/>
    <m/>
    <m/>
    <m/>
    <m/>
    <s v="X"/>
    <m/>
    <m/>
    <m/>
    <m/>
    <m/>
    <m/>
    <b v="0"/>
    <d v="2004-05-04T00:00:00"/>
    <m/>
    <m/>
    <m/>
    <m/>
    <m/>
    <m/>
    <m/>
    <m/>
    <m/>
    <m/>
    <m/>
    <m/>
    <m/>
    <m/>
    <m/>
    <m/>
    <m/>
    <m/>
    <m/>
    <m/>
    <m/>
    <m/>
    <m/>
    <m/>
    <m/>
    <m/>
    <m/>
    <m/>
    <m/>
    <m/>
    <m/>
    <m/>
    <m/>
    <m/>
    <m/>
    <m/>
    <m/>
    <m/>
    <m/>
    <m/>
    <m/>
    <m/>
    <m/>
    <m/>
    <m/>
    <m/>
    <m/>
    <m/>
    <m/>
    <m/>
    <m/>
    <m/>
    <m/>
    <m/>
    <m/>
    <m/>
    <m/>
    <m/>
    <x v="2"/>
    <x v="2"/>
    <x v="2"/>
    <m/>
    <m/>
    <m/>
    <m/>
    <m/>
    <m/>
    <m/>
    <m/>
    <m/>
    <m/>
    <m/>
    <m/>
    <m/>
    <m/>
    <m/>
    <m/>
    <m/>
    <m/>
    <m/>
    <m/>
    <m/>
    <m/>
    <x v="2"/>
    <x v="0"/>
    <m/>
    <m/>
    <m/>
    <m/>
    <m/>
    <m/>
    <m/>
    <m/>
    <m/>
  </r>
  <r>
    <n v="6802578"/>
    <s v="monikabarran0@gmail.com"/>
    <s v="Not Submitted"/>
    <s v="Monika"/>
    <s v="P"/>
    <s v="Barran"/>
    <s v=""/>
    <s v="X"/>
    <s v="Hidalgo"/>
    <s v="TX"/>
    <m/>
    <s v="78557"/>
    <s v="9567152796"/>
    <s v="9567152796"/>
    <b v="1"/>
    <d v="2004-12-14T00:00:00"/>
    <s v="Spanish "/>
    <s v="12"/>
    <s v="11"/>
    <s v="June"/>
    <s v="2016"/>
    <s v="MEXICO"/>
    <s v="No"/>
    <m/>
    <s v="Facebook"/>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0800"/>
    <s v="7"/>
    <s v="2"/>
    <m/>
    <m/>
    <m/>
    <m/>
    <s v="Texas A&amp;M University – San Antonio"/>
    <m/>
    <m/>
    <m/>
    <m/>
    <s v="Architecture"/>
    <s v="College Sophomore (31-60 earned credit hours)"/>
    <s v="High school diploma"/>
    <x v="3"/>
    <x v="255"/>
    <x v="415"/>
    <d v="2022-05-26T00:00:00"/>
    <m/>
    <m/>
    <m/>
    <m/>
    <m/>
    <m/>
    <m/>
    <m/>
    <m/>
    <m/>
    <m/>
    <m/>
    <m/>
    <m/>
    <m/>
    <m/>
    <m/>
    <m/>
    <m/>
    <s v="No"/>
    <m/>
    <x v="1"/>
    <x v="30"/>
    <s v="2.5"/>
    <s v="4"/>
    <s v="No"/>
    <m/>
    <m/>
    <m/>
    <m/>
    <m/>
    <m/>
  </r>
  <r>
    <n v="6802598"/>
    <s v="isisgperez03@gmail.com"/>
    <s v="Completed"/>
    <s v="Isis"/>
    <s v="G"/>
    <s v="Perez"/>
    <s v=""/>
    <s v="X"/>
    <s v="Houston"/>
    <s v="TX"/>
    <m/>
    <s v="77071"/>
    <s v="3463507683"/>
    <s v="3463507683"/>
    <b v="0"/>
    <d v="2003-10-31T00:00:00"/>
    <s v="Spanish"/>
    <s v="16"/>
    <s v="16 or older"/>
    <s v="December"/>
    <s v="2019"/>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6570"/>
    <s v="5"/>
    <s v="1"/>
    <s v="3.26"/>
    <m/>
    <m/>
    <m/>
    <s v="University of Houston"/>
    <m/>
    <m/>
    <m/>
    <m/>
    <s v="Education"/>
    <s v="College Freshman (0–30 earned credit hours)"/>
    <s v="High school diploma"/>
    <x v="3"/>
    <x v="3"/>
    <x v="414"/>
    <d v="2023-05-25T00:00:00"/>
    <m/>
    <m/>
    <m/>
    <m/>
    <m/>
    <m/>
    <s v="Yes"/>
    <s v="70"/>
    <s v="144"/>
    <s v="Yes"/>
    <m/>
    <m/>
    <m/>
    <m/>
    <m/>
    <m/>
    <m/>
    <m/>
    <m/>
    <s v="No"/>
    <m/>
    <x v="0"/>
    <x v="0"/>
    <m/>
    <m/>
    <m/>
    <m/>
    <m/>
    <m/>
    <m/>
    <m/>
    <m/>
  </r>
  <r>
    <n v="6802610"/>
    <s v="treysidiaz47@gmail.com"/>
    <s v="Not Submitted"/>
    <s v="Treysi"/>
    <s v="A"/>
    <s v="Diaz"/>
    <s v=""/>
    <s v="X"/>
    <s v="Batesville"/>
    <s v="AR"/>
    <m/>
    <s v="72501"/>
    <s v="8702627476"/>
    <s v="8702627476"/>
    <b v="1"/>
    <d v="2003-10-12T00:00:00"/>
    <s v="Spanish"/>
    <s v="4"/>
    <s v="2"/>
    <s v="October"/>
    <s v="2005"/>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8000"/>
    <s v="7"/>
    <s v="0"/>
    <m/>
    <m/>
    <m/>
    <m/>
    <s v="Purdue University Global (online)"/>
    <m/>
    <m/>
    <m/>
    <m/>
    <s v="Nursing"/>
    <s v="College Freshman (0–30 earned credit hours)"/>
    <s v="GED or high school equivalency diploma"/>
    <x v="2"/>
    <x v="2"/>
    <x v="2"/>
    <m/>
    <m/>
    <m/>
    <m/>
    <m/>
    <m/>
    <m/>
    <m/>
    <m/>
    <m/>
    <m/>
    <m/>
    <m/>
    <m/>
    <m/>
    <m/>
    <m/>
    <m/>
    <m/>
    <m/>
    <m/>
    <m/>
    <x v="2"/>
    <x v="0"/>
    <m/>
    <m/>
    <m/>
    <m/>
    <m/>
    <m/>
    <m/>
    <m/>
    <m/>
  </r>
  <r>
    <n v="6802613"/>
    <s v="ositosjuntos625@gmail.com"/>
    <s v="Not Submitted"/>
    <s v="Maria "/>
    <s v="F"/>
    <s v="Pina"/>
    <s v=""/>
    <s v="X"/>
    <s v="Staten island"/>
    <s v="NY"/>
    <m/>
    <s v="10303"/>
    <s v="3473015446"/>
    <s v="3473015446"/>
    <b v="0"/>
    <d v="1997-10-24T00:00:00"/>
    <s v="English "/>
    <s v="9"/>
    <s v="8"/>
    <s v="September"/>
    <s v="2007"/>
    <s v="MEXICO"/>
    <s v="No"/>
    <m/>
    <s v="Instagram"/>
    <m/>
    <s v="Woman"/>
    <s v="No"/>
    <m/>
    <m/>
    <s v="X"/>
    <m/>
    <m/>
    <m/>
    <m/>
    <s v="I am undocumented and have never had DACA or TPS"/>
    <m/>
    <m/>
    <m/>
    <m/>
    <m/>
    <m/>
    <m/>
    <m/>
    <m/>
    <m/>
    <m/>
    <s v="I have never submitted a first-time application"/>
    <m/>
    <m/>
    <m/>
    <m/>
    <m/>
    <m/>
    <m/>
    <m/>
    <m/>
    <m/>
    <s v="I am an independent student. The data below represents my finances and I did NOT file taxes."/>
    <s v="20000"/>
    <s v="2"/>
    <m/>
    <m/>
    <m/>
    <m/>
    <m/>
    <s v="The College of Staten Island"/>
    <m/>
    <m/>
    <m/>
    <m/>
    <s v="Criminal Justice"/>
    <s v="College Freshman (0–30 earned credit hours)"/>
    <m/>
    <x v="2"/>
    <x v="2"/>
    <x v="2"/>
    <d v="2019-02-01T00:00:00"/>
    <m/>
    <m/>
    <m/>
    <m/>
    <m/>
    <m/>
    <s v="No"/>
    <m/>
    <m/>
    <s v="No"/>
    <m/>
    <m/>
    <m/>
    <m/>
    <m/>
    <m/>
    <m/>
    <m/>
    <m/>
    <m/>
    <m/>
    <x v="0"/>
    <x v="0"/>
    <m/>
    <m/>
    <m/>
    <m/>
    <m/>
    <m/>
    <m/>
    <m/>
    <m/>
  </r>
  <r>
    <n v="6802624"/>
    <s v="margarita01142002@gmail.com"/>
    <s v="Not Submitted"/>
    <s v="Margarita "/>
    <s v=""/>
    <s v="Francisco-Martín "/>
    <s v="II"/>
    <s v="X"/>
    <s v="Santa Rosa Beach "/>
    <s v="FL"/>
    <m/>
    <s v="32459"/>
    <s v="8503873593"/>
    <s v=""/>
    <b v="1"/>
    <d v="2002-01-14T00:00:00"/>
    <s v="Akateko ( Guatemalan Mayan language )"/>
    <s v="14"/>
    <s v="14"/>
    <s v="December"/>
    <s v="2015"/>
    <s v="GUATEMALA"/>
    <s v="No"/>
    <m/>
    <s v="Other"/>
    <s v="From a video on TikTok "/>
    <s v="Woman"/>
    <s v="No"/>
    <m/>
    <s v="X"/>
    <s v="X"/>
    <m/>
    <m/>
    <m/>
    <m/>
    <s v="Other"/>
    <m/>
    <m/>
    <m/>
    <m/>
    <m/>
    <m/>
    <m/>
    <m/>
    <m/>
    <m/>
    <m/>
    <m/>
    <m/>
    <m/>
    <s v="I have a pending Asylum case"/>
    <m/>
    <m/>
    <m/>
    <m/>
    <m/>
    <m/>
    <m/>
    <m/>
    <m/>
    <m/>
    <m/>
    <m/>
    <m/>
    <m/>
    <m/>
    <s v=""/>
    <m/>
    <m/>
    <m/>
    <m/>
    <m/>
    <m/>
    <m/>
    <x v="2"/>
    <x v="2"/>
    <x v="2"/>
    <m/>
    <m/>
    <m/>
    <m/>
    <m/>
    <m/>
    <m/>
    <m/>
    <m/>
    <m/>
    <m/>
    <m/>
    <m/>
    <m/>
    <m/>
    <m/>
    <m/>
    <m/>
    <m/>
    <m/>
    <m/>
    <m/>
    <x v="2"/>
    <x v="0"/>
    <m/>
    <m/>
    <m/>
    <m/>
    <m/>
    <m/>
    <m/>
    <m/>
    <m/>
  </r>
  <r>
    <n v="6802628"/>
    <s v="pdani9599@gmail.com"/>
    <s v="Not Submitted"/>
    <s v="Daniel"/>
    <s v=""/>
    <s v="Perez "/>
    <s v=""/>
    <s v="X"/>
    <s v="Ridgewood "/>
    <s v="NY"/>
    <m/>
    <s v="11385"/>
    <s v="3477757844"/>
    <s v="3477757844"/>
    <b v="1"/>
    <d v="2004-08-16T00:00:00"/>
    <s v="English "/>
    <s v="4"/>
    <s v="1"/>
    <m/>
    <s v="2004"/>
    <s v="MEXICO"/>
    <s v="No"/>
    <m/>
    <s v="A counselor/advisor from a college"/>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2640"/>
    <s v="ame192006@gmail.com"/>
    <s v="Completed"/>
    <s v="America Y"/>
    <s v=""/>
    <s v="Polanco Madero"/>
    <s v=""/>
    <s v="X"/>
    <s v="Franklin"/>
    <s v="IN"/>
    <m/>
    <s v="46131"/>
    <s v="18123411592"/>
    <s v=""/>
    <b v="1"/>
    <d v="1986-12-24T00:00:00"/>
    <s v="spanish"/>
    <s v="16"/>
    <s v="12"/>
    <s v="August"/>
    <s v="2000"/>
    <s v="HONDURAS"/>
    <s v="No"/>
    <m/>
    <s v="Other"/>
    <s v="tik-tok"/>
    <s v="Woman"/>
    <s v="No"/>
    <m/>
    <m/>
    <s v="X"/>
    <m/>
    <m/>
    <m/>
    <m/>
    <s v="My DACA/TPS is current"/>
    <s v="DACA"/>
    <d v="2023-06-16T00:00:00"/>
    <s v="0906846739"/>
    <s v="No"/>
    <m/>
    <m/>
    <m/>
    <m/>
    <m/>
    <m/>
    <m/>
    <m/>
    <m/>
    <m/>
    <m/>
    <m/>
    <m/>
    <s v="0906846739"/>
    <m/>
    <m/>
    <m/>
    <m/>
    <s v="I am an independent student. The data below represents my finances and I filed taxes."/>
    <s v="45000"/>
    <s v="4"/>
    <s v="1"/>
    <m/>
    <m/>
    <s v="3.57"/>
    <m/>
    <s v="Purdue University Global (online)"/>
    <m/>
    <m/>
    <m/>
    <m/>
    <s v="Human Resources"/>
    <s v="College Junior (61-90 earned credit hours)"/>
    <s v="High school diploma"/>
    <x v="31"/>
    <x v="256"/>
    <x v="416"/>
    <d v="2005-05-30T00:00:00"/>
    <m/>
    <m/>
    <m/>
    <m/>
    <m/>
    <m/>
    <m/>
    <m/>
    <m/>
    <m/>
    <m/>
    <m/>
    <m/>
    <m/>
    <m/>
    <m/>
    <m/>
    <m/>
    <m/>
    <s v="No"/>
    <m/>
    <x v="3"/>
    <x v="0"/>
    <m/>
    <m/>
    <m/>
    <m/>
    <s v="Indiana Wesleyan University"/>
    <s v="3.7"/>
    <s v="70"/>
    <s v="No"/>
    <m/>
  </r>
  <r>
    <n v="6802641"/>
    <s v="Xitlali665@icloud.com"/>
    <s v="Not Submitted"/>
    <m/>
    <m/>
    <m/>
    <m/>
    <s v="X"/>
    <m/>
    <m/>
    <m/>
    <m/>
    <m/>
    <m/>
    <b v="0"/>
    <d v="2005-06-06T00:00:00"/>
    <m/>
    <m/>
    <m/>
    <m/>
    <m/>
    <m/>
    <m/>
    <m/>
    <m/>
    <m/>
    <m/>
    <m/>
    <m/>
    <m/>
    <m/>
    <m/>
    <m/>
    <m/>
    <m/>
    <m/>
    <m/>
    <m/>
    <m/>
    <m/>
    <m/>
    <m/>
    <m/>
    <m/>
    <m/>
    <m/>
    <m/>
    <m/>
    <m/>
    <m/>
    <m/>
    <m/>
    <m/>
    <m/>
    <m/>
    <m/>
    <m/>
    <m/>
    <m/>
    <m/>
    <m/>
    <m/>
    <m/>
    <m/>
    <m/>
    <m/>
    <m/>
    <m/>
    <m/>
    <m/>
    <m/>
    <m/>
    <m/>
    <m/>
    <x v="2"/>
    <x v="2"/>
    <x v="2"/>
    <m/>
    <m/>
    <m/>
    <m/>
    <m/>
    <m/>
    <m/>
    <m/>
    <m/>
    <m/>
    <m/>
    <m/>
    <m/>
    <m/>
    <m/>
    <m/>
    <m/>
    <m/>
    <m/>
    <m/>
    <m/>
    <m/>
    <x v="2"/>
    <x v="0"/>
    <m/>
    <m/>
    <m/>
    <m/>
    <m/>
    <m/>
    <m/>
    <m/>
    <m/>
  </r>
  <r>
    <n v="6802655"/>
    <s v="uriarteadria@gmail.com"/>
    <s v="Not Submitted"/>
    <s v="Adria "/>
    <s v=""/>
    <s v="Uriarte "/>
    <s v=""/>
    <s v="X"/>
    <s v="Tucson"/>
    <s v="AZ"/>
    <m/>
    <s v="85714"/>
    <s v="5208201075"/>
    <s v="5208201075"/>
    <b v="1"/>
    <d v="2005-08-02T00:00:00"/>
    <s v="Spanish "/>
    <s v="10"/>
    <s v="9"/>
    <m/>
    <m/>
    <m/>
    <m/>
    <m/>
    <m/>
    <m/>
    <m/>
    <m/>
    <m/>
    <m/>
    <m/>
    <m/>
    <m/>
    <m/>
    <m/>
    <m/>
    <m/>
    <m/>
    <m/>
    <m/>
    <m/>
    <m/>
    <m/>
    <m/>
    <m/>
    <m/>
    <m/>
    <m/>
    <m/>
    <m/>
    <m/>
    <m/>
    <m/>
    <m/>
    <m/>
    <m/>
    <m/>
    <m/>
    <m/>
    <m/>
    <m/>
    <m/>
    <m/>
    <m/>
    <m/>
    <m/>
    <s v=""/>
    <m/>
    <m/>
    <m/>
    <m/>
    <m/>
    <m/>
    <m/>
    <x v="2"/>
    <x v="2"/>
    <x v="2"/>
    <m/>
    <m/>
    <m/>
    <m/>
    <m/>
    <m/>
    <m/>
    <m/>
    <m/>
    <m/>
    <m/>
    <m/>
    <m/>
    <m/>
    <m/>
    <m/>
    <m/>
    <m/>
    <m/>
    <m/>
    <m/>
    <m/>
    <x v="2"/>
    <x v="0"/>
    <m/>
    <m/>
    <m/>
    <m/>
    <m/>
    <m/>
    <m/>
    <m/>
    <m/>
  </r>
  <r>
    <n v="6802659"/>
    <s v="21rodralli@gmail.com"/>
    <s v="Not Submitted"/>
    <s v="Allison "/>
    <s v=""/>
    <s v="Rodriguez-Brown "/>
    <s v=""/>
    <s v="X"/>
    <s v="Bethel "/>
    <s v="CT"/>
    <m/>
    <s v="06801"/>
    <s v="2034564331"/>
    <s v=""/>
    <b v="0"/>
    <d v="2003-06-21T00:00:00"/>
    <s v="Spanish "/>
    <s v="8"/>
    <s v="8"/>
    <s v="May"/>
    <s v="2012"/>
    <s v="PERU"/>
    <s v="No"/>
    <s v="Yes"/>
    <s v="A counselor/advisor from a college"/>
    <m/>
    <s v="Woman"/>
    <m/>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2676"/>
    <s v="katerynr85@gmail.com"/>
    <s v="Not Submitted"/>
    <s v="Kateryn "/>
    <s v="M"/>
    <s v="Romero Munoz"/>
    <s v=""/>
    <s v="X"/>
    <s v="Buford"/>
    <s v="GA"/>
    <m/>
    <s v="30519"/>
    <s v="6786988707"/>
    <s v=""/>
    <b v="1"/>
    <d v="2002-08-02T00:00:00"/>
    <s v="Spanish "/>
    <s v="9"/>
    <s v="9"/>
    <s v="May"/>
    <s v="2012"/>
    <s v="EL SALVADOR"/>
    <s v="No"/>
    <m/>
    <s v="Other"/>
    <s v="Tik Tok"/>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6000"/>
    <s v="4"/>
    <s v="1"/>
    <m/>
    <m/>
    <m/>
    <m/>
    <s v="Oglethorpe University"/>
    <m/>
    <m/>
    <m/>
    <m/>
    <s v="Nursing"/>
    <s v="College Freshman (0–30 earned credit hours)"/>
    <s v="High school diploma"/>
    <x v="8"/>
    <x v="244"/>
    <x v="155"/>
    <d v="2022-05-28T00:00:00"/>
    <m/>
    <m/>
    <m/>
    <m/>
    <m/>
    <m/>
    <s v="Yes"/>
    <m/>
    <m/>
    <s v="Yes"/>
    <m/>
    <m/>
    <m/>
    <m/>
    <m/>
    <m/>
    <m/>
    <m/>
    <m/>
    <s v="Yes"/>
    <m/>
    <x v="1"/>
    <x v="0"/>
    <m/>
    <m/>
    <m/>
    <m/>
    <m/>
    <m/>
    <m/>
    <m/>
    <m/>
  </r>
  <r>
    <n v="6802695"/>
    <s v="ashleyparchment02@gmail.com"/>
    <s v="Not Submitted"/>
    <s v="Ashley"/>
    <s v="t"/>
    <s v="Parchment"/>
    <s v=""/>
    <s v="X"/>
    <s v="Chicago"/>
    <s v="IL"/>
    <m/>
    <s v="60647"/>
    <s v="7732803344"/>
    <s v=""/>
    <b v="0"/>
    <d v="2005-02-12T00:00:00"/>
    <m/>
    <s v="13"/>
    <s v="12"/>
    <s v="May"/>
    <s v="2016"/>
    <s v="CAYMAN ISLANDS"/>
    <s v="No"/>
    <m/>
    <s v="Internet search"/>
    <m/>
    <s v="Woman"/>
    <s v="No"/>
    <m/>
    <s v="X"/>
    <s v="X"/>
    <m/>
    <m/>
    <m/>
    <m/>
    <s v="I am undocumented and have never had DACA or TPS"/>
    <m/>
    <m/>
    <m/>
    <m/>
    <m/>
    <m/>
    <m/>
    <m/>
    <m/>
    <m/>
    <m/>
    <s v="I have never submitted a first-time application"/>
    <m/>
    <m/>
    <m/>
    <m/>
    <m/>
    <m/>
    <m/>
    <m/>
    <m/>
    <m/>
    <s v="I am a dependent student. The data below represents my parent/guardian's finances and they filed their taxes."/>
    <s v="1500"/>
    <s v="2"/>
    <s v="1"/>
    <m/>
    <m/>
    <m/>
    <m/>
    <s v="Northern Illinois University"/>
    <m/>
    <m/>
    <m/>
    <m/>
    <s v="Pre-medicine"/>
    <s v="College Freshman (0–30 earned credit hours)"/>
    <s v="High school diploma"/>
    <x v="5"/>
    <x v="7"/>
    <x v="417"/>
    <d v="2023-05-30T00:00:00"/>
    <m/>
    <m/>
    <m/>
    <m/>
    <m/>
    <m/>
    <s v="Yes"/>
    <m/>
    <m/>
    <s v="Yes"/>
    <m/>
    <m/>
    <m/>
    <m/>
    <m/>
    <m/>
    <m/>
    <m/>
    <m/>
    <s v="No"/>
    <m/>
    <x v="0"/>
    <x v="0"/>
    <m/>
    <m/>
    <m/>
    <m/>
    <m/>
    <m/>
    <m/>
    <m/>
    <m/>
  </r>
  <r>
    <n v="6802701"/>
    <s v="Lyvasquezc@icloud.com"/>
    <s v="Not Submitted"/>
    <m/>
    <m/>
    <m/>
    <m/>
    <s v="X"/>
    <m/>
    <m/>
    <m/>
    <m/>
    <m/>
    <m/>
    <b v="0"/>
    <d v="2005-03-14T00:00:00"/>
    <m/>
    <m/>
    <m/>
    <m/>
    <m/>
    <m/>
    <m/>
    <m/>
    <m/>
    <m/>
    <m/>
    <m/>
    <m/>
    <m/>
    <m/>
    <m/>
    <m/>
    <m/>
    <m/>
    <m/>
    <m/>
    <m/>
    <m/>
    <m/>
    <m/>
    <m/>
    <m/>
    <m/>
    <m/>
    <m/>
    <m/>
    <m/>
    <m/>
    <m/>
    <m/>
    <m/>
    <m/>
    <m/>
    <m/>
    <m/>
    <m/>
    <m/>
    <m/>
    <m/>
    <m/>
    <m/>
    <m/>
    <m/>
    <m/>
    <m/>
    <m/>
    <m/>
    <m/>
    <m/>
    <m/>
    <m/>
    <m/>
    <m/>
    <x v="2"/>
    <x v="2"/>
    <x v="2"/>
    <m/>
    <m/>
    <m/>
    <m/>
    <m/>
    <m/>
    <m/>
    <m/>
    <m/>
    <m/>
    <m/>
    <m/>
    <m/>
    <m/>
    <m/>
    <m/>
    <m/>
    <m/>
    <m/>
    <m/>
    <m/>
    <m/>
    <x v="2"/>
    <x v="0"/>
    <m/>
    <m/>
    <m/>
    <m/>
    <m/>
    <m/>
    <m/>
    <m/>
    <m/>
  </r>
  <r>
    <n v="6802705"/>
    <s v="vegachris442@gmail.com"/>
    <s v="Completed"/>
    <s v="Christopher"/>
    <s v=""/>
    <s v="Vega"/>
    <s v=""/>
    <s v=""/>
    <s v="Houston"/>
    <s v="TX"/>
    <m/>
    <s v="77075"/>
    <s v="8329018603"/>
    <s v=""/>
    <b v="1"/>
    <d v="2005-06-08T00:00:00"/>
    <s v="English"/>
    <s v="9"/>
    <s v="2"/>
    <s v="January"/>
    <s v="2007"/>
    <s v="MEXICO"/>
    <s v="No"/>
    <m/>
    <s v="A counselor/advisor from a college access or prep program"/>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6000"/>
    <s v="5"/>
    <s v="1"/>
    <s v="3.76"/>
    <m/>
    <m/>
    <m/>
    <s v="University of Houston"/>
    <m/>
    <m/>
    <m/>
    <m/>
    <s v="Architecture and Planning"/>
    <s v="College Freshman (0–30 earned credit hours)"/>
    <s v="High school diploma"/>
    <x v="3"/>
    <x v="3"/>
    <x v="418"/>
    <d v="2023-05-27T00:00:00"/>
    <s v="Stephanie Mott"/>
    <s v="smott@iltexas.org"/>
    <s v="8326496817"/>
    <s v="Jasmine Campuzano"/>
    <s v="jcampuzano@aspdallas.org"/>
    <s v="2818464113"/>
    <s v="No"/>
    <m/>
    <m/>
    <s v="Yes"/>
    <s v="6"/>
    <s v="2"/>
    <s v="0"/>
    <s v="0"/>
    <m/>
    <m/>
    <m/>
    <m/>
    <m/>
    <s v="No"/>
    <m/>
    <x v="0"/>
    <x v="0"/>
    <m/>
    <m/>
    <m/>
    <m/>
    <m/>
    <m/>
    <m/>
    <m/>
    <m/>
  </r>
  <r>
    <n v="6802712"/>
    <s v="nehemiasjustiniano@yahoo.com"/>
    <s v="Not Submitted"/>
    <m/>
    <m/>
    <m/>
    <m/>
    <s v="X"/>
    <m/>
    <m/>
    <m/>
    <m/>
    <m/>
    <m/>
    <b v="0"/>
    <d v="2003-09-05T00:00:00"/>
    <m/>
    <m/>
    <m/>
    <m/>
    <m/>
    <m/>
    <m/>
    <m/>
    <m/>
    <m/>
    <m/>
    <m/>
    <m/>
    <m/>
    <m/>
    <m/>
    <m/>
    <m/>
    <m/>
    <m/>
    <m/>
    <m/>
    <m/>
    <m/>
    <m/>
    <m/>
    <m/>
    <m/>
    <m/>
    <m/>
    <m/>
    <m/>
    <m/>
    <m/>
    <m/>
    <m/>
    <m/>
    <m/>
    <m/>
    <m/>
    <m/>
    <m/>
    <m/>
    <m/>
    <m/>
    <m/>
    <m/>
    <m/>
    <m/>
    <m/>
    <m/>
    <m/>
    <m/>
    <m/>
    <m/>
    <m/>
    <m/>
    <m/>
    <x v="2"/>
    <x v="2"/>
    <x v="2"/>
    <m/>
    <m/>
    <m/>
    <m/>
    <m/>
    <m/>
    <m/>
    <m/>
    <m/>
    <m/>
    <m/>
    <m/>
    <m/>
    <m/>
    <m/>
    <m/>
    <m/>
    <m/>
    <m/>
    <m/>
    <m/>
    <m/>
    <x v="2"/>
    <x v="0"/>
    <m/>
    <m/>
    <m/>
    <m/>
    <m/>
    <m/>
    <m/>
    <m/>
    <m/>
  </r>
  <r>
    <n v="6802716"/>
    <s v="anniemoise12@gmail.com"/>
    <s v="Not Submitted"/>
    <s v="Rose Annie"/>
    <s v="P"/>
    <s v="Moise"/>
    <s v=""/>
    <s v="X"/>
    <s v="Amityville"/>
    <s v="NY"/>
    <m/>
    <s v="11701"/>
    <s v="6319844236"/>
    <s v=""/>
    <b v="1"/>
    <d v="2004-01-14T00:00:00"/>
    <s v="French"/>
    <s v="16"/>
    <s v="16 or older"/>
    <s v="July"/>
    <s v="2021"/>
    <s v="HAITI"/>
    <s v="No"/>
    <m/>
    <s v="A counselor/advisor from a college access or prep program"/>
    <m/>
    <s v="Woman"/>
    <s v="No"/>
    <m/>
    <s v="X"/>
    <m/>
    <m/>
    <m/>
    <m/>
    <m/>
    <s v="My DACA/TPS is current"/>
    <s v="TPS"/>
    <d v="2023-02-03T00:00:00"/>
    <s v="IOE091306122"/>
    <s v="No"/>
    <m/>
    <m/>
    <m/>
    <m/>
    <m/>
    <m/>
    <m/>
    <m/>
    <m/>
    <m/>
    <m/>
    <m/>
    <m/>
    <s v="IOE091306122"/>
    <m/>
    <m/>
    <m/>
    <m/>
    <s v="I am a dependent student. The data below represents my parent/guardian's finances and they did NOT file taxes."/>
    <s v="20000"/>
    <s v="2"/>
    <s v="1"/>
    <m/>
    <m/>
    <m/>
    <m/>
    <s v="Brooklyn College"/>
    <m/>
    <m/>
    <m/>
    <m/>
    <s v="Nursing"/>
    <s v="College Freshman (0–30 earned credit hours)"/>
    <s v="High school diploma"/>
    <x v="4"/>
    <x v="257"/>
    <x v="419"/>
    <m/>
    <m/>
    <m/>
    <m/>
    <m/>
    <m/>
    <m/>
    <m/>
    <m/>
    <m/>
    <m/>
    <m/>
    <m/>
    <m/>
    <m/>
    <m/>
    <m/>
    <m/>
    <m/>
    <m/>
    <m/>
    <m/>
    <x v="2"/>
    <x v="0"/>
    <m/>
    <m/>
    <m/>
    <m/>
    <m/>
    <m/>
    <m/>
    <m/>
    <m/>
  </r>
  <r>
    <n v="6802720"/>
    <s v="apincay_16@ihsnyc.org"/>
    <s v="Not Submitted"/>
    <s v="Anny "/>
    <s v="N"/>
    <s v="Pincay "/>
    <s v=""/>
    <s v="X"/>
    <s v="Corona"/>
    <s v="NY"/>
    <m/>
    <s v="11368"/>
    <s v="9292686629"/>
    <s v="9292686629"/>
    <b v="1"/>
    <s v="15/05/2002"/>
    <s v="Spanish"/>
    <s v="7"/>
    <s v="13"/>
    <s v="April"/>
    <s v="2016"/>
    <s v="SPAIN"/>
    <s v="No"/>
    <m/>
    <s v="TV/Radio"/>
    <m/>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25920"/>
    <s v="2"/>
    <s v="1"/>
    <m/>
    <m/>
    <m/>
    <m/>
    <s v="Baruch College"/>
    <m/>
    <m/>
    <m/>
    <m/>
    <s v="Accounting"/>
    <s v="College Junior (61-90 earned credit hours)"/>
    <s v="High school diploma"/>
    <x v="4"/>
    <x v="57"/>
    <x v="420"/>
    <d v="2020-06-26T00:00:00"/>
    <m/>
    <m/>
    <m/>
    <m/>
    <m/>
    <m/>
    <m/>
    <m/>
    <m/>
    <m/>
    <m/>
    <m/>
    <m/>
    <m/>
    <m/>
    <m/>
    <m/>
    <m/>
    <m/>
    <s v="No"/>
    <m/>
    <x v="1"/>
    <x v="0"/>
    <m/>
    <m/>
    <m/>
    <m/>
    <m/>
    <m/>
    <m/>
    <m/>
    <m/>
  </r>
  <r>
    <n v="6802736"/>
    <s v="lainezchristian@icloud.com"/>
    <s v="Not Submitted"/>
    <s v="Christian "/>
    <s v="Samir"/>
    <s v="Lainez "/>
    <s v=""/>
    <s v="X"/>
    <s v="Miami"/>
    <s v="FL"/>
    <m/>
    <s v="33135"/>
    <s v="7863012859"/>
    <s v=""/>
    <b v="1"/>
    <d v="2002-10-05T00:00:00"/>
    <s v="Spanish "/>
    <s v="16"/>
    <s v="14"/>
    <s v="February"/>
    <s v="2017"/>
    <s v="HONDURAS"/>
    <s v="No"/>
    <m/>
    <s v="Other"/>
    <s v="Tiktok "/>
    <s v="Man"/>
    <s v="No"/>
    <m/>
    <s v="X"/>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2748"/>
    <s v="cidetholiva@gmail.com"/>
    <s v="Not Submitted"/>
    <m/>
    <m/>
    <m/>
    <m/>
    <s v="X"/>
    <m/>
    <m/>
    <m/>
    <m/>
    <m/>
    <m/>
    <b v="0"/>
    <d v="1999-07-28T00:00:00"/>
    <m/>
    <m/>
    <m/>
    <m/>
    <m/>
    <m/>
    <m/>
    <m/>
    <m/>
    <m/>
    <m/>
    <m/>
    <m/>
    <m/>
    <m/>
    <m/>
    <m/>
    <m/>
    <m/>
    <m/>
    <m/>
    <m/>
    <m/>
    <m/>
    <m/>
    <m/>
    <m/>
    <m/>
    <m/>
    <m/>
    <m/>
    <m/>
    <m/>
    <m/>
    <m/>
    <m/>
    <m/>
    <m/>
    <m/>
    <m/>
    <m/>
    <m/>
    <m/>
    <m/>
    <m/>
    <m/>
    <m/>
    <m/>
    <m/>
    <m/>
    <m/>
    <m/>
    <m/>
    <m/>
    <m/>
    <m/>
    <m/>
    <m/>
    <x v="2"/>
    <x v="2"/>
    <x v="2"/>
    <m/>
    <m/>
    <m/>
    <m/>
    <m/>
    <m/>
    <m/>
    <m/>
    <m/>
    <m/>
    <m/>
    <m/>
    <m/>
    <m/>
    <m/>
    <m/>
    <m/>
    <m/>
    <m/>
    <m/>
    <m/>
    <m/>
    <x v="2"/>
    <x v="0"/>
    <m/>
    <m/>
    <m/>
    <m/>
    <m/>
    <m/>
    <m/>
    <m/>
    <m/>
  </r>
  <r>
    <n v="6802750"/>
    <s v="Noehernandez2023@gmail.com"/>
    <s v="Completed"/>
    <s v="Noe"/>
    <s v="A"/>
    <s v="Noe"/>
    <s v=""/>
    <s v="X"/>
    <s v="Missouri City"/>
    <s v="TX"/>
    <m/>
    <s v="77489"/>
    <s v="7133848524"/>
    <s v=""/>
    <b v="1"/>
    <d v="2004-07-20T00:00:00"/>
    <s v="English"/>
    <s v="14"/>
    <s v="9"/>
    <s v="April"/>
    <s v="2014"/>
    <s v="HONDURAS"/>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0000"/>
    <s v="4"/>
    <s v="1"/>
    <s v="3.21"/>
    <m/>
    <m/>
    <m/>
    <s v="Texas A&amp;M University – San Antonio"/>
    <m/>
    <m/>
    <m/>
    <m/>
    <s v="Finance"/>
    <s v="College Freshman (0–30 earned credit hours)"/>
    <s v="High school diploma"/>
    <x v="3"/>
    <x v="3"/>
    <x v="166"/>
    <d v="2023-06-02T00:00:00"/>
    <s v="Selina Hall-Swope"/>
    <s v="selina.hall@yesprep.org"/>
    <s v="(713) 967-8400"/>
    <s v="Maggy Goergen"/>
    <s v="margaret.goergen@yesprep.org"/>
    <s v="832-620-4567"/>
    <s v="Yes"/>
    <s v="64"/>
    <s v="133"/>
    <s v="Yes"/>
    <m/>
    <s v="3"/>
    <m/>
    <m/>
    <m/>
    <m/>
    <m/>
    <m/>
    <m/>
    <s v="No"/>
    <m/>
    <x v="0"/>
    <x v="0"/>
    <m/>
    <m/>
    <m/>
    <m/>
    <m/>
    <m/>
    <m/>
    <m/>
    <m/>
  </r>
  <r>
    <n v="6802782"/>
    <s v="sheylamont22@gmail.com"/>
    <s v="Completed"/>
    <s v="Sheyla"/>
    <s v="G."/>
    <s v="Montalvo Munoz"/>
    <s v=""/>
    <s v="X"/>
    <s v="Victor"/>
    <s v="ID"/>
    <m/>
    <s v="83455"/>
    <s v="12083996939"/>
    <s v="2083996939"/>
    <b v="1"/>
    <d v="2002-02-22T00:00:00"/>
    <s v="Spanish"/>
    <s v="12"/>
    <s v="12"/>
    <s v="April"/>
    <s v="2015"/>
    <s v="MEXICO"/>
    <s v="No"/>
    <m/>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8400"/>
    <s v="5"/>
    <s v="1"/>
    <s v="3.21"/>
    <m/>
    <m/>
    <m/>
    <s v="Purdue University Global (online)"/>
    <m/>
    <m/>
    <m/>
    <m/>
    <s v="Human Services"/>
    <s v="College Freshman (0–30 earned credit hours)"/>
    <s v="High school diploma"/>
    <x v="33"/>
    <x v="258"/>
    <x v="421"/>
    <d v="2020-06-04T00:00:00"/>
    <m/>
    <m/>
    <m/>
    <m/>
    <m/>
    <m/>
    <s v="Yes"/>
    <s v="71"/>
    <s v="119"/>
    <s v="Yes"/>
    <m/>
    <m/>
    <m/>
    <m/>
    <m/>
    <m/>
    <m/>
    <m/>
    <m/>
    <s v="No"/>
    <m/>
    <x v="0"/>
    <x v="0"/>
    <m/>
    <m/>
    <m/>
    <m/>
    <m/>
    <m/>
    <m/>
    <m/>
    <m/>
  </r>
  <r>
    <n v="6802791"/>
    <s v="oscarjromerro@icloud.com"/>
    <s v="Completed"/>
    <s v="Oscar"/>
    <s v="Josue"/>
    <s v="Romero Romero"/>
    <s v=""/>
    <s v="X"/>
    <s v="Sterling "/>
    <s v="VA"/>
    <m/>
    <s v="20166"/>
    <s v="8082243282"/>
    <s v="8082243282"/>
    <b v="1"/>
    <d v="2001-03-14T00:00:00"/>
    <s v="English "/>
    <s v="9"/>
    <s v="9"/>
    <s v="May"/>
    <s v="2010"/>
    <s v="EL SALVADOR"/>
    <s v="No"/>
    <m/>
    <s v="Facebook"/>
    <m/>
    <s v="Man"/>
    <s v="Yes"/>
    <m/>
    <m/>
    <m/>
    <s v="X"/>
    <m/>
    <m/>
    <m/>
    <s v="I am undocumented and have never had DACA or TPS"/>
    <m/>
    <m/>
    <m/>
    <m/>
    <m/>
    <m/>
    <m/>
    <m/>
    <m/>
    <m/>
    <m/>
    <s v="I have never submitted a first-time application"/>
    <m/>
    <m/>
    <m/>
    <m/>
    <m/>
    <m/>
    <m/>
    <m/>
    <m/>
    <m/>
    <s v="I am an independent student. The data below represents my finances and I did NOT file taxes."/>
    <s v="20000"/>
    <s v="1"/>
    <s v="1"/>
    <s v="GED"/>
    <s v="3.1"/>
    <m/>
    <m/>
    <s v="Northern Virginia Community College"/>
    <m/>
    <m/>
    <m/>
    <m/>
    <s v="Nursing"/>
    <s v="College Freshman (0–30 earned credit hours)"/>
    <s v="GED or high school equivalency diploma"/>
    <x v="2"/>
    <x v="2"/>
    <x v="2"/>
    <m/>
    <m/>
    <m/>
    <m/>
    <m/>
    <m/>
    <m/>
    <m/>
    <m/>
    <m/>
    <m/>
    <m/>
    <m/>
    <m/>
    <m/>
    <s v="VA"/>
    <s v="WINCHESTER"/>
    <s v="GED"/>
    <d v="2020-07-27T00:00:00"/>
    <s v="625"/>
    <s v="No"/>
    <s v="None of the above"/>
    <x v="1"/>
    <x v="23"/>
    <s v="3.1"/>
    <s v="13"/>
    <s v="No"/>
    <m/>
    <m/>
    <m/>
    <m/>
    <m/>
    <m/>
  </r>
  <r>
    <n v="6802792"/>
    <s v="itzelmiranda74@gmail.com"/>
    <s v="Not Submitted"/>
    <s v="Itzel"/>
    <s v="N"/>
    <s v="Miranda"/>
    <s v=""/>
    <s v="X"/>
    <s v="Arlington"/>
    <s v="TX"/>
    <m/>
    <s v=""/>
    <s v=""/>
    <s v=""/>
    <b v="0"/>
    <d v="2001-03-02T00:00:00"/>
    <m/>
    <m/>
    <m/>
    <m/>
    <m/>
    <m/>
    <m/>
    <m/>
    <m/>
    <m/>
    <m/>
    <m/>
    <m/>
    <m/>
    <m/>
    <m/>
    <m/>
    <m/>
    <m/>
    <m/>
    <m/>
    <m/>
    <m/>
    <m/>
    <m/>
    <m/>
    <m/>
    <m/>
    <m/>
    <m/>
    <m/>
    <m/>
    <m/>
    <m/>
    <m/>
    <m/>
    <m/>
    <m/>
    <m/>
    <m/>
    <m/>
    <m/>
    <m/>
    <m/>
    <m/>
    <m/>
    <m/>
    <m/>
    <m/>
    <m/>
    <s v=""/>
    <m/>
    <m/>
    <m/>
    <m/>
    <m/>
    <m/>
    <m/>
    <x v="2"/>
    <x v="2"/>
    <x v="2"/>
    <m/>
    <m/>
    <m/>
    <m/>
    <m/>
    <m/>
    <m/>
    <m/>
    <m/>
    <m/>
    <m/>
    <m/>
    <m/>
    <m/>
    <m/>
    <m/>
    <m/>
    <m/>
    <m/>
    <m/>
    <m/>
    <m/>
    <x v="2"/>
    <x v="0"/>
    <m/>
    <m/>
    <m/>
    <m/>
    <m/>
    <m/>
    <m/>
    <m/>
    <m/>
  </r>
  <r>
    <n v="6802816"/>
    <s v="mimigomez1448@gmail.com"/>
    <s v="Not Submitted"/>
    <s v="Juana "/>
    <s v="Noemi"/>
    <s v="Gomez Velasco "/>
    <s v="II"/>
    <s v="X"/>
    <s v="Paris "/>
    <s v="KY"/>
    <m/>
    <s v="40361 "/>
    <s v="8597078010"/>
    <s v="8597078010"/>
    <b v="1"/>
    <d v="2004-02-02T00:00:00"/>
    <s v="English and Spanish"/>
    <s v="16"/>
    <s v="12"/>
    <s v="December"/>
    <s v="2016"/>
    <s v="GUATEMALA"/>
    <s v="No"/>
    <m/>
    <s v="Parent/Family Member"/>
    <m/>
    <s v="Woman"/>
    <s v="Prefer not to answer"/>
    <m/>
    <m/>
    <s v="X"/>
    <m/>
    <m/>
    <m/>
    <m/>
    <s v="Other"/>
    <m/>
    <m/>
    <m/>
    <m/>
    <m/>
    <m/>
    <m/>
    <m/>
    <m/>
    <m/>
    <m/>
    <m/>
    <m/>
    <m/>
    <s v="I have a pending Asylum case"/>
    <m/>
    <m/>
    <m/>
    <m/>
    <m/>
    <m/>
    <m/>
    <s v="I am a dependent student. The data below represents my parent/guardian's finances and they did NOT file taxes."/>
    <s v="800"/>
    <s v="1"/>
    <m/>
    <m/>
    <m/>
    <m/>
    <m/>
    <s v=""/>
    <m/>
    <m/>
    <m/>
    <m/>
    <m/>
    <m/>
    <m/>
    <x v="2"/>
    <x v="2"/>
    <x v="2"/>
    <m/>
    <m/>
    <m/>
    <m/>
    <m/>
    <m/>
    <m/>
    <m/>
    <m/>
    <m/>
    <m/>
    <m/>
    <m/>
    <m/>
    <m/>
    <m/>
    <m/>
    <m/>
    <m/>
    <m/>
    <m/>
    <m/>
    <x v="2"/>
    <x v="0"/>
    <m/>
    <m/>
    <m/>
    <m/>
    <m/>
    <m/>
    <m/>
    <m/>
    <m/>
  </r>
  <r>
    <n v="6802818"/>
    <s v="hochoa300@gmail.com"/>
    <s v="Not Submitted"/>
    <m/>
    <m/>
    <m/>
    <m/>
    <s v="X"/>
    <m/>
    <m/>
    <m/>
    <m/>
    <m/>
    <m/>
    <b v="0"/>
    <d v="2004-08-30T00:00:00"/>
    <m/>
    <m/>
    <m/>
    <m/>
    <m/>
    <m/>
    <m/>
    <m/>
    <m/>
    <m/>
    <m/>
    <m/>
    <m/>
    <m/>
    <m/>
    <m/>
    <m/>
    <m/>
    <m/>
    <m/>
    <m/>
    <m/>
    <m/>
    <m/>
    <m/>
    <m/>
    <m/>
    <m/>
    <m/>
    <m/>
    <m/>
    <m/>
    <m/>
    <m/>
    <m/>
    <m/>
    <m/>
    <m/>
    <m/>
    <m/>
    <m/>
    <m/>
    <m/>
    <m/>
    <m/>
    <m/>
    <m/>
    <m/>
    <m/>
    <m/>
    <m/>
    <m/>
    <m/>
    <m/>
    <m/>
    <m/>
    <m/>
    <m/>
    <x v="2"/>
    <x v="2"/>
    <x v="2"/>
    <m/>
    <m/>
    <m/>
    <m/>
    <m/>
    <m/>
    <m/>
    <m/>
    <m/>
    <m/>
    <m/>
    <m/>
    <m/>
    <m/>
    <m/>
    <m/>
    <m/>
    <m/>
    <m/>
    <m/>
    <m/>
    <m/>
    <x v="2"/>
    <x v="0"/>
    <m/>
    <m/>
    <m/>
    <m/>
    <m/>
    <m/>
    <m/>
    <m/>
    <m/>
  </r>
  <r>
    <n v="6802822"/>
    <s v="melisa.velasco12@hotmail.com"/>
    <s v="Completed"/>
    <s v="Melisa"/>
    <s v="N"/>
    <s v="Velasco Lara"/>
    <s v=""/>
    <s v="7415 BLACKFORD ST"/>
    <s v="Springfield "/>
    <s v="VA"/>
    <m/>
    <s v="22151"/>
    <s v="5715511176"/>
    <s v=""/>
    <b v="1"/>
    <d v="1997-03-10T00:00:00"/>
    <s v="english"/>
    <s v="6"/>
    <s v="3"/>
    <s v="November"/>
    <s v="2000"/>
    <s v="BOLIVIA"/>
    <s v="No"/>
    <m/>
    <s v="Scholar of TheDream.US"/>
    <m/>
    <s v="Woman"/>
    <s v="No"/>
    <m/>
    <m/>
    <s v="X"/>
    <m/>
    <m/>
    <m/>
    <m/>
    <s v="My DACA/TPS is current"/>
    <s v="DACA"/>
    <d v="2023-09-28T00:00:00"/>
    <s v="IOE0914745695"/>
    <s v="No"/>
    <m/>
    <m/>
    <m/>
    <m/>
    <m/>
    <m/>
    <m/>
    <m/>
    <m/>
    <m/>
    <m/>
    <m/>
    <m/>
    <s v="IOE0914745695"/>
    <m/>
    <m/>
    <m/>
    <m/>
    <s v="I am an independent student. The data below represents my finances and I filed taxes."/>
    <s v="30000"/>
    <s v="1"/>
    <s v="0"/>
    <s v="2.7"/>
    <s v="3.23"/>
    <m/>
    <m/>
    <s v="Marymount University"/>
    <m/>
    <m/>
    <m/>
    <m/>
    <s v="Social Sciences, general"/>
    <s v="College Sophomore (31-60 earned credit hours)"/>
    <s v="High school diploma"/>
    <x v="17"/>
    <x v="259"/>
    <x v="422"/>
    <d v="2015-06-24T00:00:00"/>
    <m/>
    <m/>
    <m/>
    <m/>
    <m/>
    <m/>
    <m/>
    <m/>
    <m/>
    <m/>
    <m/>
    <m/>
    <m/>
    <m/>
    <m/>
    <m/>
    <m/>
    <m/>
    <m/>
    <s v="No"/>
    <m/>
    <x v="1"/>
    <x v="23"/>
    <s v="3.231"/>
    <s v="52"/>
    <s v="No"/>
    <m/>
    <m/>
    <m/>
    <m/>
    <m/>
    <m/>
  </r>
  <r>
    <n v="6802859"/>
    <s v="mishellelainez19@gmail.com"/>
    <s v="Submitted"/>
    <s v="Delmy"/>
    <s v="M"/>
    <s v="Hernandez Lainez"/>
    <s v=""/>
    <s v="X"/>
    <s v="Herndon"/>
    <s v="VA"/>
    <m/>
    <s v="20170"/>
    <s v="5717767127"/>
    <s v="7032965006"/>
    <b v="1"/>
    <d v="2003-09-05T00:00:00"/>
    <s v="Spanish and English"/>
    <s v="16"/>
    <s v="12"/>
    <s v="May"/>
    <s v="2016"/>
    <s v="EL SALVADOR"/>
    <s v="No"/>
    <m/>
    <s v="Facebook"/>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6000"/>
    <s v="5"/>
    <s v="1"/>
    <m/>
    <m/>
    <m/>
    <m/>
    <s v="Northern Virginia Community College"/>
    <m/>
    <m/>
    <m/>
    <m/>
    <s v="Nursing Assistance"/>
    <s v="College Freshman (0–30 earned credit hours)"/>
    <s v="High school diploma"/>
    <x v="17"/>
    <x v="260"/>
    <x v="423"/>
    <d v="2022-06-01T00:00:00"/>
    <m/>
    <m/>
    <m/>
    <m/>
    <m/>
    <m/>
    <s v="No"/>
    <m/>
    <m/>
    <s v="No"/>
    <m/>
    <m/>
    <m/>
    <m/>
    <m/>
    <m/>
    <m/>
    <m/>
    <m/>
    <s v="No"/>
    <m/>
    <x v="0"/>
    <x v="0"/>
    <m/>
    <m/>
    <m/>
    <m/>
    <m/>
    <m/>
    <m/>
    <m/>
    <m/>
  </r>
  <r>
    <n v="6802872"/>
    <s v="mdpc4321@gmail.com"/>
    <s v="Not Submitted"/>
    <m/>
    <m/>
    <m/>
    <m/>
    <s v="X"/>
    <m/>
    <m/>
    <m/>
    <m/>
    <m/>
    <m/>
    <b v="0"/>
    <d v="2002-09-06T00:00:00"/>
    <m/>
    <m/>
    <m/>
    <m/>
    <m/>
    <m/>
    <m/>
    <m/>
    <m/>
    <m/>
    <m/>
    <m/>
    <m/>
    <m/>
    <m/>
    <m/>
    <m/>
    <m/>
    <m/>
    <m/>
    <m/>
    <m/>
    <m/>
    <m/>
    <m/>
    <m/>
    <m/>
    <m/>
    <m/>
    <m/>
    <m/>
    <m/>
    <m/>
    <m/>
    <m/>
    <m/>
    <m/>
    <m/>
    <m/>
    <m/>
    <m/>
    <m/>
    <m/>
    <m/>
    <m/>
    <m/>
    <m/>
    <m/>
    <m/>
    <m/>
    <m/>
    <m/>
    <m/>
    <m/>
    <m/>
    <m/>
    <m/>
    <m/>
    <x v="2"/>
    <x v="2"/>
    <x v="2"/>
    <m/>
    <m/>
    <m/>
    <m/>
    <m/>
    <m/>
    <m/>
    <m/>
    <m/>
    <m/>
    <m/>
    <m/>
    <m/>
    <m/>
    <m/>
    <m/>
    <m/>
    <m/>
    <m/>
    <m/>
    <m/>
    <m/>
    <x v="2"/>
    <x v="0"/>
    <m/>
    <m/>
    <m/>
    <m/>
    <m/>
    <m/>
    <m/>
    <m/>
    <m/>
  </r>
  <r>
    <n v="6802877"/>
    <s v="sofiaherrerads@gmail.com"/>
    <s v="Not Submitted"/>
    <s v="Sofia"/>
    <s v=""/>
    <s v="Herrera"/>
    <s v=""/>
    <s v="X"/>
    <s v="Weston"/>
    <s v="FL"/>
    <m/>
    <s v="33326"/>
    <s v="9547092077"/>
    <s v="9547092077"/>
    <b v="1"/>
    <d v="2002-03-08T00:00:00"/>
    <s v="Spanish"/>
    <s v="12"/>
    <s v="15"/>
    <s v="December"/>
    <s v="2017"/>
    <s v="VENEZUELA"/>
    <s v="Yes"/>
    <s v="Yes"/>
    <s v="A counselor/advisor from a college"/>
    <m/>
    <s v="Woman"/>
    <s v="No"/>
    <m/>
    <m/>
    <m/>
    <s v="X"/>
    <m/>
    <m/>
    <m/>
    <s v="My DACA/TPS is current"/>
    <s v="TPS"/>
    <m/>
    <m/>
    <s v="Yes"/>
    <m/>
    <m/>
    <m/>
    <m/>
    <m/>
    <m/>
    <m/>
    <m/>
    <m/>
    <m/>
    <m/>
    <m/>
    <m/>
    <m/>
    <m/>
    <m/>
    <m/>
    <m/>
    <s v="I am a dependent student. The data below represents my parent/guardian's finances and they filed their taxes."/>
    <m/>
    <s v="4"/>
    <s v="2"/>
    <m/>
    <m/>
    <m/>
    <m/>
    <s v=""/>
    <m/>
    <m/>
    <m/>
    <m/>
    <m/>
    <m/>
    <m/>
    <x v="2"/>
    <x v="2"/>
    <x v="2"/>
    <m/>
    <m/>
    <m/>
    <m/>
    <m/>
    <m/>
    <m/>
    <m/>
    <m/>
    <m/>
    <m/>
    <m/>
    <m/>
    <m/>
    <m/>
    <m/>
    <m/>
    <m/>
    <m/>
    <m/>
    <m/>
    <m/>
    <x v="2"/>
    <x v="0"/>
    <m/>
    <m/>
    <m/>
    <m/>
    <m/>
    <m/>
    <m/>
    <m/>
    <m/>
  </r>
  <r>
    <n v="6802910"/>
    <s v="anaa2023@icloud.com"/>
    <s v="Not Submitted"/>
    <s v="Ana "/>
    <s v="V"/>
    <s v="Hernandez "/>
    <s v=""/>
    <s v="X"/>
    <s v="Las Vegas "/>
    <s v="NV"/>
    <m/>
    <s v="89110 "/>
    <s v="7024666893"/>
    <s v="7025023361"/>
    <b v="1"/>
    <d v="2004-12-27T00:00:00"/>
    <s v="Spanish"/>
    <s v="5"/>
    <s v="3"/>
    <s v="October"/>
    <s v="2008"/>
    <s v="MEXICO"/>
    <s v="No"/>
    <m/>
    <s v="Scholar of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Nevada State College"/>
    <m/>
    <m/>
    <m/>
    <m/>
    <m/>
    <m/>
    <m/>
    <x v="2"/>
    <x v="2"/>
    <x v="2"/>
    <m/>
    <m/>
    <m/>
    <m/>
    <m/>
    <m/>
    <m/>
    <m/>
    <m/>
    <m/>
    <m/>
    <m/>
    <m/>
    <m/>
    <m/>
    <m/>
    <m/>
    <m/>
    <m/>
    <m/>
    <m/>
    <m/>
    <x v="2"/>
    <x v="0"/>
    <m/>
    <m/>
    <m/>
    <m/>
    <m/>
    <m/>
    <m/>
    <m/>
    <m/>
  </r>
  <r>
    <n v="6802922"/>
    <s v="mayra13ramirez13@gmail.com"/>
    <s v="Submitted"/>
    <s v="Mayra"/>
    <s v="Z"/>
    <s v="Orozco Ramirez"/>
    <s v=""/>
    <s v=""/>
    <s v="Marietta"/>
    <s v="GA"/>
    <m/>
    <s v="30067"/>
    <s v="4702690793"/>
    <s v="4702690793"/>
    <b v="1"/>
    <d v="2000-11-15T00:00:00"/>
    <s v="Spanish"/>
    <s v="6"/>
    <s v="3"/>
    <s v="October"/>
    <s v="2004"/>
    <s v="MEXICO"/>
    <s v="No"/>
    <m/>
    <s v="Instagram"/>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40000"/>
    <s v="2"/>
    <s v="1"/>
    <m/>
    <m/>
    <m/>
    <m/>
    <s v="Oglethorpe University"/>
    <m/>
    <m/>
    <m/>
    <m/>
    <s v="Business Communications"/>
    <s v="College Freshman (0–30 earned credit hours)"/>
    <s v="High school diploma"/>
    <x v="8"/>
    <x v="172"/>
    <x v="424"/>
    <d v="2019-05-25T00:00:00"/>
    <s v="Marco Holland"/>
    <s v="mholland@marietta-city.k.12.ga.us"/>
    <m/>
    <m/>
    <m/>
    <m/>
    <s v="Yes"/>
    <s v="211"/>
    <s v="553"/>
    <s v="Yes"/>
    <s v="1"/>
    <m/>
    <s v="2"/>
    <m/>
    <m/>
    <m/>
    <m/>
    <m/>
    <m/>
    <s v="No"/>
    <m/>
    <x v="0"/>
    <x v="0"/>
    <m/>
    <m/>
    <m/>
    <m/>
    <m/>
    <m/>
    <m/>
    <m/>
    <m/>
  </r>
  <r>
    <n v="6802928"/>
    <s v="joanicolini@hotmail.com"/>
    <s v="Not Submitted"/>
    <m/>
    <m/>
    <m/>
    <m/>
    <s v="X"/>
    <m/>
    <m/>
    <m/>
    <m/>
    <m/>
    <m/>
    <b v="0"/>
    <d v="2005-01-06T00:00:00"/>
    <m/>
    <m/>
    <m/>
    <m/>
    <m/>
    <m/>
    <m/>
    <m/>
    <m/>
    <m/>
    <m/>
    <m/>
    <m/>
    <m/>
    <m/>
    <m/>
    <m/>
    <m/>
    <m/>
    <m/>
    <m/>
    <m/>
    <m/>
    <m/>
    <m/>
    <m/>
    <m/>
    <m/>
    <m/>
    <m/>
    <m/>
    <m/>
    <m/>
    <m/>
    <m/>
    <m/>
    <m/>
    <m/>
    <m/>
    <m/>
    <m/>
    <m/>
    <m/>
    <m/>
    <m/>
    <m/>
    <m/>
    <m/>
    <m/>
    <m/>
    <m/>
    <m/>
    <m/>
    <m/>
    <m/>
    <m/>
    <m/>
    <m/>
    <x v="2"/>
    <x v="2"/>
    <x v="2"/>
    <m/>
    <m/>
    <m/>
    <m/>
    <m/>
    <m/>
    <m/>
    <m/>
    <m/>
    <m/>
    <m/>
    <m/>
    <m/>
    <m/>
    <m/>
    <m/>
    <m/>
    <m/>
    <m/>
    <m/>
    <m/>
    <m/>
    <x v="2"/>
    <x v="0"/>
    <m/>
    <m/>
    <m/>
    <m/>
    <m/>
    <m/>
    <m/>
    <m/>
    <m/>
  </r>
  <r>
    <n v="6802938"/>
    <s v="bernardcollie79@gmail.com"/>
    <s v="Completed"/>
    <s v="Bernard "/>
    <s v="K"/>
    <s v="Collie"/>
    <s v="Jr."/>
    <s v="X"/>
    <s v="Miami"/>
    <s v="FL"/>
    <m/>
    <s v="33161"/>
    <s v="7864876854"/>
    <s v="7864876854"/>
    <b v="1"/>
    <s v="14/05/2004"/>
    <s v="English "/>
    <s v="1"/>
    <s v="15"/>
    <s v="July"/>
    <s v="2019"/>
    <s v="BAHAMAS"/>
    <s v="No"/>
    <m/>
    <s v="Parent/Family Member"/>
    <m/>
    <s v="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56000"/>
    <s v="8"/>
    <s v="1"/>
    <s v="2.73"/>
    <m/>
    <m/>
    <m/>
    <s v="Florida International University"/>
    <m/>
    <m/>
    <m/>
    <m/>
    <s v="Architectural Engineering"/>
    <s v="College Freshman (0–30 earned credit hours)"/>
    <s v="High school diploma"/>
    <x v="1"/>
    <x v="1"/>
    <x v="310"/>
    <d v="2023-06-08T00:00:00"/>
    <s v="Uwezo B. Frazie"/>
    <s v="ufrazier@dadeschools.net"/>
    <s v="305) 499-5050."/>
    <s v="Julia Innocent"/>
    <s v="jinnocent@  dadeschools.net"/>
    <m/>
    <s v="No"/>
    <m/>
    <m/>
    <s v="Yes"/>
    <m/>
    <m/>
    <m/>
    <m/>
    <m/>
    <m/>
    <m/>
    <m/>
    <m/>
    <s v="No"/>
    <m/>
    <x v="0"/>
    <x v="0"/>
    <m/>
    <m/>
    <m/>
    <m/>
    <m/>
    <m/>
    <m/>
    <m/>
    <m/>
  </r>
  <r>
    <n v="6802966"/>
    <s v="Keysimolina2006@gmail.com"/>
    <s v="Not Submitted"/>
    <s v="Keysi"/>
    <s v="L"/>
    <s v="Caballero"/>
    <s v=""/>
    <s v="X"/>
    <s v="Washington"/>
    <s v="DC"/>
    <m/>
    <s v="20010"/>
    <s v="2029102279"/>
    <s v=""/>
    <b v="1"/>
    <d v="2006-03-25T00:00:00"/>
    <s v="Spanish"/>
    <s v="9"/>
    <s v="8"/>
    <s v="March"/>
    <s v="2014"/>
    <s v="HONDURAS"/>
    <s v="No"/>
    <m/>
    <s v="Parent/Family Member"/>
    <m/>
    <s v="Woman"/>
    <s v="No"/>
    <m/>
    <m/>
    <s v="X"/>
    <m/>
    <m/>
    <m/>
    <m/>
    <s v="I am undocumented and have never had DACA or TPS"/>
    <m/>
    <m/>
    <m/>
    <m/>
    <m/>
    <m/>
    <m/>
    <m/>
    <m/>
    <m/>
    <m/>
    <s v="I have never submitted a first-time application"/>
    <m/>
    <m/>
    <m/>
    <m/>
    <m/>
    <m/>
    <m/>
    <m/>
    <m/>
    <m/>
    <m/>
    <m/>
    <m/>
    <m/>
    <m/>
    <m/>
    <m/>
    <m/>
    <s v="Trinity Washington University (Women's College)"/>
    <m/>
    <m/>
    <m/>
    <m/>
    <s v="Psychology"/>
    <m/>
    <s v="High school diploma"/>
    <x v="2"/>
    <x v="2"/>
    <x v="2"/>
    <m/>
    <m/>
    <m/>
    <m/>
    <m/>
    <m/>
    <m/>
    <m/>
    <m/>
    <m/>
    <m/>
    <m/>
    <m/>
    <m/>
    <m/>
    <m/>
    <m/>
    <m/>
    <m/>
    <m/>
    <m/>
    <m/>
    <x v="2"/>
    <x v="0"/>
    <m/>
    <m/>
    <m/>
    <m/>
    <m/>
    <m/>
    <m/>
    <m/>
    <m/>
  </r>
  <r>
    <n v="6802975"/>
    <s v="atmahea@gmail.com"/>
    <s v="Completed"/>
    <s v="Mahely"/>
    <s v="A"/>
    <s v="Guerrero-Silahua"/>
    <s v=""/>
    <s v="6324 Little star dr."/>
    <s v="Las Vegas"/>
    <s v="NV"/>
    <m/>
    <s v="89156"/>
    <s v="7024263528"/>
    <s v="7024263528"/>
    <b v="1"/>
    <d v="2005-03-11T00:00:00"/>
    <s v="English "/>
    <s v="4"/>
    <s v="2"/>
    <s v="February"/>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3475"/>
    <s v="5"/>
    <s v="1"/>
    <s v="3.29"/>
    <m/>
    <m/>
    <m/>
    <s v="University of Nevada - Las Vegas"/>
    <m/>
    <m/>
    <m/>
    <m/>
    <s v="Biological Sciences"/>
    <s v="College Freshman (0–30 earned credit hours)"/>
    <s v="High school diploma"/>
    <x v="19"/>
    <x v="68"/>
    <x v="425"/>
    <d v="2023-06-11T00:00:00"/>
    <s v="Ben Salkowe"/>
    <s v="Ben.Salkowe@equipoacademy.org"/>
    <s v="7029070432"/>
    <s v="Alyse Sobosan "/>
    <s v="Alyse.Sobosan@equipoacademy.org"/>
    <s v="7028253622"/>
    <s v="Yes"/>
    <s v="25"/>
    <s v="94"/>
    <s v="Yes"/>
    <s v="1"/>
    <s v="1"/>
    <s v="0"/>
    <s v="0"/>
    <m/>
    <m/>
    <m/>
    <m/>
    <m/>
    <s v="No"/>
    <m/>
    <x v="0"/>
    <x v="0"/>
    <m/>
    <m/>
    <m/>
    <m/>
    <m/>
    <m/>
    <m/>
    <m/>
    <m/>
  </r>
  <r>
    <n v="6802977"/>
    <s v="mdominguez4587@gmail.com"/>
    <s v="Not Submitted"/>
    <s v="Maria"/>
    <s v="M"/>
    <s v="Dominguez"/>
    <s v=""/>
    <s v="3542 W ENCANTO BLVD 85009"/>
    <s v="PHOENIX"/>
    <s v="AZ"/>
    <m/>
    <s v="85009"/>
    <s v="4803291065"/>
    <s v="4803291065"/>
    <b v="1"/>
    <d v="2004-07-31T00:00:00"/>
    <s v="English"/>
    <s v="5"/>
    <s v="1"/>
    <s v="May"/>
    <s v="2005"/>
    <s v="MEXICO"/>
    <s v="No"/>
    <m/>
    <s v="Internet search"/>
    <m/>
    <s v="Woman"/>
    <s v="No"/>
    <m/>
    <m/>
    <s v="X"/>
    <m/>
    <m/>
    <m/>
    <m/>
    <s v="I am undocumented and have never had DACA or TPS"/>
    <m/>
    <m/>
    <m/>
    <m/>
    <m/>
    <m/>
    <m/>
    <m/>
    <m/>
    <m/>
    <m/>
    <s v="I have never submitted a first-time application"/>
    <d v="2022-11-02T00:00:00"/>
    <m/>
    <m/>
    <m/>
    <m/>
    <m/>
    <m/>
    <m/>
    <m/>
    <m/>
    <s v="I am a dependent student. The data below represents my parent/guardian's finances and they filed their taxes."/>
    <m/>
    <s v="6"/>
    <s v="1"/>
    <m/>
    <m/>
    <m/>
    <m/>
    <s v="Arizona State University"/>
    <s v="Arizona State University"/>
    <m/>
    <m/>
    <m/>
    <s v="Neuroscience"/>
    <s v="College Freshman (0–30 earned credit hours)"/>
    <s v="High school diploma"/>
    <x v="20"/>
    <x v="117"/>
    <x v="199"/>
    <m/>
    <m/>
    <m/>
    <m/>
    <m/>
    <m/>
    <m/>
    <s v="Yes"/>
    <s v="70"/>
    <s v="438"/>
    <s v="Yes"/>
    <m/>
    <m/>
    <m/>
    <m/>
    <m/>
    <m/>
    <m/>
    <m/>
    <m/>
    <s v="No"/>
    <m/>
    <x v="0"/>
    <x v="0"/>
    <m/>
    <m/>
    <m/>
    <m/>
    <m/>
    <m/>
    <m/>
    <m/>
    <m/>
  </r>
  <r>
    <n v="6802978"/>
    <s v="garcia.carlos33@att.net"/>
    <s v="Not Submitted"/>
    <s v="Juan"/>
    <s v="C"/>
    <s v="Garcia Gomez"/>
    <s v=""/>
    <s v=""/>
    <s v="Houston"/>
    <s v="TX"/>
    <m/>
    <s v="77086"/>
    <s v="8329142101"/>
    <s v="8329142101"/>
    <b v="1"/>
    <d v="1994-08-03T00:00:00"/>
    <s v="English"/>
    <s v="8"/>
    <s v="7"/>
    <s v="December"/>
    <s v="2001"/>
    <s v="MEXICO"/>
    <s v="No"/>
    <m/>
    <s v="A counselor/advisor from a college"/>
    <m/>
    <s v="Man"/>
    <s v="No"/>
    <m/>
    <m/>
    <s v="X"/>
    <m/>
    <m/>
    <m/>
    <m/>
    <s v="My DACA/TPS is current"/>
    <s v="DACA"/>
    <d v="2023-09-21T00:00:00"/>
    <s v="09/21/2023"/>
    <s v="No"/>
    <m/>
    <m/>
    <m/>
    <m/>
    <m/>
    <m/>
    <m/>
    <m/>
    <m/>
    <m/>
    <m/>
    <m/>
    <m/>
    <s v="09/21/2023"/>
    <m/>
    <m/>
    <m/>
    <m/>
    <s v="I am a dependent student. The data below represents my parent/guardian's finances and they filed their taxes."/>
    <m/>
    <m/>
    <m/>
    <s v="2.92"/>
    <m/>
    <s v="3.66"/>
    <m/>
    <s v="University of Houston"/>
    <m/>
    <m/>
    <m/>
    <m/>
    <s v="Political Science"/>
    <s v="College Junior (61-90 earned credit hours)"/>
    <s v="High school diploma"/>
    <x v="3"/>
    <x v="261"/>
    <x v="426"/>
    <d v="2012-07-02T00:00:00"/>
    <m/>
    <m/>
    <m/>
    <m/>
    <m/>
    <m/>
    <m/>
    <m/>
    <m/>
    <m/>
    <m/>
    <m/>
    <m/>
    <m/>
    <m/>
    <m/>
    <m/>
    <m/>
    <m/>
    <s v="No"/>
    <m/>
    <x v="3"/>
    <x v="107"/>
    <s v="2.92"/>
    <s v="120"/>
    <s v="Yes"/>
    <d v="2018-12-16T00:00:00"/>
    <m/>
    <m/>
    <m/>
    <m/>
    <m/>
  </r>
  <r>
    <n v="6802980"/>
    <s v="luis432106@gmail.com"/>
    <s v="Not Submitted"/>
    <s v="Luis"/>
    <s v="M"/>
    <s v="Velasquez VIrula"/>
    <s v=""/>
    <s v="X"/>
    <s v="Springdale"/>
    <s v="AR"/>
    <m/>
    <s v="72764"/>
    <s v="4799663452"/>
    <s v="4799663452"/>
    <b v="1"/>
    <d v="2001-11-21T00:00:00"/>
    <s v="English"/>
    <s v="4"/>
    <s v="3"/>
    <s v="July"/>
    <s v="2004"/>
    <s v="GUATEMALA"/>
    <s v="No"/>
    <m/>
    <s v="Internet search"/>
    <m/>
    <s v="Man"/>
    <s v="No"/>
    <m/>
    <m/>
    <s v="X"/>
    <m/>
    <m/>
    <m/>
    <m/>
    <s v="My DACA/TPS is current"/>
    <s v="DACA"/>
    <m/>
    <m/>
    <s v="No"/>
    <m/>
    <m/>
    <m/>
    <m/>
    <m/>
    <m/>
    <m/>
    <m/>
    <m/>
    <m/>
    <m/>
    <m/>
    <m/>
    <m/>
    <m/>
    <m/>
    <m/>
    <m/>
    <m/>
    <m/>
    <m/>
    <m/>
    <m/>
    <m/>
    <m/>
    <m/>
    <s v=""/>
    <m/>
    <m/>
    <m/>
    <m/>
    <m/>
    <m/>
    <m/>
    <x v="2"/>
    <x v="2"/>
    <x v="2"/>
    <m/>
    <m/>
    <m/>
    <m/>
    <m/>
    <m/>
    <m/>
    <m/>
    <m/>
    <m/>
    <m/>
    <m/>
    <m/>
    <m/>
    <m/>
    <m/>
    <m/>
    <m/>
    <m/>
    <m/>
    <m/>
    <m/>
    <x v="2"/>
    <x v="0"/>
    <m/>
    <m/>
    <m/>
    <m/>
    <m/>
    <m/>
    <m/>
    <m/>
    <m/>
  </r>
  <r>
    <n v="6803018"/>
    <s v="joshualandaverdee68@gmail.com"/>
    <s v="Submitted"/>
    <s v="Joshua"/>
    <s v="A"/>
    <s v="Landaverde "/>
    <s v=""/>
    <s v="X"/>
    <s v="Charlotte"/>
    <s v="NC"/>
    <m/>
    <s v="28270"/>
    <s v="7047797318"/>
    <s v="7047797318"/>
    <b v="1"/>
    <d v="2004-06-15T00:00:00"/>
    <s v="Spanish "/>
    <s v="14"/>
    <s v="11"/>
    <s v="December"/>
    <s v="2015"/>
    <s v="EL SALVADOR"/>
    <s v="No"/>
    <m/>
    <s v="Facebook"/>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0000"/>
    <s v="4"/>
    <s v="1"/>
    <m/>
    <m/>
    <m/>
    <m/>
    <s v="Wingate University"/>
    <m/>
    <m/>
    <m/>
    <m/>
    <s v="Electrical Engineering"/>
    <s v="College Freshman (0–30 earned credit hours)"/>
    <s v="High school diploma"/>
    <x v="12"/>
    <x v="200"/>
    <x v="427"/>
    <d v="2022-06-14T00:00:00"/>
    <s v="Richard B. Parker"/>
    <m/>
    <m/>
    <m/>
    <m/>
    <m/>
    <s v="No"/>
    <m/>
    <m/>
    <s v="Yes"/>
    <s v="0"/>
    <s v="0"/>
    <s v="0"/>
    <s v="0"/>
    <m/>
    <m/>
    <m/>
    <m/>
    <m/>
    <s v="No"/>
    <m/>
    <x v="0"/>
    <x v="0"/>
    <m/>
    <m/>
    <m/>
    <m/>
    <m/>
    <m/>
    <m/>
    <m/>
    <m/>
  </r>
  <r>
    <n v="6803019"/>
    <s v="fernadelira345@gmail.com"/>
    <s v="Not Submitted"/>
    <m/>
    <m/>
    <m/>
    <m/>
    <s v="X"/>
    <m/>
    <m/>
    <m/>
    <m/>
    <m/>
    <m/>
    <b v="0"/>
    <d v="2002-04-21T00:00:00"/>
    <m/>
    <m/>
    <m/>
    <m/>
    <m/>
    <m/>
    <m/>
    <m/>
    <m/>
    <m/>
    <m/>
    <m/>
    <m/>
    <m/>
    <m/>
    <m/>
    <m/>
    <m/>
    <m/>
    <m/>
    <m/>
    <m/>
    <m/>
    <m/>
    <m/>
    <m/>
    <m/>
    <m/>
    <m/>
    <m/>
    <m/>
    <m/>
    <m/>
    <m/>
    <m/>
    <m/>
    <m/>
    <m/>
    <m/>
    <m/>
    <m/>
    <m/>
    <m/>
    <m/>
    <m/>
    <m/>
    <m/>
    <m/>
    <m/>
    <m/>
    <m/>
    <m/>
    <m/>
    <m/>
    <m/>
    <m/>
    <m/>
    <m/>
    <x v="2"/>
    <x v="2"/>
    <x v="2"/>
    <m/>
    <m/>
    <m/>
    <m/>
    <m/>
    <m/>
    <m/>
    <m/>
    <m/>
    <m/>
    <m/>
    <m/>
    <m/>
    <m/>
    <m/>
    <m/>
    <m/>
    <m/>
    <m/>
    <m/>
    <m/>
    <m/>
    <x v="2"/>
    <x v="0"/>
    <m/>
    <m/>
    <m/>
    <m/>
    <m/>
    <m/>
    <m/>
    <m/>
    <m/>
  </r>
  <r>
    <n v="6803036"/>
    <s v="Jose.m.fuentes01@utrgv.edu"/>
    <s v="Submitted"/>
    <s v="Jose"/>
    <s v="M"/>
    <s v="Fuentes"/>
    <s v=""/>
    <s v="X"/>
    <s v="McAllen"/>
    <s v="TX"/>
    <m/>
    <s v="78594"/>
    <s v="9569058636"/>
    <s v="9565635827"/>
    <b v="1"/>
    <d v="1994-06-15T00:00:00"/>
    <s v="Spanish"/>
    <s v="15"/>
    <s v="14"/>
    <s v="May"/>
    <s v="2009"/>
    <s v="MEXICO"/>
    <s v="No"/>
    <m/>
    <s v="Facebook"/>
    <m/>
    <s v="Man"/>
    <s v="No"/>
    <m/>
    <m/>
    <s v="X"/>
    <m/>
    <m/>
    <m/>
    <m/>
    <s v="I am undocumented and have never had DACA or TPS"/>
    <m/>
    <m/>
    <m/>
    <m/>
    <m/>
    <m/>
    <m/>
    <m/>
    <m/>
    <m/>
    <m/>
    <s v="I have never submitted a first-time application"/>
    <m/>
    <m/>
    <m/>
    <m/>
    <m/>
    <m/>
    <m/>
    <m/>
    <m/>
    <m/>
    <s v="I am an independent student. The data below represents my finances and I filed taxes."/>
    <s v="30000"/>
    <s v="4"/>
    <s v="2"/>
    <m/>
    <m/>
    <m/>
    <m/>
    <s v="University of Texas-Rio Grande Valley"/>
    <m/>
    <m/>
    <m/>
    <m/>
    <s v="Criminal Justice"/>
    <s v="College Junior (61-90 earned credit hours)"/>
    <s v="High school diploma"/>
    <x v="3"/>
    <x v="52"/>
    <x v="101"/>
    <d v="2013-06-05T00:00:00"/>
    <m/>
    <m/>
    <m/>
    <m/>
    <m/>
    <m/>
    <m/>
    <m/>
    <m/>
    <m/>
    <m/>
    <m/>
    <m/>
    <m/>
    <m/>
    <m/>
    <m/>
    <m/>
    <m/>
    <s v="No"/>
    <m/>
    <x v="3"/>
    <x v="30"/>
    <s v="3.0"/>
    <s v="2"/>
    <s v="No"/>
    <m/>
    <s v="UTRGV"/>
    <s v="2.4"/>
    <s v="75"/>
    <s v="Yes"/>
    <d v="2023-05-30T00:00:00"/>
  </r>
  <r>
    <n v="6803037"/>
    <s v="geraldinecr12@icloud.com"/>
    <s v="Not Submitted"/>
    <s v="Geraldine "/>
    <s v=""/>
    <s v="Cruz "/>
    <s v=""/>
    <s v="X"/>
    <s v="Houston "/>
    <s v="TX"/>
    <m/>
    <s v="77384"/>
    <s v="8328887875"/>
    <s v=""/>
    <b v="1"/>
    <d v="2003-09-19T00:00:00"/>
    <s v="Spanish "/>
    <s v="15"/>
    <s v="14"/>
    <s v="July"/>
    <s v="2016"/>
    <s v="MEXICO"/>
    <s v="No"/>
    <m/>
    <s v="Other"/>
    <s v="Tiktok"/>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8000"/>
    <s v="4"/>
    <s v="1"/>
    <m/>
    <m/>
    <m/>
    <m/>
    <s v="University of Houston"/>
    <m/>
    <m/>
    <m/>
    <m/>
    <s v="Accounting"/>
    <s v="College Freshman (0–30 earned credit hours)"/>
    <s v="High school diploma"/>
    <x v="2"/>
    <x v="2"/>
    <x v="2"/>
    <m/>
    <m/>
    <m/>
    <m/>
    <m/>
    <m/>
    <m/>
    <m/>
    <s v="120"/>
    <s v="380"/>
    <m/>
    <m/>
    <m/>
    <m/>
    <m/>
    <m/>
    <m/>
    <m/>
    <m/>
    <m/>
    <m/>
    <m/>
    <x v="0"/>
    <x v="0"/>
    <m/>
    <m/>
    <m/>
    <m/>
    <m/>
    <m/>
    <m/>
    <m/>
    <m/>
  </r>
  <r>
    <n v="6803080"/>
    <s v="andrearachel2002@gmail.com"/>
    <s v="Completed"/>
    <s v="Andrea"/>
    <s v="R"/>
    <s v="Fuentes"/>
    <s v=""/>
    <s v=""/>
    <s v="Houston"/>
    <s v="TX"/>
    <m/>
    <s v="77083"/>
    <s v="8322873221"/>
    <s v="8322873221"/>
    <b v="1"/>
    <d v="2002-11-09T00:00:00"/>
    <s v="Spanish"/>
    <s v="5"/>
    <s v="13"/>
    <s v="November"/>
    <s v="2015"/>
    <s v="HONDURAS"/>
    <s v="No"/>
    <m/>
    <s v="Other"/>
    <s v="A friend"/>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39500"/>
    <s v="3"/>
    <s v="1"/>
    <s v="3.14"/>
    <m/>
    <m/>
    <m/>
    <s v="University of Houston"/>
    <m/>
    <m/>
    <m/>
    <m/>
    <s v="Business Management Administration"/>
    <s v="College Freshman (0–30 earned credit hours)"/>
    <s v="High school diploma"/>
    <x v="8"/>
    <x v="262"/>
    <x v="123"/>
    <d v="2020-01-13T00:00:00"/>
    <m/>
    <m/>
    <m/>
    <m/>
    <m/>
    <m/>
    <s v="No"/>
    <m/>
    <m/>
    <s v="Yes"/>
    <m/>
    <m/>
    <m/>
    <m/>
    <m/>
    <m/>
    <m/>
    <m/>
    <m/>
    <s v="No"/>
    <m/>
    <x v="0"/>
    <x v="0"/>
    <m/>
    <m/>
    <m/>
    <m/>
    <m/>
    <m/>
    <m/>
    <m/>
    <m/>
  </r>
  <r>
    <n v="6803091"/>
    <s v="torresadaly@gmail.com"/>
    <s v="Not Submitted"/>
    <m/>
    <m/>
    <m/>
    <m/>
    <s v="X"/>
    <m/>
    <m/>
    <m/>
    <m/>
    <m/>
    <m/>
    <b v="0"/>
    <d v="1996-02-11T00:00:00"/>
    <m/>
    <m/>
    <m/>
    <m/>
    <m/>
    <m/>
    <m/>
    <m/>
    <m/>
    <m/>
    <m/>
    <m/>
    <m/>
    <m/>
    <m/>
    <m/>
    <m/>
    <m/>
    <m/>
    <m/>
    <m/>
    <m/>
    <m/>
    <m/>
    <m/>
    <m/>
    <m/>
    <m/>
    <m/>
    <m/>
    <m/>
    <m/>
    <m/>
    <m/>
    <m/>
    <m/>
    <m/>
    <m/>
    <m/>
    <m/>
    <m/>
    <m/>
    <m/>
    <m/>
    <m/>
    <m/>
    <m/>
    <m/>
    <m/>
    <m/>
    <m/>
    <m/>
    <m/>
    <m/>
    <m/>
    <m/>
    <m/>
    <m/>
    <x v="2"/>
    <x v="2"/>
    <x v="2"/>
    <m/>
    <m/>
    <m/>
    <m/>
    <m/>
    <m/>
    <m/>
    <m/>
    <m/>
    <m/>
    <m/>
    <m/>
    <m/>
    <m/>
    <m/>
    <m/>
    <m/>
    <m/>
    <m/>
    <m/>
    <m/>
    <m/>
    <x v="2"/>
    <x v="0"/>
    <m/>
    <m/>
    <m/>
    <m/>
    <m/>
    <m/>
    <m/>
    <m/>
    <m/>
  </r>
  <r>
    <n v="6803095"/>
    <s v="andrea101305@icloud.com"/>
    <s v="Completed"/>
    <s v="Andrea"/>
    <s v="L"/>
    <s v="Ovalle"/>
    <s v=""/>
    <s v="X"/>
    <s v="Port Arthur "/>
    <s v="TX"/>
    <m/>
    <s v="77642"/>
    <s v="4093446490"/>
    <s v="4093446490"/>
    <b v="1"/>
    <d v="2005-10-13T00:00:00"/>
    <s v="Spanish "/>
    <s v="13"/>
    <s v="11"/>
    <s v="July"/>
    <s v="201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1"/>
    <s v="1"/>
    <s v="2.77"/>
    <m/>
    <m/>
    <m/>
    <s v="University of Houston"/>
    <m/>
    <m/>
    <m/>
    <m/>
    <s v="Architectural Technology"/>
    <s v="College Freshman (0–30 earned credit hours)"/>
    <s v="High school diploma"/>
    <x v="3"/>
    <x v="40"/>
    <x v="278"/>
    <d v="2023-05-26T00:00:00"/>
    <m/>
    <m/>
    <m/>
    <m/>
    <m/>
    <m/>
    <s v="No"/>
    <m/>
    <m/>
    <s v="Yes"/>
    <m/>
    <m/>
    <m/>
    <m/>
    <m/>
    <m/>
    <m/>
    <m/>
    <m/>
    <s v="No"/>
    <m/>
    <x v="0"/>
    <x v="0"/>
    <m/>
    <m/>
    <m/>
    <m/>
    <m/>
    <m/>
    <m/>
    <m/>
    <m/>
  </r>
  <r>
    <n v="6803127"/>
    <s v="jparth926@gmail.com"/>
    <s v="Completed"/>
    <s v="Parth"/>
    <s v="J"/>
    <s v="Patel"/>
    <s v=""/>
    <s v="X"/>
    <s v="flushing"/>
    <s v="NY"/>
    <m/>
    <s v="11355"/>
    <s v="6312140330"/>
    <s v="9293298242"/>
    <b v="1"/>
    <d v="2005-07-13T00:00:00"/>
    <s v="English"/>
    <s v="1"/>
    <s v="10"/>
    <s v="May"/>
    <s v="2015"/>
    <s v="INDIA"/>
    <s v="No"/>
    <s v="Yes"/>
    <s v="A counselor/advisor at my high school"/>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4000"/>
    <s v="1"/>
    <s v="1"/>
    <s v="2.7"/>
    <m/>
    <m/>
    <m/>
    <s v="New York City College of Technology"/>
    <m/>
    <m/>
    <m/>
    <m/>
    <s v="Computer Science"/>
    <s v="College Freshman (0–30 earned credit hours)"/>
    <s v="High school diploma"/>
    <x v="4"/>
    <x v="263"/>
    <x v="428"/>
    <d v="2023-07-01T00:00:00"/>
    <s v="David"/>
    <s v="DMarmor@schools.nyc.gov"/>
    <s v="7182818200"/>
    <s v="Kevin M. Mendez"/>
    <s v="kmendez13@schools.nyc.gov"/>
    <s v="7182818226"/>
    <s v="No"/>
    <m/>
    <m/>
    <s v="Yes"/>
    <m/>
    <m/>
    <m/>
    <m/>
    <m/>
    <m/>
    <m/>
    <m/>
    <m/>
    <s v="No"/>
    <m/>
    <x v="0"/>
    <x v="0"/>
    <m/>
    <m/>
    <m/>
    <m/>
    <m/>
    <m/>
    <m/>
    <m/>
    <m/>
  </r>
  <r>
    <n v="6803137"/>
    <s v="angeloquilligana736@gmail.com"/>
    <s v="Not Submitted"/>
    <m/>
    <m/>
    <m/>
    <m/>
    <s v="X"/>
    <m/>
    <m/>
    <m/>
    <m/>
    <m/>
    <m/>
    <b v="0"/>
    <d v="2005-05-31T00:00:00"/>
    <m/>
    <m/>
    <m/>
    <m/>
    <m/>
    <m/>
    <m/>
    <m/>
    <m/>
    <m/>
    <m/>
    <m/>
    <m/>
    <m/>
    <m/>
    <m/>
    <m/>
    <m/>
    <m/>
    <m/>
    <m/>
    <m/>
    <m/>
    <m/>
    <m/>
    <m/>
    <m/>
    <m/>
    <m/>
    <m/>
    <m/>
    <m/>
    <m/>
    <m/>
    <m/>
    <m/>
    <m/>
    <m/>
    <m/>
    <m/>
    <m/>
    <m/>
    <m/>
    <m/>
    <m/>
    <m/>
    <m/>
    <m/>
    <m/>
    <m/>
    <m/>
    <m/>
    <m/>
    <m/>
    <m/>
    <m/>
    <m/>
    <m/>
    <x v="2"/>
    <x v="2"/>
    <x v="2"/>
    <m/>
    <m/>
    <m/>
    <m/>
    <m/>
    <m/>
    <m/>
    <m/>
    <m/>
    <m/>
    <m/>
    <m/>
    <m/>
    <m/>
    <m/>
    <m/>
    <m/>
    <m/>
    <m/>
    <m/>
    <m/>
    <m/>
    <x v="2"/>
    <x v="0"/>
    <m/>
    <m/>
    <m/>
    <m/>
    <m/>
    <m/>
    <m/>
    <m/>
    <m/>
  </r>
  <r>
    <n v="6803177"/>
    <s v="pierrepepnicefrancois@gmail.com"/>
    <s v="Completed"/>
    <s v="Pierre"/>
    <s v=""/>
    <s v="Francois"/>
    <s v=""/>
    <s v=""/>
    <s v="LEHIGH ACRES"/>
    <s v="FL"/>
    <m/>
    <s v="33971"/>
    <s v="2392982549"/>
    <s v=""/>
    <b v="1"/>
    <d v="2004-11-08T00:00:00"/>
    <s v="English"/>
    <s v="5"/>
    <s v="5"/>
    <s v="April"/>
    <s v="2010"/>
    <s v="HAITI"/>
    <s v="Yes"/>
    <s v="Yes"/>
    <s v="Parent/Family Member"/>
    <m/>
    <s v="Man"/>
    <s v="No"/>
    <m/>
    <s v="X"/>
    <m/>
    <m/>
    <m/>
    <m/>
    <m/>
    <s v="My DACA/TPS is current"/>
    <s v="TPS"/>
    <d v="2023-02-03T00:00:00"/>
    <s v="IOE9641414441"/>
    <s v="No"/>
    <m/>
    <m/>
    <m/>
    <m/>
    <m/>
    <m/>
    <m/>
    <m/>
    <m/>
    <m/>
    <m/>
    <m/>
    <m/>
    <s v="IOE9641414441"/>
    <m/>
    <m/>
    <m/>
    <m/>
    <s v="I am a dependent student. The data below represents my parent/guardian's finances and they filed their taxes."/>
    <s v="25274"/>
    <s v="2"/>
    <s v="1"/>
    <s v="3.86"/>
    <s v="3.15"/>
    <m/>
    <m/>
    <s v="University of South Florida"/>
    <m/>
    <m/>
    <m/>
    <m/>
    <s v="Biology"/>
    <s v="College Freshman (0–30 earned credit hours)"/>
    <s v="High school diploma"/>
    <x v="1"/>
    <x v="197"/>
    <x v="305"/>
    <d v="2023-05-20T00:00:00"/>
    <s v="Jackie Corey "/>
    <s v="jackielc@leeschools.net"/>
    <s v="239-693-5353"/>
    <s v="Sara Komosinski"/>
    <s v="SaraJKo@leeschools.net"/>
    <s v="239-693-5353"/>
    <s v="Yes"/>
    <s v="16"/>
    <s v="670"/>
    <s v="Yes"/>
    <s v="2"/>
    <s v="2"/>
    <s v="9"/>
    <s v="7"/>
    <m/>
    <m/>
    <m/>
    <m/>
    <m/>
    <s v="No"/>
    <m/>
    <x v="1"/>
    <x v="14"/>
    <s v="3.15"/>
    <s v="19"/>
    <s v="No"/>
    <m/>
    <m/>
    <m/>
    <m/>
    <m/>
    <m/>
  </r>
  <r>
    <n v="6803178"/>
    <s v="pacheco.93@outlook.com"/>
    <s v="Completed"/>
    <s v="Jaqueline"/>
    <s v=""/>
    <s v="Pacheco"/>
    <s v=""/>
    <s v="X"/>
    <s v="Denver"/>
    <s v="CO"/>
    <m/>
    <s v="80204"/>
    <s v="7206901385"/>
    <s v="7206901385"/>
    <b v="1"/>
    <d v="1993-02-06T00:00:00"/>
    <s v="Spanish"/>
    <s v="6"/>
    <s v="4"/>
    <s v="June"/>
    <s v="1993"/>
    <s v="MEXICO"/>
    <s v="No"/>
    <m/>
    <s v="A counselor/advisor from a college"/>
    <m/>
    <s v="Woman"/>
    <s v="No"/>
    <m/>
    <m/>
    <m/>
    <s v="X"/>
    <m/>
    <m/>
    <m/>
    <s v="My DACA/TPS is current"/>
    <s v="DACA"/>
    <d v="2023-07-07T00:00:00"/>
    <s v="IOE0910755530"/>
    <s v="No"/>
    <m/>
    <m/>
    <m/>
    <m/>
    <m/>
    <m/>
    <m/>
    <m/>
    <m/>
    <m/>
    <m/>
    <m/>
    <m/>
    <s v="IOE0910755530"/>
    <m/>
    <m/>
    <m/>
    <m/>
    <s v="I am a dependent student. The data below represents my parent/guardian's finances and they filed their taxes."/>
    <s v="90000"/>
    <s v="5"/>
    <s v="1"/>
    <m/>
    <s v="2.58"/>
    <m/>
    <m/>
    <s v="Metropolitan State University of Denver"/>
    <m/>
    <m/>
    <m/>
    <m/>
    <s v="Psychology"/>
    <s v="College Junior (61-90 earned credit hours)"/>
    <s v="High school diploma"/>
    <x v="18"/>
    <x v="150"/>
    <x v="344"/>
    <d v="2014-06-02T00:00:00"/>
    <m/>
    <m/>
    <m/>
    <m/>
    <m/>
    <m/>
    <m/>
    <m/>
    <m/>
    <m/>
    <m/>
    <m/>
    <m/>
    <m/>
    <m/>
    <m/>
    <m/>
    <m/>
    <m/>
    <s v="No"/>
    <m/>
    <x v="1"/>
    <x v="5"/>
    <s v="2.577"/>
    <s v="98"/>
    <s v="Yes"/>
    <d v="2023-05-11T00:00:00"/>
    <m/>
    <m/>
    <m/>
    <m/>
    <m/>
  </r>
  <r>
    <n v="6803202"/>
    <s v="alvaradomayreni448@gmail.com"/>
    <s v="Completed"/>
    <s v="Maylin"/>
    <s v="Mayreni"/>
    <s v="Alvarado Chen"/>
    <s v=""/>
    <s v=""/>
    <s v="Aurora"/>
    <s v="CO"/>
    <m/>
    <s v="80010"/>
    <s v="7203649270"/>
    <s v="7203649270"/>
    <b v="1"/>
    <d v="2004-06-06T00:00:00"/>
    <s v="Spanish"/>
    <s v="14"/>
    <s v="14"/>
    <s v="April"/>
    <s v="2018"/>
    <s v="GUATEMALA"/>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2000"/>
    <s v="5"/>
    <s v="1"/>
    <s v="3.42"/>
    <s v="3.0"/>
    <m/>
    <m/>
    <s v="Metropolitan State University of Denver"/>
    <m/>
    <m/>
    <m/>
    <m/>
    <s v="Medical Assisting"/>
    <s v="College Freshman (0–30 earned credit hours)"/>
    <s v="High school diploma"/>
    <x v="18"/>
    <x v="29"/>
    <x v="355"/>
    <d v="2023-05-25T00:00:00"/>
    <s v="Kurtis Quig"/>
    <s v="kaquig@aurorak12.org "/>
    <s v="303) 340-1600"/>
    <s v="Julia Montijo"/>
    <s v="jimontijo@aurorak12.org"/>
    <s v="720-725-1041"/>
    <s v="Yes"/>
    <s v="53"/>
    <s v="513"/>
    <s v="Yes"/>
    <m/>
    <m/>
    <m/>
    <s v="2"/>
    <m/>
    <m/>
    <m/>
    <m/>
    <m/>
    <s v="No"/>
    <m/>
    <x v="1"/>
    <x v="28"/>
    <s v="3.5"/>
    <s v="3"/>
    <s v="No"/>
    <m/>
    <m/>
    <m/>
    <m/>
    <m/>
    <m/>
  </r>
  <r>
    <n v="6803249"/>
    <s v="brianmejia1914@gmail.com"/>
    <s v="Not Submitted"/>
    <s v="Brian"/>
    <s v="Alexis "/>
    <s v="Mejia"/>
    <s v=""/>
    <s v="X"/>
    <s v="Pompano Beach "/>
    <s v="FL"/>
    <m/>
    <s v="33060"/>
    <s v="9542782243"/>
    <s v="9542782243"/>
    <b v="1"/>
    <d v="2003-02-01T00:00:00"/>
    <s v="Spanish"/>
    <s v="3"/>
    <s v="1"/>
    <s v="August"/>
    <s v="2004"/>
    <s v="HONDURAS"/>
    <s v="No"/>
    <m/>
    <s v="A counselor/advisor at my high school"/>
    <m/>
    <s v="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3252"/>
    <s v="aazucenavs94@gmail.com"/>
    <s v="Not Submitted"/>
    <m/>
    <m/>
    <m/>
    <m/>
    <s v="X"/>
    <m/>
    <m/>
    <m/>
    <m/>
    <m/>
    <m/>
    <b v="0"/>
    <d v="2005-03-18T00:00:00"/>
    <m/>
    <m/>
    <m/>
    <m/>
    <m/>
    <m/>
    <m/>
    <m/>
    <m/>
    <m/>
    <m/>
    <m/>
    <m/>
    <m/>
    <m/>
    <m/>
    <m/>
    <m/>
    <m/>
    <m/>
    <m/>
    <m/>
    <m/>
    <m/>
    <m/>
    <m/>
    <m/>
    <m/>
    <m/>
    <m/>
    <m/>
    <m/>
    <m/>
    <m/>
    <m/>
    <m/>
    <m/>
    <m/>
    <m/>
    <m/>
    <m/>
    <m/>
    <m/>
    <m/>
    <m/>
    <m/>
    <m/>
    <m/>
    <m/>
    <m/>
    <m/>
    <m/>
    <m/>
    <m/>
    <m/>
    <m/>
    <m/>
    <m/>
    <x v="2"/>
    <x v="2"/>
    <x v="2"/>
    <m/>
    <m/>
    <m/>
    <m/>
    <m/>
    <m/>
    <m/>
    <m/>
    <m/>
    <m/>
    <m/>
    <m/>
    <m/>
    <m/>
    <m/>
    <m/>
    <m/>
    <m/>
    <m/>
    <m/>
    <m/>
    <m/>
    <x v="2"/>
    <x v="0"/>
    <m/>
    <m/>
    <m/>
    <m/>
    <m/>
    <m/>
    <m/>
    <m/>
    <m/>
  </r>
  <r>
    <n v="6803254"/>
    <s v="vgarcia2662@gmail.com"/>
    <s v="Not Submitted"/>
    <s v="Valeria"/>
    <s v=""/>
    <s v="Garcia"/>
    <s v=""/>
    <s v="X"/>
    <s v="Chicago"/>
    <s v="IL"/>
    <m/>
    <s v="60629"/>
    <s v="3126197498"/>
    <s v="3126197498"/>
    <b v="1"/>
    <d v="2003-07-01T00:00:00"/>
    <s v="Spanish"/>
    <s v="4"/>
    <s v="2"/>
    <m/>
    <m/>
    <s v="MEXICO"/>
    <s v="No"/>
    <m/>
    <s v="Other"/>
    <s v="TIKTOK"/>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s v="Pre-veterinary Studies"/>
    <s v="College Freshman (0–30 earned credit hours)"/>
    <s v="High school diploma"/>
    <x v="5"/>
    <x v="7"/>
    <x v="429"/>
    <d v="2022-06-10T00:00:00"/>
    <m/>
    <m/>
    <m/>
    <m/>
    <m/>
    <m/>
    <s v="Yes"/>
    <m/>
    <m/>
    <s v="Yes"/>
    <m/>
    <m/>
    <m/>
    <m/>
    <m/>
    <m/>
    <m/>
    <m/>
    <m/>
    <s v="No"/>
    <m/>
    <x v="1"/>
    <x v="108"/>
    <m/>
    <s v="9"/>
    <s v="No"/>
    <m/>
    <m/>
    <m/>
    <m/>
    <m/>
    <m/>
  </r>
  <r>
    <n v="6803255"/>
    <s v="ma870343@aldine-isd.org"/>
    <s v="Completed"/>
    <s v="Maria "/>
    <s v="F"/>
    <s v="Andrade"/>
    <s v=""/>
    <s v=""/>
    <s v="Houston"/>
    <s v="TX"/>
    <m/>
    <s v="77066"/>
    <s v="2819483835"/>
    <s v="8323487342"/>
    <b v="1"/>
    <d v="2005-02-04T00:00:00"/>
    <s v="Spanish"/>
    <s v="4"/>
    <s v="2"/>
    <s v="May"/>
    <s v="2007"/>
    <s v="EL SALVADOR"/>
    <s v="No"/>
    <m/>
    <s v="Parent/Family Member"/>
    <m/>
    <s v="Woman"/>
    <s v="No"/>
    <m/>
    <m/>
    <m/>
    <s v="X"/>
    <m/>
    <m/>
    <m/>
    <s v="My DACA/TPS is current"/>
    <s v="DACA"/>
    <d v="2023-05-31T00:00:00"/>
    <s v="IOE0910574156"/>
    <s v="No"/>
    <d v="2022-12-09T00:00:00"/>
    <m/>
    <m/>
    <m/>
    <m/>
    <m/>
    <m/>
    <m/>
    <m/>
    <m/>
    <m/>
    <m/>
    <m/>
    <s v="IOE0910574156"/>
    <m/>
    <m/>
    <m/>
    <m/>
    <s v="I am a dependent student. The data below represents my parent/guardian's finances and they filed their taxes."/>
    <s v="24000"/>
    <s v="4"/>
    <s v="1"/>
    <s v="3.51"/>
    <m/>
    <m/>
    <m/>
    <s v="University of Houston"/>
    <m/>
    <m/>
    <m/>
    <m/>
    <s v="Business Administration and Management"/>
    <s v="College Freshman (0–30 earned credit hours)"/>
    <s v="High school diploma"/>
    <x v="3"/>
    <x v="3"/>
    <x v="3"/>
    <d v="2023-05-27T00:00:00"/>
    <s v="Benjamin Ibarra"/>
    <s v="bibarra@aldineisd.org"/>
    <s v="2815914950"/>
    <s v="Lourdes Perez"/>
    <s v="lrperez@aldineisd.org"/>
    <s v="2815914950"/>
    <s v="Yes"/>
    <s v="121"/>
    <s v="316"/>
    <s v="Yes"/>
    <m/>
    <m/>
    <m/>
    <s v="1"/>
    <m/>
    <m/>
    <m/>
    <m/>
    <m/>
    <s v="No"/>
    <m/>
    <x v="0"/>
    <x v="0"/>
    <m/>
    <m/>
    <m/>
    <m/>
    <m/>
    <m/>
    <m/>
    <m/>
    <m/>
  </r>
  <r>
    <n v="6803261"/>
    <s v="mafecitahm2003@gmail.com"/>
    <s v="Not Submitted"/>
    <m/>
    <m/>
    <m/>
    <m/>
    <s v="X"/>
    <m/>
    <m/>
    <m/>
    <m/>
    <m/>
    <m/>
    <b v="0"/>
    <d v="2003-06-24T00:00:00"/>
    <m/>
    <m/>
    <m/>
    <m/>
    <m/>
    <m/>
    <m/>
    <m/>
    <m/>
    <m/>
    <m/>
    <m/>
    <m/>
    <m/>
    <m/>
    <m/>
    <m/>
    <m/>
    <m/>
    <m/>
    <m/>
    <m/>
    <m/>
    <m/>
    <m/>
    <m/>
    <m/>
    <m/>
    <m/>
    <m/>
    <m/>
    <m/>
    <m/>
    <m/>
    <m/>
    <m/>
    <m/>
    <m/>
    <m/>
    <m/>
    <m/>
    <m/>
    <m/>
    <m/>
    <m/>
    <m/>
    <m/>
    <m/>
    <m/>
    <m/>
    <m/>
    <m/>
    <m/>
    <m/>
    <m/>
    <m/>
    <m/>
    <m/>
    <x v="2"/>
    <x v="2"/>
    <x v="2"/>
    <m/>
    <m/>
    <m/>
    <m/>
    <m/>
    <m/>
    <m/>
    <m/>
    <m/>
    <m/>
    <m/>
    <m/>
    <m/>
    <m/>
    <m/>
    <m/>
    <m/>
    <m/>
    <m/>
    <m/>
    <m/>
    <m/>
    <x v="2"/>
    <x v="0"/>
    <m/>
    <m/>
    <m/>
    <m/>
    <m/>
    <m/>
    <m/>
    <m/>
    <m/>
  </r>
  <r>
    <n v="6803287"/>
    <s v="arriagagustavo42@gmail.com"/>
    <s v="Not Submitted"/>
    <s v="Gustavo"/>
    <s v="G"/>
    <s v="Arriaga"/>
    <s v=""/>
    <s v=""/>
    <s v="Pasadena"/>
    <s v="TX"/>
    <m/>
    <s v="77502"/>
    <s v="8324534158"/>
    <s v="8324534158"/>
    <b v="1"/>
    <d v="2005-04-21T00:00:00"/>
    <s v="English"/>
    <s v="4"/>
    <s v="1"/>
    <s v="November"/>
    <s v="2005"/>
    <s v="MEXICO"/>
    <s v="Yes"/>
    <s v="No"/>
    <s v="A counselor/advisor at my high school"/>
    <m/>
    <s v="Man"/>
    <s v="No"/>
    <m/>
    <m/>
    <s v="X"/>
    <m/>
    <m/>
    <m/>
    <m/>
    <s v="I am undocumented and have never had DACA or TPS"/>
    <m/>
    <m/>
    <m/>
    <m/>
    <m/>
    <m/>
    <m/>
    <m/>
    <m/>
    <m/>
    <m/>
    <s v="I have submitted a first-time DACA application"/>
    <m/>
    <m/>
    <m/>
    <m/>
    <m/>
    <m/>
    <m/>
    <m/>
    <m/>
    <m/>
    <s v="I am a dependent student. The data below represents my parent/guardian's finances and they filed their taxes."/>
    <s v="33407"/>
    <s v="5"/>
    <s v="2"/>
    <m/>
    <m/>
    <m/>
    <m/>
    <s v="University of Houston"/>
    <m/>
    <m/>
    <m/>
    <m/>
    <s v="Computer Science"/>
    <s v="College Freshman (0–30 earned credit hours)"/>
    <s v="High school diploma"/>
    <x v="3"/>
    <x v="28"/>
    <x v="95"/>
    <d v="2023-05-23T00:00:00"/>
    <s v="Laura Gomez"/>
    <s v="Laugomez@pasadenaisd.org"/>
    <s v="713-740-0310"/>
    <s v="Rumalda Rivera"/>
    <s v="rrivera@pasadenaisd.org"/>
    <s v="713-740-0310"/>
    <s v="Yes"/>
    <s v="59"/>
    <s v="560"/>
    <s v="Yes"/>
    <s v="7"/>
    <s v="10"/>
    <m/>
    <s v="5"/>
    <m/>
    <m/>
    <m/>
    <m/>
    <m/>
    <s v="Yes"/>
    <s v="AVID"/>
    <x v="1"/>
    <x v="100"/>
    <s v="3.0"/>
    <s v="9"/>
    <s v="No"/>
    <m/>
    <m/>
    <m/>
    <m/>
    <m/>
    <m/>
  </r>
  <r>
    <n v="6803289"/>
    <s v="yeseniayesenia100@gmail.com"/>
    <s v="Not Submitted"/>
    <s v="Yesenia"/>
    <s v=""/>
    <s v="Bahena"/>
    <s v=""/>
    <s v="X"/>
    <s v="Mesa"/>
    <s v="AZ"/>
    <m/>
    <s v="85201"/>
    <s v="4802428548"/>
    <s v=""/>
    <b v="1"/>
    <d v="1994-06-08T00:00:00"/>
    <s v="English "/>
    <s v="8"/>
    <s v="8"/>
    <s v="January"/>
    <s v="2002"/>
    <s v="MEXICO"/>
    <s v="No"/>
    <m/>
    <s v="Other"/>
    <s v="TikTok "/>
    <s v="Woman"/>
    <s v="No"/>
    <m/>
    <m/>
    <s v="X"/>
    <m/>
    <m/>
    <m/>
    <m/>
    <s v="I am undocumented and have never had DACA or TPS"/>
    <m/>
    <m/>
    <m/>
    <m/>
    <m/>
    <m/>
    <m/>
    <m/>
    <m/>
    <m/>
    <m/>
    <s v="I have never submitted a first-time application"/>
    <m/>
    <m/>
    <m/>
    <m/>
    <m/>
    <m/>
    <m/>
    <m/>
    <m/>
    <m/>
    <s v="I am an independent student. The data below represents my finances and I filed taxes."/>
    <s v="57000"/>
    <s v="2"/>
    <s v="1"/>
    <m/>
    <m/>
    <m/>
    <m/>
    <s v="Grand Canyon University"/>
    <m/>
    <m/>
    <m/>
    <m/>
    <s v="Undecided"/>
    <s v="College Freshman (0–30 earned credit hours)"/>
    <s v="GED or high school equivalency diploma"/>
    <x v="2"/>
    <x v="2"/>
    <x v="2"/>
    <m/>
    <m/>
    <m/>
    <m/>
    <m/>
    <m/>
    <m/>
    <m/>
    <m/>
    <m/>
    <m/>
    <m/>
    <m/>
    <m/>
    <m/>
    <s v="AZ"/>
    <s v="MESA"/>
    <s v="Rio salado adult education "/>
    <d v="2023-06-01T00:00:00"/>
    <s v="Don’t know yet"/>
    <m/>
    <m/>
    <x v="0"/>
    <x v="0"/>
    <m/>
    <m/>
    <m/>
    <m/>
    <m/>
    <m/>
    <m/>
    <m/>
    <m/>
  </r>
  <r>
    <n v="6803294"/>
    <s v="ashlythscorche@gmail.com"/>
    <s v="Not Submitted"/>
    <m/>
    <m/>
    <m/>
    <m/>
    <s v="X"/>
    <m/>
    <m/>
    <m/>
    <m/>
    <m/>
    <m/>
    <b v="0"/>
    <d v="2004-12-20T00:00:00"/>
    <m/>
    <m/>
    <m/>
    <m/>
    <m/>
    <m/>
    <m/>
    <m/>
    <m/>
    <m/>
    <m/>
    <m/>
    <m/>
    <m/>
    <m/>
    <m/>
    <m/>
    <m/>
    <m/>
    <m/>
    <m/>
    <m/>
    <m/>
    <m/>
    <m/>
    <m/>
    <m/>
    <m/>
    <m/>
    <m/>
    <m/>
    <m/>
    <m/>
    <m/>
    <m/>
    <m/>
    <m/>
    <m/>
    <m/>
    <m/>
    <m/>
    <m/>
    <m/>
    <m/>
    <m/>
    <m/>
    <m/>
    <m/>
    <m/>
    <m/>
    <m/>
    <m/>
    <m/>
    <m/>
    <m/>
    <m/>
    <m/>
    <m/>
    <x v="2"/>
    <x v="2"/>
    <x v="2"/>
    <m/>
    <m/>
    <m/>
    <m/>
    <m/>
    <m/>
    <m/>
    <m/>
    <m/>
    <m/>
    <m/>
    <m/>
    <m/>
    <m/>
    <m/>
    <m/>
    <m/>
    <m/>
    <m/>
    <m/>
    <m/>
    <m/>
    <x v="2"/>
    <x v="0"/>
    <m/>
    <m/>
    <m/>
    <m/>
    <m/>
    <m/>
    <m/>
    <m/>
    <m/>
  </r>
  <r>
    <n v="6803307"/>
    <s v="kcwork1315@gmail.com"/>
    <s v="Not Submitted"/>
    <s v="Karla"/>
    <s v="Patricia "/>
    <s v="Camarillo Diaz "/>
    <s v=""/>
    <s v="X"/>
    <s v="PHOENIX"/>
    <s v="AZ"/>
    <m/>
    <s v="85008"/>
    <s v="6025033830"/>
    <s v="6027158847"/>
    <b v="0"/>
    <d v="2004-12-13T00:00:00"/>
    <s v="English"/>
    <s v="5"/>
    <s v="1"/>
    <s v="April"/>
    <s v="2005"/>
    <s v="MEXICO"/>
    <s v="No"/>
    <m/>
    <s v="A counselor/advisor from a college"/>
    <m/>
    <s v="Woman"/>
    <s v="No"/>
    <m/>
    <m/>
    <s v="X"/>
    <m/>
    <m/>
    <m/>
    <m/>
    <s v="I am undocumented and have never had DACA or TPS"/>
    <m/>
    <m/>
    <m/>
    <m/>
    <m/>
    <m/>
    <m/>
    <m/>
    <m/>
    <m/>
    <m/>
    <m/>
    <m/>
    <m/>
    <m/>
    <m/>
    <m/>
    <m/>
    <m/>
    <m/>
    <m/>
    <m/>
    <s v="I am a dependent student. The data below represents my parent/guardian's finances and they filed their taxes."/>
    <s v="25000"/>
    <s v="6"/>
    <s v="2"/>
    <m/>
    <m/>
    <m/>
    <m/>
    <s v="Grand Canyon University"/>
    <s v="Arizona State University"/>
    <m/>
    <m/>
    <m/>
    <s v="Nursing"/>
    <s v="College Freshman (0–30 earned credit hours)"/>
    <s v="High school diploma"/>
    <x v="20"/>
    <x v="117"/>
    <x v="322"/>
    <d v="2023-05-24T00:00:00"/>
    <s v="Vanessa Casillas"/>
    <s v="vcasillas@phoenixunion.org"/>
    <s v="602-764-6511"/>
    <s v="Platamone Dominique"/>
    <s v="platamone@phoenixunion.org"/>
    <m/>
    <s v="Yes"/>
    <s v="37"/>
    <s v="471"/>
    <s v="Yes"/>
    <s v="3"/>
    <s v="1"/>
    <m/>
    <m/>
    <m/>
    <m/>
    <m/>
    <m/>
    <m/>
    <s v="Yes"/>
    <s v="AVID"/>
    <x v="0"/>
    <x v="0"/>
    <m/>
    <m/>
    <m/>
    <m/>
    <m/>
    <m/>
    <m/>
    <m/>
    <m/>
  </r>
  <r>
    <n v="6803315"/>
    <s v="ashley07.magallanes@gmail.com"/>
    <s v="Completed"/>
    <s v="Ashley"/>
    <s v="V"/>
    <s v="Magallanes Meraz"/>
    <s v=""/>
    <s v="X"/>
    <s v="San Elizario"/>
    <s v="TX"/>
    <m/>
    <s v="79849"/>
    <s v="9153456135"/>
    <s v="9153456135"/>
    <b v="1"/>
    <d v="2004-07-15T00:00:00"/>
    <s v="Spanish "/>
    <s v="4"/>
    <s v="2"/>
    <s v="June"/>
    <s v="2006"/>
    <s v="MEXICO"/>
    <s v="No"/>
    <m/>
    <s v="Internet search"/>
    <m/>
    <s v="Woman"/>
    <s v="No"/>
    <m/>
    <m/>
    <m/>
    <s v="X"/>
    <m/>
    <m/>
    <m/>
    <s v="I am undocumented and have never had DACA or TPS"/>
    <m/>
    <m/>
    <m/>
    <m/>
    <m/>
    <m/>
    <m/>
    <m/>
    <m/>
    <m/>
    <m/>
    <s v="I have submitted a first-time DACA application"/>
    <d v="2021-01-22T00:00:00"/>
    <s v="IOE0910668445"/>
    <m/>
    <m/>
    <m/>
    <m/>
    <m/>
    <m/>
    <m/>
    <m/>
    <s v="I am a dependent student. The data below represents my parent/guardian's finances and they filed their taxes."/>
    <s v="21150"/>
    <s v="6"/>
    <s v="1"/>
    <m/>
    <s v="3.95"/>
    <s v="4"/>
    <m/>
    <s v="University of Texas-El Paso"/>
    <m/>
    <m/>
    <m/>
    <m/>
    <s v="Computer Science"/>
    <s v="College Junior (61-90 earned credit hours)"/>
    <s v="High school diploma"/>
    <x v="3"/>
    <x v="264"/>
    <x v="430"/>
    <d v="2022-06-02T00:00:00"/>
    <m/>
    <m/>
    <m/>
    <m/>
    <m/>
    <m/>
    <m/>
    <m/>
    <m/>
    <m/>
    <m/>
    <m/>
    <m/>
    <m/>
    <m/>
    <m/>
    <m/>
    <m/>
    <m/>
    <s v="No"/>
    <m/>
    <x v="4"/>
    <x v="55"/>
    <s v="3.9"/>
    <s v="63"/>
    <s v="Yes"/>
    <d v="2021-10-10T00:00:00"/>
    <s v="The University of Texas at El Paso"/>
    <s v="4.0"/>
    <s v="3"/>
    <s v="No"/>
    <m/>
  </r>
  <r>
    <n v="6803324"/>
    <s v="riveravaleria1705@gmail.com"/>
    <s v="Not Submitted"/>
    <s v="Valeria"/>
    <s v="F"/>
    <s v="Rivera"/>
    <s v=""/>
    <s v="X"/>
    <s v="Bowie"/>
    <s v="MD"/>
    <m/>
    <s v="20715"/>
    <s v="2406360051"/>
    <s v="2406360051"/>
    <b v="1"/>
    <d v="2005-08-17T00:00:00"/>
    <s v="Spanish"/>
    <s v="5"/>
    <s v="12"/>
    <s v="August"/>
    <s v="2017"/>
    <s v="EL SALVADOR"/>
    <s v="Yes"/>
    <s v="Yes"/>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0000"/>
    <s v="1"/>
    <s v="1"/>
    <m/>
    <m/>
    <m/>
    <m/>
    <s v="St. Mary's College of Maryland"/>
    <m/>
    <m/>
    <m/>
    <m/>
    <s v="Communication"/>
    <s v="College Freshman (0–30 earned credit hours)"/>
    <s v="High school diploma"/>
    <x v="10"/>
    <x v="265"/>
    <x v="431"/>
    <d v="2023-05-30T00:00:00"/>
    <s v="Joe Kautzer"/>
    <s v="joseph.Kautzer@pgcps.org"/>
    <m/>
    <s v="Yvannie St. Luc"/>
    <s v="yvannie.stluc@pgcps.org"/>
    <m/>
    <s v="No"/>
    <m/>
    <m/>
    <s v="Yes"/>
    <m/>
    <s v="1"/>
    <m/>
    <m/>
    <m/>
    <m/>
    <m/>
    <m/>
    <m/>
    <s v="No"/>
    <m/>
    <x v="0"/>
    <x v="0"/>
    <m/>
    <m/>
    <m/>
    <m/>
    <m/>
    <m/>
    <m/>
    <m/>
    <m/>
  </r>
  <r>
    <n v="6803326"/>
    <s v="jaimesilva1445@gmail.com"/>
    <s v="Not Submitted"/>
    <s v="Lizbeth"/>
    <s v=""/>
    <s v="Silva rodea"/>
    <s v=""/>
    <s v="X"/>
    <s v="Orlando"/>
    <s v="FL"/>
    <m/>
    <s v="32810"/>
    <s v="4072528349"/>
    <s v="4072528349"/>
    <b v="1"/>
    <d v="2004-08-09T00:00:00"/>
    <s v="English "/>
    <s v="3"/>
    <s v="2"/>
    <s v="February"/>
    <s v="2007"/>
    <s v="MEXICO"/>
    <s v="No"/>
    <m/>
    <s v="A counselor/advisor at my high school"/>
    <m/>
    <s v="Woman"/>
    <s v="No"/>
    <m/>
    <m/>
    <s v="X"/>
    <m/>
    <m/>
    <m/>
    <m/>
    <s v="I am undocumented and have never had DACA or TPS"/>
    <m/>
    <m/>
    <m/>
    <m/>
    <m/>
    <m/>
    <m/>
    <m/>
    <m/>
    <m/>
    <m/>
    <s v="I have submitted a first-time DACA application"/>
    <d v="2021-12-12T00:00:00"/>
    <s v="74562"/>
    <m/>
    <m/>
    <m/>
    <m/>
    <m/>
    <m/>
    <m/>
    <m/>
    <s v="I am a dependent student. The data below represents my parent/guardian's finances and they filed their taxes."/>
    <s v="14000"/>
    <s v="5"/>
    <s v="1"/>
    <m/>
    <m/>
    <m/>
    <m/>
    <s v="Valencia College"/>
    <m/>
    <m/>
    <m/>
    <m/>
    <s v="Business Administration and Management"/>
    <s v="College Freshman (0–30 earned credit hours)"/>
    <s v="High school diploma"/>
    <x v="1"/>
    <x v="82"/>
    <x v="432"/>
    <d v="2022-05-16T00:00:00"/>
    <m/>
    <m/>
    <m/>
    <m/>
    <m/>
    <m/>
    <s v="No"/>
    <m/>
    <m/>
    <s v="Yes"/>
    <m/>
    <m/>
    <m/>
    <m/>
    <m/>
    <m/>
    <m/>
    <m/>
    <m/>
    <s v="No"/>
    <m/>
    <x v="0"/>
    <x v="0"/>
    <m/>
    <m/>
    <m/>
    <m/>
    <m/>
    <m/>
    <m/>
    <m/>
    <m/>
  </r>
  <r>
    <n v="6803344"/>
    <s v="anniealexandre39@gmail.com"/>
    <s v="Completed"/>
    <s v="Annie"/>
    <s v="L"/>
    <s v="Alexandre"/>
    <s v=""/>
    <s v="15999 Sw 8th Ave Apt A103"/>
    <s v="Delray Beach"/>
    <s v="FL"/>
    <m/>
    <s v="33444"/>
    <s v="5619014803"/>
    <s v="5619014803"/>
    <b v="1"/>
    <d v="2005-09-29T00:00:00"/>
    <s v="creole"/>
    <s v="10"/>
    <s v="10"/>
    <s v="December"/>
    <s v="2015"/>
    <s v="HAITI"/>
    <s v="No"/>
    <m/>
    <s v="A counselor/advisor at my high school"/>
    <m/>
    <s v="Woman"/>
    <s v="Yes"/>
    <m/>
    <s v="X"/>
    <m/>
    <m/>
    <m/>
    <m/>
    <m/>
    <s v="I am undocumented and have never had DACA or TPS"/>
    <m/>
    <m/>
    <m/>
    <m/>
    <m/>
    <m/>
    <m/>
    <m/>
    <m/>
    <m/>
    <m/>
    <s v="I have submitted a first-time TPS application"/>
    <d v="2022-10-04T00:00:00"/>
    <s v="IOE9329516271"/>
    <m/>
    <m/>
    <m/>
    <m/>
    <m/>
    <m/>
    <m/>
    <m/>
    <s v="I am a dependent student. The data below represents my parent/guardian's finances and they filed their taxes."/>
    <s v="39000"/>
    <s v="2"/>
    <s v="1"/>
    <s v="3.23"/>
    <m/>
    <m/>
    <m/>
    <s v="Florida International University"/>
    <m/>
    <m/>
    <m/>
    <m/>
    <s v="Criminal Justice"/>
    <s v="College Freshman (0–30 earned credit hours)"/>
    <s v="High school diploma"/>
    <x v="1"/>
    <x v="186"/>
    <x v="288"/>
    <d v="2023-05-20T00:00:00"/>
    <s v="Sandra Edwards"/>
    <s v="sandra.edwards@palmbeachschools.org "/>
    <m/>
    <s v="Rizzocascio Mary"/>
    <s v="mary.rizzocascio@palmbeachschools.org"/>
    <s v="(561) 266-0959"/>
    <s v="Yes"/>
    <s v="241"/>
    <s v="497"/>
    <s v="Yes"/>
    <s v="4"/>
    <s v="2"/>
    <m/>
    <m/>
    <m/>
    <m/>
    <m/>
    <m/>
    <m/>
    <s v="Yes"/>
    <s v="AVID"/>
    <x v="0"/>
    <x v="0"/>
    <m/>
    <m/>
    <m/>
    <m/>
    <m/>
    <m/>
    <m/>
    <m/>
    <m/>
  </r>
  <r>
    <n v="6803347"/>
    <s v="fabianitany25@gmail.com"/>
    <s v="Not Submitted"/>
    <s v="Fabiana"/>
    <s v=""/>
    <s v="Nolasco"/>
    <s v=""/>
    <s v=""/>
    <s v="Charleston"/>
    <s v="SC"/>
    <m/>
    <s v="29414"/>
    <s v="8434256184"/>
    <s v=""/>
    <b v="0"/>
    <d v="2002-05-25T00:00:00"/>
    <s v="Spanish"/>
    <s v="13"/>
    <s v="12"/>
    <s v="May"/>
    <s v="2015"/>
    <s v="PERU"/>
    <s v="No"/>
    <m/>
    <m/>
    <s v="Tiktok page"/>
    <m/>
    <m/>
    <m/>
    <m/>
    <m/>
    <m/>
    <m/>
    <m/>
    <m/>
    <m/>
    <m/>
    <m/>
    <m/>
    <m/>
    <m/>
    <m/>
    <m/>
    <m/>
    <m/>
    <m/>
    <m/>
    <m/>
    <m/>
    <m/>
    <m/>
    <m/>
    <m/>
    <m/>
    <m/>
    <m/>
    <m/>
    <m/>
    <m/>
    <m/>
    <m/>
    <m/>
    <m/>
    <m/>
    <m/>
    <m/>
    <s v="Purdue University Global (online)"/>
    <m/>
    <m/>
    <m/>
    <m/>
    <m/>
    <m/>
    <m/>
    <x v="2"/>
    <x v="2"/>
    <x v="2"/>
    <m/>
    <m/>
    <m/>
    <m/>
    <m/>
    <m/>
    <m/>
    <m/>
    <m/>
    <m/>
    <m/>
    <m/>
    <m/>
    <m/>
    <m/>
    <m/>
    <m/>
    <m/>
    <m/>
    <m/>
    <m/>
    <m/>
    <x v="2"/>
    <x v="0"/>
    <m/>
    <m/>
    <m/>
    <m/>
    <m/>
    <m/>
    <m/>
    <m/>
    <m/>
  </r>
  <r>
    <n v="6803349"/>
    <s v="lupita.rodriguezsanchez18@gmail.com"/>
    <s v="Completed"/>
    <s v="Maria-Guadalupe"/>
    <s v=""/>
    <s v="Rodriguez Sanchez"/>
    <s v=""/>
    <s v="X"/>
    <s v="Baker City"/>
    <s v="OR"/>
    <m/>
    <s v="97814"/>
    <s v="5417867119"/>
    <s v="5417867119"/>
    <b v="1"/>
    <d v="2004-08-21T00:00:00"/>
    <s v="Spanish"/>
    <s v="5"/>
    <s v="1"/>
    <s v="February"/>
    <s v="2006"/>
    <s v="MEXICO"/>
    <s v="No"/>
    <m/>
    <s v="A counselor/advisor from a college"/>
    <m/>
    <s v="Woman"/>
    <s v="No"/>
    <m/>
    <m/>
    <s v="X"/>
    <m/>
    <m/>
    <m/>
    <m/>
    <s v="I am undocumented and have never had DACA or TPS"/>
    <m/>
    <m/>
    <m/>
    <m/>
    <m/>
    <m/>
    <m/>
    <m/>
    <m/>
    <m/>
    <m/>
    <s v="I have submitted a first-time DACA application"/>
    <d v="2021-01-28T00:00:00"/>
    <s v="IOE-09-104-41597"/>
    <m/>
    <m/>
    <m/>
    <m/>
    <m/>
    <m/>
    <m/>
    <m/>
    <s v="I am a dependent student. The data below represents my parent/guardian's finances and they filed their taxes."/>
    <s v="53708"/>
    <s v="7"/>
    <s v="1"/>
    <s v="2.0"/>
    <m/>
    <m/>
    <m/>
    <s v="Portland State University"/>
    <m/>
    <m/>
    <m/>
    <m/>
    <s v="Nursing"/>
    <s v="College Freshman (0–30 earned credit hours)"/>
    <s v="High school diploma"/>
    <x v="7"/>
    <x v="266"/>
    <x v="433"/>
    <d v="2023-06-09T00:00:00"/>
    <m/>
    <m/>
    <m/>
    <s v="Natalie Morgan "/>
    <s v="natalie.morgan@bakersd.org"/>
    <s v="5415242600"/>
    <s v="Yes"/>
    <s v="76"/>
    <s v="115"/>
    <s v="Yes"/>
    <m/>
    <m/>
    <m/>
    <m/>
    <m/>
    <m/>
    <m/>
    <m/>
    <m/>
    <s v="No"/>
    <m/>
    <x v="0"/>
    <x v="0"/>
    <m/>
    <m/>
    <m/>
    <m/>
    <s v="Eastern Oregon University"/>
    <m/>
    <m/>
    <m/>
    <m/>
  </r>
  <r>
    <n v="6803374"/>
    <s v="genesiseco2005@gmail.com"/>
    <s v="Not Submitted"/>
    <s v="Genesis"/>
    <s v="E"/>
    <s v="Cardona"/>
    <s v=""/>
    <s v="X"/>
    <s v="Miami"/>
    <s v="FL"/>
    <m/>
    <s v="33130"/>
    <s v="7864788565"/>
    <s v="7864788565"/>
    <b v="1"/>
    <d v="2005-05-28T00:00:00"/>
    <s v="Spanish"/>
    <s v="10"/>
    <s v="7"/>
    <s v="October"/>
    <s v="2012"/>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100"/>
    <s v="5"/>
    <s v="1"/>
    <m/>
    <m/>
    <m/>
    <m/>
    <s v="Miami Dade College"/>
    <m/>
    <m/>
    <s v="Wolfson Campus "/>
    <s v="Wolfson Campus "/>
    <s v="Business Administration and Management"/>
    <s v="College Freshman (0–30 earned credit hours)"/>
    <s v="High school diploma"/>
    <x v="1"/>
    <x v="1"/>
    <x v="135"/>
    <d v="2023-06-06T00:00:00"/>
    <s v="Benny Valdes"/>
    <s v="bvaldes12@dadeschools.net"/>
    <s v="3056499800"/>
    <s v="Vicky Puentes"/>
    <s v="vpuentes@dadeschool.net"/>
    <s v="3056499800"/>
    <s v="No"/>
    <m/>
    <m/>
    <s v="Yes"/>
    <s v="4"/>
    <s v="1"/>
    <s v="0"/>
    <s v="1"/>
    <m/>
    <m/>
    <m/>
    <m/>
    <m/>
    <s v="No"/>
    <m/>
    <x v="1"/>
    <x v="19"/>
    <s v="3.5"/>
    <s v="3"/>
    <s v="No"/>
    <m/>
    <m/>
    <m/>
    <m/>
    <m/>
    <m/>
  </r>
  <r>
    <n v="6803413"/>
    <s v="navirmors@gmail.com"/>
    <s v="Completed"/>
    <s v="Andre"/>
    <s v="N"/>
    <s v="Navarro Kappner"/>
    <s v=""/>
    <s v="X"/>
    <s v="North Las Vegas"/>
    <s v="NV"/>
    <m/>
    <s v="89081"/>
    <s v="7027087854"/>
    <s v="7027087854"/>
    <b v="1"/>
    <d v="2005-08-04T00:00:00"/>
    <s v="English"/>
    <s v="6"/>
    <s v="1"/>
    <s v="July"/>
    <s v="2006"/>
    <s v="MEXICO"/>
    <s v="Yes"/>
    <s v="No"/>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0000"/>
    <s v="4"/>
    <s v="1"/>
    <s v="3.58"/>
    <m/>
    <m/>
    <m/>
    <s v="University of Nevada - Las Vegas"/>
    <m/>
    <m/>
    <m/>
    <m/>
    <s v="Finance"/>
    <s v="College Freshman (0–30 earned credit hours)"/>
    <s v="High school diploma"/>
    <x v="19"/>
    <x v="68"/>
    <x v="434"/>
    <d v="2023-05-28T00:00:00"/>
    <s v="Belinda Marentic"/>
    <s v="marenbm@nv.ccsd.net"/>
    <m/>
    <s v="Eboni Hodge"/>
    <s v="simpsen@nv.ccsd.net"/>
    <m/>
    <s v="Yes"/>
    <s v="36"/>
    <s v="600"/>
    <s v="Yes"/>
    <s v="11"/>
    <s v="1"/>
    <s v="0"/>
    <s v="1"/>
    <m/>
    <m/>
    <m/>
    <m/>
    <m/>
    <s v="No"/>
    <m/>
    <x v="0"/>
    <x v="0"/>
    <m/>
    <m/>
    <m/>
    <m/>
    <m/>
    <m/>
    <m/>
    <m/>
    <m/>
  </r>
  <r>
    <n v="6803417"/>
    <s v="rgalarza1103@gmail.com"/>
    <s v="Not Submitted"/>
    <s v="Rosaisela"/>
    <s v=""/>
    <s v="Galarza"/>
    <s v=""/>
    <s v="X"/>
    <s v="RICHARDSON"/>
    <s v="TX"/>
    <m/>
    <s v="75080"/>
    <s v="4694529905"/>
    <s v="4694529905"/>
    <b v="1"/>
    <d v="1999-11-03T00:00:00"/>
    <s v="English"/>
    <s v="4"/>
    <s v="4"/>
    <s v="July"/>
    <s v="2004"/>
    <s v="MEXICO"/>
    <s v="No"/>
    <m/>
    <s v="Other"/>
    <m/>
    <s v="Woman"/>
    <s v="No"/>
    <m/>
    <m/>
    <s v="X"/>
    <m/>
    <m/>
    <m/>
    <m/>
    <s v="I am undocumented and have never had DACA or TPS"/>
    <m/>
    <m/>
    <m/>
    <m/>
    <m/>
    <m/>
    <m/>
    <m/>
    <m/>
    <m/>
    <m/>
    <m/>
    <m/>
    <m/>
    <m/>
    <m/>
    <m/>
    <m/>
    <m/>
    <m/>
    <m/>
    <m/>
    <s v="I am a dependent student. The data below represents my parent/guardian's finances and they filed their taxes."/>
    <s v="31000"/>
    <s v="6"/>
    <s v="1"/>
    <m/>
    <m/>
    <m/>
    <m/>
    <s v="University of North Texas at Dallas"/>
    <m/>
    <m/>
    <m/>
    <m/>
    <s v="Finance"/>
    <s v="College Junior (61-90 earned credit hours)"/>
    <s v="High school diploma"/>
    <x v="3"/>
    <x v="267"/>
    <x v="435"/>
    <d v="2019-06-03T00:00:00"/>
    <m/>
    <m/>
    <m/>
    <m/>
    <m/>
    <m/>
    <m/>
    <m/>
    <m/>
    <m/>
    <m/>
    <m/>
    <m/>
    <m/>
    <m/>
    <m/>
    <m/>
    <m/>
    <m/>
    <s v="No"/>
    <m/>
    <x v="0"/>
    <x v="0"/>
    <m/>
    <m/>
    <m/>
    <m/>
    <m/>
    <m/>
    <m/>
    <m/>
    <m/>
  </r>
  <r>
    <n v="6803433"/>
    <s v="endidelval26@gmail.com"/>
    <s v="Not Submitted"/>
    <s v="Endi"/>
    <s v="V"/>
    <s v="Delval"/>
    <s v=""/>
    <s v="X"/>
    <s v="Glendale"/>
    <s v="AZ"/>
    <m/>
    <s v="85303"/>
    <s v="4803999761"/>
    <s v="4803999761"/>
    <b v="1"/>
    <d v="2005-08-07T00:00:00"/>
    <s v="Spanish "/>
    <s v="3"/>
    <m/>
    <m/>
    <m/>
    <s v="MEXICO"/>
    <s v="No"/>
    <m/>
    <s v="Other"/>
    <m/>
    <s v="Woman"/>
    <s v="Prefer not to answer"/>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3439"/>
    <s v="hayssel2468@gmail.com"/>
    <s v="Not Submitted"/>
    <s v="Evelyn"/>
    <s v="H"/>
    <s v="Contreras Saldana"/>
    <s v=""/>
    <s v="9460 Lomax Road"/>
    <s v="Los Fresnos"/>
    <s v="TX"/>
    <m/>
    <s v="78566"/>
    <s v="9566401292"/>
    <s v="9563710417"/>
    <b v="1"/>
    <d v="2005-07-08T00:00:00"/>
    <s v="Spanish"/>
    <s v="4"/>
    <s v="1"/>
    <m/>
    <m/>
    <s v="MEXICO"/>
    <s v="No"/>
    <m/>
    <s v="A counselor/advisor at my high school"/>
    <m/>
    <s v="Woman"/>
    <s v="No"/>
    <m/>
    <m/>
    <m/>
    <s v="X"/>
    <m/>
    <m/>
    <m/>
    <s v="I am undocumented and have never had DACA or TPS"/>
    <m/>
    <m/>
    <m/>
    <m/>
    <m/>
    <m/>
    <m/>
    <m/>
    <m/>
    <m/>
    <m/>
    <s v="I have submitted a first-time DACA application"/>
    <m/>
    <m/>
    <m/>
    <m/>
    <m/>
    <m/>
    <m/>
    <m/>
    <m/>
    <m/>
    <s v="I am a dependent student. The data below represents my parent/guardian's finances and they did NOT file taxes."/>
    <m/>
    <m/>
    <m/>
    <m/>
    <m/>
    <m/>
    <m/>
    <s v=""/>
    <m/>
    <m/>
    <m/>
    <m/>
    <s v="Cosmetology and Related Services"/>
    <s v="College Freshman (0–30 earned credit hours)"/>
    <s v="High school diploma"/>
    <x v="3"/>
    <x v="237"/>
    <x v="378"/>
    <d v="2023-05-27T00:00:00"/>
    <s v="Robert J. Stumbaugh"/>
    <s v="rstumbaugh@lficsd.net"/>
    <s v="9562545300"/>
    <s v="LeeAnn Barreda"/>
    <s v="lbarreda@lfcisd.net"/>
    <s v="9562545329"/>
    <s v="Yes"/>
    <m/>
    <m/>
    <s v="Yes"/>
    <m/>
    <m/>
    <m/>
    <m/>
    <m/>
    <m/>
    <m/>
    <m/>
    <m/>
    <s v="No"/>
    <m/>
    <x v="0"/>
    <x v="0"/>
    <m/>
    <m/>
    <m/>
    <m/>
    <m/>
    <m/>
    <m/>
    <m/>
    <m/>
  </r>
  <r>
    <n v="6803443"/>
    <s v="alcanj321@gmail.com"/>
    <s v="Completed"/>
    <s v="Jesus"/>
    <s v="E"/>
    <s v="Alcantar"/>
    <s v=""/>
    <s v="X"/>
    <s v="Las Vegas"/>
    <s v="NV"/>
    <m/>
    <s v="89108"/>
    <s v="7029128531"/>
    <s v="7027732643"/>
    <b v="0"/>
    <d v="2003-03-21T00:00:00"/>
    <s v="English"/>
    <s v="7"/>
    <s v="1"/>
    <s v="April"/>
    <s v="2004"/>
    <s v="MEXICO"/>
    <s v="No"/>
    <m/>
    <s v="Parent/Family Member"/>
    <m/>
    <s v="Man"/>
    <s v="Prefer not to answer"/>
    <m/>
    <m/>
    <s v="X"/>
    <m/>
    <m/>
    <m/>
    <m/>
    <s v="My DACA/TPS is current"/>
    <s v="DACA"/>
    <d v="2023-06-21T00:00:00"/>
    <s v="IOE0910404463"/>
    <s v="No"/>
    <m/>
    <m/>
    <m/>
    <m/>
    <m/>
    <m/>
    <m/>
    <m/>
    <m/>
    <m/>
    <m/>
    <m/>
    <m/>
    <s v="IOE0910404463"/>
    <m/>
    <m/>
    <m/>
    <m/>
    <s v="I am a dependent student. The data below represents my parent/guardian's finances and they filed their taxes."/>
    <s v="93956"/>
    <s v="4"/>
    <s v="2"/>
    <s v="3.87"/>
    <m/>
    <s v="2.82"/>
    <m/>
    <s v="University of Nevada - Las Vegas"/>
    <m/>
    <m/>
    <m/>
    <m/>
    <s v="Aerospace Engineering"/>
    <s v="College Sophomore (31-60 earned credit hours)"/>
    <s v="High school diploma"/>
    <x v="19"/>
    <x v="68"/>
    <x v="436"/>
    <d v="2021-06-05T00:00:00"/>
    <m/>
    <m/>
    <m/>
    <m/>
    <m/>
    <m/>
    <m/>
    <m/>
    <m/>
    <m/>
    <m/>
    <m/>
    <m/>
    <m/>
    <m/>
    <m/>
    <m/>
    <m/>
    <m/>
    <s v="Yes"/>
    <s v="None of the above"/>
    <x v="3"/>
    <x v="0"/>
    <m/>
    <m/>
    <m/>
    <m/>
    <s v="University of Nevada Las Vegas"/>
    <s v="2.82"/>
    <s v="21"/>
    <s v="No"/>
    <m/>
  </r>
  <r>
    <n v="6803450"/>
    <s v="balderasheny@gmail.com"/>
    <s v="Completed"/>
    <s v="Shen"/>
    <s v="A"/>
    <s v="Perez Balderas"/>
    <s v=""/>
    <s v="X"/>
    <s v="Brooklyn"/>
    <s v="NY"/>
    <m/>
    <s v="11214"/>
    <s v="7187915188"/>
    <s v="7187915188"/>
    <b v="1"/>
    <d v="2004-07-25T00:00:00"/>
    <s v="Spanish"/>
    <s v="14"/>
    <s v="13"/>
    <s v="October"/>
    <s v="2017"/>
    <s v="MEXICO"/>
    <s v="No"/>
    <m/>
    <s v="Other"/>
    <s v="TikTok"/>
    <s v="Woman"/>
    <s v="No"/>
    <m/>
    <m/>
    <m/>
    <m/>
    <m/>
    <m/>
    <s v="X"/>
    <s v="I am undocumented and have never had DACA or TPS"/>
    <m/>
    <m/>
    <m/>
    <m/>
    <m/>
    <m/>
    <m/>
    <m/>
    <m/>
    <m/>
    <m/>
    <s v="I have never submitted a first-time application"/>
    <m/>
    <m/>
    <m/>
    <m/>
    <m/>
    <m/>
    <m/>
    <m/>
    <m/>
    <m/>
    <s v="I am a dependent student. The data below represents my parent/guardian's finances and they filed their taxes."/>
    <s v="15000"/>
    <s v="4"/>
    <s v="1"/>
    <s v="3.3"/>
    <m/>
    <m/>
    <m/>
    <s v="John Jay College of Criminal Justice"/>
    <m/>
    <m/>
    <m/>
    <m/>
    <s v="Criminal Justice"/>
    <s v="College Freshman (0–30 earned credit hours)"/>
    <s v="High school diploma"/>
    <x v="4"/>
    <x v="27"/>
    <x v="437"/>
    <d v="2022-06-23T00:00:00"/>
    <s v="Kaye Houlihan"/>
    <s v="donotreply@casenex.com "/>
    <s v="718-748-1537"/>
    <s v="Angelica Zumba"/>
    <s v="azumba@schools.nyc.gov"/>
    <s v="718-748-1537"/>
    <s v="No"/>
    <m/>
    <m/>
    <s v="Yes"/>
    <m/>
    <s v="1"/>
    <m/>
    <m/>
    <m/>
    <m/>
    <m/>
    <m/>
    <m/>
    <s v="No"/>
    <m/>
    <x v="0"/>
    <x v="109"/>
    <m/>
    <s v="3"/>
    <s v="No"/>
    <m/>
    <s v="John Jay College"/>
    <m/>
    <m/>
    <s v="No"/>
    <m/>
  </r>
  <r>
    <n v="6803453"/>
    <s v="nabeidy@yahoo.com"/>
    <s v="Completed"/>
    <s v="Lizbeidy"/>
    <s v=""/>
    <s v="Najera Piza"/>
    <s v=""/>
    <s v=""/>
    <s v="West Chicago "/>
    <s v="IL"/>
    <m/>
    <s v="60185"/>
    <s v="6302769309"/>
    <s v=""/>
    <b v="1"/>
    <d v="1991-05-15T00:00:00"/>
    <s v="Spanish"/>
    <s v="15"/>
    <s v="13"/>
    <s v="October"/>
    <s v="2004"/>
    <s v="MEXICO"/>
    <s v="No"/>
    <m/>
    <s v="Internet search"/>
    <m/>
    <s v="Woman"/>
    <s v="No"/>
    <m/>
    <m/>
    <m/>
    <m/>
    <m/>
    <m/>
    <s v="X"/>
    <s v="My DACA/TPS is current"/>
    <s v="DACA"/>
    <d v="2024-05-03T00:00:00"/>
    <s v="IOE0916073743"/>
    <s v="No"/>
    <m/>
    <m/>
    <m/>
    <m/>
    <m/>
    <m/>
    <m/>
    <m/>
    <m/>
    <m/>
    <m/>
    <m/>
    <m/>
    <s v="IOE0916073743"/>
    <m/>
    <m/>
    <m/>
    <m/>
    <s v="I am an independent student. The data below represents my finances and I filed taxes."/>
    <s v="35000"/>
    <s v="4"/>
    <s v="1"/>
    <s v="3.19"/>
    <s v="3.24"/>
    <m/>
    <m/>
    <s v="National Louis University"/>
    <m/>
    <s v="Lewis University"/>
    <m/>
    <m/>
    <s v="Early Childhood Education"/>
    <s v="College Sophomore (31-60 earned credit hours)"/>
    <s v="High school diploma"/>
    <x v="5"/>
    <x v="29"/>
    <x v="438"/>
    <d v="2010-05-28T00:00:00"/>
    <m/>
    <m/>
    <m/>
    <m/>
    <m/>
    <m/>
    <s v="Yes"/>
    <s v="127"/>
    <s v="451"/>
    <s v="Yes"/>
    <s v="2"/>
    <s v="1"/>
    <m/>
    <m/>
    <m/>
    <m/>
    <m/>
    <m/>
    <m/>
    <s v="No"/>
    <m/>
    <x v="1"/>
    <x v="11"/>
    <s v="3.24"/>
    <s v="77"/>
    <s v="Yes"/>
    <d v="2015-05-01T00:00:00"/>
    <m/>
    <m/>
    <m/>
    <m/>
    <m/>
  </r>
  <r>
    <n v="6803456"/>
    <s v="iiikarinaa10@icloud.com"/>
    <s v="Completed"/>
    <s v="Karina"/>
    <s v="M"/>
    <s v="Aguilar Carmona"/>
    <s v=""/>
    <s v="2120 Ramrod Ave Apt #116"/>
    <s v="Henderson"/>
    <s v="NV"/>
    <m/>
    <s v="89014"/>
    <s v="7025428792"/>
    <s v="7025428792"/>
    <b v="1"/>
    <d v="2004-10-10T00:00:00"/>
    <s v="Spanish"/>
    <s v="9"/>
    <s v="9"/>
    <s v="July"/>
    <s v="2013"/>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5698"/>
    <s v="3"/>
    <s v="1"/>
    <s v="3.61"/>
    <m/>
    <m/>
    <m/>
    <s v="University of Nevada - Las Vegas"/>
    <m/>
    <m/>
    <m/>
    <m/>
    <s v="Business, general"/>
    <s v="College Freshman (0–30 earned credit hours)"/>
    <s v="High school diploma"/>
    <x v="19"/>
    <x v="268"/>
    <x v="439"/>
    <d v="2023-05-30T00:00:00"/>
    <s v="Kent Roberts"/>
    <s v="roberka1@nv.ccsd.net"/>
    <s v="7027990950 x4100"/>
    <s v="Erin Hasley"/>
    <s v="hasleer@nv.ccsd.net"/>
    <s v="7027990950 x4306"/>
    <s v="Yes"/>
    <s v="158"/>
    <s v="654"/>
    <s v="Yes"/>
    <s v="6"/>
    <s v="2"/>
    <m/>
    <m/>
    <m/>
    <m/>
    <m/>
    <m/>
    <m/>
    <s v="No"/>
    <m/>
    <x v="0"/>
    <x v="0"/>
    <m/>
    <m/>
    <m/>
    <m/>
    <m/>
    <m/>
    <m/>
    <m/>
    <m/>
  </r>
  <r>
    <n v="6803488"/>
    <s v="lenima877@gmail.com"/>
    <s v="Not Submitted"/>
    <s v="Maleni"/>
    <s v="Michel "/>
    <s v="Puente"/>
    <s v=""/>
    <s v="9528 Truscon Dr"/>
    <s v="Houston"/>
    <s v="TX"/>
    <m/>
    <s v="77080"/>
    <s v="2818322656"/>
    <s v="2818322656"/>
    <b v="1"/>
    <d v="2003-05-29T00:00:00"/>
    <s v="Spanish"/>
    <s v="13"/>
    <s v="14"/>
    <s v="September"/>
    <s v="2017"/>
    <s v="MEXICO"/>
    <s v="No"/>
    <m/>
    <s v="Parent/Family Member"/>
    <m/>
    <s v="Woman"/>
    <s v="Yes"/>
    <m/>
    <m/>
    <s v="X"/>
    <s v="X"/>
    <m/>
    <m/>
    <m/>
    <s v="I am undocumented and have never had DACA or TPS"/>
    <m/>
    <m/>
    <m/>
    <m/>
    <m/>
    <m/>
    <m/>
    <m/>
    <m/>
    <m/>
    <m/>
    <s v="I have never submitted a first-time application"/>
    <m/>
    <m/>
    <m/>
    <m/>
    <m/>
    <m/>
    <m/>
    <m/>
    <m/>
    <m/>
    <s v="I am a dependent student. The data below represents my parent/guardian's finances and they filed their taxes."/>
    <s v="30000"/>
    <s v="8"/>
    <s v="0"/>
    <m/>
    <m/>
    <m/>
    <m/>
    <s v="University of Houston"/>
    <m/>
    <m/>
    <m/>
    <m/>
    <s v="Health Sciences"/>
    <s v="College Freshman (0–30 earned credit hours)"/>
    <s v="High school diploma"/>
    <x v="3"/>
    <x v="3"/>
    <x v="290"/>
    <d v="2022-05-28T00:00:00"/>
    <m/>
    <m/>
    <m/>
    <m/>
    <m/>
    <m/>
    <s v="Yes"/>
    <s v="54"/>
    <s v="376"/>
    <s v="Yes"/>
    <m/>
    <m/>
    <m/>
    <m/>
    <m/>
    <m/>
    <m/>
    <m/>
    <m/>
    <s v="No"/>
    <m/>
    <x v="0"/>
    <x v="0"/>
    <m/>
    <m/>
    <m/>
    <m/>
    <m/>
    <m/>
    <m/>
    <m/>
    <m/>
  </r>
  <r>
    <n v="6803501"/>
    <s v="rcuji2023@cristoreybrooklyn.org"/>
    <s v="Completed"/>
    <s v="Ronny"/>
    <s v="A"/>
    <s v="Cuji"/>
    <s v=""/>
    <s v="X"/>
    <s v="Ridgewood"/>
    <s v="NY"/>
    <m/>
    <s v="11385"/>
    <s v="6469738171"/>
    <s v="6469738171"/>
    <b v="1"/>
    <d v="2005-02-16T00:00:00"/>
    <s v="Spanish"/>
    <s v="9"/>
    <s v="7"/>
    <s v="June"/>
    <s v="2012"/>
    <s v="SPAIN"/>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81366"/>
    <s v="4"/>
    <s v="2"/>
    <s v="3.7"/>
    <m/>
    <m/>
    <m/>
    <s v="Hunter College"/>
    <m/>
    <m/>
    <m/>
    <m/>
    <s v="Computer Science"/>
    <s v="College Freshman (0–30 earned credit hours)"/>
    <s v="High school diploma"/>
    <x v="4"/>
    <x v="27"/>
    <x v="440"/>
    <d v="2023-06-30T00:00:00"/>
    <m/>
    <m/>
    <m/>
    <m/>
    <m/>
    <m/>
    <s v="No"/>
    <m/>
    <m/>
    <s v="Yes"/>
    <m/>
    <m/>
    <m/>
    <m/>
    <m/>
    <m/>
    <m/>
    <m/>
    <m/>
    <s v="No"/>
    <m/>
    <x v="0"/>
    <x v="0"/>
    <m/>
    <m/>
    <m/>
    <m/>
    <m/>
    <m/>
    <m/>
    <m/>
    <m/>
  </r>
  <r>
    <n v="6803505"/>
    <s v="aitzel2004can@gmail.com"/>
    <s v="Completed"/>
    <s v="arian "/>
    <s v="I"/>
    <s v="triano cano "/>
    <s v=""/>
    <s v="1913 cindysue st apt 4"/>
    <s v="las vegas"/>
    <s v="NV"/>
    <m/>
    <s v="89106"/>
    <s v="7024850420"/>
    <s v="17024850420"/>
    <b v="1"/>
    <d v="2004-11-13T00:00:00"/>
    <s v="spanish "/>
    <s v="11"/>
    <s v="8"/>
    <s v="October"/>
    <s v="2013"/>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6000"/>
    <s v="6"/>
    <s v="1"/>
    <s v="3.12"/>
    <m/>
    <m/>
    <m/>
    <s v="University of Nevada - Las Vegas"/>
    <m/>
    <m/>
    <m/>
    <m/>
    <s v="Psychology"/>
    <s v="College Freshman (0–30 earned credit hours)"/>
    <s v="High school diploma"/>
    <x v="19"/>
    <x v="68"/>
    <x v="51"/>
    <d v="2023-06-01T00:00:00"/>
    <s v="Rael, Antonio"/>
    <m/>
    <s v="(702) 799-4080"/>
    <s v="prevost, Diana "/>
    <s v="dealdl@nv.ccsd.net"/>
    <s v="702-799-4080"/>
    <s v="Yes"/>
    <s v="105"/>
    <s v="642"/>
    <s v="Yes"/>
    <s v="3"/>
    <m/>
    <m/>
    <m/>
    <m/>
    <m/>
    <m/>
    <m/>
    <m/>
    <s v="No"/>
    <m/>
    <x v="0"/>
    <x v="0"/>
    <m/>
    <m/>
    <m/>
    <m/>
    <m/>
    <m/>
    <m/>
    <m/>
    <m/>
  </r>
  <r>
    <n v="6803532"/>
    <s v="gaby.iza11@gmail.com"/>
    <s v="Completed"/>
    <s v="Maria"/>
    <s v="G"/>
    <s v="Izaguirre"/>
    <s v=""/>
    <s v="11257 Savannah Landing Circle"/>
    <s v="Orlando"/>
    <s v="FL"/>
    <m/>
    <s v="32832"/>
    <s v="3212785185"/>
    <s v="3212785185"/>
    <b v="1"/>
    <d v="2001-09-14T00:00:00"/>
    <s v="Spanish"/>
    <s v="15"/>
    <s v="13"/>
    <s v="January"/>
    <s v="2015"/>
    <s v="VENEZUELA"/>
    <s v="Yes"/>
    <s v="Yes"/>
    <s v="Scholar of TheDream.US"/>
    <m/>
    <s v="Woman"/>
    <s v="No"/>
    <m/>
    <m/>
    <m/>
    <s v="X"/>
    <m/>
    <m/>
    <m/>
    <s v="My DACA/TPS is expired"/>
    <s v="TPS"/>
    <m/>
    <m/>
    <m/>
    <m/>
    <m/>
    <s v="TPS"/>
    <d v="2022-09-09T00:00:00"/>
    <s v="Yes"/>
    <d v="2022-10-26T00:00:00"/>
    <s v="IOE0918102069"/>
    <m/>
    <m/>
    <m/>
    <m/>
    <m/>
    <m/>
    <m/>
    <m/>
    <m/>
    <m/>
    <m/>
    <s v="I am a dependent student. The data below represents my parent/guardian's finances and they filed their taxes."/>
    <s v="121305"/>
    <s v="5"/>
    <s v="2"/>
    <m/>
    <s v="3.37"/>
    <m/>
    <m/>
    <s v="University of Central Florida"/>
    <m/>
    <m/>
    <m/>
    <m/>
    <s v="Elementary Education"/>
    <s v="College Junior (61-90 earned credit hours)"/>
    <s v="High school diploma"/>
    <x v="1"/>
    <x v="82"/>
    <x v="441"/>
    <d v="2019-05-19T00:00:00"/>
    <m/>
    <m/>
    <m/>
    <m/>
    <m/>
    <m/>
    <m/>
    <m/>
    <m/>
    <m/>
    <m/>
    <m/>
    <m/>
    <m/>
    <m/>
    <m/>
    <m/>
    <m/>
    <m/>
    <s v="No"/>
    <m/>
    <x v="1"/>
    <x v="37"/>
    <s v="3.37"/>
    <s v="73"/>
    <s v="Yes"/>
    <d v="2020-06-18T00:00:00"/>
    <m/>
    <m/>
    <m/>
    <m/>
    <m/>
  </r>
  <r>
    <n v="6803537"/>
    <s v="danaereyesc12@gmail.com"/>
    <s v="Submitted"/>
    <s v="Dayana"/>
    <s v="D"/>
    <s v="Compian"/>
    <s v=""/>
    <s v="X"/>
    <s v="Cedar Creek"/>
    <s v="TX"/>
    <m/>
    <s v="78612"/>
    <s v="5126998043"/>
    <s v="5126998043"/>
    <b v="1"/>
    <d v="2005-12-09T00:00:00"/>
    <s v="English"/>
    <s v="6"/>
    <s v="4"/>
    <s v="March"/>
    <s v="2010"/>
    <s v="MEXICO"/>
    <s v="No"/>
    <m/>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72000"/>
    <s v="5"/>
    <s v="1"/>
    <m/>
    <m/>
    <m/>
    <m/>
    <s v="Texas A&amp;M University – San Antonio"/>
    <m/>
    <m/>
    <m/>
    <m/>
    <s v="Animal Sciences"/>
    <s v="College Freshman (0–30 earned credit hours)"/>
    <s v="High school diploma"/>
    <x v="3"/>
    <x v="269"/>
    <x v="442"/>
    <d v="2024-07-24T00:00:00"/>
    <m/>
    <m/>
    <m/>
    <m/>
    <m/>
    <m/>
    <s v="Yes"/>
    <s v="54"/>
    <s v="350"/>
    <s v="Yes"/>
    <s v="20"/>
    <s v="4"/>
    <m/>
    <s v="6"/>
    <m/>
    <m/>
    <m/>
    <m/>
    <m/>
    <s v="Yes"/>
    <s v="Breakthrough Austin"/>
    <x v="1"/>
    <x v="33"/>
    <s v="3.5"/>
    <s v="6"/>
    <s v="No"/>
    <m/>
    <m/>
    <m/>
    <m/>
    <m/>
    <m/>
  </r>
  <r>
    <n v="6803556"/>
    <s v="moraleslizbeth071@gmail.com"/>
    <s v="Not Submitted"/>
    <s v="Lizbeth"/>
    <s v=""/>
    <s v="Morales "/>
    <s v=""/>
    <s v="11721 Cambrian Rd"/>
    <s v="Manor"/>
    <s v="TX"/>
    <m/>
    <s v="78653"/>
    <s v="5123739744"/>
    <s v="5123739744"/>
    <b v="0"/>
    <d v="2002-10-19T00:00:00"/>
    <s v="english "/>
    <s v="7"/>
    <s v="3"/>
    <s v="June"/>
    <s v="2007"/>
    <s v="MEXICO"/>
    <s v="No"/>
    <m/>
    <s v="Scholar of TheDream.US"/>
    <m/>
    <s v="Woman"/>
    <s v="No"/>
    <m/>
    <m/>
    <s v="X"/>
    <m/>
    <m/>
    <m/>
    <m/>
    <s v="I am undocumented and have never had DACA or TPS"/>
    <m/>
    <m/>
    <m/>
    <m/>
    <m/>
    <m/>
    <m/>
    <m/>
    <m/>
    <m/>
    <m/>
    <s v="I have submitted a first-time DACA application"/>
    <m/>
    <m/>
    <m/>
    <m/>
    <m/>
    <m/>
    <m/>
    <m/>
    <m/>
    <m/>
    <s v="I am an independent student. The data below represents my finances and I did NOT file taxes."/>
    <s v="0"/>
    <s v="2"/>
    <s v="1"/>
    <m/>
    <m/>
    <m/>
    <m/>
    <s v="Purdue University Global (online)"/>
    <m/>
    <m/>
    <m/>
    <m/>
    <s v="Accounting and Finance"/>
    <s v="College Freshman (0–30 earned credit hours)"/>
    <s v="High school diploma"/>
    <x v="3"/>
    <x v="191"/>
    <x v="298"/>
    <d v="2021-06-02T00:00:00"/>
    <m/>
    <m/>
    <m/>
    <m/>
    <m/>
    <m/>
    <s v="Yes"/>
    <s v="67"/>
    <s v="196"/>
    <s v="Yes"/>
    <m/>
    <m/>
    <m/>
    <m/>
    <m/>
    <m/>
    <m/>
    <m/>
    <m/>
    <s v="Yes"/>
    <m/>
    <x v="1"/>
    <x v="33"/>
    <m/>
    <m/>
    <m/>
    <m/>
    <m/>
    <m/>
    <m/>
    <m/>
    <m/>
  </r>
  <r>
    <n v="6803568"/>
    <s v="plopezs0204@gmail.com"/>
    <s v="Completed"/>
    <s v="Paulina"/>
    <s v="Elizabeth"/>
    <s v="Lopez"/>
    <s v=""/>
    <s v="X"/>
    <s v="Hampton Bays"/>
    <s v="NY"/>
    <m/>
    <s v="11946"/>
    <s v="6313772574"/>
    <s v="6313772574"/>
    <b v="1"/>
    <d v="2024-02-05T00:00:00"/>
    <s v="Spanish"/>
    <s v="15"/>
    <s v="13"/>
    <s v="April"/>
    <s v="2017"/>
    <s v="ECUADOR"/>
    <s v="No"/>
    <m/>
    <s v="Scholar of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35000"/>
    <s v="6"/>
    <s v="1"/>
    <s v="3.3"/>
    <m/>
    <m/>
    <m/>
    <s v="Farmingdale State College"/>
    <m/>
    <m/>
    <m/>
    <m/>
    <s v="Architectural Engineering"/>
    <s v="College Freshman (0–30 earned credit hours)"/>
    <s v="High school diploma"/>
    <x v="4"/>
    <x v="107"/>
    <x v="146"/>
    <d v="2022-06-25T00:00:00"/>
    <s v="Christopher Richardt "/>
    <s v="crichardt@hbschools.us "/>
    <s v="(631) 723-2100"/>
    <s v="Nicole Dalton "/>
    <s v="ndalton@hbschools.us "/>
    <s v="(631) 723-2100  ext. 3146"/>
    <s v="Yes"/>
    <s v="66"/>
    <s v="178"/>
    <s v="Yes"/>
    <m/>
    <m/>
    <m/>
    <m/>
    <m/>
    <m/>
    <m/>
    <m/>
    <m/>
    <s v="No"/>
    <m/>
    <x v="0"/>
    <x v="0"/>
    <m/>
    <m/>
    <m/>
    <m/>
    <s v="Farmingdale state college "/>
    <m/>
    <s v="17"/>
    <s v="No"/>
    <m/>
  </r>
  <r>
    <n v="6803584"/>
    <s v="marialeticiaperera@gmail.com"/>
    <s v="Not Submitted"/>
    <s v="Maria"/>
    <s v="L"/>
    <s v="Perera"/>
    <s v=""/>
    <s v="11237  NW 87th Street"/>
    <s v="Doral"/>
    <s v="FL"/>
    <m/>
    <s v="33178"/>
    <s v="7863037219"/>
    <s v="7863037219"/>
    <b v="1"/>
    <d v="2005-05-10T00:00:00"/>
    <s v="English"/>
    <s v="12"/>
    <s v="11"/>
    <s v="May"/>
    <s v="2016"/>
    <s v="VENEZUELA"/>
    <s v="Yes"/>
    <s v="Yes"/>
    <s v="A counselor/advisor at my high school"/>
    <m/>
    <s v="Woman"/>
    <s v="No"/>
    <m/>
    <m/>
    <m/>
    <s v="X"/>
    <m/>
    <m/>
    <m/>
    <s v="My DACA/TPS is current"/>
    <s v="TPS"/>
    <m/>
    <s v="IOE0911401083"/>
    <s v="No"/>
    <m/>
    <m/>
    <m/>
    <m/>
    <m/>
    <m/>
    <m/>
    <m/>
    <m/>
    <m/>
    <m/>
    <m/>
    <m/>
    <s v="IOE0911401083"/>
    <m/>
    <m/>
    <m/>
    <m/>
    <s v="I am a dependent student. The data below represents my parent/guardian's finances and they filed their taxes."/>
    <m/>
    <s v="3"/>
    <s v="1"/>
    <m/>
    <m/>
    <m/>
    <m/>
    <s v="Miami Dade College"/>
    <m/>
    <m/>
    <s v="West Campus"/>
    <s v="West Campus"/>
    <s v="Undecided"/>
    <s v="College Freshman (0–30 earned credit hours)"/>
    <s v="High school diploma"/>
    <x v="2"/>
    <x v="2"/>
    <x v="2"/>
    <m/>
    <m/>
    <m/>
    <m/>
    <m/>
    <m/>
    <m/>
    <m/>
    <m/>
    <m/>
    <m/>
    <m/>
    <m/>
    <m/>
    <m/>
    <m/>
    <m/>
    <m/>
    <m/>
    <m/>
    <m/>
    <m/>
    <x v="2"/>
    <x v="0"/>
    <m/>
    <m/>
    <m/>
    <m/>
    <m/>
    <m/>
    <m/>
    <m/>
    <m/>
  </r>
  <r>
    <n v="6803585"/>
    <s v="dylangmooh@gmail.com"/>
    <s v="Not Submitted"/>
    <s v="Dylan"/>
    <s v=""/>
    <s v="Moo Hernandez"/>
    <s v=""/>
    <s v="5840 Auver Blvd"/>
    <s v="Orlando"/>
    <s v="FL"/>
    <m/>
    <s v="32807"/>
    <s v="4076944524"/>
    <s v=""/>
    <b v="1"/>
    <d v="2002-07-20T00:00:00"/>
    <s v="Spanish"/>
    <s v="14"/>
    <s v="15"/>
    <s v="April"/>
    <s v="2018"/>
    <s v="VENEZUELA"/>
    <s v="No"/>
    <m/>
    <s v="Internet search"/>
    <m/>
    <s v="Man"/>
    <s v="No"/>
    <s v="X"/>
    <m/>
    <s v="X"/>
    <s v="X"/>
    <m/>
    <m/>
    <m/>
    <s v="My DACA/TPS is current"/>
    <s v="TPS"/>
    <d v="2024-03-10T00:00:00"/>
    <s v="YSC2090352987"/>
    <s v="Yes"/>
    <d v="2022-08-24T00:00:00"/>
    <s v="IOE0917317681"/>
    <m/>
    <m/>
    <m/>
    <m/>
    <m/>
    <m/>
    <m/>
    <m/>
    <m/>
    <m/>
    <m/>
    <s v="YSC2090352987"/>
    <m/>
    <m/>
    <m/>
    <m/>
    <s v="I am a dependent student. The data below represents my parent/guardian's finances and they filed their taxes."/>
    <s v="84233"/>
    <s v="3"/>
    <s v="1"/>
    <m/>
    <s v="3.93"/>
    <m/>
    <m/>
    <s v="University of Central Florida"/>
    <m/>
    <m/>
    <m/>
    <m/>
    <s v="Computer Science"/>
    <s v="College Sophomore (31-60 earned credit hours)"/>
    <s v="High school diploma"/>
    <x v="1"/>
    <x v="270"/>
    <x v="443"/>
    <d v="2020-05-28T00:00:00"/>
    <m/>
    <m/>
    <m/>
    <m/>
    <m/>
    <m/>
    <m/>
    <m/>
    <m/>
    <m/>
    <m/>
    <m/>
    <m/>
    <m/>
    <m/>
    <m/>
    <m/>
    <m/>
    <m/>
    <s v="No"/>
    <m/>
    <x v="4"/>
    <x v="37"/>
    <s v="3.93"/>
    <s v="63"/>
    <m/>
    <m/>
    <s v="University of Central Florida"/>
    <s v="3.897"/>
    <s v="9"/>
    <s v="No"/>
    <m/>
  </r>
  <r>
    <n v="6803591"/>
    <s v="alvarezangel.2a@gmail.com"/>
    <s v="Not Submitted"/>
    <s v="Angel"/>
    <s v="J"/>
    <s v="Alvarez"/>
    <s v="Jr."/>
    <s v="X"/>
    <s v="Newark"/>
    <s v="NJ"/>
    <m/>
    <s v="07104"/>
    <s v="2019208503"/>
    <s v="2019208503"/>
    <b v="1"/>
    <d v="2004-05-10T00:00:00"/>
    <s v="Spanish"/>
    <s v="14"/>
    <s v="14"/>
    <s v="July"/>
    <s v="2017"/>
    <s v="HONDURAS"/>
    <s v="No"/>
    <m/>
    <s v="Other"/>
    <s v="TikTok"/>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1600"/>
    <s v="21600"/>
    <s v="21600"/>
    <m/>
    <m/>
    <m/>
    <m/>
    <s v="Rutgers University- Newark"/>
    <m/>
    <m/>
    <m/>
    <m/>
    <s v="Computer Software Engineering"/>
    <s v="College Senior (91+ earned credit hours)"/>
    <s v="High school diploma"/>
    <x v="9"/>
    <x v="271"/>
    <x v="444"/>
    <d v="2023-05-23T00:00:00"/>
    <m/>
    <m/>
    <m/>
    <m/>
    <m/>
    <m/>
    <m/>
    <m/>
    <m/>
    <m/>
    <m/>
    <m/>
    <m/>
    <m/>
    <m/>
    <m/>
    <m/>
    <m/>
    <m/>
    <s v="No"/>
    <m/>
    <x v="0"/>
    <x v="0"/>
    <m/>
    <m/>
    <m/>
    <m/>
    <m/>
    <m/>
    <m/>
    <m/>
    <m/>
  </r>
  <r>
    <n v="6803597"/>
    <s v="jennydaniela.car@gmail.com"/>
    <s v="Not Submitted"/>
    <s v="Jennifer "/>
    <s v="V"/>
    <s v="Santizo Juarez"/>
    <s v=""/>
    <s v="X"/>
    <s v="Houston"/>
    <s v="TX"/>
    <m/>
    <s v="77025"/>
    <s v=""/>
    <s v="8322441716"/>
    <b v="1"/>
    <d v="2004-03-20T00:00:00"/>
    <s v="Spanish"/>
    <s v="10"/>
    <s v="9"/>
    <m/>
    <s v="2014"/>
    <s v="GUATEMALA"/>
    <s v="No"/>
    <m/>
    <s v="A counselor/advisor at my high school"/>
    <m/>
    <m/>
    <m/>
    <m/>
    <m/>
    <m/>
    <m/>
    <m/>
    <m/>
    <m/>
    <m/>
    <m/>
    <m/>
    <m/>
    <m/>
    <m/>
    <m/>
    <m/>
    <m/>
    <m/>
    <m/>
    <m/>
    <m/>
    <m/>
    <m/>
    <m/>
    <m/>
    <m/>
    <m/>
    <m/>
    <m/>
    <m/>
    <m/>
    <m/>
    <m/>
    <m/>
    <m/>
    <m/>
    <m/>
    <m/>
    <m/>
    <s v=""/>
    <m/>
    <m/>
    <m/>
    <m/>
    <m/>
    <m/>
    <m/>
    <x v="2"/>
    <x v="2"/>
    <x v="2"/>
    <m/>
    <m/>
    <m/>
    <m/>
    <m/>
    <m/>
    <m/>
    <m/>
    <m/>
    <m/>
    <m/>
    <m/>
    <m/>
    <m/>
    <m/>
    <m/>
    <m/>
    <m/>
    <m/>
    <m/>
    <m/>
    <m/>
    <x v="2"/>
    <x v="0"/>
    <m/>
    <m/>
    <m/>
    <m/>
    <m/>
    <m/>
    <m/>
    <m/>
    <m/>
  </r>
  <r>
    <n v="6803618"/>
    <s v="desiy4000@icloud.com"/>
    <s v="Completed"/>
    <s v="Deisy"/>
    <s v="S"/>
    <s v="Trejo Torres"/>
    <s v=""/>
    <s v=""/>
    <s v="Fitzgerald "/>
    <s v="GA"/>
    <m/>
    <s v="31750"/>
    <s v="2294259760"/>
    <s v="2294259760"/>
    <b v="1"/>
    <d v="2004-04-16T00:00:00"/>
    <s v="English "/>
    <s v="4"/>
    <s v="1"/>
    <s v="October"/>
    <s v="2005"/>
    <s v="MEXICO"/>
    <s v="No"/>
    <m/>
    <s v="Other"/>
    <s v="TikTok"/>
    <s v="Woman"/>
    <s v="No"/>
    <m/>
    <m/>
    <s v="X"/>
    <m/>
    <m/>
    <m/>
    <m/>
    <s v="I am undocumented and have never had DACA or TPS"/>
    <m/>
    <m/>
    <m/>
    <m/>
    <m/>
    <m/>
    <m/>
    <m/>
    <m/>
    <m/>
    <m/>
    <s v="I have submitted a first-time DACA application"/>
    <d v="2021-01-12T00:00:00"/>
    <s v="IOE0910611855"/>
    <m/>
    <m/>
    <m/>
    <m/>
    <m/>
    <m/>
    <m/>
    <m/>
    <s v="I am a dependent student. The data below represents my parent/guardian's finances and they filed their taxes."/>
    <s v="40000"/>
    <s v="1"/>
    <s v="1"/>
    <s v="3.72"/>
    <m/>
    <m/>
    <m/>
    <s v="Purdue University Global (online)"/>
    <m/>
    <m/>
    <m/>
    <m/>
    <s v="Nursing"/>
    <s v="College Freshman (0–30 earned credit hours)"/>
    <s v="High school diploma"/>
    <x v="8"/>
    <x v="272"/>
    <x v="445"/>
    <d v="2023-05-26T00:00:00"/>
    <s v="David Sims"/>
    <s v="david.sims@benhillschools.org"/>
    <s v="2294095530"/>
    <s v="Becky Wallace"/>
    <s v="becky.wallace@benhillschools.org"/>
    <s v="2294095530"/>
    <s v="No"/>
    <m/>
    <m/>
    <s v="Yes"/>
    <s v="1"/>
    <s v="0"/>
    <s v="0"/>
    <s v="6"/>
    <m/>
    <m/>
    <m/>
    <m/>
    <m/>
    <s v="No"/>
    <s v="None of the above"/>
    <x v="0"/>
    <x v="0"/>
    <m/>
    <m/>
    <m/>
    <m/>
    <m/>
    <m/>
    <m/>
    <m/>
    <m/>
  </r>
  <r>
    <n v="6803623"/>
    <s v="vaneartegzz0706@gmail.com"/>
    <s v="Not Submitted"/>
    <s v="Vanesa "/>
    <s v="J"/>
    <s v="Arteaga Gonzalez"/>
    <s v=""/>
    <s v="130 Talavera pkwy"/>
    <s v="San Antonio"/>
    <s v="TX"/>
    <m/>
    <s v="78232"/>
    <s v="2108520754"/>
    <s v="2108520754"/>
    <b v="0"/>
    <d v="2004-06-07T00:00:00"/>
    <s v="Spanish"/>
    <s v="12"/>
    <s v="12"/>
    <s v="July"/>
    <s v="2016"/>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s v="5"/>
    <s v="0"/>
    <m/>
    <m/>
    <m/>
    <m/>
    <s v="San Antonio College"/>
    <m/>
    <m/>
    <m/>
    <m/>
    <s v="Criminology"/>
    <s v="College Freshman (0–30 earned credit hours)"/>
    <s v="High school diploma"/>
    <x v="3"/>
    <x v="8"/>
    <x v="446"/>
    <d v="2022-05-28T00:00:00"/>
    <m/>
    <m/>
    <m/>
    <m/>
    <m/>
    <m/>
    <s v="Yes"/>
    <m/>
    <m/>
    <s v="Yes"/>
    <m/>
    <m/>
    <m/>
    <m/>
    <m/>
    <m/>
    <m/>
    <m/>
    <m/>
    <s v="No"/>
    <m/>
    <x v="0"/>
    <x v="0"/>
    <m/>
    <m/>
    <m/>
    <m/>
    <m/>
    <m/>
    <m/>
    <m/>
    <m/>
  </r>
  <r>
    <n v="6803627"/>
    <s v="hannahgarcia.203@gmail.com"/>
    <s v="Completed"/>
    <s v="Hannah"/>
    <s v="Jael"/>
    <s v="Garcia"/>
    <s v=""/>
    <s v="X"/>
    <s v="Austin"/>
    <s v="TX"/>
    <m/>
    <s v="78729"/>
    <s v="5123500895"/>
    <s v=""/>
    <b v="1"/>
    <d v="2005-02-21T00:00:00"/>
    <s v="Spanish "/>
    <s v="8"/>
    <s v="1"/>
    <s v="January"/>
    <s v="2006"/>
    <s v="MEXICO"/>
    <s v="No"/>
    <m/>
    <s v="Parent/Family Member"/>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s v="66000"/>
    <s v="1"/>
    <s v="2"/>
    <s v="3.8"/>
    <m/>
    <m/>
    <m/>
    <s v="Texas A&amp;M University – San Antonio"/>
    <m/>
    <m/>
    <m/>
    <m/>
    <s v="Nursing"/>
    <s v="College Freshman (0–30 earned credit hours)"/>
    <s v="High school diploma"/>
    <x v="3"/>
    <x v="191"/>
    <x v="447"/>
    <d v="2023-05-25T00:00:00"/>
    <s v="Dr. Mack O. Eagleton, IV"/>
    <s v="mailto:mack_eagleton@roundrockisd.org"/>
    <m/>
    <s v="Georgia Johnson "/>
    <s v="mailto:georgia_johnson@roundrockisd.org"/>
    <s v="512-464-6352"/>
    <s v="Yes"/>
    <s v="181"/>
    <s v="590"/>
    <s v="Yes"/>
    <m/>
    <m/>
    <m/>
    <m/>
    <m/>
    <m/>
    <m/>
    <m/>
    <m/>
    <s v="Yes"/>
    <s v="AVID"/>
    <x v="0"/>
    <x v="0"/>
    <m/>
    <m/>
    <m/>
    <m/>
    <m/>
    <m/>
    <m/>
    <m/>
    <m/>
  </r>
  <r>
    <n v="6803633"/>
    <s v="gabrielacasas716@gmail.com"/>
    <s v="Submitted"/>
    <s v="Gabriela"/>
    <s v=""/>
    <s v="Hernandez casas"/>
    <s v="Sr."/>
    <s v="X"/>
    <s v="Houston"/>
    <s v="TX"/>
    <m/>
    <s v="77035"/>
    <s v="8329391389"/>
    <s v="8329391389"/>
    <b v="1"/>
    <d v="2001-06-24T00:00:00"/>
    <s v="Spanish "/>
    <s v="9"/>
    <s v="1"/>
    <s v="January"/>
    <s v="2002"/>
    <s v="MEXICO"/>
    <s v="No"/>
    <m/>
    <s v="Instagram"/>
    <m/>
    <s v="Woman"/>
    <s v="No"/>
    <m/>
    <m/>
    <m/>
    <s v="X"/>
    <m/>
    <m/>
    <m/>
    <s v="I am undocumented and have never had DACA or TPS"/>
    <m/>
    <m/>
    <m/>
    <m/>
    <m/>
    <m/>
    <m/>
    <m/>
    <m/>
    <m/>
    <m/>
    <s v="I have submitted a first-time DACA application"/>
    <d v="2021-02-21T00:00:00"/>
    <s v="IOE0911058846"/>
    <m/>
    <m/>
    <m/>
    <m/>
    <m/>
    <m/>
    <m/>
    <m/>
    <s v="I am a dependent student. The data below represents my parent/guardian's finances and they filed their taxes."/>
    <s v="2000"/>
    <s v="2000"/>
    <s v="0"/>
    <m/>
    <m/>
    <m/>
    <m/>
    <s v="University of Houston"/>
    <m/>
    <m/>
    <m/>
    <m/>
    <s v="Community Health Services"/>
    <s v="College Freshman (0–30 earned credit hours)"/>
    <s v="High school diploma"/>
    <x v="3"/>
    <x v="3"/>
    <x v="92"/>
    <d v="2022-07-12T00:00:00"/>
    <m/>
    <m/>
    <m/>
    <m/>
    <m/>
    <m/>
    <s v="No"/>
    <m/>
    <m/>
    <s v="Yes"/>
    <m/>
    <m/>
    <m/>
    <m/>
    <m/>
    <m/>
    <m/>
    <m/>
    <m/>
    <s v="No"/>
    <m/>
    <x v="0"/>
    <x v="0"/>
    <m/>
    <m/>
    <m/>
    <m/>
    <m/>
    <m/>
    <m/>
    <m/>
    <m/>
  </r>
  <r>
    <n v="6803640"/>
    <s v="akaren321@yahoo.com"/>
    <s v="Not Submitted"/>
    <s v="Anakaren"/>
    <s v=""/>
    <s v="Ramirez Gutierrez"/>
    <m/>
    <s v="X"/>
    <s v="chicago"/>
    <m/>
    <m/>
    <s v="60629"/>
    <s v=""/>
    <s v="3128681446"/>
    <b v="0"/>
    <d v="1993-11-10T00:00:00"/>
    <m/>
    <m/>
    <m/>
    <m/>
    <m/>
    <m/>
    <m/>
    <m/>
    <m/>
    <m/>
    <m/>
    <m/>
    <m/>
    <m/>
    <m/>
    <m/>
    <m/>
    <m/>
    <m/>
    <m/>
    <m/>
    <m/>
    <m/>
    <m/>
    <m/>
    <m/>
    <m/>
    <m/>
    <m/>
    <m/>
    <m/>
    <m/>
    <m/>
    <m/>
    <m/>
    <m/>
    <m/>
    <m/>
    <m/>
    <m/>
    <m/>
    <m/>
    <m/>
    <m/>
    <m/>
    <m/>
    <m/>
    <m/>
    <m/>
    <m/>
    <s v="University of Illinois at Chicago"/>
    <m/>
    <m/>
    <m/>
    <m/>
    <m/>
    <m/>
    <m/>
    <x v="2"/>
    <x v="2"/>
    <x v="2"/>
    <m/>
    <m/>
    <m/>
    <m/>
    <m/>
    <m/>
    <m/>
    <m/>
    <m/>
    <m/>
    <m/>
    <m/>
    <m/>
    <m/>
    <m/>
    <m/>
    <m/>
    <m/>
    <m/>
    <m/>
    <m/>
    <m/>
    <x v="2"/>
    <x v="0"/>
    <m/>
    <m/>
    <m/>
    <m/>
    <m/>
    <m/>
    <m/>
    <m/>
    <m/>
  </r>
  <r>
    <n v="6803650"/>
    <s v="dmartinhj01@gmail.com"/>
    <s v="Not Submitted"/>
    <s v="Dilan"/>
    <s v="Humberto"/>
    <s v="Martinez"/>
    <s v=""/>
    <s v="X"/>
    <s v="Carmel"/>
    <s v="NY"/>
    <m/>
    <s v="10512"/>
    <s v="8457934115"/>
    <s v="8457934115"/>
    <b v="1"/>
    <d v="2004-04-13T00:00:00"/>
    <s v="Spanish"/>
    <s v="13"/>
    <s v="12"/>
    <m/>
    <m/>
    <s v="COLOMBIA"/>
    <s v="Yes"/>
    <s v="Yes"/>
    <s v="Other"/>
    <s v="A family friend has been helping me with my college portfolio "/>
    <s v="Man"/>
    <s v="No"/>
    <m/>
    <m/>
    <s v="X"/>
    <m/>
    <m/>
    <m/>
    <m/>
    <s v="Other"/>
    <m/>
    <m/>
    <m/>
    <m/>
    <m/>
    <m/>
    <m/>
    <m/>
    <m/>
    <m/>
    <m/>
    <m/>
    <m/>
    <m/>
    <s v="I have a pending Asylum case"/>
    <m/>
    <m/>
    <m/>
    <m/>
    <m/>
    <m/>
    <m/>
    <s v="I am a dependent student. The data below represents my parent/guardian's finances and they filed their taxes."/>
    <s v="83000"/>
    <s v="5"/>
    <s v="1"/>
    <s v="2.5"/>
    <m/>
    <m/>
    <m/>
    <s v="Brooklyn College"/>
    <m/>
    <m/>
    <m/>
    <m/>
    <s v="Accounting"/>
    <s v="College Freshman (0–30 earned credit hours)"/>
    <s v="High school diploma"/>
    <x v="4"/>
    <x v="273"/>
    <x v="448"/>
    <d v="2022-06-24T00:00:00"/>
    <s v="Anthony DiCarlo"/>
    <s v="adicarlo@carmelschools.org"/>
    <s v="N/A"/>
    <s v="Juliette Powers"/>
    <s v="jpowers@carmelschools.org"/>
    <s v="N/A"/>
    <s v="No"/>
    <m/>
    <m/>
    <s v="Yes"/>
    <s v="0"/>
    <s v="1"/>
    <s v="0"/>
    <s v="0"/>
    <m/>
    <m/>
    <m/>
    <m/>
    <m/>
    <s v="No"/>
    <m/>
    <x v="0"/>
    <x v="0"/>
    <m/>
    <m/>
    <m/>
    <m/>
    <m/>
    <m/>
    <m/>
    <m/>
    <m/>
  </r>
  <r>
    <n v="6803661"/>
    <s v="nubiaogaz01@gmail.com"/>
    <s v="Not Submitted"/>
    <m/>
    <m/>
    <m/>
    <m/>
    <s v="X"/>
    <m/>
    <m/>
    <m/>
    <m/>
    <m/>
    <m/>
    <b v="0"/>
    <d v="2004-08-01T00:00:00"/>
    <m/>
    <m/>
    <m/>
    <m/>
    <m/>
    <m/>
    <m/>
    <m/>
    <m/>
    <m/>
    <m/>
    <m/>
    <m/>
    <m/>
    <m/>
    <m/>
    <m/>
    <m/>
    <m/>
    <m/>
    <m/>
    <m/>
    <m/>
    <m/>
    <m/>
    <m/>
    <m/>
    <m/>
    <m/>
    <m/>
    <m/>
    <m/>
    <m/>
    <m/>
    <m/>
    <m/>
    <m/>
    <m/>
    <m/>
    <m/>
    <m/>
    <m/>
    <m/>
    <m/>
    <m/>
    <m/>
    <m/>
    <m/>
    <m/>
    <m/>
    <m/>
    <m/>
    <m/>
    <m/>
    <m/>
    <m/>
    <m/>
    <m/>
    <x v="2"/>
    <x v="2"/>
    <x v="2"/>
    <m/>
    <m/>
    <m/>
    <m/>
    <m/>
    <m/>
    <m/>
    <m/>
    <m/>
    <m/>
    <m/>
    <m/>
    <m/>
    <m/>
    <m/>
    <m/>
    <m/>
    <m/>
    <m/>
    <m/>
    <m/>
    <m/>
    <x v="2"/>
    <x v="0"/>
    <m/>
    <m/>
    <m/>
    <m/>
    <m/>
    <m/>
    <m/>
    <m/>
    <m/>
  </r>
  <r>
    <n v="6803665"/>
    <s v="nelsonrenderos194@gmail.com"/>
    <s v="Not Submitted"/>
    <s v="Nelson"/>
    <s v="D"/>
    <s v="Renderos"/>
    <s v="Jr."/>
    <s v="X"/>
    <s v="North Las Vegas"/>
    <s v="NV"/>
    <m/>
    <s v="89030"/>
    <s v="702 686 1086"/>
    <s v="702 686 1086"/>
    <b v="1"/>
    <d v="2004-10-26T00:00:00"/>
    <s v="English"/>
    <s v="6"/>
    <m/>
    <s v="June"/>
    <s v="2011"/>
    <s v="EL SALVADOR"/>
    <s v="No"/>
    <m/>
    <s v="Other"/>
    <s v="A relative "/>
    <s v="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3668"/>
    <s v="marixxtr@gmail.com"/>
    <s v="Completed"/>
    <s v="Marian"/>
    <s v="F"/>
    <s v="Trochez"/>
    <s v=""/>
    <s v="X"/>
    <s v="Miami"/>
    <s v="FL"/>
    <m/>
    <s v="33128"/>
    <s v="7863780593"/>
    <s v="7863780593"/>
    <b v="1"/>
    <d v="2001-01-13T00:00:00"/>
    <s v="English"/>
    <s v="5"/>
    <s v="2"/>
    <s v="October"/>
    <s v="2003"/>
    <s v="HONDURAS"/>
    <s v="No"/>
    <m/>
    <s v="Internet search"/>
    <m/>
    <s v="Woman"/>
    <s v="No"/>
    <m/>
    <m/>
    <m/>
    <s v="X"/>
    <m/>
    <m/>
    <m/>
    <s v="I am undocumented and have never had DACA or TPS"/>
    <m/>
    <m/>
    <m/>
    <m/>
    <m/>
    <m/>
    <m/>
    <m/>
    <m/>
    <m/>
    <m/>
    <s v="I have submitted a first-time DACA application"/>
    <d v="2021-02-10T00:00:00"/>
    <s v="IOE0910784557"/>
    <m/>
    <m/>
    <m/>
    <m/>
    <m/>
    <m/>
    <m/>
    <m/>
    <s v="I am a dependent student. The data below represents my parent/guardian's finances and they filed their taxes."/>
    <s v="11423"/>
    <s v="4"/>
    <s v="2"/>
    <m/>
    <s v="3.52"/>
    <m/>
    <m/>
    <s v="Florida International University"/>
    <m/>
    <m/>
    <m/>
    <m/>
    <s v="Psychology"/>
    <s v="College Junior (61-90 earned credit hours)"/>
    <s v="High school diploma"/>
    <x v="1"/>
    <x v="1"/>
    <x v="449"/>
    <d v="2020-06-04T00:00:00"/>
    <m/>
    <m/>
    <m/>
    <m/>
    <m/>
    <m/>
    <m/>
    <m/>
    <m/>
    <m/>
    <m/>
    <m/>
    <m/>
    <m/>
    <m/>
    <m/>
    <m/>
    <m/>
    <m/>
    <s v="No"/>
    <m/>
    <x v="1"/>
    <x v="1"/>
    <s v="3.520"/>
    <s v="61"/>
    <s v="Yes"/>
    <d v="2022-04-13T00:00:00"/>
    <m/>
    <m/>
    <m/>
    <m/>
    <m/>
  </r>
  <r>
    <n v="6803679"/>
    <s v="ericksantosruiz206@gmail.com"/>
    <s v="Not Submitted"/>
    <s v="Erick"/>
    <s v="J"/>
    <s v="Santos"/>
    <s v=""/>
    <s v="X"/>
    <s v="Uniondale "/>
    <s v="NY"/>
    <m/>
    <s v="11553"/>
    <s v="5166673399"/>
    <s v="5166673399"/>
    <b v="1"/>
    <d v="2005-02-26T00:00:00"/>
    <s v="Spanish "/>
    <s v="10"/>
    <s v="9"/>
    <s v="April"/>
    <s v="2014"/>
    <s v="HONDURAS"/>
    <s v="Yes"/>
    <s v="Yes"/>
    <s v="Facebook"/>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500"/>
    <s v="5"/>
    <s v="1"/>
    <m/>
    <m/>
    <m/>
    <m/>
    <s v="Baruch College"/>
    <m/>
    <m/>
    <m/>
    <m/>
    <s v="Business Administration and Management"/>
    <s v="College Freshman (0–30 earned credit hours)"/>
    <s v="High school diploma"/>
    <x v="4"/>
    <x v="174"/>
    <x v="261"/>
    <d v="2023-06-06T00:00:00"/>
    <m/>
    <m/>
    <m/>
    <m/>
    <m/>
    <m/>
    <s v="Yes"/>
    <m/>
    <m/>
    <s v="Yes"/>
    <m/>
    <m/>
    <m/>
    <m/>
    <m/>
    <m/>
    <m/>
    <m/>
    <m/>
    <m/>
    <m/>
    <x v="2"/>
    <x v="0"/>
    <m/>
    <m/>
    <m/>
    <m/>
    <m/>
    <m/>
    <m/>
    <m/>
    <m/>
  </r>
  <r>
    <n v="6803685"/>
    <s v="Jessicalinares3@gmail.com"/>
    <s v="Not Submitted"/>
    <s v="Jessica"/>
    <s v=""/>
    <s v="Linares"/>
    <s v=""/>
    <s v="X"/>
    <s v="Chicago"/>
    <s v="IL"/>
    <m/>
    <s v="60642"/>
    <s v="3124593121"/>
    <s v="3124593121"/>
    <b v="1"/>
    <d v="1993-12-30T00:00:00"/>
    <s v="English"/>
    <s v="11"/>
    <s v="10"/>
    <s v="August"/>
    <s v="2004"/>
    <s v="MEXICO"/>
    <s v="No"/>
    <m/>
    <s v="A counselor/advisor from a college"/>
    <m/>
    <s v="Woman"/>
    <s v="No"/>
    <m/>
    <m/>
    <m/>
    <s v="X"/>
    <m/>
    <m/>
    <m/>
    <s v="I am undocumented and have never had DACA or TPS"/>
    <m/>
    <m/>
    <m/>
    <m/>
    <m/>
    <m/>
    <m/>
    <m/>
    <m/>
    <m/>
    <m/>
    <s v="I have never submitted a first-time application"/>
    <m/>
    <m/>
    <m/>
    <m/>
    <m/>
    <m/>
    <m/>
    <m/>
    <m/>
    <m/>
    <s v="I am an independent student. The data below represents my finances and I filed taxes."/>
    <s v="0"/>
    <s v="3"/>
    <s v="1"/>
    <m/>
    <m/>
    <m/>
    <m/>
    <s v="Arrupe College of Loyola University of Chicago"/>
    <m/>
    <s v="Roosevelt University"/>
    <m/>
    <m/>
    <s v="Nursing"/>
    <s v="College Freshman (0–30 earned credit hours)"/>
    <s v="High school diploma"/>
    <x v="5"/>
    <x v="7"/>
    <x v="450"/>
    <d v="2012-06-15T00:00:00"/>
    <m/>
    <m/>
    <m/>
    <m/>
    <m/>
    <m/>
    <s v="Yes"/>
    <m/>
    <m/>
    <s v="Yes"/>
    <m/>
    <m/>
    <m/>
    <m/>
    <m/>
    <m/>
    <m/>
    <m/>
    <m/>
    <m/>
    <m/>
    <x v="2"/>
    <x v="0"/>
    <m/>
    <m/>
    <m/>
    <m/>
    <m/>
    <m/>
    <m/>
    <m/>
    <m/>
  </r>
  <r>
    <n v="6803699"/>
    <s v="aeellis23@gmail.com"/>
    <s v="Not Submitted"/>
    <s v="Alica"/>
    <s v=""/>
    <s v="Ellis"/>
    <s v=""/>
    <s v="X"/>
    <s v="Laurelton"/>
    <s v="NY"/>
    <m/>
    <s v="11413"/>
    <s v="7186621065"/>
    <s v=""/>
    <b v="1"/>
    <d v="1987-11-23T00:00:00"/>
    <s v="English"/>
    <s v="1"/>
    <s v="7"/>
    <s v="June"/>
    <s v="1994"/>
    <s v="JAMAICA"/>
    <s v="No"/>
    <m/>
    <s v="Other"/>
    <s v="Therapist"/>
    <s v="Woman"/>
    <s v="No"/>
    <m/>
    <s v="X"/>
    <m/>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03728"/>
    <s v="carollins40@gmail.com"/>
    <s v="Not Submitted"/>
    <m/>
    <m/>
    <m/>
    <m/>
    <s v="X"/>
    <m/>
    <m/>
    <m/>
    <m/>
    <m/>
    <m/>
    <b v="0"/>
    <d v="2006-02-08T00:00:00"/>
    <m/>
    <m/>
    <m/>
    <m/>
    <m/>
    <m/>
    <m/>
    <m/>
    <m/>
    <m/>
    <m/>
    <m/>
    <m/>
    <m/>
    <m/>
    <m/>
    <m/>
    <m/>
    <m/>
    <m/>
    <m/>
    <m/>
    <m/>
    <m/>
    <m/>
    <m/>
    <m/>
    <m/>
    <m/>
    <m/>
    <m/>
    <m/>
    <m/>
    <m/>
    <m/>
    <m/>
    <m/>
    <m/>
    <m/>
    <m/>
    <m/>
    <m/>
    <m/>
    <m/>
    <m/>
    <m/>
    <m/>
    <m/>
    <m/>
    <m/>
    <m/>
    <m/>
    <m/>
    <m/>
    <m/>
    <m/>
    <m/>
    <m/>
    <x v="2"/>
    <x v="2"/>
    <x v="2"/>
    <m/>
    <m/>
    <m/>
    <m/>
    <m/>
    <m/>
    <m/>
    <m/>
    <m/>
    <m/>
    <m/>
    <m/>
    <m/>
    <m/>
    <m/>
    <m/>
    <m/>
    <m/>
    <m/>
    <m/>
    <m/>
    <m/>
    <x v="2"/>
    <x v="0"/>
    <m/>
    <m/>
    <m/>
    <m/>
    <m/>
    <m/>
    <m/>
    <m/>
    <m/>
  </r>
  <r>
    <n v="6803729"/>
    <s v="Emimotagonzales@gmail.com"/>
    <s v="Completed"/>
    <s v="Sergio"/>
    <s v="E"/>
    <s v="Mota Gonzales"/>
    <s v="Sr."/>
    <s v="X"/>
    <s v="Alexandria"/>
    <s v="LA"/>
    <m/>
    <s v="71302"/>
    <s v="3187049311"/>
    <s v="3187049311"/>
    <b v="1"/>
    <d v="2005-07-30T00:00:00"/>
    <s v="Spanish"/>
    <s v="10"/>
    <s v="10"/>
    <s v="November"/>
    <s v="2015"/>
    <s v="MEXICO"/>
    <s v="Yes"/>
    <s v="Yes"/>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48000"/>
    <s v="2"/>
    <s v="0"/>
    <s v="1.91"/>
    <m/>
    <m/>
    <m/>
    <s v="Purdue University Global (online)"/>
    <m/>
    <m/>
    <m/>
    <m/>
    <s v="Engineering Mechanics"/>
    <s v="College Freshman (0–30 earned credit hours)"/>
    <s v="High school diploma"/>
    <x v="15"/>
    <x v="103"/>
    <x v="451"/>
    <d v="2023-05-15T00:00:00"/>
    <s v="Jody Goodman"/>
    <s v="Jody.Goodman@rpsb.us"/>
    <m/>
    <m/>
    <m/>
    <m/>
    <s v="No"/>
    <m/>
    <m/>
    <s v="Yes"/>
    <s v="0"/>
    <s v="0"/>
    <s v="0"/>
    <s v="0"/>
    <m/>
    <m/>
    <m/>
    <m/>
    <m/>
    <s v="No"/>
    <m/>
    <x v="0"/>
    <x v="0"/>
    <m/>
    <m/>
    <m/>
    <m/>
    <m/>
    <m/>
    <m/>
    <m/>
    <m/>
  </r>
  <r>
    <n v="6803738"/>
    <s v="lopeziba@unlv.nevada.edu"/>
    <s v="Not Submitted"/>
    <s v="Hannah"/>
    <s v="V"/>
    <s v="Lopez Ibarra"/>
    <s v=""/>
    <s v="X"/>
    <s v="Las Vegas"/>
    <s v="NV"/>
    <m/>
    <s v="89122"/>
    <s v="9099068019"/>
    <s v=""/>
    <b v="0"/>
    <d v="2004-08-12T00:00:00"/>
    <s v="English"/>
    <s v="4"/>
    <s v="3"/>
    <s v="May"/>
    <s v="2007"/>
    <s v="MEXICO"/>
    <s v="No"/>
    <m/>
    <s v="Instagram"/>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45000"/>
    <s v="4"/>
    <s v="1"/>
    <m/>
    <m/>
    <s v="4"/>
    <m/>
    <s v="University of Nevada - Las Vegas"/>
    <m/>
    <m/>
    <m/>
    <m/>
    <s v="Economics"/>
    <s v="College Freshman (0–30 earned credit hours)"/>
    <s v="High school diploma"/>
    <x v="19"/>
    <x v="68"/>
    <x v="452"/>
    <d v="2022-05-25T00:00:00"/>
    <m/>
    <m/>
    <m/>
    <m/>
    <m/>
    <m/>
    <s v="No"/>
    <m/>
    <m/>
    <s v="Yes"/>
    <m/>
    <m/>
    <m/>
    <m/>
    <m/>
    <m/>
    <m/>
    <m/>
    <m/>
    <s v="No"/>
    <m/>
    <x v="3"/>
    <x v="0"/>
    <m/>
    <m/>
    <m/>
    <m/>
    <s v="University of Nevada Las Vegas"/>
    <s v="4.0"/>
    <s v="13"/>
    <s v="No"/>
    <m/>
  </r>
  <r>
    <n v="6803743"/>
    <s v="starfth@hotmail.com"/>
    <s v="Not Submitted"/>
    <m/>
    <m/>
    <m/>
    <m/>
    <s v="X"/>
    <m/>
    <m/>
    <m/>
    <m/>
    <m/>
    <m/>
    <b v="0"/>
    <d v="2004-10-07T00:00:00"/>
    <m/>
    <m/>
    <m/>
    <m/>
    <m/>
    <m/>
    <m/>
    <m/>
    <m/>
    <m/>
    <m/>
    <m/>
    <m/>
    <m/>
    <m/>
    <m/>
    <m/>
    <m/>
    <m/>
    <m/>
    <m/>
    <m/>
    <m/>
    <m/>
    <m/>
    <m/>
    <m/>
    <m/>
    <m/>
    <m/>
    <m/>
    <m/>
    <m/>
    <m/>
    <m/>
    <m/>
    <m/>
    <m/>
    <m/>
    <m/>
    <m/>
    <m/>
    <m/>
    <m/>
    <m/>
    <m/>
    <m/>
    <m/>
    <m/>
    <m/>
    <m/>
    <m/>
    <m/>
    <m/>
    <m/>
    <m/>
    <m/>
    <m/>
    <x v="2"/>
    <x v="2"/>
    <x v="2"/>
    <m/>
    <m/>
    <m/>
    <m/>
    <m/>
    <m/>
    <m/>
    <m/>
    <m/>
    <m/>
    <m/>
    <m/>
    <m/>
    <m/>
    <m/>
    <m/>
    <m/>
    <m/>
    <m/>
    <m/>
    <m/>
    <m/>
    <x v="2"/>
    <x v="0"/>
    <m/>
    <m/>
    <m/>
    <m/>
    <m/>
    <m/>
    <m/>
    <m/>
    <m/>
  </r>
  <r>
    <n v="6803756"/>
    <s v="denisseescamilla02@icloud.com"/>
    <s v="Not Submitted"/>
    <s v="Denisse"/>
    <s v="Lizbeth"/>
    <s v="Escamilla"/>
    <s v=""/>
    <s v="X"/>
    <s v="San Antonio "/>
    <s v="TX"/>
    <m/>
    <s v="78216"/>
    <s v="2102795473"/>
    <s v=""/>
    <b v="1"/>
    <d v="2002-06-02T00:00:00"/>
    <s v="English"/>
    <s v="5"/>
    <s v="1"/>
    <s v="February"/>
    <s v="2004"/>
    <s v="MEXICO"/>
    <s v="Yes"/>
    <s v="No"/>
    <s v="A counselor/advisor from a college access or prep program"/>
    <m/>
    <s v="Woman"/>
    <s v="No"/>
    <m/>
    <m/>
    <m/>
    <s v="X"/>
    <m/>
    <m/>
    <m/>
    <s v="My DACA/TPS is current"/>
    <s v="DACA"/>
    <d v="2023-12-09T00:00:00"/>
    <s v="IOE0914290714"/>
    <s v="No"/>
    <m/>
    <m/>
    <m/>
    <m/>
    <m/>
    <m/>
    <m/>
    <m/>
    <m/>
    <m/>
    <m/>
    <m/>
    <m/>
    <s v="IOE0914290714"/>
    <m/>
    <m/>
    <m/>
    <m/>
    <s v="I am a dependent student. The data below represents my parent/guardian's finances and they filed their taxes."/>
    <s v="54000"/>
    <s v="6"/>
    <s v="2"/>
    <m/>
    <m/>
    <m/>
    <m/>
    <s v="San Antonio College"/>
    <m/>
    <m/>
    <m/>
    <m/>
    <s v="Liberal Arts and Sciences"/>
    <s v="College Junior (61-90 earned credit hours)"/>
    <s v="High school diploma"/>
    <x v="2"/>
    <x v="2"/>
    <x v="2"/>
    <d v="2020-06-02T00:00:00"/>
    <m/>
    <m/>
    <m/>
    <m/>
    <m/>
    <m/>
    <m/>
    <m/>
    <m/>
    <m/>
    <m/>
    <m/>
    <m/>
    <m/>
    <m/>
    <m/>
    <m/>
    <m/>
    <m/>
    <s v="No"/>
    <m/>
    <x v="1"/>
    <x v="26"/>
    <s v="3.936"/>
    <s v="53"/>
    <s v="Yes"/>
    <d v="2023-05-20T00:00:00"/>
    <m/>
    <m/>
    <m/>
    <m/>
    <m/>
  </r>
  <r>
    <n v="6803758"/>
    <s v="Sarah.ismail763@gmail.com"/>
    <s v="Completed"/>
    <s v="Sarah "/>
    <s v=""/>
    <s v="Nassar"/>
    <s v=""/>
    <s v="X"/>
    <s v="burke"/>
    <s v="VA"/>
    <m/>
    <s v="22015"/>
    <s v="2022137137"/>
    <s v="2022137137"/>
    <b v="1"/>
    <d v="2000-06-16T00:00:00"/>
    <s v="Arabic"/>
    <s v="6"/>
    <s v="15"/>
    <s v="January"/>
    <s v="2016"/>
    <s v="EGYPT"/>
    <s v="Yes"/>
    <s v="Yes"/>
    <s v="A counselor/advisor from a college"/>
    <m/>
    <s v="Woman"/>
    <s v="No"/>
    <m/>
    <m/>
    <m/>
    <m/>
    <s v="X"/>
    <m/>
    <m/>
    <s v="Other"/>
    <m/>
    <m/>
    <m/>
    <m/>
    <m/>
    <m/>
    <m/>
    <m/>
    <m/>
    <m/>
    <m/>
    <m/>
    <m/>
    <m/>
    <s v="I have a pending Asylum case"/>
    <m/>
    <m/>
    <m/>
    <m/>
    <m/>
    <m/>
    <m/>
    <s v="I am a dependent student. The data below represents my parent/guardian's finances and they filed their taxes."/>
    <s v="50000"/>
    <s v="4"/>
    <s v="1"/>
    <s v="3.26"/>
    <s v="3.52"/>
    <m/>
    <m/>
    <s v="Northern Virginia Community College"/>
    <m/>
    <m/>
    <m/>
    <m/>
    <s v="Social Work"/>
    <s v="College Sophomore (31-60 earned credit hours)"/>
    <s v="High school diploma"/>
    <x v="17"/>
    <x v="103"/>
    <x v="453"/>
    <d v="2019-06-17T00:00:00"/>
    <m/>
    <m/>
    <m/>
    <m/>
    <m/>
    <m/>
    <m/>
    <m/>
    <m/>
    <m/>
    <m/>
    <m/>
    <m/>
    <m/>
    <m/>
    <m/>
    <m/>
    <m/>
    <m/>
    <s v="Yes"/>
    <s v="AVID"/>
    <x v="1"/>
    <x v="23"/>
    <s v="3.5"/>
    <s v="38"/>
    <s v="No"/>
    <m/>
    <m/>
    <m/>
    <m/>
    <m/>
    <m/>
  </r>
  <r>
    <n v="6803762"/>
    <s v="karlacarrizal13@gmail.com"/>
    <s v="Completed"/>
    <s v="Karla"/>
    <s v="D"/>
    <s v="Carrizal"/>
    <s v=""/>
    <s v="X"/>
    <s v="Carpenterville"/>
    <s v="IL"/>
    <m/>
    <s v="60110"/>
    <s v="2243188582"/>
    <s v="2243188582"/>
    <b v="1"/>
    <d v="2004-12-04T00:00:00"/>
    <s v="spanish"/>
    <s v="7"/>
    <s v="1"/>
    <s v="October"/>
    <s v="2006"/>
    <s v="MEXICO"/>
    <s v="No"/>
    <m/>
    <s v="Parent/Family Member"/>
    <s v="I saw a member of the"/>
    <s v="Woman"/>
    <s v="No"/>
    <m/>
    <m/>
    <s v="X"/>
    <m/>
    <m/>
    <m/>
    <m/>
    <s v="I am undocumented and have never had DACA or TPS"/>
    <m/>
    <m/>
    <m/>
    <m/>
    <m/>
    <m/>
    <m/>
    <m/>
    <m/>
    <m/>
    <m/>
    <s v="I have submitted a first-time DACA application"/>
    <d v="2021-04-13T00:00:00"/>
    <s v="IOE0911662973"/>
    <m/>
    <m/>
    <m/>
    <m/>
    <m/>
    <m/>
    <m/>
    <m/>
    <s v="I am a dependent student. The data below represents my parent/guardian's finances and they filed their taxes."/>
    <s v="55000"/>
    <s v="7"/>
    <s v="1"/>
    <s v="3.1"/>
    <m/>
    <m/>
    <m/>
    <s v="Northern Illinois University"/>
    <m/>
    <s v="Roosevelt University"/>
    <m/>
    <m/>
    <s v="Nursing"/>
    <s v="College Freshman (0–30 earned credit hours)"/>
    <s v="High school diploma"/>
    <x v="5"/>
    <x v="274"/>
    <x v="454"/>
    <d v="2023-05-20T00:00:00"/>
    <s v="Katie Wishowski"/>
    <s v="katie.wishowskiwetze@d300.org"/>
    <m/>
    <s v="Marcus Harbuck"/>
    <s v="marcus.harbuck@d300.org"/>
    <m/>
    <s v="No"/>
    <m/>
    <m/>
    <s v="Yes"/>
    <s v="1"/>
    <s v="2"/>
    <m/>
    <m/>
    <m/>
    <m/>
    <m/>
    <m/>
    <m/>
    <s v="No"/>
    <m/>
    <x v="0"/>
    <x v="0"/>
    <m/>
    <m/>
    <m/>
    <m/>
    <m/>
    <m/>
    <m/>
    <m/>
    <m/>
  </r>
  <r>
    <n v="6803764"/>
    <s v="olguinnereyda@yahoo.com"/>
    <s v="Not Submitted"/>
    <s v="Nereyda"/>
    <s v="B"/>
    <s v="Olguin Martinez"/>
    <s v=""/>
    <s v="X"/>
    <s v="Vero Beach"/>
    <s v="FL"/>
    <m/>
    <s v="32962"/>
    <s v="7724531249"/>
    <s v="7724531249"/>
    <b v="1"/>
    <d v="1992-08-11T00:00:00"/>
    <s v="English"/>
    <s v="7"/>
    <s v="5"/>
    <s v="January"/>
    <s v="1992"/>
    <s v="MEXICO"/>
    <s v="No"/>
    <m/>
    <s v="Other"/>
    <s v="Friend/Mentor"/>
    <s v="Woman"/>
    <s v="No"/>
    <m/>
    <m/>
    <m/>
    <s v="X"/>
    <m/>
    <m/>
    <m/>
    <s v="My DACA/TPS is current"/>
    <s v="DACA"/>
    <d v="2023-01-19T00:00:00"/>
    <s v="204278395"/>
    <s v="No"/>
    <m/>
    <m/>
    <m/>
    <m/>
    <m/>
    <m/>
    <m/>
    <m/>
    <m/>
    <m/>
    <m/>
    <m/>
    <m/>
    <s v="204278395"/>
    <m/>
    <m/>
    <m/>
    <m/>
    <s v="I am an independent student. The data below represents my finances and I filed taxes."/>
    <s v="40000"/>
    <s v="2"/>
    <s v="1"/>
    <m/>
    <m/>
    <m/>
    <m/>
    <s v="Florida Atlantic University"/>
    <m/>
    <m/>
    <m/>
    <m/>
    <s v="Dental Hygiene"/>
    <s v="College Freshman (0–30 earned credit hours)"/>
    <s v="High school diploma"/>
    <x v="1"/>
    <x v="275"/>
    <x v="455"/>
    <d v="2010-06-05T00:00:00"/>
    <m/>
    <m/>
    <m/>
    <m/>
    <m/>
    <m/>
    <s v="No"/>
    <s v="100"/>
    <m/>
    <s v="Yes"/>
    <m/>
    <m/>
    <m/>
    <m/>
    <m/>
    <m/>
    <m/>
    <m/>
    <m/>
    <s v="No"/>
    <m/>
    <x v="0"/>
    <x v="0"/>
    <m/>
    <m/>
    <m/>
    <m/>
    <s v="indian river state college"/>
    <s v="3.09"/>
    <m/>
    <m/>
    <m/>
  </r>
  <r>
    <n v="6803805"/>
    <s v="nathaliacevedo@bxchs.org"/>
    <s v="Not Submitted"/>
    <s v="Nathali"/>
    <s v=""/>
    <s v="Acevedo"/>
    <s v=""/>
    <s v="X"/>
    <s v="Bronx"/>
    <m/>
    <m/>
    <s v="10468"/>
    <s v="9294167756"/>
    <s v="9294167756"/>
    <b v="1"/>
    <d v="2004-01-02T00:00:00"/>
    <s v="English"/>
    <s v="3"/>
    <s v="1"/>
    <s v="September"/>
    <s v="2004"/>
    <s v="DOMINICAN REPUBLIC"/>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0"/>
    <s v="2"/>
    <s v="1"/>
    <m/>
    <m/>
    <m/>
    <m/>
    <s v=""/>
    <m/>
    <m/>
    <m/>
    <m/>
    <s v="Sonography"/>
    <s v="College Freshman (0–30 earned credit hours)"/>
    <s v="High school diploma"/>
    <x v="4"/>
    <x v="132"/>
    <x v="456"/>
    <d v="2022-06-23T00:00:00"/>
    <s v="Brett Schneider"/>
    <s v="bschneider@bxchs.org"/>
    <s v="718-543-1023"/>
    <s v="Kathy Goldstein"/>
    <s v="kgoldstein@bxchs.org"/>
    <m/>
    <s v="No"/>
    <m/>
    <m/>
    <s v="No"/>
    <m/>
    <m/>
    <m/>
    <m/>
    <m/>
    <m/>
    <m/>
    <m/>
    <m/>
    <s v="No"/>
    <m/>
    <x v="0"/>
    <x v="0"/>
    <m/>
    <m/>
    <m/>
    <m/>
    <m/>
    <m/>
    <m/>
    <m/>
    <m/>
  </r>
  <r>
    <n v="6803812"/>
    <s v="sanchezviry12@gmail.com"/>
    <s v="Submitted"/>
    <s v="Viridiana"/>
    <s v=""/>
    <s v="Sanchez"/>
    <s v=""/>
    <s v="X"/>
    <s v="Houston"/>
    <s v="TX"/>
    <m/>
    <s v="77093"/>
    <s v="3463423463"/>
    <s v=""/>
    <b v="1"/>
    <d v="2005-02-01T00:00:00"/>
    <s v="English"/>
    <s v="5"/>
    <s v="4"/>
    <s v="April"/>
    <s v="2009"/>
    <s v="MEXICO"/>
    <s v="No"/>
    <m/>
    <s v="TV/Radio"/>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7975.00"/>
    <s v="6"/>
    <s v="1"/>
    <m/>
    <m/>
    <m/>
    <m/>
    <s v="Texas A&amp;M University – San Antonio"/>
    <m/>
    <m/>
    <m/>
    <m/>
    <s v="Radiologic/X-ray Technology"/>
    <s v="College Freshman (0–30 earned credit hours)"/>
    <s v="High school diploma"/>
    <x v="3"/>
    <x v="3"/>
    <x v="24"/>
    <d v="2023-06-01T00:00:00"/>
    <m/>
    <m/>
    <m/>
    <s v="Jasmine Hunt-Manigo"/>
    <s v="jdhunt@aldineisd.org"/>
    <m/>
    <s v="Yes"/>
    <s v="313"/>
    <s v="783"/>
    <s v="Yes"/>
    <m/>
    <m/>
    <m/>
    <m/>
    <m/>
    <m/>
    <m/>
    <m/>
    <m/>
    <s v="No"/>
    <m/>
    <x v="0"/>
    <x v="0"/>
    <m/>
    <m/>
    <m/>
    <m/>
    <m/>
    <m/>
    <m/>
    <m/>
    <m/>
  </r>
  <r>
    <n v="6803820"/>
    <s v="camilavalentinaardilesprince@gmail.com"/>
    <s v="Completed"/>
    <s v="Camila"/>
    <s v="V"/>
    <s v="Ardiles"/>
    <s v=""/>
    <s v=""/>
    <s v="Orlando"/>
    <s v="FL"/>
    <m/>
    <s v="32832"/>
    <s v="4076661360"/>
    <s v=""/>
    <b v="1"/>
    <d v="2004-03-10T00:00:00"/>
    <s v="Spanish"/>
    <s v="13"/>
    <s v="13"/>
    <s v="July"/>
    <s v="2017"/>
    <s v="VENEZUELA"/>
    <s v="No"/>
    <m/>
    <s v="A counselor/advisor from a college"/>
    <m/>
    <s v="Woman"/>
    <s v="No"/>
    <m/>
    <m/>
    <m/>
    <s v="X"/>
    <m/>
    <m/>
    <m/>
    <s v="Other"/>
    <m/>
    <m/>
    <m/>
    <m/>
    <m/>
    <m/>
    <m/>
    <m/>
    <m/>
    <m/>
    <m/>
    <m/>
    <m/>
    <m/>
    <s v="I have a pending Asylum case"/>
    <m/>
    <m/>
    <m/>
    <m/>
    <m/>
    <m/>
    <m/>
    <s v="I am a dependent student. The data below represents my parent/guardian's finances and they filed their taxes."/>
    <s v="17000"/>
    <s v="1"/>
    <s v="1"/>
    <s v="3.34"/>
    <m/>
    <m/>
    <m/>
    <s v="Valencia College"/>
    <m/>
    <m/>
    <m/>
    <m/>
    <s v="Health Professions &amp; Clinical Sciences"/>
    <s v="College Sophomore (31-60 earned credit hours)"/>
    <s v="High school diploma"/>
    <x v="1"/>
    <x v="82"/>
    <x v="441"/>
    <d v="2022-05-26T00:00:00"/>
    <s v="Martha Chang"/>
    <m/>
    <m/>
    <s v="Alexander Botchen"/>
    <s v="alexander.botchen@ocps.net"/>
    <m/>
    <m/>
    <m/>
    <m/>
    <m/>
    <m/>
    <m/>
    <m/>
    <m/>
    <m/>
    <m/>
    <m/>
    <m/>
    <m/>
    <s v="No"/>
    <m/>
    <x v="0"/>
    <x v="0"/>
    <m/>
    <m/>
    <m/>
    <m/>
    <m/>
    <m/>
    <m/>
    <m/>
    <m/>
  </r>
  <r>
    <n v="6803833"/>
    <s v="emilyscastro19@icloud.com"/>
    <s v="Not Submitted"/>
    <s v="Emily"/>
    <s v="S"/>
    <s v="Castro Pecina"/>
    <s v=""/>
    <s v="X"/>
    <s v="Katy"/>
    <s v="TX"/>
    <m/>
    <s v="77493"/>
    <s v="3464645882"/>
    <s v=""/>
    <b v="1"/>
    <d v="2002-10-22T00:00:00"/>
    <s v="Spanish "/>
    <s v="10"/>
    <s v="9"/>
    <s v="July"/>
    <s v="2011"/>
    <s v="MEXICO"/>
    <s v="Yes"/>
    <s v="Yes"/>
    <s v="Parent/Family Member"/>
    <m/>
    <s v="Woman"/>
    <s v="Yes"/>
    <m/>
    <m/>
    <m/>
    <s v="X"/>
    <m/>
    <m/>
    <m/>
    <s v="I am undocumented and have never had DACA or TPS"/>
    <m/>
    <m/>
    <m/>
    <m/>
    <m/>
    <m/>
    <m/>
    <m/>
    <m/>
    <m/>
    <m/>
    <s v="I have never submitted a first-time application"/>
    <m/>
    <m/>
    <m/>
    <m/>
    <m/>
    <m/>
    <m/>
    <m/>
    <m/>
    <m/>
    <s v="I am an independent student. The data below represents my finances and I did NOT file taxes."/>
    <s v="25000"/>
    <s v="1"/>
    <s v="1"/>
    <m/>
    <m/>
    <m/>
    <m/>
    <s v="University of Houston"/>
    <m/>
    <m/>
    <m/>
    <m/>
    <s v="Bilingual Education"/>
    <s v="College Freshman (0–30 earned credit hours)"/>
    <s v="High school diploma"/>
    <x v="2"/>
    <x v="2"/>
    <x v="2"/>
    <m/>
    <m/>
    <m/>
    <m/>
    <m/>
    <m/>
    <m/>
    <m/>
    <m/>
    <m/>
    <m/>
    <m/>
    <m/>
    <m/>
    <m/>
    <m/>
    <m/>
    <m/>
    <m/>
    <m/>
    <m/>
    <m/>
    <x v="2"/>
    <x v="0"/>
    <m/>
    <m/>
    <m/>
    <m/>
    <m/>
    <m/>
    <m/>
    <m/>
    <m/>
  </r>
  <r>
    <n v="6803846"/>
    <s v="kennysu321@gmail.com"/>
    <s v="Not Submitted"/>
    <m/>
    <m/>
    <m/>
    <m/>
    <s v="X"/>
    <m/>
    <m/>
    <m/>
    <m/>
    <m/>
    <m/>
    <b v="0"/>
    <d v="2004-10-11T00:00:00"/>
    <m/>
    <m/>
    <m/>
    <m/>
    <m/>
    <m/>
    <m/>
    <m/>
    <m/>
    <m/>
    <m/>
    <m/>
    <m/>
    <m/>
    <m/>
    <m/>
    <m/>
    <m/>
    <m/>
    <m/>
    <m/>
    <m/>
    <m/>
    <m/>
    <m/>
    <m/>
    <m/>
    <m/>
    <m/>
    <m/>
    <m/>
    <m/>
    <m/>
    <m/>
    <m/>
    <m/>
    <m/>
    <m/>
    <m/>
    <m/>
    <m/>
    <m/>
    <m/>
    <m/>
    <m/>
    <m/>
    <m/>
    <m/>
    <m/>
    <m/>
    <m/>
    <m/>
    <m/>
    <m/>
    <m/>
    <m/>
    <m/>
    <m/>
    <x v="2"/>
    <x v="2"/>
    <x v="2"/>
    <m/>
    <m/>
    <m/>
    <m/>
    <m/>
    <m/>
    <m/>
    <m/>
    <m/>
    <m/>
    <m/>
    <m/>
    <m/>
    <m/>
    <m/>
    <m/>
    <m/>
    <m/>
    <m/>
    <m/>
    <m/>
    <m/>
    <x v="2"/>
    <x v="0"/>
    <m/>
    <m/>
    <m/>
    <m/>
    <m/>
    <m/>
    <m/>
    <m/>
    <m/>
  </r>
  <r>
    <n v="6803849"/>
    <s v="arlettefloresgon@gmail.com"/>
    <s v="Not Submitted"/>
    <s v="Arlette"/>
    <s v=""/>
    <s v="Flores-Gonzalez"/>
    <s v=""/>
    <s v="X"/>
    <s v="Roswell"/>
    <s v="GA"/>
    <m/>
    <s v="30076"/>
    <s v="4702136422"/>
    <s v=""/>
    <b v="1"/>
    <d v="2004-07-01T00:00:00"/>
    <s v="Spanish"/>
    <s v="3"/>
    <s v="1"/>
    <s v="January"/>
    <s v="2006"/>
    <s v="MEXICO"/>
    <s v="No"/>
    <m/>
    <s v="Internet search"/>
    <m/>
    <s v="Woman"/>
    <s v="No"/>
    <m/>
    <m/>
    <m/>
    <s v="X"/>
    <m/>
    <m/>
    <m/>
    <s v="I am undocumented and have never had DACA or TPS"/>
    <m/>
    <m/>
    <m/>
    <m/>
    <m/>
    <m/>
    <m/>
    <m/>
    <m/>
    <m/>
    <m/>
    <s v="I have submitted a first-time DACA application"/>
    <d v="2022-11-02T00:00:00"/>
    <m/>
    <m/>
    <m/>
    <m/>
    <m/>
    <m/>
    <m/>
    <m/>
    <m/>
    <s v="I am a dependent student. The data below represents my parent/guardian's finances and they filed their taxes."/>
    <m/>
    <m/>
    <m/>
    <s v="3.2"/>
    <m/>
    <m/>
    <m/>
    <s v="Oglethorpe University"/>
    <m/>
    <m/>
    <m/>
    <m/>
    <s v="Chemistry"/>
    <s v="College Freshman (0–30 earned credit hours)"/>
    <s v="High school diploma"/>
    <x v="8"/>
    <x v="90"/>
    <x v="120"/>
    <d v="2022-05-25T00:00:00"/>
    <m/>
    <m/>
    <m/>
    <m/>
    <m/>
    <m/>
    <s v="No"/>
    <m/>
    <m/>
    <s v="Yes"/>
    <m/>
    <m/>
    <m/>
    <m/>
    <m/>
    <m/>
    <m/>
    <m/>
    <m/>
    <s v="No"/>
    <m/>
    <x v="0"/>
    <x v="0"/>
    <m/>
    <m/>
    <m/>
    <m/>
    <m/>
    <m/>
    <m/>
    <m/>
    <m/>
  </r>
  <r>
    <n v="6803859"/>
    <s v="valeriasilgo@gmail.com"/>
    <s v="Completed"/>
    <s v="Valeria"/>
    <s v=""/>
    <s v="Silva Gomez"/>
    <s v=""/>
    <s v=""/>
    <s v="Round Lake"/>
    <s v="IL"/>
    <m/>
    <s v="60073"/>
    <s v="2245091363"/>
    <s v=""/>
    <b v="1"/>
    <d v="2004-09-20T00:00:00"/>
    <s v="Spanish"/>
    <s v="10"/>
    <s v="2"/>
    <s v="June"/>
    <s v="2007"/>
    <s v="MEXICO"/>
    <s v="No"/>
    <m/>
    <s v="A counselor/advisor at my high school"/>
    <m/>
    <s v="Woman"/>
    <s v="No"/>
    <m/>
    <m/>
    <m/>
    <s v="X"/>
    <m/>
    <m/>
    <m/>
    <s v="I am undocumented and have never had DACA or TPS"/>
    <m/>
    <m/>
    <m/>
    <m/>
    <m/>
    <m/>
    <m/>
    <m/>
    <m/>
    <m/>
    <m/>
    <s v="I have submitted a first-time DACA application"/>
    <d v="2021-03-21T00:00:00"/>
    <s v="A219819525"/>
    <m/>
    <m/>
    <m/>
    <m/>
    <m/>
    <m/>
    <m/>
    <m/>
    <s v="I am a dependent student. The data below represents my parent/guardian's finances and they filed their taxes."/>
    <s v="25400"/>
    <s v="4"/>
    <s v="1"/>
    <s v="3.71"/>
    <m/>
    <m/>
    <m/>
    <s v="Dominican University"/>
    <m/>
    <s v="University of Illinois at Chicago"/>
    <m/>
    <m/>
    <s v="Marketing"/>
    <s v="College Freshman (0–30 earned credit hours)"/>
    <s v="High school diploma"/>
    <x v="5"/>
    <x v="276"/>
    <x v="457"/>
    <d v="2023-05-26T00:00:00"/>
    <s v="Dan Landry"/>
    <s v="dlandry@d127.org"/>
    <s v="847-986-3368"/>
    <s v="Nicole Belmont"/>
    <s v="nbelmont@d127.org"/>
    <s v="847-986-3300"/>
    <s v="No"/>
    <m/>
    <m/>
    <s v="Yes"/>
    <m/>
    <m/>
    <m/>
    <m/>
    <m/>
    <m/>
    <m/>
    <m/>
    <m/>
    <s v="No"/>
    <m/>
    <x v="0"/>
    <x v="0"/>
    <m/>
    <m/>
    <m/>
    <m/>
    <m/>
    <m/>
    <m/>
    <m/>
    <m/>
  </r>
  <r>
    <n v="6803866"/>
    <s v="maddietale04@gmail.com"/>
    <s v="Submitted"/>
    <s v="Madeline"/>
    <s v="S"/>
    <s v="Zapeta"/>
    <s v=""/>
    <s v="X"/>
    <s v="Brentwood"/>
    <s v="NY"/>
    <m/>
    <s v="11717"/>
    <s v="8322457839"/>
    <s v="8322457839"/>
    <b v="1"/>
    <d v="2004-12-19T00:00:00"/>
    <s v="english"/>
    <s v="9"/>
    <s v="8"/>
    <s v="December"/>
    <s v="2013"/>
    <s v="GUATEMALA"/>
    <s v="No"/>
    <m/>
    <s v="Parent/Family Member"/>
    <m/>
    <s v="Woman"/>
    <s v="No"/>
    <m/>
    <m/>
    <m/>
    <s v="X"/>
    <m/>
    <m/>
    <m/>
    <s v="Other"/>
    <m/>
    <m/>
    <m/>
    <m/>
    <m/>
    <m/>
    <m/>
    <m/>
    <m/>
    <m/>
    <m/>
    <m/>
    <m/>
    <m/>
    <s v="I have a valid U-VISA"/>
    <m/>
    <d v="2024-01-05T00:00:00"/>
    <s v="MSC2191596053"/>
    <m/>
    <m/>
    <m/>
    <m/>
    <s v="I am a dependent student. The data below represents my parent/guardian's finances and they filed their taxes."/>
    <s v="60000"/>
    <s v="6"/>
    <s v="1"/>
    <m/>
    <m/>
    <m/>
    <m/>
    <s v="Farmingdale State College"/>
    <m/>
    <m/>
    <m/>
    <m/>
    <s v="Business Administration and Management"/>
    <s v="College Sophomore (31-60 earned credit hours)"/>
    <s v="High school diploma"/>
    <x v="4"/>
    <x v="277"/>
    <x v="458"/>
    <d v="2022-06-24T00:00:00"/>
    <m/>
    <m/>
    <m/>
    <m/>
    <m/>
    <m/>
    <m/>
    <m/>
    <m/>
    <m/>
    <m/>
    <m/>
    <m/>
    <m/>
    <m/>
    <m/>
    <m/>
    <m/>
    <m/>
    <s v="No"/>
    <m/>
    <x v="0"/>
    <x v="0"/>
    <m/>
    <m/>
    <m/>
    <m/>
    <m/>
    <m/>
    <m/>
    <m/>
    <m/>
  </r>
  <r>
    <n v="6803875"/>
    <s v="joelrivera13.jro@gmail.com"/>
    <s v="Completed"/>
    <s v="Joel"/>
    <s v=""/>
    <s v="Rivera Ojeda"/>
    <s v=""/>
    <s v="X"/>
    <s v="Westminster"/>
    <s v="CO"/>
    <m/>
    <s v="80260"/>
    <s v="7203540403"/>
    <s v="7203651360"/>
    <b v="1"/>
    <d v="2001-11-13T00:00:00"/>
    <s v="English"/>
    <s v="3"/>
    <s v="2"/>
    <s v="August"/>
    <s v="2003"/>
    <s v="MEXICO"/>
    <s v="No"/>
    <m/>
    <s v="Parent/Family Member"/>
    <m/>
    <s v="Man"/>
    <s v="No"/>
    <m/>
    <m/>
    <s v="X"/>
    <m/>
    <m/>
    <m/>
    <m/>
    <s v="I am undocumented and have never had DACA or TPS"/>
    <m/>
    <m/>
    <m/>
    <m/>
    <m/>
    <m/>
    <m/>
    <m/>
    <m/>
    <m/>
    <m/>
    <s v="I have submitted a first-time DACA application"/>
    <d v="2020-12-20T00:00:00"/>
    <s v="IOE0910484500"/>
    <m/>
    <m/>
    <m/>
    <m/>
    <m/>
    <m/>
    <m/>
    <m/>
    <s v="I am a dependent student. The data below represents my parent/guardian's finances and they filed their taxes."/>
    <s v="32000"/>
    <s v="5"/>
    <s v="1"/>
    <m/>
    <m/>
    <s v="2.74"/>
    <m/>
    <s v="Metropolitan State University of Denver"/>
    <m/>
    <m/>
    <m/>
    <m/>
    <s v="Other Medical Assisting Services"/>
    <s v="College Junior (61-90 earned credit hours)"/>
    <s v="High school diploma"/>
    <x v="18"/>
    <x v="278"/>
    <x v="459"/>
    <d v="2020-05-20T00:00:00"/>
    <m/>
    <m/>
    <m/>
    <m/>
    <m/>
    <m/>
    <m/>
    <m/>
    <m/>
    <m/>
    <m/>
    <m/>
    <m/>
    <m/>
    <m/>
    <m/>
    <m/>
    <m/>
    <m/>
    <s v="No"/>
    <m/>
    <x v="3"/>
    <x v="0"/>
    <m/>
    <m/>
    <m/>
    <m/>
    <s v="Metropolitan State University of Denver"/>
    <s v="2.9"/>
    <s v="70"/>
    <s v="No"/>
    <m/>
  </r>
  <r>
    <n v="6803905"/>
    <s v="c.heikhly.cl@gmail.com"/>
    <s v="Not Submitted"/>
    <s v="cheikh"/>
    <s v="A"/>
    <s v="ly"/>
    <s v=""/>
    <s v="37 Jewett ave."/>
    <s v="jersey city"/>
    <s v="NJ"/>
    <m/>
    <s v="07304"/>
    <s v="5513589840"/>
    <s v=""/>
    <b v="1"/>
    <d v="1999-12-09T00:00:00"/>
    <s v="English"/>
    <s v="5"/>
    <s v="5"/>
    <s v="August"/>
    <s v="2005"/>
    <s v="SENEGAL"/>
    <s v="Yes"/>
    <s v="Yes"/>
    <s v="Parent/Family Member"/>
    <m/>
    <s v="Man"/>
    <s v="No"/>
    <m/>
    <s v="X"/>
    <m/>
    <m/>
    <m/>
    <m/>
    <m/>
    <s v="I am undocumented and have never had DACA or TPS"/>
    <m/>
    <m/>
    <m/>
    <m/>
    <m/>
    <m/>
    <m/>
    <m/>
    <m/>
    <m/>
    <m/>
    <s v="I have submitted a first-time DACA application"/>
    <m/>
    <m/>
    <m/>
    <m/>
    <m/>
    <m/>
    <m/>
    <m/>
    <m/>
    <m/>
    <s v="I am a dependent student. The data below represents my parent/guardian's finances and they filed their taxes."/>
    <s v="32610"/>
    <s v="4"/>
    <s v="2"/>
    <m/>
    <m/>
    <m/>
    <m/>
    <s v="Rutgers University- Newark"/>
    <m/>
    <m/>
    <m/>
    <m/>
    <s v="Business Administration and Management"/>
    <s v="College Sophomore (31-60 earned credit hours)"/>
    <s v="High school diploma"/>
    <x v="9"/>
    <x v="233"/>
    <x v="370"/>
    <d v="2019-06-23T00:00:00"/>
    <m/>
    <m/>
    <m/>
    <m/>
    <m/>
    <m/>
    <m/>
    <m/>
    <m/>
    <m/>
    <m/>
    <m/>
    <m/>
    <m/>
    <m/>
    <m/>
    <m/>
    <m/>
    <m/>
    <s v="No"/>
    <m/>
    <x v="1"/>
    <x v="110"/>
    <s v="2.7"/>
    <s v="36"/>
    <s v="Yes"/>
    <d v="2023-10-15T00:00:00"/>
    <m/>
    <m/>
    <m/>
    <m/>
    <m/>
  </r>
  <r>
    <n v="6803919"/>
    <s v="agallegosr6@gmail.com"/>
    <s v="Completed"/>
    <s v="Alejandra "/>
    <s v=""/>
    <s v="Gallegos Rodriguez"/>
    <s v=""/>
    <s v="X"/>
    <s v="Las Vegas"/>
    <s v="NV"/>
    <m/>
    <s v="89030"/>
    <s v="7024726250"/>
    <s v=""/>
    <b v="1"/>
    <d v="1999-10-29T00:00:00"/>
    <s v="english"/>
    <s v="5"/>
    <s v="2"/>
    <s v="December"/>
    <s v="2002"/>
    <s v="MEXICO"/>
    <s v="No"/>
    <m/>
    <s v="A counselor/advisor from a college access or prep program"/>
    <m/>
    <s v="Woman"/>
    <s v="Prefer not to answer"/>
    <m/>
    <m/>
    <s v="X"/>
    <s v="X"/>
    <m/>
    <m/>
    <m/>
    <s v="I am undocumented and have never had DACA or TPS"/>
    <m/>
    <m/>
    <m/>
    <m/>
    <m/>
    <m/>
    <m/>
    <m/>
    <m/>
    <m/>
    <m/>
    <s v="I have submitted a first-time DACA application"/>
    <d v="2021-01-05T00:00:00"/>
    <s v="IOE0910557842"/>
    <m/>
    <m/>
    <m/>
    <m/>
    <m/>
    <m/>
    <m/>
    <m/>
    <s v="I am a dependent student. The data below represents my parent/guardian's finances and they filed their taxes."/>
    <s v="36141"/>
    <s v="7"/>
    <s v="2"/>
    <s v="3.16"/>
    <m/>
    <m/>
    <m/>
    <s v="University of Nevada - Las Vegas"/>
    <m/>
    <m/>
    <m/>
    <m/>
    <s v="Undecided"/>
    <s v="College Freshman (0–30 earned credit hours)"/>
    <s v="High school diploma"/>
    <x v="19"/>
    <x v="68"/>
    <x v="271"/>
    <d v="2018-05-24T00:00:00"/>
    <m/>
    <m/>
    <m/>
    <m/>
    <m/>
    <m/>
    <s v="Yes"/>
    <s v="281"/>
    <s v="740"/>
    <s v="Yes"/>
    <s v="10"/>
    <s v="2"/>
    <m/>
    <m/>
    <m/>
    <m/>
    <m/>
    <m/>
    <m/>
    <s v="No"/>
    <m/>
    <x v="0"/>
    <x v="0"/>
    <m/>
    <m/>
    <m/>
    <m/>
    <m/>
    <m/>
    <m/>
    <m/>
    <m/>
  </r>
  <r>
    <n v="6803959"/>
    <s v="gzlinarez@neiu.edu"/>
    <s v="Completed"/>
    <s v="Gladys"/>
    <s v="Z"/>
    <s v="Linarez"/>
    <s v=""/>
    <s v="1400 N Artesian ave"/>
    <s v="Chicago"/>
    <s v="IL"/>
    <m/>
    <s v="60622"/>
    <s v="7083692924"/>
    <s v=""/>
    <b v="1"/>
    <d v="2023-01-04T00:00:00"/>
    <s v="Spanish"/>
    <s v="16"/>
    <s v="16 or older"/>
    <s v="October"/>
    <s v="2018"/>
    <s v="GUATEMALA"/>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46500"/>
    <s v="3"/>
    <s v="1"/>
    <s v="3.4"/>
    <m/>
    <m/>
    <m/>
    <s v="Dominican University"/>
    <m/>
    <s v="Northeastern Illinois University"/>
    <m/>
    <m/>
    <s v="Biology"/>
    <s v="College Freshman (0–30 earned credit hours)"/>
    <s v="High school diploma"/>
    <x v="5"/>
    <x v="7"/>
    <x v="309"/>
    <d v="2023-04-01T00:00:00"/>
    <m/>
    <m/>
    <m/>
    <m/>
    <m/>
    <m/>
    <s v="No"/>
    <m/>
    <m/>
    <s v="Yes"/>
    <m/>
    <m/>
    <m/>
    <m/>
    <m/>
    <m/>
    <m/>
    <m/>
    <m/>
    <s v="Yes"/>
    <s v="iMentor"/>
    <x v="0"/>
    <x v="0"/>
    <m/>
    <m/>
    <m/>
    <m/>
    <m/>
    <m/>
    <m/>
    <m/>
    <m/>
  </r>
  <r>
    <n v="6803972"/>
    <s v="r.flores1995f@gmail.com"/>
    <s v="Not Submitted"/>
    <s v="Rosario"/>
    <s v=""/>
    <s v="Flores"/>
    <s v=""/>
    <s v="X"/>
    <s v="Elmhurst "/>
    <s v="NY"/>
    <m/>
    <s v="11373"/>
    <s v="9293989127"/>
    <s v="9293989127"/>
    <b v="1"/>
    <d v="1995-01-13T00:00:00"/>
    <s v="Spanish "/>
    <s v="6"/>
    <s v="5"/>
    <s v="January"/>
    <s v="2001"/>
    <s v="MEXICO"/>
    <s v="No"/>
    <m/>
    <s v="Facebook"/>
    <s v="From "/>
    <s v="Woman"/>
    <s v="Prefer not to answer"/>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3979"/>
    <s v="alexandratabora7@gmail.com"/>
    <s v="Submitted"/>
    <s v="Nayely"/>
    <s v="A"/>
    <s v="Izaguirre Tabora"/>
    <s v="Sr."/>
    <s v="514 davis park"/>
    <s v="gastonia"/>
    <s v="NC"/>
    <m/>
    <s v="28052"/>
    <s v="9802660413"/>
    <s v="9802660413"/>
    <b v="1"/>
    <d v="2005-07-01T00:00:00"/>
    <s v="spanish"/>
    <s v="10"/>
    <s v="9"/>
    <s v="October"/>
    <s v="2013"/>
    <s v="HONDURAS"/>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500"/>
    <s v="3"/>
    <s v="1"/>
    <m/>
    <m/>
    <m/>
    <m/>
    <s v="Wingate University"/>
    <m/>
    <m/>
    <m/>
    <m/>
    <s v="Forensic Science"/>
    <s v="College Freshman (0–30 earned credit hours)"/>
    <s v="High school diploma"/>
    <x v="12"/>
    <x v="279"/>
    <x v="460"/>
    <d v="2023-05-26T00:00:00"/>
    <s v="Jamie  Peoples "/>
    <s v="jppeoples@gaston.k12.nc.us"/>
    <s v="704-861-2625"/>
    <s v="steve wright "/>
    <s v="sdwright@gaston.k12.nc.us"/>
    <s v="n/a"/>
    <s v="No"/>
    <m/>
    <m/>
    <s v="Yes"/>
    <m/>
    <m/>
    <m/>
    <m/>
    <m/>
    <m/>
    <m/>
    <m/>
    <m/>
    <s v="No"/>
    <m/>
    <x v="0"/>
    <x v="0"/>
    <m/>
    <m/>
    <m/>
    <m/>
    <m/>
    <m/>
    <m/>
    <m/>
    <m/>
  </r>
  <r>
    <n v="6803992"/>
    <s v="valeriaachlz04@gmail.com"/>
    <s v="Completed"/>
    <s v="Valeria"/>
    <s v="V"/>
    <s v="Chacon"/>
    <s v=""/>
    <s v="X"/>
    <s v="Miami"/>
    <s v="FL"/>
    <m/>
    <s v="33172"/>
    <s v="7865695048"/>
    <s v="7865695048"/>
    <b v="1"/>
    <d v="2004-12-12T00:00:00"/>
    <s v="Spanish"/>
    <s v="14"/>
    <s v="14"/>
    <s v="December"/>
    <s v="2018"/>
    <s v="VENEZUELA"/>
    <s v="No"/>
    <m/>
    <s v="A counselor/advisor at my high school"/>
    <m/>
    <s v="Woman"/>
    <s v="No"/>
    <m/>
    <m/>
    <m/>
    <s v="X"/>
    <m/>
    <m/>
    <m/>
    <s v="My DACA/TPS is current"/>
    <s v="TPS"/>
    <d v="2023-09-09T00:00:00"/>
    <s v="IOE0911709316"/>
    <s v="Yes"/>
    <d v="2022-09-27T00:00:00"/>
    <s v="IOE0917702998"/>
    <m/>
    <m/>
    <m/>
    <m/>
    <m/>
    <m/>
    <m/>
    <m/>
    <m/>
    <m/>
    <m/>
    <s v="IOE0911709316"/>
    <m/>
    <m/>
    <m/>
    <m/>
    <s v="I am a dependent student. The data below represents my parent/guardian's finances and they filed their taxes."/>
    <s v="46000"/>
    <s v="3"/>
    <s v="1"/>
    <s v="3.95"/>
    <m/>
    <s v="4"/>
    <m/>
    <s v="University of Central Florida"/>
    <m/>
    <m/>
    <m/>
    <m/>
    <s v="Computer Science"/>
    <s v="College Freshman (0–30 earned credit hours)"/>
    <s v="High school diploma"/>
    <x v="1"/>
    <x v="1"/>
    <x v="220"/>
    <d v="2023-06-01T00:00:00"/>
    <s v="Scott Weiner"/>
    <s v="sweiner@dadeschools.net"/>
    <s v="(305) 445-5467"/>
    <s v="Christine Mederos"/>
    <s v="301869@dadeschools.net"/>
    <s v="(305) 226-6565"/>
    <s v="No"/>
    <m/>
    <m/>
    <s v="Yes"/>
    <s v="8"/>
    <s v="2"/>
    <s v="0"/>
    <s v="4"/>
    <m/>
    <m/>
    <m/>
    <m/>
    <m/>
    <s v="No"/>
    <m/>
    <x v="3"/>
    <x v="0"/>
    <m/>
    <m/>
    <m/>
    <m/>
    <s v="Florida International University"/>
    <s v="4.00"/>
    <s v="9"/>
    <s v="No"/>
    <m/>
  </r>
  <r>
    <n v="6803993"/>
    <s v="bellahierta@gmail.com"/>
    <s v="Completed"/>
    <s v="Tannya "/>
    <s v="J"/>
    <s v="Buri "/>
    <s v=""/>
    <s v=""/>
    <s v="Ridgewood "/>
    <s v="NY"/>
    <m/>
    <s v="11385"/>
    <s v="3473623461"/>
    <s v=""/>
    <b v="0"/>
    <d v="2001-11-17T00:00:00"/>
    <s v="Spanish"/>
    <s v="13"/>
    <s v="11"/>
    <s v="June"/>
    <s v="2015"/>
    <s v="ECUADOR"/>
    <s v="No"/>
    <m/>
    <s v="A counselor/advisor from a college"/>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6.000"/>
    <s v="5"/>
    <s v="1"/>
    <s v="3.0"/>
    <s v="2.43"/>
    <m/>
    <m/>
    <s v="Brooklyn College"/>
    <m/>
    <m/>
    <m/>
    <m/>
    <s v="Early Childhood Education"/>
    <s v="College Sophomore (31-60 earned credit hours)"/>
    <s v="High school diploma"/>
    <x v="4"/>
    <x v="280"/>
    <x v="420"/>
    <d v="2019-06-01T00:00:00"/>
    <s v="Jaclyn Valane"/>
    <s v="jvalane@ihsnyc.org"/>
    <s v="(718) 392-3433"/>
    <s v="Joelle Vecsey"/>
    <s v="jvecsey@ihsnyc.org"/>
    <s v="(718) 392-3433"/>
    <m/>
    <m/>
    <m/>
    <m/>
    <m/>
    <m/>
    <m/>
    <m/>
    <m/>
    <m/>
    <m/>
    <m/>
    <m/>
    <s v="No"/>
    <m/>
    <x v="1"/>
    <x v="111"/>
    <s v="2.57"/>
    <s v="257"/>
    <s v="Yes"/>
    <d v="2021-12-31T00:00:00"/>
    <m/>
    <m/>
    <m/>
    <m/>
    <m/>
  </r>
  <r>
    <n v="6803995"/>
    <s v="stefanytinocomejia@gmail.com"/>
    <s v="Not Submitted"/>
    <s v="Estefany"/>
    <s v="G"/>
    <s v="Tinoco-Mejia"/>
    <s v=""/>
    <s v="X"/>
    <s v="Glen Burnie"/>
    <s v="MD"/>
    <m/>
    <s v="21061"/>
    <s v="4105081942"/>
    <s v="4105081942"/>
    <b v="1"/>
    <d v="2005-01-27T00:00:00"/>
    <s v="English "/>
    <s v="8"/>
    <s v="7"/>
    <s v="August"/>
    <s v="2011"/>
    <s v="HONDURAS"/>
    <s v="Yes"/>
    <s v="No"/>
    <s v="Other"/>
    <s v="Tik tok "/>
    <s v="Woman"/>
    <s v="Yes"/>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4011"/>
    <s v="GZLinarezRamirez@cps.edu"/>
    <s v="Submitted"/>
    <s v="Gladys"/>
    <s v="Z"/>
    <s v="Linarez"/>
    <s v=""/>
    <s v="X"/>
    <s v="Chicago"/>
    <s v="IL"/>
    <m/>
    <s v="60622"/>
    <s v="7083692924"/>
    <s v=""/>
    <b v="0"/>
    <d v="2002-06-23T00:00:00"/>
    <s v="Spanish "/>
    <s v="16"/>
    <s v="16 or older"/>
    <s v="October"/>
    <s v="2018"/>
    <s v="GUATEMALA"/>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46500"/>
    <s v="3"/>
    <s v="1"/>
    <s v="3.4"/>
    <m/>
    <m/>
    <m/>
    <s v="Northeastern Illinois University"/>
    <m/>
    <s v="Northeastern Illinois University"/>
    <m/>
    <m/>
    <s v="Biology"/>
    <s v="College Freshman (0–30 earned credit hours)"/>
    <s v="High school diploma"/>
    <x v="5"/>
    <x v="7"/>
    <x v="309"/>
    <d v="2022-06-06T00:00:00"/>
    <s v="E. Feltes"/>
    <s v="eafeltes@cps.edu "/>
    <s v="(773) 534-8520"/>
    <m/>
    <m/>
    <m/>
    <s v="No"/>
    <m/>
    <m/>
    <s v="Yes"/>
    <m/>
    <m/>
    <m/>
    <m/>
    <m/>
    <m/>
    <m/>
    <m/>
    <m/>
    <s v="No"/>
    <m/>
    <x v="3"/>
    <x v="0"/>
    <m/>
    <m/>
    <m/>
    <m/>
    <s v="Northeastern Illinois University"/>
    <s v="3.5"/>
    <s v="12"/>
    <s v="No"/>
    <m/>
  </r>
  <r>
    <n v="6804017"/>
    <s v="yajahira84sinay@gmail.com"/>
    <s v="Not Submitted"/>
    <s v="Yajahira"/>
    <s v="E"/>
    <s v="Roque sinay"/>
    <s v=""/>
    <s v="X"/>
    <s v="Las Vegas "/>
    <s v="NV"/>
    <m/>
    <s v="89110"/>
    <s v="7027245239"/>
    <s v=""/>
    <b v="1"/>
    <d v="2002-10-24T00:00:00"/>
    <s v="Spanish "/>
    <s v="5"/>
    <s v="5"/>
    <s v="July"/>
    <s v="2008"/>
    <s v="GUATEMALA"/>
    <s v="No"/>
    <m/>
    <s v="A counselor/advisor at my high school"/>
    <m/>
    <s v="Woman"/>
    <s v="Yes"/>
    <m/>
    <m/>
    <s v="X"/>
    <m/>
    <m/>
    <m/>
    <m/>
    <s v="I am undocumented and have never had DACA or TPS"/>
    <m/>
    <m/>
    <m/>
    <m/>
    <m/>
    <m/>
    <m/>
    <m/>
    <m/>
    <m/>
    <m/>
    <s v="I have never submitted a first-time application"/>
    <m/>
    <m/>
    <m/>
    <m/>
    <m/>
    <m/>
    <m/>
    <m/>
    <m/>
    <m/>
    <m/>
    <m/>
    <m/>
    <m/>
    <m/>
    <m/>
    <m/>
    <m/>
    <s v=""/>
    <m/>
    <m/>
    <m/>
    <m/>
    <m/>
    <m/>
    <s v="High school diploma"/>
    <x v="19"/>
    <x v="68"/>
    <x v="461"/>
    <d v="2021-06-03T00:00:00"/>
    <m/>
    <m/>
    <m/>
    <m/>
    <m/>
    <m/>
    <m/>
    <m/>
    <m/>
    <m/>
    <m/>
    <m/>
    <m/>
    <m/>
    <m/>
    <m/>
    <m/>
    <m/>
    <m/>
    <s v="No"/>
    <m/>
    <x v="2"/>
    <x v="0"/>
    <m/>
    <m/>
    <m/>
    <m/>
    <m/>
    <m/>
    <m/>
    <m/>
    <m/>
  </r>
  <r>
    <n v="6804036"/>
    <s v="rpadilla19@mail.valenciacollege.edu"/>
    <s v="Submitted"/>
    <s v="Ronny"/>
    <s v="S"/>
    <s v="Padilla "/>
    <s v="Jr."/>
    <s v="X"/>
    <s v="Orlando"/>
    <s v="FL"/>
    <m/>
    <s v="32712"/>
    <s v="3217047158"/>
    <s v="4075344897"/>
    <b v="1"/>
    <d v="2005-02-25T00:00:00"/>
    <s v="Spanish "/>
    <s v="13"/>
    <s v="10"/>
    <s v="December"/>
    <s v="2016"/>
    <s v="HONDURAS"/>
    <s v="No"/>
    <m/>
    <s v="Parent/Family Member"/>
    <m/>
    <s v="Man"/>
    <s v="Yes"/>
    <m/>
    <m/>
    <s v="X"/>
    <m/>
    <m/>
    <m/>
    <m/>
    <s v="Other"/>
    <m/>
    <m/>
    <m/>
    <m/>
    <m/>
    <m/>
    <m/>
    <m/>
    <m/>
    <m/>
    <m/>
    <m/>
    <m/>
    <m/>
    <s v="I have a pending Asylum case"/>
    <m/>
    <m/>
    <m/>
    <m/>
    <m/>
    <m/>
    <m/>
    <s v="I am a dependent student. The data below represents my parent/guardian's finances and they filed their taxes."/>
    <s v="54000"/>
    <s v="3"/>
    <s v="1"/>
    <m/>
    <m/>
    <m/>
    <m/>
    <s v="Valencia College"/>
    <m/>
    <m/>
    <m/>
    <m/>
    <s v="Health Sciences"/>
    <s v="College Freshman (0–30 earned credit hours)"/>
    <s v="High school diploma"/>
    <x v="1"/>
    <x v="82"/>
    <x v="462"/>
    <d v="2021-05-25T00:00:00"/>
    <m/>
    <m/>
    <m/>
    <m/>
    <m/>
    <m/>
    <s v="No"/>
    <m/>
    <m/>
    <s v="Yes"/>
    <m/>
    <m/>
    <m/>
    <m/>
    <m/>
    <m/>
    <m/>
    <m/>
    <m/>
    <s v="No"/>
    <m/>
    <x v="1"/>
    <x v="37"/>
    <s v="3.17"/>
    <s v="28"/>
    <s v="No"/>
    <m/>
    <m/>
    <m/>
    <m/>
    <m/>
    <m/>
  </r>
  <r>
    <n v="6804046"/>
    <s v="paulayala25@gmail.com"/>
    <s v="Not Submitted"/>
    <s v="Paul"/>
    <s v=""/>
    <s v="Ayala"/>
    <s v=""/>
    <s v="375s 1360e"/>
    <s v="Spanish Fork"/>
    <s v="UT"/>
    <m/>
    <s v="84660"/>
    <s v="3852004315"/>
    <s v="3852004315"/>
    <b v="1"/>
    <d v="1999-08-10T00:00:00"/>
    <s v="English "/>
    <s v="9"/>
    <s v="8"/>
    <s v="April"/>
    <s v="2006"/>
    <s v="MEXICO"/>
    <s v="No"/>
    <m/>
    <s v="A counselor/advisor at my high school"/>
    <m/>
    <s v="Man"/>
    <s v="No"/>
    <m/>
    <m/>
    <m/>
    <s v="X"/>
    <m/>
    <m/>
    <m/>
    <s v="My DACA/TPS is current"/>
    <s v="DACA"/>
    <d v="2024-12-24T00:00:00"/>
    <m/>
    <s v="No"/>
    <m/>
    <m/>
    <m/>
    <m/>
    <m/>
    <m/>
    <m/>
    <m/>
    <m/>
    <m/>
    <m/>
    <m/>
    <m/>
    <m/>
    <m/>
    <m/>
    <m/>
    <m/>
    <s v="I am an independent student. The data below represents my finances and I filed taxes."/>
    <s v="65000"/>
    <s v="2"/>
    <s v="1"/>
    <m/>
    <m/>
    <m/>
    <m/>
    <s v="University of Utah"/>
    <m/>
    <m/>
    <m/>
    <m/>
    <s v="Business Management Administration"/>
    <s v="College Sophomore (31-60 earned credit hours)"/>
    <s v="High school diploma"/>
    <x v="14"/>
    <x v="281"/>
    <x v="463"/>
    <d v="2017-05-22T00:00:00"/>
    <m/>
    <m/>
    <m/>
    <m/>
    <m/>
    <m/>
    <m/>
    <m/>
    <m/>
    <m/>
    <m/>
    <m/>
    <m/>
    <m/>
    <m/>
    <m/>
    <m/>
    <m/>
    <m/>
    <s v="No"/>
    <m/>
    <x v="1"/>
    <x v="112"/>
    <s v="3.5"/>
    <s v="20"/>
    <s v="No"/>
    <m/>
    <m/>
    <m/>
    <m/>
    <m/>
    <m/>
  </r>
  <r>
    <n v="6804066"/>
    <s v="josselinemorales@yahoo.com"/>
    <s v="Not Submitted"/>
    <s v="Josseline"/>
    <s v="S"/>
    <s v="Morales"/>
    <s v=""/>
    <s v="X"/>
    <s v="West Palm Beach"/>
    <s v="FL"/>
    <m/>
    <s v="33401"/>
    <s v="5618801592"/>
    <s v=""/>
    <b v="1"/>
    <d v="1993-03-25T00:00:00"/>
    <s v="Spanish"/>
    <s v="11"/>
    <s v="7"/>
    <s v="July"/>
    <s v="2000"/>
    <s v="HONDURAS"/>
    <s v="No"/>
    <m/>
    <s v="A counselor/advisor from a college"/>
    <m/>
    <s v="Woman"/>
    <s v="No"/>
    <m/>
    <m/>
    <m/>
    <s v="X"/>
    <m/>
    <m/>
    <m/>
    <s v="My DACA/TPS is current"/>
    <s v="DACA"/>
    <d v="2024-02-06T00:00:00"/>
    <s v="IOE0915014241"/>
    <s v="No"/>
    <m/>
    <m/>
    <m/>
    <m/>
    <m/>
    <m/>
    <m/>
    <m/>
    <m/>
    <m/>
    <m/>
    <m/>
    <m/>
    <s v="IOE0915014241"/>
    <m/>
    <m/>
    <m/>
    <m/>
    <s v="I am an independent student. The data below represents my finances and I filed taxes."/>
    <s v="40000"/>
    <s v="3"/>
    <s v="1"/>
    <m/>
    <m/>
    <m/>
    <m/>
    <s v="Palm Beach State College"/>
    <m/>
    <m/>
    <m/>
    <m/>
    <s v="Respiratory Therapy"/>
    <s v="College Senior (91+ earned credit hours)"/>
    <s v="High school diploma"/>
    <x v="1"/>
    <x v="65"/>
    <x v="203"/>
    <d v="2022-08-01T00:00:00"/>
    <m/>
    <m/>
    <m/>
    <m/>
    <m/>
    <m/>
    <m/>
    <m/>
    <m/>
    <m/>
    <m/>
    <m/>
    <m/>
    <m/>
    <m/>
    <m/>
    <m/>
    <m/>
    <m/>
    <s v="No"/>
    <m/>
    <x v="1"/>
    <x v="113"/>
    <m/>
    <m/>
    <s v="Yes"/>
    <m/>
    <m/>
    <m/>
    <m/>
    <m/>
    <m/>
  </r>
  <r>
    <n v="6804071"/>
    <s v="erickmachado789@gmail.com"/>
    <s v="Submitted"/>
    <s v="Erick "/>
    <s v="H"/>
    <s v="Machado "/>
    <s v=""/>
    <s v="X"/>
    <s v="Sterling "/>
    <s v="VA"/>
    <m/>
    <s v="20165"/>
    <s v="5713422828"/>
    <s v="5713422828"/>
    <b v="1"/>
    <d v="2004-06-03T00:00:00"/>
    <s v="English "/>
    <s v="1"/>
    <s v="2"/>
    <s v="July"/>
    <s v="2006"/>
    <s v="EL SALVADOR"/>
    <s v="No"/>
    <m/>
    <s v="Internet search"/>
    <m/>
    <s v="Man"/>
    <s v="No"/>
    <m/>
    <m/>
    <m/>
    <s v="X"/>
    <m/>
    <m/>
    <m/>
    <s v="I am undocumented and have never had DACA or TPS"/>
    <m/>
    <m/>
    <m/>
    <m/>
    <m/>
    <m/>
    <m/>
    <m/>
    <m/>
    <m/>
    <m/>
    <s v="I have submitted a first-time DACA application"/>
    <d v="2022-03-22T00:00:00"/>
    <s v="IOE0915636466"/>
    <m/>
    <m/>
    <m/>
    <m/>
    <m/>
    <m/>
    <m/>
    <m/>
    <s v="I am an independent student. The data below represents my finances and I filed taxes."/>
    <s v="15000"/>
    <s v="1"/>
    <s v="0"/>
    <m/>
    <m/>
    <m/>
    <m/>
    <s v="Northern Virginia Community College"/>
    <m/>
    <m/>
    <m/>
    <m/>
    <s v="Business Administration and Management"/>
    <s v="College Freshman (0–30 earned credit hours)"/>
    <s v="High school diploma"/>
    <x v="17"/>
    <x v="196"/>
    <x v="303"/>
    <d v="2022-06-17T00:00:00"/>
    <s v="John Brewer"/>
    <s v="John.Brewer@lcps.org"/>
    <m/>
    <m/>
    <m/>
    <m/>
    <s v="Yes"/>
    <s v="235"/>
    <s v="350"/>
    <s v="Yes"/>
    <s v="2"/>
    <s v="7"/>
    <m/>
    <m/>
    <m/>
    <m/>
    <m/>
    <m/>
    <m/>
    <s v="No"/>
    <m/>
    <x v="0"/>
    <x v="23"/>
    <s v="3.9"/>
    <m/>
    <m/>
    <m/>
    <m/>
    <m/>
    <m/>
    <m/>
    <m/>
  </r>
  <r>
    <n v="6804078"/>
    <s v="vickycastillo0302@gmail.com"/>
    <s v="Not Submitted"/>
    <s v="Ana "/>
    <s v="V"/>
    <s v="Portillo Castillo "/>
    <s v=""/>
    <s v="X"/>
    <s v="Arlington "/>
    <s v="VA"/>
    <m/>
    <s v="22201"/>
    <s v="5712244779"/>
    <s v="5712244779"/>
    <b v="1"/>
    <d v="1988-12-16T00:00:00"/>
    <s v="Spanish "/>
    <s v="15"/>
    <s v="16 or older"/>
    <s v="June"/>
    <s v="2005"/>
    <s v="EL SALVADOR"/>
    <s v="No"/>
    <m/>
    <s v="Other"/>
    <s v="TikTok "/>
    <s v="Woman"/>
    <s v="No"/>
    <m/>
    <m/>
    <s v="X"/>
    <m/>
    <m/>
    <m/>
    <m/>
    <s v="I am undocumented and have never had DACA or TPS"/>
    <m/>
    <m/>
    <m/>
    <m/>
    <m/>
    <m/>
    <m/>
    <m/>
    <m/>
    <m/>
    <m/>
    <s v="I have never submitted a first-time application"/>
    <m/>
    <m/>
    <m/>
    <m/>
    <m/>
    <m/>
    <m/>
    <m/>
    <m/>
    <m/>
    <s v="I am an independent student. The data below represents my finances and I filed taxes."/>
    <s v="21000"/>
    <s v="6"/>
    <s v="0"/>
    <m/>
    <m/>
    <m/>
    <m/>
    <s v="Marymount University"/>
    <m/>
    <m/>
    <m/>
    <m/>
    <s v="Dental Assisting"/>
    <s v="College Freshman (0–30 earned credit hours)"/>
    <s v="High school diploma"/>
    <x v="17"/>
    <x v="189"/>
    <x v="464"/>
    <m/>
    <m/>
    <m/>
    <m/>
    <m/>
    <m/>
    <m/>
    <m/>
    <m/>
    <m/>
    <m/>
    <m/>
    <m/>
    <m/>
    <m/>
    <m/>
    <m/>
    <m/>
    <m/>
    <m/>
    <m/>
    <m/>
    <x v="0"/>
    <x v="0"/>
    <m/>
    <m/>
    <m/>
    <m/>
    <m/>
    <m/>
    <m/>
    <m/>
    <m/>
  </r>
  <r>
    <n v="6804081"/>
    <s v="kaware13@hotmail.com"/>
    <s v="Not Submitted"/>
    <m/>
    <m/>
    <m/>
    <m/>
    <s v="X"/>
    <m/>
    <m/>
    <m/>
    <m/>
    <m/>
    <m/>
    <b v="0"/>
    <d v="2004-05-13T00:00:00"/>
    <m/>
    <m/>
    <m/>
    <m/>
    <m/>
    <m/>
    <m/>
    <m/>
    <m/>
    <m/>
    <m/>
    <m/>
    <m/>
    <m/>
    <m/>
    <m/>
    <m/>
    <m/>
    <m/>
    <m/>
    <m/>
    <m/>
    <m/>
    <m/>
    <m/>
    <m/>
    <m/>
    <m/>
    <m/>
    <m/>
    <m/>
    <m/>
    <m/>
    <m/>
    <m/>
    <m/>
    <m/>
    <m/>
    <m/>
    <m/>
    <m/>
    <m/>
    <m/>
    <m/>
    <m/>
    <m/>
    <m/>
    <m/>
    <m/>
    <m/>
    <m/>
    <m/>
    <m/>
    <m/>
    <m/>
    <m/>
    <m/>
    <m/>
    <x v="2"/>
    <x v="2"/>
    <x v="2"/>
    <m/>
    <m/>
    <m/>
    <m/>
    <m/>
    <m/>
    <m/>
    <m/>
    <m/>
    <m/>
    <m/>
    <m/>
    <m/>
    <m/>
    <m/>
    <m/>
    <m/>
    <m/>
    <m/>
    <m/>
    <m/>
    <m/>
    <x v="2"/>
    <x v="0"/>
    <m/>
    <m/>
    <m/>
    <m/>
    <m/>
    <m/>
    <m/>
    <m/>
    <m/>
  </r>
  <r>
    <n v="6804112"/>
    <s v="k.arzolaflores@gmail.com"/>
    <s v="Completed"/>
    <s v="Kelly"/>
    <s v="F"/>
    <s v="Arzola"/>
    <s v=""/>
    <s v="123 Gorham Drive"/>
    <s v="San Antonio"/>
    <s v="TX"/>
    <m/>
    <s v="78226"/>
    <s v="2102849326"/>
    <s v=""/>
    <b v="1"/>
    <d v="2002-04-23T00:00:00"/>
    <s v="Spanish"/>
    <s v="5"/>
    <s v="1"/>
    <s v="August"/>
    <s v="2003"/>
    <s v="MEXICO"/>
    <s v="No"/>
    <s v="No"/>
    <s v="Parent/Family Member"/>
    <m/>
    <s v="Woman"/>
    <s v="No"/>
    <m/>
    <m/>
    <m/>
    <s v="X"/>
    <m/>
    <m/>
    <m/>
    <s v="My DACA/TPS is current"/>
    <s v="DACA"/>
    <d v="2023-05-11T00:00:00"/>
    <s v="IOE0910470796"/>
    <s v="No"/>
    <m/>
    <m/>
    <m/>
    <m/>
    <m/>
    <m/>
    <m/>
    <m/>
    <m/>
    <m/>
    <m/>
    <m/>
    <m/>
    <s v="IOE0910470796"/>
    <m/>
    <m/>
    <m/>
    <m/>
    <s v="I am a dependent student. The data below represents my parent/guardian's finances and they filed their taxes."/>
    <s v="21370"/>
    <s v="4"/>
    <s v="1"/>
    <m/>
    <m/>
    <s v="3.73"/>
    <m/>
    <s v="Texas A&amp;M University – San Antonio"/>
    <m/>
    <m/>
    <m/>
    <m/>
    <s v="Criminology"/>
    <s v="College Junior (61-90 earned credit hours)"/>
    <s v="High school diploma"/>
    <x v="3"/>
    <x v="8"/>
    <x v="465"/>
    <d v="2020-06-12T00:00:00"/>
    <m/>
    <m/>
    <m/>
    <m/>
    <m/>
    <m/>
    <m/>
    <m/>
    <m/>
    <m/>
    <m/>
    <m/>
    <m/>
    <m/>
    <m/>
    <m/>
    <m/>
    <m/>
    <m/>
    <s v="No"/>
    <m/>
    <x v="3"/>
    <x v="0"/>
    <m/>
    <m/>
    <m/>
    <m/>
    <s v="Texas A&amp;M University-San Antonio"/>
    <s v="3.73"/>
    <s v="88"/>
    <s v="No"/>
    <m/>
  </r>
  <r>
    <n v="6804136"/>
    <s v="cuzcofernanda13@gmail.com"/>
    <s v="Not Submitted"/>
    <s v="Fernanda"/>
    <s v="P"/>
    <s v="Cuzco"/>
    <m/>
    <s v="X"/>
    <s v="ozone park"/>
    <m/>
    <m/>
    <s v="11416"/>
    <s v="7184261210"/>
    <s v="7186076894"/>
    <b v="0"/>
    <d v="1998-11-05T00:00:00"/>
    <m/>
    <m/>
    <m/>
    <m/>
    <m/>
    <m/>
    <m/>
    <m/>
    <m/>
    <m/>
    <m/>
    <m/>
    <m/>
    <m/>
    <m/>
    <m/>
    <m/>
    <m/>
    <m/>
    <m/>
    <m/>
    <m/>
    <m/>
    <m/>
    <m/>
    <m/>
    <m/>
    <m/>
    <m/>
    <m/>
    <m/>
    <m/>
    <m/>
    <m/>
    <m/>
    <m/>
    <m/>
    <m/>
    <m/>
    <m/>
    <m/>
    <m/>
    <m/>
    <m/>
    <m/>
    <m/>
    <m/>
    <m/>
    <m/>
    <m/>
    <s v="New York City College of Technology"/>
    <m/>
    <m/>
    <m/>
    <m/>
    <m/>
    <m/>
    <m/>
    <x v="2"/>
    <x v="2"/>
    <x v="2"/>
    <m/>
    <m/>
    <m/>
    <m/>
    <m/>
    <m/>
    <m/>
    <m/>
    <m/>
    <m/>
    <m/>
    <m/>
    <m/>
    <m/>
    <m/>
    <m/>
    <m/>
    <m/>
    <m/>
    <m/>
    <m/>
    <m/>
    <x v="2"/>
    <x v="0"/>
    <m/>
    <m/>
    <m/>
    <m/>
    <m/>
    <m/>
    <m/>
    <m/>
    <m/>
  </r>
  <r>
    <n v="6804147"/>
    <s v="sabine.m.sanchez@gmail.com"/>
    <s v="Not Submitted"/>
    <s v="Sabine"/>
    <s v="M"/>
    <s v="Sanchez"/>
    <s v=""/>
    <s v="X"/>
    <s v="Gonzales"/>
    <s v="TX"/>
    <m/>
    <s v="78629"/>
    <s v="8304451676"/>
    <s v="8304451676"/>
    <b v="1"/>
    <d v="2004-06-14T00:00:00"/>
    <s v="English"/>
    <s v="7"/>
    <s v="1"/>
    <m/>
    <m/>
    <m/>
    <m/>
    <m/>
    <m/>
    <m/>
    <m/>
    <m/>
    <m/>
    <m/>
    <m/>
    <m/>
    <m/>
    <m/>
    <m/>
    <m/>
    <m/>
    <m/>
    <m/>
    <m/>
    <m/>
    <m/>
    <m/>
    <m/>
    <m/>
    <m/>
    <m/>
    <m/>
    <m/>
    <m/>
    <m/>
    <m/>
    <m/>
    <m/>
    <m/>
    <m/>
    <m/>
    <m/>
    <m/>
    <m/>
    <m/>
    <m/>
    <m/>
    <m/>
    <m/>
    <m/>
    <s v=""/>
    <m/>
    <m/>
    <m/>
    <m/>
    <m/>
    <m/>
    <m/>
    <x v="2"/>
    <x v="2"/>
    <x v="2"/>
    <m/>
    <m/>
    <m/>
    <m/>
    <m/>
    <m/>
    <m/>
    <m/>
    <m/>
    <m/>
    <m/>
    <m/>
    <m/>
    <m/>
    <m/>
    <m/>
    <m/>
    <m/>
    <m/>
    <m/>
    <m/>
    <m/>
    <x v="2"/>
    <x v="0"/>
    <m/>
    <m/>
    <m/>
    <m/>
    <m/>
    <m/>
    <m/>
    <m/>
    <m/>
  </r>
  <r>
    <n v="6804154"/>
    <s v="kristel2531@gmail.com"/>
    <s v="Not Submitted"/>
    <s v="Kristel "/>
    <s v="Stefany "/>
    <s v="Hernandez "/>
    <s v=""/>
    <s v="X"/>
    <s v="Conroe "/>
    <s v="TX"/>
    <m/>
    <s v="77303"/>
    <s v="7137946654"/>
    <s v=""/>
    <b v="1"/>
    <d v="2001-11-25T00:00:00"/>
    <s v="Spanish "/>
    <s v="16"/>
    <s v="14"/>
    <s v="October"/>
    <s v="2016"/>
    <s v="HONDURAS"/>
    <s v="No"/>
    <m/>
    <s v="Parent/Family Member"/>
    <m/>
    <s v="Woman"/>
    <m/>
    <m/>
    <m/>
    <s v="X"/>
    <m/>
    <m/>
    <m/>
    <m/>
    <s v="Other"/>
    <m/>
    <m/>
    <m/>
    <m/>
    <m/>
    <m/>
    <m/>
    <m/>
    <m/>
    <m/>
    <m/>
    <m/>
    <m/>
    <m/>
    <s v="Other"/>
    <m/>
    <m/>
    <m/>
    <m/>
    <s v="No"/>
    <m/>
    <m/>
    <m/>
    <m/>
    <m/>
    <m/>
    <m/>
    <m/>
    <m/>
    <m/>
    <s v=""/>
    <m/>
    <m/>
    <m/>
    <m/>
    <m/>
    <m/>
    <m/>
    <x v="2"/>
    <x v="2"/>
    <x v="2"/>
    <m/>
    <m/>
    <m/>
    <m/>
    <m/>
    <m/>
    <m/>
    <m/>
    <m/>
    <m/>
    <m/>
    <m/>
    <m/>
    <m/>
    <m/>
    <m/>
    <m/>
    <m/>
    <m/>
    <m/>
    <m/>
    <m/>
    <x v="2"/>
    <x v="0"/>
    <m/>
    <m/>
    <m/>
    <m/>
    <m/>
    <m/>
    <m/>
    <m/>
    <m/>
  </r>
  <r>
    <n v="6804155"/>
    <s v="dflor1800@gmail.com"/>
    <s v="Not Submitted"/>
    <s v="Dulce"/>
    <s v="M"/>
    <s v="Flores"/>
    <s v=""/>
    <s v="X"/>
    <s v="San Antonio"/>
    <s v="TX"/>
    <m/>
    <s v="78224"/>
    <s v="8307657033"/>
    <s v=""/>
    <b v="0"/>
    <d v="2001-10-31T00:00:00"/>
    <s v="English"/>
    <s v="9"/>
    <s v="7"/>
    <s v="February"/>
    <s v="2009"/>
    <s v="MEXICO"/>
    <s v="No"/>
    <m/>
    <s v="A counselor/advisor from a college"/>
    <m/>
    <s v="Woman"/>
    <s v="Yes"/>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4179"/>
    <s v="jdurenodeleon@gmail.com"/>
    <s v="Not Submitted"/>
    <s v="Juan"/>
    <s v="D"/>
    <s v="Ureno"/>
    <s v=""/>
    <s v="X"/>
    <s v="Layton"/>
    <s v="UT"/>
    <m/>
    <s v="84041"/>
    <s v="8015108127"/>
    <s v="8015108127"/>
    <b v="1"/>
    <d v="2004-11-04T00:00:00"/>
    <s v="English"/>
    <s v="6"/>
    <s v="1"/>
    <s v="July"/>
    <s v="2005"/>
    <s v="MEXICO"/>
    <s v="No"/>
    <m/>
    <s v="Internet search"/>
    <m/>
    <s v="Man"/>
    <s v="No"/>
    <m/>
    <m/>
    <s v="X"/>
    <m/>
    <m/>
    <m/>
    <m/>
    <s v="I am undocumented and have never had DACA or TPS"/>
    <m/>
    <m/>
    <m/>
    <m/>
    <m/>
    <m/>
    <m/>
    <m/>
    <m/>
    <m/>
    <m/>
    <s v="I have submitted a first-time DACA application"/>
    <d v="2021-02-07T00:00:00"/>
    <s v="IOE0910695088"/>
    <m/>
    <m/>
    <m/>
    <m/>
    <m/>
    <m/>
    <m/>
    <m/>
    <s v="I am a dependent student. The data below represents my parent/guardian's finances and they filed their taxes."/>
    <s v="50000"/>
    <s v="6"/>
    <s v="1"/>
    <m/>
    <m/>
    <m/>
    <m/>
    <s v="Weber State University"/>
    <m/>
    <m/>
    <m/>
    <m/>
    <s v="Nursing"/>
    <s v="College Freshman (0–30 earned credit hours)"/>
    <s v="High school diploma"/>
    <x v="14"/>
    <x v="282"/>
    <x v="466"/>
    <d v="2023-05-25T00:00:00"/>
    <s v="Jason Smith"/>
    <s v="jasmith@dsdmail.net"/>
    <s v="801-402-8500"/>
    <s v="Alyson Eversole"/>
    <s v="aeversole@dsdmail.net"/>
    <s v="801-402-8500"/>
    <s v="Yes"/>
    <m/>
    <m/>
    <s v="Yes"/>
    <m/>
    <m/>
    <m/>
    <m/>
    <m/>
    <m/>
    <m/>
    <m/>
    <m/>
    <s v="No"/>
    <m/>
    <x v="3"/>
    <x v="0"/>
    <m/>
    <m/>
    <m/>
    <m/>
    <m/>
    <m/>
    <m/>
    <s v="No"/>
    <m/>
  </r>
  <r>
    <n v="6804184"/>
    <s v="cristo85jr@icloud.com"/>
    <s v="Not Submitted"/>
    <s v="Cristopher"/>
    <s v=""/>
    <s v="Rocano"/>
    <s v=""/>
    <s v="X"/>
    <m/>
    <m/>
    <m/>
    <s v="11779-5505"/>
    <s v="6316405152"/>
    <s v="6316405152"/>
    <b v="0"/>
    <d v="2005-02-23T00:00:00"/>
    <m/>
    <m/>
    <m/>
    <m/>
    <m/>
    <m/>
    <m/>
    <m/>
    <m/>
    <m/>
    <m/>
    <m/>
    <m/>
    <m/>
    <m/>
    <m/>
    <m/>
    <m/>
    <m/>
    <m/>
    <m/>
    <m/>
    <m/>
    <m/>
    <m/>
    <m/>
    <m/>
    <m/>
    <m/>
    <m/>
    <m/>
    <m/>
    <m/>
    <m/>
    <m/>
    <m/>
    <m/>
    <m/>
    <m/>
    <m/>
    <m/>
    <m/>
    <m/>
    <m/>
    <m/>
    <m/>
    <m/>
    <m/>
    <m/>
    <m/>
    <m/>
    <m/>
    <m/>
    <m/>
    <m/>
    <m/>
    <m/>
    <m/>
    <x v="2"/>
    <x v="2"/>
    <x v="2"/>
    <m/>
    <m/>
    <m/>
    <m/>
    <m/>
    <m/>
    <m/>
    <m/>
    <m/>
    <m/>
    <m/>
    <m/>
    <m/>
    <m/>
    <m/>
    <m/>
    <m/>
    <m/>
    <m/>
    <m/>
    <m/>
    <m/>
    <x v="2"/>
    <x v="0"/>
    <m/>
    <m/>
    <m/>
    <m/>
    <m/>
    <m/>
    <m/>
    <m/>
    <m/>
  </r>
  <r>
    <n v="6804208"/>
    <s v="cazaresmary8210@gmail.com"/>
    <s v="Completed"/>
    <s v="Maria"/>
    <s v="C"/>
    <s v="Cazares ortega"/>
    <s v=""/>
    <s v=""/>
    <s v="Queens "/>
    <s v="NY"/>
    <m/>
    <s v="11368"/>
    <s v="9294205418"/>
    <s v="9294205418"/>
    <b v="0"/>
    <d v="1994-01-09T00:00:00"/>
    <s v="English "/>
    <s v="6"/>
    <s v="6"/>
    <s v="June"/>
    <s v="2000"/>
    <s v="MEXICO"/>
    <s v="No"/>
    <m/>
    <s v="Other"/>
    <s v="Friend "/>
    <s v="Woman"/>
    <s v="No"/>
    <m/>
    <m/>
    <m/>
    <m/>
    <m/>
    <m/>
    <s v="X"/>
    <s v="My DACA/TPS is current"/>
    <s v="DACA"/>
    <d v="2023-08-30T00:00:00"/>
    <s v="IOE0912241549"/>
    <s v="No"/>
    <m/>
    <m/>
    <m/>
    <m/>
    <m/>
    <m/>
    <m/>
    <m/>
    <m/>
    <m/>
    <m/>
    <m/>
    <m/>
    <s v="IOE0912241549"/>
    <m/>
    <m/>
    <m/>
    <m/>
    <s v="I am an independent student. The data below represents my finances and I filed taxes."/>
    <s v="23000"/>
    <s v="2"/>
    <s v="1"/>
    <s v="GED"/>
    <m/>
    <m/>
    <m/>
    <s v="LaGuardia Community College"/>
    <m/>
    <m/>
    <m/>
    <m/>
    <s v="Radiologic/X-ray Technology"/>
    <s v="College Freshman (0–30 earned credit hours)"/>
    <s v="GED or high school equivalency diploma"/>
    <x v="2"/>
    <x v="2"/>
    <x v="2"/>
    <m/>
    <m/>
    <m/>
    <m/>
    <m/>
    <m/>
    <m/>
    <m/>
    <m/>
    <m/>
    <m/>
    <m/>
    <m/>
    <m/>
    <m/>
    <s v="NY"/>
    <s v="NEW YORK"/>
    <s v="Pathways "/>
    <d v="2015-05-26T00:00:00"/>
    <s v="512"/>
    <s v="Yes"/>
    <s v="None of the above"/>
    <x v="0"/>
    <x v="0"/>
    <m/>
    <m/>
    <m/>
    <m/>
    <m/>
    <m/>
    <m/>
    <m/>
    <m/>
  </r>
  <r>
    <n v="6804210"/>
    <s v="israelostos23@gmail.com"/>
    <s v="Not Submitted"/>
    <s v="Israel"/>
    <s v="D"/>
    <s v="Ostos Escalante"/>
    <s v=""/>
    <s v="X"/>
    <s v="Orlando"/>
    <s v="FL"/>
    <m/>
    <s v="32832"/>
    <s v="4074592011"/>
    <s v="4074592011"/>
    <b v="1"/>
    <d v="2005-09-28T00:00:00"/>
    <s v="Spanish"/>
    <s v="12"/>
    <s v="12"/>
    <s v="October"/>
    <s v="2017"/>
    <s v="VENEZUELA"/>
    <s v="Yes"/>
    <s v="Yes"/>
    <s v="A counselor/advisor at my high school"/>
    <m/>
    <s v="Man"/>
    <s v="No"/>
    <m/>
    <m/>
    <m/>
    <s v="X"/>
    <m/>
    <m/>
    <m/>
    <s v="Other"/>
    <m/>
    <m/>
    <m/>
    <m/>
    <m/>
    <m/>
    <m/>
    <m/>
    <m/>
    <m/>
    <m/>
    <m/>
    <m/>
    <m/>
    <s v="I have a pending Asylum case"/>
    <m/>
    <m/>
    <m/>
    <m/>
    <m/>
    <m/>
    <m/>
    <s v="I am a dependent student. The data below represents my parent/guardian's finances and they filed their taxes."/>
    <s v="34358"/>
    <s v="3"/>
    <s v="1"/>
    <m/>
    <m/>
    <m/>
    <m/>
    <s v="University of Central Florida"/>
    <m/>
    <m/>
    <m/>
    <m/>
    <s v="Architecture"/>
    <s v="College Freshman (0–30 earned credit hours)"/>
    <s v="High school diploma"/>
    <x v="1"/>
    <x v="82"/>
    <x v="467"/>
    <d v="2023-05-26T00:00:00"/>
    <s v="Jackie Ramsey"/>
    <s v="jackie.ramsey@ocps.net"/>
    <s v="(407) 355-3200 ext. 6053201"/>
    <s v="Kourtney Castell"/>
    <s v="Kourtney.Castell@ocps.net"/>
    <s v="(407) 355-3200 ext. 605-3242"/>
    <s v="Yes"/>
    <s v="90"/>
    <s v="725"/>
    <s v="Yes"/>
    <m/>
    <m/>
    <m/>
    <m/>
    <m/>
    <m/>
    <m/>
    <m/>
    <m/>
    <s v="No"/>
    <m/>
    <x v="1"/>
    <x v="0"/>
    <m/>
    <m/>
    <s v="No"/>
    <m/>
    <m/>
    <m/>
    <m/>
    <m/>
    <m/>
  </r>
  <r>
    <n v="6804212"/>
    <s v="ithzelamayrane483@icloud.com"/>
    <s v="Completed"/>
    <s v="Ithzel "/>
    <s v="Amayrane"/>
    <s v="Antonio"/>
    <s v=""/>
    <s v="X"/>
    <s v="Las Vegas "/>
    <s v="NV"/>
    <m/>
    <s v="89101"/>
    <s v="7025047983"/>
    <s v="7025047983"/>
    <b v="1"/>
    <d v="2005-09-01T00:00:00"/>
    <s v="english"/>
    <s v="4"/>
    <s v="1"/>
    <s v="April"/>
    <s v="2006"/>
    <s v="MEXICO"/>
    <s v="No"/>
    <m/>
    <s v="Parent/Family Member"/>
    <m/>
    <s v="Woman"/>
    <s v="Yes"/>
    <m/>
    <m/>
    <s v="X"/>
    <m/>
    <m/>
    <m/>
    <m/>
    <s v="I am undocumented and have never had DACA or TPS"/>
    <m/>
    <m/>
    <m/>
    <m/>
    <m/>
    <m/>
    <m/>
    <m/>
    <m/>
    <m/>
    <m/>
    <s v="I have submitted a first-time DACA application"/>
    <d v="2021-03-16T00:00:00"/>
    <s v="IOPE0911328364"/>
    <m/>
    <m/>
    <m/>
    <m/>
    <m/>
    <m/>
    <m/>
    <m/>
    <s v="I am a dependent student. The data below represents my parent/guardian's finances and they filed their taxes."/>
    <s v="20000"/>
    <s v="7"/>
    <s v="2"/>
    <s v="3.38"/>
    <m/>
    <m/>
    <m/>
    <s v="Nevada State College"/>
    <m/>
    <m/>
    <m/>
    <m/>
    <s v="Deaf Studies"/>
    <s v="College Freshman (0–30 earned credit hours)"/>
    <s v="High school diploma"/>
    <x v="19"/>
    <x v="68"/>
    <x v="461"/>
    <d v="2022-06-07T00:00:00"/>
    <s v="STEIN, MR. ISAAC"/>
    <s v="steini@nv.ccsd.net"/>
    <s v=" (702) 799-2196"/>
    <s v="LIMBRICK, DR. LASHAUN"/>
    <s v="limbrld@nv.ccsd.net"/>
    <s v="702) 799-2196"/>
    <s v="Yes"/>
    <s v="61"/>
    <s v="694"/>
    <s v="Yes"/>
    <s v="6"/>
    <s v="3"/>
    <m/>
    <s v="1"/>
    <m/>
    <m/>
    <m/>
    <m/>
    <m/>
    <s v="No"/>
    <m/>
    <x v="0"/>
    <x v="0"/>
    <m/>
    <m/>
    <m/>
    <m/>
    <m/>
    <m/>
    <m/>
    <m/>
    <m/>
  </r>
  <r>
    <n v="6804215"/>
    <s v="tania_226@yahoo.com"/>
    <s v="Not Submitted"/>
    <s v="Tania "/>
    <s v="Rebeca"/>
    <s v="Hernandez-Rosales"/>
    <s v=""/>
    <s v="15032 N 27th Drive"/>
    <s v="Phoenix "/>
    <m/>
    <m/>
    <s v="85053"/>
    <s v="6026215159"/>
    <s v=""/>
    <b v="0"/>
    <d v="1989-03-07T00:00:00"/>
    <s v="Spanish"/>
    <s v="10"/>
    <s v="8"/>
    <s v="December"/>
    <s v="1997"/>
    <s v="MEXICO"/>
    <s v="No"/>
    <m/>
    <s v="A counselor/advisor from a college"/>
    <m/>
    <s v="Woman"/>
    <s v="No"/>
    <m/>
    <m/>
    <m/>
    <s v="X"/>
    <m/>
    <m/>
    <m/>
    <s v="My DACA/TPS is current"/>
    <s v="DACA"/>
    <d v="2023-08-19T00:00:00"/>
    <s v="IOE0912914121"/>
    <s v="No"/>
    <m/>
    <m/>
    <m/>
    <m/>
    <m/>
    <m/>
    <m/>
    <m/>
    <m/>
    <m/>
    <m/>
    <m/>
    <m/>
    <s v="IOE0912914121"/>
    <m/>
    <m/>
    <m/>
    <m/>
    <s v="I am an independent student. The data below represents my finances and I filed taxes."/>
    <s v="45000"/>
    <s v="4"/>
    <s v="1"/>
    <m/>
    <m/>
    <m/>
    <m/>
    <s v=""/>
    <m/>
    <m/>
    <m/>
    <m/>
    <s v="Information Technology"/>
    <s v="College Freshman (0–30 earned credit hours)"/>
    <s v="High school diploma"/>
    <x v="20"/>
    <x v="117"/>
    <x v="468"/>
    <d v="2010-04-15T00:00:00"/>
    <s v="Damian Creamer"/>
    <m/>
    <s v="4804566678"/>
    <m/>
    <m/>
    <m/>
    <s v="No"/>
    <m/>
    <m/>
    <s v="No"/>
    <m/>
    <m/>
    <m/>
    <m/>
    <m/>
    <m/>
    <m/>
    <m/>
    <m/>
    <s v="No"/>
    <m/>
    <x v="1"/>
    <x v="114"/>
    <m/>
    <s v="9"/>
    <s v="No"/>
    <m/>
    <m/>
    <m/>
    <m/>
    <m/>
    <m/>
  </r>
  <r>
    <n v="6804245"/>
    <s v="Ramireza1145363@hotmail.com"/>
    <s v="Not Submitted"/>
    <m/>
    <m/>
    <m/>
    <m/>
    <s v="X"/>
    <m/>
    <m/>
    <m/>
    <m/>
    <m/>
    <m/>
    <b v="0"/>
    <d v="2002-09-02T00:00:00"/>
    <m/>
    <m/>
    <m/>
    <m/>
    <m/>
    <m/>
    <m/>
    <m/>
    <m/>
    <m/>
    <m/>
    <m/>
    <m/>
    <m/>
    <m/>
    <m/>
    <m/>
    <m/>
    <m/>
    <m/>
    <m/>
    <m/>
    <m/>
    <m/>
    <m/>
    <m/>
    <m/>
    <m/>
    <m/>
    <m/>
    <m/>
    <m/>
    <m/>
    <m/>
    <m/>
    <m/>
    <m/>
    <m/>
    <m/>
    <m/>
    <m/>
    <m/>
    <m/>
    <m/>
    <m/>
    <m/>
    <m/>
    <m/>
    <m/>
    <m/>
    <m/>
    <m/>
    <m/>
    <m/>
    <m/>
    <m/>
    <m/>
    <m/>
    <x v="2"/>
    <x v="2"/>
    <x v="2"/>
    <m/>
    <m/>
    <m/>
    <m/>
    <m/>
    <m/>
    <m/>
    <m/>
    <m/>
    <m/>
    <m/>
    <m/>
    <m/>
    <m/>
    <m/>
    <m/>
    <m/>
    <m/>
    <m/>
    <m/>
    <m/>
    <m/>
    <x v="2"/>
    <x v="0"/>
    <m/>
    <m/>
    <m/>
    <m/>
    <m/>
    <m/>
    <m/>
    <m/>
    <m/>
  </r>
  <r>
    <n v="6804248"/>
    <s v="nanciss.nohemi09@gmail.com"/>
    <s v="Not Submitted"/>
    <s v="Nancy"/>
    <s v="N"/>
    <s v="Robles"/>
    <s v=""/>
    <s v="X"/>
    <s v="Houston"/>
    <s v="TX"/>
    <m/>
    <s v="77080"/>
    <s v="8328634558"/>
    <s v="8328634558"/>
    <b v="1"/>
    <d v="2004-09-12T00:00:00"/>
    <s v="Spanish "/>
    <s v="10"/>
    <s v="9"/>
    <s v="April"/>
    <s v="2014"/>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4671"/>
    <s v="3"/>
    <s v="1"/>
    <m/>
    <m/>
    <m/>
    <m/>
    <s v="University of Houston"/>
    <m/>
    <m/>
    <m/>
    <m/>
    <s v="Environmental Engineering"/>
    <s v="College Freshman (0–30 earned credit hours)"/>
    <s v="High school diploma"/>
    <x v="3"/>
    <x v="3"/>
    <x v="469"/>
    <d v="2023-05-27T00:00:00"/>
    <s v="Jennifer Collier "/>
    <s v="jennifer.collier@springbranchisd.com"/>
    <m/>
    <s v="Brittney Landry "/>
    <s v="brittney.landry@springbranchisd.com"/>
    <m/>
    <s v="Yes"/>
    <s v="66"/>
    <s v="513"/>
    <s v="Yes"/>
    <m/>
    <s v="7"/>
    <m/>
    <s v="5"/>
    <m/>
    <m/>
    <m/>
    <m/>
    <m/>
    <s v="No"/>
    <m/>
    <x v="1"/>
    <x v="31"/>
    <m/>
    <m/>
    <s v="No"/>
    <m/>
    <m/>
    <m/>
    <m/>
    <m/>
    <m/>
  </r>
  <r>
    <n v="6804261"/>
    <s v="yuribeth2405@icloud.com"/>
    <s v="Not Submitted"/>
    <s v="Yuribeth"/>
    <s v=""/>
    <s v="Herrera Lopez"/>
    <s v=""/>
    <s v=""/>
    <s v="Byhalia "/>
    <m/>
    <m/>
    <s v="38611"/>
    <s v="6625448899"/>
    <s v="6625448899"/>
    <b v="0"/>
    <d v="2004-05-25T00:00:00"/>
    <m/>
    <m/>
    <m/>
    <m/>
    <m/>
    <m/>
    <m/>
    <m/>
    <m/>
    <m/>
    <m/>
    <m/>
    <m/>
    <m/>
    <m/>
    <m/>
    <m/>
    <m/>
    <m/>
    <m/>
    <m/>
    <m/>
    <m/>
    <m/>
    <m/>
    <m/>
    <m/>
    <m/>
    <m/>
    <m/>
    <m/>
    <m/>
    <m/>
    <m/>
    <m/>
    <m/>
    <m/>
    <m/>
    <m/>
    <m/>
    <m/>
    <m/>
    <m/>
    <m/>
    <m/>
    <m/>
    <m/>
    <m/>
    <m/>
    <m/>
    <m/>
    <m/>
    <m/>
    <m/>
    <m/>
    <m/>
    <m/>
    <m/>
    <x v="2"/>
    <x v="2"/>
    <x v="2"/>
    <m/>
    <m/>
    <m/>
    <m/>
    <m/>
    <m/>
    <m/>
    <m/>
    <m/>
    <m/>
    <m/>
    <m/>
    <m/>
    <m/>
    <m/>
    <m/>
    <m/>
    <m/>
    <m/>
    <m/>
    <m/>
    <m/>
    <x v="2"/>
    <x v="0"/>
    <m/>
    <m/>
    <m/>
    <m/>
    <m/>
    <m/>
    <m/>
    <m/>
    <m/>
  </r>
  <r>
    <n v="6804264"/>
    <s v="ricardocarneiro53@gmail.com"/>
    <s v="Completed"/>
    <s v="Ricardo"/>
    <s v=""/>
    <s v="Carneiro"/>
    <s v=""/>
    <s v="X"/>
    <s v="Bridgeport"/>
    <s v="CT"/>
    <m/>
    <s v="06606"/>
    <s v="1203726436"/>
    <s v=""/>
    <b v="1"/>
    <d v="2000-05-06T00:00:00"/>
    <s v="Portuguese"/>
    <s v="11"/>
    <s v="10"/>
    <s v="February"/>
    <s v="2010"/>
    <s v="BRAZIL"/>
    <s v="No"/>
    <s v="Yes"/>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797"/>
    <s v="3"/>
    <s v="1"/>
    <m/>
    <s v="3.15"/>
    <m/>
    <m/>
    <s v="Southern Connecticut State University"/>
    <m/>
    <m/>
    <m/>
    <m/>
    <s v="Computer Information Systems"/>
    <s v="College Junior (61-90 earned credit hours)"/>
    <s v="High school diploma"/>
    <x v="23"/>
    <x v="164"/>
    <x v="233"/>
    <d v="2019-06-26T00:00:00"/>
    <m/>
    <m/>
    <m/>
    <m/>
    <m/>
    <m/>
    <m/>
    <m/>
    <m/>
    <m/>
    <m/>
    <m/>
    <m/>
    <m/>
    <m/>
    <m/>
    <m/>
    <m/>
    <m/>
    <s v="No"/>
    <m/>
    <x v="4"/>
    <x v="115"/>
    <s v="3.19"/>
    <s v="61"/>
    <s v="Yes"/>
    <d v="2022-05-15T00:00:00"/>
    <s v="Southern Connecticut State University"/>
    <s v="0.00"/>
    <s v="3"/>
    <s v="No"/>
    <m/>
  </r>
  <r>
    <n v="6804270"/>
    <s v="ramishazabin@gmail.com"/>
    <s v="Not Submitted"/>
    <s v="Ramisha"/>
    <s v=""/>
    <s v="Zabin"/>
    <s v=""/>
    <s v="X"/>
    <s v="Miami Beach"/>
    <s v="FL"/>
    <m/>
    <s v="33141"/>
    <s v=""/>
    <s v="7869919909"/>
    <b v="1"/>
    <d v="2005-05-22T00:00:00"/>
    <s v="Bangla"/>
    <s v="3"/>
    <s v="2"/>
    <s v="February"/>
    <s v="2008"/>
    <s v="BANGLADESH"/>
    <s v="Yes"/>
    <s v="Yes"/>
    <s v="A counselor/advisor at my high school"/>
    <m/>
    <s v="Woman"/>
    <s v="No"/>
    <s v="X"/>
    <m/>
    <m/>
    <m/>
    <m/>
    <m/>
    <m/>
    <s v="I am undocumented and have never had DACA or TPS"/>
    <m/>
    <m/>
    <m/>
    <m/>
    <m/>
    <m/>
    <m/>
    <m/>
    <m/>
    <m/>
    <m/>
    <m/>
    <m/>
    <m/>
    <m/>
    <m/>
    <m/>
    <m/>
    <m/>
    <m/>
    <m/>
    <m/>
    <s v="I am a dependent student. The data below represents my parent/guardian's finances and they filed their taxes."/>
    <m/>
    <m/>
    <m/>
    <m/>
    <m/>
    <m/>
    <m/>
    <s v="Florida Atlantic University"/>
    <m/>
    <m/>
    <m/>
    <m/>
    <m/>
    <m/>
    <m/>
    <x v="2"/>
    <x v="2"/>
    <x v="2"/>
    <m/>
    <m/>
    <m/>
    <m/>
    <m/>
    <m/>
    <m/>
    <m/>
    <m/>
    <m/>
    <m/>
    <m/>
    <m/>
    <m/>
    <m/>
    <m/>
    <m/>
    <m/>
    <m/>
    <m/>
    <m/>
    <m/>
    <x v="2"/>
    <x v="0"/>
    <m/>
    <m/>
    <m/>
    <m/>
    <m/>
    <m/>
    <m/>
    <m/>
    <m/>
  </r>
  <r>
    <n v="6804284"/>
    <s v="jobsforsanchez@gmail.com"/>
    <s v="Not Submitted"/>
    <s v="Pablo"/>
    <s v="A"/>
    <s v="Sanchez"/>
    <s v=""/>
    <s v="X"/>
    <s v="salt lake city"/>
    <s v="UT"/>
    <m/>
    <s v="84115"/>
    <s v="8019093001"/>
    <s v=""/>
    <b v="0"/>
    <d v="1994-03-24T00:00:00"/>
    <s v="English"/>
    <s v="4"/>
    <s v="3"/>
    <s v="March"/>
    <s v="1997"/>
    <s v="MEXICO"/>
    <s v="No"/>
    <m/>
    <s v="Other"/>
    <s v="Dream Center at u of u "/>
    <s v="Man"/>
    <s v="No"/>
    <m/>
    <m/>
    <s v="X"/>
    <m/>
    <m/>
    <m/>
    <m/>
    <s v="My DACA/TPS is current"/>
    <s v="DACA"/>
    <d v="2022-11-09T00:00:00"/>
    <s v="IOE0909906982"/>
    <s v="No"/>
    <m/>
    <m/>
    <m/>
    <m/>
    <m/>
    <m/>
    <m/>
    <m/>
    <m/>
    <m/>
    <m/>
    <m/>
    <m/>
    <s v="IOE0909906982"/>
    <m/>
    <m/>
    <m/>
    <m/>
    <s v="I am an independent student. The data below represents my finances and I filed taxes."/>
    <s v="26000"/>
    <s v="26000"/>
    <s v="0"/>
    <m/>
    <m/>
    <m/>
    <m/>
    <s v="University of Utah"/>
    <m/>
    <m/>
    <m/>
    <m/>
    <s v="Photography"/>
    <s v="College Senior (91+ earned credit hours)"/>
    <s v="High school diploma"/>
    <x v="14"/>
    <x v="283"/>
    <x v="470"/>
    <d v="2012-05-20T00:00:00"/>
    <m/>
    <m/>
    <m/>
    <m/>
    <m/>
    <m/>
    <m/>
    <m/>
    <m/>
    <m/>
    <m/>
    <m/>
    <m/>
    <m/>
    <m/>
    <m/>
    <m/>
    <m/>
    <m/>
    <s v="No"/>
    <m/>
    <x v="3"/>
    <x v="0"/>
    <m/>
    <m/>
    <m/>
    <m/>
    <s v="Weber State Univesity for AS and now a transfer at the University of Utah"/>
    <m/>
    <m/>
    <s v="No"/>
    <m/>
  </r>
  <r>
    <n v="6804293"/>
    <s v="osarojas6@gmail.com"/>
    <s v="Not Submitted"/>
    <s v="Rosa"/>
    <s v="A"/>
    <s v="Rojas"/>
    <s v=""/>
    <s v="X"/>
    <s v="HACKETTSTOWN"/>
    <s v="NJ"/>
    <m/>
    <s v="07840-3500"/>
    <s v="9085380573"/>
    <s v=""/>
    <b v="0"/>
    <d v="1999-08-07T00:00:00"/>
    <s v="Spanish"/>
    <s v="13"/>
    <s v="7"/>
    <s v="January"/>
    <s v="2007"/>
    <s v="ECUADOR"/>
    <s v="No"/>
    <m/>
    <s v="Facebook"/>
    <m/>
    <s v="Woman"/>
    <s v="No"/>
    <m/>
    <m/>
    <m/>
    <m/>
    <m/>
    <m/>
    <s v="X"/>
    <s v="My DACA/TPS is current"/>
    <m/>
    <m/>
    <m/>
    <s v="Yes"/>
    <m/>
    <m/>
    <m/>
    <m/>
    <m/>
    <m/>
    <m/>
    <m/>
    <m/>
    <m/>
    <m/>
    <m/>
    <m/>
    <m/>
    <m/>
    <m/>
    <m/>
    <m/>
    <m/>
    <m/>
    <m/>
    <m/>
    <m/>
    <m/>
    <m/>
    <m/>
    <s v=""/>
    <m/>
    <m/>
    <m/>
    <m/>
    <m/>
    <m/>
    <m/>
    <x v="2"/>
    <x v="2"/>
    <x v="2"/>
    <m/>
    <m/>
    <m/>
    <m/>
    <m/>
    <m/>
    <m/>
    <m/>
    <m/>
    <m/>
    <m/>
    <m/>
    <m/>
    <m/>
    <m/>
    <m/>
    <m/>
    <m/>
    <m/>
    <m/>
    <m/>
    <m/>
    <x v="2"/>
    <x v="0"/>
    <m/>
    <m/>
    <m/>
    <m/>
    <m/>
    <m/>
    <m/>
    <m/>
    <m/>
  </r>
  <r>
    <n v="6804310"/>
    <s v="taniaavina@live.com"/>
    <s v="Not Submitted"/>
    <m/>
    <m/>
    <m/>
    <m/>
    <s v="X"/>
    <m/>
    <m/>
    <m/>
    <m/>
    <m/>
    <m/>
    <b v="0"/>
    <d v="1986-06-29T00:00:00"/>
    <m/>
    <m/>
    <m/>
    <m/>
    <m/>
    <m/>
    <m/>
    <m/>
    <m/>
    <m/>
    <m/>
    <m/>
    <m/>
    <m/>
    <m/>
    <m/>
    <m/>
    <m/>
    <m/>
    <m/>
    <m/>
    <m/>
    <m/>
    <m/>
    <m/>
    <m/>
    <m/>
    <m/>
    <m/>
    <m/>
    <m/>
    <m/>
    <m/>
    <m/>
    <m/>
    <m/>
    <m/>
    <m/>
    <m/>
    <m/>
    <m/>
    <m/>
    <m/>
    <m/>
    <m/>
    <m/>
    <m/>
    <m/>
    <m/>
    <m/>
    <m/>
    <m/>
    <m/>
    <m/>
    <m/>
    <m/>
    <m/>
    <m/>
    <x v="2"/>
    <x v="2"/>
    <x v="2"/>
    <m/>
    <m/>
    <m/>
    <m/>
    <m/>
    <m/>
    <m/>
    <m/>
    <m/>
    <m/>
    <m/>
    <m/>
    <m/>
    <m/>
    <m/>
    <m/>
    <m/>
    <m/>
    <m/>
    <m/>
    <m/>
    <m/>
    <x v="2"/>
    <x v="0"/>
    <m/>
    <m/>
    <m/>
    <m/>
    <m/>
    <m/>
    <m/>
    <m/>
    <m/>
  </r>
  <r>
    <n v="6804327"/>
    <s v="keyrabrambila1@gmail.com"/>
    <s v="Completed"/>
    <s v="keyra"/>
    <s v=""/>
    <s v="brambila"/>
    <s v=""/>
    <s v="2728 pointsettia Ln"/>
    <s v="Pharr"/>
    <s v="TX"/>
    <m/>
    <s v="78577"/>
    <s v="9562749585"/>
    <s v="9562749585"/>
    <b v="1"/>
    <d v="2004-01-20T00:00:00"/>
    <s v="English "/>
    <s v="5"/>
    <s v="4"/>
    <s v="June"/>
    <s v="2007"/>
    <s v="MEXICO"/>
    <s v="No"/>
    <m/>
    <s v="Scholar of TheDream.US"/>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2000"/>
    <s v="5"/>
    <s v="1"/>
    <m/>
    <s v="3.15"/>
    <m/>
    <m/>
    <s v="University of Texas-Rio Grande Valley"/>
    <m/>
    <m/>
    <m/>
    <m/>
    <s v="Graphic Design"/>
    <s v="College Senior (91+ earned credit hours)"/>
    <s v="High school diploma"/>
    <x v="3"/>
    <x v="255"/>
    <x v="471"/>
    <d v="2022-06-04T00:00:00"/>
    <m/>
    <m/>
    <m/>
    <m/>
    <m/>
    <m/>
    <m/>
    <m/>
    <m/>
    <m/>
    <m/>
    <m/>
    <m/>
    <m/>
    <m/>
    <m/>
    <m/>
    <m/>
    <m/>
    <s v="No"/>
    <m/>
    <x v="4"/>
    <x v="30"/>
    <s v="3.15"/>
    <s v="60"/>
    <s v="Yes"/>
    <d v="2022-05-06T00:00:00"/>
    <s v="University of Rio Grande Valley "/>
    <s v="3.15"/>
    <s v="60"/>
    <s v="No"/>
    <m/>
  </r>
  <r>
    <n v="6804342"/>
    <s v="elizabethbarragan17@gmail.com"/>
    <s v="Completed"/>
    <s v="Elizabeth"/>
    <s v=""/>
    <s v="Barragan"/>
    <s v=""/>
    <s v="X"/>
    <s v="Orem"/>
    <s v="UT"/>
    <m/>
    <s v="84097"/>
    <s v="7029083288"/>
    <s v="7029083288"/>
    <b v="1"/>
    <d v="1996-11-20T00:00:00"/>
    <s v="English/Spanish"/>
    <s v="9"/>
    <s v="9"/>
    <s v="January"/>
    <s v="2006"/>
    <s v="MEXICO"/>
    <s v="No"/>
    <m/>
    <s v="Instagram"/>
    <m/>
    <s v="Woman"/>
    <s v="No"/>
    <m/>
    <m/>
    <s v="X"/>
    <m/>
    <m/>
    <m/>
    <m/>
    <s v="My DACA/TPS is current"/>
    <s v="DACA"/>
    <d v="2024-07-19T00:00:00"/>
    <s v="IOE0916558981"/>
    <s v="No"/>
    <m/>
    <m/>
    <m/>
    <m/>
    <m/>
    <m/>
    <m/>
    <m/>
    <m/>
    <m/>
    <m/>
    <m/>
    <m/>
    <s v="IOE0916558981"/>
    <m/>
    <m/>
    <m/>
    <m/>
    <s v="I am an independent student. The data below represents my finances and I filed taxes."/>
    <s v="25000"/>
    <s v="4"/>
    <s v="1"/>
    <s v="3.23"/>
    <s v="3.77"/>
    <m/>
    <m/>
    <s v="Weber State University"/>
    <m/>
    <m/>
    <m/>
    <m/>
    <s v="Computer Science"/>
    <s v="College Freshman (0–30 earned credit hours)"/>
    <s v="High school diploma"/>
    <x v="14"/>
    <x v="284"/>
    <x v="472"/>
    <d v="2015-05-20T00:00:00"/>
    <m/>
    <m/>
    <m/>
    <m/>
    <m/>
    <m/>
    <s v="No"/>
    <m/>
    <m/>
    <s v="Yes"/>
    <m/>
    <m/>
    <m/>
    <m/>
    <m/>
    <m/>
    <m/>
    <m/>
    <m/>
    <s v="No"/>
    <m/>
    <x v="1"/>
    <x v="116"/>
    <s v="3.77"/>
    <s v="21"/>
    <s v="No"/>
    <m/>
    <s v="Utah Valley University"/>
    <s v="3.77"/>
    <m/>
    <s v="No"/>
    <m/>
  </r>
  <r>
    <n v="6804350"/>
    <s v="denissegar33@gmail.com"/>
    <s v="Completed"/>
    <s v="Denisse"/>
    <s v=""/>
    <s v="Valadez"/>
    <s v=""/>
    <s v="X"/>
    <s v="Mesa"/>
    <s v="AZ"/>
    <m/>
    <s v="85143"/>
    <s v="6027384758"/>
    <s v="6027384758"/>
    <b v="1"/>
    <d v="1998-08-28T00:00:00"/>
    <s v="Spanish"/>
    <s v="5"/>
    <s v="1"/>
    <s v="February"/>
    <s v="1999"/>
    <s v="MEXICO"/>
    <s v="No"/>
    <m/>
    <s v="A counselor/advisor from a college"/>
    <m/>
    <s v="Woman"/>
    <s v="No"/>
    <m/>
    <m/>
    <s v="X"/>
    <m/>
    <m/>
    <m/>
    <m/>
    <s v="My DACA/TPS is current"/>
    <s v="DACA"/>
    <d v="2022-12-31T00:00:00"/>
    <s v="IOE0910168848"/>
    <s v="Yes"/>
    <d v="2022-10-14T00:00:00"/>
    <s v="IOE0917928839"/>
    <m/>
    <m/>
    <m/>
    <m/>
    <m/>
    <m/>
    <m/>
    <m/>
    <m/>
    <m/>
    <m/>
    <s v="IOE0910168848"/>
    <m/>
    <m/>
    <m/>
    <m/>
    <s v="I am an independent student. The data below represents my finances and I filed taxes."/>
    <s v="80000"/>
    <s v="2"/>
    <s v="1"/>
    <s v="2.86"/>
    <s v="3.17"/>
    <m/>
    <m/>
    <s v="Arizona State University"/>
    <s v="Grand Canyon University"/>
    <m/>
    <m/>
    <m/>
    <s v="Nursing"/>
    <s v="College Freshman (0–30 earned credit hours)"/>
    <s v="High school diploma"/>
    <x v="20"/>
    <x v="86"/>
    <x v="473"/>
    <d v="2016-05-26T00:00:00"/>
    <m/>
    <m/>
    <m/>
    <m/>
    <m/>
    <m/>
    <s v="Yes"/>
    <s v="195"/>
    <s v="557"/>
    <s v="Yes"/>
    <m/>
    <m/>
    <m/>
    <m/>
    <m/>
    <m/>
    <m/>
    <m/>
    <m/>
    <s v="No"/>
    <m/>
    <x v="1"/>
    <x v="117"/>
    <s v="3.0"/>
    <s v="29"/>
    <s v="No"/>
    <m/>
    <m/>
    <m/>
    <m/>
    <m/>
    <m/>
  </r>
  <r>
    <n v="6804400"/>
    <s v="ismaelsabas@gmail.com"/>
    <s v="Completed"/>
    <s v="ismael"/>
    <s v="sabas"/>
    <s v="castillo"/>
    <s v=""/>
    <s v="X"/>
    <s v="west palm beach"/>
    <s v="FL"/>
    <m/>
    <s v="33417"/>
    <s v="561 801 1532"/>
    <s v="561 801 1532"/>
    <b v="1"/>
    <d v="2004-03-02T00:00:00"/>
    <s v="spanish"/>
    <s v="14"/>
    <s v="13"/>
    <s v="September"/>
    <s v="2017"/>
    <s v="VENEZUELA"/>
    <s v="No"/>
    <m/>
    <s v="A counselor/advisor at my high school"/>
    <m/>
    <s v="Man"/>
    <s v="No"/>
    <m/>
    <m/>
    <m/>
    <s v="X"/>
    <m/>
    <m/>
    <m/>
    <s v="My DACA/TPS is expired"/>
    <s v="TPS"/>
    <m/>
    <m/>
    <m/>
    <m/>
    <m/>
    <s v="TPS"/>
    <d v="2022-09-09T00:00:00"/>
    <s v="Yes"/>
    <d v="2022-10-22T00:00:00"/>
    <s v="IOE9236311552"/>
    <m/>
    <m/>
    <m/>
    <m/>
    <m/>
    <m/>
    <m/>
    <m/>
    <m/>
    <m/>
    <m/>
    <s v="I am a dependent student. The data below represents my parent/guardian's finances and they filed their taxes."/>
    <s v="28195"/>
    <s v="3"/>
    <s v="1"/>
    <s v="3.4"/>
    <m/>
    <m/>
    <m/>
    <s v="Palm Beach State College"/>
    <m/>
    <m/>
    <m/>
    <m/>
    <s v="Political Science"/>
    <s v="College Freshman (0–30 earned credit hours)"/>
    <s v="High school diploma"/>
    <x v="1"/>
    <x v="285"/>
    <x v="474"/>
    <d v="2023-05-17T00:00:00"/>
    <s v="Darren Edgecomb"/>
    <s v="darren.edgecomb@palmbeachschools.org"/>
    <s v="561-304-1000"/>
    <s v="Naomi Heredia"/>
    <s v="naomi.heredia@palmbeachschools.org"/>
    <s v="561-304-1000"/>
    <s v="Yes"/>
    <s v="267"/>
    <s v="678"/>
    <s v="Yes"/>
    <m/>
    <m/>
    <m/>
    <m/>
    <m/>
    <m/>
    <m/>
    <m/>
    <m/>
    <s v="No"/>
    <m/>
    <x v="0"/>
    <x v="0"/>
    <m/>
    <m/>
    <m/>
    <m/>
    <m/>
    <m/>
    <m/>
    <m/>
    <m/>
  </r>
  <r>
    <n v="6804514"/>
    <s v="fermeza1405@gmail.com"/>
    <s v="Not Submitted"/>
    <s v="Eliza"/>
    <s v="F"/>
    <s v="Meza Moreno"/>
    <s v=""/>
    <s v="X"/>
    <s v="Laurinburg"/>
    <s v="NC"/>
    <m/>
    <s v="28352"/>
    <s v="9105442955"/>
    <s v="19105442955"/>
    <b v="1"/>
    <d v="2005-05-14T00:00:00"/>
    <s v="Spanish"/>
    <s v="16"/>
    <s v="16 or older"/>
    <s v="July"/>
    <s v="2021"/>
    <s v="MEXICO"/>
    <m/>
    <m/>
    <s v="A counselor/advisor from a college access or prep program"/>
    <m/>
    <s v="Woman"/>
    <s v="No"/>
    <m/>
    <m/>
    <s v="X"/>
    <m/>
    <m/>
    <m/>
    <s v="X"/>
    <s v="Other"/>
    <m/>
    <m/>
    <m/>
    <m/>
    <m/>
    <m/>
    <m/>
    <m/>
    <m/>
    <m/>
    <m/>
    <s v="I have never submitted a first-time application"/>
    <m/>
    <m/>
    <m/>
    <m/>
    <m/>
    <m/>
    <m/>
    <m/>
    <m/>
    <m/>
    <m/>
    <m/>
    <m/>
    <m/>
    <m/>
    <m/>
    <m/>
    <m/>
    <s v=""/>
    <m/>
    <m/>
    <m/>
    <m/>
    <m/>
    <m/>
    <m/>
    <x v="2"/>
    <x v="2"/>
    <x v="2"/>
    <m/>
    <m/>
    <m/>
    <m/>
    <m/>
    <m/>
    <m/>
    <m/>
    <m/>
    <m/>
    <m/>
    <m/>
    <m/>
    <m/>
    <m/>
    <m/>
    <m/>
    <m/>
    <m/>
    <m/>
    <m/>
    <m/>
    <x v="2"/>
    <x v="0"/>
    <m/>
    <m/>
    <m/>
    <m/>
    <m/>
    <m/>
    <m/>
    <m/>
    <m/>
  </r>
  <r>
    <n v="6804523"/>
    <s v="kathy23fernand@icloud.com"/>
    <s v="Not Submitted"/>
    <s v="Katherin"/>
    <s v="F"/>
    <s v="Regalado"/>
    <s v=""/>
    <s v="X"/>
    <s v="Hobe sound"/>
    <s v="FL"/>
    <m/>
    <s v="33455"/>
    <s v="5613173371"/>
    <s v=""/>
    <b v="1"/>
    <d v="2005-04-01T00:00:00"/>
    <s v="Spanish "/>
    <s v="10"/>
    <s v="10"/>
    <s v="July"/>
    <s v="2015"/>
    <s v="HONDURAS"/>
    <s v="No"/>
    <m/>
    <s v="Other"/>
    <s v="Tiktok"/>
    <s v="Woman"/>
    <s v="No"/>
    <m/>
    <m/>
    <m/>
    <m/>
    <m/>
    <s v="X"/>
    <m/>
    <s v="I am undocumented and have never had DACA or TPS"/>
    <m/>
    <m/>
    <m/>
    <m/>
    <m/>
    <m/>
    <m/>
    <m/>
    <m/>
    <m/>
    <m/>
    <s v="I have never submitted a first-time application"/>
    <m/>
    <m/>
    <m/>
    <m/>
    <m/>
    <m/>
    <m/>
    <m/>
    <m/>
    <m/>
    <s v="I am a dependent student. The data below represents my parent/guardian's finances and they filed their taxes."/>
    <s v="20000"/>
    <s v="9"/>
    <s v="1"/>
    <m/>
    <m/>
    <m/>
    <m/>
    <s v=""/>
    <m/>
    <m/>
    <m/>
    <m/>
    <m/>
    <m/>
    <m/>
    <x v="2"/>
    <x v="2"/>
    <x v="2"/>
    <m/>
    <m/>
    <m/>
    <m/>
    <m/>
    <m/>
    <m/>
    <m/>
    <m/>
    <m/>
    <m/>
    <m/>
    <m/>
    <m/>
    <m/>
    <m/>
    <m/>
    <m/>
    <m/>
    <m/>
    <m/>
    <m/>
    <x v="2"/>
    <x v="0"/>
    <m/>
    <m/>
    <m/>
    <m/>
    <m/>
    <m/>
    <m/>
    <m/>
    <m/>
  </r>
  <r>
    <n v="6804569"/>
    <s v="luisannidelrosario@gmail.com"/>
    <s v="Completed"/>
    <s v="Luisanni"/>
    <s v=""/>
    <s v="Delgado"/>
    <s v=""/>
    <s v="12922 Georgia Av."/>
    <s v="Silver Spring"/>
    <s v="MD"/>
    <m/>
    <s v="20906"/>
    <s v="2408933912"/>
    <s v="2408933912"/>
    <b v="1"/>
    <d v="2005-04-26T00:00:00"/>
    <s v="Spanish"/>
    <s v="13"/>
    <s v="13"/>
    <s v="July"/>
    <s v="2018"/>
    <s v="DOMINICAN REPUBLIC"/>
    <s v="Yes"/>
    <s v="Yes"/>
    <s v="A counselor/advisor at my high school"/>
    <m/>
    <s v="Woman"/>
    <s v="Yes"/>
    <m/>
    <s v="X"/>
    <s v="X"/>
    <m/>
    <m/>
    <m/>
    <m/>
    <s v="I am undocumented and have never had DACA or TPS"/>
    <m/>
    <m/>
    <m/>
    <m/>
    <m/>
    <m/>
    <m/>
    <m/>
    <m/>
    <m/>
    <m/>
    <s v="I have never submitted a first-time application"/>
    <m/>
    <m/>
    <m/>
    <m/>
    <m/>
    <m/>
    <m/>
    <m/>
    <m/>
    <m/>
    <s v="I am a dependent student. The data below represents my parent/guardian's finances and they filed their taxes."/>
    <s v="14191"/>
    <s v="3"/>
    <s v="1"/>
    <s v="3.93"/>
    <m/>
    <m/>
    <m/>
    <s v="Morgan State University"/>
    <m/>
    <m/>
    <m/>
    <m/>
    <s v="Architecture"/>
    <s v="College Freshman (0–30 earned credit hours)"/>
    <s v="High school diploma"/>
    <x v="10"/>
    <x v="169"/>
    <x v="250"/>
    <d v="2023-07-01T00:00:00"/>
    <s v="Mark Brown"/>
    <s v="Mark_Brown@mcpsmd.org"/>
    <s v="2407402700"/>
    <s v="August C. Pykosh"/>
    <s v="Auguste_C_Pykosh@mcpsmd.org"/>
    <s v=" 240-740-2710"/>
    <s v="No"/>
    <m/>
    <m/>
    <s v="Yes"/>
    <s v="9"/>
    <s v="1"/>
    <s v="4"/>
    <s v="0"/>
    <m/>
    <m/>
    <m/>
    <m/>
    <m/>
    <s v="Yes"/>
    <s v="None of the above"/>
    <x v="0"/>
    <x v="0"/>
    <m/>
    <m/>
    <m/>
    <m/>
    <m/>
    <m/>
    <m/>
    <m/>
    <m/>
  </r>
  <r>
    <n v="6804588"/>
    <s v="ashley115oso.ao@gmail.com"/>
    <s v="Completed"/>
    <s v="Ashly "/>
    <s v=""/>
    <s v="Osorto "/>
    <s v=""/>
    <s v="X"/>
    <s v="Miami"/>
    <s v="FL"/>
    <m/>
    <s v="33150"/>
    <s v="7864992675"/>
    <s v=""/>
    <b v="1"/>
    <d v="2002-11-05T00:00:00"/>
    <s v="English "/>
    <s v="6"/>
    <s v="6"/>
    <s v="June"/>
    <s v="2009"/>
    <s v="EL SALVADOR"/>
    <s v="No"/>
    <m/>
    <s v="Other"/>
    <s v="TikTok "/>
    <s v="Woman"/>
    <s v="No"/>
    <m/>
    <m/>
    <m/>
    <s v="X"/>
    <m/>
    <m/>
    <m/>
    <s v="I am undocumented and have never had DACA or TPS"/>
    <m/>
    <m/>
    <m/>
    <m/>
    <m/>
    <m/>
    <m/>
    <m/>
    <m/>
    <m/>
    <m/>
    <s v="I have submitted a first-time DACA application"/>
    <d v="2021-07-06T00:00:00"/>
    <s v="IOE0912494824"/>
    <m/>
    <m/>
    <m/>
    <m/>
    <m/>
    <m/>
    <m/>
    <m/>
    <s v="I am a dependent student. The data below represents my parent/guardian's finances and they filed their taxes."/>
    <s v="12172"/>
    <s v="1"/>
    <s v="1"/>
    <s v="2.63"/>
    <s v="3.91"/>
    <m/>
    <m/>
    <s v="Miami Dade College"/>
    <m/>
    <m/>
    <s v="Eduardo J. Padrón Campus"/>
    <s v="Eduardo J. Padrón Campus"/>
    <s v="Pharmacy"/>
    <s v="College Freshman (0–30 earned credit hours)"/>
    <s v="High school diploma"/>
    <x v="1"/>
    <x v="1"/>
    <x v="475"/>
    <d v="2022-05-20T00:00:00"/>
    <s v="Ms. Aimee Leyva"/>
    <s v="I don’t know "/>
    <s v="(305) 720-2996"/>
    <s v="I didn’t have one at the time "/>
    <s v="I don’t know "/>
    <s v="I don’t know "/>
    <s v="No"/>
    <m/>
    <m/>
    <s v="No"/>
    <m/>
    <m/>
    <m/>
    <m/>
    <m/>
    <m/>
    <m/>
    <m/>
    <m/>
    <s v="No"/>
    <s v="None of the above"/>
    <x v="1"/>
    <x v="118"/>
    <s v="3.91"/>
    <s v="11"/>
    <s v="No"/>
    <m/>
    <m/>
    <m/>
    <m/>
    <m/>
    <m/>
  </r>
  <r>
    <n v="6804615"/>
    <s v="djevlinel@gmail.com"/>
    <s v="Completed"/>
    <s v="Djevline"/>
    <s v=""/>
    <s v="Louis"/>
    <s v=""/>
    <s v=""/>
    <s v="Pompano Beach"/>
    <s v="FL"/>
    <m/>
    <s v="33064"/>
    <s v="7542358040"/>
    <s v="7542358040"/>
    <b v="0"/>
    <d v="2000-04-07T00:00:00"/>
    <s v="Haitian Creole"/>
    <s v="9"/>
    <s v="12"/>
    <s v="July"/>
    <s v="2012"/>
    <s v="HAITI"/>
    <s v="No"/>
    <m/>
    <s v="Parent/Family Member"/>
    <m/>
    <s v="Woman"/>
    <s v="No"/>
    <m/>
    <s v="X"/>
    <m/>
    <m/>
    <m/>
    <m/>
    <m/>
    <s v="My DACA/TPS is current"/>
    <s v="TPS"/>
    <d v="2023-02-22T00:00:00"/>
    <s v="IOE9226625615"/>
    <s v="No"/>
    <d v="2022-12-08T00:00:00"/>
    <m/>
    <m/>
    <m/>
    <m/>
    <m/>
    <m/>
    <m/>
    <m/>
    <m/>
    <m/>
    <m/>
    <m/>
    <s v="IOE9226625615"/>
    <m/>
    <m/>
    <m/>
    <m/>
    <s v="I am a dependent student. The data below represents my parent/guardian's finances and they filed their taxes."/>
    <s v="45000"/>
    <s v="5"/>
    <s v="3"/>
    <m/>
    <s v="3.05"/>
    <m/>
    <m/>
    <s v="Florida Atlantic University"/>
    <m/>
    <m/>
    <m/>
    <m/>
    <s v="Social Work"/>
    <s v="College Junior (61-90 earned credit hours)"/>
    <s v="High school diploma"/>
    <x v="1"/>
    <x v="10"/>
    <x v="11"/>
    <d v="2018-06-01T00:00:00"/>
    <m/>
    <m/>
    <m/>
    <m/>
    <m/>
    <m/>
    <m/>
    <m/>
    <m/>
    <m/>
    <m/>
    <m/>
    <m/>
    <m/>
    <m/>
    <m/>
    <m/>
    <m/>
    <m/>
    <s v="No"/>
    <s v="None of the above"/>
    <x v="1"/>
    <x v="9"/>
    <s v="3.05"/>
    <s v="60"/>
    <s v="Yes"/>
    <d v="2021-12-07T00:00:00"/>
    <m/>
    <m/>
    <m/>
    <m/>
    <m/>
  </r>
  <r>
    <n v="6804646"/>
    <s v="reshmamacy@gmail.com"/>
    <s v="Not Submitted"/>
    <m/>
    <m/>
    <m/>
    <m/>
    <s v="X"/>
    <m/>
    <m/>
    <m/>
    <m/>
    <m/>
    <m/>
    <b v="0"/>
    <d v="2005-01-30T00:00:00"/>
    <m/>
    <m/>
    <m/>
    <m/>
    <m/>
    <m/>
    <m/>
    <m/>
    <m/>
    <m/>
    <m/>
    <m/>
    <m/>
    <m/>
    <m/>
    <m/>
    <m/>
    <m/>
    <m/>
    <m/>
    <m/>
    <m/>
    <m/>
    <m/>
    <m/>
    <m/>
    <m/>
    <m/>
    <m/>
    <m/>
    <m/>
    <m/>
    <m/>
    <m/>
    <m/>
    <m/>
    <m/>
    <m/>
    <m/>
    <m/>
    <m/>
    <m/>
    <m/>
    <m/>
    <m/>
    <m/>
    <m/>
    <m/>
    <m/>
    <m/>
    <m/>
    <m/>
    <m/>
    <m/>
    <m/>
    <m/>
    <m/>
    <m/>
    <x v="2"/>
    <x v="2"/>
    <x v="2"/>
    <m/>
    <m/>
    <m/>
    <m/>
    <m/>
    <m/>
    <m/>
    <m/>
    <m/>
    <m/>
    <m/>
    <m/>
    <m/>
    <m/>
    <m/>
    <m/>
    <m/>
    <m/>
    <m/>
    <m/>
    <m/>
    <m/>
    <x v="2"/>
    <x v="0"/>
    <m/>
    <m/>
    <m/>
    <m/>
    <m/>
    <m/>
    <m/>
    <m/>
    <m/>
  </r>
  <r>
    <n v="6804727"/>
    <s v="gabesamo68@gmail.com"/>
    <s v="Not Submitted"/>
    <s v="Gabriel"/>
    <s v="E."/>
    <s v="Sanabria"/>
    <s v=""/>
    <s v="X"/>
    <s v="Kissimmee"/>
    <s v="FL"/>
    <m/>
    <s v="34744"/>
    <s v="4078666700"/>
    <s v=""/>
    <b v="1"/>
    <d v="2002-08-30T00:00:00"/>
    <s v="Spanish"/>
    <s v="15"/>
    <s v="15"/>
    <s v="October"/>
    <s v="2016"/>
    <s v="COLOMBIA"/>
    <s v="Yes"/>
    <s v="Yes"/>
    <s v="Instagram"/>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0000"/>
    <s v="7"/>
    <s v="1"/>
    <m/>
    <m/>
    <m/>
    <m/>
    <s v="Valencia College"/>
    <m/>
    <m/>
    <m/>
    <m/>
    <s v="Education-Math/Mathematics"/>
    <s v="College Sophomore (31-60 earned credit hours)"/>
    <s v="High school diploma"/>
    <x v="1"/>
    <x v="49"/>
    <x v="476"/>
    <d v="2021-04-29T00:00:00"/>
    <m/>
    <m/>
    <m/>
    <m/>
    <m/>
    <m/>
    <m/>
    <m/>
    <m/>
    <m/>
    <m/>
    <m/>
    <m/>
    <m/>
    <m/>
    <m/>
    <m/>
    <m/>
    <m/>
    <s v="Yes"/>
    <m/>
    <x v="1"/>
    <x v="37"/>
    <s v="3.5"/>
    <s v="20"/>
    <s v="No"/>
    <m/>
    <m/>
    <m/>
    <m/>
    <m/>
    <m/>
  </r>
  <r>
    <n v="6804735"/>
    <s v="raghavsanger@icloud.com"/>
    <s v="Not Submitted"/>
    <s v="Raghav"/>
    <s v=""/>
    <s v="Sharma"/>
    <s v=""/>
    <s v="X"/>
    <s v="South Ozone Park"/>
    <s v="NY"/>
    <m/>
    <s v="11420"/>
    <s v="3476919090"/>
    <s v=""/>
    <b v="0"/>
    <d v="2005-05-09T00:00:00"/>
    <s v="English"/>
    <s v="7"/>
    <s v="6"/>
    <m/>
    <s v="2011"/>
    <s v="ITALY"/>
    <s v="Yes"/>
    <s v="Yes"/>
    <s v="A counselor/advisor at my high school"/>
    <m/>
    <m/>
    <m/>
    <m/>
    <m/>
    <m/>
    <m/>
    <m/>
    <m/>
    <m/>
    <m/>
    <m/>
    <m/>
    <m/>
    <m/>
    <m/>
    <m/>
    <m/>
    <m/>
    <m/>
    <m/>
    <m/>
    <m/>
    <m/>
    <m/>
    <m/>
    <m/>
    <m/>
    <m/>
    <m/>
    <m/>
    <m/>
    <m/>
    <m/>
    <m/>
    <m/>
    <m/>
    <m/>
    <m/>
    <m/>
    <m/>
    <s v=""/>
    <m/>
    <m/>
    <m/>
    <m/>
    <m/>
    <m/>
    <m/>
    <x v="2"/>
    <x v="2"/>
    <x v="2"/>
    <m/>
    <m/>
    <m/>
    <m/>
    <m/>
    <m/>
    <m/>
    <m/>
    <m/>
    <m/>
    <m/>
    <m/>
    <m/>
    <m/>
    <m/>
    <m/>
    <m/>
    <m/>
    <m/>
    <m/>
    <m/>
    <m/>
    <x v="2"/>
    <x v="0"/>
    <m/>
    <m/>
    <m/>
    <m/>
    <m/>
    <m/>
    <m/>
    <m/>
    <m/>
  </r>
  <r>
    <n v="6804746"/>
    <s v="jennifermorenoalex124@gmail.com"/>
    <s v="Completed"/>
    <s v="Yennifer "/>
    <s v="Lisbeth"/>
    <s v="Moreno"/>
    <s v="Jr."/>
    <s v="X"/>
    <s v="DC"/>
    <s v="DC"/>
    <m/>
    <s v="20011"/>
    <s v="2028451897"/>
    <s v="2406023561"/>
    <b v="1"/>
    <d v="2005-05-02T00:00:00"/>
    <s v="Spanish "/>
    <s v="12"/>
    <s v="11"/>
    <s v="April"/>
    <s v="2016"/>
    <s v="EL SALVADOR"/>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966"/>
    <s v="5"/>
    <s v="1"/>
    <s v="3.29"/>
    <m/>
    <m/>
    <m/>
    <s v="Marymount University"/>
    <m/>
    <m/>
    <m/>
    <m/>
    <s v="Sonography"/>
    <s v="College Freshman (0–30 earned credit hours)"/>
    <s v="High school diploma"/>
    <x v="16"/>
    <x v="46"/>
    <x v="76"/>
    <d v="2023-06-20T00:00:00"/>
    <s v="Maria Turkeva "/>
    <m/>
    <s v="202-939-6680"/>
    <s v="Evelyn Iraheta "/>
    <s v="Evelyn.Iraheta@k.12.dc.ua"/>
    <s v="202-670-825"/>
    <s v="Yes"/>
    <s v="81"/>
    <s v="213"/>
    <s v="No"/>
    <m/>
    <m/>
    <m/>
    <m/>
    <m/>
    <m/>
    <m/>
    <m/>
    <m/>
    <s v="No"/>
    <m/>
    <x v="0"/>
    <x v="0"/>
    <m/>
    <m/>
    <m/>
    <m/>
    <m/>
    <m/>
    <m/>
    <m/>
    <m/>
  </r>
  <r>
    <n v="6804775"/>
    <s v="Snackle23@gmail.com"/>
    <s v="Completed"/>
    <s v="Cesar"/>
    <s v="A"/>
    <s v="Villegas"/>
    <s v=""/>
    <s v="X"/>
    <s v="Denver"/>
    <s v="CO"/>
    <m/>
    <s v="80227"/>
    <s v="7206035283"/>
    <s v="7206035283"/>
    <b v="1"/>
    <d v="2004-10-04T00:00:00"/>
    <s v="English"/>
    <s v="2"/>
    <s v="1"/>
    <s v="October"/>
    <s v="2005"/>
    <s v="MEXICO"/>
    <s v="No"/>
    <m/>
    <s v="A counselor/advisor from a college access or prep program"/>
    <m/>
    <s v="Man"/>
    <s v="No"/>
    <m/>
    <m/>
    <s v="X"/>
    <m/>
    <m/>
    <m/>
    <m/>
    <s v="Other"/>
    <m/>
    <m/>
    <m/>
    <m/>
    <m/>
    <m/>
    <m/>
    <m/>
    <m/>
    <m/>
    <m/>
    <s v="I have never submitted a first-time application"/>
    <m/>
    <m/>
    <s v="Other"/>
    <s v="I am currently in the process of applying to DACA but need a few more steps before I can send my application"/>
    <m/>
    <m/>
    <m/>
    <s v="No"/>
    <m/>
    <m/>
    <s v="I am a dependent student. The data below represents my parent/guardian's finances and they filed their taxes."/>
    <s v="70542"/>
    <s v="4"/>
    <s v="1"/>
    <s v="3.69"/>
    <m/>
    <m/>
    <m/>
    <s v="University of Colorado Denver"/>
    <m/>
    <m/>
    <m/>
    <m/>
    <s v="Applied Mathematics"/>
    <s v="College Freshman (0–30 earned credit hours)"/>
    <s v="High school diploma"/>
    <x v="18"/>
    <x v="150"/>
    <x v="477"/>
    <d v="2023-05-22T00:00:00"/>
    <m/>
    <m/>
    <m/>
    <s v="Rose Martinez"/>
    <s v="Rose.Martinez@scienceandtech.org"/>
    <s v="720-263-1377"/>
    <s v="No"/>
    <m/>
    <m/>
    <s v="Yes"/>
    <s v="1"/>
    <s v="7"/>
    <m/>
    <s v="2"/>
    <m/>
    <m/>
    <m/>
    <m/>
    <m/>
    <s v="No"/>
    <m/>
    <x v="0"/>
    <x v="0"/>
    <m/>
    <m/>
    <m/>
    <m/>
    <m/>
    <m/>
    <m/>
    <m/>
    <m/>
  </r>
  <r>
    <n v="6804799"/>
    <s v="cathy388915@gmail.com"/>
    <s v="Not Submitted"/>
    <s v="Catherine"/>
    <s v=""/>
    <s v="Dominguez Nava"/>
    <s v=""/>
    <s v="X"/>
    <s v="McAllen"/>
    <s v="TX"/>
    <m/>
    <s v="78503"/>
    <s v="9567391746"/>
    <s v="9567391746"/>
    <b v="1"/>
    <d v="2004-12-20T00:00:00"/>
    <s v="Spanish"/>
    <s v="4"/>
    <s v="1"/>
    <s v="March"/>
    <s v="2005"/>
    <s v="MEXICO"/>
    <s v="No"/>
    <m/>
    <s v="Internet search"/>
    <m/>
    <s v="Woman"/>
    <s v="No"/>
    <m/>
    <m/>
    <m/>
    <s v="X"/>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04815"/>
    <s v="acevedopadilhafrancel@gmail.com"/>
    <s v="Completed"/>
    <s v="Francel"/>
    <s v="A"/>
    <s v="Acevedo"/>
    <s v=""/>
    <s v=""/>
    <s v="Chicago"/>
    <s v="IL"/>
    <m/>
    <s v="60660"/>
    <s v="7866129071"/>
    <s v="7866129071"/>
    <b v="1"/>
    <d v="2005-03-13T00:00:00"/>
    <s v="Spanish"/>
    <s v="16"/>
    <s v="16 or older"/>
    <s v="March"/>
    <s v="2021"/>
    <s v="VENEZUELA"/>
    <s v="No"/>
    <m/>
    <s v="A counselor/advisor from a college"/>
    <m/>
    <s v="Woman"/>
    <s v="No"/>
    <m/>
    <m/>
    <m/>
    <s v="X"/>
    <m/>
    <m/>
    <m/>
    <s v="Other"/>
    <m/>
    <m/>
    <m/>
    <m/>
    <m/>
    <m/>
    <m/>
    <m/>
    <m/>
    <m/>
    <m/>
    <m/>
    <m/>
    <m/>
    <s v="Other"/>
    <s v="Process to adjust my resident status"/>
    <m/>
    <m/>
    <m/>
    <s v="Yes"/>
    <d v="2024-04-28T00:00:00"/>
    <s v="c09"/>
    <s v="I am a dependent student. The data below represents my parent/guardian's finances and they did NOT file taxes."/>
    <s v="40000"/>
    <s v="2"/>
    <s v="1"/>
    <s v="3.88"/>
    <m/>
    <m/>
    <m/>
    <s v="Arrupe College of Loyola University of Chicago"/>
    <m/>
    <s v="Dominican University"/>
    <m/>
    <m/>
    <s v="Criminology"/>
    <s v="College Freshman (0–30 earned credit hours)"/>
    <s v="High school diploma"/>
    <x v="5"/>
    <x v="7"/>
    <x v="478"/>
    <d v="2023-05-31T00:00:00"/>
    <m/>
    <m/>
    <m/>
    <m/>
    <m/>
    <m/>
    <s v="Yes"/>
    <s v="150"/>
    <s v="366"/>
    <s v="Yes"/>
    <s v="3"/>
    <s v="1"/>
    <m/>
    <m/>
    <m/>
    <m/>
    <m/>
    <m/>
    <m/>
    <s v="No"/>
    <m/>
    <x v="0"/>
    <x v="0"/>
    <m/>
    <m/>
    <m/>
    <m/>
    <m/>
    <m/>
    <m/>
    <m/>
    <m/>
  </r>
  <r>
    <n v="6804909"/>
    <s v="ariadny.usa@gmail.com"/>
    <s v="Not Submitted"/>
    <s v="Ariadny"/>
    <s v="P"/>
    <s v="Nascimento"/>
    <s v=""/>
    <s v="X"/>
    <s v="Long Branch"/>
    <s v="NJ"/>
    <m/>
    <s v="07740"/>
    <s v="7326214962"/>
    <s v="7326214962"/>
    <b v="1"/>
    <d v="2000-01-10T00:00:00"/>
    <s v="Portuguese"/>
    <s v="13"/>
    <s v="12"/>
    <s v="April"/>
    <s v="2012"/>
    <s v="BRAZIL"/>
    <s v="No"/>
    <m/>
    <s v="Other"/>
    <s v="I heard about this scholarship from my father's boss."/>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0"/>
    <s v="2"/>
    <s v="1"/>
    <s v="3.0"/>
    <s v="3.29"/>
    <m/>
    <m/>
    <s v="Rutgers University- New Brunswick"/>
    <m/>
    <m/>
    <m/>
    <m/>
    <s v="Biology"/>
    <s v="College Sophomore (31-60 earned credit hours)"/>
    <s v="High school diploma"/>
    <x v="9"/>
    <x v="286"/>
    <x v="479"/>
    <d v="2019-06-19T00:00:00"/>
    <s v="David Stout"/>
    <s v="dstout@brookdalecc.edu"/>
    <s v="732-224-2204"/>
    <s v="Joir"/>
    <s v="jkamphuis@brookdalecc.edu"/>
    <s v="732-224-2077"/>
    <m/>
    <m/>
    <m/>
    <m/>
    <m/>
    <m/>
    <m/>
    <m/>
    <m/>
    <m/>
    <m/>
    <m/>
    <m/>
    <s v="No"/>
    <m/>
    <x v="1"/>
    <x v="119"/>
    <s v="3.28"/>
    <s v="36"/>
    <s v="Yes"/>
    <d v="2023-12-22T00:00:00"/>
    <m/>
    <m/>
    <m/>
    <m/>
    <m/>
  </r>
  <r>
    <n v="6804914"/>
    <s v="estefanylan@gmail.com"/>
    <s v="Submitted"/>
    <s v="Estefanny"/>
    <s v="D"/>
    <s v="Landi"/>
    <s v="Jr."/>
    <s v="X"/>
    <s v="Corona"/>
    <s v="NY"/>
    <m/>
    <s v="11368"/>
    <s v="9293613674"/>
    <s v="9293613674"/>
    <b v="1"/>
    <d v="2003-07-23T00:00:00"/>
    <s v="Spanish "/>
    <s v="14"/>
    <s v="14"/>
    <s v="October"/>
    <s v="2017"/>
    <s v="ECUADOR"/>
    <s v="Yes"/>
    <s v="Yes"/>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20.000"/>
    <s v="10.000"/>
    <m/>
    <s v="3.2"/>
    <m/>
    <m/>
    <s v="LaGuardia Community College"/>
    <m/>
    <m/>
    <m/>
    <m/>
    <s v="Nursing"/>
    <s v="College Freshman (0–30 earned credit hours)"/>
    <s v="High school diploma"/>
    <x v="4"/>
    <x v="184"/>
    <x v="480"/>
    <d v="2021-06-24T00:00:00"/>
    <s v="Shriley Torres"/>
    <s v="storres@panamericanihs.org"/>
    <m/>
    <m/>
    <m/>
    <m/>
    <s v="No"/>
    <m/>
    <m/>
    <s v="Yes"/>
    <m/>
    <m/>
    <m/>
    <m/>
    <m/>
    <m/>
    <m/>
    <m/>
    <m/>
    <s v="No"/>
    <m/>
    <x v="1"/>
    <x v="120"/>
    <s v="3.2"/>
    <s v="9"/>
    <s v="No"/>
    <m/>
    <m/>
    <m/>
    <m/>
    <m/>
    <m/>
  </r>
  <r>
    <n v="6805046"/>
    <s v="isbelabarrientos20@gmail.com"/>
    <s v="Not Submitted"/>
    <s v="isbela"/>
    <s v=""/>
    <s v="barrientos"/>
    <s v=""/>
    <s v="X"/>
    <s v="greenville"/>
    <s v="SC"/>
    <m/>
    <s v="29611"/>
    <s v="8644511736"/>
    <s v=""/>
    <b v="0"/>
    <d v="2004-10-20T00:00:00"/>
    <s v="spanish "/>
    <s v="5"/>
    <s v="11"/>
    <s v="September"/>
    <s v="2016"/>
    <s v="HONDURAS"/>
    <s v="No"/>
    <m/>
    <s v="Internet search"/>
    <m/>
    <s v="Woman"/>
    <s v="Prefer not to answer"/>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5066"/>
    <s v="alvamanuel09@gmail.com"/>
    <s v="Not Submitted"/>
    <s v="manuel"/>
    <s v="A"/>
    <s v="tejeda"/>
    <s v=""/>
    <s v="X"/>
    <s v="houston"/>
    <s v="TX"/>
    <m/>
    <s v="77053"/>
    <s v="3463327594"/>
    <s v="3463327594"/>
    <b v="1"/>
    <d v="2003-02-18T00:00:00"/>
    <s v="spanish"/>
    <s v="5"/>
    <s v="2"/>
    <s v="July"/>
    <s v="2005"/>
    <s v="MEXICO"/>
    <s v="No"/>
    <m/>
    <s v="Facebook"/>
    <m/>
    <s v="Man"/>
    <s v="No"/>
    <m/>
    <m/>
    <s v="X"/>
    <m/>
    <m/>
    <m/>
    <m/>
    <s v="Other"/>
    <m/>
    <m/>
    <m/>
    <m/>
    <m/>
    <m/>
    <m/>
    <m/>
    <m/>
    <m/>
    <m/>
    <m/>
    <m/>
    <m/>
    <m/>
    <m/>
    <m/>
    <m/>
    <m/>
    <m/>
    <m/>
    <m/>
    <s v="I am a dependent student. The data below represents my parent/guardian's finances and they filed their taxes."/>
    <s v="1000"/>
    <s v="1"/>
    <s v="1"/>
    <m/>
    <m/>
    <m/>
    <m/>
    <s v="University of Houston"/>
    <m/>
    <m/>
    <m/>
    <m/>
    <s v="Construction Management"/>
    <s v="College Freshman (0–30 earned credit hours)"/>
    <s v="High school diploma"/>
    <x v="3"/>
    <x v="3"/>
    <x v="481"/>
    <d v="2020-05-25T00:00:00"/>
    <m/>
    <m/>
    <m/>
    <m/>
    <m/>
    <m/>
    <s v="Yes"/>
    <s v="16"/>
    <s v="200"/>
    <s v="Yes"/>
    <m/>
    <m/>
    <m/>
    <m/>
    <m/>
    <m/>
    <m/>
    <m/>
    <m/>
    <s v="No"/>
    <m/>
    <x v="0"/>
    <x v="0"/>
    <m/>
    <m/>
    <m/>
    <m/>
    <m/>
    <m/>
    <m/>
    <m/>
    <m/>
  </r>
  <r>
    <n v="6805068"/>
    <s v="cindyramirez923@gmail.com"/>
    <s v="Not Submitted"/>
    <s v="Cindy"/>
    <s v="B"/>
    <s v="Ramirez"/>
    <s v=""/>
    <s v="7004 Alamo St"/>
    <s v="Pharr"/>
    <s v="TX"/>
    <m/>
    <s v="78577"/>
    <s v="9565343207"/>
    <s v="9565343207"/>
    <b v="1"/>
    <d v="1997-11-17T00:00:00"/>
    <s v="Spanish"/>
    <s v="4"/>
    <s v="7"/>
    <s v="August"/>
    <s v="2005"/>
    <s v="MEXICO"/>
    <s v="No"/>
    <m/>
    <s v="Internet search"/>
    <m/>
    <s v="Woman"/>
    <s v="No"/>
    <m/>
    <m/>
    <s v="X"/>
    <m/>
    <m/>
    <m/>
    <m/>
    <s v="My DACA/TPS is current"/>
    <s v="DACA"/>
    <d v="2023-08-23T00:00:00"/>
    <s v="IOE0911995489"/>
    <s v="No"/>
    <m/>
    <m/>
    <m/>
    <m/>
    <m/>
    <m/>
    <m/>
    <m/>
    <m/>
    <m/>
    <m/>
    <m/>
    <m/>
    <s v="IOE0911995489"/>
    <m/>
    <m/>
    <m/>
    <m/>
    <s v="I am an independent student. The data below represents my finances and I filed taxes."/>
    <s v="10000"/>
    <s v="1"/>
    <m/>
    <m/>
    <m/>
    <m/>
    <m/>
    <s v="University of Texas-Rio Grande Valley"/>
    <m/>
    <m/>
    <m/>
    <m/>
    <s v="Nursing"/>
    <s v="College Freshman (0–30 earned credit hours)"/>
    <s v="High school diploma"/>
    <x v="3"/>
    <x v="255"/>
    <x v="482"/>
    <d v="2016-05-27T00:00:00"/>
    <m/>
    <m/>
    <m/>
    <m/>
    <m/>
    <m/>
    <s v="No"/>
    <m/>
    <m/>
    <s v="No"/>
    <m/>
    <m/>
    <m/>
    <m/>
    <m/>
    <m/>
    <m/>
    <m/>
    <m/>
    <s v="No"/>
    <m/>
    <x v="1"/>
    <x v="30"/>
    <s v="3.4"/>
    <s v="27"/>
    <s v="No"/>
    <m/>
    <m/>
    <m/>
    <m/>
    <s v="No"/>
    <m/>
  </r>
  <r>
    <n v="6805096"/>
    <s v="leslie.castillo.lc5@gmail.com"/>
    <s v="Not Submitted"/>
    <s v="Leslie"/>
    <s v="G"/>
    <s v="Castillo"/>
    <s v=""/>
    <s v="X"/>
    <s v="Acworth"/>
    <s v="GA"/>
    <m/>
    <s v="30102"/>
    <s v="6784850157"/>
    <s v="6784850157"/>
    <b v="0"/>
    <d v="2005-06-26T00:00:00"/>
    <s v="Spanish"/>
    <s v="4"/>
    <s v="1"/>
    <s v="September"/>
    <s v="2005"/>
    <s v="MEXICO"/>
    <s v="No"/>
    <m/>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Oglethorpe University"/>
    <m/>
    <m/>
    <m/>
    <m/>
    <s v="Psychology"/>
    <s v="College Freshman (0–30 earned credit hours)"/>
    <s v="High school diploma"/>
    <x v="8"/>
    <x v="81"/>
    <x v="483"/>
    <d v="2023-05-26T00:00:00"/>
    <s v="Robert Horn"/>
    <s v="robert.horn@cherokeek12.net"/>
    <m/>
    <s v="Whitney Morberg"/>
    <s v="whitney.morberg@cherokeek12.net"/>
    <m/>
    <s v="Yes"/>
    <s v="27"/>
    <s v="516"/>
    <s v="Yes"/>
    <s v="9"/>
    <s v="11"/>
    <m/>
    <m/>
    <m/>
    <m/>
    <m/>
    <m/>
    <m/>
    <s v="No"/>
    <m/>
    <x v="0"/>
    <x v="0"/>
    <m/>
    <m/>
    <m/>
    <m/>
    <m/>
    <m/>
    <m/>
    <m/>
    <m/>
  </r>
  <r>
    <n v="6805176"/>
    <s v="tania.hernandez95@yahoo.com"/>
    <s v="Not Submitted"/>
    <s v="Tania"/>
    <s v="Anahí "/>
    <s v="Hernandez"/>
    <s v=""/>
    <s v="X"/>
    <s v="Denton"/>
    <s v="TX"/>
    <m/>
    <s v="76208"/>
    <s v="4697779143"/>
    <s v="4697779143"/>
    <b v="1"/>
    <d v="1997-12-26T00:00:00"/>
    <s v="Spanish"/>
    <s v="4"/>
    <s v="3"/>
    <s v="December"/>
    <s v="2001"/>
    <s v="MEXICO"/>
    <s v="No"/>
    <m/>
    <s v="Other"/>
    <s v="TikTok"/>
    <s v="Woman"/>
    <s v="No"/>
    <m/>
    <m/>
    <s v="X"/>
    <m/>
    <m/>
    <m/>
    <m/>
    <s v="My DACA/TPS is current"/>
    <s v="DACA"/>
    <d v="2023-08-24T00:00:00"/>
    <s v="IOE0912062864"/>
    <s v="Yes"/>
    <m/>
    <m/>
    <m/>
    <m/>
    <m/>
    <m/>
    <m/>
    <m/>
    <m/>
    <m/>
    <m/>
    <m/>
    <m/>
    <s v="IOE0912062864"/>
    <m/>
    <m/>
    <m/>
    <m/>
    <s v="I am an independent student. The data below represents my finances and I filed taxes."/>
    <m/>
    <s v="2"/>
    <s v="0"/>
    <m/>
    <m/>
    <m/>
    <m/>
    <s v="Texas A&amp;M University – San Antonio"/>
    <m/>
    <m/>
    <m/>
    <m/>
    <m/>
    <s v="College Sophomore (31-60 earned credit hours)"/>
    <s v="High school diploma"/>
    <x v="3"/>
    <x v="287"/>
    <x v="484"/>
    <d v="2016-03-23T00:00:00"/>
    <m/>
    <m/>
    <m/>
    <m/>
    <m/>
    <m/>
    <m/>
    <m/>
    <m/>
    <m/>
    <m/>
    <m/>
    <m/>
    <m/>
    <m/>
    <m/>
    <m/>
    <m/>
    <m/>
    <s v="No"/>
    <m/>
    <x v="1"/>
    <x v="121"/>
    <m/>
    <m/>
    <s v="Yes"/>
    <m/>
    <m/>
    <m/>
    <m/>
    <m/>
    <m/>
  </r>
  <r>
    <n v="6805197"/>
    <s v="taniagar04@gmail.com"/>
    <s v="Completed"/>
    <s v="Tania"/>
    <s v="M"/>
    <s v="Garcia"/>
    <s v=""/>
    <s v="X"/>
    <s v="Palmview"/>
    <s v="TX"/>
    <m/>
    <s v="78572"/>
    <s v="9565982845"/>
    <s v="9565982845"/>
    <b v="0"/>
    <d v="2004-12-30T00:00:00"/>
    <s v="Spanish"/>
    <s v="9"/>
    <s v="6"/>
    <s v="June"/>
    <s v="2011"/>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6781.00"/>
    <s v="6"/>
    <s v="1"/>
    <s v="3.09"/>
    <m/>
    <m/>
    <m/>
    <s v="University of Texas-Rio Grande Valley"/>
    <m/>
    <m/>
    <m/>
    <m/>
    <s v="Business Management Administration"/>
    <s v="College Freshman (0–30 earned credit hours)"/>
    <s v="High school diploma"/>
    <x v="3"/>
    <x v="62"/>
    <x v="82"/>
    <d v="2023-01-27T00:00:00"/>
    <s v="Antonio Cano"/>
    <s v="A.Cano@lajoyaisd.net"/>
    <s v="9563232870"/>
    <s v="Lupita Villareal"/>
    <s v="M.Villareal16@lajoyaisd.net"/>
    <s v="9563232870"/>
    <s v="Yes"/>
    <s v="302"/>
    <s v="607"/>
    <s v="Yes"/>
    <m/>
    <s v="1"/>
    <m/>
    <m/>
    <m/>
    <m/>
    <m/>
    <m/>
    <m/>
    <s v="No"/>
    <m/>
    <x v="0"/>
    <x v="0"/>
    <m/>
    <m/>
    <m/>
    <m/>
    <m/>
    <m/>
    <m/>
    <m/>
    <m/>
  </r>
  <r>
    <n v="6805223"/>
    <s v="louisderonsard@gmail.com"/>
    <s v="Completed"/>
    <s v="Cleevens"/>
    <s v=""/>
    <s v="Louis"/>
    <s v=""/>
    <s v="X"/>
    <s v="Lauderhill"/>
    <s v="FL"/>
    <m/>
    <s v="33351"/>
    <s v="754-262-4942"/>
    <s v="754-262-4942"/>
    <b v="1"/>
    <d v="2004-12-15T00:00:00"/>
    <s v="Creole"/>
    <s v="15"/>
    <s v="16 or older"/>
    <s v="July"/>
    <s v="2021"/>
    <s v="HAITI"/>
    <s v="No"/>
    <m/>
    <s v="Other"/>
    <s v="HANDY INC."/>
    <s v="Man"/>
    <s v="No"/>
    <m/>
    <s v="X"/>
    <m/>
    <m/>
    <m/>
    <m/>
    <m/>
    <s v="My DACA/TPS is current"/>
    <s v="TPS"/>
    <d v="2023-02-03T00:00:00"/>
    <s v="IOE0913799870"/>
    <s v="No"/>
    <m/>
    <m/>
    <m/>
    <m/>
    <m/>
    <m/>
    <m/>
    <m/>
    <m/>
    <m/>
    <m/>
    <m/>
    <m/>
    <s v="IOE0913799870"/>
    <m/>
    <m/>
    <m/>
    <m/>
    <s v="I am a dependent student. The data below represents my parent/guardian's finances and they did NOT file taxes."/>
    <s v="73000"/>
    <s v="10"/>
    <s v="2"/>
    <s v="3.34"/>
    <m/>
    <m/>
    <m/>
    <s v="Broward College"/>
    <m/>
    <m/>
    <m/>
    <m/>
    <s v="Biology"/>
    <s v="College Freshman (0–30 earned credit hours)"/>
    <s v="High school diploma"/>
    <x v="1"/>
    <x v="288"/>
    <x v="485"/>
    <d v="2022-06-09T00:00:00"/>
    <m/>
    <m/>
    <m/>
    <m/>
    <m/>
    <m/>
    <s v="Yes"/>
    <s v="216"/>
    <s v="598"/>
    <s v="Yes"/>
    <m/>
    <m/>
    <m/>
    <m/>
    <m/>
    <m/>
    <m/>
    <m/>
    <m/>
    <s v="Yes"/>
    <s v="None of the above"/>
    <x v="0"/>
    <x v="0"/>
    <m/>
    <m/>
    <m/>
    <m/>
    <m/>
    <m/>
    <m/>
    <m/>
    <m/>
  </r>
  <r>
    <n v="6805230"/>
    <s v="melissabadillo24.0@gmail.com"/>
    <s v="Completed"/>
    <s v="Melissa"/>
    <s v=""/>
    <s v="Badillo Trevino"/>
    <s v=""/>
    <s v="X"/>
    <s v="Palmview "/>
    <s v="TX"/>
    <m/>
    <s v="78572"/>
    <s v="9565299175"/>
    <s v="9565299175"/>
    <b v="1"/>
    <d v="2004-04-24T00:00:00"/>
    <s v="Spanish"/>
    <s v="11"/>
    <s v="8"/>
    <s v="January"/>
    <s v="2009"/>
    <s v="MEXICO"/>
    <s v="Yes"/>
    <s v="No"/>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2000"/>
    <s v="7"/>
    <s v="2"/>
    <s v="3.7"/>
    <m/>
    <m/>
    <m/>
    <s v="University of Texas-Rio Grande Valley"/>
    <m/>
    <m/>
    <m/>
    <m/>
    <s v="Health Professions &amp; Clinical Sciences"/>
    <s v="College Freshman (0–30 earned credit hours)"/>
    <s v="High school diploma"/>
    <x v="3"/>
    <x v="76"/>
    <x v="134"/>
    <d v="2023-05-27T00:00:00"/>
    <s v="Lionel Perez "/>
    <s v="I.perez@lajoyaisd.net"/>
    <s v="9563232880"/>
    <s v="Raquel Saenz"/>
    <s v="r.saenz6lajoyaisd.net"/>
    <s v="9563232880"/>
    <s v="Yes"/>
    <s v="38"/>
    <s v="473"/>
    <s v="Yes"/>
    <m/>
    <s v="6"/>
    <m/>
    <m/>
    <m/>
    <m/>
    <m/>
    <m/>
    <m/>
    <s v="No"/>
    <m/>
    <x v="0"/>
    <x v="0"/>
    <m/>
    <m/>
    <m/>
    <m/>
    <m/>
    <m/>
    <m/>
    <m/>
    <m/>
  </r>
  <r>
    <n v="6805233"/>
    <s v="mnamalgue5650@bronxlatin.com"/>
    <s v="Completed"/>
    <s v="Moulaika "/>
    <s v=""/>
    <s v="Namalgue "/>
    <s v=""/>
    <s v="X"/>
    <s v="Bronx"/>
    <s v="NY"/>
    <m/>
    <s v="10459"/>
    <s v="9292504374"/>
    <s v="9292504374"/>
    <b v="1"/>
    <d v="2005-04-21T00:00:00"/>
    <s v="French "/>
    <s v="10"/>
    <s v="10"/>
    <s v="June"/>
    <s v="2005"/>
    <s v="FRANCE"/>
    <s v="No"/>
    <m/>
    <s v="A counselor/advisor at my high school"/>
    <m/>
    <s v="Woman"/>
    <s v="No"/>
    <s v="X"/>
    <s v="X"/>
    <m/>
    <m/>
    <m/>
    <m/>
    <m/>
    <s v="I am undocumented and have never had DACA or TPS"/>
    <m/>
    <m/>
    <m/>
    <m/>
    <m/>
    <m/>
    <m/>
    <m/>
    <m/>
    <m/>
    <m/>
    <s v="I have never submitted a first-time application"/>
    <m/>
    <m/>
    <m/>
    <m/>
    <m/>
    <m/>
    <m/>
    <m/>
    <m/>
    <m/>
    <s v="I am a dependent student. The data below represents my parent/guardian's finances and they filed their taxes."/>
    <s v="21000"/>
    <s v="4"/>
    <s v="1"/>
    <s v="2.3"/>
    <m/>
    <m/>
    <m/>
    <s v="University at Albany"/>
    <m/>
    <m/>
    <m/>
    <m/>
    <s v="Accounting and Finance"/>
    <s v="College Freshman (0–30 earned credit hours)"/>
    <s v="High school diploma"/>
    <x v="4"/>
    <x v="289"/>
    <x v="486"/>
    <d v="2023-06-27T00:00:00"/>
    <s v="David Fanning"/>
    <s v="Dfannin@schools.nyc.gov"/>
    <s v="(212) 690-6800"/>
    <s v="Ana Pena Rodriguez"/>
    <s v=":arodriguez344@schools.nyc.gov"/>
    <s v="(212) 690-6800"/>
    <s v="No"/>
    <m/>
    <m/>
    <s v="Yes"/>
    <m/>
    <m/>
    <m/>
    <m/>
    <m/>
    <m/>
    <m/>
    <m/>
    <m/>
    <s v="No"/>
    <s v="None of the above"/>
    <x v="0"/>
    <x v="0"/>
    <m/>
    <m/>
    <m/>
    <m/>
    <m/>
    <m/>
    <m/>
    <m/>
    <m/>
  </r>
  <r>
    <n v="6805243"/>
    <s v="medina2004alex@gmail.com"/>
    <s v="Not Submitted"/>
    <s v="TAYLOR"/>
    <s v="A"/>
    <s v="MEDINA"/>
    <s v=""/>
    <s v="X"/>
    <s v="PENITAS "/>
    <m/>
    <m/>
    <s v="78576"/>
    <s v="9569331670"/>
    <s v="9569331670"/>
    <b v="1"/>
    <d v="2005-04-03T00:00:00"/>
    <s v="SPANISH "/>
    <s v="6"/>
    <s v="1"/>
    <s v="May"/>
    <s v="2005"/>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9880"/>
    <s v="7"/>
    <s v="1"/>
    <s v="3.26"/>
    <m/>
    <m/>
    <m/>
    <s v=""/>
    <m/>
    <m/>
    <m/>
    <m/>
    <s v="Architectural Engineering"/>
    <s v="College Freshman (0–30 earned credit hours)"/>
    <s v="High school diploma"/>
    <x v="3"/>
    <x v="62"/>
    <x v="82"/>
    <d v="2023-05-27T00:00:00"/>
    <m/>
    <m/>
    <m/>
    <m/>
    <m/>
    <m/>
    <s v="Yes"/>
    <s v="118"/>
    <s v="607"/>
    <s v="Yes"/>
    <m/>
    <m/>
    <m/>
    <m/>
    <m/>
    <m/>
    <m/>
    <m/>
    <m/>
    <s v="No"/>
    <m/>
    <x v="1"/>
    <x v="30"/>
    <s v="2.73"/>
    <s v="15"/>
    <s v="No"/>
    <m/>
    <m/>
    <m/>
    <m/>
    <m/>
    <m/>
  </r>
  <r>
    <n v="6805268"/>
    <s v="azulortiz30@gmail.com"/>
    <s v="Completed"/>
    <s v="Sarahi "/>
    <s v=""/>
    <s v="Garcia Ortiz "/>
    <s v=""/>
    <s v="X"/>
    <s v="Commerce City "/>
    <s v="CO"/>
    <m/>
    <s v="80022"/>
    <s v="7207553620"/>
    <s v="7207553620"/>
    <b v="1"/>
    <d v="2004-04-18T00:00:00"/>
    <s v="Spanish "/>
    <s v="16"/>
    <s v="15"/>
    <s v="July"/>
    <s v="2019"/>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0"/>
    <s v="4"/>
    <s v="1"/>
    <s v="3.48"/>
    <m/>
    <m/>
    <m/>
    <s v="Metropolitan State University of Denver"/>
    <m/>
    <m/>
    <m/>
    <m/>
    <s v="Psychology"/>
    <s v="College Freshman (0–30 earned credit hours)"/>
    <s v="High school diploma"/>
    <x v="18"/>
    <x v="150"/>
    <x v="487"/>
    <d v="2023-05-20T00:00:00"/>
    <s v="Chris Garcia"/>
    <s v="cjgarcia@adams14.org"/>
    <s v="303-853-7705"/>
    <s v="Kayla Havens "/>
    <s v="khavens@adams14.org"/>
    <s v="3034053057"/>
    <s v="Yes"/>
    <s v="29"/>
    <s v="346"/>
    <s v="Yes"/>
    <m/>
    <m/>
    <m/>
    <s v="1"/>
    <m/>
    <m/>
    <m/>
    <m/>
    <m/>
    <s v="Yes"/>
    <s v="None of the above"/>
    <x v="0"/>
    <x v="0"/>
    <m/>
    <m/>
    <m/>
    <m/>
    <m/>
    <m/>
    <m/>
    <m/>
    <m/>
  </r>
  <r>
    <n v="6805269"/>
    <s v="mariareyesjuarez24@gmail.com"/>
    <s v="Not Submitted"/>
    <s v="Maria"/>
    <s v=""/>
    <s v="Reyes Juarez"/>
    <s v=""/>
    <s v="X"/>
    <s v="bronx "/>
    <s v="NY"/>
    <m/>
    <s v="10462"/>
    <s v="9294612465"/>
    <s v="9294612465"/>
    <b v="1"/>
    <d v="2004-03-24T00:00:00"/>
    <s v="spanish"/>
    <s v="10"/>
    <s v="9"/>
    <s v="August"/>
    <s v="2013"/>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5000"/>
    <s v="5"/>
    <s v="1"/>
    <m/>
    <m/>
    <m/>
    <m/>
    <s v="Medgar Evers College"/>
    <m/>
    <m/>
    <m/>
    <m/>
    <s v="Biology"/>
    <s v="College Freshman (0–30 earned credit hours)"/>
    <s v="High school diploma"/>
    <x v="4"/>
    <x v="289"/>
    <x v="488"/>
    <d v="2022-06-23T00:00:00"/>
    <m/>
    <m/>
    <m/>
    <m/>
    <m/>
    <m/>
    <s v="Yes"/>
    <s v="72"/>
    <s v="300"/>
    <s v="Yes"/>
    <m/>
    <m/>
    <m/>
    <m/>
    <m/>
    <m/>
    <m/>
    <m/>
    <m/>
    <s v="No"/>
    <m/>
    <x v="0"/>
    <x v="0"/>
    <m/>
    <m/>
    <s v="No"/>
    <m/>
    <m/>
    <m/>
    <m/>
    <m/>
    <m/>
  </r>
  <r>
    <n v="6805277"/>
    <s v="1058385@lcps.org"/>
    <s v="Not Submitted"/>
    <s v="Brenda"/>
    <s v="N"/>
    <s v="Martinez"/>
    <s v=""/>
    <s v="45572 grand central sq"/>
    <s v="sterling"/>
    <m/>
    <m/>
    <s v="20166"/>
    <s v=""/>
    <s v="7033714541"/>
    <b v="0"/>
    <d v="2004-02-04T00:00:00"/>
    <s v="spanish"/>
    <s v="11"/>
    <s v="10"/>
    <s v="June"/>
    <s v="2014"/>
    <s v="EL SALVADOR"/>
    <s v="No"/>
    <m/>
    <s v="A counselor/advisor at my high school"/>
    <m/>
    <s v="Woman"/>
    <s v="Prefer not to answer"/>
    <m/>
    <m/>
    <s v="X"/>
    <m/>
    <m/>
    <m/>
    <m/>
    <s v="Other"/>
    <m/>
    <m/>
    <m/>
    <m/>
    <m/>
    <m/>
    <m/>
    <m/>
    <m/>
    <m/>
    <m/>
    <m/>
    <m/>
    <m/>
    <s v="Other"/>
    <m/>
    <m/>
    <m/>
    <m/>
    <s v="No"/>
    <m/>
    <m/>
    <m/>
    <m/>
    <m/>
    <m/>
    <m/>
    <m/>
    <m/>
    <m/>
    <s v=""/>
    <m/>
    <m/>
    <m/>
    <m/>
    <s v="Dentistry"/>
    <s v="College Freshman (0–30 earned credit hours)"/>
    <s v="High school diploma"/>
    <x v="17"/>
    <x v="196"/>
    <x v="489"/>
    <d v="2023-05-30T00:00:00"/>
    <m/>
    <m/>
    <m/>
    <m/>
    <m/>
    <m/>
    <s v="Yes"/>
    <m/>
    <m/>
    <s v="Yes"/>
    <m/>
    <m/>
    <m/>
    <m/>
    <m/>
    <m/>
    <m/>
    <m/>
    <m/>
    <s v="No"/>
    <m/>
    <x v="0"/>
    <x v="0"/>
    <m/>
    <m/>
    <m/>
    <m/>
    <m/>
    <m/>
    <m/>
    <m/>
    <m/>
  </r>
  <r>
    <n v="6805278"/>
    <s v="evelynlopez1310@gmail.com"/>
    <s v="Not Submitted"/>
    <s v="Evelyn"/>
    <s v="A"/>
    <s v="Lopez"/>
    <s v=""/>
    <s v="X"/>
    <s v="North lauderdale "/>
    <s v="FL"/>
    <m/>
    <s v="33068"/>
    <s v="9542744039"/>
    <s v="9542744039"/>
    <b v="1"/>
    <d v="2005-09-04T00:00:00"/>
    <s v="Spanish "/>
    <s v="7"/>
    <s v="7"/>
    <s v="January"/>
    <s v="2013"/>
    <s v="HONDURAS"/>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4"/>
    <s v="1"/>
    <m/>
    <m/>
    <m/>
    <m/>
    <s v="Broward College"/>
    <m/>
    <m/>
    <m/>
    <m/>
    <s v="Nursing"/>
    <s v="College Freshman (0–30 earned credit hours)"/>
    <s v="High school diploma"/>
    <x v="1"/>
    <x v="24"/>
    <x v="27"/>
    <d v="2023-06-09T00:00:00"/>
    <m/>
    <m/>
    <m/>
    <m/>
    <m/>
    <m/>
    <s v="Yes"/>
    <s v="231"/>
    <s v="402"/>
    <s v="Yes"/>
    <m/>
    <m/>
    <m/>
    <m/>
    <m/>
    <m/>
    <m/>
    <m/>
    <m/>
    <s v="No"/>
    <m/>
    <x v="0"/>
    <x v="0"/>
    <m/>
    <m/>
    <m/>
    <m/>
    <m/>
    <m/>
    <m/>
    <m/>
    <m/>
  </r>
  <r>
    <n v="6805286"/>
    <s v="04abigailg@gmail.com"/>
    <s v="Completed"/>
    <s v="Abigail "/>
    <s v=""/>
    <s v="Gomez Duran"/>
    <s v=""/>
    <s v=""/>
    <s v="Dallas"/>
    <s v="TX"/>
    <m/>
    <s v="75217"/>
    <s v="4697056233"/>
    <s v="4697056233"/>
    <b v="1"/>
    <d v="2005-08-05T00:00:00"/>
    <s v="spanish "/>
    <s v="4"/>
    <s v="1"/>
    <s v="May"/>
    <s v="2007"/>
    <s v="MEXICO"/>
    <s v="No"/>
    <m/>
    <s v="A counselor/advisor from a college access or prep program"/>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7072"/>
    <s v="4"/>
    <s v="1"/>
    <s v="3.32"/>
    <m/>
    <m/>
    <m/>
    <s v="University of North Texas at Dallas"/>
    <m/>
    <m/>
    <m/>
    <m/>
    <s v="Social Work"/>
    <s v="College Freshman (0–30 earned credit hours)"/>
    <s v="High school diploma"/>
    <x v="3"/>
    <x v="228"/>
    <x v="490"/>
    <d v="2023-06-04T00:00:00"/>
    <m/>
    <m/>
    <m/>
    <s v="Jennifer Meek"/>
    <s v="jmeek@mesquiteisd.org"/>
    <s v="9728827622"/>
    <s v="Yes"/>
    <s v="182"/>
    <s v="543"/>
    <s v="Yes"/>
    <s v="3"/>
    <s v="1"/>
    <s v="0"/>
    <s v="0"/>
    <m/>
    <m/>
    <m/>
    <m/>
    <m/>
    <s v="No"/>
    <m/>
    <x v="0"/>
    <x v="0"/>
    <m/>
    <m/>
    <m/>
    <m/>
    <m/>
    <m/>
    <m/>
    <m/>
    <m/>
  </r>
  <r>
    <n v="6805309"/>
    <s v="paolanyny39@gmail.com"/>
    <s v="Not Submitted"/>
    <s v="Paola"/>
    <s v="A"/>
    <s v="Sanchez"/>
    <s v="Jr."/>
    <s v="X"/>
    <s v="Mesquite"/>
    <s v="TX"/>
    <m/>
    <s v="75149"/>
    <s v="4696437119"/>
    <s v=""/>
    <b v="1"/>
    <d v="2005-01-06T00:00:00"/>
    <s v="English"/>
    <s v="7"/>
    <s v="4"/>
    <s v="April"/>
    <s v="2009"/>
    <s v="MEXICO"/>
    <s v="Yes"/>
    <s v="Yes"/>
    <s v="Other"/>
    <s v="TikTok"/>
    <s v="Woman"/>
    <s v="Yes"/>
    <m/>
    <m/>
    <s v="X"/>
    <m/>
    <m/>
    <m/>
    <m/>
    <s v="I am undocumented and have never had DACA or TPS"/>
    <m/>
    <m/>
    <m/>
    <m/>
    <m/>
    <m/>
    <m/>
    <m/>
    <m/>
    <m/>
    <m/>
    <s v="I have submitted a first-time DACA application"/>
    <d v="2021-04-09T00:00:00"/>
    <s v="I0E0911529110"/>
    <m/>
    <m/>
    <m/>
    <m/>
    <m/>
    <m/>
    <m/>
    <m/>
    <s v="I am a dependent student. The data below represents my parent/guardian's finances and they did NOT file taxes."/>
    <s v="35000"/>
    <s v="4"/>
    <s v="1"/>
    <m/>
    <m/>
    <m/>
    <m/>
    <s v="University of North Texas at Dallas"/>
    <m/>
    <m/>
    <m/>
    <m/>
    <s v="Film Production"/>
    <s v="College Freshman (0–30 earned credit hours)"/>
    <s v="High school diploma"/>
    <x v="3"/>
    <x v="228"/>
    <x v="363"/>
    <m/>
    <s v="Jeff Johnson"/>
    <s v="jjohnson@mesquiteisd.org"/>
    <m/>
    <m/>
    <m/>
    <m/>
    <s v="Yes"/>
    <s v="52"/>
    <s v="540"/>
    <s v="Yes"/>
    <m/>
    <m/>
    <m/>
    <m/>
    <m/>
    <m/>
    <m/>
    <m/>
    <m/>
    <m/>
    <m/>
    <x v="2"/>
    <x v="0"/>
    <m/>
    <m/>
    <m/>
    <m/>
    <m/>
    <m/>
    <m/>
    <m/>
    <m/>
  </r>
  <r>
    <n v="6805316"/>
    <s v="epenaloza2@student.cccs.edu"/>
    <s v="Not Submitted"/>
    <s v="Esmeralda"/>
    <s v=""/>
    <s v="Penaloza"/>
    <s v=""/>
    <s v="X"/>
    <s v=""/>
    <s v="CO"/>
    <m/>
    <s v="80221"/>
    <s v="7203342056"/>
    <s v="7203342056"/>
    <b v="1"/>
    <d v="1980-10-20T00:00:00"/>
    <s v="Spanish"/>
    <s v="14"/>
    <s v="13"/>
    <s v="July"/>
    <s v="1993"/>
    <s v="MEXICO"/>
    <s v="No"/>
    <m/>
    <s v="A counselor/advisor from a college"/>
    <m/>
    <s v="Woman"/>
    <s v="No"/>
    <m/>
    <m/>
    <s v="X"/>
    <m/>
    <m/>
    <m/>
    <m/>
    <s v="I am undocumented and have never had DACA or TPS"/>
    <m/>
    <m/>
    <m/>
    <m/>
    <m/>
    <m/>
    <m/>
    <m/>
    <m/>
    <m/>
    <m/>
    <s v="I have never submitted a first-time application"/>
    <m/>
    <m/>
    <m/>
    <m/>
    <m/>
    <m/>
    <m/>
    <m/>
    <m/>
    <m/>
    <s v="I am an independent student. The data below represents my finances and I filed taxes."/>
    <s v="44000"/>
    <s v="3"/>
    <s v="0"/>
    <m/>
    <m/>
    <m/>
    <m/>
    <s v="Community College of Denver"/>
    <m/>
    <m/>
    <m/>
    <m/>
    <s v="Business Administration and Management"/>
    <s v="College Freshman (0–30 earned credit hours)"/>
    <s v="High school diploma"/>
    <x v="2"/>
    <x v="2"/>
    <x v="2"/>
    <m/>
    <m/>
    <m/>
    <m/>
    <m/>
    <m/>
    <m/>
    <m/>
    <m/>
    <m/>
    <m/>
    <m/>
    <m/>
    <m/>
    <m/>
    <m/>
    <m/>
    <m/>
    <m/>
    <m/>
    <m/>
    <m/>
    <x v="2"/>
    <x v="0"/>
    <m/>
    <m/>
    <m/>
    <m/>
    <m/>
    <m/>
    <m/>
    <m/>
    <m/>
  </r>
  <r>
    <n v="6805332"/>
    <s v="mezavaldezg@student.wpunj.edu"/>
    <s v="Not Submitted"/>
    <m/>
    <m/>
    <m/>
    <m/>
    <s v="X"/>
    <m/>
    <m/>
    <m/>
    <m/>
    <m/>
    <m/>
    <b v="0"/>
    <d v="1992-01-18T00:00:00"/>
    <m/>
    <m/>
    <m/>
    <m/>
    <m/>
    <m/>
    <m/>
    <m/>
    <m/>
    <m/>
    <m/>
    <m/>
    <m/>
    <m/>
    <m/>
    <m/>
    <m/>
    <m/>
    <m/>
    <m/>
    <m/>
    <m/>
    <m/>
    <m/>
    <m/>
    <m/>
    <m/>
    <m/>
    <m/>
    <m/>
    <m/>
    <m/>
    <m/>
    <m/>
    <m/>
    <m/>
    <m/>
    <m/>
    <m/>
    <m/>
    <m/>
    <m/>
    <m/>
    <m/>
    <m/>
    <m/>
    <m/>
    <m/>
    <m/>
    <m/>
    <m/>
    <m/>
    <m/>
    <m/>
    <m/>
    <m/>
    <m/>
    <m/>
    <x v="2"/>
    <x v="2"/>
    <x v="2"/>
    <m/>
    <m/>
    <m/>
    <m/>
    <m/>
    <m/>
    <m/>
    <m/>
    <m/>
    <m/>
    <m/>
    <m/>
    <m/>
    <m/>
    <m/>
    <m/>
    <m/>
    <m/>
    <m/>
    <m/>
    <m/>
    <m/>
    <x v="2"/>
    <x v="0"/>
    <m/>
    <m/>
    <m/>
    <m/>
    <m/>
    <m/>
    <m/>
    <m/>
    <m/>
  </r>
  <r>
    <n v="6805335"/>
    <s v="jr861848@gmail.com"/>
    <s v="Not Submitted"/>
    <m/>
    <m/>
    <m/>
    <m/>
    <s v="X"/>
    <m/>
    <m/>
    <m/>
    <m/>
    <m/>
    <m/>
    <b v="0"/>
    <d v="2005-04-04T00:00:00"/>
    <m/>
    <m/>
    <m/>
    <m/>
    <m/>
    <m/>
    <m/>
    <m/>
    <m/>
    <m/>
    <m/>
    <m/>
    <m/>
    <m/>
    <m/>
    <m/>
    <m/>
    <m/>
    <m/>
    <m/>
    <m/>
    <m/>
    <m/>
    <m/>
    <m/>
    <m/>
    <m/>
    <m/>
    <m/>
    <m/>
    <m/>
    <m/>
    <m/>
    <m/>
    <m/>
    <m/>
    <m/>
    <m/>
    <m/>
    <m/>
    <m/>
    <m/>
    <m/>
    <m/>
    <m/>
    <m/>
    <m/>
    <m/>
    <m/>
    <m/>
    <m/>
    <m/>
    <m/>
    <m/>
    <m/>
    <m/>
    <m/>
    <m/>
    <x v="2"/>
    <x v="2"/>
    <x v="2"/>
    <m/>
    <m/>
    <m/>
    <m/>
    <m/>
    <m/>
    <m/>
    <m/>
    <m/>
    <m/>
    <m/>
    <m/>
    <m/>
    <m/>
    <m/>
    <m/>
    <m/>
    <m/>
    <m/>
    <m/>
    <m/>
    <m/>
    <x v="2"/>
    <x v="0"/>
    <m/>
    <m/>
    <m/>
    <m/>
    <m/>
    <m/>
    <m/>
    <m/>
    <m/>
  </r>
  <r>
    <n v="6805375"/>
    <s v="damilolakendrick27@gmail.com"/>
    <s v="Completed"/>
    <s v="Oluwadamilola "/>
    <m/>
    <s v="Folayemi "/>
    <m/>
    <s v=""/>
    <s v="Chicago"/>
    <s v="IL"/>
    <m/>
    <s v="60619"/>
    <s v="3128748526"/>
    <s v="3128748526"/>
    <b v="1"/>
    <d v="2005-11-28T00:00:00"/>
    <s v="English "/>
    <s v="4"/>
    <s v="11"/>
    <s v="October"/>
    <s v="2017"/>
    <s v="NIGERIA"/>
    <s v="Yes"/>
    <s v="Yes"/>
    <s v="A counselor/advisor from a college"/>
    <m/>
    <s v="Woman"/>
    <s v="Yes"/>
    <m/>
    <s v="X"/>
    <m/>
    <m/>
    <m/>
    <m/>
    <m/>
    <s v="I am undocumented and have never had DACA or TPS"/>
    <m/>
    <m/>
    <m/>
    <m/>
    <m/>
    <m/>
    <m/>
    <m/>
    <m/>
    <m/>
    <m/>
    <s v="I have submitted a first-time TPS application"/>
    <d v="2021-10-29T00:00:00"/>
    <s v="ZCH2248565980"/>
    <m/>
    <m/>
    <m/>
    <m/>
    <m/>
    <m/>
    <m/>
    <m/>
    <s v="I am a dependent student. The data below represents my parent/guardian's finances and they did NOT file taxes."/>
    <s v="8000"/>
    <s v="3"/>
    <s v="1"/>
    <s v="3.84"/>
    <m/>
    <s v="2.73"/>
    <m/>
    <s v="Illinois Institute of Technology"/>
    <m/>
    <s v="Illinois Institute of Technology"/>
    <m/>
    <m/>
    <s v="Computer Science"/>
    <s v="College Freshman (0–30 earned credit hours)"/>
    <s v="High school diploma"/>
    <x v="5"/>
    <x v="7"/>
    <x v="491"/>
    <d v="2022-06-06T00:00:00"/>
    <m/>
    <m/>
    <m/>
    <m/>
    <m/>
    <m/>
    <s v="Yes"/>
    <s v="7"/>
    <s v="129"/>
    <s v="Yes"/>
    <m/>
    <s v="2"/>
    <m/>
    <s v="2"/>
    <m/>
    <m/>
    <m/>
    <m/>
    <m/>
    <s v="No"/>
    <m/>
    <x v="3"/>
    <x v="0"/>
    <m/>
    <m/>
    <m/>
    <m/>
    <s v="Illinois Insitute of Technology"/>
    <s v="2.73"/>
    <s v="21"/>
    <s v="No"/>
    <m/>
  </r>
  <r>
    <n v="6805400"/>
    <s v="americah046@gmail.com"/>
    <s v="Not Submitted"/>
    <m/>
    <m/>
    <m/>
    <m/>
    <s v="X"/>
    <m/>
    <m/>
    <m/>
    <m/>
    <m/>
    <m/>
    <b v="0"/>
    <d v="2004-02-18T00:00:00"/>
    <m/>
    <m/>
    <m/>
    <m/>
    <m/>
    <m/>
    <m/>
    <m/>
    <m/>
    <m/>
    <m/>
    <m/>
    <m/>
    <m/>
    <m/>
    <m/>
    <m/>
    <m/>
    <m/>
    <m/>
    <m/>
    <m/>
    <m/>
    <m/>
    <m/>
    <m/>
    <m/>
    <m/>
    <m/>
    <m/>
    <m/>
    <m/>
    <m/>
    <m/>
    <m/>
    <m/>
    <m/>
    <m/>
    <m/>
    <m/>
    <m/>
    <m/>
    <m/>
    <m/>
    <m/>
    <m/>
    <m/>
    <m/>
    <m/>
    <m/>
    <m/>
    <m/>
    <m/>
    <m/>
    <m/>
    <m/>
    <m/>
    <m/>
    <x v="2"/>
    <x v="2"/>
    <x v="2"/>
    <m/>
    <m/>
    <m/>
    <m/>
    <m/>
    <m/>
    <m/>
    <m/>
    <m/>
    <m/>
    <m/>
    <m/>
    <m/>
    <m/>
    <m/>
    <m/>
    <m/>
    <m/>
    <m/>
    <m/>
    <m/>
    <m/>
    <x v="2"/>
    <x v="0"/>
    <m/>
    <m/>
    <m/>
    <m/>
    <m/>
    <m/>
    <m/>
    <m/>
    <m/>
  </r>
  <r>
    <n v="6805441"/>
    <s v="lalaovince31@gmail.com"/>
    <s v="Not Submitted"/>
    <s v="Lantara "/>
    <s v=""/>
    <s v="Ovince"/>
    <s v=""/>
    <s v="X"/>
    <s v="Homestead "/>
    <s v="FL"/>
    <m/>
    <s v="33033"/>
    <s v="7863188457"/>
    <s v="7863654798"/>
    <b v="1"/>
    <d v="2004-12-31T00:00:00"/>
    <s v="English"/>
    <s v="12"/>
    <s v="11"/>
    <s v="November"/>
    <s v="2015"/>
    <s v="HAITI"/>
    <s v="Yes"/>
    <s v="No"/>
    <s v="A counselor/advisor at my high school"/>
    <m/>
    <s v="Woman"/>
    <s v="No"/>
    <m/>
    <s v="X"/>
    <m/>
    <m/>
    <m/>
    <m/>
    <m/>
    <s v="My DACA/TPS is current"/>
    <m/>
    <m/>
    <m/>
    <m/>
    <m/>
    <m/>
    <m/>
    <m/>
    <m/>
    <m/>
    <m/>
    <m/>
    <m/>
    <m/>
    <m/>
    <m/>
    <m/>
    <m/>
    <m/>
    <m/>
    <m/>
    <m/>
    <m/>
    <m/>
    <m/>
    <m/>
    <m/>
    <m/>
    <m/>
    <m/>
    <s v=""/>
    <m/>
    <m/>
    <m/>
    <m/>
    <m/>
    <m/>
    <m/>
    <x v="2"/>
    <x v="2"/>
    <x v="2"/>
    <m/>
    <m/>
    <m/>
    <m/>
    <m/>
    <m/>
    <m/>
    <m/>
    <m/>
    <m/>
    <m/>
    <m/>
    <m/>
    <m/>
    <m/>
    <m/>
    <m/>
    <m/>
    <m/>
    <m/>
    <m/>
    <m/>
    <x v="2"/>
    <x v="0"/>
    <m/>
    <m/>
    <m/>
    <m/>
    <m/>
    <m/>
    <m/>
    <m/>
    <m/>
  </r>
  <r>
    <n v="6805461"/>
    <s v="fadriziotorres2107@gmail.com"/>
    <s v="Completed"/>
    <s v="Alexander"/>
    <s v="F"/>
    <s v="Torres"/>
    <s v="Sr."/>
    <s v="10131 Richardson CT"/>
    <s v="Orlando"/>
    <s v="FL"/>
    <m/>
    <s v="32825"/>
    <s v="3213623931"/>
    <s v="3213623931"/>
    <b v="1"/>
    <d v="2001-05-22T00:00:00"/>
    <s v="Spanish"/>
    <s v="16"/>
    <s v="16 or older"/>
    <s v="November"/>
    <s v="2017"/>
    <s v="HONDURAS"/>
    <s v="Yes"/>
    <s v="Yes"/>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72000"/>
    <s v="3"/>
    <s v="1"/>
    <s v="3.91"/>
    <m/>
    <m/>
    <m/>
    <s v="Valencia College"/>
    <m/>
    <m/>
    <m/>
    <m/>
    <s v="Computer Science"/>
    <s v="College Freshman (0–30 earned credit hours)"/>
    <s v="High school diploma"/>
    <x v="1"/>
    <x v="82"/>
    <x v="492"/>
    <d v="2020-05-28T00:00:00"/>
    <m/>
    <m/>
    <m/>
    <m/>
    <m/>
    <m/>
    <s v="No"/>
    <m/>
    <m/>
    <s v="Yes"/>
    <m/>
    <m/>
    <m/>
    <m/>
    <m/>
    <m/>
    <m/>
    <m/>
    <m/>
    <s v="No"/>
    <m/>
    <x v="0"/>
    <x v="0"/>
    <m/>
    <m/>
    <s v="No"/>
    <m/>
    <m/>
    <m/>
    <m/>
    <m/>
    <m/>
  </r>
  <r>
    <n v="6805476"/>
    <s v="jenniferrodrifezlopez@gmail.com"/>
    <s v="Not Submitted"/>
    <s v="Jennifer"/>
    <s v=""/>
    <s v="Lopez"/>
    <s v=""/>
    <s v="X"/>
    <s v="Lawton"/>
    <s v="OK"/>
    <m/>
    <s v=""/>
    <s v=""/>
    <s v=""/>
    <b v="0"/>
    <d v="2003-08-20T00:00:00"/>
    <m/>
    <m/>
    <m/>
    <m/>
    <m/>
    <m/>
    <m/>
    <m/>
    <m/>
    <m/>
    <m/>
    <m/>
    <m/>
    <m/>
    <m/>
    <m/>
    <m/>
    <m/>
    <m/>
    <m/>
    <m/>
    <m/>
    <m/>
    <m/>
    <m/>
    <m/>
    <m/>
    <m/>
    <m/>
    <m/>
    <m/>
    <m/>
    <m/>
    <m/>
    <m/>
    <m/>
    <m/>
    <m/>
    <m/>
    <m/>
    <m/>
    <m/>
    <m/>
    <m/>
    <m/>
    <m/>
    <m/>
    <m/>
    <m/>
    <m/>
    <s v=""/>
    <m/>
    <m/>
    <m/>
    <m/>
    <m/>
    <m/>
    <m/>
    <x v="2"/>
    <x v="2"/>
    <x v="2"/>
    <m/>
    <m/>
    <m/>
    <m/>
    <m/>
    <m/>
    <m/>
    <m/>
    <m/>
    <m/>
    <m/>
    <m/>
    <m/>
    <m/>
    <m/>
    <m/>
    <m/>
    <m/>
    <m/>
    <m/>
    <m/>
    <m/>
    <x v="2"/>
    <x v="0"/>
    <m/>
    <m/>
    <m/>
    <m/>
    <m/>
    <m/>
    <m/>
    <m/>
    <m/>
  </r>
  <r>
    <n v="6805492"/>
    <s v="abdielfernandez445420@gmail.com"/>
    <s v="Not Submitted"/>
    <s v="Abdiel"/>
    <s v="A"/>
    <s v="Fernandez"/>
    <s v=""/>
    <s v="X"/>
    <s v="McAllen"/>
    <s v="TX"/>
    <m/>
    <s v=""/>
    <s v=""/>
    <s v=""/>
    <b v="0"/>
    <d v="2005-07-09T00:00:00"/>
    <s v="Spanish"/>
    <s v="1"/>
    <s v="5"/>
    <m/>
    <s v="2010"/>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m/>
    <m/>
    <s v="1"/>
    <s v="3.5"/>
    <m/>
    <m/>
    <m/>
    <s v=""/>
    <m/>
    <m/>
    <m/>
    <m/>
    <s v="Psychology"/>
    <s v="College Freshman (0–30 earned credit hours)"/>
    <s v="High school diploma"/>
    <x v="3"/>
    <x v="76"/>
    <x v="102"/>
    <d v="2023-05-27T00:00:00"/>
    <m/>
    <m/>
    <m/>
    <m/>
    <m/>
    <m/>
    <s v="Yes"/>
    <s v="48"/>
    <s v="88"/>
    <s v="Yes"/>
    <m/>
    <m/>
    <m/>
    <m/>
    <m/>
    <m/>
    <m/>
    <m/>
    <m/>
    <s v="Yes"/>
    <s v="IDEA Academy"/>
    <x v="0"/>
    <x v="0"/>
    <m/>
    <m/>
    <m/>
    <m/>
    <m/>
    <m/>
    <m/>
    <m/>
    <m/>
  </r>
  <r>
    <n v="6805500"/>
    <s v="camila4valenzuela@gmail.com"/>
    <s v="Submitted"/>
    <s v="Camila"/>
    <s v=""/>
    <s v="Valenzuela "/>
    <s v=""/>
    <s v="X"/>
    <s v="El Paso "/>
    <s v="TX"/>
    <m/>
    <s v="79936"/>
    <s v="9159799716"/>
    <s v="9159799716"/>
    <b v="1"/>
    <d v="2005-06-17T00:00:00"/>
    <s v="English "/>
    <s v="5"/>
    <s v="4"/>
    <s v="July"/>
    <s v="2007"/>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8000"/>
    <s v="3"/>
    <s v="1"/>
    <m/>
    <m/>
    <m/>
    <m/>
    <s v="University of Texas-El Paso"/>
    <m/>
    <m/>
    <m/>
    <m/>
    <s v="Biological Sciences"/>
    <s v="College Freshman (0–30 earned credit hours)"/>
    <s v="High school diploma"/>
    <x v="3"/>
    <x v="15"/>
    <x v="493"/>
    <d v="2023-06-06T00:00:00"/>
    <s v="Ruben Cadena "/>
    <s v="rcadena@yisd.net"/>
    <s v="915-434-5000"/>
    <s v="Maria Aguirre "/>
    <s v="maguirre@yisd.net"/>
    <s v="915-434-5045"/>
    <s v="Yes"/>
    <s v="4"/>
    <s v="353"/>
    <s v="Yes"/>
    <m/>
    <s v="5"/>
    <m/>
    <s v="8"/>
    <m/>
    <m/>
    <m/>
    <m/>
    <m/>
    <s v="Yes"/>
    <s v="None of the above"/>
    <x v="1"/>
    <x v="55"/>
    <s v="4.0"/>
    <s v="27"/>
    <s v="No"/>
    <m/>
    <m/>
    <m/>
    <m/>
    <m/>
    <m/>
  </r>
  <r>
    <n v="6805510"/>
    <s v="karengodinez4@icloud.com"/>
    <s v="Not Submitted"/>
    <m/>
    <m/>
    <m/>
    <m/>
    <s v="X"/>
    <m/>
    <m/>
    <m/>
    <m/>
    <m/>
    <m/>
    <b v="0"/>
    <d v="2004-04-28T00:00:00"/>
    <m/>
    <m/>
    <m/>
    <m/>
    <m/>
    <m/>
    <m/>
    <m/>
    <m/>
    <m/>
    <m/>
    <m/>
    <m/>
    <m/>
    <m/>
    <m/>
    <m/>
    <m/>
    <m/>
    <m/>
    <m/>
    <m/>
    <m/>
    <m/>
    <m/>
    <m/>
    <m/>
    <m/>
    <m/>
    <m/>
    <m/>
    <m/>
    <m/>
    <m/>
    <m/>
    <m/>
    <m/>
    <m/>
    <m/>
    <m/>
    <m/>
    <m/>
    <m/>
    <m/>
    <m/>
    <m/>
    <m/>
    <m/>
    <m/>
    <m/>
    <m/>
    <m/>
    <m/>
    <m/>
    <m/>
    <m/>
    <m/>
    <m/>
    <x v="2"/>
    <x v="2"/>
    <x v="2"/>
    <m/>
    <m/>
    <m/>
    <m/>
    <m/>
    <m/>
    <m/>
    <m/>
    <m/>
    <m/>
    <m/>
    <m/>
    <m/>
    <m/>
    <m/>
    <m/>
    <m/>
    <m/>
    <m/>
    <m/>
    <m/>
    <m/>
    <x v="2"/>
    <x v="0"/>
    <m/>
    <m/>
    <m/>
    <m/>
    <m/>
    <m/>
    <m/>
    <m/>
    <m/>
  </r>
  <r>
    <n v="6805517"/>
    <s v="cristian.flozav3103@gmail.com"/>
    <s v="Not Submitted"/>
    <s v=""/>
    <s v=""/>
    <s v=""/>
    <s v=""/>
    <s v="X"/>
    <s v=""/>
    <m/>
    <m/>
    <s v=""/>
    <s v=""/>
    <s v=""/>
    <b v="0"/>
    <d v="2004-09-02T00:00:00"/>
    <m/>
    <m/>
    <m/>
    <m/>
    <m/>
    <m/>
    <m/>
    <m/>
    <m/>
    <m/>
    <m/>
    <m/>
    <m/>
    <m/>
    <m/>
    <m/>
    <m/>
    <m/>
    <m/>
    <m/>
    <m/>
    <m/>
    <m/>
    <m/>
    <m/>
    <m/>
    <m/>
    <m/>
    <m/>
    <m/>
    <m/>
    <m/>
    <m/>
    <m/>
    <m/>
    <m/>
    <m/>
    <m/>
    <m/>
    <m/>
    <m/>
    <m/>
    <m/>
    <m/>
    <m/>
    <m/>
    <m/>
    <m/>
    <m/>
    <m/>
    <s v=""/>
    <m/>
    <m/>
    <m/>
    <m/>
    <s v="Aerospace Engineering"/>
    <s v="College Freshman (0–30 earned credit hours)"/>
    <s v="High school diploma"/>
    <x v="3"/>
    <x v="3"/>
    <x v="494"/>
    <d v="2023-06-03T00:00:00"/>
    <s v="Stephen Heady "/>
    <m/>
    <m/>
    <s v="Renee Burse"/>
    <m/>
    <m/>
    <s v="Yes"/>
    <s v="7"/>
    <s v="103"/>
    <s v="Yes"/>
    <m/>
    <m/>
    <m/>
    <m/>
    <m/>
    <m/>
    <m/>
    <m/>
    <m/>
    <s v="No"/>
    <m/>
    <x v="4"/>
    <x v="0"/>
    <m/>
    <m/>
    <m/>
    <m/>
    <m/>
    <m/>
    <m/>
    <m/>
    <m/>
  </r>
  <r>
    <n v="6805562"/>
    <s v="margaritaachavezz19@gmail.com"/>
    <s v="Not Submitted"/>
    <m/>
    <m/>
    <m/>
    <m/>
    <s v="X"/>
    <m/>
    <m/>
    <m/>
    <m/>
    <m/>
    <m/>
    <b v="0"/>
    <d v="2003-08-09T00:00:00"/>
    <m/>
    <m/>
    <m/>
    <m/>
    <m/>
    <m/>
    <m/>
    <m/>
    <m/>
    <m/>
    <m/>
    <m/>
    <m/>
    <m/>
    <m/>
    <m/>
    <m/>
    <m/>
    <m/>
    <m/>
    <m/>
    <m/>
    <m/>
    <m/>
    <m/>
    <m/>
    <m/>
    <m/>
    <m/>
    <m/>
    <m/>
    <m/>
    <m/>
    <m/>
    <m/>
    <m/>
    <m/>
    <m/>
    <m/>
    <m/>
    <m/>
    <m/>
    <m/>
    <m/>
    <m/>
    <m/>
    <m/>
    <m/>
    <m/>
    <m/>
    <m/>
    <m/>
    <m/>
    <m/>
    <m/>
    <m/>
    <m/>
    <m/>
    <x v="2"/>
    <x v="2"/>
    <x v="2"/>
    <m/>
    <m/>
    <m/>
    <m/>
    <m/>
    <m/>
    <m/>
    <m/>
    <m/>
    <m/>
    <m/>
    <m/>
    <m/>
    <m/>
    <m/>
    <m/>
    <m/>
    <m/>
    <m/>
    <m/>
    <m/>
    <m/>
    <x v="2"/>
    <x v="0"/>
    <m/>
    <m/>
    <m/>
    <m/>
    <m/>
    <m/>
    <m/>
    <m/>
    <m/>
  </r>
  <r>
    <n v="6805593"/>
    <s v="sriwachi2005@gmail.com"/>
    <s v="Not Submitted"/>
    <s v="Punsita"/>
    <s v=""/>
    <s v="Sriwachirawat"/>
    <s v=""/>
    <s v="X"/>
    <s v="Henderson"/>
    <s v="NV"/>
    <m/>
    <s v="89014"/>
    <s v="5622945959"/>
    <s v="3234416556"/>
    <b v="1"/>
    <d v="2005-08-12T00:00:00"/>
    <s v="English"/>
    <s v="2"/>
    <s v="3"/>
    <m/>
    <m/>
    <s v="THAILAND"/>
    <s v="No"/>
    <m/>
    <s v="A counselor/advisor at my high school"/>
    <m/>
    <s v="Woman"/>
    <s v="No"/>
    <s v="X"/>
    <m/>
    <m/>
    <m/>
    <m/>
    <m/>
    <m/>
    <s v="I am undocumented and have never had DACA or TPS"/>
    <m/>
    <m/>
    <m/>
    <m/>
    <m/>
    <m/>
    <m/>
    <m/>
    <m/>
    <m/>
    <m/>
    <s v="I have never submitted a first-time application"/>
    <m/>
    <m/>
    <m/>
    <m/>
    <m/>
    <m/>
    <m/>
    <m/>
    <m/>
    <m/>
    <s v="I am a dependent student. The data below represents my parent/guardian's finances and they did NOT file taxes."/>
    <m/>
    <s v="5"/>
    <s v="2"/>
    <m/>
    <m/>
    <m/>
    <m/>
    <s v="Nevada State College"/>
    <m/>
    <m/>
    <m/>
    <m/>
    <s v="Biological Sciences"/>
    <s v="College Sophomore (31-60 earned credit hours)"/>
    <s v="High school diploma"/>
    <x v="2"/>
    <x v="2"/>
    <x v="2"/>
    <d v="2022-05-25T00:00:00"/>
    <m/>
    <m/>
    <m/>
    <m/>
    <m/>
    <m/>
    <m/>
    <m/>
    <m/>
    <m/>
    <m/>
    <m/>
    <m/>
    <m/>
    <m/>
    <m/>
    <m/>
    <m/>
    <m/>
    <s v="No"/>
    <m/>
    <x v="0"/>
    <x v="0"/>
    <m/>
    <m/>
    <m/>
    <m/>
    <m/>
    <m/>
    <m/>
    <m/>
    <m/>
  </r>
  <r>
    <n v="6805607"/>
    <s v="sofiagarc2004@gmail.com"/>
    <s v="Completed"/>
    <s v="Sofia"/>
    <s v="M"/>
    <s v="Garcia Resendez"/>
    <s v=""/>
    <s v="X"/>
    <s v=" Palmview "/>
    <s v="TX"/>
    <m/>
    <s v="78572"/>
    <s v="7088254847"/>
    <s v="7088254847"/>
    <b v="0"/>
    <d v="2004-12-15T00:00:00"/>
    <s v="English"/>
    <s v="16"/>
    <s v="7"/>
    <s v="October"/>
    <s v="2012"/>
    <s v="MEXICO"/>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9640"/>
    <s v="5"/>
    <s v="3"/>
    <s v="3.51"/>
    <m/>
    <m/>
    <m/>
    <s v="University of Texas-Rio Grande Valley"/>
    <m/>
    <m/>
    <m/>
    <m/>
    <s v="Social Work"/>
    <s v="College Freshman (0–30 earned credit hours)"/>
    <s v="High school diploma"/>
    <x v="3"/>
    <x v="62"/>
    <x v="82"/>
    <d v="2023-05-27T00:00:00"/>
    <s v="Antonio Cano"/>
    <s v="a.cano@lajoyaisd.net"/>
    <s v="(956) 323-2870"/>
    <s v="Lubita Villarreal"/>
    <s v="m.villarreal16@ljisd.com"/>
    <s v="(956) 323-2870"/>
    <s v="Yes"/>
    <s v="351"/>
    <s v="607"/>
    <s v="Yes"/>
    <m/>
    <s v="1"/>
    <m/>
    <m/>
    <m/>
    <m/>
    <m/>
    <m/>
    <m/>
    <s v="Yes"/>
    <s v="GEAR UP"/>
    <x v="0"/>
    <x v="0"/>
    <m/>
    <m/>
    <m/>
    <m/>
    <m/>
    <m/>
    <m/>
    <m/>
    <m/>
  </r>
  <r>
    <n v="6805663"/>
    <s v="damadavilamar@gmail.com"/>
    <s v="Not Submitted"/>
    <m/>
    <m/>
    <m/>
    <m/>
    <s v="X"/>
    <m/>
    <m/>
    <m/>
    <m/>
    <m/>
    <m/>
    <b v="0"/>
    <d v="2005-02-10T00:00:00"/>
    <m/>
    <m/>
    <m/>
    <m/>
    <m/>
    <m/>
    <m/>
    <m/>
    <m/>
    <m/>
    <m/>
    <m/>
    <m/>
    <m/>
    <m/>
    <m/>
    <m/>
    <m/>
    <m/>
    <m/>
    <m/>
    <m/>
    <m/>
    <m/>
    <m/>
    <m/>
    <m/>
    <m/>
    <m/>
    <m/>
    <m/>
    <m/>
    <m/>
    <m/>
    <m/>
    <m/>
    <m/>
    <m/>
    <m/>
    <m/>
    <m/>
    <m/>
    <m/>
    <m/>
    <m/>
    <m/>
    <m/>
    <m/>
    <m/>
    <m/>
    <m/>
    <m/>
    <m/>
    <m/>
    <m/>
    <m/>
    <m/>
    <m/>
    <x v="2"/>
    <x v="2"/>
    <x v="2"/>
    <m/>
    <m/>
    <m/>
    <m/>
    <m/>
    <m/>
    <m/>
    <m/>
    <m/>
    <m/>
    <m/>
    <m/>
    <m/>
    <m/>
    <m/>
    <m/>
    <m/>
    <m/>
    <m/>
    <m/>
    <m/>
    <m/>
    <x v="2"/>
    <x v="0"/>
    <m/>
    <m/>
    <m/>
    <m/>
    <m/>
    <m/>
    <m/>
    <m/>
    <m/>
  </r>
  <r>
    <n v="6805670"/>
    <s v="Sorianorigo3@gmail.com"/>
    <s v="Not Submitted"/>
    <s v="Rigoberto "/>
    <s v="Chavez "/>
    <s v="Soriano"/>
    <s v="Jr."/>
    <s v="X"/>
    <s v="Las Vegas "/>
    <s v="NV"/>
    <m/>
    <s v="89106"/>
    <s v="7027713897"/>
    <s v="7027713897"/>
    <b v="1"/>
    <d v="2004-10-10T00:00:00"/>
    <s v="Spanish "/>
    <s v="5"/>
    <s v="1"/>
    <s v="May"/>
    <s v="2005"/>
    <s v="MEXICO"/>
    <s v="No"/>
    <m/>
    <s v="A counselor/advisor at my high school"/>
    <m/>
    <s v="Man"/>
    <s v="No"/>
    <m/>
    <m/>
    <s v="X"/>
    <m/>
    <m/>
    <m/>
    <m/>
    <s v="I am undocumented and have never had DACA or TPS"/>
    <m/>
    <m/>
    <m/>
    <m/>
    <m/>
    <m/>
    <m/>
    <m/>
    <m/>
    <m/>
    <m/>
    <s v="I have submitted a first-time DACA application"/>
    <d v="2021-05-19T00:00:00"/>
    <m/>
    <m/>
    <m/>
    <m/>
    <m/>
    <m/>
    <m/>
    <m/>
    <m/>
    <s v="I am a dependent student. The data below represents my parent/guardian's finances and they did NOT file taxes."/>
    <s v="25000"/>
    <s v="4"/>
    <s v="1"/>
    <m/>
    <m/>
    <m/>
    <m/>
    <s v="Nevada State College"/>
    <m/>
    <m/>
    <m/>
    <m/>
    <s v="Mechanical Engineering"/>
    <s v="College Freshman (0–30 earned credit hours)"/>
    <s v="High school diploma"/>
    <x v="19"/>
    <x v="68"/>
    <x v="51"/>
    <d v="2023-06-03T00:00:00"/>
    <m/>
    <m/>
    <m/>
    <m/>
    <m/>
    <m/>
    <s v="Yes"/>
    <m/>
    <m/>
    <m/>
    <m/>
    <m/>
    <m/>
    <m/>
    <m/>
    <m/>
    <m/>
    <m/>
    <m/>
    <m/>
    <m/>
    <x v="2"/>
    <x v="0"/>
    <m/>
    <m/>
    <m/>
    <m/>
    <m/>
    <m/>
    <m/>
    <m/>
    <m/>
  </r>
  <r>
    <n v="6805689"/>
    <s v="brayansoto965@gmail.com"/>
    <s v="Not Submitted"/>
    <s v="Brayan"/>
    <s v=""/>
    <s v="Soto Reyes"/>
    <s v=""/>
    <s v="214 S Main St"/>
    <s v="LOYAL"/>
    <m/>
    <m/>
    <s v="54446"/>
    <s v=""/>
    <s v="4143267977"/>
    <b v="0"/>
    <d v="2002-11-17T00:00:00"/>
    <m/>
    <m/>
    <m/>
    <m/>
    <m/>
    <m/>
    <m/>
    <m/>
    <m/>
    <m/>
    <m/>
    <m/>
    <m/>
    <m/>
    <m/>
    <m/>
    <m/>
    <m/>
    <m/>
    <m/>
    <m/>
    <m/>
    <m/>
    <m/>
    <m/>
    <m/>
    <m/>
    <m/>
    <m/>
    <m/>
    <m/>
    <m/>
    <m/>
    <m/>
    <m/>
    <m/>
    <m/>
    <m/>
    <m/>
    <m/>
    <m/>
    <m/>
    <m/>
    <m/>
    <m/>
    <m/>
    <m/>
    <m/>
    <m/>
    <m/>
    <m/>
    <m/>
    <m/>
    <m/>
    <m/>
    <m/>
    <m/>
    <m/>
    <x v="2"/>
    <x v="2"/>
    <x v="2"/>
    <m/>
    <m/>
    <m/>
    <m/>
    <m/>
    <m/>
    <m/>
    <m/>
    <m/>
    <m/>
    <m/>
    <m/>
    <m/>
    <m/>
    <m/>
    <m/>
    <m/>
    <m/>
    <m/>
    <m/>
    <m/>
    <m/>
    <x v="2"/>
    <x v="0"/>
    <m/>
    <m/>
    <m/>
    <m/>
    <m/>
    <m/>
    <m/>
    <m/>
    <m/>
  </r>
  <r>
    <n v="6805718"/>
    <s v="df.sandoval1414@gmail.com"/>
    <s v="Completed"/>
    <s v="Diego "/>
    <s v="Ivan "/>
    <s v="Flores "/>
    <s v=""/>
    <s v="X"/>
    <s v="Phoenix "/>
    <s v="AZ"/>
    <m/>
    <s v="85008"/>
    <s v="6027968635"/>
    <s v="6027968645"/>
    <b v="1"/>
    <d v="2005-07-24T00:00:00"/>
    <s v="English "/>
    <s v="7"/>
    <s v="1"/>
    <s v="September"/>
    <s v="2005"/>
    <s v="MEXICO"/>
    <s v="No"/>
    <m/>
    <s v="A counselor/advisor at my high school"/>
    <m/>
    <s v="Man"/>
    <s v="No"/>
    <m/>
    <m/>
    <m/>
    <s v="X"/>
    <m/>
    <m/>
    <m/>
    <s v="I am undocumented and have never had DACA or TPS"/>
    <m/>
    <m/>
    <m/>
    <m/>
    <m/>
    <m/>
    <m/>
    <m/>
    <m/>
    <m/>
    <m/>
    <s v="I have submitted a first-time DACA application"/>
    <d v="2021-03-22T00:00:00"/>
    <s v="IOE0911525456"/>
    <m/>
    <m/>
    <m/>
    <m/>
    <m/>
    <m/>
    <m/>
    <m/>
    <s v="I am a dependent student. The data below represents my parent/guardian's finances and they did NOT file taxes."/>
    <s v="4000"/>
    <s v="1"/>
    <s v="1"/>
    <s v="3.08"/>
    <m/>
    <m/>
    <m/>
    <s v="Arizona State University"/>
    <s v="Northern Arizona University"/>
    <m/>
    <m/>
    <m/>
    <s v="Automotive Engineering Technology"/>
    <s v="College Freshman (0–30 earned credit hours)"/>
    <s v="High school diploma"/>
    <x v="20"/>
    <x v="117"/>
    <x v="495"/>
    <d v="2023-05-25T00:00:00"/>
    <s v="Stacy Boyd "/>
    <s v="stacey.boyd@gatewaycc.edu"/>
    <s v="(602) 286-8757"/>
    <s v="Jonathan Frump "/>
    <s v="jonathan.frump@gatewaycc.edu"/>
    <s v="(602) 286-8608"/>
    <s v="No"/>
    <m/>
    <m/>
    <s v="Yes"/>
    <m/>
    <m/>
    <m/>
    <m/>
    <m/>
    <m/>
    <m/>
    <m/>
    <m/>
    <s v="No"/>
    <m/>
    <x v="0"/>
    <x v="122"/>
    <m/>
    <m/>
    <m/>
    <m/>
    <m/>
    <m/>
    <m/>
    <m/>
    <m/>
  </r>
  <r>
    <n v="6805775"/>
    <s v="flor35morales@gmail.com"/>
    <s v="Completed"/>
    <s v="Flor"/>
    <s v="A"/>
    <s v="Morales"/>
    <s v=""/>
    <s v="22607 Cedar Top Circle "/>
    <s v="Elmendorf "/>
    <s v="TX"/>
    <m/>
    <s v="78112"/>
    <s v="2105026943"/>
    <s v="2105026943"/>
    <b v="1"/>
    <d v="2004-09-02T00:00:00"/>
    <s v="English "/>
    <s v="5"/>
    <s v="1"/>
    <s v="January"/>
    <s v="2005"/>
    <s v="MEXICO"/>
    <s v="No"/>
    <m/>
    <s v="A counselor/advisor at my high school"/>
    <m/>
    <s v="Woman"/>
    <s v="No"/>
    <m/>
    <m/>
    <s v="X"/>
    <m/>
    <m/>
    <m/>
    <m/>
    <s v="My DACA/TPS is current"/>
    <s v="DACA"/>
    <d v="2024-04-07T00:00:00"/>
    <s v="IOE0915608529"/>
    <s v="No"/>
    <m/>
    <m/>
    <m/>
    <m/>
    <m/>
    <m/>
    <m/>
    <m/>
    <m/>
    <m/>
    <m/>
    <m/>
    <m/>
    <s v="IOE0915608529"/>
    <m/>
    <m/>
    <m/>
    <m/>
    <s v="I am a dependent student. The data below represents my parent/guardian's finances and they filed their taxes."/>
    <s v="18634"/>
    <s v="4"/>
    <s v="1"/>
    <s v="3.0"/>
    <s v="2.18"/>
    <m/>
    <m/>
    <s v="Texas A&amp;M University – San Antonio"/>
    <m/>
    <m/>
    <m/>
    <m/>
    <s v="Business Administration and Management"/>
    <s v="College Sophomore (31-60 earned credit hours)"/>
    <s v="High school diploma"/>
    <x v="3"/>
    <x v="8"/>
    <x v="496"/>
    <d v="2023-05-26T00:00:00"/>
    <s v="Gregory Mihleder"/>
    <s v="gregory.mihleder@southsideisd.org"/>
    <s v="2108821606"/>
    <s v="Neilna Moreno"/>
    <s v="neilna.moreno@southsideisd.org"/>
    <s v="2108821606"/>
    <s v="Yes"/>
    <m/>
    <m/>
    <m/>
    <m/>
    <m/>
    <m/>
    <m/>
    <m/>
    <m/>
    <m/>
    <m/>
    <m/>
    <s v="No"/>
    <m/>
    <x v="1"/>
    <x v="123"/>
    <s v="2.18"/>
    <s v="33"/>
    <s v="Yes"/>
    <d v="2023-05-26T00:00:00"/>
    <m/>
    <m/>
    <m/>
    <m/>
    <m/>
  </r>
  <r>
    <n v="6805787"/>
    <s v="ehuescao@yahoo.com"/>
    <s v="Not Submitted"/>
    <s v="Evelyn"/>
    <s v=""/>
    <s v="Huesca Ortiz"/>
    <m/>
    <s v="X"/>
    <s v="Phoenix"/>
    <m/>
    <m/>
    <s v="85041"/>
    <s v="6022965435"/>
    <s v="6028121620"/>
    <b v="0"/>
    <d v="1996-09-06T00:00:00"/>
    <m/>
    <m/>
    <m/>
    <m/>
    <m/>
    <m/>
    <m/>
    <m/>
    <m/>
    <m/>
    <m/>
    <m/>
    <m/>
    <m/>
    <m/>
    <m/>
    <m/>
    <m/>
    <m/>
    <m/>
    <m/>
    <m/>
    <m/>
    <m/>
    <m/>
    <m/>
    <m/>
    <m/>
    <m/>
    <m/>
    <m/>
    <m/>
    <m/>
    <m/>
    <m/>
    <m/>
    <m/>
    <m/>
    <m/>
    <m/>
    <m/>
    <m/>
    <m/>
    <m/>
    <m/>
    <m/>
    <m/>
    <m/>
    <m/>
    <m/>
    <s v="Arizona State University"/>
    <m/>
    <m/>
    <m/>
    <m/>
    <m/>
    <m/>
    <m/>
    <x v="2"/>
    <x v="2"/>
    <x v="2"/>
    <m/>
    <m/>
    <m/>
    <m/>
    <m/>
    <m/>
    <m/>
    <m/>
    <m/>
    <m/>
    <m/>
    <m/>
    <m/>
    <m/>
    <m/>
    <m/>
    <m/>
    <m/>
    <m/>
    <m/>
    <m/>
    <m/>
    <x v="2"/>
    <x v="0"/>
    <m/>
    <m/>
    <m/>
    <m/>
    <m/>
    <m/>
    <m/>
    <m/>
    <m/>
  </r>
  <r>
    <n v="6805822"/>
    <s v="l.bmorales07@gmail.com"/>
    <s v="Completed"/>
    <s v="Leslye"/>
    <s v="M"/>
    <s v="Morales Cordero "/>
    <s v=""/>
    <s v="X"/>
    <s v="Brooklyn"/>
    <s v="NY"/>
    <m/>
    <s v="11204"/>
    <s v="6468215318"/>
    <s v=""/>
    <b v="1"/>
    <d v="1998-05-17T00:00:00"/>
    <s v="Spanish"/>
    <s v="5"/>
    <s v="1"/>
    <s v="December"/>
    <s v="1999"/>
    <s v="MEXICO"/>
    <s v="No"/>
    <m/>
    <s v="Facebook"/>
    <m/>
    <s v="Woman"/>
    <s v="No"/>
    <m/>
    <m/>
    <s v="X"/>
    <m/>
    <m/>
    <m/>
    <m/>
    <s v="My DACA/TPS is current"/>
    <s v="DACA"/>
    <d v="2024-03-09T00:00:00"/>
    <s v="IOE0915332115"/>
    <s v="No"/>
    <m/>
    <m/>
    <m/>
    <m/>
    <m/>
    <m/>
    <m/>
    <m/>
    <m/>
    <m/>
    <m/>
    <m/>
    <m/>
    <s v="IOE0915332115"/>
    <m/>
    <m/>
    <m/>
    <m/>
    <s v="I am an independent student. The data below represents my finances and I filed taxes."/>
    <s v="33800"/>
    <s v="3"/>
    <s v="1"/>
    <m/>
    <s v="3.35"/>
    <m/>
    <m/>
    <s v="New York City College of Technology"/>
    <m/>
    <m/>
    <m/>
    <m/>
    <s v="Human Services"/>
    <s v="College Junior (61-90 earned credit hours)"/>
    <s v="High school diploma"/>
    <x v="4"/>
    <x v="4"/>
    <x v="497"/>
    <d v="2016-06-28T00:00:00"/>
    <m/>
    <m/>
    <m/>
    <m/>
    <m/>
    <m/>
    <m/>
    <m/>
    <m/>
    <m/>
    <m/>
    <m/>
    <m/>
    <m/>
    <m/>
    <m/>
    <m/>
    <m/>
    <m/>
    <s v="No"/>
    <m/>
    <x v="1"/>
    <x v="29"/>
    <s v="3.3"/>
    <s v="60"/>
    <s v="Yes"/>
    <d v="2022-12-15T00:00:00"/>
    <m/>
    <m/>
    <m/>
    <m/>
    <m/>
  </r>
  <r>
    <n v="6805848"/>
    <s v="Esthermhenri@gmail.com"/>
    <s v="Not Submitted"/>
    <s v="Esther"/>
    <s v="Miseline"/>
    <s v="Henri"/>
    <s v=""/>
    <s v="X"/>
    <s v="Orlando"/>
    <s v="FL"/>
    <m/>
    <s v="32839"/>
    <s v="4076002299"/>
    <s v=""/>
    <b v="0"/>
    <d v="2004-07-03T00:00:00"/>
    <m/>
    <s v="4"/>
    <s v="7"/>
    <s v="November"/>
    <s v="2011"/>
    <s v="BAHAMAS"/>
    <s v="No"/>
    <m/>
    <s v="A counselor/advisor at my high school"/>
    <m/>
    <s v="Woman"/>
    <s v="Prefer not to answer"/>
    <m/>
    <s v="X"/>
    <m/>
    <m/>
    <m/>
    <m/>
    <m/>
    <s v="I am undocumented and have never had DACA or TPS"/>
    <m/>
    <m/>
    <m/>
    <m/>
    <m/>
    <m/>
    <m/>
    <m/>
    <m/>
    <m/>
    <m/>
    <s v="I have submitted a first-time TPS application"/>
    <d v="2022-10-04T00:00:00"/>
    <m/>
    <m/>
    <m/>
    <m/>
    <m/>
    <m/>
    <m/>
    <m/>
    <m/>
    <s v="I am a dependent student. The data below represents my parent/guardian's finances and they did NOT file taxes."/>
    <s v="0"/>
    <m/>
    <m/>
    <m/>
    <m/>
    <m/>
    <m/>
    <s v=""/>
    <m/>
    <m/>
    <m/>
    <m/>
    <m/>
    <m/>
    <m/>
    <x v="2"/>
    <x v="2"/>
    <x v="2"/>
    <m/>
    <m/>
    <m/>
    <m/>
    <m/>
    <m/>
    <m/>
    <m/>
    <m/>
    <m/>
    <m/>
    <m/>
    <m/>
    <m/>
    <m/>
    <m/>
    <m/>
    <m/>
    <m/>
    <m/>
    <m/>
    <m/>
    <x v="2"/>
    <x v="0"/>
    <m/>
    <m/>
    <m/>
    <m/>
    <m/>
    <m/>
    <m/>
    <m/>
    <m/>
  </r>
  <r>
    <n v="6805886"/>
    <s v="itzpaulinarico@gmail.com"/>
    <s v="Not Submitted"/>
    <m/>
    <m/>
    <m/>
    <m/>
    <s v="X"/>
    <m/>
    <m/>
    <m/>
    <m/>
    <m/>
    <m/>
    <b v="0"/>
    <d v="2005-08-26T00:00:00"/>
    <m/>
    <m/>
    <m/>
    <m/>
    <m/>
    <m/>
    <m/>
    <m/>
    <m/>
    <m/>
    <m/>
    <m/>
    <m/>
    <m/>
    <m/>
    <m/>
    <m/>
    <m/>
    <m/>
    <m/>
    <m/>
    <m/>
    <m/>
    <m/>
    <m/>
    <m/>
    <m/>
    <m/>
    <m/>
    <m/>
    <m/>
    <m/>
    <m/>
    <m/>
    <m/>
    <m/>
    <m/>
    <m/>
    <m/>
    <m/>
    <m/>
    <m/>
    <m/>
    <m/>
    <m/>
    <m/>
    <m/>
    <m/>
    <m/>
    <m/>
    <m/>
    <m/>
    <m/>
    <m/>
    <m/>
    <m/>
    <m/>
    <m/>
    <x v="2"/>
    <x v="2"/>
    <x v="2"/>
    <m/>
    <m/>
    <m/>
    <m/>
    <m/>
    <m/>
    <m/>
    <m/>
    <m/>
    <m/>
    <m/>
    <m/>
    <m/>
    <m/>
    <m/>
    <m/>
    <m/>
    <m/>
    <m/>
    <m/>
    <m/>
    <m/>
    <x v="2"/>
    <x v="0"/>
    <m/>
    <m/>
    <m/>
    <m/>
    <m/>
    <m/>
    <m/>
    <m/>
    <m/>
  </r>
  <r>
    <n v="6806003"/>
    <s v="fanygarcia0608@gmail.com"/>
    <s v="Submitted"/>
    <s v="Stefany"/>
    <s v="olvera"/>
    <s v="Garcia"/>
    <s v=""/>
    <s v=""/>
    <s v="crest hill"/>
    <s v="IL"/>
    <m/>
    <s v="60403"/>
    <s v="8153025209"/>
    <s v="8153025209"/>
    <b v="1"/>
    <d v="2005-08-06T00:00:00"/>
    <s v="Spanish"/>
    <s v="7"/>
    <s v="6"/>
    <s v="July"/>
    <s v="2012"/>
    <s v="MEXICO"/>
    <s v="Yes"/>
    <s v="Yes"/>
    <s v="Other"/>
    <s v="An advisor but not from collage or high school,  this person was a winner of the US dreamer scholarship which  recommended me to apply."/>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917"/>
    <s v="5"/>
    <s v="1"/>
    <m/>
    <m/>
    <m/>
    <m/>
    <s v="University of Illinois at Chicago"/>
    <m/>
    <s v="Illinois Institute of Technology"/>
    <m/>
    <m/>
    <s v="Architecture"/>
    <s v="College Freshman (0–30 earned credit hours)"/>
    <s v="High school diploma"/>
    <x v="5"/>
    <x v="290"/>
    <x v="498"/>
    <d v="2023-05-25T00:00:00"/>
    <s v="Dr. Robert McBride Jr."/>
    <s v="rmcbride@lths.org"/>
    <m/>
    <s v="Debbie Turrisi"/>
    <s v="dturrisi@lths.org"/>
    <s v="(815)588-8371"/>
    <s v="No"/>
    <m/>
    <m/>
    <s v="Yes"/>
    <m/>
    <m/>
    <m/>
    <m/>
    <m/>
    <m/>
    <m/>
    <m/>
    <m/>
    <s v="No"/>
    <m/>
    <x v="0"/>
    <x v="0"/>
    <m/>
    <m/>
    <m/>
    <m/>
    <m/>
    <m/>
    <m/>
    <m/>
    <m/>
  </r>
  <r>
    <n v="6806008"/>
    <s v="guillermom400@gmail.com"/>
    <s v="Not Submitted"/>
    <s v="Guillermo"/>
    <s v=""/>
    <s v="Martinez"/>
    <s v=""/>
    <s v="X"/>
    <s v="Richmond"/>
    <s v="TX"/>
    <m/>
    <s v="77407"/>
    <s v="8323169283"/>
    <s v="8323169283"/>
    <b v="0"/>
    <d v="2001-09-13T00:00:00"/>
    <s v="English"/>
    <s v="4"/>
    <s v="1"/>
    <s v="July"/>
    <s v="2003"/>
    <s v="VENEZUELA"/>
    <s v="Yes"/>
    <s v="Yes"/>
    <s v="Internet search"/>
    <m/>
    <s v="Man"/>
    <s v="No"/>
    <m/>
    <m/>
    <m/>
    <s v="X"/>
    <m/>
    <m/>
    <m/>
    <s v="My DACA/TPS is current"/>
    <s v="DACA"/>
    <d v="2023-07-11T00:00:00"/>
    <s v="IOE0912376156"/>
    <s v="No"/>
    <m/>
    <m/>
    <m/>
    <m/>
    <m/>
    <m/>
    <m/>
    <m/>
    <m/>
    <m/>
    <m/>
    <m/>
    <m/>
    <s v="IOE0912376156"/>
    <m/>
    <m/>
    <m/>
    <m/>
    <m/>
    <m/>
    <m/>
    <m/>
    <m/>
    <m/>
    <m/>
    <m/>
    <s v=""/>
    <m/>
    <m/>
    <m/>
    <m/>
    <m/>
    <m/>
    <m/>
    <x v="2"/>
    <x v="2"/>
    <x v="2"/>
    <m/>
    <m/>
    <m/>
    <m/>
    <m/>
    <m/>
    <m/>
    <m/>
    <m/>
    <m/>
    <m/>
    <m/>
    <m/>
    <m/>
    <m/>
    <m/>
    <m/>
    <m/>
    <m/>
    <m/>
    <m/>
    <m/>
    <x v="2"/>
    <x v="0"/>
    <m/>
    <m/>
    <m/>
    <m/>
    <m/>
    <m/>
    <m/>
    <m/>
    <m/>
  </r>
  <r>
    <n v="6806022"/>
    <s v="jessydardonmayorga@gmail.com"/>
    <s v="Not Submitted"/>
    <s v="Carmen"/>
    <s v="J"/>
    <s v="Dardon Mayorga"/>
    <m/>
    <s v="X"/>
    <m/>
    <m/>
    <m/>
    <s v="11901"/>
    <s v="6312558695"/>
    <s v=""/>
    <b v="0"/>
    <d v="2002-02-15T00:00:00"/>
    <m/>
    <m/>
    <m/>
    <m/>
    <m/>
    <m/>
    <m/>
    <m/>
    <m/>
    <m/>
    <m/>
    <m/>
    <m/>
    <m/>
    <m/>
    <m/>
    <m/>
    <m/>
    <m/>
    <m/>
    <m/>
    <m/>
    <m/>
    <m/>
    <m/>
    <m/>
    <m/>
    <m/>
    <m/>
    <m/>
    <m/>
    <m/>
    <m/>
    <m/>
    <m/>
    <m/>
    <m/>
    <m/>
    <m/>
    <m/>
    <m/>
    <m/>
    <m/>
    <m/>
    <m/>
    <m/>
    <m/>
    <m/>
    <m/>
    <m/>
    <m/>
    <m/>
    <m/>
    <m/>
    <m/>
    <m/>
    <m/>
    <m/>
    <x v="2"/>
    <x v="2"/>
    <x v="2"/>
    <m/>
    <m/>
    <m/>
    <m/>
    <m/>
    <m/>
    <m/>
    <m/>
    <m/>
    <m/>
    <m/>
    <m/>
    <m/>
    <m/>
    <m/>
    <m/>
    <m/>
    <m/>
    <m/>
    <m/>
    <m/>
    <m/>
    <x v="2"/>
    <x v="0"/>
    <m/>
    <m/>
    <m/>
    <m/>
    <m/>
    <m/>
    <m/>
    <m/>
    <m/>
  </r>
  <r>
    <n v="6806058"/>
    <s v="karenbarragan233@gmail.com"/>
    <s v="Not Submitted"/>
    <s v="America"/>
    <s v="K"/>
    <s v="Barragan"/>
    <s v=""/>
    <s v="X"/>
    <s v="Springville"/>
    <s v="UT"/>
    <m/>
    <s v="84663"/>
    <s v="4357309221"/>
    <s v="4357309221"/>
    <b v="1"/>
    <d v="1993-09-15T00:00:00"/>
    <s v="Spanish"/>
    <s v="13"/>
    <s v="12"/>
    <s v="January"/>
    <s v="2006"/>
    <s v="MEXICO"/>
    <s v="No"/>
    <m/>
    <s v="Parent/Family Member"/>
    <m/>
    <s v="Woman"/>
    <s v="No"/>
    <m/>
    <m/>
    <s v="X"/>
    <m/>
    <m/>
    <m/>
    <m/>
    <s v="My DACA/TPS is current"/>
    <s v="DACA"/>
    <d v="2023-08-31T00:00:00"/>
    <s v="IOE0913082952"/>
    <s v="No"/>
    <m/>
    <m/>
    <m/>
    <m/>
    <m/>
    <m/>
    <m/>
    <m/>
    <m/>
    <m/>
    <m/>
    <m/>
    <m/>
    <s v="IOE0913082952"/>
    <m/>
    <m/>
    <m/>
    <m/>
    <s v="I am an independent student. The data below represents my finances and I filed taxes."/>
    <s v="61000"/>
    <s v="1"/>
    <s v="1"/>
    <m/>
    <m/>
    <m/>
    <m/>
    <s v="Weber State University"/>
    <m/>
    <m/>
    <m/>
    <m/>
    <s v="Health Sciences"/>
    <s v="College Junior (61-90 earned credit hours)"/>
    <s v="High school diploma"/>
    <x v="14"/>
    <x v="284"/>
    <x v="472"/>
    <d v="2012-05-24T00:00:00"/>
    <m/>
    <m/>
    <m/>
    <m/>
    <m/>
    <m/>
    <m/>
    <m/>
    <m/>
    <m/>
    <m/>
    <m/>
    <m/>
    <m/>
    <m/>
    <m/>
    <m/>
    <m/>
    <m/>
    <s v="No"/>
    <m/>
    <x v="1"/>
    <x v="116"/>
    <s v="3.7"/>
    <m/>
    <s v="Yes"/>
    <m/>
    <m/>
    <m/>
    <m/>
    <m/>
    <m/>
  </r>
  <r>
    <n v="6806137"/>
    <s v="dkhrysta@gmail.com"/>
    <s v="Completed"/>
    <s v="Khrysta"/>
    <s v="M"/>
    <s v="De Guzman"/>
    <s v=""/>
    <s v=""/>
    <s v="Trenton"/>
    <s v="NJ"/>
    <m/>
    <s v="08629"/>
    <s v="6096323911"/>
    <s v=""/>
    <b v="1"/>
    <d v="1998-06-15T00:00:00"/>
    <s v="Spanish"/>
    <s v="8"/>
    <s v="7"/>
    <s v="November"/>
    <s v="2005"/>
    <s v="GUATEMALA"/>
    <s v="No"/>
    <m/>
    <s v="Internet search"/>
    <s v="TikTok videos"/>
    <s v="Woman"/>
    <s v="No"/>
    <s v="X"/>
    <m/>
    <s v="X"/>
    <m/>
    <m/>
    <m/>
    <m/>
    <s v="My DACA/TPS is current"/>
    <s v="DACA"/>
    <d v="2023-08-26T00:00:00"/>
    <s v="IOE0912510840"/>
    <s v="Yes"/>
    <d v="2022-09-01T00:00:00"/>
    <s v="IOE9455360871"/>
    <m/>
    <m/>
    <m/>
    <m/>
    <m/>
    <m/>
    <m/>
    <m/>
    <m/>
    <m/>
    <m/>
    <s v="IOE0912510840"/>
    <m/>
    <m/>
    <m/>
    <m/>
    <s v="I am an independent student. The data below represents my finances and I filed taxes."/>
    <s v="26866.00"/>
    <s v="3"/>
    <s v="0"/>
    <s v="3.18"/>
    <s v="3.44"/>
    <m/>
    <m/>
    <s v="Rowan University"/>
    <m/>
    <m/>
    <m/>
    <m/>
    <s v="Management Information Systems"/>
    <s v="College Freshman (0–30 earned credit hours)"/>
    <s v="High school diploma"/>
    <x v="9"/>
    <x v="291"/>
    <x v="208"/>
    <d v="2017-06-20T00:00:00"/>
    <s v="Dennis M. Vinson, Jr."/>
    <s v="dvinson@ewrsd.k12.nj.us"/>
    <s v="609-443-7738 ext.1159"/>
    <s v="Gina Freihaut"/>
    <s v="gfreihaut@ewrsd.k12.nj.us"/>
    <s v="609-443-7738 ext. 1335"/>
    <s v="Yes"/>
    <s v="210"/>
    <s v="398"/>
    <s v="Yes"/>
    <s v="4"/>
    <s v="1"/>
    <s v="0"/>
    <s v="1"/>
    <m/>
    <m/>
    <m/>
    <m/>
    <m/>
    <s v="No"/>
    <m/>
    <x v="1"/>
    <x v="124"/>
    <s v="3.4"/>
    <s v="22"/>
    <s v="No"/>
    <m/>
    <s v="Rowan University"/>
    <m/>
    <m/>
    <m/>
    <m/>
  </r>
  <r>
    <n v="6806170"/>
    <s v="eduinmj24@icloud.com"/>
    <s v="Completed"/>
    <s v="Eduin"/>
    <s v="L"/>
    <s v="Juarez"/>
    <s v="II"/>
    <s v="7710 folkstone ln "/>
    <s v="Houston"/>
    <s v="TX"/>
    <m/>
    <s v="77075"/>
    <s v="8328510217"/>
    <s v="8328510217"/>
    <b v="1"/>
    <d v="2004-08-24T00:00:00"/>
    <s v="Spanish "/>
    <s v="13"/>
    <s v="13"/>
    <s v="October"/>
    <s v="2017"/>
    <s v="HONDURAS"/>
    <s v="No"/>
    <m/>
    <s v="A counselor/advisor at my high school"/>
    <m/>
    <s v="Man"/>
    <s v="Yes"/>
    <m/>
    <m/>
    <s v="X"/>
    <m/>
    <m/>
    <m/>
    <m/>
    <s v="I am undocumented and have never had DACA or TPS"/>
    <m/>
    <m/>
    <m/>
    <m/>
    <m/>
    <m/>
    <m/>
    <m/>
    <m/>
    <m/>
    <m/>
    <s v="I have never submitted a first-time application"/>
    <m/>
    <m/>
    <s v="Other"/>
    <m/>
    <m/>
    <m/>
    <m/>
    <s v="Yes"/>
    <m/>
    <m/>
    <s v="I am a dependent student. The data below represents my parent/guardian's finances and they did NOT file taxes."/>
    <s v="19414"/>
    <s v="8"/>
    <s v="1"/>
    <s v="3.55"/>
    <m/>
    <m/>
    <m/>
    <s v="University of Houston"/>
    <m/>
    <m/>
    <m/>
    <m/>
    <s v="Nursing"/>
    <s v="College Freshman (0–30 earned credit hours)"/>
    <s v="High school diploma"/>
    <x v="3"/>
    <x v="3"/>
    <x v="418"/>
    <d v="2023-05-20T00:00:00"/>
    <s v="Stephani Mott"/>
    <s v="smott@iltexas.org"/>
    <s v="8326496817"/>
    <s v="Jasmine Cmpuzano "/>
    <s v="jcampuzano@aspdallas.org"/>
    <s v="2818464113"/>
    <s v="No"/>
    <m/>
    <m/>
    <s v="Yes"/>
    <s v="8"/>
    <s v="1"/>
    <m/>
    <m/>
    <m/>
    <m/>
    <m/>
    <m/>
    <m/>
    <s v="No"/>
    <m/>
    <x v="0"/>
    <x v="0"/>
    <m/>
    <m/>
    <m/>
    <m/>
    <m/>
    <m/>
    <m/>
    <m/>
    <m/>
  </r>
  <r>
    <n v="6806183"/>
    <s v="josecimental05@gmail.com"/>
    <s v="Completed"/>
    <s v="Jose"/>
    <s v="D "/>
    <s v="Cimental Ramirez"/>
    <s v=""/>
    <s v="2902 E Fillmore St "/>
    <s v="Phoenix"/>
    <s v="AZ"/>
    <m/>
    <s v="85008"/>
    <s v="4805018994"/>
    <s v="4805018994"/>
    <b v="1"/>
    <d v="2005-05-17T00:00:00"/>
    <s v="English"/>
    <s v="2"/>
    <s v="1"/>
    <s v="October"/>
    <s v="2005"/>
    <s v="MEXICO"/>
    <s v="No"/>
    <m/>
    <s v="Parent/Family Member"/>
    <m/>
    <s v="Man"/>
    <s v="No"/>
    <m/>
    <m/>
    <s v="X"/>
    <m/>
    <m/>
    <m/>
    <m/>
    <s v="My DACA/TPS is current"/>
    <s v="DACA"/>
    <d v="2023-06-27T00:00:00"/>
    <s v="IOE0910451848"/>
    <s v="No"/>
    <m/>
    <m/>
    <m/>
    <m/>
    <m/>
    <m/>
    <m/>
    <m/>
    <m/>
    <m/>
    <m/>
    <m/>
    <m/>
    <s v="IOE0910451848"/>
    <m/>
    <m/>
    <m/>
    <m/>
    <s v="I am a dependent student. The data below represents my parent/guardian's finances and they filed their taxes."/>
    <s v="35000"/>
    <s v="3"/>
    <s v="2"/>
    <s v="3.91"/>
    <s v="3.94"/>
    <m/>
    <m/>
    <s v="Grand Canyon University"/>
    <s v="Northern Arizona University"/>
    <m/>
    <m/>
    <m/>
    <s v="Dietetics and Nutrition"/>
    <s v="College Sophomore (31-60 earned credit hours)"/>
    <s v="High school diploma"/>
    <x v="20"/>
    <x v="117"/>
    <x v="495"/>
    <d v="2023-05-25T00:00:00"/>
    <s v="Stacey Boyd"/>
    <s v="stacey.boyd@gatewaycc.edu"/>
    <s v="(602) 286-8757"/>
    <s v="Jonathan Frump"/>
    <s v="jonathan.frump@gatewaycc.edu"/>
    <s v="(602) 286-8608"/>
    <m/>
    <m/>
    <m/>
    <m/>
    <m/>
    <m/>
    <m/>
    <m/>
    <m/>
    <m/>
    <m/>
    <m/>
    <m/>
    <s v="No"/>
    <m/>
    <x v="1"/>
    <x v="44"/>
    <s v="3.94"/>
    <s v="53"/>
    <s v="Yes"/>
    <d v="2023-05-25T00:00:00"/>
    <m/>
    <m/>
    <m/>
    <m/>
    <m/>
  </r>
  <r>
    <n v="6806191"/>
    <s v="karenvg0624@gmail.com"/>
    <s v="Not Submitted"/>
    <s v="Karen"/>
    <s v="BG"/>
    <s v="Valencia"/>
    <s v=""/>
    <s v="X"/>
    <s v="Phoenix"/>
    <s v="AZ"/>
    <m/>
    <s v="85041"/>
    <s v="6026683187"/>
    <s v="6026683187"/>
    <b v="1"/>
    <d v="2004-06-24T00:00:00"/>
    <s v="Spanish"/>
    <s v="10"/>
    <s v="9"/>
    <s v="June"/>
    <m/>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38400"/>
    <s v="4"/>
    <s v="1"/>
    <s v="3.68"/>
    <m/>
    <m/>
    <m/>
    <s v="Grand Canyon University"/>
    <s v="Arizona State University"/>
    <m/>
    <m/>
    <m/>
    <s v="Business Administration and Management"/>
    <s v="College Sophomore (31-60 earned credit hours)"/>
    <s v="High school diploma"/>
    <x v="20"/>
    <x v="117"/>
    <x v="499"/>
    <d v="2022-05-23T00:00:00"/>
    <s v="Patrick Gibbs"/>
    <m/>
    <m/>
    <s v="Minerva Fernandez"/>
    <s v="mferna1@asu.edu"/>
    <s v="6236882304"/>
    <m/>
    <m/>
    <m/>
    <m/>
    <m/>
    <m/>
    <m/>
    <m/>
    <m/>
    <m/>
    <m/>
    <m/>
    <m/>
    <s v="Yes"/>
    <m/>
    <x v="3"/>
    <x v="0"/>
    <m/>
    <m/>
    <m/>
    <m/>
    <m/>
    <m/>
    <m/>
    <s v="No"/>
    <m/>
  </r>
  <r>
    <n v="6806207"/>
    <s v="efraindiego38@gmail.com"/>
    <s v="Not Submitted"/>
    <s v="Efrain"/>
    <s v="Rosalio"/>
    <s v="Diego Juan"/>
    <s v=""/>
    <s v="X"/>
    <s v="Cornelius"/>
    <s v="OR"/>
    <m/>
    <s v="97113"/>
    <s v="5032708581"/>
    <s v=""/>
    <b v="1"/>
    <d v="2004-10-12T00:00:00"/>
    <s v="Spanish"/>
    <s v="11"/>
    <s v="9"/>
    <s v="October"/>
    <s v="2012"/>
    <s v="GUATEMALA"/>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60000"/>
    <m/>
    <m/>
    <m/>
    <m/>
    <m/>
    <m/>
    <s v=""/>
    <m/>
    <m/>
    <m/>
    <m/>
    <m/>
    <m/>
    <m/>
    <x v="2"/>
    <x v="2"/>
    <x v="2"/>
    <m/>
    <m/>
    <m/>
    <m/>
    <m/>
    <m/>
    <m/>
    <m/>
    <m/>
    <m/>
    <m/>
    <m/>
    <m/>
    <m/>
    <m/>
    <m/>
    <m/>
    <m/>
    <m/>
    <m/>
    <m/>
    <m/>
    <x v="2"/>
    <x v="0"/>
    <m/>
    <m/>
    <m/>
    <m/>
    <m/>
    <m/>
    <m/>
    <m/>
    <m/>
  </r>
  <r>
    <n v="6806254"/>
    <s v="angellabajo2426@gmail.com"/>
    <s v="Not Submitted"/>
    <s v="Angel Therese"/>
    <s v="R"/>
    <s v="Labajo"/>
    <s v=""/>
    <s v="Kaibab Lane 54B"/>
    <s v="Tuba City"/>
    <s v="AZ"/>
    <m/>
    <s v="86045"/>
    <s v="9282218773"/>
    <s v="9282218773"/>
    <b v="1"/>
    <d v="2002-01-26T00:00:00"/>
    <s v="Cebuano"/>
    <s v="6"/>
    <s v="5"/>
    <s v="November"/>
    <s v="2009"/>
    <s v="PHILIPPINES"/>
    <s v="Yes"/>
    <s v="Yes"/>
    <s v="Scholar of TheDream.US"/>
    <m/>
    <s v="Woman"/>
    <s v="Yes"/>
    <s v="X"/>
    <m/>
    <m/>
    <m/>
    <m/>
    <m/>
    <m/>
    <s v="I am undocumented and have never had DACA or TPS"/>
    <m/>
    <m/>
    <m/>
    <m/>
    <m/>
    <m/>
    <m/>
    <m/>
    <m/>
    <m/>
    <m/>
    <s v="I have submitted a first-time DACA application"/>
    <d v="2021-05-04T00:00:00"/>
    <s v="IOE0911851863"/>
    <m/>
    <m/>
    <m/>
    <m/>
    <m/>
    <m/>
    <m/>
    <m/>
    <s v="I am a dependent student. The data below represents my parent/guardian's finances and they filed their taxes."/>
    <s v="60000"/>
    <s v="4"/>
    <s v="1"/>
    <s v="3.9"/>
    <s v="3.89"/>
    <m/>
    <m/>
    <s v="Arizona State University"/>
    <s v="Northern Arizona University"/>
    <m/>
    <m/>
    <m/>
    <s v="Nursing"/>
    <s v="College Sophomore (31-60 earned credit hours)"/>
    <s v="High school diploma"/>
    <x v="20"/>
    <x v="292"/>
    <x v="500"/>
    <d v="2021-05-29T00:00:00"/>
    <s v="Ms. Raye Lynn McCabe"/>
    <s v="RMcCabe@tcusd.org"/>
    <s v="(928) 283-1052"/>
    <s v="Onsae-Scott Cheryl"/>
    <s v="consae@tcusd.org"/>
    <s v="(928) 283-1164"/>
    <m/>
    <m/>
    <m/>
    <m/>
    <m/>
    <m/>
    <m/>
    <m/>
    <m/>
    <m/>
    <m/>
    <m/>
    <m/>
    <s v="No"/>
    <m/>
    <x v="1"/>
    <x v="125"/>
    <s v="3.8"/>
    <s v="37"/>
    <s v="No"/>
    <m/>
    <m/>
    <m/>
    <m/>
    <m/>
    <m/>
  </r>
  <r>
    <n v="6806256"/>
    <s v="rubyvegacalderon245@gmail.com"/>
    <s v="Completed"/>
    <s v="Ruby"/>
    <s v=""/>
    <s v="Vega"/>
    <s v=""/>
    <s v="X"/>
    <s v="Hartford"/>
    <s v="MI"/>
    <m/>
    <s v="49057"/>
    <s v="2695194190"/>
    <s v=""/>
    <b v="1"/>
    <d v="2005-02-04T00:00:00"/>
    <s v="Spanish"/>
    <s v="5"/>
    <s v="2"/>
    <s v="November"/>
    <s v="2007"/>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5"/>
    <s v="1"/>
    <s v="3.73"/>
    <m/>
    <m/>
    <m/>
    <s v="Purdue University Global (online)"/>
    <m/>
    <m/>
    <m/>
    <m/>
    <s v="Nursing"/>
    <s v="College Freshman (0–30 earned credit hours)"/>
    <s v="High school diploma"/>
    <x v="34"/>
    <x v="293"/>
    <x v="501"/>
    <d v="2023-05-05T00:00:00"/>
    <s v="Nick Blackmer"/>
    <m/>
    <m/>
    <s v="Nancy Almann"/>
    <m/>
    <m/>
    <s v="Yes"/>
    <s v="6"/>
    <s v="85"/>
    <s v="Yes"/>
    <s v="6"/>
    <s v="3"/>
    <m/>
    <m/>
    <m/>
    <m/>
    <m/>
    <m/>
    <m/>
    <s v="No"/>
    <m/>
    <x v="0"/>
    <x v="0"/>
    <m/>
    <m/>
    <m/>
    <m/>
    <m/>
    <m/>
    <m/>
    <m/>
    <m/>
  </r>
  <r>
    <n v="6806300"/>
    <s v="martinezkathelyn@gmail.com"/>
    <s v="Completed"/>
    <s v="Kathelyn"/>
    <s v="D"/>
    <s v="Martinez"/>
    <s v=""/>
    <s v="X"/>
    <s v="Houston"/>
    <s v="TX"/>
    <m/>
    <s v="77089"/>
    <s v="8323622511"/>
    <s v="8323622511"/>
    <b v="1"/>
    <d v="2001-08-25T00:00:00"/>
    <s v="Spanish"/>
    <s v="15"/>
    <s v="14"/>
    <s v="December"/>
    <s v="2014"/>
    <s v="HONDURAS"/>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816"/>
    <s v="5"/>
    <s v="1"/>
    <s v=""/>
    <s v="3.47"/>
    <m/>
    <m/>
    <s v="University of Houston"/>
    <m/>
    <m/>
    <m/>
    <m/>
    <s v="Early Childhood Education"/>
    <s v="College Junior (61-90 earned credit hours)"/>
    <s v="High school diploma"/>
    <x v="3"/>
    <x v="294"/>
    <x v="502"/>
    <d v="2020-06-02T00:00:00"/>
    <m/>
    <m/>
    <m/>
    <m/>
    <m/>
    <m/>
    <m/>
    <m/>
    <m/>
    <m/>
    <m/>
    <m/>
    <m/>
    <m/>
    <m/>
    <m/>
    <m/>
    <m/>
    <m/>
    <s v="No"/>
    <m/>
    <x v="1"/>
    <x v="65"/>
    <s v="3.47"/>
    <s v="46"/>
    <s v="Yes"/>
    <d v="2023-05-19T00:00:00"/>
    <m/>
    <m/>
    <m/>
    <m/>
    <m/>
  </r>
  <r>
    <n v="6806318"/>
    <s v="alix.4159@gmail.com"/>
    <s v="Completed"/>
    <s v="Alisson"/>
    <s v=""/>
    <s v="Xicohtencatl Perez"/>
    <s v=""/>
    <s v="5015 S 21st"/>
    <s v="Phoenix"/>
    <s v="AZ"/>
    <m/>
    <s v="85040"/>
    <s v="6025157458"/>
    <s v="6025157458"/>
    <b v="1"/>
    <d v="2004-11-23T00:00:00"/>
    <s v="Spanish"/>
    <s v="5"/>
    <s v="1"/>
    <s v="December"/>
    <s v="200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45000"/>
    <s v="5"/>
    <s v="2"/>
    <s v="3.37"/>
    <m/>
    <m/>
    <m/>
    <s v="Grand Canyon University"/>
    <s v="Northern Arizona University"/>
    <m/>
    <m/>
    <m/>
    <s v="Biology"/>
    <s v="College Freshman (0–30 earned credit hours)"/>
    <s v="High school diploma"/>
    <x v="20"/>
    <x v="295"/>
    <x v="503"/>
    <d v="2023-05-19T00:00:00"/>
    <s v="Brian Guliford"/>
    <s v="bguliford@tuhsd.k12.az.us"/>
    <s v="+16023255439"/>
    <s v="Michael Cooper"/>
    <s v="jcooper@tempeunion.org"/>
    <s v="+14807442764"/>
    <s v="Yes"/>
    <s v="26"/>
    <s v="332"/>
    <s v="Yes"/>
    <s v="14"/>
    <m/>
    <s v="28"/>
    <m/>
    <m/>
    <m/>
    <m/>
    <m/>
    <m/>
    <s v="No"/>
    <m/>
    <x v="0"/>
    <x v="0"/>
    <m/>
    <m/>
    <m/>
    <m/>
    <m/>
    <m/>
    <m/>
    <m/>
    <m/>
  </r>
  <r>
    <n v="6806323"/>
    <s v="nucetefiorella@gmail.com"/>
    <s v="Not Submitted"/>
    <s v="Fiorella"/>
    <s v=""/>
    <s v="Nucete Ramirez "/>
    <s v=""/>
    <s v="X"/>
    <s v="Homestead"/>
    <s v="FL"/>
    <m/>
    <s v="33032"/>
    <s v="7864782445"/>
    <s v="7864782445"/>
    <b v="1"/>
    <d v="2005-06-29T00:00:00"/>
    <s v="Spanish "/>
    <s v="12"/>
    <s v="11"/>
    <m/>
    <m/>
    <s v="VENEZUELA"/>
    <s v="Yes"/>
    <s v="Yes"/>
    <s v="A counselor/advisor at my high school"/>
    <m/>
    <s v="Woman"/>
    <s v="No"/>
    <m/>
    <m/>
    <m/>
    <s v="X"/>
    <m/>
    <m/>
    <m/>
    <s v="My DACA/TPS is current"/>
    <s v="TPS"/>
    <d v="2024-03-10T00:00:00"/>
    <s v="YSC1990135315"/>
    <s v="No"/>
    <m/>
    <m/>
    <m/>
    <m/>
    <m/>
    <m/>
    <m/>
    <m/>
    <m/>
    <m/>
    <m/>
    <m/>
    <m/>
    <s v="YSC1990135315"/>
    <m/>
    <m/>
    <m/>
    <m/>
    <s v="I am a dependent student. The data below represents my parent/guardian's finances and they filed their taxes."/>
    <s v="94000"/>
    <s v="4"/>
    <s v="1"/>
    <s v="2.93"/>
    <m/>
    <m/>
    <m/>
    <s v="Florida International University"/>
    <m/>
    <m/>
    <m/>
    <m/>
    <s v="Marketing"/>
    <s v="College Freshman (0–30 earned credit hours)"/>
    <s v="High school diploma"/>
    <x v="1"/>
    <x v="1"/>
    <x v="504"/>
    <d v="2023-06-02T00:00:00"/>
    <s v="Jose Sirven"/>
    <s v="jsirven@dadeschools.net"/>
    <m/>
    <s v="Christina Cardenas"/>
    <s v="christinacardenas@dadeschools.net"/>
    <m/>
    <s v="Yes"/>
    <m/>
    <s v="340"/>
    <s v="Yes"/>
    <s v="10"/>
    <s v="4"/>
    <m/>
    <m/>
    <m/>
    <m/>
    <m/>
    <m/>
    <m/>
    <s v="No"/>
    <m/>
    <x v="0"/>
    <x v="0"/>
    <m/>
    <m/>
    <m/>
    <m/>
    <m/>
    <m/>
    <m/>
    <m/>
    <m/>
  </r>
  <r>
    <n v="6806345"/>
    <s v="brunosaavedraochoa@gmail.com"/>
    <s v="Not Submitted"/>
    <m/>
    <m/>
    <m/>
    <m/>
    <s v="X"/>
    <m/>
    <m/>
    <m/>
    <m/>
    <m/>
    <m/>
    <b v="0"/>
    <d v="2004-09-29T00:00:00"/>
    <m/>
    <m/>
    <m/>
    <m/>
    <m/>
    <m/>
    <m/>
    <m/>
    <m/>
    <m/>
    <m/>
    <m/>
    <m/>
    <m/>
    <m/>
    <m/>
    <m/>
    <m/>
    <m/>
    <m/>
    <m/>
    <m/>
    <m/>
    <m/>
    <m/>
    <m/>
    <m/>
    <m/>
    <m/>
    <m/>
    <m/>
    <m/>
    <m/>
    <m/>
    <m/>
    <m/>
    <m/>
    <m/>
    <m/>
    <m/>
    <m/>
    <m/>
    <m/>
    <m/>
    <m/>
    <m/>
    <m/>
    <m/>
    <m/>
    <m/>
    <m/>
    <m/>
    <m/>
    <m/>
    <m/>
    <m/>
    <m/>
    <m/>
    <x v="2"/>
    <x v="2"/>
    <x v="2"/>
    <m/>
    <m/>
    <m/>
    <m/>
    <m/>
    <m/>
    <m/>
    <m/>
    <m/>
    <m/>
    <m/>
    <m/>
    <m/>
    <m/>
    <m/>
    <m/>
    <m/>
    <m/>
    <m/>
    <m/>
    <m/>
    <m/>
    <x v="2"/>
    <x v="0"/>
    <m/>
    <m/>
    <m/>
    <m/>
    <m/>
    <m/>
    <m/>
    <m/>
    <m/>
  </r>
  <r>
    <n v="6806362"/>
    <s v="kesquivel840@gmail.com"/>
    <s v="Submitted"/>
    <s v="Kevin"/>
    <s v="J"/>
    <s v="Esquivel-Flores"/>
    <s v=""/>
    <s v="80 S 13th St lot 1 "/>
    <s v="Burlington"/>
    <s v="CO"/>
    <m/>
    <s v="80807"/>
    <s v="7193435568"/>
    <s v=""/>
    <b v="0"/>
    <d v="2005-03-09T00:00:00"/>
    <s v="Spanish "/>
    <s v="4"/>
    <s v="1"/>
    <s v="September"/>
    <s v="2005"/>
    <s v="MEXICO"/>
    <s v="No"/>
    <m/>
    <s v="A counselor/advisor at my high school"/>
    <m/>
    <s v="Man"/>
    <m/>
    <m/>
    <m/>
    <s v="X"/>
    <m/>
    <m/>
    <m/>
    <m/>
    <s v="I am undocumented and have never had DACA or TPS"/>
    <m/>
    <m/>
    <m/>
    <m/>
    <m/>
    <m/>
    <m/>
    <m/>
    <m/>
    <m/>
    <m/>
    <s v="I have submitted a first-time DACA application"/>
    <d v="2021-04-26T00:00:00"/>
    <s v="IOE0911811125"/>
    <m/>
    <m/>
    <m/>
    <m/>
    <m/>
    <m/>
    <m/>
    <m/>
    <s v="I am a dependent student. The data below represents my parent/guardian's finances and they did NOT file taxes."/>
    <s v="15000"/>
    <s v="6"/>
    <s v="1"/>
    <s v="3.8"/>
    <m/>
    <m/>
    <m/>
    <s v="University of Colorado Colorado Springs"/>
    <m/>
    <m/>
    <m/>
    <m/>
    <s v="Business Administration and Management"/>
    <s v="College Freshman (0–30 earned credit hours)"/>
    <s v="High school diploma"/>
    <x v="18"/>
    <x v="296"/>
    <x v="505"/>
    <d v="2023-05-21T00:00:00"/>
    <s v="Christy Graham "/>
    <s v="cgraham@burlingtonk12.org"/>
    <s v="(719) 346-8455"/>
    <s v="Deidra Shutte "/>
    <s v="dshutte@burlingtonk12.org "/>
    <s v="(719) 346-8455"/>
    <s v="Yes"/>
    <s v="15"/>
    <s v="54"/>
    <s v="Yes"/>
    <m/>
    <m/>
    <m/>
    <s v="7"/>
    <m/>
    <m/>
    <m/>
    <m/>
    <m/>
    <s v="No"/>
    <m/>
    <x v="1"/>
    <x v="126"/>
    <s v="3.864"/>
    <s v="28"/>
    <s v="No"/>
    <m/>
    <m/>
    <m/>
    <m/>
    <m/>
    <m/>
  </r>
  <r>
    <n v="6806363"/>
    <s v="diana.mascorro2023@ideafrontiercp.org"/>
    <s v="Completed"/>
    <s v="Diana "/>
    <s v="M"/>
    <s v="Mascorro Tovar "/>
    <s v=""/>
    <s v="3033 Huntington Ct "/>
    <s v="Brownsville "/>
    <s v="TX"/>
    <m/>
    <s v="78526"/>
    <s v="9563389742"/>
    <s v="9563389742"/>
    <b v="1"/>
    <d v="2005-08-22T00:00:00"/>
    <s v="Spanish "/>
    <s v="6"/>
    <s v="3"/>
    <s v="July"/>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760"/>
    <s v="6"/>
    <s v="2"/>
    <s v="3.38"/>
    <m/>
    <m/>
    <m/>
    <s v="Aquinas College"/>
    <m/>
    <m/>
    <m/>
    <m/>
    <s v="Kinesiology"/>
    <s v="College Freshman (0–30 earned credit hours)"/>
    <s v="High school diploma"/>
    <x v="3"/>
    <x v="133"/>
    <x v="192"/>
    <d v="2023-06-05T00:00:00"/>
    <s v="Yadhira Flores "/>
    <s v="yadhira.flores@ideapublicschools.org"/>
    <s v="(956)541-2002"/>
    <s v="Marisol Melgoza "/>
    <s v="marisol.melgoza@ideapublicschools.org"/>
    <s v="(956)373-8758"/>
    <s v="Yes"/>
    <s v="42"/>
    <s v="85"/>
    <s v="Yes"/>
    <s v="2"/>
    <s v="5"/>
    <s v="12"/>
    <s v="0"/>
    <m/>
    <m/>
    <m/>
    <m/>
    <m/>
    <s v="No"/>
    <m/>
    <x v="0"/>
    <x v="0"/>
    <m/>
    <m/>
    <m/>
    <m/>
    <m/>
    <m/>
    <m/>
    <m/>
    <m/>
  </r>
  <r>
    <n v="6806377"/>
    <s v="isabellad2909@gmail.com"/>
    <s v="Completed"/>
    <s v="Isabella"/>
    <s v="S"/>
    <s v="De Leon"/>
    <s v=""/>
    <s v="X"/>
    <s v="Miami"/>
    <s v="FL"/>
    <m/>
    <s v="33172"/>
    <s v="7866319061"/>
    <s v="7866319053"/>
    <b v="1"/>
    <d v="2005-09-29T00:00:00"/>
    <s v="Spanish"/>
    <s v="9"/>
    <s v="9"/>
    <s v="December"/>
    <s v="2014"/>
    <s v="VENEZUELA"/>
    <s v="Yes"/>
    <s v="Yes"/>
    <s v="A counselor/advisor at my high school"/>
    <m/>
    <s v="Woman"/>
    <s v="No"/>
    <m/>
    <m/>
    <m/>
    <s v="X"/>
    <m/>
    <m/>
    <m/>
    <s v="My DACA/TPS is current"/>
    <s v="TPS"/>
    <d v="2022-09-09T00:00:00"/>
    <s v="IOE0912077834"/>
    <s v="Yes"/>
    <d v="2022-10-31T00:00:00"/>
    <s v="IOE0918156099"/>
    <m/>
    <m/>
    <m/>
    <m/>
    <m/>
    <m/>
    <m/>
    <m/>
    <m/>
    <m/>
    <m/>
    <s v="IOE0912077834"/>
    <m/>
    <m/>
    <m/>
    <m/>
    <s v="I am a dependent student. The data below represents my parent/guardian's finances and they filed their taxes."/>
    <s v="163652"/>
    <s v="3"/>
    <s v="1"/>
    <s v="3.95"/>
    <m/>
    <m/>
    <m/>
    <s v="Florida International University"/>
    <m/>
    <m/>
    <m/>
    <m/>
    <s v="Computer Engineering"/>
    <s v="College Freshman (0–30 earned credit hours)"/>
    <s v="High school diploma"/>
    <x v="1"/>
    <x v="1"/>
    <x v="504"/>
    <d v="2023-06-07T00:00:00"/>
    <s v="Jose Sirvan "/>
    <s v="jsirven@dadeschools.net"/>
    <s v="(305) 412-5800 "/>
    <s v="Christina Cardenas"/>
    <s v="christinacardenas@dadeschools.net"/>
    <s v="(305) 412-5800 "/>
    <s v="Yes"/>
    <s v="20"/>
    <s v="340"/>
    <s v="Yes"/>
    <s v="19"/>
    <s v="5"/>
    <m/>
    <m/>
    <m/>
    <m/>
    <m/>
    <m/>
    <m/>
    <s v="No"/>
    <m/>
    <x v="0"/>
    <x v="0"/>
    <m/>
    <m/>
    <m/>
    <m/>
    <m/>
    <m/>
    <m/>
    <m/>
    <m/>
  </r>
  <r>
    <n v="6806492"/>
    <s v="garciachaj@icloud.com"/>
    <s v="Completed"/>
    <s v="Heidy"/>
    <s v="P"/>
    <s v="Chaj Garcia"/>
    <s v=""/>
    <s v="X"/>
    <s v="Trenton"/>
    <s v="NJ"/>
    <m/>
    <s v="08611"/>
    <s v="6093021825"/>
    <s v="6093021825"/>
    <b v="1"/>
    <d v="2004-10-22T00:00:00"/>
    <s v="English"/>
    <s v="8"/>
    <s v="6"/>
    <s v="October"/>
    <s v="2011"/>
    <s v="GUATEMALA"/>
    <s v="No"/>
    <m/>
    <s v="A counselor/advisor at my high school"/>
    <m/>
    <s v="Woman"/>
    <s v="No"/>
    <m/>
    <m/>
    <s v="X"/>
    <m/>
    <m/>
    <m/>
    <m/>
    <s v="I am undocumented and have never had DACA or TPS"/>
    <m/>
    <m/>
    <m/>
    <m/>
    <m/>
    <m/>
    <m/>
    <m/>
    <m/>
    <m/>
    <m/>
    <s v="I have submitted a first-time DACA application"/>
    <d v="2022-11-20T00:00:00"/>
    <s v="IOE0911357763"/>
    <m/>
    <m/>
    <m/>
    <m/>
    <m/>
    <m/>
    <m/>
    <m/>
    <s v="I am a dependent student. The data below represents my parent/guardian's finances and they filed their taxes."/>
    <s v="26707"/>
    <s v="3"/>
    <s v="1"/>
    <s v="3.4"/>
    <m/>
    <m/>
    <m/>
    <s v="Rowan University"/>
    <m/>
    <m/>
    <m/>
    <m/>
    <s v="Undecided"/>
    <s v="College Freshman (0–30 earned credit hours)"/>
    <s v="High school diploma"/>
    <x v="9"/>
    <x v="297"/>
    <x v="506"/>
    <d v="2023-06-20T00:00:00"/>
    <s v="Kate Slovich"/>
    <s v="kate.slovich@stemcivics.org "/>
    <s v="(215) 962-0123"/>
    <s v="Chaeun Hwang "/>
    <s v="chaeun.hwang@stemcivics.org "/>
    <s v="609-613-3081"/>
    <s v="No"/>
    <m/>
    <m/>
    <s v="Yes"/>
    <s v="1"/>
    <s v="0"/>
    <s v="0"/>
    <s v="1"/>
    <m/>
    <m/>
    <m/>
    <m/>
    <m/>
    <s v="No"/>
    <m/>
    <x v="0"/>
    <x v="0"/>
    <m/>
    <m/>
    <m/>
    <m/>
    <m/>
    <m/>
    <m/>
    <m/>
    <m/>
  </r>
  <r>
    <n v="6806496"/>
    <s v="9cmendezschool@gmail.com"/>
    <s v="Not Submitted"/>
    <m/>
    <m/>
    <m/>
    <m/>
    <s v="X"/>
    <m/>
    <m/>
    <m/>
    <m/>
    <m/>
    <m/>
    <b v="0"/>
    <d v="2005-07-19T00:00:00"/>
    <m/>
    <m/>
    <m/>
    <m/>
    <m/>
    <m/>
    <m/>
    <m/>
    <m/>
    <m/>
    <m/>
    <m/>
    <m/>
    <m/>
    <m/>
    <m/>
    <m/>
    <m/>
    <m/>
    <m/>
    <m/>
    <m/>
    <m/>
    <m/>
    <m/>
    <m/>
    <m/>
    <m/>
    <m/>
    <m/>
    <m/>
    <m/>
    <m/>
    <m/>
    <m/>
    <m/>
    <m/>
    <m/>
    <m/>
    <m/>
    <m/>
    <m/>
    <m/>
    <m/>
    <m/>
    <m/>
    <m/>
    <m/>
    <m/>
    <m/>
    <m/>
    <m/>
    <m/>
    <m/>
    <m/>
    <m/>
    <m/>
    <m/>
    <x v="2"/>
    <x v="2"/>
    <x v="2"/>
    <m/>
    <m/>
    <m/>
    <m/>
    <m/>
    <m/>
    <m/>
    <m/>
    <m/>
    <m/>
    <m/>
    <m/>
    <m/>
    <m/>
    <m/>
    <m/>
    <m/>
    <m/>
    <m/>
    <m/>
    <m/>
    <m/>
    <x v="2"/>
    <x v="0"/>
    <m/>
    <m/>
    <m/>
    <m/>
    <m/>
    <m/>
    <m/>
    <m/>
    <m/>
  </r>
  <r>
    <n v="6806504"/>
    <s v="ana.mmartinez201@gmail.com"/>
    <s v="Not Submitted"/>
    <s v="Ana "/>
    <s v="M"/>
    <s v="Martinez"/>
    <s v=""/>
    <s v="X"/>
    <s v="Woodbridge "/>
    <s v="VA"/>
    <m/>
    <s v="22192"/>
    <s v="5716629614"/>
    <s v="7039871137"/>
    <b v="1"/>
    <d v="2001-10-31T00:00:00"/>
    <s v="Spanish"/>
    <s v="6"/>
    <s v="3"/>
    <m/>
    <m/>
    <s v="HONDURAS"/>
    <s v="No"/>
    <m/>
    <m/>
    <m/>
    <s v="Woman"/>
    <s v="No"/>
    <m/>
    <m/>
    <s v="X"/>
    <m/>
    <m/>
    <m/>
    <m/>
    <s v="My DACA/TPS is current"/>
    <s v="DACA"/>
    <d v="2023-09-19T00:00:00"/>
    <s v="IOE0913448944"/>
    <s v="No"/>
    <m/>
    <m/>
    <m/>
    <m/>
    <m/>
    <m/>
    <m/>
    <m/>
    <m/>
    <m/>
    <m/>
    <m/>
    <m/>
    <s v="IOE0913448944"/>
    <m/>
    <m/>
    <m/>
    <m/>
    <s v="I am a dependent student. The data below represents my parent/guardian's finances and they filed their taxes."/>
    <s v="20829"/>
    <s v="5"/>
    <s v="2"/>
    <s v="3.02"/>
    <s v="3.06"/>
    <m/>
    <m/>
    <s v="Northern Virginia Community College"/>
    <m/>
    <m/>
    <m/>
    <m/>
    <s v="Nursing"/>
    <s v="College Freshman (0–30 earned credit hours)"/>
    <s v="High school diploma"/>
    <x v="17"/>
    <x v="298"/>
    <x v="507"/>
    <d v="2020-06-04T00:00:00"/>
    <s v="Matthew Mathison"/>
    <s v="mathismj@pwcs.edu"/>
    <s v="7037307000"/>
    <s v="Ms. Casillas"/>
    <s v="casillac@pwcs.edu"/>
    <s v="703.730.7000"/>
    <s v="Yes"/>
    <s v="246"/>
    <s v="618"/>
    <s v="Yes"/>
    <m/>
    <s v="1"/>
    <s v="16"/>
    <s v="1"/>
    <m/>
    <m/>
    <m/>
    <m/>
    <m/>
    <s v="No"/>
    <m/>
    <x v="1"/>
    <x v="23"/>
    <s v="3.063"/>
    <s v="16"/>
    <s v="No"/>
    <m/>
    <m/>
    <m/>
    <m/>
    <m/>
    <m/>
  </r>
  <r>
    <n v="6806513"/>
    <s v="alonzo98922433@gmail.com"/>
    <s v="Completed"/>
    <s v="William"/>
    <s v="A"/>
    <s v="Puerto"/>
    <s v=""/>
    <s v="X"/>
    <s v="HOUSTON"/>
    <s v="TX"/>
    <m/>
    <s v="77036"/>
    <s v="7135035842"/>
    <s v="7135035842"/>
    <b v="1"/>
    <d v="2005-07-08T00:00:00"/>
    <s v="spanish"/>
    <s v="9"/>
    <s v="7"/>
    <s v="March"/>
    <s v="2014"/>
    <s v="HONDURAS"/>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3000"/>
    <s v="4"/>
    <s v="1"/>
    <s v="3.29"/>
    <m/>
    <m/>
    <m/>
    <s v="University of Houston"/>
    <m/>
    <m/>
    <m/>
    <m/>
    <s v="Education-Computer Science"/>
    <s v="College Freshman (0–30 earned credit hours)"/>
    <s v="High school diploma"/>
    <x v="3"/>
    <x v="3"/>
    <x v="6"/>
    <d v="2023-06-01T00:00:00"/>
    <s v="Kenneth Brantley"/>
    <s v="kbrantl1@houstonisd.org"/>
    <s v="713-787-1700"/>
    <s v="Kadiatu Maddoxx"/>
    <s v="kadiatu.maddox@houstonisd.org"/>
    <s v="713-787-1700"/>
    <s v="Yes"/>
    <s v="26"/>
    <s v="348"/>
    <s v="Yes"/>
    <s v="0"/>
    <s v="5"/>
    <s v="0"/>
    <s v="1"/>
    <m/>
    <m/>
    <m/>
    <m/>
    <m/>
    <s v="No"/>
    <m/>
    <x v="0"/>
    <x v="0"/>
    <m/>
    <m/>
    <m/>
    <m/>
    <m/>
    <m/>
    <m/>
    <m/>
    <m/>
  </r>
  <r>
    <n v="6806530"/>
    <s v="llagunes121@gmail.com"/>
    <s v="Completed"/>
    <s v="Lourdes"/>
    <s v="G"/>
    <s v="Lagunes"/>
    <s v=""/>
    <s v="X"/>
    <s v="Orlando"/>
    <s v="FL"/>
    <m/>
    <s v="32822-4278"/>
    <s v="8135176382"/>
    <s v=""/>
    <b v="1"/>
    <d v="2001-04-16T00:00:00"/>
    <s v="English"/>
    <s v="5"/>
    <s v="1"/>
    <s v="September"/>
    <s v="2001"/>
    <s v="MEXICO"/>
    <s v="No"/>
    <m/>
    <s v="Internet search"/>
    <m/>
    <s v="Woman"/>
    <s v="Prefer not to answer"/>
    <m/>
    <m/>
    <s v="X"/>
    <m/>
    <m/>
    <m/>
    <m/>
    <s v="I am undocumented and have never had DACA or TPS"/>
    <m/>
    <m/>
    <m/>
    <m/>
    <m/>
    <m/>
    <m/>
    <m/>
    <m/>
    <m/>
    <m/>
    <s v="I have submitted a first-time DACA application"/>
    <d v="2021-03-09T00:00:00"/>
    <s v="IOE0910980089, IOE0910980090"/>
    <m/>
    <m/>
    <m/>
    <m/>
    <m/>
    <m/>
    <m/>
    <m/>
    <s v="I am a dependent student. The data below represents my parent/guardian's finances and they filed their taxes."/>
    <s v="16300"/>
    <s v="3"/>
    <s v="1"/>
    <m/>
    <s v="3.45"/>
    <m/>
    <m/>
    <s v="University of Central Florida"/>
    <m/>
    <m/>
    <m/>
    <m/>
    <s v="Health Professions &amp; Clinical Sciences"/>
    <s v="College Junior (61-90 earned credit hours)"/>
    <s v="High school diploma"/>
    <x v="1"/>
    <x v="299"/>
    <x v="508"/>
    <d v="2019-05-30T00:00:00"/>
    <m/>
    <m/>
    <m/>
    <m/>
    <m/>
    <m/>
    <m/>
    <m/>
    <m/>
    <m/>
    <m/>
    <m/>
    <m/>
    <m/>
    <m/>
    <m/>
    <m/>
    <m/>
    <m/>
    <s v="No"/>
    <m/>
    <x v="1"/>
    <x v="127"/>
    <s v="3.456"/>
    <s v="58"/>
    <s v="Yes"/>
    <d v="2023-05-05T00:00:00"/>
    <m/>
    <m/>
    <m/>
    <m/>
    <m/>
  </r>
  <r>
    <n v="6806539"/>
    <s v="jorgekenshin@gmail.com"/>
    <s v="Not Submitted"/>
    <s v="Jorge "/>
    <s v=""/>
    <s v="Vela"/>
    <s v=""/>
    <s v="X"/>
    <s v="Mission"/>
    <s v="TX"/>
    <m/>
    <s v="78574"/>
    <s v="9569962573"/>
    <s v="9569962573"/>
    <b v="1"/>
    <d v="2004-10-19T00:00:00"/>
    <s v="English"/>
    <s v="9"/>
    <s v="7"/>
    <s v="November"/>
    <s v="2011"/>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m/>
    <s v="4"/>
    <s v="1"/>
    <s v="2.96"/>
    <m/>
    <m/>
    <m/>
    <s v="University of Texas-Rio Grande Valley"/>
    <m/>
    <m/>
    <m/>
    <m/>
    <s v="Media Studies"/>
    <s v="College Freshman (0–30 earned credit hours)"/>
    <s v="High school diploma"/>
    <x v="3"/>
    <x v="62"/>
    <x v="82"/>
    <d v="2023-05-27T00:00:00"/>
    <s v="Antonio Cano"/>
    <s v="a.cano@lajoyaisd.net"/>
    <s v="9563232870"/>
    <s v="Lori Loya Alvarez"/>
    <s v="l.loya@lajoyaisd.net"/>
    <s v="9563232870"/>
    <s v="Yes"/>
    <s v="464"/>
    <s v="607"/>
    <s v="Yes"/>
    <m/>
    <m/>
    <m/>
    <m/>
    <m/>
    <m/>
    <m/>
    <m/>
    <m/>
    <s v="No"/>
    <m/>
    <x v="0"/>
    <x v="0"/>
    <m/>
    <m/>
    <m/>
    <m/>
    <m/>
    <m/>
    <m/>
    <m/>
    <m/>
  </r>
  <r>
    <n v="6806560"/>
    <s v="kperales586@gmail.com"/>
    <s v="Not Submitted"/>
    <s v="Karla"/>
    <s v="E"/>
    <s v="Perales de Leon"/>
    <s v=""/>
    <s v="1507 Haynesworth Rd"/>
    <s v="Greenville"/>
    <m/>
    <m/>
    <s v="29617"/>
    <s v="8643159176"/>
    <s v="8643159176"/>
    <b v="0"/>
    <d v="2004-11-04T00:00:00"/>
    <m/>
    <m/>
    <m/>
    <m/>
    <m/>
    <m/>
    <m/>
    <m/>
    <m/>
    <m/>
    <m/>
    <m/>
    <m/>
    <m/>
    <m/>
    <m/>
    <m/>
    <m/>
    <m/>
    <m/>
    <m/>
    <m/>
    <m/>
    <m/>
    <m/>
    <m/>
    <m/>
    <m/>
    <m/>
    <m/>
    <m/>
    <m/>
    <m/>
    <m/>
    <m/>
    <m/>
    <m/>
    <m/>
    <m/>
    <m/>
    <m/>
    <m/>
    <m/>
    <m/>
    <m/>
    <m/>
    <m/>
    <m/>
    <m/>
    <m/>
    <s v="Furman University"/>
    <m/>
    <m/>
    <m/>
    <m/>
    <m/>
    <m/>
    <m/>
    <x v="2"/>
    <x v="2"/>
    <x v="2"/>
    <m/>
    <m/>
    <m/>
    <m/>
    <m/>
    <m/>
    <m/>
    <m/>
    <m/>
    <m/>
    <m/>
    <m/>
    <m/>
    <m/>
    <m/>
    <m/>
    <m/>
    <m/>
    <m/>
    <m/>
    <m/>
    <m/>
    <x v="2"/>
    <x v="0"/>
    <m/>
    <m/>
    <m/>
    <m/>
    <m/>
    <m/>
    <m/>
    <m/>
    <m/>
  </r>
  <r>
    <n v="6806572"/>
    <s v="kathy.orellana@icloud.com"/>
    <s v="Not Submitted"/>
    <s v="Katherine "/>
    <s v="A"/>
    <s v="Orellana "/>
    <s v=""/>
    <s v="X"/>
    <s v="Matthews "/>
    <s v="NC"/>
    <m/>
    <s v="28105"/>
    <s v="7045778029"/>
    <s v="7045778029"/>
    <b v="1"/>
    <d v="2000-08-15T00:00:00"/>
    <s v="Spanish"/>
    <s v="15"/>
    <s v="15"/>
    <s v="September"/>
    <s v="2015"/>
    <s v="EL SALVADOR"/>
    <s v="Yes"/>
    <s v="No"/>
    <s v="Other"/>
    <s v="Tiktok"/>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6592"/>
    <s v="edreytrejo@icloud.com"/>
    <s v="Not Submitted"/>
    <s v="Emmily "/>
    <s v="E"/>
    <s v="Trejo"/>
    <s v=""/>
    <s v="X"/>
    <s v="Garland "/>
    <s v="TX"/>
    <m/>
    <s v="75040"/>
    <s v=""/>
    <s v="4696058597"/>
    <b v="1"/>
    <d v="2005-06-21T00:00:00"/>
    <s v="Spanish"/>
    <s v="11"/>
    <s v="9"/>
    <s v="September"/>
    <s v="2014"/>
    <s v="MEXICO"/>
    <s v="No"/>
    <m/>
    <s v="Parent/Family Member"/>
    <m/>
    <s v="Woman"/>
    <m/>
    <m/>
    <m/>
    <s v="X"/>
    <m/>
    <m/>
    <m/>
    <m/>
    <s v="I am undocumented and have never had DACA or TPS"/>
    <m/>
    <m/>
    <m/>
    <m/>
    <m/>
    <m/>
    <m/>
    <m/>
    <m/>
    <m/>
    <m/>
    <m/>
    <m/>
    <m/>
    <m/>
    <m/>
    <m/>
    <m/>
    <m/>
    <m/>
    <m/>
    <m/>
    <m/>
    <m/>
    <m/>
    <m/>
    <m/>
    <m/>
    <m/>
    <m/>
    <s v=""/>
    <m/>
    <m/>
    <m/>
    <m/>
    <m/>
    <m/>
    <m/>
    <x v="2"/>
    <x v="2"/>
    <x v="2"/>
    <m/>
    <m/>
    <m/>
    <m/>
    <m/>
    <m/>
    <m/>
    <m/>
    <m/>
    <m/>
    <m/>
    <m/>
    <m/>
    <m/>
    <m/>
    <m/>
    <m/>
    <m/>
    <m/>
    <m/>
    <m/>
    <m/>
    <x v="2"/>
    <x v="0"/>
    <m/>
    <m/>
    <m/>
    <m/>
    <m/>
    <m/>
    <m/>
    <m/>
    <m/>
  </r>
  <r>
    <n v="6806609"/>
    <s v="sayiprimera@gmail.com"/>
    <s v="Completed"/>
    <s v="Sahian"/>
    <s v=""/>
    <s v="Lechuga Altamirano"/>
    <s v=""/>
    <s v="X"/>
    <s v="Phoenix"/>
    <s v="AZ"/>
    <m/>
    <s v="85009"/>
    <s v="6025525408"/>
    <s v=""/>
    <b v="1"/>
    <d v="2005-04-03T00:00:00"/>
    <s v="English"/>
    <s v="6"/>
    <s v="6"/>
    <s v="July"/>
    <s v="2011"/>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3475"/>
    <s v="5"/>
    <s v="1"/>
    <s v="3.95"/>
    <s v="4"/>
    <m/>
    <m/>
    <s v="Grand Canyon University"/>
    <s v="Arizona State University"/>
    <m/>
    <m/>
    <m/>
    <s v="Nursing"/>
    <s v="College Freshman (0–30 earned credit hours)"/>
    <s v="High school diploma"/>
    <x v="20"/>
    <x v="117"/>
    <x v="313"/>
    <d v="2023-05-18T00:00:00"/>
    <s v="Dr. Jodi Weber"/>
    <s v="weber@phoenixunion.org"/>
    <m/>
    <s v="Valerie Walsh"/>
    <s v="vwalsh@phoenixunion.org"/>
    <m/>
    <s v="Yes"/>
    <s v="3"/>
    <s v="545"/>
    <s v="Yes"/>
    <s v="16"/>
    <s v="2"/>
    <m/>
    <s v="2"/>
    <m/>
    <m/>
    <m/>
    <m/>
    <m/>
    <s v="Yes"/>
    <s v="None of the above"/>
    <x v="1"/>
    <x v="128"/>
    <s v="4.0"/>
    <s v="21"/>
    <s v="No"/>
    <m/>
    <m/>
    <m/>
    <m/>
    <m/>
    <m/>
  </r>
  <r>
    <n v="6806613"/>
    <s v="antonioneo555@gmail.com"/>
    <s v="Completed"/>
    <s v="Antonio"/>
    <s v=""/>
    <s v="Sanchez"/>
    <s v=""/>
    <s v="2208 Antigua Pl "/>
    <s v="Kissimmee"/>
    <s v="FL"/>
    <m/>
    <s v="34741"/>
    <s v="4073464132"/>
    <s v=""/>
    <b v="1"/>
    <d v="2003-05-05T00:00:00"/>
    <s v="Spanish"/>
    <s v="14"/>
    <s v="14"/>
    <s v="July"/>
    <s v="2017"/>
    <s v="VENEZUELA"/>
    <s v="No"/>
    <m/>
    <s v="Parent/Family Member"/>
    <m/>
    <s v="Man"/>
    <s v="Prefer not to answer"/>
    <m/>
    <m/>
    <m/>
    <s v="X"/>
    <m/>
    <m/>
    <m/>
    <s v="My DACA/TPS is current"/>
    <s v="TPS"/>
    <d v="2024-03-10T00:00:00"/>
    <s v="YSC2090148487"/>
    <s v="Yes"/>
    <d v="2022-10-27T00:00:00"/>
    <s v="IOE0918074156"/>
    <m/>
    <m/>
    <m/>
    <m/>
    <m/>
    <m/>
    <m/>
    <m/>
    <m/>
    <m/>
    <m/>
    <s v="YSC2090148487"/>
    <m/>
    <m/>
    <m/>
    <m/>
    <s v="I am a dependent student. The data below represents my parent/guardian's finances and they filed their taxes."/>
    <s v="40000"/>
    <s v="4"/>
    <s v="1"/>
    <s v="3.61"/>
    <s v="3.15"/>
    <m/>
    <m/>
    <s v="University of Central Florida"/>
    <m/>
    <m/>
    <m/>
    <m/>
    <s v="Animation and Special Effects"/>
    <s v="College Sophomore (31-60 earned credit hours)"/>
    <s v="High school diploma"/>
    <x v="1"/>
    <x v="300"/>
    <x v="509"/>
    <d v="2021-05-26T00:00:00"/>
    <m/>
    <m/>
    <m/>
    <m/>
    <m/>
    <m/>
    <m/>
    <m/>
    <m/>
    <m/>
    <m/>
    <m/>
    <m/>
    <m/>
    <m/>
    <m/>
    <m/>
    <m/>
    <m/>
    <s v="No"/>
    <m/>
    <x v="1"/>
    <x v="37"/>
    <s v="3.15"/>
    <s v="60"/>
    <s v="Yes"/>
    <d v="2022-12-11T00:00:00"/>
    <m/>
    <m/>
    <m/>
    <m/>
    <m/>
  </r>
  <r>
    <n v="6806621"/>
    <s v="jarlincieza2005@gmail.com"/>
    <s v="Not Submitted"/>
    <s v="jarlin"/>
    <s v="j"/>
    <s v="cieza"/>
    <s v=""/>
    <s v="X"/>
    <s v="Ridgewood "/>
    <s v="NY"/>
    <m/>
    <s v="11385"/>
    <s v="7188136796"/>
    <s v="3473564083"/>
    <b v="1"/>
    <d v="2005-07-14T00:00:00"/>
    <s v="Spanish "/>
    <s v="11"/>
    <s v="9"/>
    <m/>
    <m/>
    <m/>
    <m/>
    <m/>
    <m/>
    <m/>
    <m/>
    <m/>
    <m/>
    <m/>
    <m/>
    <m/>
    <m/>
    <m/>
    <m/>
    <m/>
    <m/>
    <m/>
    <m/>
    <m/>
    <m/>
    <m/>
    <m/>
    <m/>
    <m/>
    <m/>
    <m/>
    <m/>
    <m/>
    <m/>
    <m/>
    <m/>
    <m/>
    <m/>
    <m/>
    <m/>
    <m/>
    <m/>
    <m/>
    <m/>
    <m/>
    <m/>
    <m/>
    <m/>
    <m/>
    <m/>
    <s v=""/>
    <m/>
    <m/>
    <m/>
    <m/>
    <m/>
    <m/>
    <m/>
    <x v="2"/>
    <x v="2"/>
    <x v="2"/>
    <m/>
    <m/>
    <m/>
    <m/>
    <m/>
    <m/>
    <m/>
    <m/>
    <m/>
    <m/>
    <m/>
    <m/>
    <m/>
    <m/>
    <m/>
    <m/>
    <m/>
    <m/>
    <m/>
    <m/>
    <m/>
    <m/>
    <x v="2"/>
    <x v="0"/>
    <m/>
    <m/>
    <m/>
    <m/>
    <m/>
    <m/>
    <m/>
    <m/>
    <m/>
  </r>
  <r>
    <n v="6806636"/>
    <s v="marbri.pereira001@mymdc.net"/>
    <s v="Not Submitted"/>
    <s v="Marbri"/>
    <s v="P"/>
    <s v="Pereira"/>
    <s v=""/>
    <s v="X"/>
    <s v="Aventura"/>
    <s v="FL"/>
    <m/>
    <s v="33180"/>
    <s v="7863561057"/>
    <s v=""/>
    <b v="1"/>
    <d v="2002-11-28T00:00:00"/>
    <s v="Spanish "/>
    <s v="14"/>
    <s v="14"/>
    <s v="December"/>
    <s v="2016"/>
    <s v="VENEZUELA"/>
    <s v="No"/>
    <m/>
    <s v="A counselor/advisor from a college"/>
    <m/>
    <s v="Woman"/>
    <s v="Yes"/>
    <m/>
    <m/>
    <m/>
    <s v="X"/>
    <m/>
    <m/>
    <m/>
    <s v="My DACA/TPS is current"/>
    <s v="TPS"/>
    <d v="2024-03-18T00:00:00"/>
    <m/>
    <s v="No"/>
    <m/>
    <m/>
    <m/>
    <m/>
    <m/>
    <m/>
    <m/>
    <m/>
    <m/>
    <m/>
    <m/>
    <m/>
    <m/>
    <m/>
    <m/>
    <m/>
    <m/>
    <m/>
    <s v="I am a dependent student. The data below represents my parent/guardian's finances and they filed their taxes."/>
    <m/>
    <m/>
    <m/>
    <m/>
    <m/>
    <m/>
    <m/>
    <s v="University of Central Florida"/>
    <m/>
    <m/>
    <m/>
    <m/>
    <s v="Political Science"/>
    <s v="College Junior (61-90 earned credit hours)"/>
    <s v="High school diploma"/>
    <x v="1"/>
    <x v="1"/>
    <x v="1"/>
    <d v="2021-06-01T00:00:00"/>
    <m/>
    <m/>
    <m/>
    <m/>
    <m/>
    <m/>
    <m/>
    <m/>
    <m/>
    <m/>
    <m/>
    <m/>
    <m/>
    <m/>
    <m/>
    <m/>
    <m/>
    <m/>
    <m/>
    <s v="No"/>
    <m/>
    <x v="1"/>
    <x v="1"/>
    <m/>
    <m/>
    <s v="Yes"/>
    <d v="2023-04-20T00:00:00"/>
    <m/>
    <m/>
    <m/>
    <m/>
    <m/>
  </r>
  <r>
    <n v="6806674"/>
    <s v="juarez.maria0115@gmail.com"/>
    <s v="Not Submitted"/>
    <s v="Maria "/>
    <s v="C"/>
    <s v="Juarez Collazo"/>
    <s v=""/>
    <s v="X"/>
    <s v="Houston"/>
    <s v="TX"/>
    <m/>
    <s v="77016"/>
    <s v="7135692794"/>
    <s v=""/>
    <b v="1"/>
    <d v="2004-11-15T00:00:00"/>
    <s v="Spanish "/>
    <s v="7"/>
    <s v="1"/>
    <m/>
    <m/>
    <s v="MEXICO"/>
    <s v="No"/>
    <m/>
    <s v="A counselor/advisor at my high school"/>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
    <m/>
    <m/>
    <m/>
    <m/>
    <m/>
    <s v="College Freshman (0–30 earned credit hours)"/>
    <s v="High school diploma"/>
    <x v="2"/>
    <x v="2"/>
    <x v="2"/>
    <m/>
    <m/>
    <m/>
    <m/>
    <m/>
    <m/>
    <m/>
    <m/>
    <m/>
    <m/>
    <m/>
    <m/>
    <m/>
    <m/>
    <m/>
    <m/>
    <m/>
    <m/>
    <m/>
    <m/>
    <m/>
    <m/>
    <x v="2"/>
    <x v="0"/>
    <m/>
    <m/>
    <m/>
    <m/>
    <m/>
    <m/>
    <m/>
    <m/>
    <m/>
  </r>
  <r>
    <n v="6806701"/>
    <s v="hikaritenou@gmail.com"/>
    <s v="Not Submitted"/>
    <s v="Laura"/>
    <s v=""/>
    <s v="Castro"/>
    <s v=""/>
    <s v="X"/>
    <s v="Chicago"/>
    <s v="IL"/>
    <m/>
    <s v="60618"/>
    <s v="5512025513"/>
    <s v=""/>
    <b v="1"/>
    <d v="2005-10-10T00:00:00"/>
    <s v="Spanish "/>
    <s v="13"/>
    <s v="12"/>
    <s v="June"/>
    <s v="2018"/>
    <s v="COLOMBIA"/>
    <s v="Yes"/>
    <s v="No"/>
    <s v="Other"/>
    <s v="College Fair"/>
    <s v="Woman"/>
    <s v="Yes"/>
    <m/>
    <m/>
    <s v="X"/>
    <m/>
    <m/>
    <m/>
    <m/>
    <s v="I am undocumented and have never had DACA or TPS"/>
    <m/>
    <m/>
    <m/>
    <m/>
    <m/>
    <m/>
    <m/>
    <m/>
    <m/>
    <m/>
    <m/>
    <m/>
    <m/>
    <m/>
    <m/>
    <m/>
    <m/>
    <m/>
    <m/>
    <m/>
    <m/>
    <m/>
    <s v="I am a dependent student. The data below represents my parent/guardian's finances and they filed their taxes."/>
    <s v="27000"/>
    <s v="4"/>
    <s v="1"/>
    <m/>
    <m/>
    <m/>
    <m/>
    <s v="Dominican University"/>
    <m/>
    <s v="Arrupe College of Loyola University of Chicago"/>
    <m/>
    <m/>
    <s v="Anthropology"/>
    <s v="College Freshman (0–30 earned credit hours)"/>
    <s v="High school diploma"/>
    <x v="5"/>
    <x v="7"/>
    <x v="510"/>
    <d v="2023-05-27T00:00:00"/>
    <m/>
    <m/>
    <m/>
    <m/>
    <m/>
    <m/>
    <s v="Yes"/>
    <s v="23"/>
    <s v="319"/>
    <s v="Yes"/>
    <m/>
    <m/>
    <m/>
    <m/>
    <m/>
    <m/>
    <m/>
    <m/>
    <m/>
    <m/>
    <m/>
    <x v="2"/>
    <x v="0"/>
    <m/>
    <m/>
    <m/>
    <m/>
    <m/>
    <m/>
    <m/>
    <m/>
    <m/>
  </r>
  <r>
    <n v="6806736"/>
    <s v="capangpanganhannahm@gmail.com"/>
    <s v="Not Submitted"/>
    <s v="Hannah Mae"/>
    <s v="I"/>
    <s v="Capangpangan"/>
    <s v=""/>
    <s v="X"/>
    <s v="Chicago"/>
    <s v="IL"/>
    <m/>
    <s v="60656"/>
    <s v="3123585940"/>
    <s v="3123585940"/>
    <b v="1"/>
    <d v="2005-01-17T00:00:00"/>
    <s v="Cebuano (bisaya)"/>
    <s v="5"/>
    <s v="10"/>
    <s v="July"/>
    <s v="2015"/>
    <s v="PHILIPPINES"/>
    <s v="Yes"/>
    <s v="Yes"/>
    <s v="Internet search"/>
    <m/>
    <s v="Woman"/>
    <s v="No"/>
    <s v="X"/>
    <m/>
    <m/>
    <m/>
    <m/>
    <m/>
    <m/>
    <s v="I am undocumented and have never had DACA or TPS"/>
    <m/>
    <m/>
    <m/>
    <m/>
    <m/>
    <m/>
    <m/>
    <m/>
    <m/>
    <m/>
    <m/>
    <s v="I have never submitted a first-time application"/>
    <m/>
    <m/>
    <m/>
    <m/>
    <m/>
    <m/>
    <m/>
    <m/>
    <m/>
    <m/>
    <s v="I am a dependent student. The data below represents my parent/guardian's finances and they did NOT file taxes."/>
    <s v="54000"/>
    <s v="5"/>
    <s v="1"/>
    <m/>
    <m/>
    <m/>
    <m/>
    <s v="Dominican University"/>
    <m/>
    <s v="University of Illinois at Chicago"/>
    <m/>
    <m/>
    <s v="Computer Science"/>
    <s v="College Freshman (0–30 earned credit hours)"/>
    <s v="High school diploma"/>
    <x v="5"/>
    <x v="7"/>
    <x v="320"/>
    <m/>
    <m/>
    <m/>
    <m/>
    <m/>
    <m/>
    <m/>
    <s v="Yes"/>
    <m/>
    <m/>
    <s v="Yes"/>
    <m/>
    <m/>
    <m/>
    <m/>
    <m/>
    <m/>
    <m/>
    <m/>
    <m/>
    <m/>
    <m/>
    <x v="2"/>
    <x v="0"/>
    <m/>
    <m/>
    <m/>
    <m/>
    <m/>
    <m/>
    <m/>
    <m/>
    <m/>
  </r>
  <r>
    <n v="6806739"/>
    <s v="Ellachen0268@gmail.com"/>
    <s v="Not Submitted"/>
    <s v="Hsuanhua"/>
    <s v=""/>
    <s v="Chen"/>
    <s v=""/>
    <s v="X"/>
    <s v="Flushing"/>
    <s v="NY"/>
    <m/>
    <s v="11355"/>
    <s v="9295006881"/>
    <s v=""/>
    <b v="0"/>
    <d v="2002-06-08T00:00:00"/>
    <s v="Mandarin"/>
    <m/>
    <s v="10"/>
    <s v="November"/>
    <s v="2012"/>
    <s v="TAIWAN"/>
    <s v="No"/>
    <m/>
    <s v="Internet search"/>
    <m/>
    <s v="Woman"/>
    <s v="No"/>
    <s v="X"/>
    <m/>
    <m/>
    <m/>
    <m/>
    <m/>
    <m/>
    <s v="I am undocumented and have never had DACA or TPS"/>
    <m/>
    <m/>
    <m/>
    <m/>
    <m/>
    <m/>
    <m/>
    <m/>
    <m/>
    <m/>
    <m/>
    <m/>
    <m/>
    <m/>
    <m/>
    <m/>
    <m/>
    <m/>
    <m/>
    <m/>
    <m/>
    <m/>
    <m/>
    <m/>
    <m/>
    <m/>
    <m/>
    <m/>
    <m/>
    <m/>
    <s v=""/>
    <m/>
    <m/>
    <m/>
    <m/>
    <m/>
    <m/>
    <m/>
    <x v="2"/>
    <x v="2"/>
    <x v="2"/>
    <m/>
    <m/>
    <m/>
    <m/>
    <m/>
    <m/>
    <m/>
    <m/>
    <m/>
    <m/>
    <m/>
    <m/>
    <m/>
    <m/>
    <m/>
    <m/>
    <m/>
    <m/>
    <m/>
    <m/>
    <m/>
    <m/>
    <x v="2"/>
    <x v="0"/>
    <m/>
    <m/>
    <m/>
    <m/>
    <m/>
    <m/>
    <m/>
    <m/>
    <m/>
  </r>
  <r>
    <n v="6806742"/>
    <s v="nicolle08081234@gmail.com"/>
    <s v="Not Submitted"/>
    <s v="Nicolle"/>
    <s v="C"/>
    <s v="Leon"/>
    <s v=""/>
    <s v="2525 E 104th Ave, Thornton CO 80233"/>
    <s v="Thornton"/>
    <s v="CO"/>
    <m/>
    <s v="80233"/>
    <s v="7866579341"/>
    <s v="7866579341"/>
    <b v="1"/>
    <d v="2002-08-08T00:00:00"/>
    <s v="Spanish"/>
    <s v="15"/>
    <s v="14"/>
    <s v="September"/>
    <s v="2016"/>
    <s v="VENEZUELA"/>
    <s v="Yes"/>
    <s v="Yes"/>
    <s v="Parent/Family Member"/>
    <m/>
    <s v="Woman"/>
    <s v="No"/>
    <m/>
    <m/>
    <s v="X"/>
    <m/>
    <m/>
    <m/>
    <m/>
    <s v="Other"/>
    <m/>
    <m/>
    <m/>
    <m/>
    <m/>
    <m/>
    <m/>
    <m/>
    <m/>
    <m/>
    <m/>
    <m/>
    <m/>
    <m/>
    <s v="Other"/>
    <s v="Temporary protected status approved"/>
    <m/>
    <m/>
    <m/>
    <s v="No"/>
    <m/>
    <m/>
    <s v="I am a dependent student. The data below represents my parent/guardian's finances and they filed their taxes."/>
    <s v="35000"/>
    <s v="2"/>
    <s v="1"/>
    <m/>
    <m/>
    <m/>
    <m/>
    <s v="Metropolitan State University of Denver"/>
    <m/>
    <m/>
    <m/>
    <m/>
    <s v="Psychology"/>
    <s v="College Junior (61-90 earned credit hours)"/>
    <s v="High school diploma"/>
    <x v="18"/>
    <x v="301"/>
    <x v="511"/>
    <d v="2020-05-15T00:00:00"/>
    <m/>
    <m/>
    <m/>
    <m/>
    <m/>
    <m/>
    <m/>
    <m/>
    <m/>
    <m/>
    <m/>
    <m/>
    <m/>
    <m/>
    <m/>
    <m/>
    <m/>
    <m/>
    <m/>
    <s v="No"/>
    <m/>
    <x v="0"/>
    <x v="0"/>
    <m/>
    <m/>
    <m/>
    <m/>
    <m/>
    <m/>
    <m/>
    <m/>
    <m/>
  </r>
  <r>
    <n v="6806747"/>
    <s v="maguiluna04@gmail.com"/>
    <s v="Not Submitted"/>
    <s v="Magui"/>
    <s v="V"/>
    <s v="Luna"/>
    <s v=""/>
    <s v="X"/>
    <s v="Los fresnos "/>
    <s v="TX"/>
    <m/>
    <s v="78566"/>
    <s v="9565091460"/>
    <s v="9565091460"/>
    <b v="1"/>
    <d v="2004-01-29T00:00:00"/>
    <s v="spanish "/>
    <s v="16"/>
    <s v="16 or older"/>
    <s v="July"/>
    <s v="2017"/>
    <s v="MEXICO"/>
    <s v="No"/>
    <m/>
    <s v="A counselor/advisor at my high school"/>
    <m/>
    <s v="Woman"/>
    <s v="No"/>
    <m/>
    <m/>
    <s v="X"/>
    <m/>
    <m/>
    <m/>
    <m/>
    <s v="Other"/>
    <m/>
    <m/>
    <m/>
    <m/>
    <m/>
    <m/>
    <m/>
    <m/>
    <m/>
    <m/>
    <m/>
    <m/>
    <m/>
    <m/>
    <s v="Other"/>
    <s v="turist visa"/>
    <m/>
    <m/>
    <m/>
    <s v="No"/>
    <m/>
    <m/>
    <s v="I am a dependent student. The data below represents my parent/guardian's finances and they did NOT file taxes."/>
    <s v="10"/>
    <m/>
    <m/>
    <m/>
    <m/>
    <m/>
    <m/>
    <s v=""/>
    <m/>
    <m/>
    <m/>
    <m/>
    <m/>
    <m/>
    <m/>
    <x v="2"/>
    <x v="2"/>
    <x v="2"/>
    <m/>
    <m/>
    <m/>
    <m/>
    <m/>
    <m/>
    <m/>
    <m/>
    <m/>
    <m/>
    <m/>
    <m/>
    <m/>
    <m/>
    <m/>
    <m/>
    <m/>
    <m/>
    <m/>
    <m/>
    <m/>
    <m/>
    <x v="2"/>
    <x v="0"/>
    <m/>
    <m/>
    <m/>
    <m/>
    <m/>
    <m/>
    <m/>
    <m/>
    <m/>
  </r>
  <r>
    <n v="6806750"/>
    <s v="molina511525@gmail.com"/>
    <s v="Not Submitted"/>
    <m/>
    <m/>
    <m/>
    <m/>
    <s v="X"/>
    <m/>
    <m/>
    <m/>
    <m/>
    <m/>
    <m/>
    <b v="0"/>
    <d v="2005-09-18T00:00:00"/>
    <m/>
    <m/>
    <m/>
    <m/>
    <m/>
    <m/>
    <m/>
    <m/>
    <m/>
    <m/>
    <m/>
    <m/>
    <m/>
    <m/>
    <m/>
    <m/>
    <m/>
    <m/>
    <m/>
    <m/>
    <m/>
    <m/>
    <m/>
    <m/>
    <m/>
    <m/>
    <m/>
    <m/>
    <m/>
    <m/>
    <m/>
    <m/>
    <m/>
    <m/>
    <m/>
    <m/>
    <m/>
    <m/>
    <m/>
    <m/>
    <m/>
    <m/>
    <m/>
    <m/>
    <m/>
    <m/>
    <m/>
    <m/>
    <m/>
    <m/>
    <m/>
    <m/>
    <m/>
    <m/>
    <m/>
    <m/>
    <m/>
    <m/>
    <x v="2"/>
    <x v="2"/>
    <x v="2"/>
    <m/>
    <m/>
    <m/>
    <m/>
    <m/>
    <m/>
    <m/>
    <m/>
    <m/>
    <m/>
    <m/>
    <m/>
    <m/>
    <m/>
    <m/>
    <m/>
    <m/>
    <m/>
    <m/>
    <m/>
    <m/>
    <m/>
    <x v="2"/>
    <x v="0"/>
    <m/>
    <m/>
    <m/>
    <m/>
    <m/>
    <m/>
    <m/>
    <m/>
    <m/>
  </r>
  <r>
    <n v="6806758"/>
    <s v="Litzi.olvera16@gmail.com"/>
    <s v="Not Submitted"/>
    <s v="Litzi"/>
    <s v="Karen"/>
    <s v="Olvera- Arredondo "/>
    <s v=""/>
    <s v="X"/>
    <s v="Denver"/>
    <s v="CO"/>
    <m/>
    <s v="80247"/>
    <s v="7202401952"/>
    <s v=""/>
    <b v="0"/>
    <d v="2001-02-05T00:00:00"/>
    <m/>
    <s v="4"/>
    <s v="2"/>
    <s v="October"/>
    <s v="2003"/>
    <s v="MEXICO"/>
    <s v="No"/>
    <m/>
    <s v="Other"/>
    <s v="Tv "/>
    <s v="Woman"/>
    <s v="No"/>
    <m/>
    <m/>
    <s v="X"/>
    <m/>
    <m/>
    <m/>
    <m/>
    <s v="My DACA/TPS is current"/>
    <s v="DACA"/>
    <m/>
    <m/>
    <s v="Yes"/>
    <m/>
    <m/>
    <m/>
    <m/>
    <m/>
    <m/>
    <m/>
    <m/>
    <m/>
    <m/>
    <m/>
    <m/>
    <m/>
    <m/>
    <m/>
    <m/>
    <m/>
    <m/>
    <s v="I am a dependent student. The data below represents my parent/guardian's finances and they filed their taxes."/>
    <s v="40000"/>
    <s v="2"/>
    <s v="0"/>
    <m/>
    <m/>
    <m/>
    <m/>
    <s v="Metropolitan State University of Denver"/>
    <m/>
    <m/>
    <m/>
    <m/>
    <s v="Computer Engineering"/>
    <s v="College Freshman (0–30 earned credit hours)"/>
    <s v="High school diploma"/>
    <x v="18"/>
    <x v="150"/>
    <x v="512"/>
    <d v="2019-05-22T00:00:00"/>
    <m/>
    <m/>
    <m/>
    <m/>
    <m/>
    <m/>
    <s v="No"/>
    <m/>
    <m/>
    <s v="No"/>
    <m/>
    <m/>
    <m/>
    <m/>
    <m/>
    <m/>
    <m/>
    <m/>
    <m/>
    <s v="No"/>
    <m/>
    <x v="1"/>
    <x v="5"/>
    <m/>
    <s v="16"/>
    <s v="No"/>
    <m/>
    <m/>
    <m/>
    <m/>
    <m/>
    <m/>
  </r>
  <r>
    <n v="6806764"/>
    <s v="jmfloresfigueroa.2002@gmail.com"/>
    <s v="Not Submitted"/>
    <s v="Jose"/>
    <s v="M"/>
    <s v="Flores"/>
    <s v=""/>
    <s v="X"/>
    <s v="El Paso "/>
    <s v="TX"/>
    <m/>
    <s v="79928"/>
    <s v="9152267721"/>
    <s v=""/>
    <b v="1"/>
    <d v="2002-09-06T00:00:00"/>
    <s v="Spanish"/>
    <s v="6"/>
    <s v="1"/>
    <s v="July"/>
    <s v="2003"/>
    <s v="MEXICO"/>
    <s v="No"/>
    <m/>
    <s v="Parent/Family Member"/>
    <m/>
    <s v="Man"/>
    <s v="No"/>
    <m/>
    <m/>
    <m/>
    <s v="X"/>
    <m/>
    <m/>
    <m/>
    <s v="I am undocumented and have never had DACA or TPS"/>
    <m/>
    <m/>
    <m/>
    <m/>
    <m/>
    <m/>
    <m/>
    <m/>
    <m/>
    <m/>
    <m/>
    <s v="I have submitted a first-time DACA application"/>
    <d v="2022-11-03T00:00:00"/>
    <s v="0910548077"/>
    <m/>
    <m/>
    <m/>
    <m/>
    <m/>
    <m/>
    <m/>
    <m/>
    <s v="I am a dependent student. The data below represents my parent/guardian's finances and they did NOT file taxes."/>
    <s v="20000"/>
    <s v="5"/>
    <s v="1"/>
    <m/>
    <m/>
    <m/>
    <m/>
    <s v="University of Texas-El Paso"/>
    <m/>
    <m/>
    <m/>
    <m/>
    <s v="Business Administration and Management"/>
    <s v="College Freshman (0–30 earned credit hours)"/>
    <s v="High school diploma"/>
    <x v="3"/>
    <x v="15"/>
    <x v="513"/>
    <d v="2022-06-10T00:00:00"/>
    <m/>
    <m/>
    <m/>
    <m/>
    <m/>
    <m/>
    <s v="No"/>
    <m/>
    <m/>
    <s v="Yes"/>
    <m/>
    <m/>
    <m/>
    <m/>
    <m/>
    <m/>
    <m/>
    <m/>
    <m/>
    <s v="No"/>
    <m/>
    <x v="0"/>
    <x v="0"/>
    <m/>
    <m/>
    <m/>
    <m/>
    <m/>
    <m/>
    <m/>
    <m/>
    <m/>
  </r>
  <r>
    <n v="6806772"/>
    <s v="merlinhdz@icloud.com"/>
    <s v="Not Submitted"/>
    <m/>
    <m/>
    <m/>
    <m/>
    <s v="X"/>
    <m/>
    <m/>
    <m/>
    <m/>
    <m/>
    <m/>
    <b v="0"/>
    <d v="2004-01-23T00:00:00"/>
    <m/>
    <m/>
    <m/>
    <m/>
    <m/>
    <m/>
    <m/>
    <m/>
    <m/>
    <m/>
    <m/>
    <m/>
    <m/>
    <m/>
    <m/>
    <m/>
    <m/>
    <m/>
    <m/>
    <m/>
    <m/>
    <m/>
    <m/>
    <m/>
    <m/>
    <m/>
    <m/>
    <m/>
    <m/>
    <m/>
    <m/>
    <m/>
    <m/>
    <m/>
    <m/>
    <m/>
    <m/>
    <m/>
    <m/>
    <m/>
    <m/>
    <m/>
    <m/>
    <m/>
    <m/>
    <m/>
    <m/>
    <m/>
    <m/>
    <m/>
    <m/>
    <m/>
    <m/>
    <m/>
    <m/>
    <m/>
    <m/>
    <m/>
    <x v="2"/>
    <x v="2"/>
    <x v="2"/>
    <m/>
    <m/>
    <m/>
    <m/>
    <m/>
    <m/>
    <m/>
    <m/>
    <m/>
    <m/>
    <m/>
    <m/>
    <m/>
    <m/>
    <m/>
    <m/>
    <m/>
    <m/>
    <m/>
    <m/>
    <m/>
    <m/>
    <x v="2"/>
    <x v="0"/>
    <m/>
    <m/>
    <m/>
    <m/>
    <m/>
    <m/>
    <m/>
    <m/>
    <m/>
  </r>
  <r>
    <n v="6806794"/>
    <s v="mayopm1105@gmail.com"/>
    <s v="Completed"/>
    <s v="Marjorie"/>
    <s v="Gabriela"/>
    <s v="Pellecer-Marroquin"/>
    <s v=""/>
    <s v="X"/>
    <s v="Bellevue"/>
    <s v="NE"/>
    <m/>
    <s v="68147"/>
    <s v="4026121173"/>
    <s v="4026121173"/>
    <b v="1"/>
    <d v="2005-11-05T00:00:00"/>
    <s v="Spanish"/>
    <s v="14"/>
    <s v="12"/>
    <s v="December"/>
    <s v="2017"/>
    <s v="GUATEMALA"/>
    <s v="No"/>
    <m/>
    <s v="Internet search"/>
    <m/>
    <s v="Woman"/>
    <s v="No"/>
    <m/>
    <m/>
    <s v="X"/>
    <m/>
    <m/>
    <m/>
    <m/>
    <s v="Other"/>
    <m/>
    <m/>
    <m/>
    <m/>
    <m/>
    <m/>
    <m/>
    <m/>
    <m/>
    <m/>
    <m/>
    <m/>
    <m/>
    <m/>
    <s v="I have a pending Asylum case"/>
    <m/>
    <m/>
    <m/>
    <m/>
    <m/>
    <m/>
    <m/>
    <s v="I am a dependent student. The data below represents my parent/guardian's finances and they did NOT file taxes."/>
    <s v="156000"/>
    <s v="3"/>
    <s v="1"/>
    <s v="3.0"/>
    <m/>
    <m/>
    <m/>
    <s v="College of Saint Mary (Women's College)"/>
    <m/>
    <m/>
    <m/>
    <m/>
    <s v="Architecture"/>
    <s v="College Freshman (0–30 earned credit hours)"/>
    <s v="High school diploma"/>
    <x v="24"/>
    <x v="137"/>
    <x v="196"/>
    <d v="2023-05-25T00:00:00"/>
    <s v="Rony Ortega"/>
    <s v="rony.ortega@ops.org"/>
    <s v="5312997533"/>
    <s v="Gabrielle Rickley"/>
    <s v="ericklg169@ops.org"/>
    <s v="5312996667"/>
    <s v="Yes"/>
    <s v="116"/>
    <s v="412"/>
    <s v="Yes"/>
    <m/>
    <m/>
    <m/>
    <m/>
    <m/>
    <m/>
    <m/>
    <m/>
    <m/>
    <s v="Yes"/>
    <s v="None of the above"/>
    <x v="0"/>
    <x v="0"/>
    <m/>
    <m/>
    <m/>
    <m/>
    <m/>
    <m/>
    <m/>
    <m/>
    <m/>
  </r>
  <r>
    <n v="6806816"/>
    <s v="y.samaniego@lamar.org"/>
    <s v="Submitted"/>
    <s v="Yahaira"/>
    <s v="G"/>
    <s v="Samaniego"/>
    <s v="IV"/>
    <s v="X"/>
    <s v="Lamar"/>
    <s v="CO"/>
    <m/>
    <s v="81052"/>
    <s v="7199312230"/>
    <s v="7199313363"/>
    <b v="1"/>
    <d v="2001-10-23T00:00:00"/>
    <s v="spanish"/>
    <s v="16"/>
    <s v="16 or older"/>
    <s v="September"/>
    <s v="2019"/>
    <s v="MEXICO"/>
    <s v="No"/>
    <s v="No"/>
    <s v="Parent/Family Member"/>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25100"/>
    <s v="4"/>
    <s v="1"/>
    <m/>
    <m/>
    <m/>
    <m/>
    <s v="Community College of Denver"/>
    <m/>
    <m/>
    <m/>
    <m/>
    <s v="Animal Sciences"/>
    <s v="College Junior (61-90 earned credit hours)"/>
    <s v="High school diploma"/>
    <x v="18"/>
    <x v="302"/>
    <x v="514"/>
    <d v="2021-05-16T00:00:00"/>
    <m/>
    <m/>
    <m/>
    <m/>
    <m/>
    <m/>
    <m/>
    <m/>
    <m/>
    <m/>
    <m/>
    <m/>
    <m/>
    <m/>
    <m/>
    <m/>
    <m/>
    <m/>
    <m/>
    <s v="No"/>
    <m/>
    <x v="1"/>
    <x v="129"/>
    <s v="2.500"/>
    <s v="5"/>
    <s v="No"/>
    <m/>
    <m/>
    <m/>
    <m/>
    <m/>
    <m/>
  </r>
  <r>
    <n v="6806819"/>
    <s v="mtjacobo2013@gmail.com"/>
    <s v="Not Submitted"/>
    <s v="Rodrigo"/>
    <s v=""/>
    <s v="Perez"/>
    <s v=""/>
    <s v="X"/>
    <s v="Hickory Hills"/>
    <s v="IL"/>
    <m/>
    <s v="60457"/>
    <s v="7086794806"/>
    <s v="7086794806"/>
    <b v="1"/>
    <s v="28/09/2004"/>
    <s v="english"/>
    <s v="8"/>
    <s v="8"/>
    <s v="March"/>
    <s v="2012"/>
    <s v="MEXICO"/>
    <s v="Yes"/>
    <s v="Yes"/>
    <s v="Other"/>
    <s v="Tik Tok"/>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9.577"/>
    <s v="4"/>
    <s v="1"/>
    <m/>
    <m/>
    <m/>
    <m/>
    <s v="Illinois College"/>
    <m/>
    <s v="Northeastern Illinois University"/>
    <m/>
    <m/>
    <s v="Photography"/>
    <s v="College Sophomore (31-60 earned credit hours)"/>
    <s v="High school diploma"/>
    <x v="5"/>
    <x v="303"/>
    <x v="515"/>
    <d v="2022-05-21T00:00:00"/>
    <m/>
    <m/>
    <m/>
    <m/>
    <m/>
    <m/>
    <m/>
    <m/>
    <m/>
    <m/>
    <m/>
    <m/>
    <m/>
    <m/>
    <m/>
    <m/>
    <m/>
    <m/>
    <m/>
    <s v="Yes"/>
    <m/>
    <x v="1"/>
    <x v="130"/>
    <s v="30"/>
    <s v="15"/>
    <s v="No"/>
    <m/>
    <m/>
    <m/>
    <m/>
    <m/>
    <m/>
  </r>
  <r>
    <n v="6806825"/>
    <s v="Scarlisp25@gmail.com"/>
    <s v="Not Submitted"/>
    <s v="Carla"/>
    <s v="Carolina"/>
    <s v="Espinoza"/>
    <s v=""/>
    <s v="X"/>
    <s v="Las Vegas "/>
    <s v="NV"/>
    <m/>
    <s v="89120"/>
    <s v="7025739449"/>
    <s v="7025739449"/>
    <b v="1"/>
    <d v="2004-10-30T00:00:00"/>
    <s v="Spanish "/>
    <s v="15"/>
    <s v="9"/>
    <s v="June"/>
    <s v="2015"/>
    <s v="VENEZUELA"/>
    <s v="Yes"/>
    <s v="Yes"/>
    <s v="Parent/Family Member"/>
    <m/>
    <s v="Woman"/>
    <s v="No"/>
    <m/>
    <m/>
    <s v="X"/>
    <m/>
    <m/>
    <m/>
    <m/>
    <s v="Other"/>
    <m/>
    <m/>
    <m/>
    <m/>
    <m/>
    <m/>
    <m/>
    <m/>
    <m/>
    <m/>
    <m/>
    <m/>
    <m/>
    <m/>
    <s v="I have a pending Asylum case"/>
    <m/>
    <m/>
    <m/>
    <m/>
    <m/>
    <m/>
    <m/>
    <s v="I am a dependent student. The data below represents my parent/guardian's finances and they filed their taxes."/>
    <s v="38517"/>
    <s v="2"/>
    <m/>
    <m/>
    <m/>
    <m/>
    <m/>
    <s v="University of Nevada - Las Vegas"/>
    <m/>
    <m/>
    <m/>
    <m/>
    <s v="Engineering Mechanics"/>
    <s v="College Freshman (0–30 earned credit hours)"/>
    <s v="High school diploma"/>
    <x v="19"/>
    <x v="268"/>
    <x v="439"/>
    <d v="2023-05-22T00:00:00"/>
    <m/>
    <m/>
    <m/>
    <m/>
    <m/>
    <m/>
    <m/>
    <m/>
    <m/>
    <s v="Yes"/>
    <m/>
    <m/>
    <m/>
    <m/>
    <m/>
    <m/>
    <m/>
    <m/>
    <m/>
    <m/>
    <m/>
    <x v="0"/>
    <x v="0"/>
    <m/>
    <m/>
    <m/>
    <m/>
    <m/>
    <m/>
    <m/>
    <m/>
    <m/>
  </r>
  <r>
    <n v="6806832"/>
    <s v="jenniferderas0513@gmail.com"/>
    <s v="Completed"/>
    <s v="Jenifer"/>
    <s v="K"/>
    <s v="Deras"/>
    <s v=""/>
    <s v=""/>
    <s v="Elmhurst "/>
    <s v="NY"/>
    <m/>
    <s v="11373"/>
    <s v="9179417792"/>
    <s v=""/>
    <b v="1"/>
    <d v="1999-05-13T00:00:00"/>
    <s v="Spanish"/>
    <s v="9"/>
    <s v="6"/>
    <s v="November"/>
    <s v="2005"/>
    <s v="EL SALVADOR"/>
    <s v="No"/>
    <m/>
    <s v="Other"/>
    <s v="Immigrants Rising "/>
    <s v="Woman"/>
    <s v="No"/>
    <m/>
    <m/>
    <m/>
    <m/>
    <m/>
    <m/>
    <s v="X"/>
    <s v="I am undocumented and have never had DACA or TPS"/>
    <m/>
    <m/>
    <m/>
    <m/>
    <m/>
    <m/>
    <m/>
    <m/>
    <m/>
    <m/>
    <m/>
    <s v="I have never submitted a first-time application"/>
    <m/>
    <m/>
    <m/>
    <m/>
    <m/>
    <m/>
    <m/>
    <m/>
    <m/>
    <m/>
    <s v="I am an independent student. The data below represents my finances and I filed taxes."/>
    <s v="25279"/>
    <s v="1"/>
    <s v="0"/>
    <s v="3.29"/>
    <m/>
    <m/>
    <m/>
    <s v="New York City College of Technology"/>
    <m/>
    <m/>
    <m/>
    <m/>
    <s v="Human Services"/>
    <s v="College Sophomore (31-60 earned credit hours)"/>
    <s v="High school diploma"/>
    <x v="4"/>
    <x v="304"/>
    <x v="516"/>
    <d v="2018-06-23T00:00:00"/>
    <s v="Carlyn St. Aubain "/>
    <s v="cstaubain@schools.nyc.gov"/>
    <s v="718-721-5404"/>
    <s v="Alissa Crea "/>
    <s v="amason11@schools.nyc.gov"/>
    <s v="718-721-5404"/>
    <m/>
    <m/>
    <m/>
    <m/>
    <m/>
    <m/>
    <m/>
    <m/>
    <m/>
    <m/>
    <m/>
    <m/>
    <m/>
    <s v="No"/>
    <m/>
    <x v="0"/>
    <x v="0"/>
    <m/>
    <m/>
    <m/>
    <m/>
    <m/>
    <m/>
    <m/>
    <m/>
    <m/>
  </r>
  <r>
    <n v="6806833"/>
    <s v="0677938@students.dadeschools.net"/>
    <s v="Completed"/>
    <s v="Lantara"/>
    <s v=""/>
    <s v="Ovince"/>
    <s v=""/>
    <s v="X"/>
    <s v="Homestead"/>
    <s v="FL"/>
    <m/>
    <s v="33033"/>
    <s v="7863188457"/>
    <s v="7863654798"/>
    <b v="1"/>
    <d v="2004-12-31T00:00:00"/>
    <s v="English"/>
    <s v="12"/>
    <s v="11"/>
    <s v="November"/>
    <s v="2015"/>
    <s v="HAITI"/>
    <s v="Yes"/>
    <s v="No"/>
    <s v="A counselor/advisor at my high school"/>
    <m/>
    <s v="Woman"/>
    <s v="No"/>
    <m/>
    <s v="X"/>
    <m/>
    <m/>
    <m/>
    <m/>
    <m/>
    <s v="My DACA/TPS is current"/>
    <s v="TPS"/>
    <d v="2023-02-03T00:00:00"/>
    <s v="IOE09138033451"/>
    <s v="No"/>
    <m/>
    <m/>
    <m/>
    <m/>
    <m/>
    <m/>
    <m/>
    <m/>
    <m/>
    <m/>
    <m/>
    <m/>
    <m/>
    <s v="IOE09138033451"/>
    <m/>
    <m/>
    <m/>
    <m/>
    <s v="I am a dependent student. The data below represents my parent/guardian's finances and they filed their taxes."/>
    <s v="25511"/>
    <s v="7"/>
    <s v="1000"/>
    <s v="2.73"/>
    <m/>
    <m/>
    <m/>
    <s v="Miami Dade College"/>
    <m/>
    <m/>
    <s v="The Kendall Campus"/>
    <s v="The Kendall Campus"/>
    <s v="Nursing"/>
    <s v="College Freshman (0–30 earned credit hours)"/>
    <s v="High school diploma"/>
    <x v="1"/>
    <x v="42"/>
    <x v="387"/>
    <d v="2023-06-01T00:00:00"/>
    <s v="Galardi, John A."/>
    <s v="jgalardi@dadeschools.net"/>
    <s v="3052457000"/>
    <m/>
    <m/>
    <m/>
    <s v="No"/>
    <m/>
    <m/>
    <s v="Yes"/>
    <m/>
    <m/>
    <m/>
    <s v="1"/>
    <m/>
    <m/>
    <m/>
    <m/>
    <m/>
    <s v="Yes"/>
    <s v="None of the above"/>
    <x v="0"/>
    <x v="0"/>
    <m/>
    <m/>
    <m/>
    <m/>
    <m/>
    <m/>
    <m/>
    <m/>
    <m/>
  </r>
  <r>
    <n v="6806838"/>
    <s v="jessicavalencia5@icloud.com"/>
    <s v="Not Submitted"/>
    <s v="Jessica"/>
    <s v="A"/>
    <s v="Valencia"/>
    <s v=""/>
    <s v="X"/>
    <s v="El paso"/>
    <s v="TX"/>
    <m/>
    <s v="79928"/>
    <s v="9152471845"/>
    <s v=""/>
    <b v="1"/>
    <d v="1988-10-31T00:00:00"/>
    <s v="Spanish"/>
    <s v="15"/>
    <s v="12"/>
    <s v="January"/>
    <s v="2000"/>
    <s v="MEXICO"/>
    <s v="No"/>
    <m/>
    <s v="Parent/Family Member"/>
    <m/>
    <s v="Woman"/>
    <s v="No"/>
    <m/>
    <m/>
    <m/>
    <s v="X"/>
    <m/>
    <m/>
    <m/>
    <s v="My DACA/TPS is current"/>
    <s v="DACA"/>
    <d v="2023-10-03T00:00:00"/>
    <s v="IOE0911746059"/>
    <s v="No"/>
    <m/>
    <m/>
    <m/>
    <m/>
    <m/>
    <m/>
    <m/>
    <m/>
    <m/>
    <m/>
    <m/>
    <m/>
    <m/>
    <s v="IOE0911746059"/>
    <m/>
    <m/>
    <m/>
    <m/>
    <s v="I am an independent student. The data below represents my finances and I filed taxes."/>
    <s v="23000"/>
    <s v="6"/>
    <s v="1"/>
    <m/>
    <m/>
    <m/>
    <m/>
    <s v="University of Texas-El Paso"/>
    <m/>
    <m/>
    <m/>
    <m/>
    <s v="Bilingual Education"/>
    <s v="College Freshman (0–30 earned credit hours)"/>
    <s v="High school diploma"/>
    <x v="3"/>
    <x v="15"/>
    <x v="517"/>
    <d v="2007-07-20T00:00:00"/>
    <m/>
    <m/>
    <m/>
    <m/>
    <m/>
    <m/>
    <s v="No"/>
    <m/>
    <m/>
    <m/>
    <m/>
    <m/>
    <m/>
    <m/>
    <m/>
    <m/>
    <m/>
    <m/>
    <m/>
    <s v="No"/>
    <m/>
    <x v="0"/>
    <x v="0"/>
    <m/>
    <m/>
    <m/>
    <m/>
    <m/>
    <m/>
    <m/>
    <m/>
    <m/>
  </r>
  <r>
    <n v="6806842"/>
    <s v="angiebanegas12@gmail.com"/>
    <s v="Not Submitted"/>
    <s v="Angie"/>
    <s v="L"/>
    <s v="Banegas"/>
    <s v=""/>
    <s v="X"/>
    <s v="Houston"/>
    <s v="TX"/>
    <m/>
    <s v="77092"/>
    <s v="8327183891"/>
    <s v=""/>
    <b v="0"/>
    <d v="2004-12-22T00:00:00"/>
    <s v="Spanish"/>
    <s v="12"/>
    <s v="8"/>
    <s v="October"/>
    <s v="2013"/>
    <s v="HONDURAS"/>
    <s v="No"/>
    <m/>
    <s v="Instagram"/>
    <m/>
    <s v="Woman"/>
    <m/>
    <m/>
    <m/>
    <s v="X"/>
    <m/>
    <m/>
    <m/>
    <m/>
    <s v="I am undocumented and have never had DACA or TPS"/>
    <m/>
    <m/>
    <m/>
    <m/>
    <m/>
    <m/>
    <m/>
    <m/>
    <m/>
    <m/>
    <m/>
    <m/>
    <m/>
    <m/>
    <m/>
    <m/>
    <m/>
    <m/>
    <m/>
    <m/>
    <m/>
    <m/>
    <s v="I am a dependent student. The data below represents my parent/guardian's finances and they filed their taxes."/>
    <s v="12000"/>
    <s v="3"/>
    <s v="1"/>
    <m/>
    <m/>
    <m/>
    <m/>
    <s v="University of Houston"/>
    <m/>
    <m/>
    <m/>
    <m/>
    <s v="Nursing"/>
    <s v="College Freshman (0–30 earned credit hours)"/>
    <s v="High school diploma"/>
    <x v="3"/>
    <x v="3"/>
    <x v="518"/>
    <d v="2023-06-11T00:00:00"/>
    <m/>
    <m/>
    <m/>
    <m/>
    <m/>
    <m/>
    <s v="Yes"/>
    <s v="32"/>
    <s v="150"/>
    <s v="No"/>
    <m/>
    <m/>
    <m/>
    <m/>
    <m/>
    <m/>
    <m/>
    <m/>
    <m/>
    <s v="No"/>
    <m/>
    <x v="0"/>
    <x v="0"/>
    <m/>
    <m/>
    <m/>
    <m/>
    <m/>
    <m/>
    <m/>
    <m/>
    <m/>
  </r>
  <r>
    <n v="6806846"/>
    <s v="joselynibarra466@gmail.com"/>
    <s v="Not Submitted"/>
    <s v="Joselyn"/>
    <s v="A"/>
    <s v="Ibarra"/>
    <s v=""/>
    <s v="X"/>
    <s v="Mission"/>
    <s v="TX"/>
    <m/>
    <s v="78574"/>
    <s v="9565915382"/>
    <s v=""/>
    <b v="1"/>
    <d v="2004-03-05T00:00:00"/>
    <s v="Spanish"/>
    <s v="8"/>
    <s v="4"/>
    <s v="January"/>
    <s v="2008"/>
    <s v="MEXICO"/>
    <s v="No"/>
    <m/>
    <s v="A counselor/advisor at my high school"/>
    <m/>
    <s v="Woman"/>
    <m/>
    <m/>
    <m/>
    <m/>
    <m/>
    <m/>
    <m/>
    <m/>
    <s v="I am undocumented and have never had DACA or TPS"/>
    <m/>
    <m/>
    <m/>
    <m/>
    <m/>
    <m/>
    <m/>
    <m/>
    <m/>
    <m/>
    <m/>
    <s v="I have never submitted a first-time application"/>
    <m/>
    <m/>
    <m/>
    <m/>
    <m/>
    <m/>
    <m/>
    <m/>
    <m/>
    <m/>
    <s v="I am a dependent student. The data below represents my parent/guardian's finances and they did NOT file taxes."/>
    <s v="7000"/>
    <s v="5"/>
    <s v="3"/>
    <m/>
    <m/>
    <m/>
    <m/>
    <s v="University of Texas-Rio Grande Valley"/>
    <m/>
    <m/>
    <m/>
    <m/>
    <s v="Criminal Justice"/>
    <s v="College Senior (91+ earned credit hours)"/>
    <s v="High school diploma"/>
    <x v="3"/>
    <x v="62"/>
    <x v="219"/>
    <d v="2022-05-27T00:00:00"/>
    <m/>
    <m/>
    <m/>
    <m/>
    <m/>
    <m/>
    <m/>
    <m/>
    <m/>
    <m/>
    <m/>
    <m/>
    <m/>
    <m/>
    <m/>
    <m/>
    <m/>
    <m/>
    <m/>
    <s v="No"/>
    <m/>
    <x v="3"/>
    <x v="0"/>
    <m/>
    <m/>
    <m/>
    <m/>
    <s v="University of Texas Rio Grande Valley "/>
    <s v="2.47"/>
    <s v="60"/>
    <s v="No"/>
    <m/>
  </r>
  <r>
    <n v="6806849"/>
    <s v="carlouse10@outlook.com"/>
    <s v="Completed"/>
    <s v="Carlos"/>
    <s v="A"/>
    <s v="Diaz Nava"/>
    <s v=""/>
    <s v="X"/>
    <s v="New Caney"/>
    <s v="TX"/>
    <m/>
    <s v="77357"/>
    <s v="2819897377"/>
    <s v=""/>
    <b v="1"/>
    <d v="2001-07-13T00:00:00"/>
    <s v="English"/>
    <s v="6"/>
    <s v="6"/>
    <s v="August"/>
    <s v="2007"/>
    <s v="MEXICO"/>
    <s v="No"/>
    <m/>
    <s v="Scholar of TheDream.US"/>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1208"/>
    <s v="5"/>
    <s v="1"/>
    <m/>
    <s v="3.24"/>
    <m/>
    <m/>
    <s v="University of Houston"/>
    <m/>
    <m/>
    <m/>
    <m/>
    <s v="Electrical Engineering"/>
    <s v="College Junior (61-90 earned credit hours)"/>
    <s v="High school diploma"/>
    <x v="3"/>
    <x v="305"/>
    <x v="519"/>
    <d v="2019-05-25T00:00:00"/>
    <m/>
    <m/>
    <m/>
    <m/>
    <m/>
    <m/>
    <m/>
    <m/>
    <m/>
    <m/>
    <m/>
    <m/>
    <m/>
    <m/>
    <m/>
    <m/>
    <m/>
    <m/>
    <m/>
    <s v="No"/>
    <m/>
    <x v="1"/>
    <x v="21"/>
    <s v="3.24"/>
    <s v="62"/>
    <s v="Yes"/>
    <d v="2023-05-14T00:00:00"/>
    <m/>
    <m/>
    <m/>
    <m/>
    <m/>
  </r>
  <r>
    <n v="6806857"/>
    <s v="ibarralinda228@gmail.com"/>
    <s v="Completed"/>
    <s v="Linda"/>
    <s v="Guadalupe "/>
    <s v="Ibarra"/>
    <s v=""/>
    <s v="X"/>
    <s v="Carrollton"/>
    <s v="TX"/>
    <m/>
    <s v="75006"/>
    <s v="2145849686"/>
    <s v="2145849686"/>
    <b v="0"/>
    <s v="29/10/2004"/>
    <s v="English"/>
    <s v="5"/>
    <s v="1"/>
    <s v="March"/>
    <s v="2005"/>
    <s v="MEXICO"/>
    <s v="No"/>
    <m/>
    <s v="Internet search"/>
    <m/>
    <s v="Woman"/>
    <s v="No"/>
    <m/>
    <m/>
    <m/>
    <s v="X"/>
    <m/>
    <m/>
    <m/>
    <s v="I am undocumented and have never had DACA or TPS"/>
    <m/>
    <m/>
    <m/>
    <m/>
    <m/>
    <m/>
    <m/>
    <m/>
    <m/>
    <m/>
    <m/>
    <s v="I have never submitted a first-time application"/>
    <d v="2020-12-19T00:00:00"/>
    <m/>
    <m/>
    <m/>
    <m/>
    <m/>
    <m/>
    <m/>
    <m/>
    <m/>
    <s v="I am a dependent student. The data below represents my parent/guardian's finances and they filed their taxes."/>
    <s v="28000"/>
    <s v="5"/>
    <s v="3"/>
    <s v="2.96"/>
    <s v="2.85"/>
    <m/>
    <m/>
    <s v="University of North Texas at Dallas"/>
    <m/>
    <m/>
    <m/>
    <m/>
    <s v="Nursing"/>
    <s v="College Sophomore (31-60 earned credit hours)"/>
    <s v="High school diploma"/>
    <x v="3"/>
    <x v="56"/>
    <x v="520"/>
    <d v="2023-05-18T00:00:00"/>
    <s v="Timothy Isaly "/>
    <s v="isalyt@cfbisd.edu"/>
    <m/>
    <s v="Stacy Jones "/>
    <s v="jonessta@cfbisd.edu"/>
    <m/>
    <m/>
    <m/>
    <m/>
    <m/>
    <m/>
    <m/>
    <m/>
    <m/>
    <m/>
    <m/>
    <m/>
    <m/>
    <m/>
    <s v="No"/>
    <m/>
    <x v="1"/>
    <x v="131"/>
    <s v="296"/>
    <s v="35"/>
    <s v="Yes"/>
    <d v="2023-05-12T00:00:00"/>
    <m/>
    <m/>
    <m/>
    <m/>
    <m/>
  </r>
  <r>
    <n v="6806866"/>
    <s v="oj86424@gmail.com"/>
    <s v="Completed"/>
    <s v="Jose"/>
    <s v="J"/>
    <s v="Orozco Gallardo"/>
    <s v=""/>
    <s v="815 E Oakton St"/>
    <s v="Des Plaines"/>
    <s v="IL"/>
    <m/>
    <s v="60018"/>
    <s v="8479241047"/>
    <s v="2245658230"/>
    <b v="0"/>
    <d v="2005-01-21T00:00:00"/>
    <s v="Spanish"/>
    <s v="6"/>
    <s v="1"/>
    <s v="September"/>
    <s v="2006"/>
    <s v="MEXICO"/>
    <s v="No"/>
    <m/>
    <s v="A counselor/advisor at my high school"/>
    <m/>
    <s v="Man"/>
    <s v="No"/>
    <m/>
    <m/>
    <m/>
    <s v="X"/>
    <m/>
    <m/>
    <m/>
    <s v="I am undocumented and have never had DACA or TPS"/>
    <m/>
    <m/>
    <m/>
    <m/>
    <m/>
    <m/>
    <m/>
    <m/>
    <m/>
    <m/>
    <m/>
    <s v="I have submitted a first-time DACA application"/>
    <d v="2021-02-17T00:00:00"/>
    <s v="IOE0910861586"/>
    <m/>
    <m/>
    <m/>
    <m/>
    <m/>
    <m/>
    <m/>
    <m/>
    <s v="I am a dependent student. The data below represents my parent/guardian's finances and they filed their taxes."/>
    <s v="32733"/>
    <s v="5"/>
    <s v="1"/>
    <s v="3.16"/>
    <m/>
    <m/>
    <m/>
    <s v="Northeastern Illinois University"/>
    <m/>
    <s v="Illinois Institute of Technology"/>
    <m/>
    <m/>
    <s v="Vehicle Maintenance and Repair"/>
    <s v="College Freshman (0–30 earned credit hours)"/>
    <s v="High school diploma"/>
    <x v="5"/>
    <x v="306"/>
    <x v="521"/>
    <d v="2023-05-30T00:00:00"/>
    <m/>
    <m/>
    <m/>
    <s v="Eliades Hernandez"/>
    <s v="ehernandez1@maine207.org"/>
    <m/>
    <s v="No"/>
    <m/>
    <m/>
    <s v="Yes"/>
    <m/>
    <m/>
    <m/>
    <m/>
    <m/>
    <m/>
    <m/>
    <m/>
    <m/>
    <s v="No"/>
    <m/>
    <x v="0"/>
    <x v="0"/>
    <m/>
    <m/>
    <m/>
    <m/>
    <m/>
    <m/>
    <m/>
    <m/>
    <m/>
  </r>
  <r>
    <n v="6806869"/>
    <s v="brizet135153@gmail.com"/>
    <s v="Not Submitted"/>
    <m/>
    <m/>
    <m/>
    <m/>
    <s v="X"/>
    <m/>
    <m/>
    <m/>
    <m/>
    <m/>
    <m/>
    <b v="0"/>
    <d v="2002-12-12T00:00:00"/>
    <m/>
    <m/>
    <m/>
    <m/>
    <m/>
    <m/>
    <m/>
    <m/>
    <m/>
    <m/>
    <m/>
    <m/>
    <m/>
    <m/>
    <m/>
    <m/>
    <m/>
    <m/>
    <m/>
    <m/>
    <m/>
    <m/>
    <m/>
    <m/>
    <m/>
    <m/>
    <m/>
    <m/>
    <m/>
    <m/>
    <m/>
    <m/>
    <m/>
    <m/>
    <m/>
    <m/>
    <m/>
    <m/>
    <m/>
    <m/>
    <m/>
    <m/>
    <m/>
    <m/>
    <m/>
    <m/>
    <m/>
    <m/>
    <m/>
    <m/>
    <m/>
    <m/>
    <m/>
    <m/>
    <m/>
    <m/>
    <m/>
    <m/>
    <x v="2"/>
    <x v="2"/>
    <x v="2"/>
    <m/>
    <m/>
    <m/>
    <m/>
    <m/>
    <m/>
    <m/>
    <m/>
    <m/>
    <m/>
    <m/>
    <m/>
    <m/>
    <m/>
    <m/>
    <m/>
    <m/>
    <m/>
    <m/>
    <m/>
    <m/>
    <m/>
    <x v="2"/>
    <x v="0"/>
    <m/>
    <m/>
    <m/>
    <m/>
    <m/>
    <m/>
    <m/>
    <m/>
    <m/>
  </r>
  <r>
    <n v="6806884"/>
    <s v="gonzaliz123@icloud.com"/>
    <s v="Completed"/>
    <s v="Elizabeth "/>
    <s v=""/>
    <s v="Gonzalez Magana"/>
    <s v=""/>
    <s v=""/>
    <s v="Blue Springs"/>
    <s v="MO"/>
    <m/>
    <s v="64014"/>
    <s v="8166995653"/>
    <s v=""/>
    <b v="1"/>
    <d v="1990-09-24T00:00:00"/>
    <s v="English "/>
    <s v="11"/>
    <s v="10"/>
    <s v="September"/>
    <s v="2000"/>
    <s v="MEXICO"/>
    <s v="No"/>
    <m/>
    <s v="Scholar of TheDream.US"/>
    <m/>
    <s v="Woman"/>
    <s v="No"/>
    <m/>
    <m/>
    <s v="X"/>
    <m/>
    <m/>
    <m/>
    <m/>
    <s v="My DACA/TPS is current"/>
    <s v="DACA"/>
    <d v="2024-07-24T00:00:00"/>
    <s v="IOE9567207179"/>
    <s v="No"/>
    <m/>
    <m/>
    <m/>
    <m/>
    <m/>
    <m/>
    <m/>
    <m/>
    <m/>
    <m/>
    <m/>
    <m/>
    <m/>
    <s v="IOE9567207179"/>
    <m/>
    <m/>
    <m/>
    <m/>
    <s v="I am an independent student. The data below represents my finances and I filed taxes."/>
    <s v="49991"/>
    <s v="4"/>
    <s v="0"/>
    <s v="3.53"/>
    <m/>
    <m/>
    <m/>
    <s v="Purdue University Global (online)"/>
    <m/>
    <m/>
    <m/>
    <m/>
    <s v="Bilingual Education"/>
    <s v="College Freshman (0–30 earned credit hours)"/>
    <s v="High school diploma"/>
    <x v="35"/>
    <x v="307"/>
    <x v="522"/>
    <d v="2009-05-28T00:00:00"/>
    <m/>
    <m/>
    <m/>
    <m/>
    <m/>
    <m/>
    <s v="Yes"/>
    <s v="45"/>
    <s v="330"/>
    <s v="Yes"/>
    <m/>
    <m/>
    <m/>
    <m/>
    <m/>
    <m/>
    <m/>
    <m/>
    <m/>
    <s v="No"/>
    <m/>
    <x v="0"/>
    <x v="0"/>
    <m/>
    <m/>
    <m/>
    <m/>
    <m/>
    <m/>
    <m/>
    <m/>
    <m/>
  </r>
  <r>
    <n v="6806885"/>
    <s v="kennettchavez93@gmail.com"/>
    <s v="Completed"/>
    <s v="Kennett"/>
    <s v="Oswaldo "/>
    <s v="Chavez "/>
    <s v=""/>
    <s v="X"/>
    <s v="Islip "/>
    <s v="NY"/>
    <m/>
    <s v="11751"/>
    <s v="6316629324"/>
    <s v="6316629324"/>
    <b v="1"/>
    <s v="13/01/2004"/>
    <s v="Spanish "/>
    <s v="12"/>
    <s v="12"/>
    <s v="February"/>
    <s v="2016"/>
    <s v="EL SALVADOR"/>
    <s v="No"/>
    <s v="No"/>
    <s v="Scholar of TheDream.US"/>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00"/>
    <s v="4"/>
    <s v="0"/>
    <s v="3.16"/>
    <m/>
    <m/>
    <m/>
    <s v="Farmingdale State College"/>
    <m/>
    <m/>
    <m/>
    <m/>
    <s v="Computer and Information Systems Security"/>
    <s v="College Freshman (0–30 earned credit hours)"/>
    <s v="High school diploma"/>
    <x v="4"/>
    <x v="308"/>
    <x v="523"/>
    <d v="2022-06-24T00:00:00"/>
    <m/>
    <m/>
    <m/>
    <m/>
    <m/>
    <m/>
    <s v="No"/>
    <m/>
    <m/>
    <s v="Yes"/>
    <m/>
    <s v="1"/>
    <m/>
    <m/>
    <m/>
    <m/>
    <m/>
    <m/>
    <m/>
    <s v="No"/>
    <m/>
    <x v="0"/>
    <x v="0"/>
    <m/>
    <m/>
    <m/>
    <m/>
    <m/>
    <m/>
    <m/>
    <m/>
    <m/>
  </r>
  <r>
    <n v="6806888"/>
    <s v="MichelGatic2002@gmail.com"/>
    <s v="Not Submitted"/>
    <s v="Michel "/>
    <s v=""/>
    <s v="Gatica Hernandez "/>
    <s v=""/>
    <s v="3715 13th Ave "/>
    <s v="BROOKLYN"/>
    <s v="NY"/>
    <m/>
    <s v="11218"/>
    <s v="3475203022"/>
    <s v=""/>
    <b v="1"/>
    <d v="2002-06-16T00:00:00"/>
    <s v="Spanish "/>
    <s v="4"/>
    <s v="1"/>
    <s v="March"/>
    <s v="2004"/>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422"/>
    <s v="5"/>
    <s v="2"/>
    <m/>
    <m/>
    <m/>
    <m/>
    <s v="Kingsborough Community College"/>
    <m/>
    <m/>
    <m/>
    <m/>
    <s v="Accounting"/>
    <s v="College Sophomore (31-60 earned credit hours)"/>
    <s v="High school diploma"/>
    <x v="4"/>
    <x v="27"/>
    <x v="524"/>
    <d v="2020-07-01T00:00:00"/>
    <m/>
    <m/>
    <m/>
    <m/>
    <m/>
    <m/>
    <m/>
    <m/>
    <m/>
    <m/>
    <m/>
    <m/>
    <m/>
    <m/>
    <m/>
    <m/>
    <m/>
    <m/>
    <m/>
    <s v="No"/>
    <m/>
    <x v="1"/>
    <x v="17"/>
    <s v="2.673"/>
    <m/>
    <s v="No"/>
    <m/>
    <m/>
    <m/>
    <m/>
    <m/>
    <m/>
  </r>
  <r>
    <n v="6806937"/>
    <s v="fabiancs577@gmail.com"/>
    <s v="Submitted"/>
    <s v="Fabian"/>
    <s v="A"/>
    <s v="Castellanos"/>
    <s v=""/>
    <s v="X"/>
    <s v="Homestead"/>
    <s v="FL"/>
    <m/>
    <s v="33033"/>
    <s v="7866729610"/>
    <s v="7866729610"/>
    <b v="1"/>
    <d v="2004-07-05T00:00:00"/>
    <s v="Espanol"/>
    <s v="11"/>
    <s v="10"/>
    <s v="October"/>
    <s v="2014"/>
    <s v="COLOMBIA"/>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2550"/>
    <s v="1"/>
    <s v="1"/>
    <m/>
    <m/>
    <m/>
    <m/>
    <s v="Miami Dade College"/>
    <m/>
    <m/>
    <s v="Miami Dade College Homestead Campus"/>
    <s v="Miami Dade College Homestead Campus"/>
    <s v="Computer Information Systems"/>
    <s v="College Sophomore (31-60 earned credit hours)"/>
    <s v="High school diploma"/>
    <x v="1"/>
    <x v="42"/>
    <x v="387"/>
    <d v="2022-06-01T00:00:00"/>
    <s v="John A. Galardi"/>
    <s v=" jgalardi@dadeschools.net"/>
    <s v="305 245 7000"/>
    <s v="Stephen L. Headley"/>
    <s v="sheadley@dadeschools.net"/>
    <s v="305 245 7000"/>
    <m/>
    <m/>
    <m/>
    <m/>
    <m/>
    <m/>
    <m/>
    <m/>
    <m/>
    <m/>
    <m/>
    <m/>
    <m/>
    <s v="No"/>
    <m/>
    <x v="0"/>
    <x v="0"/>
    <m/>
    <m/>
    <m/>
    <m/>
    <m/>
    <m/>
    <m/>
    <m/>
    <m/>
  </r>
  <r>
    <n v="6806938"/>
    <s v="MARDYRHODE@GMAIL.COM"/>
    <s v="Completed"/>
    <s v="Rhode"/>
    <s v="NON"/>
    <s v="Mardy"/>
    <s v=""/>
    <s v="X"/>
    <s v="Tamarac"/>
    <s v="FL"/>
    <m/>
    <s v="33321"/>
    <s v="19545985076"/>
    <s v=""/>
    <b v="1"/>
    <d v="2005-08-12T00:00:00"/>
    <s v="french"/>
    <s v="15"/>
    <s v="15"/>
    <s v="December"/>
    <s v="2020"/>
    <s v="HAITI"/>
    <s v="No"/>
    <m/>
    <s v="Parent/Family Member"/>
    <m/>
    <s v="Woman"/>
    <s v="No"/>
    <m/>
    <s v="X"/>
    <m/>
    <m/>
    <m/>
    <m/>
    <m/>
    <s v="My DACA/TPS is current"/>
    <s v="TPS"/>
    <d v="2023-02-03T00:00:00"/>
    <s v="IOE9529762089"/>
    <s v="No"/>
    <m/>
    <m/>
    <m/>
    <m/>
    <m/>
    <m/>
    <m/>
    <m/>
    <m/>
    <m/>
    <m/>
    <m/>
    <m/>
    <s v="IOE9529762089"/>
    <m/>
    <m/>
    <m/>
    <m/>
    <s v="I am a dependent student. The data below represents my parent/guardian's finances and they did NOT file taxes."/>
    <s v="0"/>
    <s v="3"/>
    <s v="1"/>
    <s v="3.86"/>
    <m/>
    <m/>
    <m/>
    <s v="University of Central Florida"/>
    <m/>
    <m/>
    <m/>
    <m/>
    <s v="Nursing"/>
    <s v="College Freshman (0–30 earned credit hours)"/>
    <s v="High school diploma"/>
    <x v="1"/>
    <x v="288"/>
    <x v="485"/>
    <d v="2023-06-01T00:00:00"/>
    <s v="Marie Hautigan"/>
    <s v="marie.hautigan@browardschools.com"/>
    <s v="7543221700"/>
    <s v="Tara Rolle"/>
    <s v="tara.rolle@browardschools.com"/>
    <s v="7543221700"/>
    <s v="No"/>
    <m/>
    <m/>
    <s v="Yes"/>
    <s v="7"/>
    <s v="11"/>
    <s v="0"/>
    <s v="0"/>
    <m/>
    <m/>
    <m/>
    <m/>
    <m/>
    <s v="No"/>
    <m/>
    <x v="0"/>
    <x v="0"/>
    <m/>
    <m/>
    <m/>
    <m/>
    <m/>
    <m/>
    <m/>
    <m/>
    <m/>
  </r>
  <r>
    <n v="6806943"/>
    <s v="kaliyadawkins0011@afscholars.org"/>
    <s v="Not Submitted"/>
    <s v="Kaliya"/>
    <s v=""/>
    <s v="Dawkins"/>
    <s v=""/>
    <s v="X"/>
    <s v="Hartford"/>
    <m/>
    <m/>
    <s v="06112"/>
    <s v="8608141447"/>
    <s v=""/>
    <b v="1"/>
    <d v="2004-02-25T00:00:00"/>
    <s v="English"/>
    <s v="1"/>
    <s v="14"/>
    <s v="June"/>
    <s v="2018"/>
    <s v="JAMAICA"/>
    <s v="No"/>
    <m/>
    <s v="Internet search"/>
    <m/>
    <s v="Woman"/>
    <s v="Prefer not to answer"/>
    <m/>
    <s v="X"/>
    <m/>
    <m/>
    <m/>
    <m/>
    <m/>
    <s v="I am undocumented and have never had DACA or TPS"/>
    <m/>
    <m/>
    <m/>
    <m/>
    <m/>
    <m/>
    <m/>
    <m/>
    <m/>
    <m/>
    <m/>
    <s v="I have never submitted a first-time application"/>
    <m/>
    <m/>
    <m/>
    <m/>
    <m/>
    <m/>
    <m/>
    <m/>
    <m/>
    <m/>
    <s v="I am a dependent student. The data below represents my parent/guardian's finances and they filed their taxes."/>
    <m/>
    <s v="0"/>
    <s v="0"/>
    <m/>
    <m/>
    <m/>
    <m/>
    <s v=""/>
    <m/>
    <m/>
    <m/>
    <m/>
    <s v="Communication"/>
    <s v="College Sophomore (31-60 earned credit hours)"/>
    <s v="High school diploma"/>
    <x v="23"/>
    <x v="293"/>
    <x v="525"/>
    <d v="2022-06-17T00:00:00"/>
    <m/>
    <m/>
    <m/>
    <m/>
    <m/>
    <m/>
    <m/>
    <m/>
    <m/>
    <m/>
    <m/>
    <m/>
    <m/>
    <m/>
    <m/>
    <m/>
    <m/>
    <m/>
    <m/>
    <s v="No"/>
    <m/>
    <x v="3"/>
    <x v="0"/>
    <m/>
    <m/>
    <m/>
    <m/>
    <s v="Eastern Connecticut State University"/>
    <m/>
    <m/>
    <m/>
    <m/>
  </r>
  <r>
    <n v="6806957"/>
    <s v="guerrerocris3504@gmail.com"/>
    <s v="Not Submitted"/>
    <s v="Cristina"/>
    <s v=""/>
    <s v="Guerrero Palestina"/>
    <s v=""/>
    <s v="X"/>
    <s v="Bronx"/>
    <s v="NY"/>
    <m/>
    <s v="10467"/>
    <s v="6469539144"/>
    <s v="6469539144"/>
    <b v="0"/>
    <d v="2004-03-05T00:00:00"/>
    <s v="Spanish"/>
    <s v="5"/>
    <s v="4"/>
    <m/>
    <m/>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3400"/>
    <s v="6"/>
    <s v="1"/>
    <m/>
    <m/>
    <m/>
    <m/>
    <s v="Hunter College"/>
    <m/>
    <m/>
    <m/>
    <m/>
    <s v="Undecided"/>
    <s v="College Freshman (0–30 earned credit hours)"/>
    <s v="High school diploma"/>
    <x v="4"/>
    <x v="289"/>
    <x v="526"/>
    <d v="2022-06-23T00:00:00"/>
    <m/>
    <m/>
    <m/>
    <m/>
    <m/>
    <m/>
    <s v="Yes"/>
    <m/>
    <m/>
    <s v="Yes"/>
    <m/>
    <m/>
    <m/>
    <m/>
    <m/>
    <m/>
    <m/>
    <m/>
    <m/>
    <s v="No"/>
    <m/>
    <x v="0"/>
    <x v="0"/>
    <m/>
    <m/>
    <m/>
    <m/>
    <m/>
    <m/>
    <m/>
    <m/>
    <m/>
  </r>
  <r>
    <n v="6806966"/>
    <s v="aramemorsene@gmail.com"/>
    <s v="Completed"/>
    <s v="Arame"/>
    <s v=""/>
    <s v="Sene"/>
    <s v=""/>
    <s v="X"/>
    <s v="Bronx"/>
    <s v="NY"/>
    <m/>
    <s v="10026"/>
    <s v="4693093660"/>
    <s v=""/>
    <b v="1"/>
    <d v="1998-11-13T00:00:00"/>
    <s v="French"/>
    <s v="12"/>
    <s v="16 or older"/>
    <s v="February"/>
    <s v="2017"/>
    <s v="SENEGAL"/>
    <s v="No"/>
    <m/>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917.03"/>
    <s v="3"/>
    <s v="2"/>
    <m/>
    <m/>
    <s v="2.33"/>
    <m/>
    <s v="The City College of New York"/>
    <m/>
    <m/>
    <m/>
    <m/>
    <s v="Psychology"/>
    <s v="College Junior (61-90 earned credit hours)"/>
    <s v="High school diploma"/>
    <x v="4"/>
    <x v="289"/>
    <x v="187"/>
    <d v="2022-11-26T00:00:00"/>
    <m/>
    <m/>
    <m/>
    <m/>
    <m/>
    <m/>
    <m/>
    <m/>
    <m/>
    <m/>
    <m/>
    <m/>
    <m/>
    <m/>
    <m/>
    <m/>
    <m/>
    <m/>
    <m/>
    <s v="Yes"/>
    <s v="None of the above"/>
    <x v="3"/>
    <x v="0"/>
    <m/>
    <m/>
    <m/>
    <m/>
    <s v="City College of New York"/>
    <s v="2.33"/>
    <s v="69"/>
    <s v="No"/>
    <m/>
  </r>
  <r>
    <n v="6807002"/>
    <s v="sinaicharcas@gmail.com"/>
    <s v="Submitted"/>
    <s v="Blanca "/>
    <s v="S"/>
    <s v="Charcas "/>
    <s v=""/>
    <s v="X"/>
    <s v="Dallas "/>
    <s v="TX"/>
    <m/>
    <s v="75209"/>
    <s v="4696509423"/>
    <s v="4692033871"/>
    <b v="1"/>
    <d v="2004-10-04T00:00:00"/>
    <s v="Spanish "/>
    <s v="12"/>
    <s v="11"/>
    <s v="December"/>
    <s v="2015"/>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50000"/>
    <s v="6"/>
    <s v="1"/>
    <m/>
    <m/>
    <m/>
    <m/>
    <s v="University of North Texas at Dallas"/>
    <m/>
    <m/>
    <m/>
    <m/>
    <s v="Child Development"/>
    <s v="College Freshman (0–30 earned credit hours)"/>
    <s v="High school diploma"/>
    <x v="3"/>
    <x v="56"/>
    <x v="527"/>
    <d v="2023-06-22T00:00:00"/>
    <m/>
    <m/>
    <m/>
    <m/>
    <m/>
    <m/>
    <s v="Yes"/>
    <s v="130"/>
    <s v="251"/>
    <s v="Yes"/>
    <m/>
    <m/>
    <m/>
    <m/>
    <m/>
    <m/>
    <m/>
    <m/>
    <m/>
    <s v="No"/>
    <m/>
    <x v="0"/>
    <x v="0"/>
    <m/>
    <m/>
    <m/>
    <m/>
    <m/>
    <m/>
    <m/>
    <m/>
    <m/>
  </r>
  <r>
    <n v="6807016"/>
    <s v="dianamaciel24@outlook.com"/>
    <s v="Not Submitted"/>
    <s v="Diana "/>
    <s v=""/>
    <s v="Barocio Maciel"/>
    <s v=""/>
    <s v="X"/>
    <s v="Hialeah"/>
    <s v="FL"/>
    <m/>
    <s v="33013"/>
    <s v="4809938817"/>
    <s v=""/>
    <b v="0"/>
    <d v="1996-02-25T00:00:00"/>
    <s v="English"/>
    <s v="6"/>
    <s v="2"/>
    <s v="May"/>
    <s v="1998"/>
    <s v="MEXICO"/>
    <s v="No"/>
    <m/>
    <s v="Facebook"/>
    <m/>
    <s v="Woman"/>
    <s v="No"/>
    <m/>
    <m/>
    <s v="X"/>
    <m/>
    <m/>
    <m/>
    <m/>
    <s v="My DACA/TPS is current"/>
    <s v="DACA"/>
    <d v="2023-10-19T00:00:00"/>
    <s v="IOE0913537525"/>
    <s v="No"/>
    <m/>
    <m/>
    <m/>
    <m/>
    <m/>
    <m/>
    <m/>
    <m/>
    <m/>
    <m/>
    <m/>
    <m/>
    <m/>
    <s v="IOE0913537525"/>
    <m/>
    <m/>
    <m/>
    <m/>
    <s v="I am an independent student. The data below represents my finances and I filed taxes."/>
    <s v="30000"/>
    <s v="1"/>
    <s v="0"/>
    <m/>
    <m/>
    <m/>
    <m/>
    <s v="Miami Dade College"/>
    <m/>
    <m/>
    <s v="Hialeah campus"/>
    <s v="Hialeah campus"/>
    <s v="Occupational Therapy"/>
    <s v="College Freshman (0–30 earned credit hours)"/>
    <s v="High school diploma"/>
    <x v="20"/>
    <x v="309"/>
    <x v="528"/>
    <d v="2014-05-14T00:00:00"/>
    <m/>
    <m/>
    <m/>
    <m/>
    <m/>
    <m/>
    <m/>
    <m/>
    <m/>
    <m/>
    <m/>
    <m/>
    <m/>
    <m/>
    <m/>
    <m/>
    <m/>
    <m/>
    <m/>
    <s v="No"/>
    <m/>
    <x v="0"/>
    <x v="0"/>
    <m/>
    <m/>
    <m/>
    <m/>
    <m/>
    <m/>
    <m/>
    <m/>
    <m/>
  </r>
  <r>
    <n v="6807043"/>
    <s v="leyvalesly@icloud.com"/>
    <s v="Not Submitted"/>
    <s v="Lesly"/>
    <s v=""/>
    <s v="Holguin Leyva"/>
    <s v=""/>
    <s v="X"/>
    <s v="Aurora"/>
    <s v="CO"/>
    <m/>
    <s v="80010"/>
    <s v="7205171913"/>
    <s v="7205171913"/>
    <b v="1"/>
    <d v="1998-05-23T00:00:00"/>
    <s v="Spanish "/>
    <s v="6"/>
    <s v="1"/>
    <s v="October"/>
    <s v="1999"/>
    <s v="MEXICO"/>
    <s v="No"/>
    <m/>
    <s v="Parent/Family Member"/>
    <m/>
    <s v="Woman"/>
    <s v="No"/>
    <m/>
    <m/>
    <m/>
    <s v="X"/>
    <m/>
    <m/>
    <m/>
    <s v="I am undocumented and have never had DACA or TPS"/>
    <m/>
    <m/>
    <m/>
    <m/>
    <m/>
    <m/>
    <m/>
    <m/>
    <m/>
    <m/>
    <m/>
    <s v="I have submitted a first-time DACA application"/>
    <d v="2020-11-23T00:00:00"/>
    <s v="IOE0910234718"/>
    <m/>
    <m/>
    <m/>
    <m/>
    <m/>
    <m/>
    <m/>
    <m/>
    <s v="I am an independent student. The data below represents my finances and I filed taxes."/>
    <s v="33800"/>
    <s v="2"/>
    <s v="1"/>
    <m/>
    <m/>
    <m/>
    <m/>
    <s v="Community College of Denver"/>
    <m/>
    <m/>
    <m/>
    <m/>
    <s v="Education"/>
    <s v="College Freshman (0–30 earned credit hours)"/>
    <s v="High school diploma"/>
    <x v="18"/>
    <x v="310"/>
    <x v="529"/>
    <d v="2017-05-17T00:00:00"/>
    <m/>
    <m/>
    <m/>
    <m/>
    <m/>
    <m/>
    <s v="Yes"/>
    <s v="30"/>
    <s v="250"/>
    <s v="Yes"/>
    <m/>
    <m/>
    <m/>
    <m/>
    <m/>
    <m/>
    <m/>
    <m/>
    <m/>
    <s v="No"/>
    <m/>
    <x v="0"/>
    <x v="0"/>
    <m/>
    <m/>
    <m/>
    <m/>
    <m/>
    <m/>
    <m/>
    <m/>
    <m/>
  </r>
  <r>
    <n v="6807047"/>
    <s v="khaleeladegoke@gmail.com"/>
    <s v="Completed"/>
    <s v="Khaleel"/>
    <s v="A"/>
    <s v="Adegoke"/>
    <s v=""/>
    <s v="X"/>
    <s v="Bronx "/>
    <s v="NY"/>
    <m/>
    <s v="10475"/>
    <s v="3478397716"/>
    <s v="9143201835"/>
    <b v="0"/>
    <d v="2005-05-09T00:00:00"/>
    <s v="English "/>
    <s v="1"/>
    <s v="10"/>
    <s v="September"/>
    <s v="2015"/>
    <s v="NIGERIA"/>
    <s v="Yes"/>
    <s v="Yes"/>
    <s v="A counselor/advisor at my high school"/>
    <m/>
    <s v="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9090"/>
    <s v="5"/>
    <s v="1"/>
    <s v="2.67"/>
    <m/>
    <m/>
    <m/>
    <s v="The City College of New York"/>
    <m/>
    <m/>
    <m/>
    <m/>
    <s v="Civil Engineering"/>
    <s v="College Freshman (0–30 earned credit hours)"/>
    <s v="High school diploma"/>
    <x v="4"/>
    <x v="132"/>
    <x v="530"/>
    <d v="2023-05-31T00:00:00"/>
    <s v="Joseph Petriello"/>
    <s v="petrielloj@fordhamprep.org"/>
    <m/>
    <s v="Sarah Porter"/>
    <s v="porters@fordhamprep.org"/>
    <m/>
    <s v="No"/>
    <m/>
    <m/>
    <s v="Yes"/>
    <s v="8"/>
    <s v="1"/>
    <m/>
    <m/>
    <m/>
    <m/>
    <m/>
    <m/>
    <m/>
    <s v="No"/>
    <m/>
    <x v="0"/>
    <x v="0"/>
    <m/>
    <m/>
    <m/>
    <m/>
    <m/>
    <m/>
    <m/>
    <m/>
    <m/>
  </r>
  <r>
    <n v="6807082"/>
    <s v="mauraa.ayuda@gmail.com"/>
    <s v="Submitted"/>
    <s v="MAURA "/>
    <s v="E"/>
    <s v="AMAYA SALMERON"/>
    <s v=""/>
    <s v="X"/>
    <s v="ALEXANDRIA"/>
    <s v="VA"/>
    <m/>
    <s v="22306"/>
    <s v="5718423013"/>
    <s v=""/>
    <b v="1"/>
    <d v="1997-04-06T00:00:00"/>
    <s v="SPANISH"/>
    <s v="7"/>
    <s v="7"/>
    <s v="March"/>
    <s v="2005"/>
    <s v="EL SALVADOR"/>
    <s v="No"/>
    <m/>
    <s v="Scholar of TheDream.US"/>
    <m/>
    <s v="Woman"/>
    <s v="Yes"/>
    <m/>
    <m/>
    <s v="X"/>
    <m/>
    <m/>
    <m/>
    <m/>
    <s v="My DACA/TPS is current"/>
    <s v="DACA"/>
    <d v="2022-12-17T00:00:00"/>
    <s v="IOE0910264629"/>
    <s v="Yes"/>
    <d v="2022-10-27T00:00:00"/>
    <s v="IOE9277725199"/>
    <m/>
    <m/>
    <m/>
    <m/>
    <m/>
    <m/>
    <m/>
    <m/>
    <m/>
    <m/>
    <m/>
    <s v="IOE0910264629"/>
    <m/>
    <m/>
    <m/>
    <m/>
    <s v="I am an independent student. The data below represents my finances and I filed taxes."/>
    <s v="58000"/>
    <s v="2"/>
    <s v="0"/>
    <m/>
    <s v="1.8"/>
    <m/>
    <m/>
    <s v="Northern Virginia Community College"/>
    <m/>
    <m/>
    <m/>
    <m/>
    <s v="Political Science"/>
    <s v="College Freshman (0–30 earned credit hours)"/>
    <s v="High school diploma"/>
    <x v="17"/>
    <x v="103"/>
    <x v="531"/>
    <d v="2016-06-01T00:00:00"/>
    <s v="PAMELA BRUMFIELD"/>
    <s v="pebrumfield@fcps.edu"/>
    <s v="703-924-8000"/>
    <s v=" David Schlemmer"/>
    <m/>
    <s v="703-924-8063"/>
    <s v="No"/>
    <m/>
    <m/>
    <s v="Yes"/>
    <s v="2"/>
    <m/>
    <s v="3"/>
    <m/>
    <m/>
    <m/>
    <m/>
    <m/>
    <m/>
    <s v="No"/>
    <m/>
    <x v="1"/>
    <x v="23"/>
    <s v="1.8"/>
    <s v="7"/>
    <s v="No"/>
    <m/>
    <m/>
    <m/>
    <m/>
    <m/>
    <m/>
  </r>
  <r>
    <n v="6807095"/>
    <s v="cinthyaxramos13@gmail.com"/>
    <s v="Not Submitted"/>
    <s v="Cinthya"/>
    <s v="A"/>
    <s v="Ramos"/>
    <s v=""/>
    <s v="X"/>
    <s v="Phoenix"/>
    <m/>
    <m/>
    <s v="85043"/>
    <s v="4807171488"/>
    <s v=""/>
    <b v="0"/>
    <d v="2003-11-27T00:00:00"/>
    <m/>
    <s v="4"/>
    <s v="2"/>
    <s v="April"/>
    <s v="2005"/>
    <s v="MEXICO"/>
    <s v="No"/>
    <m/>
    <s v="A counselor/advisor from a college"/>
    <m/>
    <s v="Woman"/>
    <s v="No"/>
    <m/>
    <m/>
    <s v="X"/>
    <m/>
    <m/>
    <m/>
    <m/>
    <s v="My DACA/TPS is current"/>
    <s v="DACA"/>
    <d v="2022-11-07T00:00:00"/>
    <s v="IOE0910474555"/>
    <s v="No"/>
    <m/>
    <m/>
    <m/>
    <m/>
    <m/>
    <m/>
    <m/>
    <m/>
    <m/>
    <m/>
    <m/>
    <m/>
    <m/>
    <s v="IOE0910474555"/>
    <m/>
    <m/>
    <m/>
    <m/>
    <s v="I am a dependent student. The data below represents my parent/guardian's finances and they filed their taxes."/>
    <m/>
    <s v="5"/>
    <s v="1"/>
    <m/>
    <m/>
    <m/>
    <m/>
    <s v="Arizona State University"/>
    <m/>
    <m/>
    <m/>
    <m/>
    <s v="Psychology"/>
    <s v="College Sophomore (31-60 earned credit hours)"/>
    <s v="High school diploma"/>
    <x v="20"/>
    <x v="117"/>
    <x v="358"/>
    <d v="2022-05-19T00:00:00"/>
    <s v="Shawna Wright"/>
    <s v="swright@phoenixunion.org"/>
    <s v="602-764-8008"/>
    <m/>
    <m/>
    <m/>
    <m/>
    <m/>
    <m/>
    <m/>
    <m/>
    <m/>
    <m/>
    <m/>
    <m/>
    <m/>
    <m/>
    <m/>
    <m/>
    <s v="Yes"/>
    <m/>
    <x v="3"/>
    <x v="0"/>
    <m/>
    <m/>
    <m/>
    <m/>
    <s v="grand canyon university"/>
    <m/>
    <m/>
    <s v="No"/>
    <m/>
  </r>
  <r>
    <n v="6807124"/>
    <s v="diegoboscan002@gmail.com"/>
    <s v="Not Submitted"/>
    <s v="Diego"/>
    <s v="A"/>
    <s v="Boscan"/>
    <s v=""/>
    <s v="X"/>
    <s v="Duluth"/>
    <s v="GA"/>
    <m/>
    <s v="30096"/>
    <s v="4709302880"/>
    <s v="4709302880"/>
    <b v="1"/>
    <d v="2004-12-09T00:00:00"/>
    <s v="Spanish"/>
    <s v="10"/>
    <s v="9"/>
    <s v="July"/>
    <s v="2015"/>
    <s v="VENEZUELA"/>
    <s v="No"/>
    <s v="Yes"/>
    <s v="A counselor/advisor at my high school"/>
    <m/>
    <s v="Man"/>
    <s v="Yes"/>
    <m/>
    <m/>
    <m/>
    <s v="X"/>
    <m/>
    <m/>
    <m/>
    <s v="Other"/>
    <m/>
    <m/>
    <m/>
    <m/>
    <m/>
    <m/>
    <m/>
    <m/>
    <m/>
    <m/>
    <m/>
    <m/>
    <m/>
    <m/>
    <s v="I have a pending Asylum case"/>
    <m/>
    <m/>
    <m/>
    <m/>
    <m/>
    <m/>
    <m/>
    <s v="I am a dependent student. The data below represents my parent/guardian's finances and they filed their taxes."/>
    <s v="28022"/>
    <s v="3"/>
    <s v="1"/>
    <m/>
    <m/>
    <m/>
    <m/>
    <s v="Oglethorpe University"/>
    <m/>
    <m/>
    <m/>
    <m/>
    <s v="Biology"/>
    <s v="College Freshman (0–30 earned credit hours)"/>
    <s v="High school diploma"/>
    <x v="8"/>
    <x v="43"/>
    <x v="54"/>
    <d v="2023-05-26T00:00:00"/>
    <m/>
    <m/>
    <m/>
    <m/>
    <m/>
    <m/>
    <s v="Yes"/>
    <s v="217"/>
    <s v="551"/>
    <s v="Yes"/>
    <s v="10"/>
    <s v="3"/>
    <s v="0"/>
    <s v="9"/>
    <m/>
    <m/>
    <m/>
    <m/>
    <m/>
    <s v="No"/>
    <m/>
    <x v="1"/>
    <x v="72"/>
    <m/>
    <s v="4"/>
    <s v="No"/>
    <m/>
    <m/>
    <m/>
    <m/>
    <m/>
    <m/>
  </r>
  <r>
    <n v="6807139"/>
    <s v="kdjml.50@gmail.com"/>
    <s v="Not Submitted"/>
    <s v="Karina"/>
    <s v=""/>
    <s v="De Jesus Molina"/>
    <s v=""/>
    <s v="12692 Shoreline Dr"/>
    <s v="Wellington"/>
    <s v="FL"/>
    <m/>
    <s v="33414"/>
    <s v="8058016619"/>
    <s v="8058016619"/>
    <b v="1"/>
    <d v="1996-04-14T00:00:00"/>
    <s v="Spanish"/>
    <s v="9"/>
    <s v="8"/>
    <s v="May"/>
    <s v="2004"/>
    <s v="MEXICO"/>
    <s v="No"/>
    <m/>
    <s v="Facebook"/>
    <m/>
    <s v="Woman"/>
    <s v="No"/>
    <m/>
    <m/>
    <s v="X"/>
    <m/>
    <m/>
    <m/>
    <m/>
    <s v="My DACA/TPS is current"/>
    <m/>
    <d v="2023-03-04T00:00:00"/>
    <s v="ioe0910816816"/>
    <s v="No"/>
    <m/>
    <m/>
    <m/>
    <m/>
    <m/>
    <m/>
    <m/>
    <m/>
    <m/>
    <m/>
    <m/>
    <m/>
    <m/>
    <s v="ioe0910816816"/>
    <m/>
    <m/>
    <m/>
    <m/>
    <s v="I am an independent student. The data below represents my finances and I filed taxes."/>
    <s v="42040.00"/>
    <s v="1"/>
    <s v="1"/>
    <m/>
    <m/>
    <m/>
    <m/>
    <s v="Palm Beach State College"/>
    <m/>
    <m/>
    <m/>
    <m/>
    <s v="Accounting and Finance"/>
    <s v="College Freshman (0–30 earned credit hours)"/>
    <s v="High school diploma"/>
    <x v="6"/>
    <x v="311"/>
    <x v="532"/>
    <d v="2014-06-20T00:00:00"/>
    <m/>
    <m/>
    <m/>
    <m/>
    <m/>
    <m/>
    <s v="No"/>
    <m/>
    <m/>
    <s v="Yes"/>
    <m/>
    <m/>
    <m/>
    <m/>
    <m/>
    <m/>
    <m/>
    <m/>
    <m/>
    <s v="No"/>
    <m/>
    <x v="1"/>
    <x v="132"/>
    <s v="3.45"/>
    <s v="20"/>
    <s v="No"/>
    <m/>
    <m/>
    <m/>
    <m/>
    <m/>
    <m/>
  </r>
  <r>
    <n v="6807142"/>
    <s v="Daniel40919@gmail.com"/>
    <s v="Completed"/>
    <s v="karla"/>
    <s v="D"/>
    <s v="Lara Hernandez"/>
    <s v=""/>
    <s v="X"/>
    <s v="Washington"/>
    <s v="DC"/>
    <m/>
    <s v="20009"/>
    <s v="2405964758"/>
    <s v=""/>
    <b v="1"/>
    <d v="2004-09-19T00:00:00"/>
    <s v="Spanish"/>
    <s v="13"/>
    <s v="10"/>
    <s v="February"/>
    <s v="2016"/>
    <s v="EL SALVADOR"/>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5000"/>
    <s v="1"/>
    <s v="2"/>
    <s v="2.48"/>
    <m/>
    <m/>
    <m/>
    <s v="Marymount University"/>
    <m/>
    <m/>
    <m/>
    <m/>
    <s v="Criminology"/>
    <s v="College Freshman (0–30 earned credit hours)"/>
    <s v="High school diploma"/>
    <x v="16"/>
    <x v="46"/>
    <x v="76"/>
    <d v="2023-06-15T00:00:00"/>
    <m/>
    <m/>
    <m/>
    <m/>
    <m/>
    <m/>
    <s v="Yes"/>
    <s v="177"/>
    <s v="210"/>
    <s v="Yes"/>
    <m/>
    <s v="1"/>
    <m/>
    <m/>
    <m/>
    <m/>
    <m/>
    <m/>
    <m/>
    <s v="No"/>
    <m/>
    <x v="0"/>
    <x v="0"/>
    <m/>
    <m/>
    <m/>
    <m/>
    <m/>
    <m/>
    <m/>
    <m/>
    <m/>
  </r>
  <r>
    <n v="6807164"/>
    <s v="estradamaria895@gmail.com"/>
    <s v="Not Submitted"/>
    <s v="maria"/>
    <s v="m "/>
    <s v="estrada"/>
    <s v=""/>
    <s v="X"/>
    <s v="PHOENIX"/>
    <s v="AZ"/>
    <m/>
    <s v="85040"/>
    <s v="6027835874"/>
    <s v=""/>
    <b v="1"/>
    <d v="1999-07-29T00:00:00"/>
    <s v="english"/>
    <s v="5"/>
    <s v="3"/>
    <s v="January"/>
    <s v="2003"/>
    <s v="Michoacan mexico"/>
    <s v="No"/>
    <m/>
    <s v="Internet search"/>
    <m/>
    <s v="Woman"/>
    <s v="No"/>
    <m/>
    <m/>
    <s v="X"/>
    <m/>
    <m/>
    <m/>
    <m/>
    <s v="My DACA/TPS is current"/>
    <s v="DACA"/>
    <d v="2024-06-14T00:00:00"/>
    <s v="IOE0916313325"/>
    <s v="No"/>
    <m/>
    <m/>
    <m/>
    <m/>
    <m/>
    <m/>
    <m/>
    <m/>
    <m/>
    <m/>
    <m/>
    <m/>
    <m/>
    <s v="IOE0916313325"/>
    <m/>
    <m/>
    <m/>
    <m/>
    <s v="I am an independent student. The data below represents my finances and I did NOT file taxes."/>
    <s v="3400"/>
    <s v="1"/>
    <s v="1"/>
    <m/>
    <m/>
    <m/>
    <m/>
    <s v="Arizona State University"/>
    <s v="Arizona State University"/>
    <m/>
    <m/>
    <m/>
    <s v="Biomedical Sciences"/>
    <s v="College Freshman (0–30 earned credit hours)"/>
    <s v="High school diploma"/>
    <x v="20"/>
    <x v="117"/>
    <x v="533"/>
    <d v="2017-05-24T00:00:00"/>
    <m/>
    <m/>
    <m/>
    <m/>
    <m/>
    <m/>
    <s v="No"/>
    <m/>
    <m/>
    <s v="Yes"/>
    <m/>
    <m/>
    <m/>
    <m/>
    <m/>
    <m/>
    <m/>
    <m/>
    <m/>
    <s v="Yes"/>
    <s v="None of the above"/>
    <x v="0"/>
    <x v="0"/>
    <m/>
    <m/>
    <m/>
    <m/>
    <m/>
    <m/>
    <m/>
    <m/>
    <m/>
  </r>
  <r>
    <n v="6807166"/>
    <s v="ruizv1035@hotmail.com"/>
    <s v="Not Submitted"/>
    <s v="Gabriela"/>
    <s v=""/>
    <s v="Ruiz Perez"/>
    <s v=""/>
    <s v=""/>
    <s v="Glassboro"/>
    <s v="NJ"/>
    <m/>
    <s v="08028"/>
    <s v="8565355165"/>
    <s v="8565355165"/>
    <b v="0"/>
    <d v="1998-10-03T00:00:00"/>
    <s v="English "/>
    <s v="4"/>
    <s v="1"/>
    <s v="July"/>
    <s v="2000"/>
    <s v="MEXICO"/>
    <s v="No"/>
    <m/>
    <s v="Internet search"/>
    <m/>
    <s v="Woman"/>
    <s v="No"/>
    <m/>
    <m/>
    <s v="X"/>
    <m/>
    <m/>
    <m/>
    <m/>
    <s v="My DACA/TPS is current"/>
    <s v="DACA"/>
    <d v="2024-01-05T00:00:00"/>
    <s v="IOE0914671658"/>
    <s v="No"/>
    <m/>
    <m/>
    <m/>
    <m/>
    <m/>
    <m/>
    <m/>
    <m/>
    <m/>
    <m/>
    <m/>
    <m/>
    <m/>
    <s v="IOE0914671658"/>
    <m/>
    <m/>
    <m/>
    <m/>
    <s v="I am an independent student. The data below represents my finances and I filed taxes."/>
    <m/>
    <m/>
    <m/>
    <m/>
    <m/>
    <m/>
    <m/>
    <s v="Rowan University"/>
    <m/>
    <m/>
    <m/>
    <m/>
    <s v="Education"/>
    <s v="College Senior (91+ earned credit hours)"/>
    <s v="High school diploma"/>
    <x v="2"/>
    <x v="2"/>
    <x v="2"/>
    <m/>
    <m/>
    <m/>
    <m/>
    <m/>
    <m/>
    <m/>
    <m/>
    <m/>
    <m/>
    <m/>
    <m/>
    <m/>
    <m/>
    <m/>
    <m/>
    <m/>
    <m/>
    <m/>
    <m/>
    <m/>
    <m/>
    <x v="4"/>
    <x v="0"/>
    <m/>
    <m/>
    <m/>
    <m/>
    <m/>
    <m/>
    <m/>
    <m/>
    <m/>
  </r>
  <r>
    <n v="6807191"/>
    <s v="ijimenez223@gmail.com"/>
    <s v="Not Submitted"/>
    <s v="Isaura"/>
    <s v="D"/>
    <s v="Jimenez"/>
    <s v=""/>
    <s v="X"/>
    <s v="San Antonio"/>
    <s v="TX"/>
    <m/>
    <s v="78237"/>
    <s v="2107176417"/>
    <s v=""/>
    <b v="1"/>
    <d v="1990-10-26T00:00:00"/>
    <s v="English"/>
    <s v="11"/>
    <s v="8"/>
    <s v="September"/>
    <s v="1999"/>
    <s v="MEXICO"/>
    <s v="No"/>
    <m/>
    <s v="A counselor/advisor from a college"/>
    <m/>
    <s v="Woman"/>
    <s v="No"/>
    <m/>
    <m/>
    <m/>
    <s v="X"/>
    <m/>
    <m/>
    <m/>
    <s v="My DACA/TPS is current"/>
    <s v="DACA"/>
    <d v="2023-05-24T00:00:00"/>
    <s v="IOE0911739255"/>
    <s v="No"/>
    <m/>
    <m/>
    <m/>
    <m/>
    <m/>
    <m/>
    <m/>
    <m/>
    <m/>
    <m/>
    <m/>
    <m/>
    <m/>
    <s v="IOE0911739255"/>
    <m/>
    <m/>
    <m/>
    <m/>
    <s v="I am an independent student. The data below represents my finances and I filed taxes."/>
    <s v="54000"/>
    <s v="3"/>
    <s v="1"/>
    <m/>
    <m/>
    <m/>
    <m/>
    <s v=""/>
    <m/>
    <m/>
    <m/>
    <m/>
    <m/>
    <m/>
    <m/>
    <x v="2"/>
    <x v="2"/>
    <x v="2"/>
    <m/>
    <m/>
    <m/>
    <m/>
    <m/>
    <m/>
    <m/>
    <m/>
    <m/>
    <m/>
    <m/>
    <m/>
    <m/>
    <m/>
    <m/>
    <m/>
    <m/>
    <m/>
    <m/>
    <m/>
    <m/>
    <m/>
    <x v="2"/>
    <x v="0"/>
    <m/>
    <m/>
    <m/>
    <m/>
    <m/>
    <m/>
    <m/>
    <m/>
    <m/>
  </r>
  <r>
    <n v="6807214"/>
    <s v="Fernandocarbajal331@gmail.com"/>
    <s v="Completed"/>
    <s v="Fernando "/>
    <s v=""/>
    <s v="Carbajal Hernandez"/>
    <s v=""/>
    <s v=""/>
    <s v="Phoenix"/>
    <s v="AZ"/>
    <m/>
    <s v="85008"/>
    <s v="6024928997"/>
    <s v="6024928997"/>
    <b v="1"/>
    <d v="2004-10-04T00:00:00"/>
    <s v="English "/>
    <s v="5"/>
    <s v="1"/>
    <s v="February"/>
    <s v="2005"/>
    <s v="MEXICO"/>
    <s v="No"/>
    <m/>
    <s v="Other"/>
    <s v="Influencer Carlos Eduardo Espina "/>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6000"/>
    <s v="2"/>
    <s v="1"/>
    <s v="3.0"/>
    <m/>
    <m/>
    <m/>
    <s v="Arizona State University"/>
    <s v="Northern Arizona University"/>
    <m/>
    <m/>
    <m/>
    <s v="Architecture"/>
    <s v="College Freshman (0–30 earned credit hours)"/>
    <s v="High school diploma"/>
    <x v="20"/>
    <x v="117"/>
    <x v="534"/>
    <d v="2023-05-23T00:00:00"/>
    <s v="James Arndt"/>
    <s v="jarndt@phoenixunion.org"/>
    <s v="602-764-7001"/>
    <s v="Moninca Vidaurrazaga"/>
    <s v="mvidaurrazaga@phoenixunion.org"/>
    <s v="47000"/>
    <s v="Yes"/>
    <s v="84"/>
    <s v="427"/>
    <s v="Yes"/>
    <s v="3"/>
    <s v="0"/>
    <s v="0"/>
    <s v="1"/>
    <m/>
    <m/>
    <m/>
    <m/>
    <m/>
    <s v="No"/>
    <m/>
    <x v="0"/>
    <x v="0"/>
    <m/>
    <m/>
    <m/>
    <m/>
    <m/>
    <m/>
    <m/>
    <m/>
    <m/>
  </r>
  <r>
    <n v="6807220"/>
    <s v="angeles.carmona01@utrgv.edu"/>
    <s v="Completed"/>
    <s v="Angeles"/>
    <s v=""/>
    <s v="Carmona"/>
    <s v=""/>
    <s v="X"/>
    <s v="San Isidro"/>
    <s v="TX"/>
    <m/>
    <s v="78588"/>
    <s v="9563527679"/>
    <s v="9563527679"/>
    <b v="1"/>
    <d v="2003-09-24T00:00:00"/>
    <s v="Spanish "/>
    <s v="6"/>
    <s v="3"/>
    <s v="June"/>
    <s v="2006"/>
    <s v="MEXICO"/>
    <s v="No"/>
    <m/>
    <s v="Scholar of TheDream.US"/>
    <m/>
    <s v="Woman"/>
    <s v="No"/>
    <m/>
    <m/>
    <m/>
    <s v="X"/>
    <m/>
    <m/>
    <m/>
    <s v="I am undocumented and have never had DACA or TPS"/>
    <m/>
    <m/>
    <m/>
    <m/>
    <m/>
    <m/>
    <m/>
    <m/>
    <m/>
    <m/>
    <m/>
    <s v="I have submitted a first-time DACA application"/>
    <d v="2021-06-02T00:00:00"/>
    <s v="IOE0912129857"/>
    <m/>
    <m/>
    <m/>
    <m/>
    <m/>
    <m/>
    <m/>
    <m/>
    <s v="I am an independent student. The data below represents my finances and I did NOT file taxes."/>
    <s v="10400"/>
    <s v="0"/>
    <s v="0"/>
    <s v="3.9"/>
    <m/>
    <s v="2.86"/>
    <m/>
    <s v="University of Texas-Rio Grande Valley"/>
    <m/>
    <m/>
    <m/>
    <m/>
    <s v="Early Childhood Education"/>
    <s v="College Sophomore (31-60 earned credit hours)"/>
    <s v="High school diploma"/>
    <x v="3"/>
    <x v="312"/>
    <x v="535"/>
    <d v="2022-05-28T00:00:00"/>
    <s v="Sara Alvarado"/>
    <s v="Sara.alvarado@sanisidroisd.org"/>
    <s v="9564813110"/>
    <s v="Edna Flores"/>
    <s v="Ed.flores@ecisd.us"/>
    <s v="9568748070"/>
    <m/>
    <m/>
    <m/>
    <m/>
    <m/>
    <m/>
    <m/>
    <m/>
    <m/>
    <m/>
    <m/>
    <m/>
    <m/>
    <s v="No"/>
    <m/>
    <x v="3"/>
    <x v="0"/>
    <m/>
    <m/>
    <m/>
    <m/>
    <s v="The University of Texas Rio Grande Valley"/>
    <s v="2.86"/>
    <s v="18"/>
    <s v="No"/>
    <m/>
  </r>
  <r>
    <n v="6807285"/>
    <s v="ulisesaparicio2004@outlook.com"/>
    <s v="Completed"/>
    <s v="Ulises"/>
    <s v=""/>
    <s v="Aparicio Garcia "/>
    <s v=""/>
    <s v="X"/>
    <s v="Glendale "/>
    <s v="AZ"/>
    <m/>
    <s v="85303"/>
    <s v="6026446406"/>
    <s v=""/>
    <b v="1"/>
    <d v="2004-11-05T00:00:00"/>
    <s v="Spanish "/>
    <s v="6"/>
    <s v="1"/>
    <s v="March"/>
    <s v="2005"/>
    <s v="MEXICO"/>
    <s v="No"/>
    <m/>
    <s v="A counselor/advisor from a college"/>
    <m/>
    <s v="Man"/>
    <s v="No"/>
    <m/>
    <m/>
    <s v="X"/>
    <m/>
    <m/>
    <m/>
    <m/>
    <s v="I am undocumented and have never had DACA or TPS"/>
    <m/>
    <m/>
    <m/>
    <m/>
    <m/>
    <m/>
    <m/>
    <m/>
    <m/>
    <m/>
    <m/>
    <s v="I have submitted a first-time DACA application"/>
    <d v="2021-01-08T00:00:00"/>
    <s v="IOE0910593462"/>
    <m/>
    <m/>
    <m/>
    <m/>
    <m/>
    <m/>
    <m/>
    <m/>
    <s v="I am a dependent student. The data below represents my parent/guardian's finances and they filed their taxes."/>
    <s v="30720"/>
    <s v="5"/>
    <s v="1"/>
    <s v="3.65"/>
    <m/>
    <m/>
    <m/>
    <s v="Grand Canyon University"/>
    <s v="Arizona State University"/>
    <m/>
    <m/>
    <m/>
    <s v="Business, general"/>
    <s v="College Freshman (0–30 earned credit hours)"/>
    <s v="High school diploma"/>
    <x v="20"/>
    <x v="135"/>
    <x v="291"/>
    <d v="2023-05-25T00:00:00"/>
    <s v="Rob Ambrose "/>
    <s v="robert.ambrose@guhsdaz.org"/>
    <m/>
    <s v="Elissa Koole "/>
    <s v="elissa.koole@guhsdaz.org"/>
    <s v="6234356137"/>
    <s v="No"/>
    <m/>
    <m/>
    <s v="Yes"/>
    <s v="12"/>
    <s v="8"/>
    <m/>
    <m/>
    <m/>
    <m/>
    <m/>
    <m/>
    <m/>
    <s v="No"/>
    <m/>
    <x v="0"/>
    <x v="0"/>
    <m/>
    <m/>
    <m/>
    <m/>
    <m/>
    <m/>
    <m/>
    <m/>
    <m/>
  </r>
  <r>
    <n v="6807294"/>
    <s v="haoyuec@hotmail.com"/>
    <s v="Completed"/>
    <s v="Haoyue"/>
    <s v=""/>
    <s v="Chen"/>
    <s v=""/>
    <s v="X"/>
    <s v="Flushing"/>
    <s v="NY"/>
    <m/>
    <s v="11355"/>
    <s v="6466281114"/>
    <s v=""/>
    <b v="1"/>
    <d v="2005-08-19T00:00:00"/>
    <s v="English"/>
    <s v="6"/>
    <s v="6"/>
    <s v="September"/>
    <s v="2011"/>
    <s v="CHINA"/>
    <s v="No"/>
    <m/>
    <s v="Internet search"/>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19865"/>
    <s v="2"/>
    <s v="1"/>
    <s v="3.8"/>
    <m/>
    <m/>
    <m/>
    <s v="Baruch College"/>
    <m/>
    <m/>
    <m/>
    <m/>
    <s v="Accounting"/>
    <s v="College Freshman (0–30 earned credit hours)"/>
    <s v="High school diploma"/>
    <x v="4"/>
    <x v="132"/>
    <x v="536"/>
    <d v="2023-06-28T00:00:00"/>
    <s v="Rachel Hoyle"/>
    <s v="hoyle@bxscience.edu"/>
    <m/>
    <s v="Sheree Ferguson"/>
    <s v="ferguson@bxscience.edu"/>
    <m/>
    <s v="No"/>
    <m/>
    <m/>
    <s v="Yes"/>
    <s v="4"/>
    <s v="8"/>
    <s v="0"/>
    <s v="0"/>
    <m/>
    <m/>
    <m/>
    <m/>
    <m/>
    <s v="No"/>
    <m/>
    <x v="0"/>
    <x v="0"/>
    <m/>
    <m/>
    <m/>
    <m/>
    <m/>
    <m/>
    <m/>
    <m/>
    <m/>
  </r>
  <r>
    <n v="6807330"/>
    <s v="adeyemiadejumoke17@gmail.com"/>
    <s v="Not Submitted"/>
    <s v="Adejumoke"/>
    <s v="R"/>
    <s v="Adeyemi"/>
    <s v=""/>
    <s v="X"/>
    <s v="Irvington"/>
    <s v="NJ"/>
    <m/>
    <s v="07111-4842"/>
    <s v="8622417226"/>
    <s v="8622417226"/>
    <b v="0"/>
    <d v="2005-09-26T00:00:00"/>
    <s v="Yoruba"/>
    <s v="5"/>
    <s v="11"/>
    <s v="September"/>
    <s v="2016"/>
    <s v="NIGERIA"/>
    <s v="No"/>
    <m/>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52549"/>
    <m/>
    <m/>
    <m/>
    <m/>
    <m/>
    <m/>
    <s v="Rowan University"/>
    <m/>
    <m/>
    <m/>
    <m/>
    <s v="Neuroscience"/>
    <s v="College Freshman (0–30 earned credit hours)"/>
    <s v="High school diploma"/>
    <x v="9"/>
    <x v="271"/>
    <x v="537"/>
    <d v="2023-06-07T00:00:00"/>
    <s v="Annie Zourzoukis"/>
    <s v="azourzoukis@northstaracademy.org"/>
    <s v="8622122695"/>
    <s v="Edaine Mitchell"/>
    <s v="edianemitchell@northstaracademy.org"/>
    <s v="8627541347"/>
    <s v="No"/>
    <s v="25"/>
    <s v="199"/>
    <s v="Yes"/>
    <m/>
    <m/>
    <m/>
    <m/>
    <m/>
    <m/>
    <m/>
    <m/>
    <m/>
    <s v="Yes"/>
    <s v="Let’s Get Ready"/>
    <x v="0"/>
    <x v="0"/>
    <m/>
    <m/>
    <m/>
    <m/>
    <m/>
    <m/>
    <m/>
    <m/>
    <m/>
  </r>
  <r>
    <n v="6807372"/>
    <s v="izzy8rivera0@gmail.com"/>
    <s v="Completed"/>
    <s v="Digna"/>
    <s v="Isabel"/>
    <s v="Fuentes Rivera "/>
    <s v=""/>
    <s v="5909 Shope Place"/>
    <s v="Alexandria"/>
    <s v="VA"/>
    <m/>
    <s v="17109"/>
    <s v="2149626421"/>
    <s v="7037310511"/>
    <b v="1"/>
    <s v="24/10/2003"/>
    <s v="Spanish"/>
    <s v="12"/>
    <s v="12"/>
    <s v="April"/>
    <s v="2016"/>
    <s v="EL SALVADOR"/>
    <s v="No"/>
    <m/>
    <s v="Other"/>
    <s v="TikTok "/>
    <s v="Woman"/>
    <s v="Yes"/>
    <m/>
    <m/>
    <s v="X"/>
    <m/>
    <m/>
    <m/>
    <m/>
    <s v="My DACA/TPS is current"/>
    <s v="TPS"/>
    <d v="2024-04-21T00:00:00"/>
    <s v="IOE0911997266"/>
    <s v="No"/>
    <m/>
    <m/>
    <m/>
    <m/>
    <m/>
    <m/>
    <m/>
    <m/>
    <m/>
    <m/>
    <m/>
    <m/>
    <m/>
    <s v="IOE0911997266"/>
    <m/>
    <m/>
    <m/>
    <m/>
    <s v="I am a dependent student. The data below represents my parent/guardian's finances and they filed their taxes."/>
    <s v="10000"/>
    <s v="5"/>
    <s v="5"/>
    <s v="2.9"/>
    <m/>
    <m/>
    <m/>
    <s v="Cabrini University"/>
    <m/>
    <m/>
    <m/>
    <m/>
    <s v="Criminal Justice"/>
    <s v="College Freshman (0–30 earned credit hours)"/>
    <s v="High school diploma"/>
    <x v="0"/>
    <x v="313"/>
    <x v="538"/>
    <d v="2022-06-06T00:00:00"/>
    <m/>
    <m/>
    <m/>
    <m/>
    <m/>
    <m/>
    <s v="No"/>
    <m/>
    <m/>
    <s v="Yes"/>
    <m/>
    <m/>
    <m/>
    <m/>
    <m/>
    <m/>
    <m/>
    <m/>
    <m/>
    <s v="No"/>
    <m/>
    <x v="0"/>
    <x v="0"/>
    <m/>
    <m/>
    <m/>
    <m/>
    <m/>
    <m/>
    <m/>
    <m/>
    <m/>
  </r>
  <r>
    <n v="6807382"/>
    <s v="servius09@gmail.com"/>
    <s v="Not Submitted"/>
    <m/>
    <m/>
    <m/>
    <m/>
    <s v="X"/>
    <m/>
    <m/>
    <m/>
    <m/>
    <m/>
    <m/>
    <b v="0"/>
    <d v="2003-07-30T00:00:00"/>
    <m/>
    <m/>
    <m/>
    <m/>
    <m/>
    <m/>
    <m/>
    <m/>
    <m/>
    <m/>
    <m/>
    <m/>
    <m/>
    <m/>
    <m/>
    <m/>
    <m/>
    <m/>
    <m/>
    <m/>
    <m/>
    <m/>
    <m/>
    <m/>
    <m/>
    <m/>
    <m/>
    <m/>
    <m/>
    <m/>
    <m/>
    <m/>
    <m/>
    <m/>
    <m/>
    <m/>
    <m/>
    <m/>
    <m/>
    <m/>
    <m/>
    <m/>
    <m/>
    <m/>
    <m/>
    <m/>
    <m/>
    <m/>
    <m/>
    <m/>
    <m/>
    <m/>
    <m/>
    <m/>
    <m/>
    <m/>
    <m/>
    <m/>
    <x v="2"/>
    <x v="2"/>
    <x v="2"/>
    <m/>
    <m/>
    <m/>
    <m/>
    <m/>
    <m/>
    <m/>
    <m/>
    <m/>
    <m/>
    <m/>
    <m/>
    <m/>
    <m/>
    <m/>
    <m/>
    <m/>
    <m/>
    <m/>
    <m/>
    <m/>
    <m/>
    <x v="2"/>
    <x v="0"/>
    <m/>
    <m/>
    <m/>
    <m/>
    <m/>
    <m/>
    <m/>
    <m/>
    <m/>
  </r>
  <r>
    <n v="6807392"/>
    <s v="edgarledesma390@gmail.com"/>
    <s v="Not Submitted"/>
    <m/>
    <m/>
    <m/>
    <m/>
    <s v="X"/>
    <m/>
    <m/>
    <m/>
    <m/>
    <m/>
    <m/>
    <b v="0"/>
    <d v="2002-01-14T00:00:00"/>
    <m/>
    <m/>
    <m/>
    <m/>
    <m/>
    <m/>
    <m/>
    <m/>
    <m/>
    <m/>
    <m/>
    <m/>
    <m/>
    <m/>
    <m/>
    <m/>
    <m/>
    <m/>
    <m/>
    <m/>
    <m/>
    <m/>
    <m/>
    <m/>
    <m/>
    <m/>
    <m/>
    <m/>
    <m/>
    <m/>
    <m/>
    <m/>
    <m/>
    <m/>
    <m/>
    <m/>
    <m/>
    <m/>
    <m/>
    <m/>
    <m/>
    <m/>
    <m/>
    <m/>
    <m/>
    <m/>
    <m/>
    <m/>
    <m/>
    <m/>
    <m/>
    <m/>
    <m/>
    <m/>
    <m/>
    <m/>
    <m/>
    <m/>
    <x v="2"/>
    <x v="2"/>
    <x v="2"/>
    <m/>
    <m/>
    <m/>
    <m/>
    <m/>
    <m/>
    <m/>
    <m/>
    <m/>
    <m/>
    <m/>
    <m/>
    <m/>
    <m/>
    <m/>
    <m/>
    <m/>
    <m/>
    <m/>
    <m/>
    <m/>
    <m/>
    <x v="2"/>
    <x v="0"/>
    <m/>
    <m/>
    <m/>
    <m/>
    <m/>
    <m/>
    <m/>
    <m/>
    <m/>
  </r>
  <r>
    <n v="6807426"/>
    <s v="dakingfrog@gmail.com"/>
    <s v="Completed"/>
    <s v="Cristobal "/>
    <s v="E"/>
    <s v="Escudero"/>
    <s v="Jr."/>
    <s v="X"/>
    <s v="Edinburg"/>
    <s v="TX"/>
    <m/>
    <s v="78542"/>
    <s v="9562509239"/>
    <s v="9562509239"/>
    <b v="1"/>
    <d v="2004-10-14T00:00:00"/>
    <s v="English"/>
    <s v="4"/>
    <s v="3"/>
    <s v="June"/>
    <s v="2007"/>
    <s v="MEXICO"/>
    <s v="Yes"/>
    <s v="No"/>
    <s v="A counselor/advisor from a college access or prep program"/>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6"/>
    <s v="1"/>
    <s v="3.8"/>
    <s v="3.8"/>
    <m/>
    <m/>
    <s v="University of Texas-Rio Grande Valley"/>
    <m/>
    <m/>
    <m/>
    <m/>
    <s v="Mechanical Engineering"/>
    <s v="College Freshman (0–30 earned credit hours)"/>
    <s v="High school diploma"/>
    <x v="3"/>
    <x v="176"/>
    <x v="539"/>
    <d v="2023-06-02T00:00:00"/>
    <m/>
    <m/>
    <m/>
    <m/>
    <m/>
    <m/>
    <s v="Yes"/>
    <s v="3"/>
    <s v="370"/>
    <s v="Yes"/>
    <s v="0"/>
    <s v="6"/>
    <s v="0"/>
    <s v="23"/>
    <m/>
    <m/>
    <m/>
    <m/>
    <m/>
    <s v="No"/>
    <m/>
    <x v="1"/>
    <x v="30"/>
    <s v="3.8"/>
    <s v="54"/>
    <s v="Yes"/>
    <d v="2023-05-12T00:00:00"/>
    <m/>
    <m/>
    <m/>
    <m/>
    <m/>
  </r>
  <r>
    <n v="6807431"/>
    <s v="xs3151597.hotmail@gmail.com"/>
    <s v="Not Submitted"/>
    <s v="Ximena Kalahary"/>
    <s v=""/>
    <s v="Santeliz Salazar"/>
    <s v=""/>
    <s v="X"/>
    <s v="Las Vegas"/>
    <s v="NV"/>
    <m/>
    <s v="89146"/>
    <s v="7029362895"/>
    <s v=""/>
    <b v="1"/>
    <d v="2003-12-18T00:00:00"/>
    <s v="Spanish"/>
    <s v="14"/>
    <s v="7"/>
    <s v="September"/>
    <s v="2012"/>
    <s v="MEXICO"/>
    <s v="No"/>
    <s v="No"/>
    <s v="Scholar of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2000"/>
    <s v="5"/>
    <s v="1"/>
    <m/>
    <m/>
    <m/>
    <m/>
    <s v="Nevada State College"/>
    <m/>
    <m/>
    <m/>
    <m/>
    <s v="Nursing"/>
    <s v="College Freshman (0–30 earned credit hours)"/>
    <s v="High school diploma"/>
    <x v="19"/>
    <x v="68"/>
    <x v="540"/>
    <d v="2022-06-01T00:00:00"/>
    <s v="Stacie Nelson"/>
    <s v="nelsosa2@nv.ccsd.net"/>
    <m/>
    <s v="Julia Concoby"/>
    <s v="concojk@nv.ccsd.net"/>
    <m/>
    <s v="No"/>
    <m/>
    <m/>
    <s v="Yes"/>
    <m/>
    <m/>
    <m/>
    <m/>
    <m/>
    <m/>
    <m/>
    <m/>
    <m/>
    <s v="No"/>
    <m/>
    <x v="0"/>
    <x v="0"/>
    <m/>
    <m/>
    <m/>
    <m/>
    <m/>
    <m/>
    <m/>
    <m/>
    <m/>
  </r>
  <r>
    <n v="6807438"/>
    <s v="britneyyemile@gmail.com"/>
    <s v="Completed"/>
    <s v="Britney"/>
    <s v=""/>
    <s v="Emile"/>
    <s v=""/>
    <s v="2230 Northwest 42nd AVENUE"/>
    <s v="Lauderhill "/>
    <s v="FL"/>
    <m/>
    <s v="33313"/>
    <s v="9542780018"/>
    <s v="9542780018"/>
    <b v="1"/>
    <d v="2004-04-25T00:00:00"/>
    <s v="Creole"/>
    <s v="15"/>
    <s v="15"/>
    <s v="July"/>
    <s v="2019"/>
    <s v="HAITI"/>
    <s v="No"/>
    <m/>
    <s v="Internet search"/>
    <m/>
    <s v="Woman"/>
    <s v="No"/>
    <m/>
    <s v="X"/>
    <m/>
    <m/>
    <m/>
    <m/>
    <m/>
    <s v="My DACA/TPS is current"/>
    <s v="TPS"/>
    <d v="2023-02-03T00:00:00"/>
    <s v="IOE0913079399"/>
    <s v="No"/>
    <m/>
    <m/>
    <m/>
    <m/>
    <m/>
    <m/>
    <m/>
    <m/>
    <m/>
    <m/>
    <m/>
    <m/>
    <m/>
    <s v="IOE0913079399"/>
    <m/>
    <m/>
    <m/>
    <m/>
    <s v="I am a dependent student. The data below represents my parent/guardian's finances and they did NOT file taxes."/>
    <s v="15000"/>
    <s v="2"/>
    <s v="1"/>
    <s v="2.88"/>
    <m/>
    <m/>
    <m/>
    <s v="Broward College"/>
    <m/>
    <m/>
    <m/>
    <m/>
    <s v="Advertising"/>
    <s v="College Freshman (0–30 earned credit hours)"/>
    <s v="High school diploma"/>
    <x v="1"/>
    <x v="19"/>
    <x v="231"/>
    <d v="2022-06-04T00:00:00"/>
    <s v="Dr. Mark Kaplan"/>
    <m/>
    <s v="754-322-1250"/>
    <m/>
    <m/>
    <m/>
    <s v="Yes"/>
    <s v="411"/>
    <s v="657"/>
    <s v="Yes"/>
    <m/>
    <m/>
    <m/>
    <m/>
    <m/>
    <m/>
    <m/>
    <m/>
    <m/>
    <s v="No"/>
    <m/>
    <x v="0"/>
    <x v="0"/>
    <m/>
    <m/>
    <m/>
    <m/>
    <m/>
    <m/>
    <m/>
    <m/>
    <m/>
  </r>
  <r>
    <n v="6807450"/>
    <s v="aaalv1806@gmail.com"/>
    <s v="Not Submitted"/>
    <m/>
    <m/>
    <m/>
    <m/>
    <s v="X"/>
    <m/>
    <m/>
    <m/>
    <m/>
    <m/>
    <m/>
    <b v="0"/>
    <d v="2005-08-02T00:00:00"/>
    <m/>
    <m/>
    <m/>
    <m/>
    <m/>
    <m/>
    <m/>
    <m/>
    <m/>
    <m/>
    <m/>
    <m/>
    <m/>
    <m/>
    <m/>
    <m/>
    <m/>
    <m/>
    <m/>
    <m/>
    <m/>
    <m/>
    <m/>
    <m/>
    <m/>
    <m/>
    <m/>
    <m/>
    <m/>
    <m/>
    <m/>
    <m/>
    <m/>
    <m/>
    <m/>
    <m/>
    <m/>
    <m/>
    <m/>
    <m/>
    <m/>
    <m/>
    <m/>
    <m/>
    <m/>
    <m/>
    <m/>
    <m/>
    <m/>
    <m/>
    <m/>
    <m/>
    <m/>
    <m/>
    <m/>
    <m/>
    <m/>
    <m/>
    <x v="2"/>
    <x v="2"/>
    <x v="2"/>
    <m/>
    <m/>
    <m/>
    <m/>
    <m/>
    <m/>
    <m/>
    <m/>
    <m/>
    <m/>
    <m/>
    <m/>
    <m/>
    <m/>
    <m/>
    <m/>
    <m/>
    <m/>
    <m/>
    <m/>
    <m/>
    <m/>
    <x v="2"/>
    <x v="0"/>
    <m/>
    <m/>
    <m/>
    <m/>
    <m/>
    <m/>
    <m/>
    <m/>
    <m/>
  </r>
  <r>
    <n v="6807459"/>
    <s v="fguev02@jaguar.tamu.edu"/>
    <s v="Not Submitted"/>
    <s v="Francia"/>
    <s v="G"/>
    <s v="Guevara Vera "/>
    <s v=""/>
    <s v="X"/>
    <s v="san antonio"/>
    <s v="TX"/>
    <m/>
    <s v="78242"/>
    <s v="2109938491"/>
    <s v=""/>
    <b v="1"/>
    <d v="1999-02-03T00:00:00"/>
    <s v="English "/>
    <s v="16"/>
    <s v="14"/>
    <s v="June"/>
    <s v="2013"/>
    <s v="MEXICO"/>
    <s v="No"/>
    <m/>
    <s v="Internet search"/>
    <m/>
    <s v="Woman"/>
    <s v="No"/>
    <m/>
    <m/>
    <m/>
    <s v="X"/>
    <m/>
    <m/>
    <m/>
    <s v="I am undocumented and have never had DACA or TPS"/>
    <m/>
    <m/>
    <m/>
    <m/>
    <m/>
    <m/>
    <m/>
    <m/>
    <m/>
    <m/>
    <m/>
    <s v="I have never submitted a first-time application"/>
    <m/>
    <m/>
    <m/>
    <m/>
    <m/>
    <m/>
    <m/>
    <m/>
    <m/>
    <m/>
    <s v="I am an independent student. The data below represents my finances and I filed taxes."/>
    <s v="19073"/>
    <s v="0"/>
    <s v="0"/>
    <m/>
    <m/>
    <m/>
    <m/>
    <s v="Texas A&amp;M University – San Antonio"/>
    <m/>
    <m/>
    <m/>
    <m/>
    <s v="Behavioral Sciences"/>
    <s v="College Senior (91+ earned credit hours)"/>
    <s v="High school diploma"/>
    <x v="3"/>
    <x v="8"/>
    <x v="541"/>
    <d v="2017-06-09T00:00:00"/>
    <m/>
    <m/>
    <m/>
    <m/>
    <m/>
    <m/>
    <m/>
    <m/>
    <m/>
    <m/>
    <m/>
    <m/>
    <m/>
    <m/>
    <m/>
    <m/>
    <m/>
    <m/>
    <m/>
    <s v="No"/>
    <m/>
    <x v="4"/>
    <x v="123"/>
    <s v="3.8"/>
    <s v="81"/>
    <s v="Yes"/>
    <d v="2022-05-20T00:00:00"/>
    <s v="Texas A&amp;M San Antonio"/>
    <s v="4.00"/>
    <s v="3"/>
    <s v="No"/>
    <m/>
  </r>
  <r>
    <n v="6807462"/>
    <s v="rosa.rosales1818@gmail.com"/>
    <s v="Completed"/>
    <s v="Rosalinda"/>
    <s v=""/>
    <s v="Giron"/>
    <s v=""/>
    <s v="X"/>
    <s v="Houston"/>
    <s v="TX"/>
    <m/>
    <s v="77081"/>
    <s v="8326071690"/>
    <s v="8326071690"/>
    <b v="1"/>
    <d v="2004-05-10T00:00:00"/>
    <s v="Spanish"/>
    <s v="12"/>
    <s v="12"/>
    <s v="November"/>
    <s v="2016"/>
    <s v="HONDURAS"/>
    <s v="No"/>
    <m/>
    <s v="A counselor/advisor at my high school"/>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s v="3527"/>
    <s v="4"/>
    <s v="1"/>
    <s v="3.81"/>
    <m/>
    <m/>
    <m/>
    <s v="University of Houston"/>
    <m/>
    <m/>
    <m/>
    <m/>
    <s v="Nursing"/>
    <s v="College Freshman (0–30 earned credit hours)"/>
    <s v="High school diploma"/>
    <x v="3"/>
    <x v="3"/>
    <x v="6"/>
    <d v="2023-06-01T00:00:00"/>
    <m/>
    <m/>
    <m/>
    <m/>
    <m/>
    <m/>
    <s v="Yes"/>
    <s v="9"/>
    <s v="349"/>
    <s v="Yes"/>
    <m/>
    <s v="4"/>
    <m/>
    <s v="1"/>
    <m/>
    <m/>
    <m/>
    <m/>
    <m/>
    <s v="Yes"/>
    <s v="None of the above"/>
    <x v="0"/>
    <x v="0"/>
    <m/>
    <m/>
    <m/>
    <m/>
    <m/>
    <m/>
    <m/>
    <m/>
    <m/>
  </r>
  <r>
    <n v="6807470"/>
    <s v="marlenelazo2002@gmail.com"/>
    <s v="Not Submitted"/>
    <s v="Rosa "/>
    <s v="Marlene "/>
    <s v="Lazo "/>
    <s v=""/>
    <s v="X"/>
    <s v="Newark"/>
    <s v="NJ"/>
    <m/>
    <s v="07105"/>
    <s v="4438008215"/>
    <s v="4438008215"/>
    <b v="1"/>
    <d v="2002-05-20T00:00:00"/>
    <s v="Spanish "/>
    <s v="13"/>
    <s v="9"/>
    <s v="November"/>
    <s v="2011"/>
    <s v="ECUADOR"/>
    <s v="No"/>
    <m/>
    <s v="Scholar of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5"/>
    <s v="2"/>
    <m/>
    <m/>
    <m/>
    <m/>
    <s v="Rutgers University- Newark"/>
    <m/>
    <m/>
    <m/>
    <m/>
    <m/>
    <s v="College Sophomore (31-60 earned credit hours)"/>
    <s v="High school diploma"/>
    <x v="9"/>
    <x v="271"/>
    <x v="542"/>
    <d v="2021-06-26T00:00:00"/>
    <m/>
    <m/>
    <m/>
    <m/>
    <m/>
    <m/>
    <m/>
    <m/>
    <m/>
    <m/>
    <m/>
    <m/>
    <m/>
    <m/>
    <m/>
    <m/>
    <m/>
    <m/>
    <m/>
    <s v="No"/>
    <m/>
    <x v="1"/>
    <x v="133"/>
    <m/>
    <s v="60"/>
    <s v="Yes"/>
    <d v="2021-06-26T00:00:00"/>
    <m/>
    <m/>
    <m/>
    <m/>
    <m/>
  </r>
  <r>
    <n v="6807506"/>
    <s v="marianacf29@gmail.com"/>
    <s v="Not Submitted"/>
    <s v="Mariana"/>
    <s v=""/>
    <s v="Costa"/>
    <s v=""/>
    <s v="X"/>
    <s v="Orlando"/>
    <s v="FL"/>
    <m/>
    <s v=""/>
    <s v=""/>
    <s v=""/>
    <b v="0"/>
    <d v="2001-11-29T00:00:00"/>
    <m/>
    <m/>
    <m/>
    <m/>
    <m/>
    <m/>
    <m/>
    <m/>
    <m/>
    <m/>
    <m/>
    <m/>
    <m/>
    <m/>
    <m/>
    <m/>
    <m/>
    <m/>
    <m/>
    <m/>
    <m/>
    <m/>
    <m/>
    <m/>
    <m/>
    <m/>
    <m/>
    <m/>
    <m/>
    <m/>
    <m/>
    <m/>
    <m/>
    <m/>
    <m/>
    <m/>
    <m/>
    <m/>
    <m/>
    <m/>
    <m/>
    <m/>
    <m/>
    <m/>
    <m/>
    <m/>
    <m/>
    <m/>
    <m/>
    <m/>
    <s v=""/>
    <m/>
    <m/>
    <m/>
    <m/>
    <m/>
    <m/>
    <m/>
    <x v="2"/>
    <x v="2"/>
    <x v="2"/>
    <m/>
    <m/>
    <m/>
    <m/>
    <m/>
    <m/>
    <m/>
    <m/>
    <m/>
    <m/>
    <m/>
    <m/>
    <m/>
    <m/>
    <m/>
    <m/>
    <m/>
    <m/>
    <m/>
    <m/>
    <m/>
    <m/>
    <x v="2"/>
    <x v="0"/>
    <m/>
    <m/>
    <m/>
    <m/>
    <m/>
    <m/>
    <m/>
    <m/>
    <m/>
  </r>
  <r>
    <n v="6807537"/>
    <s v="chigoziricollege@gmail.com"/>
    <s v="Completed"/>
    <s v="Chigoziri"/>
    <s v="E"/>
    <s v="Ene"/>
    <s v=""/>
    <s v="266 Graff Ave"/>
    <s v="Bronx"/>
    <s v="NY"/>
    <m/>
    <s v="10465"/>
    <s v="3472384128"/>
    <s v=""/>
    <b v="1"/>
    <d v="2005-02-03T00:00:00"/>
    <s v="English "/>
    <s v="1"/>
    <s v="10"/>
    <s v="April"/>
    <s v="2015"/>
    <s v="NIGERIA"/>
    <s v="No"/>
    <m/>
    <s v="Parent/Family Member"/>
    <m/>
    <s v="Woman"/>
    <s v="Yes"/>
    <m/>
    <s v="X"/>
    <m/>
    <m/>
    <m/>
    <m/>
    <m/>
    <s v="I am undocumented and have never had DACA or TPS"/>
    <m/>
    <m/>
    <m/>
    <m/>
    <m/>
    <m/>
    <m/>
    <m/>
    <m/>
    <m/>
    <m/>
    <s v="I have never submitted a first-time application"/>
    <m/>
    <m/>
    <m/>
    <m/>
    <m/>
    <m/>
    <m/>
    <m/>
    <m/>
    <m/>
    <s v="I am a dependent student. The data below represents my parent/guardian's finances and they filed their taxes."/>
    <s v="12200"/>
    <s v="4"/>
    <s v="1"/>
    <s v="3.80"/>
    <m/>
    <m/>
    <m/>
    <s v="The City College of New York"/>
    <m/>
    <m/>
    <m/>
    <m/>
    <s v="Biomedical Sciences"/>
    <s v="College Freshman (0–30 earned credit hours)"/>
    <s v="High school diploma"/>
    <x v="4"/>
    <x v="11"/>
    <x v="543"/>
    <d v="2022-06-27T00:00:00"/>
    <s v="Mala Panday"/>
    <s v="mpanday@tywlsqueens.org"/>
    <m/>
    <s v="Neonne Ameer "/>
    <s v="nameer@studentleadershipnetwork.org"/>
    <m/>
    <s v="No"/>
    <m/>
    <m/>
    <s v="Yes"/>
    <m/>
    <s v="7"/>
    <m/>
    <m/>
    <m/>
    <m/>
    <m/>
    <m/>
    <m/>
    <s v="No"/>
    <s v="The Opportunity Network"/>
    <x v="0"/>
    <x v="0"/>
    <m/>
    <m/>
    <m/>
    <m/>
    <s v="Arizona State University "/>
    <m/>
    <m/>
    <s v="No"/>
    <m/>
  </r>
  <r>
    <n v="6807634"/>
    <s v="arishg13@hotmail.com"/>
    <s v="Completed"/>
    <s v="Arisdelzy"/>
    <s v="A"/>
    <s v="Hernandez"/>
    <s v=""/>
    <s v="X"/>
    <s v="shelbyville"/>
    <s v="KY"/>
    <m/>
    <s v="40065"/>
    <s v="15023905789"/>
    <s v="5023905789"/>
    <b v="1"/>
    <d v="2005-08-13T00:00:00"/>
    <s v="spanish "/>
    <s v="5"/>
    <s v="4"/>
    <s v="May"/>
    <s v="2010"/>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5"/>
    <s v="1"/>
    <s v="3.22"/>
    <m/>
    <m/>
    <m/>
    <s v="Purdue University Global (online)"/>
    <m/>
    <m/>
    <m/>
    <m/>
    <s v="Nursing"/>
    <s v="College Freshman (0–30 earned credit hours)"/>
    <s v="High school diploma"/>
    <x v="29"/>
    <x v="314"/>
    <x v="544"/>
    <d v="2023-05-28T00:00:00"/>
    <s v="Mr. Jebson "/>
    <s v="nate.jebson@shelby.kyschools.us"/>
    <m/>
    <s v="Mrs.Midkiff"/>
    <s v="melissa.midkiff@shelby.kyschools.us"/>
    <m/>
    <s v="Yes"/>
    <s v="119"/>
    <s v="224"/>
    <s v="Yes"/>
    <m/>
    <m/>
    <m/>
    <m/>
    <m/>
    <m/>
    <m/>
    <m/>
    <m/>
    <s v="No"/>
    <m/>
    <x v="0"/>
    <x v="0"/>
    <m/>
    <m/>
    <m/>
    <m/>
    <m/>
    <m/>
    <m/>
    <m/>
    <m/>
  </r>
  <r>
    <n v="6807679"/>
    <s v="maria.s.jimenez.1217@gmail.com"/>
    <s v="Not Submitted"/>
    <s v="Maria"/>
    <s v="S"/>
    <s v="Jimenez"/>
    <s v=""/>
    <s v="X"/>
    <s v="Clifton "/>
    <s v="NJ"/>
    <m/>
    <s v="07011"/>
    <s v="9739775675"/>
    <s v="9739775675"/>
    <b v="1"/>
    <d v="2004-07-12T00:00:00"/>
    <s v="English"/>
    <s v="3"/>
    <s v="1"/>
    <s v="December"/>
    <s v="2004"/>
    <s v="MEXICO"/>
    <s v="No"/>
    <m/>
    <s v="A counselor/advisor at my high school"/>
    <m/>
    <s v="Woman"/>
    <s v="No"/>
    <m/>
    <m/>
    <s v="X"/>
    <s v="X"/>
    <m/>
    <m/>
    <m/>
    <s v="I am undocumented and have never had DACA or TPS"/>
    <m/>
    <m/>
    <m/>
    <m/>
    <m/>
    <m/>
    <m/>
    <m/>
    <m/>
    <m/>
    <m/>
    <s v="I have submitted a first-time DACA application"/>
    <d v="2021-02-11T00:00:00"/>
    <s v="IOE0910862874"/>
    <m/>
    <m/>
    <m/>
    <m/>
    <m/>
    <m/>
    <m/>
    <m/>
    <s v="I am a dependent student. The data below represents my parent/guardian's finances and they filed their taxes."/>
    <s v="25763"/>
    <s v="3"/>
    <s v="1"/>
    <m/>
    <m/>
    <m/>
    <m/>
    <s v="Rutgers University- New Brunswick"/>
    <m/>
    <m/>
    <m/>
    <m/>
    <s v="Political Science"/>
    <s v="College Freshman (0–30 earned credit hours)"/>
    <s v="High school diploma"/>
    <x v="2"/>
    <x v="2"/>
    <x v="2"/>
    <m/>
    <m/>
    <m/>
    <m/>
    <m/>
    <m/>
    <m/>
    <m/>
    <m/>
    <m/>
    <m/>
    <m/>
    <m/>
    <m/>
    <m/>
    <m/>
    <m/>
    <m/>
    <m/>
    <m/>
    <m/>
    <m/>
    <x v="2"/>
    <x v="0"/>
    <m/>
    <m/>
    <m/>
    <m/>
    <m/>
    <m/>
    <m/>
    <m/>
    <m/>
  </r>
  <r>
    <n v="6807684"/>
    <s v="romeromarie428@gmail.com"/>
    <s v="Submitted"/>
    <s v="Zulma"/>
    <s v="M"/>
    <s v="Romero"/>
    <s v=""/>
    <s v="X"/>
    <s v="Alexandria"/>
    <s v="VA"/>
    <m/>
    <s v="22302"/>
    <s v="5712747066"/>
    <s v=""/>
    <b v="1"/>
    <d v="2005-07-28T00:00:00"/>
    <s v="Spanish"/>
    <s v="12"/>
    <s v="11"/>
    <s v="December"/>
    <s v="2016"/>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6944"/>
    <s v="3"/>
    <s v="1"/>
    <m/>
    <m/>
    <m/>
    <m/>
    <s v="Marymount University"/>
    <m/>
    <m/>
    <m/>
    <m/>
    <s v="Psychology"/>
    <s v="College Freshman (0–30 earned credit hours)"/>
    <s v="High school diploma"/>
    <x v="17"/>
    <x v="242"/>
    <x v="384"/>
    <d v="2023-06-07T00:00:00"/>
    <m/>
    <m/>
    <m/>
    <m/>
    <m/>
    <m/>
    <s v="No"/>
    <m/>
    <m/>
    <s v="Yes"/>
    <m/>
    <m/>
    <s v="3"/>
    <m/>
    <m/>
    <m/>
    <m/>
    <m/>
    <m/>
    <s v="No"/>
    <m/>
    <x v="0"/>
    <x v="0"/>
    <m/>
    <m/>
    <m/>
    <m/>
    <m/>
    <m/>
    <m/>
    <m/>
    <m/>
  </r>
  <r>
    <n v="6807727"/>
    <s v="fredypastranalorenzo@gmail.com"/>
    <s v="Not Submitted"/>
    <s v="Fredy"/>
    <s v=""/>
    <s v="Pastrana"/>
    <s v=""/>
    <s v="X"/>
    <s v="Decatur"/>
    <s v="GA"/>
    <m/>
    <s v="30030"/>
    <s v="4045516006"/>
    <s v=""/>
    <b v="1"/>
    <d v="2005-08-11T00:00:00"/>
    <s v="English"/>
    <s v="5"/>
    <s v="2"/>
    <m/>
    <m/>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8000"/>
    <s v="5"/>
    <s v="0"/>
    <m/>
    <m/>
    <m/>
    <m/>
    <s v="Purdue University Global (online)"/>
    <m/>
    <m/>
    <m/>
    <m/>
    <s v="Civil Engineering"/>
    <s v="College Freshman (0–30 earned credit hours)"/>
    <s v="High school diploma"/>
    <x v="8"/>
    <x v="315"/>
    <x v="545"/>
    <m/>
    <m/>
    <m/>
    <m/>
    <m/>
    <m/>
    <m/>
    <m/>
    <m/>
    <m/>
    <m/>
    <m/>
    <m/>
    <m/>
    <m/>
    <m/>
    <m/>
    <m/>
    <m/>
    <m/>
    <m/>
    <m/>
    <x v="2"/>
    <x v="0"/>
    <m/>
    <m/>
    <m/>
    <m/>
    <m/>
    <m/>
    <m/>
    <m/>
    <m/>
  </r>
  <r>
    <n v="6807740"/>
    <s v="mejianicolle1999@gmail.com"/>
    <s v="Not Submitted"/>
    <s v="Andrea"/>
    <s v=""/>
    <s v="Mejia"/>
    <s v=""/>
    <s v="X"/>
    <s v="Hempstead"/>
    <s v="NY"/>
    <m/>
    <s v="11550"/>
    <s v=""/>
    <s v=""/>
    <b v="0"/>
    <d v="2004-04-08T00:00:00"/>
    <s v="English"/>
    <m/>
    <m/>
    <m/>
    <m/>
    <m/>
    <m/>
    <m/>
    <m/>
    <m/>
    <m/>
    <m/>
    <m/>
    <m/>
    <m/>
    <m/>
    <m/>
    <m/>
    <m/>
    <s v="I am undocumented and have never had DACA or TPS"/>
    <m/>
    <m/>
    <m/>
    <m/>
    <m/>
    <m/>
    <m/>
    <m/>
    <m/>
    <m/>
    <m/>
    <m/>
    <m/>
    <m/>
    <m/>
    <m/>
    <m/>
    <m/>
    <m/>
    <m/>
    <m/>
    <m/>
    <m/>
    <m/>
    <m/>
    <m/>
    <s v="3.0"/>
    <m/>
    <m/>
    <m/>
    <s v="Farmingdale State College"/>
    <m/>
    <m/>
    <m/>
    <m/>
    <s v="Nursing"/>
    <s v="College Freshman (0–30 earned credit hours)"/>
    <s v="High school diploma"/>
    <x v="4"/>
    <x v="67"/>
    <x v="89"/>
    <d v="2024-06-23T00:00:00"/>
    <s v="Dr. Stephen Strachan"/>
    <s v="sstrachan@hempsteadschools.org"/>
    <s v="516 434 4201"/>
    <s v="Ruth Guilbaud"/>
    <s v="rguilbaud@hempsteadschools.org"/>
    <s v="516 434 4226"/>
    <s v="Yes"/>
    <s v="95"/>
    <s v="422"/>
    <s v="Yes"/>
    <s v="7"/>
    <s v="1"/>
    <m/>
    <m/>
    <m/>
    <m/>
    <m/>
    <m/>
    <m/>
    <s v="No"/>
    <m/>
    <x v="0"/>
    <x v="0"/>
    <m/>
    <m/>
    <m/>
    <m/>
    <m/>
    <m/>
    <m/>
    <m/>
    <m/>
  </r>
  <r>
    <n v="6807774"/>
    <s v="igabriela.rurrea@gmail.com"/>
    <s v="Not Submitted"/>
    <s v="Ivanna"/>
    <s v="G"/>
    <s v="Rodriguez"/>
    <s v=""/>
    <s v="X"/>
    <s v="Miami"/>
    <s v="FL"/>
    <m/>
    <s v="33193"/>
    <s v="7864794244"/>
    <s v=""/>
    <b v="0"/>
    <d v="2005-07-25T00:00:00"/>
    <s v="Spanish"/>
    <s v="3"/>
    <s v="10"/>
    <s v="January"/>
    <s v="2016"/>
    <s v="VENEZUELA"/>
    <s v="Yes"/>
    <s v="No"/>
    <s v="Internet search"/>
    <m/>
    <s v="Woman"/>
    <s v="No"/>
    <m/>
    <m/>
    <m/>
    <s v="X"/>
    <m/>
    <m/>
    <m/>
    <s v="I am undocumented and have never had DACA or TPS"/>
    <m/>
    <m/>
    <m/>
    <m/>
    <m/>
    <m/>
    <m/>
    <m/>
    <m/>
    <m/>
    <m/>
    <s v="I have submitted a first-time TPS application"/>
    <m/>
    <m/>
    <m/>
    <m/>
    <m/>
    <m/>
    <m/>
    <m/>
    <m/>
    <m/>
    <s v="I am a dependent student. The data below represents my parent/guardian's finances and they filed their taxes."/>
    <s v="27122"/>
    <m/>
    <m/>
    <m/>
    <m/>
    <m/>
    <m/>
    <s v=""/>
    <m/>
    <m/>
    <m/>
    <m/>
    <m/>
    <m/>
    <m/>
    <x v="2"/>
    <x v="2"/>
    <x v="2"/>
    <m/>
    <m/>
    <m/>
    <m/>
    <m/>
    <m/>
    <m/>
    <m/>
    <m/>
    <m/>
    <m/>
    <m/>
    <m/>
    <m/>
    <m/>
    <m/>
    <m/>
    <m/>
    <m/>
    <m/>
    <m/>
    <m/>
    <x v="2"/>
    <x v="0"/>
    <m/>
    <m/>
    <m/>
    <m/>
    <m/>
    <m/>
    <m/>
    <m/>
    <m/>
  </r>
  <r>
    <n v="6807791"/>
    <s v="anahi.hernandez87@rocketmail.com"/>
    <s v="Completed"/>
    <s v="Anahi"/>
    <s v=""/>
    <s v="Hernandez"/>
    <s v=""/>
    <s v="120 E State St "/>
    <s v="North Aurora "/>
    <s v="IL"/>
    <m/>
    <s v="60542"/>
    <s v="33126261215"/>
    <s v="3312621215"/>
    <b v="1"/>
    <d v="2000-12-24T00:00:00"/>
    <s v="Spanish"/>
    <s v="6"/>
    <s v="3"/>
    <s v="December"/>
    <s v="2004"/>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3000"/>
    <s v="5"/>
    <s v="3"/>
    <m/>
    <s v="3.9"/>
    <m/>
    <m/>
    <s v="Northern Illinois University"/>
    <m/>
    <s v="Northeastern Illinois University"/>
    <m/>
    <m/>
    <s v="Early Childhood Education"/>
    <s v="College Junior (61-90 earned credit hours)"/>
    <s v="High school diploma"/>
    <x v="5"/>
    <x v="29"/>
    <x v="546"/>
    <d v="2019-05-18T00:00:00"/>
    <m/>
    <m/>
    <m/>
    <m/>
    <m/>
    <m/>
    <m/>
    <m/>
    <m/>
    <m/>
    <m/>
    <m/>
    <m/>
    <m/>
    <m/>
    <m/>
    <m/>
    <m/>
    <m/>
    <s v="No"/>
    <m/>
    <x v="1"/>
    <x v="134"/>
    <s v="3.9"/>
    <s v="62"/>
    <s v="Yes"/>
    <d v="2023-05-20T00:00:00"/>
    <m/>
    <m/>
    <m/>
    <m/>
    <m/>
  </r>
  <r>
    <n v="6807798"/>
    <s v="mdiaz016@citymail.cuny.edu"/>
    <s v="Completed"/>
    <s v="Maria"/>
    <s v="X"/>
    <s v="Diaz"/>
    <s v=""/>
    <s v="X"/>
    <s v="College Point "/>
    <s v="NY"/>
    <m/>
    <s v="11356"/>
    <s v="9176890760"/>
    <s v="9176890760"/>
    <b v="1"/>
    <d v="2001-02-11T00:00:00"/>
    <s v="English "/>
    <s v="14"/>
    <s v="13"/>
    <s v="July"/>
    <s v="2014"/>
    <s v="COLOMBIA"/>
    <s v="No"/>
    <m/>
    <s v="Scholar of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0000"/>
    <s v="4"/>
    <s v="1"/>
    <m/>
    <m/>
    <s v="3.33"/>
    <m/>
    <s v="The City College of New York"/>
    <m/>
    <m/>
    <m/>
    <m/>
    <s v="Chemistry"/>
    <s v="College Junior (61-90 earned credit hours)"/>
    <s v="High school diploma"/>
    <x v="4"/>
    <x v="4"/>
    <x v="497"/>
    <d v="2019-06-24T00:00:00"/>
    <m/>
    <m/>
    <m/>
    <m/>
    <m/>
    <m/>
    <m/>
    <m/>
    <m/>
    <m/>
    <m/>
    <m/>
    <m/>
    <m/>
    <m/>
    <m/>
    <m/>
    <m/>
    <m/>
    <s v="No"/>
    <m/>
    <x v="3"/>
    <x v="0"/>
    <m/>
    <m/>
    <m/>
    <m/>
    <s v="The City College of New York"/>
    <s v="3.336"/>
    <s v="90"/>
    <s v="No"/>
    <m/>
  </r>
  <r>
    <n v="6807852"/>
    <s v="oaxel2256@gmail.com"/>
    <s v="Not Submitted"/>
    <s v="Axel "/>
    <s v=""/>
    <s v="Olvera"/>
    <s v=""/>
    <s v=""/>
    <s v="Rogers"/>
    <s v="AR"/>
    <m/>
    <s v="72756"/>
    <s v="4795312953"/>
    <s v="4795312953"/>
    <b v="1"/>
    <d v="2004-10-07T00:00:00"/>
    <s v="Spanish"/>
    <s v="5"/>
    <s v="1"/>
    <s v="March"/>
    <s v="2005"/>
    <s v="MEXICO"/>
    <s v="No"/>
    <m/>
    <s v="A counselor/advisor at my high school"/>
    <m/>
    <s v="Man"/>
    <s v="No"/>
    <m/>
    <m/>
    <s v="X"/>
    <m/>
    <m/>
    <m/>
    <m/>
    <s v="I am undocumented and have never had DACA or TPS"/>
    <m/>
    <m/>
    <m/>
    <m/>
    <m/>
    <m/>
    <m/>
    <m/>
    <m/>
    <m/>
    <m/>
    <s v="I have submitted a first-time DACA application"/>
    <m/>
    <m/>
    <m/>
    <m/>
    <m/>
    <m/>
    <m/>
    <m/>
    <m/>
    <m/>
    <s v="I am a dependent student. The data below represents my parent/guardian's finances and they filed their taxes."/>
    <s v="43000"/>
    <s v="6"/>
    <s v="2"/>
    <m/>
    <m/>
    <m/>
    <m/>
    <s v=""/>
    <m/>
    <m/>
    <m/>
    <m/>
    <s v="Business Administration and Management"/>
    <s v="College Freshman (0–30 earned credit hours)"/>
    <s v="High school diploma"/>
    <x v="36"/>
    <x v="316"/>
    <x v="547"/>
    <m/>
    <m/>
    <m/>
    <m/>
    <m/>
    <m/>
    <m/>
    <m/>
    <m/>
    <m/>
    <s v="Yes"/>
    <m/>
    <m/>
    <m/>
    <m/>
    <m/>
    <m/>
    <m/>
    <m/>
    <m/>
    <m/>
    <m/>
    <x v="1"/>
    <x v="0"/>
    <m/>
    <m/>
    <m/>
    <m/>
    <m/>
    <m/>
    <m/>
    <m/>
    <m/>
  </r>
  <r>
    <n v="6807882"/>
    <s v="enmasalmeron@gmail.com"/>
    <s v="Not Submitted"/>
    <s v="Jostan"/>
    <s v="F"/>
    <s v="Poveda"/>
    <s v=""/>
    <s v="X"/>
    <s v="San Antonio"/>
    <s v="TX"/>
    <m/>
    <s v="78218"/>
    <s v="8303194639"/>
    <s v="8303194639"/>
    <b v="1"/>
    <d v="2005-11-18T00:00:00"/>
    <s v="Spanish"/>
    <s v="4"/>
    <s v="2"/>
    <s v="September"/>
    <s v="2008"/>
    <s v="NICARAGUA"/>
    <s v="Yes"/>
    <s v="Yes"/>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0000"/>
    <s v="5"/>
    <s v="0"/>
    <m/>
    <m/>
    <m/>
    <m/>
    <s v="Texas A&amp;M University – San Antonio"/>
    <m/>
    <m/>
    <m/>
    <m/>
    <m/>
    <m/>
    <m/>
    <x v="2"/>
    <x v="2"/>
    <x v="2"/>
    <m/>
    <m/>
    <m/>
    <m/>
    <m/>
    <m/>
    <m/>
    <m/>
    <m/>
    <m/>
    <m/>
    <m/>
    <m/>
    <m/>
    <m/>
    <m/>
    <m/>
    <m/>
    <m/>
    <m/>
    <m/>
    <m/>
    <x v="2"/>
    <x v="0"/>
    <m/>
    <m/>
    <m/>
    <m/>
    <m/>
    <m/>
    <m/>
    <m/>
    <m/>
  </r>
  <r>
    <n v="6808011"/>
    <s v="evendrissalj@gmail.com"/>
    <s v="Not Submitted"/>
    <m/>
    <m/>
    <m/>
    <m/>
    <s v="X"/>
    <m/>
    <m/>
    <m/>
    <m/>
    <m/>
    <m/>
    <b v="0"/>
    <d v="2004-11-05T00:00:00"/>
    <m/>
    <m/>
    <m/>
    <m/>
    <m/>
    <m/>
    <m/>
    <m/>
    <m/>
    <m/>
    <m/>
    <m/>
    <m/>
    <m/>
    <m/>
    <m/>
    <m/>
    <m/>
    <m/>
    <m/>
    <m/>
    <m/>
    <m/>
    <m/>
    <m/>
    <m/>
    <m/>
    <m/>
    <m/>
    <m/>
    <m/>
    <m/>
    <m/>
    <m/>
    <m/>
    <m/>
    <m/>
    <m/>
    <m/>
    <m/>
    <m/>
    <m/>
    <m/>
    <m/>
    <m/>
    <m/>
    <m/>
    <m/>
    <m/>
    <m/>
    <m/>
    <m/>
    <m/>
    <m/>
    <m/>
    <m/>
    <m/>
    <m/>
    <x v="2"/>
    <x v="2"/>
    <x v="2"/>
    <m/>
    <m/>
    <m/>
    <m/>
    <m/>
    <m/>
    <m/>
    <m/>
    <m/>
    <m/>
    <m/>
    <m/>
    <m/>
    <m/>
    <m/>
    <m/>
    <m/>
    <m/>
    <m/>
    <m/>
    <m/>
    <m/>
    <x v="2"/>
    <x v="0"/>
    <m/>
    <m/>
    <m/>
    <m/>
    <m/>
    <m/>
    <m/>
    <m/>
    <m/>
  </r>
  <r>
    <n v="6808026"/>
    <s v="victoriariver.vr@gmail.com"/>
    <s v="Not Submitted"/>
    <s v="Victoria"/>
    <s v=""/>
    <s v="Rivera"/>
    <s v=""/>
    <s v="X"/>
    <s v="Odessa"/>
    <s v="TX"/>
    <m/>
    <s v="79764"/>
    <s v="4322355236"/>
    <s v=""/>
    <b v="1"/>
    <d v="2004-12-13T00:00:00"/>
    <s v="Spanish/English"/>
    <s v="6"/>
    <s v="4"/>
    <s v="September"/>
    <s v="2008"/>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3324"/>
    <s v="4"/>
    <s v="1"/>
    <m/>
    <m/>
    <m/>
    <m/>
    <s v="University of Houston"/>
    <m/>
    <m/>
    <m/>
    <m/>
    <s v="Psychology"/>
    <s v="College Sophomore (31-60 earned credit hours)"/>
    <s v="High school diploma"/>
    <x v="3"/>
    <x v="317"/>
    <x v="548"/>
    <d v="2023-05-26T00:00:00"/>
    <m/>
    <m/>
    <m/>
    <m/>
    <m/>
    <m/>
    <m/>
    <m/>
    <m/>
    <m/>
    <m/>
    <m/>
    <m/>
    <m/>
    <m/>
    <m/>
    <m/>
    <m/>
    <m/>
    <s v="Yes"/>
    <m/>
    <x v="1"/>
    <x v="135"/>
    <s v="4.0"/>
    <s v="42"/>
    <s v="Yes"/>
    <m/>
    <m/>
    <m/>
    <m/>
    <m/>
    <m/>
  </r>
  <r>
    <n v="6808074"/>
    <s v="doriaguayo0@gmail.com"/>
    <s v="Completed"/>
    <s v="Dorian"/>
    <s v=""/>
    <s v="Ramirez"/>
    <s v=""/>
    <s v="X"/>
    <s v="Mission"/>
    <s v="TX"/>
    <m/>
    <s v="78572"/>
    <s v="9563795143"/>
    <s v=""/>
    <b v="0"/>
    <d v="2004-10-09T00:00:00"/>
    <s v="English"/>
    <s v="4"/>
    <s v="1"/>
    <s v="August"/>
    <s v="2005"/>
    <s v="MEXICO"/>
    <s v="No"/>
    <m/>
    <s v="A counselor/advisor at my high school"/>
    <m/>
    <s v="Genderqueer/Non-Binary"/>
    <s v="Yes"/>
    <m/>
    <m/>
    <m/>
    <m/>
    <m/>
    <m/>
    <m/>
    <s v="I am undocumented and have never had DACA or TPS"/>
    <m/>
    <m/>
    <m/>
    <m/>
    <m/>
    <m/>
    <m/>
    <m/>
    <m/>
    <m/>
    <m/>
    <s v="I have never submitted a first-time application"/>
    <m/>
    <m/>
    <m/>
    <m/>
    <m/>
    <m/>
    <m/>
    <m/>
    <m/>
    <m/>
    <s v="I am a dependent student. The data below represents my parent/guardian's finances and they did NOT file taxes."/>
    <s v="8900"/>
    <s v="4"/>
    <s v="2"/>
    <s v="3.02"/>
    <m/>
    <m/>
    <m/>
    <s v="University of Texas-Rio Grande Valley"/>
    <m/>
    <m/>
    <m/>
    <m/>
    <s v="Culinary Arts and Related Services"/>
    <s v="College Freshman (0–30 earned credit hours)"/>
    <s v="High school diploma"/>
    <x v="3"/>
    <x v="62"/>
    <x v="82"/>
    <d v="2023-05-27T00:00:00"/>
    <s v="Domingo Villarreal"/>
    <s v="D.VILLARREAL3@LAJOYAISD.NET"/>
    <s v="(956) 323-2930"/>
    <s v="Anna Santos"/>
    <s v="a.santos2@ljisd.com"/>
    <m/>
    <s v="Yes"/>
    <s v="391"/>
    <s v="610"/>
    <s v="Yes"/>
    <m/>
    <m/>
    <m/>
    <m/>
    <m/>
    <m/>
    <m/>
    <m/>
    <m/>
    <s v="Yes"/>
    <s v="GEAR UP"/>
    <x v="0"/>
    <x v="0"/>
    <m/>
    <m/>
    <m/>
    <m/>
    <m/>
    <m/>
    <m/>
    <m/>
    <m/>
  </r>
  <r>
    <n v="6808090"/>
    <s v="ramiroarellano95@icloud.com"/>
    <s v="Not Submitted"/>
    <s v="Ramiro"/>
    <s v=""/>
    <s v="Arellano Gutierrez"/>
    <s v=""/>
    <s v="X"/>
    <s v="Lansing"/>
    <s v="IL"/>
    <m/>
    <s v="60438"/>
    <s v="7736991980"/>
    <s v="7736991980"/>
    <b v="1"/>
    <d v="2004-12-16T00:00:00"/>
    <s v="Spanish"/>
    <s v="7"/>
    <s v="1"/>
    <m/>
    <m/>
    <m/>
    <m/>
    <m/>
    <m/>
    <m/>
    <m/>
    <m/>
    <m/>
    <m/>
    <m/>
    <m/>
    <m/>
    <m/>
    <m/>
    <s v="I am undocumented and have never had DACA or TPS"/>
    <m/>
    <m/>
    <m/>
    <m/>
    <m/>
    <m/>
    <m/>
    <m/>
    <m/>
    <m/>
    <m/>
    <m/>
    <m/>
    <m/>
    <m/>
    <m/>
    <m/>
    <m/>
    <m/>
    <m/>
    <m/>
    <m/>
    <m/>
    <m/>
    <m/>
    <m/>
    <m/>
    <m/>
    <m/>
    <m/>
    <s v=""/>
    <m/>
    <m/>
    <m/>
    <m/>
    <m/>
    <m/>
    <m/>
    <x v="2"/>
    <x v="2"/>
    <x v="2"/>
    <m/>
    <m/>
    <m/>
    <m/>
    <m/>
    <m/>
    <m/>
    <m/>
    <m/>
    <m/>
    <m/>
    <m/>
    <m/>
    <m/>
    <m/>
    <m/>
    <m/>
    <m/>
    <m/>
    <m/>
    <m/>
    <m/>
    <x v="2"/>
    <x v="0"/>
    <m/>
    <m/>
    <m/>
    <m/>
    <m/>
    <m/>
    <m/>
    <m/>
    <m/>
  </r>
  <r>
    <n v="6808093"/>
    <s v="bbautistacarrera14@gmail.com"/>
    <s v="Completed"/>
    <s v="Brayan"/>
    <s v=""/>
    <s v="Bautista"/>
    <s v=""/>
    <s v="X"/>
    <s v="penitas"/>
    <s v="TX"/>
    <m/>
    <s v="78576"/>
    <s v="9562367349"/>
    <s v="9562367349"/>
    <b v="0"/>
    <d v="2004-11-14T00:00:00"/>
    <s v="spanish "/>
    <s v="8"/>
    <s v="2"/>
    <s v="July"/>
    <s v="2004"/>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9600.00"/>
    <s v="7"/>
    <s v="1"/>
    <s v="3.18"/>
    <m/>
    <m/>
    <m/>
    <s v="University of Texas-Rio Grande Valley"/>
    <m/>
    <m/>
    <m/>
    <m/>
    <s v="Medical Assisting"/>
    <s v="College Freshman (0–30 earned credit hours)"/>
    <s v="High school diploma"/>
    <x v="3"/>
    <x v="62"/>
    <x v="82"/>
    <d v="2023-05-27T00:00:00"/>
    <s v="antonio cano"/>
    <s v="a.cano@lajoyaisd.net"/>
    <s v="9563232070"/>
    <s v="Cruz Thibault"/>
    <s v="C.ALVAREZ@LAJOYAISD.NET"/>
    <s v="9563232070"/>
    <s v="Yes"/>
    <s v="424"/>
    <s v="607"/>
    <s v="Yes"/>
    <m/>
    <m/>
    <m/>
    <m/>
    <m/>
    <m/>
    <m/>
    <m/>
    <m/>
    <s v="Yes"/>
    <s v="GEAR UP"/>
    <x v="0"/>
    <x v="0"/>
    <m/>
    <m/>
    <m/>
    <m/>
    <m/>
    <m/>
    <m/>
    <m/>
    <m/>
  </r>
  <r>
    <n v="6808113"/>
    <s v="anafranco.af26@gmail.com"/>
    <s v="Submitted"/>
    <s v="Ana"/>
    <s v="Y"/>
    <s v="Franco"/>
    <s v=""/>
    <s v="X"/>
    <s v="Germantown"/>
    <s v="MD"/>
    <m/>
    <s v="20876"/>
    <s v="3018286015"/>
    <s v="3018286015"/>
    <b v="1"/>
    <d v="2001-11-13T00:00:00"/>
    <s v="English , Spanish"/>
    <s v="7"/>
    <s v="3"/>
    <s v="February"/>
    <s v="2004"/>
    <s v="EL SALVADOR"/>
    <s v="No"/>
    <m/>
    <s v="A counselor/advisor from a college"/>
    <m/>
    <s v="Woman"/>
    <s v="No"/>
    <m/>
    <m/>
    <s v="X"/>
    <m/>
    <m/>
    <m/>
    <m/>
    <s v="My DACA/TPS is current"/>
    <s v="DACA"/>
    <d v="2023-07-28T00:00:00"/>
    <s v="IOE0912617944"/>
    <s v="No"/>
    <m/>
    <m/>
    <m/>
    <m/>
    <m/>
    <m/>
    <m/>
    <m/>
    <m/>
    <m/>
    <m/>
    <m/>
    <m/>
    <s v="IOE0912617944"/>
    <m/>
    <m/>
    <m/>
    <m/>
    <s v="I am a dependent student. The data below represents my parent/guardian's finances and they filed their taxes."/>
    <s v="45000"/>
    <s v="6"/>
    <s v="1"/>
    <s v="3.69"/>
    <s v="2.86"/>
    <m/>
    <m/>
    <s v="St. Mary's College of Maryland"/>
    <m/>
    <m/>
    <m/>
    <m/>
    <s v="Nursing"/>
    <s v="College Sophomore (31-60 earned credit hours)"/>
    <s v="High school diploma"/>
    <x v="10"/>
    <x v="318"/>
    <x v="549"/>
    <d v="2020-06-16T00:00:00"/>
    <m/>
    <m/>
    <m/>
    <m/>
    <m/>
    <m/>
    <m/>
    <m/>
    <m/>
    <m/>
    <m/>
    <m/>
    <m/>
    <m/>
    <m/>
    <m/>
    <m/>
    <m/>
    <m/>
    <s v="No"/>
    <m/>
    <x v="4"/>
    <x v="51"/>
    <s v="2.86"/>
    <s v="50"/>
    <s v="No"/>
    <m/>
    <s v="Montgomery College"/>
    <s v="2.86"/>
    <s v="50"/>
    <s v="No"/>
    <m/>
  </r>
  <r>
    <n v="6808146"/>
    <s v="diaz89814@gmail.com"/>
    <s v="Not Submitted"/>
    <s v="Diego De Jesuse"/>
    <s v=""/>
    <s v="Delgado Diaz"/>
    <s v=""/>
    <s v="X"/>
    <s v="Mcallen"/>
    <s v="TX"/>
    <m/>
    <s v="78501"/>
    <s v="9563099588"/>
    <s v=""/>
    <b v="1"/>
    <d v="2003-10-03T00:00:00"/>
    <s v="spanish"/>
    <s v="8"/>
    <s v="4"/>
    <m/>
    <s v="2005"/>
    <s v="MEXICO"/>
    <s v="No"/>
    <m/>
    <s v="A counselor/advisor at my high school"/>
    <m/>
    <s v="Man"/>
    <s v="No"/>
    <m/>
    <m/>
    <s v="X"/>
    <m/>
    <m/>
    <m/>
    <m/>
    <s v="I am undocumented and have never had DACA or TPS"/>
    <m/>
    <m/>
    <m/>
    <m/>
    <m/>
    <m/>
    <m/>
    <m/>
    <m/>
    <m/>
    <m/>
    <s v="I have never submitted a first-time application"/>
    <m/>
    <m/>
    <m/>
    <m/>
    <m/>
    <m/>
    <m/>
    <m/>
    <m/>
    <m/>
    <m/>
    <m/>
    <m/>
    <m/>
    <m/>
    <m/>
    <m/>
    <m/>
    <s v="University of Texas-Rio Grande Valley"/>
    <m/>
    <m/>
    <m/>
    <m/>
    <s v="Business Support and Assistant Services"/>
    <m/>
    <s v="High school diploma"/>
    <x v="3"/>
    <x v="319"/>
    <x v="550"/>
    <m/>
    <m/>
    <m/>
    <m/>
    <m/>
    <m/>
    <m/>
    <m/>
    <m/>
    <m/>
    <m/>
    <m/>
    <m/>
    <m/>
    <m/>
    <m/>
    <m/>
    <m/>
    <m/>
    <m/>
    <m/>
    <m/>
    <x v="2"/>
    <x v="0"/>
    <m/>
    <m/>
    <m/>
    <m/>
    <m/>
    <m/>
    <m/>
    <m/>
    <m/>
  </r>
  <r>
    <n v="6808174"/>
    <s v="mariafeitosaaraujosi@g.horrycountyschools.net"/>
    <s v="Not Submitted"/>
    <m/>
    <m/>
    <m/>
    <m/>
    <s v="X"/>
    <m/>
    <m/>
    <m/>
    <m/>
    <m/>
    <m/>
    <b v="0"/>
    <d v="2005-03-13T00:00:00"/>
    <m/>
    <m/>
    <m/>
    <m/>
    <m/>
    <m/>
    <m/>
    <m/>
    <m/>
    <m/>
    <m/>
    <m/>
    <m/>
    <m/>
    <m/>
    <m/>
    <m/>
    <m/>
    <m/>
    <m/>
    <m/>
    <m/>
    <m/>
    <m/>
    <m/>
    <m/>
    <m/>
    <m/>
    <m/>
    <m/>
    <m/>
    <m/>
    <m/>
    <m/>
    <m/>
    <m/>
    <m/>
    <m/>
    <m/>
    <m/>
    <m/>
    <m/>
    <m/>
    <m/>
    <m/>
    <m/>
    <m/>
    <m/>
    <m/>
    <m/>
    <m/>
    <m/>
    <m/>
    <m/>
    <m/>
    <m/>
    <m/>
    <m/>
    <x v="2"/>
    <x v="2"/>
    <x v="2"/>
    <m/>
    <m/>
    <m/>
    <m/>
    <m/>
    <m/>
    <m/>
    <m/>
    <m/>
    <m/>
    <m/>
    <m/>
    <m/>
    <m/>
    <m/>
    <m/>
    <m/>
    <m/>
    <m/>
    <m/>
    <m/>
    <m/>
    <x v="2"/>
    <x v="0"/>
    <m/>
    <m/>
    <m/>
    <m/>
    <m/>
    <m/>
    <m/>
    <m/>
    <m/>
  </r>
  <r>
    <n v="6808176"/>
    <s v="uniii49@gmail.com"/>
    <s v="Completed"/>
    <s v="Eunice"/>
    <s v=""/>
    <s v="Assan"/>
    <s v=""/>
    <s v="X"/>
    <s v="Bronx"/>
    <s v="NY"/>
    <m/>
    <s v="10469"/>
    <s v="9176153851"/>
    <s v="9176153851"/>
    <b v="1"/>
    <d v="1994-01-13T00:00:00"/>
    <s v="twi"/>
    <s v="12"/>
    <s v="12"/>
    <s v="September"/>
    <s v="2006"/>
    <s v="ITALY"/>
    <s v="No"/>
    <m/>
    <s v="A counselor/advisor from a college"/>
    <m/>
    <s v="Woman"/>
    <s v="No"/>
    <m/>
    <s v="X"/>
    <m/>
    <m/>
    <m/>
    <m/>
    <m/>
    <s v="My DACA/TPS is current"/>
    <s v="DACA"/>
    <d v="2024-11-07T00:00:00"/>
    <s v="IOE0917763863"/>
    <s v="No"/>
    <m/>
    <m/>
    <m/>
    <m/>
    <m/>
    <m/>
    <m/>
    <m/>
    <m/>
    <m/>
    <m/>
    <m/>
    <m/>
    <s v="IOE0917763863"/>
    <m/>
    <m/>
    <m/>
    <m/>
    <s v="I am an independent student. The data below represents my finances and I filed taxes."/>
    <s v="40000"/>
    <s v="2"/>
    <s v="1"/>
    <m/>
    <s v="2.84"/>
    <m/>
    <m/>
    <s v="Lehman College"/>
    <m/>
    <m/>
    <m/>
    <m/>
    <s v="Health Services Administration"/>
    <s v="College Junior (61-90 earned credit hours)"/>
    <s v="High school diploma"/>
    <x v="4"/>
    <x v="132"/>
    <x v="551"/>
    <d v="2012-06-26T00:00:00"/>
    <m/>
    <m/>
    <m/>
    <m/>
    <m/>
    <m/>
    <m/>
    <m/>
    <m/>
    <m/>
    <m/>
    <m/>
    <m/>
    <m/>
    <m/>
    <m/>
    <m/>
    <m/>
    <m/>
    <s v="No"/>
    <m/>
    <x v="1"/>
    <x v="73"/>
    <s v="2.841"/>
    <s v="73"/>
    <s v="Yes"/>
    <d v="2022-06-20T00:00:00"/>
    <m/>
    <m/>
    <m/>
    <m/>
    <m/>
  </r>
  <r>
    <n v="6808182"/>
    <s v="marlendelgado515@gmail.com"/>
    <s v="Completed"/>
    <s v="Guadalupe"/>
    <s v="M"/>
    <s v="Delgado"/>
    <s v=""/>
    <s v="X"/>
    <s v="palmview"/>
    <s v="TX"/>
    <m/>
    <s v="78572"/>
    <s v="9563699302"/>
    <s v="9563699302"/>
    <b v="1"/>
    <d v="2004-12-04T00:00:00"/>
    <s v="Spanish"/>
    <s v="4"/>
    <s v="4"/>
    <s v="March"/>
    <s v="2009"/>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8555.00"/>
    <s v="5"/>
    <s v="1"/>
    <s v="3.09"/>
    <m/>
    <m/>
    <m/>
    <s v="University of Texas-Rio Grande Valley"/>
    <m/>
    <m/>
    <m/>
    <m/>
    <s v="Veterinary Technology"/>
    <s v="College Freshman (0–30 earned credit hours)"/>
    <s v="High school diploma"/>
    <x v="3"/>
    <x v="62"/>
    <x v="82"/>
    <d v="2023-05-27T00:00:00"/>
    <s v="Antonio Cano"/>
    <s v="A.cano@lajoyaisd.net"/>
    <s v="9563232878"/>
    <s v="Cruz Thibault"/>
    <s v="c.alvarez@ljisd.net"/>
    <s v="9563532878"/>
    <s v="Yes"/>
    <s v="415"/>
    <s v="607"/>
    <s v="Yes"/>
    <m/>
    <m/>
    <m/>
    <m/>
    <m/>
    <m/>
    <m/>
    <m/>
    <m/>
    <s v="Yes"/>
    <s v="GEAR UP"/>
    <x v="0"/>
    <x v="0"/>
    <m/>
    <m/>
    <m/>
    <m/>
    <m/>
    <m/>
    <m/>
    <m/>
    <m/>
  </r>
  <r>
    <n v="6808186"/>
    <s v="hannimej@gmail.com"/>
    <s v="Completed"/>
    <s v="Hannia"/>
    <s v=""/>
    <s v="Mejia Hernandez"/>
    <s v=""/>
    <s v="23752 west la salle st"/>
    <s v="buckeye"/>
    <s v="AZ"/>
    <m/>
    <s v="85326"/>
    <s v="6025290573"/>
    <s v=""/>
    <b v="0"/>
    <d v="2003-11-05T00:00:00"/>
    <s v="english"/>
    <s v="5"/>
    <s v="3"/>
    <s v="November"/>
    <s v="2006"/>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000"/>
    <s v="5"/>
    <s v="2"/>
    <s v="2.97"/>
    <m/>
    <m/>
    <m/>
    <s v="Purdue University Global (online)"/>
    <s v="Arizona State University"/>
    <m/>
    <m/>
    <m/>
    <s v="Nursing"/>
    <s v="College Freshman (0–30 earned credit hours)"/>
    <s v="High school diploma"/>
    <x v="20"/>
    <x v="167"/>
    <x v="552"/>
    <d v="2022-05-20T00:00:00"/>
    <s v="BENNY RODRIGUEZ"/>
    <m/>
    <s v="623 269 1101"/>
    <s v="Ramey, Christine"/>
    <s v="6232691131"/>
    <m/>
    <s v="Yes"/>
    <s v="158"/>
    <s v="343"/>
    <s v="Yes"/>
    <m/>
    <m/>
    <m/>
    <m/>
    <m/>
    <m/>
    <m/>
    <m/>
    <m/>
    <s v="No"/>
    <m/>
    <x v="0"/>
    <x v="0"/>
    <m/>
    <m/>
    <m/>
    <m/>
    <m/>
    <m/>
    <m/>
    <m/>
    <m/>
  </r>
  <r>
    <n v="6808188"/>
    <s v="emmilyyy@icloud.com"/>
    <s v="Completed"/>
    <s v="emily"/>
    <s v=""/>
    <s v="toribio moncayo "/>
    <s v=""/>
    <s v="X"/>
    <s v="richardson"/>
    <s v="TX"/>
    <m/>
    <s v="75080"/>
    <s v="9726211859"/>
    <s v=""/>
    <b v="1"/>
    <d v="2004-10-11T00:00:00"/>
    <s v="spanish "/>
    <s v="7"/>
    <s v="3"/>
    <s v="October"/>
    <s v="2007"/>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0000"/>
    <s v="5"/>
    <s v="1"/>
    <s v="3.8"/>
    <s v="3.83"/>
    <m/>
    <m/>
    <s v="University of North Texas at Dallas"/>
    <m/>
    <m/>
    <m/>
    <m/>
    <s v="Nursing"/>
    <s v="College Freshman (0–30 earned credit hours)"/>
    <s v="High school diploma"/>
    <x v="3"/>
    <x v="267"/>
    <x v="553"/>
    <d v="2023-05-26T00:00:00"/>
    <m/>
    <m/>
    <m/>
    <s v="Kristine Thomas-Wright"/>
    <s v="kbthomaswright@g.risd.org"/>
    <s v="469-593-3039"/>
    <s v="No"/>
    <m/>
    <m/>
    <s v="Yes"/>
    <m/>
    <s v="1"/>
    <m/>
    <s v="6"/>
    <m/>
    <m/>
    <m/>
    <m/>
    <m/>
    <s v="Yes"/>
    <s v="AVID"/>
    <x v="1"/>
    <x v="27"/>
    <s v="3.83"/>
    <s v="18"/>
    <s v="No"/>
    <m/>
    <m/>
    <m/>
    <m/>
    <m/>
    <m/>
  </r>
  <r>
    <n v="6808235"/>
    <s v="julymen1410@gmail.com"/>
    <s v="Completed"/>
    <s v="Julio"/>
    <s v="C"/>
    <s v="Menchaca"/>
    <s v=""/>
    <s v="X"/>
    <s v="Weslaco"/>
    <s v="TX"/>
    <m/>
    <s v="78596"/>
    <s v="9564132969"/>
    <s v=""/>
    <b v="0"/>
    <d v="2004-10-14T00:00:00"/>
    <s v="Spanish"/>
    <s v="14"/>
    <s v="13"/>
    <s v="October"/>
    <s v="2017"/>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8000"/>
    <s v="4"/>
    <s v="1"/>
    <s v="3.35"/>
    <m/>
    <m/>
    <m/>
    <s v="University of Texas-Rio Grande Valley"/>
    <m/>
    <m/>
    <m/>
    <m/>
    <s v="Mechanical Engineering"/>
    <s v="College Freshman (0–30 earned credit hours)"/>
    <s v="High school diploma"/>
    <x v="3"/>
    <x v="61"/>
    <x v="554"/>
    <d v="2023-06-02T00:00:00"/>
    <s v="Dr. Sandra Cabrera"/>
    <s v="s_cabrera@vanguardac.net"/>
    <s v="9562232030"/>
    <s v="Mrs. May Blanco"/>
    <s v="mlblanco@vanguardac.net"/>
    <s v="9562232030"/>
    <s v="Yes"/>
    <s v="44"/>
    <s v="62"/>
    <s v="Yes"/>
    <m/>
    <m/>
    <m/>
    <m/>
    <m/>
    <m/>
    <m/>
    <m/>
    <m/>
    <s v="No"/>
    <m/>
    <x v="0"/>
    <x v="0"/>
    <m/>
    <m/>
    <m/>
    <m/>
    <m/>
    <m/>
    <m/>
    <m/>
    <m/>
  </r>
  <r>
    <n v="6808326"/>
    <s v="an183726@gmail.com"/>
    <s v="Not Submitted"/>
    <s v="An"/>
    <s v="H"/>
    <s v="Huynh"/>
    <s v=""/>
    <s v="X"/>
    <s v="San Antonio"/>
    <s v="TX"/>
    <m/>
    <s v="78227"/>
    <s v="7148619198"/>
    <s v=""/>
    <b v="1"/>
    <d v="2005-01-18T00:00:00"/>
    <s v="Vietnamese"/>
    <s v="6"/>
    <s v="12"/>
    <s v="May"/>
    <s v="2017"/>
    <s v="VIETNAM"/>
    <s v="No"/>
    <m/>
    <s v="A counselor/advisor at my high school"/>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12000"/>
    <s v="1"/>
    <s v="1"/>
    <m/>
    <m/>
    <m/>
    <m/>
    <s v="Texas A&amp;M University – San Antonio"/>
    <m/>
    <m/>
    <m/>
    <m/>
    <s v="Criminology"/>
    <s v="College Freshman (0–30 earned credit hours)"/>
    <s v="High school diploma"/>
    <x v="3"/>
    <x v="8"/>
    <x v="555"/>
    <d v="2023-06-05T00:00:00"/>
    <m/>
    <m/>
    <m/>
    <m/>
    <m/>
    <m/>
    <s v="Yes"/>
    <s v="73"/>
    <s v="566"/>
    <s v="Yes"/>
    <m/>
    <m/>
    <m/>
    <m/>
    <m/>
    <m/>
    <m/>
    <m/>
    <m/>
    <s v="No"/>
    <s v="None of the above"/>
    <x v="0"/>
    <x v="0"/>
    <m/>
    <m/>
    <m/>
    <m/>
    <m/>
    <m/>
    <m/>
    <m/>
    <m/>
  </r>
  <r>
    <n v="6808334"/>
    <s v="lsifuentes6@student.cccs.edu"/>
    <s v="Completed"/>
    <s v="Laura"/>
    <s v="A"/>
    <s v="Sifuentes"/>
    <s v=""/>
    <s v="X"/>
    <s v="Denver"/>
    <s v="CO"/>
    <m/>
    <s v="80204"/>
    <s v="7203646299"/>
    <s v=""/>
    <b v="1"/>
    <d v="1996-02-11T00:00:00"/>
    <s v="Spanish"/>
    <s v="5"/>
    <s v="3"/>
    <s v="April"/>
    <s v="1999"/>
    <s v="MEXICO"/>
    <s v="No"/>
    <m/>
    <s v="A counselor/advisor from a college"/>
    <m/>
    <s v="Woman"/>
    <s v="No"/>
    <m/>
    <m/>
    <s v="X"/>
    <m/>
    <m/>
    <m/>
    <m/>
    <s v="My DACA/TPS is current"/>
    <s v="DACA"/>
    <d v="2024-03-29T00:00:00"/>
    <s v="IOE0915377316"/>
    <s v="No"/>
    <m/>
    <m/>
    <m/>
    <m/>
    <m/>
    <m/>
    <m/>
    <m/>
    <m/>
    <m/>
    <m/>
    <m/>
    <m/>
    <s v="IOE0915377316"/>
    <m/>
    <m/>
    <m/>
    <m/>
    <s v="I am an independent student. The data below represents my finances and I filed taxes."/>
    <s v="56105"/>
    <s v="3"/>
    <s v="1"/>
    <m/>
    <s v="3.45"/>
    <m/>
    <m/>
    <s v="Community College of Denver"/>
    <m/>
    <m/>
    <m/>
    <m/>
    <s v="Other Medical Assisting Services"/>
    <s v="College Junior (61-90 earned credit hours)"/>
    <s v="High school diploma"/>
    <x v="18"/>
    <x v="320"/>
    <x v="556"/>
    <d v="2014-05-21T00:00:00"/>
    <m/>
    <m/>
    <m/>
    <m/>
    <m/>
    <m/>
    <m/>
    <m/>
    <m/>
    <m/>
    <m/>
    <m/>
    <m/>
    <m/>
    <m/>
    <m/>
    <m/>
    <m/>
    <m/>
    <s v="No"/>
    <m/>
    <x v="1"/>
    <x v="5"/>
    <s v="3.450"/>
    <s v="43"/>
    <s v="No"/>
    <m/>
    <m/>
    <m/>
    <m/>
    <m/>
    <m/>
  </r>
  <r>
    <n v="6808345"/>
    <s v="inka.dagher@gmail.com"/>
    <s v="Completed"/>
    <s v="Sabrina"/>
    <s v=""/>
    <s v="Dagher"/>
    <s v=""/>
    <s v="X"/>
    <s v="Glendale"/>
    <s v="AZ"/>
    <m/>
    <s v="85305"/>
    <s v="6023889130"/>
    <s v=""/>
    <b v="1"/>
    <d v="2005-01-06T00:00:00"/>
    <s v="English"/>
    <s v="7"/>
    <s v="7"/>
    <s v="January"/>
    <s v="2012"/>
    <s v="UNITED ARAB EMIRATES"/>
    <s v="Yes"/>
    <s v="No"/>
    <s v="Parent/Family Member"/>
    <m/>
    <s v="Woman"/>
    <s v="Prefer not to answer"/>
    <s v="X"/>
    <m/>
    <m/>
    <m/>
    <m/>
    <s v="X"/>
    <m/>
    <s v="Other"/>
    <m/>
    <m/>
    <m/>
    <m/>
    <m/>
    <m/>
    <m/>
    <m/>
    <m/>
    <m/>
    <m/>
    <m/>
    <m/>
    <m/>
    <s v="I have a pending Asylum case"/>
    <s v="o="/>
    <m/>
    <m/>
    <m/>
    <m/>
    <m/>
    <m/>
    <s v="I am a dependent student. The data below represents my parent/guardian's finances and they filed their taxes."/>
    <s v="4119"/>
    <s v="2"/>
    <s v="1"/>
    <s v="3.76"/>
    <m/>
    <m/>
    <m/>
    <s v="Arizona State University"/>
    <s v="Grand Canyon University"/>
    <m/>
    <m/>
    <m/>
    <s v="Psychology"/>
    <s v="College Freshman (0–30 earned credit hours)"/>
    <s v="High school diploma"/>
    <x v="20"/>
    <x v="135"/>
    <x v="557"/>
    <d v="2023-05-24T00:00:00"/>
    <s v="Alfred Oxford"/>
    <s v="alfred.oxford@tuhsd.org"/>
    <s v="623-478-4810"/>
    <s v="Seth Stuart"/>
    <s v="seth.stuart@tuhsd.org"/>
    <s v="623-478-4811"/>
    <s v="Yes"/>
    <s v="6"/>
    <s v="491"/>
    <s v="Yes"/>
    <s v="3"/>
    <s v="10"/>
    <s v="0"/>
    <s v="0"/>
    <m/>
    <m/>
    <m/>
    <m/>
    <m/>
    <s v="No"/>
    <m/>
    <x v="0"/>
    <x v="0"/>
    <m/>
    <m/>
    <m/>
    <m/>
    <m/>
    <m/>
    <m/>
    <m/>
    <m/>
  </r>
  <r>
    <n v="6808352"/>
    <s v="jrojas2484@mail.kvcc.edu"/>
    <s v="Not Submitted"/>
    <s v="Jose"/>
    <s v="A"/>
    <s v="Rojas"/>
    <s v=""/>
    <s v="X"/>
    <s v="Pullman"/>
    <s v="MI"/>
    <m/>
    <s v="49450"/>
    <s v=""/>
    <s v="2697670442"/>
    <b v="0"/>
    <d v="2001-04-12T00:00:00"/>
    <s v="English "/>
    <s v="4"/>
    <s v="14"/>
    <s v="November"/>
    <s v="2015"/>
    <s v="MEXICO"/>
    <s v="No"/>
    <m/>
    <s v="A counselor/advisor at my high school"/>
    <m/>
    <s v="Man"/>
    <m/>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8"/>
    <s v="1"/>
    <m/>
    <m/>
    <m/>
    <m/>
    <s v="Purdue University Global (online)"/>
    <m/>
    <m/>
    <m/>
    <m/>
    <s v="Secondary Education"/>
    <s v="College Sophomore (31-60 earned credit hours)"/>
    <s v="High school diploma"/>
    <x v="34"/>
    <x v="232"/>
    <x v="558"/>
    <d v="2019-01-09T00:00:00"/>
    <m/>
    <m/>
    <m/>
    <m/>
    <m/>
    <m/>
    <m/>
    <m/>
    <m/>
    <m/>
    <m/>
    <m/>
    <m/>
    <m/>
    <m/>
    <m/>
    <m/>
    <m/>
    <m/>
    <m/>
    <m/>
    <x v="1"/>
    <x v="136"/>
    <s v="3.65"/>
    <s v="27"/>
    <s v="Yes"/>
    <d v="2023-10-20T00:00:00"/>
    <m/>
    <m/>
    <m/>
    <m/>
    <m/>
  </r>
  <r>
    <n v="6808387"/>
    <s v="kathymerius1139@gmail.com"/>
    <s v="Completed"/>
    <s v="Kathy"/>
    <s v="H"/>
    <s v="Merius"/>
    <s v=""/>
    <s v="X"/>
    <s v="Bronx"/>
    <s v="NY"/>
    <m/>
    <s v="10466"/>
    <s v="6469203774"/>
    <s v=""/>
    <b v="1"/>
    <d v="2004-08-11T00:00:00"/>
    <s v="English "/>
    <s v="1"/>
    <s v="6"/>
    <s v="August"/>
    <s v="2012"/>
    <s v="ST. LUCIA"/>
    <s v="Yes"/>
    <s v="Yes"/>
    <s v="Internet search"/>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100000"/>
    <s v="3"/>
    <s v="1"/>
    <s v="3.4"/>
    <m/>
    <m/>
    <m/>
    <s v="Borough of Manhattan Community College"/>
    <m/>
    <m/>
    <m/>
    <m/>
    <s v="Nursing"/>
    <s v="College Freshman (0–30 earned credit hours)"/>
    <s v="High school diploma"/>
    <x v="32"/>
    <x v="321"/>
    <x v="559"/>
    <d v="2022-05-13T00:00:00"/>
    <m/>
    <m/>
    <m/>
    <m/>
    <m/>
    <m/>
    <s v="Yes"/>
    <s v="49"/>
    <s v="300"/>
    <s v="Yes"/>
    <m/>
    <m/>
    <m/>
    <m/>
    <m/>
    <m/>
    <m/>
    <m/>
    <m/>
    <s v="No"/>
    <m/>
    <x v="0"/>
    <x v="0"/>
    <m/>
    <m/>
    <m/>
    <m/>
    <m/>
    <m/>
    <m/>
    <m/>
    <m/>
  </r>
  <r>
    <n v="6808392"/>
    <s v="amigosmejores623@gmail.com"/>
    <s v="Completed"/>
    <s v="Marcos "/>
    <s v="S"/>
    <s v="Rios"/>
    <s v=""/>
    <s v="X"/>
    <s v="Mission"/>
    <s v="TX"/>
    <m/>
    <s v="78574"/>
    <s v="9565912727"/>
    <s v="9565912727"/>
    <b v="1"/>
    <d v="2004-03-04T00:00:00"/>
    <s v="English"/>
    <s v="15"/>
    <s v="15"/>
    <s v="October"/>
    <s v="2019"/>
    <s v="MEXICO"/>
    <s v="No"/>
    <m/>
    <s v="A counselor/advisor at my high school"/>
    <m/>
    <s v="Man"/>
    <s v="No"/>
    <m/>
    <m/>
    <s v="X"/>
    <m/>
    <m/>
    <m/>
    <m/>
    <s v="I am undocumented and have never had DACA or TPS"/>
    <m/>
    <m/>
    <m/>
    <m/>
    <m/>
    <m/>
    <m/>
    <m/>
    <m/>
    <m/>
    <m/>
    <s v="I have never submitted a first-time application"/>
    <m/>
    <m/>
    <s v="Other"/>
    <m/>
    <m/>
    <m/>
    <m/>
    <m/>
    <m/>
    <m/>
    <s v="I am a dependent student. The data below represents my parent/guardian's finances and they filed their taxes."/>
    <s v="20000"/>
    <s v="4"/>
    <s v="2"/>
    <s v="3.08"/>
    <m/>
    <m/>
    <m/>
    <s v="University of Texas-Rio Grande Valley"/>
    <m/>
    <m/>
    <m/>
    <m/>
    <s v="Computer Engineering"/>
    <s v="College Freshman (0–30 earned credit hours)"/>
    <s v="High school diploma"/>
    <x v="3"/>
    <x v="76"/>
    <x v="134"/>
    <d v="2023-05-20T00:00:00"/>
    <s v="Leonel Perez "/>
    <s v="l.perez@lajoyaisd.net"/>
    <s v="9563232880"/>
    <s v="Jose Regalado "/>
    <s v="j.regalado@lajoyaisd.net"/>
    <s v="9563232880"/>
    <s v="Yes"/>
    <s v="414"/>
    <s v="473"/>
    <s v="Yes"/>
    <m/>
    <m/>
    <m/>
    <m/>
    <m/>
    <m/>
    <m/>
    <m/>
    <m/>
    <s v="No"/>
    <m/>
    <x v="0"/>
    <x v="0"/>
    <m/>
    <m/>
    <m/>
    <m/>
    <m/>
    <m/>
    <m/>
    <m/>
    <m/>
  </r>
  <r>
    <n v="6808398"/>
    <s v="erikacastaneda96@gmail.com"/>
    <s v="Submitted"/>
    <s v="Erika"/>
    <s v="G"/>
    <s v="Castaneda Compean"/>
    <s v=""/>
    <s v=""/>
    <s v="San Antonio"/>
    <s v="TX"/>
    <m/>
    <s v="78239"/>
    <s v="9514030083"/>
    <s v=""/>
    <b v="1"/>
    <d v="1996-10-27T00:00:00"/>
    <s v="English"/>
    <s v="6"/>
    <s v="5"/>
    <s v="July"/>
    <s v="2002"/>
    <s v="MEXICO"/>
    <s v="No"/>
    <m/>
    <s v="A counselor/advisor from a college"/>
    <m/>
    <s v="Woman"/>
    <s v="Prefer not to answer"/>
    <m/>
    <m/>
    <m/>
    <s v="X"/>
    <m/>
    <m/>
    <m/>
    <s v="My DACA/TPS is current"/>
    <s v="DACA"/>
    <d v="2024-10-13T00:00:00"/>
    <s v="ioe9351454686"/>
    <s v="No"/>
    <m/>
    <m/>
    <m/>
    <m/>
    <m/>
    <m/>
    <m/>
    <m/>
    <m/>
    <m/>
    <m/>
    <m/>
    <m/>
    <s v="ioe9351454686"/>
    <m/>
    <m/>
    <m/>
    <m/>
    <s v="I am an independent student. The data below represents my finances and I filed taxes."/>
    <s v="8000"/>
    <s v="1"/>
    <s v="1"/>
    <m/>
    <m/>
    <m/>
    <m/>
    <s v="Texas A&amp;M University – San Antonio"/>
    <m/>
    <m/>
    <m/>
    <m/>
    <s v="Marketing"/>
    <s v="College Junior (61-90 earned credit hours)"/>
    <s v="High school diploma"/>
    <x v="3"/>
    <x v="8"/>
    <x v="9"/>
    <d v="2014-06-06T00:00:00"/>
    <m/>
    <m/>
    <m/>
    <m/>
    <m/>
    <m/>
    <m/>
    <m/>
    <m/>
    <m/>
    <m/>
    <m/>
    <m/>
    <m/>
    <m/>
    <m/>
    <m/>
    <m/>
    <m/>
    <s v="No"/>
    <m/>
    <x v="1"/>
    <x v="22"/>
    <s v="3.5"/>
    <s v="61"/>
    <s v="Yes"/>
    <d v="2020-05-16T00:00:00"/>
    <m/>
    <m/>
    <m/>
    <m/>
    <m/>
  </r>
  <r>
    <n v="6808443"/>
    <s v="marascoffi@gmail.com"/>
    <s v="Completed"/>
    <s v="Aram"/>
    <s v=""/>
    <s v="Scoffi"/>
    <s v=""/>
    <s v="312 Webster Avenue"/>
    <s v="Brooklyn"/>
    <s v="NY"/>
    <m/>
    <s v="11230"/>
    <s v="6468373260"/>
    <s v="7189163408"/>
    <b v="1"/>
    <d v="2005-11-22T00:00:00"/>
    <s v="spanish "/>
    <s v="6"/>
    <s v="6"/>
    <s v="July"/>
    <s v="2012"/>
    <s v="MEXICO"/>
    <s v="No"/>
    <m/>
    <s v="Other"/>
    <s v="TikTok "/>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8090"/>
    <s v="2"/>
    <s v="1"/>
    <s v="1.7"/>
    <m/>
    <m/>
    <m/>
    <s v="Brooklyn College"/>
    <m/>
    <m/>
    <m/>
    <m/>
    <s v="Culinary Arts and Related Services"/>
    <s v="College Freshman (0–30 earned credit hours)"/>
    <s v="High school diploma"/>
    <x v="4"/>
    <x v="289"/>
    <x v="560"/>
    <d v="2023-06-27T00:00:00"/>
    <m/>
    <m/>
    <m/>
    <m/>
    <m/>
    <m/>
    <s v="No"/>
    <m/>
    <m/>
    <s v="Yes"/>
    <m/>
    <m/>
    <m/>
    <m/>
    <m/>
    <m/>
    <m/>
    <m/>
    <m/>
    <s v="No"/>
    <m/>
    <x v="0"/>
    <x v="0"/>
    <m/>
    <m/>
    <m/>
    <m/>
    <m/>
    <m/>
    <m/>
    <m/>
    <m/>
  </r>
  <r>
    <n v="6808459"/>
    <s v="aguilar.johana2004@gmail.com"/>
    <s v="Completed"/>
    <s v="Katherine "/>
    <s v="J"/>
    <s v="Aguilar"/>
    <s v=""/>
    <s v="X"/>
    <s v="philadelphia"/>
    <s v="PA"/>
    <m/>
    <s v="19120"/>
    <s v="2155013082"/>
    <s v="2155013082"/>
    <b v="1"/>
    <d v="2022-11-11T00:00:00"/>
    <s v="Spanish "/>
    <s v="11"/>
    <s v="9"/>
    <s v="December"/>
    <s v="2013"/>
    <s v="HONDURAS"/>
    <s v="No"/>
    <m/>
    <s v="Other"/>
    <s v="I was searching in google, scholarships for undocumented students."/>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800"/>
    <s v="4"/>
    <s v="1"/>
    <s v="4"/>
    <m/>
    <s v="3.9"/>
    <m/>
    <s v="Cabrini University"/>
    <m/>
    <m/>
    <m/>
    <m/>
    <s v="Nursing"/>
    <s v="College Freshman (0–30 earned credit hours)"/>
    <s v="High school diploma"/>
    <x v="0"/>
    <x v="0"/>
    <x v="0"/>
    <d v="2023-06-02T00:00:00"/>
    <s v="Jorge Calixto "/>
    <s v="jcalixto@neacademy.net"/>
    <s v="2153709842"/>
    <s v="Julissa Lora-Vargas"/>
    <s v="jlora@neacademy.net"/>
    <s v="6672251362"/>
    <s v="Yes"/>
    <s v="4"/>
    <s v="177"/>
    <s v="Yes"/>
    <m/>
    <m/>
    <m/>
    <m/>
    <m/>
    <m/>
    <m/>
    <m/>
    <m/>
    <s v="No"/>
    <m/>
    <x v="3"/>
    <x v="137"/>
    <s v="3.945"/>
    <s v="38"/>
    <s v="Yes"/>
    <d v="2023-05-19T00:00:00"/>
    <s v="Esperanza College of Eastern University"/>
    <s v="3.945"/>
    <s v="38"/>
    <s v="No"/>
    <m/>
  </r>
  <r>
    <n v="6808568"/>
    <s v="Heydyrios2023@gmail.com"/>
    <s v="Completed"/>
    <s v="Heydy"/>
    <s v="G"/>
    <s v="Rios Velasquez "/>
    <s v=""/>
    <s v="9026 Beechnut Street "/>
    <s v="Houston"/>
    <s v="TX"/>
    <m/>
    <s v="77036"/>
    <s v="8329855324"/>
    <s v=""/>
    <b v="1"/>
    <d v="2003-09-09T00:00:00"/>
    <s v="Spanish"/>
    <s v="10"/>
    <s v="11"/>
    <s v="May"/>
    <s v="2014"/>
    <s v="EL SALVADOR"/>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4023"/>
    <s v="5"/>
    <s v="1"/>
    <s v="3.68"/>
    <m/>
    <m/>
    <m/>
    <s v="University of Houston"/>
    <m/>
    <m/>
    <m/>
    <m/>
    <s v="Biology"/>
    <s v="College Freshman (0–30 earned credit hours)"/>
    <s v="High school diploma"/>
    <x v="3"/>
    <x v="3"/>
    <x v="561"/>
    <d v="2023-06-03T00:00:00"/>
    <s v="Sara Kaveeshwar "/>
    <s v="sara.kaveeshwar@yesprep.org"/>
    <s v="+1 (713) 967-9506"/>
    <s v="Edgar Encinia "/>
    <s v="edgar.encinia@yesprep.org"/>
    <s v="+1 (713) 967-8819"/>
    <s v="No"/>
    <m/>
    <m/>
    <s v="Yes"/>
    <s v="1"/>
    <s v="8"/>
    <m/>
    <m/>
    <m/>
    <m/>
    <m/>
    <m/>
    <m/>
    <s v="Yes"/>
    <s v="YES Prep Public Schools"/>
    <x v="0"/>
    <x v="0"/>
    <m/>
    <m/>
    <m/>
    <m/>
    <m/>
    <m/>
    <m/>
    <m/>
    <m/>
  </r>
  <r>
    <n v="6808569"/>
    <s v="jesusdelgadoz2004@gmail.com"/>
    <s v="Not Submitted"/>
    <s v="Jesus"/>
    <s v=""/>
    <s v="Delgado"/>
    <s v=""/>
    <s v="X"/>
    <s v="Orlando"/>
    <s v="FL"/>
    <m/>
    <s v="32821"/>
    <s v="4079128553"/>
    <s v="4079128553"/>
    <b v="1"/>
    <d v="2004-07-22T00:00:00"/>
    <s v="Spanish"/>
    <s v="12"/>
    <s v="11"/>
    <s v="September"/>
    <s v="2015"/>
    <s v="VENEZUELA"/>
    <s v="No"/>
    <m/>
    <s v="Scholar of TheDream.US"/>
    <m/>
    <s v="Man"/>
    <s v="No"/>
    <m/>
    <m/>
    <m/>
    <s v="X"/>
    <m/>
    <m/>
    <m/>
    <s v="My DACA/TPS is current"/>
    <s v="TPS"/>
    <m/>
    <m/>
    <s v="Yes"/>
    <m/>
    <m/>
    <m/>
    <m/>
    <m/>
    <m/>
    <m/>
    <m/>
    <m/>
    <m/>
    <m/>
    <m/>
    <m/>
    <m/>
    <m/>
    <m/>
    <m/>
    <m/>
    <m/>
    <m/>
    <m/>
    <m/>
    <s v="3.9"/>
    <s v="3.93"/>
    <s v="3.96"/>
    <m/>
    <s v="University of Central Florida"/>
    <m/>
    <m/>
    <m/>
    <m/>
    <s v="Kinesiology"/>
    <s v="College Sophomore (31-60 earned credit hours)"/>
    <s v="High school diploma"/>
    <x v="1"/>
    <x v="82"/>
    <x v="63"/>
    <d v="2022-05-24T00:00:00"/>
    <s v="Mrs. Maria Caliari"/>
    <s v="Maria.Aguado@ocps.net"/>
    <m/>
    <s v="Deborah Hawley"/>
    <s v="Deborah.Hawley@ocps.net"/>
    <m/>
    <m/>
    <m/>
    <m/>
    <m/>
    <m/>
    <m/>
    <m/>
    <m/>
    <m/>
    <m/>
    <m/>
    <m/>
    <m/>
    <s v="Yes"/>
    <s v="AVID"/>
    <x v="4"/>
    <x v="37"/>
    <s v="3.93"/>
    <s v="43"/>
    <s v="No"/>
    <m/>
    <s v="University of Central Florida"/>
    <s v="3.75"/>
    <s v="3"/>
    <s v="No"/>
    <m/>
  </r>
  <r>
    <n v="6808597"/>
    <s v="mariugonza@knights.ucf.edu"/>
    <s v="Completed"/>
    <s v="Maria"/>
    <s v="E"/>
    <s v="Gonzalez"/>
    <s v=""/>
    <s v="11726 College Park Tr"/>
    <s v="Orlando"/>
    <s v="FL"/>
    <m/>
    <s v="32826"/>
    <s v="7864867883"/>
    <s v=""/>
    <b v="1"/>
    <d v="2001-03-04T00:00:00"/>
    <s v="Spanish"/>
    <s v="14"/>
    <s v="15"/>
    <s v="March"/>
    <s v="2017"/>
    <s v="VENEZUELA"/>
    <s v="Yes"/>
    <s v="Yes"/>
    <s v="Parent/Family Member"/>
    <m/>
    <s v="Woman"/>
    <s v="Yes"/>
    <m/>
    <m/>
    <m/>
    <s v="X"/>
    <m/>
    <m/>
    <m/>
    <s v="My DACA/TPS is current"/>
    <s v="TPS"/>
    <d v="2024-03-10T00:00:00"/>
    <s v="YSC209008125"/>
    <s v="Yes"/>
    <d v="2022-10-22T00:00:00"/>
    <s v="IOE9758665964"/>
    <m/>
    <m/>
    <m/>
    <m/>
    <m/>
    <m/>
    <m/>
    <m/>
    <m/>
    <m/>
    <m/>
    <s v="YSC209008125"/>
    <m/>
    <m/>
    <m/>
    <m/>
    <s v="I am a dependent student. The data below represents my parent/guardian's finances and they filed their taxes."/>
    <s v="60980"/>
    <s v="2"/>
    <s v="1"/>
    <m/>
    <s v="3.52"/>
    <s v="3.44"/>
    <m/>
    <s v="University of Central Florida"/>
    <m/>
    <m/>
    <m/>
    <m/>
    <s v="Psychology"/>
    <s v="College Senior (91+ earned credit hours)"/>
    <s v="High school diploma"/>
    <x v="1"/>
    <x v="1"/>
    <x v="36"/>
    <d v="2019-05-27T00:00:00"/>
    <m/>
    <m/>
    <m/>
    <m/>
    <m/>
    <m/>
    <m/>
    <m/>
    <m/>
    <m/>
    <m/>
    <m/>
    <m/>
    <m/>
    <m/>
    <m/>
    <m/>
    <m/>
    <m/>
    <s v="No"/>
    <m/>
    <x v="4"/>
    <x v="1"/>
    <s v="3.52"/>
    <s v="72"/>
    <s v="Yes"/>
    <d v="2021-05-31T00:00:00"/>
    <s v="University of Central Florida "/>
    <s v="3.45"/>
    <s v="127"/>
    <s v="No"/>
    <m/>
  </r>
  <r>
    <n v="6808617"/>
    <s v="sthephaniermg@gmail.com"/>
    <s v="Not Submitted"/>
    <s v="Sthephanie"/>
    <s v="R"/>
    <s v="Marin"/>
    <s v=""/>
    <s v="X"/>
    <s v="Houston"/>
    <s v="TX"/>
    <m/>
    <s v="77054"/>
    <s v="8325426121"/>
    <s v=""/>
    <b v="1"/>
    <d v="1998-09-26T00:00:00"/>
    <s v="Spanish"/>
    <s v="12"/>
    <s v="16 or older"/>
    <s v="August"/>
    <s v="2016"/>
    <s v="VENEZUELA"/>
    <s v="Yes"/>
    <s v="Yes"/>
    <s v="Internet search"/>
    <m/>
    <s v="Woman"/>
    <s v="No"/>
    <m/>
    <m/>
    <s v="X"/>
    <m/>
    <m/>
    <m/>
    <m/>
    <s v="My DACA/TPS is expired"/>
    <s v="TPS"/>
    <m/>
    <m/>
    <m/>
    <m/>
    <m/>
    <s v="TPS"/>
    <d v="2024-03-10T00:00:00"/>
    <s v="Yes"/>
    <d v="2022-11-04T00:00:00"/>
    <s v="IOE9266673609"/>
    <m/>
    <m/>
    <m/>
    <m/>
    <m/>
    <m/>
    <s v="LIN2090169852"/>
    <m/>
    <m/>
    <m/>
    <m/>
    <s v="I am an independent student. The data below represents my finances and I filed taxes."/>
    <s v="20569"/>
    <s v="1"/>
    <s v="0"/>
    <m/>
    <s v="3.47"/>
    <m/>
    <m/>
    <s v="University of St. Thomas"/>
    <m/>
    <m/>
    <m/>
    <m/>
    <s v="Biology"/>
    <s v="College Junior (61-90 earned credit hours)"/>
    <s v="High school diploma"/>
    <x v="2"/>
    <x v="2"/>
    <x v="2"/>
    <m/>
    <m/>
    <m/>
    <m/>
    <m/>
    <m/>
    <m/>
    <m/>
    <m/>
    <m/>
    <m/>
    <m/>
    <m/>
    <m/>
    <m/>
    <m/>
    <m/>
    <m/>
    <m/>
    <m/>
    <s v="No"/>
    <m/>
    <x v="1"/>
    <x v="31"/>
    <s v="3.48"/>
    <s v="67"/>
    <s v="No"/>
    <m/>
    <m/>
    <m/>
    <m/>
    <m/>
    <m/>
  </r>
  <r>
    <n v="6808634"/>
    <s v="monse.cervantes2023@gmail.com"/>
    <s v="Completed"/>
    <s v="Itzagueri"/>
    <s v="M"/>
    <s v="Cervantes "/>
    <s v=""/>
    <s v="3026 Fm 437"/>
    <s v="Buckholts "/>
    <s v="TX"/>
    <m/>
    <s v="76518"/>
    <s v="2544822915"/>
    <s v="2544822915"/>
    <b v="1"/>
    <d v="2004-10-11T00:00:00"/>
    <s v="English "/>
    <s v="6"/>
    <s v="3"/>
    <s v="February"/>
    <s v="2008"/>
    <s v="MEXICO"/>
    <s v="No"/>
    <m/>
    <s v="Facebook"/>
    <m/>
    <s v="Woman"/>
    <m/>
    <m/>
    <m/>
    <s v="X"/>
    <m/>
    <m/>
    <m/>
    <m/>
    <s v="I am undocumented and have never had DACA or TPS"/>
    <m/>
    <m/>
    <m/>
    <m/>
    <m/>
    <m/>
    <m/>
    <m/>
    <m/>
    <m/>
    <m/>
    <s v="I have never submitted a first-time application"/>
    <m/>
    <m/>
    <m/>
    <m/>
    <m/>
    <m/>
    <m/>
    <m/>
    <m/>
    <m/>
    <s v="I am a dependent student. The data below represents my parent/guardian's finances and they did NOT file taxes."/>
    <s v="28800"/>
    <s v="1"/>
    <s v="1"/>
    <s v="3.79"/>
    <m/>
    <m/>
    <m/>
    <s v="Texas A&amp;M University – San Antonio"/>
    <m/>
    <m/>
    <m/>
    <m/>
    <s v="Nursing"/>
    <s v="College Freshman (0–30 earned credit hours)"/>
    <s v="High school diploma"/>
    <x v="3"/>
    <x v="316"/>
    <x v="562"/>
    <d v="2023-05-25T00:00:00"/>
    <s v="Lee Vi Moses "/>
    <s v="Imoses@rogersisd.org "/>
    <m/>
    <s v="Cristi  Jungmann "/>
    <s v="cjungmann@rogersisd.org"/>
    <m/>
    <s v="Yes"/>
    <s v="28"/>
    <s v="69"/>
    <s v="Yes"/>
    <m/>
    <m/>
    <m/>
    <m/>
    <m/>
    <m/>
    <m/>
    <m/>
    <m/>
    <s v="No"/>
    <m/>
    <x v="0"/>
    <x v="0"/>
    <m/>
    <m/>
    <m/>
    <m/>
    <m/>
    <m/>
    <m/>
    <m/>
    <m/>
  </r>
  <r>
    <n v="6808641"/>
    <s v="eduardo.g3213@gmail.com"/>
    <s v="Not Submitted"/>
    <s v="Eduardo"/>
    <s v=""/>
    <s v="Garcia Limon"/>
    <s v=""/>
    <s v="X"/>
    <m/>
    <m/>
    <m/>
    <s v="11219"/>
    <s v="3479631205"/>
    <s v=""/>
    <b v="0"/>
    <d v="1996-10-14T00:00:00"/>
    <m/>
    <m/>
    <m/>
    <m/>
    <m/>
    <m/>
    <m/>
    <m/>
    <m/>
    <m/>
    <m/>
    <m/>
    <m/>
    <m/>
    <m/>
    <m/>
    <m/>
    <m/>
    <m/>
    <m/>
    <m/>
    <m/>
    <m/>
    <m/>
    <m/>
    <m/>
    <m/>
    <m/>
    <m/>
    <m/>
    <m/>
    <m/>
    <m/>
    <m/>
    <m/>
    <m/>
    <m/>
    <m/>
    <m/>
    <m/>
    <m/>
    <m/>
    <m/>
    <m/>
    <m/>
    <m/>
    <m/>
    <m/>
    <m/>
    <m/>
    <m/>
    <m/>
    <m/>
    <m/>
    <m/>
    <m/>
    <m/>
    <m/>
    <x v="2"/>
    <x v="2"/>
    <x v="2"/>
    <m/>
    <m/>
    <m/>
    <m/>
    <m/>
    <m/>
    <m/>
    <m/>
    <m/>
    <m/>
    <m/>
    <m/>
    <m/>
    <m/>
    <m/>
    <m/>
    <m/>
    <m/>
    <m/>
    <m/>
    <m/>
    <m/>
    <x v="2"/>
    <x v="0"/>
    <m/>
    <m/>
    <m/>
    <m/>
    <m/>
    <m/>
    <m/>
    <m/>
    <m/>
  </r>
  <r>
    <n v="6808682"/>
    <s v="camilagimenez61@gmail.com"/>
    <s v="Completed"/>
    <s v="Camila"/>
    <s v=""/>
    <s v="Gimenez-Casalett"/>
    <s v=""/>
    <s v="9800 Nw 51st ln"/>
    <s v="Miami gardens"/>
    <s v="FL"/>
    <m/>
    <s v="33056"/>
    <s v="3055903850"/>
    <s v=""/>
    <b v="0"/>
    <d v="2002-12-17T00:00:00"/>
    <s v="English"/>
    <s v="10"/>
    <s v="9"/>
    <s v="February"/>
    <s v="2012"/>
    <s v="ARGENTINA"/>
    <s v="No"/>
    <m/>
    <s v="Internet search"/>
    <m/>
    <s v="Woman"/>
    <s v="No"/>
    <m/>
    <m/>
    <m/>
    <s v="X"/>
    <m/>
    <m/>
    <m/>
    <s v="I am undocumented and have never had DACA or TPS"/>
    <m/>
    <m/>
    <m/>
    <m/>
    <m/>
    <m/>
    <m/>
    <m/>
    <m/>
    <m/>
    <m/>
    <s v="I have submitted a first-time DACA application"/>
    <d v="2021-07-12T00:00:00"/>
    <s v="IOE0912576844"/>
    <m/>
    <m/>
    <m/>
    <m/>
    <m/>
    <m/>
    <m/>
    <m/>
    <s v="I am a dependent student. The data below represents my parent/guardian's finances and they filed their taxes."/>
    <s v="16000"/>
    <s v="3"/>
    <s v="1"/>
    <s v="3.75"/>
    <s v="3.71"/>
    <m/>
    <m/>
    <s v="Florida International University"/>
    <m/>
    <m/>
    <m/>
    <m/>
    <s v="Computer Software Engineering"/>
    <s v="College Sophomore (31-60 earned credit hours)"/>
    <s v="High school diploma"/>
    <x v="1"/>
    <x v="146"/>
    <x v="563"/>
    <d v="2021-06-09T00:00:00"/>
    <m/>
    <m/>
    <m/>
    <m/>
    <m/>
    <m/>
    <m/>
    <m/>
    <m/>
    <m/>
    <m/>
    <m/>
    <m/>
    <m/>
    <m/>
    <m/>
    <m/>
    <m/>
    <m/>
    <s v="No"/>
    <m/>
    <x v="1"/>
    <x v="1"/>
    <s v="3.7"/>
    <s v="62"/>
    <s v="Yes"/>
    <d v="2021-05-23T00:00:00"/>
    <m/>
    <m/>
    <m/>
    <m/>
    <m/>
  </r>
  <r>
    <n v="6808690"/>
    <s v="Lorenamodesto8@gmail.com"/>
    <s v="Completed"/>
    <s v="Lorena"/>
    <s v=""/>
    <s v="Modesto Ortega"/>
    <s v=""/>
    <s v="X"/>
    <s v="Bronx"/>
    <s v="NY"/>
    <m/>
    <s v="10460"/>
    <s v="6468049858"/>
    <s v=""/>
    <b v="1"/>
    <d v="2000-01-16T00:00:00"/>
    <s v="English"/>
    <s v="7"/>
    <s v="5"/>
    <s v="September"/>
    <s v="2005"/>
    <s v="MEXICO"/>
    <s v="No"/>
    <m/>
    <s v="Instagram"/>
    <m/>
    <s v="Woman"/>
    <s v="Prefer not to answer"/>
    <m/>
    <m/>
    <s v="X"/>
    <m/>
    <m/>
    <m/>
    <m/>
    <s v="Other"/>
    <m/>
    <m/>
    <m/>
    <m/>
    <m/>
    <m/>
    <m/>
    <m/>
    <m/>
    <m/>
    <m/>
    <m/>
    <m/>
    <m/>
    <s v="I have a valid U-VISA"/>
    <m/>
    <d v="2024-12-08T00:00:00"/>
    <s v="EAC2201950513"/>
    <m/>
    <m/>
    <m/>
    <m/>
    <s v="I am a dependent student. The data below represents my parent/guardian's finances and they did NOT file taxes."/>
    <s v="22000"/>
    <s v="5"/>
    <s v="1"/>
    <m/>
    <m/>
    <s v="3.63"/>
    <m/>
    <s v="The City College of New York"/>
    <m/>
    <m/>
    <m/>
    <m/>
    <s v="Political Science"/>
    <s v="College Senior (91+ earned credit hours)"/>
    <s v="High school diploma"/>
    <x v="4"/>
    <x v="132"/>
    <x v="564"/>
    <d v="2019-06-27T00:00:00"/>
    <m/>
    <m/>
    <m/>
    <m/>
    <m/>
    <m/>
    <m/>
    <m/>
    <m/>
    <m/>
    <m/>
    <m/>
    <m/>
    <m/>
    <m/>
    <m/>
    <m/>
    <m/>
    <m/>
    <s v="No"/>
    <m/>
    <x v="3"/>
    <x v="0"/>
    <m/>
    <m/>
    <m/>
    <m/>
    <s v="City College of New York"/>
    <s v="3.6"/>
    <s v="109"/>
    <s v="No"/>
    <m/>
  </r>
  <r>
    <n v="6808772"/>
    <s v="bchimborazo9@gmail.com"/>
    <s v="Not Submitted"/>
    <s v="Bryan "/>
    <s v="A"/>
    <s v="Chimborazo"/>
    <s v="Sr."/>
    <s v="X"/>
    <s v="New York City"/>
    <s v="NY"/>
    <m/>
    <s v="11378"/>
    <s v="7187725266"/>
    <s v=""/>
    <b v="1"/>
    <d v="2004-05-12T00:00:00"/>
    <s v="Spanish"/>
    <s v="15"/>
    <s v="15"/>
    <s v="January"/>
    <s v="2017"/>
    <s v="ECUADOR"/>
    <s v="Yes"/>
    <s v="No"/>
    <s v="Parent/Family Member"/>
    <m/>
    <s v="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8782"/>
    <s v="vargasdulce9704@icloud.com"/>
    <s v="Not Submitted"/>
    <s v="Dulce"/>
    <s v="M"/>
    <s v="Vargas Ochoa"/>
    <s v=""/>
    <s v="X"/>
    <s v="Norristown"/>
    <s v="PA"/>
    <m/>
    <s v="19401"/>
    <s v="61014833603"/>
    <s v=""/>
    <b v="1"/>
    <d v="2004-11-11T00:00:00"/>
    <s v="Spanish"/>
    <s v="5"/>
    <s v="1"/>
    <s v="October"/>
    <s v="2005"/>
    <s v="MEXICO"/>
    <s v="No"/>
    <m/>
    <s v="Other"/>
    <s v="College trip with Aclamo"/>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m/>
    <s v="4"/>
    <s v="1"/>
    <m/>
    <m/>
    <m/>
    <m/>
    <s v="Cabrini University"/>
    <m/>
    <m/>
    <m/>
    <m/>
    <s v="Undecided"/>
    <s v="College Freshman (0–30 earned credit hours)"/>
    <s v="High school diploma"/>
    <x v="0"/>
    <x v="322"/>
    <x v="565"/>
    <d v="2023-06-09T00:00:00"/>
    <m/>
    <m/>
    <m/>
    <m/>
    <m/>
    <m/>
    <m/>
    <m/>
    <m/>
    <s v="Yes"/>
    <m/>
    <m/>
    <m/>
    <m/>
    <m/>
    <m/>
    <m/>
    <m/>
    <m/>
    <s v="No"/>
    <m/>
    <x v="0"/>
    <x v="0"/>
    <m/>
    <m/>
    <m/>
    <m/>
    <m/>
    <m/>
    <m/>
    <m/>
    <m/>
  </r>
  <r>
    <n v="6808844"/>
    <s v="yahve21@gmail.com"/>
    <s v="Not Submitted"/>
    <s v="Yahve"/>
    <s v="Y"/>
    <s v="Ontiveros"/>
    <s v=""/>
    <s v="X"/>
    <s v="Lakewood"/>
    <s v="CO"/>
    <m/>
    <s v="80226"/>
    <s v="3039447127"/>
    <s v=""/>
    <b v="1"/>
    <d v="1998-10-27T00:00:00"/>
    <s v="English"/>
    <s v="4"/>
    <s v="1"/>
    <s v="May"/>
    <s v="1999"/>
    <s v="MEXICO"/>
    <s v="No"/>
    <m/>
    <s v="Instagram"/>
    <m/>
    <s v="Man"/>
    <s v="No"/>
    <m/>
    <m/>
    <m/>
    <s v="X"/>
    <m/>
    <m/>
    <m/>
    <s v="My DACA/TPS is current"/>
    <s v="DACA"/>
    <d v="2024-07-07T00:00:00"/>
    <s v="IOE0916758386"/>
    <s v="No"/>
    <m/>
    <m/>
    <m/>
    <m/>
    <m/>
    <m/>
    <m/>
    <m/>
    <m/>
    <m/>
    <m/>
    <m/>
    <m/>
    <s v="IOE0916758386"/>
    <m/>
    <m/>
    <m/>
    <m/>
    <s v="I am an independent student. The data below represents my finances and I filed taxes."/>
    <s v="30000"/>
    <s v="0"/>
    <s v="0"/>
    <m/>
    <m/>
    <m/>
    <m/>
    <s v="Community College of Denver"/>
    <m/>
    <m/>
    <m/>
    <m/>
    <s v="Exercise Science"/>
    <s v="College Freshman (0–30 earned credit hours)"/>
    <s v="High school diploma"/>
    <x v="18"/>
    <x v="323"/>
    <x v="566"/>
    <d v="2016-05-16T00:00:00"/>
    <m/>
    <m/>
    <m/>
    <m/>
    <m/>
    <m/>
    <s v="No"/>
    <m/>
    <m/>
    <s v="Yes"/>
    <m/>
    <m/>
    <m/>
    <m/>
    <m/>
    <m/>
    <m/>
    <m/>
    <m/>
    <s v="Yes"/>
    <m/>
    <x v="0"/>
    <x v="138"/>
    <m/>
    <m/>
    <m/>
    <m/>
    <m/>
    <m/>
    <m/>
    <m/>
    <m/>
  </r>
  <r>
    <n v="6808886"/>
    <s v="leoarchineer@gmail.com"/>
    <s v="Not Submitted"/>
    <m/>
    <m/>
    <m/>
    <m/>
    <s v="X"/>
    <m/>
    <m/>
    <m/>
    <m/>
    <m/>
    <m/>
    <b v="0"/>
    <d v="1993-12-26T00:00:00"/>
    <m/>
    <m/>
    <m/>
    <m/>
    <m/>
    <m/>
    <m/>
    <m/>
    <m/>
    <m/>
    <m/>
    <m/>
    <m/>
    <m/>
    <m/>
    <m/>
    <m/>
    <m/>
    <m/>
    <m/>
    <m/>
    <m/>
    <m/>
    <m/>
    <m/>
    <m/>
    <m/>
    <m/>
    <m/>
    <m/>
    <m/>
    <m/>
    <m/>
    <m/>
    <m/>
    <m/>
    <m/>
    <m/>
    <m/>
    <m/>
    <m/>
    <m/>
    <m/>
    <m/>
    <m/>
    <m/>
    <m/>
    <m/>
    <m/>
    <m/>
    <m/>
    <m/>
    <m/>
    <m/>
    <m/>
    <m/>
    <m/>
    <m/>
    <x v="2"/>
    <x v="2"/>
    <x v="2"/>
    <m/>
    <m/>
    <m/>
    <m/>
    <m/>
    <m/>
    <m/>
    <m/>
    <m/>
    <m/>
    <m/>
    <m/>
    <m/>
    <m/>
    <m/>
    <m/>
    <m/>
    <m/>
    <m/>
    <m/>
    <m/>
    <m/>
    <x v="2"/>
    <x v="0"/>
    <m/>
    <m/>
    <m/>
    <m/>
    <m/>
    <m/>
    <m/>
    <m/>
    <m/>
  </r>
  <r>
    <n v="6808899"/>
    <s v="keylinnzuniganwshtx@gmail.com"/>
    <s v="Submitted"/>
    <s v="Keylin"/>
    <s v="N"/>
    <s v="Zuniga"/>
    <s v=""/>
    <s v="X"/>
    <s v="houston"/>
    <s v="TX"/>
    <m/>
    <s v="77081"/>
    <s v="2409184127"/>
    <s v=""/>
    <b v="1"/>
    <d v="2005-04-05T00:00:00"/>
    <s v="Spanish"/>
    <s v="12"/>
    <s v="11"/>
    <s v="July"/>
    <s v="2016"/>
    <s v="HONDURAS"/>
    <s v="No"/>
    <m/>
    <s v="A counselor/advisor at my high school"/>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s v="3949"/>
    <s v="4"/>
    <s v="1"/>
    <m/>
    <m/>
    <m/>
    <m/>
    <s v="University of Houston"/>
    <m/>
    <m/>
    <m/>
    <m/>
    <s v="Business Management Administration"/>
    <s v="College Freshman (0–30 earned credit hours)"/>
    <s v="High school diploma"/>
    <x v="3"/>
    <x v="3"/>
    <x v="6"/>
    <d v="2023-06-01T00:00:00"/>
    <m/>
    <m/>
    <m/>
    <m/>
    <m/>
    <m/>
    <s v="Yes"/>
    <s v="21"/>
    <s v="349"/>
    <s v="Yes"/>
    <m/>
    <s v="5"/>
    <m/>
    <m/>
    <m/>
    <m/>
    <m/>
    <m/>
    <m/>
    <s v="Yes"/>
    <s v="None of the above"/>
    <x v="0"/>
    <x v="0"/>
    <m/>
    <m/>
    <m/>
    <m/>
    <m/>
    <m/>
    <m/>
    <m/>
    <m/>
  </r>
  <r>
    <n v="6808947"/>
    <s v="leventur@kean.edu"/>
    <s v="Not Submitted"/>
    <s v="Leydi"/>
    <s v="S"/>
    <s v="Ventura"/>
    <s v="Sr."/>
    <s v="X"/>
    <s v="Elizabeth"/>
    <s v="NJ"/>
    <m/>
    <s v="07206"/>
    <s v=""/>
    <s v="9084045912"/>
    <b v="1"/>
    <d v="2004-01-21T00:00:00"/>
    <s v="Spanish "/>
    <s v="13"/>
    <s v="13"/>
    <s v="May"/>
    <s v="2017"/>
    <s v="EL SALVADOR"/>
    <s v="No"/>
    <m/>
    <s v="A counselor/advisor from a college"/>
    <m/>
    <s v="Woman"/>
    <s v="No"/>
    <m/>
    <s v="X"/>
    <s v="X"/>
    <m/>
    <m/>
    <m/>
    <m/>
    <s v="I am undocumented and have never had DACA or TPS"/>
    <m/>
    <m/>
    <m/>
    <m/>
    <m/>
    <m/>
    <m/>
    <m/>
    <m/>
    <m/>
    <m/>
    <s v="I have never submitted a first-time application"/>
    <m/>
    <m/>
    <m/>
    <m/>
    <m/>
    <m/>
    <m/>
    <m/>
    <m/>
    <m/>
    <s v="I am a dependent student. The data below represents my parent/guardian's finances and they filed their taxes."/>
    <s v="400"/>
    <m/>
    <m/>
    <m/>
    <m/>
    <m/>
    <m/>
    <s v=""/>
    <m/>
    <m/>
    <m/>
    <m/>
    <m/>
    <m/>
    <m/>
    <x v="2"/>
    <x v="2"/>
    <x v="2"/>
    <m/>
    <m/>
    <m/>
    <m/>
    <m/>
    <m/>
    <m/>
    <m/>
    <m/>
    <m/>
    <m/>
    <m/>
    <m/>
    <m/>
    <m/>
    <m/>
    <m/>
    <m/>
    <m/>
    <m/>
    <m/>
    <m/>
    <x v="2"/>
    <x v="0"/>
    <m/>
    <m/>
    <m/>
    <m/>
    <m/>
    <m/>
    <m/>
    <m/>
    <m/>
  </r>
  <r>
    <n v="6808961"/>
    <s v="carolinr547@gmail.com"/>
    <s v="Not Submitted"/>
    <s v="Carolin"/>
    <s v="Y"/>
    <s v="Ruiz Castillo"/>
    <s v=""/>
    <s v="X"/>
    <s v="Bronx"/>
    <s v="NY"/>
    <m/>
    <s v="10467"/>
    <s v="3472246283"/>
    <s v=""/>
    <b v="1"/>
    <d v="2002-06-28T00:00:00"/>
    <s v="Spanish"/>
    <s v="16"/>
    <s v="16 or older"/>
    <s v="March"/>
    <s v="2019"/>
    <s v="HONDURAS"/>
    <s v="No"/>
    <m/>
    <s v="A counselor/advisor from a college"/>
    <m/>
    <s v="Woman"/>
    <s v="No"/>
    <m/>
    <m/>
    <s v="X"/>
    <m/>
    <m/>
    <m/>
    <m/>
    <s v="I am undocumented and have never had DACA or TPS"/>
    <m/>
    <m/>
    <m/>
    <m/>
    <m/>
    <m/>
    <m/>
    <m/>
    <m/>
    <m/>
    <m/>
    <s v="I have never submitted a first-time application"/>
    <m/>
    <m/>
    <m/>
    <m/>
    <m/>
    <m/>
    <m/>
    <m/>
    <m/>
    <m/>
    <s v="I am an independent student. The data below represents my finances and I did NOT file taxes."/>
    <m/>
    <s v="2"/>
    <s v="1"/>
    <m/>
    <m/>
    <m/>
    <m/>
    <s v="Hostos Community College"/>
    <m/>
    <m/>
    <m/>
    <m/>
    <s v="Paralegal Studies"/>
    <s v="College Freshman (0–30 earned credit hours)"/>
    <s v="High school diploma"/>
    <x v="4"/>
    <x v="4"/>
    <x v="567"/>
    <d v="2022-06-24T00:00:00"/>
    <m/>
    <m/>
    <m/>
    <m/>
    <m/>
    <m/>
    <s v="No"/>
    <m/>
    <m/>
    <s v="Yes"/>
    <m/>
    <m/>
    <m/>
    <m/>
    <m/>
    <m/>
    <m/>
    <m/>
    <m/>
    <s v="No"/>
    <m/>
    <x v="0"/>
    <x v="0"/>
    <m/>
    <m/>
    <m/>
    <m/>
    <m/>
    <m/>
    <m/>
    <m/>
    <m/>
  </r>
  <r>
    <n v="6808967"/>
    <s v="dc6471402@gmail.com"/>
    <s v="Not Submitted"/>
    <s v="Dulce Cabrera"/>
    <s v="L."/>
    <s v="Cabrera"/>
    <s v=""/>
    <s v="X"/>
    <s v="Cleveland"/>
    <s v="TX"/>
    <m/>
    <s v="77327"/>
    <s v="3465055145"/>
    <s v=""/>
    <b v="1"/>
    <d v="2005-03-05T00:00:00"/>
    <s v="English"/>
    <s v="7"/>
    <s v="7"/>
    <s v="April"/>
    <s v="2012"/>
    <s v="GUATEMAL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5000"/>
    <s v="5"/>
    <s v="0"/>
    <s v="3.41"/>
    <m/>
    <m/>
    <m/>
    <s v="University of Houston"/>
    <m/>
    <m/>
    <m/>
    <m/>
    <s v="Marketing"/>
    <s v="College Freshman (0–30 earned credit hours)"/>
    <s v="High school diploma"/>
    <x v="3"/>
    <x v="94"/>
    <x v="125"/>
    <d v="2023-05-26T00:00:00"/>
    <s v="Bartholomew Miller"/>
    <s v="bartholomew.miller@clevelandisd.org"/>
    <m/>
    <s v="Tiffani Griffin"/>
    <s v="tiffani.griffin@clevelandisd.org"/>
    <m/>
    <s v="Yes"/>
    <s v="23"/>
    <s v="511"/>
    <s v="Yes"/>
    <s v="7"/>
    <s v="2"/>
    <m/>
    <s v="4"/>
    <m/>
    <m/>
    <m/>
    <m/>
    <m/>
    <s v="No"/>
    <m/>
    <x v="1"/>
    <x v="21"/>
    <m/>
    <s v="1"/>
    <s v="No"/>
    <m/>
    <m/>
    <m/>
    <m/>
    <m/>
    <m/>
  </r>
  <r>
    <n v="6808981"/>
    <s v="jencong79@gmail.com"/>
    <s v="Completed"/>
    <s v="Jenifer"/>
    <s v=""/>
    <s v="Contreras Gabriel"/>
    <s v=""/>
    <s v="X"/>
    <s v="Savannah"/>
    <s v="GA"/>
    <m/>
    <s v="31419"/>
    <s v="9123415748"/>
    <s v="9123415748"/>
    <b v="1"/>
    <d v="2002-06-03T00:00:00"/>
    <s v="Spanish"/>
    <s v="7"/>
    <s v="6"/>
    <s v="August"/>
    <s v="2008"/>
    <s v="MEXICO"/>
    <s v="No"/>
    <m/>
    <s v="A counselor/advisor from a college"/>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33300"/>
    <s v="3"/>
    <s v="1"/>
    <m/>
    <m/>
    <s v="3.67"/>
    <m/>
    <s v="Oglethorpe University"/>
    <m/>
    <m/>
    <m/>
    <m/>
    <s v="International Relations"/>
    <s v="College Senior (91+ earned credit hours)"/>
    <s v="High school diploma"/>
    <x v="8"/>
    <x v="324"/>
    <x v="568"/>
    <d v="2020-05-01T00:00:00"/>
    <m/>
    <m/>
    <m/>
    <m/>
    <m/>
    <m/>
    <m/>
    <m/>
    <m/>
    <m/>
    <m/>
    <m/>
    <m/>
    <m/>
    <m/>
    <m/>
    <m/>
    <m/>
    <m/>
    <s v="No"/>
    <m/>
    <x v="3"/>
    <x v="0"/>
    <m/>
    <m/>
    <m/>
    <m/>
    <s v="Oglethorpe University"/>
    <s v="3.67"/>
    <s v="68"/>
    <s v="No"/>
    <m/>
  </r>
  <r>
    <n v="6808990"/>
    <s v="ortezmiguel114@gmail.com"/>
    <s v="Not Submitted"/>
    <s v="Miguel"/>
    <s v="A"/>
    <s v="Ortez"/>
    <s v=""/>
    <s v="X"/>
    <s v="Arlington"/>
    <s v="VA"/>
    <m/>
    <s v="22204"/>
    <s v="5713455662"/>
    <s v=""/>
    <b v="1"/>
    <d v="2005-07-09T00:00:00"/>
    <s v="Spanish"/>
    <s v="12"/>
    <s v="10"/>
    <s v="December"/>
    <s v="2015"/>
    <s v="EL SALVADOR"/>
    <s v="No"/>
    <m/>
    <s v="Parent/Family Member"/>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Marymount University"/>
    <m/>
    <m/>
    <m/>
    <m/>
    <m/>
    <s v="College Freshman (0–30 earned credit hours)"/>
    <s v="High school diploma"/>
    <x v="17"/>
    <x v="189"/>
    <x v="569"/>
    <m/>
    <m/>
    <m/>
    <m/>
    <m/>
    <m/>
    <m/>
    <m/>
    <m/>
    <m/>
    <s v="Yes"/>
    <m/>
    <m/>
    <m/>
    <m/>
    <m/>
    <m/>
    <m/>
    <m/>
    <m/>
    <m/>
    <m/>
    <x v="2"/>
    <x v="0"/>
    <m/>
    <m/>
    <m/>
    <m/>
    <m/>
    <m/>
    <m/>
    <m/>
    <m/>
  </r>
  <r>
    <n v="6809003"/>
    <s v="nnadibright33@gmail.com"/>
    <s v="Completed"/>
    <s v="Bright"/>
    <s v=""/>
    <s v="Nnadi"/>
    <s v=""/>
    <s v="X"/>
    <s v="Corpus Christi"/>
    <s v="TX"/>
    <m/>
    <s v="78412"/>
    <s v="6822466248"/>
    <s v=""/>
    <b v="0"/>
    <d v="2002-10-05T00:00:00"/>
    <s v="English"/>
    <s v="10"/>
    <s v="16 or older"/>
    <s v="August"/>
    <s v="2015"/>
    <s v="NIGERIA"/>
    <s v="No"/>
    <m/>
    <s v="Scholar of TheDream.US"/>
    <m/>
    <s v="Man"/>
    <s v="No"/>
    <m/>
    <s v="X"/>
    <m/>
    <m/>
    <m/>
    <m/>
    <m/>
    <s v="I am undocumented and have never had DACA or TPS"/>
    <m/>
    <m/>
    <m/>
    <m/>
    <m/>
    <m/>
    <m/>
    <m/>
    <m/>
    <m/>
    <m/>
    <s v="I have never submitted a first-time application"/>
    <m/>
    <m/>
    <m/>
    <m/>
    <m/>
    <m/>
    <m/>
    <m/>
    <m/>
    <m/>
    <s v="I am an independent student. The data below represents my finances and I did NOT file taxes."/>
    <s v="5000"/>
    <s v="1"/>
    <s v="1"/>
    <m/>
    <m/>
    <s v="3.91"/>
    <m/>
    <s v="University of Texas-Rio Grande Valley"/>
    <m/>
    <m/>
    <m/>
    <m/>
    <s v="Electrical Engineering"/>
    <s v="College Senior (91+ earned credit hours)"/>
    <s v="High school diploma"/>
    <x v="3"/>
    <x v="119"/>
    <x v="570"/>
    <d v="2019-05-11T00:00:00"/>
    <m/>
    <m/>
    <m/>
    <m/>
    <m/>
    <m/>
    <m/>
    <m/>
    <m/>
    <m/>
    <m/>
    <m/>
    <m/>
    <m/>
    <m/>
    <m/>
    <m/>
    <m/>
    <m/>
    <s v="No"/>
    <m/>
    <x v="3"/>
    <x v="0"/>
    <m/>
    <m/>
    <m/>
    <m/>
    <s v="Texas A&amp;M University Corpus Christi"/>
    <s v="3.915"/>
    <s v="120"/>
    <s v="Yes"/>
    <d v="2023-12-05T00:00:00"/>
  </r>
  <r>
    <n v="6809009"/>
    <s v="edgarmartinez20112@gmail.com"/>
    <s v="Completed"/>
    <s v="Edgar"/>
    <s v="D"/>
    <s v="Martinez"/>
    <s v=""/>
    <s v="X"/>
    <s v="Penitas"/>
    <s v="TX"/>
    <m/>
    <s v="78576"/>
    <s v="9563988698"/>
    <s v="9563988698"/>
    <b v="1"/>
    <d v="2005-02-11T00:00:00"/>
    <s v="Spanish"/>
    <s v="1"/>
    <s v="1"/>
    <s v="August"/>
    <s v="2006"/>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9995"/>
    <s v="5"/>
    <s v="1"/>
    <s v="3.29"/>
    <m/>
    <m/>
    <m/>
    <s v="University of Texas-Rio Grande Valley"/>
    <m/>
    <m/>
    <m/>
    <m/>
    <s v="Mechanical Engineering"/>
    <s v="College Freshman (0–30 earned credit hours)"/>
    <s v="High school diploma"/>
    <x v="3"/>
    <x v="62"/>
    <x v="82"/>
    <d v="2023-05-27T00:00:00"/>
    <s v="Antonio Cano"/>
    <s v="A.Cano@lajoyaisd.net"/>
    <s v="9563232870"/>
    <s v="Cruz Thibault"/>
    <s v="C.ALVAREZ@LJISD.NET"/>
    <s v="9563232870"/>
    <s v="Yes"/>
    <s v="323"/>
    <s v="607"/>
    <s v="Yes"/>
    <m/>
    <m/>
    <m/>
    <m/>
    <m/>
    <m/>
    <m/>
    <m/>
    <m/>
    <s v="Yes"/>
    <s v="GEAR UP"/>
    <x v="0"/>
    <x v="0"/>
    <m/>
    <m/>
    <m/>
    <m/>
    <m/>
    <m/>
    <m/>
    <m/>
    <m/>
  </r>
  <r>
    <n v="6809019"/>
    <s v="paola.villarroeld@outlook.com"/>
    <s v="Completed"/>
    <s v="Paola"/>
    <s v="A"/>
    <s v="Villarroel"/>
    <s v=""/>
    <s v="X"/>
    <s v="Palm City"/>
    <s v="FL"/>
    <m/>
    <s v="34990"/>
    <s v="7728886134"/>
    <s v=""/>
    <b v="1"/>
    <d v="2004-06-04T00:00:00"/>
    <s v="Spanish"/>
    <s v="13"/>
    <s v="15"/>
    <s v="July"/>
    <s v="2019"/>
    <s v="VENEZUELA"/>
    <s v="Yes"/>
    <s v="Yes"/>
    <s v="Internet search"/>
    <m/>
    <s v="Woman"/>
    <s v="No"/>
    <m/>
    <m/>
    <s v="X"/>
    <m/>
    <m/>
    <m/>
    <m/>
    <s v="My DACA/TPS is current"/>
    <s v="TPS"/>
    <d v="2024-03-10T00:00:00"/>
    <s v="IOE0912280155"/>
    <s v="No"/>
    <m/>
    <m/>
    <m/>
    <m/>
    <m/>
    <m/>
    <m/>
    <m/>
    <m/>
    <m/>
    <m/>
    <m/>
    <m/>
    <s v="IOE0912280155"/>
    <m/>
    <m/>
    <m/>
    <m/>
    <s v="I am a dependent student. The data below represents my parent/guardian's finances and they did NOT file taxes."/>
    <s v="30000"/>
    <s v="3"/>
    <s v="1"/>
    <s v="3.74"/>
    <m/>
    <m/>
    <m/>
    <s v="University of Central Florida"/>
    <m/>
    <m/>
    <m/>
    <m/>
    <s v="Psychology"/>
    <s v="College Freshman (0–30 earned credit hours)"/>
    <s v="High school diploma"/>
    <x v="1"/>
    <x v="325"/>
    <x v="571"/>
    <d v="2023-05-20T00:00:00"/>
    <s v="Leslie Judd"/>
    <s v="ljudd@irsc.edu "/>
    <s v="(772) 419-5758"/>
    <s v="Tiffany Jones"/>
    <s v="tjones@irsc.edu"/>
    <s v="(772) 419-5753"/>
    <s v="Yes"/>
    <s v="35"/>
    <s v="86"/>
    <s v="Yes"/>
    <s v="3"/>
    <s v="0"/>
    <s v="0"/>
    <s v="20"/>
    <m/>
    <m/>
    <m/>
    <m/>
    <m/>
    <s v="No"/>
    <m/>
    <x v="0"/>
    <x v="0"/>
    <m/>
    <m/>
    <m/>
    <m/>
    <m/>
    <m/>
    <m/>
    <m/>
    <m/>
  </r>
  <r>
    <n v="6809116"/>
    <s v="tamarairlandacalvillo@gmail.com"/>
    <s v="Completed"/>
    <s v="Irlanda "/>
    <s v="T "/>
    <s v="De la Torre "/>
    <s v=""/>
    <s v="X"/>
    <s v="Denver "/>
    <s v="CO"/>
    <m/>
    <s v="80205"/>
    <s v="7202056265"/>
    <s v=""/>
    <b v="1"/>
    <d v="2005-03-17T00:00:00"/>
    <s v="Spanish"/>
    <s v="4"/>
    <s v="11"/>
    <s v="July"/>
    <s v="201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1078"/>
    <s v="5"/>
    <s v="1"/>
    <s v="3.61"/>
    <m/>
    <m/>
    <m/>
    <s v="Community College of Denver"/>
    <m/>
    <m/>
    <m/>
    <m/>
    <s v="Emergency Medical Technology (EMT)"/>
    <s v="College Freshman (0–30 earned credit hours)"/>
    <s v="High school diploma"/>
    <x v="18"/>
    <x v="150"/>
    <x v="215"/>
    <d v="2023-05-21T00:00:00"/>
    <s v="Misha Hudak"/>
    <s v="misha.hudak@scienceandtech.org"/>
    <s v="3035246354"/>
    <s v="Brenda Diaz Olivas"/>
    <s v="brenda.diazolivas@scienceandtech.org"/>
    <s v="3035246354"/>
    <s v="No"/>
    <m/>
    <m/>
    <s v="Yes"/>
    <s v="4"/>
    <s v="10"/>
    <s v="0"/>
    <s v="1"/>
    <m/>
    <m/>
    <m/>
    <m/>
    <m/>
    <s v="No"/>
    <m/>
    <x v="0"/>
    <x v="0"/>
    <m/>
    <m/>
    <m/>
    <m/>
    <m/>
    <m/>
    <m/>
    <m/>
    <m/>
  </r>
  <r>
    <n v="6809121"/>
    <s v="abilshr1@gmail.com"/>
    <s v="Not Submitted"/>
    <s v="Abil"/>
    <s v=""/>
    <s v="Shrestha"/>
    <s v=""/>
    <s v="X"/>
    <s v="Staten Island"/>
    <s v="NY"/>
    <m/>
    <s v="10309"/>
    <s v="9295426014"/>
    <s v=""/>
    <b v="0"/>
    <d v="1997-04-13T00:00:00"/>
    <s v="Nepali"/>
    <s v="12"/>
    <s v="16 or older"/>
    <s v="March"/>
    <s v="2016"/>
    <s v="NEPAL"/>
    <s v="No"/>
    <m/>
    <s v="A counselor/advisor from a college"/>
    <m/>
    <s v="Man"/>
    <s v="No"/>
    <s v="X"/>
    <m/>
    <m/>
    <m/>
    <m/>
    <m/>
    <m/>
    <s v="Other"/>
    <m/>
    <m/>
    <m/>
    <m/>
    <m/>
    <m/>
    <m/>
    <m/>
    <m/>
    <m/>
    <m/>
    <m/>
    <m/>
    <m/>
    <s v="I have a pending Asylum case"/>
    <m/>
    <m/>
    <m/>
    <m/>
    <m/>
    <m/>
    <m/>
    <s v="I am an independent student. The data below represents my finances and I filed taxes."/>
    <s v="24480"/>
    <s v="1"/>
    <s v="1"/>
    <m/>
    <m/>
    <m/>
    <m/>
    <s v="The College of Staten Island"/>
    <m/>
    <m/>
    <m/>
    <m/>
    <s v="Computer Science"/>
    <s v="College Sophomore (31-60 earned credit hours)"/>
    <m/>
    <x v="2"/>
    <x v="2"/>
    <x v="2"/>
    <m/>
    <m/>
    <m/>
    <m/>
    <m/>
    <m/>
    <m/>
    <m/>
    <m/>
    <m/>
    <m/>
    <m/>
    <m/>
    <m/>
    <m/>
    <m/>
    <m/>
    <m/>
    <m/>
    <m/>
    <s v="No"/>
    <m/>
    <x v="3"/>
    <x v="0"/>
    <m/>
    <m/>
    <m/>
    <m/>
    <s v="College of staten island"/>
    <s v="3.078"/>
    <s v="36"/>
    <s v="No"/>
    <m/>
  </r>
  <r>
    <n v="6809123"/>
    <s v="cjulianacorreiaaa@gmail.com"/>
    <s v="Not Submitted"/>
    <m/>
    <m/>
    <m/>
    <m/>
    <s v="X"/>
    <m/>
    <m/>
    <m/>
    <m/>
    <m/>
    <m/>
    <b v="0"/>
    <d v="2002-08-05T00:00:00"/>
    <m/>
    <m/>
    <m/>
    <m/>
    <m/>
    <m/>
    <m/>
    <m/>
    <m/>
    <m/>
    <m/>
    <m/>
    <m/>
    <m/>
    <m/>
    <m/>
    <m/>
    <m/>
    <m/>
    <m/>
    <m/>
    <m/>
    <m/>
    <m/>
    <m/>
    <m/>
    <m/>
    <m/>
    <m/>
    <m/>
    <m/>
    <m/>
    <m/>
    <m/>
    <m/>
    <m/>
    <m/>
    <m/>
    <m/>
    <m/>
    <m/>
    <m/>
    <m/>
    <m/>
    <m/>
    <m/>
    <m/>
    <m/>
    <m/>
    <m/>
    <m/>
    <m/>
    <m/>
    <m/>
    <m/>
    <m/>
    <m/>
    <m/>
    <x v="2"/>
    <x v="2"/>
    <x v="2"/>
    <m/>
    <m/>
    <m/>
    <m/>
    <m/>
    <m/>
    <m/>
    <m/>
    <m/>
    <m/>
    <m/>
    <m/>
    <m/>
    <m/>
    <m/>
    <m/>
    <m/>
    <m/>
    <m/>
    <m/>
    <m/>
    <m/>
    <x v="2"/>
    <x v="0"/>
    <m/>
    <m/>
    <m/>
    <m/>
    <m/>
    <m/>
    <m/>
    <m/>
    <m/>
  </r>
  <r>
    <n v="6809138"/>
    <s v="maria.tecpanecatl997@gmail.com"/>
    <s v="Completed"/>
    <s v="Maria"/>
    <s v="D"/>
    <s v="Tecpanecatl "/>
    <s v=""/>
    <s v="X"/>
    <s v="Brooklyn"/>
    <s v="NY"/>
    <m/>
    <s v="11225"/>
    <s v="9178214676"/>
    <s v="9178214676"/>
    <b v="0"/>
    <d v="2001-11-14T00:00:00"/>
    <s v="Inglish "/>
    <s v="14"/>
    <s v="10"/>
    <s v="May"/>
    <s v="2011"/>
    <s v="MEXICO"/>
    <s v="No"/>
    <m/>
    <s v="A counselor/advisor from a college"/>
    <m/>
    <s v="Woman"/>
    <s v="Prefer not to answer"/>
    <m/>
    <m/>
    <m/>
    <m/>
    <m/>
    <m/>
    <s v="X"/>
    <s v="I am undocumented and have never had DACA or TPS"/>
    <m/>
    <m/>
    <m/>
    <m/>
    <m/>
    <m/>
    <m/>
    <m/>
    <m/>
    <m/>
    <m/>
    <s v="I have never submitted a first-time application"/>
    <m/>
    <m/>
    <m/>
    <m/>
    <m/>
    <m/>
    <m/>
    <m/>
    <m/>
    <m/>
    <s v="I am a dependent student. The data below represents my parent/guardian's finances and they did NOT file taxes."/>
    <s v="28800"/>
    <s v="5"/>
    <s v="2"/>
    <s v="3.2"/>
    <s v="3.16"/>
    <m/>
    <m/>
    <s v="Hostos Community College"/>
    <m/>
    <m/>
    <m/>
    <m/>
    <s v="Community Health Services"/>
    <s v="College Sophomore (31-60 earned credit hours)"/>
    <s v="High school diploma"/>
    <x v="4"/>
    <x v="132"/>
    <x v="572"/>
    <d v="2019-06-15T00:00:00"/>
    <m/>
    <m/>
    <m/>
    <m/>
    <m/>
    <m/>
    <m/>
    <m/>
    <m/>
    <m/>
    <m/>
    <m/>
    <m/>
    <m/>
    <m/>
    <m/>
    <m/>
    <m/>
    <m/>
    <s v="No"/>
    <m/>
    <x v="1"/>
    <x v="62"/>
    <s v="3.91"/>
    <s v="60"/>
    <s v="Yes"/>
    <d v="2023-06-15T00:00:00"/>
    <m/>
    <m/>
    <m/>
    <m/>
    <m/>
  </r>
  <r>
    <n v="6809158"/>
    <s v="cauichcarolina85@gmail.com"/>
    <s v="Not Submitted"/>
    <s v="Carolina Perez"/>
    <s v="G"/>
    <s v="Perez "/>
    <s v=""/>
    <s v="X"/>
    <s v="Chicago"/>
    <s v="IL"/>
    <m/>
    <s v="60609"/>
    <s v="3125995089"/>
    <s v="3125995089"/>
    <b v="0"/>
    <d v="2003-05-29T00:00:00"/>
    <s v="English"/>
    <s v="8"/>
    <s v="1"/>
    <m/>
    <m/>
    <m/>
    <m/>
    <m/>
    <m/>
    <m/>
    <m/>
    <m/>
    <m/>
    <m/>
    <m/>
    <m/>
    <m/>
    <m/>
    <m/>
    <m/>
    <m/>
    <m/>
    <m/>
    <m/>
    <m/>
    <m/>
    <m/>
    <m/>
    <m/>
    <m/>
    <m/>
    <m/>
    <m/>
    <m/>
    <m/>
    <m/>
    <m/>
    <m/>
    <m/>
    <m/>
    <m/>
    <m/>
    <m/>
    <m/>
    <m/>
    <m/>
    <m/>
    <m/>
    <m/>
    <m/>
    <s v=""/>
    <m/>
    <m/>
    <m/>
    <m/>
    <m/>
    <m/>
    <m/>
    <x v="2"/>
    <x v="2"/>
    <x v="2"/>
    <m/>
    <m/>
    <m/>
    <m/>
    <m/>
    <m/>
    <m/>
    <m/>
    <m/>
    <m/>
    <m/>
    <m/>
    <m/>
    <m/>
    <m/>
    <m/>
    <m/>
    <m/>
    <m/>
    <m/>
    <m/>
    <m/>
    <x v="2"/>
    <x v="0"/>
    <m/>
    <m/>
    <m/>
    <m/>
    <m/>
    <m/>
    <m/>
    <m/>
    <m/>
  </r>
  <r>
    <n v="6809186"/>
    <s v="esmeralda203011@gmail.com"/>
    <s v="Not Submitted"/>
    <s v="Esmeralda"/>
    <s v="C"/>
    <s v="Garcia"/>
    <s v=""/>
    <s v=""/>
    <s v=""/>
    <m/>
    <m/>
    <s v=""/>
    <s v=""/>
    <s v=""/>
    <b v="0"/>
    <d v="2001-11-23T00:00:00"/>
    <m/>
    <m/>
    <m/>
    <m/>
    <m/>
    <m/>
    <m/>
    <m/>
    <m/>
    <m/>
    <m/>
    <m/>
    <m/>
    <m/>
    <m/>
    <m/>
    <m/>
    <m/>
    <m/>
    <m/>
    <m/>
    <m/>
    <m/>
    <m/>
    <m/>
    <m/>
    <m/>
    <m/>
    <m/>
    <m/>
    <m/>
    <m/>
    <m/>
    <m/>
    <m/>
    <m/>
    <m/>
    <m/>
    <m/>
    <m/>
    <m/>
    <m/>
    <m/>
    <m/>
    <m/>
    <m/>
    <m/>
    <m/>
    <m/>
    <m/>
    <m/>
    <m/>
    <m/>
    <m/>
    <m/>
    <m/>
    <m/>
    <m/>
    <x v="2"/>
    <x v="2"/>
    <x v="2"/>
    <m/>
    <m/>
    <m/>
    <m/>
    <m/>
    <m/>
    <m/>
    <m/>
    <m/>
    <m/>
    <m/>
    <m/>
    <m/>
    <m/>
    <m/>
    <m/>
    <m/>
    <m/>
    <m/>
    <m/>
    <m/>
    <m/>
    <x v="2"/>
    <x v="0"/>
    <m/>
    <m/>
    <m/>
    <m/>
    <m/>
    <m/>
    <m/>
    <m/>
    <m/>
  </r>
  <r>
    <n v="6809191"/>
    <s v="gisselnunz@gmail.com"/>
    <s v="Not Submitted"/>
    <s v="Gissel"/>
    <s v="A"/>
    <s v="Nunez Pineda"/>
    <s v=""/>
    <s v="X"/>
    <s v="Dallas"/>
    <s v="TX"/>
    <m/>
    <s v="75254"/>
    <s v="4698039955"/>
    <s v="4698039955"/>
    <b v="1"/>
    <d v="2004-09-30T00:00:00"/>
    <s v="English"/>
    <s v="4"/>
    <s v="8"/>
    <s v="July"/>
    <s v="2014"/>
    <s v="HONDURAS"/>
    <s v="No"/>
    <m/>
    <s v="A counselor/advisor at my high school"/>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09194"/>
    <s v="ngan53983@gmail.com"/>
    <s v="Not Submitted"/>
    <s v="Ngan"/>
    <s v="N"/>
    <s v="Nguyen"/>
    <s v=""/>
    <s v="X"/>
    <s v="Houston"/>
    <s v="TX"/>
    <m/>
    <s v="77083"/>
    <s v="3462325264"/>
    <s v=""/>
    <b v="1"/>
    <d v="2004-03-17T00:00:00"/>
    <s v="English"/>
    <s v="10"/>
    <s v="10"/>
    <s v="June"/>
    <s v="2014"/>
    <s v="VIETNAM"/>
    <s v="No"/>
    <m/>
    <s v="Parent/Family Member"/>
    <m/>
    <s v="Woman"/>
    <s v="No"/>
    <s v="X"/>
    <m/>
    <m/>
    <m/>
    <m/>
    <m/>
    <m/>
    <s v="I am undocumented and have never had DACA or TPS"/>
    <m/>
    <m/>
    <m/>
    <m/>
    <m/>
    <m/>
    <m/>
    <m/>
    <m/>
    <m/>
    <m/>
    <s v="I have never submitted a first-time application"/>
    <m/>
    <m/>
    <m/>
    <m/>
    <m/>
    <m/>
    <m/>
    <m/>
    <m/>
    <m/>
    <s v="I am a dependent student. The data below represents my parent/guardian's finances and they did NOT file taxes."/>
    <s v="24000"/>
    <s v="4"/>
    <s v="1"/>
    <s v="3.52"/>
    <m/>
    <m/>
    <m/>
    <s v="University of Houston"/>
    <m/>
    <m/>
    <m/>
    <m/>
    <s v="Psychology"/>
    <s v="College Sophomore (31-60 earned credit hours)"/>
    <s v="High school diploma"/>
    <x v="3"/>
    <x v="326"/>
    <x v="573"/>
    <d v="2022-06-22T00:00:00"/>
    <m/>
    <m/>
    <m/>
    <m/>
    <m/>
    <m/>
    <m/>
    <m/>
    <m/>
    <m/>
    <m/>
    <m/>
    <m/>
    <m/>
    <m/>
    <m/>
    <m/>
    <m/>
    <m/>
    <s v="No"/>
    <m/>
    <x v="0"/>
    <x v="0"/>
    <m/>
    <m/>
    <m/>
    <m/>
    <m/>
    <m/>
    <m/>
    <m/>
    <m/>
  </r>
  <r>
    <n v="6809226"/>
    <s v="batjargaltuguldur3@gmail.com"/>
    <s v="Not Submitted"/>
    <s v="Tuguldur"/>
    <s v=""/>
    <s v="Batjargal"/>
    <s v=""/>
    <s v="X"/>
    <s v="Denver"/>
    <s v="CO"/>
    <m/>
    <s v="80224"/>
    <s v="7209387203"/>
    <s v="7209387203"/>
    <b v="0"/>
    <d v="2001-11-01T00:00:00"/>
    <s v="English"/>
    <s v="4"/>
    <s v="4"/>
    <m/>
    <m/>
    <s v="MONGOLIA"/>
    <s v="Yes"/>
    <s v="Yes"/>
    <s v="Internet search"/>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m/>
    <m/>
    <s v="2"/>
    <m/>
    <m/>
    <m/>
    <m/>
    <s v="University of Colorado Denver"/>
    <m/>
    <m/>
    <m/>
    <m/>
    <s v="Accounting"/>
    <s v="College Senior (91+ earned credit hours)"/>
    <s v="High school diploma"/>
    <x v="18"/>
    <x v="150"/>
    <x v="574"/>
    <d v="2019-05-29T00:00:00"/>
    <m/>
    <m/>
    <m/>
    <m/>
    <m/>
    <m/>
    <m/>
    <m/>
    <m/>
    <m/>
    <m/>
    <m/>
    <m/>
    <m/>
    <m/>
    <m/>
    <m/>
    <m/>
    <m/>
    <s v="No"/>
    <m/>
    <x v="4"/>
    <x v="5"/>
    <s v="2"/>
    <s v="6"/>
    <s v="No"/>
    <m/>
    <m/>
    <m/>
    <m/>
    <s v="No"/>
    <m/>
  </r>
  <r>
    <n v="6809259"/>
    <s v="jeralgr28@gmail.com"/>
    <s v="Not Submitted"/>
    <m/>
    <m/>
    <m/>
    <m/>
    <s v="X"/>
    <m/>
    <m/>
    <m/>
    <m/>
    <m/>
    <m/>
    <b v="0"/>
    <d v="2005-01-28T00:00:00"/>
    <m/>
    <m/>
    <m/>
    <m/>
    <m/>
    <m/>
    <m/>
    <m/>
    <m/>
    <m/>
    <m/>
    <m/>
    <m/>
    <m/>
    <m/>
    <m/>
    <m/>
    <m/>
    <m/>
    <m/>
    <m/>
    <m/>
    <m/>
    <m/>
    <m/>
    <m/>
    <m/>
    <m/>
    <m/>
    <m/>
    <m/>
    <m/>
    <m/>
    <m/>
    <m/>
    <m/>
    <m/>
    <m/>
    <m/>
    <m/>
    <m/>
    <m/>
    <m/>
    <m/>
    <m/>
    <m/>
    <m/>
    <m/>
    <m/>
    <m/>
    <m/>
    <m/>
    <m/>
    <m/>
    <m/>
    <m/>
    <m/>
    <m/>
    <x v="2"/>
    <x v="2"/>
    <x v="2"/>
    <m/>
    <m/>
    <m/>
    <m/>
    <m/>
    <m/>
    <m/>
    <m/>
    <m/>
    <m/>
    <m/>
    <m/>
    <m/>
    <m/>
    <m/>
    <m/>
    <m/>
    <m/>
    <m/>
    <m/>
    <m/>
    <m/>
    <x v="2"/>
    <x v="0"/>
    <m/>
    <m/>
    <m/>
    <m/>
    <m/>
    <m/>
    <m/>
    <m/>
    <m/>
  </r>
  <r>
    <n v="6809275"/>
    <s v="a.karen143@icloud.com"/>
    <s v="Not Submitted"/>
    <s v="Ana"/>
    <s v="K"/>
    <s v="Olguin"/>
    <s v=""/>
    <s v="X"/>
    <s v="Lakeland"/>
    <s v="FL"/>
    <m/>
    <s v="33813"/>
    <s v="18632723871"/>
    <s v=""/>
    <b v="1"/>
    <d v="1988-09-29T00:00:00"/>
    <s v="Spanish"/>
    <s v="11"/>
    <s v="11"/>
    <s v="July"/>
    <s v="1999"/>
    <s v="MEXICO"/>
    <s v="No"/>
    <m/>
    <s v="Email from TheDream.US"/>
    <m/>
    <s v="Woman"/>
    <s v="No"/>
    <m/>
    <m/>
    <m/>
    <s v="X"/>
    <m/>
    <m/>
    <m/>
    <s v="My DACA/TPS is current"/>
    <s v="DACA"/>
    <d v="2023-01-23T00:00:00"/>
    <s v="IOE0910232353"/>
    <s v="Yes"/>
    <d v="2022-10-17T00:00:00"/>
    <s v="IOE9828637622"/>
    <m/>
    <m/>
    <m/>
    <m/>
    <m/>
    <m/>
    <m/>
    <m/>
    <m/>
    <m/>
    <m/>
    <s v="IOE0910232353"/>
    <m/>
    <m/>
    <m/>
    <m/>
    <s v="I am an independent student. The data below represents my finances and I filed taxes."/>
    <s v="56237"/>
    <s v="5"/>
    <s v="1"/>
    <m/>
    <m/>
    <m/>
    <m/>
    <s v="University of South Florida"/>
    <m/>
    <m/>
    <m/>
    <m/>
    <s v="Bilingual Education"/>
    <s v="College Freshman (0–30 earned credit hours)"/>
    <s v="High school diploma"/>
    <x v="1"/>
    <x v="327"/>
    <x v="575"/>
    <d v="2006-05-20T00:00:00"/>
    <m/>
    <m/>
    <m/>
    <m/>
    <m/>
    <m/>
    <s v="Yes"/>
    <m/>
    <m/>
    <s v="Yes"/>
    <m/>
    <m/>
    <m/>
    <m/>
    <m/>
    <m/>
    <m/>
    <m/>
    <m/>
    <m/>
    <m/>
    <x v="2"/>
    <x v="0"/>
    <m/>
    <m/>
    <m/>
    <m/>
    <m/>
    <m/>
    <m/>
    <m/>
    <m/>
  </r>
  <r>
    <n v="6809310"/>
    <s v="nahomi.mab1802@gmail.com"/>
    <s v="Completed"/>
    <s v="Nahomi"/>
    <s v="M"/>
    <s v="Escamilla"/>
    <s v=""/>
    <s v="X"/>
    <s v="Mission"/>
    <s v="TX"/>
    <m/>
    <s v="78572"/>
    <s v="9564322858"/>
    <s v="9564322858"/>
    <b v="1"/>
    <d v="2005-02-18T00:00:00"/>
    <s v="Spanish"/>
    <s v="4"/>
    <s v="1"/>
    <s v="July"/>
    <s v="2005"/>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9850"/>
    <s v="5"/>
    <s v="1"/>
    <s v="3.02"/>
    <m/>
    <m/>
    <m/>
    <s v="University of Texas-Rio Grande Valley"/>
    <m/>
    <m/>
    <m/>
    <m/>
    <s v="Nursing Assistance"/>
    <s v="College Freshman (0–30 earned credit hours)"/>
    <s v="High school diploma"/>
    <x v="3"/>
    <x v="62"/>
    <x v="82"/>
    <d v="2023-05-27T00:00:00"/>
    <s v="Antonio Cano"/>
    <s v="a.cano@lajoyaisd.net"/>
    <s v="9563232870"/>
    <s v="Mariela Villanueva"/>
    <s v="m.valdez7@lajoyaisd.net"/>
    <s v="9563232870"/>
    <s v="Yes"/>
    <s v="406"/>
    <s v="607"/>
    <s v="Yes"/>
    <m/>
    <m/>
    <m/>
    <m/>
    <m/>
    <m/>
    <m/>
    <m/>
    <m/>
    <s v="Yes"/>
    <s v="GEAR UP"/>
    <x v="0"/>
    <x v="0"/>
    <m/>
    <m/>
    <m/>
    <m/>
    <m/>
    <m/>
    <m/>
    <m/>
    <m/>
  </r>
  <r>
    <n v="6809348"/>
    <s v="arlene.rodriguez994@gmail.com"/>
    <s v="Completed"/>
    <s v="Arlene"/>
    <s v=""/>
    <s v="Rodriguez Hernandez"/>
    <s v=""/>
    <s v="X"/>
    <s v="Denver"/>
    <s v="CO"/>
    <m/>
    <s v="80210"/>
    <s v="9706915943"/>
    <s v=""/>
    <b v="1"/>
    <d v="1998-07-25T00:00:00"/>
    <s v="English "/>
    <s v="6"/>
    <s v="2"/>
    <s v="March"/>
    <s v="2002"/>
    <s v="MEXICO"/>
    <s v="No"/>
    <m/>
    <s v="A counselor/advisor from a college"/>
    <m/>
    <s v="Woman"/>
    <s v="Yes"/>
    <m/>
    <m/>
    <s v="X"/>
    <m/>
    <m/>
    <m/>
    <m/>
    <s v="My DACA/TPS is current"/>
    <s v="DACA"/>
    <d v="2024-05-11T00:00:00"/>
    <s v="214-048-689"/>
    <s v="No"/>
    <d v="2022-11-04T00:00:00"/>
    <m/>
    <m/>
    <m/>
    <m/>
    <m/>
    <m/>
    <m/>
    <m/>
    <m/>
    <m/>
    <m/>
    <m/>
    <s v="214-048-689"/>
    <m/>
    <m/>
    <m/>
    <m/>
    <s v="I am an independent student. The data below represents my finances and I filed taxes."/>
    <s v="38000"/>
    <s v="1"/>
    <s v="0"/>
    <m/>
    <s v="3.63"/>
    <m/>
    <m/>
    <s v="Metropolitan State University of Denver"/>
    <m/>
    <m/>
    <m/>
    <m/>
    <s v="Art History"/>
    <s v="College Junior (61-90 earned credit hours)"/>
    <s v="High school diploma"/>
    <x v="18"/>
    <x v="328"/>
    <x v="576"/>
    <d v="2017-05-25T00:00:00"/>
    <m/>
    <m/>
    <m/>
    <m/>
    <m/>
    <m/>
    <m/>
    <m/>
    <m/>
    <m/>
    <m/>
    <m/>
    <m/>
    <m/>
    <m/>
    <m/>
    <m/>
    <m/>
    <m/>
    <s v="No"/>
    <m/>
    <x v="1"/>
    <x v="139"/>
    <s v="3.70"/>
    <s v="60"/>
    <s v="Yes"/>
    <d v="2020-05-25T00:00:00"/>
    <m/>
    <m/>
    <m/>
    <m/>
    <m/>
  </r>
  <r>
    <n v="6809358"/>
    <s v="naresha.bacchus001@stu.bmcc.cuny.edu"/>
    <s v="Completed"/>
    <s v="Naresha "/>
    <s v=""/>
    <s v="Bacchus"/>
    <s v=""/>
    <s v="X"/>
    <s v="Brooklyn"/>
    <s v="NY"/>
    <m/>
    <s v="11208"/>
    <s v="3475706371"/>
    <s v=""/>
    <b v="1"/>
    <d v="2003-06-28T00:00:00"/>
    <s v="English"/>
    <s v="2"/>
    <s v="14"/>
    <s v="August"/>
    <s v="2017"/>
    <s v="GUYANA"/>
    <s v="No"/>
    <m/>
    <s v="A counselor/advisor from a college"/>
    <m/>
    <s v="Woman"/>
    <s v="No"/>
    <m/>
    <m/>
    <m/>
    <m/>
    <m/>
    <m/>
    <s v="X"/>
    <s v="I am undocumented and have never had DACA or TPS"/>
    <m/>
    <m/>
    <m/>
    <m/>
    <m/>
    <m/>
    <m/>
    <m/>
    <m/>
    <m/>
    <m/>
    <s v="I have never submitted a first-time application"/>
    <m/>
    <m/>
    <m/>
    <m/>
    <m/>
    <m/>
    <m/>
    <m/>
    <m/>
    <m/>
    <s v="I am a dependent student. The data below represents my parent/guardian's finances and they filed their taxes."/>
    <s v="8401"/>
    <s v="4"/>
    <s v="1"/>
    <m/>
    <s v="3.85"/>
    <m/>
    <m/>
    <s v="Hunter College"/>
    <m/>
    <m/>
    <m/>
    <m/>
    <s v="Early Childhood Education"/>
    <s v="College Junior (61-90 earned credit hours)"/>
    <s v="High school diploma"/>
    <x v="4"/>
    <x v="11"/>
    <x v="12"/>
    <d v="2021-06-21T00:00:00"/>
    <m/>
    <m/>
    <m/>
    <m/>
    <m/>
    <m/>
    <m/>
    <m/>
    <m/>
    <m/>
    <m/>
    <m/>
    <m/>
    <m/>
    <m/>
    <m/>
    <m/>
    <m/>
    <m/>
    <s v="No"/>
    <m/>
    <x v="1"/>
    <x v="29"/>
    <s v="3.855"/>
    <s v="31"/>
    <s v="Yes"/>
    <d v="2023-05-12T00:00:00"/>
    <m/>
    <m/>
    <m/>
    <m/>
    <m/>
  </r>
  <r>
    <n v="6809386"/>
    <s v="karlacarrillo400@gmail.com"/>
    <s v="Completed"/>
    <s v="Karla"/>
    <s v="E"/>
    <s v="Carrillo"/>
    <s v=""/>
    <s v="X"/>
    <s v="Phoenix "/>
    <s v="AZ"/>
    <m/>
    <s v="85017"/>
    <s v="6024733073"/>
    <s v=""/>
    <b v="1"/>
    <d v="1999-11-15T00:00:00"/>
    <s v="English"/>
    <s v="5"/>
    <s v="4"/>
    <s v="July"/>
    <s v="2005"/>
    <s v="MEXICO"/>
    <s v="No"/>
    <m/>
    <s v="Other"/>
    <s v="College friend "/>
    <s v="Woman"/>
    <s v="No"/>
    <m/>
    <m/>
    <s v="X"/>
    <m/>
    <m/>
    <m/>
    <m/>
    <s v="My DACA/TPS is current"/>
    <s v="DACA"/>
    <d v="2024-07-24T00:00:00"/>
    <s v="IOE0916944407"/>
    <s v="No"/>
    <m/>
    <m/>
    <m/>
    <m/>
    <m/>
    <m/>
    <m/>
    <m/>
    <m/>
    <m/>
    <m/>
    <m/>
    <m/>
    <s v="IOE0916944407"/>
    <m/>
    <m/>
    <m/>
    <m/>
    <s v="I am a dependent student. The data below represents my parent/guardian's finances and they filed their taxes."/>
    <s v="35000"/>
    <s v="3"/>
    <s v="1"/>
    <m/>
    <m/>
    <s v="2.86"/>
    <m/>
    <s v="Grand Canyon University"/>
    <s v="Arizona State University"/>
    <m/>
    <m/>
    <m/>
    <s v="Biomedical Engineering"/>
    <s v="College Senior (91+ earned credit hours)"/>
    <s v="High school diploma"/>
    <x v="20"/>
    <x v="117"/>
    <x v="312"/>
    <d v="2018-05-18T00:00:00"/>
    <m/>
    <m/>
    <m/>
    <m/>
    <m/>
    <m/>
    <m/>
    <m/>
    <m/>
    <m/>
    <m/>
    <m/>
    <m/>
    <m/>
    <m/>
    <m/>
    <m/>
    <m/>
    <m/>
    <s v="No"/>
    <m/>
    <x v="3"/>
    <x v="0"/>
    <m/>
    <m/>
    <m/>
    <m/>
    <s v="Grand Canyon University "/>
    <s v="2.86"/>
    <s v="60"/>
    <s v="No"/>
    <m/>
  </r>
  <r>
    <n v="6809401"/>
    <s v="angel.anl2004@gmail.com"/>
    <s v="Not Submitted"/>
    <s v="Angel "/>
    <s v="A"/>
    <s v="Nunez Lanza"/>
    <s v="Jr."/>
    <s v="X"/>
    <s v="Sandy"/>
    <s v="UT"/>
    <m/>
    <s v="84070"/>
    <s v="8016689943"/>
    <s v="8016689943"/>
    <b v="1"/>
    <d v="2004-01-07T00:00:00"/>
    <s v="Spanish"/>
    <s v="14"/>
    <s v="14"/>
    <s v="August"/>
    <s v="2018"/>
    <s v="VENEZUELA"/>
    <s v="Yes"/>
    <m/>
    <s v="Parent/Family Member"/>
    <m/>
    <s v="Man"/>
    <s v="No"/>
    <m/>
    <m/>
    <s v="X"/>
    <m/>
    <m/>
    <m/>
    <m/>
    <s v="My DACA/TPS is current"/>
    <s v="TPS"/>
    <d v="2024-03-10T00:00:00"/>
    <m/>
    <s v="Yes"/>
    <m/>
    <m/>
    <m/>
    <m/>
    <m/>
    <m/>
    <m/>
    <m/>
    <m/>
    <m/>
    <m/>
    <m/>
    <m/>
    <m/>
    <m/>
    <m/>
    <m/>
    <m/>
    <s v="I am a dependent student. The data below represents my parent/guardian's finances and they filed their taxes."/>
    <s v="45130"/>
    <s v="2"/>
    <s v="1"/>
    <m/>
    <m/>
    <m/>
    <m/>
    <s v=""/>
    <m/>
    <m/>
    <m/>
    <m/>
    <m/>
    <m/>
    <m/>
    <x v="2"/>
    <x v="2"/>
    <x v="2"/>
    <m/>
    <m/>
    <m/>
    <m/>
    <m/>
    <m/>
    <m/>
    <m/>
    <m/>
    <m/>
    <m/>
    <m/>
    <m/>
    <m/>
    <m/>
    <m/>
    <m/>
    <m/>
    <m/>
    <m/>
    <m/>
    <m/>
    <x v="2"/>
    <x v="0"/>
    <m/>
    <m/>
    <m/>
    <m/>
    <m/>
    <m/>
    <m/>
    <m/>
    <m/>
  </r>
  <r>
    <n v="6809449"/>
    <s v="kpulley2502@gmail.com"/>
    <s v="Completed"/>
    <s v="Kathryn "/>
    <s v=""/>
    <s v="Pulley"/>
    <s v=""/>
    <s v="X"/>
    <s v="Chicago"/>
    <s v="IL"/>
    <m/>
    <s v="60630"/>
    <s v="3124876641"/>
    <s v="3124876641"/>
    <b v="1"/>
    <d v="2002-02-25T00:00:00"/>
    <s v="Spanish"/>
    <s v="11"/>
    <s v="14"/>
    <s v="April"/>
    <s v="2016"/>
    <s v="ECUADOR"/>
    <s v="Yes"/>
    <s v="Yes"/>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0000"/>
    <s v="4"/>
    <s v="1"/>
    <m/>
    <s v="3.53"/>
    <m/>
    <m/>
    <s v="Northeastern Illinois University"/>
    <m/>
    <s v="University of Illinois at Chicago"/>
    <m/>
    <m/>
    <s v="Biology"/>
    <s v="College Junior (61-90 earned credit hours)"/>
    <s v="High school diploma"/>
    <x v="5"/>
    <x v="7"/>
    <x v="320"/>
    <d v="2020-06-18T00:00:00"/>
    <m/>
    <m/>
    <m/>
    <m/>
    <m/>
    <m/>
    <m/>
    <m/>
    <m/>
    <m/>
    <m/>
    <m/>
    <m/>
    <m/>
    <m/>
    <m/>
    <m/>
    <m/>
    <m/>
    <s v="No"/>
    <m/>
    <x v="1"/>
    <x v="140"/>
    <s v="3.5"/>
    <s v="60"/>
    <s v="Yes"/>
    <d v="2022-05-14T00:00:00"/>
    <m/>
    <m/>
    <m/>
    <m/>
    <m/>
  </r>
  <r>
    <n v="6809455"/>
    <s v="keelan.f@icloud.com"/>
    <s v="Submitted"/>
    <s v="Mildred"/>
    <s v="R"/>
    <s v="Flowers"/>
    <s v=""/>
    <s v="X"/>
    <s v="St. George "/>
    <s v="UT"/>
    <m/>
    <s v="84790"/>
    <s v="9096724756"/>
    <s v=""/>
    <b v="1"/>
    <d v="1992-02-01T00:00:00"/>
    <s v="English"/>
    <s v="6"/>
    <s v="5"/>
    <s v="June"/>
    <s v="1997"/>
    <s v="MEXICO"/>
    <s v="No"/>
    <m/>
    <s v="A counselor/advisor from a college"/>
    <m/>
    <s v="Woman"/>
    <s v="No"/>
    <m/>
    <m/>
    <s v="X"/>
    <m/>
    <m/>
    <m/>
    <m/>
    <s v="My DACA/TPS is current"/>
    <s v="DACA"/>
    <d v="2023-06-08T00:00:00"/>
    <s v="ioe09109177855"/>
    <s v="No"/>
    <m/>
    <m/>
    <m/>
    <m/>
    <m/>
    <m/>
    <m/>
    <m/>
    <m/>
    <m/>
    <m/>
    <m/>
    <m/>
    <s v="ioe09109177855"/>
    <m/>
    <m/>
    <m/>
    <m/>
    <s v="I am an independent student. The data below represents my finances and I filed taxes."/>
    <s v="60000"/>
    <s v="6"/>
    <s v="0"/>
    <m/>
    <m/>
    <m/>
    <m/>
    <s v="Purdue University Global (online)"/>
    <m/>
    <m/>
    <m/>
    <m/>
    <s v="Health and Medical Administrative Services"/>
    <s v="College Freshman (0–30 earned credit hours)"/>
    <s v="High school diploma"/>
    <x v="6"/>
    <x v="329"/>
    <x v="577"/>
    <d v="2010-06-10T00:00:00"/>
    <m/>
    <m/>
    <m/>
    <m/>
    <m/>
    <m/>
    <s v="No"/>
    <m/>
    <m/>
    <s v="No"/>
    <m/>
    <m/>
    <m/>
    <m/>
    <m/>
    <m/>
    <m/>
    <m/>
    <m/>
    <s v="No"/>
    <m/>
    <x v="0"/>
    <x v="0"/>
    <m/>
    <m/>
    <m/>
    <m/>
    <m/>
    <m/>
    <m/>
    <m/>
    <m/>
  </r>
  <r>
    <n v="6809494"/>
    <s v="gisselleelvir000@gmail.com"/>
    <s v="Completed"/>
    <s v="Karen"/>
    <s v="G"/>
    <s v="Elvir"/>
    <s v=""/>
    <s v="X"/>
    <s v="OREM"/>
    <s v="UT"/>
    <m/>
    <s v="84097"/>
    <s v="3852367935"/>
    <s v="3852367935"/>
    <b v="1"/>
    <d v="2001-10-26T00:00:00"/>
    <s v="English"/>
    <s v="5"/>
    <s v="3"/>
    <s v="January"/>
    <s v="2006"/>
    <s v="HONDURAS"/>
    <s v="Yes"/>
    <s v="No"/>
    <s v="Parent/Family Member"/>
    <m/>
    <s v="Woman"/>
    <s v="Prefer not to answer"/>
    <m/>
    <m/>
    <s v="X"/>
    <m/>
    <m/>
    <m/>
    <m/>
    <s v="I am undocumented and have never had DACA or TPS"/>
    <m/>
    <m/>
    <m/>
    <m/>
    <m/>
    <m/>
    <m/>
    <m/>
    <m/>
    <m/>
    <m/>
    <s v="I have submitted a first-time DACA application"/>
    <d v="2021-01-27T00:00:00"/>
    <s v="IOE0910660408"/>
    <m/>
    <m/>
    <m/>
    <m/>
    <m/>
    <m/>
    <m/>
    <m/>
    <s v="I am a dependent student. The data below represents my parent/guardian's finances and they filed their taxes."/>
    <s v="31430"/>
    <s v="4"/>
    <s v="1"/>
    <s v="2.61"/>
    <m/>
    <s v="1.68"/>
    <m/>
    <s v="University of Utah"/>
    <m/>
    <m/>
    <m/>
    <m/>
    <s v="Psychology"/>
    <s v="College Freshman (0–30 earned credit hours)"/>
    <s v="High school diploma"/>
    <x v="14"/>
    <x v="144"/>
    <x v="207"/>
    <d v="2020-05-24T00:00:00"/>
    <m/>
    <m/>
    <m/>
    <m/>
    <m/>
    <m/>
    <s v="No"/>
    <m/>
    <m/>
    <s v="Yes"/>
    <m/>
    <m/>
    <m/>
    <m/>
    <m/>
    <m/>
    <m/>
    <m/>
    <m/>
    <s v="No"/>
    <m/>
    <x v="3"/>
    <x v="0"/>
    <m/>
    <m/>
    <m/>
    <m/>
    <s v="Utah Valley University"/>
    <s v="1.68"/>
    <s v="21"/>
    <s v="Yes"/>
    <d v="2025-05-30T00:00:00"/>
  </r>
  <r>
    <n v="6809497"/>
    <s v="dezonadevenschy@gmail.com"/>
    <s v="Not Submitted"/>
    <m/>
    <m/>
    <m/>
    <m/>
    <s v="X"/>
    <m/>
    <m/>
    <m/>
    <m/>
    <m/>
    <m/>
    <b v="0"/>
    <d v="2004-09-16T00:00:00"/>
    <m/>
    <m/>
    <m/>
    <m/>
    <m/>
    <m/>
    <m/>
    <m/>
    <m/>
    <m/>
    <m/>
    <m/>
    <m/>
    <m/>
    <m/>
    <m/>
    <m/>
    <m/>
    <m/>
    <m/>
    <m/>
    <m/>
    <m/>
    <m/>
    <m/>
    <m/>
    <m/>
    <m/>
    <m/>
    <m/>
    <m/>
    <m/>
    <m/>
    <m/>
    <m/>
    <m/>
    <m/>
    <m/>
    <m/>
    <m/>
    <m/>
    <m/>
    <m/>
    <m/>
    <m/>
    <m/>
    <m/>
    <m/>
    <m/>
    <m/>
    <m/>
    <m/>
    <m/>
    <m/>
    <m/>
    <m/>
    <m/>
    <m/>
    <x v="2"/>
    <x v="2"/>
    <x v="2"/>
    <m/>
    <m/>
    <m/>
    <m/>
    <m/>
    <m/>
    <m/>
    <m/>
    <m/>
    <m/>
    <m/>
    <m/>
    <m/>
    <m/>
    <m/>
    <m/>
    <m/>
    <m/>
    <m/>
    <m/>
    <m/>
    <m/>
    <x v="2"/>
    <x v="0"/>
    <m/>
    <m/>
    <m/>
    <m/>
    <m/>
    <m/>
    <m/>
    <m/>
    <m/>
  </r>
  <r>
    <n v="6809541"/>
    <s v="gohannino7@gmail.com"/>
    <s v="Not Submitted"/>
    <m/>
    <m/>
    <m/>
    <m/>
    <s v="X"/>
    <m/>
    <m/>
    <m/>
    <m/>
    <m/>
    <m/>
    <b v="0"/>
    <d v="2002-09-24T00:00:00"/>
    <m/>
    <m/>
    <m/>
    <m/>
    <m/>
    <m/>
    <m/>
    <m/>
    <m/>
    <m/>
    <m/>
    <m/>
    <m/>
    <m/>
    <m/>
    <m/>
    <m/>
    <m/>
    <m/>
    <m/>
    <m/>
    <m/>
    <m/>
    <m/>
    <m/>
    <m/>
    <m/>
    <m/>
    <m/>
    <m/>
    <m/>
    <m/>
    <m/>
    <m/>
    <m/>
    <m/>
    <m/>
    <m/>
    <m/>
    <m/>
    <m/>
    <m/>
    <m/>
    <m/>
    <m/>
    <m/>
    <m/>
    <m/>
    <m/>
    <m/>
    <m/>
    <m/>
    <m/>
    <m/>
    <m/>
    <m/>
    <m/>
    <m/>
    <x v="2"/>
    <x v="2"/>
    <x v="2"/>
    <m/>
    <m/>
    <m/>
    <m/>
    <m/>
    <m/>
    <m/>
    <m/>
    <m/>
    <m/>
    <m/>
    <m/>
    <m/>
    <m/>
    <m/>
    <m/>
    <m/>
    <m/>
    <m/>
    <m/>
    <m/>
    <m/>
    <x v="2"/>
    <x v="0"/>
    <m/>
    <m/>
    <m/>
    <m/>
    <m/>
    <m/>
    <m/>
    <m/>
    <m/>
  </r>
  <r>
    <n v="6809564"/>
    <s v="sxique92@gmail.com"/>
    <s v="Not Submitted"/>
    <s v="Sandra"/>
    <s v=""/>
    <s v="Flores"/>
    <s v=""/>
    <s v="230 Harral Ave"/>
    <s v="Bridgeport"/>
    <m/>
    <m/>
    <s v="06604"/>
    <s v="2033604464"/>
    <s v="2033604464"/>
    <b v="0"/>
    <d v="1992-08-05T00:00:00"/>
    <s v="Spanish "/>
    <s v="7"/>
    <s v="6"/>
    <s v="November"/>
    <s v="1998"/>
    <s v="MEXICO"/>
    <s v="No"/>
    <m/>
    <s v="Parent/Family Member"/>
    <m/>
    <s v="Woman"/>
    <s v="No"/>
    <m/>
    <m/>
    <s v="X"/>
    <m/>
    <m/>
    <m/>
    <m/>
    <s v="My DACA/TPS is current"/>
    <s v="DACA"/>
    <m/>
    <m/>
    <s v="No"/>
    <m/>
    <m/>
    <m/>
    <m/>
    <m/>
    <m/>
    <m/>
    <m/>
    <m/>
    <m/>
    <m/>
    <m/>
    <m/>
    <m/>
    <m/>
    <m/>
    <m/>
    <m/>
    <m/>
    <m/>
    <m/>
    <m/>
    <m/>
    <m/>
    <m/>
    <m/>
    <s v="Oxford Academy of Hair Design Inc"/>
    <m/>
    <m/>
    <m/>
    <m/>
    <m/>
    <m/>
    <m/>
    <x v="2"/>
    <x v="2"/>
    <x v="2"/>
    <m/>
    <m/>
    <m/>
    <m/>
    <m/>
    <m/>
    <m/>
    <m/>
    <m/>
    <m/>
    <m/>
    <m/>
    <m/>
    <m/>
    <m/>
    <m/>
    <m/>
    <m/>
    <m/>
    <m/>
    <m/>
    <m/>
    <x v="2"/>
    <x v="0"/>
    <m/>
    <m/>
    <m/>
    <m/>
    <m/>
    <m/>
    <m/>
    <m/>
    <m/>
  </r>
  <r>
    <n v="6809573"/>
    <s v="dinaybatres1@gmail.com"/>
    <s v="Not Submitted"/>
    <m/>
    <m/>
    <m/>
    <m/>
    <s v="X"/>
    <m/>
    <m/>
    <m/>
    <m/>
    <m/>
    <m/>
    <b v="0"/>
    <d v="1999-03-06T00:00:00"/>
    <m/>
    <m/>
    <m/>
    <m/>
    <m/>
    <m/>
    <m/>
    <m/>
    <m/>
    <m/>
    <m/>
    <m/>
    <m/>
    <m/>
    <m/>
    <m/>
    <m/>
    <m/>
    <m/>
    <m/>
    <m/>
    <m/>
    <m/>
    <m/>
    <m/>
    <m/>
    <m/>
    <m/>
    <m/>
    <m/>
    <m/>
    <m/>
    <m/>
    <m/>
    <m/>
    <m/>
    <m/>
    <m/>
    <m/>
    <m/>
    <m/>
    <m/>
    <m/>
    <m/>
    <m/>
    <m/>
    <m/>
    <m/>
    <m/>
    <m/>
    <m/>
    <m/>
    <m/>
    <m/>
    <m/>
    <m/>
    <m/>
    <m/>
    <x v="2"/>
    <x v="2"/>
    <x v="2"/>
    <m/>
    <m/>
    <m/>
    <m/>
    <m/>
    <m/>
    <m/>
    <m/>
    <m/>
    <m/>
    <m/>
    <m/>
    <m/>
    <m/>
    <m/>
    <m/>
    <m/>
    <m/>
    <m/>
    <m/>
    <m/>
    <m/>
    <x v="2"/>
    <x v="0"/>
    <m/>
    <m/>
    <m/>
    <m/>
    <m/>
    <m/>
    <m/>
    <m/>
    <m/>
  </r>
  <r>
    <n v="6809588"/>
    <s v="alejandroleonparra08@gmail.com"/>
    <s v="Not Submitted"/>
    <s v="Alejandro"/>
    <s v="J"/>
    <s v="Leon-Parra"/>
    <s v=""/>
    <s v="X"/>
    <s v="Pembroke Pines"/>
    <s v="FL"/>
    <m/>
    <s v="33025"/>
    <s v="(754) 317-6944"/>
    <s v="(754)317-6944"/>
    <b v="1"/>
    <d v="2004-09-17T00:00:00"/>
    <s v="Spanish"/>
    <s v="11"/>
    <s v="11"/>
    <s v="March"/>
    <s v="2016"/>
    <s v="VENEZUELA"/>
    <s v="Yes"/>
    <s v="Yes"/>
    <s v="A counselor/advisor at my high school"/>
    <m/>
    <s v="Man"/>
    <s v="No"/>
    <m/>
    <m/>
    <s v="X"/>
    <m/>
    <m/>
    <m/>
    <m/>
    <s v="My DACA/TPS is current"/>
    <s v="TPS"/>
    <d v="2022-11-16T00:00:00"/>
    <m/>
    <s v="Yes"/>
    <m/>
    <m/>
    <m/>
    <m/>
    <m/>
    <m/>
    <m/>
    <m/>
    <m/>
    <m/>
    <m/>
    <m/>
    <m/>
    <m/>
    <m/>
    <m/>
    <m/>
    <m/>
    <s v="I am a dependent student. The data below represents my parent/guardian's finances and they filed their taxes."/>
    <s v="65000"/>
    <m/>
    <m/>
    <s v="3.82"/>
    <m/>
    <m/>
    <m/>
    <s v="Florida International University"/>
    <m/>
    <m/>
    <m/>
    <m/>
    <s v="Business Administration and Management"/>
    <s v="College Sophomore (31-60 earned credit hours)"/>
    <s v="High school diploma"/>
    <x v="1"/>
    <x v="24"/>
    <x v="27"/>
    <d v="2023-06-09T00:00:00"/>
    <m/>
    <m/>
    <m/>
    <m/>
    <m/>
    <m/>
    <m/>
    <m/>
    <m/>
    <m/>
    <m/>
    <m/>
    <m/>
    <m/>
    <m/>
    <m/>
    <m/>
    <m/>
    <m/>
    <s v="No"/>
    <s v="Upward Bound - Math Science"/>
    <x v="4"/>
    <x v="9"/>
    <m/>
    <s v="2"/>
    <s v="No"/>
    <m/>
    <s v="University of Miami"/>
    <m/>
    <s v="2"/>
    <s v="No"/>
    <m/>
  </r>
  <r>
    <n v="6809654"/>
    <s v="saavedrajasleen@aol.com"/>
    <s v="Completed"/>
    <s v="Lucero"/>
    <s v=""/>
    <s v="Saavedra Huerta"/>
    <s v=""/>
    <s v="150 E 182nd St"/>
    <s v="Bronx"/>
    <s v="NY"/>
    <m/>
    <s v="10453"/>
    <s v="5189778113"/>
    <s v="5189778113"/>
    <b v="1"/>
    <d v="1987-04-09T00:00:00"/>
    <s v="Spanish "/>
    <s v="15"/>
    <s v="15"/>
    <s v="September"/>
    <s v="2001"/>
    <s v="MEXICO"/>
    <s v="No"/>
    <m/>
    <s v="Scholar of TheDream.US"/>
    <m/>
    <s v="Woman"/>
    <s v="No"/>
    <m/>
    <m/>
    <s v="X"/>
    <m/>
    <m/>
    <m/>
    <m/>
    <s v="My DACA/TPS is current"/>
    <s v="DACA"/>
    <d v="2023-08-11T00:00:00"/>
    <s v="IOE0912790384"/>
    <s v="No"/>
    <m/>
    <m/>
    <m/>
    <m/>
    <m/>
    <m/>
    <m/>
    <m/>
    <m/>
    <m/>
    <m/>
    <m/>
    <m/>
    <s v="IOE0912790384"/>
    <m/>
    <m/>
    <m/>
    <m/>
    <s v="I am an independent student. The data below represents my finances and I filed taxes."/>
    <s v="41000"/>
    <s v="3"/>
    <s v="1"/>
    <m/>
    <s v="2.86"/>
    <m/>
    <m/>
    <s v="The City College of New York"/>
    <m/>
    <m/>
    <m/>
    <m/>
    <s v="Childhood Education"/>
    <s v="College Junior (61-90 earned credit hours)"/>
    <s v="High school diploma"/>
    <x v="4"/>
    <x v="132"/>
    <x v="578"/>
    <d v="2006-06-22T00:00:00"/>
    <m/>
    <m/>
    <m/>
    <m/>
    <m/>
    <m/>
    <m/>
    <m/>
    <m/>
    <m/>
    <m/>
    <m/>
    <m/>
    <m/>
    <m/>
    <m/>
    <m/>
    <m/>
    <m/>
    <s v="No"/>
    <m/>
    <x v="4"/>
    <x v="62"/>
    <s v="3.00"/>
    <s v="60"/>
    <s v="Yes"/>
    <d v="2018-06-21T00:00:00"/>
    <s v="City college of New York "/>
    <s v="3.80"/>
    <s v="12"/>
    <s v="No"/>
    <m/>
  </r>
  <r>
    <n v="6809693"/>
    <s v="itzel_bailon@yahoo.com"/>
    <s v="Completed"/>
    <s v="Itzel"/>
    <s v="A"/>
    <s v="Bailon Fuentes"/>
    <s v=""/>
    <s v="6117 W Hollyhock Dr"/>
    <s v="Phoenix"/>
    <s v="AZ"/>
    <m/>
    <s v="85033"/>
    <s v="4808103429"/>
    <s v="4808103429"/>
    <b v="1"/>
    <d v="1994-04-24T00:00:00"/>
    <s v="English"/>
    <s v="10"/>
    <s v="9"/>
    <s v="October"/>
    <s v="2003"/>
    <s v="MEXICO"/>
    <s v="No"/>
    <m/>
    <s v="A counselor/advisor from a college"/>
    <m/>
    <s v="Woman"/>
    <s v="No"/>
    <m/>
    <m/>
    <m/>
    <s v="X"/>
    <m/>
    <m/>
    <m/>
    <s v="My DACA/TPS is current"/>
    <s v="DACA"/>
    <d v="2023-02-11T00:00:00"/>
    <s v="IOE0910655848"/>
    <s v="No"/>
    <m/>
    <m/>
    <m/>
    <m/>
    <m/>
    <m/>
    <m/>
    <m/>
    <m/>
    <m/>
    <m/>
    <m/>
    <m/>
    <s v="IOE0910655848"/>
    <m/>
    <m/>
    <m/>
    <m/>
    <s v="I am an independent student. The data below represents my finances and I filed taxes."/>
    <s v="51860"/>
    <s v="5"/>
    <s v="1"/>
    <s v="3.55"/>
    <m/>
    <m/>
    <m/>
    <s v="Grand Canyon University"/>
    <s v="Grand Canyon University"/>
    <m/>
    <m/>
    <m/>
    <s v="Humanities"/>
    <s v="College Sophomore (31-60 earned credit hours)"/>
    <s v="High school diploma"/>
    <x v="20"/>
    <x v="117"/>
    <x v="164"/>
    <d v="2022-05-20T00:00:00"/>
    <m/>
    <m/>
    <m/>
    <m/>
    <m/>
    <m/>
    <m/>
    <m/>
    <m/>
    <m/>
    <m/>
    <m/>
    <m/>
    <m/>
    <m/>
    <m/>
    <m/>
    <m/>
    <m/>
    <s v="No"/>
    <m/>
    <x v="0"/>
    <x v="0"/>
    <m/>
    <m/>
    <m/>
    <m/>
    <m/>
    <m/>
    <m/>
    <m/>
    <m/>
  </r>
  <r>
    <n v="6809694"/>
    <s v="yef4612@gmail.com"/>
    <s v="Completed"/>
    <s v="Yasmin "/>
    <s v="E"/>
    <s v="Fuentes flores "/>
    <s v=""/>
    <s v="X"/>
    <s v="Dumfries "/>
    <s v="VA"/>
    <m/>
    <s v="22026"/>
    <s v="2404312667"/>
    <s v="2404312667"/>
    <b v="1"/>
    <d v="2001-03-30T00:00:00"/>
    <s v="Spanish "/>
    <s v="12"/>
    <s v="12"/>
    <s v="November"/>
    <s v="2013"/>
    <s v="GUATEMALA"/>
    <s v="No"/>
    <m/>
    <s v="Other"/>
    <s v="Tik tok "/>
    <s v="Woman"/>
    <m/>
    <m/>
    <m/>
    <s v="X"/>
    <m/>
    <m/>
    <m/>
    <m/>
    <s v="I am undocumented and have never had DACA or TPS"/>
    <m/>
    <m/>
    <m/>
    <m/>
    <m/>
    <m/>
    <m/>
    <m/>
    <m/>
    <m/>
    <m/>
    <s v="I have never submitted a first-time application"/>
    <m/>
    <m/>
    <m/>
    <m/>
    <m/>
    <m/>
    <m/>
    <m/>
    <m/>
    <m/>
    <s v="I am an independent student. The data below represents my finances and I filed taxes."/>
    <s v="30000"/>
    <s v="1"/>
    <s v="0"/>
    <s v="3.56"/>
    <m/>
    <m/>
    <m/>
    <s v="Northern Virginia Community College"/>
    <m/>
    <m/>
    <m/>
    <m/>
    <s v="Social Work"/>
    <s v="College Freshman (0–30 earned credit hours)"/>
    <s v="High school diploma"/>
    <x v="10"/>
    <x v="330"/>
    <x v="579"/>
    <d v="2019-05-30T00:00:00"/>
    <s v="Beejay Dothard "/>
    <s v="bjdothard@smcps.org"/>
    <s v="301-863-4001"/>
    <s v="Molly. Beck "/>
    <s v="mabeck@smcps.org"/>
    <s v="301-863-4001"/>
    <s v="No"/>
    <m/>
    <m/>
    <s v="Yes"/>
    <m/>
    <s v="1"/>
    <m/>
    <m/>
    <m/>
    <m/>
    <m/>
    <m/>
    <m/>
    <s v="No"/>
    <m/>
    <x v="0"/>
    <x v="0"/>
    <m/>
    <m/>
    <m/>
    <m/>
    <m/>
    <m/>
    <m/>
    <m/>
    <m/>
  </r>
  <r>
    <n v="6809705"/>
    <s v="zulemareyna342@gmail.com"/>
    <s v="Completed"/>
    <s v="Reyna"/>
    <s v="Z"/>
    <s v="Ceballos Martinez"/>
    <s v=""/>
    <s v="618 burtonwood dr"/>
    <s v="Gastonia "/>
    <s v="NC"/>
    <m/>
    <s v="28054"/>
    <s v="7044602736"/>
    <s v=""/>
    <b v="1"/>
    <d v="2004-11-09T00:00:00"/>
    <s v="Spanish"/>
    <s v="5"/>
    <s v="1"/>
    <s v="July"/>
    <s v="2006"/>
    <s v="MEXICO"/>
    <s v="Yes"/>
    <s v="No"/>
    <s v="Other"/>
    <s v="Immagration Lawyer"/>
    <s v="Woman"/>
    <s v="No"/>
    <m/>
    <m/>
    <s v="X"/>
    <m/>
    <m/>
    <m/>
    <m/>
    <s v="I am undocumented and have never had DACA or TPS"/>
    <m/>
    <m/>
    <m/>
    <m/>
    <m/>
    <m/>
    <m/>
    <m/>
    <m/>
    <m/>
    <m/>
    <s v="I have submitted a first-time DACA application"/>
    <d v="2020-01-05T00:00:00"/>
    <s v="IOE0910602860"/>
    <m/>
    <m/>
    <m/>
    <m/>
    <m/>
    <m/>
    <m/>
    <m/>
    <s v="I am a dependent student. The data below represents my parent/guardian's finances and they filed their taxes."/>
    <s v="56000"/>
    <s v="6"/>
    <s v="1"/>
    <s v="2.5"/>
    <m/>
    <m/>
    <m/>
    <s v="Wingate University"/>
    <m/>
    <m/>
    <m/>
    <m/>
    <s v="Nursing"/>
    <s v="College Freshman (0–30 earned credit hours)"/>
    <s v="High school diploma"/>
    <x v="12"/>
    <x v="279"/>
    <x v="580"/>
    <d v="2023-05-26T00:00:00"/>
    <s v="Dr. Rebecca Wilson"/>
    <s v="rewilson@gaston.k12.nc.us"/>
    <s v="704-866-6600"/>
    <s v="Lacey Bennett"/>
    <s v="lkbennett@gaston.k12.nc.us"/>
    <s v="704-866-6600"/>
    <s v="Yes"/>
    <s v="182"/>
    <s v="261"/>
    <s v="Yes"/>
    <s v="67"/>
    <s v="67"/>
    <s v="0"/>
    <s v="100"/>
    <m/>
    <m/>
    <m/>
    <m/>
    <m/>
    <s v="No"/>
    <m/>
    <x v="0"/>
    <x v="0"/>
    <m/>
    <m/>
    <m/>
    <m/>
    <m/>
    <m/>
    <m/>
    <m/>
    <m/>
  </r>
  <r>
    <n v="6809721"/>
    <s v="yeicobm33@gmail.com"/>
    <s v="Not Submitted"/>
    <s v="Yeicob"/>
    <s v="Y"/>
    <s v="Martinez"/>
    <s v=""/>
    <s v="X"/>
    <s v="Rahway"/>
    <s v="NJ"/>
    <m/>
    <s v="07065"/>
    <s v="9085834859"/>
    <s v="9085834859"/>
    <b v="1"/>
    <d v="2003-06-01T00:00:00"/>
    <s v="English"/>
    <s v="6"/>
    <s v="3"/>
    <m/>
    <m/>
    <s v="MEXICO"/>
    <s v="No"/>
    <m/>
    <s v="A counselor/advisor from a college"/>
    <m/>
    <s v="Man"/>
    <s v="No"/>
    <m/>
    <m/>
    <m/>
    <s v="X"/>
    <m/>
    <m/>
    <m/>
    <s v="I am undocumented and have never had DACA or TPS"/>
    <m/>
    <m/>
    <m/>
    <m/>
    <m/>
    <m/>
    <m/>
    <m/>
    <m/>
    <m/>
    <m/>
    <s v="I have submitted a first-time DACA application"/>
    <m/>
    <m/>
    <m/>
    <m/>
    <m/>
    <m/>
    <m/>
    <m/>
    <m/>
    <m/>
    <s v="I am a dependent student. The data below represents my parent/guardian's finances and they filed their taxes."/>
    <m/>
    <m/>
    <m/>
    <m/>
    <m/>
    <m/>
    <m/>
    <s v="Rutgers University- Newark"/>
    <m/>
    <m/>
    <m/>
    <m/>
    <s v="Business Administration and Management"/>
    <s v="College Junior (61-90 earned credit hours)"/>
    <s v="High school diploma"/>
    <x v="9"/>
    <x v="187"/>
    <x v="289"/>
    <d v="2021-06-20T00:00:00"/>
    <m/>
    <m/>
    <m/>
    <m/>
    <m/>
    <m/>
    <m/>
    <m/>
    <m/>
    <m/>
    <m/>
    <m/>
    <m/>
    <m/>
    <m/>
    <m/>
    <m/>
    <m/>
    <m/>
    <m/>
    <m/>
    <x v="1"/>
    <x v="0"/>
    <m/>
    <m/>
    <m/>
    <m/>
    <m/>
    <m/>
    <m/>
    <m/>
    <m/>
  </r>
  <r>
    <n v="6809727"/>
    <s v="vaniamgaytan@gmail.com"/>
    <s v="Completed"/>
    <s v="Vania"/>
    <s v=""/>
    <s v="Gaytan"/>
    <s v=""/>
    <s v="X"/>
    <s v="Evanston"/>
    <s v="IL"/>
    <m/>
    <s v="60201"/>
    <s v="2242584563"/>
    <s v=""/>
    <b v="1"/>
    <d v="2003-11-09T00:00:00"/>
    <s v="Spanish"/>
    <s v="14"/>
    <s v="12"/>
    <s v="September"/>
    <s v="2016"/>
    <s v="MEXICO"/>
    <s v="Yes"/>
    <s v="Yes"/>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72787"/>
    <s v="72787"/>
    <s v="2"/>
    <s v="3.22"/>
    <m/>
    <m/>
    <m/>
    <s v="Northeastern Illinois University"/>
    <m/>
    <s v="North Park University"/>
    <m/>
    <m/>
    <s v="Psychology"/>
    <s v="College Freshman (0–30 earned credit hours)"/>
    <s v="High school diploma"/>
    <x v="5"/>
    <x v="331"/>
    <x v="581"/>
    <d v="2023-05-31T00:00:00"/>
    <s v="Taya  Kinzie"/>
    <s v="kinziet@eths202.org"/>
    <s v="8474247575"/>
    <s v="Susan Spillane"/>
    <s v="spillanes@eths202.org"/>
    <s v="8474247583"/>
    <s v="No"/>
    <m/>
    <m/>
    <s v="Yes"/>
    <s v="9"/>
    <s v="4"/>
    <m/>
    <m/>
    <m/>
    <m/>
    <m/>
    <m/>
    <m/>
    <s v="Yes"/>
    <s v="AVID"/>
    <x v="0"/>
    <x v="0"/>
    <m/>
    <m/>
    <m/>
    <m/>
    <m/>
    <m/>
    <m/>
    <m/>
    <m/>
  </r>
  <r>
    <n v="6809740"/>
    <s v="Gomzrose@gmail.com"/>
    <s v="Not Submitted"/>
    <s v="Rut"/>
    <s v=""/>
    <s v="Barragan"/>
    <s v=""/>
    <s v=""/>
    <s v="Davie"/>
    <s v="FL"/>
    <m/>
    <s v="33312"/>
    <s v="5618227416"/>
    <s v=""/>
    <b v="1"/>
    <d v="2000-11-06T00:00:00"/>
    <s v="english"/>
    <s v="6"/>
    <s v="6"/>
    <s v="September"/>
    <s v="2007"/>
    <s v="VENEZUELA"/>
    <s v="Yes"/>
    <s v="Yes"/>
    <s v="Internet search"/>
    <m/>
    <s v="Woman"/>
    <s v="No"/>
    <m/>
    <m/>
    <m/>
    <s v="X"/>
    <m/>
    <m/>
    <m/>
    <s v="My DACA/TPS is current"/>
    <m/>
    <m/>
    <m/>
    <m/>
    <m/>
    <m/>
    <m/>
    <m/>
    <m/>
    <m/>
    <m/>
    <m/>
    <m/>
    <m/>
    <m/>
    <m/>
    <m/>
    <m/>
    <m/>
    <m/>
    <m/>
    <m/>
    <m/>
    <m/>
    <m/>
    <m/>
    <m/>
    <m/>
    <m/>
    <m/>
    <s v=""/>
    <m/>
    <m/>
    <m/>
    <m/>
    <m/>
    <m/>
    <m/>
    <x v="2"/>
    <x v="2"/>
    <x v="2"/>
    <m/>
    <m/>
    <m/>
    <m/>
    <m/>
    <m/>
    <m/>
    <m/>
    <m/>
    <m/>
    <m/>
    <m/>
    <m/>
    <m/>
    <m/>
    <m/>
    <m/>
    <m/>
    <m/>
    <m/>
    <m/>
    <m/>
    <x v="2"/>
    <x v="0"/>
    <m/>
    <m/>
    <m/>
    <m/>
    <m/>
    <m/>
    <m/>
    <m/>
    <m/>
  </r>
  <r>
    <n v="6809742"/>
    <s v="mariebelizaire@outlook.com"/>
    <s v="Completed"/>
    <s v="Stephanie "/>
    <s v=""/>
    <s v="Belizaire"/>
    <s v=""/>
    <s v="X"/>
    <s v="Orlando"/>
    <s v="FL"/>
    <m/>
    <s v="32839"/>
    <s v="6897103060"/>
    <s v=""/>
    <b v="1"/>
    <d v="1997-07-31T00:00:00"/>
    <s v="English"/>
    <s v="3"/>
    <s v="15"/>
    <s v="July"/>
    <s v="2014"/>
    <s v="HAITI"/>
    <s v="No"/>
    <m/>
    <s v="Scholar of TheDream.US"/>
    <m/>
    <s v="Woman"/>
    <s v="No"/>
    <m/>
    <s v="X"/>
    <m/>
    <m/>
    <m/>
    <m/>
    <m/>
    <s v="I am undocumented and have never had DACA or TPS"/>
    <m/>
    <m/>
    <m/>
    <m/>
    <m/>
    <m/>
    <m/>
    <m/>
    <m/>
    <m/>
    <m/>
    <s v="I have submitted a first-time TPS application"/>
    <d v="2021-08-16T00:00:00"/>
    <s v="IOE0913095882"/>
    <m/>
    <m/>
    <m/>
    <m/>
    <m/>
    <m/>
    <m/>
    <m/>
    <s v="I am an independent student. The data below represents my finances and I did NOT file taxes."/>
    <s v="1500"/>
    <s v="0"/>
    <s v="1"/>
    <s v="3.30"/>
    <s v="4.0"/>
    <m/>
    <m/>
    <s v="Valencia College"/>
    <m/>
    <m/>
    <m/>
    <m/>
    <s v="Nursing"/>
    <s v="College Sophomore (31-60 earned credit hours)"/>
    <s v="High school diploma"/>
    <x v="1"/>
    <x v="82"/>
    <x v="109"/>
    <d v="2015-05-21T00:00:00"/>
    <s v="Jennifer Bellinger "/>
    <s v="jennifer.bellinger@ocps.net"/>
    <s v="4078523200"/>
    <s v="Merlinda Bennett"/>
    <s v="merlinda.bennett@ocps.net"/>
    <m/>
    <m/>
    <m/>
    <m/>
    <m/>
    <m/>
    <m/>
    <m/>
    <m/>
    <m/>
    <m/>
    <m/>
    <m/>
    <m/>
    <s v="No"/>
    <s v="None of the above"/>
    <x v="1"/>
    <x v="37"/>
    <s v="4.00"/>
    <s v="9"/>
    <s v="No"/>
    <m/>
    <m/>
    <m/>
    <m/>
    <m/>
    <m/>
  </r>
  <r>
    <n v="6809766"/>
    <s v="ummehanishaikh54@gmail.com"/>
    <s v="Completed"/>
    <s v="Ummehani"/>
    <s v=""/>
    <s v="Shaikh"/>
    <s v=""/>
    <s v="X"/>
    <s v="Bronx"/>
    <s v="NY"/>
    <m/>
    <s v="10467"/>
    <s v="9342104769"/>
    <s v="9342104769"/>
    <b v="0"/>
    <d v="2003-10-01T00:00:00"/>
    <s v="Hindi"/>
    <s v="10"/>
    <s v="12"/>
    <s v="November"/>
    <s v="2016"/>
    <s v="INDIA"/>
    <s v="No"/>
    <m/>
    <s v="A counselor/advisor from a college"/>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5713"/>
    <s v="5"/>
    <s v="3"/>
    <m/>
    <m/>
    <s v="2.05"/>
    <m/>
    <s v="Lehman College"/>
    <m/>
    <m/>
    <m/>
    <m/>
    <s v="Nutrition Sciences"/>
    <s v="College Junior (61-90 earned credit hours)"/>
    <s v="High school diploma"/>
    <x v="4"/>
    <x v="132"/>
    <x v="386"/>
    <d v="2021-06-26T00:00:00"/>
    <m/>
    <m/>
    <m/>
    <m/>
    <m/>
    <m/>
    <m/>
    <m/>
    <m/>
    <m/>
    <m/>
    <m/>
    <m/>
    <m/>
    <m/>
    <m/>
    <m/>
    <m/>
    <m/>
    <s v="Yes"/>
    <s v="iMentor"/>
    <x v="3"/>
    <x v="0"/>
    <m/>
    <m/>
    <m/>
    <m/>
    <s v="Lehman College "/>
    <s v="2.05"/>
    <s v="18"/>
    <s v="No"/>
    <m/>
  </r>
  <r>
    <n v="6809781"/>
    <s v="yogeetaseesankar8@gmail.com"/>
    <s v="Completed"/>
    <s v="Yogeeta "/>
    <s v=""/>
    <s v="Seesankar "/>
    <s v=""/>
    <s v="X"/>
    <s v="Queens"/>
    <s v="NY"/>
    <m/>
    <s v="11436"/>
    <s v="9295998700"/>
    <s v=""/>
    <b v="0"/>
    <d v="2005-07-19T00:00:00"/>
    <s v="English "/>
    <s v="1"/>
    <s v="11"/>
    <s v="May"/>
    <s v="2017"/>
    <s v="GUYANA"/>
    <s v="No"/>
    <m/>
    <s v="A counselor/advisor at my high school"/>
    <m/>
    <s v="Woman"/>
    <s v="No"/>
    <s v="X"/>
    <m/>
    <m/>
    <m/>
    <m/>
    <m/>
    <m/>
    <s v="I am undocumented and have never had DACA or TPS"/>
    <m/>
    <m/>
    <m/>
    <m/>
    <m/>
    <m/>
    <m/>
    <m/>
    <m/>
    <m/>
    <m/>
    <s v="I have never submitted a first-time application"/>
    <m/>
    <m/>
    <m/>
    <m/>
    <m/>
    <m/>
    <m/>
    <m/>
    <m/>
    <m/>
    <s v="I am a dependent student. The data below represents my parent/guardian's finances and they did NOT file taxes."/>
    <s v="31000"/>
    <s v="2"/>
    <s v="1"/>
    <s v="3.72"/>
    <m/>
    <m/>
    <m/>
    <s v="Brooklyn College"/>
    <m/>
    <m/>
    <m/>
    <m/>
    <s v="Business Administration and Management"/>
    <s v="College Freshman (0–30 earned credit hours)"/>
    <s v="High school diploma"/>
    <x v="4"/>
    <x v="170"/>
    <x v="253"/>
    <d v="2023-06-21T00:00:00"/>
    <m/>
    <m/>
    <m/>
    <m/>
    <m/>
    <m/>
    <s v="No"/>
    <m/>
    <m/>
    <s v="Yes"/>
    <s v="15"/>
    <s v="5"/>
    <m/>
    <m/>
    <m/>
    <m/>
    <m/>
    <m/>
    <m/>
    <s v="No"/>
    <m/>
    <x v="0"/>
    <x v="0"/>
    <m/>
    <m/>
    <m/>
    <m/>
    <m/>
    <m/>
    <m/>
    <m/>
    <m/>
  </r>
  <r>
    <n v="6809790"/>
    <s v="stillezekiel@yahoo.com"/>
    <s v="Completed"/>
    <s v="Andrew"/>
    <s v="O"/>
    <s v="Animashaun "/>
    <s v=""/>
    <s v="X"/>
    <s v="Brooklyn "/>
    <s v="NY"/>
    <m/>
    <s v="11203"/>
    <s v="9293821179"/>
    <s v="3479159279"/>
    <b v="1"/>
    <d v="2005-11-09T00:00:00"/>
    <s v="English "/>
    <s v="1"/>
    <s v="11"/>
    <s v="September"/>
    <s v="2016"/>
    <s v="UNITED KINGDOM"/>
    <s v="Yes"/>
    <s v="Yes"/>
    <s v="Parent/Family Member"/>
    <m/>
    <s v="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44728"/>
    <s v="4"/>
    <s v="1"/>
    <s v="3.49"/>
    <m/>
    <m/>
    <m/>
    <s v="Farmingdale State College"/>
    <m/>
    <m/>
    <m/>
    <m/>
    <s v="Mechanical Engineering Technology"/>
    <s v="College Freshman (0–30 earned credit hours)"/>
    <s v="High school diploma"/>
    <x v="4"/>
    <x v="27"/>
    <x v="582"/>
    <d v="2023-05-31T00:00:00"/>
    <m/>
    <m/>
    <m/>
    <m/>
    <m/>
    <m/>
    <s v="Yes"/>
    <s v="61"/>
    <s v="192"/>
    <s v="Yes"/>
    <m/>
    <s v="5"/>
    <m/>
    <m/>
    <m/>
    <m/>
    <m/>
    <m/>
    <m/>
    <s v="Yes"/>
    <s v="None of the above"/>
    <x v="0"/>
    <x v="141"/>
    <m/>
    <s v="1"/>
    <s v="No"/>
    <m/>
    <m/>
    <m/>
    <m/>
    <m/>
    <m/>
  </r>
  <r>
    <n v="6809798"/>
    <s v="stanlee56.l@gmail.com"/>
    <s v="Not Submitted"/>
    <s v="Stanley"/>
    <s v=""/>
    <s v="Laguerre"/>
    <s v=""/>
    <s v="500 NW 34th STREET"/>
    <s v="Pompano Beach"/>
    <s v="FL"/>
    <m/>
    <s v="33064"/>
    <s v="9546438716"/>
    <s v=""/>
    <b v="1"/>
    <d v="2000-08-20T00:00:00"/>
    <s v="English"/>
    <s v="1"/>
    <s v="11"/>
    <s v="August"/>
    <s v="2012"/>
    <s v="BAHAMAS"/>
    <s v="No"/>
    <m/>
    <s v="A counselor/advisor at my high school"/>
    <m/>
    <s v="Man"/>
    <m/>
    <m/>
    <s v="X"/>
    <m/>
    <m/>
    <m/>
    <m/>
    <m/>
    <s v="My DACA/TPS is current"/>
    <s v="TPS"/>
    <d v="2023-02-03T00:00:00"/>
    <s v="IOE9125207694"/>
    <s v="No"/>
    <m/>
    <m/>
    <m/>
    <m/>
    <m/>
    <m/>
    <m/>
    <m/>
    <m/>
    <m/>
    <m/>
    <m/>
    <m/>
    <s v="IOE9125207694"/>
    <m/>
    <m/>
    <m/>
    <m/>
    <s v="I am a dependent student. The data below represents my parent/guardian's finances and they filed their taxes."/>
    <s v="90000"/>
    <s v="4"/>
    <s v="2"/>
    <s v="3.57"/>
    <m/>
    <s v="3.0"/>
    <m/>
    <s v="Broward College"/>
    <m/>
    <m/>
    <m/>
    <m/>
    <s v="Computer Software Engineering"/>
    <s v="College Freshman (0–30 earned credit hours)"/>
    <s v="High school diploma"/>
    <x v="1"/>
    <x v="10"/>
    <x v="11"/>
    <d v="2018-06-01T00:00:00"/>
    <s v="Tavures Williams"/>
    <m/>
    <s v="754-322-0950"/>
    <m/>
    <m/>
    <m/>
    <s v="Yes"/>
    <s v="15"/>
    <s v="402"/>
    <s v="Yes"/>
    <s v="18"/>
    <s v="1"/>
    <m/>
    <s v="13"/>
    <m/>
    <m/>
    <m/>
    <m/>
    <m/>
    <s v="No"/>
    <m/>
    <x v="3"/>
    <x v="0"/>
    <m/>
    <m/>
    <m/>
    <m/>
    <s v="UNIVERSITY OF FLORIDA"/>
    <s v="3.00"/>
    <s v="6"/>
    <s v="No"/>
    <m/>
  </r>
  <r>
    <n v="6809803"/>
    <s v="eve56781@hotmail.com"/>
    <s v="Not Submitted"/>
    <s v="Evelin"/>
    <s v=""/>
    <s v="Pineda Diaz"/>
    <s v=""/>
    <s v="X"/>
    <s v="Dallas"/>
    <s v="TX"/>
    <m/>
    <s v="75234"/>
    <s v="2145175782"/>
    <s v=""/>
    <b v="1"/>
    <d v="1999-06-23T00:00:00"/>
    <s v="Spanish"/>
    <s v="4"/>
    <s v="1"/>
    <s v="March"/>
    <s v="2000"/>
    <s v="MEXICO"/>
    <s v="No"/>
    <m/>
    <s v="Internet search"/>
    <m/>
    <s v="Woman"/>
    <s v="No"/>
    <m/>
    <m/>
    <s v="X"/>
    <m/>
    <m/>
    <m/>
    <m/>
    <s v="My DACA/TPS is current"/>
    <s v="DACA"/>
    <d v="2024-04-07T00:00:00"/>
    <s v="IOE0915771788"/>
    <s v="No"/>
    <m/>
    <m/>
    <m/>
    <m/>
    <m/>
    <m/>
    <m/>
    <m/>
    <m/>
    <m/>
    <m/>
    <m/>
    <m/>
    <s v="IOE0915771788"/>
    <m/>
    <m/>
    <m/>
    <m/>
    <s v="I am a dependent student. The data below represents my parent/guardian's finances and they filed their taxes."/>
    <s v="58000"/>
    <s v="5"/>
    <s v="2"/>
    <m/>
    <m/>
    <m/>
    <m/>
    <s v="University of North Texas at Dallas"/>
    <m/>
    <m/>
    <m/>
    <m/>
    <m/>
    <s v="College Junior (61-90 earned credit hours)"/>
    <s v="High school diploma"/>
    <x v="3"/>
    <x v="56"/>
    <x v="583"/>
    <d v="2017-05-26T00:00:00"/>
    <m/>
    <m/>
    <m/>
    <m/>
    <m/>
    <m/>
    <m/>
    <m/>
    <m/>
    <m/>
    <m/>
    <m/>
    <m/>
    <m/>
    <m/>
    <m/>
    <m/>
    <m/>
    <m/>
    <s v="No"/>
    <m/>
    <x v="4"/>
    <x v="142"/>
    <m/>
    <m/>
    <s v="Yes"/>
    <m/>
    <m/>
    <m/>
    <m/>
    <m/>
    <m/>
  </r>
  <r>
    <n v="6809832"/>
    <s v="g.maria336@gmail.com"/>
    <s v="Submitted"/>
    <s v="Maria "/>
    <s v="D"/>
    <s v="Garcia Pereira"/>
    <s v=""/>
    <s v="X"/>
    <s v="Irving"/>
    <s v="TX"/>
    <m/>
    <s v="75039"/>
    <s v="8082268165"/>
    <s v=""/>
    <b v="1"/>
    <d v="1999-07-11T00:00:00"/>
    <s v="English "/>
    <s v="5"/>
    <s v="2"/>
    <s v="May"/>
    <s v="2003"/>
    <s v="MEXICO"/>
    <s v="No"/>
    <m/>
    <s v="Internet search"/>
    <m/>
    <s v="Woman"/>
    <s v="No"/>
    <m/>
    <m/>
    <m/>
    <s v="X"/>
    <m/>
    <m/>
    <m/>
    <s v="My DACA/TPS is current"/>
    <s v="DACA"/>
    <d v="2024-07-31T00:00:00"/>
    <s v="IOE9506251095"/>
    <s v="No"/>
    <m/>
    <m/>
    <m/>
    <m/>
    <m/>
    <m/>
    <m/>
    <m/>
    <m/>
    <m/>
    <m/>
    <m/>
    <m/>
    <s v="IOE9506251095"/>
    <m/>
    <m/>
    <m/>
    <m/>
    <s v="I am an independent student. The data below represents my finances and I filed taxes."/>
    <s v="50000"/>
    <s v="2"/>
    <s v="0"/>
    <m/>
    <m/>
    <m/>
    <m/>
    <s v="Purdue University Global (online)"/>
    <m/>
    <m/>
    <m/>
    <m/>
    <s v="Early Childhood Education"/>
    <s v="College Freshman (0–30 earned credit hours)"/>
    <s v="High school diploma"/>
    <x v="37"/>
    <x v="332"/>
    <x v="584"/>
    <d v="2016-11-05T00:00:00"/>
    <m/>
    <m/>
    <m/>
    <m/>
    <m/>
    <m/>
    <s v="No"/>
    <m/>
    <m/>
    <s v="Yes"/>
    <m/>
    <m/>
    <m/>
    <m/>
    <m/>
    <m/>
    <m/>
    <m/>
    <m/>
    <s v="No"/>
    <m/>
    <x v="0"/>
    <x v="0"/>
    <m/>
    <m/>
    <m/>
    <m/>
    <m/>
    <m/>
    <m/>
    <m/>
    <m/>
  </r>
  <r>
    <n v="6809857"/>
    <s v="ghezal.kohestani2002@gmail.com"/>
    <s v="Not Submitted"/>
    <m/>
    <m/>
    <m/>
    <m/>
    <s v="X"/>
    <m/>
    <m/>
    <m/>
    <m/>
    <m/>
    <m/>
    <b v="0"/>
    <d v="2002-01-21T00:00:00"/>
    <m/>
    <m/>
    <m/>
    <m/>
    <m/>
    <m/>
    <m/>
    <m/>
    <m/>
    <m/>
    <m/>
    <m/>
    <m/>
    <m/>
    <m/>
    <m/>
    <m/>
    <m/>
    <m/>
    <m/>
    <m/>
    <m/>
    <m/>
    <m/>
    <m/>
    <m/>
    <m/>
    <m/>
    <m/>
    <m/>
    <m/>
    <m/>
    <m/>
    <m/>
    <m/>
    <m/>
    <m/>
    <m/>
    <m/>
    <m/>
    <m/>
    <m/>
    <m/>
    <m/>
    <m/>
    <m/>
    <m/>
    <m/>
    <m/>
    <m/>
    <m/>
    <m/>
    <m/>
    <m/>
    <m/>
    <m/>
    <m/>
    <m/>
    <x v="2"/>
    <x v="2"/>
    <x v="2"/>
    <m/>
    <m/>
    <m/>
    <m/>
    <m/>
    <m/>
    <m/>
    <m/>
    <m/>
    <m/>
    <m/>
    <m/>
    <m/>
    <m/>
    <m/>
    <m/>
    <m/>
    <m/>
    <m/>
    <m/>
    <m/>
    <m/>
    <x v="2"/>
    <x v="0"/>
    <m/>
    <m/>
    <m/>
    <m/>
    <m/>
    <m/>
    <m/>
    <m/>
    <m/>
  </r>
  <r>
    <n v="6809877"/>
    <s v="j-esqueda@hotmail.com"/>
    <s v="Not Submitted"/>
    <s v="Joseline"/>
    <s v="A"/>
    <s v="Esqueda"/>
    <s v=""/>
    <s v="5620 Indian Ridge Dr"/>
    <s v="North Las Vegas "/>
    <s v="NV"/>
    <m/>
    <s v="89031"/>
    <s v="7023556506"/>
    <s v=""/>
    <b v="0"/>
    <d v="2000-04-03T00:00:00"/>
    <s v="English"/>
    <s v="2"/>
    <s v="1"/>
    <s v="October"/>
    <s v="2000"/>
    <s v="MEXICO"/>
    <s v="No"/>
    <m/>
    <s v="Internet search"/>
    <m/>
    <s v="Woman"/>
    <s v="Yes"/>
    <m/>
    <m/>
    <s v="X"/>
    <m/>
    <m/>
    <m/>
    <m/>
    <s v="My DACA/TPS is current"/>
    <s v="DACA"/>
    <d v="2024-09-02T00:00:00"/>
    <s v="IOE09150051440"/>
    <s v="No"/>
    <m/>
    <m/>
    <m/>
    <m/>
    <m/>
    <m/>
    <m/>
    <m/>
    <m/>
    <m/>
    <m/>
    <m/>
    <m/>
    <s v="IOE09150051440"/>
    <m/>
    <m/>
    <m/>
    <m/>
    <s v="I am a dependent student. The data below represents my parent/guardian's finances and they filed their taxes."/>
    <s v="39000"/>
    <s v="3"/>
    <s v="1"/>
    <m/>
    <m/>
    <m/>
    <m/>
    <s v="University of Nevada - Las Vegas"/>
    <m/>
    <m/>
    <m/>
    <m/>
    <s v="Nursing"/>
    <s v="College Freshman (0–30 earned credit hours)"/>
    <s v="High school diploma"/>
    <x v="19"/>
    <x v="68"/>
    <x v="271"/>
    <d v="2018-05-28T00:00:00"/>
    <m/>
    <m/>
    <m/>
    <m/>
    <m/>
    <m/>
    <s v="Yes"/>
    <s v="314"/>
    <s v="742"/>
    <s v="Yes"/>
    <m/>
    <m/>
    <m/>
    <m/>
    <m/>
    <m/>
    <m/>
    <m/>
    <m/>
    <s v="No"/>
    <m/>
    <x v="1"/>
    <x v="69"/>
    <s v="3.58"/>
    <s v="75"/>
    <s v="Yes"/>
    <d v="2021-08-22T00:00:00"/>
    <m/>
    <m/>
    <m/>
    <m/>
    <m/>
  </r>
  <r>
    <n v="6809907"/>
    <s v="josealanis918@outlook.com"/>
    <s v="Not Submitted"/>
    <m/>
    <m/>
    <m/>
    <m/>
    <s v="X"/>
    <m/>
    <m/>
    <m/>
    <m/>
    <m/>
    <m/>
    <b v="0"/>
    <d v="1995-12-07T00:00:00"/>
    <m/>
    <m/>
    <m/>
    <m/>
    <m/>
    <m/>
    <m/>
    <m/>
    <m/>
    <m/>
    <m/>
    <m/>
    <m/>
    <m/>
    <m/>
    <m/>
    <m/>
    <m/>
    <m/>
    <m/>
    <m/>
    <m/>
    <m/>
    <m/>
    <m/>
    <m/>
    <m/>
    <m/>
    <m/>
    <m/>
    <m/>
    <m/>
    <m/>
    <m/>
    <m/>
    <m/>
    <m/>
    <m/>
    <m/>
    <m/>
    <m/>
    <m/>
    <m/>
    <m/>
    <m/>
    <m/>
    <m/>
    <m/>
    <m/>
    <m/>
    <m/>
    <m/>
    <m/>
    <m/>
    <m/>
    <m/>
    <m/>
    <m/>
    <x v="2"/>
    <x v="2"/>
    <x v="2"/>
    <m/>
    <m/>
    <m/>
    <m/>
    <m/>
    <m/>
    <m/>
    <m/>
    <m/>
    <m/>
    <m/>
    <m/>
    <m/>
    <m/>
    <m/>
    <m/>
    <m/>
    <m/>
    <m/>
    <m/>
    <m/>
    <m/>
    <x v="2"/>
    <x v="0"/>
    <m/>
    <m/>
    <m/>
    <m/>
    <m/>
    <m/>
    <m/>
    <m/>
    <m/>
  </r>
  <r>
    <n v="6809915"/>
    <s v="Elizabeth09211992@gmail.com"/>
    <s v="Not Submitted"/>
    <s v="Maria"/>
    <s v="E"/>
    <s v="Rodriguez"/>
    <s v=""/>
    <s v="X"/>
    <s v="Round Rock"/>
    <s v="TX"/>
    <m/>
    <s v="78665"/>
    <s v="7375291153"/>
    <s v=""/>
    <b v="1"/>
    <d v="1992-09-21T00:00:00"/>
    <s v="Spanish "/>
    <s v="14"/>
    <s v="11"/>
    <s v="May"/>
    <s v="2003"/>
    <s v="MEXICO"/>
    <m/>
    <m/>
    <m/>
    <s v="TikTok"/>
    <m/>
    <m/>
    <m/>
    <m/>
    <m/>
    <m/>
    <m/>
    <m/>
    <m/>
    <s v="I am undocumented and have never had DACA or TPS"/>
    <m/>
    <m/>
    <m/>
    <m/>
    <m/>
    <m/>
    <m/>
    <m/>
    <m/>
    <m/>
    <m/>
    <m/>
    <d v="2022-11-05T00:00:00"/>
    <m/>
    <m/>
    <m/>
    <m/>
    <m/>
    <m/>
    <m/>
    <m/>
    <m/>
    <m/>
    <m/>
    <m/>
    <m/>
    <m/>
    <m/>
    <m/>
    <m/>
    <s v="Purdue University Global (online)"/>
    <m/>
    <m/>
    <m/>
    <m/>
    <s v="Dental Hygiene"/>
    <s v="College Freshman (0–30 earned credit hours)"/>
    <m/>
    <x v="2"/>
    <x v="2"/>
    <x v="2"/>
    <d v="2023-04-15T00:00:00"/>
    <m/>
    <m/>
    <m/>
    <m/>
    <m/>
    <m/>
    <m/>
    <m/>
    <m/>
    <m/>
    <m/>
    <m/>
    <m/>
    <m/>
    <m/>
    <m/>
    <m/>
    <m/>
    <m/>
    <s v="No"/>
    <m/>
    <x v="1"/>
    <x v="0"/>
    <m/>
    <m/>
    <m/>
    <m/>
    <m/>
    <m/>
    <m/>
    <m/>
    <m/>
  </r>
  <r>
    <n v="6810000"/>
    <s v="mrventuraa@gmail.com"/>
    <s v="Not Submitted"/>
    <s v="Richard"/>
    <s v="R"/>
    <s v="Ventura"/>
    <s v=""/>
    <s v="X"/>
    <s v=""/>
    <m/>
    <m/>
    <s v="10033"/>
    <s v="9293758040"/>
    <s v="9293758040"/>
    <b v="0"/>
    <d v="1998-02-06T00:00:00"/>
    <s v="English"/>
    <s v="6"/>
    <s v="6"/>
    <s v="October"/>
    <s v="2004"/>
    <s v="DOMINICAN REPUBLIC"/>
    <s v="No"/>
    <m/>
    <s v="Other"/>
    <s v="SHPE National Convention 2022"/>
    <s v="Man"/>
    <s v="No"/>
    <m/>
    <m/>
    <s v="X"/>
    <m/>
    <m/>
    <m/>
    <m/>
    <s v="I am undocumented and have never had DACA or TPS"/>
    <m/>
    <m/>
    <m/>
    <m/>
    <m/>
    <m/>
    <m/>
    <m/>
    <m/>
    <m/>
    <m/>
    <s v="I have submitted a first-time DACA application"/>
    <d v="2021-03-04T00:00:00"/>
    <s v=" IOE0911009278"/>
    <m/>
    <m/>
    <m/>
    <m/>
    <m/>
    <m/>
    <m/>
    <m/>
    <s v="I am an independent student. The data below represents my finances and I did NOT file taxes."/>
    <s v="300000"/>
    <s v="3"/>
    <s v="0"/>
    <m/>
    <m/>
    <m/>
    <m/>
    <s v=""/>
    <m/>
    <m/>
    <m/>
    <m/>
    <s v="Electrical Engineering"/>
    <s v="College Senior (91+ earned credit hours)"/>
    <s v="High school diploma"/>
    <x v="4"/>
    <x v="132"/>
    <x v="536"/>
    <m/>
    <m/>
    <m/>
    <m/>
    <m/>
    <m/>
    <m/>
    <m/>
    <m/>
    <m/>
    <m/>
    <m/>
    <m/>
    <m/>
    <m/>
    <m/>
    <m/>
    <m/>
    <m/>
    <m/>
    <s v="No"/>
    <m/>
    <x v="3"/>
    <x v="0"/>
    <m/>
    <m/>
    <m/>
    <m/>
    <s v="The City College of New York"/>
    <s v="2.738"/>
    <s v="123"/>
    <s v="No"/>
    <m/>
  </r>
  <r>
    <n v="6810031"/>
    <s v="gaby_villagomez36@yahoo.com"/>
    <s v="Not Submitted"/>
    <s v="Gabriela"/>
    <s v=""/>
    <s v="Villagomez Cortes"/>
    <s v=""/>
    <s v="X"/>
    <s v="Catlett"/>
    <s v="VA"/>
    <m/>
    <s v="20119"/>
    <s v="5713003596"/>
    <s v="5713003596"/>
    <b v="1"/>
    <d v="1998-09-10T00:00:00"/>
    <s v="English"/>
    <s v="5"/>
    <s v="2"/>
    <s v="September"/>
    <s v="2000"/>
    <s v="MEXICO"/>
    <s v="No"/>
    <m/>
    <s v="Parent/Family Member"/>
    <m/>
    <s v="Woman"/>
    <s v="No"/>
    <m/>
    <m/>
    <s v="X"/>
    <m/>
    <m/>
    <m/>
    <m/>
    <s v="My DACA/TPS is current"/>
    <s v="DACA"/>
    <m/>
    <m/>
    <s v="No"/>
    <m/>
    <m/>
    <m/>
    <m/>
    <m/>
    <m/>
    <m/>
    <m/>
    <m/>
    <m/>
    <m/>
    <m/>
    <m/>
    <m/>
    <m/>
    <m/>
    <m/>
    <m/>
    <s v="I am an independent student. The data below represents my finances and I filed taxes."/>
    <m/>
    <s v="1"/>
    <s v="0"/>
    <m/>
    <m/>
    <m/>
    <m/>
    <s v="Northern Virginia Community College"/>
    <m/>
    <m/>
    <m/>
    <m/>
    <s v="Biology"/>
    <s v="College Sophomore (31-60 earned credit hours)"/>
    <s v="High school diploma"/>
    <x v="17"/>
    <x v="333"/>
    <x v="585"/>
    <d v="2016-06-11T00:00:00"/>
    <m/>
    <m/>
    <m/>
    <m/>
    <m/>
    <m/>
    <m/>
    <m/>
    <m/>
    <m/>
    <m/>
    <m/>
    <m/>
    <m/>
    <m/>
    <m/>
    <m/>
    <m/>
    <m/>
    <s v="No"/>
    <m/>
    <x v="1"/>
    <x v="23"/>
    <s v="2.489"/>
    <s v="38"/>
    <s v="No"/>
    <m/>
    <m/>
    <m/>
    <m/>
    <m/>
    <m/>
  </r>
  <r>
    <n v="6810101"/>
    <s v="hamniaandrea20@gmail.com"/>
    <s v="Completed"/>
    <s v="Hamnia"/>
    <s v="A"/>
    <s v="Santizo Garcia"/>
    <s v=""/>
    <s v="X"/>
    <s v="Converse"/>
    <s v="TX"/>
    <m/>
    <s v="78109"/>
    <s v="2103284705"/>
    <s v=""/>
    <b v="1"/>
    <d v="2004-01-05T00:00:00"/>
    <s v="Spanish"/>
    <s v="12"/>
    <s v="12"/>
    <s v="June"/>
    <s v="2016"/>
    <s v="GUATEMALA"/>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5000"/>
    <s v="4"/>
    <s v="1"/>
    <s v="3.3"/>
    <m/>
    <m/>
    <m/>
    <s v="San Antonio College"/>
    <m/>
    <m/>
    <m/>
    <m/>
    <s v="Interior Design"/>
    <s v="College Freshman (0–30 earned credit hours)"/>
    <s v="High school diploma"/>
    <x v="3"/>
    <x v="334"/>
    <x v="586"/>
    <d v="2022-06-04T00:00:00"/>
    <m/>
    <m/>
    <m/>
    <m/>
    <m/>
    <m/>
    <s v="Yes"/>
    <s v="180"/>
    <s v="616"/>
    <s v="Yes"/>
    <m/>
    <m/>
    <m/>
    <m/>
    <m/>
    <m/>
    <m/>
    <m/>
    <m/>
    <s v="No"/>
    <m/>
    <x v="0"/>
    <x v="0"/>
    <m/>
    <m/>
    <m/>
    <m/>
    <m/>
    <m/>
    <m/>
    <m/>
    <m/>
  </r>
  <r>
    <n v="6810109"/>
    <s v="Alondrabarreracruz@gmail.com"/>
    <s v="Not Submitted"/>
    <s v="Alondra"/>
    <s v=""/>
    <s v="Barrera-Cruz"/>
    <s v=""/>
    <s v="176 Sassafras tree circle "/>
    <s v="Wilmington"/>
    <s v="DE"/>
    <m/>
    <s v="19802"/>
    <s v="3027610597"/>
    <s v="3027610597"/>
    <b v="1"/>
    <d v="1998-07-21T00:00:00"/>
    <s v="English"/>
    <s v="4"/>
    <s v="4"/>
    <m/>
    <m/>
    <s v="MEXICO"/>
    <s v="No"/>
    <m/>
    <s v="Internet search"/>
    <m/>
    <s v="Woman"/>
    <s v="No"/>
    <m/>
    <m/>
    <m/>
    <m/>
    <m/>
    <m/>
    <s v="X"/>
    <s v="My DACA/TPS is current"/>
    <s v="DACA"/>
    <d v="2023-07-28T00:00:00"/>
    <s v="IOE0912617568"/>
    <s v="No"/>
    <m/>
    <m/>
    <m/>
    <m/>
    <m/>
    <m/>
    <m/>
    <m/>
    <m/>
    <m/>
    <m/>
    <m/>
    <m/>
    <s v="IOE0912617568"/>
    <m/>
    <m/>
    <m/>
    <m/>
    <s v="I am an independent student. The data below represents my finances and I filed taxes."/>
    <m/>
    <m/>
    <m/>
    <m/>
    <m/>
    <m/>
    <m/>
    <s v="Cabrini University"/>
    <m/>
    <m/>
    <m/>
    <m/>
    <s v="Computer Science"/>
    <s v="College Freshman (0–30 earned credit hours)"/>
    <s v="High school diploma"/>
    <x v="38"/>
    <x v="335"/>
    <x v="587"/>
    <m/>
    <m/>
    <m/>
    <m/>
    <m/>
    <m/>
    <m/>
    <m/>
    <m/>
    <m/>
    <m/>
    <m/>
    <m/>
    <m/>
    <m/>
    <m/>
    <m/>
    <m/>
    <m/>
    <m/>
    <m/>
    <m/>
    <x v="1"/>
    <x v="143"/>
    <s v="3.64"/>
    <s v="17"/>
    <s v="No"/>
    <m/>
    <m/>
    <m/>
    <m/>
    <m/>
    <m/>
  </r>
  <r>
    <n v="6810138"/>
    <s v="chander140399@gmail.com"/>
    <s v="Not Submitted"/>
    <s v="Jose "/>
    <s v="Alexander"/>
    <s v="Herrera Castillo"/>
    <s v="Sr."/>
    <s v="X"/>
    <s v="Philadelphia"/>
    <s v="PA"/>
    <m/>
    <s v="19148"/>
    <s v="267-252-8555"/>
    <s v="267-252-8555"/>
    <b v="1"/>
    <d v="1999-11-27T00:00:00"/>
    <s v="Spanish"/>
    <s v="16"/>
    <s v="16 or older"/>
    <s v="March"/>
    <s v="2016"/>
    <s v="HONDURAS"/>
    <s v="Yes"/>
    <s v="Yes"/>
    <s v="Other"/>
    <s v="I'm getting help with teraphy and this lady told me about the scholarship because I don't have money to pay for school."/>
    <s v="Man"/>
    <s v="Yes"/>
    <m/>
    <m/>
    <s v="X"/>
    <m/>
    <m/>
    <m/>
    <m/>
    <s v="Other"/>
    <m/>
    <m/>
    <m/>
    <m/>
    <m/>
    <m/>
    <m/>
    <m/>
    <m/>
    <m/>
    <m/>
    <m/>
    <m/>
    <m/>
    <s v="Other"/>
    <s v="I'm waiting to become U.S. resident and I'm still waiting. I just have a work permit and my social security number."/>
    <m/>
    <m/>
    <m/>
    <s v="Yes"/>
    <d v="2024-07-18T00:00:00"/>
    <s v="c09"/>
    <s v="I am an independent student. The data below represents my finances and I did NOT file taxes."/>
    <s v="30000"/>
    <s v="75000"/>
    <s v="0"/>
    <m/>
    <m/>
    <m/>
    <m/>
    <s v="Cabrini University"/>
    <m/>
    <m/>
    <m/>
    <m/>
    <s v="Pre-dentistry"/>
    <s v="College Freshman (0–30 earned credit hours)"/>
    <s v="High school diploma"/>
    <x v="0"/>
    <x v="0"/>
    <x v="588"/>
    <d v="2018-07-08T00:00:00"/>
    <m/>
    <m/>
    <m/>
    <m/>
    <m/>
    <m/>
    <s v="No"/>
    <m/>
    <m/>
    <s v="Yes"/>
    <m/>
    <m/>
    <m/>
    <m/>
    <m/>
    <m/>
    <m/>
    <m/>
    <m/>
    <s v="Yes"/>
    <m/>
    <x v="1"/>
    <x v="144"/>
    <s v="2.3"/>
    <s v="18"/>
    <s v="No"/>
    <m/>
    <m/>
    <m/>
    <m/>
    <m/>
    <m/>
  </r>
  <r>
    <n v="6810143"/>
    <s v="Rubya0810@yahoo.com"/>
    <s v="Completed"/>
    <s v="Ruby"/>
    <s v=""/>
    <s v="Arredondo"/>
    <s v=""/>
    <s v="539 Thorain Blvd."/>
    <s v="San Antonio"/>
    <s v="TX"/>
    <m/>
    <s v="78212"/>
    <s v="2109141273"/>
    <s v="2109141273"/>
    <b v="0"/>
    <d v="1997-08-10T00:00:00"/>
    <s v="English"/>
    <s v="4"/>
    <s v="3"/>
    <s v="September"/>
    <s v="2000"/>
    <s v="MEXICO"/>
    <s v="No"/>
    <m/>
    <s v="Instagram"/>
    <m/>
    <s v="Woman"/>
    <s v="No"/>
    <m/>
    <m/>
    <m/>
    <s v="X"/>
    <m/>
    <m/>
    <m/>
    <s v="I am undocumented and have never had DACA or TPS"/>
    <m/>
    <m/>
    <m/>
    <m/>
    <m/>
    <m/>
    <m/>
    <m/>
    <m/>
    <m/>
    <m/>
    <s v="I have submitted a first-time DACA application"/>
    <d v="2021-05-03T00:00:00"/>
    <s v="IOE0911747492"/>
    <m/>
    <m/>
    <m/>
    <m/>
    <m/>
    <m/>
    <m/>
    <m/>
    <s v="I am an independent student. The data below represents my finances and I did NOT file taxes."/>
    <s v="18000"/>
    <s v="1"/>
    <s v="0"/>
    <s v="3.3"/>
    <s v="4"/>
    <m/>
    <m/>
    <s v="San Antonio College"/>
    <m/>
    <m/>
    <m/>
    <m/>
    <s v="Business Administration and Management"/>
    <s v="College Freshman (0–30 earned credit hours)"/>
    <s v="High school diploma"/>
    <x v="3"/>
    <x v="8"/>
    <x v="158"/>
    <d v="2015-06-06T00:00:00"/>
    <m/>
    <m/>
    <m/>
    <m/>
    <m/>
    <m/>
    <s v="Yes"/>
    <s v="111"/>
    <s v="331"/>
    <s v="Yes"/>
    <m/>
    <s v="3"/>
    <m/>
    <m/>
    <m/>
    <m/>
    <m/>
    <m/>
    <m/>
    <s v="No"/>
    <m/>
    <x v="1"/>
    <x v="22"/>
    <s v="4.0"/>
    <s v="15"/>
    <s v="No"/>
    <m/>
    <m/>
    <m/>
    <m/>
    <m/>
    <m/>
  </r>
  <r>
    <n v="6810170"/>
    <s v="elthon.gonzalez84@student.qcc.cuny.edu"/>
    <s v="Not Submitted"/>
    <s v="Elthon"/>
    <s v="C"/>
    <s v="Gonzalez"/>
    <s v=""/>
    <s v="X"/>
    <s v="New York"/>
    <s v="NY"/>
    <m/>
    <s v="11369"/>
    <s v="3474538171"/>
    <s v=""/>
    <b v="0"/>
    <d v="2002-06-17T00:00:00"/>
    <s v="English"/>
    <s v="4"/>
    <s v="2"/>
    <m/>
    <m/>
    <m/>
    <m/>
    <m/>
    <m/>
    <m/>
    <m/>
    <m/>
    <m/>
    <m/>
    <m/>
    <m/>
    <m/>
    <m/>
    <m/>
    <m/>
    <m/>
    <m/>
    <m/>
    <m/>
    <m/>
    <m/>
    <m/>
    <m/>
    <m/>
    <m/>
    <m/>
    <m/>
    <m/>
    <m/>
    <m/>
    <m/>
    <m/>
    <m/>
    <m/>
    <m/>
    <m/>
    <m/>
    <m/>
    <m/>
    <m/>
    <m/>
    <m/>
    <m/>
    <m/>
    <m/>
    <s v=""/>
    <m/>
    <m/>
    <m/>
    <m/>
    <m/>
    <m/>
    <m/>
    <x v="2"/>
    <x v="2"/>
    <x v="2"/>
    <m/>
    <m/>
    <m/>
    <m/>
    <m/>
    <m/>
    <m/>
    <m/>
    <m/>
    <m/>
    <m/>
    <m/>
    <m/>
    <m/>
    <m/>
    <m/>
    <m/>
    <m/>
    <m/>
    <m/>
    <m/>
    <m/>
    <x v="2"/>
    <x v="0"/>
    <m/>
    <m/>
    <m/>
    <m/>
    <m/>
    <m/>
    <m/>
    <m/>
    <m/>
  </r>
  <r>
    <n v="6810178"/>
    <s v="mirnamartinez215@gmail.com"/>
    <s v="Not Submitted"/>
    <s v="Mirna"/>
    <s v=""/>
    <s v="Martinez"/>
    <s v=""/>
    <s v="X"/>
    <s v="Norwalk"/>
    <s v="CT"/>
    <m/>
    <s v="06854"/>
    <s v="2039192640"/>
    <s v=""/>
    <b v="0"/>
    <d v="1999-12-05T00:00:00"/>
    <s v="Spanish "/>
    <s v="14"/>
    <s v="13"/>
    <s v="November"/>
    <s v="2013"/>
    <s v="GUATEMALA"/>
    <s v="No"/>
    <m/>
    <s v="Other"/>
    <s v="A friend "/>
    <s v="Woman"/>
    <s v="No"/>
    <m/>
    <m/>
    <s v="X"/>
    <m/>
    <m/>
    <m/>
    <m/>
    <s v="I am undocumented and have never had DACA or TPS"/>
    <m/>
    <m/>
    <m/>
    <m/>
    <m/>
    <m/>
    <m/>
    <m/>
    <m/>
    <m/>
    <m/>
    <s v="I have never submitted a first-time application"/>
    <m/>
    <m/>
    <m/>
    <m/>
    <m/>
    <m/>
    <m/>
    <m/>
    <m/>
    <m/>
    <s v="I am an independent student. The data below represents my finances and I did NOT file taxes."/>
    <s v="20000"/>
    <s v="1"/>
    <s v="1"/>
    <m/>
    <m/>
    <m/>
    <m/>
    <s v="Southern Connecticut State University"/>
    <m/>
    <m/>
    <m/>
    <m/>
    <s v="Nursing"/>
    <s v="College Freshman (0–30 earned credit hours)"/>
    <s v="High school diploma"/>
    <x v="2"/>
    <x v="2"/>
    <x v="2"/>
    <d v="2019-06-12T00:00:00"/>
    <m/>
    <m/>
    <m/>
    <m/>
    <m/>
    <m/>
    <s v="No"/>
    <m/>
    <m/>
    <s v="Yes"/>
    <m/>
    <m/>
    <m/>
    <m/>
    <m/>
    <m/>
    <m/>
    <m/>
    <m/>
    <s v="No"/>
    <m/>
    <x v="0"/>
    <x v="0"/>
    <m/>
    <m/>
    <m/>
    <m/>
    <m/>
    <m/>
    <m/>
    <m/>
    <m/>
  </r>
  <r>
    <n v="6810197"/>
    <s v="delinoismarieyanick@gmail.com"/>
    <s v="Not Submitted"/>
    <s v="Laure-Naika "/>
    <s v=""/>
    <s v="Meilleur"/>
    <s v=""/>
    <s v="X"/>
    <s v="miami"/>
    <s v="FL"/>
    <m/>
    <s v="33161"/>
    <s v=""/>
    <s v="7863335657"/>
    <b v="1"/>
    <d v="2002-06-17T00:00:00"/>
    <m/>
    <s v="16"/>
    <s v="16 or older"/>
    <s v="December"/>
    <s v="2018"/>
    <s v="HAITI"/>
    <s v="No"/>
    <m/>
    <s v="A counselor/advisor from a college"/>
    <m/>
    <s v="Woman"/>
    <s v="No"/>
    <m/>
    <s v="X"/>
    <m/>
    <m/>
    <m/>
    <m/>
    <m/>
    <s v="My DACA/TPS is current"/>
    <s v="TPS"/>
    <m/>
    <m/>
    <m/>
    <m/>
    <m/>
    <m/>
    <m/>
    <m/>
    <m/>
    <m/>
    <m/>
    <m/>
    <m/>
    <m/>
    <m/>
    <m/>
    <m/>
    <m/>
    <m/>
    <m/>
    <m/>
    <m/>
    <m/>
    <m/>
    <m/>
    <m/>
    <m/>
    <m/>
    <m/>
    <s v=""/>
    <m/>
    <m/>
    <m/>
    <m/>
    <m/>
    <m/>
    <m/>
    <x v="2"/>
    <x v="2"/>
    <x v="2"/>
    <m/>
    <m/>
    <m/>
    <m/>
    <m/>
    <m/>
    <m/>
    <m/>
    <m/>
    <m/>
    <m/>
    <m/>
    <m/>
    <m/>
    <m/>
    <m/>
    <m/>
    <m/>
    <m/>
    <m/>
    <m/>
    <m/>
    <x v="2"/>
    <x v="0"/>
    <m/>
    <m/>
    <m/>
    <m/>
    <m/>
    <m/>
    <m/>
    <m/>
    <m/>
  </r>
  <r>
    <n v="6810214"/>
    <s v="ferchojr1121@icloud.com"/>
    <s v="Completed"/>
    <s v="Rury Fernando"/>
    <s v=""/>
    <s v="Garcia Gomez"/>
    <s v=""/>
    <s v="X"/>
    <s v="San Antonio"/>
    <s v="TX"/>
    <m/>
    <s v="78228"/>
    <s v="2104095889"/>
    <s v="2104095889"/>
    <b v="1"/>
    <d v="2003-09-17T00:00:00"/>
    <s v="Spanish"/>
    <s v="4"/>
    <s v="3"/>
    <s v="January"/>
    <s v="2006"/>
    <s v="MEXICO"/>
    <s v="No"/>
    <m/>
    <s v="A counselor/advisor from a college"/>
    <m/>
    <s v="Man"/>
    <s v="No"/>
    <m/>
    <m/>
    <m/>
    <s v="X"/>
    <m/>
    <m/>
    <m/>
    <s v="I am undocumented and have never had DACA or TPS"/>
    <m/>
    <m/>
    <m/>
    <m/>
    <m/>
    <m/>
    <m/>
    <m/>
    <m/>
    <m/>
    <m/>
    <s v="I have submitted a first-time DACA application"/>
    <d v="2021-02-04T00:00:00"/>
    <s v="IOE0910757218"/>
    <m/>
    <m/>
    <m/>
    <m/>
    <m/>
    <m/>
    <m/>
    <m/>
    <s v="I am a dependent student. The data below represents my parent/guardian's finances and they filed their taxes."/>
    <s v="25000"/>
    <s v="6"/>
    <s v="1"/>
    <s v="2.5"/>
    <s v="3.6"/>
    <m/>
    <m/>
    <s v="San Antonio College"/>
    <m/>
    <m/>
    <m/>
    <m/>
    <s v="Radio and Television"/>
    <s v="College Freshman (0–30 earned credit hours)"/>
    <s v="High school diploma"/>
    <x v="3"/>
    <x v="8"/>
    <x v="278"/>
    <d v="2022-06-09T00:00:00"/>
    <m/>
    <m/>
    <m/>
    <m/>
    <m/>
    <m/>
    <s v="Yes"/>
    <s v="191"/>
    <s v="241"/>
    <s v="Yes"/>
    <m/>
    <m/>
    <m/>
    <m/>
    <m/>
    <m/>
    <m/>
    <m/>
    <m/>
    <s v="No"/>
    <m/>
    <x v="1"/>
    <x v="22"/>
    <s v="3.6"/>
    <s v="6"/>
    <s v="No"/>
    <m/>
    <m/>
    <m/>
    <m/>
    <m/>
    <m/>
  </r>
  <r>
    <n v="6810255"/>
    <s v="genaroreys@gmail.com"/>
    <s v="Submitted"/>
    <s v="Genaro"/>
    <s v="J"/>
    <s v="Reyes"/>
    <s v="III"/>
    <s v="X"/>
    <s v="San Antonio"/>
    <s v="TX"/>
    <m/>
    <s v="78242"/>
    <s v="2109449542"/>
    <s v="2109449542"/>
    <b v="1"/>
    <d v="1989-06-12T00:00:00"/>
    <s v="Spanish"/>
    <s v="12"/>
    <s v="11"/>
    <s v="July"/>
    <s v="2001"/>
    <s v="MEXICO"/>
    <s v="No"/>
    <m/>
    <s v="A counselor/advisor from a college"/>
    <m/>
    <s v="Man"/>
    <s v="Yes"/>
    <m/>
    <m/>
    <m/>
    <s v="X"/>
    <m/>
    <m/>
    <m/>
    <s v="My DACA/TPS is current"/>
    <s v="DACA"/>
    <d v="2022-12-28T00:00:00"/>
    <s v="IOE0910226135"/>
    <s v="No"/>
    <m/>
    <m/>
    <m/>
    <m/>
    <m/>
    <m/>
    <m/>
    <m/>
    <m/>
    <m/>
    <m/>
    <m/>
    <m/>
    <s v="IOE0910226135"/>
    <m/>
    <m/>
    <m/>
    <m/>
    <s v="I am an independent student. The data below represents my finances and I filed taxes."/>
    <s v="45000"/>
    <s v="0"/>
    <s v="0"/>
    <m/>
    <s v="2.78"/>
    <m/>
    <m/>
    <s v="San Antonio College"/>
    <m/>
    <m/>
    <m/>
    <m/>
    <s v="Computer Science"/>
    <s v="College Sophomore (31-60 earned credit hours)"/>
    <s v="High school diploma"/>
    <x v="3"/>
    <x v="47"/>
    <x v="589"/>
    <d v="2008-05-09T00:00:00"/>
    <m/>
    <m/>
    <m/>
    <m/>
    <m/>
    <m/>
    <m/>
    <m/>
    <m/>
    <m/>
    <m/>
    <m/>
    <m/>
    <m/>
    <m/>
    <m/>
    <m/>
    <m/>
    <m/>
    <s v="No"/>
    <m/>
    <x v="1"/>
    <x v="145"/>
    <s v="2.78"/>
    <s v="82"/>
    <s v="No"/>
    <m/>
    <m/>
    <m/>
    <m/>
    <m/>
    <m/>
  </r>
  <r>
    <n v="6810283"/>
    <s v="franksalm1974@gmail.com"/>
    <s v="Completed"/>
    <s v="Francisco"/>
    <s v="Crescencio"/>
    <s v="Sifuentes"/>
    <s v="Sr."/>
    <s v="2906 N. New Braunfels Ave."/>
    <s v="san antonio"/>
    <s v="TX"/>
    <m/>
    <s v="78209"/>
    <s v="2108405951"/>
    <s v="2108405951"/>
    <b v="1"/>
    <d v="1974-09-14T00:00:00"/>
    <s v="spanish"/>
    <s v="16"/>
    <s v="16 or older"/>
    <s v="July"/>
    <s v="1991"/>
    <s v="MEXICO"/>
    <s v="No"/>
    <m/>
    <s v="A counselor/advisor at my high school"/>
    <m/>
    <s v="Man"/>
    <s v="No"/>
    <m/>
    <m/>
    <s v="X"/>
    <m/>
    <m/>
    <m/>
    <m/>
    <s v="I am undocumented and have never had DACA or TPS"/>
    <m/>
    <m/>
    <m/>
    <m/>
    <m/>
    <m/>
    <m/>
    <m/>
    <m/>
    <m/>
    <m/>
    <s v="I have never submitted a first-time application"/>
    <m/>
    <m/>
    <m/>
    <m/>
    <m/>
    <m/>
    <m/>
    <m/>
    <m/>
    <m/>
    <s v="I am an independent student. The data below represents my finances and I filed taxes."/>
    <s v="29.000"/>
    <s v="4"/>
    <s v="2"/>
    <s v="2.22"/>
    <s v="3.54"/>
    <m/>
    <m/>
    <s v="San Antonio College"/>
    <m/>
    <m/>
    <m/>
    <m/>
    <s v="Architecture"/>
    <s v="College Freshman (0–30 earned credit hours)"/>
    <s v="High school diploma"/>
    <x v="3"/>
    <x v="28"/>
    <x v="95"/>
    <d v="1995-05-24T00:00:00"/>
    <m/>
    <m/>
    <m/>
    <m/>
    <m/>
    <m/>
    <s v="Yes"/>
    <s v="306"/>
    <s v="445"/>
    <s v="Yes"/>
    <m/>
    <m/>
    <m/>
    <m/>
    <m/>
    <m/>
    <m/>
    <m/>
    <m/>
    <s v="No"/>
    <m/>
    <x v="1"/>
    <x v="22"/>
    <s v="3.54"/>
    <s v="11"/>
    <s v="No"/>
    <m/>
    <m/>
    <m/>
    <m/>
    <m/>
    <m/>
  </r>
  <r>
    <n v="6810331"/>
    <s v="quixtan.andrea05@gmail.com"/>
    <s v="Not Submitted"/>
    <s v="Andrea"/>
    <s v="J"/>
    <s v="Quixtan"/>
    <s v=""/>
    <s v="X"/>
    <s v="Millsboro"/>
    <s v="DE"/>
    <m/>
    <s v="19966"/>
    <s v="3027525042"/>
    <s v=""/>
    <b v="1"/>
    <d v="2005-03-30T00:00:00"/>
    <s v="English"/>
    <s v="5"/>
    <s v="1"/>
    <s v="February"/>
    <s v="2006"/>
    <s v="GUATEMALA"/>
    <s v="No"/>
    <m/>
    <s v="Internet search"/>
    <m/>
    <s v="Woman"/>
    <s v="Yes"/>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10333"/>
    <s v="zaidsamirjeibat@gmail.com"/>
    <s v="Completed"/>
    <s v="Zaid"/>
    <s v="Samir"/>
    <s v="Jeibat"/>
    <s v="Sr."/>
    <s v="X"/>
    <s v="Sebring"/>
    <s v="FL"/>
    <m/>
    <s v="33872"/>
    <s v="8632603514"/>
    <s v="8632603824"/>
    <b v="1"/>
    <d v="2005-09-03T00:00:00"/>
    <s v="Arabic"/>
    <s v="15"/>
    <s v="15"/>
    <s v="May"/>
    <s v="2021"/>
    <s v="JORDAN"/>
    <s v="No"/>
    <m/>
    <s v="Other"/>
    <s v="Friend"/>
    <s v="Man"/>
    <s v="Prefer not to answer"/>
    <m/>
    <m/>
    <m/>
    <m/>
    <s v="X"/>
    <m/>
    <m/>
    <s v="I am undocumented and have never had DACA or TPS"/>
    <m/>
    <m/>
    <m/>
    <m/>
    <m/>
    <m/>
    <m/>
    <m/>
    <m/>
    <m/>
    <m/>
    <s v="I have submitted a first-time DACA application"/>
    <d v="2022-10-14T00:00:00"/>
    <s v="IOE0917943344"/>
    <m/>
    <m/>
    <m/>
    <m/>
    <m/>
    <m/>
    <m/>
    <m/>
    <s v="I am a dependent student. The data below represents my parent/guardian's finances and they did NOT file taxes."/>
    <s v="3000"/>
    <s v="1"/>
    <s v="5"/>
    <m/>
    <m/>
    <m/>
    <m/>
    <s v="University of South Florida"/>
    <m/>
    <m/>
    <m/>
    <m/>
    <s v="Computer and Information Systems Security"/>
    <s v="College Senior (91+ earned credit hours)"/>
    <s v="High school diploma"/>
    <x v="1"/>
    <x v="336"/>
    <x v="590"/>
    <d v="2023-05-27T00:00:00"/>
    <m/>
    <m/>
    <m/>
    <m/>
    <m/>
    <m/>
    <m/>
    <m/>
    <m/>
    <m/>
    <m/>
    <m/>
    <m/>
    <m/>
    <m/>
    <m/>
    <m/>
    <m/>
    <m/>
    <s v="Yes"/>
    <s v="AVID"/>
    <x v="0"/>
    <x v="0"/>
    <m/>
    <m/>
    <m/>
    <m/>
    <m/>
    <m/>
    <m/>
    <m/>
    <m/>
  </r>
  <r>
    <n v="6810341"/>
    <s v="yajairaacuapa648@gmail.com"/>
    <s v="Submitted"/>
    <s v="Yajaira"/>
    <s v="J"/>
    <s v="Acuapa"/>
    <s v=""/>
    <s v="604 main street"/>
    <s v="Akron"/>
    <s v="PA"/>
    <m/>
    <s v="17501"/>
    <s v="7174052274"/>
    <s v="7174052274"/>
    <b v="1"/>
    <d v="2004-10-19T00:00:00"/>
    <s v="Spanish "/>
    <s v="12"/>
    <s v="11"/>
    <s v="June"/>
    <s v="2013"/>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3000"/>
    <s v="3"/>
    <s v="1"/>
    <m/>
    <m/>
    <m/>
    <m/>
    <s v="Cabrini University"/>
    <m/>
    <m/>
    <m/>
    <m/>
    <s v="Nursing"/>
    <s v="College Freshman (0–30 earned credit hours)"/>
    <s v="High school diploma"/>
    <x v="0"/>
    <x v="337"/>
    <x v="591"/>
    <d v="2023-06-02T00:00:00"/>
    <s v="Scott Galen"/>
    <s v="scott_galen@easdpa.org"/>
    <m/>
    <s v="Jan Kauffman"/>
    <s v="jan_kauffman@easdpa.org"/>
    <m/>
    <s v="No"/>
    <m/>
    <m/>
    <s v="Yes"/>
    <m/>
    <m/>
    <m/>
    <m/>
    <m/>
    <m/>
    <m/>
    <m/>
    <m/>
    <s v="No"/>
    <m/>
    <x v="0"/>
    <x v="0"/>
    <m/>
    <m/>
    <m/>
    <m/>
    <m/>
    <m/>
    <m/>
    <m/>
    <m/>
  </r>
  <r>
    <n v="6810385"/>
    <s v="fatimaafolabi31@gmail.com"/>
    <s v="Completed"/>
    <s v="Fatima"/>
    <s v="O"/>
    <s v="Afolabi"/>
    <s v=""/>
    <s v="X"/>
    <s v="Chicago"/>
    <s v="IL"/>
    <m/>
    <s v="60645"/>
    <s v="9293431781"/>
    <s v="7736199332"/>
    <b v="1"/>
    <d v="2005-02-19T00:00:00"/>
    <s v="English"/>
    <s v="1"/>
    <s v="12"/>
    <s v="January"/>
    <s v="2017"/>
    <s v="NIGERIA"/>
    <s v="Yes"/>
    <s v="Yes"/>
    <s v="A counselor/advisor at my high school"/>
    <m/>
    <s v="Woman"/>
    <s v="Yes"/>
    <m/>
    <s v="X"/>
    <m/>
    <m/>
    <m/>
    <m/>
    <m/>
    <s v="I am undocumented and have never had DACA or TPS"/>
    <m/>
    <m/>
    <m/>
    <m/>
    <m/>
    <m/>
    <m/>
    <m/>
    <m/>
    <m/>
    <m/>
    <s v="I have never submitted a first-time application"/>
    <m/>
    <m/>
    <m/>
    <m/>
    <m/>
    <m/>
    <m/>
    <m/>
    <m/>
    <m/>
    <s v="I am a dependent student. The data below represents my parent/guardian's finances and they did NOT file taxes."/>
    <s v="38000"/>
    <s v="5"/>
    <s v="1"/>
    <s v="3.97"/>
    <m/>
    <m/>
    <m/>
    <s v="Illinois Institute of Technology"/>
    <m/>
    <s v="Arrupe College of Loyola University of Chicago"/>
    <m/>
    <m/>
    <s v="Finance"/>
    <s v="College Freshman (0–30 earned credit hours)"/>
    <s v="High school diploma"/>
    <x v="5"/>
    <x v="7"/>
    <x v="592"/>
    <d v="2023-06-16T00:00:00"/>
    <s v="Alyssa Dons"/>
    <s v="adons@aceroschools.org"/>
    <s v="312-455-5440"/>
    <s v="Michelle Boyle"/>
    <s v="mboyle@aceroschools.org"/>
    <s v="312-455-5440"/>
    <s v="Yes"/>
    <s v="2"/>
    <s v="21"/>
    <s v="Yes"/>
    <s v="2"/>
    <s v="1"/>
    <m/>
    <m/>
    <m/>
    <m/>
    <m/>
    <m/>
    <m/>
    <s v="No"/>
    <m/>
    <x v="0"/>
    <x v="0"/>
    <m/>
    <m/>
    <m/>
    <m/>
    <m/>
    <m/>
    <m/>
    <m/>
    <m/>
  </r>
  <r>
    <n v="6810400"/>
    <s v="cristenecela2004@icloud.com"/>
    <s v="Completed"/>
    <s v="Cris"/>
    <s v="B"/>
    <s v="Tenecela Lumbe"/>
    <s v=""/>
    <s v="X"/>
    <s v="Teaneck"/>
    <s v="NJ"/>
    <m/>
    <s v="07666"/>
    <s v="2019731067"/>
    <s v="2019731067"/>
    <b v="1"/>
    <d v="2004-10-28T00:00:00"/>
    <s v="Spanish"/>
    <s v="11"/>
    <s v="10"/>
    <s v="July"/>
    <s v="2015"/>
    <s v="SPAIN"/>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6320"/>
    <s v="1"/>
    <s v="1"/>
    <s v="3.43"/>
    <m/>
    <m/>
    <m/>
    <s v="Rutgers University- New Brunswick"/>
    <m/>
    <m/>
    <m/>
    <m/>
    <s v="Electrical Engineering"/>
    <s v="College Freshman (0–30 earned credit hours)"/>
    <s v="High school diploma"/>
    <x v="9"/>
    <x v="338"/>
    <x v="593"/>
    <d v="2023-06-15T00:00:00"/>
    <m/>
    <m/>
    <m/>
    <s v="Jennifer Taylor"/>
    <s v="jtaylor@teaneckschools.org"/>
    <m/>
    <s v="Yes"/>
    <s v="113"/>
    <s v="301"/>
    <s v="Yes"/>
    <s v="8"/>
    <s v="4"/>
    <m/>
    <m/>
    <m/>
    <m/>
    <m/>
    <m/>
    <m/>
    <s v="No"/>
    <s v="None of the above"/>
    <x v="0"/>
    <x v="0"/>
    <m/>
    <m/>
    <m/>
    <m/>
    <m/>
    <m/>
    <m/>
    <m/>
    <m/>
  </r>
  <r>
    <n v="6810442"/>
    <s v="yamiletzavala1221@gmail.com"/>
    <s v="Not Submitted"/>
    <s v="katherine "/>
    <s v="y"/>
    <s v="ventura "/>
    <s v=""/>
    <s v="X"/>
    <s v="brentwood"/>
    <s v="NY"/>
    <m/>
    <s v="11717"/>
    <s v="6318361221"/>
    <s v="6318361221"/>
    <b v="1"/>
    <d v="2006-06-09T00:00:00"/>
    <s v="spanish "/>
    <s v="5"/>
    <s v="3"/>
    <m/>
    <m/>
    <s v="EL SALVADOR"/>
    <s v="No"/>
    <m/>
    <s v="A counselor/advisor at my high school"/>
    <m/>
    <s v="Woman"/>
    <s v="Yes"/>
    <m/>
    <m/>
    <s v="X"/>
    <m/>
    <m/>
    <m/>
    <m/>
    <s v="I am undocumented and have never had DACA or TPS"/>
    <m/>
    <m/>
    <m/>
    <m/>
    <m/>
    <m/>
    <m/>
    <m/>
    <m/>
    <m/>
    <m/>
    <m/>
    <m/>
    <m/>
    <m/>
    <m/>
    <m/>
    <m/>
    <m/>
    <m/>
    <m/>
    <m/>
    <m/>
    <m/>
    <m/>
    <m/>
    <m/>
    <m/>
    <m/>
    <m/>
    <s v=""/>
    <m/>
    <m/>
    <m/>
    <m/>
    <m/>
    <m/>
    <m/>
    <x v="2"/>
    <x v="2"/>
    <x v="2"/>
    <m/>
    <m/>
    <m/>
    <m/>
    <m/>
    <m/>
    <m/>
    <m/>
    <m/>
    <m/>
    <m/>
    <m/>
    <m/>
    <m/>
    <m/>
    <m/>
    <m/>
    <m/>
    <m/>
    <m/>
    <m/>
    <m/>
    <x v="2"/>
    <x v="0"/>
    <m/>
    <m/>
    <m/>
    <m/>
    <m/>
    <m/>
    <m/>
    <m/>
    <m/>
  </r>
  <r>
    <n v="6810459"/>
    <s v="jennylata58@gmail.com"/>
    <s v="Completed"/>
    <s v="Jennyfer"/>
    <s v="M"/>
    <s v="Lata"/>
    <s v=""/>
    <s v="X"/>
    <s v="GLENDALE"/>
    <s v="NY"/>
    <m/>
    <s v="11385"/>
    <s v="3476099147"/>
    <s v="9173425278"/>
    <b v="1"/>
    <d v="2005-05-18T00:00:00"/>
    <s v="spanish"/>
    <s v="8"/>
    <s v="8"/>
    <s v="July"/>
    <s v="2013"/>
    <s v="ECUADOR"/>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6"/>
    <s v="2"/>
    <s v="3.37"/>
    <m/>
    <m/>
    <m/>
    <s v="New York City College of Technology"/>
    <m/>
    <m/>
    <m/>
    <m/>
    <s v="Architecture"/>
    <s v="College Freshman (0–30 earned credit hours)"/>
    <s v="High school diploma"/>
    <x v="4"/>
    <x v="4"/>
    <x v="594"/>
    <d v="2023-06-21T00:00:00"/>
    <m/>
    <m/>
    <m/>
    <m/>
    <m/>
    <m/>
    <s v="No"/>
    <m/>
    <m/>
    <s v="Yes"/>
    <m/>
    <s v="1"/>
    <m/>
    <m/>
    <m/>
    <m/>
    <m/>
    <m/>
    <m/>
    <s v="No"/>
    <m/>
    <x v="0"/>
    <x v="0"/>
    <m/>
    <m/>
    <m/>
    <m/>
    <m/>
    <m/>
    <m/>
    <m/>
    <m/>
  </r>
  <r>
    <n v="6810530"/>
    <s v="monsivaism906@gmail.com"/>
    <s v="Completed"/>
    <s v="Melissa"/>
    <s v=""/>
    <s v="Monsivais Ayala"/>
    <s v=""/>
    <s v="16416 Eagle Pass St"/>
    <s v="Edinburg"/>
    <s v="TX"/>
    <m/>
    <s v="78542"/>
    <s v="9564291699"/>
    <s v="9564291699"/>
    <b v="0"/>
    <d v="2002-12-21T00:00:00"/>
    <s v="English/Spanish"/>
    <s v="6"/>
    <s v="2"/>
    <s v="June"/>
    <s v="2005"/>
    <s v="MEXICO"/>
    <s v="No"/>
    <m/>
    <s v="Parent/Family Member"/>
    <m/>
    <s v="Woman"/>
    <s v="Prefer not to answer"/>
    <m/>
    <m/>
    <s v="X"/>
    <m/>
    <m/>
    <m/>
    <m/>
    <s v="I am undocumented and have never had DACA or TPS"/>
    <m/>
    <m/>
    <m/>
    <m/>
    <m/>
    <m/>
    <m/>
    <m/>
    <m/>
    <m/>
    <m/>
    <s v="I have submitted a first-time DACA application"/>
    <d v="2021-01-15T00:00:00"/>
    <s v="IOE0910664235"/>
    <m/>
    <m/>
    <m/>
    <m/>
    <m/>
    <m/>
    <m/>
    <m/>
    <s v="I am a dependent student. The data below represents my parent/guardian's finances and they filed their taxes."/>
    <s v="16649"/>
    <s v="6"/>
    <s v="0"/>
    <m/>
    <s v="3.09"/>
    <m/>
    <m/>
    <s v="University of Texas-Rio Grande Valley"/>
    <m/>
    <m/>
    <m/>
    <m/>
    <s v="Education-Math/Mathematics"/>
    <s v="College Senior (91+ earned credit hours)"/>
    <s v="High school diploma"/>
    <x v="3"/>
    <x v="52"/>
    <x v="65"/>
    <d v="2021-06-03T00:00:00"/>
    <m/>
    <m/>
    <m/>
    <m/>
    <m/>
    <m/>
    <m/>
    <m/>
    <m/>
    <m/>
    <m/>
    <m/>
    <m/>
    <m/>
    <m/>
    <m/>
    <m/>
    <m/>
    <m/>
    <s v="No"/>
    <m/>
    <x v="1"/>
    <x v="30"/>
    <s v="2.97"/>
    <s v="58"/>
    <s v="Yes"/>
    <d v="2021-12-12T00:00:00"/>
    <m/>
    <m/>
    <m/>
    <m/>
    <m/>
  </r>
  <r>
    <n v="6810592"/>
    <s v="deleonester23@gmail.com"/>
    <s v="Completed"/>
    <s v="Ester"/>
    <s v="Noemi"/>
    <s v="De Leon Herrera"/>
    <s v=""/>
    <s v="X"/>
    <s v="Arlington"/>
    <s v="VA"/>
    <m/>
    <s v="22206"/>
    <s v="5712530809"/>
    <s v="5712530809"/>
    <b v="1"/>
    <d v="2005-01-18T00:00:00"/>
    <s v="Spanish"/>
    <s v="5"/>
    <s v="1"/>
    <s v="December"/>
    <s v="2005"/>
    <s v="GUATEMALA"/>
    <s v="No"/>
    <m/>
    <s v="A counselor/advisor from a college"/>
    <m/>
    <s v="Woman"/>
    <s v="No"/>
    <m/>
    <m/>
    <s v="X"/>
    <m/>
    <m/>
    <m/>
    <m/>
    <s v="I am undocumented and have never had DACA or TPS"/>
    <m/>
    <m/>
    <m/>
    <m/>
    <m/>
    <m/>
    <m/>
    <m/>
    <m/>
    <m/>
    <m/>
    <s v="I have submitted a first-time DACA application"/>
    <d v="2021-03-01T00:00:00"/>
    <s v="IOE0910972737"/>
    <m/>
    <m/>
    <m/>
    <m/>
    <m/>
    <m/>
    <m/>
    <m/>
    <s v="I am a dependent student. The data below represents my parent/guardian's finances and they filed their taxes."/>
    <s v="23000"/>
    <s v="4"/>
    <s v="1"/>
    <s v="3.8"/>
    <m/>
    <m/>
    <m/>
    <s v="Marymount University"/>
    <m/>
    <m/>
    <m/>
    <m/>
    <s v="Nursing"/>
    <s v="College Freshman (0–30 earned credit hours)"/>
    <s v="High school diploma"/>
    <x v="17"/>
    <x v="189"/>
    <x v="569"/>
    <d v="2023-06-15T00:00:00"/>
    <m/>
    <m/>
    <m/>
    <m/>
    <m/>
    <m/>
    <s v="Yes"/>
    <s v="94"/>
    <s v="506"/>
    <s v="Yes"/>
    <m/>
    <s v="5"/>
    <m/>
    <s v="3"/>
    <m/>
    <m/>
    <m/>
    <m/>
    <m/>
    <s v="No"/>
    <m/>
    <x v="0"/>
    <x v="0"/>
    <m/>
    <m/>
    <m/>
    <m/>
    <m/>
    <m/>
    <m/>
    <m/>
    <m/>
  </r>
  <r>
    <n v="6810626"/>
    <s v="onorma1028@gmail.com"/>
    <s v="Submitted"/>
    <s v="Norma"/>
    <s v="Y"/>
    <s v="Ortiz Murillo "/>
    <s v=""/>
    <s v="X"/>
    <s v="Arlington"/>
    <s v="VA"/>
    <m/>
    <s v="22204"/>
    <s v="5712519326"/>
    <s v="5712519326"/>
    <b v="1"/>
    <d v="2002-07-10T00:00:00"/>
    <s v="English"/>
    <s v="7"/>
    <s v="7"/>
    <s v="September"/>
    <s v="2009"/>
    <s v="HONDURAS"/>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8000"/>
    <s v="5"/>
    <s v="1"/>
    <m/>
    <s v="2.28"/>
    <m/>
    <m/>
    <s v="Northern Virginia Community College"/>
    <m/>
    <m/>
    <m/>
    <m/>
    <s v="Architectural Technology"/>
    <s v="College Freshman (0–30 earned credit hours)"/>
    <s v="High school diploma"/>
    <x v="17"/>
    <x v="189"/>
    <x v="569"/>
    <d v="2021-06-16T00:00:00"/>
    <m/>
    <m/>
    <m/>
    <m/>
    <m/>
    <m/>
    <s v="No"/>
    <m/>
    <m/>
    <s v="Yes"/>
    <m/>
    <m/>
    <m/>
    <m/>
    <m/>
    <m/>
    <m/>
    <m/>
    <m/>
    <s v="No"/>
    <m/>
    <x v="1"/>
    <x v="23"/>
    <s v="2.286"/>
    <s v="16"/>
    <s v="No"/>
    <m/>
    <m/>
    <m/>
    <m/>
    <m/>
    <m/>
  </r>
  <r>
    <n v="6810628"/>
    <s v="kerenmc19@gmail.com"/>
    <s v="Completed"/>
    <s v="Keren"/>
    <s v="H"/>
    <s v="Martinez Cortez"/>
    <s v=""/>
    <s v="X"/>
    <s v="San Antonio"/>
    <s v="TX"/>
    <m/>
    <s v="78202"/>
    <s v="2107289633"/>
    <s v="12107289633"/>
    <b v="1"/>
    <d v="2005-03-19T00:00:00"/>
    <s v="Spanish"/>
    <s v="13"/>
    <s v="11"/>
    <s v="August"/>
    <s v="201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5"/>
    <s v="1"/>
    <s v="2.93"/>
    <m/>
    <m/>
    <m/>
    <s v="Texas A&amp;M University – San Antonio"/>
    <m/>
    <m/>
    <m/>
    <m/>
    <s v="Math and Statistics"/>
    <s v="College Freshman (0–30 earned credit hours)"/>
    <s v="High school diploma"/>
    <x v="3"/>
    <x v="8"/>
    <x v="595"/>
    <d v="2023-06-17T00:00:00"/>
    <s v="Noemi Davila"/>
    <s v="ndavila2@saisd.net"/>
    <s v="2102281200"/>
    <s v="Mayra Hernandez"/>
    <s v="mhernandez39@saisd.net"/>
    <s v="2102281200"/>
    <s v="Yes"/>
    <s v="46"/>
    <s v="319"/>
    <s v="Yes"/>
    <m/>
    <m/>
    <m/>
    <m/>
    <m/>
    <m/>
    <m/>
    <m/>
    <m/>
    <s v="No"/>
    <m/>
    <x v="0"/>
    <x v="0"/>
    <m/>
    <m/>
    <m/>
    <m/>
    <m/>
    <m/>
    <m/>
    <m/>
    <m/>
  </r>
  <r>
    <n v="6810654"/>
    <s v="daniel_v56@yahoo.com"/>
    <s v="Not Submitted"/>
    <s v="Daniel"/>
    <s v=""/>
    <s v="Vele"/>
    <s v=""/>
    <s v="X"/>
    <s v="Chicago"/>
    <s v="IL"/>
    <m/>
    <s v="60639"/>
    <s v="7734106955"/>
    <s v="7734106955"/>
    <b v="1"/>
    <d v="1997-08-01T00:00:00"/>
    <s v="Spanish"/>
    <s v="6"/>
    <s v="5"/>
    <s v="September"/>
    <s v="2002"/>
    <s v="ECUADOR"/>
    <s v="No"/>
    <m/>
    <s v="A counselor/advisor from a college"/>
    <m/>
    <s v="Man"/>
    <s v="No"/>
    <m/>
    <m/>
    <s v="X"/>
    <m/>
    <m/>
    <m/>
    <m/>
    <s v="My DACA/TPS is current"/>
    <s v="DACA"/>
    <d v="2023-08-16T00:00:00"/>
    <s v="IOE0911572162"/>
    <s v="No"/>
    <m/>
    <m/>
    <m/>
    <m/>
    <m/>
    <m/>
    <m/>
    <m/>
    <m/>
    <m/>
    <m/>
    <m/>
    <m/>
    <s v="IOE0911572162"/>
    <m/>
    <m/>
    <m/>
    <m/>
    <s v="I am an independent student. The data below represents my finances and I filed taxes."/>
    <s v="11000"/>
    <s v="1"/>
    <m/>
    <m/>
    <m/>
    <m/>
    <m/>
    <s v="Dominican University"/>
    <m/>
    <s v="Northeastern Illinois University"/>
    <m/>
    <m/>
    <s v="Finance"/>
    <s v="College Sophomore (31-60 earned credit hours)"/>
    <s v="High school diploma"/>
    <x v="5"/>
    <x v="7"/>
    <x v="417"/>
    <d v="2015-06-08T00:00:00"/>
    <m/>
    <m/>
    <m/>
    <m/>
    <m/>
    <m/>
    <m/>
    <m/>
    <m/>
    <m/>
    <m/>
    <m/>
    <m/>
    <m/>
    <m/>
    <m/>
    <m/>
    <m/>
    <m/>
    <s v="No"/>
    <m/>
    <x v="4"/>
    <x v="140"/>
    <m/>
    <m/>
    <m/>
    <m/>
    <s v="Northeastern Illinois University"/>
    <m/>
    <m/>
    <m/>
    <m/>
  </r>
  <r>
    <n v="6810676"/>
    <s v="Fabian410800@gmail.com"/>
    <s v="Completed"/>
    <s v="Fabian"/>
    <s v=""/>
    <s v="Vargas-Torres"/>
    <s v=""/>
    <s v="X"/>
    <s v="Myakka City"/>
    <s v="FL"/>
    <m/>
    <s v="34251"/>
    <s v="9417247021"/>
    <s v=""/>
    <b v="1"/>
    <d v="2004-10-07T00:00:00"/>
    <s v="Spanish/English"/>
    <s v="5"/>
    <s v="2"/>
    <s v="December"/>
    <s v="2006"/>
    <s v="MEXICO"/>
    <s v="No"/>
    <m/>
    <s v="A counselor/advisor at my high school"/>
    <m/>
    <s v="Man"/>
    <s v="No"/>
    <m/>
    <m/>
    <m/>
    <s v="X"/>
    <m/>
    <m/>
    <m/>
    <s v="I am undocumented and have never had DACA or TPS"/>
    <m/>
    <m/>
    <m/>
    <m/>
    <m/>
    <m/>
    <m/>
    <m/>
    <m/>
    <m/>
    <m/>
    <s v="I have submitted a first-time DACA application"/>
    <d v="2021-01-29T00:00:00"/>
    <s v="2206536315"/>
    <m/>
    <m/>
    <m/>
    <m/>
    <m/>
    <m/>
    <m/>
    <m/>
    <s v="I am a dependent student. The data below represents my parent/guardian's finances and they filed their taxes."/>
    <s v="58362"/>
    <s v="6"/>
    <s v="1"/>
    <s v="3.33"/>
    <m/>
    <m/>
    <m/>
    <s v="University of South Florida"/>
    <m/>
    <m/>
    <m/>
    <m/>
    <s v="Biomedical Engineering"/>
    <s v="College Freshman (0–30 earned credit hours)"/>
    <s v="High school diploma"/>
    <x v="1"/>
    <x v="339"/>
    <x v="596"/>
    <d v="2023-05-19T00:00:00"/>
    <s v="Craig Little"/>
    <s v="little1c@manateeschools.net"/>
    <s v="9418039330 ext 72501"/>
    <s v="Cathy Wincelowicz"/>
    <s v="wincelowiczc@manateeschools.net"/>
    <s v="9418039330 ext 72512"/>
    <s v="Yes"/>
    <s v="152"/>
    <s v="410"/>
    <s v="Yes"/>
    <s v="9"/>
    <m/>
    <m/>
    <m/>
    <m/>
    <m/>
    <m/>
    <m/>
    <m/>
    <s v="No"/>
    <m/>
    <x v="0"/>
    <x v="0"/>
    <m/>
    <m/>
    <m/>
    <m/>
    <m/>
    <m/>
    <m/>
    <m/>
    <m/>
  </r>
  <r>
    <n v="6810729"/>
    <s v="natalygalicia657@gmail.com"/>
    <s v="Not Submitted"/>
    <m/>
    <m/>
    <m/>
    <m/>
    <s v="X"/>
    <m/>
    <m/>
    <m/>
    <m/>
    <m/>
    <m/>
    <b v="0"/>
    <d v="2005-09-08T00:00:00"/>
    <m/>
    <m/>
    <m/>
    <m/>
    <m/>
    <m/>
    <m/>
    <m/>
    <m/>
    <m/>
    <m/>
    <m/>
    <m/>
    <m/>
    <m/>
    <m/>
    <m/>
    <m/>
    <m/>
    <m/>
    <m/>
    <m/>
    <m/>
    <m/>
    <m/>
    <m/>
    <m/>
    <m/>
    <m/>
    <m/>
    <m/>
    <m/>
    <m/>
    <m/>
    <m/>
    <m/>
    <m/>
    <m/>
    <m/>
    <m/>
    <m/>
    <m/>
    <m/>
    <m/>
    <m/>
    <m/>
    <m/>
    <m/>
    <m/>
    <m/>
    <m/>
    <m/>
    <m/>
    <m/>
    <m/>
    <m/>
    <m/>
    <m/>
    <x v="2"/>
    <x v="2"/>
    <x v="2"/>
    <m/>
    <m/>
    <m/>
    <m/>
    <m/>
    <m/>
    <m/>
    <m/>
    <m/>
    <m/>
    <m/>
    <m/>
    <m/>
    <m/>
    <m/>
    <m/>
    <m/>
    <m/>
    <m/>
    <m/>
    <m/>
    <m/>
    <x v="2"/>
    <x v="0"/>
    <m/>
    <m/>
    <m/>
    <m/>
    <m/>
    <m/>
    <m/>
    <m/>
    <m/>
  </r>
  <r>
    <n v="6810734"/>
    <s v="reynosodiego21@gmail.com"/>
    <s v="Not Submitted"/>
    <m/>
    <m/>
    <m/>
    <m/>
    <s v="X"/>
    <m/>
    <m/>
    <m/>
    <m/>
    <m/>
    <m/>
    <b v="0"/>
    <d v="2002-10-23T00:00:00"/>
    <m/>
    <m/>
    <m/>
    <m/>
    <m/>
    <m/>
    <m/>
    <m/>
    <m/>
    <m/>
    <m/>
    <m/>
    <m/>
    <m/>
    <m/>
    <m/>
    <m/>
    <m/>
    <m/>
    <m/>
    <m/>
    <m/>
    <m/>
    <m/>
    <m/>
    <m/>
    <m/>
    <m/>
    <m/>
    <m/>
    <m/>
    <m/>
    <m/>
    <m/>
    <m/>
    <m/>
    <m/>
    <m/>
    <m/>
    <m/>
    <m/>
    <m/>
    <m/>
    <m/>
    <m/>
    <m/>
    <m/>
    <m/>
    <m/>
    <m/>
    <m/>
    <m/>
    <m/>
    <m/>
    <m/>
    <m/>
    <m/>
    <m/>
    <x v="2"/>
    <x v="2"/>
    <x v="2"/>
    <m/>
    <m/>
    <m/>
    <m/>
    <m/>
    <m/>
    <m/>
    <m/>
    <m/>
    <m/>
    <m/>
    <m/>
    <m/>
    <m/>
    <m/>
    <m/>
    <m/>
    <m/>
    <m/>
    <m/>
    <m/>
    <m/>
    <x v="2"/>
    <x v="0"/>
    <m/>
    <m/>
    <m/>
    <m/>
    <m/>
    <m/>
    <m/>
    <m/>
    <m/>
  </r>
  <r>
    <n v="6810837"/>
    <s v="paolagarcia.pg2316@gmail.com"/>
    <s v="Completed"/>
    <s v="Jeamberly"/>
    <s v="Paola Andrea"/>
    <s v="Garcia"/>
    <s v=""/>
    <s v="X"/>
    <s v="Athens"/>
    <s v="GA"/>
    <m/>
    <s v="30606"/>
    <s v="4047349654"/>
    <s v=""/>
    <b v="1"/>
    <d v="2004-10-07T00:00:00"/>
    <s v="Spanish"/>
    <s v="10"/>
    <s v="9"/>
    <s v="November"/>
    <s v="2013"/>
    <s v="VENEZUELA"/>
    <s v="Yes"/>
    <s v="No"/>
    <s v="Other"/>
    <s v="I was looking for scholarships"/>
    <s v="Woman"/>
    <s v="No"/>
    <m/>
    <s v="X"/>
    <s v="X"/>
    <m/>
    <m/>
    <m/>
    <m/>
    <s v="My DACA/TPS is expired"/>
    <s v="TPS"/>
    <m/>
    <m/>
    <m/>
    <m/>
    <m/>
    <s v="TPS"/>
    <d v="2022-09-11T00:00:00"/>
    <s v="Yes"/>
    <d v="2022-11-07T00:00:00"/>
    <s v="IOE0918226777"/>
    <m/>
    <m/>
    <m/>
    <m/>
    <m/>
    <m/>
    <m/>
    <m/>
    <m/>
    <m/>
    <m/>
    <s v="I am a dependent student. The data below represents my parent/guardian's finances and they filed their taxes."/>
    <s v="13720"/>
    <s v="2"/>
    <s v="2"/>
    <s v="3.53"/>
    <m/>
    <m/>
    <m/>
    <s v="Oglethorpe University"/>
    <m/>
    <m/>
    <m/>
    <m/>
    <s v="Criminology"/>
    <s v="College Freshman (0–30 earned credit hours)"/>
    <s v="High school diploma"/>
    <x v="8"/>
    <x v="340"/>
    <x v="597"/>
    <d v="2023-05-27T00:00:00"/>
    <s v="Swade Huff"/>
    <s v="huffs@clarke.k12.ga.us"/>
    <s v="706.357.5200"/>
    <s v="Laura Hyer"/>
    <s v="hyerl@clarke.k12.ga.us"/>
    <s v="7065213678"/>
    <s v="Yes"/>
    <s v="93"/>
    <s v="359"/>
    <s v="Yes"/>
    <s v="1"/>
    <m/>
    <m/>
    <s v="8"/>
    <m/>
    <m/>
    <m/>
    <m/>
    <m/>
    <s v="No"/>
    <m/>
    <x v="0"/>
    <x v="0"/>
    <m/>
    <m/>
    <m/>
    <m/>
    <m/>
    <m/>
    <m/>
    <m/>
    <m/>
  </r>
  <r>
    <n v="6810863"/>
    <s v="jenifermontoya0715@gmail.com"/>
    <s v="Not Submitted"/>
    <s v="Jenifer"/>
    <s v="A"/>
    <s v="Montoya"/>
    <s v=""/>
    <s v="X"/>
    <s v="Donna"/>
    <s v="TX"/>
    <m/>
    <s v="78537"/>
    <s v="9567154386"/>
    <s v=""/>
    <b v="1"/>
    <d v="2004-07-15T00:00:00"/>
    <s v="Spanish"/>
    <s v="7"/>
    <s v="7"/>
    <s v="November"/>
    <s v="2011"/>
    <s v="MEXICO"/>
    <s v="No"/>
    <m/>
    <s v="Scholar of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1200"/>
    <s v="6"/>
    <s v="1"/>
    <m/>
    <m/>
    <m/>
    <m/>
    <s v="University of Texas-Rio Grande Valley"/>
    <m/>
    <m/>
    <m/>
    <m/>
    <s v="Psychology"/>
    <s v="College Sophomore (31-60 earned credit hours)"/>
    <s v="High school diploma"/>
    <x v="3"/>
    <x v="176"/>
    <x v="263"/>
    <d v="2022-06-03T00:00:00"/>
    <m/>
    <m/>
    <m/>
    <m/>
    <m/>
    <m/>
    <m/>
    <m/>
    <m/>
    <m/>
    <m/>
    <m/>
    <m/>
    <m/>
    <m/>
    <m/>
    <m/>
    <m/>
    <m/>
    <s v="Yes"/>
    <s v="AVID"/>
    <x v="1"/>
    <x v="30"/>
    <s v="3.42"/>
    <s v="31"/>
    <s v="No"/>
    <m/>
    <m/>
    <m/>
    <m/>
    <m/>
    <m/>
  </r>
  <r>
    <n v="6810892"/>
    <s v="bagboy346@gmail.com"/>
    <s v="Not Submitted"/>
    <m/>
    <m/>
    <m/>
    <m/>
    <s v="X"/>
    <m/>
    <m/>
    <m/>
    <m/>
    <m/>
    <m/>
    <b v="0"/>
    <d v="2005-07-07T00:00:00"/>
    <m/>
    <m/>
    <m/>
    <m/>
    <m/>
    <m/>
    <m/>
    <m/>
    <m/>
    <m/>
    <m/>
    <m/>
    <m/>
    <m/>
    <m/>
    <m/>
    <m/>
    <m/>
    <m/>
    <m/>
    <m/>
    <m/>
    <m/>
    <m/>
    <m/>
    <m/>
    <m/>
    <m/>
    <m/>
    <m/>
    <m/>
    <m/>
    <m/>
    <m/>
    <m/>
    <m/>
    <m/>
    <m/>
    <m/>
    <m/>
    <m/>
    <m/>
    <m/>
    <m/>
    <m/>
    <m/>
    <m/>
    <m/>
    <m/>
    <m/>
    <m/>
    <m/>
    <m/>
    <m/>
    <m/>
    <m/>
    <m/>
    <m/>
    <x v="2"/>
    <x v="2"/>
    <x v="2"/>
    <m/>
    <m/>
    <m/>
    <m/>
    <m/>
    <m/>
    <m/>
    <m/>
    <m/>
    <m/>
    <m/>
    <m/>
    <m/>
    <m/>
    <m/>
    <m/>
    <m/>
    <m/>
    <m/>
    <m/>
    <m/>
    <m/>
    <x v="2"/>
    <x v="0"/>
    <m/>
    <m/>
    <m/>
    <m/>
    <m/>
    <m/>
    <m/>
    <m/>
    <m/>
  </r>
  <r>
    <n v="6810959"/>
    <s v="sajiaangelams210@gmail.com"/>
    <s v="Completed"/>
    <s v="sajia"/>
    <s v="S"/>
    <s v="angela"/>
    <s v=""/>
    <s v="X"/>
    <s v="hollis"/>
    <s v="NY"/>
    <m/>
    <s v="11423"/>
    <s v="3473048185"/>
    <s v="9342103326"/>
    <b v="0"/>
    <d v="2002-09-01T00:00:00"/>
    <s v="english"/>
    <s v="4"/>
    <s v="10"/>
    <s v="August"/>
    <s v="2012"/>
    <s v="BANGLADESH"/>
    <s v="Yes"/>
    <s v="Yes"/>
    <s v="Parent/Family Member"/>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4800"/>
    <s v="3"/>
    <s v="2"/>
    <s v="3.4"/>
    <m/>
    <m/>
    <m/>
    <s v="The City College of New York"/>
    <m/>
    <m/>
    <m/>
    <m/>
    <s v="Political Science"/>
    <s v="College Sophomore (31-60 earned credit hours)"/>
    <s v="High school diploma"/>
    <x v="4"/>
    <x v="4"/>
    <x v="12"/>
    <d v="2021-06-23T00:00:00"/>
    <m/>
    <m/>
    <m/>
    <m/>
    <m/>
    <m/>
    <m/>
    <m/>
    <m/>
    <m/>
    <m/>
    <m/>
    <m/>
    <m/>
    <m/>
    <m/>
    <m/>
    <m/>
    <m/>
    <s v="No"/>
    <m/>
    <x v="0"/>
    <x v="0"/>
    <m/>
    <m/>
    <m/>
    <m/>
    <m/>
    <m/>
    <m/>
    <m/>
    <m/>
  </r>
  <r>
    <n v="6810971"/>
    <s v="quietrebby2@gmail.com"/>
    <s v="Completed"/>
    <s v="Funmilola"/>
    <s v="A"/>
    <s v="Adaralegbe"/>
    <s v=""/>
    <s v="X"/>
    <s v="Dallas"/>
    <s v="TX"/>
    <m/>
    <s v="75243"/>
    <s v="9452412652"/>
    <s v="9452412652"/>
    <b v="1"/>
    <d v="2004-11-19T00:00:00"/>
    <s v="English"/>
    <s v="4"/>
    <s v="13"/>
    <s v="May"/>
    <s v="2017"/>
    <s v="NIGERIA"/>
    <s v="No"/>
    <m/>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40000"/>
    <s v="3"/>
    <s v="1"/>
    <s v="3.7"/>
    <s v="3.799"/>
    <m/>
    <m/>
    <s v="University of North Texas at Dallas"/>
    <m/>
    <m/>
    <m/>
    <m/>
    <s v="Dietetics and Nutrition"/>
    <s v="College Freshman (0–30 earned credit hours)"/>
    <s v="High school diploma"/>
    <x v="3"/>
    <x v="56"/>
    <x v="129"/>
    <d v="2023-05-27T00:00:00"/>
    <s v="Kerri Jones"/>
    <s v="kljones@g.risd.org"/>
    <s v="469-593-1000"/>
    <s v="Joyceyln  Anderson"/>
    <s v="jdanders@g.risd.org"/>
    <s v="469-593-1435"/>
    <s v="No"/>
    <m/>
    <m/>
    <s v="Yes"/>
    <s v="2"/>
    <s v="1"/>
    <m/>
    <s v="13"/>
    <m/>
    <m/>
    <m/>
    <m/>
    <m/>
    <s v="Yes"/>
    <s v="AVID"/>
    <x v="1"/>
    <x v="27"/>
    <s v="3.79"/>
    <s v="30"/>
    <s v="No"/>
    <m/>
    <m/>
    <m/>
    <m/>
    <m/>
    <m/>
  </r>
  <r>
    <n v="6811102"/>
    <s v="urbinacherlin@gmail.com"/>
    <s v="Not Submitted"/>
    <s v="Cherlin"/>
    <s v="S"/>
    <s v="Urbina "/>
    <s v=""/>
    <s v="X"/>
    <s v="queens "/>
    <m/>
    <m/>
    <s v="11692"/>
    <s v="3473861070"/>
    <s v="3473861070"/>
    <b v="1"/>
    <d v="2005-04-30T00:00:00"/>
    <s v="spanish"/>
    <s v="10"/>
    <s v="8"/>
    <s v="July"/>
    <s v="2014"/>
    <s v="HONDURAS"/>
    <s v="No"/>
    <m/>
    <s v="A counselor/advisor at my high school"/>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m/>
    <s v="6"/>
    <s v="1"/>
    <m/>
    <m/>
    <m/>
    <m/>
    <s v=""/>
    <m/>
    <m/>
    <m/>
    <m/>
    <s v="Early Childhood Education"/>
    <s v="College Freshman (0–30 earned credit hours)"/>
    <s v="High school diploma"/>
    <x v="4"/>
    <x v="341"/>
    <x v="598"/>
    <d v="2023-06-27T00:00:00"/>
    <m/>
    <m/>
    <m/>
    <m/>
    <m/>
    <m/>
    <s v="No"/>
    <m/>
    <m/>
    <s v="Yes"/>
    <m/>
    <m/>
    <m/>
    <m/>
    <m/>
    <m/>
    <m/>
    <m/>
    <m/>
    <s v="No"/>
    <m/>
    <x v="0"/>
    <x v="0"/>
    <m/>
    <m/>
    <m/>
    <m/>
    <m/>
    <m/>
    <m/>
    <m/>
    <m/>
  </r>
  <r>
    <n v="6811128"/>
    <s v="alhr392@gmail.com"/>
    <s v="Not Submitted"/>
    <s v="Laura"/>
    <s v=""/>
    <s v="Rodriguez"/>
    <s v=""/>
    <s v="1350 Grand Concourse "/>
    <s v="bronx"/>
    <m/>
    <m/>
    <s v="10456"/>
    <s v="9178188450"/>
    <s v="9178188450"/>
    <b v="1"/>
    <d v="1987-09-27T00:00:00"/>
    <s v="English"/>
    <s v="5"/>
    <s v="4"/>
    <s v="March"/>
    <s v="1992"/>
    <s v="MEXICO"/>
    <s v="No"/>
    <m/>
    <s v="Instagram"/>
    <m/>
    <s v="Woman"/>
    <s v="No"/>
    <m/>
    <m/>
    <m/>
    <s v="X"/>
    <m/>
    <m/>
    <m/>
    <s v="My DACA/TPS is current"/>
    <s v="DACA"/>
    <d v="2023-11-06T00:00:00"/>
    <s v="990999876"/>
    <s v="No"/>
    <m/>
    <m/>
    <m/>
    <m/>
    <m/>
    <m/>
    <m/>
    <m/>
    <m/>
    <m/>
    <m/>
    <m/>
    <m/>
    <s v="990999876"/>
    <m/>
    <m/>
    <m/>
    <m/>
    <s v="I am an independent student. The data below represents my finances and I filed taxes."/>
    <s v="35000"/>
    <s v="2"/>
    <m/>
    <m/>
    <m/>
    <m/>
    <m/>
    <s v="Borough of Manhattan Community College"/>
    <m/>
    <m/>
    <m/>
    <m/>
    <s v="Language Interpretation and Translation"/>
    <s v="College Freshman (0–30 earned credit hours)"/>
    <s v="High school diploma"/>
    <x v="4"/>
    <x v="132"/>
    <x v="599"/>
    <d v="2009-06-21T00:00:00"/>
    <m/>
    <m/>
    <m/>
    <m/>
    <m/>
    <m/>
    <s v="Yes"/>
    <s v="28"/>
    <s v="99"/>
    <s v="No"/>
    <m/>
    <m/>
    <m/>
    <m/>
    <m/>
    <m/>
    <m/>
    <m/>
    <m/>
    <s v="No"/>
    <m/>
    <x v="0"/>
    <x v="0"/>
    <m/>
    <m/>
    <m/>
    <m/>
    <m/>
    <m/>
    <m/>
    <m/>
    <m/>
  </r>
  <r>
    <n v="6811134"/>
    <s v="carlosrubio101@icloud.com"/>
    <s v="Completed"/>
    <s v="Juan "/>
    <s v="C"/>
    <s v="Rubio Pulido "/>
    <s v=""/>
    <s v="X"/>
    <s v="Las Vegas "/>
    <s v="NV"/>
    <m/>
    <s v="89101"/>
    <s v="7028136363"/>
    <s v="7028136363"/>
    <b v="0"/>
    <d v="2001-12-06T00:00:00"/>
    <s v="Spanish "/>
    <s v="5"/>
    <s v="2"/>
    <s v="October"/>
    <s v="2003"/>
    <s v="MEXICO"/>
    <s v="No"/>
    <m/>
    <s v="Instagram"/>
    <m/>
    <s v="Man"/>
    <s v="Yes"/>
    <m/>
    <m/>
    <s v="X"/>
    <m/>
    <m/>
    <m/>
    <m/>
    <s v="I am undocumented and have never had DACA or TPS"/>
    <m/>
    <m/>
    <m/>
    <m/>
    <m/>
    <m/>
    <m/>
    <m/>
    <m/>
    <m/>
    <m/>
    <s v="I have submitted a first-time DACA application"/>
    <d v="2020-12-29T00:00:00"/>
    <s v="IOE0910531638"/>
    <m/>
    <m/>
    <m/>
    <m/>
    <m/>
    <m/>
    <m/>
    <m/>
    <s v="I am a dependent student. The data below represents my parent/guardian's finances and they did NOT file taxes."/>
    <s v="60000"/>
    <s v="6"/>
    <s v="2"/>
    <m/>
    <m/>
    <s v="3.72"/>
    <m/>
    <s v="University of Nevada - Las Vegas"/>
    <m/>
    <m/>
    <m/>
    <m/>
    <s v="Criminal Justice"/>
    <s v="College Junior (61-90 earned credit hours)"/>
    <s v="High school diploma"/>
    <x v="19"/>
    <x v="68"/>
    <x v="600"/>
    <d v="2020-05-23T00:00:00"/>
    <m/>
    <m/>
    <m/>
    <m/>
    <m/>
    <m/>
    <m/>
    <m/>
    <m/>
    <m/>
    <m/>
    <m/>
    <m/>
    <m/>
    <m/>
    <m/>
    <m/>
    <m/>
    <m/>
    <s v="No"/>
    <m/>
    <x v="3"/>
    <x v="0"/>
    <m/>
    <m/>
    <m/>
    <m/>
    <s v="University of Nevada - Las Vegas "/>
    <s v="3.725"/>
    <s v="78"/>
    <s v="No"/>
    <m/>
  </r>
  <r>
    <n v="6811210"/>
    <s v="cinthya.medina@outlook.com"/>
    <s v="Not Submitted"/>
    <s v="Cinthya "/>
    <s v="B"/>
    <s v="Medina"/>
    <s v=""/>
    <s v="X"/>
    <s v="Danville "/>
    <s v="KY"/>
    <m/>
    <s v="40422"/>
    <s v="8595837135"/>
    <s v="8595837135"/>
    <b v="1"/>
    <d v="1996-09-18T00:00:00"/>
    <s v="English "/>
    <s v="6"/>
    <s v="5"/>
    <s v="December"/>
    <s v="2003"/>
    <s v="MEXICO"/>
    <s v="No"/>
    <m/>
    <m/>
    <m/>
    <m/>
    <m/>
    <m/>
    <m/>
    <m/>
    <m/>
    <m/>
    <m/>
    <m/>
    <m/>
    <m/>
    <m/>
    <m/>
    <m/>
    <m/>
    <m/>
    <m/>
    <m/>
    <m/>
    <m/>
    <m/>
    <m/>
    <m/>
    <m/>
    <m/>
    <m/>
    <m/>
    <m/>
    <m/>
    <m/>
    <m/>
    <m/>
    <m/>
    <m/>
    <m/>
    <m/>
    <m/>
    <m/>
    <m/>
    <m/>
    <s v=""/>
    <m/>
    <m/>
    <m/>
    <m/>
    <m/>
    <m/>
    <m/>
    <x v="2"/>
    <x v="2"/>
    <x v="2"/>
    <m/>
    <m/>
    <m/>
    <m/>
    <m/>
    <m/>
    <m/>
    <m/>
    <m/>
    <m/>
    <m/>
    <m/>
    <m/>
    <m/>
    <m/>
    <m/>
    <m/>
    <m/>
    <m/>
    <m/>
    <m/>
    <m/>
    <x v="2"/>
    <x v="0"/>
    <m/>
    <m/>
    <m/>
    <m/>
    <m/>
    <m/>
    <m/>
    <m/>
    <m/>
  </r>
  <r>
    <n v="6811211"/>
    <s v="aryreyes151@hotmail.com"/>
    <s v="Submitted"/>
    <s v="Arianny"/>
    <s v="V"/>
    <s v="Reyes"/>
    <s v=""/>
    <s v="6132 beacon isles dr"/>
    <s v="Tampa"/>
    <s v="FL"/>
    <m/>
    <s v="33615"/>
    <s v="3059302374"/>
    <s v="3059302374"/>
    <b v="1"/>
    <d v="2002-07-07T00:00:00"/>
    <s v="Spanish"/>
    <s v="16"/>
    <s v="14"/>
    <s v="April"/>
    <s v="2017"/>
    <s v="VENEZUELA"/>
    <s v="Yes"/>
    <s v="Yes"/>
    <s v="A counselor/advisor from a college"/>
    <m/>
    <s v="Woman"/>
    <s v="No"/>
    <m/>
    <m/>
    <s v="X"/>
    <m/>
    <m/>
    <m/>
    <m/>
    <s v="My DACA/TPS is current"/>
    <s v="TPS"/>
    <d v="2024-03-10T00:00:00"/>
    <s v="YSC2090151172"/>
    <s v="Yes"/>
    <d v="2022-03-24T00:00:00"/>
    <s v="IOE0915694525"/>
    <m/>
    <m/>
    <m/>
    <m/>
    <m/>
    <m/>
    <m/>
    <m/>
    <m/>
    <m/>
    <m/>
    <s v="YSC2090151172"/>
    <m/>
    <m/>
    <m/>
    <m/>
    <s v="I am a dependent student. The data below represents my parent/guardian's finances and they filed their taxes."/>
    <s v="64000"/>
    <s v="2"/>
    <s v="1"/>
    <m/>
    <s v="3.16"/>
    <m/>
    <m/>
    <s v="Miami Dade College"/>
    <m/>
    <m/>
    <s v="West Campus"/>
    <s v="West Campus"/>
    <s v="Physiology"/>
    <s v="College Sophomore (31-60 earned credit hours)"/>
    <s v="High school diploma"/>
    <x v="1"/>
    <x v="1"/>
    <x v="220"/>
    <d v="2021-06-02T00:00:00"/>
    <m/>
    <m/>
    <m/>
    <m/>
    <m/>
    <m/>
    <m/>
    <m/>
    <m/>
    <m/>
    <m/>
    <m/>
    <m/>
    <m/>
    <m/>
    <m/>
    <m/>
    <m/>
    <m/>
    <s v="No"/>
    <m/>
    <x v="1"/>
    <x v="1"/>
    <s v="3.160"/>
    <s v="32"/>
    <s v="Yes"/>
    <d v="2023-07-20T00:00:00"/>
    <m/>
    <m/>
    <m/>
    <m/>
    <m/>
  </r>
  <r>
    <n v="6811337"/>
    <s v="faavcz@gmail.com"/>
    <s v="Not Submitted"/>
    <s v="Fabiola"/>
    <s v="V"/>
    <s v="Colmenares Zamora"/>
    <s v=""/>
    <s v="14044 SW 103th Terrace"/>
    <s v="Miami"/>
    <s v="FL"/>
    <m/>
    <s v="33186"/>
    <s v="3059303969"/>
    <s v=""/>
    <b v="0"/>
    <d v="2004-02-29T00:00:00"/>
    <s v="Spanish"/>
    <m/>
    <s v="13"/>
    <s v="July"/>
    <s v="2017"/>
    <s v="VENEZUELA"/>
    <s v="Yes"/>
    <s v="Yes"/>
    <s v="A counselor/advisor at my high school"/>
    <m/>
    <s v="Woman"/>
    <s v="No"/>
    <m/>
    <m/>
    <m/>
    <s v="X"/>
    <m/>
    <m/>
    <m/>
    <s v="My DACA/TPS is current"/>
    <s v="TPS"/>
    <d v="2024-03-24T00:00:00"/>
    <s v="YSC02900637"/>
    <s v="Yes"/>
    <d v="2022-02-03T00:00:00"/>
    <s v="IOE0915085483"/>
    <m/>
    <m/>
    <m/>
    <m/>
    <m/>
    <m/>
    <m/>
    <m/>
    <m/>
    <m/>
    <m/>
    <s v="YSC02900637"/>
    <m/>
    <m/>
    <m/>
    <m/>
    <s v="I am a dependent student. The data below represents my parent/guardian's finances and they filed their taxes."/>
    <m/>
    <s v="4"/>
    <s v="1"/>
    <m/>
    <m/>
    <m/>
    <m/>
    <s v="Florida International University"/>
    <m/>
    <m/>
    <m/>
    <m/>
    <s v="Rehabilitation and Therapy"/>
    <s v="College Sophomore (31-60 earned credit hours)"/>
    <s v="High school diploma"/>
    <x v="1"/>
    <x v="1"/>
    <x v="601"/>
    <d v="2022-11-06T00:00:00"/>
    <m/>
    <m/>
    <m/>
    <m/>
    <m/>
    <m/>
    <m/>
    <m/>
    <m/>
    <m/>
    <m/>
    <m/>
    <m/>
    <m/>
    <m/>
    <m/>
    <m/>
    <m/>
    <m/>
    <s v="No"/>
    <m/>
    <x v="3"/>
    <x v="0"/>
    <m/>
    <m/>
    <m/>
    <m/>
    <m/>
    <m/>
    <m/>
    <s v="No"/>
    <m/>
  </r>
  <r>
    <n v="6811355"/>
    <s v="adilenemontoya357@gmail.com"/>
    <s v="Not Submitted"/>
    <s v="Adilene"/>
    <s v=""/>
    <s v="Montoya Hernández "/>
    <s v=""/>
    <s v="X"/>
    <s v="Houston "/>
    <s v="TX"/>
    <m/>
    <s v="77087"/>
    <s v="8329013932"/>
    <s v=""/>
    <b v="0"/>
    <d v="1999-03-19T00:00:00"/>
    <s v="Español"/>
    <s v="16"/>
    <s v="16 or older"/>
    <s v="July"/>
    <s v="2017"/>
    <s v="MEXICO"/>
    <s v="No"/>
    <m/>
    <s v="Facebook"/>
    <m/>
    <s v="Woman"/>
    <m/>
    <m/>
    <m/>
    <m/>
    <s v="X"/>
    <m/>
    <m/>
    <m/>
    <s v="I am undocumented and have never had DACA or TPS"/>
    <m/>
    <m/>
    <m/>
    <m/>
    <m/>
    <m/>
    <m/>
    <m/>
    <m/>
    <m/>
    <m/>
    <s v="I have never submitted a first-time application"/>
    <m/>
    <m/>
    <m/>
    <m/>
    <m/>
    <m/>
    <m/>
    <m/>
    <m/>
    <m/>
    <s v="I am an independent student. The data below represents my finances and I did NOT file taxes."/>
    <m/>
    <m/>
    <m/>
    <m/>
    <m/>
    <m/>
    <m/>
    <s v="University of Houston"/>
    <m/>
    <m/>
    <m/>
    <m/>
    <s v="Medical Assisting"/>
    <s v="College Freshman (0–30 earned credit hours)"/>
    <s v="GED or high school equivalency diploma"/>
    <x v="2"/>
    <x v="2"/>
    <x v="2"/>
    <m/>
    <m/>
    <m/>
    <m/>
    <m/>
    <m/>
    <m/>
    <m/>
    <m/>
    <m/>
    <m/>
    <m/>
    <m/>
    <m/>
    <m/>
    <s v="TX"/>
    <m/>
    <s v="AAMA adelante "/>
    <m/>
    <m/>
    <s v="No"/>
    <m/>
    <x v="0"/>
    <x v="0"/>
    <m/>
    <m/>
    <m/>
    <m/>
    <m/>
    <m/>
    <m/>
    <m/>
    <m/>
  </r>
  <r>
    <n v="6811371"/>
    <s v="estrellakari.ana@gmail.com"/>
    <s v="Not Submitted"/>
    <s v="Ana"/>
    <s v="K"/>
    <s v="Estrella Torbai"/>
    <s v=""/>
    <s v=""/>
    <s v="Cape Coral"/>
    <s v="FL"/>
    <m/>
    <s v="33909"/>
    <s v="6122617014"/>
    <s v=""/>
    <b v="1"/>
    <d v="2004-10-23T00:00:00"/>
    <s v="Spanish "/>
    <s v="15"/>
    <s v="13"/>
    <s v="October"/>
    <s v="2016"/>
    <s v="VENEZUELA"/>
    <s v="No"/>
    <m/>
    <s v="A counselor/advisor at my high school"/>
    <m/>
    <s v="Woman"/>
    <s v="No"/>
    <m/>
    <m/>
    <s v="X"/>
    <s v="X"/>
    <m/>
    <m/>
    <m/>
    <s v="My DACA/TPS is current"/>
    <s v="TPS"/>
    <d v="2024-03-10T00:00:00"/>
    <s v="IOE0912105463"/>
    <s v="No"/>
    <m/>
    <m/>
    <m/>
    <m/>
    <m/>
    <m/>
    <m/>
    <m/>
    <m/>
    <m/>
    <m/>
    <m/>
    <m/>
    <s v="IOE0912105463"/>
    <m/>
    <m/>
    <m/>
    <m/>
    <m/>
    <m/>
    <m/>
    <m/>
    <s v="3.24"/>
    <m/>
    <m/>
    <m/>
    <s v="Florida International University"/>
    <m/>
    <m/>
    <m/>
    <m/>
    <s v="Computer Software Engineering"/>
    <s v="College Freshman (0–30 earned credit hours)"/>
    <s v="High school diploma"/>
    <x v="1"/>
    <x v="33"/>
    <x v="602"/>
    <d v="2022-05-20T00:00:00"/>
    <m/>
    <m/>
    <m/>
    <m/>
    <m/>
    <m/>
    <s v="Yes"/>
    <s v="187"/>
    <s v="315"/>
    <s v="Yes"/>
    <m/>
    <m/>
    <m/>
    <m/>
    <m/>
    <m/>
    <m/>
    <m/>
    <m/>
    <s v="No"/>
    <m/>
    <x v="0"/>
    <x v="0"/>
    <m/>
    <m/>
    <m/>
    <m/>
    <m/>
    <m/>
    <m/>
    <m/>
    <m/>
  </r>
  <r>
    <n v="6811379"/>
    <s v="lg676919@gmail.com"/>
    <s v="Not Submitted"/>
    <s v="Lizeth "/>
    <s v=""/>
    <s v="Garcia Duran "/>
    <s v=""/>
    <s v="361 63rd street 4Ave"/>
    <s v="Brooklyn"/>
    <s v="NY"/>
    <m/>
    <s v="11220"/>
    <s v="9293729904"/>
    <s v="9293729904"/>
    <b v="1"/>
    <d v="2005-06-04T00:00:00"/>
    <s v="Spanish "/>
    <s v="9"/>
    <s v="2"/>
    <s v="April"/>
    <s v="2007"/>
    <s v="MEXICO"/>
    <s v="No"/>
    <m/>
    <s v="Scholar of TheDream.US"/>
    <m/>
    <s v="Woman"/>
    <s v="Yes"/>
    <m/>
    <s v="X"/>
    <m/>
    <m/>
    <m/>
    <m/>
    <m/>
    <s v="I am undocumented and have never had DACA or TPS"/>
    <m/>
    <m/>
    <m/>
    <m/>
    <m/>
    <m/>
    <m/>
    <m/>
    <m/>
    <m/>
    <m/>
    <s v="I have never submitted a first-time application"/>
    <m/>
    <m/>
    <m/>
    <m/>
    <m/>
    <m/>
    <m/>
    <m/>
    <m/>
    <m/>
    <m/>
    <s v="19200"/>
    <s v="4"/>
    <s v="1"/>
    <m/>
    <m/>
    <m/>
    <m/>
    <s v="John Jay College of Criminal Justice"/>
    <m/>
    <m/>
    <m/>
    <m/>
    <s v="Criminal Justice"/>
    <s v="College Freshman (0–30 earned credit hours)"/>
    <s v="High school diploma"/>
    <x v="4"/>
    <x v="27"/>
    <x v="524"/>
    <m/>
    <m/>
    <m/>
    <m/>
    <m/>
    <m/>
    <m/>
    <s v="No"/>
    <m/>
    <m/>
    <s v="Yes"/>
    <m/>
    <m/>
    <m/>
    <m/>
    <m/>
    <m/>
    <m/>
    <m/>
    <m/>
    <m/>
    <m/>
    <x v="2"/>
    <x v="0"/>
    <m/>
    <m/>
    <m/>
    <m/>
    <m/>
    <m/>
    <m/>
    <m/>
    <m/>
  </r>
  <r>
    <n v="6811411"/>
    <s v="dianareyesx33@gmail.com"/>
    <s v="Submitted"/>
    <s v="Diana"/>
    <s v=""/>
    <s v="Reyes "/>
    <s v=""/>
    <s v="X"/>
    <s v="Astoria"/>
    <s v="NY"/>
    <m/>
    <s v="11103"/>
    <s v="3478246844"/>
    <s v="3478246844"/>
    <b v="1"/>
    <d v="1995-12-07T00:00:00"/>
    <s v="English "/>
    <s v="8"/>
    <s v="7"/>
    <s v="October"/>
    <s v="2003"/>
    <s v="MEXICO"/>
    <s v="No"/>
    <m/>
    <s v="Scholar of TheDream.US"/>
    <m/>
    <s v="Woman"/>
    <s v="No"/>
    <m/>
    <m/>
    <s v="X"/>
    <m/>
    <m/>
    <m/>
    <m/>
    <s v="My DACA/TPS is current"/>
    <s v="DACA"/>
    <d v="2023-08-11T00:00:00"/>
    <s v="IOE0912738712"/>
    <s v="No"/>
    <m/>
    <m/>
    <m/>
    <m/>
    <m/>
    <m/>
    <m/>
    <m/>
    <m/>
    <m/>
    <m/>
    <m/>
    <m/>
    <s v="IOE0912738712"/>
    <m/>
    <m/>
    <m/>
    <m/>
    <s v="I am an independent student. The data below represents my finances and I filed taxes."/>
    <s v="37000"/>
    <s v="1"/>
    <s v="1"/>
    <m/>
    <m/>
    <m/>
    <m/>
    <s v="Queens College"/>
    <m/>
    <m/>
    <m/>
    <m/>
    <s v="Accounting"/>
    <s v="College Junior (61-90 earned credit hours)"/>
    <s v="High school diploma"/>
    <x v="4"/>
    <x v="57"/>
    <x v="603"/>
    <d v="2014-06-27T00:00:00"/>
    <m/>
    <m/>
    <m/>
    <m/>
    <m/>
    <m/>
    <m/>
    <m/>
    <m/>
    <m/>
    <m/>
    <m/>
    <m/>
    <m/>
    <m/>
    <m/>
    <m/>
    <m/>
    <m/>
    <s v="No"/>
    <m/>
    <x v="1"/>
    <x v="99"/>
    <s v="3"/>
    <s v="63"/>
    <s v="Yes"/>
    <d v="2016-06-20T00:00:00"/>
    <m/>
    <m/>
    <m/>
    <m/>
    <m/>
  </r>
  <r>
    <n v="6811421"/>
    <s v="healidelpinobackup@gmail.com"/>
    <s v="Completed"/>
    <s v="Heali"/>
    <s v="M"/>
    <s v="Delpino"/>
    <s v=""/>
    <s v="X"/>
    <s v="Cape Coral"/>
    <s v="FL"/>
    <m/>
    <s v="33914"/>
    <s v="2396771486"/>
    <s v="2396771486"/>
    <b v="1"/>
    <d v="2003-01-19T00:00:00"/>
    <s v="English"/>
    <s v="1"/>
    <s v="1"/>
    <s v="July"/>
    <s v="2004"/>
    <s v="TRINIDAD AND TOBAGO"/>
    <s v="No"/>
    <m/>
    <s v="Internet search"/>
    <m/>
    <s v="Man"/>
    <s v="No"/>
    <s v="X"/>
    <m/>
    <m/>
    <m/>
    <m/>
    <s v="X"/>
    <m/>
    <s v="I am undocumented and have never had DACA or TPS"/>
    <m/>
    <m/>
    <m/>
    <m/>
    <m/>
    <m/>
    <m/>
    <m/>
    <m/>
    <m/>
    <m/>
    <s v="I have submitted a first-time DACA application"/>
    <d v="2021-01-04T00:00:00"/>
    <s v="IOE0910558078"/>
    <m/>
    <m/>
    <m/>
    <m/>
    <m/>
    <m/>
    <m/>
    <m/>
    <s v="I am a dependent student. The data below represents my parent/guardian's finances and they filed their taxes."/>
    <s v="51472"/>
    <s v="4"/>
    <s v="1"/>
    <s v="3.15"/>
    <s v="2.6"/>
    <m/>
    <m/>
    <s v="Broward College"/>
    <m/>
    <m/>
    <m/>
    <m/>
    <s v="Nursing"/>
    <s v="College Freshman (0–30 earned credit hours)"/>
    <s v="High school diploma"/>
    <x v="1"/>
    <x v="342"/>
    <x v="604"/>
    <d v="2021-07-17T00:00:00"/>
    <m/>
    <m/>
    <m/>
    <m/>
    <m/>
    <m/>
    <s v="No"/>
    <m/>
    <m/>
    <s v="Yes"/>
    <s v="9"/>
    <m/>
    <m/>
    <s v="7"/>
    <m/>
    <m/>
    <m/>
    <m/>
    <m/>
    <s v="No"/>
    <m/>
    <x v="1"/>
    <x v="14"/>
    <s v="2.6"/>
    <s v="21"/>
    <s v="No"/>
    <m/>
    <m/>
    <m/>
    <m/>
    <m/>
    <m/>
  </r>
  <r>
    <n v="6811446"/>
    <s v="edgart319@icloud.com"/>
    <s v="Completed"/>
    <s v="Edgar"/>
    <s v="A"/>
    <s v="Torres Ballardo"/>
    <s v=""/>
    <s v="X"/>
    <s v="Scottsdale"/>
    <s v="AZ"/>
    <m/>
    <s v="85251"/>
    <s v="7604989416"/>
    <s v="7604989416"/>
    <b v="1"/>
    <d v="2000-02-04T00:00:00"/>
    <s v="English"/>
    <s v="5"/>
    <s v="4"/>
    <s v="March"/>
    <s v="2004"/>
    <s v="MEXICO"/>
    <s v="No"/>
    <m/>
    <s v="Other"/>
    <s v="TikTok"/>
    <s v="Man"/>
    <s v="No"/>
    <m/>
    <m/>
    <s v="X"/>
    <m/>
    <m/>
    <m/>
    <m/>
    <s v="My DACA/TPS is current"/>
    <s v="DACA"/>
    <d v="2024-08-16T00:00:00"/>
    <s v="IOE0917170712"/>
    <s v="No"/>
    <m/>
    <m/>
    <m/>
    <m/>
    <m/>
    <m/>
    <m/>
    <m/>
    <m/>
    <m/>
    <m/>
    <m/>
    <m/>
    <s v="IOE0917170712"/>
    <m/>
    <m/>
    <m/>
    <m/>
    <s v="I am an independent student. The data below represents my finances and I filed taxes."/>
    <s v="30000"/>
    <s v="1"/>
    <s v="1"/>
    <m/>
    <s v="2.53"/>
    <m/>
    <m/>
    <s v="Grand Canyon University"/>
    <s v="Arizona State University"/>
    <m/>
    <m/>
    <m/>
    <s v="Nursing"/>
    <s v="College Junior (61-90 earned credit hours)"/>
    <s v="High school diploma"/>
    <x v="6"/>
    <x v="343"/>
    <x v="605"/>
    <d v="2018-06-12T00:00:00"/>
    <m/>
    <m/>
    <m/>
    <m/>
    <m/>
    <m/>
    <m/>
    <m/>
    <m/>
    <m/>
    <m/>
    <m/>
    <m/>
    <m/>
    <m/>
    <m/>
    <m/>
    <m/>
    <m/>
    <s v="No"/>
    <m/>
    <x v="1"/>
    <x v="146"/>
    <s v="2.537"/>
    <s v="87"/>
    <s v="No"/>
    <m/>
    <m/>
    <m/>
    <m/>
    <m/>
    <m/>
  </r>
  <r>
    <n v="6811553"/>
    <s v="claudia1247961@gmail.com"/>
    <s v="Completed"/>
    <s v="Claudia "/>
    <s v="S"/>
    <s v="Silva "/>
    <s v=""/>
    <s v="6120 W Warm River Rd"/>
    <s v="Las Vegas"/>
    <s v="NV"/>
    <m/>
    <s v="89108"/>
    <s v="7029715921"/>
    <s v="7029715921"/>
    <b v="0"/>
    <d v="2005-03-27T00:00:00"/>
    <s v="English "/>
    <s v="4"/>
    <s v="2"/>
    <s v="October"/>
    <s v="2007"/>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4685"/>
    <s v="6"/>
    <s v="1"/>
    <s v="3.72"/>
    <m/>
    <m/>
    <m/>
    <s v="University of Nevada - Las Vegas"/>
    <m/>
    <m/>
    <m/>
    <m/>
    <s v="Nursing"/>
    <s v="College Freshman (0–30 earned credit hours)"/>
    <s v="High school diploma"/>
    <x v="19"/>
    <x v="68"/>
    <x v="51"/>
    <d v="2023-06-01T00:00:00"/>
    <m/>
    <m/>
    <m/>
    <m/>
    <m/>
    <m/>
    <s v="Yes"/>
    <s v="11"/>
    <s v="634"/>
    <s v="Yes"/>
    <s v="8"/>
    <s v="3"/>
    <m/>
    <s v="1"/>
    <m/>
    <m/>
    <m/>
    <m/>
    <m/>
    <s v="No"/>
    <s v="None of the above"/>
    <x v="0"/>
    <x v="0"/>
    <m/>
    <m/>
    <m/>
    <m/>
    <m/>
    <m/>
    <m/>
    <m/>
    <m/>
  </r>
  <r>
    <n v="6811558"/>
    <s v="amandymandy26@gmail.com"/>
    <s v="Completed"/>
    <s v="Amanda"/>
    <s v="Romina"/>
    <s v="Reyes Reyes"/>
    <s v=""/>
    <s v="X"/>
    <s v="Land O LAkes"/>
    <s v="FL"/>
    <m/>
    <s v="34639"/>
    <s v="8139431773"/>
    <s v=""/>
    <b v="0"/>
    <d v="2000-08-26T00:00:00"/>
    <s v="Spanish"/>
    <s v="14"/>
    <s v="14"/>
    <s v="March"/>
    <s v="2014"/>
    <s v="CHILE"/>
    <s v="Yes"/>
    <s v="Yes"/>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0800"/>
    <s v="2"/>
    <s v="1"/>
    <m/>
    <m/>
    <s v="3.5"/>
    <m/>
    <s v="University of South Florida"/>
    <m/>
    <m/>
    <m/>
    <m/>
    <s v="Chemistry"/>
    <s v="College Senior (91+ earned credit hours)"/>
    <s v="High school diploma"/>
    <x v="1"/>
    <x v="344"/>
    <x v="606"/>
    <d v="2019-06-06T00:00:00"/>
    <m/>
    <m/>
    <m/>
    <m/>
    <m/>
    <m/>
    <m/>
    <m/>
    <m/>
    <m/>
    <m/>
    <m/>
    <m/>
    <m/>
    <m/>
    <m/>
    <m/>
    <m/>
    <m/>
    <s v="No"/>
    <m/>
    <x v="3"/>
    <x v="0"/>
    <m/>
    <m/>
    <m/>
    <m/>
    <s v="University of South Florida"/>
    <s v="3.5"/>
    <s v="98"/>
    <s v="No"/>
    <m/>
  </r>
  <r>
    <n v="6811645"/>
    <s v="abyanddany@gmail.com"/>
    <s v="Not Submitted"/>
    <s v="Lissy"/>
    <s v="A"/>
    <s v="Mendoza"/>
    <s v=""/>
    <s v="X"/>
    <s v="Pompano Beach"/>
    <s v="FL"/>
    <m/>
    <s v="33064"/>
    <s v="7543084705"/>
    <s v="7543084705"/>
    <b v="1"/>
    <d v="2005-04-10T00:00:00"/>
    <s v="Spanish"/>
    <s v="9"/>
    <s v="8"/>
    <s v="December"/>
    <s v="2013"/>
    <s v="HONDURAS"/>
    <s v="No"/>
    <m/>
    <s v="Internet search"/>
    <m/>
    <s v="Woman"/>
    <s v="No"/>
    <m/>
    <m/>
    <s v="X"/>
    <m/>
    <m/>
    <m/>
    <m/>
    <s v="I am undocumented and have never had DACA or TPS"/>
    <m/>
    <m/>
    <m/>
    <m/>
    <m/>
    <m/>
    <m/>
    <m/>
    <m/>
    <m/>
    <m/>
    <m/>
    <m/>
    <m/>
    <m/>
    <m/>
    <m/>
    <m/>
    <m/>
    <m/>
    <m/>
    <m/>
    <s v="I am a dependent student. The data below represents my parent/guardian's finances and they filed their taxes."/>
    <m/>
    <s v="5"/>
    <s v="1"/>
    <m/>
    <m/>
    <m/>
    <m/>
    <s v="Florida International University"/>
    <m/>
    <m/>
    <m/>
    <m/>
    <s v="Health Sciences"/>
    <s v="College Freshman (0–30 earned credit hours)"/>
    <s v="High school diploma"/>
    <x v="1"/>
    <x v="345"/>
    <x v="607"/>
    <d v="2023-06-09T00:00:00"/>
    <s v="Jon Marlow"/>
    <m/>
    <m/>
    <s v="Paula Bailey"/>
    <s v="paula.bailey@browardschools.com"/>
    <s v="754.322.0752 "/>
    <s v="Yes"/>
    <s v="91"/>
    <s v="539"/>
    <s v="Yes"/>
    <s v="12"/>
    <s v="3"/>
    <s v="0"/>
    <s v="2"/>
    <m/>
    <m/>
    <m/>
    <m/>
    <m/>
    <s v="Yes"/>
    <s v="None of the above"/>
    <x v="0"/>
    <x v="0"/>
    <m/>
    <m/>
    <m/>
    <m/>
    <m/>
    <m/>
    <m/>
    <m/>
    <m/>
  </r>
  <r>
    <n v="6811824"/>
    <s v="Carlosbimbo44@gmail.com"/>
    <s v="Completed"/>
    <s v="Carlos "/>
    <s v="R"/>
    <s v="Acosta "/>
    <s v=""/>
    <s v="3526 n cascade ave "/>
    <s v="Colorado Springs "/>
    <s v="CO"/>
    <m/>
    <s v="80907"/>
    <s v="7193580260"/>
    <s v="7193580785"/>
    <b v="1"/>
    <d v="2005-03-11T00:00:00"/>
    <s v="Spanish "/>
    <s v="11"/>
    <s v="11"/>
    <s v="July"/>
    <s v="2016"/>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4799"/>
    <s v="5"/>
    <s v="1"/>
    <s v="3.29"/>
    <m/>
    <s v="3.43"/>
    <m/>
    <s v="University of Colorado Denver"/>
    <m/>
    <m/>
    <m/>
    <m/>
    <s v="Biological and Biomedical Sciences"/>
    <s v="College Freshman (0–30 earned credit hours)"/>
    <s v="High school diploma"/>
    <x v="18"/>
    <x v="178"/>
    <x v="608"/>
    <d v="2023-05-23T00:00:00"/>
    <s v="Darin Smith "/>
    <s v="Darin.smith@d11.org "/>
    <s v="719-328-3602"/>
    <s v="Cody Eden "/>
    <s v="Cody.eden@d11.org"/>
    <m/>
    <s v="Yes"/>
    <s v="100"/>
    <s v="261"/>
    <s v="Yes"/>
    <s v="3"/>
    <s v="2"/>
    <m/>
    <s v="3"/>
    <m/>
    <m/>
    <m/>
    <m/>
    <m/>
    <s v="No"/>
    <s v="None of the above"/>
    <x v="3"/>
    <x v="147"/>
    <s v="3.0"/>
    <s v="3"/>
    <m/>
    <m/>
    <s v="University of Colorado Colorado Springs "/>
    <s v="3.0"/>
    <s v="8.0"/>
    <s v="No"/>
    <m/>
  </r>
  <r>
    <n v="6811832"/>
    <s v="geopineda16@gmail.com"/>
    <s v="Not Submitted"/>
    <s v="Geovanny "/>
    <s v=""/>
    <s v="Pineda "/>
    <s v=""/>
    <s v="X"/>
    <s v="Queens"/>
    <s v="NY"/>
    <m/>
    <s v="11691"/>
    <s v="3478812094"/>
    <s v="3478812094"/>
    <b v="1"/>
    <d v="2000-02-06T00:00:00"/>
    <s v="Spanish "/>
    <s v="15"/>
    <s v="13"/>
    <s v="August"/>
    <s v="2013"/>
    <s v="EL SALVADOR"/>
    <s v="No"/>
    <m/>
    <s v="A counselor/advisor from a college access or prep program"/>
    <m/>
    <s v="Genderqueer/Non-Binary"/>
    <s v="Yes"/>
    <m/>
    <m/>
    <s v="X"/>
    <m/>
    <m/>
    <m/>
    <m/>
    <s v="Other"/>
    <m/>
    <m/>
    <m/>
    <m/>
    <m/>
    <m/>
    <m/>
    <m/>
    <m/>
    <m/>
    <m/>
    <m/>
    <m/>
    <m/>
    <s v="My Asylum or Special Immigrant Juvenile Status case has been approved"/>
    <m/>
    <m/>
    <m/>
    <m/>
    <m/>
    <m/>
    <m/>
    <s v="I am an independent student. The data below represents my finances and I did NOT file taxes."/>
    <s v="0"/>
    <s v="1"/>
    <s v="0"/>
    <s v="ged"/>
    <m/>
    <m/>
    <m/>
    <s v="Borough of Manhattan Community College"/>
    <m/>
    <m/>
    <m/>
    <m/>
    <s v="Computer Science"/>
    <s v="College Sophomore (31-60 earned credit hours)"/>
    <s v="GED or high school equivalency diploma"/>
    <x v="2"/>
    <x v="2"/>
    <x v="2"/>
    <m/>
    <m/>
    <m/>
    <m/>
    <m/>
    <m/>
    <m/>
    <m/>
    <m/>
    <m/>
    <m/>
    <m/>
    <m/>
    <m/>
    <m/>
    <s v="NY"/>
    <s v="MANHATTAN"/>
    <s v="Pathways to Graduation "/>
    <d v="2020-10-20T00:00:00"/>
    <s v="Waiver received because of regents scores(ask for HS transcript, if needed)  but GED diploma was awarded "/>
    <s v="Yes"/>
    <s v="None of the above"/>
    <x v="1"/>
    <x v="29"/>
    <s v="0.0"/>
    <s v="16"/>
    <s v="No"/>
    <m/>
    <m/>
    <m/>
    <m/>
    <m/>
    <m/>
  </r>
  <r>
    <n v="6811902"/>
    <s v="jnaomi117@gmail.com"/>
    <s v="Submitted"/>
    <s v="Naomi"/>
    <s v=""/>
    <s v="Jimenez Lopez "/>
    <s v=""/>
    <s v="X"/>
    <s v="salt lake city"/>
    <s v="UT"/>
    <m/>
    <s v="84104"/>
    <s v="8018226813"/>
    <s v=""/>
    <b v="1"/>
    <d v="2005-05-15T00:00:00"/>
    <s v="English and Spanish "/>
    <s v="9"/>
    <s v="8"/>
    <s v="April"/>
    <s v="2013"/>
    <s v="MEXICO"/>
    <s v="No"/>
    <m/>
    <s v="A counselor/advisor from a college"/>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52752"/>
    <s v="3"/>
    <s v="1"/>
    <s v="3.08"/>
    <m/>
    <m/>
    <m/>
    <s v="University of Utah"/>
    <m/>
    <m/>
    <m/>
    <m/>
    <s v="Nursing"/>
    <s v="College Freshman (0–30 earned credit hours)"/>
    <s v="High school diploma"/>
    <x v="14"/>
    <x v="221"/>
    <x v="609"/>
    <d v="2023-06-09T00:00:00"/>
    <s v="Pam Pedersen "/>
    <s v="pam.pederson@slcschools.org"/>
    <s v="8015831661"/>
    <s v="Kevin Waite "/>
    <s v="Kevin.waite@slcschools.org"/>
    <m/>
    <s v="Yes"/>
    <s v="178"/>
    <s v="400"/>
    <s v="Yes"/>
    <s v="3"/>
    <s v="2"/>
    <m/>
    <s v="3"/>
    <m/>
    <m/>
    <m/>
    <m/>
    <m/>
    <s v="Yes"/>
    <s v="GEAR UP"/>
    <x v="1"/>
    <x v="15"/>
    <s v="3.0"/>
    <s v="2"/>
    <s v="No"/>
    <m/>
    <m/>
    <m/>
    <m/>
    <m/>
    <m/>
  </r>
  <r>
    <n v="6811941"/>
    <s v="penalozajuan59@gmail.com"/>
    <s v="Not Submitted"/>
    <s v="Juan"/>
    <s v="M"/>
    <s v="Penaloza"/>
    <s v=""/>
    <s v="X"/>
    <s v="Pine Brook"/>
    <s v="NJ"/>
    <m/>
    <s v="07058"/>
    <s v="9738616119"/>
    <s v="9738616119"/>
    <b v="1"/>
    <d v="2005-04-06T00:00:00"/>
    <s v="Spanish"/>
    <s v="6"/>
    <s v="6"/>
    <s v="October"/>
    <s v="2011"/>
    <s v="MEXICO"/>
    <s v="Yes"/>
    <s v="No"/>
    <s v="Parent/Family Member"/>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8750"/>
    <s v="5"/>
    <s v="5"/>
    <m/>
    <m/>
    <m/>
    <m/>
    <s v=""/>
    <m/>
    <m/>
    <m/>
    <m/>
    <m/>
    <m/>
    <m/>
    <x v="2"/>
    <x v="2"/>
    <x v="2"/>
    <m/>
    <m/>
    <m/>
    <m/>
    <m/>
    <m/>
    <m/>
    <m/>
    <m/>
    <m/>
    <m/>
    <m/>
    <m/>
    <m/>
    <m/>
    <m/>
    <m/>
    <m/>
    <m/>
    <m/>
    <m/>
    <m/>
    <x v="2"/>
    <x v="0"/>
    <m/>
    <m/>
    <m/>
    <m/>
    <m/>
    <m/>
    <m/>
    <m/>
    <m/>
  </r>
  <r>
    <n v="6811947"/>
    <s v="gg.bcc18@gmail.com"/>
    <s v="Not Submitted"/>
    <s v="Sonia"/>
    <s v=""/>
    <s v="Gomez Franco"/>
    <s v="Sr."/>
    <s v="X"/>
    <s v="fresh Meadows"/>
    <s v="NY"/>
    <m/>
    <s v="11365"/>
    <s v="9176551104"/>
    <s v="9176551104"/>
    <b v="1"/>
    <d v="1978-06-15T00:00:00"/>
    <s v="espanol"/>
    <s v="16"/>
    <s v="16 or older"/>
    <s v="August"/>
    <s v="2002"/>
    <s v="EL SALVADOR"/>
    <s v="No"/>
    <m/>
    <s v="Other"/>
    <s v="Friend"/>
    <s v="Woman"/>
    <s v="No"/>
    <m/>
    <m/>
    <s v="X"/>
    <m/>
    <m/>
    <m/>
    <m/>
    <s v="I am undocumented and have never had DACA or TPS"/>
    <m/>
    <m/>
    <m/>
    <m/>
    <m/>
    <m/>
    <m/>
    <m/>
    <m/>
    <m/>
    <m/>
    <s v="I have never submitted a first-time application"/>
    <m/>
    <m/>
    <m/>
    <m/>
    <m/>
    <m/>
    <m/>
    <m/>
    <m/>
    <m/>
    <s v="I am an independent student. The data below represents my finances and I filed taxes."/>
    <s v="37000"/>
    <s v="5"/>
    <s v="3"/>
    <m/>
    <m/>
    <m/>
    <m/>
    <s v="Farmingdale State College"/>
    <m/>
    <m/>
    <m/>
    <m/>
    <s v="Engineering"/>
    <s v="College Freshman (0–30 earned credit hours)"/>
    <s v="High school diploma"/>
    <x v="2"/>
    <x v="2"/>
    <x v="2"/>
    <m/>
    <m/>
    <m/>
    <m/>
    <m/>
    <m/>
    <m/>
    <m/>
    <m/>
    <m/>
    <m/>
    <m/>
    <m/>
    <m/>
    <m/>
    <m/>
    <m/>
    <m/>
    <m/>
    <m/>
    <m/>
    <m/>
    <x v="2"/>
    <x v="0"/>
    <m/>
    <m/>
    <m/>
    <m/>
    <m/>
    <m/>
    <m/>
    <m/>
    <m/>
  </r>
  <r>
    <n v="6811956"/>
    <s v="roanna.thomas95@gmail.com"/>
    <s v="Not Submitted"/>
    <m/>
    <m/>
    <m/>
    <m/>
    <s v="X"/>
    <m/>
    <m/>
    <m/>
    <m/>
    <m/>
    <m/>
    <b v="0"/>
    <d v="1995-01-19T00:00:00"/>
    <m/>
    <m/>
    <m/>
    <m/>
    <m/>
    <m/>
    <m/>
    <m/>
    <m/>
    <m/>
    <m/>
    <m/>
    <m/>
    <m/>
    <m/>
    <m/>
    <m/>
    <m/>
    <m/>
    <m/>
    <m/>
    <m/>
    <m/>
    <m/>
    <m/>
    <m/>
    <m/>
    <m/>
    <m/>
    <m/>
    <m/>
    <m/>
    <m/>
    <m/>
    <m/>
    <m/>
    <m/>
    <m/>
    <m/>
    <m/>
    <m/>
    <m/>
    <m/>
    <m/>
    <m/>
    <m/>
    <m/>
    <m/>
    <m/>
    <m/>
    <m/>
    <m/>
    <m/>
    <m/>
    <m/>
    <m/>
    <m/>
    <m/>
    <x v="2"/>
    <x v="2"/>
    <x v="2"/>
    <m/>
    <m/>
    <m/>
    <m/>
    <m/>
    <m/>
    <m/>
    <m/>
    <m/>
    <m/>
    <m/>
    <m/>
    <m/>
    <m/>
    <m/>
    <m/>
    <m/>
    <m/>
    <m/>
    <m/>
    <m/>
    <m/>
    <x v="2"/>
    <x v="0"/>
    <m/>
    <m/>
    <m/>
    <m/>
    <m/>
    <m/>
    <m/>
    <m/>
    <m/>
  </r>
  <r>
    <n v="6811973"/>
    <s v="chiquirrirris1998@gmail.com"/>
    <s v="Not Submitted"/>
    <s v="Aurora"/>
    <s v="D"/>
    <s v="Lozano"/>
    <s v=""/>
    <s v="X"/>
    <s v="San Antonio"/>
    <s v="TX"/>
    <m/>
    <s v="78242"/>
    <s v="2107393683"/>
    <s v="2107393683"/>
    <b v="1"/>
    <d v="1998-08-22T00:00:00"/>
    <s v="English"/>
    <s v="2"/>
    <s v="1"/>
    <s v="July"/>
    <s v="1999"/>
    <s v="MEXICO"/>
    <s v="No"/>
    <m/>
    <s v="A counselor/advisor from a college access or prep program"/>
    <m/>
    <s v="Woman"/>
    <s v="No"/>
    <m/>
    <m/>
    <m/>
    <s v="X"/>
    <m/>
    <m/>
    <m/>
    <s v="I am undocumented and have never had DACA or TPS"/>
    <m/>
    <m/>
    <m/>
    <m/>
    <m/>
    <m/>
    <m/>
    <m/>
    <m/>
    <m/>
    <m/>
    <s v="I have submitted a first-time DACA application"/>
    <d v="2021-01-21T00:00:00"/>
    <s v="IOE0910731966"/>
    <m/>
    <m/>
    <m/>
    <m/>
    <m/>
    <m/>
    <m/>
    <m/>
    <s v="I am a dependent student. The data below represents my parent/guardian's finances and they did NOT file taxes."/>
    <s v="40000"/>
    <s v="3"/>
    <s v="1"/>
    <m/>
    <m/>
    <m/>
    <m/>
    <s v="Texas A&amp;M University – San Antonio"/>
    <m/>
    <m/>
    <m/>
    <m/>
    <s v="Psychology"/>
    <s v="College Junior (61-90 earned credit hours)"/>
    <s v="High school diploma"/>
    <x v="3"/>
    <x v="8"/>
    <x v="541"/>
    <d v="2017-06-09T00:00:00"/>
    <m/>
    <m/>
    <m/>
    <m/>
    <m/>
    <m/>
    <m/>
    <m/>
    <m/>
    <m/>
    <m/>
    <m/>
    <m/>
    <m/>
    <m/>
    <m/>
    <m/>
    <m/>
    <m/>
    <s v="No"/>
    <s v="None of the above"/>
    <x v="1"/>
    <x v="22"/>
    <m/>
    <m/>
    <s v="Yes"/>
    <d v="2019-12-13T00:00:00"/>
    <m/>
    <m/>
    <m/>
    <m/>
    <m/>
  </r>
  <r>
    <n v="6812057"/>
    <s v="AndreaOrtiz659815@gmail.com"/>
    <s v="Submitted"/>
    <s v="Andrea"/>
    <s v="Ixhell"/>
    <s v="Ortiz"/>
    <s v=""/>
    <s v="4571 west Bingham pl"/>
    <s v="Denver"/>
    <s v="CO"/>
    <m/>
    <s v="80219"/>
    <s v="7207500290"/>
    <s v="7207500290"/>
    <b v="1"/>
    <d v="1999-08-26T00:00:00"/>
    <s v="Spanish"/>
    <s v="6"/>
    <s v="5"/>
    <s v="August"/>
    <s v="2005"/>
    <s v="MEXICO"/>
    <s v="No"/>
    <m/>
    <s v="A counselor/advisor from a college"/>
    <m/>
    <s v="Woman"/>
    <s v="No"/>
    <m/>
    <m/>
    <s v="X"/>
    <m/>
    <m/>
    <m/>
    <m/>
    <s v="My DACA/TPS is current"/>
    <s v="DACA"/>
    <d v="2023-08-11T00:00:00"/>
    <s v="IOE0911939143"/>
    <s v="No"/>
    <m/>
    <m/>
    <m/>
    <m/>
    <m/>
    <m/>
    <m/>
    <m/>
    <m/>
    <m/>
    <m/>
    <m/>
    <m/>
    <s v="IOE0911939143"/>
    <m/>
    <m/>
    <m/>
    <m/>
    <s v="I am a dependent student. The data below represents my parent/guardian's finances and they filed their taxes."/>
    <s v="28000"/>
    <s v="5"/>
    <s v="3"/>
    <s v="3.01"/>
    <m/>
    <m/>
    <m/>
    <s v="Community College of Denver"/>
    <m/>
    <m/>
    <m/>
    <m/>
    <s v="Paralegal Studies"/>
    <s v="College Sophomore (31-60 earned credit hours)"/>
    <s v="High school diploma"/>
    <x v="18"/>
    <x v="150"/>
    <x v="143"/>
    <d v="2017-05-30T00:00:00"/>
    <m/>
    <m/>
    <m/>
    <s v="Todd Ramirez "/>
    <s v="todd.ramirez@ccd.edu"/>
    <s v="303-352-6962"/>
    <m/>
    <m/>
    <m/>
    <m/>
    <m/>
    <m/>
    <m/>
    <m/>
    <m/>
    <m/>
    <m/>
    <m/>
    <m/>
    <s v="No"/>
    <m/>
    <x v="1"/>
    <x v="5"/>
    <s v="3.25"/>
    <s v="12"/>
    <s v="No"/>
    <m/>
    <m/>
    <m/>
    <m/>
    <m/>
    <m/>
  </r>
  <r>
    <n v="6812132"/>
    <s v="shybanovne@gmail.com"/>
    <s v="Not Submitted"/>
    <m/>
    <m/>
    <m/>
    <m/>
    <s v="X"/>
    <m/>
    <m/>
    <m/>
    <m/>
    <m/>
    <m/>
    <b v="0"/>
    <d v="2004-04-15T00:00:00"/>
    <m/>
    <m/>
    <m/>
    <m/>
    <m/>
    <m/>
    <m/>
    <m/>
    <m/>
    <m/>
    <m/>
    <m/>
    <m/>
    <m/>
    <m/>
    <m/>
    <m/>
    <m/>
    <m/>
    <m/>
    <m/>
    <m/>
    <m/>
    <m/>
    <m/>
    <m/>
    <m/>
    <m/>
    <m/>
    <m/>
    <m/>
    <m/>
    <m/>
    <m/>
    <m/>
    <m/>
    <m/>
    <m/>
    <m/>
    <m/>
    <m/>
    <m/>
    <m/>
    <m/>
    <m/>
    <m/>
    <m/>
    <m/>
    <m/>
    <m/>
    <m/>
    <m/>
    <m/>
    <m/>
    <m/>
    <m/>
    <m/>
    <m/>
    <x v="2"/>
    <x v="2"/>
    <x v="2"/>
    <m/>
    <m/>
    <m/>
    <m/>
    <m/>
    <m/>
    <m/>
    <m/>
    <m/>
    <m/>
    <m/>
    <m/>
    <m/>
    <m/>
    <m/>
    <m/>
    <m/>
    <m/>
    <m/>
    <m/>
    <m/>
    <m/>
    <x v="2"/>
    <x v="0"/>
    <m/>
    <m/>
    <m/>
    <m/>
    <m/>
    <m/>
    <m/>
    <m/>
    <m/>
  </r>
  <r>
    <n v="6812237"/>
    <s v="jonathanvides13@gmail.com"/>
    <s v="Not Submitted"/>
    <m/>
    <m/>
    <m/>
    <m/>
    <s v="X"/>
    <m/>
    <m/>
    <m/>
    <m/>
    <m/>
    <m/>
    <b v="0"/>
    <d v="2000-04-24T00:00:00"/>
    <m/>
    <m/>
    <m/>
    <m/>
    <m/>
    <m/>
    <m/>
    <m/>
    <m/>
    <m/>
    <m/>
    <m/>
    <m/>
    <m/>
    <m/>
    <m/>
    <m/>
    <m/>
    <m/>
    <m/>
    <m/>
    <m/>
    <m/>
    <m/>
    <m/>
    <m/>
    <m/>
    <m/>
    <m/>
    <m/>
    <m/>
    <m/>
    <m/>
    <m/>
    <m/>
    <m/>
    <m/>
    <m/>
    <m/>
    <m/>
    <m/>
    <m/>
    <m/>
    <m/>
    <m/>
    <m/>
    <m/>
    <m/>
    <m/>
    <m/>
    <m/>
    <m/>
    <m/>
    <m/>
    <m/>
    <m/>
    <m/>
    <m/>
    <x v="2"/>
    <x v="2"/>
    <x v="2"/>
    <m/>
    <m/>
    <m/>
    <m/>
    <m/>
    <m/>
    <m/>
    <m/>
    <m/>
    <m/>
    <m/>
    <m/>
    <m/>
    <m/>
    <m/>
    <m/>
    <m/>
    <m/>
    <m/>
    <m/>
    <m/>
    <m/>
    <x v="2"/>
    <x v="0"/>
    <m/>
    <m/>
    <m/>
    <m/>
    <m/>
    <m/>
    <m/>
    <m/>
    <m/>
  </r>
  <r>
    <n v="6812255"/>
    <s v="mg7497120@icloud.com"/>
    <s v="Completed"/>
    <s v="Manuel "/>
    <s v="F"/>
    <s v="Martinez "/>
    <s v=""/>
    <s v="3160 Buford Hwy NE D14"/>
    <s v="Brookhaven"/>
    <s v="GA"/>
    <m/>
    <s v="30329"/>
    <s v="4047753863"/>
    <s v="4047753863"/>
    <b v="0"/>
    <d v="2004-09-03T00:00:00"/>
    <s v="English "/>
    <s v="9"/>
    <s v="9"/>
    <s v="June"/>
    <s v="2013"/>
    <s v="EL SALVADOR"/>
    <s v="No"/>
    <m/>
    <s v="A counselor/advisor at my high school"/>
    <m/>
    <s v="Man"/>
    <s v="No"/>
    <m/>
    <m/>
    <s v="X"/>
    <m/>
    <m/>
    <m/>
    <m/>
    <s v="Other"/>
    <m/>
    <m/>
    <m/>
    <m/>
    <m/>
    <m/>
    <m/>
    <m/>
    <m/>
    <m/>
    <m/>
    <m/>
    <m/>
    <m/>
    <s v="I have submitted a VISA application (i.e. student or spouse/dependent)"/>
    <m/>
    <m/>
    <m/>
    <m/>
    <m/>
    <m/>
    <m/>
    <s v="I am a dependent student. The data below represents my parent/guardian's finances and they filed their taxes."/>
    <s v="19200"/>
    <s v="4"/>
    <s v="1"/>
    <s v="3.62"/>
    <m/>
    <m/>
    <m/>
    <s v="Oglethorpe University"/>
    <m/>
    <m/>
    <m/>
    <m/>
    <s v="Business Statistics"/>
    <s v="College Freshman (0–30 earned credit hours)"/>
    <s v="High school diploma"/>
    <x v="8"/>
    <x v="59"/>
    <x v="78"/>
    <d v="2023-05-05T00:00:00"/>
    <m/>
    <m/>
    <m/>
    <m/>
    <m/>
    <m/>
    <s v="No"/>
    <m/>
    <m/>
    <s v="Yes"/>
    <m/>
    <m/>
    <m/>
    <m/>
    <m/>
    <m/>
    <m/>
    <m/>
    <m/>
    <s v="No"/>
    <m/>
    <x v="0"/>
    <x v="0"/>
    <m/>
    <m/>
    <m/>
    <m/>
    <m/>
    <m/>
    <m/>
    <m/>
    <m/>
  </r>
  <r>
    <n v="6812288"/>
    <s v="reajuan0320@gmail.com"/>
    <s v="Not Submitted"/>
    <s v="Aldo"/>
    <s v="J"/>
    <s v="Rea  Hernandez"/>
    <s v="Sr."/>
    <s v="X"/>
    <s v="cottage GRove"/>
    <s v="OR"/>
    <m/>
    <s v="97424"/>
    <s v="5415010686"/>
    <s v="5415010686"/>
    <b v="1"/>
    <d v="2004-09-24T00:00:00"/>
    <s v="spanish"/>
    <s v="14"/>
    <s v="13"/>
    <s v="September"/>
    <s v="2017"/>
    <s v="MEXICO"/>
    <s v="No"/>
    <m/>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47000"/>
    <s v="2"/>
    <s v="2"/>
    <m/>
    <m/>
    <m/>
    <m/>
    <s v="Western Oregon University"/>
    <m/>
    <m/>
    <m/>
    <m/>
    <s v="Computer Science"/>
    <s v="College Freshman (0–30 earned credit hours)"/>
    <s v="High school diploma"/>
    <x v="7"/>
    <x v="346"/>
    <x v="610"/>
    <d v="2022-11-06T00:00:00"/>
    <s v="Kevin Herrington"/>
    <s v="cghs@slane.k12.or.us"/>
    <s v="5419423391"/>
    <s v="Rex Basting"/>
    <s v="cghs@lane.k12.or.us"/>
    <s v="5419423391"/>
    <s v="Yes"/>
    <s v="4462"/>
    <m/>
    <s v="Yes"/>
    <m/>
    <m/>
    <m/>
    <m/>
    <m/>
    <m/>
    <m/>
    <m/>
    <m/>
    <s v="No"/>
    <m/>
    <x v="0"/>
    <x v="0"/>
    <m/>
    <m/>
    <m/>
    <m/>
    <m/>
    <m/>
    <m/>
    <m/>
    <m/>
  </r>
  <r>
    <n v="6812336"/>
    <s v="mahadbadar1@gmail.com"/>
    <s v="Completed"/>
    <s v="MAHAD"/>
    <s v=""/>
    <s v="BADAR"/>
    <s v=""/>
    <s v="X"/>
    <s v="Houston"/>
    <s v="TX"/>
    <m/>
    <s v="77099"/>
    <s v="3462126366"/>
    <s v=""/>
    <b v="0"/>
    <d v="1998-02-28T00:00:00"/>
    <s v="English"/>
    <s v="1"/>
    <s v="16 or older"/>
    <s v="January"/>
    <s v="2016"/>
    <s v="PAKISTAN"/>
    <s v="No"/>
    <m/>
    <s v="Parent/Family Member"/>
    <m/>
    <s v="Man"/>
    <s v="No"/>
    <s v="X"/>
    <m/>
    <m/>
    <m/>
    <s v="X"/>
    <m/>
    <m/>
    <s v="I am undocumented and have never had DACA or TPS"/>
    <m/>
    <m/>
    <m/>
    <m/>
    <m/>
    <m/>
    <m/>
    <m/>
    <m/>
    <m/>
    <m/>
    <s v="I have never submitted a first-time application"/>
    <m/>
    <m/>
    <m/>
    <m/>
    <m/>
    <m/>
    <m/>
    <m/>
    <m/>
    <m/>
    <s v="I am an independent student. The data below represents my finances and I did NOT file taxes."/>
    <s v="0"/>
    <s v="4"/>
    <s v="1"/>
    <s v="3.1"/>
    <m/>
    <m/>
    <m/>
    <s v="Purdue University Global (online)"/>
    <m/>
    <m/>
    <m/>
    <m/>
    <s v="Finance"/>
    <s v="College Freshman (0–30 earned credit hours)"/>
    <s v="High school diploma"/>
    <x v="3"/>
    <x v="119"/>
    <x v="611"/>
    <d v="2017-06-01T00:00:00"/>
    <m/>
    <m/>
    <m/>
    <m/>
    <m/>
    <m/>
    <s v="Yes"/>
    <s v="522"/>
    <s v="679"/>
    <s v="Yes"/>
    <m/>
    <m/>
    <m/>
    <m/>
    <m/>
    <m/>
    <m/>
    <m/>
    <m/>
    <s v="No"/>
    <m/>
    <x v="0"/>
    <x v="0"/>
    <m/>
    <m/>
    <m/>
    <m/>
    <m/>
    <m/>
    <m/>
    <m/>
    <m/>
  </r>
  <r>
    <n v="6812343"/>
    <s v="jessicabonete18@icloud.com"/>
    <s v="Not Submitted"/>
    <s v="Jessica"/>
    <s v="M"/>
    <s v="Bonete Lema"/>
    <s v=""/>
    <s v="X"/>
    <s v="Meriden"/>
    <s v="CT"/>
    <m/>
    <s v="06451"/>
    <s v=""/>
    <s v="2035921848"/>
    <b v="1"/>
    <d v="2000-01-18T00:00:00"/>
    <s v="Spanish "/>
    <s v="10"/>
    <s v="9"/>
    <s v="November"/>
    <s v="2009"/>
    <s v="ECUADOR"/>
    <s v="No"/>
    <m/>
    <s v="Other"/>
    <s v="Tik tok"/>
    <s v="Woman"/>
    <s v="Prefer not to answer"/>
    <m/>
    <m/>
    <s v="X"/>
    <m/>
    <m/>
    <m/>
    <m/>
    <s v="I am undocumented and have never had DACA or TPS"/>
    <m/>
    <m/>
    <m/>
    <m/>
    <m/>
    <m/>
    <m/>
    <m/>
    <m/>
    <m/>
    <m/>
    <s v="I have never submitted a first-time application"/>
    <m/>
    <m/>
    <m/>
    <m/>
    <m/>
    <m/>
    <m/>
    <m/>
    <m/>
    <m/>
    <s v="I am an independent student. The data below represents my finances and I did NOT file taxes."/>
    <s v="30000"/>
    <s v="3"/>
    <s v="1"/>
    <m/>
    <m/>
    <m/>
    <m/>
    <s v="Purdue University Global (online)"/>
    <m/>
    <m/>
    <m/>
    <m/>
    <s v="Business Administration and Management"/>
    <s v="College Freshman (0–30 earned credit hours)"/>
    <s v="High school diploma"/>
    <x v="23"/>
    <x v="347"/>
    <x v="612"/>
    <d v="2017-06-16T00:00:00"/>
    <s v="Stacy Butkus"/>
    <s v="stacy.butkus@cttech.org"/>
    <s v="203-238-6260"/>
    <s v="Michelle DallaVecchia"/>
    <s v="Michelle.Dellavecchia@cttech.org"/>
    <s v="203-317-5969"/>
    <s v="No"/>
    <m/>
    <m/>
    <s v="Yes"/>
    <m/>
    <m/>
    <m/>
    <m/>
    <m/>
    <m/>
    <m/>
    <m/>
    <m/>
    <s v="No"/>
    <m/>
    <x v="0"/>
    <x v="0"/>
    <m/>
    <m/>
    <m/>
    <m/>
    <m/>
    <m/>
    <m/>
    <m/>
    <m/>
  </r>
  <r>
    <n v="6812358"/>
    <s v="jose.mauricio0226@gmail.com"/>
    <s v="Completed"/>
    <s v="Jose"/>
    <s v=""/>
    <s v="Garcia"/>
    <s v=""/>
    <s v="X"/>
    <s v="Lawrence"/>
    <s v="NY"/>
    <m/>
    <s v="11559"/>
    <s v="2037261765"/>
    <s v=""/>
    <b v="1"/>
    <d v="2003-02-26T00:00:00"/>
    <s v="English"/>
    <s v="6"/>
    <s v="5"/>
    <s v="February"/>
    <s v="2009"/>
    <s v="EL SALVADOR"/>
    <s v="No"/>
    <m/>
    <s v="Internet search"/>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37800"/>
    <s v="4"/>
    <s v="1"/>
    <m/>
    <m/>
    <s v="3.75"/>
    <m/>
    <s v="Baruch College"/>
    <m/>
    <m/>
    <m/>
    <m/>
    <s v="Computer Information Systems"/>
    <s v="College Junior (61-90 earned credit hours)"/>
    <s v="High school diploma"/>
    <x v="4"/>
    <x v="348"/>
    <x v="613"/>
    <d v="2021-06-24T00:00:00"/>
    <m/>
    <m/>
    <m/>
    <m/>
    <m/>
    <m/>
    <m/>
    <m/>
    <m/>
    <m/>
    <m/>
    <m/>
    <m/>
    <m/>
    <m/>
    <m/>
    <m/>
    <m/>
    <m/>
    <s v="No"/>
    <m/>
    <x v="3"/>
    <x v="0"/>
    <m/>
    <m/>
    <m/>
    <m/>
    <s v="Baruch College"/>
    <s v="3.754"/>
    <s v="46"/>
    <s v="No"/>
    <m/>
  </r>
  <r>
    <n v="6812370"/>
    <s v="nicolasmassaroni5@gmail.com"/>
    <s v="Submitted"/>
    <s v="Diego"/>
    <s v="L"/>
    <s v="Massaroni"/>
    <s v=""/>
    <s v="X"/>
    <s v="NEW PORT RICHEY"/>
    <s v="FL"/>
    <m/>
    <s v="34653"/>
    <s v="7272974437"/>
    <s v="7272974437"/>
    <b v="1"/>
    <d v="2005-05-03T00:00:00"/>
    <s v="Spanish"/>
    <s v="11"/>
    <s v="11"/>
    <s v="December"/>
    <s v="2016"/>
    <s v="URUGUAY"/>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0.000"/>
    <s v="5"/>
    <s v="3"/>
    <m/>
    <m/>
    <m/>
    <m/>
    <s v="University of South Florida"/>
    <m/>
    <m/>
    <m/>
    <m/>
    <s v="Sports Studies"/>
    <s v="College Freshman (0–30 earned credit hours)"/>
    <s v="High school diploma"/>
    <x v="1"/>
    <x v="98"/>
    <x v="132"/>
    <d v="2023-05-22T00:00:00"/>
    <m/>
    <m/>
    <m/>
    <m/>
    <m/>
    <m/>
    <s v="Yes"/>
    <s v="12"/>
    <s v="12"/>
    <s v="Yes"/>
    <m/>
    <m/>
    <m/>
    <m/>
    <m/>
    <m/>
    <m/>
    <m/>
    <m/>
    <s v="No"/>
    <m/>
    <x v="0"/>
    <x v="0"/>
    <m/>
    <m/>
    <m/>
    <m/>
    <m/>
    <m/>
    <m/>
    <m/>
    <m/>
  </r>
  <r>
    <n v="6812401"/>
    <s v="ejosecahuec@icloud.com"/>
    <s v="Completed"/>
    <s v="Elder"/>
    <s v="J"/>
    <s v="Cahuec"/>
    <s v=""/>
    <s v="X"/>
    <s v="Plainfield"/>
    <s v="NJ"/>
    <m/>
    <s v="07063"/>
    <s v="9088212634"/>
    <s v="9088212634"/>
    <b v="1"/>
    <d v="2004-11-06T00:00:00"/>
    <s v="Spanish"/>
    <s v="16"/>
    <s v="10"/>
    <s v="November"/>
    <s v="2015"/>
    <s v="GUATEMALA"/>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8500"/>
    <s v="5"/>
    <s v="1"/>
    <s v="2.45"/>
    <m/>
    <m/>
    <m/>
    <s v="Rutgers University- Newark"/>
    <m/>
    <m/>
    <m/>
    <m/>
    <s v="Civil Engineering"/>
    <s v="College Sophomore (31-60 earned credit hours)"/>
    <s v="High school diploma"/>
    <x v="9"/>
    <x v="349"/>
    <x v="614"/>
    <d v="2022-06-24T00:00:00"/>
    <m/>
    <m/>
    <m/>
    <m/>
    <m/>
    <m/>
    <m/>
    <m/>
    <m/>
    <m/>
    <m/>
    <m/>
    <m/>
    <m/>
    <m/>
    <m/>
    <m/>
    <m/>
    <m/>
    <s v="Yes"/>
    <s v="None of the above"/>
    <x v="0"/>
    <x v="0"/>
    <m/>
    <m/>
    <m/>
    <m/>
    <m/>
    <m/>
    <m/>
    <m/>
    <m/>
  </r>
  <r>
    <n v="6812406"/>
    <s v="elidareyes636@yahoo.com"/>
    <s v="Completed"/>
    <s v="Kinberly"/>
    <s v=""/>
    <s v="Reyes Mejorado"/>
    <s v=""/>
    <s v="X"/>
    <s v="Cicero"/>
    <s v="IL"/>
    <m/>
    <s v="60804"/>
    <s v="7086315154"/>
    <s v="7086315152"/>
    <b v="0"/>
    <d v="2004-10-19T00:00:00"/>
    <s v="Spanish"/>
    <s v="9"/>
    <s v="1"/>
    <s v="May"/>
    <s v="2005"/>
    <s v="MEXICO"/>
    <s v="No"/>
    <m/>
    <s v="A counselor/advisor at my high school"/>
    <m/>
    <s v="Woman"/>
    <s v="No"/>
    <m/>
    <m/>
    <m/>
    <m/>
    <m/>
    <m/>
    <s v="X"/>
    <s v="I am undocumented and have never had DACA or TPS"/>
    <m/>
    <m/>
    <m/>
    <m/>
    <m/>
    <m/>
    <m/>
    <m/>
    <m/>
    <m/>
    <m/>
    <s v="I have submitted a first-time DACA application"/>
    <d v="2021-01-21T00:00:00"/>
    <s v="IOE0910661791"/>
    <m/>
    <m/>
    <m/>
    <m/>
    <m/>
    <m/>
    <m/>
    <m/>
    <s v="I am a dependent student. The data below represents my parent/guardian's finances and they filed their taxes."/>
    <s v="27000"/>
    <s v="5"/>
    <s v="1"/>
    <s v="3.63"/>
    <m/>
    <m/>
    <m/>
    <s v="Dominican University"/>
    <m/>
    <s v="Northeastern Illinois University"/>
    <m/>
    <m/>
    <s v="Psychology"/>
    <s v="College Freshman (0–30 earned credit hours)"/>
    <s v="High school diploma"/>
    <x v="5"/>
    <x v="224"/>
    <x v="357"/>
    <d v="2023-05-30T00:00:00"/>
    <s v="Mr. Jose A. Gamboa"/>
    <s v="jgamboa@jsmorton.org"/>
    <s v="(708)780-4000 X 2318"/>
    <s v="Zuleika Cerino"/>
    <s v="zcerino1@jsmorton.org"/>
    <s v="708 780 4000 2230"/>
    <s v="No"/>
    <m/>
    <s v="20"/>
    <s v="Yes"/>
    <s v="11"/>
    <s v="2"/>
    <m/>
    <s v="3"/>
    <m/>
    <m/>
    <m/>
    <m/>
    <m/>
    <s v="No"/>
    <s v="YES Prep Public Schools"/>
    <x v="0"/>
    <x v="0"/>
    <m/>
    <m/>
    <m/>
    <m/>
    <m/>
    <m/>
    <m/>
    <m/>
    <m/>
  </r>
  <r>
    <n v="6812417"/>
    <s v="paogue07@gmail.com"/>
    <s v="Completed"/>
    <s v="Paola "/>
    <s v="A"/>
    <s v="Guerrero "/>
    <s v=""/>
    <s v="X"/>
    <s v="Miami"/>
    <s v="FL"/>
    <m/>
    <s v="33190"/>
    <s v="3053034577"/>
    <s v=""/>
    <b v="1"/>
    <d v="2005-03-07T00:00:00"/>
    <s v="Spanish"/>
    <s v="12"/>
    <s v="12"/>
    <s v="July"/>
    <s v="2017"/>
    <s v="VENEZUELA"/>
    <s v="Yes"/>
    <s v="Yes"/>
    <s v="A counselor/advisor at my high school"/>
    <m/>
    <s v="Woman"/>
    <s v="No"/>
    <m/>
    <m/>
    <m/>
    <s v="X"/>
    <m/>
    <m/>
    <m/>
    <s v="My DACA/TPS is current"/>
    <s v="TPS"/>
    <d v="2024-03-10T00:00:00"/>
    <s v="IOE0914292976"/>
    <s v="No"/>
    <m/>
    <m/>
    <m/>
    <m/>
    <m/>
    <m/>
    <m/>
    <m/>
    <m/>
    <m/>
    <m/>
    <m/>
    <m/>
    <s v="IOE0914292976"/>
    <m/>
    <m/>
    <m/>
    <m/>
    <s v="I am a dependent student. The data below represents my parent/guardian's finances and they filed their taxes."/>
    <s v="80043"/>
    <s v="2"/>
    <s v="1"/>
    <s v="3.51"/>
    <m/>
    <m/>
    <m/>
    <s v="Miami Dade College"/>
    <m/>
    <m/>
    <s v="Kendall "/>
    <s v="Kendall "/>
    <s v="Civil Engineering"/>
    <s v="College Freshman (0–30 earned credit hours)"/>
    <s v="High school diploma"/>
    <x v="1"/>
    <x v="1"/>
    <x v="504"/>
    <d v="2023-06-07T00:00:00"/>
    <s v="Mr. Jose Sirven"/>
    <s v="jsirven@dadeschools.net"/>
    <s v="3054125800"/>
    <s v="Ms. Julie M. Vivian"/>
    <s v="jvivian@dadeschools.net"/>
    <s v="3054125800"/>
    <s v="No"/>
    <m/>
    <s v="340"/>
    <s v="Yes"/>
    <s v="21"/>
    <s v="3"/>
    <s v="0"/>
    <s v="0"/>
    <m/>
    <m/>
    <m/>
    <m/>
    <m/>
    <s v="No"/>
    <m/>
    <x v="0"/>
    <x v="0"/>
    <m/>
    <m/>
    <m/>
    <m/>
    <m/>
    <m/>
    <m/>
    <m/>
    <m/>
  </r>
  <r>
    <n v="6812422"/>
    <s v="Deissyzamora12@icloud.com"/>
    <s v="Completed"/>
    <s v="Deissy"/>
    <s v="A"/>
    <s v="Zamora"/>
    <s v=""/>
    <s v="X"/>
    <s v="Seagoville"/>
    <s v="TX"/>
    <m/>
    <s v="75159"/>
    <s v="2142575449"/>
    <s v=""/>
    <b v="0"/>
    <d v="2005-01-13T00:00:00"/>
    <s v="Spanish "/>
    <s v="3"/>
    <s v="1"/>
    <s v="April"/>
    <s v="2005"/>
    <s v="MEXICO"/>
    <s v="No"/>
    <m/>
    <s v="Parent/Family Member"/>
    <m/>
    <s v="Woman"/>
    <s v="No"/>
    <m/>
    <m/>
    <s v="X"/>
    <m/>
    <m/>
    <m/>
    <m/>
    <s v="I am undocumented and have never had DACA or TPS"/>
    <m/>
    <m/>
    <m/>
    <m/>
    <m/>
    <m/>
    <m/>
    <m/>
    <m/>
    <m/>
    <m/>
    <s v="I have submitted a first-time DACA application"/>
    <d v="2021-03-16T00:00:00"/>
    <s v="IOE0911327738"/>
    <m/>
    <m/>
    <m/>
    <m/>
    <m/>
    <m/>
    <m/>
    <m/>
    <s v="I am a dependent student. The data below represents my parent/guardian's finances and they filed their taxes."/>
    <s v="32000"/>
    <s v="3"/>
    <s v="1"/>
    <s v="3.39"/>
    <m/>
    <m/>
    <m/>
    <s v="University of North Texas at Dallas"/>
    <m/>
    <m/>
    <m/>
    <m/>
    <s v="Dental Hygiene"/>
    <s v="College Freshman (0–30 earned credit hours)"/>
    <s v="High school diploma"/>
    <x v="3"/>
    <x v="56"/>
    <x v="615"/>
    <d v="2023-05-13T00:00:00"/>
    <m/>
    <m/>
    <m/>
    <m/>
    <m/>
    <m/>
    <s v="Yes"/>
    <s v="110"/>
    <s v="295"/>
    <s v="Yes"/>
    <m/>
    <s v="1"/>
    <m/>
    <m/>
    <m/>
    <m/>
    <m/>
    <m/>
    <m/>
    <s v="No"/>
    <m/>
    <x v="0"/>
    <x v="0"/>
    <m/>
    <m/>
    <m/>
    <m/>
    <m/>
    <m/>
    <m/>
    <m/>
    <m/>
  </r>
  <r>
    <n v="6812484"/>
    <s v="floresmmontse112@gmail.com"/>
    <s v="Completed"/>
    <s v="Montserrath"/>
    <s v="G"/>
    <s v="Flores "/>
    <s v=""/>
    <s v=""/>
    <s v="Waterloo"/>
    <s v="WI"/>
    <m/>
    <s v="53594"/>
    <s v="9203199790"/>
    <s v=""/>
    <b v="1"/>
    <d v="2005-12-05T00:00:00"/>
    <s v="Spanish"/>
    <s v="11"/>
    <s v="9"/>
    <s v="June"/>
    <s v="2014"/>
    <s v="MEXICO"/>
    <s v="No"/>
    <m/>
    <s v="Internet search"/>
    <m/>
    <s v="Woman"/>
    <m/>
    <m/>
    <m/>
    <s v="X"/>
    <m/>
    <m/>
    <m/>
    <m/>
    <s v="I am undocumented and have never had DACA or TPS"/>
    <m/>
    <m/>
    <m/>
    <m/>
    <m/>
    <m/>
    <m/>
    <m/>
    <m/>
    <m/>
    <m/>
    <s v="I have never submitted a first-time application"/>
    <m/>
    <m/>
    <m/>
    <m/>
    <m/>
    <m/>
    <m/>
    <m/>
    <m/>
    <m/>
    <s v="I am a dependent student. The data below represents my parent/guardian's finances and they did NOT file taxes."/>
    <s v="25000"/>
    <s v="2"/>
    <s v="2"/>
    <s v="3.37"/>
    <m/>
    <m/>
    <m/>
    <s v="Viterbo Univesity"/>
    <m/>
    <m/>
    <m/>
    <m/>
    <s v="Accounting and Finance"/>
    <s v="College Freshman (0–30 earned credit hours)"/>
    <s v="High school diploma"/>
    <x v="39"/>
    <x v="350"/>
    <x v="616"/>
    <d v="2023-01-06T00:00:00"/>
    <m/>
    <m/>
    <m/>
    <m/>
    <m/>
    <m/>
    <s v="Yes"/>
    <s v="30"/>
    <s v="71"/>
    <s v="Yes"/>
    <m/>
    <m/>
    <m/>
    <m/>
    <m/>
    <m/>
    <m/>
    <m/>
    <m/>
    <s v="No"/>
    <m/>
    <x v="0"/>
    <x v="0"/>
    <m/>
    <m/>
    <m/>
    <m/>
    <m/>
    <m/>
    <m/>
    <m/>
    <m/>
  </r>
  <r>
    <n v="6812494"/>
    <s v="tzaytelpd@gmail.com"/>
    <s v="Not Submitted"/>
    <s v="Tzaytel"/>
    <s v="A"/>
    <s v="Pop Diego"/>
    <s v=""/>
    <s v="16101 Half Mile Road, Apt E9"/>
    <s v="Delray Beach"/>
    <s v="FL"/>
    <m/>
    <s v="33446"/>
    <s v="5618604894"/>
    <s v="5618604894"/>
    <b v="1"/>
    <d v="2005-01-04T00:00:00"/>
    <s v="Spanish"/>
    <s v="11"/>
    <s v="10"/>
    <s v="August"/>
    <s v="2015"/>
    <s v="GUATEMALA"/>
    <s v="No"/>
    <m/>
    <s v="A counselor/advisor at my high school"/>
    <m/>
    <s v="Woman"/>
    <s v="Prefer not to answer"/>
    <m/>
    <m/>
    <m/>
    <s v="X"/>
    <m/>
    <m/>
    <m/>
    <s v="Other"/>
    <m/>
    <m/>
    <m/>
    <m/>
    <m/>
    <m/>
    <m/>
    <m/>
    <m/>
    <m/>
    <m/>
    <m/>
    <m/>
    <m/>
    <s v="I am a Permanent Resident"/>
    <m/>
    <m/>
    <m/>
    <m/>
    <m/>
    <m/>
    <m/>
    <s v="I am a dependent student. The data below represents my parent/guardian's finances and they filed their taxes."/>
    <s v="20000"/>
    <s v="2"/>
    <s v="1"/>
    <m/>
    <m/>
    <m/>
    <m/>
    <s v="Palm Beach State College"/>
    <m/>
    <m/>
    <m/>
    <m/>
    <s v="Nursing"/>
    <s v="College Freshman (0–30 earned credit hours)"/>
    <s v="High school diploma"/>
    <x v="1"/>
    <x v="351"/>
    <x v="617"/>
    <d v="2023-05-26T00:00:00"/>
    <s v="Kelly Mills Burke"/>
    <s v="kelly.millsburke@palmbeachschools.org"/>
    <m/>
    <s v="Samantha Vanderpool"/>
    <s v="samantha.vanderpool@palmbeachschools.org"/>
    <m/>
    <s v="Yes"/>
    <s v="114"/>
    <s v="633"/>
    <s v="Yes"/>
    <s v="2"/>
    <s v="2"/>
    <m/>
    <m/>
    <m/>
    <m/>
    <m/>
    <m/>
    <m/>
    <s v="No"/>
    <m/>
    <x v="0"/>
    <x v="0"/>
    <m/>
    <m/>
    <m/>
    <m/>
    <m/>
    <m/>
    <m/>
    <m/>
    <m/>
  </r>
  <r>
    <n v="6812533"/>
    <s v="flornieves015@gmail.com"/>
    <s v="Completed"/>
    <s v="Florecita"/>
    <s v=""/>
    <s v="Nieves Prudencio"/>
    <s v=""/>
    <s v="X"/>
    <s v="Benton Harbor "/>
    <s v="MI"/>
    <m/>
    <s v="49022"/>
    <s v="8132557273"/>
    <s v="8132557273"/>
    <b v="1"/>
    <d v="1999-05-01T00:00:00"/>
    <s v="Spanish"/>
    <s v="6"/>
    <s v="5"/>
    <s v="September"/>
    <s v="2004"/>
    <s v="MEXICO"/>
    <s v="No"/>
    <m/>
    <s v="Other"/>
    <s v="Tiktok"/>
    <s v="Woman"/>
    <s v="No"/>
    <m/>
    <m/>
    <s v="X"/>
    <m/>
    <m/>
    <m/>
    <m/>
    <s v="My DACA/TPS is current"/>
    <s v="DACA"/>
    <d v="2023-07-11T00:00:00"/>
    <s v="10E0910517272"/>
    <s v="No"/>
    <m/>
    <m/>
    <m/>
    <m/>
    <m/>
    <m/>
    <m/>
    <m/>
    <m/>
    <m/>
    <m/>
    <m/>
    <m/>
    <s v="10E0910517272"/>
    <m/>
    <m/>
    <m/>
    <m/>
    <s v="I am a dependent student. The data below represents my parent/guardian's finances and they filed their taxes."/>
    <s v="35605"/>
    <s v="6"/>
    <s v="2"/>
    <s v="3.5"/>
    <m/>
    <m/>
    <m/>
    <s v="Purdue University Global (online)"/>
    <m/>
    <m/>
    <m/>
    <m/>
    <s v="Business, general"/>
    <s v="College Freshman (0–30 earned credit hours)"/>
    <s v="High school diploma"/>
    <x v="1"/>
    <x v="73"/>
    <x v="618"/>
    <d v="2018-05-26T00:00:00"/>
    <m/>
    <m/>
    <m/>
    <m/>
    <m/>
    <m/>
    <s v="Yes"/>
    <s v="141"/>
    <s v="394"/>
    <s v="Yes"/>
    <s v="16"/>
    <s v="1"/>
    <m/>
    <m/>
    <m/>
    <m/>
    <m/>
    <m/>
    <m/>
    <s v="No"/>
    <m/>
    <x v="0"/>
    <x v="0"/>
    <m/>
    <m/>
    <m/>
    <m/>
    <m/>
    <m/>
    <m/>
    <m/>
    <m/>
  </r>
  <r>
    <n v="6812543"/>
    <s v="pedrozaerick50@gmail.com"/>
    <s v="Completed"/>
    <s v="Erick"/>
    <s v=""/>
    <s v="Pedroza"/>
    <s v=""/>
    <s v="X"/>
    <s v="Las Vegas"/>
    <s v="NV"/>
    <m/>
    <s v="89169"/>
    <s v="7023583342"/>
    <s v="7023583342"/>
    <b v="1"/>
    <d v="2004-04-01T00:00:00"/>
    <s v="English"/>
    <s v="2"/>
    <s v="2"/>
    <s v="March"/>
    <s v="2006"/>
    <s v="MEXICO"/>
    <s v="No"/>
    <m/>
    <s v="Parent/Family Member"/>
    <m/>
    <s v="Man"/>
    <s v="No"/>
    <m/>
    <m/>
    <s v="X"/>
    <m/>
    <m/>
    <m/>
    <m/>
    <s v="Other"/>
    <m/>
    <m/>
    <m/>
    <m/>
    <m/>
    <m/>
    <m/>
    <m/>
    <m/>
    <m/>
    <m/>
    <m/>
    <m/>
    <m/>
    <s v="Other"/>
    <s v="DACA Application is being processed. Process was interrupted 2021. "/>
    <m/>
    <m/>
    <m/>
    <s v="No"/>
    <m/>
    <m/>
    <s v="I am a dependent student. The data below represents my parent/guardian's finances and they filed their taxes."/>
    <s v="30000"/>
    <s v="2"/>
    <s v="1"/>
    <s v="3.44"/>
    <s v="2.93"/>
    <m/>
    <m/>
    <s v="University of Nevada - Las Vegas"/>
    <m/>
    <m/>
    <m/>
    <m/>
    <s v="Web Design/Development"/>
    <s v="College Freshman (0–30 earned credit hours)"/>
    <s v="High school diploma"/>
    <x v="19"/>
    <x v="68"/>
    <x v="619"/>
    <d v="2022-05-21T00:00:00"/>
    <m/>
    <m/>
    <m/>
    <m/>
    <m/>
    <m/>
    <s v="No"/>
    <m/>
    <m/>
    <s v="Yes"/>
    <m/>
    <m/>
    <m/>
    <s v="11"/>
    <m/>
    <m/>
    <m/>
    <m/>
    <m/>
    <s v="Yes"/>
    <s v="None of the above"/>
    <x v="1"/>
    <x v="69"/>
    <s v="2.93"/>
    <s v="27"/>
    <s v="No"/>
    <m/>
    <m/>
    <m/>
    <m/>
    <m/>
    <m/>
  </r>
  <r>
    <n v="6812574"/>
    <s v="lulofele@gmail.com"/>
    <s v="Not Submitted"/>
    <m/>
    <m/>
    <m/>
    <m/>
    <s v="X"/>
    <m/>
    <m/>
    <m/>
    <m/>
    <m/>
    <m/>
    <b v="0"/>
    <d v="1989-11-30T00:00:00"/>
    <m/>
    <m/>
    <m/>
    <m/>
    <m/>
    <m/>
    <m/>
    <m/>
    <m/>
    <m/>
    <m/>
    <m/>
    <m/>
    <m/>
    <m/>
    <m/>
    <m/>
    <m/>
    <m/>
    <m/>
    <m/>
    <m/>
    <m/>
    <m/>
    <m/>
    <m/>
    <m/>
    <m/>
    <m/>
    <m/>
    <m/>
    <m/>
    <m/>
    <m/>
    <m/>
    <m/>
    <m/>
    <m/>
    <m/>
    <m/>
    <m/>
    <m/>
    <m/>
    <m/>
    <m/>
    <m/>
    <m/>
    <m/>
    <m/>
    <m/>
    <m/>
    <m/>
    <m/>
    <m/>
    <m/>
    <m/>
    <m/>
    <m/>
    <x v="2"/>
    <x v="2"/>
    <x v="2"/>
    <m/>
    <m/>
    <m/>
    <m/>
    <m/>
    <m/>
    <m/>
    <m/>
    <m/>
    <m/>
    <m/>
    <m/>
    <m/>
    <m/>
    <m/>
    <m/>
    <m/>
    <m/>
    <m/>
    <m/>
    <m/>
    <m/>
    <x v="2"/>
    <x v="0"/>
    <m/>
    <m/>
    <m/>
    <m/>
    <m/>
    <m/>
    <m/>
    <m/>
    <m/>
  </r>
  <r>
    <n v="6812672"/>
    <s v="chirsneal12@gmail.com"/>
    <s v="Completed"/>
    <s v="JAMESLEY"/>
    <s v=""/>
    <s v="MEDINA"/>
    <s v=""/>
    <s v="X"/>
    <s v="NAPLES"/>
    <s v="FL"/>
    <m/>
    <s v="34116"/>
    <s v="2392697841"/>
    <s v=""/>
    <b v="0"/>
    <d v="2003-12-14T00:00:00"/>
    <s v="English "/>
    <s v="8"/>
    <s v="6"/>
    <s v="September"/>
    <s v="2010"/>
    <s v="BAHAMAS"/>
    <s v="No"/>
    <m/>
    <s v="Scholar of TheDream.US"/>
    <m/>
    <s v="Man"/>
    <s v="No"/>
    <m/>
    <s v="X"/>
    <m/>
    <m/>
    <m/>
    <m/>
    <m/>
    <s v="My DACA/TPS is current"/>
    <s v="TPS"/>
    <d v="2024-06-30T00:00:00"/>
    <s v="IOE0913628254"/>
    <s v="No"/>
    <m/>
    <m/>
    <m/>
    <m/>
    <m/>
    <m/>
    <m/>
    <m/>
    <m/>
    <m/>
    <m/>
    <m/>
    <m/>
    <s v="IOE0913628254"/>
    <m/>
    <m/>
    <m/>
    <m/>
    <s v="I am a dependent student. The data below represents my parent/guardian's finances and they filed their taxes."/>
    <s v="35000"/>
    <s v="3"/>
    <s v="1"/>
    <s v="3.44"/>
    <m/>
    <s v="3.0"/>
    <m/>
    <s v="Florida Atlantic University"/>
    <m/>
    <m/>
    <m/>
    <m/>
    <s v="Finance"/>
    <s v="College Sophomore (31-60 earned credit hours)"/>
    <s v="High school diploma"/>
    <x v="1"/>
    <x v="140"/>
    <x v="620"/>
    <d v="2022-05-27T00:00:00"/>
    <s v="Valerie Hernandez"/>
    <s v="hernav1@collierschools.com"/>
    <s v="2393773304"/>
    <s v="Abby Lambley"/>
    <s v="LambleAb@collierschools.com"/>
    <s v="2393770911"/>
    <s v="Yes"/>
    <s v="121"/>
    <s v="141"/>
    <s v="No"/>
    <m/>
    <m/>
    <m/>
    <m/>
    <m/>
    <m/>
    <m/>
    <m/>
    <m/>
    <s v="No"/>
    <m/>
    <x v="3"/>
    <x v="0"/>
    <m/>
    <m/>
    <m/>
    <m/>
    <s v="Florida Atlantic University"/>
    <s v="3.02"/>
    <s v="17"/>
    <s v="No"/>
    <d v="2026-05-08T00:00:00"/>
  </r>
  <r>
    <n v="6812690"/>
    <s v="brendasantibanez.bs@gmail.com"/>
    <s v="Not Submitted"/>
    <s v="Brenda"/>
    <s v="E"/>
    <s v="Santibanez"/>
    <m/>
    <s v="X"/>
    <s v="Glendale"/>
    <m/>
    <m/>
    <s v="85303"/>
    <s v="6232990165"/>
    <s v="6232990165"/>
    <b v="0"/>
    <d v="1995-01-26T00:00:00"/>
    <m/>
    <m/>
    <m/>
    <m/>
    <m/>
    <m/>
    <m/>
    <m/>
    <m/>
    <m/>
    <m/>
    <m/>
    <m/>
    <m/>
    <m/>
    <m/>
    <m/>
    <m/>
    <m/>
    <m/>
    <m/>
    <m/>
    <m/>
    <m/>
    <m/>
    <m/>
    <m/>
    <m/>
    <m/>
    <m/>
    <m/>
    <m/>
    <m/>
    <m/>
    <m/>
    <m/>
    <m/>
    <m/>
    <m/>
    <m/>
    <m/>
    <m/>
    <m/>
    <m/>
    <m/>
    <m/>
    <m/>
    <m/>
    <m/>
    <m/>
    <s v="Arizona State University"/>
    <m/>
    <m/>
    <m/>
    <m/>
    <m/>
    <m/>
    <m/>
    <x v="2"/>
    <x v="2"/>
    <x v="2"/>
    <m/>
    <m/>
    <m/>
    <m/>
    <m/>
    <m/>
    <m/>
    <m/>
    <m/>
    <m/>
    <m/>
    <m/>
    <m/>
    <m/>
    <m/>
    <m/>
    <m/>
    <m/>
    <m/>
    <m/>
    <m/>
    <m/>
    <x v="2"/>
    <x v="0"/>
    <m/>
    <m/>
    <m/>
    <m/>
    <m/>
    <m/>
    <m/>
    <m/>
    <m/>
  </r>
  <r>
    <n v="6812694"/>
    <s v="erickdh2023@gmail.com"/>
    <s v="Completed"/>
    <s v="Erick"/>
    <s v="D"/>
    <s v="Hernandez"/>
    <s v="Jr."/>
    <s v="X"/>
    <s v="Fowler"/>
    <s v="CO"/>
    <m/>
    <s v="81039"/>
    <s v="7197447936"/>
    <s v="7197447936"/>
    <b v="1"/>
    <d v="2004-05-28T00:00:00"/>
    <s v="Spanish"/>
    <s v="13"/>
    <s v="12"/>
    <s v="August"/>
    <s v="2016"/>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0000"/>
    <s v="5"/>
    <s v="1"/>
    <s v="2.65"/>
    <s v="2.4"/>
    <m/>
    <m/>
    <s v="Metropolitan State University of Denver"/>
    <m/>
    <m/>
    <m/>
    <m/>
    <s v="Dentistry"/>
    <s v="College Freshman (0–30 earned credit hours)"/>
    <s v="High school diploma"/>
    <x v="18"/>
    <x v="352"/>
    <x v="621"/>
    <d v="2023-05-11T00:00:00"/>
    <s v="Russell Bates"/>
    <s v="russell.bates@fowler.k12.co.us"/>
    <s v="(719) 263-4224"/>
    <s v="Donna Aragon "/>
    <s v="donna.aragon@fowler.k12.co.us"/>
    <s v="(719) 263-4279"/>
    <s v="Yes"/>
    <s v="19"/>
    <s v="23"/>
    <s v="Yes"/>
    <m/>
    <m/>
    <m/>
    <m/>
    <m/>
    <m/>
    <m/>
    <m/>
    <m/>
    <s v="No"/>
    <m/>
    <x v="1"/>
    <x v="148"/>
    <s v="2.4"/>
    <s v="36"/>
    <s v="No"/>
    <m/>
    <m/>
    <m/>
    <m/>
    <m/>
    <m/>
  </r>
  <r>
    <n v="6812732"/>
    <s v="adalagos1971@gmail.com"/>
    <s v="Not Submitted"/>
    <s v="ada"/>
    <s v="Y"/>
    <s v="Lagos"/>
    <s v=""/>
    <s v="X"/>
    <s v="Vardaman"/>
    <m/>
    <m/>
    <s v="38878"/>
    <s v="6627861411"/>
    <s v=""/>
    <b v="0"/>
    <d v="1991-01-22T00:00:00"/>
    <m/>
    <s v="14"/>
    <s v="9"/>
    <s v="January"/>
    <s v="2001"/>
    <s v="HONDURAS"/>
    <s v="No"/>
    <m/>
    <s v="Parent/Family Member"/>
    <m/>
    <s v="Woman"/>
    <s v="No"/>
    <m/>
    <m/>
    <m/>
    <s v="X"/>
    <m/>
    <m/>
    <m/>
    <s v="My DACA/TPS is current"/>
    <s v="DACA"/>
    <d v="2023-01-10T00:00:00"/>
    <m/>
    <s v="Yes"/>
    <m/>
    <m/>
    <m/>
    <m/>
    <m/>
    <m/>
    <m/>
    <m/>
    <m/>
    <m/>
    <m/>
    <m/>
    <m/>
    <m/>
    <m/>
    <m/>
    <m/>
    <m/>
    <m/>
    <m/>
    <s v="4"/>
    <s v="4"/>
    <m/>
    <m/>
    <m/>
    <m/>
    <s v=""/>
    <m/>
    <m/>
    <m/>
    <m/>
    <s v="Business Administration and Management"/>
    <s v="College Freshman (0–30 earned credit hours)"/>
    <s v="High school diploma"/>
    <x v="27"/>
    <x v="353"/>
    <x v="622"/>
    <d v="2009-05-24T00:00:00"/>
    <m/>
    <m/>
    <m/>
    <m/>
    <m/>
    <m/>
    <s v="Yes"/>
    <s v="5"/>
    <s v="26"/>
    <s v="Yes"/>
    <m/>
    <m/>
    <m/>
    <m/>
    <m/>
    <m/>
    <m/>
    <m/>
    <m/>
    <s v="No"/>
    <m/>
    <x v="4"/>
    <x v="149"/>
    <s v="3.1"/>
    <m/>
    <s v="Yes"/>
    <d v="2014-05-01T00:00:00"/>
    <s v="olemiss"/>
    <m/>
    <m/>
    <s v="No"/>
    <m/>
  </r>
  <r>
    <n v="6812751"/>
    <s v="kevin.vasq238@hotmail.com"/>
    <s v="Not Submitted"/>
    <s v="Kevin"/>
    <s v="A"/>
    <s v="Vasquez"/>
    <s v=""/>
    <s v="X"/>
    <s v="Houston"/>
    <s v="TX"/>
    <m/>
    <s v="77039"/>
    <s v="5162621340"/>
    <s v="5165031753"/>
    <b v="1"/>
    <d v="2005-01-23T00:00:00"/>
    <s v="Spanish"/>
    <s v="4"/>
    <s v="2"/>
    <s v="January"/>
    <s v="2007"/>
    <s v="EL SALVADOR"/>
    <s v="No"/>
    <m/>
    <s v="A counselor/advisor at my high school"/>
    <m/>
    <s v="Man"/>
    <s v="No"/>
    <m/>
    <m/>
    <s v="X"/>
    <m/>
    <m/>
    <m/>
    <m/>
    <s v="I am undocumented and have never had DACA or TPS"/>
    <m/>
    <m/>
    <m/>
    <m/>
    <m/>
    <m/>
    <m/>
    <m/>
    <m/>
    <m/>
    <m/>
    <s v="I have submitted a first-time DACA application"/>
    <m/>
    <m/>
    <m/>
    <m/>
    <m/>
    <m/>
    <m/>
    <m/>
    <m/>
    <m/>
    <s v="I am a dependent student. The data below represents my parent/guardian's finances and they filed their taxes."/>
    <s v="39206"/>
    <s v="4"/>
    <s v="1"/>
    <m/>
    <m/>
    <m/>
    <m/>
    <s v="University of Houston"/>
    <m/>
    <m/>
    <m/>
    <m/>
    <s v="Public Health"/>
    <s v="College Freshman (0–30 earned credit hours)"/>
    <s v="High school diploma"/>
    <x v="3"/>
    <x v="3"/>
    <x v="24"/>
    <d v="2023-05-31T00:00:00"/>
    <s v="Shauna Showers"/>
    <s v="sshowers@aldineisd.org"/>
    <m/>
    <s v="Jasmine Hunt-Manigo"/>
    <s v="jdhunt@aldineisd.org"/>
    <m/>
    <s v="Yes"/>
    <s v="22"/>
    <s v="731"/>
    <s v="Yes"/>
    <m/>
    <m/>
    <m/>
    <m/>
    <m/>
    <m/>
    <m/>
    <m/>
    <m/>
    <s v="Yes"/>
    <s v="None of the above"/>
    <x v="1"/>
    <x v="150"/>
    <s v="4.0"/>
    <m/>
    <s v="No"/>
    <m/>
    <m/>
    <m/>
    <m/>
    <m/>
    <m/>
  </r>
  <r>
    <n v="6812761"/>
    <s v="guilljuju123@gmail.com"/>
    <s v="Not Submitted"/>
    <s v="Julio"/>
    <s v="G"/>
    <s v="Sacalxot Yax"/>
    <s v=""/>
    <s v="X"/>
    <s v="Brooklyn"/>
    <s v="NY"/>
    <m/>
    <s v="11219"/>
    <s v="9293311718"/>
    <s v="9293311718"/>
    <b v="1"/>
    <d v="2004-10-21T00:00:00"/>
    <s v="English"/>
    <s v="5"/>
    <s v="3"/>
    <s v="November"/>
    <s v="2007"/>
    <s v="GUATEMALA"/>
    <s v="No"/>
    <m/>
    <s v="Internet search"/>
    <m/>
    <s v="Man"/>
    <s v="Prefer not to answer"/>
    <m/>
    <m/>
    <s v="X"/>
    <m/>
    <m/>
    <m/>
    <m/>
    <s v="I am undocumented and have never had DACA or TPS"/>
    <m/>
    <m/>
    <m/>
    <m/>
    <m/>
    <m/>
    <m/>
    <m/>
    <m/>
    <m/>
    <m/>
    <m/>
    <m/>
    <m/>
    <m/>
    <m/>
    <m/>
    <m/>
    <m/>
    <m/>
    <m/>
    <m/>
    <s v="I am a dependent student. The data below represents my parent/guardian's finances and they did NOT file taxes."/>
    <s v="37000"/>
    <s v="1"/>
    <s v="1"/>
    <m/>
    <m/>
    <m/>
    <m/>
    <s v="Baruch College"/>
    <m/>
    <m/>
    <m/>
    <m/>
    <s v="Accounting"/>
    <s v="College Freshman (0–30 earned credit hours)"/>
    <s v="High school diploma"/>
    <x v="4"/>
    <x v="27"/>
    <x v="268"/>
    <d v="2023-06-27T00:00:00"/>
    <m/>
    <m/>
    <m/>
    <m/>
    <m/>
    <m/>
    <m/>
    <m/>
    <m/>
    <s v="Yes"/>
    <s v="1"/>
    <s v="3"/>
    <m/>
    <s v="1"/>
    <m/>
    <m/>
    <m/>
    <m/>
    <m/>
    <s v="No"/>
    <m/>
    <x v="0"/>
    <x v="0"/>
    <m/>
    <m/>
    <m/>
    <m/>
    <m/>
    <m/>
    <m/>
    <m/>
    <m/>
  </r>
  <r>
    <n v="6813035"/>
    <s v="hotmailbleep@gmail.com"/>
    <s v="Not Submitted"/>
    <s v="Sayury"/>
    <s v="M"/>
    <s v="Macias Robles"/>
    <s v=""/>
    <s v="13881 Fm 1346"/>
    <s v="St. Hedwig"/>
    <s v="TX"/>
    <m/>
    <s v="78152"/>
    <s v="8304315046"/>
    <s v="8304315046"/>
    <b v="1"/>
    <d v="2004-12-18T00:00:00"/>
    <s v="English/Spanish"/>
    <s v="7"/>
    <s v="1"/>
    <s v="June"/>
    <s v="2007"/>
    <s v="MEXICO"/>
    <s v="No"/>
    <m/>
    <s v="A counselor/advisor from a college"/>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0"/>
    <s v="6"/>
    <s v="5"/>
    <s v="2.92"/>
    <m/>
    <m/>
    <m/>
    <s v="Texas A&amp;M University – San Antonio"/>
    <m/>
    <m/>
    <m/>
    <m/>
    <s v="Computer Information Systems"/>
    <s v="College Freshman (0–30 earned credit hours)"/>
    <s v="High school diploma"/>
    <x v="3"/>
    <x v="8"/>
    <x v="623"/>
    <d v="2023-05-27T00:00:00"/>
    <s v="Melissa Barnett Kocian"/>
    <s v="melissa.barnett@ecisd.net"/>
    <s v="210-634-7100"/>
    <s v="Ronda Villarreal Echols"/>
    <s v="Ronda.VillarrealEcho@ecisd.net"/>
    <s v="210-634-7100 ext 2173"/>
    <s v="Yes"/>
    <s v="450"/>
    <s v="740"/>
    <s v="Yes"/>
    <s v="0"/>
    <s v="4"/>
    <s v="0"/>
    <s v="0"/>
    <m/>
    <m/>
    <m/>
    <m/>
    <m/>
    <s v="Yes"/>
    <s v="GEAR UP"/>
    <x v="0"/>
    <x v="0"/>
    <m/>
    <m/>
    <m/>
    <m/>
    <m/>
    <m/>
    <m/>
    <m/>
    <m/>
  </r>
  <r>
    <n v="6813076"/>
    <s v="darielaj1980@gmail.com"/>
    <s v="Completed"/>
    <s v="Dariela"/>
    <s v="J"/>
    <s v="Delgado"/>
    <s v=""/>
    <s v="X"/>
    <s v="irving"/>
    <s v="TX"/>
    <m/>
    <s v="75038"/>
    <s v="9723301462"/>
    <s v="9723301462"/>
    <b v="1"/>
    <d v="2005-08-28T00:00:00"/>
    <s v="spanish"/>
    <s v="9"/>
    <s v="9"/>
    <s v="November"/>
    <s v="2015"/>
    <s v="EL SALVADOR"/>
    <s v="Yes"/>
    <s v="No"/>
    <s v="Parent/Family Member"/>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1317"/>
    <s v="5"/>
    <s v="5"/>
    <s v="2.5"/>
    <m/>
    <m/>
    <m/>
    <s v="University of North Texas at Dallas"/>
    <m/>
    <m/>
    <m/>
    <m/>
    <s v="Criminal Justice"/>
    <s v="College Freshman (0–30 earned credit hours)"/>
    <s v="High school diploma"/>
    <x v="3"/>
    <x v="180"/>
    <x v="274"/>
    <d v="2023-05-30T00:00:00"/>
    <s v="Melanie Kibodeaux"/>
    <s v="mkibodeaux@irvingisd.net"/>
    <m/>
    <s v="Erica Solis"/>
    <s v="ersolis@irvingisd.net"/>
    <s v="9726005380"/>
    <s v="No"/>
    <m/>
    <m/>
    <s v="Yes"/>
    <m/>
    <m/>
    <m/>
    <m/>
    <m/>
    <m/>
    <m/>
    <m/>
    <m/>
    <s v="No"/>
    <m/>
    <x v="0"/>
    <x v="0"/>
    <m/>
    <m/>
    <m/>
    <m/>
    <m/>
    <m/>
    <m/>
    <m/>
    <m/>
  </r>
  <r>
    <n v="6813130"/>
    <s v="abrilramirez356@gmail.com"/>
    <s v="Not Submitted"/>
    <s v="Juana"/>
    <s v="A"/>
    <s v="Ramirez"/>
    <s v=""/>
    <s v="X"/>
    <s v="Houston"/>
    <s v="TX"/>
    <m/>
    <s v="77084"/>
    <s v="9363408464"/>
    <s v="9363408464"/>
    <b v="1"/>
    <d v="2004-06-04T00:00:00"/>
    <s v="Spanish"/>
    <s v="6"/>
    <s v="1"/>
    <s v="June"/>
    <s v="2005"/>
    <s v="MEXICO"/>
    <s v="No"/>
    <m/>
    <s v="A counselor/advisor from a college"/>
    <m/>
    <s v="Woman"/>
    <s v="No"/>
    <m/>
    <m/>
    <m/>
    <s v="X"/>
    <m/>
    <m/>
    <m/>
    <s v="My DACA/TPS is current"/>
    <s v="DACA"/>
    <d v="2023-07-08T00:00:00"/>
    <s v="IOE0910470804"/>
    <s v="No"/>
    <m/>
    <m/>
    <m/>
    <m/>
    <m/>
    <m/>
    <m/>
    <m/>
    <m/>
    <m/>
    <m/>
    <m/>
    <m/>
    <s v="IOE0910470804"/>
    <m/>
    <m/>
    <m/>
    <m/>
    <s v="I am a dependent student. The data below represents my parent/guardian's finances and they filed their taxes."/>
    <s v="18086"/>
    <s v="6"/>
    <s v="1"/>
    <m/>
    <m/>
    <m/>
    <m/>
    <s v="Texas A&amp;M University – San Antonio"/>
    <m/>
    <m/>
    <m/>
    <m/>
    <s v="Biology"/>
    <s v="College Sophomore (31-60 earned credit hours)"/>
    <s v="High school diploma"/>
    <x v="3"/>
    <x v="3"/>
    <x v="624"/>
    <d v="2022-05-21T00:00:00"/>
    <m/>
    <m/>
    <m/>
    <m/>
    <m/>
    <m/>
    <m/>
    <m/>
    <m/>
    <m/>
    <m/>
    <m/>
    <m/>
    <m/>
    <m/>
    <m/>
    <m/>
    <m/>
    <m/>
    <s v="No"/>
    <m/>
    <x v="3"/>
    <x v="0"/>
    <m/>
    <m/>
    <m/>
    <m/>
    <s v="Texas A&amp;M- San Antonio"/>
    <m/>
    <m/>
    <s v="No"/>
    <m/>
  </r>
  <r>
    <n v="6813148"/>
    <s v="katherinehernandez567@gmail.com"/>
    <s v="Not Submitted"/>
    <s v="Katherine"/>
    <s v="C"/>
    <s v="Hernandez"/>
    <s v=""/>
    <s v="X"/>
    <s v="Miami"/>
    <s v="FL"/>
    <m/>
    <s v="33125"/>
    <s v="3053546310"/>
    <s v="3053546310"/>
    <b v="1"/>
    <d v="2005-07-05T00:00:00"/>
    <s v="English"/>
    <s v="4"/>
    <s v="1"/>
    <s v="July"/>
    <s v="2006"/>
    <s v="HONDURAS"/>
    <s v="No"/>
    <m/>
    <s v="A counselor/advisor at my high school"/>
    <m/>
    <s v="Woman"/>
    <s v="No"/>
    <m/>
    <m/>
    <m/>
    <s v="X"/>
    <m/>
    <m/>
    <m/>
    <s v="I am undocumented and have never had DACA or TPS"/>
    <m/>
    <m/>
    <m/>
    <m/>
    <m/>
    <m/>
    <m/>
    <m/>
    <m/>
    <m/>
    <m/>
    <s v="I have never submitted a first-time application"/>
    <m/>
    <m/>
    <s v="Other"/>
    <s v="IT number"/>
    <m/>
    <m/>
    <m/>
    <s v="No"/>
    <m/>
    <m/>
    <s v="I am a dependent student. The data below represents my parent/guardian's finances and they filed their taxes."/>
    <s v="60000"/>
    <s v="6"/>
    <s v="2"/>
    <m/>
    <m/>
    <m/>
    <m/>
    <s v="Miami Dade College"/>
    <m/>
    <m/>
    <s v="Wolfson Campus"/>
    <s v="Wolfson Campus"/>
    <s v="Business Administration and Management"/>
    <s v="College Freshman (0–30 earned credit hours)"/>
    <s v="High school diploma"/>
    <x v="1"/>
    <x v="1"/>
    <x v="135"/>
    <d v="2023-06-08T00:00:00"/>
    <s v="Benny Valdes"/>
    <s v="bvaldes12@dadeschools.net"/>
    <s v="305-649-9800"/>
    <s v="Vicky Puentes"/>
    <s v="vpuentes@dadeschools.net"/>
    <s v="305-649-9800"/>
    <s v="No"/>
    <m/>
    <m/>
    <s v="Yes"/>
    <s v="5"/>
    <s v="1"/>
    <s v="0"/>
    <s v="0"/>
    <m/>
    <m/>
    <m/>
    <m/>
    <m/>
    <s v="No"/>
    <m/>
    <x v="0"/>
    <x v="0"/>
    <m/>
    <m/>
    <m/>
    <m/>
    <m/>
    <m/>
    <m/>
    <m/>
    <m/>
  </r>
  <r>
    <n v="6813185"/>
    <s v="cristian95moreno@gmail.com"/>
    <s v="Not Submitted"/>
    <s v="Cristian"/>
    <s v=""/>
    <s v="Moreno"/>
    <s v=""/>
    <s v="X"/>
    <s v="Romeoville"/>
    <s v="IL"/>
    <m/>
    <s v="60446"/>
    <s v="7736066649"/>
    <s v=""/>
    <b v="0"/>
    <d v="1995-05-27T00:00:00"/>
    <s v="English"/>
    <s v="3"/>
    <s v="3"/>
    <s v="August"/>
    <s v="1998"/>
    <s v="MEXICO"/>
    <s v="No"/>
    <m/>
    <s v="A counselor/advisor from a college"/>
    <m/>
    <s v="Man"/>
    <s v="No"/>
    <m/>
    <m/>
    <s v="X"/>
    <m/>
    <m/>
    <m/>
    <m/>
    <s v="My DACA/TPS is current"/>
    <s v="DACA"/>
    <d v="2024-07-04T00:00:00"/>
    <s v="IOE9401701756"/>
    <s v="No"/>
    <m/>
    <m/>
    <m/>
    <m/>
    <m/>
    <m/>
    <m/>
    <m/>
    <m/>
    <m/>
    <m/>
    <m/>
    <m/>
    <s v="IOE9401701756"/>
    <m/>
    <m/>
    <m/>
    <m/>
    <s v="I am an independent student. The data below represents my finances and I filed taxes."/>
    <s v="34000"/>
    <s v="1"/>
    <s v="0"/>
    <m/>
    <m/>
    <m/>
    <m/>
    <s v="North Central College"/>
    <m/>
    <m/>
    <m/>
    <m/>
    <s v="Psychology"/>
    <m/>
    <s v="High school diploma"/>
    <x v="2"/>
    <x v="2"/>
    <x v="2"/>
    <m/>
    <m/>
    <m/>
    <m/>
    <m/>
    <m/>
    <m/>
    <m/>
    <m/>
    <m/>
    <m/>
    <m/>
    <m/>
    <m/>
    <m/>
    <m/>
    <m/>
    <m/>
    <m/>
    <m/>
    <m/>
    <m/>
    <x v="4"/>
    <x v="0"/>
    <m/>
    <m/>
    <m/>
    <m/>
    <m/>
    <m/>
    <m/>
    <m/>
    <m/>
  </r>
  <r>
    <n v="6813208"/>
    <s v="melannie.v0917@gmail.com"/>
    <s v="Not Submitted"/>
    <s v="Melannie"/>
    <s v="S"/>
    <s v="Vargas"/>
    <s v=""/>
    <s v="X"/>
    <s v="elgin"/>
    <s v="IL"/>
    <m/>
    <s v="60120"/>
    <s v="2246057539"/>
    <s v="2246057539"/>
    <b v="1"/>
    <d v="2004-09-17T00:00:00"/>
    <s v="Spanish"/>
    <s v="1"/>
    <s v="1"/>
    <s v="May"/>
    <s v="2005"/>
    <s v="MEXICO"/>
    <s v="No"/>
    <m/>
    <s v="A counselor/advisor at my high school"/>
    <m/>
    <s v="Woman"/>
    <s v="No"/>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13304"/>
    <s v="avilatanabel@gmail.com"/>
    <s v="Not Submitted"/>
    <s v="Carlos"/>
    <s v="S"/>
    <s v="Naranjo Avila"/>
    <s v=""/>
    <s v="X"/>
    <s v="Elizabeth "/>
    <s v="NJ"/>
    <m/>
    <s v="07208"/>
    <s v="9086663604"/>
    <s v=""/>
    <b v="1"/>
    <d v="2005-08-23T00:00:00"/>
    <s v="Spanish "/>
    <s v="13"/>
    <s v="11"/>
    <s v="July"/>
    <s v="2018"/>
    <s v="ECUADOR"/>
    <s v="No"/>
    <m/>
    <s v="Internet search"/>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0000"/>
    <s v="4"/>
    <s v="2"/>
    <m/>
    <m/>
    <m/>
    <m/>
    <s v="Rutgers University- New Brunswick"/>
    <m/>
    <m/>
    <m/>
    <m/>
    <s v="Finance"/>
    <s v="College Freshman (0–30 earned credit hours)"/>
    <s v="High school diploma"/>
    <x v="9"/>
    <x v="66"/>
    <x v="224"/>
    <m/>
    <m/>
    <m/>
    <m/>
    <m/>
    <m/>
    <m/>
    <m/>
    <m/>
    <m/>
    <m/>
    <m/>
    <m/>
    <m/>
    <m/>
    <m/>
    <m/>
    <m/>
    <m/>
    <m/>
    <m/>
    <m/>
    <x v="2"/>
    <x v="0"/>
    <m/>
    <m/>
    <m/>
    <m/>
    <m/>
    <m/>
    <m/>
    <m/>
    <m/>
  </r>
  <r>
    <n v="6813325"/>
    <s v="amgarc3@gmail.com"/>
    <s v="Completed"/>
    <s v="Arleth"/>
    <s v="Michelle"/>
    <s v="Garcia"/>
    <s v=""/>
    <s v="X"/>
    <s v="Weslaco"/>
    <s v="TX"/>
    <m/>
    <s v="78596"/>
    <s v="9564161882"/>
    <s v="9564161882"/>
    <b v="1"/>
    <d v="2004-08-20T00:00:00"/>
    <s v="Spanish "/>
    <s v="15"/>
    <s v="13"/>
    <s v="May"/>
    <s v="2017"/>
    <s v="MEXICO"/>
    <s v="No"/>
    <m/>
    <s v="A counselor/advisor from a college access or prep program"/>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2000"/>
    <s v="6"/>
    <s v="2"/>
    <s v="3.52"/>
    <m/>
    <m/>
    <m/>
    <s v="University of Texas-Rio Grande Valley"/>
    <m/>
    <m/>
    <m/>
    <m/>
    <s v="Elementary Education"/>
    <s v="College Freshman (0–30 earned credit hours)"/>
    <s v="High school diploma"/>
    <x v="3"/>
    <x v="354"/>
    <x v="625"/>
    <d v="2023-05-26T00:00:00"/>
    <s v="Dr. David Gamboa"/>
    <s v="dgamboa@wisd.us"/>
    <s v="9569696950"/>
    <s v="Maria Flores"/>
    <s v="maflores@wisd.us"/>
    <s v="9569696950"/>
    <s v="Yes"/>
    <s v="111"/>
    <s v="358"/>
    <s v="Yes"/>
    <m/>
    <m/>
    <m/>
    <m/>
    <m/>
    <m/>
    <m/>
    <m/>
    <m/>
    <s v="No"/>
    <m/>
    <x v="0"/>
    <x v="0"/>
    <m/>
    <m/>
    <m/>
    <m/>
    <m/>
    <m/>
    <m/>
    <m/>
    <m/>
  </r>
  <r>
    <n v="6813365"/>
    <s v="medellinmariana04@gmail.com"/>
    <s v="Not Submitted"/>
    <s v=""/>
    <s v=""/>
    <s v=""/>
    <s v=""/>
    <s v="X"/>
    <s v=""/>
    <m/>
    <m/>
    <s v=""/>
    <s v=""/>
    <s v=""/>
    <b v="0"/>
    <d v="2004-08-30T00:00:00"/>
    <m/>
    <m/>
    <m/>
    <m/>
    <m/>
    <m/>
    <m/>
    <m/>
    <m/>
    <m/>
    <m/>
    <m/>
    <m/>
    <m/>
    <m/>
    <m/>
    <m/>
    <m/>
    <m/>
    <m/>
    <m/>
    <m/>
    <m/>
    <m/>
    <m/>
    <m/>
    <m/>
    <m/>
    <m/>
    <m/>
    <m/>
    <m/>
    <m/>
    <m/>
    <m/>
    <m/>
    <m/>
    <m/>
    <m/>
    <m/>
    <m/>
    <m/>
    <m/>
    <m/>
    <m/>
    <m/>
    <m/>
    <m/>
    <m/>
    <m/>
    <s v=""/>
    <m/>
    <m/>
    <m/>
    <m/>
    <m/>
    <m/>
    <m/>
    <x v="2"/>
    <x v="2"/>
    <x v="2"/>
    <m/>
    <m/>
    <m/>
    <m/>
    <m/>
    <m/>
    <m/>
    <m/>
    <m/>
    <m/>
    <m/>
    <m/>
    <m/>
    <m/>
    <m/>
    <m/>
    <m/>
    <m/>
    <m/>
    <m/>
    <m/>
    <m/>
    <x v="2"/>
    <x v="0"/>
    <m/>
    <m/>
    <m/>
    <m/>
    <m/>
    <m/>
    <m/>
    <m/>
    <m/>
  </r>
  <r>
    <n v="6813402"/>
    <s v="danieladaphne28@gmail.com"/>
    <s v="Not Submitted"/>
    <s v="Daniela"/>
    <s v=""/>
    <s v="Perez De Leon"/>
    <s v=""/>
    <s v="7908 Freedom Ave"/>
    <s v="Mission "/>
    <s v="TX"/>
    <m/>
    <s v="78574"/>
    <s v=""/>
    <s v="9562584454"/>
    <b v="1"/>
    <d v="2005-07-28T00:00:00"/>
    <s v="Spanish"/>
    <s v="10"/>
    <s v="7"/>
    <s v="May"/>
    <s v="2012"/>
    <s v="MEXICO"/>
    <s v="No"/>
    <m/>
    <s v="A counselor/advisor at my high school"/>
    <m/>
    <s v="Woman"/>
    <s v="Prefer not to answer"/>
    <m/>
    <m/>
    <s v="X"/>
    <s v="X"/>
    <m/>
    <m/>
    <m/>
    <s v="I am undocumented and have never had DACA or TPS"/>
    <m/>
    <m/>
    <m/>
    <m/>
    <m/>
    <m/>
    <m/>
    <m/>
    <m/>
    <m/>
    <m/>
    <s v="I have never submitted a first-time application"/>
    <m/>
    <m/>
    <m/>
    <m/>
    <m/>
    <m/>
    <m/>
    <m/>
    <m/>
    <m/>
    <s v="I am a dependent student. The data below represents my parent/guardian's finances and they filed their taxes."/>
    <m/>
    <s v="6"/>
    <s v="1"/>
    <m/>
    <m/>
    <m/>
    <m/>
    <s v=""/>
    <m/>
    <m/>
    <m/>
    <m/>
    <s v="Psychology"/>
    <s v="College Freshman (0–30 earned credit hours)"/>
    <s v="High school diploma"/>
    <x v="3"/>
    <x v="76"/>
    <x v="102"/>
    <d v="2023-05-05T00:00:00"/>
    <s v="David Wagner "/>
    <s v="david.wagner@ideapublicschools.org"/>
    <s v="956-998-6342"/>
    <s v="Michelle Gallegos "/>
    <s v="michelle.gallegos@ideapublicschools.org"/>
    <s v="956-593-1319"/>
    <s v="Yes"/>
    <m/>
    <s v="88"/>
    <s v="Yes"/>
    <s v="0"/>
    <s v="14"/>
    <s v="0"/>
    <s v="0"/>
    <m/>
    <m/>
    <m/>
    <m/>
    <m/>
    <s v="No"/>
    <m/>
    <x v="0"/>
    <x v="0"/>
    <m/>
    <m/>
    <m/>
    <m/>
    <m/>
    <m/>
    <m/>
    <m/>
    <m/>
  </r>
  <r>
    <n v="6813420"/>
    <s v="rodriguez.willy21@yahoo.com"/>
    <s v="Not Submitted"/>
    <m/>
    <m/>
    <m/>
    <m/>
    <s v="X"/>
    <m/>
    <m/>
    <m/>
    <m/>
    <m/>
    <m/>
    <b v="0"/>
    <d v="1990-08-02T00:00:00"/>
    <m/>
    <m/>
    <m/>
    <m/>
    <m/>
    <m/>
    <m/>
    <m/>
    <m/>
    <m/>
    <m/>
    <m/>
    <m/>
    <m/>
    <m/>
    <m/>
    <m/>
    <m/>
    <m/>
    <m/>
    <m/>
    <m/>
    <m/>
    <m/>
    <m/>
    <m/>
    <m/>
    <m/>
    <m/>
    <m/>
    <m/>
    <m/>
    <m/>
    <m/>
    <m/>
    <m/>
    <m/>
    <m/>
    <m/>
    <m/>
    <m/>
    <m/>
    <m/>
    <m/>
    <m/>
    <m/>
    <m/>
    <m/>
    <m/>
    <m/>
    <m/>
    <m/>
    <m/>
    <m/>
    <m/>
    <m/>
    <m/>
    <m/>
    <x v="2"/>
    <x v="2"/>
    <x v="2"/>
    <m/>
    <m/>
    <m/>
    <m/>
    <m/>
    <m/>
    <m/>
    <m/>
    <m/>
    <m/>
    <m/>
    <m/>
    <m/>
    <m/>
    <m/>
    <m/>
    <m/>
    <m/>
    <m/>
    <m/>
    <m/>
    <m/>
    <x v="2"/>
    <x v="0"/>
    <m/>
    <m/>
    <m/>
    <m/>
    <m/>
    <m/>
    <m/>
    <m/>
    <m/>
  </r>
  <r>
    <n v="6813491"/>
    <s v="izquierdokarenitzel@gmail.com"/>
    <s v="Completed"/>
    <s v="Karen"/>
    <s v="I"/>
    <s v="Izquierdo Vazquez"/>
    <s v=""/>
    <s v="6947 Laguna Verde DR"/>
    <s v="Brownsville"/>
    <s v="TX"/>
    <m/>
    <s v="78526"/>
    <s v="9565186706"/>
    <s v=""/>
    <b v="1"/>
    <d v="2005-03-09T00:00:00"/>
    <s v="Spanish"/>
    <s v="10"/>
    <s v="9"/>
    <s v="June"/>
    <s v="2014"/>
    <s v="MEXICO"/>
    <s v="No"/>
    <m/>
    <s v="A counselor/advisor at my high school"/>
    <m/>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12500"/>
    <s v="6"/>
    <s v="1"/>
    <s v="3.27"/>
    <m/>
    <m/>
    <m/>
    <s v="The University of Texas Rio Grande Valley"/>
    <m/>
    <m/>
    <m/>
    <m/>
    <s v="Accounting"/>
    <s v="College Freshman (0–30 earned credit hours)"/>
    <s v="High school diploma"/>
    <x v="3"/>
    <x v="133"/>
    <x v="626"/>
    <d v="2023-06-01T00:00:00"/>
    <s v="Norma J. Canales"/>
    <s v="njc@bisd.us"/>
    <s v="9568318700"/>
    <s v="Mario Chavez"/>
    <s v="mchavez@bisd.us"/>
    <s v="9566981536"/>
    <s v="Yes"/>
    <s v="139"/>
    <s v="475"/>
    <s v="Yes"/>
    <s v="3"/>
    <m/>
    <m/>
    <m/>
    <m/>
    <m/>
    <m/>
    <m/>
    <m/>
    <s v="Yes"/>
    <s v="GEAR UP"/>
    <x v="0"/>
    <x v="0"/>
    <m/>
    <m/>
    <m/>
    <m/>
    <m/>
    <m/>
    <m/>
    <m/>
    <m/>
  </r>
  <r>
    <n v="6813642"/>
    <s v="ashleyramirezsanchez2023@gmail.com"/>
    <s v="Not Submitted"/>
    <s v="Ashley"/>
    <s v=""/>
    <s v="Ramirez Sanchez "/>
    <s v=""/>
    <s v="4809 Roque Loop"/>
    <s v="Laredo"/>
    <m/>
    <m/>
    <s v="78046"/>
    <s v="9563082221"/>
    <s v=""/>
    <b v="0"/>
    <d v="2005-05-16T00:00:00"/>
    <s v="English"/>
    <s v="5"/>
    <s v="2"/>
    <s v="April"/>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8112"/>
    <s v="8"/>
    <s v="2"/>
    <m/>
    <m/>
    <m/>
    <m/>
    <s v="Laredo College"/>
    <m/>
    <m/>
    <m/>
    <m/>
    <s v="Pre-medicine"/>
    <s v="College Junior (61-90 earned credit hours)"/>
    <s v="High school diploma"/>
    <x v="3"/>
    <x v="47"/>
    <x v="589"/>
    <d v="2023-05-27T00:00:00"/>
    <m/>
    <m/>
    <m/>
    <m/>
    <m/>
    <m/>
    <m/>
    <m/>
    <m/>
    <m/>
    <m/>
    <m/>
    <m/>
    <m/>
    <m/>
    <m/>
    <m/>
    <m/>
    <m/>
    <s v="No"/>
    <m/>
    <x v="1"/>
    <x v="151"/>
    <s v="4.0"/>
    <s v="49"/>
    <s v="Yes"/>
    <d v="2023-05-12T00:00:00"/>
    <m/>
    <m/>
    <m/>
    <m/>
    <m/>
  </r>
  <r>
    <n v="6813682"/>
    <s v="elliottkristal83@gmail.com"/>
    <s v="Not Submitted"/>
    <m/>
    <m/>
    <m/>
    <m/>
    <s v="X"/>
    <m/>
    <m/>
    <m/>
    <m/>
    <m/>
    <m/>
    <b v="0"/>
    <d v="2003-04-17T00:00:00"/>
    <m/>
    <m/>
    <m/>
    <m/>
    <m/>
    <m/>
    <m/>
    <m/>
    <m/>
    <m/>
    <m/>
    <m/>
    <m/>
    <m/>
    <m/>
    <m/>
    <m/>
    <m/>
    <m/>
    <m/>
    <m/>
    <m/>
    <m/>
    <m/>
    <m/>
    <m/>
    <m/>
    <m/>
    <m/>
    <m/>
    <m/>
    <m/>
    <m/>
    <m/>
    <m/>
    <m/>
    <m/>
    <m/>
    <m/>
    <m/>
    <m/>
    <m/>
    <m/>
    <m/>
    <m/>
    <m/>
    <m/>
    <m/>
    <m/>
    <m/>
    <m/>
    <m/>
    <m/>
    <m/>
    <m/>
    <m/>
    <m/>
    <m/>
    <x v="2"/>
    <x v="2"/>
    <x v="2"/>
    <m/>
    <m/>
    <m/>
    <m/>
    <m/>
    <m/>
    <m/>
    <m/>
    <m/>
    <m/>
    <m/>
    <m/>
    <m/>
    <m/>
    <m/>
    <m/>
    <m/>
    <m/>
    <m/>
    <m/>
    <m/>
    <m/>
    <x v="2"/>
    <x v="0"/>
    <m/>
    <m/>
    <m/>
    <m/>
    <m/>
    <m/>
    <m/>
    <m/>
    <m/>
  </r>
  <r>
    <n v="6813709"/>
    <s v="dloormacias08@gmail.com"/>
    <s v="Not Submitted"/>
    <s v="Daria"/>
    <s v="N"/>
    <s v="Loor Macias "/>
    <s v=""/>
    <s v="X"/>
    <s v="Hicksville"/>
    <s v="NY"/>
    <m/>
    <s v="11801"/>
    <s v="5163253943"/>
    <s v="5163253943"/>
    <b v="1"/>
    <d v="2005-01-02T00:00:00"/>
    <s v="Spanish"/>
    <s v="13"/>
    <s v="10"/>
    <s v="February"/>
    <s v="2015"/>
    <s v="SPAIN"/>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8.000"/>
    <s v="4"/>
    <s v="1"/>
    <m/>
    <m/>
    <m/>
    <m/>
    <s v="Farmingdale State College"/>
    <m/>
    <m/>
    <m/>
    <m/>
    <s v="Nursing"/>
    <s v="College Freshman (0–30 earned credit hours)"/>
    <s v="High school diploma"/>
    <x v="4"/>
    <x v="355"/>
    <x v="627"/>
    <d v="2023-06-24T00:00:00"/>
    <s v="Raymond William s"/>
    <s v="rwilliams@hicksvillepublicschools.org"/>
    <m/>
    <s v="Patricia Lozoya"/>
    <s v="plozoya@hicksvillepublicshools.org"/>
    <m/>
    <s v="Yes"/>
    <s v="101"/>
    <s v="447"/>
    <s v="Yes"/>
    <m/>
    <m/>
    <m/>
    <m/>
    <m/>
    <m/>
    <m/>
    <m/>
    <m/>
    <s v="No"/>
    <m/>
    <x v="0"/>
    <x v="0"/>
    <m/>
    <m/>
    <m/>
    <m/>
    <m/>
    <m/>
    <m/>
    <m/>
    <m/>
  </r>
  <r>
    <n v="6813721"/>
    <s v="genesisyandy21@gmail.com"/>
    <s v="Completed"/>
    <s v="Genesis"/>
    <s v="J"/>
    <s v="Alfaro Siliezar"/>
    <s v=""/>
    <s v="X"/>
    <s v="Las Vegas"/>
    <s v="NV"/>
    <m/>
    <s v="89156"/>
    <s v="7028071894"/>
    <s v="7028071894"/>
    <b v="1"/>
    <d v="2005-02-13T00:00:00"/>
    <s v="Spanish"/>
    <s v="7"/>
    <s v="5"/>
    <s v="July"/>
    <s v="2010"/>
    <s v="HONDURAS"/>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3476"/>
    <s v="5"/>
    <s v="1"/>
    <s v="2.98"/>
    <m/>
    <m/>
    <m/>
    <s v="University of Nevada - Las Vegas"/>
    <m/>
    <m/>
    <m/>
    <m/>
    <s v="Biology"/>
    <s v="College Freshman (0–30 earned credit hours)"/>
    <s v="High school diploma"/>
    <x v="19"/>
    <x v="68"/>
    <x v="628"/>
    <d v="2023-05-22T00:00:00"/>
    <m/>
    <m/>
    <m/>
    <m/>
    <m/>
    <m/>
    <s v="Yes"/>
    <s v="105"/>
    <s v="470"/>
    <s v="Yes"/>
    <s v="2"/>
    <s v="3"/>
    <m/>
    <s v="2"/>
    <m/>
    <m/>
    <m/>
    <m/>
    <m/>
    <s v="No"/>
    <m/>
    <x v="0"/>
    <x v="0"/>
    <m/>
    <m/>
    <m/>
    <m/>
    <m/>
    <m/>
    <m/>
    <m/>
    <m/>
  </r>
  <r>
    <n v="6813753"/>
    <s v="hugoalexisb13@gmail.com"/>
    <s v="Completed"/>
    <s v="Hugo"/>
    <s v="Alexis"/>
    <s v="Becerra Alcala"/>
    <s v=""/>
    <s v="704 Virginia Blvd"/>
    <s v="San Antonio"/>
    <s v="TX"/>
    <m/>
    <s v="78203"/>
    <s v="2109944256"/>
    <s v=""/>
    <b v="0"/>
    <d v="2005-01-27T00:00:00"/>
    <s v="Spanish"/>
    <s v="9"/>
    <s v="1"/>
    <s v="August"/>
    <s v="2005"/>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8188"/>
    <s v="3"/>
    <s v="1"/>
    <s v="3.62"/>
    <m/>
    <m/>
    <m/>
    <s v="Texas A&amp;M University – San Antonio"/>
    <m/>
    <m/>
    <m/>
    <m/>
    <s v="Math and Statistics"/>
    <s v="College Freshman (0–30 earned credit hours)"/>
    <s v="High school diploma"/>
    <x v="3"/>
    <x v="8"/>
    <x v="276"/>
    <d v="2023-05-01T00:00:00"/>
    <s v="Delisa Morales "/>
    <s v="delisa.morales@ideapublicschools.org"/>
    <s v="2102238885"/>
    <s v="Lara de Luna Miller"/>
    <s v="lara.delunamiller@ideapublicschools.org"/>
    <s v="2106289636"/>
    <s v="Yes"/>
    <s v="11"/>
    <s v="71"/>
    <s v="Yes"/>
    <m/>
    <s v="14"/>
    <m/>
    <m/>
    <m/>
    <m/>
    <m/>
    <m/>
    <m/>
    <s v="No"/>
    <m/>
    <x v="0"/>
    <x v="0"/>
    <m/>
    <m/>
    <m/>
    <m/>
    <m/>
    <m/>
    <m/>
    <m/>
    <m/>
  </r>
  <r>
    <n v="6813841"/>
    <s v="leoneljorgecano@gmail.com"/>
    <s v="Completed"/>
    <s v="Leonel"/>
    <s v=""/>
    <s v="Jorge Cano"/>
    <s v=""/>
    <s v="X"/>
    <s v="Mercedes"/>
    <s v="TX"/>
    <m/>
    <s v="78570"/>
    <s v="9567564904"/>
    <s v=""/>
    <b v="0"/>
    <d v="2004-11-23T00:00:00"/>
    <s v="English"/>
    <s v="4"/>
    <s v="1"/>
    <s v="April"/>
    <s v="2006"/>
    <s v="MEXICO"/>
    <s v="Yes"/>
    <s v="No"/>
    <s v="A counselor/advisor at my high school"/>
    <m/>
    <s v="Man"/>
    <s v="No"/>
    <m/>
    <m/>
    <s v="X"/>
    <m/>
    <m/>
    <m/>
    <m/>
    <s v="I am undocumented and have never had DACA or TPS"/>
    <m/>
    <m/>
    <m/>
    <m/>
    <m/>
    <m/>
    <m/>
    <m/>
    <m/>
    <m/>
    <m/>
    <s v="I have submitted a first-time DACA application"/>
    <d v="2021-05-13T00:00:00"/>
    <s v="36054"/>
    <m/>
    <m/>
    <m/>
    <m/>
    <m/>
    <m/>
    <m/>
    <m/>
    <s v="I am a dependent student. The data below represents my parent/guardian's finances and they filed their taxes."/>
    <s v="18800"/>
    <s v="6"/>
    <s v="1"/>
    <s v="3.72"/>
    <s v="3.63"/>
    <m/>
    <m/>
    <s v="University of Texas-Rio Grande Valley"/>
    <m/>
    <m/>
    <m/>
    <m/>
    <s v="Civil Engineering"/>
    <s v="College Sophomore (31-60 earned credit hours)"/>
    <s v="High school diploma"/>
    <x v="3"/>
    <x v="354"/>
    <x v="625"/>
    <d v="2023-05-26T00:00:00"/>
    <m/>
    <m/>
    <m/>
    <m/>
    <m/>
    <m/>
    <m/>
    <m/>
    <m/>
    <m/>
    <m/>
    <m/>
    <m/>
    <m/>
    <m/>
    <m/>
    <m/>
    <m/>
    <m/>
    <s v="Yes"/>
    <s v="AVID"/>
    <x v="1"/>
    <x v="30"/>
    <s v="3.64"/>
    <s v="23"/>
    <s v="Yes"/>
    <d v="2023-05-26T00:00:00"/>
    <m/>
    <m/>
    <m/>
    <m/>
    <m/>
  </r>
  <r>
    <n v="6813956"/>
    <s v="heribertomendez95@gmail.com"/>
    <s v="Not Submitted"/>
    <s v="Heriberto"/>
    <s v=""/>
    <s v="Mendez"/>
    <s v=""/>
    <s v="X"/>
    <s v="Brooklyn"/>
    <s v="NY"/>
    <m/>
    <s v="11215"/>
    <s v="3477405230"/>
    <s v="3477405230"/>
    <b v="1"/>
    <d v="1995-01-04T00:00:00"/>
    <s v="English"/>
    <s v="5"/>
    <s v="2"/>
    <s v="May"/>
    <s v="1997"/>
    <s v="MEXICO"/>
    <s v="No"/>
    <m/>
    <s v="Parent/Family Member"/>
    <m/>
    <s v="Man"/>
    <s v="No"/>
    <m/>
    <m/>
    <s v="X"/>
    <m/>
    <m/>
    <m/>
    <m/>
    <s v="I am undocumented and have never had DACA or TPS"/>
    <m/>
    <m/>
    <m/>
    <m/>
    <m/>
    <m/>
    <m/>
    <m/>
    <m/>
    <m/>
    <m/>
    <s v="I have never submitted a first-time application"/>
    <m/>
    <m/>
    <m/>
    <m/>
    <m/>
    <m/>
    <m/>
    <m/>
    <m/>
    <m/>
    <s v="I am an independent student. The data below represents my finances and I filed taxes."/>
    <s v="60000"/>
    <s v="2"/>
    <s v="3"/>
    <m/>
    <m/>
    <m/>
    <m/>
    <s v="Borough of Manhattan Community College"/>
    <m/>
    <m/>
    <m/>
    <m/>
    <s v="Visual and Performing Arts, general"/>
    <s v="College Sophomore (31-60 earned credit hours)"/>
    <s v="High school diploma"/>
    <x v="4"/>
    <x v="27"/>
    <x v="205"/>
    <d v="2013-07-01T00:00:00"/>
    <s v="Xhenete Shepard"/>
    <s v="xshepard@hstat.org"/>
    <s v="7187593400"/>
    <m/>
    <m/>
    <m/>
    <m/>
    <m/>
    <m/>
    <m/>
    <m/>
    <m/>
    <m/>
    <m/>
    <m/>
    <m/>
    <m/>
    <m/>
    <m/>
    <s v="No"/>
    <m/>
    <x v="1"/>
    <x v="29"/>
    <s v="3.030"/>
    <s v="52"/>
    <s v="Yes"/>
    <m/>
    <m/>
    <m/>
    <m/>
    <m/>
    <m/>
  </r>
  <r>
    <n v="6813982"/>
    <s v="Amelyn72983@gmail.com"/>
    <s v="Completed"/>
    <s v="America "/>
    <s v="A"/>
    <s v="Lopez "/>
    <s v=""/>
    <s v="X"/>
    <s v="Denver "/>
    <s v="CO"/>
    <m/>
    <s v="80239"/>
    <s v="3034345168"/>
    <s v="3034345168"/>
    <b v="1"/>
    <d v="2005-09-23T00:00:00"/>
    <s v="English "/>
    <s v="7"/>
    <s v="1"/>
    <s v="April"/>
    <s v="2006"/>
    <s v="MEXICO"/>
    <s v="No"/>
    <m/>
    <s v="A counselor/advisor at my high school"/>
    <m/>
    <s v="Woman"/>
    <s v="No"/>
    <m/>
    <m/>
    <s v="X"/>
    <m/>
    <m/>
    <m/>
    <m/>
    <s v="I am undocumented and have never had DACA or TPS"/>
    <m/>
    <m/>
    <m/>
    <m/>
    <m/>
    <m/>
    <m/>
    <m/>
    <m/>
    <m/>
    <m/>
    <s v="I have submitted a first-time DACA application"/>
    <d v="2022-08-02T00:00:00"/>
    <s v="IOE0917151232"/>
    <m/>
    <m/>
    <m/>
    <m/>
    <m/>
    <m/>
    <m/>
    <m/>
    <s v="I am a dependent student. The data below represents my parent/guardian's finances and they filed their taxes."/>
    <s v="85617"/>
    <s v="4"/>
    <s v="1"/>
    <s v="3.42"/>
    <m/>
    <m/>
    <m/>
    <s v="Metropolitan State University of Denver"/>
    <m/>
    <m/>
    <m/>
    <m/>
    <s v="Undecided"/>
    <s v="College Freshman (0–30 earned credit hours)"/>
    <s v="High school diploma"/>
    <x v="18"/>
    <x v="150"/>
    <x v="629"/>
    <d v="2023-06-01T00:00:00"/>
    <s v="Thomas Velazquez "/>
    <s v="thomas.velazquez@striveprep.org"/>
    <s v="720-485-6393"/>
    <s v="Itzel Orduna "/>
    <s v="itzel.orduna@striveprep.org"/>
    <s v="720-877-4798"/>
    <s v="Yes"/>
    <s v="85"/>
    <s v="123"/>
    <s v="Yes"/>
    <s v="1"/>
    <s v="1"/>
    <m/>
    <m/>
    <m/>
    <m/>
    <m/>
    <m/>
    <m/>
    <s v="No"/>
    <m/>
    <x v="0"/>
    <x v="0"/>
    <m/>
    <m/>
    <m/>
    <m/>
    <m/>
    <m/>
    <m/>
    <m/>
    <m/>
  </r>
  <r>
    <n v="6813999"/>
    <s v="kimberley.kc.cruz@gmail.com"/>
    <s v="Not Submitted"/>
    <s v="Kimberly"/>
    <s v="C"/>
    <s v="Vazquez  De La Rosa"/>
    <s v=""/>
    <s v="X"/>
    <s v="Donna "/>
    <s v="TX"/>
    <m/>
    <s v="78537 "/>
    <s v="9569967876"/>
    <s v=""/>
    <b v="1"/>
    <d v="2004-09-17T00:00:00"/>
    <s v="Spanish "/>
    <s v="6"/>
    <s v="1"/>
    <s v="July"/>
    <s v="2005"/>
    <s v="MEXICO"/>
    <s v="No"/>
    <m/>
    <s v="A counselor/advisor at my high school"/>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s v="10000"/>
    <s v="5"/>
    <s v="0"/>
    <m/>
    <m/>
    <m/>
    <m/>
    <s v="University of Texas-Rio Grande Valley"/>
    <m/>
    <m/>
    <m/>
    <m/>
    <s v="Business Administration and Management"/>
    <s v="College Freshman (0–30 earned credit hours)"/>
    <s v="High school diploma"/>
    <x v="3"/>
    <x v="176"/>
    <x v="264"/>
    <d v="2023-05-26T00:00:00"/>
    <m/>
    <m/>
    <m/>
    <m/>
    <m/>
    <m/>
    <s v="Yes"/>
    <m/>
    <m/>
    <s v="Yes"/>
    <m/>
    <m/>
    <m/>
    <m/>
    <m/>
    <m/>
    <m/>
    <m/>
    <m/>
    <s v="No"/>
    <m/>
    <x v="2"/>
    <x v="0"/>
    <m/>
    <m/>
    <m/>
    <m/>
    <m/>
    <m/>
    <m/>
    <m/>
    <m/>
  </r>
  <r>
    <n v="6814035"/>
    <s v="richie0532@outlook.es"/>
    <s v="Not Submitted"/>
    <m/>
    <m/>
    <m/>
    <m/>
    <s v="X"/>
    <m/>
    <m/>
    <m/>
    <m/>
    <m/>
    <m/>
    <b v="0"/>
    <d v="2005-08-21T00:00:00"/>
    <m/>
    <m/>
    <m/>
    <m/>
    <m/>
    <m/>
    <m/>
    <m/>
    <m/>
    <m/>
    <m/>
    <m/>
    <m/>
    <m/>
    <m/>
    <m/>
    <m/>
    <m/>
    <m/>
    <m/>
    <m/>
    <m/>
    <m/>
    <m/>
    <m/>
    <m/>
    <m/>
    <m/>
    <m/>
    <m/>
    <m/>
    <m/>
    <m/>
    <m/>
    <m/>
    <m/>
    <m/>
    <m/>
    <m/>
    <m/>
    <m/>
    <m/>
    <m/>
    <m/>
    <m/>
    <m/>
    <m/>
    <m/>
    <m/>
    <m/>
    <m/>
    <m/>
    <m/>
    <m/>
    <m/>
    <m/>
    <m/>
    <m/>
    <x v="2"/>
    <x v="2"/>
    <x v="2"/>
    <m/>
    <m/>
    <m/>
    <m/>
    <m/>
    <m/>
    <m/>
    <m/>
    <m/>
    <m/>
    <m/>
    <m/>
    <m/>
    <m/>
    <m/>
    <m/>
    <m/>
    <m/>
    <m/>
    <m/>
    <m/>
    <m/>
    <x v="2"/>
    <x v="0"/>
    <m/>
    <m/>
    <m/>
    <m/>
    <m/>
    <m/>
    <m/>
    <m/>
    <m/>
  </r>
  <r>
    <n v="6814046"/>
    <s v="carlos.arguelloaz@gmail.com"/>
    <s v="Completed"/>
    <s v="Carlos"/>
    <s v="Arnulfo"/>
    <s v="Arguello"/>
    <s v=""/>
    <s v=""/>
    <s v="Phoenix"/>
    <s v="AZ"/>
    <m/>
    <s v="85043"/>
    <s v="6023880999"/>
    <s v="6023880999"/>
    <b v="1"/>
    <d v="1991-02-05T00:00:00"/>
    <s v="English"/>
    <s v="9"/>
    <s v="8"/>
    <s v="November"/>
    <s v="2000"/>
    <s v="MEXICO"/>
    <s v="No"/>
    <m/>
    <s v="Internet search"/>
    <m/>
    <s v="Man"/>
    <s v="No"/>
    <m/>
    <m/>
    <m/>
    <s v="X"/>
    <m/>
    <m/>
    <m/>
    <s v="My DACA/TPS is current"/>
    <s v="DACA"/>
    <d v="2023-11-26T00:00:00"/>
    <s v="IOE0914233852"/>
    <s v="No"/>
    <m/>
    <m/>
    <m/>
    <m/>
    <m/>
    <m/>
    <m/>
    <m/>
    <m/>
    <m/>
    <m/>
    <m/>
    <m/>
    <s v="IOE0914233852"/>
    <m/>
    <m/>
    <m/>
    <m/>
    <s v="I am an independent student. The data below represents my finances and I filed taxes."/>
    <s v="59000"/>
    <s v="2"/>
    <s v="1"/>
    <s v="3.48"/>
    <s v="3.06"/>
    <m/>
    <m/>
    <s v="Arizona State University"/>
    <s v="Arizona State University"/>
    <m/>
    <m/>
    <m/>
    <s v="Electrical Engineering"/>
    <s v="College Sophomore (31-60 earned credit hours)"/>
    <s v="High school diploma"/>
    <x v="20"/>
    <x v="117"/>
    <x v="533"/>
    <d v="2010-05-20T00:00:00"/>
    <m/>
    <m/>
    <m/>
    <m/>
    <m/>
    <m/>
    <m/>
    <m/>
    <m/>
    <m/>
    <m/>
    <m/>
    <m/>
    <m/>
    <m/>
    <m/>
    <m/>
    <m/>
    <m/>
    <s v="No"/>
    <m/>
    <x v="1"/>
    <x v="128"/>
    <s v="3.065"/>
    <s v="46"/>
    <s v="No"/>
    <m/>
    <m/>
    <m/>
    <m/>
    <m/>
    <m/>
  </r>
  <r>
    <n v="6814102"/>
    <s v="eseosaominuta@gmail.com"/>
    <s v="Not Submitted"/>
    <m/>
    <m/>
    <m/>
    <m/>
    <s v="X"/>
    <m/>
    <m/>
    <m/>
    <m/>
    <m/>
    <m/>
    <b v="0"/>
    <d v="2005-05-05T00:00:00"/>
    <m/>
    <m/>
    <m/>
    <m/>
    <m/>
    <m/>
    <m/>
    <m/>
    <m/>
    <m/>
    <m/>
    <m/>
    <m/>
    <m/>
    <m/>
    <m/>
    <m/>
    <m/>
    <m/>
    <m/>
    <m/>
    <m/>
    <m/>
    <m/>
    <m/>
    <m/>
    <m/>
    <m/>
    <m/>
    <m/>
    <m/>
    <m/>
    <m/>
    <m/>
    <m/>
    <m/>
    <m/>
    <m/>
    <m/>
    <m/>
    <m/>
    <m/>
    <m/>
    <m/>
    <m/>
    <m/>
    <m/>
    <m/>
    <m/>
    <m/>
    <m/>
    <m/>
    <m/>
    <m/>
    <m/>
    <m/>
    <m/>
    <m/>
    <x v="2"/>
    <x v="2"/>
    <x v="2"/>
    <m/>
    <m/>
    <m/>
    <m/>
    <m/>
    <m/>
    <m/>
    <m/>
    <m/>
    <m/>
    <m/>
    <m/>
    <m/>
    <m/>
    <m/>
    <m/>
    <m/>
    <m/>
    <m/>
    <m/>
    <m/>
    <m/>
    <x v="2"/>
    <x v="0"/>
    <m/>
    <m/>
    <m/>
    <m/>
    <m/>
    <m/>
    <m/>
    <m/>
    <m/>
  </r>
  <r>
    <n v="6814124"/>
    <s v="amnayousuf200@gmail.com"/>
    <s v="Not Submitted"/>
    <s v="Amna "/>
    <s v=""/>
    <s v=""/>
    <s v=""/>
    <s v="X"/>
    <s v=""/>
    <m/>
    <m/>
    <s v=""/>
    <s v=""/>
    <s v=""/>
    <b v="0"/>
    <d v="2005-04-07T00:00:00"/>
    <m/>
    <m/>
    <m/>
    <m/>
    <m/>
    <m/>
    <m/>
    <m/>
    <m/>
    <m/>
    <m/>
    <m/>
    <m/>
    <m/>
    <m/>
    <m/>
    <m/>
    <m/>
    <m/>
    <m/>
    <m/>
    <m/>
    <m/>
    <m/>
    <m/>
    <m/>
    <m/>
    <m/>
    <m/>
    <m/>
    <m/>
    <m/>
    <m/>
    <m/>
    <m/>
    <m/>
    <m/>
    <m/>
    <m/>
    <m/>
    <m/>
    <m/>
    <m/>
    <m/>
    <m/>
    <m/>
    <m/>
    <m/>
    <m/>
    <m/>
    <s v=""/>
    <m/>
    <m/>
    <m/>
    <m/>
    <m/>
    <m/>
    <m/>
    <x v="2"/>
    <x v="2"/>
    <x v="2"/>
    <m/>
    <m/>
    <m/>
    <m/>
    <m/>
    <m/>
    <m/>
    <m/>
    <m/>
    <m/>
    <m/>
    <m/>
    <m/>
    <m/>
    <m/>
    <m/>
    <m/>
    <m/>
    <m/>
    <m/>
    <m/>
    <m/>
    <x v="2"/>
    <x v="0"/>
    <m/>
    <m/>
    <m/>
    <m/>
    <m/>
    <m/>
    <m/>
    <m/>
    <m/>
  </r>
  <r>
    <n v="6814145"/>
    <s v="isabellagonzalezc@hotmail.com"/>
    <s v="Completed"/>
    <s v="Isabella"/>
    <s v="A"/>
    <s v="Gonzalez"/>
    <s v=""/>
    <s v="6990 NW 177th St Unit J101"/>
    <s v="Hialeah"/>
    <s v="FL"/>
    <m/>
    <s v="33015"/>
    <s v="7866759464"/>
    <s v="7866759464"/>
    <b v="1"/>
    <d v="2005-05-24T00:00:00"/>
    <s v="Spanish"/>
    <s v="9"/>
    <s v="11"/>
    <s v="July"/>
    <s v="2016"/>
    <s v="VENEZUELA"/>
    <s v="No"/>
    <m/>
    <s v="A counselor/advisor at my high school"/>
    <m/>
    <s v="Genderqueer/Non-Binary"/>
    <s v="Yes"/>
    <m/>
    <m/>
    <s v="X"/>
    <m/>
    <m/>
    <m/>
    <m/>
    <s v="Other"/>
    <m/>
    <m/>
    <m/>
    <m/>
    <m/>
    <m/>
    <m/>
    <m/>
    <m/>
    <m/>
    <m/>
    <m/>
    <m/>
    <m/>
    <s v="I have a pending Asylum case"/>
    <m/>
    <m/>
    <m/>
    <m/>
    <m/>
    <m/>
    <m/>
    <s v="I am a dependent student. The data below represents my parent/guardian's finances and they filed their taxes."/>
    <s v="43322"/>
    <s v="4"/>
    <s v="1"/>
    <s v="3.66"/>
    <m/>
    <m/>
    <m/>
    <s v="Florida International University"/>
    <m/>
    <m/>
    <m/>
    <m/>
    <s v="Architecture"/>
    <s v="College Freshman (0–30 earned credit hours)"/>
    <s v="High school diploma"/>
    <x v="1"/>
    <x v="146"/>
    <x v="630"/>
    <d v="2023-05-31T00:00:00"/>
    <s v="Alex Tamargo"/>
    <m/>
    <m/>
    <s v="Leonardo Insignares"/>
    <s v="leonardoinsignares@materacademy.com"/>
    <s v="3058281886"/>
    <s v="Yes"/>
    <s v="33"/>
    <s v="97"/>
    <s v="Yes"/>
    <s v="10"/>
    <s v="6"/>
    <m/>
    <s v="7"/>
    <m/>
    <m/>
    <m/>
    <m/>
    <m/>
    <s v="Yes"/>
    <s v="None of the above"/>
    <x v="0"/>
    <x v="0"/>
    <m/>
    <m/>
    <m/>
    <m/>
    <m/>
    <m/>
    <m/>
    <m/>
    <m/>
  </r>
  <r>
    <n v="6814154"/>
    <s v="hubertos@truebirch.com"/>
    <s v="Not Submitted"/>
    <s v="Hubert"/>
    <s v="J"/>
    <s v="Brzoza"/>
    <m/>
    <s v="X"/>
    <s v="Meriden"/>
    <m/>
    <m/>
    <s v="06451"/>
    <s v=""/>
    <s v=""/>
    <b v="0"/>
    <d v="2000-02-10T00:00:00"/>
    <m/>
    <m/>
    <m/>
    <m/>
    <m/>
    <m/>
    <m/>
    <m/>
    <m/>
    <m/>
    <m/>
    <m/>
    <m/>
    <m/>
    <m/>
    <m/>
    <m/>
    <m/>
    <m/>
    <m/>
    <m/>
    <m/>
    <m/>
    <m/>
    <m/>
    <m/>
    <m/>
    <m/>
    <m/>
    <m/>
    <m/>
    <m/>
    <m/>
    <m/>
    <m/>
    <m/>
    <m/>
    <m/>
    <m/>
    <m/>
    <m/>
    <m/>
    <m/>
    <m/>
    <m/>
    <m/>
    <m/>
    <m/>
    <m/>
    <m/>
    <s v="Albertus Magnus College"/>
    <m/>
    <m/>
    <m/>
    <m/>
    <m/>
    <m/>
    <m/>
    <x v="2"/>
    <x v="2"/>
    <x v="2"/>
    <m/>
    <m/>
    <m/>
    <m/>
    <m/>
    <m/>
    <m/>
    <m/>
    <m/>
    <m/>
    <m/>
    <m/>
    <m/>
    <m/>
    <m/>
    <m/>
    <m/>
    <m/>
    <m/>
    <m/>
    <m/>
    <m/>
    <x v="2"/>
    <x v="0"/>
    <m/>
    <m/>
    <m/>
    <m/>
    <m/>
    <m/>
    <m/>
    <m/>
    <m/>
  </r>
  <r>
    <n v="6814156"/>
    <s v="jmarcfrancois2005@gmail.com"/>
    <s v="Completed"/>
    <s v="Jmarc"/>
    <s v=""/>
    <s v="Francois"/>
    <s v=""/>
    <s v="X"/>
    <s v="Brooklyn "/>
    <s v="NY"/>
    <m/>
    <s v="11213"/>
    <s v="9293266227"/>
    <s v="9293266227"/>
    <b v="0"/>
    <d v="2005-02-03T00:00:00"/>
    <s v="English"/>
    <s v="1"/>
    <s v="5"/>
    <s v="May"/>
    <s v="2010"/>
    <s v="TRINIDAD AND TOBAGO"/>
    <s v="No"/>
    <m/>
    <s v="A counselor/advisor at my high school"/>
    <m/>
    <s v="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15000"/>
    <s v="3"/>
    <s v="1"/>
    <s v="3.3"/>
    <m/>
    <m/>
    <m/>
    <s v="Brooklyn College"/>
    <m/>
    <m/>
    <m/>
    <m/>
    <s v="Education-Physical Education"/>
    <s v="College Freshman (0–30 earned credit hours)"/>
    <s v="High school diploma"/>
    <x v="4"/>
    <x v="27"/>
    <x v="631"/>
    <d v="2023-06-30T00:00:00"/>
    <s v="Elizebeth Rodriguez"/>
    <s v="erodrig4@schools.nyc.gov"/>
    <s v="7184039544"/>
    <s v="Fannie Hodges"/>
    <s v="fhodges@schools.nyc.gov"/>
    <s v="7186143774"/>
    <s v="Yes"/>
    <s v="22"/>
    <s v="91"/>
    <s v="Yes"/>
    <m/>
    <s v="2"/>
    <m/>
    <s v="1"/>
    <m/>
    <m/>
    <m/>
    <m/>
    <m/>
    <s v="Yes"/>
    <s v="AVID"/>
    <x v="0"/>
    <x v="0"/>
    <m/>
    <m/>
    <m/>
    <m/>
    <m/>
    <m/>
    <m/>
    <m/>
    <m/>
  </r>
  <r>
    <n v="6814161"/>
    <s v="italiaflores09@gmail.com"/>
    <s v="Not Submitted"/>
    <m/>
    <m/>
    <m/>
    <m/>
    <s v="X"/>
    <m/>
    <m/>
    <m/>
    <m/>
    <m/>
    <m/>
    <b v="0"/>
    <d v="2004-11-05T00:00:00"/>
    <m/>
    <m/>
    <m/>
    <m/>
    <m/>
    <m/>
    <m/>
    <m/>
    <m/>
    <m/>
    <m/>
    <m/>
    <m/>
    <m/>
    <m/>
    <m/>
    <m/>
    <m/>
    <m/>
    <m/>
    <m/>
    <m/>
    <m/>
    <m/>
    <m/>
    <m/>
    <m/>
    <m/>
    <m/>
    <m/>
    <m/>
    <m/>
    <m/>
    <m/>
    <m/>
    <m/>
    <m/>
    <m/>
    <m/>
    <m/>
    <m/>
    <m/>
    <m/>
    <m/>
    <m/>
    <m/>
    <m/>
    <m/>
    <m/>
    <m/>
    <m/>
    <m/>
    <m/>
    <m/>
    <m/>
    <m/>
    <m/>
    <m/>
    <x v="2"/>
    <x v="2"/>
    <x v="2"/>
    <m/>
    <m/>
    <m/>
    <m/>
    <m/>
    <m/>
    <m/>
    <m/>
    <m/>
    <m/>
    <m/>
    <m/>
    <m/>
    <m/>
    <m/>
    <m/>
    <m/>
    <m/>
    <m/>
    <m/>
    <m/>
    <m/>
    <x v="2"/>
    <x v="0"/>
    <m/>
    <m/>
    <m/>
    <m/>
    <m/>
    <m/>
    <m/>
    <m/>
    <m/>
  </r>
  <r>
    <n v="6814167"/>
    <s v="aylinsara05@gmail.com"/>
    <s v="Completed"/>
    <s v="Aylin"/>
    <s v="S"/>
    <s v="Valenzuela Sotelo"/>
    <s v=""/>
    <s v="X"/>
    <s v="Glendale "/>
    <s v="AZ"/>
    <m/>
    <s v="85301"/>
    <s v="6236324592"/>
    <s v="6236324592"/>
    <b v="1"/>
    <d v="2005-04-30T00:00:00"/>
    <s v="English"/>
    <s v="5"/>
    <s v="1"/>
    <s v="August"/>
    <s v="200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7000"/>
    <s v="4"/>
    <s v="0"/>
    <s v="3.24"/>
    <m/>
    <m/>
    <m/>
    <s v="Grand Canyon University"/>
    <s v="Arizona State University"/>
    <m/>
    <m/>
    <m/>
    <s v="Business Administration and Management"/>
    <s v="College Freshman (0–30 earned credit hours)"/>
    <s v="High school diploma"/>
    <x v="20"/>
    <x v="135"/>
    <x v="353"/>
    <d v="2023-05-23T00:00:00"/>
    <s v="Tanner Linsacum "/>
    <s v="Tanner.Linsacum@guhsdaz.org"/>
    <m/>
    <s v="Laurie Barden"/>
    <s v="Laurie.Barden@guhsdaz.org"/>
    <m/>
    <s v="Yes"/>
    <s v="41"/>
    <s v="355"/>
    <s v="Yes"/>
    <m/>
    <m/>
    <m/>
    <m/>
    <m/>
    <m/>
    <m/>
    <m/>
    <m/>
    <s v="No"/>
    <m/>
    <x v="0"/>
    <x v="0"/>
    <m/>
    <m/>
    <m/>
    <m/>
    <m/>
    <m/>
    <m/>
    <m/>
    <m/>
  </r>
  <r>
    <n v="6814190"/>
    <s v="phillips.tyreke.tyreke@gmail.com"/>
    <s v="Not Submitted"/>
    <s v="Tyreke"/>
    <s v="K"/>
    <s v="Phillips"/>
    <m/>
    <s v="X"/>
    <s v="Bronx"/>
    <m/>
    <m/>
    <s v="10475"/>
    <s v="3477854869"/>
    <s v=""/>
    <b v="0"/>
    <d v="2002-12-10T00:00:00"/>
    <m/>
    <m/>
    <m/>
    <m/>
    <m/>
    <m/>
    <m/>
    <m/>
    <m/>
    <m/>
    <m/>
    <m/>
    <m/>
    <m/>
    <m/>
    <m/>
    <m/>
    <m/>
    <m/>
    <m/>
    <m/>
    <m/>
    <m/>
    <m/>
    <m/>
    <m/>
    <m/>
    <m/>
    <m/>
    <m/>
    <m/>
    <m/>
    <m/>
    <m/>
    <m/>
    <m/>
    <m/>
    <m/>
    <m/>
    <m/>
    <m/>
    <m/>
    <m/>
    <m/>
    <m/>
    <m/>
    <m/>
    <m/>
    <m/>
    <m/>
    <s v="John Jay College of Criminal Justice"/>
    <m/>
    <m/>
    <m/>
    <m/>
    <m/>
    <m/>
    <m/>
    <x v="2"/>
    <x v="2"/>
    <x v="2"/>
    <m/>
    <m/>
    <m/>
    <m/>
    <m/>
    <m/>
    <m/>
    <m/>
    <m/>
    <m/>
    <m/>
    <m/>
    <m/>
    <m/>
    <m/>
    <m/>
    <m/>
    <m/>
    <m/>
    <m/>
    <m/>
    <m/>
    <x v="2"/>
    <x v="0"/>
    <m/>
    <m/>
    <m/>
    <m/>
    <m/>
    <m/>
    <m/>
    <m/>
    <m/>
  </r>
  <r>
    <n v="6814213"/>
    <s v="yandelcastilloes06@gmail.com"/>
    <s v="Completed"/>
    <s v="Yandel"/>
    <s v="C"/>
    <s v="Espiritu"/>
    <s v=""/>
    <s v="X"/>
    <s v="Longmont "/>
    <s v="CO"/>
    <m/>
    <s v="80501"/>
    <s v="7206762756"/>
    <s v="7206762756"/>
    <b v="1"/>
    <d v="2006-06-30T00:00:00"/>
    <s v="Spanish "/>
    <s v="7"/>
    <s v="7"/>
    <s v="May"/>
    <s v="2013"/>
    <s v="MEXICO"/>
    <s v="No"/>
    <m/>
    <s v="A counselor/advisor from a college access or prep program"/>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70000"/>
    <s v="2"/>
    <s v="1"/>
    <s v="3.0"/>
    <m/>
    <m/>
    <m/>
    <s v="Metropolitan State University of Denver"/>
    <m/>
    <m/>
    <m/>
    <m/>
    <s v="Electrical Engineering Technology"/>
    <s v="College Freshman (0–30 earned credit hours)"/>
    <s v="High school diploma"/>
    <x v="18"/>
    <x v="356"/>
    <x v="632"/>
    <d v="2023-06-30T00:00:00"/>
    <m/>
    <m/>
    <m/>
    <m/>
    <m/>
    <m/>
    <s v="No"/>
    <m/>
    <m/>
    <s v="No"/>
    <m/>
    <m/>
    <m/>
    <m/>
    <m/>
    <m/>
    <m/>
    <m/>
    <m/>
    <s v="No"/>
    <m/>
    <x v="0"/>
    <x v="0"/>
    <m/>
    <m/>
    <m/>
    <m/>
    <m/>
    <m/>
    <m/>
    <m/>
    <m/>
  </r>
  <r>
    <n v="6814236"/>
    <s v="miriamalanis36@gmail.com"/>
    <s v="Not Submitted"/>
    <s v="Miriam"/>
    <s v=""/>
    <s v="Alanis Escalante "/>
    <s v=""/>
    <s v="2059 N Karlov Avenue"/>
    <s v="Chicago "/>
    <s v="IL"/>
    <m/>
    <s v="60639"/>
    <s v="8728085809"/>
    <s v="8728085809"/>
    <b v="1"/>
    <d v="1998-07-28T00:00:00"/>
    <s v="Spanish"/>
    <s v="7"/>
    <s v="2"/>
    <s v="March"/>
    <s v="2000"/>
    <s v="MEXICO"/>
    <s v="No"/>
    <m/>
    <s v="Facebook"/>
    <m/>
    <s v="Woman"/>
    <s v="No"/>
    <m/>
    <m/>
    <s v="X"/>
    <m/>
    <m/>
    <m/>
    <m/>
    <s v="My DACA/TPS is current"/>
    <s v="DACA"/>
    <d v="2023-08-26T00:00:00"/>
    <s v="IOE0912993703"/>
    <s v="No"/>
    <m/>
    <m/>
    <m/>
    <m/>
    <m/>
    <m/>
    <m/>
    <m/>
    <m/>
    <m/>
    <m/>
    <m/>
    <m/>
    <s v="IOE0912993703"/>
    <m/>
    <m/>
    <m/>
    <m/>
    <s v="I am an independent student. The data below represents my finances and I filed taxes."/>
    <s v="39520"/>
    <s v="1"/>
    <s v="1"/>
    <m/>
    <m/>
    <s v="2.46"/>
    <m/>
    <s v="Northeastern Illinois University"/>
    <m/>
    <s v="University of Illinois at Chicago"/>
    <m/>
    <m/>
    <s v="Teaching"/>
    <s v="College Sophomore (31-60 earned credit hours)"/>
    <s v="High school diploma"/>
    <x v="3"/>
    <x v="47"/>
    <x v="633"/>
    <d v="2017-05-20T00:00:00"/>
    <s v="Margarita L. Taboada"/>
    <s v="mtaboada@laredoisd.org"/>
    <s v="956-273-7701"/>
    <s v="Marla Alaniz"/>
    <s v="mdalaniz@laredoisd.org"/>
    <s v="956-273-7703"/>
    <s v="No"/>
    <m/>
    <m/>
    <s v="Yes"/>
    <m/>
    <m/>
    <m/>
    <s v="25"/>
    <m/>
    <m/>
    <m/>
    <m/>
    <m/>
    <s v="No"/>
    <m/>
    <x v="3"/>
    <x v="0"/>
    <m/>
    <m/>
    <m/>
    <m/>
    <s v="Texas A&amp;M International University "/>
    <s v="2.46"/>
    <s v="79"/>
    <s v="No"/>
    <m/>
  </r>
  <r>
    <n v="6814290"/>
    <s v="andres.sandovalcruz@hotmail.com"/>
    <s v="Completed"/>
    <s v="Andres"/>
    <s v=""/>
    <s v="Sandoval Cruz"/>
    <s v=""/>
    <s v="X"/>
    <s v="San Antonio"/>
    <s v="TX"/>
    <m/>
    <s v="78213"/>
    <s v="2107304799"/>
    <s v="2107304799"/>
    <b v="1"/>
    <d v="2004-07-18T00:00:00"/>
    <s v="Spanish"/>
    <s v="5"/>
    <s v="2"/>
    <s v="January"/>
    <s v="2007"/>
    <s v="MEXICO"/>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2742"/>
    <s v="5"/>
    <s v="4"/>
    <s v="3.9"/>
    <s v="4"/>
    <m/>
    <m/>
    <s v="San Antonio College"/>
    <m/>
    <m/>
    <m/>
    <m/>
    <s v="Civil Engineering"/>
    <s v="College Sophomore (31-60 earned credit hours)"/>
    <s v="High school diploma"/>
    <x v="3"/>
    <x v="8"/>
    <x v="71"/>
    <d v="2022-05-28T00:00:00"/>
    <m/>
    <m/>
    <m/>
    <m/>
    <m/>
    <m/>
    <m/>
    <m/>
    <m/>
    <m/>
    <m/>
    <m/>
    <m/>
    <m/>
    <m/>
    <m/>
    <m/>
    <m/>
    <m/>
    <s v="No"/>
    <m/>
    <x v="1"/>
    <x v="22"/>
    <s v="4.0"/>
    <s v="56"/>
    <s v="No"/>
    <m/>
    <m/>
    <m/>
    <m/>
    <m/>
    <m/>
  </r>
  <r>
    <n v="6814302"/>
    <s v="luciannacabezas89@gmail.com"/>
    <s v="Not Submitted"/>
    <m/>
    <m/>
    <m/>
    <m/>
    <s v="X"/>
    <m/>
    <m/>
    <m/>
    <m/>
    <m/>
    <m/>
    <b v="0"/>
    <d v="2005-02-05T00:00:00"/>
    <m/>
    <m/>
    <m/>
    <m/>
    <m/>
    <m/>
    <m/>
    <m/>
    <m/>
    <m/>
    <m/>
    <m/>
    <m/>
    <m/>
    <m/>
    <m/>
    <m/>
    <m/>
    <m/>
    <m/>
    <m/>
    <m/>
    <m/>
    <m/>
    <m/>
    <m/>
    <m/>
    <m/>
    <m/>
    <m/>
    <m/>
    <m/>
    <m/>
    <m/>
    <m/>
    <m/>
    <m/>
    <m/>
    <m/>
    <m/>
    <m/>
    <m/>
    <m/>
    <m/>
    <m/>
    <m/>
    <m/>
    <m/>
    <m/>
    <m/>
    <m/>
    <m/>
    <m/>
    <m/>
    <m/>
    <m/>
    <m/>
    <m/>
    <x v="2"/>
    <x v="2"/>
    <x v="2"/>
    <m/>
    <m/>
    <m/>
    <m/>
    <m/>
    <m/>
    <m/>
    <m/>
    <m/>
    <m/>
    <m/>
    <m/>
    <m/>
    <m/>
    <m/>
    <m/>
    <m/>
    <m/>
    <m/>
    <m/>
    <m/>
    <m/>
    <x v="2"/>
    <x v="0"/>
    <m/>
    <m/>
    <m/>
    <m/>
    <m/>
    <m/>
    <m/>
    <m/>
    <m/>
  </r>
  <r>
    <n v="6814313"/>
    <s v="viguicatbello@gmail.com"/>
    <s v="Not Submitted"/>
    <m/>
    <m/>
    <m/>
    <m/>
    <s v="X"/>
    <m/>
    <m/>
    <m/>
    <m/>
    <m/>
    <m/>
    <b v="0"/>
    <d v="2004-11-17T00:00:00"/>
    <m/>
    <m/>
    <m/>
    <m/>
    <m/>
    <m/>
    <m/>
    <m/>
    <m/>
    <m/>
    <m/>
    <m/>
    <m/>
    <m/>
    <m/>
    <m/>
    <m/>
    <m/>
    <m/>
    <m/>
    <m/>
    <m/>
    <m/>
    <m/>
    <m/>
    <m/>
    <m/>
    <m/>
    <m/>
    <m/>
    <m/>
    <m/>
    <m/>
    <m/>
    <m/>
    <m/>
    <m/>
    <m/>
    <m/>
    <m/>
    <m/>
    <m/>
    <m/>
    <m/>
    <m/>
    <m/>
    <m/>
    <m/>
    <m/>
    <m/>
    <m/>
    <m/>
    <m/>
    <m/>
    <m/>
    <m/>
    <m/>
    <m/>
    <x v="2"/>
    <x v="2"/>
    <x v="2"/>
    <m/>
    <m/>
    <m/>
    <m/>
    <m/>
    <m/>
    <m/>
    <m/>
    <m/>
    <m/>
    <m/>
    <m/>
    <m/>
    <m/>
    <m/>
    <m/>
    <m/>
    <m/>
    <m/>
    <m/>
    <m/>
    <m/>
    <x v="2"/>
    <x v="0"/>
    <m/>
    <m/>
    <m/>
    <m/>
    <m/>
    <m/>
    <m/>
    <m/>
    <m/>
  </r>
  <r>
    <n v="6814320"/>
    <s v="yongtingshi657@gmail.com"/>
    <s v="Completed"/>
    <s v="Yongting"/>
    <s v=""/>
    <s v="Shi"/>
    <s v=""/>
    <s v="X"/>
    <s v="Tamarac"/>
    <s v="FL"/>
    <m/>
    <s v="33321"/>
    <s v="7549461072"/>
    <s v=""/>
    <b v="1"/>
    <d v="2001-08-13T00:00:00"/>
    <s v="Chinese"/>
    <s v="14"/>
    <s v="14"/>
    <s v="June"/>
    <s v="2016"/>
    <s v="CHINA"/>
    <s v="No"/>
    <m/>
    <s v="Parent/Family Member"/>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19100"/>
    <s v="5"/>
    <s v="2"/>
    <m/>
    <m/>
    <s v="3.98"/>
    <m/>
    <s v="Florida Atlantic University"/>
    <m/>
    <m/>
    <m/>
    <m/>
    <s v="Economics"/>
    <s v="College Senior (91+ earned credit hours)"/>
    <s v="High school diploma"/>
    <x v="1"/>
    <x v="19"/>
    <x v="20"/>
    <d v="2020-05-31T00:00:00"/>
    <m/>
    <m/>
    <m/>
    <m/>
    <m/>
    <m/>
    <m/>
    <m/>
    <m/>
    <m/>
    <m/>
    <m/>
    <m/>
    <m/>
    <m/>
    <m/>
    <m/>
    <m/>
    <m/>
    <s v="No"/>
    <m/>
    <x v="3"/>
    <x v="0"/>
    <m/>
    <m/>
    <m/>
    <m/>
    <s v="Florida Atlantic University"/>
    <s v="3.98"/>
    <s v="67"/>
    <s v="No"/>
    <m/>
  </r>
  <r>
    <n v="6814322"/>
    <s v="WING.SIU47@STUDENT.QCC.CUNY.EDU"/>
    <s v="Not Submitted"/>
    <s v="Wing"/>
    <s v="K"/>
    <s v="Siu"/>
    <s v=""/>
    <s v="X"/>
    <s v=""/>
    <m/>
    <m/>
    <s v="11356"/>
    <s v="6462558252"/>
    <s v="6462558252"/>
    <b v="1"/>
    <d v="1997-05-30T00:00:00"/>
    <s v="English"/>
    <s v="8"/>
    <s v="8"/>
    <m/>
    <m/>
    <s v="HONG KONG"/>
    <s v="Yes"/>
    <s v="Yes"/>
    <s v="Scholar of TheDream.US"/>
    <m/>
    <s v="Woman"/>
    <s v="No"/>
    <s v="X"/>
    <m/>
    <m/>
    <m/>
    <m/>
    <m/>
    <m/>
    <s v="My DACA/TPS is current"/>
    <s v="DACA"/>
    <m/>
    <m/>
    <s v="No"/>
    <m/>
    <m/>
    <m/>
    <m/>
    <m/>
    <m/>
    <m/>
    <m/>
    <m/>
    <m/>
    <m/>
    <m/>
    <m/>
    <m/>
    <m/>
    <m/>
    <m/>
    <m/>
    <s v="I am an independent student. The data below represents my finances and I filed taxes."/>
    <m/>
    <m/>
    <m/>
    <m/>
    <m/>
    <m/>
    <m/>
    <s v=""/>
    <m/>
    <m/>
    <m/>
    <m/>
    <m/>
    <m/>
    <m/>
    <x v="2"/>
    <x v="2"/>
    <x v="2"/>
    <m/>
    <m/>
    <m/>
    <m/>
    <m/>
    <m/>
    <m/>
    <m/>
    <m/>
    <m/>
    <m/>
    <m/>
    <m/>
    <m/>
    <m/>
    <m/>
    <m/>
    <m/>
    <m/>
    <m/>
    <m/>
    <m/>
    <x v="2"/>
    <x v="0"/>
    <m/>
    <m/>
    <m/>
    <m/>
    <m/>
    <m/>
    <m/>
    <m/>
    <m/>
  </r>
  <r>
    <n v="6814357"/>
    <s v="lanijachase644@gmail.com"/>
    <s v="Not Submitted"/>
    <m/>
    <m/>
    <m/>
    <m/>
    <s v="X"/>
    <m/>
    <m/>
    <m/>
    <m/>
    <m/>
    <m/>
    <b v="0"/>
    <d v="2004-11-14T00:00:00"/>
    <m/>
    <m/>
    <m/>
    <m/>
    <m/>
    <m/>
    <m/>
    <m/>
    <m/>
    <m/>
    <m/>
    <m/>
    <m/>
    <m/>
    <m/>
    <m/>
    <m/>
    <m/>
    <m/>
    <m/>
    <m/>
    <m/>
    <m/>
    <m/>
    <m/>
    <m/>
    <m/>
    <m/>
    <m/>
    <m/>
    <m/>
    <m/>
    <m/>
    <m/>
    <m/>
    <m/>
    <m/>
    <m/>
    <m/>
    <m/>
    <m/>
    <m/>
    <m/>
    <m/>
    <m/>
    <m/>
    <m/>
    <m/>
    <m/>
    <m/>
    <m/>
    <m/>
    <m/>
    <m/>
    <m/>
    <m/>
    <m/>
    <m/>
    <x v="2"/>
    <x v="2"/>
    <x v="2"/>
    <m/>
    <m/>
    <m/>
    <m/>
    <m/>
    <m/>
    <m/>
    <m/>
    <m/>
    <m/>
    <m/>
    <m/>
    <m/>
    <m/>
    <m/>
    <m/>
    <m/>
    <m/>
    <m/>
    <m/>
    <m/>
    <m/>
    <x v="2"/>
    <x v="0"/>
    <m/>
    <m/>
    <m/>
    <m/>
    <m/>
    <m/>
    <m/>
    <m/>
    <m/>
  </r>
  <r>
    <n v="6814430"/>
    <s v="silviabaltazar50@gmail.com"/>
    <s v="Completed"/>
    <s v="Silvia "/>
    <s v="R"/>
    <s v="Baltazar Sebastian "/>
    <s v=""/>
    <s v="X"/>
    <s v="Mesa"/>
    <s v="AZ"/>
    <m/>
    <s v="85203"/>
    <s v="4804309094"/>
    <s v=""/>
    <b v="1"/>
    <d v="2004-08-09T00:00:00"/>
    <s v="Spanish "/>
    <s v="13"/>
    <s v="12"/>
    <s v="September"/>
    <s v="2016"/>
    <s v="GUATEMALA"/>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481"/>
    <s v="3"/>
    <s v="1"/>
    <s v="3.96"/>
    <m/>
    <m/>
    <m/>
    <s v="Benedictine University - Mesa"/>
    <s v="Arizona State University"/>
    <m/>
    <m/>
    <m/>
    <s v="Nursing"/>
    <s v="College Freshman (0–30 earned credit hours)"/>
    <s v="High school diploma"/>
    <x v="20"/>
    <x v="86"/>
    <x v="113"/>
    <d v="2023-05-25T00:00:00"/>
    <s v="Chris Gilmore "/>
    <m/>
    <s v="4804724404"/>
    <s v="Lori Candida "/>
    <s v="Lacandia@mpsaz.com"/>
    <s v="4804724424"/>
    <s v="Yes"/>
    <s v="190"/>
    <s v="771"/>
    <s v="Yes"/>
    <m/>
    <m/>
    <m/>
    <m/>
    <m/>
    <m/>
    <m/>
    <m/>
    <m/>
    <s v="No"/>
    <m/>
    <x v="0"/>
    <x v="0"/>
    <m/>
    <m/>
    <m/>
    <m/>
    <m/>
    <m/>
    <m/>
    <m/>
    <m/>
  </r>
  <r>
    <n v="6814481"/>
    <s v="moscosapatricia@gmail.com"/>
    <s v="Not Submitted"/>
    <s v="Patricia"/>
    <s v=""/>
    <s v="Moscosa-Tellez"/>
    <s v=""/>
    <s v="X"/>
    <s v="Mount Prospect"/>
    <s v="IL"/>
    <m/>
    <s v="60056"/>
    <s v="2243189492"/>
    <s v="2243189492"/>
    <b v="1"/>
    <d v="2002-02-02T00:00:00"/>
    <s v="Spanish"/>
    <s v="5"/>
    <s v="2"/>
    <m/>
    <m/>
    <m/>
    <m/>
    <m/>
    <m/>
    <m/>
    <m/>
    <m/>
    <m/>
    <m/>
    <m/>
    <m/>
    <m/>
    <m/>
    <m/>
    <m/>
    <m/>
    <m/>
    <m/>
    <m/>
    <m/>
    <m/>
    <m/>
    <m/>
    <m/>
    <m/>
    <m/>
    <m/>
    <m/>
    <m/>
    <m/>
    <m/>
    <m/>
    <m/>
    <m/>
    <m/>
    <m/>
    <m/>
    <m/>
    <m/>
    <m/>
    <m/>
    <m/>
    <m/>
    <m/>
    <m/>
    <s v=""/>
    <m/>
    <m/>
    <m/>
    <m/>
    <m/>
    <m/>
    <m/>
    <x v="2"/>
    <x v="2"/>
    <x v="2"/>
    <m/>
    <m/>
    <m/>
    <m/>
    <m/>
    <m/>
    <m/>
    <m/>
    <m/>
    <m/>
    <m/>
    <m/>
    <m/>
    <m/>
    <m/>
    <m/>
    <m/>
    <m/>
    <m/>
    <m/>
    <m/>
    <m/>
    <x v="2"/>
    <x v="0"/>
    <m/>
    <m/>
    <m/>
    <m/>
    <m/>
    <m/>
    <m/>
    <m/>
    <m/>
  </r>
  <r>
    <n v="6814501"/>
    <s v="anime223.22@gmail.com"/>
    <s v="Not Submitted"/>
    <s v="Eymi"/>
    <s v="D"/>
    <s v="Perez"/>
    <s v=""/>
    <s v="X"/>
    <s v="Hopewell"/>
    <s v="VA"/>
    <m/>
    <s v="23860"/>
    <s v="8049388252"/>
    <s v="8049388252"/>
    <b v="1"/>
    <d v="2003-10-28T00:00:00"/>
    <s v="Spanish"/>
    <s v="4"/>
    <s v="1"/>
    <s v="April"/>
    <s v="2005"/>
    <s v="HONDURAS"/>
    <s v="No"/>
    <m/>
    <s v="Parent/Family Member"/>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m/>
    <m/>
    <m/>
    <m/>
    <m/>
    <m/>
    <m/>
    <s v="Trinity Washington University (Women's College)"/>
    <m/>
    <m/>
    <m/>
    <m/>
    <s v="Psychology"/>
    <s v="College Sophomore (31-60 earned credit hours)"/>
    <s v="High school diploma"/>
    <x v="17"/>
    <x v="357"/>
    <x v="634"/>
    <d v="2022-05-25T00:00:00"/>
    <m/>
    <m/>
    <m/>
    <m/>
    <m/>
    <m/>
    <m/>
    <m/>
    <m/>
    <m/>
    <m/>
    <m/>
    <m/>
    <m/>
    <m/>
    <m/>
    <m/>
    <m/>
    <m/>
    <m/>
    <m/>
    <x v="2"/>
    <x v="0"/>
    <m/>
    <m/>
    <m/>
    <m/>
    <m/>
    <m/>
    <m/>
    <m/>
    <m/>
  </r>
  <r>
    <n v="6814528"/>
    <s v="mg111213149@icloud.com"/>
    <s v="Completed"/>
    <s v="Maria"/>
    <s v="Y"/>
    <s v="Gonzalez"/>
    <s v=""/>
    <s v="7027 Kernel "/>
    <s v="Houston"/>
    <s v="TX"/>
    <m/>
    <s v="77087"/>
    <s v="8329026617"/>
    <s v="8329026617"/>
    <b v="1"/>
    <d v="2004-10-01T00:00:00"/>
    <s v="Spanish"/>
    <s v="7"/>
    <s v="1"/>
    <s v="January"/>
    <s v="2005"/>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400"/>
    <s v="3"/>
    <s v="1"/>
    <s v="2.53"/>
    <m/>
    <m/>
    <m/>
    <s v="University of Houston"/>
    <m/>
    <m/>
    <m/>
    <m/>
    <s v="Business Administration and Management"/>
    <s v="College Freshman (0–30 earned credit hours)"/>
    <s v="High school diploma"/>
    <x v="3"/>
    <x v="3"/>
    <x v="635"/>
    <d v="2023-06-03T00:00:00"/>
    <s v="Noelia Longoria"/>
    <s v="communications@tejanocenter.org"/>
    <s v="713-640-3700"/>
    <s v="Janet Guajardo"/>
    <s v="jguajardo@lnesc.org"/>
    <s v="7134747101"/>
    <s v="Yes"/>
    <s v="6"/>
    <s v="70"/>
    <s v="Yes"/>
    <m/>
    <m/>
    <m/>
    <m/>
    <m/>
    <m/>
    <m/>
    <m/>
    <m/>
    <s v="Yes"/>
    <s v="Upward Bound"/>
    <x v="0"/>
    <x v="0"/>
    <m/>
    <m/>
    <m/>
    <m/>
    <m/>
    <m/>
    <m/>
    <m/>
    <m/>
  </r>
  <r>
    <n v="6814554"/>
    <s v="yoincycastillo7@gmail.com"/>
    <s v="Not Submitted"/>
    <s v="Yoincy"/>
    <s v=""/>
    <s v="Castillo"/>
    <s v=""/>
    <s v="X"/>
    <s v="Houston "/>
    <s v="TX"/>
    <m/>
    <s v="77073"/>
    <s v="3465047636"/>
    <s v="3465047636"/>
    <b v="1"/>
    <d v="2005-03-10T00:00:00"/>
    <s v="Soanish"/>
    <s v="10"/>
    <s v="8"/>
    <m/>
    <s v="2014"/>
    <s v="HONDURAS"/>
    <s v="No"/>
    <m/>
    <s v="A counselor/advisor at my high school"/>
    <m/>
    <s v="Woman"/>
    <s v="No"/>
    <m/>
    <s v="X"/>
    <s v="X"/>
    <m/>
    <m/>
    <m/>
    <m/>
    <s v="Other"/>
    <m/>
    <m/>
    <m/>
    <m/>
    <m/>
    <m/>
    <m/>
    <m/>
    <m/>
    <m/>
    <m/>
    <m/>
    <m/>
    <m/>
    <s v="I have a pending Asylum case"/>
    <m/>
    <m/>
    <m/>
    <m/>
    <m/>
    <m/>
    <m/>
    <s v="I am a dependent student. The data below represents my parent/guardian's finances and they did NOT file taxes."/>
    <s v="26000"/>
    <s v="1"/>
    <s v="1"/>
    <m/>
    <m/>
    <m/>
    <m/>
    <s v="University of Houston"/>
    <m/>
    <m/>
    <m/>
    <m/>
    <s v="Criminology"/>
    <s v="College Freshman (0–30 earned credit hours)"/>
    <s v="High school diploma"/>
    <x v="3"/>
    <x v="3"/>
    <x v="148"/>
    <d v="2023-06-11T00:00:00"/>
    <m/>
    <m/>
    <m/>
    <m/>
    <m/>
    <m/>
    <s v="Yes"/>
    <m/>
    <m/>
    <m/>
    <m/>
    <m/>
    <m/>
    <m/>
    <m/>
    <m/>
    <m/>
    <m/>
    <m/>
    <s v="No"/>
    <m/>
    <x v="0"/>
    <x v="0"/>
    <m/>
    <m/>
    <m/>
    <m/>
    <m/>
    <m/>
    <m/>
    <m/>
    <m/>
  </r>
  <r>
    <n v="6814568"/>
    <s v="reynoltflete1998@gmail.com"/>
    <s v="Completed"/>
    <s v="Reynolt"/>
    <s v="Y"/>
    <s v="Flete"/>
    <s v=""/>
    <s v="X"/>
    <s v="jersey city"/>
    <s v="NJ"/>
    <m/>
    <s v="07307"/>
    <s v="9739807061"/>
    <s v=""/>
    <b v="1"/>
    <d v="1998-04-05T00:00:00"/>
    <s v="spanish"/>
    <s v="6"/>
    <s v="6"/>
    <s v="October"/>
    <s v="2004"/>
    <s v="DOMINICAN REPUBLIC"/>
    <s v="No"/>
    <m/>
    <s v="Internet search"/>
    <m/>
    <s v="Man"/>
    <s v="No"/>
    <m/>
    <m/>
    <s v="X"/>
    <m/>
    <m/>
    <m/>
    <m/>
    <s v="My DACA/TPS is current"/>
    <s v="DACA"/>
    <d v="2024-09-07T00:00:00"/>
    <s v="IOE9772908850"/>
    <s v="No"/>
    <m/>
    <m/>
    <m/>
    <m/>
    <m/>
    <m/>
    <m/>
    <m/>
    <m/>
    <m/>
    <m/>
    <m/>
    <m/>
    <s v="IOE9772908850"/>
    <m/>
    <m/>
    <m/>
    <m/>
    <s v="I am an independent student. The data below represents my finances and I filed taxes."/>
    <s v="50923"/>
    <s v="2"/>
    <s v="0"/>
    <m/>
    <s v="3.57"/>
    <m/>
    <m/>
    <s v="Rutgers University- Newark"/>
    <m/>
    <m/>
    <m/>
    <m/>
    <s v="Finance"/>
    <s v="College Junior (61-90 earned credit hours)"/>
    <s v="High school diploma"/>
    <x v="9"/>
    <x v="358"/>
    <x v="636"/>
    <d v="2017-06-10T00:00:00"/>
    <m/>
    <m/>
    <m/>
    <m/>
    <m/>
    <m/>
    <m/>
    <m/>
    <m/>
    <m/>
    <m/>
    <m/>
    <m/>
    <m/>
    <m/>
    <m/>
    <m/>
    <m/>
    <m/>
    <s v="No"/>
    <m/>
    <x v="1"/>
    <x v="133"/>
    <s v="3.5"/>
    <s v="24875"/>
    <s v="Yes"/>
    <d v="2022-12-20T00:00:00"/>
    <m/>
    <m/>
    <m/>
    <m/>
    <m/>
  </r>
  <r>
    <n v="6814593"/>
    <s v="maytevaldes180@gmail.com"/>
    <s v="Not Submitted"/>
    <m/>
    <m/>
    <m/>
    <m/>
    <s v="X"/>
    <m/>
    <m/>
    <m/>
    <m/>
    <m/>
    <m/>
    <b v="0"/>
    <d v="2004-12-18T00:00:00"/>
    <m/>
    <m/>
    <m/>
    <m/>
    <m/>
    <m/>
    <m/>
    <m/>
    <m/>
    <m/>
    <m/>
    <m/>
    <m/>
    <m/>
    <m/>
    <m/>
    <m/>
    <m/>
    <m/>
    <m/>
    <m/>
    <m/>
    <m/>
    <m/>
    <m/>
    <m/>
    <m/>
    <m/>
    <m/>
    <m/>
    <m/>
    <m/>
    <m/>
    <m/>
    <m/>
    <m/>
    <m/>
    <m/>
    <m/>
    <m/>
    <m/>
    <m/>
    <m/>
    <m/>
    <m/>
    <m/>
    <m/>
    <m/>
    <m/>
    <m/>
    <m/>
    <m/>
    <m/>
    <m/>
    <m/>
    <m/>
    <m/>
    <m/>
    <x v="2"/>
    <x v="2"/>
    <x v="2"/>
    <m/>
    <m/>
    <m/>
    <m/>
    <m/>
    <m/>
    <m/>
    <m/>
    <m/>
    <m/>
    <m/>
    <m/>
    <m/>
    <m/>
    <m/>
    <m/>
    <m/>
    <m/>
    <m/>
    <m/>
    <m/>
    <m/>
    <x v="2"/>
    <x v="0"/>
    <m/>
    <m/>
    <m/>
    <m/>
    <m/>
    <m/>
    <m/>
    <m/>
    <m/>
  </r>
  <r>
    <n v="6814609"/>
    <s v="ramongallego0806@icloud.com"/>
    <s v="Not Submitted"/>
    <s v="Ramon"/>
    <s v="A"/>
    <s v="Gallego Zarate"/>
    <s v=""/>
    <s v="1002 N 62nd Ave"/>
    <s v="Phoenix"/>
    <s v="AZ"/>
    <m/>
    <s v="85043"/>
    <s v="4807405504"/>
    <s v="4807405504"/>
    <b v="1"/>
    <d v="2005-08-06T00:00:00"/>
    <s v="English"/>
    <s v="3"/>
    <s v="1"/>
    <s v="January"/>
    <s v="2006"/>
    <s v="MEXICO"/>
    <s v="No"/>
    <m/>
    <s v="A counselor/advisor at my high school"/>
    <m/>
    <s v="Man"/>
    <s v="No"/>
    <m/>
    <m/>
    <s v="X"/>
    <m/>
    <m/>
    <m/>
    <m/>
    <s v="I am undocumented and have never had DACA or TPS"/>
    <m/>
    <m/>
    <m/>
    <m/>
    <m/>
    <m/>
    <m/>
    <m/>
    <m/>
    <m/>
    <m/>
    <s v="I have submitted a first-time DACA application"/>
    <m/>
    <m/>
    <m/>
    <m/>
    <m/>
    <m/>
    <m/>
    <m/>
    <m/>
    <m/>
    <m/>
    <m/>
    <m/>
    <m/>
    <m/>
    <m/>
    <m/>
    <m/>
    <s v="Northern Arizona University"/>
    <s v="Arizona State University"/>
    <m/>
    <m/>
    <m/>
    <s v="Environmental Engineering"/>
    <s v="College Freshman (0–30 earned credit hours)"/>
    <s v="High school diploma"/>
    <x v="20"/>
    <x v="117"/>
    <x v="358"/>
    <d v="2023-05-25T00:00:00"/>
    <m/>
    <m/>
    <m/>
    <m/>
    <m/>
    <m/>
    <s v="Yes"/>
    <s v="35"/>
    <s v="428"/>
    <s v="Yes"/>
    <m/>
    <m/>
    <m/>
    <m/>
    <m/>
    <m/>
    <m/>
    <m/>
    <m/>
    <m/>
    <m/>
    <x v="0"/>
    <x v="0"/>
    <m/>
    <m/>
    <m/>
    <m/>
    <m/>
    <m/>
    <m/>
    <m/>
    <m/>
  </r>
  <r>
    <n v="6814625"/>
    <s v="galejos314@goldercollegeprep.org"/>
    <s v="Not Submitted"/>
    <s v="Gabriela"/>
    <s v="V"/>
    <s v="Alejos"/>
    <s v=""/>
    <s v="X"/>
    <s v="Chicago"/>
    <s v="IL"/>
    <m/>
    <s v="60641"/>
    <s v="7734072658"/>
    <s v="7734072658"/>
    <b v="1"/>
    <d v="2004-10-17T00:00:00"/>
    <s v="English "/>
    <s v="4"/>
    <s v="4"/>
    <s v="March"/>
    <s v="2009"/>
    <s v="VENEZUELA"/>
    <s v="No"/>
    <m/>
    <s v="A counselor/advisor at my high school"/>
    <m/>
    <s v="Woman"/>
    <s v="Yes"/>
    <m/>
    <m/>
    <s v="X"/>
    <m/>
    <m/>
    <m/>
    <m/>
    <s v="My DACA/TPS is expired"/>
    <s v="TPS"/>
    <m/>
    <m/>
    <m/>
    <m/>
    <m/>
    <s v="TPS"/>
    <d v="2022-09-09T00:00:00"/>
    <s v="Yes"/>
    <d v="2022-10-30T00:00:00"/>
    <s v="IOE9434657265"/>
    <s v="I have submitted a first-time TPS application"/>
    <m/>
    <m/>
    <m/>
    <m/>
    <m/>
    <m/>
    <m/>
    <m/>
    <m/>
    <m/>
    <s v="I am a dependent student. The data below represents my parent/guardian's finances and they filed their taxes."/>
    <s v="24716"/>
    <s v="2"/>
    <s v="1"/>
    <m/>
    <m/>
    <m/>
    <m/>
    <s v="North Park University"/>
    <m/>
    <s v="Dominican University"/>
    <m/>
    <m/>
    <s v="Business Management Administration"/>
    <s v="College Freshman (0–30 earned credit hours)"/>
    <s v="High school diploma"/>
    <x v="5"/>
    <x v="7"/>
    <x v="637"/>
    <d v="2023-06-02T00:00:00"/>
    <s v="Jessie Weingertner"/>
    <s v="jweingartner@goldercollegeprep.org"/>
    <s v="3122659925"/>
    <s v="Julianne Horning"/>
    <s v="jhorning@goldercollegeprep.org"/>
    <s v="3122659925"/>
    <s v="Yes"/>
    <s v="24"/>
    <s v="153"/>
    <s v="Yes"/>
    <m/>
    <m/>
    <m/>
    <m/>
    <m/>
    <m/>
    <m/>
    <m/>
    <m/>
    <s v="No"/>
    <m/>
    <x v="0"/>
    <x v="0"/>
    <m/>
    <m/>
    <m/>
    <m/>
    <m/>
    <m/>
    <m/>
    <m/>
    <m/>
  </r>
  <r>
    <n v="6814628"/>
    <s v="xo.elyda@gmail.com"/>
    <s v="Not Submitted"/>
    <m/>
    <m/>
    <m/>
    <m/>
    <s v="X"/>
    <m/>
    <m/>
    <m/>
    <m/>
    <m/>
    <m/>
    <b v="0"/>
    <d v="1997-05-21T00:00:00"/>
    <m/>
    <m/>
    <m/>
    <m/>
    <m/>
    <m/>
    <m/>
    <m/>
    <m/>
    <m/>
    <m/>
    <m/>
    <m/>
    <m/>
    <m/>
    <m/>
    <m/>
    <m/>
    <m/>
    <m/>
    <m/>
    <m/>
    <m/>
    <m/>
    <m/>
    <m/>
    <m/>
    <m/>
    <m/>
    <m/>
    <m/>
    <m/>
    <m/>
    <m/>
    <m/>
    <m/>
    <m/>
    <m/>
    <m/>
    <m/>
    <m/>
    <m/>
    <m/>
    <m/>
    <m/>
    <m/>
    <m/>
    <m/>
    <m/>
    <m/>
    <m/>
    <m/>
    <m/>
    <m/>
    <m/>
    <m/>
    <m/>
    <m/>
    <x v="2"/>
    <x v="2"/>
    <x v="2"/>
    <m/>
    <m/>
    <m/>
    <m/>
    <m/>
    <m/>
    <m/>
    <m/>
    <m/>
    <m/>
    <m/>
    <m/>
    <m/>
    <m/>
    <m/>
    <m/>
    <m/>
    <m/>
    <m/>
    <m/>
    <m/>
    <m/>
    <x v="2"/>
    <x v="0"/>
    <m/>
    <m/>
    <m/>
    <m/>
    <m/>
    <m/>
    <m/>
    <m/>
    <m/>
  </r>
  <r>
    <n v="6814677"/>
    <s v="aranza.ortega05@icloud.com"/>
    <s v="Not Submitted"/>
    <s v=""/>
    <s v=""/>
    <s v=""/>
    <s v=""/>
    <s v="X"/>
    <s v=""/>
    <m/>
    <m/>
    <s v=""/>
    <s v=""/>
    <s v=""/>
    <b v="0"/>
    <d v="2005-09-21T00:00:00"/>
    <m/>
    <m/>
    <m/>
    <m/>
    <m/>
    <m/>
    <m/>
    <m/>
    <m/>
    <m/>
    <m/>
    <m/>
    <m/>
    <m/>
    <m/>
    <m/>
    <m/>
    <m/>
    <m/>
    <m/>
    <m/>
    <m/>
    <m/>
    <m/>
    <m/>
    <m/>
    <m/>
    <m/>
    <m/>
    <m/>
    <m/>
    <m/>
    <m/>
    <m/>
    <m/>
    <m/>
    <m/>
    <m/>
    <m/>
    <m/>
    <m/>
    <m/>
    <m/>
    <m/>
    <m/>
    <m/>
    <m/>
    <m/>
    <m/>
    <m/>
    <s v=""/>
    <m/>
    <m/>
    <m/>
    <m/>
    <s v="Marketing"/>
    <s v="College Freshman (0–30 earned credit hours)"/>
    <s v="High school diploma"/>
    <x v="3"/>
    <x v="228"/>
    <x v="490"/>
    <m/>
    <m/>
    <m/>
    <m/>
    <m/>
    <m/>
    <m/>
    <m/>
    <m/>
    <m/>
    <m/>
    <m/>
    <m/>
    <m/>
    <m/>
    <m/>
    <m/>
    <m/>
    <m/>
    <m/>
    <m/>
    <m/>
    <x v="2"/>
    <x v="0"/>
    <m/>
    <m/>
    <m/>
    <m/>
    <m/>
    <m/>
    <m/>
    <m/>
    <m/>
  </r>
  <r>
    <n v="6814680"/>
    <s v="leidyorozcoasp@gmail.com"/>
    <s v="Not Submitted"/>
    <s v="leidy"/>
    <s v="F"/>
    <s v="orozco"/>
    <s v=""/>
    <s v="X"/>
    <s v="dallas"/>
    <s v="TX"/>
    <m/>
    <s v="75248"/>
    <s v="9728008801"/>
    <s v="9728008801"/>
    <b v="1"/>
    <d v="2005-08-31T00:00:00"/>
    <s v="spanish"/>
    <s v="9"/>
    <s v="8"/>
    <s v="June"/>
    <s v="2014"/>
    <s v="GUATEMAL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2"/>
    <s v="0"/>
    <s v="3.03"/>
    <m/>
    <m/>
    <m/>
    <s v="University of North Texas at Dallas"/>
    <m/>
    <m/>
    <m/>
    <m/>
    <s v="Undecided"/>
    <s v="College Freshman (0–30 earned credit hours)"/>
    <s v="High school diploma"/>
    <x v="3"/>
    <x v="110"/>
    <x v="638"/>
    <d v="2023-05-19T00:00:00"/>
    <s v="KAREN MARX"/>
    <m/>
    <m/>
    <s v="Sara Morgan"/>
    <s v="smorgan@aspdallas.org"/>
    <s v="8176092141"/>
    <m/>
    <m/>
    <m/>
    <m/>
    <m/>
    <m/>
    <m/>
    <m/>
    <m/>
    <m/>
    <m/>
    <m/>
    <m/>
    <s v="No"/>
    <m/>
    <x v="0"/>
    <x v="0"/>
    <m/>
    <m/>
    <m/>
    <m/>
    <m/>
    <m/>
    <m/>
    <m/>
    <m/>
  </r>
  <r>
    <n v="6814720"/>
    <s v="germanromeromg@gmail.com"/>
    <s v="Completed"/>
    <s v="German"/>
    <s v="E "/>
    <s v="Romero"/>
    <s v=""/>
    <s v="9030 SW 125th Ave"/>
    <s v="Miami"/>
    <s v="FL"/>
    <m/>
    <s v="33186"/>
    <s v="7862168411"/>
    <s v="7862168411"/>
    <b v="1"/>
    <d v="2001-07-27T00:00:00"/>
    <s v="Spanish"/>
    <s v="12"/>
    <s v="15"/>
    <s v="August"/>
    <s v="2016"/>
    <s v="VENEZUELA"/>
    <s v="Yes"/>
    <s v="Yes"/>
    <s v="A counselor/advisor from a college"/>
    <m/>
    <s v="Man"/>
    <s v="Yes"/>
    <m/>
    <m/>
    <s v="X"/>
    <s v="X"/>
    <m/>
    <m/>
    <m/>
    <s v="My DACA/TPS is expired"/>
    <s v="TPS"/>
    <m/>
    <m/>
    <m/>
    <m/>
    <m/>
    <s v="TPS"/>
    <d v="2022-09-09T00:00:00"/>
    <s v="Yes"/>
    <d v="2022-09-26T00:00:00"/>
    <s v="IOE0917738306"/>
    <m/>
    <m/>
    <m/>
    <m/>
    <m/>
    <m/>
    <s v="MSC1991712769"/>
    <m/>
    <m/>
    <m/>
    <m/>
    <s v="I am a dependent student. The data below represents my parent/guardian's finances and they filed their taxes."/>
    <s v="100.000"/>
    <s v="4"/>
    <s v="2"/>
    <m/>
    <s v="3.69"/>
    <m/>
    <m/>
    <s v="Florida International University"/>
    <m/>
    <m/>
    <m/>
    <m/>
    <s v="International Relations"/>
    <s v="College Junior (61-90 earned credit hours)"/>
    <s v="High school diploma"/>
    <x v="1"/>
    <x v="1"/>
    <x v="639"/>
    <d v="2019-06-17T00:00:00"/>
    <m/>
    <m/>
    <m/>
    <m/>
    <m/>
    <m/>
    <m/>
    <m/>
    <m/>
    <m/>
    <m/>
    <m/>
    <m/>
    <m/>
    <m/>
    <m/>
    <m/>
    <m/>
    <m/>
    <s v="No"/>
    <m/>
    <x v="1"/>
    <x v="152"/>
    <s v="3.69"/>
    <s v="60"/>
    <s v="Yes"/>
    <d v="2021-12-18T00:00:00"/>
    <s v="Florida International University"/>
    <s v="3.9"/>
    <s v="11"/>
    <s v="No"/>
    <m/>
  </r>
  <r>
    <n v="6814725"/>
    <s v="072005.alecxi.com@gmail.com"/>
    <s v="Not Submitted"/>
    <s v="Alecxi"/>
    <s v="N"/>
    <s v="Marroquin Garcia"/>
    <s v=""/>
    <s v="X"/>
    <s v="West Palm Beach"/>
    <s v="FL"/>
    <m/>
    <s v="33415"/>
    <s v="5612949071"/>
    <s v="5619291434"/>
    <b v="1"/>
    <d v="2005-07-09T00:00:00"/>
    <s v="Spanish"/>
    <s v="10"/>
    <s v="9"/>
    <s v="October"/>
    <s v="2014"/>
    <s v="GUATEMALA"/>
    <s v="No"/>
    <m/>
    <s v="A counselor/advisor at my high school"/>
    <m/>
    <s v="Woman"/>
    <s v="Yes"/>
    <m/>
    <m/>
    <m/>
    <s v="X"/>
    <m/>
    <m/>
    <m/>
    <s v="Other"/>
    <m/>
    <m/>
    <m/>
    <m/>
    <m/>
    <m/>
    <m/>
    <m/>
    <m/>
    <m/>
    <m/>
    <m/>
    <m/>
    <m/>
    <s v="I have a pending Asylum case"/>
    <m/>
    <m/>
    <m/>
    <m/>
    <m/>
    <m/>
    <m/>
    <s v="I am a dependent student. The data below represents my parent/guardian's finances and they filed their taxes."/>
    <s v="23000"/>
    <s v="1"/>
    <s v="1"/>
    <m/>
    <m/>
    <m/>
    <m/>
    <s v="Palm Beach State College"/>
    <m/>
    <m/>
    <m/>
    <m/>
    <s v="Teaching"/>
    <s v="College Freshman (0–30 earned credit hours)"/>
    <s v="High school diploma"/>
    <x v="1"/>
    <x v="359"/>
    <x v="640"/>
    <d v="2023-05-19T00:00:00"/>
    <m/>
    <m/>
    <m/>
    <m/>
    <m/>
    <m/>
    <s v="Yes"/>
    <s v="365"/>
    <s v="734"/>
    <s v="Yes"/>
    <m/>
    <m/>
    <m/>
    <m/>
    <m/>
    <m/>
    <m/>
    <m/>
    <m/>
    <s v="No"/>
    <m/>
    <x v="0"/>
    <x v="0"/>
    <m/>
    <m/>
    <m/>
    <m/>
    <m/>
    <m/>
    <m/>
    <m/>
    <m/>
  </r>
  <r>
    <n v="6814733"/>
    <s v="araquel_92@yahoo.com"/>
    <s v="Completed"/>
    <s v="Ana"/>
    <s v="R"/>
    <s v="Jimenez"/>
    <s v=""/>
    <s v=""/>
    <s v="Chicago"/>
    <s v="IL"/>
    <m/>
    <s v="60639"/>
    <s v="7733196509"/>
    <s v="7733196509"/>
    <b v="1"/>
    <d v="1992-10-19T00:00:00"/>
    <s v="Spanish"/>
    <s v="11"/>
    <s v="8"/>
    <s v="January"/>
    <s v="2001"/>
    <s v="COLOMBIA"/>
    <s v="Yes"/>
    <s v="Yes"/>
    <s v="A counselor/advisor from a college"/>
    <m/>
    <s v="Woman"/>
    <s v="No"/>
    <m/>
    <m/>
    <m/>
    <s v="X"/>
    <m/>
    <m/>
    <m/>
    <s v="My DACA/TPS is current"/>
    <s v="DACA"/>
    <d v="2023-08-19T00:00:00"/>
    <s v="IOE0911904612"/>
    <s v="No"/>
    <m/>
    <m/>
    <m/>
    <m/>
    <m/>
    <m/>
    <m/>
    <m/>
    <m/>
    <m/>
    <m/>
    <m/>
    <m/>
    <s v="IOE0911904612"/>
    <m/>
    <m/>
    <m/>
    <m/>
    <s v="I am an independent student. The data below represents my finances and I filed taxes."/>
    <s v="40000"/>
    <s v="3"/>
    <s v="3"/>
    <m/>
    <s v="3.74"/>
    <m/>
    <m/>
    <s v="Roosevelt University"/>
    <m/>
    <s v="University of Illinois at Chicago"/>
    <m/>
    <m/>
    <s v="Paralegal Studies"/>
    <s v="College Junior (61-90 earned credit hours)"/>
    <s v="High school diploma"/>
    <x v="5"/>
    <x v="7"/>
    <x v="510"/>
    <d v="2010-06-12T00:00:00"/>
    <m/>
    <m/>
    <m/>
    <m/>
    <m/>
    <m/>
    <m/>
    <m/>
    <m/>
    <m/>
    <m/>
    <m/>
    <m/>
    <m/>
    <m/>
    <m/>
    <m/>
    <m/>
    <m/>
    <s v="No"/>
    <m/>
    <x v="1"/>
    <x v="140"/>
    <s v="3.74"/>
    <s v="63"/>
    <s v="Yes"/>
    <d v="2023-05-20T00:00:00"/>
    <m/>
    <m/>
    <m/>
    <m/>
    <m/>
  </r>
  <r>
    <n v="6814749"/>
    <s v="nellyuzivert@gmail.com"/>
    <s v="Not Submitted"/>
    <s v="Neldan"/>
    <s v=""/>
    <s v="Edward"/>
    <s v=""/>
    <s v="X"/>
    <s v="Brooklyn"/>
    <m/>
    <m/>
    <s v="11212"/>
    <s v="3473834865"/>
    <s v="3473834865"/>
    <b v="0"/>
    <d v="2002-12-19T00:00:00"/>
    <s v="English"/>
    <s v="3"/>
    <s v="10"/>
    <s v="December"/>
    <s v="2010"/>
    <s v="ST. LUCIA"/>
    <s v="No"/>
    <m/>
    <s v="Internet search"/>
    <m/>
    <s v="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12500"/>
    <s v="3"/>
    <s v="0"/>
    <m/>
    <m/>
    <m/>
    <m/>
    <s v="Borough of Manhattan Community College"/>
    <m/>
    <m/>
    <m/>
    <m/>
    <s v="Computer Science"/>
    <s v="College Freshman (0–30 earned credit hours)"/>
    <s v="High school diploma"/>
    <x v="4"/>
    <x v="27"/>
    <x v="641"/>
    <d v="2021-06-24T00:00:00"/>
    <s v="Marie Prendergast"/>
    <s v="mprende@schools.nyc.gov"/>
    <m/>
    <m/>
    <m/>
    <m/>
    <s v="No"/>
    <m/>
    <m/>
    <s v="No"/>
    <m/>
    <m/>
    <m/>
    <m/>
    <m/>
    <m/>
    <m/>
    <m/>
    <m/>
    <s v="Yes"/>
    <s v="None of the above"/>
    <x v="1"/>
    <x v="29"/>
    <s v="2.9"/>
    <s v="19"/>
    <s v="No"/>
    <m/>
    <m/>
    <m/>
    <m/>
    <m/>
    <m/>
  </r>
  <r>
    <n v="6814777"/>
    <s v="nmb8726@gmail.com"/>
    <s v="Completed"/>
    <s v="Naomi"/>
    <s v=""/>
    <s v="Martinez Barron"/>
    <s v=""/>
    <s v="301 Malley Dr "/>
    <s v="Northglenn"/>
    <s v="CO"/>
    <m/>
    <s v="80233"/>
    <s v="7204516536"/>
    <s v="7204516536"/>
    <b v="1"/>
    <d v="2005-09-14T00:00:00"/>
    <s v="Spanish"/>
    <s v="11"/>
    <s v="11"/>
    <s v="August"/>
    <s v="2017"/>
    <s v="MEXICO"/>
    <s v="Yes"/>
    <s v="No"/>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4"/>
    <s v="1"/>
    <s v="3.45"/>
    <m/>
    <s v="3.30"/>
    <m/>
    <s v="Metropolitan State University of Denver"/>
    <m/>
    <m/>
    <m/>
    <m/>
    <s v="Biochemistry"/>
    <s v="College Freshman (0–30 earned credit hours)"/>
    <s v="High school diploma"/>
    <x v="18"/>
    <x v="111"/>
    <x v="642"/>
    <d v="2023-05-20T00:00:00"/>
    <s v="Kiffany Kiewiet"/>
    <s v="kkiewiet@westminstrpublicschools.org"/>
    <s v="3036573816"/>
    <s v="Katie Hebert"/>
    <s v=" khebert@mywps.org"/>
    <s v="3034872469"/>
    <s v="Yes"/>
    <s v="40"/>
    <s v="413"/>
    <s v="Yes"/>
    <m/>
    <m/>
    <m/>
    <s v="2"/>
    <m/>
    <m/>
    <m/>
    <m/>
    <m/>
    <s v="Yes"/>
    <s v="AVID"/>
    <x v="3"/>
    <x v="153"/>
    <m/>
    <m/>
    <m/>
    <m/>
    <s v="CU Denver "/>
    <s v="3.30"/>
    <s v="4"/>
    <s v="No"/>
    <m/>
  </r>
  <r>
    <n v="6814782"/>
    <s v="dayanaflores1787@gmail.com"/>
    <s v="Completed"/>
    <s v="Guadalupe "/>
    <s v="D"/>
    <s v="Lara Flores "/>
    <s v="II"/>
    <s v=""/>
    <s v="lakewood"/>
    <s v="CO"/>
    <m/>
    <s v="80226"/>
    <s v="7209197164"/>
    <s v="7209197164"/>
    <b v="0"/>
    <d v="2005-11-22T00:00:00"/>
    <s v="spanish"/>
    <s v="9"/>
    <s v="8"/>
    <s v="August"/>
    <s v="2014"/>
    <s v="MEXICO"/>
    <s v="No"/>
    <m/>
    <s v="A counselor/advisor from a college access or prep program"/>
    <m/>
    <s v="Woman"/>
    <m/>
    <m/>
    <m/>
    <m/>
    <s v="X"/>
    <m/>
    <m/>
    <m/>
    <s v="I am undocumented and have never had DACA or TPS"/>
    <m/>
    <m/>
    <m/>
    <m/>
    <m/>
    <m/>
    <m/>
    <m/>
    <m/>
    <m/>
    <m/>
    <s v="I have never submitted a first-time application"/>
    <m/>
    <m/>
    <m/>
    <m/>
    <m/>
    <m/>
    <m/>
    <m/>
    <m/>
    <m/>
    <s v="I am a dependent student. The data below represents my parent/guardian's finances and they filed their taxes."/>
    <s v="50514"/>
    <s v="4"/>
    <s v="1"/>
    <s v="3.37"/>
    <m/>
    <m/>
    <m/>
    <s v="Metropolitan State University of Denver"/>
    <m/>
    <m/>
    <m/>
    <m/>
    <s v="Health and Medicine, general"/>
    <s v="College Freshman (0–30 earned credit hours)"/>
    <s v="High school diploma"/>
    <x v="18"/>
    <x v="150"/>
    <x v="143"/>
    <d v="2023-05-28T00:00:00"/>
    <m/>
    <m/>
    <m/>
    <m/>
    <m/>
    <m/>
    <s v="Yes"/>
    <s v="16"/>
    <s v="105"/>
    <s v="Yes"/>
    <m/>
    <m/>
    <m/>
    <m/>
    <m/>
    <m/>
    <m/>
    <m/>
    <m/>
    <s v="Yes"/>
    <s v="KIPP Academy / KIPP Through College (KTC)"/>
    <x v="0"/>
    <x v="0"/>
    <m/>
    <m/>
    <m/>
    <m/>
    <m/>
    <m/>
    <m/>
    <m/>
    <m/>
  </r>
  <r>
    <n v="6814784"/>
    <s v="marithdiaz9@gmail.com"/>
    <s v="Submitted"/>
    <s v="Marith"/>
    <s v="L"/>
    <s v="Diaz Cruz"/>
    <s v=""/>
    <s v="X"/>
    <s v="Austin"/>
    <s v="TX"/>
    <m/>
    <s v="78702"/>
    <s v="5123630982"/>
    <s v="5123630982"/>
    <b v="1"/>
    <d v="2005-07-08T00:00:00"/>
    <s v="Spanish"/>
    <s v="13"/>
    <s v="13"/>
    <s v="March"/>
    <s v="2019"/>
    <s v="EL SALVADOR"/>
    <s v="No"/>
    <m/>
    <s v="A counselor/advisor from a college access or prep program"/>
    <m/>
    <s v="Woman"/>
    <s v="No"/>
    <m/>
    <m/>
    <m/>
    <s v="X"/>
    <m/>
    <m/>
    <m/>
    <s v="Other"/>
    <m/>
    <m/>
    <m/>
    <m/>
    <m/>
    <m/>
    <m/>
    <m/>
    <m/>
    <m/>
    <m/>
    <m/>
    <m/>
    <m/>
    <s v="I have a pending Asylum case"/>
    <m/>
    <m/>
    <m/>
    <m/>
    <m/>
    <m/>
    <m/>
    <s v="I am a dependent student. The data below represents my parent/guardian's finances and they filed their taxes."/>
    <s v="24000"/>
    <s v="8"/>
    <s v="8"/>
    <m/>
    <m/>
    <m/>
    <m/>
    <s v="Texas A&amp;M University – San Antonio"/>
    <m/>
    <m/>
    <m/>
    <m/>
    <s v="Business Management Administration"/>
    <s v="College Freshman (0–30 earned credit hours)"/>
    <s v="High school diploma"/>
    <x v="3"/>
    <x v="191"/>
    <x v="643"/>
    <d v="2023-05-20T00:00:00"/>
    <m/>
    <m/>
    <m/>
    <m/>
    <m/>
    <m/>
    <s v="Yes"/>
    <s v="4"/>
    <s v="171"/>
    <s v="Yes"/>
    <m/>
    <m/>
    <m/>
    <m/>
    <m/>
    <m/>
    <m/>
    <m/>
    <m/>
    <s v="Yes"/>
    <s v="AVID"/>
    <x v="0"/>
    <x v="0"/>
    <m/>
    <m/>
    <m/>
    <m/>
    <m/>
    <m/>
    <m/>
    <m/>
    <m/>
  </r>
  <r>
    <n v="6814845"/>
    <s v="djakier280103@gmail.com"/>
    <s v="Not Submitted"/>
    <m/>
    <m/>
    <m/>
    <m/>
    <s v="X"/>
    <m/>
    <m/>
    <m/>
    <m/>
    <m/>
    <m/>
    <b v="0"/>
    <d v="2003-01-28T00:00:00"/>
    <m/>
    <m/>
    <m/>
    <m/>
    <m/>
    <m/>
    <m/>
    <m/>
    <m/>
    <m/>
    <m/>
    <m/>
    <m/>
    <m/>
    <m/>
    <m/>
    <m/>
    <m/>
    <m/>
    <m/>
    <m/>
    <m/>
    <m/>
    <m/>
    <m/>
    <m/>
    <m/>
    <m/>
    <m/>
    <m/>
    <m/>
    <m/>
    <m/>
    <m/>
    <m/>
    <m/>
    <m/>
    <m/>
    <m/>
    <m/>
    <m/>
    <m/>
    <m/>
    <m/>
    <m/>
    <m/>
    <m/>
    <m/>
    <m/>
    <m/>
    <m/>
    <m/>
    <m/>
    <m/>
    <m/>
    <m/>
    <m/>
    <m/>
    <x v="2"/>
    <x v="2"/>
    <x v="2"/>
    <m/>
    <m/>
    <m/>
    <m/>
    <m/>
    <m/>
    <m/>
    <m/>
    <m/>
    <m/>
    <m/>
    <m/>
    <m/>
    <m/>
    <m/>
    <m/>
    <m/>
    <m/>
    <m/>
    <m/>
    <m/>
    <m/>
    <x v="2"/>
    <x v="0"/>
    <m/>
    <m/>
    <m/>
    <m/>
    <m/>
    <m/>
    <m/>
    <m/>
    <m/>
  </r>
  <r>
    <n v="6814886"/>
    <s v="domeherrera931@gmail.com"/>
    <s v="Not Submitted"/>
    <s v="Domenica "/>
    <s v="S"/>
    <s v="Herrera"/>
    <s v=""/>
    <s v="X"/>
    <s v="Queens "/>
    <s v="NY"/>
    <m/>
    <s v="11368"/>
    <s v="5164062293"/>
    <s v="5164062293"/>
    <b v="1"/>
    <d v="2005-02-21T00:00:00"/>
    <s v="Spanish "/>
    <s v="12"/>
    <s v="12"/>
    <s v="October"/>
    <s v="2017"/>
    <s v="ECUADOR"/>
    <s v="No"/>
    <m/>
    <s v="Scholar of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0000"/>
    <s v="3"/>
    <s v="2"/>
    <m/>
    <m/>
    <m/>
    <m/>
    <s v="Farmingdale State College"/>
    <m/>
    <m/>
    <m/>
    <m/>
    <s v="Computer Programming"/>
    <s v="College Freshman (0–30 earned credit hours)"/>
    <s v="High school diploma"/>
    <x v="4"/>
    <x v="360"/>
    <x v="644"/>
    <d v="2023-06-26T00:00:00"/>
    <s v="Waleksa Velez"/>
    <s v="wvelez@panamericanihs.org"/>
    <s v="718-271-3602"/>
    <s v="Katherine Villalobos"/>
    <s v="kvillalobos@panamericanihs.org"/>
    <s v="718-271-3602"/>
    <s v="Yes"/>
    <s v="4"/>
    <s v="113"/>
    <s v="Yes"/>
    <s v="1"/>
    <s v="3"/>
    <m/>
    <s v="3"/>
    <m/>
    <m/>
    <m/>
    <m/>
    <m/>
    <s v="Yes"/>
    <m/>
    <x v="4"/>
    <x v="99"/>
    <s v="4.0"/>
    <s v="9"/>
    <s v="No"/>
    <m/>
    <s v="Georgetown University"/>
    <s v="4.0"/>
    <s v="3"/>
    <s v="No"/>
    <m/>
  </r>
  <r>
    <n v="6814918"/>
    <s v="nroa456@panamericanihs.org"/>
    <s v="Not Submitted"/>
    <s v="Nicole "/>
    <s v="S"/>
    <s v="Roa "/>
    <s v=""/>
    <s v="X"/>
    <s v="New York"/>
    <m/>
    <m/>
    <s v="11369"/>
    <s v="2016583547"/>
    <s v="2016583547"/>
    <b v="1"/>
    <d v="2005-09-05T00:00:00"/>
    <s v="Spanish"/>
    <s v="12"/>
    <s v="10"/>
    <s v="June"/>
    <s v="2016"/>
    <s v="VENEZUELA"/>
    <s v="No"/>
    <m/>
    <s v="A counselor/advisor from a college access or prep pro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000"/>
    <s v="3"/>
    <s v="1"/>
    <s v="3.5"/>
    <m/>
    <m/>
    <m/>
    <s v=""/>
    <m/>
    <m/>
    <m/>
    <m/>
    <s v="Law and Legal Studies"/>
    <s v="College Freshman (0–30 earned credit hours)"/>
    <s v="High school diploma"/>
    <x v="4"/>
    <x v="184"/>
    <x v="480"/>
    <d v="2023-06-23T00:00:00"/>
    <m/>
    <m/>
    <m/>
    <m/>
    <m/>
    <m/>
    <s v="Yes"/>
    <m/>
    <m/>
    <s v="Yes"/>
    <m/>
    <m/>
    <m/>
    <m/>
    <m/>
    <m/>
    <m/>
    <m/>
    <m/>
    <s v="Yes"/>
    <s v="None of the above"/>
    <x v="1"/>
    <x v="154"/>
    <s v="3.5"/>
    <m/>
    <s v="No"/>
    <m/>
    <s v="Georgetown "/>
    <m/>
    <m/>
    <m/>
    <m/>
  </r>
  <r>
    <n v="6814942"/>
    <s v="abby.adielle@gmail.com"/>
    <s v="Completed"/>
    <s v="Abby"/>
    <s v="A"/>
    <s v="Garcia"/>
    <s v=""/>
    <s v="5807 S Fairfield Ave."/>
    <s v="Chicago"/>
    <s v="IL"/>
    <m/>
    <s v="60629"/>
    <s v="7088370317"/>
    <s v="7088370317"/>
    <b v="0"/>
    <d v="2005-07-30T00:00:00"/>
    <s v="Spanish and English"/>
    <s v="6"/>
    <s v="2"/>
    <s v="July"/>
    <s v="2007"/>
    <s v="MEXICO"/>
    <s v="No"/>
    <m/>
    <s v="Other"/>
    <s v="Scholarship Fair "/>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1889"/>
    <s v="4"/>
    <s v="1"/>
    <s v="3.74"/>
    <m/>
    <m/>
    <m/>
    <s v="Northern Illinois University"/>
    <m/>
    <s v="University of Illinois at Chicago"/>
    <m/>
    <m/>
    <s v="Physics"/>
    <s v="College Freshman (0–30 earned credit hours)"/>
    <s v="High school diploma"/>
    <x v="5"/>
    <x v="7"/>
    <x v="645"/>
    <d v="2023-06-10T00:00:00"/>
    <s v="Cabell King "/>
    <s v="cabell@gcelabschool.org"/>
    <m/>
    <s v="Kiley Bryant "/>
    <s v="kiley@gcelabschool.org"/>
    <m/>
    <s v="No"/>
    <m/>
    <m/>
    <s v="No"/>
    <m/>
    <m/>
    <m/>
    <m/>
    <m/>
    <m/>
    <m/>
    <m/>
    <m/>
    <s v="Yes"/>
    <s v="None of the above"/>
    <x v="0"/>
    <x v="0"/>
    <m/>
    <m/>
    <m/>
    <m/>
    <m/>
    <m/>
    <m/>
    <m/>
    <m/>
  </r>
  <r>
    <n v="6814982"/>
    <s v="cruzjrleon@gmail.com"/>
    <s v="Not Submitted"/>
    <s v="Cruz"/>
    <s v=""/>
    <s v="Leon"/>
    <s v=""/>
    <s v="X"/>
    <s v="Bridgeview"/>
    <s v="IL"/>
    <m/>
    <s v="60455"/>
    <s v="3122135675"/>
    <s v="3122135675"/>
    <b v="1"/>
    <d v="1999-11-02T00:00:00"/>
    <s v="English"/>
    <s v="5"/>
    <s v="5"/>
    <s v="January"/>
    <s v="2005"/>
    <s v="MEXICO"/>
    <s v="No"/>
    <m/>
    <s v="Scholar of TheDream.US"/>
    <m/>
    <s v="Man"/>
    <s v="No"/>
    <m/>
    <m/>
    <m/>
    <s v="X"/>
    <m/>
    <m/>
    <m/>
    <s v="My DACA/TPS is current"/>
    <s v="DACA"/>
    <d v="2023-04-01T00:00:00"/>
    <s v="L526-1009-9312"/>
    <s v="No"/>
    <m/>
    <m/>
    <m/>
    <m/>
    <m/>
    <m/>
    <m/>
    <m/>
    <m/>
    <m/>
    <m/>
    <m/>
    <m/>
    <s v="L526-1009-9312"/>
    <m/>
    <m/>
    <m/>
    <m/>
    <s v="I am a dependent student. The data below represents my parent/guardian's finances and they filed their taxes."/>
    <s v="19000"/>
    <s v="4"/>
    <s v="1"/>
    <m/>
    <m/>
    <m/>
    <m/>
    <s v="Northeastern Illinois University"/>
    <m/>
    <s v="University of Illinois at Chicago"/>
    <m/>
    <m/>
    <s v="Accounting and Finance"/>
    <s v="College Sophomore (31-60 earned credit hours)"/>
    <s v="High school diploma"/>
    <x v="5"/>
    <x v="7"/>
    <x v="377"/>
    <d v="2018-06-09T00:00:00"/>
    <m/>
    <m/>
    <m/>
    <m/>
    <m/>
    <m/>
    <m/>
    <m/>
    <m/>
    <m/>
    <m/>
    <m/>
    <m/>
    <m/>
    <m/>
    <m/>
    <m/>
    <m/>
    <m/>
    <s v="No"/>
    <m/>
    <x v="1"/>
    <x v="155"/>
    <s v="2.5"/>
    <s v="40"/>
    <s v="No"/>
    <m/>
    <m/>
    <m/>
    <m/>
    <m/>
    <m/>
  </r>
  <r>
    <n v="6814983"/>
    <s v="Ajidele.zaynab@gmail.com"/>
    <s v="Submitted"/>
    <s v="Zainab"/>
    <s v="G"/>
    <s v="Ajidele"/>
    <s v=""/>
    <s v="4114 Bronxwood Ave"/>
    <s v="THE BRONX"/>
    <s v="NY"/>
    <m/>
    <s v="10466"/>
    <s v="9293747776"/>
    <s v=""/>
    <b v="0"/>
    <d v="2003-12-18T00:00:00"/>
    <s v="Yoruba"/>
    <s v="2"/>
    <s v="13"/>
    <s v="May"/>
    <s v="2017"/>
    <s v="NIGERIA"/>
    <s v="No"/>
    <m/>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44000.00"/>
    <s v="6"/>
    <s v="2"/>
    <m/>
    <m/>
    <m/>
    <m/>
    <s v="Hostos Community College"/>
    <m/>
    <m/>
    <m/>
    <m/>
    <s v="Dental Hygiene"/>
    <s v="College Sophomore (31-60 earned credit hours)"/>
    <s v="High school diploma"/>
    <x v="4"/>
    <x v="132"/>
    <x v="646"/>
    <d v="2019-06-25T00:00:00"/>
    <m/>
    <m/>
    <m/>
    <m/>
    <m/>
    <m/>
    <m/>
    <m/>
    <m/>
    <m/>
    <m/>
    <m/>
    <m/>
    <m/>
    <m/>
    <m/>
    <m/>
    <m/>
    <m/>
    <s v="No"/>
    <m/>
    <x v="1"/>
    <x v="62"/>
    <s v="3.6"/>
    <s v="44"/>
    <s v="No"/>
    <m/>
    <m/>
    <m/>
    <m/>
    <m/>
    <m/>
  </r>
  <r>
    <n v="6815030"/>
    <s v="stoneapple2004@icloud.com"/>
    <s v="Completed"/>
    <s v="Andrea"/>
    <s v=""/>
    <s v="Piedra Contreras"/>
    <s v=""/>
    <s v=""/>
    <s v="Glendale"/>
    <s v="AZ"/>
    <m/>
    <s v="85303"/>
    <s v="6025026253"/>
    <s v="6025026253"/>
    <b v="1"/>
    <d v="2004-09-22T00:00:00"/>
    <s v="Spanish"/>
    <s v="5"/>
    <s v="1"/>
    <s v="June"/>
    <s v="2006"/>
    <s v="MEXICO"/>
    <s v="Yes"/>
    <s v="Yes"/>
    <s v="Internet search"/>
    <m/>
    <s v="Woman"/>
    <s v="Prefer not to answer"/>
    <m/>
    <m/>
    <m/>
    <s v="X"/>
    <m/>
    <m/>
    <m/>
    <s v="I am undocumented and have never had DACA or TPS"/>
    <m/>
    <m/>
    <m/>
    <m/>
    <m/>
    <m/>
    <m/>
    <m/>
    <m/>
    <m/>
    <m/>
    <s v="I have submitted a first-time DACA application"/>
    <d v="2021-02-04T00:00:00"/>
    <s v="IOE0910751509"/>
    <m/>
    <m/>
    <m/>
    <m/>
    <m/>
    <m/>
    <m/>
    <m/>
    <s v="I am a dependent student. The data below represents my parent/guardian's finances and they filed their taxes."/>
    <s v="55000"/>
    <s v="4"/>
    <s v="1"/>
    <s v="3.52"/>
    <m/>
    <m/>
    <m/>
    <s v="Northern Arizona University"/>
    <s v="Arizona State University"/>
    <m/>
    <m/>
    <m/>
    <s v="Art"/>
    <s v="College Freshman (0–30 earned credit hours)"/>
    <s v="High school diploma"/>
    <x v="20"/>
    <x v="361"/>
    <x v="647"/>
    <d v="2022-05-25T00:00:00"/>
    <s v="Joshua Pantier"/>
    <s v=" jpantier@susd.org"/>
    <s v="480-484-6510"/>
    <s v="Leslie Rold"/>
    <s v="lrold@susd.org"/>
    <m/>
    <s v="Yes"/>
    <s v="263"/>
    <s v="558"/>
    <s v="Yes"/>
    <s v="3"/>
    <s v="4"/>
    <s v="0"/>
    <s v="3"/>
    <m/>
    <m/>
    <m/>
    <m/>
    <m/>
    <s v="No"/>
    <m/>
    <x v="0"/>
    <x v="0"/>
    <m/>
    <m/>
    <m/>
    <m/>
    <m/>
    <m/>
    <m/>
    <m/>
    <m/>
  </r>
  <r>
    <n v="6815037"/>
    <s v="jennifer.jaque02@gmail.com"/>
    <s v="Not Submitted"/>
    <s v="Jennifer "/>
    <s v="J"/>
    <s v="Jaque"/>
    <m/>
    <s v="X"/>
    <m/>
    <m/>
    <m/>
    <s v="11208"/>
    <s v="3473377794"/>
    <s v="3473377794"/>
    <b v="0"/>
    <d v="2004-08-02T00:00:00"/>
    <m/>
    <m/>
    <m/>
    <m/>
    <m/>
    <m/>
    <m/>
    <m/>
    <m/>
    <m/>
    <m/>
    <m/>
    <m/>
    <m/>
    <m/>
    <m/>
    <m/>
    <m/>
    <m/>
    <m/>
    <m/>
    <m/>
    <m/>
    <m/>
    <m/>
    <m/>
    <m/>
    <m/>
    <m/>
    <m/>
    <m/>
    <m/>
    <m/>
    <m/>
    <m/>
    <m/>
    <m/>
    <m/>
    <m/>
    <m/>
    <m/>
    <m/>
    <m/>
    <m/>
    <m/>
    <m/>
    <m/>
    <m/>
    <m/>
    <m/>
    <m/>
    <m/>
    <m/>
    <m/>
    <m/>
    <m/>
    <m/>
    <m/>
    <x v="2"/>
    <x v="2"/>
    <x v="2"/>
    <m/>
    <m/>
    <m/>
    <m/>
    <m/>
    <m/>
    <m/>
    <m/>
    <m/>
    <m/>
    <m/>
    <m/>
    <m/>
    <m/>
    <m/>
    <m/>
    <m/>
    <m/>
    <m/>
    <m/>
    <m/>
    <m/>
    <x v="2"/>
    <x v="0"/>
    <m/>
    <m/>
    <m/>
    <m/>
    <m/>
    <m/>
    <m/>
    <m/>
    <m/>
  </r>
  <r>
    <n v="6815039"/>
    <s v="tejeravaleria26@gmail.com"/>
    <s v="Not Submitted"/>
    <s v="Valeria"/>
    <s v="Stephania"/>
    <s v="Tejera Araque"/>
    <s v=""/>
    <s v="X"/>
    <s v="Weston"/>
    <s v="FL"/>
    <m/>
    <s v="33326"/>
    <s v="954-274-7390"/>
    <s v=""/>
    <b v="1"/>
    <d v="2001-05-26T00:00:00"/>
    <s v="Spanish"/>
    <s v="14"/>
    <s v="14"/>
    <s v="October"/>
    <s v="2015"/>
    <s v="VENEZUELA"/>
    <s v="Yes"/>
    <s v="Yes"/>
    <s v="Parent/Family Member"/>
    <m/>
    <s v="Woman"/>
    <s v="No"/>
    <m/>
    <m/>
    <m/>
    <s v="X"/>
    <m/>
    <m/>
    <m/>
    <s v="I am undocumented and have never had DACA or TPS"/>
    <m/>
    <m/>
    <m/>
    <m/>
    <m/>
    <m/>
    <m/>
    <m/>
    <m/>
    <m/>
    <m/>
    <s v="I have submitted a first-time TPS application"/>
    <m/>
    <m/>
    <m/>
    <m/>
    <m/>
    <m/>
    <m/>
    <m/>
    <m/>
    <m/>
    <s v="I am a dependent student. The data below represents my parent/guardian's finances and they filed their taxes."/>
    <m/>
    <m/>
    <m/>
    <m/>
    <m/>
    <m/>
    <m/>
    <s v=""/>
    <m/>
    <m/>
    <m/>
    <m/>
    <m/>
    <m/>
    <m/>
    <x v="2"/>
    <x v="2"/>
    <x v="2"/>
    <m/>
    <m/>
    <m/>
    <m/>
    <m/>
    <m/>
    <m/>
    <m/>
    <m/>
    <m/>
    <m/>
    <m/>
    <m/>
    <m/>
    <m/>
    <m/>
    <m/>
    <m/>
    <m/>
    <m/>
    <m/>
    <m/>
    <x v="2"/>
    <x v="0"/>
    <m/>
    <m/>
    <m/>
    <m/>
    <m/>
    <m/>
    <m/>
    <m/>
    <m/>
  </r>
  <r>
    <n v="6815053"/>
    <s v="bp.vlexqui63edu@gmail.com"/>
    <s v="Not Submitted"/>
    <s v="Brian "/>
    <s v=""/>
    <s v="Perez"/>
    <s v=""/>
    <s v="X"/>
    <s v="Bronx"/>
    <s v="NY"/>
    <m/>
    <s v="10454"/>
    <s v="6468304935"/>
    <s v=""/>
    <b v="0"/>
    <d v="2004-03-19T00:00:00"/>
    <s v="English"/>
    <s v="5"/>
    <s v="2"/>
    <m/>
    <m/>
    <s v="MEXICO"/>
    <s v="No"/>
    <m/>
    <s v="A counselor/advisor at my high school"/>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m/>
    <m/>
    <s v="1"/>
    <m/>
    <m/>
    <m/>
    <m/>
    <s v="The City College of New York"/>
    <m/>
    <m/>
    <m/>
    <m/>
    <s v="History"/>
    <s v="College Freshman (0–30 earned credit hours)"/>
    <s v="High school diploma"/>
    <x v="4"/>
    <x v="132"/>
    <x v="648"/>
    <d v="2022-06-24T00:00:00"/>
    <m/>
    <m/>
    <m/>
    <m/>
    <m/>
    <m/>
    <s v="No"/>
    <m/>
    <m/>
    <s v="Yes"/>
    <m/>
    <s v="5"/>
    <m/>
    <m/>
    <m/>
    <m/>
    <m/>
    <m/>
    <m/>
    <s v="No"/>
    <m/>
    <x v="3"/>
    <x v="0"/>
    <m/>
    <m/>
    <m/>
    <m/>
    <s v="City College of New York"/>
    <s v="2.2"/>
    <s v="6"/>
    <s v="No"/>
    <m/>
  </r>
  <r>
    <n v="6815060"/>
    <s v="FGUEB8561@stu.hostos.cuny.edu"/>
    <s v="Not Submitted"/>
    <m/>
    <m/>
    <m/>
    <m/>
    <s v="X"/>
    <m/>
    <m/>
    <m/>
    <m/>
    <m/>
    <m/>
    <b v="0"/>
    <d v="1994-10-06T00:00:00"/>
    <m/>
    <m/>
    <m/>
    <m/>
    <m/>
    <m/>
    <m/>
    <m/>
    <m/>
    <m/>
    <m/>
    <m/>
    <m/>
    <m/>
    <m/>
    <m/>
    <m/>
    <m/>
    <m/>
    <m/>
    <m/>
    <m/>
    <m/>
    <m/>
    <m/>
    <m/>
    <m/>
    <m/>
    <m/>
    <m/>
    <m/>
    <m/>
    <m/>
    <m/>
    <m/>
    <m/>
    <m/>
    <m/>
    <m/>
    <m/>
    <m/>
    <m/>
    <m/>
    <m/>
    <m/>
    <m/>
    <m/>
    <m/>
    <m/>
    <m/>
    <m/>
    <m/>
    <m/>
    <m/>
    <m/>
    <m/>
    <m/>
    <m/>
    <x v="2"/>
    <x v="2"/>
    <x v="2"/>
    <m/>
    <m/>
    <m/>
    <m/>
    <m/>
    <m/>
    <m/>
    <m/>
    <m/>
    <m/>
    <m/>
    <m/>
    <m/>
    <m/>
    <m/>
    <m/>
    <m/>
    <m/>
    <m/>
    <m/>
    <m/>
    <m/>
    <x v="2"/>
    <x v="0"/>
    <m/>
    <m/>
    <m/>
    <m/>
    <m/>
    <m/>
    <m/>
    <m/>
    <m/>
  </r>
  <r>
    <n v="6815074"/>
    <s v="delgadocami39@gmail.com"/>
    <s v="Not Submitted"/>
    <s v="Marishani"/>
    <s v=""/>
    <s v="Delgado"/>
    <s v=""/>
    <s v="X"/>
    <s v=""/>
    <m/>
    <m/>
    <s v="10034"/>
    <s v="3475135262"/>
    <s v=""/>
    <b v="0"/>
    <d v="1999-01-01T00:00:00"/>
    <s v="Spanish"/>
    <s v="8"/>
    <s v="16 or older"/>
    <s v="June"/>
    <s v="2016"/>
    <s v="DOMINICAN REPUBLIC"/>
    <s v="No"/>
    <m/>
    <s v="Instagram"/>
    <m/>
    <s v="Woman"/>
    <s v="No"/>
    <m/>
    <m/>
    <s v="X"/>
    <m/>
    <m/>
    <m/>
    <m/>
    <s v="I am undocumented and have never had DACA or TPS"/>
    <m/>
    <m/>
    <m/>
    <m/>
    <m/>
    <m/>
    <m/>
    <m/>
    <m/>
    <m/>
    <m/>
    <s v="I have never submitted a first-time application"/>
    <m/>
    <m/>
    <m/>
    <m/>
    <m/>
    <m/>
    <m/>
    <m/>
    <m/>
    <m/>
    <m/>
    <m/>
    <m/>
    <m/>
    <m/>
    <m/>
    <m/>
    <m/>
    <s v=""/>
    <m/>
    <m/>
    <m/>
    <m/>
    <s v="Health Sciences"/>
    <s v="College Freshman (0–30 earned credit hours)"/>
    <s v="GED or high school equivalency diploma"/>
    <x v="2"/>
    <x v="2"/>
    <x v="2"/>
    <m/>
    <m/>
    <m/>
    <m/>
    <m/>
    <m/>
    <m/>
    <m/>
    <m/>
    <m/>
    <m/>
    <m/>
    <m/>
    <m/>
    <m/>
    <m/>
    <m/>
    <m/>
    <m/>
    <m/>
    <m/>
    <m/>
    <x v="0"/>
    <x v="0"/>
    <m/>
    <m/>
    <m/>
    <m/>
    <m/>
    <m/>
    <m/>
    <m/>
    <m/>
  </r>
  <r>
    <n v="6815101"/>
    <s v="yssantaeg@nycstudents.net"/>
    <s v="Completed"/>
    <s v="Yssantae"/>
    <s v="P"/>
    <s v="Grant"/>
    <s v=""/>
    <s v="X"/>
    <s v="Bronx"/>
    <s v="NY"/>
    <m/>
    <s v="10466"/>
    <s v="9292178341"/>
    <s v="9292178341"/>
    <b v="1"/>
    <d v="2005-02-05T00:00:00"/>
    <s v="English"/>
    <s v="1"/>
    <s v="14"/>
    <s v="June"/>
    <s v="2019"/>
    <s v="JAMAICA"/>
    <s v="No"/>
    <m/>
    <s v="A counselor/advisor at my high school"/>
    <m/>
    <s v="Woman"/>
    <s v="No"/>
    <m/>
    <s v="X"/>
    <m/>
    <m/>
    <m/>
    <m/>
    <m/>
    <s v="I am undocumented and have never had DACA or TPS"/>
    <m/>
    <m/>
    <m/>
    <m/>
    <m/>
    <m/>
    <m/>
    <m/>
    <m/>
    <m/>
    <m/>
    <s v="I have never submitted a first-time application"/>
    <d v="2022-10-20T00:00:00"/>
    <m/>
    <m/>
    <m/>
    <m/>
    <m/>
    <m/>
    <m/>
    <m/>
    <m/>
    <s v="I am a dependent student. The data below represents my parent/guardian's finances and they did NOT file taxes."/>
    <s v="1000.00"/>
    <s v="6"/>
    <s v="2"/>
    <s v="3.9"/>
    <m/>
    <m/>
    <m/>
    <s v="Baruch College"/>
    <m/>
    <m/>
    <m/>
    <m/>
    <s v="Psychology"/>
    <s v="College Freshman (0–30 earned credit hours)"/>
    <s v="High school diploma"/>
    <x v="4"/>
    <x v="132"/>
    <x v="646"/>
    <d v="2023-06-27T00:00:00"/>
    <s v="Zenobia White"/>
    <s v="zwhite2@schools.nyc.gov"/>
    <s v="9176621713"/>
    <s v="Donovan Salmon "/>
    <s v="dsalmon3@schools.nyc.gov"/>
    <s v="7186963840"/>
    <s v="Yes"/>
    <s v="3"/>
    <s v="98"/>
    <s v="Yes"/>
    <s v="1"/>
    <s v="7"/>
    <m/>
    <m/>
    <m/>
    <m/>
    <m/>
    <m/>
    <m/>
    <s v="No"/>
    <m/>
    <x v="0"/>
    <x v="0"/>
    <m/>
    <m/>
    <m/>
    <m/>
    <m/>
    <m/>
    <m/>
    <m/>
    <m/>
  </r>
  <r>
    <n v="6815117"/>
    <s v="maarleneflores@gmail.com"/>
    <s v="Completed"/>
    <s v="Marlene"/>
    <s v=""/>
    <s v="Flores Morales"/>
    <s v=""/>
    <s v=""/>
    <s v="Fort Myers"/>
    <s v="FL"/>
    <m/>
    <s v="33901"/>
    <s v="2396034636"/>
    <s v=""/>
    <b v="1"/>
    <d v="2000-04-14T00:00:00"/>
    <s v="English"/>
    <s v="5"/>
    <s v="3"/>
    <s v="August"/>
    <s v="2003"/>
    <s v="MEXICO"/>
    <s v="No"/>
    <m/>
    <s v="Internet search"/>
    <m/>
    <s v="Woman"/>
    <s v="No"/>
    <m/>
    <m/>
    <s v="X"/>
    <m/>
    <m/>
    <m/>
    <m/>
    <s v="My DACA/TPS is current"/>
    <s v="DACA"/>
    <d v="2024-05-23T00:00:00"/>
    <s v="IOE091627029"/>
    <s v="No"/>
    <m/>
    <m/>
    <m/>
    <m/>
    <m/>
    <m/>
    <m/>
    <m/>
    <m/>
    <m/>
    <m/>
    <m/>
    <m/>
    <s v="IOE091627029"/>
    <m/>
    <m/>
    <m/>
    <m/>
    <s v="I am a dependent student. The data below represents my parent/guardian's finances and they filed their taxes."/>
    <s v="64821"/>
    <s v="7"/>
    <s v="1"/>
    <m/>
    <s v="3.14"/>
    <s v="3.01"/>
    <m/>
    <s v="University of South Florida"/>
    <m/>
    <m/>
    <m/>
    <m/>
    <s v="Finance"/>
    <s v="College Junior (61-90 earned credit hours)"/>
    <s v="High school diploma"/>
    <x v="1"/>
    <x v="33"/>
    <x v="37"/>
    <d v="2018-05-30T00:00:00"/>
    <m/>
    <m/>
    <m/>
    <m/>
    <m/>
    <m/>
    <m/>
    <m/>
    <m/>
    <m/>
    <m/>
    <m/>
    <m/>
    <m/>
    <m/>
    <m/>
    <m/>
    <m/>
    <m/>
    <s v="No"/>
    <m/>
    <x v="4"/>
    <x v="14"/>
    <s v="3.14"/>
    <s v="61"/>
    <s v="Yes"/>
    <d v="2019-12-11T00:00:00"/>
    <s v="Florida Gulf Coast University"/>
    <s v="3.50"/>
    <s v="6.00"/>
    <s v="No"/>
    <m/>
  </r>
  <r>
    <n v="6815158"/>
    <s v="donovanrosas518@gmail.com"/>
    <s v="Submitted"/>
    <s v="Donovan"/>
    <s v=""/>
    <s v="Rosas Lucio"/>
    <s v=""/>
    <s v="X"/>
    <s v="phoenix "/>
    <s v="AZ"/>
    <m/>
    <s v="85014"/>
    <s v="602 489 8104"/>
    <s v="602 579 3714"/>
    <b v="1"/>
    <d v="2005-01-04T00:00:00"/>
    <s v="Spanish"/>
    <s v="6"/>
    <s v="1"/>
    <s v="January"/>
    <s v="2006"/>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3"/>
    <s v="1"/>
    <m/>
    <m/>
    <m/>
    <m/>
    <s v="Grand Canyon University"/>
    <s v="Arizona State University"/>
    <m/>
    <m/>
    <m/>
    <s v="Vehicle Maintenance and Repair"/>
    <s v="College Freshman (0–30 earned credit hours)"/>
    <s v="High school diploma"/>
    <x v="20"/>
    <x v="117"/>
    <x v="233"/>
    <d v="2023-05-10T00:00:00"/>
    <m/>
    <m/>
    <m/>
    <m/>
    <m/>
    <m/>
    <s v="No"/>
    <m/>
    <m/>
    <s v="Yes"/>
    <m/>
    <m/>
    <m/>
    <m/>
    <m/>
    <m/>
    <m/>
    <m/>
    <m/>
    <s v="No"/>
    <m/>
    <x v="0"/>
    <x v="0"/>
    <m/>
    <m/>
    <m/>
    <m/>
    <m/>
    <m/>
    <m/>
    <m/>
    <m/>
  </r>
  <r>
    <n v="6815169"/>
    <s v="dluna.m7@gmail.com"/>
    <s v="Completed"/>
    <s v="Daniel "/>
    <s v=""/>
    <s v="Luna Miranda"/>
    <s v=""/>
    <s v="X"/>
    <s v="bronx"/>
    <s v="NY"/>
    <m/>
    <s v="10460"/>
    <s v="3475069695"/>
    <s v=""/>
    <b v="1"/>
    <d v="1994-07-21T00:00:00"/>
    <s v="English"/>
    <s v="7"/>
    <s v="5"/>
    <s v="March"/>
    <s v="2000"/>
    <s v="MEXICO"/>
    <s v="No"/>
    <m/>
    <s v="Parent/Family Member"/>
    <m/>
    <s v="Man"/>
    <s v="No"/>
    <m/>
    <m/>
    <m/>
    <s v="X"/>
    <m/>
    <m/>
    <m/>
    <s v="My DACA/TPS is current"/>
    <s v="DACA"/>
    <d v="2023-11-08T00:00:00"/>
    <s v="IOE0913879031"/>
    <s v="No"/>
    <m/>
    <m/>
    <m/>
    <m/>
    <m/>
    <m/>
    <m/>
    <m/>
    <m/>
    <m/>
    <m/>
    <m/>
    <m/>
    <s v="IOE0913879031"/>
    <m/>
    <m/>
    <m/>
    <m/>
    <s v="I am an independent student. The data below represents my finances and I filed taxes."/>
    <s v="14207"/>
    <s v="3"/>
    <s v="1"/>
    <s v="3.5"/>
    <m/>
    <m/>
    <m/>
    <s v="The City College of New York"/>
    <m/>
    <m/>
    <m/>
    <m/>
    <s v="Chemical Engineering"/>
    <s v="College Freshman (0–30 earned credit hours)"/>
    <s v="High school diploma"/>
    <x v="4"/>
    <x v="132"/>
    <x v="649"/>
    <d v="2012-06-27T00:00:00"/>
    <m/>
    <m/>
    <m/>
    <m/>
    <m/>
    <m/>
    <s v="No"/>
    <m/>
    <m/>
    <s v="Yes"/>
    <m/>
    <m/>
    <m/>
    <m/>
    <m/>
    <m/>
    <m/>
    <m/>
    <m/>
    <s v="No"/>
    <m/>
    <x v="0"/>
    <x v="0"/>
    <m/>
    <m/>
    <m/>
    <m/>
    <m/>
    <m/>
    <m/>
    <m/>
    <m/>
  </r>
  <r>
    <n v="6815176"/>
    <s v="mothediana@gmail.com"/>
    <s v="Completed"/>
    <s v="Diana"/>
    <s v=""/>
    <s v="Mothe"/>
    <s v=""/>
    <s v="X"/>
    <s v="Jamaica"/>
    <s v="NY"/>
    <m/>
    <s v="11434"/>
    <s v="3472790676"/>
    <s v=""/>
    <b v="1"/>
    <d v="2001-12-08T00:00:00"/>
    <s v="French"/>
    <s v="16"/>
    <s v="16 or older"/>
    <s v="July"/>
    <s v="2019"/>
    <s v="HAITI"/>
    <s v="No"/>
    <m/>
    <s v="Email from TheDream.US"/>
    <m/>
    <s v="Woman"/>
    <s v="No"/>
    <m/>
    <s v="X"/>
    <m/>
    <m/>
    <m/>
    <m/>
    <m/>
    <s v="My DACA/TPS is current"/>
    <s v="TPS"/>
    <d v="2023-02-03T00:00:00"/>
    <s v="IOE0913280072"/>
    <s v="No"/>
    <m/>
    <m/>
    <m/>
    <m/>
    <m/>
    <m/>
    <m/>
    <s v="I have submitted a first-time TPS application"/>
    <d v="2021-08-30T00:00:00"/>
    <s v="IOE0913280071"/>
    <m/>
    <m/>
    <m/>
    <s v="IOE0913280072"/>
    <m/>
    <m/>
    <m/>
    <m/>
    <s v="I am a dependent student. The data below represents my parent/guardian's finances and they did NOT file taxes."/>
    <s v="0"/>
    <s v="3"/>
    <s v="2"/>
    <m/>
    <s v="3.78"/>
    <m/>
    <m/>
    <s v="Baruch College"/>
    <m/>
    <m/>
    <m/>
    <m/>
    <s v="International Business"/>
    <s v="College Senior (91+ earned credit hours)"/>
    <s v="GED or high school equivalency diploma"/>
    <x v="2"/>
    <x v="2"/>
    <x v="2"/>
    <m/>
    <m/>
    <m/>
    <m/>
    <m/>
    <m/>
    <m/>
    <m/>
    <m/>
    <m/>
    <m/>
    <m/>
    <m/>
    <m/>
    <m/>
    <s v="NY"/>
    <s v="JAMAICA"/>
    <s v="Pathways To Graduation"/>
    <d v="2020-01-03T00:00:00"/>
    <m/>
    <s v="Yes"/>
    <s v="None of the above"/>
    <x v="1"/>
    <x v="54"/>
    <s v="3.788"/>
    <s v="63"/>
    <s v="Yes"/>
    <d v="2022-06-03T00:00:00"/>
    <m/>
    <m/>
    <m/>
    <m/>
    <m/>
  </r>
  <r>
    <n v="6815181"/>
    <s v="melania.aylin29@gmail.com"/>
    <s v="Not Submitted"/>
    <s v="Melania"/>
    <s v="A"/>
    <s v="Iriondo"/>
    <s v=""/>
    <s v="X"/>
    <s v="Arlington"/>
    <s v="VA"/>
    <m/>
    <s v="22209"/>
    <s v="7033865322"/>
    <s v="7033865322"/>
    <b v="0"/>
    <d v="2000-05-15T00:00:00"/>
    <s v="Spanish"/>
    <s v="14"/>
    <s v="14"/>
    <s v="September"/>
    <s v="2014"/>
    <s v="BOLIVIA"/>
    <s v="No"/>
    <m/>
    <s v="TV/Radio"/>
    <m/>
    <s v="Woman"/>
    <s v="No"/>
    <m/>
    <m/>
    <s v="X"/>
    <m/>
    <m/>
    <m/>
    <m/>
    <s v="I am undocumented and have never had DACA or TPS"/>
    <m/>
    <m/>
    <m/>
    <m/>
    <m/>
    <m/>
    <m/>
    <m/>
    <m/>
    <m/>
    <m/>
    <s v="I have never submitted a first-time application"/>
    <m/>
    <m/>
    <m/>
    <m/>
    <m/>
    <m/>
    <m/>
    <m/>
    <m/>
    <m/>
    <s v="I am an independent student. The data below represents my finances and I filed taxes."/>
    <m/>
    <m/>
    <s v="1"/>
    <m/>
    <m/>
    <m/>
    <m/>
    <s v="Marymount University"/>
    <m/>
    <m/>
    <m/>
    <m/>
    <s v="Nursing"/>
    <s v="College Sophomore (31-60 earned credit hours)"/>
    <s v="High school diploma"/>
    <x v="17"/>
    <x v="189"/>
    <x v="569"/>
    <d v="2019-06-01T00:00:00"/>
    <m/>
    <m/>
    <m/>
    <m/>
    <m/>
    <m/>
    <m/>
    <m/>
    <m/>
    <m/>
    <m/>
    <m/>
    <m/>
    <m/>
    <m/>
    <m/>
    <m/>
    <m/>
    <m/>
    <s v="Yes"/>
    <m/>
    <x v="3"/>
    <x v="0"/>
    <m/>
    <m/>
    <m/>
    <m/>
    <s v="Stratford University"/>
    <m/>
    <m/>
    <s v="No"/>
    <m/>
  </r>
  <r>
    <n v="6815208"/>
    <s v="miriamvazquez3106477@gmail.com"/>
    <s v="Completed"/>
    <s v="Miriam"/>
    <s v="R"/>
    <s v="Vazquez"/>
    <s v=""/>
    <s v="X"/>
    <s v="Dallas"/>
    <s v="TX"/>
    <m/>
    <s v="75206"/>
    <s v="2144892536"/>
    <s v="2144892536"/>
    <b v="1"/>
    <d v="2004-04-10T00:00:00"/>
    <s v="Spanish"/>
    <s v="3"/>
    <s v="2"/>
    <s v="August"/>
    <s v="2006"/>
    <s v="MEXICO"/>
    <s v="No"/>
    <m/>
    <s v="A counselor/advisor at my high school"/>
    <m/>
    <s v="Woman"/>
    <s v="No"/>
    <m/>
    <m/>
    <m/>
    <s v="X"/>
    <m/>
    <m/>
    <m/>
    <s v="I am undocumented and have never had DACA or TPS"/>
    <m/>
    <m/>
    <m/>
    <m/>
    <m/>
    <m/>
    <m/>
    <m/>
    <m/>
    <m/>
    <m/>
    <s v="I have submitted a first-time DACA application"/>
    <d v="2020-12-18T00:00:00"/>
    <s v="IOE0910529432"/>
    <m/>
    <m/>
    <m/>
    <m/>
    <m/>
    <m/>
    <m/>
    <m/>
    <s v="I am a dependent student. The data below represents my parent/guardian's finances and they did NOT file taxes."/>
    <s v="1100"/>
    <s v="2"/>
    <s v="1"/>
    <s v="3.34"/>
    <m/>
    <m/>
    <m/>
    <s v="University of North Texas at Dallas"/>
    <m/>
    <m/>
    <m/>
    <m/>
    <s v="Health Sciences"/>
    <s v="College Freshman (0–30 earned credit hours)"/>
    <s v="High school diploma"/>
    <x v="3"/>
    <x v="56"/>
    <x v="650"/>
    <d v="2022-05-25T00:00:00"/>
    <s v="Jordan Pratt"/>
    <s v="JPratt@uplifteducation.org"/>
    <m/>
    <s v="Melanie Slone"/>
    <s v="MSlone@uplifteducation.org"/>
    <m/>
    <s v="No"/>
    <m/>
    <m/>
    <s v="Yes"/>
    <m/>
    <m/>
    <s v="4"/>
    <m/>
    <m/>
    <m/>
    <m/>
    <m/>
    <m/>
    <s v="No"/>
    <m/>
    <x v="0"/>
    <x v="0"/>
    <m/>
    <m/>
    <m/>
    <m/>
    <m/>
    <m/>
    <m/>
    <m/>
    <m/>
  </r>
  <r>
    <n v="6815209"/>
    <s v="brendapatino14@icloud.com"/>
    <s v="Completed"/>
    <s v="Brenda"/>
    <s v="S"/>
    <s v="Patino Galindo"/>
    <s v=""/>
    <s v="X"/>
    <s v="kingwood"/>
    <s v="TX"/>
    <m/>
    <s v="77339"/>
    <s v="7134829507"/>
    <s v=""/>
    <b v="1"/>
    <d v="2004-09-14T00:00:00"/>
    <s v="spanish"/>
    <s v="15"/>
    <s v="16 or older"/>
    <s v="October"/>
    <s v="2020"/>
    <s v="COLOMBIA"/>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2000"/>
    <s v="1"/>
    <s v="1"/>
    <s v="2.72"/>
    <m/>
    <m/>
    <m/>
    <s v="University of St. Thomas"/>
    <m/>
    <m/>
    <m/>
    <m/>
    <s v="Psychology"/>
    <s v="College Freshman (0–30 earned credit hours)"/>
    <s v="High school diploma"/>
    <x v="3"/>
    <x v="45"/>
    <x v="651"/>
    <d v="2023-05-27T00:00:00"/>
    <m/>
    <m/>
    <m/>
    <m/>
    <m/>
    <m/>
    <s v="Yes"/>
    <s v="118"/>
    <s v="429"/>
    <s v="Yes"/>
    <m/>
    <m/>
    <m/>
    <m/>
    <m/>
    <m/>
    <m/>
    <m/>
    <m/>
    <s v="No"/>
    <s v="AVID"/>
    <x v="0"/>
    <x v="0"/>
    <m/>
    <m/>
    <m/>
    <m/>
    <m/>
    <m/>
    <m/>
    <m/>
    <m/>
  </r>
  <r>
    <n v="6815211"/>
    <s v="shermicaantoine@gmail.com"/>
    <s v="Completed"/>
    <s v="Shermica"/>
    <s v=""/>
    <s v="Antoine"/>
    <s v=""/>
    <s v="X"/>
    <s v="Bronx"/>
    <s v="NY"/>
    <m/>
    <s v="10466"/>
    <s v="3473606449"/>
    <s v=""/>
    <b v="1"/>
    <d v="1988-07-26T00:00:00"/>
    <s v="English"/>
    <s v="1"/>
    <s v="14"/>
    <s v="July"/>
    <s v="2002"/>
    <s v="ST. LUCIA"/>
    <s v="No"/>
    <m/>
    <s v="Email from TheDream.US"/>
    <m/>
    <s v="Woman"/>
    <s v="No"/>
    <m/>
    <s v="X"/>
    <m/>
    <m/>
    <m/>
    <m/>
    <m/>
    <s v="My DACA/TPS is current"/>
    <s v="DACA"/>
    <d v="2023-07-18T00:00:00"/>
    <s v="IOE912450418"/>
    <s v="No"/>
    <m/>
    <m/>
    <m/>
    <m/>
    <m/>
    <m/>
    <m/>
    <m/>
    <m/>
    <m/>
    <m/>
    <m/>
    <m/>
    <s v="IOE912450418"/>
    <m/>
    <m/>
    <m/>
    <m/>
    <s v="I am an independent student. The data below represents my finances and I filed taxes."/>
    <s v="28800"/>
    <s v="1"/>
    <s v="0"/>
    <m/>
    <s v="3.76"/>
    <m/>
    <m/>
    <s v="Hostos Community College"/>
    <m/>
    <m/>
    <m/>
    <m/>
    <s v="Early Childhood Education"/>
    <s v="College Junior (61-90 earned credit hours)"/>
    <s v="High school diploma"/>
    <x v="4"/>
    <x v="132"/>
    <x v="652"/>
    <d v="2007-06-27T00:00:00"/>
    <m/>
    <m/>
    <m/>
    <m/>
    <m/>
    <m/>
    <m/>
    <m/>
    <m/>
    <m/>
    <m/>
    <m/>
    <m/>
    <m/>
    <m/>
    <m/>
    <m/>
    <m/>
    <m/>
    <s v="No"/>
    <m/>
    <x v="1"/>
    <x v="62"/>
    <s v="3.764"/>
    <s v="42"/>
    <s v="No"/>
    <m/>
    <m/>
    <m/>
    <m/>
    <m/>
    <m/>
  </r>
  <r>
    <n v="6815213"/>
    <s v="saleha.sahar9@gmail.com"/>
    <s v="Completed"/>
    <s v="Saleha"/>
    <s v=""/>
    <s v="Sahar"/>
    <s v=""/>
    <s v="X"/>
    <s v="Chicago"/>
    <s v="IL"/>
    <m/>
    <s v="60053"/>
    <s v="7736155172"/>
    <s v="7736155172"/>
    <b v="1"/>
    <d v="1991-07-21T00:00:00"/>
    <s v="Urdu"/>
    <s v="8"/>
    <s v="8"/>
    <s v="August"/>
    <s v="1999"/>
    <s v="PAKISTAN"/>
    <s v="No"/>
    <m/>
    <s v="Parent/Family Member"/>
    <m/>
    <s v="Woman"/>
    <s v="No"/>
    <s v="X"/>
    <m/>
    <m/>
    <m/>
    <m/>
    <m/>
    <m/>
    <s v="My DACA/TPS is current"/>
    <s v="DACA"/>
    <d v="2023-05-24T00:00:00"/>
    <s v="IOE0911711788"/>
    <s v="No"/>
    <m/>
    <m/>
    <m/>
    <m/>
    <m/>
    <m/>
    <m/>
    <m/>
    <m/>
    <m/>
    <m/>
    <m/>
    <m/>
    <s v="IOE0911711788"/>
    <m/>
    <m/>
    <m/>
    <m/>
    <s v="I am an independent student. The data below represents my finances and I filed taxes."/>
    <s v="2500"/>
    <s v="3"/>
    <s v="1"/>
    <s v="3.1"/>
    <m/>
    <m/>
    <m/>
    <s v="Northeastern Illinois University"/>
    <m/>
    <s v="Illinois Institute of Technology"/>
    <m/>
    <m/>
    <s v="Business Management Administration"/>
    <s v="College Freshman (0–30 earned credit hours)"/>
    <s v="High school diploma"/>
    <x v="5"/>
    <x v="7"/>
    <x v="139"/>
    <d v="2010-06-18T00:00:00"/>
    <m/>
    <m/>
    <m/>
    <m/>
    <m/>
    <m/>
    <s v="Yes"/>
    <s v="92"/>
    <s v="304"/>
    <s v="Yes"/>
    <m/>
    <m/>
    <m/>
    <m/>
    <m/>
    <m/>
    <m/>
    <m/>
    <m/>
    <s v="No"/>
    <m/>
    <x v="0"/>
    <x v="0"/>
    <m/>
    <m/>
    <m/>
    <m/>
    <m/>
    <m/>
    <m/>
    <m/>
    <m/>
  </r>
  <r>
    <n v="6815250"/>
    <s v="ramirrob000@gmail.com"/>
    <s v="Not Submitted"/>
    <s v="Robert"/>
    <s v="B"/>
    <s v="Ramirez"/>
    <s v=""/>
    <s v="X"/>
    <s v="Kerrville"/>
    <s v="TX"/>
    <m/>
    <s v="78028-5703"/>
    <s v="8304966693"/>
    <s v=""/>
    <b v="0"/>
    <d v="2004-10-16T00:00:00"/>
    <s v="English"/>
    <s v="3"/>
    <s v="1"/>
    <m/>
    <s v="2004"/>
    <s v="MEXICO"/>
    <s v="No"/>
    <m/>
    <s v="A counselor/advisor at my high school"/>
    <m/>
    <s v="Man"/>
    <s v="No"/>
    <m/>
    <m/>
    <m/>
    <m/>
    <m/>
    <m/>
    <m/>
    <s v="I am undocumented and have never had DACA or TPS"/>
    <m/>
    <m/>
    <m/>
    <m/>
    <m/>
    <m/>
    <m/>
    <m/>
    <m/>
    <m/>
    <m/>
    <s v="I have never submitted a first-time application"/>
    <m/>
    <m/>
    <m/>
    <m/>
    <m/>
    <m/>
    <m/>
    <m/>
    <m/>
    <m/>
    <s v="I am a dependent student. The data below represents my parent/guardian's finances and they filed their taxes."/>
    <s v="50000"/>
    <s v="5"/>
    <s v="1"/>
    <m/>
    <m/>
    <m/>
    <m/>
    <s v="University of Houston"/>
    <m/>
    <m/>
    <m/>
    <m/>
    <s v="Biochemnical Engineering"/>
    <s v="College Freshman (0–30 earned credit hours)"/>
    <s v="High school diploma"/>
    <x v="3"/>
    <x v="157"/>
    <x v="228"/>
    <d v="2023-05-26T00:00:00"/>
    <m/>
    <m/>
    <m/>
    <m/>
    <m/>
    <m/>
    <s v="Yes"/>
    <s v="8"/>
    <s v="321"/>
    <s v="Yes"/>
    <s v="9"/>
    <s v="4"/>
    <m/>
    <s v="6"/>
    <m/>
    <m/>
    <m/>
    <m/>
    <m/>
    <s v="No"/>
    <m/>
    <x v="3"/>
    <x v="0"/>
    <m/>
    <m/>
    <m/>
    <m/>
    <s v="University of Texas at Austin"/>
    <m/>
    <m/>
    <s v="No"/>
    <m/>
  </r>
  <r>
    <n v="6815324"/>
    <s v="jacky.arriola6@icloud.com"/>
    <s v="Not Submitted"/>
    <s v="Esmeralda"/>
    <s v="J"/>
    <s v="Arriola Ramirez"/>
    <s v=""/>
    <s v="X"/>
    <s v="Portland"/>
    <s v="OR"/>
    <m/>
    <s v="97203"/>
    <s v="5038201539"/>
    <s v="5038201539"/>
    <b v="0"/>
    <d v="2004-09-06T00:00:00"/>
    <s v="Spanish"/>
    <s v="4"/>
    <s v="1"/>
    <s v="March"/>
    <s v="2005"/>
    <s v="MEXICO"/>
    <s v="No"/>
    <m/>
    <s v="Facebook"/>
    <m/>
    <s v="Woman"/>
    <s v="No"/>
    <m/>
    <m/>
    <s v="X"/>
    <m/>
    <m/>
    <m/>
    <m/>
    <s v="My DACA/TPS is current"/>
    <m/>
    <m/>
    <m/>
    <m/>
    <m/>
    <m/>
    <m/>
    <m/>
    <m/>
    <m/>
    <m/>
    <m/>
    <m/>
    <m/>
    <m/>
    <m/>
    <m/>
    <m/>
    <m/>
    <m/>
    <m/>
    <m/>
    <m/>
    <m/>
    <m/>
    <m/>
    <m/>
    <m/>
    <m/>
    <m/>
    <s v=""/>
    <m/>
    <m/>
    <m/>
    <m/>
    <m/>
    <m/>
    <m/>
    <x v="2"/>
    <x v="2"/>
    <x v="2"/>
    <m/>
    <m/>
    <m/>
    <m/>
    <m/>
    <m/>
    <m/>
    <m/>
    <m/>
    <m/>
    <m/>
    <m/>
    <m/>
    <m/>
    <m/>
    <m/>
    <m/>
    <m/>
    <m/>
    <m/>
    <m/>
    <m/>
    <x v="2"/>
    <x v="0"/>
    <m/>
    <m/>
    <m/>
    <m/>
    <m/>
    <m/>
    <m/>
    <m/>
    <m/>
  </r>
  <r>
    <n v="6815336"/>
    <s v="nunezvelasco777@gmail.com"/>
    <s v="Completed"/>
    <s v="Diego"/>
    <s v="E"/>
    <s v="Nunez Velasco"/>
    <s v=""/>
    <s v="X"/>
    <s v="Phoenix"/>
    <s v="AZ"/>
    <m/>
    <s v="85022"/>
    <s v="4805099635"/>
    <s v="4805099635"/>
    <b v="1"/>
    <d v="2004-07-08T00:00:00"/>
    <s v="Español "/>
    <s v="11"/>
    <s v="11"/>
    <s v="July"/>
    <s v="2015"/>
    <s v="MEXICO"/>
    <s v="Yes"/>
    <s v="Yes"/>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000"/>
    <s v="1"/>
    <s v="1"/>
    <s v="2.39"/>
    <m/>
    <m/>
    <m/>
    <s v="Grand Canyon University"/>
    <s v="Northern Arizona University"/>
    <m/>
    <m/>
    <m/>
    <s v="Sports Medicine"/>
    <s v="College Freshman (0–30 earned credit hours)"/>
    <s v="High school diploma"/>
    <x v="20"/>
    <x v="117"/>
    <x v="653"/>
    <d v="2022-05-26T00:00:00"/>
    <m/>
    <m/>
    <m/>
    <m/>
    <m/>
    <m/>
    <s v="No"/>
    <m/>
    <m/>
    <s v="Yes"/>
    <m/>
    <m/>
    <m/>
    <m/>
    <m/>
    <m/>
    <m/>
    <m/>
    <m/>
    <s v="No"/>
    <m/>
    <x v="0"/>
    <x v="0"/>
    <m/>
    <m/>
    <m/>
    <m/>
    <m/>
    <m/>
    <m/>
    <m/>
    <m/>
  </r>
  <r>
    <n v="6815361"/>
    <s v="brendasantiago626@gmail.com"/>
    <s v="Completed"/>
    <s v="Brenda"/>
    <s v=""/>
    <s v="Santiago Herrera"/>
    <s v=""/>
    <s v="X"/>
    <s v="Donna"/>
    <s v="TX"/>
    <m/>
    <s v="78537"/>
    <s v="9562619971"/>
    <s v=""/>
    <b v="1"/>
    <d v="2005-03-10T00:00:00"/>
    <s v="Spanish"/>
    <s v="8"/>
    <s v="4"/>
    <s v="January"/>
    <s v="2010"/>
    <s v="MEXICO"/>
    <s v="No"/>
    <m/>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8500"/>
    <s v="4"/>
    <s v="2"/>
    <s v="3.62"/>
    <m/>
    <m/>
    <m/>
    <s v="University of Texas-Rio Grande Valley"/>
    <m/>
    <m/>
    <m/>
    <m/>
    <s v="Undecided"/>
    <s v="College Freshman (0–30 earned credit hours)"/>
    <s v="High school diploma"/>
    <x v="3"/>
    <x v="61"/>
    <x v="654"/>
    <d v="2023-05-26T00:00:00"/>
    <s v="Maria Charles"/>
    <s v="maria.charles@ideapublicschools.org"/>
    <s v="9565884005"/>
    <s v="Janeth Puente "/>
    <s v="janeth.puente@ideapublicschools.org"/>
    <s v=" (956) 862-0805"/>
    <s v="Yes"/>
    <s v="23"/>
    <s v="86"/>
    <s v="Yes"/>
    <m/>
    <s v="12"/>
    <m/>
    <m/>
    <m/>
    <m/>
    <m/>
    <m/>
    <m/>
    <s v="No"/>
    <s v="None of the above"/>
    <x v="0"/>
    <x v="0"/>
    <m/>
    <m/>
    <m/>
    <m/>
    <m/>
    <m/>
    <m/>
    <m/>
    <m/>
  </r>
  <r>
    <n v="6815384"/>
    <s v="sriwachirawatp@gmail.com"/>
    <s v="Completed"/>
    <s v="Punsita"/>
    <s v=""/>
    <s v="Sriwachirawat"/>
    <s v=""/>
    <s v="X"/>
    <s v="Henderson"/>
    <s v="NV"/>
    <m/>
    <s v="89014"/>
    <s v="3234416556"/>
    <s v="3234416556"/>
    <b v="1"/>
    <d v="2005-08-12T00:00:00"/>
    <s v="English"/>
    <s v="2"/>
    <s v="3"/>
    <s v="September"/>
    <s v="2008"/>
    <s v="THAILAND"/>
    <s v="No"/>
    <m/>
    <s v="A counselor/advisor at my high school"/>
    <m/>
    <s v="Woman"/>
    <s v="No"/>
    <s v="X"/>
    <m/>
    <m/>
    <m/>
    <m/>
    <m/>
    <m/>
    <s v="I am undocumented and have never had DACA or TPS"/>
    <m/>
    <m/>
    <m/>
    <m/>
    <m/>
    <m/>
    <m/>
    <m/>
    <m/>
    <m/>
    <m/>
    <s v="I have never submitted a first-time application"/>
    <m/>
    <m/>
    <m/>
    <m/>
    <m/>
    <m/>
    <m/>
    <m/>
    <m/>
    <m/>
    <s v="I am a dependent student. The data below represents my parent/guardian's finances and they did NOT file taxes."/>
    <s v="15000"/>
    <s v="5"/>
    <s v="2"/>
    <s v="3.72"/>
    <m/>
    <m/>
    <m/>
    <s v="Nevada State College"/>
    <m/>
    <m/>
    <m/>
    <m/>
    <s v="Biological Sciences"/>
    <s v="College Freshman (0–30 earned credit hours)"/>
    <s v="High school diploma"/>
    <x v="19"/>
    <x v="268"/>
    <x v="608"/>
    <d v="2022-05-25T00:00:00"/>
    <m/>
    <m/>
    <m/>
    <m/>
    <m/>
    <m/>
    <s v="No"/>
    <m/>
    <m/>
    <s v="Yes"/>
    <s v="11"/>
    <s v="1"/>
    <m/>
    <m/>
    <m/>
    <m/>
    <m/>
    <m/>
    <m/>
    <s v="No"/>
    <m/>
    <x v="0"/>
    <x v="0"/>
    <m/>
    <m/>
    <m/>
    <m/>
    <m/>
    <m/>
    <m/>
    <m/>
    <m/>
  </r>
  <r>
    <n v="6815386"/>
    <s v="serg.garciah@gmail.com"/>
    <s v="Completed"/>
    <s v="Sergio"/>
    <s v="E"/>
    <s v="Garcia"/>
    <s v=""/>
    <s v="X"/>
    <s v="Jamaica"/>
    <s v="NY"/>
    <m/>
    <s v="11435"/>
    <s v="9292396766"/>
    <s v="9292396766"/>
    <b v="1"/>
    <d v="2000-07-31T00:00:00"/>
    <s v="Spanish"/>
    <s v="13"/>
    <s v="12"/>
    <s v="May"/>
    <s v="2013"/>
    <s v="GUATEMALA"/>
    <s v="No"/>
    <m/>
    <s v="Instagram"/>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2000"/>
    <s v="5"/>
    <s v="2"/>
    <m/>
    <m/>
    <s v="3.35"/>
    <m/>
    <s v="The City College of New York"/>
    <m/>
    <m/>
    <m/>
    <m/>
    <s v="Biomedical Engineering"/>
    <s v="College Senior (91+ earned credit hours)"/>
    <s v="High school diploma"/>
    <x v="4"/>
    <x v="27"/>
    <x v="52"/>
    <d v="2019-06-24T00:00:00"/>
    <m/>
    <m/>
    <m/>
    <m/>
    <m/>
    <m/>
    <m/>
    <m/>
    <m/>
    <m/>
    <m/>
    <m/>
    <m/>
    <m/>
    <m/>
    <m/>
    <m/>
    <m/>
    <m/>
    <s v="No"/>
    <m/>
    <x v="3"/>
    <x v="0"/>
    <m/>
    <m/>
    <m/>
    <m/>
    <s v="The City College of New York"/>
    <s v="3.35"/>
    <s v="129"/>
    <s v="No"/>
    <m/>
  </r>
  <r>
    <n v="6815441"/>
    <s v="EdlinGramajo@gmail.com"/>
    <s v="Completed"/>
    <s v="Edlin "/>
    <s v="R"/>
    <s v="GramajoLopez "/>
    <s v=""/>
    <s v="X"/>
    <s v="Oklahoma City "/>
    <s v="OK"/>
    <m/>
    <s v="73112"/>
    <s v="4058860834"/>
    <s v="4058892098"/>
    <b v="1"/>
    <d v="1999-09-16T00:00:00"/>
    <s v="Spanish "/>
    <s v="11"/>
    <s v="12"/>
    <s v="December"/>
    <s v="2010"/>
    <s v="GUATEMALA"/>
    <s v="No"/>
    <m/>
    <s v="Other"/>
    <s v="I heard about the scholarship on tiktok "/>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9400"/>
    <s v="39400"/>
    <s v="3"/>
    <s v="3.24"/>
    <m/>
    <m/>
    <m/>
    <s v="Purdue University Global (online)"/>
    <m/>
    <m/>
    <m/>
    <m/>
    <s v="Language Interpretation and Translation"/>
    <s v="College Freshman (0–30 earned credit hours)"/>
    <s v="High school diploma"/>
    <x v="40"/>
    <x v="362"/>
    <x v="655"/>
    <d v="2019-05-27T00:00:00"/>
    <s v="Dr.Sunie Killam"/>
    <s v="Sillam@okcps.org"/>
    <s v="4055876300"/>
    <s v="Donna Hill"/>
    <s v="dshill@okcps.org"/>
    <s v="4055876300"/>
    <s v="Yes"/>
    <s v="63"/>
    <s v="223"/>
    <s v="Yes"/>
    <m/>
    <s v="3"/>
    <m/>
    <m/>
    <m/>
    <m/>
    <m/>
    <m/>
    <m/>
    <s v="No"/>
    <m/>
    <x v="0"/>
    <x v="0"/>
    <m/>
    <m/>
    <m/>
    <m/>
    <m/>
    <m/>
    <m/>
    <m/>
    <m/>
  </r>
  <r>
    <n v="6815542"/>
    <s v="Javierleon085@gmail.com"/>
    <s v="Not Submitted"/>
    <s v="Javier"/>
    <s v=""/>
    <s v="Leon Martinez"/>
    <s v=""/>
    <s v="13954 Rockland Village Dr "/>
    <s v="Chantilly "/>
    <m/>
    <m/>
    <s v="20151"/>
    <s v="5712699545"/>
    <s v="5712699545"/>
    <b v="1"/>
    <d v="2000-08-07T00:00:00"/>
    <m/>
    <s v="3"/>
    <s v="1"/>
    <s v="April"/>
    <s v="2001"/>
    <s v="MEXICO"/>
    <s v="No"/>
    <m/>
    <s v="A counselor/advisor from a college"/>
    <m/>
    <s v="Man"/>
    <s v="No"/>
    <m/>
    <m/>
    <s v="X"/>
    <m/>
    <m/>
    <m/>
    <m/>
    <s v="My DACA/TPS is current"/>
    <s v="DACA"/>
    <d v="2024-05-18T00:00:00"/>
    <s v="IOE0916225765"/>
    <s v="No"/>
    <m/>
    <m/>
    <m/>
    <m/>
    <m/>
    <m/>
    <m/>
    <m/>
    <m/>
    <m/>
    <m/>
    <m/>
    <m/>
    <s v="IOE0916225765"/>
    <m/>
    <m/>
    <m/>
    <m/>
    <s v="I am a dependent student. The data below represents my parent/guardian's finances and they filed their taxes."/>
    <s v="57000"/>
    <s v="6"/>
    <s v="1"/>
    <m/>
    <m/>
    <m/>
    <m/>
    <s v="Northern Virginia Community College"/>
    <m/>
    <m/>
    <m/>
    <m/>
    <s v="Business Administration and Management"/>
    <s v="College Junior (61-90 earned credit hours)"/>
    <s v="High school diploma"/>
    <x v="17"/>
    <x v="363"/>
    <x v="656"/>
    <d v="2018-06-16T00:00:00"/>
    <m/>
    <m/>
    <m/>
    <m/>
    <m/>
    <m/>
    <m/>
    <m/>
    <m/>
    <m/>
    <m/>
    <m/>
    <m/>
    <m/>
    <m/>
    <m/>
    <m/>
    <m/>
    <m/>
    <s v="No"/>
    <m/>
    <x v="1"/>
    <x v="23"/>
    <s v="3.4"/>
    <s v="62"/>
    <s v="Yes"/>
    <d v="2022-05-15T00:00:00"/>
    <m/>
    <m/>
    <m/>
    <m/>
    <m/>
  </r>
  <r>
    <n v="6815551"/>
    <s v="wrightbriana648@gmail.com"/>
    <s v="Completed"/>
    <s v="Briana"/>
    <s v=""/>
    <s v="Wright"/>
    <s v=""/>
    <s v="X"/>
    <s v="Bronx"/>
    <s v="NY"/>
    <m/>
    <s v="10467"/>
    <s v="6469829318"/>
    <s v="6469829318"/>
    <b v="0"/>
    <d v="2002-09-25T00:00:00"/>
    <s v="English "/>
    <s v="1"/>
    <s v="14"/>
    <s v="August"/>
    <s v="2017"/>
    <s v="JAMAICA"/>
    <s v="No"/>
    <m/>
    <s v="A counselor/advisor from a college"/>
    <m/>
    <s v="Woman"/>
    <m/>
    <m/>
    <s v="X"/>
    <m/>
    <m/>
    <m/>
    <m/>
    <m/>
    <s v="I am undocumented and have never had DACA or TPS"/>
    <m/>
    <m/>
    <m/>
    <m/>
    <m/>
    <m/>
    <m/>
    <m/>
    <m/>
    <m/>
    <m/>
    <s v="I have never submitted a first-time application"/>
    <m/>
    <m/>
    <m/>
    <m/>
    <m/>
    <m/>
    <m/>
    <m/>
    <m/>
    <m/>
    <s v="I am an independent student. The data below represents my finances and I filed taxes."/>
    <s v="50000"/>
    <s v="1"/>
    <s v="0"/>
    <s v="3.51"/>
    <m/>
    <m/>
    <m/>
    <s v="Hostos Community College"/>
    <m/>
    <m/>
    <m/>
    <m/>
    <s v="Nursing"/>
    <s v="College Freshman (0–30 earned credit hours)"/>
    <s v="High school diploma"/>
    <x v="4"/>
    <x v="132"/>
    <x v="657"/>
    <d v="2020-06-25T00:00:00"/>
    <m/>
    <m/>
    <m/>
    <m/>
    <m/>
    <m/>
    <s v="No"/>
    <m/>
    <m/>
    <s v="Yes"/>
    <m/>
    <m/>
    <m/>
    <m/>
    <m/>
    <m/>
    <m/>
    <m/>
    <m/>
    <s v="No"/>
    <m/>
    <x v="0"/>
    <x v="0"/>
    <m/>
    <m/>
    <m/>
    <m/>
    <m/>
    <m/>
    <m/>
    <m/>
    <m/>
  </r>
  <r>
    <n v="6815604"/>
    <s v="lynnneptune05@gmail.com"/>
    <s v="Not Submitted"/>
    <s v="Lynn"/>
    <s v="F"/>
    <s v="Neptune "/>
    <s v=""/>
    <s v="X"/>
    <s v="North Lauderdale"/>
    <s v="FL"/>
    <m/>
    <s v="33068"/>
    <s v="7542146050"/>
    <s v="7542146050"/>
    <b v="1"/>
    <d v="2005-09-15T00:00:00"/>
    <s v="Haitian Creole"/>
    <s v="14"/>
    <s v="14"/>
    <s v="November"/>
    <s v="2019"/>
    <s v="HAITI"/>
    <s v="No"/>
    <m/>
    <s v="A counselor/advisor at my high school"/>
    <m/>
    <s v="Woman"/>
    <s v="No"/>
    <m/>
    <s v="X"/>
    <m/>
    <m/>
    <m/>
    <m/>
    <m/>
    <s v="I am undocumented and have never had DACA or TPS"/>
    <m/>
    <m/>
    <m/>
    <m/>
    <m/>
    <m/>
    <m/>
    <m/>
    <m/>
    <m/>
    <m/>
    <s v="I have submitted a first-time TPS application"/>
    <d v="2021-09-16T00:00:00"/>
    <s v="IOE9491862552"/>
    <m/>
    <m/>
    <m/>
    <m/>
    <m/>
    <m/>
    <m/>
    <m/>
    <s v="I am an independent student. The data below represents my finances and I did NOT file taxes."/>
    <m/>
    <m/>
    <s v="0"/>
    <m/>
    <m/>
    <m/>
    <m/>
    <s v="Florida International University"/>
    <m/>
    <m/>
    <m/>
    <m/>
    <s v="International Relations"/>
    <s v="College Freshman (0–30 earned credit hours)"/>
    <s v="High school diploma"/>
    <x v="1"/>
    <x v="364"/>
    <x v="658"/>
    <d v="2023-06-09T00:00:00"/>
    <m/>
    <m/>
    <m/>
    <s v="Sheryl Garfield"/>
    <s v="Sheryl.garfield@browardschools.com"/>
    <m/>
    <s v="Yes"/>
    <s v="65"/>
    <s v="359"/>
    <s v="Yes"/>
    <s v="6"/>
    <m/>
    <m/>
    <m/>
    <m/>
    <m/>
    <m/>
    <m/>
    <m/>
    <s v="No"/>
    <m/>
    <x v="0"/>
    <x v="0"/>
    <m/>
    <m/>
    <m/>
    <m/>
    <m/>
    <m/>
    <m/>
    <m/>
    <m/>
  </r>
  <r>
    <n v="6815607"/>
    <s v="daryerazo28@gmail.com"/>
    <s v="Not Submitted"/>
    <s v="Dariela"/>
    <s v="A"/>
    <s v="Erazo Acevedo"/>
    <s v=""/>
    <s v="X"/>
    <s v="Conroe"/>
    <s v="TX"/>
    <m/>
    <s v="77303"/>
    <s v="3463376641"/>
    <s v=""/>
    <b v="1"/>
    <d v="2002-07-28T00:00:00"/>
    <s v="English"/>
    <s v="11"/>
    <s v="11"/>
    <s v="June"/>
    <s v="2014"/>
    <s v="HONDURAS"/>
    <s v="No"/>
    <m/>
    <s v="Instagram"/>
    <m/>
    <s v="Woman"/>
    <s v="No"/>
    <m/>
    <m/>
    <s v="X"/>
    <s v="X"/>
    <m/>
    <m/>
    <m/>
    <s v="Other"/>
    <m/>
    <m/>
    <m/>
    <m/>
    <m/>
    <m/>
    <m/>
    <m/>
    <m/>
    <m/>
    <m/>
    <m/>
    <m/>
    <m/>
    <s v="I have a pending Special Immigrant Juvenile case"/>
    <m/>
    <m/>
    <m/>
    <m/>
    <m/>
    <m/>
    <m/>
    <s v="I am a dependent student. The data below represents my parent/guardian's finances and they did NOT file taxes."/>
    <s v="24000"/>
    <s v="2"/>
    <s v="1"/>
    <m/>
    <m/>
    <m/>
    <m/>
    <s v="University of Houston"/>
    <m/>
    <m/>
    <m/>
    <m/>
    <s v="Communication"/>
    <s v="College Sophomore (31-60 earned credit hours)"/>
    <s v="High school diploma"/>
    <x v="3"/>
    <x v="365"/>
    <x v="659"/>
    <d v="2021-05-23T00:00:00"/>
    <s v="Smith Castillo"/>
    <m/>
    <m/>
    <s v="Karen Ortiz"/>
    <m/>
    <m/>
    <m/>
    <m/>
    <m/>
    <m/>
    <m/>
    <m/>
    <m/>
    <m/>
    <m/>
    <m/>
    <m/>
    <m/>
    <m/>
    <s v="No"/>
    <m/>
    <x v="1"/>
    <x v="21"/>
    <m/>
    <m/>
    <s v="Yes"/>
    <m/>
    <m/>
    <m/>
    <m/>
    <m/>
    <m/>
  </r>
  <r>
    <n v="6815647"/>
    <s v="lucerolunam@live.com"/>
    <s v="Not Submitted"/>
    <s v="Lucero"/>
    <s v=""/>
    <s v="Luna Miranda"/>
    <s v=""/>
    <s v="2416 TRATMAN AVE"/>
    <s v="BRONX"/>
    <m/>
    <m/>
    <s v="10461"/>
    <s v="9292636072"/>
    <s v=""/>
    <b v="0"/>
    <d v="1996-02-03T00:00:00"/>
    <s v="English"/>
    <s v="4"/>
    <s v="4"/>
    <s v="August"/>
    <s v="2001"/>
    <s v="MEXICO"/>
    <s v="No"/>
    <m/>
    <s v="Parent/Family Member"/>
    <m/>
    <s v="Woman"/>
    <s v="Yes"/>
    <m/>
    <m/>
    <m/>
    <s v="X"/>
    <m/>
    <m/>
    <m/>
    <s v="My DACA/TPS is current"/>
    <s v="DACA"/>
    <d v="2022-12-29T00:00:00"/>
    <m/>
    <s v="No"/>
    <m/>
    <m/>
    <m/>
    <m/>
    <m/>
    <m/>
    <m/>
    <m/>
    <m/>
    <m/>
    <m/>
    <m/>
    <m/>
    <m/>
    <m/>
    <m/>
    <m/>
    <m/>
    <s v="I am an independent student. The data below represents my finances and I filed taxes."/>
    <m/>
    <m/>
    <m/>
    <m/>
    <m/>
    <m/>
    <m/>
    <s v=""/>
    <m/>
    <m/>
    <m/>
    <m/>
    <m/>
    <m/>
    <m/>
    <x v="2"/>
    <x v="2"/>
    <x v="2"/>
    <m/>
    <m/>
    <m/>
    <m/>
    <m/>
    <m/>
    <m/>
    <m/>
    <m/>
    <m/>
    <m/>
    <m/>
    <m/>
    <m/>
    <m/>
    <m/>
    <m/>
    <m/>
    <m/>
    <m/>
    <m/>
    <m/>
    <x v="2"/>
    <x v="0"/>
    <m/>
    <m/>
    <m/>
    <m/>
    <m/>
    <m/>
    <m/>
    <m/>
    <m/>
  </r>
  <r>
    <n v="6815692"/>
    <s v="ricardojael98@gmail.com"/>
    <s v="Not Submitted"/>
    <m/>
    <m/>
    <m/>
    <m/>
    <s v="X"/>
    <m/>
    <m/>
    <m/>
    <m/>
    <m/>
    <m/>
    <b v="0"/>
    <d v="2002-11-22T00:00:00"/>
    <m/>
    <m/>
    <m/>
    <m/>
    <m/>
    <m/>
    <m/>
    <m/>
    <m/>
    <m/>
    <m/>
    <m/>
    <m/>
    <m/>
    <m/>
    <m/>
    <m/>
    <m/>
    <m/>
    <m/>
    <m/>
    <m/>
    <m/>
    <m/>
    <m/>
    <m/>
    <m/>
    <m/>
    <m/>
    <m/>
    <m/>
    <m/>
    <m/>
    <m/>
    <m/>
    <m/>
    <m/>
    <m/>
    <m/>
    <m/>
    <m/>
    <m/>
    <m/>
    <m/>
    <m/>
    <m/>
    <m/>
    <m/>
    <m/>
    <m/>
    <m/>
    <m/>
    <m/>
    <m/>
    <m/>
    <m/>
    <m/>
    <m/>
    <x v="2"/>
    <x v="2"/>
    <x v="2"/>
    <m/>
    <m/>
    <m/>
    <m/>
    <m/>
    <m/>
    <m/>
    <m/>
    <m/>
    <m/>
    <m/>
    <m/>
    <m/>
    <m/>
    <m/>
    <m/>
    <m/>
    <m/>
    <m/>
    <m/>
    <m/>
    <m/>
    <x v="2"/>
    <x v="0"/>
    <m/>
    <m/>
    <m/>
    <m/>
    <m/>
    <m/>
    <m/>
    <m/>
    <m/>
  </r>
  <r>
    <n v="6815718"/>
    <s v="lopezluzby@gmail.com"/>
    <s v="Not Submitted"/>
    <s v="Luzby"/>
    <s v="A"/>
    <s v="Lopez Sauceda"/>
    <s v=""/>
    <s v="X"/>
    <s v="Las Vegas"/>
    <s v="NV"/>
    <m/>
    <s v="89107"/>
    <s v="7029374675"/>
    <s v=""/>
    <b v="1"/>
    <d v="2002-03-26T00:00:00"/>
    <s v="English"/>
    <s v="3"/>
    <s v="1"/>
    <s v="February"/>
    <s v="2003"/>
    <s v="MEXICO"/>
    <s v="Yes"/>
    <s v="Yes"/>
    <s v="A counselor/advisor from a college access or prep program"/>
    <m/>
    <s v="Woman"/>
    <s v="No"/>
    <m/>
    <m/>
    <s v="X"/>
    <m/>
    <m/>
    <m/>
    <m/>
    <s v="I am undocumented and have never had DACA or TPS"/>
    <m/>
    <m/>
    <m/>
    <m/>
    <m/>
    <m/>
    <m/>
    <m/>
    <m/>
    <m/>
    <m/>
    <s v="I have never submitted a first-time application"/>
    <m/>
    <m/>
    <m/>
    <m/>
    <m/>
    <m/>
    <m/>
    <m/>
    <m/>
    <m/>
    <s v="I am an independent student. The data below represents my finances and I filed taxes."/>
    <s v="27608"/>
    <s v="3"/>
    <s v="1"/>
    <m/>
    <m/>
    <m/>
    <m/>
    <s v="Purdue University Global (online)"/>
    <m/>
    <m/>
    <m/>
    <m/>
    <s v="Biochemistry"/>
    <s v="College Freshman (0–30 earned credit hours)"/>
    <s v="High school diploma"/>
    <x v="19"/>
    <x v="68"/>
    <x v="660"/>
    <d v="2021-09-25T00:00:00"/>
    <m/>
    <m/>
    <m/>
    <m/>
    <m/>
    <m/>
    <s v="No"/>
    <m/>
    <m/>
    <s v="No"/>
    <m/>
    <m/>
    <m/>
    <m/>
    <m/>
    <m/>
    <m/>
    <m/>
    <m/>
    <s v="Yes"/>
    <s v="None of the above"/>
    <x v="1"/>
    <x v="0"/>
    <m/>
    <m/>
    <s v="No"/>
    <m/>
    <m/>
    <m/>
    <m/>
    <m/>
    <m/>
  </r>
  <r>
    <n v="6815753"/>
    <s v="Garcia79@unlv.nevada.edu"/>
    <s v="Completed"/>
    <s v="Arturo"/>
    <s v=""/>
    <s v="Garcia"/>
    <s v=""/>
    <s v="1001 Stone River Drive"/>
    <s v="North Las Vegas"/>
    <s v="NV"/>
    <m/>
    <s v="89030"/>
    <s v="7029101228"/>
    <s v="7029101228"/>
    <b v="1"/>
    <d v="1999-06-16T00:00:00"/>
    <s v="Spanish "/>
    <s v="5"/>
    <s v="1"/>
    <s v="September"/>
    <s v="2000"/>
    <s v="MEXICO"/>
    <s v="No"/>
    <m/>
    <s v="Instagram"/>
    <m/>
    <s v="Man"/>
    <s v="No"/>
    <m/>
    <m/>
    <s v="X"/>
    <m/>
    <m/>
    <m/>
    <m/>
    <s v="My DACA/TPS is current"/>
    <s v="DACA"/>
    <d v="2023-08-23T00:00:00"/>
    <s v="IOE0912086984"/>
    <s v="No"/>
    <m/>
    <m/>
    <m/>
    <m/>
    <m/>
    <m/>
    <m/>
    <m/>
    <m/>
    <m/>
    <m/>
    <m/>
    <m/>
    <s v="IOE0912086984"/>
    <m/>
    <m/>
    <m/>
    <m/>
    <s v="I am an independent student. The data below represents my finances and I filed taxes."/>
    <s v="14519"/>
    <s v="0"/>
    <s v="0"/>
    <m/>
    <s v="3.31"/>
    <m/>
    <m/>
    <s v="University of Nevada - Las Vegas"/>
    <m/>
    <m/>
    <m/>
    <m/>
    <s v="Mechanical Engineering"/>
    <s v="College Senior (91+ earned credit hours)"/>
    <s v="High school diploma"/>
    <x v="19"/>
    <x v="68"/>
    <x v="661"/>
    <d v="2017-06-12T00:00:00"/>
    <m/>
    <m/>
    <m/>
    <m/>
    <m/>
    <m/>
    <m/>
    <m/>
    <m/>
    <m/>
    <m/>
    <m/>
    <m/>
    <m/>
    <m/>
    <m/>
    <m/>
    <m/>
    <m/>
    <s v="No"/>
    <m/>
    <x v="1"/>
    <x v="69"/>
    <s v="3.31"/>
    <s v="65"/>
    <s v="Yes"/>
    <d v="2023-05-15T00:00:00"/>
    <m/>
    <m/>
    <m/>
    <m/>
    <m/>
  </r>
  <r>
    <n v="6815773"/>
    <s v="avalenciaespi59@gmail.com"/>
    <s v="Completed"/>
    <s v="Andrea "/>
    <s v=""/>
    <s v="Valencia-Espinoza"/>
    <s v=""/>
    <s v="X"/>
    <s v="aurora"/>
    <s v="CO"/>
    <m/>
    <s v="80012"/>
    <s v="7208503816"/>
    <s v=""/>
    <b v="1"/>
    <d v="2005-07-07T00:00:00"/>
    <s v="English"/>
    <s v="5"/>
    <s v="1"/>
    <s v="April"/>
    <s v="2006"/>
    <s v="MEXICO"/>
    <s v="No"/>
    <m/>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13021"/>
    <s v="6"/>
    <s v="1"/>
    <s v="3.48"/>
    <m/>
    <m/>
    <m/>
    <s v="Metropolitan State University of Denver"/>
    <m/>
    <m/>
    <m/>
    <m/>
    <s v="Chemistry"/>
    <s v="College Freshman (0–30 earned credit hours)"/>
    <s v="High school diploma"/>
    <x v="18"/>
    <x v="29"/>
    <x v="476"/>
    <d v="2023-05-23T00:00:00"/>
    <m/>
    <m/>
    <m/>
    <m/>
    <m/>
    <m/>
    <s v="Yes"/>
    <s v="29"/>
    <s v="367"/>
    <s v="Yes"/>
    <s v="3"/>
    <s v="3"/>
    <m/>
    <s v="3"/>
    <m/>
    <m/>
    <m/>
    <m/>
    <m/>
    <s v="No"/>
    <m/>
    <x v="0"/>
    <x v="0"/>
    <m/>
    <m/>
    <m/>
    <m/>
    <m/>
    <m/>
    <m/>
    <m/>
    <m/>
  </r>
  <r>
    <n v="6815792"/>
    <s v="joseruizal29@gmail.com"/>
    <s v="Not Submitted"/>
    <m/>
    <m/>
    <m/>
    <m/>
    <s v="X"/>
    <m/>
    <m/>
    <m/>
    <m/>
    <m/>
    <m/>
    <b v="0"/>
    <d v="2000-07-29T00:00:00"/>
    <m/>
    <m/>
    <m/>
    <m/>
    <m/>
    <m/>
    <m/>
    <m/>
    <m/>
    <m/>
    <m/>
    <m/>
    <m/>
    <m/>
    <m/>
    <m/>
    <m/>
    <m/>
    <m/>
    <m/>
    <m/>
    <m/>
    <m/>
    <m/>
    <m/>
    <m/>
    <m/>
    <m/>
    <m/>
    <m/>
    <m/>
    <m/>
    <m/>
    <m/>
    <m/>
    <m/>
    <m/>
    <m/>
    <m/>
    <m/>
    <m/>
    <m/>
    <m/>
    <m/>
    <m/>
    <m/>
    <m/>
    <m/>
    <m/>
    <m/>
    <m/>
    <m/>
    <m/>
    <m/>
    <m/>
    <m/>
    <m/>
    <m/>
    <x v="2"/>
    <x v="2"/>
    <x v="2"/>
    <m/>
    <m/>
    <m/>
    <m/>
    <m/>
    <m/>
    <m/>
    <m/>
    <m/>
    <m/>
    <m/>
    <m/>
    <m/>
    <m/>
    <m/>
    <m/>
    <m/>
    <m/>
    <m/>
    <m/>
    <m/>
    <m/>
    <x v="2"/>
    <x v="0"/>
    <m/>
    <m/>
    <m/>
    <m/>
    <m/>
    <m/>
    <m/>
    <m/>
    <m/>
  </r>
  <r>
    <n v="6815797"/>
    <s v="rubenfelixcorrea86@gmail.com"/>
    <s v="Not Submitted"/>
    <s v="Ruben"/>
    <s v=""/>
    <s v="Felix Correa"/>
    <s v=""/>
    <s v="4706 HEATHERBROOKE RD"/>
    <s v="BIRMINGHAM"/>
    <m/>
    <m/>
    <s v="35242-8000"/>
    <s v="2056397910"/>
    <s v=""/>
    <b v="1"/>
    <d v="2004-12-18T00:00:00"/>
    <s v="Spanish"/>
    <s v="11"/>
    <s v="8"/>
    <s v="May"/>
    <s v="2012"/>
    <s v="MEXICO"/>
    <s v="No"/>
    <m/>
    <s v="A counselor/advisor from a college"/>
    <m/>
    <s v="Man"/>
    <m/>
    <m/>
    <m/>
    <s v="X"/>
    <m/>
    <m/>
    <m/>
    <m/>
    <s v="I am undocumented and have never had DACA or TPS"/>
    <m/>
    <m/>
    <m/>
    <m/>
    <m/>
    <m/>
    <m/>
    <m/>
    <m/>
    <m/>
    <m/>
    <s v="I have never submitted a first-time application"/>
    <m/>
    <m/>
    <s v="Other"/>
    <m/>
    <m/>
    <m/>
    <m/>
    <m/>
    <m/>
    <m/>
    <s v="I am a dependent student. The data below represents my parent/guardian's finances and they filed their taxes."/>
    <s v="16000"/>
    <s v="5"/>
    <s v="1"/>
    <m/>
    <m/>
    <m/>
    <m/>
    <s v=""/>
    <m/>
    <m/>
    <m/>
    <m/>
    <s v="Culinary Arts and Related Services"/>
    <s v="College Freshman (0–30 earned credit hours)"/>
    <s v="High school diploma"/>
    <x v="2"/>
    <x v="2"/>
    <x v="2"/>
    <m/>
    <m/>
    <m/>
    <m/>
    <m/>
    <m/>
    <m/>
    <m/>
    <m/>
    <m/>
    <m/>
    <m/>
    <m/>
    <m/>
    <m/>
    <m/>
    <m/>
    <m/>
    <m/>
    <m/>
    <m/>
    <m/>
    <x v="2"/>
    <x v="0"/>
    <m/>
    <m/>
    <m/>
    <m/>
    <m/>
    <m/>
    <m/>
    <m/>
    <m/>
  </r>
  <r>
    <n v="6815798"/>
    <s v="galvezlupe0306@gmail.com"/>
    <s v="Not Submitted"/>
    <s v="Aylin"/>
    <s v="G"/>
    <s v="Santos Galvez"/>
    <s v=""/>
    <s v="X"/>
    <s v="Phoenix"/>
    <s v="AZ"/>
    <m/>
    <s v="85032"/>
    <s v="6024611962"/>
    <s v="6024611962"/>
    <b v="1"/>
    <d v="2000-03-06T00:00:00"/>
    <s v="Spanish "/>
    <s v="9"/>
    <s v="7"/>
    <s v="February"/>
    <s v="2008"/>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815813"/>
    <s v="codxpx2@gmail.com"/>
    <s v="Completed"/>
    <s v="Jose"/>
    <s v="A"/>
    <s v="Toshua"/>
    <s v=""/>
    <s v="X"/>
    <s v="Brooklyn "/>
    <s v="NY"/>
    <m/>
    <s v="11235"/>
    <s v="3474655424"/>
    <s v=""/>
    <b v="0"/>
    <d v="2001-06-16T00:00:00"/>
    <s v="English "/>
    <s v="4"/>
    <s v="2"/>
    <s v="May"/>
    <s v="2003"/>
    <s v="MEXICO"/>
    <s v="No"/>
    <m/>
    <s v="Instagram"/>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9000"/>
    <s v="3"/>
    <s v="1"/>
    <s v="3.1"/>
    <m/>
    <s v="2.91"/>
    <m/>
    <s v="New York City College of Technology"/>
    <m/>
    <m/>
    <m/>
    <m/>
    <s v="Electrical Engineering Technology"/>
    <s v="College Sophomore (31-60 earned credit hours)"/>
    <s v="High school diploma"/>
    <x v="4"/>
    <x v="27"/>
    <x v="662"/>
    <d v="2019-06-26T00:00:00"/>
    <m/>
    <m/>
    <m/>
    <m/>
    <m/>
    <m/>
    <m/>
    <m/>
    <m/>
    <m/>
    <m/>
    <m/>
    <m/>
    <m/>
    <m/>
    <m/>
    <m/>
    <m/>
    <m/>
    <s v="No"/>
    <m/>
    <x v="3"/>
    <x v="0"/>
    <m/>
    <m/>
    <m/>
    <m/>
    <s v="John Jay college "/>
    <s v="2.8"/>
    <s v="31"/>
    <s v="No"/>
    <m/>
  </r>
  <r>
    <n v="6815839"/>
    <s v="galvancelina@yahoo.com"/>
    <s v="Not Submitted"/>
    <m/>
    <m/>
    <m/>
    <m/>
    <s v="X"/>
    <m/>
    <m/>
    <m/>
    <m/>
    <m/>
    <m/>
    <b v="0"/>
    <d v="1996-03-04T00:00:00"/>
    <m/>
    <m/>
    <m/>
    <m/>
    <m/>
    <m/>
    <m/>
    <m/>
    <m/>
    <m/>
    <m/>
    <m/>
    <m/>
    <m/>
    <m/>
    <m/>
    <m/>
    <m/>
    <m/>
    <m/>
    <m/>
    <m/>
    <m/>
    <m/>
    <m/>
    <m/>
    <m/>
    <m/>
    <m/>
    <m/>
    <m/>
    <m/>
    <m/>
    <m/>
    <m/>
    <m/>
    <m/>
    <m/>
    <m/>
    <m/>
    <m/>
    <m/>
    <m/>
    <m/>
    <m/>
    <m/>
    <m/>
    <m/>
    <m/>
    <m/>
    <m/>
    <m/>
    <m/>
    <m/>
    <m/>
    <m/>
    <m/>
    <m/>
    <x v="2"/>
    <x v="2"/>
    <x v="2"/>
    <m/>
    <m/>
    <m/>
    <m/>
    <m/>
    <m/>
    <m/>
    <m/>
    <m/>
    <m/>
    <m/>
    <m/>
    <m/>
    <m/>
    <m/>
    <m/>
    <m/>
    <m/>
    <m/>
    <m/>
    <m/>
    <m/>
    <x v="2"/>
    <x v="0"/>
    <m/>
    <m/>
    <m/>
    <m/>
    <m/>
    <m/>
    <m/>
    <m/>
    <m/>
  </r>
  <r>
    <n v="6815859"/>
    <s v="arxxly@icloud.com"/>
    <s v="Not Submitted"/>
    <s v="Yadi"/>
    <s v="A"/>
    <s v="arce"/>
    <s v=""/>
    <s v="X"/>
    <s v="Katy"/>
    <m/>
    <m/>
    <s v="77493"/>
    <s v="8329730694"/>
    <s v="8329730694"/>
    <b v="0"/>
    <d v="2002-03-30T00:00:00"/>
    <s v="Spanish"/>
    <s v="5"/>
    <s v="1"/>
    <s v="February"/>
    <s v="2003"/>
    <s v="MEXICO"/>
    <s v="No"/>
    <m/>
    <s v="A counselor/advisor from a college access or prep program"/>
    <m/>
    <m/>
    <m/>
    <m/>
    <m/>
    <s v="X"/>
    <m/>
    <m/>
    <m/>
    <m/>
    <s v="I am undocumented and have never had DACA or TPS"/>
    <m/>
    <m/>
    <m/>
    <m/>
    <m/>
    <m/>
    <m/>
    <m/>
    <m/>
    <m/>
    <m/>
    <m/>
    <m/>
    <m/>
    <m/>
    <m/>
    <m/>
    <m/>
    <m/>
    <m/>
    <m/>
    <m/>
    <s v="I am a dependent student. The data below represents my parent/guardian's finances and they filed their taxes."/>
    <s v="40000"/>
    <s v="5"/>
    <s v="3"/>
    <m/>
    <m/>
    <m/>
    <m/>
    <s v=""/>
    <m/>
    <m/>
    <m/>
    <m/>
    <s v="Biomedical Engineering"/>
    <s v="College Junior (61-90 earned credit hours)"/>
    <s v="High school diploma"/>
    <x v="3"/>
    <x v="55"/>
    <x v="70"/>
    <m/>
    <m/>
    <m/>
    <m/>
    <m/>
    <m/>
    <m/>
    <m/>
    <m/>
    <m/>
    <m/>
    <m/>
    <m/>
    <m/>
    <m/>
    <m/>
    <m/>
    <m/>
    <m/>
    <m/>
    <s v="No"/>
    <m/>
    <x v="1"/>
    <x v="156"/>
    <s v="3.4"/>
    <s v="56"/>
    <s v="Yes"/>
    <m/>
    <m/>
    <m/>
    <m/>
    <m/>
    <m/>
  </r>
  <r>
    <n v="6815865"/>
    <s v="ajalibi214@gmail.com"/>
    <s v="Completed"/>
    <s v="Kenia "/>
    <s v=""/>
    <s v="Martinez Bocanegra "/>
    <s v=""/>
    <s v="317 Meriden Ln "/>
    <s v="Mesquite "/>
    <s v="TX"/>
    <m/>
    <s v="75149"/>
    <s v="4694786880"/>
    <s v="4694786880"/>
    <b v="1"/>
    <d v="2005-04-14T00:00:00"/>
    <s v="English"/>
    <s v="10"/>
    <s v="1"/>
    <s v="January"/>
    <s v="2006"/>
    <s v="MEXICO"/>
    <s v="No"/>
    <m/>
    <s v="Parent/Family Member"/>
    <m/>
    <s v="Woman"/>
    <s v="No"/>
    <m/>
    <m/>
    <m/>
    <s v="X"/>
    <m/>
    <m/>
    <m/>
    <s v="I am undocumented and have never had DACA or TPS"/>
    <m/>
    <m/>
    <m/>
    <m/>
    <m/>
    <m/>
    <m/>
    <m/>
    <m/>
    <m/>
    <m/>
    <s v="I have submitted a first-time DACA application"/>
    <d v="2021-01-25T00:00:00"/>
    <s v="IOE0910695161"/>
    <m/>
    <m/>
    <m/>
    <m/>
    <m/>
    <m/>
    <m/>
    <m/>
    <s v="I am a dependent student. The data below represents my parent/guardian's finances and they filed their taxes."/>
    <s v="21527"/>
    <s v="4"/>
    <s v="1"/>
    <s v="3.89"/>
    <m/>
    <m/>
    <m/>
    <s v="University of Houston"/>
    <m/>
    <m/>
    <m/>
    <m/>
    <s v="Nursing"/>
    <s v="College Freshman (0–30 earned credit hours)"/>
    <s v="High school diploma"/>
    <x v="3"/>
    <x v="228"/>
    <x v="490"/>
    <d v="2023-06-04T00:00:00"/>
    <s v="Karen Morris "/>
    <s v="KMMorris@mesquiteisd.org"/>
    <s v="9728827600"/>
    <s v="Kimberly Gamble "/>
    <s v="kgamble@mesquiteisd.org"/>
    <m/>
    <s v="Yes"/>
    <s v="8"/>
    <s v="543"/>
    <s v="Yes"/>
    <s v="6"/>
    <s v="10"/>
    <s v="0"/>
    <s v="1"/>
    <m/>
    <m/>
    <m/>
    <m/>
    <m/>
    <s v="No"/>
    <m/>
    <x v="0"/>
    <x v="0"/>
    <m/>
    <m/>
    <m/>
    <m/>
    <m/>
    <m/>
    <m/>
    <m/>
    <m/>
  </r>
  <r>
    <n v="6815898"/>
    <s v="benlopezra@gmail.com"/>
    <s v="Not Submitted"/>
    <s v="Benjamin"/>
    <s v=""/>
    <s v="Lopez"/>
    <s v=""/>
    <s v="X"/>
    <s v="Laredo"/>
    <s v="TX"/>
    <m/>
    <s v="78046"/>
    <s v="9564680505"/>
    <s v=""/>
    <b v="0"/>
    <d v="1980-03-01T00:00:00"/>
    <s v="Spanish"/>
    <s v="16"/>
    <s v="15"/>
    <s v="January"/>
    <s v="1996"/>
    <s v="MEXICO"/>
    <s v="No"/>
    <m/>
    <s v="Instagram"/>
    <m/>
    <s v="Man"/>
    <m/>
    <m/>
    <m/>
    <s v="X"/>
    <m/>
    <m/>
    <m/>
    <m/>
    <s v="I am undocumented and have never had DACA or TPS"/>
    <m/>
    <m/>
    <m/>
    <m/>
    <m/>
    <m/>
    <m/>
    <m/>
    <m/>
    <m/>
    <m/>
    <s v="I have never submitted a first-time application"/>
    <m/>
    <m/>
    <m/>
    <m/>
    <m/>
    <m/>
    <m/>
    <m/>
    <m/>
    <m/>
    <s v="I am an independent student. The data below represents my finances and I did NOT file taxes."/>
    <s v="10000"/>
    <s v="2"/>
    <s v="1"/>
    <m/>
    <m/>
    <m/>
    <m/>
    <s v="Purdue University Global (online)"/>
    <m/>
    <m/>
    <m/>
    <m/>
    <s v="Computer Science"/>
    <s v="College Freshman (0–30 earned credit hours)"/>
    <s v="GED or high school equivalency diploma"/>
    <x v="2"/>
    <x v="2"/>
    <x v="2"/>
    <m/>
    <m/>
    <m/>
    <m/>
    <m/>
    <m/>
    <m/>
    <m/>
    <m/>
    <m/>
    <m/>
    <m/>
    <m/>
    <m/>
    <m/>
    <m/>
    <s v="LAREDO"/>
    <s v="Laredo Community College"/>
    <m/>
    <s v="550"/>
    <m/>
    <m/>
    <x v="4"/>
    <x v="0"/>
    <m/>
    <m/>
    <m/>
    <m/>
    <m/>
    <m/>
    <m/>
    <m/>
    <m/>
  </r>
  <r>
    <n v="6816032"/>
    <s v="bravoconstanza59@gmail.com"/>
    <s v="Completed"/>
    <s v="Constanza "/>
    <s v="Ignacia Andrea"/>
    <s v="Bravo Rodriguez "/>
    <s v=""/>
    <s v="X"/>
    <s v="Bradenton "/>
    <s v="FL"/>
    <m/>
    <s v="34208"/>
    <s v="9418072005"/>
    <s v=""/>
    <b v="1"/>
    <d v="2004-06-15T00:00:00"/>
    <s v="Spanish "/>
    <s v="8"/>
    <s v="11"/>
    <s v="September"/>
    <s v="2015"/>
    <s v="CHILE"/>
    <s v="Yes"/>
    <s v="Yes"/>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6400"/>
    <s v="4"/>
    <s v="2"/>
    <m/>
    <s v="3.68"/>
    <m/>
    <m/>
    <s v="University of South Florida"/>
    <m/>
    <m/>
    <m/>
    <m/>
    <s v="Nursing"/>
    <s v="College Freshman (0–30 earned credit hours)"/>
    <s v="High school diploma"/>
    <x v="1"/>
    <x v="118"/>
    <x v="663"/>
    <d v="2023-05-05T00:00:00"/>
    <s v="Kelly Monod "/>
    <s v="monodk@student.scf.edu"/>
    <s v="(941)752-5390"/>
    <s v="Vicki Vara "/>
    <s v="varav@student.scf.edu"/>
    <s v="941-752-5493"/>
    <s v="No"/>
    <m/>
    <m/>
    <s v="Yes"/>
    <s v="2"/>
    <m/>
    <m/>
    <s v="19"/>
    <m/>
    <m/>
    <m/>
    <m/>
    <m/>
    <s v="No"/>
    <m/>
    <x v="1"/>
    <x v="86"/>
    <s v="3.70"/>
    <s v="37"/>
    <s v="Yes"/>
    <d v="2023-05-05T00:00:00"/>
    <m/>
    <m/>
    <m/>
    <m/>
    <m/>
  </r>
  <r>
    <n v="6816173"/>
    <s v="ktrankina@yahoo.com"/>
    <s v="Not Submitted"/>
    <s v="Katerina "/>
    <s v=""/>
    <s v="Trankina"/>
    <s v=""/>
    <s v="X"/>
    <s v="River Grove"/>
    <s v="IL"/>
    <m/>
    <s v="60171"/>
    <s v="7738170220"/>
    <s v=""/>
    <b v="0"/>
    <d v="1974-01-18T00:00:00"/>
    <s v="Czech, English"/>
    <s v="16"/>
    <s v="16 or older"/>
    <s v="March"/>
    <s v="1998"/>
    <s v="CZECH REPUBLIC"/>
    <s v="Yes"/>
    <s v="Yes"/>
    <s v="A counselor/advisor from a college"/>
    <m/>
    <s v="Woman"/>
    <s v="No"/>
    <m/>
    <m/>
    <m/>
    <m/>
    <m/>
    <s v="X"/>
    <m/>
    <s v="Other"/>
    <m/>
    <m/>
    <m/>
    <m/>
    <m/>
    <m/>
    <m/>
    <m/>
    <m/>
    <m/>
    <m/>
    <m/>
    <m/>
    <m/>
    <s v="I have a valid VISA (i.e. student or spouse/dependent)"/>
    <m/>
    <d v="2024-03-05T00:00:00"/>
    <m/>
    <s v="green card/marriage"/>
    <m/>
    <m/>
    <m/>
    <s v="I am an independent student. The data below represents my finances and I filed taxes."/>
    <s v="12000"/>
    <s v="2"/>
    <s v="1"/>
    <m/>
    <m/>
    <m/>
    <m/>
    <s v="Dominican University"/>
    <m/>
    <s v="University of Illinois at Chicago"/>
    <m/>
    <m/>
    <s v="Art"/>
    <s v="College Sophomore (31-60 earned credit hours)"/>
    <s v="High school diploma"/>
    <x v="2"/>
    <x v="2"/>
    <x v="2"/>
    <m/>
    <m/>
    <m/>
    <m/>
    <m/>
    <m/>
    <m/>
    <m/>
    <m/>
    <m/>
    <m/>
    <m/>
    <m/>
    <m/>
    <m/>
    <m/>
    <m/>
    <m/>
    <m/>
    <m/>
    <s v="No"/>
    <m/>
    <x v="0"/>
    <x v="0"/>
    <m/>
    <m/>
    <m/>
    <m/>
    <m/>
    <m/>
    <m/>
    <m/>
    <m/>
  </r>
  <r>
    <n v="6816181"/>
    <s v="isa.2121@hotmail.com"/>
    <s v="Completed"/>
    <s v="Andrea"/>
    <s v="A"/>
    <s v="Álvarez "/>
    <s v=""/>
    <s v=""/>
    <s v="San Antonio"/>
    <s v="TX"/>
    <m/>
    <s v="78245"/>
    <s v="2103301017"/>
    <s v="210 330 1017"/>
    <b v="1"/>
    <d v="2005-07-05T00:00:00"/>
    <s v="Spanish"/>
    <s v="9"/>
    <s v="5"/>
    <s v="July"/>
    <s v="2011"/>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2000"/>
    <s v="4"/>
    <s v="1"/>
    <m/>
    <m/>
    <m/>
    <m/>
    <s v="San Antonio College"/>
    <m/>
    <m/>
    <m/>
    <m/>
    <s v="Business Administration and Management"/>
    <s v="College Senior (91+ earned credit hours)"/>
    <s v="High school diploma"/>
    <x v="3"/>
    <x v="8"/>
    <x v="393"/>
    <d v="2022-02-01T00:00:00"/>
    <m/>
    <m/>
    <m/>
    <m/>
    <m/>
    <m/>
    <m/>
    <m/>
    <m/>
    <m/>
    <m/>
    <m/>
    <m/>
    <m/>
    <m/>
    <m/>
    <m/>
    <m/>
    <m/>
    <s v="No"/>
    <m/>
    <x v="0"/>
    <x v="0"/>
    <m/>
    <m/>
    <m/>
    <m/>
    <m/>
    <m/>
    <m/>
    <m/>
    <m/>
  </r>
  <r>
    <n v="6816205"/>
    <s v="yasminleonf@gmail.com"/>
    <s v="Completed"/>
    <s v="Yasmin"/>
    <s v="A"/>
    <s v="Leon Flores"/>
    <s v=""/>
    <s v="1430 Belmont st NW "/>
    <s v="Washington"/>
    <s v="DC"/>
    <m/>
    <s v="20009"/>
    <s v="2027795409"/>
    <s v="2027795409"/>
    <b v="1"/>
    <d v="2004-10-25T00:00:00"/>
    <s v="Spanish"/>
    <s v="13"/>
    <s v="12"/>
    <s v="November"/>
    <s v="2016"/>
    <s v="EL SALVADOR"/>
    <s v="No"/>
    <m/>
    <s v="A counselor/advisor at my high school"/>
    <m/>
    <s v="Woman"/>
    <s v="No"/>
    <m/>
    <m/>
    <m/>
    <s v="X"/>
    <m/>
    <m/>
    <m/>
    <s v="Other"/>
    <m/>
    <m/>
    <m/>
    <m/>
    <m/>
    <m/>
    <m/>
    <m/>
    <m/>
    <m/>
    <m/>
    <m/>
    <m/>
    <m/>
    <s v="I have a pending Special Immigrant Juvenile case"/>
    <m/>
    <m/>
    <m/>
    <m/>
    <m/>
    <m/>
    <m/>
    <s v="I am a dependent student. The data below represents my parent/guardian's finances and they filed their taxes."/>
    <s v="36000"/>
    <s v="3"/>
    <s v="1"/>
    <s v="3.8"/>
    <m/>
    <m/>
    <m/>
    <s v="Marymount University"/>
    <m/>
    <m/>
    <m/>
    <m/>
    <s v="International Business"/>
    <s v="College Freshman (0–30 earned credit hours)"/>
    <s v="High school diploma"/>
    <x v="16"/>
    <x v="46"/>
    <x v="76"/>
    <d v="2023-06-22T00:00:00"/>
    <s v="Maria Tukeva "/>
    <s v="maria.tukeva@k12@dc.gov"/>
    <s v="(202) 939-7700"/>
    <s v="Evelyn Iraheta "/>
    <s v="evelyn.iraheta@k12.dc.gov"/>
    <m/>
    <s v="Yes"/>
    <s v="12"/>
    <s v="211"/>
    <s v="Yes"/>
    <m/>
    <s v="7"/>
    <m/>
    <m/>
    <m/>
    <m/>
    <m/>
    <m/>
    <m/>
    <s v="No"/>
    <m/>
    <x v="0"/>
    <x v="0"/>
    <m/>
    <m/>
    <m/>
    <m/>
    <m/>
    <m/>
    <m/>
    <m/>
    <m/>
  </r>
  <r>
    <n v="6816284"/>
    <s v="orianabcaceres@gmail.com"/>
    <s v="Completed"/>
    <s v="Oriana"/>
    <s v=""/>
    <s v="Bohorquez"/>
    <s v=""/>
    <s v="X"/>
    <s v="Boca Raton"/>
    <s v="FL"/>
    <m/>
    <s v="33496"/>
    <s v="5612134580"/>
    <s v=""/>
    <b v="0"/>
    <d v="2002-02-05T00:00:00"/>
    <s v="Spanish"/>
    <s v="14"/>
    <s v="14"/>
    <s v="December"/>
    <s v="2016"/>
    <s v="VENEZUELA"/>
    <s v="Yes"/>
    <s v="Yes"/>
    <s v="Scholar of TheDream.US"/>
    <m/>
    <s v="Woman"/>
    <s v="Yes"/>
    <m/>
    <m/>
    <m/>
    <s v="X"/>
    <m/>
    <m/>
    <m/>
    <s v="My DACA/TPS is current"/>
    <s v="TPS"/>
    <d v="2022-09-09T00:00:00"/>
    <s v="IOE0912200433"/>
    <s v="Yes"/>
    <d v="2022-09-29T00:00:00"/>
    <s v="IOE0917787918"/>
    <m/>
    <m/>
    <m/>
    <m/>
    <m/>
    <m/>
    <m/>
    <m/>
    <m/>
    <m/>
    <m/>
    <s v="IOE0912200433"/>
    <m/>
    <m/>
    <m/>
    <m/>
    <s v="I am a dependent student. The data below represents my parent/guardian's finances and they filed their taxes."/>
    <s v="48"/>
    <s v="4"/>
    <s v="1"/>
    <m/>
    <s v="4.0"/>
    <s v="3.52"/>
    <m/>
    <s v="Florida Atlantic University"/>
    <m/>
    <m/>
    <m/>
    <m/>
    <s v="Biomedical Sciences"/>
    <s v="College Junior (61-90 earned credit hours)"/>
    <s v="High school diploma"/>
    <x v="1"/>
    <x v="351"/>
    <x v="664"/>
    <d v="2023-05-01T00:00:00"/>
    <m/>
    <m/>
    <m/>
    <m/>
    <m/>
    <m/>
    <m/>
    <m/>
    <m/>
    <m/>
    <m/>
    <m/>
    <m/>
    <m/>
    <m/>
    <m/>
    <m/>
    <m/>
    <m/>
    <s v="No"/>
    <m/>
    <x v="4"/>
    <x v="10"/>
    <s v="4.0"/>
    <s v="15"/>
    <s v="Yes"/>
    <d v="2023-05-01T00:00:00"/>
    <s v="Florida Atlantic University"/>
    <s v="3.5"/>
    <s v="56"/>
    <s v="No"/>
    <m/>
  </r>
  <r>
    <n v="6816324"/>
    <s v="kinojoaquino@gmail.com"/>
    <s v="Completed"/>
    <s v="Joaquin Sebastian"/>
    <s v="M"/>
    <s v="Zambrona"/>
    <s v=""/>
    <s v="X"/>
    <s v="Elmhurst"/>
    <s v="NY"/>
    <m/>
    <s v="11373"/>
    <s v="9178544291"/>
    <s v="9178544291"/>
    <b v="1"/>
    <d v="2005-01-19T00:00:00"/>
    <s v="English"/>
    <s v="1"/>
    <s v="3"/>
    <s v="September"/>
    <s v="2009"/>
    <s v="PHILIPPINES"/>
    <s v="Yes"/>
    <s v="Yes"/>
    <s v="Scholar of TheDream.US"/>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118034"/>
    <s v="6"/>
    <s v="2"/>
    <s v="3.85"/>
    <m/>
    <m/>
    <m/>
    <s v="Hunter College"/>
    <m/>
    <m/>
    <m/>
    <m/>
    <s v="Accounting"/>
    <s v="College Freshman (0–30 earned credit hours)"/>
    <s v="High school diploma"/>
    <x v="4"/>
    <x v="57"/>
    <x v="665"/>
    <d v="2023-06-23T00:00:00"/>
    <s v="Steven R. Jackson"/>
    <s v="sjackso17@schools.nyc.gov"/>
    <s v="718-361-2032 ext. 1361"/>
    <s v="Jamala Ojong"/>
    <s v="JOjong@schools.nyc.gov"/>
    <s v="718-361-2032 ext. 1358"/>
    <s v="Yes"/>
    <s v="6"/>
    <s v="426"/>
    <s v="Yes"/>
    <s v="5"/>
    <s v="2"/>
    <m/>
    <m/>
    <m/>
    <m/>
    <m/>
    <m/>
    <m/>
    <s v="No"/>
    <m/>
    <x v="0"/>
    <x v="0"/>
    <m/>
    <m/>
    <m/>
    <m/>
    <m/>
    <m/>
    <m/>
    <m/>
    <m/>
  </r>
  <r>
    <n v="6816351"/>
    <s v="vargas.j190@gmail.com"/>
    <s v="Not Submitted"/>
    <m/>
    <m/>
    <m/>
    <m/>
    <s v="X"/>
    <m/>
    <m/>
    <m/>
    <m/>
    <m/>
    <m/>
    <b v="0"/>
    <d v="1990-05-01T00:00:00"/>
    <m/>
    <m/>
    <m/>
    <m/>
    <m/>
    <m/>
    <m/>
    <m/>
    <m/>
    <m/>
    <m/>
    <m/>
    <m/>
    <m/>
    <m/>
    <m/>
    <m/>
    <m/>
    <m/>
    <m/>
    <m/>
    <m/>
    <m/>
    <m/>
    <m/>
    <m/>
    <m/>
    <m/>
    <m/>
    <m/>
    <m/>
    <m/>
    <m/>
    <m/>
    <m/>
    <m/>
    <m/>
    <m/>
    <m/>
    <m/>
    <m/>
    <m/>
    <m/>
    <m/>
    <m/>
    <m/>
    <m/>
    <m/>
    <m/>
    <m/>
    <m/>
    <m/>
    <m/>
    <m/>
    <m/>
    <m/>
    <m/>
    <m/>
    <x v="2"/>
    <x v="2"/>
    <x v="2"/>
    <m/>
    <m/>
    <m/>
    <m/>
    <m/>
    <m/>
    <m/>
    <m/>
    <m/>
    <m/>
    <m/>
    <m/>
    <m/>
    <m/>
    <m/>
    <m/>
    <m/>
    <m/>
    <m/>
    <m/>
    <m/>
    <m/>
    <x v="2"/>
    <x v="0"/>
    <m/>
    <m/>
    <m/>
    <m/>
    <m/>
    <m/>
    <m/>
    <m/>
    <m/>
  </r>
  <r>
    <n v="6816461"/>
    <s v="micaelalucero727@gmail.com"/>
    <s v="Not Submitted"/>
    <s v="Micaela"/>
    <s v="B"/>
    <s v="Lucero"/>
    <s v=""/>
    <s v="X"/>
    <s v=""/>
    <s v="NY"/>
    <m/>
    <s v="11731"/>
    <s v="16313009177"/>
    <s v="16313009177"/>
    <b v="0"/>
    <d v="2000-08-12T00:00:00"/>
    <s v="English"/>
    <s v="4"/>
    <s v="2"/>
    <s v="July"/>
    <s v="2003"/>
    <s v="ARGENTINA"/>
    <s v="Yes"/>
    <s v="No"/>
    <s v="Parent/Family Member"/>
    <m/>
    <s v="Woman"/>
    <s v="No"/>
    <s v="X"/>
    <m/>
    <m/>
    <s v="X"/>
    <m/>
    <m/>
    <m/>
    <s v="My DACA/TPS is current"/>
    <s v="DACA"/>
    <d v="2022-11-15T00:00:00"/>
    <s v="ioe0918008542"/>
    <s v="No"/>
    <m/>
    <m/>
    <m/>
    <m/>
    <m/>
    <m/>
    <m/>
    <m/>
    <m/>
    <m/>
    <m/>
    <m/>
    <m/>
    <s v="ioe0918008542"/>
    <m/>
    <m/>
    <m/>
    <m/>
    <s v="I am an independent student. The data below represents my finances and I did NOT file taxes."/>
    <s v="32302"/>
    <s v="1"/>
    <s v="1"/>
    <m/>
    <m/>
    <m/>
    <m/>
    <s v="John Jay College of Criminal Justice"/>
    <m/>
    <m/>
    <m/>
    <m/>
    <s v="Law and Legal Studies"/>
    <s v="College Senior (91+ earned credit hours)"/>
    <s v="High school diploma"/>
    <x v="4"/>
    <x v="366"/>
    <x v="666"/>
    <d v="2018-06-22T00:00:00"/>
    <m/>
    <m/>
    <m/>
    <m/>
    <m/>
    <m/>
    <m/>
    <m/>
    <m/>
    <m/>
    <m/>
    <m/>
    <m/>
    <m/>
    <m/>
    <m/>
    <m/>
    <m/>
    <m/>
    <s v="No"/>
    <m/>
    <x v="1"/>
    <x v="157"/>
    <s v="3.4"/>
    <s v="74"/>
    <s v="Yes"/>
    <m/>
    <m/>
    <m/>
    <m/>
    <m/>
    <m/>
  </r>
  <r>
    <n v="6816472"/>
    <s v="gutierrezrmavic@gmail.com"/>
    <s v="Completed"/>
    <s v="Maria"/>
    <s v=""/>
    <s v="Gutierrez Romero"/>
    <s v=""/>
    <s v=""/>
    <s v="Jacksonville"/>
    <s v="FL"/>
    <m/>
    <s v="32216"/>
    <s v="9044441657"/>
    <s v=""/>
    <b v="0"/>
    <d v="2006-03-07T00:00:00"/>
    <s v="Spanish"/>
    <s v="11"/>
    <s v="11"/>
    <s v="July"/>
    <s v="2017"/>
    <s v="VENEZUELA"/>
    <s v="No"/>
    <s v="Yes"/>
    <s v="A counselor/advisor from a college access or prep program"/>
    <m/>
    <s v="Woman"/>
    <s v="No"/>
    <m/>
    <m/>
    <m/>
    <s v="X"/>
    <m/>
    <m/>
    <m/>
    <s v="Other"/>
    <m/>
    <m/>
    <m/>
    <m/>
    <m/>
    <m/>
    <m/>
    <m/>
    <m/>
    <m/>
    <m/>
    <m/>
    <m/>
    <m/>
    <s v="I have a pending Asylum case"/>
    <m/>
    <m/>
    <m/>
    <m/>
    <m/>
    <m/>
    <m/>
    <s v="I am a dependent student. The data below represents my parent/guardian's finances and they filed their taxes."/>
    <s v="32000"/>
    <s v="2"/>
    <s v="1"/>
    <s v="3.97"/>
    <m/>
    <m/>
    <m/>
    <s v="Florida International University"/>
    <m/>
    <m/>
    <m/>
    <m/>
    <s v="Marketing"/>
    <s v="College Freshman (0–30 earned credit hours)"/>
    <s v="High school diploma"/>
    <x v="1"/>
    <x v="163"/>
    <x v="667"/>
    <d v="2023-06-05T00:00:00"/>
    <m/>
    <m/>
    <m/>
    <m/>
    <m/>
    <m/>
    <s v="Yes"/>
    <s v="2"/>
    <s v="50"/>
    <s v="Yes"/>
    <s v="12"/>
    <s v="3"/>
    <m/>
    <s v="3"/>
    <m/>
    <m/>
    <m/>
    <m/>
    <m/>
    <s v="No"/>
    <m/>
    <x v="0"/>
    <x v="0"/>
    <m/>
    <m/>
    <s v="No"/>
    <m/>
    <m/>
    <m/>
    <m/>
    <m/>
    <m/>
  </r>
  <r>
    <n v="6816528"/>
    <s v="mariagonzalezg0582@gmail.com"/>
    <s v="Completed"/>
    <s v="Maria"/>
    <s v="G"/>
    <s v="Gonzalez"/>
    <s v=""/>
    <s v="X"/>
    <s v="Corona"/>
    <s v="NY"/>
    <m/>
    <s v="11368"/>
    <s v="3475479529"/>
    <s v="3475479529"/>
    <b v="1"/>
    <d v="2003-02-19T00:00:00"/>
    <s v="Spanish"/>
    <s v="16"/>
    <s v="15"/>
    <s v="June"/>
    <s v="2018"/>
    <s v="GUATEMALA"/>
    <s v="No"/>
    <m/>
    <s v="Other"/>
    <s v="CUNY Website"/>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0000"/>
    <s v="3"/>
    <s v="1"/>
    <s v="3.8"/>
    <m/>
    <m/>
    <m/>
    <s v="LaGuardia Community College"/>
    <m/>
    <m/>
    <m/>
    <m/>
    <s v="Hospitality Administration and Management"/>
    <s v="College Sophomore (31-60 earned credit hours)"/>
    <s v="High school diploma"/>
    <x v="4"/>
    <x v="11"/>
    <x v="12"/>
    <d v="2022-06-22T00:00:00"/>
    <s v="SCOTT  MILCZEWSKI"/>
    <s v="smilczewski@schools.nyc.gov"/>
    <m/>
    <s v=" JUDY CANCEL-VALERIO"/>
    <s v="jcancelvalerio@schools.nyc.gov"/>
    <m/>
    <m/>
    <m/>
    <m/>
    <m/>
    <m/>
    <m/>
    <m/>
    <m/>
    <m/>
    <m/>
    <m/>
    <m/>
    <m/>
    <s v="No"/>
    <m/>
    <x v="0"/>
    <x v="0"/>
    <m/>
    <m/>
    <m/>
    <m/>
    <m/>
    <m/>
    <m/>
    <m/>
    <m/>
  </r>
  <r>
    <n v="6816695"/>
    <s v="hdz_dulce@icloud.com"/>
    <s v="Submitted"/>
    <s v="Dulce "/>
    <s v=""/>
    <s v="Hernandez "/>
    <s v=""/>
    <s v="X"/>
    <s v="Houston"/>
    <s v="TX"/>
    <m/>
    <s v="77031"/>
    <s v="8329034132"/>
    <s v=""/>
    <b v="1"/>
    <d v="1996-01-16T00:00:00"/>
    <s v="Spanish "/>
    <s v="4"/>
    <s v="4"/>
    <s v="August"/>
    <s v="2000"/>
    <s v="MEXICO"/>
    <s v="No"/>
    <m/>
    <s v="Instagram"/>
    <m/>
    <s v="Woman"/>
    <s v="No"/>
    <m/>
    <m/>
    <s v="X"/>
    <m/>
    <m/>
    <m/>
    <m/>
    <s v="My DACA/TPS is current"/>
    <s v="DACA"/>
    <d v="2024-08-17T00:00:00"/>
    <s v="ioe0916889526"/>
    <s v="No"/>
    <m/>
    <m/>
    <m/>
    <m/>
    <m/>
    <m/>
    <m/>
    <m/>
    <m/>
    <m/>
    <m/>
    <m/>
    <m/>
    <s v="ioe0916889526"/>
    <m/>
    <m/>
    <m/>
    <m/>
    <s v="I am an independent student. The data below represents my finances and I filed taxes."/>
    <s v="20000"/>
    <s v="4"/>
    <s v="1"/>
    <m/>
    <m/>
    <m/>
    <m/>
    <s v="University of Houston"/>
    <m/>
    <m/>
    <m/>
    <m/>
    <s v="Biomedical Sciences"/>
    <s v="College Freshman (0–30 earned credit hours)"/>
    <s v="High school diploma"/>
    <x v="3"/>
    <x v="367"/>
    <x v="668"/>
    <d v="2014-05-16T00:00:00"/>
    <m/>
    <m/>
    <m/>
    <m/>
    <m/>
    <m/>
    <s v="No"/>
    <m/>
    <m/>
    <s v="No"/>
    <m/>
    <m/>
    <m/>
    <m/>
    <m/>
    <m/>
    <m/>
    <m/>
    <m/>
    <s v="No"/>
    <m/>
    <x v="0"/>
    <x v="0"/>
    <m/>
    <m/>
    <m/>
    <m/>
    <m/>
    <m/>
    <m/>
    <m/>
    <m/>
  </r>
  <r>
    <n v="6816809"/>
    <s v="martinezpaola862@gmail.com"/>
    <s v="Not Submitted"/>
    <m/>
    <m/>
    <m/>
    <m/>
    <s v="X"/>
    <m/>
    <m/>
    <m/>
    <m/>
    <m/>
    <m/>
    <b v="0"/>
    <d v="2001-10-19T00:00:00"/>
    <m/>
    <m/>
    <m/>
    <m/>
    <m/>
    <m/>
    <m/>
    <m/>
    <m/>
    <m/>
    <m/>
    <m/>
    <m/>
    <m/>
    <m/>
    <m/>
    <m/>
    <m/>
    <m/>
    <m/>
    <m/>
    <m/>
    <m/>
    <m/>
    <m/>
    <m/>
    <m/>
    <m/>
    <m/>
    <m/>
    <m/>
    <m/>
    <m/>
    <m/>
    <m/>
    <m/>
    <m/>
    <m/>
    <m/>
    <m/>
    <m/>
    <m/>
    <m/>
    <m/>
    <m/>
    <m/>
    <m/>
    <m/>
    <m/>
    <m/>
    <m/>
    <m/>
    <m/>
    <m/>
    <m/>
    <m/>
    <m/>
    <m/>
    <x v="2"/>
    <x v="2"/>
    <x v="2"/>
    <m/>
    <m/>
    <m/>
    <m/>
    <m/>
    <m/>
    <m/>
    <m/>
    <m/>
    <m/>
    <m/>
    <m/>
    <m/>
    <m/>
    <m/>
    <m/>
    <m/>
    <m/>
    <m/>
    <m/>
    <m/>
    <m/>
    <x v="2"/>
    <x v="0"/>
    <m/>
    <m/>
    <m/>
    <m/>
    <m/>
    <m/>
    <m/>
    <m/>
    <m/>
  </r>
  <r>
    <n v="6816816"/>
    <s v="yrios1006@gmail.com"/>
    <s v="Completed"/>
    <s v="Yessica"/>
    <s v=""/>
    <s v="Rios Vaquera "/>
    <s v=""/>
    <s v=""/>
    <s v="lawrenceville"/>
    <s v="GA"/>
    <m/>
    <s v="30044"/>
    <s v="4704167788"/>
    <s v="4704167788"/>
    <b v="1"/>
    <d v="2003-11-06T00:00:00"/>
    <s v="Spanish "/>
    <s v="6"/>
    <s v="1"/>
    <s v="August"/>
    <s v="2004"/>
    <s v="MEXICO"/>
    <s v="No"/>
    <s v="No"/>
    <s v="A counselor/advisor at my high school"/>
    <m/>
    <s v="Woman"/>
    <s v="No"/>
    <m/>
    <m/>
    <s v="X"/>
    <m/>
    <m/>
    <m/>
    <m/>
    <s v="I am undocumented and have never had DACA or TPS"/>
    <m/>
    <m/>
    <m/>
    <m/>
    <m/>
    <m/>
    <m/>
    <m/>
    <m/>
    <m/>
    <m/>
    <s v="I have submitted a first-time DACA application"/>
    <d v="2020-12-10T00:00:00"/>
    <s v="IOE0910281922"/>
    <m/>
    <m/>
    <m/>
    <m/>
    <m/>
    <m/>
    <m/>
    <m/>
    <s v="I am a dependent student. The data below represents my parent/guardian's finances and they filed their taxes."/>
    <s v="50000"/>
    <s v="5"/>
    <s v="1"/>
    <s v="3.14"/>
    <m/>
    <m/>
    <m/>
    <s v="Oglethorpe University"/>
    <m/>
    <m/>
    <m/>
    <m/>
    <s v="Construction Management"/>
    <s v="College Freshman (0–30 earned credit hours)"/>
    <s v="High school diploma"/>
    <x v="8"/>
    <x v="244"/>
    <x v="669"/>
    <d v="2022-05-28T00:00:00"/>
    <s v="Durrant Williams "/>
    <s v="durrant.williams@gcpsk12.org"/>
    <s v="(770) 806-3700"/>
    <s v="LaChrislyn Goss"/>
    <s v="LaChrislyn.F.Goss@gcpsk12.org"/>
    <s v="(770) 806-3700"/>
    <s v="Yes"/>
    <s v="580"/>
    <s v="246"/>
    <s v="Yes"/>
    <s v="6"/>
    <s v="1"/>
    <m/>
    <m/>
    <m/>
    <m/>
    <m/>
    <m/>
    <m/>
    <s v="No"/>
    <m/>
    <x v="0"/>
    <x v="0"/>
    <m/>
    <m/>
    <m/>
    <m/>
    <m/>
    <m/>
    <m/>
    <m/>
    <m/>
  </r>
  <r>
    <n v="6816857"/>
    <s v="andreajdiaz2005@icloud.com"/>
    <s v="Not Submitted"/>
    <s v="Andrea"/>
    <s v="J"/>
    <s v="Diaz"/>
    <s v=""/>
    <s v="8530 Beacon St"/>
    <s v="Fort Myers"/>
    <s v="FL"/>
    <m/>
    <s v="33907"/>
    <s v="2392479347"/>
    <s v="2392479341"/>
    <b v="1"/>
    <d v="2005-05-12T00:00:00"/>
    <s v="English"/>
    <s v="3"/>
    <s v="2"/>
    <s v="May"/>
    <s v="2007"/>
    <s v="MEXICO"/>
    <s v="Yes"/>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University of South Florida"/>
    <m/>
    <m/>
    <m/>
    <m/>
    <s v="Nursing"/>
    <s v="College Freshman (0–30 earned credit hours)"/>
    <s v="High school diploma"/>
    <x v="1"/>
    <x v="33"/>
    <x v="670"/>
    <d v="2023-05-20T00:00:00"/>
    <m/>
    <m/>
    <m/>
    <m/>
    <m/>
    <m/>
    <s v="No"/>
    <m/>
    <m/>
    <s v="Yes"/>
    <m/>
    <m/>
    <m/>
    <m/>
    <m/>
    <m/>
    <m/>
    <m/>
    <m/>
    <s v="No"/>
    <m/>
    <x v="0"/>
    <x v="0"/>
    <m/>
    <m/>
    <m/>
    <m/>
    <m/>
    <m/>
    <m/>
    <m/>
    <m/>
  </r>
  <r>
    <n v="6816961"/>
    <s v="santos.vivi14@yahoo.com"/>
    <s v="Not Submitted"/>
    <s v="Viridiana "/>
    <s v=""/>
    <s v="Santos  Pena"/>
    <s v=""/>
    <s v="X"/>
    <s v="Siloam Springs"/>
    <s v="AR"/>
    <m/>
    <s v="72761"/>
    <s v="4792383558"/>
    <s v="4792383558"/>
    <b v="1"/>
    <d v="1998-02-01T00:00:00"/>
    <s v="English "/>
    <s v="6"/>
    <s v="5"/>
    <s v="November"/>
    <m/>
    <s v="MEXICO"/>
    <s v="No"/>
    <m/>
    <s v="Parent/Family Member"/>
    <m/>
    <s v="Woman"/>
    <s v="Prefer not to answer"/>
    <m/>
    <m/>
    <s v="X"/>
    <m/>
    <m/>
    <m/>
    <m/>
    <s v="My DACA/TPS is current"/>
    <s v="DACA"/>
    <d v="2024-02-22T00:00:00"/>
    <s v="IOE0915210140"/>
    <s v="No"/>
    <m/>
    <m/>
    <m/>
    <m/>
    <m/>
    <m/>
    <m/>
    <m/>
    <m/>
    <m/>
    <m/>
    <m/>
    <m/>
    <s v="IOE0915210140"/>
    <m/>
    <m/>
    <m/>
    <m/>
    <s v="I am an independent student. The data below represents my finances and I filed taxes."/>
    <s v="13000"/>
    <s v="1"/>
    <s v="1"/>
    <m/>
    <m/>
    <m/>
    <m/>
    <s v="Purdue University Global (online)"/>
    <m/>
    <m/>
    <m/>
    <m/>
    <s v="Nursing"/>
    <s v="College Junior (61-90 earned credit hours)"/>
    <s v="GED or high school equivalency diploma"/>
    <x v="2"/>
    <x v="2"/>
    <x v="2"/>
    <m/>
    <m/>
    <m/>
    <m/>
    <m/>
    <m/>
    <m/>
    <m/>
    <m/>
    <m/>
    <m/>
    <m/>
    <m/>
    <m/>
    <m/>
    <s v="AR"/>
    <s v="SPRINGDALE"/>
    <s v="Petra Allied Health"/>
    <m/>
    <m/>
    <s v="Yes"/>
    <m/>
    <x v="1"/>
    <x v="158"/>
    <s v="2.68"/>
    <m/>
    <s v="No"/>
    <m/>
    <m/>
    <m/>
    <m/>
    <m/>
    <m/>
  </r>
  <r>
    <n v="6816986"/>
    <s v="damerica930@gmail.com"/>
    <s v="Submitted"/>
    <s v="America "/>
    <s v=""/>
    <s v="Dominguez Adame"/>
    <s v=""/>
    <s v="X"/>
    <s v="Denver "/>
    <s v="CO"/>
    <m/>
    <s v="80239"/>
    <s v="7203269724"/>
    <s v=""/>
    <b v="1"/>
    <d v="2005-03-31T00:00:00"/>
    <s v="Spanish"/>
    <s v="14"/>
    <s v="12"/>
    <s v="January"/>
    <s v="201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800"/>
    <s v="1"/>
    <s v="1"/>
    <s v="3.21"/>
    <m/>
    <m/>
    <m/>
    <s v="Metropolitan State University of Denver"/>
    <m/>
    <m/>
    <m/>
    <m/>
    <s v="Physical Therapy Assistance"/>
    <s v="College Freshman (0–30 earned credit hours)"/>
    <s v="High school diploma"/>
    <x v="18"/>
    <x v="150"/>
    <x v="671"/>
    <d v="2023-05-19T00:00:00"/>
    <s v="Neisa Lynch"/>
    <s v="neisa_lynch@dpsk12.et"/>
    <m/>
    <s v="Gabriela Molinar"/>
    <s v="g_molinar-castillo@dpsk12.net"/>
    <s v="303-996-7585"/>
    <s v="Yes"/>
    <s v="61"/>
    <s v="200"/>
    <s v="Yes"/>
    <s v="2"/>
    <s v="1"/>
    <m/>
    <s v="3"/>
    <m/>
    <m/>
    <m/>
    <m/>
    <m/>
    <s v="No"/>
    <m/>
    <x v="3"/>
    <x v="5"/>
    <s v="2.5"/>
    <s v="10"/>
    <s v="No"/>
    <m/>
    <s v="Western Colorado University "/>
    <s v="2.5"/>
    <s v="5"/>
    <s v="No"/>
    <m/>
  </r>
  <r>
    <n v="6817106"/>
    <s v="Stephhhvalent@gmail.com"/>
    <s v="Submitted"/>
    <s v="Stephanie "/>
    <s v="V"/>
    <s v="Luquez "/>
    <s v=""/>
    <s v="X"/>
    <s v="Miami Beach "/>
    <s v="FL"/>
    <m/>
    <s v="33141"/>
    <s v="3059229283"/>
    <s v=""/>
    <b v="1"/>
    <d v="2000-07-09T00:00:00"/>
    <s v="Spanish "/>
    <s v="16"/>
    <s v="16 or older"/>
    <s v="June"/>
    <s v="2016"/>
    <s v="VENEZUELA"/>
    <s v="No"/>
    <m/>
    <s v="Scholar of TheDream.US"/>
    <m/>
    <s v="Woman"/>
    <s v="No"/>
    <m/>
    <m/>
    <m/>
    <s v="X"/>
    <m/>
    <m/>
    <m/>
    <s v="My DACA/TPS is expired"/>
    <s v="TPS"/>
    <m/>
    <m/>
    <m/>
    <m/>
    <m/>
    <s v="TPS"/>
    <d v="2022-10-24T00:00:00"/>
    <s v="Yes"/>
    <d v="2022-11-03T00:00:00"/>
    <s v="IOE9758034200"/>
    <m/>
    <m/>
    <m/>
    <m/>
    <m/>
    <m/>
    <m/>
    <m/>
    <m/>
    <m/>
    <m/>
    <s v="I am a dependent student. The data below represents my parent/guardian's finances and they filed their taxes."/>
    <s v="70.000"/>
    <s v="2"/>
    <s v="1"/>
    <m/>
    <s v="3.44"/>
    <m/>
    <m/>
    <s v="Florida International University"/>
    <m/>
    <m/>
    <m/>
    <m/>
    <s v="Psychology"/>
    <s v="College Freshman (0–30 earned credit hours)"/>
    <s v="High school diploma"/>
    <x v="1"/>
    <x v="368"/>
    <x v="672"/>
    <d v="2018-06-06T00:00:00"/>
    <m/>
    <m/>
    <m/>
    <m/>
    <m/>
    <m/>
    <s v="No"/>
    <m/>
    <m/>
    <s v="Yes"/>
    <m/>
    <m/>
    <m/>
    <m/>
    <m/>
    <m/>
    <m/>
    <m/>
    <m/>
    <s v="No"/>
    <m/>
    <x v="1"/>
    <x v="1"/>
    <s v="3.4"/>
    <s v="30"/>
    <s v="No"/>
    <m/>
    <m/>
    <m/>
    <m/>
    <m/>
    <m/>
  </r>
  <r>
    <n v="6817112"/>
    <s v="paulinonestor2@gmail.com"/>
    <s v="Not Submitted"/>
    <s v="Paulino"/>
    <s v=""/>
    <s v="Nestor Delacruz"/>
    <s v="Jr."/>
    <s v="X"/>
    <s v="Moreno Valley "/>
    <s v="CA"/>
    <m/>
    <s v="92555"/>
    <s v="9519561489"/>
    <s v=""/>
    <b v="1"/>
    <d v="1992-03-28T00:00:00"/>
    <s v="English "/>
    <s v="4"/>
    <s v="3"/>
    <s v="May"/>
    <s v="1996"/>
    <s v="MEXICO"/>
    <s v="No"/>
    <m/>
    <s v="Instagram"/>
    <m/>
    <s v="Man"/>
    <s v="Yes"/>
    <m/>
    <m/>
    <s v="X"/>
    <m/>
    <m/>
    <m/>
    <m/>
    <s v="I am undocumented and have never had DACA or TPS"/>
    <m/>
    <m/>
    <m/>
    <m/>
    <m/>
    <m/>
    <m/>
    <m/>
    <m/>
    <m/>
    <m/>
    <s v="I have submitted a first-time DACA application"/>
    <d v="2021-05-25T00:00:00"/>
    <s v="IOE0910707540"/>
    <m/>
    <m/>
    <m/>
    <m/>
    <m/>
    <m/>
    <m/>
    <m/>
    <s v="I am an independent student. The data below represents my finances and I filed taxes."/>
    <s v="50000"/>
    <s v="5"/>
    <s v="1"/>
    <m/>
    <s v="3.0"/>
    <m/>
    <m/>
    <s v=""/>
    <m/>
    <m/>
    <m/>
    <m/>
    <s v="Respiratory Therapy"/>
    <s v="College Freshman (0–30 earned credit hours)"/>
    <s v="High school diploma"/>
    <x v="19"/>
    <x v="369"/>
    <x v="673"/>
    <d v="2014-04-16T00:00:00"/>
    <m/>
    <m/>
    <m/>
    <m/>
    <m/>
    <m/>
    <s v="No"/>
    <m/>
    <m/>
    <s v="No"/>
    <m/>
    <m/>
    <m/>
    <m/>
    <m/>
    <m/>
    <m/>
    <m/>
    <m/>
    <s v="No"/>
    <m/>
    <x v="1"/>
    <x v="159"/>
    <s v="27.00"/>
    <s v="15"/>
    <s v="No"/>
    <m/>
    <m/>
    <m/>
    <m/>
    <m/>
    <m/>
  </r>
  <r>
    <n v="6817135"/>
    <s v="yarsua25@gmail.com"/>
    <s v="Not Submitted"/>
    <s v="Yarely"/>
    <s v="M"/>
    <s v="Suarez Gonzalez "/>
    <s v=""/>
    <s v="2802 N Prairie Creek Rd "/>
    <s v="Dallas"/>
    <s v="TX"/>
    <m/>
    <s v="75217"/>
    <s v="9726025837"/>
    <s v="9726025837"/>
    <b v="0"/>
    <d v="2003-08-25T00:00:00"/>
    <s v="Spanish "/>
    <s v="4"/>
    <s v="1"/>
    <s v="August"/>
    <s v="2005"/>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University of North Texas at Dallas"/>
    <m/>
    <m/>
    <m/>
    <m/>
    <s v="Criminology"/>
    <s v="College Freshman (0–30 earned credit hours)"/>
    <s v="High school diploma"/>
    <x v="3"/>
    <x v="56"/>
    <x v="674"/>
    <d v="2021-06-06T00:00:00"/>
    <m/>
    <m/>
    <m/>
    <m/>
    <m/>
    <m/>
    <m/>
    <m/>
    <m/>
    <m/>
    <m/>
    <m/>
    <m/>
    <m/>
    <m/>
    <m/>
    <m/>
    <m/>
    <m/>
    <m/>
    <m/>
    <x v="2"/>
    <x v="0"/>
    <m/>
    <m/>
    <m/>
    <m/>
    <m/>
    <m/>
    <m/>
    <m/>
    <m/>
  </r>
  <r>
    <n v="6817168"/>
    <s v="Jeang119@mail.broward.edu"/>
    <s v="Submitted"/>
    <s v="Glanise"/>
    <s v=""/>
    <s v="Jean"/>
    <s v=""/>
    <s v=""/>
    <s v="north lauderdale "/>
    <s v="FL"/>
    <m/>
    <s v="33068"/>
    <s v="7542043349"/>
    <s v="7542043349"/>
    <b v="1"/>
    <d v="1999-10-09T00:00:00"/>
    <s v="creole"/>
    <s v="10"/>
    <s v="9"/>
    <s v="September"/>
    <s v="2009"/>
    <s v="HAITI"/>
    <s v="No"/>
    <m/>
    <s v="Instagram"/>
    <m/>
    <s v="Woman"/>
    <s v="No"/>
    <m/>
    <s v="X"/>
    <m/>
    <m/>
    <m/>
    <m/>
    <m/>
    <s v="My DACA/TPS is current"/>
    <s v="TPS"/>
    <d v="2023-02-03T00:00:00"/>
    <s v="IOE0902543166"/>
    <s v="No"/>
    <m/>
    <m/>
    <m/>
    <m/>
    <m/>
    <m/>
    <m/>
    <m/>
    <m/>
    <m/>
    <m/>
    <m/>
    <m/>
    <s v="IOE0902543166"/>
    <m/>
    <m/>
    <m/>
    <m/>
    <s v="I am an independent student. The data below represents my finances and I filed taxes."/>
    <s v="40000"/>
    <s v="3"/>
    <s v="0"/>
    <m/>
    <s v="3.0"/>
    <m/>
    <m/>
    <s v="Broward College"/>
    <m/>
    <m/>
    <m/>
    <m/>
    <s v="Nursing"/>
    <s v="College Sophomore (31-60 earned credit hours)"/>
    <s v="High school diploma"/>
    <x v="1"/>
    <x v="139"/>
    <x v="198"/>
    <d v="2018-06-04T00:00:00"/>
    <s v="james griffin"/>
    <m/>
    <s v="7543220200"/>
    <m/>
    <m/>
    <m/>
    <m/>
    <m/>
    <m/>
    <m/>
    <m/>
    <m/>
    <m/>
    <m/>
    <m/>
    <m/>
    <m/>
    <m/>
    <m/>
    <s v="No"/>
    <m/>
    <x v="1"/>
    <x v="9"/>
    <s v="3.0"/>
    <s v="47"/>
    <s v="No"/>
    <m/>
    <m/>
    <m/>
    <m/>
    <m/>
    <m/>
  </r>
  <r>
    <n v="6817197"/>
    <s v="telmali.294180@nv.ccsd.net"/>
    <s v="Completed"/>
    <s v="Telma "/>
    <s v="L"/>
    <s v="Lopez Soriano "/>
    <s v=""/>
    <s v="X"/>
    <s v="Las Vegas "/>
    <s v="NV"/>
    <m/>
    <s v="89030"/>
    <s v="7027208244"/>
    <s v="7027208244"/>
    <b v="1"/>
    <d v="2005-06-09T00:00:00"/>
    <s v="English "/>
    <s v="2"/>
    <s v="1"/>
    <s v="April"/>
    <s v="2006"/>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128.73"/>
    <s v="6"/>
    <s v="1"/>
    <s v="2.61"/>
    <m/>
    <m/>
    <m/>
    <s v="Nevada State College"/>
    <m/>
    <m/>
    <m/>
    <m/>
    <s v="Business Administration and Management"/>
    <s v="College Freshman (0–30 earned credit hours)"/>
    <s v="High school diploma"/>
    <x v="19"/>
    <x v="68"/>
    <x v="254"/>
    <d v="2023-05-23T00:00:00"/>
    <s v="Trish Taylor "/>
    <s v="Taylopl@nv.ccsd.net"/>
    <m/>
    <s v="Jayme rawson"/>
    <s v="Rawsonjp@nv.ccsd.net"/>
    <m/>
    <s v="Yes"/>
    <s v="327"/>
    <s v="478"/>
    <s v="Yes"/>
    <m/>
    <m/>
    <m/>
    <s v="203"/>
    <m/>
    <m/>
    <m/>
    <m/>
    <m/>
    <s v="No"/>
    <m/>
    <x v="0"/>
    <x v="0"/>
    <m/>
    <m/>
    <m/>
    <m/>
    <m/>
    <m/>
    <m/>
    <m/>
    <m/>
  </r>
  <r>
    <n v="6817339"/>
    <s v="abnerantonio.ocam227@stu.kipptexas.org"/>
    <s v="Completed"/>
    <s v="Abner Antonio"/>
    <s v=""/>
    <s v="Ocampo Sandoval"/>
    <s v=""/>
    <s v=""/>
    <s v="San Antonio"/>
    <s v="TX"/>
    <m/>
    <s v="78213"/>
    <s v="2104291564"/>
    <s v=""/>
    <b v="1"/>
    <d v="2004-02-29T00:00:00"/>
    <s v="Spanish"/>
    <s v="5"/>
    <s v="2"/>
    <s v="May"/>
    <s v="2006"/>
    <s v="MEXICO"/>
    <s v="No"/>
    <m/>
    <s v="A counselor/advisor at my high school"/>
    <m/>
    <s v="Man"/>
    <s v="No"/>
    <m/>
    <m/>
    <s v="X"/>
    <m/>
    <m/>
    <m/>
    <m/>
    <s v="Other"/>
    <m/>
    <m/>
    <m/>
    <m/>
    <m/>
    <m/>
    <m/>
    <m/>
    <m/>
    <m/>
    <m/>
    <m/>
    <m/>
    <m/>
    <s v="Other"/>
    <s v="undocumented resident "/>
    <m/>
    <m/>
    <m/>
    <s v="No"/>
    <m/>
    <m/>
    <s v="I am a dependent student. The data below represents my parent/guardian's finances and they did NOT file taxes."/>
    <s v="14400"/>
    <s v="6"/>
    <s v="1"/>
    <s v="3.66"/>
    <m/>
    <m/>
    <m/>
    <s v="University of North Texas at Dallas"/>
    <m/>
    <m/>
    <m/>
    <m/>
    <s v="Economics"/>
    <s v="College Freshman (0–30 earned credit hours)"/>
    <s v="High school diploma"/>
    <x v="3"/>
    <x v="8"/>
    <x v="675"/>
    <d v="2023-06-02T00:00:00"/>
    <s v="Brittany Hill"/>
    <s v="brittany.hill@kipptexas.ord"/>
    <s v="(210) 734-4500"/>
    <s v="Stephanie Fussell"/>
    <s v="stephanie.fussell@kipptexas.org"/>
    <s v="(774) 427-4665"/>
    <s v="Yes"/>
    <s v="44"/>
    <s v="92"/>
    <s v="Yes"/>
    <s v="3"/>
    <s v="8"/>
    <m/>
    <m/>
    <m/>
    <m/>
    <m/>
    <m/>
    <m/>
    <s v="Yes"/>
    <s v="KIPP Academy / KIPP Through College (KTC)"/>
    <x v="0"/>
    <x v="0"/>
    <m/>
    <m/>
    <m/>
    <m/>
    <m/>
    <m/>
    <m/>
    <m/>
    <m/>
  </r>
  <r>
    <n v="6817379"/>
    <s v="chideraikponke@yahoo.com"/>
    <s v="Completed"/>
    <s v="Abasikponke"/>
    <s v=""/>
    <s v="Ekpe"/>
    <s v="Jr."/>
    <s v="10350 Lands End Dr"/>
    <s v="Houston"/>
    <s v="TX"/>
    <m/>
    <s v="77099"/>
    <s v="3464094928"/>
    <s v="3464094928"/>
    <b v="1"/>
    <d v="2004-05-12T00:00:00"/>
    <s v="English "/>
    <s v="3"/>
    <s v="11"/>
    <s v="May"/>
    <s v="2015"/>
    <s v="NIGERIA"/>
    <s v="Yes"/>
    <s v="Yes"/>
    <s v="A counselor/advisor at my high school"/>
    <m/>
    <s v="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1100"/>
    <s v="3"/>
    <s v="1"/>
    <s v="3.66"/>
    <m/>
    <m/>
    <m/>
    <s v="University of St. Thomas"/>
    <m/>
    <m/>
    <m/>
    <m/>
    <s v="Biochemistry"/>
    <s v="College Sophomore (31-60 earned credit hours)"/>
    <s v="High school diploma"/>
    <x v="3"/>
    <x v="3"/>
    <x v="321"/>
    <d v="2022-05-29T00:00:00"/>
    <m/>
    <m/>
    <m/>
    <m/>
    <m/>
    <m/>
    <m/>
    <m/>
    <m/>
    <m/>
    <m/>
    <m/>
    <m/>
    <m/>
    <m/>
    <m/>
    <m/>
    <m/>
    <m/>
    <s v="No"/>
    <m/>
    <x v="0"/>
    <x v="0"/>
    <m/>
    <m/>
    <m/>
    <m/>
    <m/>
    <m/>
    <m/>
    <m/>
    <m/>
  </r>
  <r>
    <n v="6817386"/>
    <s v="garciaemersonadonay@gmail.com"/>
    <s v="Not Submitted"/>
    <m/>
    <m/>
    <m/>
    <m/>
    <s v="X"/>
    <m/>
    <m/>
    <m/>
    <m/>
    <m/>
    <m/>
    <b v="0"/>
    <d v="2004-12-04T00:00:00"/>
    <m/>
    <m/>
    <m/>
    <m/>
    <m/>
    <m/>
    <m/>
    <m/>
    <m/>
    <m/>
    <m/>
    <m/>
    <m/>
    <m/>
    <m/>
    <m/>
    <m/>
    <m/>
    <m/>
    <m/>
    <m/>
    <m/>
    <m/>
    <m/>
    <m/>
    <m/>
    <m/>
    <m/>
    <m/>
    <m/>
    <m/>
    <m/>
    <m/>
    <m/>
    <m/>
    <m/>
    <m/>
    <m/>
    <m/>
    <m/>
    <m/>
    <m/>
    <m/>
    <m/>
    <m/>
    <m/>
    <m/>
    <m/>
    <m/>
    <m/>
    <m/>
    <m/>
    <m/>
    <m/>
    <m/>
    <m/>
    <m/>
    <m/>
    <x v="2"/>
    <x v="2"/>
    <x v="2"/>
    <m/>
    <m/>
    <m/>
    <m/>
    <m/>
    <m/>
    <m/>
    <m/>
    <m/>
    <m/>
    <m/>
    <m/>
    <m/>
    <m/>
    <m/>
    <m/>
    <m/>
    <m/>
    <m/>
    <m/>
    <m/>
    <m/>
    <x v="2"/>
    <x v="0"/>
    <m/>
    <m/>
    <m/>
    <m/>
    <m/>
    <m/>
    <m/>
    <m/>
    <m/>
  </r>
  <r>
    <n v="6817398"/>
    <s v="carlossosa566@gmail.com"/>
    <s v="Completed"/>
    <s v="Carlos "/>
    <s v="A"/>
    <s v="Sosa Martinez"/>
    <s v=""/>
    <s v="X"/>
    <s v="Federal Heights"/>
    <s v="CO"/>
    <m/>
    <s v="80260"/>
    <s v="7206763321"/>
    <s v="7206763321"/>
    <b v="1"/>
    <d v="2004-10-29T00:00:00"/>
    <s v="English"/>
    <s v="5"/>
    <s v="3"/>
    <s v="July"/>
    <s v="2008"/>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000"/>
    <s v="4"/>
    <s v="1"/>
    <s v="3.0"/>
    <m/>
    <m/>
    <m/>
    <s v="Metropolitan State University of Denver"/>
    <m/>
    <m/>
    <m/>
    <m/>
    <s v="Computer Science"/>
    <s v="College Freshman (0–30 earned credit hours)"/>
    <s v="High school diploma"/>
    <x v="18"/>
    <x v="111"/>
    <x v="642"/>
    <d v="2023-05-26T00:00:00"/>
    <s v="Kiffany Kiewiet"/>
    <s v="kkiewiet@mywps.org"/>
    <m/>
    <s v="Erin Brnak"/>
    <s v="ebrnak@mywps.org"/>
    <m/>
    <s v="Yes"/>
    <s v="271"/>
    <s v="412"/>
    <s v="Yes"/>
    <m/>
    <m/>
    <m/>
    <m/>
    <m/>
    <m/>
    <m/>
    <m/>
    <m/>
    <s v="No"/>
    <m/>
    <x v="0"/>
    <x v="0"/>
    <m/>
    <m/>
    <m/>
    <m/>
    <m/>
    <m/>
    <m/>
    <m/>
    <m/>
  </r>
  <r>
    <n v="6817435"/>
    <s v="tito1414yo@icloud.com"/>
    <s v="Not Submitted"/>
    <s v="Tito "/>
    <s v="I"/>
    <s v="Martinez "/>
    <s v=""/>
    <s v="X"/>
    <s v="Denver "/>
    <s v="CO"/>
    <m/>
    <s v="80249"/>
    <s v="7208136402"/>
    <s v=""/>
    <b v="1"/>
    <d v="2005-04-20T00:00:00"/>
    <s v="English "/>
    <s v="3"/>
    <s v="1"/>
    <s v="March"/>
    <s v="2006"/>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5000"/>
    <s v="3"/>
    <s v="1"/>
    <m/>
    <m/>
    <m/>
    <m/>
    <s v="Community College of Denver"/>
    <m/>
    <m/>
    <m/>
    <m/>
    <s v="Biological Sciences"/>
    <s v="College Freshman (0–30 earned credit hours)"/>
    <s v="High school diploma"/>
    <x v="18"/>
    <x v="150"/>
    <x v="629"/>
    <d v="2023-06-01T00:00:00"/>
    <m/>
    <m/>
    <m/>
    <m/>
    <m/>
    <m/>
    <s v="Yes"/>
    <s v="37"/>
    <s v="123"/>
    <s v="Yes"/>
    <m/>
    <m/>
    <m/>
    <m/>
    <m/>
    <m/>
    <m/>
    <m/>
    <m/>
    <s v="Yes"/>
    <m/>
    <x v="1"/>
    <x v="28"/>
    <s v="3.5"/>
    <s v="10"/>
    <s v="No"/>
    <m/>
    <m/>
    <m/>
    <m/>
    <m/>
    <m/>
  </r>
  <r>
    <n v="6817504"/>
    <s v="luisdperezsarabia@gmail.com"/>
    <s v="Submitted"/>
    <s v="Luis"/>
    <s v="D "/>
    <s v="Perez"/>
    <s v="Jr."/>
    <s v="X"/>
    <s v="Orlando"/>
    <s v="FL"/>
    <m/>
    <s v="32821"/>
    <s v="3216623468"/>
    <s v="3216623468"/>
    <b v="1"/>
    <d v="2004-09-20T00:00:00"/>
    <s v="Spanish"/>
    <s v="13"/>
    <s v="12"/>
    <s v="July"/>
    <s v="2016"/>
    <s v="VENEZUELA"/>
    <s v="No"/>
    <m/>
    <s v="A counselor/advisor at my high school"/>
    <m/>
    <s v="Man"/>
    <s v="No"/>
    <m/>
    <s v="X"/>
    <s v="X"/>
    <m/>
    <m/>
    <m/>
    <m/>
    <s v="My DACA/TPS is current"/>
    <s v="TPS"/>
    <d v="2022-11-09T00:00:00"/>
    <s v="IOE0910025869"/>
    <s v="Yes"/>
    <d v="2022-11-03T00:00:00"/>
    <s v="IOE0918159244"/>
    <m/>
    <m/>
    <m/>
    <m/>
    <m/>
    <m/>
    <m/>
    <m/>
    <m/>
    <m/>
    <m/>
    <s v="IOE0910025869"/>
    <m/>
    <m/>
    <m/>
    <m/>
    <s v="I am a dependent student. The data below represents my parent/guardian's finances and they filed their taxes."/>
    <s v="62234"/>
    <s v="4"/>
    <s v="1"/>
    <s v="4"/>
    <m/>
    <m/>
    <m/>
    <s v="University of South Florida"/>
    <m/>
    <m/>
    <m/>
    <m/>
    <s v="Journalism"/>
    <s v="College Freshman (0–30 earned credit hours)"/>
    <s v="High school diploma"/>
    <x v="1"/>
    <x v="82"/>
    <x v="676"/>
    <d v="2023-05-19T00:00:00"/>
    <m/>
    <m/>
    <m/>
    <m/>
    <m/>
    <m/>
    <s v="Yes"/>
    <s v="2"/>
    <s v="375"/>
    <s v="Yes"/>
    <s v="6"/>
    <s v="8"/>
    <s v="0"/>
    <s v="12"/>
    <m/>
    <m/>
    <m/>
    <m/>
    <m/>
    <s v="Yes"/>
    <s v="ASPIRE Public Schools"/>
    <x v="1"/>
    <x v="37"/>
    <s v="4.0"/>
    <s v="60"/>
    <s v="Yes"/>
    <d v="2023-04-29T00:00:00"/>
    <m/>
    <m/>
    <m/>
    <m/>
    <m/>
  </r>
  <r>
    <n v="6817510"/>
    <s v="Salvadordel29@gmail.com"/>
    <s v="Not Submitted"/>
    <s v="Salvador"/>
    <s v=""/>
    <s v="Delgado"/>
    <s v=""/>
    <s v="X"/>
    <s v="Beaumont"/>
    <s v="TX"/>
    <m/>
    <s v="77705"/>
    <s v="4099987115"/>
    <s v="4092236719"/>
    <b v="1"/>
    <d v="2005-03-29T00:00:00"/>
    <s v="Spanish "/>
    <s v="5"/>
    <s v="3"/>
    <s v="December"/>
    <s v="2008"/>
    <s v="MEXICO"/>
    <s v="No"/>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17529"/>
    <s v="angelgarcia.6509@gmail.com"/>
    <s v="Completed"/>
    <s v="Angel"/>
    <s v="U"/>
    <s v="Garcia "/>
    <s v=""/>
    <s v="X"/>
    <s v="North Las Vegas"/>
    <s v="NV"/>
    <m/>
    <s v="89031"/>
    <s v="7256001129"/>
    <s v=""/>
    <b v="1"/>
    <d v="2000-04-30T00:00:00"/>
    <s v="English"/>
    <s v="5"/>
    <s v="1"/>
    <s v="August"/>
    <s v="2001"/>
    <s v="MEXICO"/>
    <s v="No"/>
    <m/>
    <s v="Instagram"/>
    <m/>
    <s v="Man"/>
    <s v="No"/>
    <m/>
    <m/>
    <s v="X"/>
    <m/>
    <m/>
    <m/>
    <m/>
    <s v="My DACA/TPS is current"/>
    <s v="DACA"/>
    <d v="2024-03-16T00:00:00"/>
    <s v="IOE0915489313"/>
    <s v="No"/>
    <m/>
    <m/>
    <m/>
    <m/>
    <m/>
    <m/>
    <m/>
    <m/>
    <m/>
    <m/>
    <m/>
    <m/>
    <m/>
    <s v="IOE0915489313"/>
    <m/>
    <m/>
    <m/>
    <m/>
    <s v="I am a dependent student. The data below represents my parent/guardian's finances and they filed their taxes."/>
    <s v="114774"/>
    <s v="7"/>
    <s v="3"/>
    <s v="3.31"/>
    <m/>
    <s v="3.52"/>
    <m/>
    <s v="University of Nevada - Las Vegas"/>
    <m/>
    <m/>
    <m/>
    <m/>
    <s v="Computer Science"/>
    <s v="College Sophomore (31-60 earned credit hours)"/>
    <s v="High school diploma"/>
    <x v="19"/>
    <x v="68"/>
    <x v="677"/>
    <d v="2018-05-26T00:00:00"/>
    <m/>
    <m/>
    <m/>
    <m/>
    <m/>
    <m/>
    <m/>
    <m/>
    <m/>
    <m/>
    <m/>
    <m/>
    <m/>
    <m/>
    <m/>
    <m/>
    <m/>
    <m/>
    <m/>
    <s v="No"/>
    <m/>
    <x v="3"/>
    <x v="0"/>
    <m/>
    <m/>
    <m/>
    <m/>
    <s v="University of Las Vegas Nevada"/>
    <s v="3.333"/>
    <s v="11"/>
    <s v="No"/>
    <m/>
  </r>
  <r>
    <n v="6817561"/>
    <s v="jesus.o.morales0112@gmail.com"/>
    <s v="Completed"/>
    <s v="Jesus"/>
    <s v="O"/>
    <s v="Morales Flores "/>
    <s v=""/>
    <s v="X"/>
    <s v="Arlington "/>
    <s v="TX"/>
    <m/>
    <s v="76014"/>
    <s v="8175690456"/>
    <s v="8175690456"/>
    <b v="1"/>
    <d v="2004-01-12T00:00:00"/>
    <s v="Spanish "/>
    <s v="5"/>
    <s v="4"/>
    <s v="January"/>
    <s v="2008"/>
    <s v="MEXICO"/>
    <s v="No"/>
    <m/>
    <s v="Parent/Family Member"/>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43047"/>
    <s v="6"/>
    <s v="1"/>
    <s v="2.39"/>
    <m/>
    <m/>
    <m/>
    <s v="University of North Texas at Dallas"/>
    <m/>
    <m/>
    <m/>
    <m/>
    <s v="Criminal Justice"/>
    <s v="College Freshman (0–30 earned credit hours)"/>
    <s v="High school diploma"/>
    <x v="3"/>
    <x v="189"/>
    <x v="678"/>
    <d v="2022-05-27T00:00:00"/>
    <s v="Stacie Humbles"/>
    <s v="shumbles@aisd.net"/>
    <s v="682-867-8110"/>
    <s v="Kelly Spurlock"/>
    <s v="kspurloc@aisd.net"/>
    <s v="682-867-8180"/>
    <s v="Yes"/>
    <s v="422"/>
    <s v="553"/>
    <s v="Yes"/>
    <m/>
    <m/>
    <m/>
    <m/>
    <m/>
    <m/>
    <m/>
    <m/>
    <m/>
    <s v="No"/>
    <m/>
    <x v="0"/>
    <x v="0"/>
    <m/>
    <m/>
    <m/>
    <m/>
    <m/>
    <m/>
    <m/>
    <m/>
    <m/>
  </r>
  <r>
    <n v="6817576"/>
    <s v="andrea.gtalamante@gmail.com"/>
    <s v="Not Submitted"/>
    <s v="Andrea"/>
    <s v="Y"/>
    <s v="Gonzalez Talamante"/>
    <s v=""/>
    <s v="X"/>
    <s v="Phoenix"/>
    <s v="AZ"/>
    <m/>
    <s v="85043"/>
    <s v="6023210332"/>
    <s v=""/>
    <b v="1"/>
    <d v="1997-01-17T00:00:00"/>
    <s v="English"/>
    <s v="7"/>
    <s v="7"/>
    <s v="July"/>
    <s v="2004"/>
    <s v="MEXICO"/>
    <s v="No"/>
    <m/>
    <s v="Scholar of TheDream.US"/>
    <m/>
    <s v="Woman"/>
    <s v="No"/>
    <m/>
    <m/>
    <m/>
    <s v="X"/>
    <m/>
    <m/>
    <m/>
    <s v="My DACA/TPS is current"/>
    <s v="DACA"/>
    <m/>
    <m/>
    <m/>
    <m/>
    <m/>
    <m/>
    <m/>
    <m/>
    <m/>
    <m/>
    <m/>
    <m/>
    <m/>
    <m/>
    <m/>
    <m/>
    <m/>
    <m/>
    <m/>
    <m/>
    <m/>
    <s v="I am an independent student. The data below represents my finances and I filed taxes."/>
    <m/>
    <m/>
    <m/>
    <m/>
    <m/>
    <m/>
    <m/>
    <s v="Grand Canyon University"/>
    <s v="Grand Canyon University"/>
    <m/>
    <m/>
    <m/>
    <s v="Health and Medical Administrative Services"/>
    <m/>
    <s v="High school diploma"/>
    <x v="20"/>
    <x v="117"/>
    <x v="679"/>
    <d v="2015-05-20T00:00:00"/>
    <m/>
    <m/>
    <m/>
    <m/>
    <m/>
    <m/>
    <m/>
    <m/>
    <m/>
    <m/>
    <m/>
    <m/>
    <m/>
    <m/>
    <m/>
    <m/>
    <m/>
    <m/>
    <m/>
    <s v="No"/>
    <m/>
    <x v="4"/>
    <x v="160"/>
    <m/>
    <m/>
    <m/>
    <m/>
    <s v="Grand Canyon University"/>
    <m/>
    <m/>
    <s v="No"/>
    <m/>
  </r>
  <r>
    <n v="6817596"/>
    <s v="jazminhernandezlopez23@hendersoncollegiate.org"/>
    <s v="Completed"/>
    <s v="Jazmin"/>
    <s v="Paola"/>
    <s v="Hernandez Lopez"/>
    <s v=""/>
    <s v="X"/>
    <s v="221 Truman Ave, Henderson"/>
    <s v="NC"/>
    <m/>
    <s v="27536"/>
    <s v="9197025231"/>
    <s v="9197025231"/>
    <b v="1"/>
    <d v="2003-05-08T00:00:00"/>
    <s v="Spanish"/>
    <s v="11"/>
    <s v="10"/>
    <s v="July"/>
    <s v="2013"/>
    <s v="MEXICO"/>
    <s v="No"/>
    <m/>
    <s v="A counselor/advisor at my high school"/>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s v="14808.50"/>
    <s v="4"/>
    <s v="1"/>
    <s v="2.48"/>
    <m/>
    <m/>
    <m/>
    <s v="Wingate University"/>
    <m/>
    <m/>
    <m/>
    <m/>
    <s v="Business, general"/>
    <s v="College Freshman (0–30 earned credit hours)"/>
    <s v="High school diploma"/>
    <x v="12"/>
    <x v="268"/>
    <x v="680"/>
    <d v="2023-06-10T00:00:00"/>
    <m/>
    <m/>
    <m/>
    <s v="Jaimi Boston "/>
    <s v="jboston@hendersoncollegiate.org"/>
    <s v="(804)956-5066"/>
    <s v="Yes"/>
    <s v="66"/>
    <s v="83"/>
    <s v="Yes"/>
    <m/>
    <m/>
    <m/>
    <m/>
    <m/>
    <m/>
    <m/>
    <m/>
    <m/>
    <s v="No"/>
    <m/>
    <x v="0"/>
    <x v="0"/>
    <m/>
    <m/>
    <m/>
    <m/>
    <m/>
    <m/>
    <m/>
    <m/>
    <m/>
  </r>
  <r>
    <n v="6817672"/>
    <s v="ismaelcervantes03@gmail.com"/>
    <s v="Not Submitted"/>
    <s v="Ismael"/>
    <s v=""/>
    <s v="Cervantes Garza"/>
    <s v=""/>
    <s v=""/>
    <s v="Blue Springs"/>
    <m/>
    <m/>
    <s v="64015"/>
    <s v="8165982361"/>
    <s v="8165982361"/>
    <b v="0"/>
    <d v="2003-05-24T00:00:00"/>
    <m/>
    <m/>
    <m/>
    <m/>
    <m/>
    <m/>
    <m/>
    <m/>
    <m/>
    <m/>
    <m/>
    <m/>
    <m/>
    <m/>
    <m/>
    <m/>
    <m/>
    <m/>
    <m/>
    <m/>
    <m/>
    <m/>
    <m/>
    <m/>
    <m/>
    <m/>
    <m/>
    <m/>
    <m/>
    <m/>
    <m/>
    <m/>
    <m/>
    <m/>
    <m/>
    <m/>
    <m/>
    <m/>
    <m/>
    <m/>
    <m/>
    <m/>
    <m/>
    <m/>
    <m/>
    <m/>
    <m/>
    <m/>
    <m/>
    <m/>
    <m/>
    <m/>
    <m/>
    <m/>
    <m/>
    <m/>
    <m/>
    <m/>
    <x v="2"/>
    <x v="2"/>
    <x v="2"/>
    <m/>
    <m/>
    <m/>
    <m/>
    <m/>
    <m/>
    <m/>
    <m/>
    <m/>
    <m/>
    <m/>
    <m/>
    <m/>
    <m/>
    <m/>
    <m/>
    <m/>
    <m/>
    <m/>
    <m/>
    <m/>
    <m/>
    <x v="2"/>
    <x v="0"/>
    <m/>
    <m/>
    <m/>
    <m/>
    <m/>
    <m/>
    <m/>
    <m/>
    <m/>
  </r>
  <r>
    <n v="6817679"/>
    <s v="elisamadaipadilla71@gmail.com"/>
    <s v="Not Submitted"/>
    <s v="Elisa"/>
    <s v="M"/>
    <s v="Sanchez"/>
    <s v=""/>
    <s v="X"/>
    <s v="San Antonio"/>
    <s v="TX"/>
    <m/>
    <s v=""/>
    <s v=""/>
    <s v=""/>
    <b v="0"/>
    <d v="1998-07-05T00:00:00"/>
    <m/>
    <m/>
    <m/>
    <m/>
    <m/>
    <m/>
    <m/>
    <m/>
    <m/>
    <m/>
    <m/>
    <m/>
    <m/>
    <m/>
    <m/>
    <m/>
    <m/>
    <m/>
    <m/>
    <m/>
    <m/>
    <m/>
    <m/>
    <m/>
    <m/>
    <m/>
    <m/>
    <m/>
    <m/>
    <m/>
    <m/>
    <m/>
    <m/>
    <m/>
    <m/>
    <m/>
    <m/>
    <m/>
    <m/>
    <m/>
    <m/>
    <m/>
    <m/>
    <m/>
    <m/>
    <m/>
    <m/>
    <m/>
    <m/>
    <m/>
    <s v=""/>
    <m/>
    <m/>
    <m/>
    <m/>
    <m/>
    <m/>
    <m/>
    <x v="2"/>
    <x v="2"/>
    <x v="2"/>
    <m/>
    <m/>
    <m/>
    <m/>
    <m/>
    <m/>
    <m/>
    <m/>
    <m/>
    <m/>
    <m/>
    <m/>
    <m/>
    <m/>
    <m/>
    <m/>
    <m/>
    <m/>
    <m/>
    <m/>
    <m/>
    <m/>
    <x v="2"/>
    <x v="0"/>
    <m/>
    <m/>
    <m/>
    <m/>
    <m/>
    <m/>
    <m/>
    <m/>
    <m/>
  </r>
  <r>
    <n v="6817694"/>
    <s v="eagaborit@gmail.com"/>
    <s v="Not Submitted"/>
    <s v="Eduardo"/>
    <s v="A"/>
    <s v="Gaborit-Moran"/>
    <s v=""/>
    <s v="X"/>
    <s v="Cicero"/>
    <s v="IL"/>
    <m/>
    <s v="60804"/>
    <s v="7083686782"/>
    <s v="7083686782"/>
    <b v="1"/>
    <d v="2001-04-18T00:00:00"/>
    <s v="Spanish "/>
    <s v="5"/>
    <s v="4"/>
    <s v="March"/>
    <s v="2004"/>
    <s v="GUATEMALA"/>
    <s v="Yes"/>
    <s v="Yes"/>
    <s v="A counselor/advisor from a college"/>
    <m/>
    <s v="Man"/>
    <s v="No"/>
    <m/>
    <m/>
    <m/>
    <s v="X"/>
    <m/>
    <m/>
    <m/>
    <s v="My DACA/TPS is current"/>
    <s v="DACA"/>
    <d v="2024-01-26T00:00:00"/>
    <m/>
    <s v="No"/>
    <m/>
    <m/>
    <m/>
    <m/>
    <m/>
    <m/>
    <m/>
    <m/>
    <m/>
    <m/>
    <m/>
    <m/>
    <m/>
    <m/>
    <m/>
    <m/>
    <m/>
    <m/>
    <m/>
    <m/>
    <m/>
    <m/>
    <m/>
    <m/>
    <m/>
    <m/>
    <s v=""/>
    <m/>
    <m/>
    <m/>
    <m/>
    <m/>
    <m/>
    <m/>
    <x v="2"/>
    <x v="2"/>
    <x v="2"/>
    <m/>
    <m/>
    <m/>
    <m/>
    <m/>
    <m/>
    <m/>
    <m/>
    <m/>
    <m/>
    <m/>
    <m/>
    <m/>
    <m/>
    <m/>
    <m/>
    <m/>
    <m/>
    <m/>
    <m/>
    <m/>
    <m/>
    <x v="2"/>
    <x v="0"/>
    <m/>
    <m/>
    <m/>
    <m/>
    <m/>
    <m/>
    <m/>
    <m/>
    <m/>
  </r>
  <r>
    <n v="6817704"/>
    <s v="erazoashley08@gmail.com"/>
    <s v="Not Submitted"/>
    <s v="Ashley"/>
    <s v="J"/>
    <s v="Erazo"/>
    <s v=""/>
    <s v="X"/>
    <s v="Las vegas"/>
    <s v="NV"/>
    <m/>
    <s v="89030"/>
    <s v="7472539033"/>
    <s v="7145830989"/>
    <b v="0"/>
    <d v="2005-07-01T00:00:00"/>
    <s v="Spanish "/>
    <s v="13"/>
    <s v="11"/>
    <s v="December"/>
    <s v="2015"/>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900"/>
    <m/>
    <m/>
    <m/>
    <m/>
    <m/>
    <m/>
    <s v="University of Nevada - Las Vegas"/>
    <m/>
    <m/>
    <m/>
    <m/>
    <m/>
    <m/>
    <s v="High school diploma"/>
    <x v="19"/>
    <x v="68"/>
    <x v="681"/>
    <d v="2023-06-28T00:00:00"/>
    <m/>
    <m/>
    <m/>
    <m/>
    <m/>
    <m/>
    <m/>
    <m/>
    <m/>
    <m/>
    <m/>
    <m/>
    <m/>
    <m/>
    <m/>
    <m/>
    <m/>
    <m/>
    <m/>
    <s v="No"/>
    <m/>
    <x v="0"/>
    <x v="0"/>
    <m/>
    <m/>
    <m/>
    <m/>
    <m/>
    <m/>
    <m/>
    <m/>
    <m/>
  </r>
  <r>
    <n v="6817773"/>
    <s v="aledelgiovane@gmail.com"/>
    <s v="Not Submitted"/>
    <m/>
    <m/>
    <m/>
    <m/>
    <s v="X"/>
    <m/>
    <m/>
    <m/>
    <m/>
    <m/>
    <m/>
    <b v="0"/>
    <d v="1993-08-21T00:00:00"/>
    <m/>
    <m/>
    <m/>
    <m/>
    <m/>
    <m/>
    <m/>
    <m/>
    <m/>
    <m/>
    <m/>
    <m/>
    <m/>
    <m/>
    <m/>
    <m/>
    <m/>
    <m/>
    <m/>
    <m/>
    <m/>
    <m/>
    <m/>
    <m/>
    <m/>
    <m/>
    <m/>
    <m/>
    <m/>
    <m/>
    <m/>
    <m/>
    <m/>
    <m/>
    <m/>
    <m/>
    <m/>
    <m/>
    <m/>
    <m/>
    <m/>
    <m/>
    <m/>
    <m/>
    <m/>
    <m/>
    <m/>
    <m/>
    <m/>
    <m/>
    <m/>
    <m/>
    <m/>
    <m/>
    <m/>
    <m/>
    <m/>
    <m/>
    <x v="2"/>
    <x v="2"/>
    <x v="2"/>
    <m/>
    <m/>
    <m/>
    <m/>
    <m/>
    <m/>
    <m/>
    <m/>
    <m/>
    <m/>
    <m/>
    <m/>
    <m/>
    <m/>
    <m/>
    <m/>
    <m/>
    <m/>
    <m/>
    <m/>
    <m/>
    <m/>
    <x v="2"/>
    <x v="0"/>
    <m/>
    <m/>
    <m/>
    <m/>
    <m/>
    <m/>
    <m/>
    <m/>
    <m/>
  </r>
  <r>
    <n v="6817813"/>
    <s v="melissachavez2016@gmail.com"/>
    <s v="Not Submitted"/>
    <s v="Melissa"/>
    <s v=""/>
    <s v="Chavez Rivera"/>
    <s v=""/>
    <s v="X"/>
    <s v="Hispanic or Latino"/>
    <s v="TX"/>
    <m/>
    <s v="77479"/>
    <s v="5804614506"/>
    <s v=""/>
    <b v="1"/>
    <d v="1997-07-13T00:00:00"/>
    <s v="English"/>
    <s v="2"/>
    <s v="1"/>
    <s v="July"/>
    <s v="1998"/>
    <s v="MEXICO"/>
    <s v="No"/>
    <m/>
    <s v="Instagram"/>
    <m/>
    <s v="Woman"/>
    <s v="No"/>
    <m/>
    <m/>
    <m/>
    <s v="X"/>
    <m/>
    <m/>
    <m/>
    <s v="My DACA/TPS is current"/>
    <s v="DACA"/>
    <d v="2024-02-12T00:00:00"/>
    <s v="IOE0915097611"/>
    <s v="No"/>
    <m/>
    <m/>
    <m/>
    <m/>
    <m/>
    <m/>
    <m/>
    <m/>
    <m/>
    <m/>
    <m/>
    <m/>
    <m/>
    <s v="IOE0915097611"/>
    <m/>
    <m/>
    <m/>
    <m/>
    <s v="I am an independent student. The data below represents my finances and I filed taxes."/>
    <m/>
    <s v="1"/>
    <s v="1"/>
    <m/>
    <m/>
    <m/>
    <m/>
    <s v=""/>
    <m/>
    <m/>
    <m/>
    <m/>
    <m/>
    <m/>
    <m/>
    <x v="2"/>
    <x v="2"/>
    <x v="2"/>
    <m/>
    <m/>
    <m/>
    <m/>
    <m/>
    <m/>
    <m/>
    <m/>
    <m/>
    <m/>
    <m/>
    <m/>
    <m/>
    <m/>
    <m/>
    <m/>
    <m/>
    <m/>
    <m/>
    <m/>
    <m/>
    <m/>
    <x v="2"/>
    <x v="0"/>
    <m/>
    <m/>
    <m/>
    <m/>
    <m/>
    <m/>
    <m/>
    <m/>
    <m/>
  </r>
  <r>
    <n v="6817820"/>
    <s v="losalejandro083@icloud.com"/>
    <s v="Not Submitted"/>
    <s v="Carlos "/>
    <s v="Alejandro"/>
    <s v="Reyes"/>
    <s v=""/>
    <s v="X"/>
    <s v="Denver "/>
    <s v="CO"/>
    <m/>
    <s v="80219"/>
    <s v="7203817793"/>
    <s v="7203817793"/>
    <b v="0"/>
    <d v="1999-11-10T00:00:00"/>
    <s v="Spanish "/>
    <s v="7"/>
    <s v="1"/>
    <s v="April"/>
    <s v="2001"/>
    <s v="MEXICO"/>
    <s v="No"/>
    <m/>
    <s v="A counselor/advisor from a college"/>
    <m/>
    <s v="Man"/>
    <s v="No"/>
    <m/>
    <m/>
    <s v="X"/>
    <m/>
    <m/>
    <m/>
    <m/>
    <s v="My DACA/TPS is current"/>
    <s v="DACA"/>
    <d v="2024-02-22T00:00:00"/>
    <s v="IOE0915207885"/>
    <s v="Yes"/>
    <d v="2022-02-23T00:00:00"/>
    <s v="02/22/2022"/>
    <m/>
    <m/>
    <m/>
    <m/>
    <m/>
    <m/>
    <m/>
    <m/>
    <m/>
    <m/>
    <m/>
    <s v="IOE0915207885"/>
    <m/>
    <m/>
    <m/>
    <m/>
    <s v="I am a dependent student. The data below represents my parent/guardian's finances and they filed their taxes."/>
    <s v="2000"/>
    <m/>
    <m/>
    <m/>
    <m/>
    <m/>
    <m/>
    <s v="Metropolitan State University of Denver"/>
    <m/>
    <m/>
    <m/>
    <m/>
    <s v="Spanish"/>
    <s v="College Senior (91+ earned credit hours)"/>
    <s v="High school diploma"/>
    <x v="18"/>
    <x v="150"/>
    <x v="344"/>
    <d v="2018-05-30T00:00:00"/>
    <m/>
    <m/>
    <m/>
    <m/>
    <m/>
    <m/>
    <m/>
    <m/>
    <m/>
    <m/>
    <m/>
    <m/>
    <m/>
    <m/>
    <m/>
    <m/>
    <m/>
    <m/>
    <m/>
    <s v="Yes"/>
    <m/>
    <x v="4"/>
    <x v="0"/>
    <m/>
    <m/>
    <m/>
    <m/>
    <m/>
    <m/>
    <m/>
    <m/>
    <m/>
  </r>
  <r>
    <n v="6817875"/>
    <s v="vielkaromero9680@gmail.com"/>
    <s v="Completed"/>
    <s v="Vielka "/>
    <s v=""/>
    <s v="Romero"/>
    <s v=""/>
    <s v=""/>
    <s v="Corona"/>
    <s v="NY"/>
    <m/>
    <s v="11368"/>
    <s v="2013014635"/>
    <s v="2013014635"/>
    <b v="1"/>
    <d v="2004-10-09T00:00:00"/>
    <s v="English "/>
    <s v="4"/>
    <s v="1"/>
    <s v="September"/>
    <s v="2005"/>
    <s v="MEXICO"/>
    <s v="No"/>
    <m/>
    <s v="A counselor/advisor from a college"/>
    <m/>
    <s v="Woman"/>
    <s v="No"/>
    <m/>
    <m/>
    <s v="X"/>
    <m/>
    <m/>
    <m/>
    <m/>
    <s v="I am undocumented and have never had DACA or TPS"/>
    <m/>
    <m/>
    <m/>
    <m/>
    <m/>
    <m/>
    <m/>
    <m/>
    <m/>
    <m/>
    <m/>
    <s v="I have submitted a first-time DACA application"/>
    <d v="2021-07-01T00:00:00"/>
    <s v="I0E0911609929"/>
    <s v="Other"/>
    <m/>
    <m/>
    <m/>
    <m/>
    <m/>
    <m/>
    <m/>
    <s v="I am a dependent student. The data below represents my parent/guardian's finances and they filed their taxes."/>
    <s v="12805"/>
    <s v="4"/>
    <s v="1"/>
    <s v="3.12"/>
    <m/>
    <m/>
    <m/>
    <s v="Borough of Manhattan Community College"/>
    <m/>
    <m/>
    <m/>
    <m/>
    <s v="Health Sciences"/>
    <s v="College Freshman (0–30 earned credit hours)"/>
    <s v="High school diploma"/>
    <x v="4"/>
    <x v="170"/>
    <x v="253"/>
    <d v="2022-07-01T00:00:00"/>
    <s v="Izzo lannelli,Laura"/>
    <s v="lizzoiannelli@schools.nyc.gov"/>
    <s v="7182631919"/>
    <s v="Plummer, Lisa"/>
    <s v="lplummer@schools.nyc.gov"/>
    <s v="718) 263-1919"/>
    <s v="No"/>
    <m/>
    <s v="30"/>
    <s v="No"/>
    <m/>
    <m/>
    <m/>
    <m/>
    <m/>
    <m/>
    <m/>
    <m/>
    <m/>
    <s v="No"/>
    <m/>
    <x v="0"/>
    <x v="0"/>
    <m/>
    <m/>
    <m/>
    <m/>
    <m/>
    <m/>
    <m/>
    <m/>
    <m/>
  </r>
  <r>
    <n v="6817919"/>
    <s v="BMCC@scholarship.ists"/>
    <s v="Not Submitted"/>
    <s v="Albert"/>
    <s v=""/>
    <s v="Lee"/>
    <s v=""/>
    <s v="X"/>
    <s v="New York"/>
    <s v="NY"/>
    <m/>
    <s v="10007"/>
    <s v="2127766252"/>
    <s v=""/>
    <b v="1"/>
    <d v="1987-01-01T00:00:00"/>
    <s v="English"/>
    <s v="4"/>
    <s v="1"/>
    <s v="February"/>
    <s v="1988"/>
    <s v="New Amsterdam"/>
    <s v="No"/>
    <m/>
    <s v="Scholar of TheDream.US"/>
    <m/>
    <s v="Man"/>
    <s v="No"/>
    <s v="X"/>
    <m/>
    <m/>
    <m/>
    <m/>
    <m/>
    <m/>
    <s v="My DACA/TPS is current"/>
    <s v="DACA"/>
    <d v="2023-01-01T00:00:00"/>
    <s v="ABC01234567890"/>
    <s v="Yes"/>
    <d v="2022-11-10T00:00:00"/>
    <s v="ukn123456789"/>
    <m/>
    <m/>
    <m/>
    <m/>
    <m/>
    <s v="I have never submitted a first-time application"/>
    <m/>
    <m/>
    <m/>
    <m/>
    <m/>
    <s v="ABC01234567890"/>
    <m/>
    <m/>
    <m/>
    <m/>
    <s v="I am a dependent student. The data below represents my parent/guardian's finances and they filed their taxes."/>
    <s v="48000"/>
    <s v="4"/>
    <s v="1"/>
    <m/>
    <m/>
    <m/>
    <m/>
    <s v="Borough of Manhattan Community College"/>
    <m/>
    <m/>
    <m/>
    <m/>
    <s v="Education-History"/>
    <s v="College Freshman (0–30 earned credit hours)"/>
    <s v="High school diploma"/>
    <x v="4"/>
    <x v="27"/>
    <x v="52"/>
    <d v="2022-06-24T00:00:00"/>
    <m/>
    <m/>
    <m/>
    <m/>
    <m/>
    <m/>
    <s v="Yes"/>
    <s v="105"/>
    <s v="915"/>
    <s v="Yes"/>
    <s v="0"/>
    <s v="5"/>
    <s v="0"/>
    <s v="0"/>
    <m/>
    <m/>
    <m/>
    <m/>
    <m/>
    <s v="No"/>
    <m/>
    <x v="1"/>
    <x v="29"/>
    <s v="4.0"/>
    <s v="60"/>
    <s v="Yes"/>
    <d v="2022-12-15T00:00:00"/>
    <m/>
    <m/>
    <m/>
    <m/>
    <m/>
  </r>
  <r>
    <n v="6817984"/>
    <s v="aranahelem02@gmail.com"/>
    <s v="Completed"/>
    <s v="Helem"/>
    <s v="M"/>
    <s v="Arana Rodriguez"/>
    <s v=""/>
    <s v="6420 SW"/>
    <s v="Beaverton"/>
    <s v="OR"/>
    <m/>
    <s v="97008"/>
    <s v="9713271419"/>
    <s v="971-327-1419"/>
    <b v="1"/>
    <d v="2005-02-01T00:00:00"/>
    <s v="Spanish"/>
    <s v="5"/>
    <s v="3"/>
    <s v="October"/>
    <s v="2008"/>
    <s v="MEXICO"/>
    <s v="Yes"/>
    <s v="No"/>
    <s v="A counselor/advisor at my high school"/>
    <m/>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46128"/>
    <s v="5"/>
    <s v="1"/>
    <s v="3.13"/>
    <m/>
    <m/>
    <m/>
    <s v="Western Oregon University"/>
    <m/>
    <m/>
    <m/>
    <m/>
    <s v="Early Childhood Education"/>
    <s v="College Freshman (0–30 earned credit hours)"/>
    <s v="High school diploma"/>
    <x v="7"/>
    <x v="13"/>
    <x v="682"/>
    <d v="2023-06-10T00:00:00"/>
    <s v="Andrew Kearl"/>
    <s v="Andrew_kearl@beaverton.k12.or.us"/>
    <s v="503‑356‑2830"/>
    <s v="Liz Perez"/>
    <s v="Liz_Perez@beaverton.k12.or.us"/>
    <s v="503-356-2845"/>
    <s v="No"/>
    <m/>
    <m/>
    <s v="Yes"/>
    <m/>
    <s v="1"/>
    <m/>
    <m/>
    <m/>
    <m/>
    <m/>
    <m/>
    <m/>
    <s v="No"/>
    <m/>
    <x v="0"/>
    <x v="0"/>
    <m/>
    <m/>
    <m/>
    <m/>
    <m/>
    <m/>
    <m/>
    <m/>
    <m/>
  </r>
  <r>
    <n v="6818020"/>
    <s v="nicolepineda404@gmail.com"/>
    <s v="Not Submitted"/>
    <m/>
    <m/>
    <m/>
    <m/>
    <s v="X"/>
    <m/>
    <m/>
    <m/>
    <m/>
    <m/>
    <m/>
    <b v="0"/>
    <d v="2005-01-20T00:00:00"/>
    <m/>
    <m/>
    <m/>
    <m/>
    <m/>
    <m/>
    <m/>
    <m/>
    <m/>
    <m/>
    <m/>
    <m/>
    <m/>
    <m/>
    <m/>
    <m/>
    <m/>
    <m/>
    <m/>
    <m/>
    <m/>
    <m/>
    <m/>
    <m/>
    <m/>
    <m/>
    <m/>
    <m/>
    <m/>
    <m/>
    <m/>
    <m/>
    <m/>
    <m/>
    <m/>
    <m/>
    <m/>
    <m/>
    <m/>
    <m/>
    <m/>
    <m/>
    <m/>
    <m/>
    <m/>
    <m/>
    <m/>
    <m/>
    <m/>
    <m/>
    <m/>
    <m/>
    <m/>
    <m/>
    <m/>
    <m/>
    <m/>
    <m/>
    <x v="2"/>
    <x v="2"/>
    <x v="2"/>
    <m/>
    <m/>
    <m/>
    <m/>
    <m/>
    <m/>
    <m/>
    <m/>
    <m/>
    <m/>
    <m/>
    <m/>
    <m/>
    <m/>
    <m/>
    <m/>
    <m/>
    <m/>
    <m/>
    <m/>
    <m/>
    <m/>
    <x v="2"/>
    <x v="0"/>
    <m/>
    <m/>
    <m/>
    <m/>
    <m/>
    <m/>
    <m/>
    <m/>
    <m/>
  </r>
  <r>
    <n v="6818060"/>
    <s v="barayjessica@icloud.com"/>
    <s v="Completed"/>
    <s v="jessica"/>
    <s v=""/>
    <s v="baray"/>
    <s v=""/>
    <s v="X"/>
    <s v="El paso"/>
    <s v="TX"/>
    <m/>
    <s v="79904"/>
    <s v="9152281033"/>
    <s v=""/>
    <b v="1"/>
    <d v="2002-07-17T00:00:00"/>
    <s v="spanish"/>
    <s v="8"/>
    <s v="11"/>
    <s v="August"/>
    <s v="2013"/>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0000"/>
    <s v="7"/>
    <s v="1"/>
    <m/>
    <s v="2.91"/>
    <m/>
    <m/>
    <s v="University of Texas-El Paso"/>
    <m/>
    <m/>
    <m/>
    <m/>
    <s v="Criminal Justice"/>
    <s v="College Junior (61-90 earned credit hours)"/>
    <s v="High school diploma"/>
    <x v="3"/>
    <x v="15"/>
    <x v="683"/>
    <d v="2020-06-16T00:00:00"/>
    <m/>
    <m/>
    <m/>
    <m/>
    <m/>
    <m/>
    <m/>
    <m/>
    <m/>
    <m/>
    <m/>
    <m/>
    <m/>
    <m/>
    <m/>
    <m/>
    <m/>
    <m/>
    <m/>
    <s v="No"/>
    <m/>
    <x v="1"/>
    <x v="55"/>
    <s v="2.91"/>
    <s v="54"/>
    <s v="Yes"/>
    <d v="2022-12-09T00:00:00"/>
    <m/>
    <m/>
    <m/>
    <m/>
    <m/>
  </r>
  <r>
    <n v="6818067"/>
    <s v="sebasmorales1289@gmail.com"/>
    <s v="Completed"/>
    <s v="Javier"/>
    <s v="S"/>
    <s v="Morales"/>
    <s v=""/>
    <s v="X"/>
    <s v="Kamas"/>
    <s v="UT"/>
    <m/>
    <s v="84036"/>
    <s v="4356029147"/>
    <s v=""/>
    <b v="1"/>
    <d v="2005-06-08T00:00:00"/>
    <s v="Spanish"/>
    <s v="13"/>
    <s v="11"/>
    <s v="July"/>
    <s v="2015"/>
    <s v="MEXICO"/>
    <s v="Yes"/>
    <s v="Yes"/>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000"/>
    <s v="4"/>
    <s v="1"/>
    <s v="3.93"/>
    <m/>
    <m/>
    <m/>
    <s v="University of Utah"/>
    <m/>
    <m/>
    <m/>
    <m/>
    <s v="Biology"/>
    <s v="College Freshman (0–30 earned credit hours)"/>
    <s v="High school diploma"/>
    <x v="14"/>
    <x v="370"/>
    <x v="684"/>
    <d v="2023-06-03T00:00:00"/>
    <s v="Roger Arbabi"/>
    <s v="rarbabi@pcschools.us"/>
    <s v="4356455657"/>
    <s v="Elizabeth Moskal"/>
    <s v="emoskal@pcschools.us"/>
    <s v="4356455657"/>
    <s v="Yes"/>
    <s v="63"/>
    <s v="383"/>
    <s v="Yes"/>
    <s v="3"/>
    <s v="4"/>
    <s v="0"/>
    <s v="10"/>
    <m/>
    <m/>
    <m/>
    <m/>
    <m/>
    <s v="Yes"/>
    <s v="None of the above"/>
    <x v="0"/>
    <x v="0"/>
    <m/>
    <m/>
    <m/>
    <m/>
    <m/>
    <m/>
    <m/>
    <m/>
    <m/>
  </r>
  <r>
    <n v="6818089"/>
    <s v="katerinayala124@gmail.com"/>
    <s v="Submitted"/>
    <s v="Katerin"/>
    <s v="M"/>
    <s v="Ayala"/>
    <s v=""/>
    <s v="X"/>
    <s v="Washington "/>
    <s v="DC"/>
    <m/>
    <s v="20011"/>
    <s v="2029818249"/>
    <s v="2029818249"/>
    <b v="1"/>
    <d v="2005-09-18T00:00:00"/>
    <s v="Spanish "/>
    <s v="11"/>
    <s v="10"/>
    <s v="May"/>
    <s v="2016"/>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1"/>
    <s v="1"/>
    <m/>
    <m/>
    <m/>
    <m/>
    <s v="Trinity Washington University (Women's College)"/>
    <m/>
    <m/>
    <m/>
    <m/>
    <s v="Nursing"/>
    <s v="College Freshman (0–30 earned credit hours)"/>
    <s v="High school diploma"/>
    <x v="16"/>
    <x v="46"/>
    <x v="76"/>
    <d v="2023-06-15T00:00:00"/>
    <s v="Maria Tukeva "/>
    <s v="maria.tukeva@k12.dc.gov"/>
    <s v="673-7314 673-7581"/>
    <s v=" Corrine Partelow"/>
    <s v="corinne.partelow@k12.dc.gov"/>
    <m/>
    <s v="Yes"/>
    <s v="40"/>
    <s v="213"/>
    <s v="Yes"/>
    <m/>
    <s v="3"/>
    <m/>
    <m/>
    <m/>
    <m/>
    <m/>
    <m/>
    <m/>
    <s v="No"/>
    <m/>
    <x v="0"/>
    <x v="0"/>
    <m/>
    <m/>
    <m/>
    <m/>
    <m/>
    <m/>
    <m/>
    <m/>
    <m/>
  </r>
  <r>
    <n v="6818092"/>
    <s v="JM048774@students.sharylandisd.org"/>
    <s v="Not Submitted"/>
    <s v="Jose"/>
    <s v="D"/>
    <s v="Madrigal"/>
    <s v=""/>
    <s v="X"/>
    <s v="Edinburg"/>
    <s v="TX"/>
    <m/>
    <s v="78541"/>
    <s v="9562586478"/>
    <s v=""/>
    <b v="0"/>
    <d v="2005-06-11T00:00:00"/>
    <m/>
    <s v="7"/>
    <s v="3"/>
    <s v="June"/>
    <s v="2007"/>
    <s v="MEXICO"/>
    <s v="No"/>
    <m/>
    <s v="A counselor/advisor at my high school"/>
    <m/>
    <s v="Man"/>
    <s v="No"/>
    <m/>
    <m/>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18184"/>
    <s v="furiousdrawer877@gmail.com"/>
    <s v="Not Submitted"/>
    <s v="fernando"/>
    <s v="de jesus"/>
    <s v="badillo"/>
    <s v=""/>
    <s v="X"/>
    <s v="san juan tx "/>
    <m/>
    <m/>
    <s v="78589"/>
    <s v="9567152745"/>
    <s v="9567152745"/>
    <b v="1"/>
    <d v="2003-10-08T00:00:00"/>
    <s v="spanish "/>
    <s v="11"/>
    <s v="5"/>
    <s v="April"/>
    <s v="2008"/>
    <s v="MEXICO"/>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5000"/>
    <s v="1"/>
    <s v="1"/>
    <m/>
    <m/>
    <m/>
    <m/>
    <s v=""/>
    <m/>
    <m/>
    <m/>
    <m/>
    <s v="Graphic Design"/>
    <s v="College Junior (61-90 earned credit hours)"/>
    <s v="High school diploma"/>
    <x v="3"/>
    <x v="241"/>
    <x v="382"/>
    <d v="2021-06-05T00:00:00"/>
    <m/>
    <m/>
    <m/>
    <m/>
    <m/>
    <m/>
    <m/>
    <m/>
    <m/>
    <m/>
    <m/>
    <m/>
    <m/>
    <m/>
    <m/>
    <m/>
    <m/>
    <m/>
    <m/>
    <s v="No"/>
    <m/>
    <x v="4"/>
    <x v="0"/>
    <m/>
    <m/>
    <m/>
    <m/>
    <m/>
    <m/>
    <m/>
    <m/>
    <m/>
  </r>
  <r>
    <n v="6818201"/>
    <s v="barbaritaovi@gmail.com"/>
    <s v="Not Submitted"/>
    <s v="Barbara "/>
    <s v="V"/>
    <s v="Oviedo Pimentel "/>
    <s v=""/>
    <s v="X"/>
    <s v="Flowery Branch"/>
    <m/>
    <m/>
    <s v="30542"/>
    <s v="4706856053"/>
    <s v=""/>
    <b v="0"/>
    <d v="2004-09-22T00:00:00"/>
    <s v="Spanish "/>
    <s v="14"/>
    <s v="13"/>
    <s v="August"/>
    <s v="2018"/>
    <s v="VENEZUELA"/>
    <s v="Yes"/>
    <s v="Yes"/>
    <s v="A counselor/advisor at my high school"/>
    <m/>
    <s v="Woman"/>
    <s v="No"/>
    <m/>
    <m/>
    <m/>
    <s v="X"/>
    <m/>
    <m/>
    <m/>
    <s v="My DACA/TPS is current"/>
    <s v="TPS"/>
    <d v="2022-09-10T00:00:00"/>
    <m/>
    <s v="Yes"/>
    <m/>
    <m/>
    <m/>
    <m/>
    <m/>
    <m/>
    <m/>
    <m/>
    <m/>
    <m/>
    <m/>
    <m/>
    <m/>
    <m/>
    <m/>
    <m/>
    <m/>
    <m/>
    <s v="I am a dependent student. The data below represents my parent/guardian's finances and they filed their taxes."/>
    <s v="83723.00"/>
    <s v="3"/>
    <s v="1"/>
    <m/>
    <m/>
    <m/>
    <m/>
    <s v="Oglethorpe University"/>
    <m/>
    <m/>
    <m/>
    <m/>
    <s v="Film"/>
    <s v="College Freshman (0–30 earned credit hours)"/>
    <s v="High school diploma"/>
    <x v="8"/>
    <x v="371"/>
    <x v="685"/>
    <d v="2022-05-25T00:00:00"/>
    <m/>
    <m/>
    <m/>
    <m/>
    <m/>
    <m/>
    <s v="No"/>
    <m/>
    <m/>
    <s v="Yes"/>
    <m/>
    <m/>
    <m/>
    <m/>
    <m/>
    <m/>
    <m/>
    <m/>
    <m/>
    <s v="No"/>
    <m/>
    <x v="0"/>
    <x v="0"/>
    <m/>
    <m/>
    <m/>
    <m/>
    <m/>
    <m/>
    <m/>
    <m/>
    <m/>
  </r>
  <r>
    <n v="6818203"/>
    <s v="brisaalferez0@gmail.com"/>
    <s v="Completed"/>
    <s v="Brisa"/>
    <s v="L"/>
    <s v="Alferez Martinez"/>
    <s v=""/>
    <s v="X"/>
    <s v="Ennis"/>
    <s v="TX"/>
    <m/>
    <s v="75119"/>
    <s v="4699018993"/>
    <s v="4699018993"/>
    <b v="1"/>
    <d v="2002-11-25T00:00:00"/>
    <s v="English"/>
    <s v="4"/>
    <s v="2"/>
    <s v="February"/>
    <s v="2003"/>
    <s v="MEXICO"/>
    <s v="No"/>
    <m/>
    <s v="Parent/Family Member"/>
    <m/>
    <s v="Woman"/>
    <s v="No"/>
    <m/>
    <m/>
    <s v="X"/>
    <m/>
    <m/>
    <m/>
    <m/>
    <s v="I am undocumented and have never had DACA or TPS"/>
    <m/>
    <m/>
    <m/>
    <m/>
    <m/>
    <m/>
    <m/>
    <m/>
    <m/>
    <m/>
    <m/>
    <s v="I have submitted a first-time DACA application"/>
    <d v="2021-02-01T00:00:00"/>
    <s v="IOE0910666311"/>
    <m/>
    <m/>
    <m/>
    <m/>
    <m/>
    <m/>
    <m/>
    <m/>
    <s v="I am a dependent student. The data below represents my parent/guardian's finances and they filed their taxes."/>
    <s v="66192"/>
    <s v="5"/>
    <s v="1"/>
    <m/>
    <s v="3.22"/>
    <m/>
    <m/>
    <s v="University of North Texas at Dallas"/>
    <m/>
    <m/>
    <m/>
    <m/>
    <s v="Accounting"/>
    <s v="College Junior (61-90 earned credit hours)"/>
    <s v="High school diploma"/>
    <x v="3"/>
    <x v="372"/>
    <x v="686"/>
    <d v="2021-05-21T00:00:00"/>
    <m/>
    <m/>
    <m/>
    <m/>
    <m/>
    <m/>
    <m/>
    <m/>
    <m/>
    <m/>
    <m/>
    <m/>
    <m/>
    <m/>
    <m/>
    <m/>
    <m/>
    <m/>
    <m/>
    <s v="No"/>
    <m/>
    <x v="1"/>
    <x v="161"/>
    <s v="3.2"/>
    <s v="61"/>
    <s v="Yes"/>
    <d v="2022-12-12T00:00:00"/>
    <m/>
    <m/>
    <m/>
    <m/>
    <m/>
  </r>
  <r>
    <n v="6818214"/>
    <s v="rehambinalam89@gmail.com"/>
    <s v="Completed"/>
    <s v="Reham"/>
    <s v="B"/>
    <s v="Alam"/>
    <s v=""/>
    <s v="8930 164TH street"/>
    <s v="Queens"/>
    <s v="NY"/>
    <m/>
    <s v="11432"/>
    <s v="3472558296"/>
    <s v="6465756798"/>
    <b v="1"/>
    <d v="2006-04-24T00:00:00"/>
    <s v="Bengali"/>
    <s v="10"/>
    <s v="9"/>
    <s v="October"/>
    <s v="2015"/>
    <s v="BANGLADESH"/>
    <s v="No"/>
    <m/>
    <s v="Other"/>
    <s v="A friend "/>
    <s v="Woman"/>
    <s v="Prefer not to answer"/>
    <s v="X"/>
    <m/>
    <m/>
    <m/>
    <m/>
    <m/>
    <m/>
    <s v="Other"/>
    <m/>
    <m/>
    <m/>
    <m/>
    <m/>
    <m/>
    <m/>
    <m/>
    <m/>
    <m/>
    <m/>
    <m/>
    <m/>
    <m/>
    <s v="I have a pending Asylum case"/>
    <m/>
    <m/>
    <m/>
    <m/>
    <m/>
    <m/>
    <m/>
    <s v="I am a dependent student. The data below represents my parent/guardian's finances and they filed their taxes."/>
    <s v="65000"/>
    <s v="5"/>
    <s v="0"/>
    <s v="3.8"/>
    <m/>
    <m/>
    <m/>
    <s v="Baruch College"/>
    <m/>
    <m/>
    <m/>
    <m/>
    <s v="Finance"/>
    <s v="College Sophomore (31-60 earned credit hours)"/>
    <s v="High school diploma"/>
    <x v="4"/>
    <x v="11"/>
    <x v="543"/>
    <d v="2022-06-24T00:00:00"/>
    <m/>
    <m/>
    <m/>
    <m/>
    <m/>
    <m/>
    <m/>
    <m/>
    <m/>
    <m/>
    <m/>
    <m/>
    <m/>
    <m/>
    <m/>
    <m/>
    <m/>
    <m/>
    <m/>
    <s v="No"/>
    <m/>
    <x v="0"/>
    <x v="0"/>
    <m/>
    <m/>
    <m/>
    <m/>
    <m/>
    <m/>
    <m/>
    <m/>
    <m/>
  </r>
  <r>
    <n v="6818244"/>
    <s v="jackiedamian335@gmail.com"/>
    <s v="Not Submitted"/>
    <s v="Jacqueline"/>
    <s v=""/>
    <s v="Damian Alvarez"/>
    <s v=""/>
    <s v="X"/>
    <s v="Houston"/>
    <s v="TX"/>
    <m/>
    <s v="77081"/>
    <s v="8326095003"/>
    <s v="8326095003"/>
    <b v="1"/>
    <d v="2004-11-18T00:00:00"/>
    <s v="Spanish"/>
    <s v="7"/>
    <s v="1"/>
    <s v="February"/>
    <s v="2006"/>
    <s v="MEXICO"/>
    <s v="No"/>
    <m/>
    <s v="A counselor/advisor at my high school"/>
    <m/>
    <s v="Woman"/>
    <s v="No"/>
    <m/>
    <m/>
    <m/>
    <s v="X"/>
    <m/>
    <m/>
    <m/>
    <s v="I am undocumented and have never had DACA or TPS"/>
    <m/>
    <m/>
    <m/>
    <m/>
    <m/>
    <m/>
    <m/>
    <m/>
    <m/>
    <m/>
    <m/>
    <s v="I have submitted a first-time DACA application"/>
    <d v="2021-04-15T00:00:00"/>
    <s v="IOE0911586745"/>
    <m/>
    <m/>
    <m/>
    <m/>
    <m/>
    <m/>
    <m/>
    <m/>
    <s v="I am a dependent student. The data below represents my parent/guardian's finances and they filed their taxes."/>
    <m/>
    <m/>
    <m/>
    <s v="3.9"/>
    <m/>
    <m/>
    <m/>
    <s v="University of Houston"/>
    <m/>
    <m/>
    <m/>
    <m/>
    <s v="Computer Science"/>
    <s v="College Freshman (0–30 earned credit hours)"/>
    <s v="High school diploma"/>
    <x v="3"/>
    <x v="3"/>
    <x v="68"/>
    <d v="2023-06-04T00:00:00"/>
    <m/>
    <m/>
    <m/>
    <s v="Ariana Martinez"/>
    <s v="ariana.martinez@yesprep.org"/>
    <s v="7139240767"/>
    <s v="No"/>
    <m/>
    <m/>
    <s v="Yes"/>
    <s v="1"/>
    <s v="8"/>
    <m/>
    <m/>
    <m/>
    <m/>
    <m/>
    <m/>
    <m/>
    <s v="Yes"/>
    <s v="YES Prep Public Schools"/>
    <x v="0"/>
    <x v="0"/>
    <m/>
    <m/>
    <m/>
    <m/>
    <m/>
    <m/>
    <m/>
    <m/>
    <m/>
  </r>
  <r>
    <n v="6818284"/>
    <s v="joranajallo16@gmail.com"/>
    <s v="Not Submitted"/>
    <s v="Jorana"/>
    <s v=""/>
    <s v="Jallo"/>
    <s v=""/>
    <s v="X"/>
    <s v="Dallas "/>
    <s v="TX"/>
    <m/>
    <s v="75254"/>
    <s v="2144249013"/>
    <s v="2144249013"/>
    <b v="0"/>
    <d v="2001-11-23T00:00:00"/>
    <s v="Spanish "/>
    <s v="15"/>
    <s v="15"/>
    <s v="June"/>
    <s v="2017"/>
    <s v="VENEZUELA"/>
    <s v="No"/>
    <m/>
    <s v="Parent/Family Member"/>
    <m/>
    <s v="Woman"/>
    <m/>
    <m/>
    <m/>
    <s v="X"/>
    <m/>
    <m/>
    <m/>
    <m/>
    <s v="My DACA/TPS is current"/>
    <s v="TPS"/>
    <m/>
    <m/>
    <s v="Yes"/>
    <m/>
    <m/>
    <m/>
    <m/>
    <m/>
    <m/>
    <m/>
    <m/>
    <m/>
    <m/>
    <m/>
    <m/>
    <m/>
    <m/>
    <m/>
    <m/>
    <m/>
    <m/>
    <s v="I am a dependent student. The data below represents my parent/guardian's finances and they filed their taxes."/>
    <s v="45000"/>
    <s v="3"/>
    <s v="1"/>
    <m/>
    <m/>
    <m/>
    <m/>
    <s v=""/>
    <m/>
    <m/>
    <m/>
    <m/>
    <m/>
    <m/>
    <m/>
    <x v="2"/>
    <x v="2"/>
    <x v="2"/>
    <m/>
    <m/>
    <m/>
    <m/>
    <m/>
    <m/>
    <m/>
    <m/>
    <m/>
    <m/>
    <m/>
    <m/>
    <m/>
    <m/>
    <m/>
    <m/>
    <m/>
    <m/>
    <m/>
    <m/>
    <m/>
    <m/>
    <x v="2"/>
    <x v="0"/>
    <m/>
    <m/>
    <m/>
    <m/>
    <m/>
    <m/>
    <m/>
    <m/>
    <m/>
  </r>
  <r>
    <n v="6818294"/>
    <s v="aliyahpierre1226@gmail.com"/>
    <s v="Completed"/>
    <s v="Aliyah"/>
    <s v=""/>
    <s v="Pierre"/>
    <s v=""/>
    <s v="268 Buffalo Av"/>
    <s v="Brooklyn"/>
    <s v="NY"/>
    <m/>
    <s v="11213"/>
    <s v="3479815126"/>
    <s v="3479815126"/>
    <b v="1"/>
    <d v="2001-12-26T00:00:00"/>
    <s v="English"/>
    <s v="5"/>
    <s v="5"/>
    <s v="April"/>
    <s v="2007"/>
    <s v="HAITI"/>
    <s v="No"/>
    <m/>
    <s v="Scholar of TheDream.US"/>
    <m/>
    <s v="Woman"/>
    <s v="No"/>
    <m/>
    <s v="X"/>
    <m/>
    <m/>
    <m/>
    <m/>
    <m/>
    <s v="My DACA/TPS is current"/>
    <s v="TPS"/>
    <d v="2022-12-31T00:00:00"/>
    <s v="IOE0914139997"/>
    <s v="No"/>
    <m/>
    <m/>
    <m/>
    <m/>
    <m/>
    <m/>
    <m/>
    <m/>
    <m/>
    <m/>
    <m/>
    <m/>
    <m/>
    <s v="IOE0914139997"/>
    <m/>
    <m/>
    <m/>
    <m/>
    <s v="I am a dependent student. The data below represents my parent/guardian's finances and they filed their taxes."/>
    <s v="73313"/>
    <s v="4"/>
    <s v="1"/>
    <m/>
    <s v="1.74"/>
    <m/>
    <m/>
    <s v="Kingsborough Community College"/>
    <m/>
    <m/>
    <m/>
    <m/>
    <s v="Human Services"/>
    <s v="College Junior (61-90 earned credit hours)"/>
    <s v="High school diploma"/>
    <x v="4"/>
    <x v="27"/>
    <x v="123"/>
    <d v="2020-06-28T00:00:00"/>
    <m/>
    <m/>
    <m/>
    <m/>
    <m/>
    <m/>
    <m/>
    <m/>
    <m/>
    <m/>
    <m/>
    <m/>
    <m/>
    <m/>
    <m/>
    <m/>
    <m/>
    <m/>
    <m/>
    <s v="No"/>
    <m/>
    <x v="1"/>
    <x v="17"/>
    <s v="1.9"/>
    <s v="61"/>
    <s v="Yes"/>
    <d v="2022-12-22T00:00:00"/>
    <m/>
    <m/>
    <m/>
    <m/>
    <m/>
  </r>
  <r>
    <n v="6818298"/>
    <s v="andream1326@aurorak12.org"/>
    <s v="Completed"/>
    <s v="andrea"/>
    <s v="y"/>
    <s v="mejia"/>
    <s v="Jr."/>
    <s v="X"/>
    <s v="aurora"/>
    <s v="CO"/>
    <m/>
    <s v="80017"/>
    <s v="303 641 6845"/>
    <s v="303 6416845"/>
    <b v="1"/>
    <d v="2003-10-28T00:00:00"/>
    <s v="spanish"/>
    <s v="16"/>
    <s v="16 or older"/>
    <s v="August"/>
    <s v="2021"/>
    <s v="HONDURAS"/>
    <s v="No"/>
    <m/>
    <s v="A counselor/advisor from a college access or prep program"/>
    <m/>
    <s v="Woman"/>
    <s v="No"/>
    <m/>
    <m/>
    <m/>
    <s v="X"/>
    <m/>
    <m/>
    <m/>
    <s v="Other"/>
    <m/>
    <m/>
    <m/>
    <m/>
    <m/>
    <m/>
    <m/>
    <m/>
    <m/>
    <m/>
    <m/>
    <m/>
    <d v="2022-08-26T00:00:00"/>
    <m/>
    <s v="I have a pending Special Immigrant Juvenile case"/>
    <m/>
    <m/>
    <m/>
    <m/>
    <m/>
    <m/>
    <m/>
    <s v="I am a dependent student. The data below represents my parent/guardian's finances and they filed their taxes."/>
    <s v="7877"/>
    <s v="1"/>
    <s v="1"/>
    <s v="3.39"/>
    <m/>
    <m/>
    <m/>
    <s v="Metropolitan State University of Denver"/>
    <m/>
    <m/>
    <m/>
    <m/>
    <s v="Nursing"/>
    <s v="College Freshman (0–30 earned credit hours)"/>
    <s v="High school diploma"/>
    <x v="18"/>
    <x v="29"/>
    <x v="476"/>
    <d v="2022-12-20T00:00:00"/>
    <s v="andrea"/>
    <s v="andream1326@aurorak12.org"/>
    <s v="303 641 6845"/>
    <s v="shannon wacshman"/>
    <s v="skwachsmann@aurorak12.org "/>
    <m/>
    <s v="No"/>
    <m/>
    <m/>
    <s v="No"/>
    <m/>
    <m/>
    <m/>
    <m/>
    <m/>
    <m/>
    <m/>
    <m/>
    <m/>
    <s v="No"/>
    <m/>
    <x v="0"/>
    <x v="0"/>
    <m/>
    <m/>
    <m/>
    <m/>
    <m/>
    <m/>
    <m/>
    <m/>
    <m/>
  </r>
  <r>
    <n v="6818310"/>
    <s v="lizjared120@gmail.com"/>
    <s v="Completed"/>
    <s v="Lizbeth"/>
    <s v="J"/>
    <s v="Ordonez"/>
    <s v=""/>
    <s v=""/>
    <s v="Roswell"/>
    <s v="GA"/>
    <m/>
    <s v="30022"/>
    <s v="7702389747"/>
    <s v="7702389747"/>
    <b v="1"/>
    <d v="2005-12-06T00:00:00"/>
    <s v="Spanish"/>
    <s v="8"/>
    <s v="7"/>
    <s v="March"/>
    <s v="2014"/>
    <s v="HONDURAS"/>
    <s v="Yes"/>
    <s v="No"/>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6000"/>
    <s v="2"/>
    <s v="1"/>
    <s v="3.4"/>
    <m/>
    <m/>
    <m/>
    <s v="Oglethorpe University"/>
    <m/>
    <m/>
    <m/>
    <m/>
    <s v="Nursing"/>
    <s v="College Freshman (0–30 earned credit hours)"/>
    <s v="High school diploma"/>
    <x v="8"/>
    <x v="90"/>
    <x v="153"/>
    <d v="2023-05-20T00:00:00"/>
    <s v="Keynun Campbell"/>
    <s v="CampbellK1@fultonschools.org"/>
    <m/>
    <s v="Freeman, Melissa"/>
    <s v="freemanma@fultonschools.org"/>
    <m/>
    <s v="No"/>
    <m/>
    <m/>
    <s v="Yes"/>
    <m/>
    <s v="2"/>
    <m/>
    <s v="1"/>
    <m/>
    <m/>
    <m/>
    <m/>
    <m/>
    <s v="No"/>
    <m/>
    <x v="0"/>
    <x v="0"/>
    <m/>
    <m/>
    <m/>
    <m/>
    <m/>
    <m/>
    <m/>
    <m/>
    <m/>
  </r>
  <r>
    <n v="6818352"/>
    <s v="evelin.herreralove@gmail.com"/>
    <s v="Completed"/>
    <s v="Evelin"/>
    <s v="Ninet"/>
    <s v="Coreas Herrera"/>
    <s v=""/>
    <s v="X"/>
    <s v="Bronx"/>
    <s v="NY"/>
    <m/>
    <s v="10458"/>
    <s v="3475206083"/>
    <s v=""/>
    <b v="0"/>
    <d v="2004-03-24T00:00:00"/>
    <s v="Spanish"/>
    <s v="9"/>
    <s v="9"/>
    <s v="August"/>
    <s v="2013"/>
    <s v="EL SALVADOR"/>
    <s v="No"/>
    <m/>
    <s v="Instagram"/>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4000"/>
    <s v="2"/>
    <s v="2"/>
    <s v="3.28"/>
    <m/>
    <m/>
    <m/>
    <s v="Bronx Community College"/>
    <m/>
    <m/>
    <m/>
    <m/>
    <s v="Nursing"/>
    <s v="College Sophomore (31-60 earned credit hours)"/>
    <s v="High school diploma"/>
    <x v="4"/>
    <x v="132"/>
    <x v="687"/>
    <d v="2022-06-14T00:00:00"/>
    <s v="Samantha Pritchard"/>
    <s v="samanthapritchard@forsythsatellite.net"/>
    <s v="9176480488"/>
    <s v="Aqila Pasha"/>
    <s v="aqila@forsythsatellite.net"/>
    <s v="2126778900 ext 2131"/>
    <m/>
    <m/>
    <m/>
    <m/>
    <m/>
    <m/>
    <m/>
    <m/>
    <m/>
    <m/>
    <m/>
    <m/>
    <m/>
    <s v="No"/>
    <m/>
    <x v="0"/>
    <x v="0"/>
    <m/>
    <m/>
    <m/>
    <m/>
    <m/>
    <m/>
    <m/>
    <m/>
    <m/>
  </r>
  <r>
    <n v="6818369"/>
    <s v="urrutiak17@gmail.com"/>
    <s v="Not Submitted"/>
    <s v="Katherine"/>
    <s v=""/>
    <s v="Urrutia"/>
    <s v=""/>
    <s v="X"/>
    <s v="Hillburn"/>
    <s v="NY"/>
    <m/>
    <s v="10931"/>
    <s v="8452489255"/>
    <s v="8452489255"/>
    <b v="0"/>
    <d v="2001-01-17T00:00:00"/>
    <s v="English"/>
    <s v="8"/>
    <s v="8"/>
    <s v="January"/>
    <s v="2009"/>
    <s v="GUATEMALA"/>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m/>
    <m/>
    <m/>
    <m/>
    <s v="3.88"/>
    <m/>
    <s v="Baruch College"/>
    <m/>
    <m/>
    <m/>
    <m/>
    <s v="Economics"/>
    <s v="College Senior (91+ earned credit hours)"/>
    <s v="High school diploma"/>
    <x v="4"/>
    <x v="373"/>
    <x v="688"/>
    <d v="2019-06-26T00:00:00"/>
    <m/>
    <m/>
    <m/>
    <m/>
    <m/>
    <m/>
    <m/>
    <m/>
    <m/>
    <m/>
    <m/>
    <m/>
    <m/>
    <m/>
    <m/>
    <m/>
    <m/>
    <m/>
    <m/>
    <s v="No"/>
    <m/>
    <x v="3"/>
    <x v="0"/>
    <m/>
    <m/>
    <m/>
    <m/>
    <s v="Baruch College"/>
    <s v="3.8"/>
    <s v="95"/>
    <s v="No"/>
    <m/>
  </r>
  <r>
    <n v="6818411"/>
    <s v="urriolacamila2405@gmail.com"/>
    <s v="Not Submitted"/>
    <s v="Camila"/>
    <s v="V"/>
    <s v="Urriola"/>
    <s v=""/>
    <s v="X"/>
    <s v="Orlando"/>
    <s v="FL"/>
    <m/>
    <s v="32829"/>
    <s v="3215943077"/>
    <s v="3215943077"/>
    <b v="1"/>
    <d v="2005-03-24T00:00:00"/>
    <s v="spanish"/>
    <s v="15"/>
    <s v="14"/>
    <s v="August"/>
    <s v="2019"/>
    <s v="VENEZUELA"/>
    <s v="Yes"/>
    <s v="Yes"/>
    <s v="A counselor/advisor at my high school"/>
    <m/>
    <s v="Woman"/>
    <s v="Yes"/>
    <m/>
    <m/>
    <m/>
    <s v="X"/>
    <m/>
    <m/>
    <m/>
    <s v="I am undocumented and have never had DACA or TPS"/>
    <m/>
    <m/>
    <m/>
    <m/>
    <m/>
    <m/>
    <m/>
    <m/>
    <m/>
    <m/>
    <m/>
    <s v="I have submitted a first-time TPS application"/>
    <m/>
    <m/>
    <m/>
    <m/>
    <m/>
    <m/>
    <m/>
    <m/>
    <m/>
    <m/>
    <m/>
    <m/>
    <m/>
    <m/>
    <m/>
    <m/>
    <m/>
    <m/>
    <s v=""/>
    <m/>
    <m/>
    <m/>
    <m/>
    <m/>
    <m/>
    <m/>
    <x v="2"/>
    <x v="2"/>
    <x v="2"/>
    <m/>
    <m/>
    <m/>
    <m/>
    <m/>
    <m/>
    <m/>
    <m/>
    <m/>
    <m/>
    <m/>
    <m/>
    <m/>
    <m/>
    <m/>
    <m/>
    <m/>
    <m/>
    <m/>
    <m/>
    <m/>
    <m/>
    <x v="2"/>
    <x v="0"/>
    <m/>
    <m/>
    <m/>
    <m/>
    <m/>
    <m/>
    <m/>
    <m/>
    <m/>
  </r>
  <r>
    <n v="6818416"/>
    <s v="sabrinascholarships23@gmail.com"/>
    <s v="Completed"/>
    <s v="Sabrina"/>
    <s v=""/>
    <s v="Paz Gil"/>
    <s v=""/>
    <s v="N 41st Ave "/>
    <s v="Phoenix"/>
    <s v="AZ"/>
    <m/>
    <s v="85019"/>
    <s v="6232192698"/>
    <s v=""/>
    <b v="1"/>
    <d v="2005-06-05T00:00:00"/>
    <s v="Spanish "/>
    <s v="9"/>
    <s v="9"/>
    <s v="August"/>
    <s v="2014"/>
    <s v="MEXICO"/>
    <s v="Yes"/>
    <s v="Yes"/>
    <s v="Internet search"/>
    <m/>
    <s v="Woman"/>
    <s v="No"/>
    <m/>
    <m/>
    <s v="X"/>
    <m/>
    <m/>
    <m/>
    <m/>
    <s v="I am undocumented and have never had DACA or TPS"/>
    <m/>
    <m/>
    <m/>
    <m/>
    <m/>
    <m/>
    <m/>
    <m/>
    <m/>
    <m/>
    <m/>
    <s v="I have never submitted a first-time application"/>
    <m/>
    <m/>
    <m/>
    <m/>
    <m/>
    <m/>
    <m/>
    <m/>
    <m/>
    <m/>
    <s v="I am an independent student. The data below represents my finances and I filed taxes."/>
    <s v="25700"/>
    <s v="5"/>
    <s v="1"/>
    <s v="3.95"/>
    <m/>
    <m/>
    <m/>
    <s v="Arizona State University"/>
    <s v="Northern Arizona University"/>
    <m/>
    <m/>
    <m/>
    <s v="Pre-veterinary Studies"/>
    <s v="College Freshman (0–30 earned credit hours)"/>
    <s v="High school diploma"/>
    <x v="20"/>
    <x v="117"/>
    <x v="689"/>
    <d v="2023-05-13T00:00:00"/>
    <s v="Sr.  Joan Nuckols"/>
    <s v="jnu@xcp.org"/>
    <m/>
    <s v="Anna Panagiotakopoulos"/>
    <s v="apanagiotakopoulos@xcp.org"/>
    <m/>
    <s v="No"/>
    <m/>
    <m/>
    <s v="Yes"/>
    <s v="11"/>
    <s v="6"/>
    <m/>
    <m/>
    <m/>
    <m/>
    <m/>
    <m/>
    <m/>
    <s v="No"/>
    <m/>
    <x v="0"/>
    <x v="0"/>
    <m/>
    <m/>
    <m/>
    <m/>
    <m/>
    <m/>
    <m/>
    <m/>
    <m/>
  </r>
  <r>
    <n v="6818423"/>
    <s v="malejandomingandara@gmail.com"/>
    <s v="Submitted"/>
    <s v="Mauro"/>
    <s v="A"/>
    <s v="Dominguez-Gandara"/>
    <s v=""/>
    <s v=""/>
    <s v="Sheldon"/>
    <s v="IA"/>
    <m/>
    <s v="51201"/>
    <s v="7123241626"/>
    <s v=""/>
    <b v="1"/>
    <d v="2000-07-18T00:00:00"/>
    <s v="Spanish"/>
    <s v="15"/>
    <s v="15"/>
    <s v="April"/>
    <s v="2016"/>
    <s v="MEXICO"/>
    <s v="No"/>
    <m/>
    <s v="Internet search"/>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5000"/>
    <s v="5"/>
    <s v="1"/>
    <m/>
    <s v="3.37"/>
    <m/>
    <m/>
    <s v="Purdue University Global (online)"/>
    <m/>
    <m/>
    <m/>
    <m/>
    <s v="International Business"/>
    <s v="College Senior (91+ earned credit hours)"/>
    <s v="High school diploma"/>
    <x v="22"/>
    <x v="374"/>
    <x v="690"/>
    <d v="2019-05-26T00:00:00"/>
    <m/>
    <m/>
    <m/>
    <m/>
    <m/>
    <m/>
    <m/>
    <m/>
    <m/>
    <m/>
    <m/>
    <m/>
    <m/>
    <m/>
    <m/>
    <m/>
    <m/>
    <m/>
    <m/>
    <s v="No"/>
    <m/>
    <x v="4"/>
    <x v="162"/>
    <s v="3.4"/>
    <s v="60"/>
    <s v="Yes"/>
    <d v="2021-05-14T00:00:00"/>
    <s v="Northwestern College "/>
    <s v="2.6"/>
    <s v="32"/>
    <s v="No"/>
    <m/>
  </r>
  <r>
    <n v="6818435"/>
    <s v="fr91195@gmail.com"/>
    <s v="Not Submitted"/>
    <s v="Fernanda"/>
    <s v="J"/>
    <s v="Rodriguez Limas"/>
    <s v=""/>
    <s v="X"/>
    <s v="Houston"/>
    <s v="TX"/>
    <m/>
    <s v="77075"/>
    <s v="8326925827"/>
    <s v="8326926827"/>
    <b v="1"/>
    <d v="2005-01-03T00:00:00"/>
    <s v="English"/>
    <s v="1"/>
    <s v="2"/>
    <s v="February"/>
    <s v="2007"/>
    <s v="MEXICO"/>
    <s v="No"/>
    <m/>
    <s v="Parent/Family Member"/>
    <m/>
    <s v="Woman"/>
    <s v="No"/>
    <m/>
    <m/>
    <s v="X"/>
    <m/>
    <m/>
    <m/>
    <m/>
    <s v="I am undocumented and have never had DACA or TPS"/>
    <m/>
    <m/>
    <m/>
    <m/>
    <m/>
    <m/>
    <m/>
    <m/>
    <m/>
    <m/>
    <m/>
    <m/>
    <m/>
    <m/>
    <m/>
    <m/>
    <m/>
    <m/>
    <m/>
    <m/>
    <m/>
    <m/>
    <s v="I am a dependent student. The data below represents my parent/guardian's finances and they filed their taxes."/>
    <s v="30000"/>
    <s v="4"/>
    <s v="1"/>
    <m/>
    <m/>
    <m/>
    <m/>
    <s v="University of Texas-Rio Grande Valley"/>
    <m/>
    <m/>
    <m/>
    <m/>
    <s v="Psychology"/>
    <s v="College Freshman (0–30 earned credit hours)"/>
    <s v="High school diploma"/>
    <x v="2"/>
    <x v="2"/>
    <x v="2"/>
    <m/>
    <m/>
    <m/>
    <m/>
    <m/>
    <m/>
    <m/>
    <m/>
    <m/>
    <m/>
    <m/>
    <m/>
    <m/>
    <m/>
    <m/>
    <m/>
    <m/>
    <m/>
    <m/>
    <m/>
    <m/>
    <m/>
    <x v="2"/>
    <x v="0"/>
    <m/>
    <m/>
    <m/>
    <m/>
    <m/>
    <m/>
    <m/>
    <m/>
    <m/>
  </r>
  <r>
    <n v="6818468"/>
    <s v="adrianagss.307@gmail.com"/>
    <s v="Not Submitted"/>
    <m/>
    <m/>
    <m/>
    <m/>
    <s v="X"/>
    <m/>
    <m/>
    <m/>
    <m/>
    <m/>
    <m/>
    <b v="0"/>
    <d v="2004-03-01T00:00:00"/>
    <m/>
    <m/>
    <m/>
    <m/>
    <m/>
    <m/>
    <m/>
    <m/>
    <m/>
    <m/>
    <m/>
    <m/>
    <m/>
    <m/>
    <m/>
    <m/>
    <m/>
    <m/>
    <m/>
    <m/>
    <m/>
    <m/>
    <m/>
    <m/>
    <m/>
    <m/>
    <m/>
    <m/>
    <m/>
    <m/>
    <m/>
    <m/>
    <m/>
    <m/>
    <m/>
    <m/>
    <m/>
    <m/>
    <m/>
    <m/>
    <m/>
    <m/>
    <m/>
    <m/>
    <m/>
    <m/>
    <m/>
    <m/>
    <m/>
    <m/>
    <m/>
    <m/>
    <m/>
    <m/>
    <m/>
    <m/>
    <m/>
    <m/>
    <x v="2"/>
    <x v="2"/>
    <x v="2"/>
    <m/>
    <m/>
    <m/>
    <m/>
    <m/>
    <m/>
    <m/>
    <m/>
    <m/>
    <m/>
    <m/>
    <m/>
    <m/>
    <m/>
    <m/>
    <m/>
    <m/>
    <m/>
    <m/>
    <m/>
    <m/>
    <m/>
    <x v="2"/>
    <x v="0"/>
    <m/>
    <m/>
    <m/>
    <m/>
    <m/>
    <m/>
    <m/>
    <m/>
    <m/>
  </r>
  <r>
    <n v="6818533"/>
    <s v="Briandancecollege@gmail.com"/>
    <s v="Completed"/>
    <s v="Brian"/>
    <s v="S"/>
    <s v="Urena"/>
    <s v=""/>
    <s v="X"/>
    <s v="Bronx"/>
    <s v="NY"/>
    <m/>
    <s v="10458"/>
    <s v="3476087684"/>
    <s v="3478397194"/>
    <b v="0"/>
    <d v="2004-05-20T00:00:00"/>
    <s v="English "/>
    <s v="9"/>
    <s v="9"/>
    <s v="September"/>
    <s v="2012"/>
    <s v="SPAIN"/>
    <s v="No"/>
    <m/>
    <s v="A counselor/advisor from a college"/>
    <m/>
    <s v="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12665"/>
    <s v="3"/>
    <s v="1"/>
    <s v="3.3"/>
    <m/>
    <m/>
    <m/>
    <s v="Queens College"/>
    <m/>
    <m/>
    <m/>
    <m/>
    <s v="Dance"/>
    <s v="College Sophomore (31-60 earned credit hours)"/>
    <s v="High school diploma"/>
    <x v="4"/>
    <x v="132"/>
    <x v="691"/>
    <d v="2022-07-01T00:00:00"/>
    <m/>
    <m/>
    <m/>
    <m/>
    <m/>
    <m/>
    <m/>
    <m/>
    <m/>
    <m/>
    <m/>
    <m/>
    <m/>
    <m/>
    <m/>
    <m/>
    <m/>
    <m/>
    <m/>
    <s v="No"/>
    <m/>
    <x v="0"/>
    <x v="0"/>
    <m/>
    <m/>
    <m/>
    <m/>
    <m/>
    <m/>
    <m/>
    <m/>
    <m/>
  </r>
  <r>
    <n v="6818548"/>
    <s v="ashenyle@gmail.com"/>
    <s v="Not Submitted"/>
    <s v="Stephanie "/>
    <s v=""/>
    <s v="Flores Leyva "/>
    <s v=""/>
    <s v="X"/>
    <s v="Mount Prospect "/>
    <s v="IL"/>
    <m/>
    <s v="60056"/>
    <s v="6306448155"/>
    <s v="6306448155"/>
    <b v="1"/>
    <d v="2004-12-14T00:00:00"/>
    <s v="Spanish "/>
    <s v="6"/>
    <s v="1"/>
    <s v="March"/>
    <s v="2005"/>
    <s v="MEXICO"/>
    <s v="Yes"/>
    <s v="No"/>
    <s v="Parent/Family Member"/>
    <m/>
    <s v="Woman"/>
    <s v="No"/>
    <m/>
    <m/>
    <s v="X"/>
    <m/>
    <m/>
    <m/>
    <m/>
    <s v="I am undocumented and have never had DACA or TPS"/>
    <m/>
    <m/>
    <m/>
    <m/>
    <m/>
    <m/>
    <m/>
    <m/>
    <m/>
    <m/>
    <m/>
    <s v="I have submitted a first-time DACA application"/>
    <d v="2022-11-08T00:00:00"/>
    <m/>
    <m/>
    <m/>
    <m/>
    <m/>
    <m/>
    <m/>
    <m/>
    <m/>
    <s v="I am a dependent student. The data below represents my parent/guardian's finances and they filed their taxes."/>
    <m/>
    <s v="4"/>
    <s v="1"/>
    <m/>
    <m/>
    <m/>
    <m/>
    <s v="Illinois College"/>
    <m/>
    <s v="Lewis University"/>
    <m/>
    <m/>
    <s v="Cosmetology and Related Services"/>
    <s v="College Freshman (0–30 earned credit hours)"/>
    <s v="GED or high school equivalency diploma"/>
    <x v="2"/>
    <x v="2"/>
    <x v="2"/>
    <m/>
    <m/>
    <m/>
    <m/>
    <m/>
    <m/>
    <m/>
    <m/>
    <m/>
    <m/>
    <m/>
    <m/>
    <m/>
    <m/>
    <m/>
    <s v="IL"/>
    <m/>
    <m/>
    <m/>
    <m/>
    <s v="No"/>
    <m/>
    <x v="0"/>
    <x v="0"/>
    <m/>
    <m/>
    <m/>
    <m/>
    <m/>
    <m/>
    <m/>
    <m/>
    <m/>
  </r>
  <r>
    <n v="6818555"/>
    <s v="eaguilar0548@gmail.com"/>
    <s v="Not Submitted"/>
    <s v="Evelyn"/>
    <m/>
    <s v="Aguilar"/>
    <m/>
    <s v="X"/>
    <s v="Some researchers have claimed that the size of the fishing industry needs to be significantly decreased in order to maintain healthy marine environments around the world."/>
    <s v="NY"/>
    <m/>
    <m/>
    <m/>
    <m/>
    <b v="0"/>
    <d v="2005-04-08T00:00:00"/>
    <m/>
    <m/>
    <m/>
    <m/>
    <m/>
    <m/>
    <m/>
    <m/>
    <m/>
    <m/>
    <m/>
    <m/>
    <m/>
    <m/>
    <m/>
    <m/>
    <m/>
    <m/>
    <m/>
    <m/>
    <m/>
    <m/>
    <m/>
    <m/>
    <m/>
    <m/>
    <m/>
    <m/>
    <m/>
    <m/>
    <m/>
    <m/>
    <m/>
    <m/>
    <m/>
    <m/>
    <m/>
    <m/>
    <m/>
    <m/>
    <m/>
    <m/>
    <m/>
    <m/>
    <m/>
    <m/>
    <m/>
    <m/>
    <m/>
    <m/>
    <m/>
    <m/>
    <m/>
    <m/>
    <m/>
    <m/>
    <m/>
    <m/>
    <x v="2"/>
    <x v="2"/>
    <x v="2"/>
    <m/>
    <m/>
    <m/>
    <m/>
    <m/>
    <m/>
    <m/>
    <m/>
    <m/>
    <m/>
    <m/>
    <m/>
    <m/>
    <m/>
    <m/>
    <m/>
    <m/>
    <m/>
    <m/>
    <m/>
    <m/>
    <m/>
    <x v="2"/>
    <x v="0"/>
    <m/>
    <m/>
    <m/>
    <m/>
    <m/>
    <m/>
    <m/>
    <m/>
    <m/>
  </r>
  <r>
    <n v="6818618"/>
    <s v="dpimirendon17@gmail.com"/>
    <s v="Not Submitted"/>
    <s v=""/>
    <s v=""/>
    <s v=""/>
    <s v=""/>
    <s v="X"/>
    <s v=""/>
    <m/>
    <m/>
    <s v=""/>
    <s v=""/>
    <s v=""/>
    <b v="0"/>
    <d v="2005-07-28T00:00:00"/>
    <m/>
    <m/>
    <s v="1"/>
    <s v="February"/>
    <s v="2007"/>
    <s v="MEXICO"/>
    <s v="Yes"/>
    <s v="Yes"/>
    <s v="Facebook"/>
    <m/>
    <m/>
    <m/>
    <m/>
    <m/>
    <m/>
    <m/>
    <m/>
    <m/>
    <m/>
    <s v="I am undocumented and have never had DACA or TPS"/>
    <m/>
    <m/>
    <m/>
    <m/>
    <m/>
    <m/>
    <m/>
    <m/>
    <m/>
    <m/>
    <m/>
    <s v="I have submitted a first-time DACA application"/>
    <m/>
    <m/>
    <s v="Other"/>
    <m/>
    <m/>
    <m/>
    <m/>
    <s v="No"/>
    <m/>
    <m/>
    <m/>
    <m/>
    <m/>
    <m/>
    <m/>
    <m/>
    <m/>
    <m/>
    <s v=""/>
    <m/>
    <m/>
    <m/>
    <m/>
    <m/>
    <m/>
    <m/>
    <x v="2"/>
    <x v="2"/>
    <x v="2"/>
    <m/>
    <m/>
    <m/>
    <m/>
    <m/>
    <m/>
    <m/>
    <m/>
    <m/>
    <m/>
    <m/>
    <m/>
    <m/>
    <m/>
    <m/>
    <m/>
    <m/>
    <m/>
    <m/>
    <m/>
    <m/>
    <m/>
    <x v="2"/>
    <x v="0"/>
    <m/>
    <m/>
    <m/>
    <m/>
    <m/>
    <m/>
    <m/>
    <m/>
    <m/>
  </r>
  <r>
    <n v="6818676"/>
    <s v="giannicis835@gmail.com"/>
    <s v="Completed"/>
    <s v="Gianni"/>
    <s v=""/>
    <s v="Cisneros Martinez"/>
    <s v=""/>
    <s v="X"/>
    <s v="Laredo"/>
    <s v="TX"/>
    <m/>
    <s v="78041"/>
    <s v="9567755489"/>
    <s v="9569492604"/>
    <b v="1"/>
    <d v="2004-03-13T00:00:00"/>
    <s v="Spanish"/>
    <s v="8"/>
    <s v="8"/>
    <s v="August"/>
    <s v="2012"/>
    <s v="MEXICO"/>
    <s v="No"/>
    <m/>
    <s v="A counselor/advisor at my high school"/>
    <m/>
    <s v="Woman"/>
    <s v="No"/>
    <m/>
    <m/>
    <s v="X"/>
    <s v="X"/>
    <m/>
    <m/>
    <m/>
    <s v="I am undocumented and have never had DACA or TPS"/>
    <m/>
    <m/>
    <m/>
    <m/>
    <m/>
    <m/>
    <m/>
    <m/>
    <m/>
    <m/>
    <m/>
    <s v="I have never submitted a first-time application"/>
    <m/>
    <m/>
    <m/>
    <m/>
    <m/>
    <m/>
    <m/>
    <m/>
    <m/>
    <m/>
    <s v="I am a dependent student. The data below represents my parent/guardian's finances and they did NOT file taxes."/>
    <s v="0"/>
    <s v="58309"/>
    <s v="1"/>
    <s v="3.9"/>
    <s v="4"/>
    <m/>
    <m/>
    <s v="Texas A&amp;M University – San Antonio"/>
    <m/>
    <m/>
    <m/>
    <m/>
    <s v="Computer Science"/>
    <s v="College Freshman (0–30 earned credit hours)"/>
    <s v="High school diploma"/>
    <x v="3"/>
    <x v="47"/>
    <x v="351"/>
    <d v="2023-05-26T00:00:00"/>
    <s v="Mr. Ernesto Sandoval "/>
    <s v="esandoval@uisd.net"/>
    <s v="9564735800"/>
    <s v="Bertha Lopez"/>
    <s v="blopez@uisd.net"/>
    <s v="9564735990"/>
    <s v="Yes"/>
    <s v="20"/>
    <s v="697"/>
    <s v="Yes"/>
    <s v="14"/>
    <s v="7"/>
    <s v="0"/>
    <s v="7"/>
    <m/>
    <m/>
    <m/>
    <m/>
    <m/>
    <s v="Yes"/>
    <s v="Guided Pathways Support Program"/>
    <x v="1"/>
    <x v="151"/>
    <s v="4.00"/>
    <s v="21"/>
    <s v="No"/>
    <m/>
    <m/>
    <m/>
    <m/>
    <m/>
    <m/>
  </r>
  <r>
    <n v="6818706"/>
    <s v="mapessi.ebotsi@gmail.com"/>
    <s v="Submitted"/>
    <s v="Mervyn Rodney "/>
    <s v=""/>
    <s v="Mapessi Ebotsi "/>
    <s v=""/>
    <s v="X"/>
    <s v="Fishkill "/>
    <s v="NY"/>
    <m/>
    <s v="12524"/>
    <s v="3476156221"/>
    <s v="3476156221"/>
    <b v="1"/>
    <d v="1997-10-14T00:00:00"/>
    <s v="French "/>
    <s v="12"/>
    <s v="11"/>
    <s v="August"/>
    <s v="2009"/>
    <s v="GABON"/>
    <s v="Yes"/>
    <s v="Yes"/>
    <s v="A counselor/advisor at my high school"/>
    <m/>
    <s v="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15000"/>
    <s v="6"/>
    <s v="4"/>
    <s v="2.9"/>
    <s v="1.76"/>
    <m/>
    <m/>
    <s v="LaGuardia Community College"/>
    <m/>
    <m/>
    <m/>
    <m/>
    <s v="Biology"/>
    <s v="College Freshman (0–30 earned credit hours)"/>
    <s v="High school diploma"/>
    <x v="4"/>
    <x v="27"/>
    <x v="692"/>
    <d v="2016-06-26T00:00:00"/>
    <s v="Veronica Peterson "/>
    <m/>
    <s v="718-230-6363"/>
    <s v="Hopkins "/>
    <m/>
    <s v="718-230-6363"/>
    <s v="Yes"/>
    <s v="3"/>
    <s v="24"/>
    <s v="No"/>
    <m/>
    <m/>
    <m/>
    <m/>
    <m/>
    <m/>
    <m/>
    <m/>
    <m/>
    <s v="Yes"/>
    <s v="None of the above"/>
    <x v="4"/>
    <x v="120"/>
    <s v="1.7"/>
    <s v="36"/>
    <s v="No"/>
    <m/>
    <s v="College of Staten Island "/>
    <s v="1.1"/>
    <s v="9"/>
    <s v="No"/>
    <m/>
  </r>
  <r>
    <n v="6818745"/>
    <s v="edgar_gogu03@icloud.com"/>
    <s v="Not Submitted"/>
    <m/>
    <m/>
    <m/>
    <m/>
    <s v="X"/>
    <m/>
    <m/>
    <m/>
    <m/>
    <m/>
    <m/>
    <b v="0"/>
    <d v="2003-09-15T00:00:00"/>
    <m/>
    <m/>
    <m/>
    <m/>
    <m/>
    <m/>
    <m/>
    <m/>
    <m/>
    <m/>
    <m/>
    <m/>
    <m/>
    <m/>
    <m/>
    <m/>
    <m/>
    <m/>
    <m/>
    <m/>
    <m/>
    <m/>
    <m/>
    <m/>
    <m/>
    <m/>
    <m/>
    <m/>
    <m/>
    <m/>
    <m/>
    <m/>
    <m/>
    <m/>
    <m/>
    <m/>
    <m/>
    <m/>
    <m/>
    <m/>
    <m/>
    <m/>
    <m/>
    <m/>
    <m/>
    <m/>
    <m/>
    <m/>
    <m/>
    <m/>
    <m/>
    <m/>
    <m/>
    <m/>
    <m/>
    <m/>
    <m/>
    <m/>
    <x v="2"/>
    <x v="2"/>
    <x v="2"/>
    <m/>
    <m/>
    <m/>
    <m/>
    <m/>
    <m/>
    <m/>
    <m/>
    <m/>
    <m/>
    <m/>
    <m/>
    <m/>
    <m/>
    <m/>
    <m/>
    <m/>
    <m/>
    <m/>
    <m/>
    <m/>
    <m/>
    <x v="2"/>
    <x v="0"/>
    <m/>
    <m/>
    <m/>
    <m/>
    <m/>
    <m/>
    <m/>
    <m/>
    <m/>
  </r>
  <r>
    <n v="6818900"/>
    <s v="diego108459@gmail.com"/>
    <s v="Not Submitted"/>
    <s v="Diego"/>
    <s v="J"/>
    <s v="Barahona"/>
    <s v=""/>
    <s v="X"/>
    <s v="Cleveland"/>
    <s v="TX"/>
    <m/>
    <s v="77327"/>
    <s v="8329957173"/>
    <s v=""/>
    <b v="1"/>
    <d v="2000-02-11T00:00:00"/>
    <s v="Spanish"/>
    <s v="15"/>
    <s v="14"/>
    <s v="February"/>
    <s v="2014"/>
    <s v="HONDURAS"/>
    <s v="No"/>
    <m/>
    <s v="Scholar of TheDream.US"/>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4000"/>
    <s v="7"/>
    <s v="1"/>
    <m/>
    <m/>
    <m/>
    <m/>
    <s v="University of Houston"/>
    <m/>
    <m/>
    <m/>
    <m/>
    <s v="Mechanical Engineering"/>
    <s v="College Junior (61-90 earned credit hours)"/>
    <s v="High school diploma"/>
    <x v="3"/>
    <x v="375"/>
    <x v="693"/>
    <d v="2018-05-27T00:00:00"/>
    <m/>
    <m/>
    <m/>
    <m/>
    <m/>
    <m/>
    <m/>
    <m/>
    <m/>
    <m/>
    <m/>
    <m/>
    <m/>
    <m/>
    <m/>
    <m/>
    <m/>
    <m/>
    <m/>
    <s v="Yes"/>
    <s v="None of the above"/>
    <x v="1"/>
    <x v="163"/>
    <s v="3.6"/>
    <s v="69"/>
    <s v="Yes"/>
    <d v="2023-05-20T00:00:00"/>
    <m/>
    <m/>
    <m/>
    <m/>
    <m/>
  </r>
  <r>
    <n v="6818927"/>
    <s v="eric.arizmen@gmail.com"/>
    <s v="Completed"/>
    <s v="Eric"/>
    <s v=""/>
    <s v="Lopez Arizmendi"/>
    <s v=""/>
    <s v="X"/>
    <s v="Tempe"/>
    <s v="AZ"/>
    <m/>
    <s v="85281"/>
    <s v="6197658277"/>
    <s v=""/>
    <b v="0"/>
    <d v="1997-11-30T00:00:00"/>
    <s v="English"/>
    <s v="8"/>
    <s v="3"/>
    <s v="August"/>
    <s v="2000"/>
    <s v="MEXICO"/>
    <s v="No"/>
    <m/>
    <s v="A counselor/advisor from a college"/>
    <m/>
    <s v="Man"/>
    <s v="No"/>
    <m/>
    <m/>
    <s v="X"/>
    <m/>
    <m/>
    <m/>
    <m/>
    <s v="My DACA/TPS is current"/>
    <s v="DACA"/>
    <d v="2024-02-27T00:00:00"/>
    <s v="IOE0915248212"/>
    <s v="No"/>
    <m/>
    <m/>
    <m/>
    <m/>
    <m/>
    <m/>
    <m/>
    <m/>
    <m/>
    <m/>
    <m/>
    <m/>
    <m/>
    <s v="IOE0915248212"/>
    <m/>
    <m/>
    <m/>
    <m/>
    <s v="I am an independent student. The data below represents my finances and I filed taxes."/>
    <s v="15000"/>
    <s v="1"/>
    <s v="1"/>
    <s v="2.47"/>
    <s v="3.73"/>
    <m/>
    <m/>
    <s v="Arizona State University"/>
    <s v="Grand Canyon University"/>
    <m/>
    <m/>
    <m/>
    <s v="Computer Software Engineering"/>
    <s v="College Sophomore (31-60 earned credit hours)"/>
    <s v="High school diploma"/>
    <x v="6"/>
    <x v="376"/>
    <x v="694"/>
    <d v="2016-06-17T00:00:00"/>
    <m/>
    <m/>
    <m/>
    <m/>
    <m/>
    <m/>
    <m/>
    <m/>
    <m/>
    <m/>
    <m/>
    <m/>
    <m/>
    <m/>
    <m/>
    <m/>
    <m/>
    <m/>
    <m/>
    <s v="Yes"/>
    <s v="None of the above"/>
    <x v="1"/>
    <x v="44"/>
    <s v="3.7"/>
    <s v="30"/>
    <s v="No"/>
    <m/>
    <m/>
    <m/>
    <m/>
    <m/>
    <m/>
  </r>
  <r>
    <n v="6818955"/>
    <s v="angelmauriciosantos2014@gmail.com"/>
    <s v="Not Submitted"/>
    <s v="Angel"/>
    <s v="M"/>
    <s v="Santos"/>
    <s v=""/>
    <s v="X"/>
    <s v="Mechanicsville"/>
    <s v="VA"/>
    <m/>
    <s v="23111"/>
    <s v="5623610049"/>
    <s v="5623610049"/>
    <b v="1"/>
    <d v="2004-06-14T00:00:00"/>
    <s v="Spanish"/>
    <m/>
    <s v="4"/>
    <s v="January"/>
    <s v="2007"/>
    <s v="EL SALVADOR"/>
    <s v="Yes"/>
    <s v="No"/>
    <s v="Parent/Family Member"/>
    <m/>
    <s v="Man"/>
    <s v="No"/>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18971"/>
    <s v="Suzettegonzalez875@gmail.com"/>
    <s v="Submitted"/>
    <s v="Iran "/>
    <s v="Suzette"/>
    <s v="Gonzalez Toruno"/>
    <s v=""/>
    <s v="X"/>
    <s v="houston"/>
    <s v="TX"/>
    <m/>
    <s v="77038"/>
    <s v="8327822060"/>
    <s v="8327822060"/>
    <b v="1"/>
    <d v="2003-11-27T00:00:00"/>
    <s v="spanish"/>
    <s v="15"/>
    <s v="12"/>
    <s v="February"/>
    <s v="2016"/>
    <s v="NICARAGUA"/>
    <s v="No"/>
    <m/>
    <s v="Scholar of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4400"/>
    <s v="2"/>
    <s v="2"/>
    <m/>
    <s v="1.6"/>
    <m/>
    <m/>
    <s v="University of Houston"/>
    <m/>
    <m/>
    <m/>
    <m/>
    <s v="Business Administration and Management"/>
    <s v="College Freshman (0–30 earned credit hours)"/>
    <s v="High school diploma"/>
    <x v="3"/>
    <x v="3"/>
    <x v="290"/>
    <d v="2021-05-22T00:00:00"/>
    <m/>
    <m/>
    <m/>
    <m/>
    <m/>
    <m/>
    <s v="No"/>
    <m/>
    <m/>
    <s v="No"/>
    <m/>
    <m/>
    <m/>
    <m/>
    <m/>
    <m/>
    <m/>
    <m/>
    <m/>
    <s v="No"/>
    <m/>
    <x v="1"/>
    <x v="31"/>
    <s v="2.3"/>
    <s v="18"/>
    <s v="No"/>
    <m/>
    <m/>
    <m/>
    <m/>
    <m/>
    <m/>
  </r>
  <r>
    <n v="6819008"/>
    <s v="josee.pachecoo3@gmail.com"/>
    <s v="Completed"/>
    <s v="José de Jesús "/>
    <s v=""/>
    <s v="Pacheco "/>
    <s v="Jr."/>
    <s v="X"/>
    <s v="Phoenix "/>
    <s v="AZ"/>
    <m/>
    <s v="85017"/>
    <s v="4803356836"/>
    <s v=""/>
    <b v="0"/>
    <d v="2000-11-07T00:00:00"/>
    <s v="Spanish"/>
    <s v="5"/>
    <s v="4"/>
    <s v="August"/>
    <s v="2004"/>
    <s v="MEXICO"/>
    <s v="Yes"/>
    <s v="Yes"/>
    <s v="Instagram"/>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0000"/>
    <s v="4"/>
    <s v="2"/>
    <m/>
    <m/>
    <s v="3.92"/>
    <m/>
    <s v="Grand Canyon University"/>
    <s v="Arizona State University"/>
    <m/>
    <m/>
    <m/>
    <s v="Electrical Engineering"/>
    <s v="College Senior (91+ earned credit hours)"/>
    <s v="High school diploma"/>
    <x v="20"/>
    <x v="117"/>
    <x v="695"/>
    <d v="2019-05-21T00:00:00"/>
    <m/>
    <m/>
    <m/>
    <m/>
    <m/>
    <m/>
    <m/>
    <m/>
    <m/>
    <m/>
    <m/>
    <m/>
    <m/>
    <m/>
    <m/>
    <m/>
    <m/>
    <m/>
    <m/>
    <s v="No"/>
    <m/>
    <x v="3"/>
    <x v="0"/>
    <m/>
    <m/>
    <m/>
    <m/>
    <s v="Grand Canyon Universirty"/>
    <s v="3.92"/>
    <s v="72"/>
    <s v="No"/>
    <m/>
  </r>
  <r>
    <n v="6819013"/>
    <s v="sebastienbabas21@gmail.com"/>
    <s v="Not Submitted"/>
    <s v="Sebastien"/>
    <s v=""/>
    <s v="Dolne"/>
    <s v=""/>
    <s v="X"/>
    <s v="Coral Springs"/>
    <s v="FL"/>
    <m/>
    <s v="33065"/>
    <s v="5616790910"/>
    <s v=""/>
    <b v="1"/>
    <d v="2000-11-13T00:00:00"/>
    <s v="Creole, French"/>
    <s v="16"/>
    <s v="16 or older"/>
    <s v="July"/>
    <s v="2021"/>
    <s v="HAITI"/>
    <s v="Yes"/>
    <s v="Yes"/>
    <s v="Internet search"/>
    <m/>
    <s v="Man"/>
    <s v="No"/>
    <m/>
    <s v="X"/>
    <m/>
    <m/>
    <m/>
    <m/>
    <m/>
    <s v="My DACA/TPS is current"/>
    <s v="TPS"/>
    <d v="2023-02-03T00:00:00"/>
    <s v="IOE0913158637"/>
    <s v="No"/>
    <m/>
    <m/>
    <m/>
    <m/>
    <m/>
    <m/>
    <m/>
    <m/>
    <m/>
    <m/>
    <m/>
    <m/>
    <m/>
    <s v="IOE0913158637"/>
    <m/>
    <m/>
    <m/>
    <m/>
    <s v="I am a dependent student. The data below represents my parent/guardian's finances and they did NOT file taxes."/>
    <s v="30000"/>
    <s v="5"/>
    <s v="1"/>
    <m/>
    <m/>
    <m/>
    <m/>
    <s v="Broward College"/>
    <m/>
    <m/>
    <m/>
    <m/>
    <s v="Business Administration and Management"/>
    <s v="College Freshman (0–30 earned credit hours)"/>
    <s v="High school diploma"/>
    <x v="2"/>
    <x v="2"/>
    <x v="2"/>
    <m/>
    <m/>
    <m/>
    <m/>
    <m/>
    <m/>
    <m/>
    <m/>
    <m/>
    <m/>
    <m/>
    <m/>
    <m/>
    <m/>
    <m/>
    <m/>
    <m/>
    <m/>
    <m/>
    <m/>
    <m/>
    <m/>
    <x v="2"/>
    <x v="0"/>
    <m/>
    <m/>
    <m/>
    <m/>
    <m/>
    <m/>
    <m/>
    <m/>
    <m/>
  </r>
  <r>
    <n v="6819026"/>
    <s v="rosagalvan9@icloud.com"/>
    <s v="Not Submitted"/>
    <s v="Rosa Isela "/>
    <s v="Galvan "/>
    <s v=""/>
    <s v=""/>
    <s v="X"/>
    <s v="Hopkinsville"/>
    <s v="KY"/>
    <m/>
    <s v="42240"/>
    <s v="2704849146"/>
    <s v="2704849146"/>
    <b v="0"/>
    <d v="2003-11-09T00:00:00"/>
    <s v="Spanish "/>
    <s v="3"/>
    <s v="1"/>
    <s v="April"/>
    <s v="2004"/>
    <s v="MEXICO"/>
    <s v="No"/>
    <m/>
    <s v="A counselor/advisor from a college"/>
    <m/>
    <s v="Woman"/>
    <s v="No"/>
    <m/>
    <m/>
    <s v="X"/>
    <m/>
    <m/>
    <m/>
    <m/>
    <s v="I am undocumented and have never had DACA or TPS"/>
    <m/>
    <m/>
    <m/>
    <m/>
    <m/>
    <m/>
    <m/>
    <m/>
    <m/>
    <m/>
    <m/>
    <s v="I have never submitted a first-time application"/>
    <d v="2020-02-18T00:00:00"/>
    <m/>
    <m/>
    <m/>
    <m/>
    <m/>
    <m/>
    <m/>
    <m/>
    <m/>
    <s v="I am a dependent student. The data below represents my parent/guardian's finances and they did NOT file taxes."/>
    <s v="30000"/>
    <s v="7"/>
    <s v="1"/>
    <m/>
    <m/>
    <m/>
    <m/>
    <s v=""/>
    <m/>
    <m/>
    <m/>
    <m/>
    <m/>
    <m/>
    <m/>
    <x v="2"/>
    <x v="2"/>
    <x v="2"/>
    <m/>
    <m/>
    <m/>
    <m/>
    <m/>
    <m/>
    <m/>
    <m/>
    <m/>
    <m/>
    <m/>
    <m/>
    <m/>
    <m/>
    <m/>
    <m/>
    <m/>
    <m/>
    <m/>
    <m/>
    <m/>
    <m/>
    <x v="2"/>
    <x v="0"/>
    <m/>
    <m/>
    <m/>
    <m/>
    <m/>
    <m/>
    <m/>
    <m/>
    <m/>
  </r>
  <r>
    <n v="6819036"/>
    <s v="Jjjjriverasx5@gmail.com"/>
    <s v="Not Submitted"/>
    <s v="Jessica "/>
    <s v="J"/>
    <s v="Santana"/>
    <s v=""/>
    <s v="4606 little Wren Lane"/>
    <s v="Las Vegas "/>
    <m/>
    <m/>
    <s v="89115"/>
    <s v="7026091982"/>
    <s v="7026091982"/>
    <b v="1"/>
    <d v="1988-09-10T00:00:00"/>
    <s v="spanish"/>
    <s v="14"/>
    <s v="13"/>
    <s v="April"/>
    <s v="2001"/>
    <s v="MEXICO"/>
    <s v="No"/>
    <m/>
    <s v="A counselor/advisor from a college"/>
    <m/>
    <s v="Woman"/>
    <s v="No"/>
    <m/>
    <m/>
    <m/>
    <s v="X"/>
    <m/>
    <m/>
    <m/>
    <s v="My DACA/TPS is current"/>
    <s v="DACA"/>
    <d v="2024-06-06T00:00:00"/>
    <s v="IOE0916154177"/>
    <s v="No"/>
    <m/>
    <m/>
    <m/>
    <m/>
    <m/>
    <m/>
    <m/>
    <m/>
    <m/>
    <m/>
    <m/>
    <m/>
    <m/>
    <s v="IOE0916154177"/>
    <m/>
    <m/>
    <m/>
    <m/>
    <s v="I am an independent student. The data below represents my finances and I filed taxes."/>
    <s v="50000"/>
    <s v="5"/>
    <s v="2"/>
    <m/>
    <m/>
    <m/>
    <m/>
    <s v="Nevada State College"/>
    <m/>
    <m/>
    <m/>
    <m/>
    <s v="Nursing"/>
    <s v="College Sophomore (31-60 earned credit hours)"/>
    <s v="High school diploma"/>
    <x v="19"/>
    <x v="68"/>
    <x v="696"/>
    <d v="2015-05-25T00:00:00"/>
    <m/>
    <m/>
    <m/>
    <m/>
    <m/>
    <m/>
    <m/>
    <m/>
    <m/>
    <m/>
    <m/>
    <m/>
    <m/>
    <m/>
    <m/>
    <m/>
    <m/>
    <m/>
    <m/>
    <s v="No"/>
    <m/>
    <x v="3"/>
    <x v="0"/>
    <m/>
    <m/>
    <m/>
    <m/>
    <s v="NEVADA STATE COLLEGE"/>
    <s v="3.53"/>
    <s v="47"/>
    <s v="No"/>
    <m/>
  </r>
  <r>
    <n v="6819097"/>
    <s v="rocio315j@gmail.com"/>
    <s v="Not Submitted"/>
    <s v="Rocio"/>
    <s v=""/>
    <s v="Jimenez Rebollar"/>
    <s v=""/>
    <s v="X"/>
    <s v="Houston"/>
    <s v="TX"/>
    <m/>
    <s v="770449"/>
    <s v="8327265442"/>
    <s v=""/>
    <b v="1"/>
    <d v="2000-12-15T00:00:00"/>
    <s v="English"/>
    <s v="5"/>
    <s v="2"/>
    <s v="June"/>
    <s v="2002"/>
    <s v="MEXICO"/>
    <s v="No"/>
    <m/>
    <s v="Scholar of TheDream.US"/>
    <m/>
    <s v="Woman"/>
    <s v="Yes"/>
    <m/>
    <m/>
    <m/>
    <s v="X"/>
    <m/>
    <m/>
    <m/>
    <s v="My DACA/TPS is current"/>
    <s v="DACA"/>
    <m/>
    <m/>
    <m/>
    <m/>
    <m/>
    <m/>
    <m/>
    <m/>
    <m/>
    <m/>
    <m/>
    <m/>
    <m/>
    <m/>
    <m/>
    <m/>
    <m/>
    <m/>
    <m/>
    <m/>
    <m/>
    <s v="I am an independent student. The data below represents my finances and I filed taxes."/>
    <s v="18000"/>
    <s v="1"/>
    <s v="1"/>
    <m/>
    <m/>
    <m/>
    <m/>
    <s v="University of Houston"/>
    <m/>
    <m/>
    <m/>
    <m/>
    <s v="Computer Information Systems"/>
    <s v="College Senior (91+ earned credit hours)"/>
    <s v="High school diploma"/>
    <x v="3"/>
    <x v="3"/>
    <x v="394"/>
    <d v="2019-05-20T00:00:00"/>
    <m/>
    <m/>
    <m/>
    <m/>
    <m/>
    <m/>
    <m/>
    <m/>
    <m/>
    <m/>
    <m/>
    <m/>
    <m/>
    <m/>
    <m/>
    <m/>
    <m/>
    <m/>
    <m/>
    <m/>
    <m/>
    <x v="4"/>
    <x v="100"/>
    <s v="3.65"/>
    <s v="56"/>
    <s v="Yes"/>
    <m/>
    <s v="University of Texas at San Antonio and University of Houston-Downtown"/>
    <m/>
    <m/>
    <s v="No"/>
    <m/>
  </r>
  <r>
    <n v="6819117"/>
    <s v="Vazquc4@unlv.nevada.edu"/>
    <s v="Completed"/>
    <s v="Cesar"/>
    <s v="G"/>
    <s v="Vazquez Melchor"/>
    <s v=""/>
    <s v="X"/>
    <s v="North Las Vegas "/>
    <s v="NV"/>
    <m/>
    <s v="89031"/>
    <s v="7028886829"/>
    <s v="7028886829"/>
    <b v="1"/>
    <d v="2004-03-19T00:00:00"/>
    <s v="Spanish"/>
    <s v="12"/>
    <s v="11"/>
    <s v="July"/>
    <s v="2015"/>
    <s v="MEXICO"/>
    <s v="No"/>
    <m/>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6000"/>
    <s v="4"/>
    <s v="2"/>
    <s v="2.87"/>
    <m/>
    <m/>
    <m/>
    <s v="University of Nevada - Las Vegas"/>
    <m/>
    <m/>
    <m/>
    <m/>
    <s v="Criminal Justice"/>
    <s v="College Freshman (0–30 earned credit hours)"/>
    <s v="High school diploma"/>
    <x v="19"/>
    <x v="369"/>
    <x v="434"/>
    <d v="2022-06-01T00:00:00"/>
    <m/>
    <m/>
    <m/>
    <m/>
    <m/>
    <m/>
    <s v="Yes"/>
    <s v="229"/>
    <s v="608"/>
    <s v="Yes"/>
    <m/>
    <m/>
    <m/>
    <m/>
    <m/>
    <m/>
    <m/>
    <m/>
    <m/>
    <s v="No"/>
    <m/>
    <x v="0"/>
    <x v="0"/>
    <m/>
    <m/>
    <m/>
    <m/>
    <m/>
    <m/>
    <m/>
    <m/>
    <m/>
  </r>
  <r>
    <n v="6819131"/>
    <s v="danielespino599@gmail.com"/>
    <s v="Completed"/>
    <s v="Daniel"/>
    <s v=""/>
    <s v="Gallegos"/>
    <s v=""/>
    <s v=""/>
    <s v="Crystal Lake"/>
    <s v="IL"/>
    <m/>
    <s v="60014"/>
    <s v="8156506241"/>
    <s v=""/>
    <b v="1"/>
    <d v="1998-01-04T00:00:00"/>
    <s v="Spanish"/>
    <s v="16"/>
    <s v="15"/>
    <s v="July"/>
    <s v="2014"/>
    <s v="MEXICO"/>
    <s v="No"/>
    <m/>
    <s v="A counselor/advisor from a college"/>
    <m/>
    <s v="Man"/>
    <s v="No"/>
    <m/>
    <m/>
    <m/>
    <s v="X"/>
    <m/>
    <m/>
    <m/>
    <s v="I am undocumented and have never had DACA or TPS"/>
    <m/>
    <m/>
    <m/>
    <m/>
    <m/>
    <m/>
    <m/>
    <m/>
    <m/>
    <m/>
    <m/>
    <s v="I have never submitted a first-time application"/>
    <m/>
    <m/>
    <m/>
    <m/>
    <m/>
    <m/>
    <m/>
    <m/>
    <m/>
    <m/>
    <s v="I am an independent student. The data below represents my finances and I filed taxes."/>
    <s v="25000"/>
    <s v="4"/>
    <s v="1"/>
    <m/>
    <s v="3.51"/>
    <m/>
    <m/>
    <s v="Dominican University"/>
    <m/>
    <s v="North Central College"/>
    <m/>
    <m/>
    <s v="Business Management Administration"/>
    <s v="College Junior (61-90 earned credit hours)"/>
    <s v="High school diploma"/>
    <x v="5"/>
    <x v="377"/>
    <x v="697"/>
    <d v="2017-05-27T00:00:00"/>
    <m/>
    <m/>
    <m/>
    <m/>
    <m/>
    <m/>
    <m/>
    <m/>
    <m/>
    <m/>
    <m/>
    <m/>
    <m/>
    <m/>
    <m/>
    <m/>
    <m/>
    <m/>
    <m/>
    <s v="No"/>
    <m/>
    <x v="1"/>
    <x v="96"/>
    <s v="3.5"/>
    <s v="55"/>
    <s v="Yes"/>
    <d v="2022-11-09T00:00:00"/>
    <m/>
    <m/>
    <m/>
    <m/>
    <m/>
  </r>
  <r>
    <n v="6819139"/>
    <s v="teresaslays1@gmail.com"/>
    <s v="Completed"/>
    <s v="Teresa"/>
    <s v="V"/>
    <s v="Del Villar"/>
    <s v=""/>
    <s v="226 Faircrest dr "/>
    <s v="Arlington "/>
    <s v="TX"/>
    <m/>
    <s v="76018"/>
    <s v="6825524243"/>
    <s v=""/>
    <b v="1"/>
    <d v="2002-03-07T00:00:00"/>
    <s v="Spanish"/>
    <s v="5"/>
    <s v="1"/>
    <s v="July"/>
    <s v="2003"/>
    <s v="MEXICO"/>
    <s v="Yes"/>
    <s v="Yes"/>
    <s v="Instagram"/>
    <m/>
    <s v="Woman"/>
    <s v="No"/>
    <m/>
    <m/>
    <s v="X"/>
    <m/>
    <m/>
    <m/>
    <m/>
    <s v="I am undocumented and have never had DACA or TPS"/>
    <m/>
    <m/>
    <m/>
    <m/>
    <m/>
    <m/>
    <m/>
    <m/>
    <m/>
    <m/>
    <m/>
    <s v="I have submitted a first-time DACA application"/>
    <d v="2020-10-27T00:00:00"/>
    <s v="IOE0910225193"/>
    <m/>
    <m/>
    <m/>
    <m/>
    <m/>
    <m/>
    <m/>
    <m/>
    <s v="I am a dependent student. The data below represents my parent/guardian's finances and they filed their taxes."/>
    <s v="95000"/>
    <s v="4"/>
    <s v="1"/>
    <m/>
    <s v="3.18"/>
    <m/>
    <m/>
    <s v="University of North Texas at Dallas"/>
    <m/>
    <m/>
    <m/>
    <m/>
    <s v="Biology"/>
    <s v="College Junior (61-90 earned credit hours)"/>
    <s v="High school diploma"/>
    <x v="3"/>
    <x v="189"/>
    <x v="698"/>
    <d v="2020-06-06T00:00:00"/>
    <m/>
    <m/>
    <m/>
    <m/>
    <m/>
    <m/>
    <m/>
    <m/>
    <m/>
    <m/>
    <m/>
    <m/>
    <m/>
    <m/>
    <m/>
    <m/>
    <m/>
    <m/>
    <m/>
    <s v="No"/>
    <m/>
    <x v="1"/>
    <x v="25"/>
    <s v="3.182"/>
    <s v="55"/>
    <s v="No"/>
    <m/>
    <m/>
    <m/>
    <m/>
    <m/>
    <m/>
  </r>
  <r>
    <n v="6819142"/>
    <s v="h.zent2021@gmail.com"/>
    <s v="Not Submitted"/>
    <s v="Heidie"/>
    <s v="L"/>
    <s v="Gonzalez-Zenteno"/>
    <s v=""/>
    <s v="X"/>
    <s v="Scottsdale"/>
    <s v="AZ"/>
    <m/>
    <s v="85257"/>
    <s v="5034893844"/>
    <s v="5034893844"/>
    <b v="1"/>
    <d v="1997-09-18T00:00:00"/>
    <s v="spanish"/>
    <s v="5"/>
    <s v="5"/>
    <s v="August"/>
    <s v="2004"/>
    <s v="MEXICO"/>
    <s v="No"/>
    <m/>
    <s v="Scholar of TheDream.US"/>
    <m/>
    <s v="Woman"/>
    <s v="No"/>
    <m/>
    <m/>
    <m/>
    <s v="X"/>
    <m/>
    <m/>
    <m/>
    <s v="My DACA/TPS is current"/>
    <m/>
    <d v="2024-01-11T00:00:00"/>
    <s v="IOE0914696731"/>
    <s v="No"/>
    <m/>
    <m/>
    <m/>
    <m/>
    <m/>
    <m/>
    <m/>
    <m/>
    <m/>
    <m/>
    <m/>
    <m/>
    <m/>
    <s v="IOE0914696731"/>
    <m/>
    <m/>
    <m/>
    <m/>
    <s v="I am an independent student. The data below represents my finances and I filed taxes."/>
    <s v="40250"/>
    <s v="2"/>
    <s v="1"/>
    <m/>
    <m/>
    <m/>
    <m/>
    <s v="Grand Canyon University"/>
    <s v="Arizona State University"/>
    <m/>
    <m/>
    <m/>
    <s v="Nursing"/>
    <s v="College Junior (61-90 earned credit hours)"/>
    <s v="High school diploma"/>
    <x v="7"/>
    <x v="99"/>
    <x v="699"/>
    <d v="2015-06-10T00:00:00"/>
    <m/>
    <m/>
    <m/>
    <m/>
    <m/>
    <m/>
    <m/>
    <m/>
    <m/>
    <m/>
    <m/>
    <m/>
    <m/>
    <m/>
    <m/>
    <m/>
    <m/>
    <m/>
    <m/>
    <s v="No"/>
    <m/>
    <x v="1"/>
    <x v="164"/>
    <s v="3.65"/>
    <s v="80"/>
    <s v="No"/>
    <m/>
    <m/>
    <m/>
    <m/>
    <m/>
    <m/>
  </r>
  <r>
    <n v="6819152"/>
    <s v="almanzalinda88@gmail.com"/>
    <s v="Not Submitted"/>
    <s v="Linda"/>
    <s v="D"/>
    <s v="Almanza"/>
    <m/>
    <s v="X"/>
    <s v="Magnolia"/>
    <m/>
    <m/>
    <s v="77355"/>
    <s v="3463102007"/>
    <s v="3463102007"/>
    <b v="0"/>
    <d v="2003-10-03T00:00:00"/>
    <m/>
    <m/>
    <m/>
    <m/>
    <m/>
    <m/>
    <m/>
    <m/>
    <m/>
    <m/>
    <m/>
    <m/>
    <m/>
    <m/>
    <m/>
    <m/>
    <m/>
    <m/>
    <m/>
    <m/>
    <m/>
    <m/>
    <m/>
    <m/>
    <m/>
    <m/>
    <m/>
    <m/>
    <m/>
    <m/>
    <m/>
    <m/>
    <m/>
    <m/>
    <m/>
    <m/>
    <m/>
    <m/>
    <m/>
    <m/>
    <m/>
    <m/>
    <m/>
    <m/>
    <m/>
    <m/>
    <m/>
    <m/>
    <m/>
    <m/>
    <s v="Lone Star College System"/>
    <m/>
    <m/>
    <m/>
    <m/>
    <m/>
    <m/>
    <m/>
    <x v="2"/>
    <x v="2"/>
    <x v="2"/>
    <m/>
    <m/>
    <m/>
    <m/>
    <m/>
    <m/>
    <m/>
    <m/>
    <m/>
    <m/>
    <m/>
    <m/>
    <m/>
    <m/>
    <m/>
    <m/>
    <m/>
    <m/>
    <m/>
    <m/>
    <m/>
    <m/>
    <x v="2"/>
    <x v="0"/>
    <m/>
    <m/>
    <m/>
    <m/>
    <m/>
    <m/>
    <m/>
    <m/>
    <m/>
  </r>
  <r>
    <n v="6819166"/>
    <s v="juanr161204@gmail.com"/>
    <s v="Not Submitted"/>
    <s v="Juan"/>
    <s v="D"/>
    <s v="Rodriguez "/>
    <s v=""/>
    <s v="3395 Boca Ciega Dr"/>
    <s v="Naples"/>
    <m/>
    <m/>
    <s v="34112"/>
    <s v=""/>
    <s v="2392721266"/>
    <b v="0"/>
    <d v="2004-12-16T00:00:00"/>
    <m/>
    <m/>
    <m/>
    <m/>
    <m/>
    <m/>
    <m/>
    <m/>
    <m/>
    <m/>
    <m/>
    <m/>
    <m/>
    <m/>
    <m/>
    <m/>
    <m/>
    <m/>
    <m/>
    <m/>
    <m/>
    <m/>
    <m/>
    <m/>
    <m/>
    <m/>
    <m/>
    <m/>
    <m/>
    <m/>
    <m/>
    <m/>
    <m/>
    <m/>
    <m/>
    <m/>
    <m/>
    <m/>
    <m/>
    <m/>
    <m/>
    <m/>
    <m/>
    <m/>
    <m/>
    <m/>
    <m/>
    <m/>
    <m/>
    <m/>
    <m/>
    <m/>
    <m/>
    <m/>
    <m/>
    <m/>
    <m/>
    <m/>
    <x v="2"/>
    <x v="2"/>
    <x v="2"/>
    <m/>
    <m/>
    <m/>
    <m/>
    <m/>
    <m/>
    <m/>
    <m/>
    <m/>
    <m/>
    <m/>
    <m/>
    <m/>
    <m/>
    <m/>
    <m/>
    <m/>
    <m/>
    <m/>
    <m/>
    <m/>
    <m/>
    <x v="2"/>
    <x v="0"/>
    <m/>
    <m/>
    <m/>
    <m/>
    <m/>
    <m/>
    <m/>
    <m/>
    <m/>
  </r>
  <r>
    <n v="6819252"/>
    <s v="gus.123xyz@outlook.com"/>
    <s v="Not Submitted"/>
    <s v="Gustavo"/>
    <s v="A"/>
    <s v="Hernandez"/>
    <s v=""/>
    <s v="X"/>
    <s v="Phoenix"/>
    <s v="AZ"/>
    <m/>
    <s v="85033"/>
    <s v="6233021857"/>
    <s v=""/>
    <b v="1"/>
    <d v="2000-06-16T00:00:00"/>
    <s v="English"/>
    <s v="5"/>
    <s v="2"/>
    <s v="January"/>
    <s v="2002"/>
    <s v="MEXICO"/>
    <s v="No"/>
    <m/>
    <s v="A counselor/advisor from a college"/>
    <m/>
    <s v="Man"/>
    <s v="Yes"/>
    <m/>
    <m/>
    <s v="X"/>
    <m/>
    <m/>
    <m/>
    <m/>
    <s v="My DACA/TPS is current"/>
    <s v="DACA"/>
    <m/>
    <m/>
    <m/>
    <m/>
    <m/>
    <m/>
    <m/>
    <m/>
    <m/>
    <m/>
    <m/>
    <m/>
    <m/>
    <m/>
    <m/>
    <m/>
    <m/>
    <m/>
    <m/>
    <m/>
    <m/>
    <m/>
    <m/>
    <m/>
    <m/>
    <m/>
    <m/>
    <m/>
    <m/>
    <s v="Arizona State University"/>
    <s v="Northern Arizona University"/>
    <m/>
    <m/>
    <m/>
    <s v="Computer Science"/>
    <s v="College Freshman (0–30 earned credit hours)"/>
    <s v="High school diploma"/>
    <x v="20"/>
    <x v="117"/>
    <x v="358"/>
    <m/>
    <m/>
    <m/>
    <m/>
    <m/>
    <m/>
    <m/>
    <m/>
    <m/>
    <m/>
    <m/>
    <m/>
    <m/>
    <m/>
    <m/>
    <m/>
    <m/>
    <m/>
    <m/>
    <m/>
    <s v="No"/>
    <m/>
    <x v="1"/>
    <x v="0"/>
    <m/>
    <m/>
    <m/>
    <m/>
    <m/>
    <m/>
    <m/>
    <m/>
    <m/>
  </r>
  <r>
    <n v="6819299"/>
    <s v="spy2bio@gmail.com"/>
    <s v="Not Submitted"/>
    <s v=""/>
    <s v=""/>
    <s v=""/>
    <s v=""/>
    <s v="X"/>
    <s v=""/>
    <m/>
    <m/>
    <s v=""/>
    <s v=""/>
    <s v=""/>
    <b v="0"/>
    <d v="2003-12-28T00:00:00"/>
    <m/>
    <m/>
    <m/>
    <m/>
    <m/>
    <m/>
    <m/>
    <m/>
    <m/>
    <m/>
    <m/>
    <m/>
    <m/>
    <m/>
    <m/>
    <m/>
    <m/>
    <m/>
    <m/>
    <s v="I am undocumented and have never had DACA or TPS"/>
    <m/>
    <m/>
    <m/>
    <m/>
    <m/>
    <m/>
    <m/>
    <m/>
    <m/>
    <m/>
    <m/>
    <m/>
    <m/>
    <m/>
    <m/>
    <m/>
    <m/>
    <m/>
    <m/>
    <m/>
    <m/>
    <m/>
    <m/>
    <m/>
    <m/>
    <m/>
    <m/>
    <m/>
    <m/>
    <m/>
    <s v=""/>
    <m/>
    <m/>
    <m/>
    <m/>
    <s v="Pre-dentistry"/>
    <s v="College Freshman (0–30 earned credit hours)"/>
    <s v="High school diploma"/>
    <x v="2"/>
    <x v="2"/>
    <x v="2"/>
    <m/>
    <m/>
    <m/>
    <m/>
    <m/>
    <m/>
    <m/>
    <m/>
    <m/>
    <m/>
    <m/>
    <m/>
    <m/>
    <m/>
    <m/>
    <m/>
    <m/>
    <m/>
    <m/>
    <m/>
    <m/>
    <m/>
    <x v="2"/>
    <x v="0"/>
    <m/>
    <m/>
    <m/>
    <m/>
    <m/>
    <m/>
    <m/>
    <m/>
    <m/>
  </r>
  <r>
    <n v="6819392"/>
    <s v="dhamani.silmi786@gmail.com"/>
    <s v="Completed"/>
    <s v="Silmi"/>
    <s v="A"/>
    <s v="Dhamani"/>
    <s v=""/>
    <s v="X"/>
    <s v="Richmond"/>
    <s v="TX"/>
    <m/>
    <s v="77469"/>
    <s v="3465157949"/>
    <s v="3465157949"/>
    <b v="1"/>
    <d v="2005-12-20T00:00:00"/>
    <s v="English"/>
    <s v="2"/>
    <s v="7"/>
    <s v="April"/>
    <s v="2013"/>
    <s v="INDIA"/>
    <s v="No"/>
    <m/>
    <s v="A counselor/advisor at my high school"/>
    <m/>
    <s v="Woman"/>
    <s v="No"/>
    <s v="X"/>
    <m/>
    <m/>
    <m/>
    <m/>
    <m/>
    <m/>
    <s v="Other"/>
    <m/>
    <m/>
    <m/>
    <m/>
    <m/>
    <m/>
    <m/>
    <m/>
    <m/>
    <m/>
    <m/>
    <m/>
    <m/>
    <m/>
    <s v="I have submitted a VISA application (i.e. student or spouse/dependent)"/>
    <m/>
    <m/>
    <m/>
    <m/>
    <m/>
    <m/>
    <m/>
    <s v="I am a dependent student. The data below represents my parent/guardian's finances and they filed their taxes."/>
    <s v="15455"/>
    <s v="3"/>
    <s v="1"/>
    <s v="3.4"/>
    <m/>
    <m/>
    <m/>
    <s v="University of Houston"/>
    <m/>
    <m/>
    <m/>
    <m/>
    <s v="Nursing"/>
    <s v="College Freshman (0–30 earned credit hours)"/>
    <s v="High school diploma"/>
    <x v="3"/>
    <x v="3"/>
    <x v="414"/>
    <d v="2023-05-28T00:00:00"/>
    <m/>
    <m/>
    <m/>
    <m/>
    <m/>
    <m/>
    <s v="Yes"/>
    <s v="18"/>
    <s v="144"/>
    <s v="Yes"/>
    <s v="2"/>
    <s v="6"/>
    <m/>
    <s v="10"/>
    <m/>
    <m/>
    <m/>
    <m/>
    <m/>
    <s v="No"/>
    <m/>
    <x v="0"/>
    <x v="0"/>
    <m/>
    <m/>
    <m/>
    <m/>
    <m/>
    <m/>
    <m/>
    <m/>
    <m/>
  </r>
  <r>
    <n v="6819433"/>
    <s v="chopinevelin@gmail.com"/>
    <s v="Not Submitted"/>
    <s v="Evelin"/>
    <s v=""/>
    <s v="Chopin"/>
    <s v=""/>
    <s v="X"/>
    <s v="Phoenix"/>
    <s v="AZ"/>
    <m/>
    <s v="85040"/>
    <s v="6027023464"/>
    <s v=""/>
    <b v="1"/>
    <d v="2004-02-15T00:00:00"/>
    <s v="Spanish"/>
    <s v="15"/>
    <s v="15"/>
    <s v="May"/>
    <s v="2019"/>
    <s v="MEXICO"/>
    <s v="No"/>
    <m/>
    <s v="A counselor/advisor from a college"/>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m/>
    <s v="7"/>
    <s v="1"/>
    <m/>
    <m/>
    <m/>
    <m/>
    <s v="Grand Canyon University"/>
    <s v="Northern Arizona University"/>
    <m/>
    <m/>
    <m/>
    <s v="Nursing"/>
    <s v="College Sophomore (31-60 earned credit hours)"/>
    <s v="High school diploma"/>
    <x v="20"/>
    <x v="117"/>
    <x v="533"/>
    <d v="2022-05-17T00:00:00"/>
    <m/>
    <m/>
    <m/>
    <m/>
    <m/>
    <m/>
    <m/>
    <m/>
    <m/>
    <m/>
    <m/>
    <m/>
    <m/>
    <m/>
    <m/>
    <m/>
    <m/>
    <m/>
    <m/>
    <s v="No"/>
    <m/>
    <x v="1"/>
    <x v="165"/>
    <s v="4"/>
    <s v="5"/>
    <s v="No"/>
    <m/>
    <m/>
    <m/>
    <m/>
    <m/>
    <m/>
  </r>
  <r>
    <n v="6819885"/>
    <s v="marianaacosta1216@gmail.com"/>
    <s v="Completed"/>
    <s v="brandy"/>
    <s v="N"/>
    <s v="Acosta"/>
    <s v=""/>
    <s v="7310 corporate dr "/>
    <s v="houston"/>
    <s v="TX"/>
    <m/>
    <s v="77036"/>
    <s v="8324957085"/>
    <s v="8324957985"/>
    <b v="0"/>
    <d v="2002-12-12T00:00:00"/>
    <s v="spanish "/>
    <s v="16"/>
    <s v="16 or older"/>
    <s v="May"/>
    <s v="2019"/>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7000"/>
    <s v="3"/>
    <s v="0"/>
    <s v="3.09"/>
    <m/>
    <m/>
    <m/>
    <s v="University of Houston"/>
    <m/>
    <m/>
    <m/>
    <m/>
    <s v="Business Administration and Management"/>
    <s v="College Freshman (0–30 earned credit hours)"/>
    <s v="High school diploma"/>
    <x v="3"/>
    <x v="3"/>
    <x v="321"/>
    <d v="2002-12-12T00:00:00"/>
    <m/>
    <m/>
    <m/>
    <m/>
    <m/>
    <m/>
    <s v="No"/>
    <m/>
    <m/>
    <s v="Yes"/>
    <m/>
    <m/>
    <m/>
    <m/>
    <m/>
    <m/>
    <m/>
    <m/>
    <m/>
    <s v="No"/>
    <m/>
    <x v="0"/>
    <x v="0"/>
    <m/>
    <m/>
    <m/>
    <m/>
    <m/>
    <m/>
    <m/>
    <m/>
    <m/>
  </r>
  <r>
    <n v="6819932"/>
    <s v="Adapineda89@gmail.com"/>
    <s v="Not Submitted"/>
    <m/>
    <m/>
    <m/>
    <m/>
    <s v="X"/>
    <m/>
    <m/>
    <m/>
    <m/>
    <m/>
    <m/>
    <b v="0"/>
    <d v="1989-11-26T00:00:00"/>
    <m/>
    <m/>
    <m/>
    <m/>
    <m/>
    <m/>
    <m/>
    <m/>
    <m/>
    <m/>
    <m/>
    <m/>
    <m/>
    <m/>
    <m/>
    <m/>
    <m/>
    <m/>
    <m/>
    <m/>
    <m/>
    <m/>
    <m/>
    <m/>
    <m/>
    <m/>
    <m/>
    <m/>
    <m/>
    <m/>
    <m/>
    <m/>
    <m/>
    <m/>
    <m/>
    <m/>
    <m/>
    <m/>
    <m/>
    <m/>
    <m/>
    <m/>
    <m/>
    <m/>
    <m/>
    <m/>
    <m/>
    <m/>
    <m/>
    <m/>
    <m/>
    <m/>
    <m/>
    <m/>
    <m/>
    <m/>
    <m/>
    <m/>
    <x v="2"/>
    <x v="2"/>
    <x v="2"/>
    <m/>
    <m/>
    <m/>
    <m/>
    <m/>
    <m/>
    <m/>
    <m/>
    <m/>
    <m/>
    <m/>
    <m/>
    <m/>
    <m/>
    <m/>
    <m/>
    <m/>
    <m/>
    <m/>
    <m/>
    <m/>
    <m/>
    <x v="2"/>
    <x v="0"/>
    <m/>
    <m/>
    <m/>
    <m/>
    <m/>
    <m/>
    <m/>
    <m/>
    <m/>
  </r>
  <r>
    <n v="6820027"/>
    <s v="dzapatamejia.lol@gmail.com"/>
    <s v="Not Submitted"/>
    <m/>
    <m/>
    <m/>
    <m/>
    <s v="X"/>
    <m/>
    <m/>
    <m/>
    <m/>
    <m/>
    <m/>
    <b v="0"/>
    <d v="2005-04-14T00:00:00"/>
    <m/>
    <m/>
    <m/>
    <m/>
    <m/>
    <m/>
    <m/>
    <m/>
    <m/>
    <m/>
    <m/>
    <m/>
    <m/>
    <m/>
    <m/>
    <m/>
    <m/>
    <m/>
    <m/>
    <m/>
    <m/>
    <m/>
    <m/>
    <m/>
    <m/>
    <m/>
    <m/>
    <m/>
    <m/>
    <m/>
    <m/>
    <m/>
    <m/>
    <m/>
    <m/>
    <m/>
    <m/>
    <m/>
    <m/>
    <m/>
    <m/>
    <m/>
    <m/>
    <m/>
    <m/>
    <m/>
    <m/>
    <m/>
    <m/>
    <m/>
    <m/>
    <m/>
    <m/>
    <m/>
    <m/>
    <m/>
    <m/>
    <m/>
    <x v="2"/>
    <x v="2"/>
    <x v="2"/>
    <m/>
    <m/>
    <m/>
    <m/>
    <m/>
    <m/>
    <m/>
    <m/>
    <m/>
    <m/>
    <m/>
    <m/>
    <m/>
    <m/>
    <m/>
    <m/>
    <m/>
    <m/>
    <m/>
    <m/>
    <m/>
    <m/>
    <x v="2"/>
    <x v="0"/>
    <m/>
    <m/>
    <m/>
    <m/>
    <m/>
    <m/>
    <m/>
    <m/>
    <m/>
  </r>
  <r>
    <n v="6820032"/>
    <s v="daliamo838@gmail.com"/>
    <s v="Not Submitted"/>
    <m/>
    <m/>
    <m/>
    <m/>
    <s v="X"/>
    <m/>
    <m/>
    <m/>
    <m/>
    <m/>
    <m/>
    <b v="0"/>
    <d v="2003-01-10T00:00:00"/>
    <m/>
    <m/>
    <m/>
    <m/>
    <m/>
    <m/>
    <m/>
    <m/>
    <m/>
    <m/>
    <m/>
    <m/>
    <m/>
    <m/>
    <m/>
    <m/>
    <m/>
    <m/>
    <m/>
    <m/>
    <m/>
    <m/>
    <m/>
    <m/>
    <m/>
    <m/>
    <m/>
    <m/>
    <m/>
    <m/>
    <m/>
    <m/>
    <m/>
    <m/>
    <m/>
    <m/>
    <m/>
    <m/>
    <m/>
    <m/>
    <m/>
    <m/>
    <m/>
    <m/>
    <m/>
    <m/>
    <m/>
    <m/>
    <m/>
    <m/>
    <m/>
    <m/>
    <m/>
    <m/>
    <m/>
    <m/>
    <m/>
    <m/>
    <x v="2"/>
    <x v="2"/>
    <x v="2"/>
    <m/>
    <m/>
    <m/>
    <m/>
    <m/>
    <m/>
    <m/>
    <m/>
    <m/>
    <m/>
    <m/>
    <m/>
    <m/>
    <m/>
    <m/>
    <m/>
    <m/>
    <m/>
    <m/>
    <m/>
    <m/>
    <m/>
    <x v="2"/>
    <x v="0"/>
    <m/>
    <m/>
    <m/>
    <m/>
    <m/>
    <m/>
    <m/>
    <m/>
    <m/>
  </r>
  <r>
    <n v="6820140"/>
    <s v="Mariaf601100@icloud.com"/>
    <s v="Completed"/>
    <s v="Maria"/>
    <s v="Guadalupe"/>
    <s v="Flores Puentes"/>
    <s v=""/>
    <s v="X"/>
    <s v="Laredo"/>
    <s v="TX"/>
    <m/>
    <s v="78046"/>
    <s v="9562907912"/>
    <s v="9562907912"/>
    <b v="1"/>
    <d v="2005-08-21T00:00:00"/>
    <s v="Spanish"/>
    <s v="4"/>
    <s v="1"/>
    <s v="December"/>
    <s v="200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6"/>
    <s v="1"/>
    <s v="3.6"/>
    <m/>
    <m/>
    <m/>
    <s v="University of Texas-Rio Grande Valley"/>
    <m/>
    <m/>
    <m/>
    <m/>
    <s v="Business Management Administration"/>
    <s v="College Freshman (0–30 earned credit hours)"/>
    <s v="High school diploma"/>
    <x v="3"/>
    <x v="47"/>
    <x v="589"/>
    <d v="2023-05-26T00:00:00"/>
    <s v="Salazar, Armando"/>
    <s v="asalazar1@uisd.net"/>
    <m/>
    <s v="Claudia Camacho"/>
    <s v="ccamac58@uisd.net"/>
    <m/>
    <s v="Yes"/>
    <s v="261"/>
    <s v="773"/>
    <s v="Yes"/>
    <m/>
    <m/>
    <m/>
    <m/>
    <m/>
    <m/>
    <m/>
    <m/>
    <m/>
    <s v="No"/>
    <m/>
    <x v="0"/>
    <x v="151"/>
    <m/>
    <m/>
    <s v="No"/>
    <m/>
    <m/>
    <m/>
    <m/>
    <m/>
    <m/>
  </r>
  <r>
    <n v="6820239"/>
    <s v="cinthyamartinez995@gmail.com"/>
    <s v="Completed"/>
    <s v="cinthya"/>
    <s v="a"/>
    <s v="martinez"/>
    <s v=""/>
    <s v=""/>
    <s v="mcallen"/>
    <s v="TX"/>
    <m/>
    <s v="78504"/>
    <s v="9567323327"/>
    <s v="9567323327"/>
    <b v="1"/>
    <d v="2005-08-06T00:00:00"/>
    <s v="spanish"/>
    <s v="15"/>
    <s v="11"/>
    <s v="October"/>
    <s v="2016"/>
    <s v="reynosa ,taumalipas"/>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10000"/>
    <s v="4"/>
    <s v="2"/>
    <s v="3.5"/>
    <m/>
    <m/>
    <m/>
    <s v="University of Texas-Rio Grande Valley"/>
    <m/>
    <m/>
    <m/>
    <m/>
    <s v="Communication and Journalism"/>
    <s v="College Freshman (0–30 earned credit hours)"/>
    <s v="High school diploma"/>
    <x v="3"/>
    <x v="255"/>
    <x v="482"/>
    <d v="2023-06-03T00:00:00"/>
    <s v="Jose Montelongo"/>
    <s v="jose.montelongo@psjaisd.us"/>
    <s v="9563542251"/>
    <s v="khrystyane lopez"/>
    <s v="khrystyane.lopez@psjaisd.us"/>
    <s v="9563542251"/>
    <s v="Yes"/>
    <s v="72"/>
    <s v="452"/>
    <s v="Yes"/>
    <m/>
    <s v="1"/>
    <m/>
    <m/>
    <m/>
    <m/>
    <m/>
    <m/>
    <m/>
    <s v="No"/>
    <m/>
    <x v="0"/>
    <x v="0"/>
    <m/>
    <m/>
    <m/>
    <m/>
    <m/>
    <m/>
    <m/>
    <m/>
    <m/>
  </r>
  <r>
    <n v="6820250"/>
    <s v="katherine18503@icloud.com"/>
    <s v="Submitted"/>
    <s v="Katherine"/>
    <s v="Abigail "/>
    <s v="Escobar"/>
    <s v=""/>
    <s v="X"/>
    <s v="phoenix "/>
    <s v="AZ"/>
    <m/>
    <s v="85040"/>
    <s v="602-446-0361"/>
    <s v="602-446-0361"/>
    <b v="1"/>
    <d v="2005-01-18T00:00:00"/>
    <s v="English "/>
    <s v="6"/>
    <s v="2"/>
    <s v="November"/>
    <s v="2004"/>
    <s v="GUATEMAL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3687"/>
    <s v="3"/>
    <s v="1"/>
    <m/>
    <m/>
    <m/>
    <m/>
    <s v="Arizona State University"/>
    <s v="Grand Canyon University"/>
    <m/>
    <m/>
    <m/>
    <s v="Nursing"/>
    <s v="College Freshman (0–30 earned credit hours)"/>
    <s v="High school diploma"/>
    <x v="20"/>
    <x v="295"/>
    <x v="503"/>
    <d v="2023-05-25T00:00:00"/>
    <m/>
    <m/>
    <m/>
    <m/>
    <m/>
    <m/>
    <s v="Yes"/>
    <s v="38"/>
    <s v="332"/>
    <s v="Yes"/>
    <m/>
    <m/>
    <m/>
    <m/>
    <m/>
    <m/>
    <m/>
    <m/>
    <m/>
    <s v="No"/>
    <m/>
    <x v="0"/>
    <x v="0"/>
    <m/>
    <m/>
    <m/>
    <m/>
    <m/>
    <m/>
    <m/>
    <m/>
    <m/>
  </r>
  <r>
    <n v="6820267"/>
    <s v="Felix.a.b.career.14@gmail.com"/>
    <s v="Not Submitted"/>
    <s v="Felix"/>
    <s v="A"/>
    <s v="Brito"/>
    <s v=""/>
    <s v="X"/>
    <s v="Houston "/>
    <m/>
    <m/>
    <s v="77063"/>
    <s v="8323728349"/>
    <s v="8323728349"/>
    <b v="1"/>
    <d v="2005-03-22T00:00:00"/>
    <s v="Spanish"/>
    <s v="5"/>
    <s v="1"/>
    <m/>
    <s v="2005"/>
    <s v="MEXICO"/>
    <s v="No"/>
    <m/>
    <s v="A counselor/advisor at my high school"/>
    <m/>
    <s v="Man"/>
    <s v="No"/>
    <m/>
    <m/>
    <m/>
    <s v="X"/>
    <m/>
    <m/>
    <m/>
    <m/>
    <m/>
    <m/>
    <m/>
    <m/>
    <m/>
    <m/>
    <m/>
    <m/>
    <m/>
    <m/>
    <m/>
    <m/>
    <m/>
    <m/>
    <m/>
    <m/>
    <m/>
    <m/>
    <m/>
    <m/>
    <m/>
    <m/>
    <s v="I am a dependent student. The data below represents my parent/guardian's finances and they filed their taxes."/>
    <s v="60000"/>
    <s v="4"/>
    <s v="1"/>
    <m/>
    <m/>
    <m/>
    <m/>
    <s v=""/>
    <m/>
    <m/>
    <m/>
    <m/>
    <s v="Architecture"/>
    <s v="College Freshman (0–30 earned credit hours)"/>
    <s v="High school diploma"/>
    <x v="3"/>
    <x v="3"/>
    <x v="259"/>
    <m/>
    <m/>
    <m/>
    <m/>
    <m/>
    <m/>
    <m/>
    <s v="Yes"/>
    <s v="45"/>
    <s v="155"/>
    <s v="Yes"/>
    <m/>
    <m/>
    <m/>
    <m/>
    <m/>
    <m/>
    <m/>
    <m/>
    <m/>
    <s v="No"/>
    <m/>
    <x v="0"/>
    <x v="0"/>
    <m/>
    <m/>
    <m/>
    <m/>
    <m/>
    <m/>
    <m/>
    <m/>
    <m/>
  </r>
  <r>
    <n v="6820289"/>
    <s v="rochesterroshania13@gmail.com"/>
    <s v="Completed"/>
    <s v="Roshania "/>
    <s v="A"/>
    <s v="Rochester "/>
    <s v=""/>
    <s v="269 Brooklyn Ave "/>
    <s v="Brooklyn "/>
    <s v="NY"/>
    <m/>
    <s v="11213"/>
    <s v="3476348613"/>
    <s v="3476348613"/>
    <b v="0"/>
    <d v="2004-12-17T00:00:00"/>
    <s v="English"/>
    <s v="1"/>
    <s v="13"/>
    <s v="June"/>
    <s v="2018"/>
    <s v="JAMAICA"/>
    <s v="No"/>
    <m/>
    <s v="A counselor/advisor at my high school"/>
    <m/>
    <s v="Woman"/>
    <m/>
    <m/>
    <s v="X"/>
    <m/>
    <m/>
    <m/>
    <m/>
    <m/>
    <s v="Other"/>
    <m/>
    <m/>
    <m/>
    <m/>
    <m/>
    <m/>
    <m/>
    <m/>
    <m/>
    <m/>
    <m/>
    <m/>
    <m/>
    <m/>
    <s v="Other"/>
    <s v="Resident of New York who over stayed, B1/B2 visa"/>
    <m/>
    <m/>
    <m/>
    <s v="No"/>
    <m/>
    <m/>
    <s v="I am a dependent student. The data below represents my parent/guardian's finances and they filed their taxes."/>
    <s v="13800"/>
    <s v="3"/>
    <s v="1"/>
    <s v="3.6"/>
    <m/>
    <m/>
    <m/>
    <s v="Brooklyn College"/>
    <m/>
    <m/>
    <m/>
    <m/>
    <s v="Nursing"/>
    <s v="College Freshman (0–30 earned credit hours)"/>
    <s v="High school diploma"/>
    <x v="4"/>
    <x v="27"/>
    <x v="631"/>
    <d v="2023-06-30T00:00:00"/>
    <s v="Elizabeth Rodriguez"/>
    <s v="erodrig4@schools.nyc.gov"/>
    <m/>
    <s v="Fannie Hodges"/>
    <s v="fhodges@schools.nyc.gov"/>
    <s v="914-874-0442"/>
    <s v="Yes"/>
    <s v="6"/>
    <s v="91"/>
    <s v="Yes"/>
    <m/>
    <s v="2"/>
    <m/>
    <m/>
    <m/>
    <m/>
    <m/>
    <m/>
    <m/>
    <s v="Yes"/>
    <s v="AVID"/>
    <x v="0"/>
    <x v="0"/>
    <m/>
    <m/>
    <m/>
    <m/>
    <m/>
    <m/>
    <m/>
    <m/>
    <m/>
  </r>
  <r>
    <n v="6820331"/>
    <s v="melissa15.fj@gmail.com"/>
    <s v="Not Submitted"/>
    <s v="Fatima"/>
    <s v="M"/>
    <s v="Juarez Hernandez"/>
    <s v=""/>
    <s v="X"/>
    <s v="Berwyn"/>
    <s v="IL"/>
    <m/>
    <s v="60402"/>
    <s v="6303971960"/>
    <s v=""/>
    <b v="1"/>
    <d v="2003-04-09T00:00:00"/>
    <s v="English"/>
    <s v="5"/>
    <s v="4"/>
    <s v="June"/>
    <s v="2008"/>
    <s v="MEXICO"/>
    <s v="No"/>
    <m/>
    <s v="A counselor/advisor from a college access or prep program"/>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4622"/>
    <s v="5"/>
    <s v="1"/>
    <m/>
    <m/>
    <m/>
    <m/>
    <s v="Dominican University"/>
    <m/>
    <s v="University of Illinois at Chicago"/>
    <m/>
    <m/>
    <s v="Nursing"/>
    <s v="College Junior (61-90 earned credit hours)"/>
    <s v="High school diploma"/>
    <x v="5"/>
    <x v="243"/>
    <x v="389"/>
    <d v="2021-05-28T00:00:00"/>
    <m/>
    <m/>
    <m/>
    <m/>
    <m/>
    <m/>
    <m/>
    <m/>
    <m/>
    <m/>
    <m/>
    <m/>
    <m/>
    <m/>
    <m/>
    <m/>
    <m/>
    <m/>
    <m/>
    <s v="No"/>
    <m/>
    <x v="4"/>
    <x v="166"/>
    <s v="4.0"/>
    <s v="1"/>
    <s v="No"/>
    <m/>
    <m/>
    <m/>
    <m/>
    <m/>
    <m/>
  </r>
  <r>
    <n v="6820333"/>
    <s v="estefaniaresendiz7@gmail.com"/>
    <s v="Not Submitted"/>
    <s v="Estefania"/>
    <s v=""/>
    <s v="Resendiz Castro"/>
    <s v=""/>
    <s v="X"/>
    <s v="Grovetown "/>
    <s v="GA"/>
    <m/>
    <s v="30813"/>
    <s v="7065244692"/>
    <s v="7065244692"/>
    <b v="1"/>
    <d v="2004-11-21T00:00:00"/>
    <s v="English "/>
    <s v="5"/>
    <s v="2"/>
    <m/>
    <m/>
    <s v="MEXICO"/>
    <s v="No"/>
    <m/>
    <s v="Internet search"/>
    <m/>
    <s v="Woman"/>
    <s v="No"/>
    <m/>
    <m/>
    <m/>
    <s v="X"/>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20410"/>
    <s v="melvinvasquez7543@gmail.com"/>
    <s v="Not Submitted"/>
    <s v=""/>
    <s v=""/>
    <s v=""/>
    <s v=""/>
    <s v="X"/>
    <s v=""/>
    <m/>
    <m/>
    <s v=""/>
    <s v=""/>
    <s v=""/>
    <b v="0"/>
    <d v="1992-09-02T00:00:00"/>
    <m/>
    <m/>
    <m/>
    <m/>
    <m/>
    <m/>
    <m/>
    <m/>
    <m/>
    <m/>
    <m/>
    <m/>
    <m/>
    <m/>
    <m/>
    <m/>
    <m/>
    <m/>
    <m/>
    <m/>
    <m/>
    <m/>
    <m/>
    <m/>
    <m/>
    <m/>
    <m/>
    <m/>
    <m/>
    <m/>
    <m/>
    <m/>
    <m/>
    <m/>
    <m/>
    <m/>
    <m/>
    <m/>
    <m/>
    <m/>
    <m/>
    <m/>
    <m/>
    <m/>
    <m/>
    <m/>
    <m/>
    <m/>
    <m/>
    <m/>
    <s v=""/>
    <m/>
    <m/>
    <m/>
    <m/>
    <s v="Dental Hygiene"/>
    <s v="College Sophomore (31-60 earned credit hours)"/>
    <s v="High school diploma"/>
    <x v="2"/>
    <x v="2"/>
    <x v="2"/>
    <m/>
    <m/>
    <m/>
    <m/>
    <m/>
    <m/>
    <m/>
    <m/>
    <m/>
    <m/>
    <m/>
    <m/>
    <m/>
    <m/>
    <m/>
    <m/>
    <m/>
    <m/>
    <m/>
    <m/>
    <m/>
    <m/>
    <x v="2"/>
    <x v="0"/>
    <m/>
    <m/>
    <m/>
    <m/>
    <m/>
    <m/>
    <m/>
    <m/>
    <m/>
  </r>
  <r>
    <n v="6820411"/>
    <s v="F0reign.Bryan@gmail.com"/>
    <s v="Not Submitted"/>
    <s v="Bryan "/>
    <s v=""/>
    <s v="Louis"/>
    <s v=""/>
    <s v="X"/>
    <s v="Coral Springs"/>
    <s v="FL"/>
    <m/>
    <s v="33065"/>
    <s v="9544157546"/>
    <s v="9544157546"/>
    <b v="1"/>
    <d v="2001-11-25T00:00:00"/>
    <m/>
    <s v="7"/>
    <m/>
    <m/>
    <m/>
    <m/>
    <m/>
    <m/>
    <s v="A counselor/advisor from a college"/>
    <m/>
    <s v="Man"/>
    <s v="No"/>
    <m/>
    <s v="X"/>
    <m/>
    <m/>
    <m/>
    <m/>
    <m/>
    <s v="My DACA/TPS is current"/>
    <m/>
    <m/>
    <m/>
    <m/>
    <m/>
    <m/>
    <m/>
    <m/>
    <m/>
    <m/>
    <m/>
    <m/>
    <m/>
    <m/>
    <m/>
    <m/>
    <m/>
    <m/>
    <m/>
    <m/>
    <m/>
    <m/>
    <m/>
    <m/>
    <m/>
    <m/>
    <m/>
    <m/>
    <m/>
    <m/>
    <s v=""/>
    <m/>
    <m/>
    <m/>
    <m/>
    <m/>
    <m/>
    <m/>
    <x v="2"/>
    <x v="2"/>
    <x v="2"/>
    <m/>
    <m/>
    <m/>
    <m/>
    <m/>
    <m/>
    <m/>
    <m/>
    <m/>
    <m/>
    <m/>
    <m/>
    <m/>
    <m/>
    <m/>
    <m/>
    <m/>
    <m/>
    <m/>
    <m/>
    <m/>
    <m/>
    <x v="2"/>
    <x v="0"/>
    <m/>
    <m/>
    <m/>
    <m/>
    <m/>
    <m/>
    <m/>
    <m/>
    <m/>
  </r>
  <r>
    <n v="6820424"/>
    <s v="josuemtzjr7@gmail.com"/>
    <s v="Completed"/>
    <s v="Josue"/>
    <s v="E"/>
    <s v="Martinez"/>
    <s v=""/>
    <s v="25565 Whipple Lane "/>
    <s v="Harlingen"/>
    <s v="TX"/>
    <m/>
    <s v="78550"/>
    <s v="9563922259"/>
    <s v="9563922259"/>
    <b v="1"/>
    <d v="2004-10-02T00:00:00"/>
    <s v="English "/>
    <s v="5"/>
    <s v="2"/>
    <s v="April"/>
    <s v="2006"/>
    <s v="MEXICO"/>
    <s v="No"/>
    <m/>
    <s v="A counselor/advisor at my high school"/>
    <m/>
    <s v="Man"/>
    <s v="No"/>
    <m/>
    <m/>
    <m/>
    <s v="X"/>
    <m/>
    <m/>
    <m/>
    <s v="I am undocumented and have never had DACA or TPS"/>
    <m/>
    <m/>
    <m/>
    <m/>
    <m/>
    <m/>
    <m/>
    <m/>
    <m/>
    <m/>
    <m/>
    <s v="I have submitted a first-time DACA application"/>
    <d v="2021-01-21T00:00:00"/>
    <s v="IOE0910665640"/>
    <m/>
    <m/>
    <m/>
    <m/>
    <m/>
    <m/>
    <m/>
    <m/>
    <s v="I am a dependent student. The data below represents my parent/guardian's finances and they filed their taxes."/>
    <s v="22253"/>
    <s v="5"/>
    <s v="1"/>
    <s v="3.5"/>
    <s v="1.5"/>
    <m/>
    <m/>
    <s v="University of Texas-Rio Grande Valley"/>
    <m/>
    <m/>
    <m/>
    <m/>
    <s v="Business Administration and Management"/>
    <s v="College Freshman (0–30 earned credit hours)"/>
    <s v="High school diploma"/>
    <x v="3"/>
    <x v="378"/>
    <x v="700"/>
    <d v="2023-05-26T00:00:00"/>
    <m/>
    <m/>
    <m/>
    <m/>
    <m/>
    <m/>
    <s v="Yes"/>
    <s v="99"/>
    <s v="651"/>
    <s v="Yes"/>
    <s v="4"/>
    <m/>
    <m/>
    <s v="4"/>
    <m/>
    <m/>
    <m/>
    <m/>
    <m/>
    <s v="No"/>
    <m/>
    <x v="1"/>
    <x v="167"/>
    <s v="3.58"/>
    <s v="15"/>
    <s v="No"/>
    <m/>
    <m/>
    <m/>
    <m/>
    <m/>
    <m/>
  </r>
  <r>
    <n v="6820433"/>
    <s v="gaelverdines01@yahoo.com"/>
    <s v="Completed"/>
    <s v="Gael"/>
    <s v="Ivan"/>
    <s v="Verdines"/>
    <s v="Sr."/>
    <s v="X"/>
    <s v="Harlingen "/>
    <s v="TX"/>
    <m/>
    <s v="78552"/>
    <s v="9566600859"/>
    <s v="9563929994"/>
    <b v="1"/>
    <d v="2005-08-01T00:00:00"/>
    <s v="spanish"/>
    <s v="6"/>
    <s v="1"/>
    <s v="May"/>
    <s v="2007"/>
    <s v="MEXICO"/>
    <s v="No"/>
    <m/>
    <s v="A counselor/advisor at my high school"/>
    <m/>
    <s v="Man"/>
    <m/>
    <m/>
    <m/>
    <m/>
    <s v="X"/>
    <m/>
    <m/>
    <m/>
    <s v="Other"/>
    <m/>
    <m/>
    <m/>
    <m/>
    <m/>
    <m/>
    <m/>
    <m/>
    <m/>
    <m/>
    <m/>
    <m/>
    <m/>
    <m/>
    <s v="Other"/>
    <s v="My Daca is pending at the moment "/>
    <m/>
    <m/>
    <m/>
    <s v="No"/>
    <m/>
    <m/>
    <s v="I am a dependent student. The data below represents my parent/guardian's finances and they filed their taxes."/>
    <s v="14400"/>
    <s v="6"/>
    <s v="1"/>
    <s v="2.27"/>
    <m/>
    <m/>
    <m/>
    <s v="University of Texas-Rio Grande Valley"/>
    <m/>
    <m/>
    <m/>
    <m/>
    <s v="Business Administration and Management"/>
    <s v="College Freshman (0–30 earned credit hours)"/>
    <s v="High school diploma"/>
    <x v="3"/>
    <x v="378"/>
    <x v="700"/>
    <d v="2023-05-26T00:00:00"/>
    <s v="Nelda Alonzo"/>
    <s v="nelda.alonzo@hcisd.org"/>
    <s v="956427-3792"/>
    <s v="Mrs.Gonzalez"/>
    <s v="sam.gonzalez@hcisd.org"/>
    <s v="956-789-9878"/>
    <s v="Yes"/>
    <s v="365"/>
    <s v="655"/>
    <s v="Yes"/>
    <m/>
    <m/>
    <m/>
    <m/>
    <m/>
    <m/>
    <m/>
    <m/>
    <m/>
    <s v="No"/>
    <m/>
    <x v="0"/>
    <x v="0"/>
    <m/>
    <m/>
    <m/>
    <m/>
    <m/>
    <m/>
    <m/>
    <m/>
    <m/>
  </r>
  <r>
    <n v="6820478"/>
    <s v="riccipao@kean.edu"/>
    <s v="Not Submitted"/>
    <s v="Paola"/>
    <s v=""/>
    <s v="Riccio"/>
    <s v=""/>
    <s v="X"/>
    <s v="Woodbridge"/>
    <s v="NJ"/>
    <m/>
    <s v="07095"/>
    <s v="9088873419"/>
    <s v=""/>
    <b v="1"/>
    <d v="2002-04-02T00:00:00"/>
    <s v="Spanish"/>
    <s v="15"/>
    <s v="15"/>
    <s v="July"/>
    <s v="2017"/>
    <s v="VENEZUELA"/>
    <s v="Yes"/>
    <s v="Yes"/>
    <s v="A counselor/advisor from a college"/>
    <m/>
    <s v="Woman"/>
    <s v="No"/>
    <m/>
    <m/>
    <s v="X"/>
    <m/>
    <m/>
    <m/>
    <m/>
    <s v="My DACA/TPS is current"/>
    <s v="TPS"/>
    <d v="2022-11-09T00:00:00"/>
    <m/>
    <s v="Yes"/>
    <m/>
    <m/>
    <m/>
    <m/>
    <m/>
    <m/>
    <m/>
    <m/>
    <m/>
    <m/>
    <m/>
    <m/>
    <m/>
    <m/>
    <m/>
    <m/>
    <m/>
    <m/>
    <s v="I am a dependent student. The data below represents my parent/guardian's finances and they filed their taxes."/>
    <s v="40000"/>
    <s v="2"/>
    <s v="2"/>
    <m/>
    <m/>
    <m/>
    <m/>
    <s v=""/>
    <m/>
    <m/>
    <m/>
    <m/>
    <s v="Biology"/>
    <s v="College Sophomore (31-60 earned credit hours)"/>
    <s v="High school diploma"/>
    <x v="9"/>
    <x v="218"/>
    <x v="342"/>
    <m/>
    <m/>
    <m/>
    <m/>
    <m/>
    <m/>
    <m/>
    <m/>
    <m/>
    <m/>
    <m/>
    <m/>
    <m/>
    <m/>
    <m/>
    <m/>
    <m/>
    <m/>
    <m/>
    <m/>
    <m/>
    <m/>
    <x v="2"/>
    <x v="0"/>
    <m/>
    <m/>
    <m/>
    <m/>
    <m/>
    <m/>
    <m/>
    <m/>
    <m/>
  </r>
  <r>
    <n v="6820487"/>
    <s v="melissanicolesf@gmail.com"/>
    <s v="Completed"/>
    <s v="Melissa"/>
    <s v="N"/>
    <s v="Suarez"/>
    <s v=""/>
    <s v="X"/>
    <s v="Queens"/>
    <s v="NY"/>
    <m/>
    <s v="11378-3411"/>
    <s v="9178199204"/>
    <s v="9178199204"/>
    <b v="1"/>
    <d v="2005-11-24T00:00:00"/>
    <s v="Spanish"/>
    <s v="8"/>
    <s v="7"/>
    <s v="June"/>
    <s v="2014"/>
    <s v="SPAIN"/>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5100"/>
    <s v="3"/>
    <s v="1"/>
    <s v="3.93"/>
    <m/>
    <m/>
    <m/>
    <s v="The City College of New York"/>
    <m/>
    <m/>
    <m/>
    <m/>
    <s v="International Relations"/>
    <s v="College Freshman (0–30 earned credit hours)"/>
    <s v="High school diploma"/>
    <x v="4"/>
    <x v="4"/>
    <x v="701"/>
    <d v="2023-06-30T00:00:00"/>
    <s v="Marc Pascente"/>
    <m/>
    <m/>
    <m/>
    <m/>
    <m/>
    <s v="Yes"/>
    <s v="9"/>
    <s v="372"/>
    <s v="Yes"/>
    <s v="4"/>
    <s v="6"/>
    <m/>
    <s v="3"/>
    <m/>
    <m/>
    <m/>
    <m/>
    <m/>
    <s v="Yes"/>
    <s v="Let’s Get Ready"/>
    <x v="0"/>
    <x v="0"/>
    <m/>
    <m/>
    <s v="No"/>
    <m/>
    <m/>
    <m/>
    <m/>
    <m/>
    <m/>
  </r>
  <r>
    <n v="6820495"/>
    <s v="keveen345@gmail.com"/>
    <s v="Not Submitted"/>
    <s v="Keveen"/>
    <s v=""/>
    <s v="Campos-Martinez"/>
    <s v=""/>
    <s v="X"/>
    <s v="Flushing"/>
    <s v="NY"/>
    <m/>
    <s v="11358"/>
    <s v="2128142232"/>
    <s v=""/>
    <b v="1"/>
    <d v="2001-09-28T00:00:00"/>
    <s v="Spanish/English"/>
    <s v="5"/>
    <s v="4"/>
    <m/>
    <s v="2005"/>
    <s v="MEXICO"/>
    <s v="No"/>
    <m/>
    <s v="Parent/Family Member"/>
    <m/>
    <s v="Man"/>
    <s v="Yes"/>
    <m/>
    <m/>
    <s v="X"/>
    <m/>
    <m/>
    <m/>
    <m/>
    <s v="My DACA/TPS is expired"/>
    <m/>
    <m/>
    <m/>
    <m/>
    <m/>
    <m/>
    <m/>
    <m/>
    <m/>
    <m/>
    <m/>
    <m/>
    <m/>
    <m/>
    <m/>
    <m/>
    <m/>
    <m/>
    <m/>
    <m/>
    <m/>
    <m/>
    <s v="I am a dependent student. The data below represents my parent/guardian's finances and they filed their taxes."/>
    <m/>
    <m/>
    <m/>
    <m/>
    <m/>
    <m/>
    <m/>
    <s v="The City College of New York"/>
    <m/>
    <m/>
    <m/>
    <m/>
    <s v="Biochemistry"/>
    <s v="College Junior (61-90 earned credit hours)"/>
    <s v="High school diploma"/>
    <x v="8"/>
    <x v="379"/>
    <x v="702"/>
    <d v="2020-05-21T00:00:00"/>
    <m/>
    <m/>
    <m/>
    <m/>
    <m/>
    <m/>
    <m/>
    <m/>
    <m/>
    <m/>
    <m/>
    <m/>
    <m/>
    <m/>
    <m/>
    <m/>
    <m/>
    <m/>
    <m/>
    <s v="No"/>
    <m/>
    <x v="4"/>
    <x v="168"/>
    <m/>
    <m/>
    <m/>
    <m/>
    <m/>
    <m/>
    <m/>
    <m/>
    <m/>
  </r>
  <r>
    <n v="6820540"/>
    <s v="ore.70670@gmail.com"/>
    <s v="Completed"/>
    <s v="Maria"/>
    <s v=""/>
    <s v="Orellana "/>
    <s v=""/>
    <s v="180 S. Van Dorn St"/>
    <s v="Alexandria"/>
    <s v="VA"/>
    <m/>
    <s v="22304"/>
    <s v="5715089504"/>
    <s v=""/>
    <b v="0"/>
    <d v="2000-06-29T00:00:00"/>
    <s v="Spanish "/>
    <s v="13"/>
    <s v="10"/>
    <s v="November"/>
    <s v="2010"/>
    <s v="EL SALVADOR"/>
    <s v="No"/>
    <m/>
    <s v="Other"/>
    <s v="A friend "/>
    <s v="Woman"/>
    <s v="No"/>
    <m/>
    <m/>
    <s v="X"/>
    <s v="X"/>
    <m/>
    <m/>
    <m/>
    <s v="I am undocumented and have never had DACA or TPS"/>
    <m/>
    <m/>
    <m/>
    <m/>
    <m/>
    <m/>
    <m/>
    <m/>
    <m/>
    <m/>
    <m/>
    <s v="I have never submitted a first-time application"/>
    <m/>
    <m/>
    <m/>
    <m/>
    <m/>
    <m/>
    <m/>
    <m/>
    <m/>
    <m/>
    <s v="I am an independent student. The data below represents my finances and I filed taxes."/>
    <s v="24000"/>
    <s v="0"/>
    <s v="0"/>
    <s v="2.5"/>
    <m/>
    <m/>
    <m/>
    <s v="Northern Virginia Community College"/>
    <m/>
    <m/>
    <m/>
    <m/>
    <s v="Nursing"/>
    <s v="College Freshman (0–30 earned credit hours)"/>
    <s v="High school diploma"/>
    <x v="17"/>
    <x v="259"/>
    <x v="422"/>
    <d v="2018-06-07T00:00:00"/>
    <m/>
    <m/>
    <m/>
    <m/>
    <m/>
    <m/>
    <s v="No"/>
    <m/>
    <m/>
    <s v="Yes"/>
    <m/>
    <m/>
    <s v="2"/>
    <m/>
    <m/>
    <m/>
    <m/>
    <m/>
    <m/>
    <s v="No"/>
    <m/>
    <x v="0"/>
    <x v="0"/>
    <m/>
    <m/>
    <m/>
    <m/>
    <m/>
    <m/>
    <m/>
    <m/>
    <m/>
  </r>
  <r>
    <n v="6820544"/>
    <s v="vmartinezhernando@gmail.com"/>
    <s v="Not Submitted"/>
    <m/>
    <m/>
    <m/>
    <m/>
    <s v="X"/>
    <m/>
    <m/>
    <m/>
    <m/>
    <m/>
    <m/>
    <b v="0"/>
    <d v="2005-03-03T00:00:00"/>
    <m/>
    <m/>
    <m/>
    <m/>
    <m/>
    <m/>
    <m/>
    <m/>
    <m/>
    <m/>
    <m/>
    <m/>
    <m/>
    <m/>
    <m/>
    <m/>
    <m/>
    <m/>
    <m/>
    <m/>
    <m/>
    <m/>
    <m/>
    <m/>
    <m/>
    <m/>
    <m/>
    <m/>
    <m/>
    <m/>
    <m/>
    <m/>
    <m/>
    <m/>
    <m/>
    <m/>
    <m/>
    <m/>
    <m/>
    <m/>
    <m/>
    <m/>
    <m/>
    <m/>
    <m/>
    <m/>
    <m/>
    <m/>
    <m/>
    <m/>
    <m/>
    <m/>
    <m/>
    <m/>
    <m/>
    <m/>
    <m/>
    <m/>
    <x v="2"/>
    <x v="2"/>
    <x v="2"/>
    <m/>
    <m/>
    <m/>
    <m/>
    <m/>
    <m/>
    <m/>
    <m/>
    <m/>
    <m/>
    <m/>
    <m/>
    <m/>
    <m/>
    <m/>
    <m/>
    <m/>
    <m/>
    <m/>
    <m/>
    <m/>
    <m/>
    <x v="2"/>
    <x v="0"/>
    <m/>
    <m/>
    <m/>
    <m/>
    <m/>
    <m/>
    <m/>
    <m/>
    <m/>
  </r>
  <r>
    <n v="6820567"/>
    <s v="jensigmontes2004@gmail.com"/>
    <s v="Submitted"/>
    <s v="Jensi"/>
    <s v="L"/>
    <s v="Gutierrez"/>
    <s v=""/>
    <s v="X"/>
    <s v="Virginia Beach"/>
    <s v="VA"/>
    <m/>
    <s v="23452"/>
    <s v="7575890097"/>
    <s v="7575890097"/>
    <b v="1"/>
    <d v="2004-11-13T00:00:00"/>
    <s v="Spanish"/>
    <s v="7"/>
    <s v="16 or older"/>
    <s v="June"/>
    <s v="2020"/>
    <s v="HONDURAS"/>
    <s v="Yes"/>
    <s v="Yes"/>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4"/>
    <s v="1"/>
    <m/>
    <m/>
    <m/>
    <m/>
    <s v="Marymount University"/>
    <m/>
    <m/>
    <m/>
    <m/>
    <s v="Biological and Biomedical Sciences"/>
    <s v="College Freshman (0–30 earned credit hours)"/>
    <s v="High school diploma"/>
    <x v="17"/>
    <x v="380"/>
    <x v="703"/>
    <d v="2023-01-29T00:00:00"/>
    <m/>
    <m/>
    <m/>
    <m/>
    <m/>
    <m/>
    <s v="No"/>
    <m/>
    <m/>
    <s v="Yes"/>
    <m/>
    <m/>
    <m/>
    <m/>
    <m/>
    <m/>
    <m/>
    <m/>
    <m/>
    <s v="No"/>
    <m/>
    <x v="0"/>
    <x v="0"/>
    <m/>
    <m/>
    <m/>
    <m/>
    <m/>
    <m/>
    <m/>
    <m/>
    <m/>
  </r>
  <r>
    <n v="6820603"/>
    <s v="estefanyfloresdiaz.z@gmail.com"/>
    <s v="Not Submitted"/>
    <s v="Estefany"/>
    <s v=""/>
    <s v="Flores Diaz"/>
    <s v=""/>
    <s v="X"/>
    <s v="Las Vegas"/>
    <s v="NV"/>
    <m/>
    <s v="89115"/>
    <s v="7024651193"/>
    <s v=""/>
    <b v="0"/>
    <d v="2005-01-28T00:00:00"/>
    <s v="Spanish"/>
    <s v="14"/>
    <s v="12"/>
    <s v="January"/>
    <s v="2017"/>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3000"/>
    <s v="6"/>
    <s v="1"/>
    <m/>
    <m/>
    <m/>
    <m/>
    <s v="Purdue University Global (online)"/>
    <m/>
    <m/>
    <m/>
    <m/>
    <s v="Computer Information Systems"/>
    <s v="College Junior (61-90 earned credit hours)"/>
    <s v="High school diploma"/>
    <x v="19"/>
    <x v="68"/>
    <x v="619"/>
    <d v="2023-05-24T00:00:00"/>
    <m/>
    <m/>
    <m/>
    <m/>
    <m/>
    <m/>
    <m/>
    <m/>
    <m/>
    <m/>
    <m/>
    <m/>
    <m/>
    <m/>
    <m/>
    <m/>
    <m/>
    <m/>
    <m/>
    <s v="Yes"/>
    <m/>
    <x v="1"/>
    <x v="69"/>
    <m/>
    <m/>
    <s v="No"/>
    <m/>
    <m/>
    <m/>
    <m/>
    <m/>
    <m/>
  </r>
  <r>
    <n v="6820692"/>
    <s v="trejo0@icloud.com"/>
    <s v="Not Submitted"/>
    <m/>
    <m/>
    <m/>
    <m/>
    <s v="X"/>
    <m/>
    <m/>
    <m/>
    <m/>
    <m/>
    <m/>
    <b v="0"/>
    <d v="1993-09-11T00:00:00"/>
    <m/>
    <m/>
    <m/>
    <m/>
    <m/>
    <m/>
    <m/>
    <m/>
    <m/>
    <m/>
    <m/>
    <m/>
    <m/>
    <m/>
    <m/>
    <m/>
    <m/>
    <m/>
    <m/>
    <m/>
    <m/>
    <m/>
    <m/>
    <m/>
    <m/>
    <m/>
    <m/>
    <m/>
    <m/>
    <m/>
    <m/>
    <m/>
    <m/>
    <m/>
    <m/>
    <m/>
    <m/>
    <m/>
    <m/>
    <m/>
    <m/>
    <m/>
    <m/>
    <m/>
    <m/>
    <m/>
    <m/>
    <m/>
    <m/>
    <m/>
    <m/>
    <m/>
    <m/>
    <m/>
    <m/>
    <m/>
    <m/>
    <m/>
    <x v="2"/>
    <x v="2"/>
    <x v="2"/>
    <m/>
    <m/>
    <m/>
    <m/>
    <m/>
    <m/>
    <m/>
    <m/>
    <m/>
    <m/>
    <m/>
    <m/>
    <m/>
    <m/>
    <m/>
    <m/>
    <m/>
    <m/>
    <m/>
    <m/>
    <m/>
    <m/>
    <x v="2"/>
    <x v="0"/>
    <m/>
    <m/>
    <m/>
    <m/>
    <m/>
    <m/>
    <m/>
    <m/>
    <m/>
  </r>
  <r>
    <n v="6820704"/>
    <s v="andyga8.ag@gmail.com"/>
    <s v="Not Submitted"/>
    <s v="Andrea"/>
    <s v="G"/>
    <s v="Galaz Arevalo"/>
    <s v=""/>
    <s v="X"/>
    <s v="Phoenix"/>
    <s v="AZ"/>
    <m/>
    <s v="85037"/>
    <s v="6237030694"/>
    <s v=""/>
    <b v="0"/>
    <d v="2002-12-02T00:00:00"/>
    <s v="English"/>
    <s v="4"/>
    <s v="2"/>
    <s v="October"/>
    <s v="2005"/>
    <s v="MEXICO"/>
    <s v="No"/>
    <m/>
    <s v="A counselor/advisor from a college"/>
    <m/>
    <s v="Woman"/>
    <s v="Yes"/>
    <m/>
    <m/>
    <s v="X"/>
    <m/>
    <m/>
    <m/>
    <m/>
    <s v="My DACA/TPS is current"/>
    <s v="DACA"/>
    <d v="2023-05-20T00:00:00"/>
    <m/>
    <s v="Yes"/>
    <d v="2022-11-09T00:00:00"/>
    <m/>
    <m/>
    <m/>
    <m/>
    <m/>
    <m/>
    <m/>
    <m/>
    <m/>
    <m/>
    <m/>
    <m/>
    <m/>
    <m/>
    <m/>
    <m/>
    <m/>
    <s v="I am an independent student. The data below represents my finances and I filed taxes."/>
    <s v="15000"/>
    <s v="1"/>
    <s v="0"/>
    <m/>
    <m/>
    <m/>
    <m/>
    <s v="Grand Canyon University"/>
    <s v="Arizona State University"/>
    <m/>
    <m/>
    <m/>
    <s v="Social Work"/>
    <s v="College Junior (61-90 earned credit hours)"/>
    <s v="High school diploma"/>
    <x v="20"/>
    <x v="381"/>
    <x v="704"/>
    <d v="2021-05-24T00:00:00"/>
    <m/>
    <m/>
    <m/>
    <m/>
    <m/>
    <m/>
    <m/>
    <m/>
    <m/>
    <m/>
    <m/>
    <m/>
    <m/>
    <m/>
    <m/>
    <m/>
    <m/>
    <m/>
    <m/>
    <s v="No"/>
    <m/>
    <x v="1"/>
    <x v="160"/>
    <s v="2.5"/>
    <s v="60"/>
    <s v="Yes"/>
    <d v="2023-05-12T00:00:00"/>
    <m/>
    <m/>
    <m/>
    <m/>
    <m/>
  </r>
  <r>
    <n v="6820798"/>
    <s v="jesusdavid1072@gmail.com"/>
    <s v="Not Submitted"/>
    <m/>
    <m/>
    <m/>
    <m/>
    <s v="X"/>
    <m/>
    <m/>
    <m/>
    <m/>
    <m/>
    <m/>
    <b v="0"/>
    <d v="2002-06-25T00:00:00"/>
    <m/>
    <m/>
    <m/>
    <m/>
    <m/>
    <m/>
    <m/>
    <m/>
    <m/>
    <m/>
    <m/>
    <m/>
    <m/>
    <m/>
    <m/>
    <m/>
    <m/>
    <m/>
    <m/>
    <m/>
    <m/>
    <m/>
    <m/>
    <m/>
    <m/>
    <m/>
    <m/>
    <m/>
    <m/>
    <m/>
    <m/>
    <m/>
    <m/>
    <m/>
    <m/>
    <m/>
    <m/>
    <m/>
    <m/>
    <m/>
    <m/>
    <m/>
    <m/>
    <m/>
    <m/>
    <m/>
    <m/>
    <m/>
    <m/>
    <m/>
    <m/>
    <m/>
    <m/>
    <m/>
    <m/>
    <m/>
    <m/>
    <m/>
    <x v="2"/>
    <x v="2"/>
    <x v="2"/>
    <m/>
    <m/>
    <m/>
    <m/>
    <m/>
    <m/>
    <m/>
    <m/>
    <m/>
    <m/>
    <m/>
    <m/>
    <m/>
    <m/>
    <m/>
    <m/>
    <m/>
    <m/>
    <m/>
    <m/>
    <m/>
    <m/>
    <x v="2"/>
    <x v="0"/>
    <m/>
    <m/>
    <m/>
    <m/>
    <m/>
    <m/>
    <m/>
    <m/>
    <m/>
  </r>
  <r>
    <n v="6820803"/>
    <s v="devyaramlakhan@thewae.org"/>
    <s v="Completed"/>
    <s v="Devya"/>
    <s v=""/>
    <s v="Ramlakhan"/>
    <s v=""/>
    <s v="345 52nd street"/>
    <s v="Brooklyn"/>
    <s v="NY"/>
    <m/>
    <s v="11220"/>
    <s v="6469864076"/>
    <s v="6469864076"/>
    <b v="0"/>
    <d v="2005-05-06T00:00:00"/>
    <s v="English"/>
    <s v="1"/>
    <s v="13"/>
    <s v="December"/>
    <s v="2017"/>
    <s v="GUYANA"/>
    <s v="No"/>
    <m/>
    <s v="A counselor/advisor from a college"/>
    <m/>
    <s v="Woman"/>
    <s v="No"/>
    <s v="X"/>
    <m/>
    <m/>
    <m/>
    <m/>
    <m/>
    <m/>
    <s v="I am undocumented and have never had DACA or TPS"/>
    <m/>
    <m/>
    <m/>
    <m/>
    <m/>
    <m/>
    <m/>
    <m/>
    <m/>
    <m/>
    <m/>
    <s v="I have submitted a first-time DACA application"/>
    <d v="2021-06-17T00:00:00"/>
    <s v="IOE0912433517"/>
    <m/>
    <m/>
    <m/>
    <m/>
    <m/>
    <m/>
    <m/>
    <m/>
    <s v="I am a dependent student. The data below represents my parent/guardian's finances and they filed their taxes."/>
    <s v="36000"/>
    <s v="7"/>
    <s v="2"/>
    <s v="3.28"/>
    <m/>
    <m/>
    <m/>
    <s v="Brooklyn College"/>
    <m/>
    <m/>
    <m/>
    <m/>
    <s v="Biology"/>
    <s v="College Freshman (0–30 earned credit hours)"/>
    <s v="High school diploma"/>
    <x v="4"/>
    <x v="27"/>
    <x v="524"/>
    <d v="2023-06-26T00:00:00"/>
    <m/>
    <m/>
    <m/>
    <m/>
    <m/>
    <m/>
    <s v="Yes"/>
    <s v="124"/>
    <s v="331"/>
    <s v="Yes"/>
    <m/>
    <m/>
    <m/>
    <m/>
    <m/>
    <m/>
    <m/>
    <m/>
    <m/>
    <s v="No"/>
    <m/>
    <x v="0"/>
    <x v="0"/>
    <m/>
    <m/>
    <m/>
    <m/>
    <m/>
    <m/>
    <m/>
    <m/>
    <m/>
  </r>
  <r>
    <n v="6820812"/>
    <s v="luisafercastillo090@gmail.com"/>
    <s v="Not Submitted"/>
    <s v="Luisa "/>
    <s v="F"/>
    <s v="Castillo"/>
    <s v=""/>
    <s v="X"/>
    <s v="North Bay Village "/>
    <s v="FL"/>
    <m/>
    <s v="33141"/>
    <s v="7864432762"/>
    <s v=""/>
    <b v="1"/>
    <d v="2023-01-04T00:00:00"/>
    <s v="Spanish"/>
    <s v="13"/>
    <s v="12"/>
    <s v="September"/>
    <s v="2016"/>
    <s v="GUATEMALA"/>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5000"/>
    <s v="5"/>
    <s v="1"/>
    <s v="3.9"/>
    <m/>
    <s v="3.75"/>
    <m/>
    <s v="Florida International University"/>
    <m/>
    <m/>
    <m/>
    <m/>
    <s v="Engineering"/>
    <s v="College Freshman (0–30 earned credit hours)"/>
    <s v="High school diploma"/>
    <x v="1"/>
    <x v="37"/>
    <x v="705"/>
    <d v="2023-04-01T00:00:00"/>
    <s v="Dr.  Matthew  Welker"/>
    <m/>
    <m/>
    <s v="Marie Acevedo"/>
    <s v="macevedo@mast-fiu.org"/>
    <m/>
    <s v="No"/>
    <m/>
    <m/>
    <s v="Yes"/>
    <s v="9"/>
    <s v="3"/>
    <m/>
    <s v="21"/>
    <m/>
    <m/>
    <m/>
    <m/>
    <m/>
    <s v="No"/>
    <m/>
    <x v="3"/>
    <x v="0"/>
    <m/>
    <m/>
    <m/>
    <m/>
    <s v="Florida International University "/>
    <s v="3.750"/>
    <s v="53"/>
    <s v="No"/>
    <m/>
  </r>
  <r>
    <n v="6820890"/>
    <s v="Jordangama95@gmail.com"/>
    <s v="Not Submitted"/>
    <s v="Jordan"/>
    <s v="M"/>
    <s v="Gama"/>
    <s v=""/>
    <s v="X"/>
    <s v="Denver"/>
    <s v="CO"/>
    <m/>
    <s v="80219"/>
    <s v="7204612406"/>
    <s v="7204612406"/>
    <b v="1"/>
    <d v="2005-03-21T00:00:00"/>
    <s v="Spanish"/>
    <s v="10"/>
    <s v="9"/>
    <s v="February"/>
    <s v="2013"/>
    <s v="MEXICO"/>
    <s v="No"/>
    <m/>
    <s v="Other"/>
    <s v="Friend"/>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4000"/>
    <s v="4"/>
    <s v="1"/>
    <m/>
    <m/>
    <m/>
    <m/>
    <s v="Metropolitan State University of Denver"/>
    <m/>
    <m/>
    <m/>
    <m/>
    <s v="Accounting and Finance"/>
    <s v="College Senior (91+ earned credit hours)"/>
    <s v="High school diploma"/>
    <x v="18"/>
    <x v="150"/>
    <x v="477"/>
    <m/>
    <m/>
    <m/>
    <m/>
    <m/>
    <m/>
    <m/>
    <m/>
    <m/>
    <m/>
    <m/>
    <m/>
    <m/>
    <m/>
    <m/>
    <m/>
    <m/>
    <m/>
    <m/>
    <m/>
    <m/>
    <m/>
    <x v="2"/>
    <x v="0"/>
    <m/>
    <m/>
    <m/>
    <m/>
    <m/>
    <m/>
    <m/>
    <m/>
    <m/>
  </r>
  <r>
    <n v="6820949"/>
    <s v="Phanise0519@gmail.com"/>
    <s v="Not Submitted"/>
    <s v="Phanise"/>
    <s v=""/>
    <s v="Policard"/>
    <s v=""/>
    <s v="4852"/>
    <s v="Orlando"/>
    <s v="FL"/>
    <m/>
    <s v="32808-4932"/>
    <s v="4076807738"/>
    <s v="4076807738"/>
    <b v="1"/>
    <d v="2005-10-19T00:00:00"/>
    <m/>
    <s v="6"/>
    <s v="4"/>
    <s v="February"/>
    <s v="2011"/>
    <s v="HAITI"/>
    <s v="No"/>
    <m/>
    <s v="A counselor/advisor from a college access or prep program"/>
    <m/>
    <s v="Woman"/>
    <s v="No"/>
    <m/>
    <s v="X"/>
    <m/>
    <m/>
    <m/>
    <m/>
    <m/>
    <s v="My DACA/TPS is current"/>
    <s v="TPS"/>
    <d v="2023-02-03T00:00:00"/>
    <s v="IOE0913555663"/>
    <s v="Yes"/>
    <m/>
    <m/>
    <m/>
    <m/>
    <m/>
    <m/>
    <m/>
    <m/>
    <m/>
    <m/>
    <m/>
    <m/>
    <m/>
    <s v="IOE0913555663"/>
    <m/>
    <m/>
    <m/>
    <m/>
    <s v="I am a dependent student. The data below represents my parent/guardian's finances and they filed their taxes."/>
    <s v="34591"/>
    <s v="4"/>
    <s v="1"/>
    <m/>
    <m/>
    <m/>
    <m/>
    <s v="Florida International University"/>
    <m/>
    <m/>
    <m/>
    <m/>
    <s v="Computer Science"/>
    <s v="College Freshman (0–30 earned credit hours)"/>
    <s v="High school diploma"/>
    <x v="1"/>
    <x v="82"/>
    <x v="706"/>
    <d v="2023-06-01T00:00:00"/>
    <m/>
    <m/>
    <m/>
    <m/>
    <m/>
    <m/>
    <s v="Yes"/>
    <s v="88"/>
    <s v="571"/>
    <s v="Yes"/>
    <s v="2"/>
    <s v="2"/>
    <m/>
    <s v="1"/>
    <m/>
    <m/>
    <m/>
    <m/>
    <m/>
    <s v="No"/>
    <m/>
    <x v="4"/>
    <x v="169"/>
    <m/>
    <s v="1"/>
    <m/>
    <m/>
    <s v="Princeton University"/>
    <m/>
    <s v="1"/>
    <m/>
    <m/>
  </r>
  <r>
    <n v="6820996"/>
    <s v="charleswenah@gmail.com"/>
    <s v="Not Submitted"/>
    <m/>
    <m/>
    <m/>
    <m/>
    <s v="X"/>
    <m/>
    <m/>
    <m/>
    <m/>
    <m/>
    <m/>
    <b v="0"/>
    <d v="2003-09-21T00:00:00"/>
    <m/>
    <m/>
    <m/>
    <m/>
    <m/>
    <m/>
    <m/>
    <m/>
    <m/>
    <m/>
    <m/>
    <m/>
    <m/>
    <m/>
    <m/>
    <m/>
    <m/>
    <m/>
    <m/>
    <m/>
    <m/>
    <m/>
    <m/>
    <m/>
    <m/>
    <m/>
    <m/>
    <m/>
    <m/>
    <m/>
    <m/>
    <m/>
    <m/>
    <m/>
    <m/>
    <m/>
    <m/>
    <m/>
    <m/>
    <m/>
    <m/>
    <m/>
    <m/>
    <m/>
    <m/>
    <m/>
    <m/>
    <m/>
    <m/>
    <m/>
    <m/>
    <m/>
    <m/>
    <m/>
    <m/>
    <m/>
    <m/>
    <m/>
    <x v="2"/>
    <x v="2"/>
    <x v="2"/>
    <m/>
    <m/>
    <m/>
    <m/>
    <m/>
    <m/>
    <m/>
    <m/>
    <m/>
    <m/>
    <m/>
    <m/>
    <m/>
    <m/>
    <m/>
    <m/>
    <m/>
    <m/>
    <m/>
    <m/>
    <m/>
    <m/>
    <x v="2"/>
    <x v="0"/>
    <m/>
    <m/>
    <m/>
    <m/>
    <m/>
    <m/>
    <m/>
    <m/>
    <m/>
  </r>
  <r>
    <n v="6821027"/>
    <s v="almanzanoemi9@gmail.com"/>
    <s v="Not Submitted"/>
    <m/>
    <m/>
    <m/>
    <m/>
    <s v="X"/>
    <m/>
    <m/>
    <m/>
    <m/>
    <m/>
    <m/>
    <b v="0"/>
    <d v="2000-03-01T00:00:00"/>
    <m/>
    <m/>
    <m/>
    <m/>
    <m/>
    <m/>
    <m/>
    <m/>
    <m/>
    <m/>
    <m/>
    <m/>
    <m/>
    <m/>
    <m/>
    <m/>
    <m/>
    <m/>
    <m/>
    <m/>
    <m/>
    <m/>
    <m/>
    <m/>
    <m/>
    <m/>
    <m/>
    <m/>
    <m/>
    <m/>
    <m/>
    <m/>
    <m/>
    <m/>
    <m/>
    <m/>
    <m/>
    <m/>
    <m/>
    <m/>
    <m/>
    <m/>
    <m/>
    <m/>
    <m/>
    <m/>
    <m/>
    <m/>
    <m/>
    <m/>
    <m/>
    <m/>
    <m/>
    <m/>
    <m/>
    <m/>
    <m/>
    <m/>
    <x v="2"/>
    <x v="2"/>
    <x v="2"/>
    <m/>
    <m/>
    <m/>
    <m/>
    <m/>
    <m/>
    <m/>
    <m/>
    <m/>
    <m/>
    <m/>
    <m/>
    <m/>
    <m/>
    <m/>
    <m/>
    <m/>
    <m/>
    <m/>
    <m/>
    <m/>
    <m/>
    <x v="2"/>
    <x v="0"/>
    <m/>
    <m/>
    <m/>
    <m/>
    <m/>
    <m/>
    <m/>
    <m/>
    <m/>
  </r>
  <r>
    <n v="6821058"/>
    <s v="ines0122.il@gmail.com"/>
    <s v="Completed"/>
    <s v="Ines"/>
    <s v="M"/>
    <s v="Leon Mora"/>
    <s v=""/>
    <s v="124 Elliot Place"/>
    <s v="Bronx"/>
    <s v="NY"/>
    <m/>
    <s v="10452"/>
    <s v="9177957377"/>
    <s v="9177957377"/>
    <b v="1"/>
    <d v="1981-01-22T00:00:00"/>
    <s v="spanish"/>
    <s v="8"/>
    <s v="8"/>
    <s v="December"/>
    <s v="1988"/>
    <s v="COLOMBIA"/>
    <s v="No"/>
    <m/>
    <s v="A counselor/advisor from a college"/>
    <m/>
    <s v="Woman"/>
    <s v="No"/>
    <m/>
    <m/>
    <m/>
    <s v="X"/>
    <m/>
    <m/>
    <m/>
    <s v="Other"/>
    <m/>
    <m/>
    <m/>
    <m/>
    <m/>
    <m/>
    <m/>
    <m/>
    <m/>
    <m/>
    <m/>
    <m/>
    <m/>
    <m/>
    <s v="I have a valid U-VISA"/>
    <m/>
    <d v="2022-01-12T00:00:00"/>
    <s v="EAC1608350866"/>
    <m/>
    <m/>
    <m/>
    <m/>
    <s v="I am an independent student. The data below represents my finances and I filed taxes."/>
    <s v="43000"/>
    <s v="3"/>
    <s v="1"/>
    <s v="3.45"/>
    <m/>
    <m/>
    <m/>
    <s v="Hostos Community College"/>
    <m/>
    <m/>
    <m/>
    <m/>
    <s v="Liberal Arts and Sciences"/>
    <s v="College Freshman (0–30 earned credit hours)"/>
    <s v="High school diploma"/>
    <x v="26"/>
    <x v="382"/>
    <x v="707"/>
    <d v="1998-12-05T00:00:00"/>
    <m/>
    <m/>
    <m/>
    <m/>
    <m/>
    <m/>
    <s v="No"/>
    <m/>
    <m/>
    <s v="No"/>
    <m/>
    <m/>
    <m/>
    <m/>
    <m/>
    <m/>
    <m/>
    <m/>
    <m/>
    <s v="No"/>
    <m/>
    <x v="0"/>
    <x v="0"/>
    <m/>
    <m/>
    <m/>
    <m/>
    <m/>
    <m/>
    <m/>
    <m/>
    <m/>
  </r>
  <r>
    <n v="6821109"/>
    <s v="js102897@hotmail.com"/>
    <s v="Not Submitted"/>
    <s v="Juan"/>
    <s v="A"/>
    <s v="Sosa"/>
    <s v=""/>
    <s v="X"/>
    <s v="Los Fresnos"/>
    <s v="TX"/>
    <m/>
    <s v="78566"/>
    <s v="9564317036"/>
    <s v=""/>
    <b v="0"/>
    <d v="1997-10-28T00:00:00"/>
    <s v="English"/>
    <s v="16"/>
    <s v="16 or older"/>
    <s v="December"/>
    <s v="2013"/>
    <s v="MEXICO"/>
    <s v="No"/>
    <m/>
    <s v="Internet search"/>
    <m/>
    <s v="Man"/>
    <s v="Yes"/>
    <m/>
    <m/>
    <s v="X"/>
    <m/>
    <m/>
    <m/>
    <m/>
    <s v="I am undocumented and have never had DACA or TPS"/>
    <m/>
    <m/>
    <m/>
    <m/>
    <m/>
    <m/>
    <m/>
    <m/>
    <m/>
    <m/>
    <m/>
    <s v="I have never submitted a first-time application"/>
    <m/>
    <m/>
    <m/>
    <m/>
    <m/>
    <m/>
    <m/>
    <m/>
    <m/>
    <m/>
    <s v="I am an independent student. The data below represents my finances and I did NOT file taxes."/>
    <s v="0"/>
    <s v="0"/>
    <s v="1"/>
    <m/>
    <m/>
    <m/>
    <m/>
    <s v="University of Texas-Rio Grande Valley"/>
    <m/>
    <m/>
    <m/>
    <m/>
    <s v="Biology"/>
    <s v="College Freshman (0–30 earned credit hours)"/>
    <s v="High school diploma"/>
    <x v="3"/>
    <x v="237"/>
    <x v="378"/>
    <d v="2017-05-27T00:00:00"/>
    <m/>
    <m/>
    <m/>
    <m/>
    <m/>
    <m/>
    <s v="No"/>
    <m/>
    <m/>
    <s v="Yes"/>
    <m/>
    <s v="5"/>
    <m/>
    <m/>
    <m/>
    <m/>
    <m/>
    <m/>
    <m/>
    <s v="No"/>
    <m/>
    <x v="0"/>
    <x v="0"/>
    <m/>
    <m/>
    <m/>
    <m/>
    <m/>
    <m/>
    <m/>
    <m/>
    <m/>
  </r>
  <r>
    <n v="6821182"/>
    <s v="dherrer003@citymail.cuny.edu"/>
    <s v="Not Submitted"/>
    <s v="David"/>
    <s v=""/>
    <s v="Herrera"/>
    <s v=""/>
    <s v="X"/>
    <s v="Astoria"/>
    <s v="NY"/>
    <m/>
    <s v="11106"/>
    <s v="3473577294"/>
    <s v="3473577294"/>
    <b v="0"/>
    <d v="1997-08-25T00:00:00"/>
    <m/>
    <s v="11"/>
    <s v="10"/>
    <s v="March"/>
    <s v="2008"/>
    <s v="MEXICO"/>
    <s v="No"/>
    <m/>
    <s v="Other"/>
    <s v="ccny dream team"/>
    <s v="Man"/>
    <s v="Yes"/>
    <m/>
    <m/>
    <s v="X"/>
    <m/>
    <m/>
    <m/>
    <m/>
    <s v="I am undocumented and have never had DACA or TPS"/>
    <m/>
    <m/>
    <m/>
    <m/>
    <m/>
    <m/>
    <m/>
    <m/>
    <m/>
    <m/>
    <m/>
    <m/>
    <m/>
    <m/>
    <m/>
    <m/>
    <m/>
    <m/>
    <m/>
    <m/>
    <m/>
    <m/>
    <s v="I am an independent student. The data below represents my finances and I did NOT file taxes."/>
    <s v="9780"/>
    <s v="1"/>
    <s v="1"/>
    <m/>
    <m/>
    <m/>
    <m/>
    <s v="The City College of New York"/>
    <m/>
    <m/>
    <m/>
    <m/>
    <s v="Business Administration and Management"/>
    <s v="College Junior (61-90 earned credit hours)"/>
    <s v="High school diploma"/>
    <x v="4"/>
    <x v="4"/>
    <x v="708"/>
    <d v="2015-06-18T00:00:00"/>
    <m/>
    <m/>
    <m/>
    <m/>
    <m/>
    <m/>
    <m/>
    <m/>
    <m/>
    <m/>
    <m/>
    <m/>
    <m/>
    <m/>
    <m/>
    <m/>
    <m/>
    <m/>
    <m/>
    <m/>
    <m/>
    <x v="3"/>
    <x v="0"/>
    <m/>
    <m/>
    <m/>
    <m/>
    <s v="the city college of new york"/>
    <s v="2.8"/>
    <s v="92"/>
    <s v="No"/>
    <m/>
  </r>
  <r>
    <n v="6821197"/>
    <s v="juanarocha120803@gmail.com"/>
    <s v="Completed"/>
    <s v="Juan"/>
    <s v="A"/>
    <s v="Arocha"/>
    <s v=""/>
    <s v="X"/>
    <s v="Miramar"/>
    <s v="FL"/>
    <m/>
    <s v="33025"/>
    <s v="7868007770"/>
    <s v=""/>
    <b v="1"/>
    <d v="2003-12-08T00:00:00"/>
    <s v="Spanish"/>
    <s v="10"/>
    <s v="10"/>
    <s v="July"/>
    <s v="2014"/>
    <s v="VENEZUELA"/>
    <s v="No"/>
    <m/>
    <s v="Internet search"/>
    <m/>
    <s v="Man"/>
    <s v="No"/>
    <m/>
    <m/>
    <m/>
    <s v="X"/>
    <m/>
    <m/>
    <m/>
    <s v="My DACA/TPS is expired"/>
    <s v="TPS"/>
    <m/>
    <m/>
    <m/>
    <m/>
    <m/>
    <s v="TPS"/>
    <d v="2022-09-09T00:00:00"/>
    <s v="Yes"/>
    <d v="2022-10-21T00:00:00"/>
    <s v="IOE9186684942"/>
    <m/>
    <m/>
    <m/>
    <m/>
    <m/>
    <m/>
    <m/>
    <m/>
    <m/>
    <m/>
    <m/>
    <s v="I am a dependent student. The data below represents my parent/guardian's finances and they filed their taxes."/>
    <s v="40000"/>
    <s v="4"/>
    <s v="1"/>
    <m/>
    <m/>
    <s v="3.9"/>
    <m/>
    <s v="Florida International University"/>
    <m/>
    <m/>
    <m/>
    <m/>
    <s v="Electrical Engineering"/>
    <s v="College Junior (61-90 earned credit hours)"/>
    <s v="High school diploma"/>
    <x v="1"/>
    <x v="149"/>
    <x v="375"/>
    <d v="2022-06-03T00:00:00"/>
    <m/>
    <m/>
    <m/>
    <m/>
    <m/>
    <m/>
    <m/>
    <m/>
    <m/>
    <m/>
    <m/>
    <m/>
    <m/>
    <m/>
    <m/>
    <m/>
    <m/>
    <m/>
    <m/>
    <s v="No"/>
    <m/>
    <x v="3"/>
    <x v="0"/>
    <m/>
    <m/>
    <m/>
    <m/>
    <s v="Florida International University"/>
    <s v="3.9"/>
    <s v="61"/>
    <s v="No"/>
    <m/>
  </r>
  <r>
    <n v="6821198"/>
    <s v="alvarez.edgar2005@gmail.com"/>
    <s v="Not Submitted"/>
    <s v="Edgar"/>
    <s v=""/>
    <s v="Alvarez"/>
    <s v=""/>
    <s v="X"/>
    <s v="Houston"/>
    <s v="TX"/>
    <m/>
    <s v="77081"/>
    <s v="2817639877"/>
    <s v="2817639877"/>
    <b v="1"/>
    <d v="2005-08-11T00:00:00"/>
    <s v="Spanish "/>
    <s v="5"/>
    <s v="1"/>
    <s v="April"/>
    <s v="2006"/>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5000"/>
    <s v="5"/>
    <s v="2"/>
    <m/>
    <m/>
    <m/>
    <m/>
    <s v="University of Houston"/>
    <m/>
    <m/>
    <m/>
    <m/>
    <s v="Construction Engineering"/>
    <s v="College Freshman (0–30 earned credit hours)"/>
    <s v="High school diploma"/>
    <x v="3"/>
    <x v="3"/>
    <x v="6"/>
    <m/>
    <m/>
    <m/>
    <m/>
    <m/>
    <m/>
    <m/>
    <m/>
    <m/>
    <m/>
    <m/>
    <m/>
    <m/>
    <m/>
    <m/>
    <m/>
    <m/>
    <m/>
    <m/>
    <m/>
    <m/>
    <m/>
    <x v="2"/>
    <x v="0"/>
    <m/>
    <m/>
    <m/>
    <m/>
    <m/>
    <m/>
    <m/>
    <m/>
    <m/>
  </r>
  <r>
    <n v="6821235"/>
    <s v="madian.bravata@gmail.com"/>
    <s v="Completed"/>
    <s v="Madian"/>
    <s v="E"/>
    <s v="Nava Bravtata"/>
    <s v=""/>
    <s v=""/>
    <s v="Austin"/>
    <s v="TX"/>
    <m/>
    <s v="78747"/>
    <s v="5128223204"/>
    <s v="5218223204"/>
    <b v="0"/>
    <d v="2005-07-22T00:00:00"/>
    <s v="Spanish"/>
    <s v="12"/>
    <s v="10"/>
    <s v="June"/>
    <s v="2016"/>
    <s v="MEXICO"/>
    <s v="No"/>
    <m/>
    <s v="Parent/Family Member"/>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49000"/>
    <s v="6"/>
    <s v="1"/>
    <s v="3.4"/>
    <m/>
    <m/>
    <m/>
    <s v="Texas A&amp;M University – San Antonio"/>
    <m/>
    <m/>
    <m/>
    <m/>
    <s v="Undecided"/>
    <s v="College Freshman (0–30 earned credit hours)"/>
    <s v="High school diploma"/>
    <x v="3"/>
    <x v="191"/>
    <x v="709"/>
    <d v="2023-05-31T00:00:00"/>
    <s v="Deanna Bruce"/>
    <s v="Deanna.Bruce@ideapublicschools.org"/>
    <s v="5128224200"/>
    <s v="Hannah Collings"/>
    <s v="Hannah.Collings@ideapublicschools.org"/>
    <s v="7377031245"/>
    <s v="Yes"/>
    <s v="58"/>
    <s v="63"/>
    <s v="Yes"/>
    <m/>
    <s v="6"/>
    <m/>
    <m/>
    <m/>
    <m/>
    <m/>
    <m/>
    <m/>
    <s v="No"/>
    <m/>
    <x v="0"/>
    <x v="0"/>
    <m/>
    <m/>
    <m/>
    <m/>
    <m/>
    <m/>
    <m/>
    <m/>
    <m/>
  </r>
  <r>
    <n v="6821270"/>
    <s v="abcollege1627@gmail.com"/>
    <s v="Completed"/>
    <s v="Abraham "/>
    <s v=""/>
    <s v="Antunez Gonzalez "/>
    <s v=""/>
    <s v="X"/>
    <s v="Houston "/>
    <s v="TX"/>
    <m/>
    <s v="77047"/>
    <s v="8323809963"/>
    <s v=""/>
    <b v="1"/>
    <d v="2004-09-16T00:00:00"/>
    <s v="Spanish "/>
    <s v="8"/>
    <s v="2"/>
    <s v="September"/>
    <s v="2006"/>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0"/>
    <s v="1"/>
    <s v="1"/>
    <s v="2.8"/>
    <m/>
    <m/>
    <m/>
    <s v="Texas A&amp;M University – San Antonio"/>
    <m/>
    <m/>
    <m/>
    <m/>
    <s v="Real Estate"/>
    <s v="College Freshman (0–30 earned credit hours)"/>
    <s v="High school diploma"/>
    <x v="3"/>
    <x v="3"/>
    <x v="710"/>
    <d v="2023-06-02T00:00:00"/>
    <s v="Sara Kaveeshwar"/>
    <s v="sara.kaveeshwar@yesprep.org"/>
    <s v="7139678200"/>
    <s v="Brianna Brown"/>
    <s v="brianna.brown@yesprep.org"/>
    <s v="5106001343"/>
    <s v="No"/>
    <m/>
    <m/>
    <s v="Yes"/>
    <m/>
    <s v="3"/>
    <m/>
    <m/>
    <m/>
    <m/>
    <m/>
    <m/>
    <m/>
    <s v="Yes"/>
    <s v="YES Prep Public Schools"/>
    <x v="0"/>
    <x v="0"/>
    <m/>
    <m/>
    <m/>
    <m/>
    <m/>
    <m/>
    <m/>
    <m/>
    <m/>
  </r>
  <r>
    <n v="6821330"/>
    <s v="ashenyleyva@gmail.com"/>
    <s v="Completed"/>
    <s v="Stephanie"/>
    <s v=""/>
    <s v="Flores Leyva"/>
    <s v=""/>
    <s v="X"/>
    <s v="Mount Prospect"/>
    <s v="IL"/>
    <m/>
    <s v="60056"/>
    <s v="6306448155"/>
    <s v=""/>
    <b v="1"/>
    <d v="2004-12-14T00:00:00"/>
    <s v="Spanish"/>
    <s v="5"/>
    <s v="1"/>
    <s v="March"/>
    <s v="2005"/>
    <s v="MEXICO"/>
    <s v="Yes"/>
    <s v="No"/>
    <s v="Parent/Family Member"/>
    <m/>
    <s v="Woman"/>
    <s v="No"/>
    <m/>
    <m/>
    <s v="X"/>
    <m/>
    <m/>
    <m/>
    <m/>
    <s v="I am undocumented and have never had DACA or TPS"/>
    <m/>
    <m/>
    <m/>
    <m/>
    <m/>
    <m/>
    <m/>
    <m/>
    <m/>
    <m/>
    <m/>
    <s v="I have submitted a first-time DACA application"/>
    <d v="2021-06-28T00:00:00"/>
    <s v="IOE0912406401"/>
    <m/>
    <m/>
    <m/>
    <m/>
    <m/>
    <m/>
    <m/>
    <m/>
    <s v="I am a dependent student. The data below represents my parent/guardian's finances and they did NOT file taxes."/>
    <s v="27000"/>
    <s v="4"/>
    <s v="1"/>
    <s v="3.79"/>
    <m/>
    <m/>
    <m/>
    <s v="Northern Illinois University"/>
    <m/>
    <s v="Lewis University"/>
    <m/>
    <m/>
    <s v="Cosmetology and Related Services"/>
    <s v="College Freshman (0–30 earned credit hours)"/>
    <s v="High school diploma"/>
    <x v="5"/>
    <x v="383"/>
    <x v="711"/>
    <d v="2023-05-24T00:00:00"/>
    <s v="Paul Kelly"/>
    <s v="PAUL.KELLY@D214.ORG"/>
    <s v="847-718-4430"/>
    <m/>
    <m/>
    <m/>
    <s v="No"/>
    <m/>
    <m/>
    <s v="Yes"/>
    <s v="7"/>
    <s v="7"/>
    <m/>
    <s v="1"/>
    <m/>
    <m/>
    <m/>
    <m/>
    <m/>
    <s v="No"/>
    <m/>
    <x v="0"/>
    <x v="0"/>
    <m/>
    <m/>
    <m/>
    <m/>
    <m/>
    <m/>
    <m/>
    <m/>
    <m/>
  </r>
  <r>
    <n v="6821346"/>
    <s v="gabriela.sanlucas001@mymdc.net"/>
    <s v="Not Submitted"/>
    <s v="Gabriela"/>
    <s v="E"/>
    <s v="San Lucas"/>
    <s v=""/>
    <s v="X"/>
    <s v="Miami"/>
    <s v="FL"/>
    <m/>
    <s v="33172"/>
    <s v="3053479916"/>
    <s v="3053479916"/>
    <b v="1"/>
    <d v="2004-05-29T00:00:00"/>
    <s v="Spanish"/>
    <s v="10"/>
    <s v="10"/>
    <s v="September"/>
    <s v="2015"/>
    <s v="ECUADOR"/>
    <s v="Yes"/>
    <s v="Yes"/>
    <s v="A counselor/advisor from a college"/>
    <m/>
    <s v="Woman"/>
    <s v="Prefer not to answer"/>
    <m/>
    <m/>
    <s v="X"/>
    <m/>
    <m/>
    <m/>
    <m/>
    <s v="I am undocumented and have never had DACA or TPS"/>
    <m/>
    <m/>
    <m/>
    <m/>
    <m/>
    <m/>
    <m/>
    <m/>
    <m/>
    <m/>
    <m/>
    <m/>
    <m/>
    <m/>
    <m/>
    <m/>
    <m/>
    <m/>
    <m/>
    <m/>
    <m/>
    <m/>
    <s v="I am a dependent student. The data below represents my parent/guardian's finances and they filed their taxes."/>
    <s v="7104"/>
    <s v="2"/>
    <s v="1"/>
    <m/>
    <m/>
    <m/>
    <m/>
    <s v="Miami Dade College"/>
    <m/>
    <m/>
    <s v="West"/>
    <s v="West"/>
    <s v="Biology"/>
    <s v="College Freshman (0–30 earned credit hours)"/>
    <s v="High school diploma"/>
    <x v="2"/>
    <x v="2"/>
    <x v="2"/>
    <m/>
    <m/>
    <m/>
    <m/>
    <m/>
    <m/>
    <m/>
    <m/>
    <m/>
    <m/>
    <m/>
    <m/>
    <m/>
    <m/>
    <m/>
    <m/>
    <m/>
    <m/>
    <m/>
    <m/>
    <m/>
    <m/>
    <x v="2"/>
    <x v="0"/>
    <m/>
    <m/>
    <m/>
    <m/>
    <m/>
    <m/>
    <m/>
    <m/>
    <m/>
  </r>
  <r>
    <n v="6821353"/>
    <s v="patricioandrelarriviere@gmail.com"/>
    <s v="Submitted"/>
    <s v="Patricio"/>
    <s v="A"/>
    <s v="Larriviere"/>
    <s v=""/>
    <s v="X"/>
    <s v="Doral"/>
    <s v="FL"/>
    <m/>
    <s v="33178"/>
    <s v="7865995176"/>
    <s v=""/>
    <b v="1"/>
    <d v="2002-11-05T00:00:00"/>
    <s v="English "/>
    <s v="13"/>
    <s v="13"/>
    <s v="February"/>
    <s v="2015"/>
    <s v="PERU"/>
    <s v="Yes"/>
    <s v="Yes"/>
    <s v="A counselor/advisor from a college"/>
    <m/>
    <s v="Man"/>
    <s v="No"/>
    <m/>
    <m/>
    <s v="X"/>
    <m/>
    <m/>
    <m/>
    <m/>
    <s v="I am undocumented and have never had DACA or TPS"/>
    <m/>
    <m/>
    <m/>
    <m/>
    <m/>
    <m/>
    <m/>
    <m/>
    <m/>
    <m/>
    <m/>
    <s v="I have never submitted a first-time application"/>
    <m/>
    <m/>
    <s v="I have an expired VISA (i.e. student or spouse/dependent)"/>
    <m/>
    <m/>
    <m/>
    <m/>
    <m/>
    <m/>
    <m/>
    <s v="I am a dependent student. The data below represents my parent/guardian's finances and they filed their taxes."/>
    <s v="40000"/>
    <s v="4"/>
    <s v="1"/>
    <m/>
    <m/>
    <m/>
    <m/>
    <s v="Miami Dade College"/>
    <m/>
    <m/>
    <s v="West"/>
    <s v="West"/>
    <s v="Computer and Information Sciences"/>
    <s v="College Freshman (0–30 earned credit hours)"/>
    <s v="High school diploma"/>
    <x v="1"/>
    <x v="149"/>
    <x v="214"/>
    <d v="2021-06-01T00:00:00"/>
    <m/>
    <m/>
    <m/>
    <s v="Leydis"/>
    <m/>
    <m/>
    <s v="No"/>
    <m/>
    <m/>
    <s v="Yes"/>
    <m/>
    <m/>
    <m/>
    <m/>
    <m/>
    <m/>
    <m/>
    <m/>
    <m/>
    <s v="No"/>
    <m/>
    <x v="0"/>
    <x v="0"/>
    <m/>
    <m/>
    <m/>
    <m/>
    <m/>
    <m/>
    <m/>
    <m/>
    <m/>
  </r>
  <r>
    <n v="6821372"/>
    <s v="jcarr1011@wisd.us"/>
    <s v="Not Submitted"/>
    <s v="Joselin"/>
    <s v=""/>
    <s v="Carrazco Limoness"/>
    <s v=""/>
    <s v="X"/>
    <s v="Donna"/>
    <s v="TX"/>
    <m/>
    <s v="78596"/>
    <s v="9563776883"/>
    <s v="9563776883"/>
    <b v="1"/>
    <d v="2005-10-11T00:00:00"/>
    <s v="Spanish"/>
    <s v="7"/>
    <s v="1"/>
    <s v="November"/>
    <s v="2005"/>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7000"/>
    <s v="3"/>
    <s v="1"/>
    <s v="3.36"/>
    <m/>
    <m/>
    <m/>
    <s v="University of Texas-Rio Grande Valley"/>
    <m/>
    <m/>
    <m/>
    <m/>
    <s v="Nursing"/>
    <s v="College Freshman (0–30 earned credit hours)"/>
    <s v="High school diploma"/>
    <x v="3"/>
    <x v="354"/>
    <x v="625"/>
    <d v="2023-05-31T00:00:00"/>
    <m/>
    <m/>
    <m/>
    <m/>
    <m/>
    <m/>
    <s v="Yes"/>
    <s v="76"/>
    <s v="416"/>
    <s v="Yes"/>
    <m/>
    <m/>
    <m/>
    <m/>
    <m/>
    <m/>
    <m/>
    <m/>
    <m/>
    <s v="No"/>
    <m/>
    <x v="0"/>
    <x v="0"/>
    <m/>
    <m/>
    <m/>
    <m/>
    <m/>
    <m/>
    <m/>
    <m/>
    <m/>
  </r>
  <r>
    <n v="6821377"/>
    <s v="courtneybarreira0124@gmail.com"/>
    <s v="Not Submitted"/>
    <m/>
    <m/>
    <m/>
    <m/>
    <s v="X"/>
    <m/>
    <m/>
    <m/>
    <m/>
    <m/>
    <m/>
    <b v="0"/>
    <d v="1996-12-16T00:00:00"/>
    <m/>
    <m/>
    <m/>
    <m/>
    <m/>
    <m/>
    <m/>
    <m/>
    <m/>
    <m/>
    <m/>
    <m/>
    <m/>
    <m/>
    <m/>
    <m/>
    <m/>
    <m/>
    <m/>
    <m/>
    <m/>
    <m/>
    <m/>
    <m/>
    <m/>
    <m/>
    <m/>
    <m/>
    <m/>
    <m/>
    <m/>
    <m/>
    <m/>
    <m/>
    <m/>
    <m/>
    <m/>
    <m/>
    <m/>
    <m/>
    <m/>
    <m/>
    <m/>
    <m/>
    <m/>
    <m/>
    <m/>
    <m/>
    <m/>
    <m/>
    <m/>
    <m/>
    <m/>
    <m/>
    <m/>
    <m/>
    <m/>
    <m/>
    <x v="2"/>
    <x v="2"/>
    <x v="2"/>
    <m/>
    <m/>
    <m/>
    <m/>
    <m/>
    <m/>
    <m/>
    <m/>
    <m/>
    <m/>
    <m/>
    <m/>
    <m/>
    <m/>
    <m/>
    <m/>
    <m/>
    <m/>
    <m/>
    <m/>
    <m/>
    <m/>
    <x v="2"/>
    <x v="0"/>
    <m/>
    <m/>
    <m/>
    <m/>
    <m/>
    <m/>
    <m/>
    <m/>
    <m/>
  </r>
  <r>
    <n v="6821383"/>
    <s v="steffanycazarez@gmail.com"/>
    <s v="Not Submitted"/>
    <s v="Stefanny"/>
    <s v="J "/>
    <s v="Cazarez"/>
    <m/>
    <s v="X"/>
    <s v="Lansing "/>
    <m/>
    <m/>
    <s v="60438 "/>
    <s v="7089651609"/>
    <s v="7089651609"/>
    <b v="0"/>
    <d v="1999-01-26T00:00:00"/>
    <m/>
    <m/>
    <m/>
    <m/>
    <m/>
    <m/>
    <m/>
    <m/>
    <m/>
    <m/>
    <m/>
    <m/>
    <m/>
    <m/>
    <m/>
    <m/>
    <m/>
    <m/>
    <m/>
    <m/>
    <m/>
    <m/>
    <m/>
    <m/>
    <m/>
    <m/>
    <m/>
    <m/>
    <m/>
    <m/>
    <m/>
    <m/>
    <m/>
    <m/>
    <m/>
    <m/>
    <m/>
    <m/>
    <m/>
    <m/>
    <m/>
    <m/>
    <m/>
    <m/>
    <m/>
    <m/>
    <m/>
    <m/>
    <m/>
    <m/>
    <s v=""/>
    <m/>
    <m/>
    <m/>
    <m/>
    <m/>
    <m/>
    <m/>
    <x v="2"/>
    <x v="2"/>
    <x v="2"/>
    <m/>
    <m/>
    <m/>
    <m/>
    <m/>
    <m/>
    <m/>
    <m/>
    <m/>
    <m/>
    <m/>
    <m/>
    <m/>
    <m/>
    <m/>
    <m/>
    <m/>
    <m/>
    <m/>
    <m/>
    <m/>
    <m/>
    <x v="2"/>
    <x v="0"/>
    <m/>
    <m/>
    <m/>
    <m/>
    <m/>
    <m/>
    <m/>
    <m/>
    <m/>
  </r>
  <r>
    <n v="6821384"/>
    <s v="cortzmerlin14@yahoo.com"/>
    <s v="Not Submitted"/>
    <s v="Merlinn"/>
    <s v=""/>
    <s v="Cortes"/>
    <s v=""/>
    <s v="X"/>
    <s v="Salem "/>
    <s v="OR"/>
    <m/>
    <s v="97303"/>
    <s v="9719006854"/>
    <s v=""/>
    <b v="0"/>
    <d v="1995-08-12T00:00:00"/>
    <s v="English "/>
    <s v="1"/>
    <s v="4"/>
    <s v="March"/>
    <s v="2000"/>
    <s v="MEXICO"/>
    <s v="No"/>
    <m/>
    <s v="Facebook"/>
    <m/>
    <s v="Woman"/>
    <s v="Yes"/>
    <m/>
    <m/>
    <s v="X"/>
    <m/>
    <m/>
    <m/>
    <m/>
    <s v="My DACA/TPS is current"/>
    <s v="DACA"/>
    <m/>
    <m/>
    <s v="Yes"/>
    <m/>
    <m/>
    <m/>
    <m/>
    <m/>
    <m/>
    <m/>
    <m/>
    <m/>
    <m/>
    <m/>
    <m/>
    <m/>
    <m/>
    <m/>
    <m/>
    <m/>
    <m/>
    <s v="I am an independent student. The data below represents my finances and I did NOT file taxes."/>
    <s v="12000"/>
    <m/>
    <m/>
    <m/>
    <m/>
    <m/>
    <m/>
    <s v=""/>
    <m/>
    <m/>
    <m/>
    <m/>
    <m/>
    <m/>
    <m/>
    <x v="2"/>
    <x v="2"/>
    <x v="2"/>
    <m/>
    <m/>
    <m/>
    <m/>
    <m/>
    <m/>
    <m/>
    <m/>
    <m/>
    <m/>
    <m/>
    <m/>
    <m/>
    <m/>
    <m/>
    <m/>
    <m/>
    <m/>
    <m/>
    <m/>
    <m/>
    <m/>
    <x v="2"/>
    <x v="0"/>
    <m/>
    <m/>
    <m/>
    <m/>
    <m/>
    <m/>
    <m/>
    <m/>
    <m/>
  </r>
  <r>
    <n v="6821391"/>
    <s v="ruqaiah.alhemyari@live.lagcc.cuny.edu"/>
    <s v="Not Submitted"/>
    <s v="Ruqaiah"/>
    <s v="Ameen"/>
    <s v="Alhemyari"/>
    <s v=""/>
    <s v=""/>
    <s v="New York"/>
    <s v="NY"/>
    <m/>
    <s v="10035"/>
    <s v="6467071401"/>
    <s v=""/>
    <b v="0"/>
    <d v="1996-04-05T00:00:00"/>
    <s v="English"/>
    <s v="16"/>
    <s v="16 or older"/>
    <s v="August"/>
    <s v="2020"/>
    <s v="YEMEN"/>
    <s v="No"/>
    <m/>
    <s v="A counselor/advisor from a college"/>
    <m/>
    <s v="Woman"/>
    <s v="No"/>
    <m/>
    <m/>
    <m/>
    <m/>
    <s v="X"/>
    <m/>
    <m/>
    <s v="My DACA/TPS is current"/>
    <m/>
    <m/>
    <m/>
    <m/>
    <m/>
    <m/>
    <m/>
    <m/>
    <m/>
    <m/>
    <m/>
    <m/>
    <m/>
    <m/>
    <m/>
    <m/>
    <m/>
    <m/>
    <m/>
    <m/>
    <m/>
    <m/>
    <m/>
    <m/>
    <m/>
    <m/>
    <m/>
    <m/>
    <m/>
    <m/>
    <s v=""/>
    <m/>
    <m/>
    <m/>
    <m/>
    <m/>
    <m/>
    <m/>
    <x v="2"/>
    <x v="2"/>
    <x v="2"/>
    <m/>
    <m/>
    <m/>
    <m/>
    <m/>
    <m/>
    <m/>
    <m/>
    <m/>
    <m/>
    <m/>
    <m/>
    <m/>
    <m/>
    <m/>
    <m/>
    <m/>
    <m/>
    <m/>
    <m/>
    <m/>
    <m/>
    <x v="2"/>
    <x v="0"/>
    <m/>
    <m/>
    <m/>
    <m/>
    <m/>
    <m/>
    <m/>
    <m/>
    <m/>
  </r>
  <r>
    <n v="6821416"/>
    <s v="agomezperez1894@gmail.com"/>
    <s v="Not Submitted"/>
    <s v="Alexis "/>
    <s v=""/>
    <s v="Gomez Perez"/>
    <s v=""/>
    <s v="X"/>
    <s v="Chicago"/>
    <s v="IL"/>
    <m/>
    <s v="60629"/>
    <s v="7089403301"/>
    <s v="7089403301"/>
    <b v="0"/>
    <d v="2005-01-18T00:00:00"/>
    <s v="English "/>
    <s v="4"/>
    <s v="3"/>
    <s v="January"/>
    <s v="2008"/>
    <m/>
    <s v="No"/>
    <m/>
    <s v="Other"/>
    <s v="Chicago Public Library "/>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548"/>
    <s v="3"/>
    <s v="1"/>
    <m/>
    <m/>
    <m/>
    <m/>
    <s v="Illinois Institute of Technology"/>
    <m/>
    <s v="Northern Illinois University"/>
    <m/>
    <m/>
    <s v="Mechanical Engineering"/>
    <s v="College Freshman (0–30 earned credit hours)"/>
    <s v="High school diploma"/>
    <x v="5"/>
    <x v="7"/>
    <x v="712"/>
    <d v="2023-06-03T00:00:00"/>
    <s v="Nora Lawrence "/>
    <s v="nlawrence@mansuetohighschool.org "/>
    <s v="(773)-636-1047"/>
    <s v="Carlos Garcia"/>
    <s v="cgarcia@mansuetohighschool.org "/>
    <s v="(773)-571-2399"/>
    <s v="No"/>
    <m/>
    <m/>
    <s v="Yes"/>
    <s v="0"/>
    <s v="0"/>
    <s v="7"/>
    <s v="0"/>
    <m/>
    <m/>
    <m/>
    <m/>
    <m/>
    <m/>
    <m/>
    <x v="2"/>
    <x v="0"/>
    <m/>
    <m/>
    <m/>
    <m/>
    <m/>
    <m/>
    <m/>
    <m/>
    <m/>
  </r>
  <r>
    <n v="6821457"/>
    <s v="nashla.dawahre@gmail.com"/>
    <s v="Not Submitted"/>
    <m/>
    <m/>
    <m/>
    <m/>
    <s v="X"/>
    <m/>
    <m/>
    <m/>
    <m/>
    <m/>
    <m/>
    <b v="0"/>
    <d v="2004-11-07T00:00:00"/>
    <m/>
    <m/>
    <m/>
    <m/>
    <m/>
    <m/>
    <m/>
    <m/>
    <m/>
    <m/>
    <m/>
    <m/>
    <m/>
    <m/>
    <m/>
    <m/>
    <m/>
    <m/>
    <m/>
    <m/>
    <m/>
    <m/>
    <m/>
    <m/>
    <m/>
    <m/>
    <m/>
    <m/>
    <m/>
    <m/>
    <m/>
    <m/>
    <m/>
    <m/>
    <m/>
    <m/>
    <m/>
    <m/>
    <m/>
    <m/>
    <m/>
    <m/>
    <m/>
    <m/>
    <m/>
    <m/>
    <m/>
    <m/>
    <m/>
    <m/>
    <m/>
    <m/>
    <m/>
    <m/>
    <m/>
    <m/>
    <m/>
    <m/>
    <x v="2"/>
    <x v="2"/>
    <x v="2"/>
    <m/>
    <m/>
    <m/>
    <m/>
    <m/>
    <m/>
    <m/>
    <m/>
    <m/>
    <m/>
    <m/>
    <m/>
    <m/>
    <m/>
    <m/>
    <m/>
    <m/>
    <m/>
    <m/>
    <m/>
    <m/>
    <m/>
    <x v="2"/>
    <x v="0"/>
    <m/>
    <m/>
    <m/>
    <m/>
    <m/>
    <m/>
    <m/>
    <m/>
    <m/>
  </r>
  <r>
    <n v="6821586"/>
    <s v="alexandraaraiza633@gmail.com"/>
    <s v="Not Submitted"/>
    <m/>
    <m/>
    <m/>
    <m/>
    <s v="X"/>
    <m/>
    <m/>
    <m/>
    <m/>
    <m/>
    <m/>
    <b v="0"/>
    <d v="2002-06-27T00:00:00"/>
    <m/>
    <m/>
    <m/>
    <m/>
    <m/>
    <m/>
    <m/>
    <m/>
    <m/>
    <m/>
    <m/>
    <m/>
    <m/>
    <m/>
    <m/>
    <m/>
    <m/>
    <m/>
    <m/>
    <m/>
    <m/>
    <m/>
    <m/>
    <m/>
    <m/>
    <m/>
    <m/>
    <m/>
    <m/>
    <m/>
    <m/>
    <m/>
    <m/>
    <m/>
    <m/>
    <m/>
    <m/>
    <m/>
    <m/>
    <m/>
    <m/>
    <m/>
    <m/>
    <m/>
    <m/>
    <m/>
    <m/>
    <m/>
    <m/>
    <m/>
    <m/>
    <m/>
    <m/>
    <m/>
    <m/>
    <m/>
    <m/>
    <m/>
    <x v="2"/>
    <x v="2"/>
    <x v="2"/>
    <m/>
    <m/>
    <m/>
    <m/>
    <m/>
    <m/>
    <m/>
    <m/>
    <m/>
    <m/>
    <m/>
    <m/>
    <m/>
    <m/>
    <m/>
    <m/>
    <m/>
    <m/>
    <m/>
    <m/>
    <m/>
    <m/>
    <x v="2"/>
    <x v="0"/>
    <m/>
    <m/>
    <m/>
    <m/>
    <m/>
    <m/>
    <m/>
    <m/>
    <m/>
  </r>
  <r>
    <n v="6821588"/>
    <s v="jenniffer.isidro@howardcc.edu"/>
    <s v="Not Submitted"/>
    <m/>
    <m/>
    <m/>
    <m/>
    <s v="X"/>
    <m/>
    <m/>
    <m/>
    <m/>
    <m/>
    <m/>
    <b v="0"/>
    <d v="1997-11-22T00:00:00"/>
    <m/>
    <m/>
    <m/>
    <m/>
    <m/>
    <m/>
    <m/>
    <m/>
    <m/>
    <m/>
    <m/>
    <m/>
    <m/>
    <m/>
    <m/>
    <m/>
    <m/>
    <m/>
    <m/>
    <m/>
    <m/>
    <m/>
    <m/>
    <m/>
    <m/>
    <m/>
    <m/>
    <m/>
    <m/>
    <m/>
    <m/>
    <m/>
    <m/>
    <m/>
    <m/>
    <m/>
    <m/>
    <m/>
    <m/>
    <m/>
    <m/>
    <m/>
    <m/>
    <m/>
    <m/>
    <m/>
    <m/>
    <m/>
    <m/>
    <m/>
    <m/>
    <m/>
    <m/>
    <m/>
    <m/>
    <m/>
    <m/>
    <m/>
    <x v="2"/>
    <x v="2"/>
    <x v="2"/>
    <m/>
    <m/>
    <m/>
    <m/>
    <m/>
    <m/>
    <m/>
    <m/>
    <m/>
    <m/>
    <m/>
    <m/>
    <m/>
    <m/>
    <m/>
    <m/>
    <m/>
    <m/>
    <m/>
    <m/>
    <m/>
    <m/>
    <x v="2"/>
    <x v="0"/>
    <m/>
    <m/>
    <m/>
    <m/>
    <m/>
    <m/>
    <m/>
    <m/>
    <m/>
  </r>
  <r>
    <n v="6821609"/>
    <s v="johanalopez.132.leo@gmail.com"/>
    <s v="Not Submitted"/>
    <s v="Lilian"/>
    <s v="Y"/>
    <s v="Mejia"/>
    <s v=""/>
    <s v="X"/>
    <s v="Carpentersville"/>
    <s v="IL"/>
    <m/>
    <s v="60110"/>
    <s v="3127858892"/>
    <s v="7792089861"/>
    <b v="1"/>
    <d v="2004-11-19T00:00:00"/>
    <s v="Spanish"/>
    <s v="16"/>
    <s v="14"/>
    <s v="April"/>
    <s v="2019"/>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0"/>
    <s v="4"/>
    <s v="1"/>
    <s v="3.58"/>
    <m/>
    <m/>
    <m/>
    <s v="Arrupe College of Loyola University of Chicago"/>
    <m/>
    <s v="Arrupe College of Loyola University of Chicago"/>
    <m/>
    <m/>
    <s v="Accounting"/>
    <s v="College Freshman (0–30 earned credit hours)"/>
    <s v="High school diploma"/>
    <x v="5"/>
    <x v="274"/>
    <x v="454"/>
    <d v="2023-05-20T00:00:00"/>
    <s v="Gisch "/>
    <m/>
    <m/>
    <m/>
    <m/>
    <m/>
    <s v="No"/>
    <m/>
    <m/>
    <m/>
    <m/>
    <m/>
    <m/>
    <m/>
    <m/>
    <m/>
    <m/>
    <m/>
    <m/>
    <s v="No"/>
    <m/>
    <x v="0"/>
    <x v="0"/>
    <m/>
    <m/>
    <m/>
    <m/>
    <m/>
    <m/>
    <m/>
    <m/>
    <m/>
  </r>
  <r>
    <n v="6821716"/>
    <s v="missmena21@gmail.com"/>
    <s v="Not Submitted"/>
    <m/>
    <m/>
    <m/>
    <m/>
    <s v="X"/>
    <m/>
    <m/>
    <m/>
    <m/>
    <m/>
    <m/>
    <b v="0"/>
    <d v="1988-10-13T00:00:00"/>
    <m/>
    <m/>
    <m/>
    <m/>
    <m/>
    <m/>
    <m/>
    <m/>
    <m/>
    <m/>
    <m/>
    <m/>
    <m/>
    <m/>
    <m/>
    <m/>
    <m/>
    <m/>
    <m/>
    <m/>
    <m/>
    <m/>
    <m/>
    <m/>
    <m/>
    <m/>
    <m/>
    <m/>
    <m/>
    <m/>
    <m/>
    <m/>
    <m/>
    <m/>
    <m/>
    <m/>
    <m/>
    <m/>
    <m/>
    <m/>
    <m/>
    <m/>
    <m/>
    <m/>
    <m/>
    <m/>
    <m/>
    <m/>
    <m/>
    <m/>
    <m/>
    <m/>
    <m/>
    <m/>
    <m/>
    <m/>
    <m/>
    <m/>
    <x v="2"/>
    <x v="2"/>
    <x v="2"/>
    <m/>
    <m/>
    <m/>
    <m/>
    <m/>
    <m/>
    <m/>
    <m/>
    <m/>
    <m/>
    <m/>
    <m/>
    <m/>
    <m/>
    <m/>
    <m/>
    <m/>
    <m/>
    <m/>
    <m/>
    <m/>
    <m/>
    <x v="2"/>
    <x v="0"/>
    <m/>
    <m/>
    <m/>
    <m/>
    <m/>
    <m/>
    <m/>
    <m/>
    <m/>
  </r>
  <r>
    <n v="6821718"/>
    <s v="shaddainavas@gmail.com"/>
    <s v="Not Submitted"/>
    <m/>
    <m/>
    <m/>
    <m/>
    <s v="X"/>
    <m/>
    <m/>
    <m/>
    <m/>
    <m/>
    <m/>
    <b v="0"/>
    <d v="2004-10-21T00:00:00"/>
    <m/>
    <m/>
    <m/>
    <m/>
    <m/>
    <m/>
    <m/>
    <m/>
    <m/>
    <m/>
    <m/>
    <m/>
    <m/>
    <m/>
    <m/>
    <m/>
    <m/>
    <m/>
    <m/>
    <m/>
    <m/>
    <m/>
    <m/>
    <m/>
    <m/>
    <m/>
    <m/>
    <m/>
    <m/>
    <m/>
    <m/>
    <m/>
    <m/>
    <m/>
    <m/>
    <m/>
    <m/>
    <m/>
    <m/>
    <m/>
    <m/>
    <m/>
    <m/>
    <m/>
    <m/>
    <m/>
    <m/>
    <m/>
    <m/>
    <m/>
    <m/>
    <m/>
    <m/>
    <m/>
    <m/>
    <m/>
    <m/>
    <m/>
    <x v="2"/>
    <x v="2"/>
    <x v="2"/>
    <m/>
    <m/>
    <m/>
    <m/>
    <m/>
    <m/>
    <m/>
    <m/>
    <m/>
    <m/>
    <m/>
    <m/>
    <m/>
    <m/>
    <m/>
    <m/>
    <m/>
    <m/>
    <m/>
    <m/>
    <m/>
    <m/>
    <x v="2"/>
    <x v="0"/>
    <m/>
    <m/>
    <m/>
    <m/>
    <m/>
    <m/>
    <m/>
    <m/>
    <m/>
  </r>
  <r>
    <n v="6821804"/>
    <s v="faridakasi04@gmail.com"/>
    <s v="Completed"/>
    <s v="Farida"/>
    <s v=""/>
    <s v="Akinwole Majeed"/>
    <s v=""/>
    <s v="X"/>
    <s v="Calumet City"/>
    <s v="IL"/>
    <m/>
    <s v="60409"/>
    <s v="7086409523"/>
    <s v="7086409523"/>
    <b v="1"/>
    <d v="2004-06-14T00:00:00"/>
    <s v="English"/>
    <s v="6"/>
    <s v="5"/>
    <s v="December"/>
    <s v="2009"/>
    <s v="ITALY"/>
    <s v="No"/>
    <m/>
    <s v="A counselor/advisor from a college access or prep program"/>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36000"/>
    <s v="2"/>
    <s v="1"/>
    <s v="4"/>
    <m/>
    <m/>
    <m/>
    <s v="Roosevelt University"/>
    <m/>
    <s v="University of Illinois at Chicago"/>
    <m/>
    <m/>
    <s v="Nursing"/>
    <s v="College Freshman (0–30 earned credit hours)"/>
    <s v="High school diploma"/>
    <x v="5"/>
    <x v="384"/>
    <x v="713"/>
    <d v="2023-05-21T00:00:00"/>
    <s v="Mr. Todd Whitaker"/>
    <s v="whitaker.todd@district205.net"/>
    <s v="7082254150"/>
    <s v="Shana Scott-Moody"/>
    <s v="sscott-moody@ttdistrict205.net"/>
    <s v="7082254217"/>
    <s v="Yes"/>
    <s v="36"/>
    <s v="328"/>
    <s v="Yes"/>
    <s v="4"/>
    <s v="2"/>
    <s v="0"/>
    <s v="0"/>
    <m/>
    <m/>
    <m/>
    <m/>
    <m/>
    <s v="No"/>
    <m/>
    <x v="0"/>
    <x v="0"/>
    <m/>
    <m/>
    <m/>
    <m/>
    <m/>
    <m/>
    <m/>
    <m/>
    <m/>
  </r>
  <r>
    <n v="6821824"/>
    <s v="jarianyturcios@gmail.com"/>
    <s v="Completed"/>
    <s v="jariany"/>
    <s v="B"/>
    <s v="turcios"/>
    <s v=""/>
    <s v=""/>
    <s v="Austin"/>
    <s v="TX"/>
    <m/>
    <s v="78754"/>
    <s v="5127626134"/>
    <s v="5127626134"/>
    <b v="1"/>
    <d v="2004-12-25T00:00:00"/>
    <s v="Spanish"/>
    <s v="9"/>
    <s v="7"/>
    <s v="October"/>
    <s v="2012"/>
    <s v="HONDURAS"/>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70000"/>
    <s v="6"/>
    <s v="1"/>
    <s v="1.74"/>
    <m/>
    <m/>
    <m/>
    <s v="University of Houston"/>
    <m/>
    <m/>
    <m/>
    <m/>
    <s v="Nursing"/>
    <s v="College Freshman (0–30 earned credit hours)"/>
    <s v="High school diploma"/>
    <x v="3"/>
    <x v="191"/>
    <x v="714"/>
    <d v="2023-05-20T00:00:00"/>
    <s v="Charlie Little "/>
    <s v="charlie.little@leanderisd.org"/>
    <s v="512-570-2300"/>
    <s v="Charity Escott"/>
    <s v="charity.escott@leanderisd.org"/>
    <m/>
    <s v="Yes"/>
    <s v="664"/>
    <s v="685"/>
    <s v="Yes"/>
    <m/>
    <m/>
    <m/>
    <m/>
    <m/>
    <m/>
    <m/>
    <m/>
    <m/>
    <s v="No"/>
    <m/>
    <x v="0"/>
    <x v="0"/>
    <m/>
    <m/>
    <m/>
    <m/>
    <m/>
    <m/>
    <m/>
    <m/>
    <m/>
  </r>
  <r>
    <n v="6821849"/>
    <s v="mmacie28@my.chemeketa.edu"/>
    <s v="Completed"/>
    <s v="mayra"/>
    <s v="P"/>
    <s v="maciel cisneros"/>
    <s v="Jr."/>
    <s v="X"/>
    <s v="Salem"/>
    <s v="OR"/>
    <m/>
    <s v="97305"/>
    <s v="9717204222"/>
    <s v=""/>
    <b v="1"/>
    <d v="2000-06-14T00:00:00"/>
    <s v="spanish"/>
    <s v="6"/>
    <s v="1"/>
    <s v="August"/>
    <s v="2001"/>
    <s v="MEXICO"/>
    <s v="No"/>
    <m/>
    <s v="Internet search"/>
    <m/>
    <s v="Woman"/>
    <s v="No"/>
    <m/>
    <m/>
    <s v="X"/>
    <m/>
    <m/>
    <m/>
    <m/>
    <s v="My DACA/TPS is current"/>
    <s v="DACA"/>
    <d v="2023-09-22T00:00:00"/>
    <s v="IOE0912863467"/>
    <s v="No"/>
    <m/>
    <m/>
    <m/>
    <m/>
    <m/>
    <m/>
    <m/>
    <m/>
    <m/>
    <m/>
    <m/>
    <m/>
    <m/>
    <s v="IOE0912863467"/>
    <m/>
    <m/>
    <m/>
    <m/>
    <s v="I am a dependent student. The data below represents my parent/guardian's finances and they filed their taxes."/>
    <s v="60000"/>
    <s v="5"/>
    <s v="1"/>
    <m/>
    <s v="3.46"/>
    <m/>
    <m/>
    <s v="Western Oregon University"/>
    <m/>
    <m/>
    <m/>
    <m/>
    <s v="Early Childhood Education"/>
    <s v="College Junior (61-90 earned credit hours)"/>
    <s v="High school diploma"/>
    <x v="7"/>
    <x v="385"/>
    <x v="715"/>
    <d v="2018-06-07T00:00:00"/>
    <m/>
    <m/>
    <m/>
    <m/>
    <m/>
    <m/>
    <m/>
    <m/>
    <m/>
    <m/>
    <m/>
    <m/>
    <m/>
    <m/>
    <m/>
    <m/>
    <m/>
    <m/>
    <m/>
    <s v="No"/>
    <m/>
    <x v="1"/>
    <x v="170"/>
    <s v="3.5"/>
    <s v="52"/>
    <s v="No"/>
    <m/>
    <m/>
    <m/>
    <m/>
    <m/>
    <m/>
  </r>
  <r>
    <n v="6821885"/>
    <s v="stephaniea2504@gmail.com"/>
    <s v="Not Submitted"/>
    <s v="Stephanie"/>
    <s v="K"/>
    <s v="Oliveira de Araujo"/>
    <m/>
    <s v="474 Greenwich Street"/>
    <s v="New York"/>
    <m/>
    <m/>
    <s v="10013"/>
    <s v="4757774087"/>
    <s v="4757774087"/>
    <b v="0"/>
    <d v="1996-02-24T00:00:00"/>
    <m/>
    <m/>
    <m/>
    <m/>
    <m/>
    <m/>
    <m/>
    <m/>
    <m/>
    <m/>
    <m/>
    <m/>
    <m/>
    <m/>
    <m/>
    <m/>
    <m/>
    <m/>
    <m/>
    <m/>
    <m/>
    <m/>
    <m/>
    <m/>
    <m/>
    <m/>
    <m/>
    <m/>
    <m/>
    <m/>
    <m/>
    <m/>
    <m/>
    <m/>
    <m/>
    <m/>
    <m/>
    <m/>
    <m/>
    <m/>
    <m/>
    <m/>
    <m/>
    <m/>
    <m/>
    <m/>
    <m/>
    <m/>
    <m/>
    <m/>
    <m/>
    <m/>
    <m/>
    <m/>
    <m/>
    <m/>
    <m/>
    <m/>
    <x v="2"/>
    <x v="2"/>
    <x v="2"/>
    <m/>
    <m/>
    <m/>
    <m/>
    <m/>
    <m/>
    <m/>
    <m/>
    <m/>
    <m/>
    <m/>
    <m/>
    <m/>
    <m/>
    <m/>
    <m/>
    <m/>
    <m/>
    <m/>
    <m/>
    <m/>
    <m/>
    <x v="2"/>
    <x v="0"/>
    <m/>
    <m/>
    <m/>
    <m/>
    <m/>
    <m/>
    <m/>
    <m/>
    <m/>
  </r>
  <r>
    <n v="6821924"/>
    <s v="imendozahinojos05101@gmail.com"/>
    <s v="Completed"/>
    <s v="Irving"/>
    <s v="A"/>
    <s v="Mendoza"/>
    <s v=""/>
    <s v=""/>
    <s v="Denver"/>
    <s v="CO"/>
    <m/>
    <s v="80221"/>
    <s v="7205170136"/>
    <s v="7205170136"/>
    <b v="1"/>
    <d v="2004-10-05T00:00:00"/>
    <s v="Spanish "/>
    <s v="4"/>
    <s v="3"/>
    <s v="August"/>
    <s v="2008"/>
    <s v="MEXICO"/>
    <s v="No"/>
    <m/>
    <s v="A counselor/advisor at my high school"/>
    <s v="College email"/>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080"/>
    <s v="5"/>
    <s v="2"/>
    <s v="3.6"/>
    <m/>
    <m/>
    <m/>
    <s v="University of Colorado Denver"/>
    <m/>
    <m/>
    <m/>
    <m/>
    <s v="Undecided"/>
    <s v="College Freshman (0–30 earned credit hours)"/>
    <s v="High school diploma"/>
    <x v="18"/>
    <x v="111"/>
    <x v="642"/>
    <d v="2023-05-20T00:00:00"/>
    <s v="Kiffany Kiewiet"/>
    <s v="kkiewiet@mywps.org"/>
    <m/>
    <s v="Katie Hebert"/>
    <s v="khebert@mywps.org"/>
    <s v="303-487-2469"/>
    <s v="Yes"/>
    <s v="27"/>
    <s v="414"/>
    <s v="Yes"/>
    <m/>
    <m/>
    <s v="4"/>
    <s v="1"/>
    <m/>
    <m/>
    <m/>
    <m/>
    <m/>
    <s v="Yes"/>
    <s v="AVID"/>
    <x v="0"/>
    <x v="0"/>
    <m/>
    <m/>
    <m/>
    <m/>
    <m/>
    <m/>
    <m/>
    <m/>
    <m/>
  </r>
  <r>
    <n v="6821948"/>
    <s v="lorrainecollege7@gmail.com"/>
    <s v="Completed"/>
    <s v="Lorraine"/>
    <s v="H"/>
    <s v="Arellano"/>
    <s v=""/>
    <s v="X"/>
    <s v="Corona"/>
    <s v="NY"/>
    <m/>
    <s v="11368"/>
    <s v="6468232063"/>
    <s v="6468232063"/>
    <b v="1"/>
    <d v="2005-01-03T00:00:00"/>
    <s v="Spanish "/>
    <s v="15"/>
    <s v="12"/>
    <s v="October"/>
    <s v="2017"/>
    <s v="ECUADOR"/>
    <s v="Yes"/>
    <s v="Yes"/>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0000"/>
    <s v="4"/>
    <s v="1"/>
    <s v="3.05"/>
    <m/>
    <m/>
    <m/>
    <s v="New York City College of Technology"/>
    <m/>
    <m/>
    <m/>
    <m/>
    <s v="Health Sciences"/>
    <s v="College Freshman (0–30 earned credit hours)"/>
    <s v="High school diploma"/>
    <x v="4"/>
    <x v="170"/>
    <x v="253"/>
    <d v="2023-06-21T00:00:00"/>
    <s v="Laura Izzo lannelli"/>
    <s v="Lizzoiannelli@schools.nyc.gov"/>
    <s v="(718) 263 1919"/>
    <s v="Zhao Hong Fang"/>
    <s v="TZhao@schools.nyc.gov"/>
    <s v="(718) 263 1919"/>
    <s v="No"/>
    <m/>
    <m/>
    <s v="Yes"/>
    <m/>
    <m/>
    <m/>
    <m/>
    <m/>
    <m/>
    <m/>
    <m/>
    <m/>
    <s v="No"/>
    <m/>
    <x v="0"/>
    <x v="0"/>
    <m/>
    <m/>
    <m/>
    <m/>
    <m/>
    <m/>
    <m/>
    <m/>
    <m/>
  </r>
  <r>
    <n v="6821952"/>
    <s v="diegomr1030@gmail.com"/>
    <s v="Not Submitted"/>
    <s v="Diego"/>
    <s v=""/>
    <s v="MontesRomero"/>
    <s v=""/>
    <s v="X"/>
    <s v="West Orange"/>
    <s v="NJ"/>
    <m/>
    <s v="07052"/>
    <s v=""/>
    <s v="9739804843"/>
    <b v="1"/>
    <d v="2004-10-30T00:00:00"/>
    <s v="English"/>
    <s v="4"/>
    <s v="5"/>
    <m/>
    <m/>
    <m/>
    <m/>
    <m/>
    <m/>
    <m/>
    <m/>
    <m/>
    <m/>
    <m/>
    <m/>
    <m/>
    <m/>
    <m/>
    <m/>
    <m/>
    <m/>
    <m/>
    <m/>
    <m/>
    <m/>
    <m/>
    <m/>
    <m/>
    <m/>
    <m/>
    <m/>
    <m/>
    <m/>
    <m/>
    <m/>
    <m/>
    <m/>
    <m/>
    <m/>
    <m/>
    <m/>
    <m/>
    <m/>
    <m/>
    <m/>
    <m/>
    <m/>
    <m/>
    <m/>
    <m/>
    <s v="Rutgers University- Newark"/>
    <m/>
    <m/>
    <m/>
    <m/>
    <s v="Computer Science"/>
    <m/>
    <s v="High school diploma"/>
    <x v="9"/>
    <x v="386"/>
    <x v="716"/>
    <m/>
    <m/>
    <m/>
    <m/>
    <m/>
    <m/>
    <m/>
    <m/>
    <m/>
    <m/>
    <m/>
    <m/>
    <m/>
    <m/>
    <m/>
    <m/>
    <m/>
    <m/>
    <m/>
    <m/>
    <s v="No"/>
    <m/>
    <x v="0"/>
    <x v="0"/>
    <m/>
    <m/>
    <m/>
    <m/>
    <m/>
    <m/>
    <m/>
    <m/>
    <m/>
  </r>
  <r>
    <n v="6821980"/>
    <s v="giu.marcoccio@gmail.com"/>
    <s v="Completed"/>
    <s v="Giuseppe"/>
    <s v="J"/>
    <s v="Marcoccio"/>
    <s v=""/>
    <s v="1734 White Plains Road apt 2"/>
    <s v="Bronx"/>
    <s v="NY"/>
    <m/>
    <s v="10462"/>
    <s v="3476918026"/>
    <s v="3476918026"/>
    <b v="1"/>
    <d v="1998-04-02T00:00:00"/>
    <s v="Spanish"/>
    <s v="12"/>
    <s v="16 or older"/>
    <s v="October"/>
    <s v="2016"/>
    <s v="VENEZUELA"/>
    <s v="No"/>
    <m/>
    <s v="A counselor/advisor from a college"/>
    <m/>
    <s v="Man"/>
    <s v="No"/>
    <m/>
    <m/>
    <m/>
    <s v="X"/>
    <m/>
    <m/>
    <m/>
    <s v="My DACA/TPS is current"/>
    <s v="TPS"/>
    <d v="2023-10-18T00:00:00"/>
    <s v="IOE0912382045"/>
    <s v="Yes"/>
    <d v="2022-10-04T00:00:00"/>
    <s v="IOE9592918377"/>
    <m/>
    <m/>
    <m/>
    <m/>
    <m/>
    <m/>
    <m/>
    <m/>
    <m/>
    <m/>
    <m/>
    <s v="IOE0912382045"/>
    <m/>
    <m/>
    <m/>
    <m/>
    <s v="I am an independent student. The data below represents my finances and I filed taxes."/>
    <s v="30000"/>
    <s v="1"/>
    <s v="0"/>
    <m/>
    <s v="3.57"/>
    <s v="1.66"/>
    <m/>
    <s v="The City College of New York"/>
    <m/>
    <m/>
    <m/>
    <m/>
    <s v="Computer Science"/>
    <s v="College Junior (61-90 earned credit hours)"/>
    <s v="High school diploma"/>
    <x v="4"/>
    <x v="132"/>
    <x v="717"/>
    <d v="2015-07-17T00:00:00"/>
    <m/>
    <m/>
    <m/>
    <m/>
    <m/>
    <m/>
    <m/>
    <m/>
    <m/>
    <m/>
    <m/>
    <m/>
    <m/>
    <m/>
    <m/>
    <m/>
    <m/>
    <m/>
    <m/>
    <s v="No"/>
    <m/>
    <x v="4"/>
    <x v="171"/>
    <s v="3.72"/>
    <s v="60"/>
    <s v="Yes"/>
    <d v="2021-12-17T00:00:00"/>
    <s v="City College of New York"/>
    <s v="3.5"/>
    <s v="12"/>
    <s v="No"/>
    <m/>
  </r>
  <r>
    <n v="6822010"/>
    <s v="skool.dev32@gmail.com"/>
    <s v="Completed"/>
    <s v="Jesus"/>
    <s v="A"/>
    <s v="Becerril Rodriguez"/>
    <s v=""/>
    <s v="X"/>
    <s v="Toms River"/>
    <s v="NJ"/>
    <m/>
    <s v="08755"/>
    <s v="6093427143"/>
    <s v="6093427143"/>
    <b v="1"/>
    <d v="1995-03-02T00:00:00"/>
    <s v="Spanish"/>
    <s v="13"/>
    <s v="13"/>
    <s v="July"/>
    <s v="2008"/>
    <s v="MEXICO"/>
    <s v="No"/>
    <m/>
    <s v="Facebook"/>
    <m/>
    <s v="Man"/>
    <s v="No"/>
    <m/>
    <m/>
    <s v="X"/>
    <m/>
    <m/>
    <m/>
    <m/>
    <s v="I am undocumented and have never had DACA or TPS"/>
    <m/>
    <m/>
    <m/>
    <m/>
    <m/>
    <m/>
    <m/>
    <m/>
    <m/>
    <m/>
    <m/>
    <s v="I have never submitted a first-time application"/>
    <m/>
    <m/>
    <m/>
    <m/>
    <m/>
    <m/>
    <m/>
    <m/>
    <m/>
    <m/>
    <s v="I am an independent student. The data below represents my finances and I filed taxes."/>
    <s v="12000"/>
    <s v="1"/>
    <s v="1"/>
    <s v="3.09"/>
    <m/>
    <m/>
    <m/>
    <s v="Rutgers University- New Brunswick"/>
    <m/>
    <m/>
    <m/>
    <m/>
    <s v="Computer Programming"/>
    <s v="College Freshman (0–30 earned credit hours)"/>
    <s v="High school diploma"/>
    <x v="9"/>
    <x v="323"/>
    <x v="718"/>
    <d v="2014-06-24T00:00:00"/>
    <m/>
    <m/>
    <m/>
    <m/>
    <m/>
    <m/>
    <s v="No"/>
    <m/>
    <m/>
    <s v="No"/>
    <m/>
    <m/>
    <m/>
    <m/>
    <m/>
    <m/>
    <m/>
    <m/>
    <m/>
    <s v="No"/>
    <m/>
    <x v="0"/>
    <x v="0"/>
    <m/>
    <m/>
    <m/>
    <m/>
    <m/>
    <m/>
    <m/>
    <m/>
    <m/>
  </r>
  <r>
    <n v="6822015"/>
    <s v="kasiagomez13@gmail.com"/>
    <s v="Completed"/>
    <s v="Kasia"/>
    <s v="T"/>
    <s v="Gomez Rosa"/>
    <s v=""/>
    <s v="X"/>
    <s v="Houston"/>
    <s v="TX"/>
    <m/>
    <s v="77096"/>
    <s v="8328974578"/>
    <s v="8328974578"/>
    <b v="1"/>
    <d v="2005-08-16T00:00:00"/>
    <s v="English"/>
    <s v="5"/>
    <s v="1"/>
    <s v="August"/>
    <s v="2005"/>
    <s v="HONDURAS"/>
    <s v="No"/>
    <m/>
    <s v="A counselor/advisor at my high school"/>
    <m/>
    <s v="Woman"/>
    <s v="Prefer not to answer"/>
    <m/>
    <m/>
    <s v="X"/>
    <m/>
    <m/>
    <m/>
    <m/>
    <s v="My DACA/TPS is current"/>
    <s v="DACA"/>
    <d v="2023-11-03T00:00:00"/>
    <s v="IOE0913998889"/>
    <s v="No"/>
    <m/>
    <m/>
    <m/>
    <m/>
    <m/>
    <m/>
    <m/>
    <m/>
    <m/>
    <m/>
    <m/>
    <m/>
    <m/>
    <s v="IOE0913998889"/>
    <m/>
    <m/>
    <m/>
    <m/>
    <s v="I am a dependent student. The data below represents my parent/guardian's finances and they filed their taxes."/>
    <s v="30000"/>
    <s v="5"/>
    <s v="1"/>
    <s v="3.53"/>
    <m/>
    <m/>
    <m/>
    <s v="University of Houston"/>
    <m/>
    <m/>
    <m/>
    <m/>
    <s v="Accounting and Finance"/>
    <s v="College Freshman (0–30 earned credit hours)"/>
    <s v="High school diploma"/>
    <x v="3"/>
    <x v="3"/>
    <x v="719"/>
    <d v="2023-06-06T00:00:00"/>
    <s v="Michael Niggli"/>
    <s v="mniggli@houstonisd.org"/>
    <m/>
    <s v="Stacey DeLoach Jackson"/>
    <s v="Stacey.DeloachJackson@houstonisd.org"/>
    <m/>
    <s v="Yes"/>
    <s v="291"/>
    <s v="707"/>
    <s v="Yes"/>
    <m/>
    <m/>
    <m/>
    <m/>
    <m/>
    <m/>
    <m/>
    <m/>
    <m/>
    <s v="No"/>
    <m/>
    <x v="0"/>
    <x v="0"/>
    <m/>
    <m/>
    <m/>
    <m/>
    <m/>
    <m/>
    <m/>
    <m/>
    <m/>
  </r>
  <r>
    <n v="6822041"/>
    <s v="svedia7@gmail.com"/>
    <s v="Not Submitted"/>
    <m/>
    <m/>
    <m/>
    <m/>
    <s v="X"/>
    <m/>
    <m/>
    <m/>
    <m/>
    <m/>
    <m/>
    <b v="0"/>
    <d v="1998-02-19T00:00:00"/>
    <m/>
    <m/>
    <m/>
    <m/>
    <m/>
    <m/>
    <m/>
    <m/>
    <m/>
    <m/>
    <m/>
    <m/>
    <m/>
    <m/>
    <m/>
    <m/>
    <m/>
    <m/>
    <m/>
    <m/>
    <m/>
    <m/>
    <m/>
    <m/>
    <m/>
    <m/>
    <m/>
    <m/>
    <m/>
    <m/>
    <m/>
    <m/>
    <m/>
    <m/>
    <m/>
    <m/>
    <m/>
    <m/>
    <m/>
    <m/>
    <m/>
    <m/>
    <m/>
    <m/>
    <m/>
    <m/>
    <m/>
    <m/>
    <m/>
    <m/>
    <m/>
    <m/>
    <m/>
    <m/>
    <m/>
    <m/>
    <m/>
    <m/>
    <x v="2"/>
    <x v="2"/>
    <x v="2"/>
    <m/>
    <m/>
    <m/>
    <m/>
    <m/>
    <m/>
    <m/>
    <m/>
    <m/>
    <m/>
    <m/>
    <m/>
    <m/>
    <m/>
    <m/>
    <m/>
    <m/>
    <m/>
    <m/>
    <m/>
    <m/>
    <m/>
    <x v="2"/>
    <x v="0"/>
    <m/>
    <m/>
    <m/>
    <m/>
    <m/>
    <m/>
    <m/>
    <m/>
    <m/>
  </r>
  <r>
    <n v="6822044"/>
    <s v="sanchezny1801@gmail.com"/>
    <s v="Not Submitted"/>
    <s v="Nahomy"/>
    <s v="Y"/>
    <s v="Sanchez"/>
    <s v=""/>
    <s v="X"/>
    <s v="Port Arthur"/>
    <s v="TX"/>
    <m/>
    <s v="77642"/>
    <s v="4095199907"/>
    <s v=""/>
    <b v="1"/>
    <d v="2022-01-18T00:00:00"/>
    <s v="Spanish"/>
    <s v="12"/>
    <s v="12"/>
    <s v="April"/>
    <s v="2017"/>
    <s v="MEXICO"/>
    <s v="No"/>
    <m/>
    <s v="Internet search"/>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m/>
    <s v="4"/>
    <s v="1"/>
    <s v="3.65"/>
    <s v="3.70"/>
    <m/>
    <m/>
    <s v="University of Houston"/>
    <m/>
    <m/>
    <m/>
    <m/>
    <s v="Psychology"/>
    <s v="College Freshman (0–30 earned credit hours)"/>
    <s v="High school diploma"/>
    <x v="3"/>
    <x v="40"/>
    <x v="278"/>
    <d v="2023-05-26T00:00:00"/>
    <m/>
    <m/>
    <m/>
    <s v="Mika Benoit"/>
    <s v="mika.benoit@paisd.org"/>
    <s v="4099848962"/>
    <s v="Yes"/>
    <s v="27"/>
    <s v="490"/>
    <s v="Yes"/>
    <s v="2"/>
    <m/>
    <m/>
    <s v="21"/>
    <m/>
    <m/>
    <m/>
    <m/>
    <m/>
    <s v="No"/>
    <m/>
    <x v="1"/>
    <x v="18"/>
    <s v="3.74"/>
    <s v="62"/>
    <s v="Yes"/>
    <d v="2022-05-11T00:00:00"/>
    <m/>
    <m/>
    <m/>
    <m/>
    <m/>
  </r>
  <r>
    <n v="6822236"/>
    <s v="oskar465aguirre@gmail.com"/>
    <s v="Not Submitted"/>
    <s v="Oscar"/>
    <s v="A"/>
    <s v="Aguirre Salazar"/>
    <s v=""/>
    <s v="X"/>
    <s v="El Paso"/>
    <s v="TX"/>
    <m/>
    <s v="79915"/>
    <s v="9158018439"/>
    <s v="9158018439"/>
    <b v="1"/>
    <d v="2005-08-29T00:00:00"/>
    <s v="Spanish "/>
    <s v="7"/>
    <s v="6"/>
    <s v="August"/>
    <s v="2012"/>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6600"/>
    <s v="4"/>
    <s v="1"/>
    <m/>
    <m/>
    <m/>
    <m/>
    <s v="University of Texas-El Paso"/>
    <m/>
    <m/>
    <m/>
    <m/>
    <s v="Computer Information Systems"/>
    <s v="College Freshman (0–30 earned credit hours)"/>
    <s v="High school diploma"/>
    <x v="3"/>
    <x v="15"/>
    <x v="720"/>
    <d v="2023-06-05T00:00:00"/>
    <m/>
    <m/>
    <m/>
    <m/>
    <m/>
    <m/>
    <s v="Yes"/>
    <s v="372"/>
    <s v="448"/>
    <s v="Yes"/>
    <m/>
    <s v="1"/>
    <m/>
    <m/>
    <m/>
    <m/>
    <m/>
    <m/>
    <m/>
    <s v="No"/>
    <m/>
    <x v="0"/>
    <x v="0"/>
    <m/>
    <m/>
    <m/>
    <m/>
    <m/>
    <m/>
    <m/>
    <m/>
    <m/>
  </r>
  <r>
    <n v="6822246"/>
    <s v="nathaliace1204@gmail.com"/>
    <s v="Completed"/>
    <s v="Nathali "/>
    <s v=""/>
    <s v="Acevedo "/>
    <s v=""/>
    <s v="X"/>
    <s v="Bronx "/>
    <s v="NY"/>
    <m/>
    <s v="10468"/>
    <s v="9294167756"/>
    <s v="9294167756"/>
    <b v="1"/>
    <d v="2004-01-02T00:00:00"/>
    <s v="English"/>
    <s v="3"/>
    <s v="1"/>
    <s v="September"/>
    <s v="2004"/>
    <s v="DOMINICAN REPUBLIC"/>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0"/>
    <s v="2"/>
    <s v="1"/>
    <s v="3.16"/>
    <m/>
    <m/>
    <m/>
    <s v="SUNY Old Westbury"/>
    <m/>
    <m/>
    <m/>
    <m/>
    <s v="Undecided"/>
    <s v="College Freshman (0–30 earned credit hours)"/>
    <s v="High school diploma"/>
    <x v="4"/>
    <x v="132"/>
    <x v="456"/>
    <d v="2022-06-23T00:00:00"/>
    <s v="Brett Schneider"/>
    <s v="bschneider@bxchs.org"/>
    <s v="718-543-1023"/>
    <s v="Kathy Goldstein"/>
    <s v="kgoldstein@bxchs.org"/>
    <m/>
    <s v="No"/>
    <m/>
    <m/>
    <s v="Yes"/>
    <m/>
    <s v="1"/>
    <m/>
    <m/>
    <m/>
    <m/>
    <m/>
    <m/>
    <m/>
    <s v="No"/>
    <m/>
    <x v="0"/>
    <x v="0"/>
    <m/>
    <m/>
    <m/>
    <m/>
    <m/>
    <m/>
    <m/>
    <m/>
    <m/>
  </r>
  <r>
    <n v="6822298"/>
    <s v="muriellebeaubrun99@gmail.com"/>
    <s v="Not Submitted"/>
    <s v="Murielle"/>
    <s v=""/>
    <s v="Beaubrun"/>
    <s v=""/>
    <s v="48 West Valley Stream Boulevard"/>
    <s v="Valley Stream"/>
    <m/>
    <m/>
    <s v="11580"/>
    <s v="5168349053"/>
    <s v=""/>
    <b v="1"/>
    <d v="2001-07-02T00:00:00"/>
    <s v="French"/>
    <s v="16"/>
    <s v="16 or older"/>
    <s v="October"/>
    <s v="2020"/>
    <s v="HAITI"/>
    <s v="Yes"/>
    <s v="Yes"/>
    <s v="A counselor/advisor from a college"/>
    <m/>
    <s v="Woman"/>
    <s v="No"/>
    <m/>
    <s v="X"/>
    <m/>
    <m/>
    <m/>
    <m/>
    <m/>
    <s v="My DACA/TPS is current"/>
    <s v="TPS"/>
    <d v="2023-02-03T00:00:00"/>
    <s v="IOE0913387565"/>
    <s v="No"/>
    <m/>
    <m/>
    <m/>
    <m/>
    <m/>
    <m/>
    <m/>
    <m/>
    <m/>
    <m/>
    <m/>
    <m/>
    <m/>
    <s v="IOE0913387565"/>
    <m/>
    <m/>
    <m/>
    <m/>
    <s v="I am an independent student. The data below represents my finances and I did NOT file taxes."/>
    <s v="8900"/>
    <s v="1"/>
    <s v="1"/>
    <s v="3.0"/>
    <m/>
    <m/>
    <m/>
    <s v=""/>
    <m/>
    <m/>
    <m/>
    <m/>
    <s v="Nursing"/>
    <s v="College Freshman (0–30 earned credit hours)"/>
    <s v="High school diploma"/>
    <x v="2"/>
    <x v="2"/>
    <x v="2"/>
    <d v="2020-06-30T00:00:00"/>
    <m/>
    <m/>
    <m/>
    <m/>
    <m/>
    <m/>
    <s v="No"/>
    <m/>
    <m/>
    <s v="No"/>
    <m/>
    <m/>
    <m/>
    <m/>
    <m/>
    <m/>
    <m/>
    <m/>
    <m/>
    <s v="No"/>
    <m/>
    <x v="4"/>
    <x v="39"/>
    <m/>
    <s v="3"/>
    <s v="No"/>
    <m/>
    <s v="Hunter college"/>
    <m/>
    <s v="6"/>
    <s v="No"/>
    <m/>
  </r>
  <r>
    <n v="6822349"/>
    <s v="sandro.louis@yahoo.com"/>
    <s v="Not Submitted"/>
    <s v="Sandro"/>
    <s v=""/>
    <s v="Louis"/>
    <s v=""/>
    <s v="X"/>
    <s v="Brick"/>
    <s v="NJ"/>
    <m/>
    <s v="08724"/>
    <s v="8482980278"/>
    <s v=""/>
    <b v="1"/>
    <d v="2000-03-08T00:00:00"/>
    <s v="Creole "/>
    <s v="16"/>
    <s v="16 or older"/>
    <s v="July"/>
    <s v="2019"/>
    <s v="HAITI"/>
    <s v="No"/>
    <m/>
    <s v="Internet search"/>
    <m/>
    <s v="Man"/>
    <s v="No"/>
    <m/>
    <s v="X"/>
    <m/>
    <m/>
    <m/>
    <m/>
    <m/>
    <s v="My DACA/TPS is current"/>
    <s v="TPS"/>
    <d v="2023-03-02T00:00:00"/>
    <s v="IOE9112672692"/>
    <s v="No"/>
    <m/>
    <m/>
    <m/>
    <m/>
    <m/>
    <m/>
    <m/>
    <m/>
    <m/>
    <m/>
    <m/>
    <m/>
    <m/>
    <s v="IOE9112672692"/>
    <m/>
    <m/>
    <m/>
    <m/>
    <s v="I am an independent student. The data below represents my finances and I filed taxes."/>
    <s v="25000"/>
    <s v="0"/>
    <s v="0"/>
    <s v="ged"/>
    <m/>
    <m/>
    <m/>
    <s v="Rutgers University- Newark"/>
    <m/>
    <m/>
    <m/>
    <m/>
    <s v="Business Management Administration"/>
    <s v="College Freshman (0–30 earned credit hours)"/>
    <s v="GED or high school equivalency diploma"/>
    <x v="2"/>
    <x v="2"/>
    <x v="2"/>
    <m/>
    <m/>
    <m/>
    <m/>
    <m/>
    <m/>
    <m/>
    <m/>
    <m/>
    <m/>
    <m/>
    <m/>
    <m/>
    <m/>
    <m/>
    <s v="NJ"/>
    <s v="LINCROFT"/>
    <s v="High school Equivalency "/>
    <d v="2022-08-23T00:00:00"/>
    <s v="151"/>
    <s v="Yes"/>
    <s v="None of the above"/>
    <x v="1"/>
    <x v="119"/>
    <s v="3.1"/>
    <s v="16"/>
    <s v="No"/>
    <m/>
    <m/>
    <m/>
    <m/>
    <m/>
    <m/>
  </r>
  <r>
    <n v="6822392"/>
    <s v="Pixieeyanneth03@gmail.com"/>
    <s v="Not Submitted"/>
    <s v="Karla"/>
    <s v=""/>
    <s v="Chavez zaragoza"/>
    <s v=""/>
    <s v="X"/>
    <s v="Phoenix"/>
    <s v="AZ"/>
    <m/>
    <s v="85037"/>
    <s v="6572734434"/>
    <s v=""/>
    <b v="0"/>
    <d v="1995-12-15T00:00:00"/>
    <s v="English"/>
    <s v="7"/>
    <s v="6"/>
    <s v="September"/>
    <s v="2002"/>
    <s v="MEXICO"/>
    <s v="No"/>
    <m/>
    <s v="Internet search"/>
    <m/>
    <s v="Woman"/>
    <s v="No"/>
    <m/>
    <m/>
    <s v="X"/>
    <m/>
    <m/>
    <m/>
    <m/>
    <s v="My DACA/TPS is current"/>
    <s v="DACA"/>
    <d v="2024-01-19T00:00:00"/>
    <s v="A204353498"/>
    <s v="No"/>
    <m/>
    <m/>
    <m/>
    <m/>
    <m/>
    <m/>
    <m/>
    <m/>
    <m/>
    <m/>
    <m/>
    <m/>
    <m/>
    <s v="A204353498"/>
    <m/>
    <m/>
    <m/>
    <m/>
    <s v="I am an independent student. The data below represents my finances and I filed taxes."/>
    <s v="5793"/>
    <s v="5"/>
    <s v="4"/>
    <m/>
    <m/>
    <m/>
    <m/>
    <s v="Arizona State University"/>
    <s v="Northern Arizona University"/>
    <m/>
    <m/>
    <m/>
    <s v="Human Development, Family Studies, and Child Care"/>
    <s v="College Freshman (0–30 earned credit hours)"/>
    <s v="High school diploma"/>
    <x v="2"/>
    <x v="2"/>
    <x v="2"/>
    <m/>
    <m/>
    <m/>
    <m/>
    <m/>
    <m/>
    <m/>
    <m/>
    <m/>
    <m/>
    <m/>
    <m/>
    <m/>
    <m/>
    <m/>
    <m/>
    <m/>
    <m/>
    <m/>
    <m/>
    <m/>
    <m/>
    <x v="2"/>
    <x v="0"/>
    <m/>
    <m/>
    <m/>
    <m/>
    <m/>
    <m/>
    <m/>
    <m/>
    <m/>
  </r>
  <r>
    <n v="6822400"/>
    <s v="rjuanico0@gmail.com"/>
    <s v="Completed"/>
    <s v="Ronaldo"/>
    <s v=""/>
    <s v="Juanico Marcial"/>
    <s v=""/>
    <s v="X"/>
    <s v="Austin"/>
    <s v="TX"/>
    <m/>
    <s v="78723"/>
    <s v="5126799494"/>
    <s v="5126799494"/>
    <b v="1"/>
    <d v="2004-06-09T00:00:00"/>
    <s v="Spanish"/>
    <s v="4"/>
    <s v="2"/>
    <s v="July"/>
    <s v="2006"/>
    <s v="MEXICO"/>
    <s v="No"/>
    <m/>
    <s v="A counselor/advisor at my high school"/>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41000"/>
    <s v="4"/>
    <s v="1"/>
    <s v="3.14"/>
    <m/>
    <m/>
    <m/>
    <s v="University of Houston"/>
    <m/>
    <m/>
    <m/>
    <m/>
    <s v="Web Design/Development"/>
    <s v="College Freshman (0–30 earned credit hours)"/>
    <s v="High school diploma"/>
    <x v="3"/>
    <x v="191"/>
    <x v="721"/>
    <d v="2022-06-03T00:00:00"/>
    <s v="Mackee Mason"/>
    <m/>
    <m/>
    <s v="Lizzie Tenbrook"/>
    <s v="ltenbrook@austinachieve.org"/>
    <m/>
    <s v="Yes"/>
    <s v="52"/>
    <s v="129"/>
    <s v="Yes"/>
    <m/>
    <s v="6"/>
    <m/>
    <s v="1"/>
    <m/>
    <m/>
    <m/>
    <m/>
    <m/>
    <s v="No"/>
    <m/>
    <x v="0"/>
    <x v="0"/>
    <m/>
    <m/>
    <m/>
    <m/>
    <m/>
    <m/>
    <m/>
    <m/>
    <m/>
  </r>
  <r>
    <n v="6822536"/>
    <s v="karlac@usf.edu"/>
    <s v="Not Submitted"/>
    <s v="Karla"/>
    <s v=""/>
    <s v="Cruz Benitez"/>
    <s v=""/>
    <s v="X"/>
    <s v="Lutz"/>
    <s v="FL"/>
    <m/>
    <s v="33558"/>
    <s v="8138023886"/>
    <s v=""/>
    <b v="1"/>
    <d v="1995-10-22T00:00:00"/>
    <s v="spanish"/>
    <s v="5"/>
    <s v="2"/>
    <s v="August"/>
    <s v="1998"/>
    <s v="MEXICO"/>
    <s v="No"/>
    <m/>
    <s v="A counselor/advisor from a college"/>
    <m/>
    <s v="Woman"/>
    <s v="No"/>
    <m/>
    <m/>
    <s v="X"/>
    <m/>
    <m/>
    <m/>
    <m/>
    <s v="My DACA/TPS is current"/>
    <s v="DACA"/>
    <d v="2023-02-02T00:00:00"/>
    <s v="IOE0910574980"/>
    <s v="No"/>
    <m/>
    <m/>
    <m/>
    <m/>
    <m/>
    <m/>
    <m/>
    <m/>
    <m/>
    <m/>
    <m/>
    <m/>
    <m/>
    <s v="IOE0910574980"/>
    <m/>
    <m/>
    <m/>
    <m/>
    <s v="I am an independent student. The data below represents my finances and I filed taxes."/>
    <s v="60000"/>
    <s v="2"/>
    <s v="1"/>
    <m/>
    <m/>
    <m/>
    <m/>
    <s v="University of South Florida"/>
    <m/>
    <m/>
    <m/>
    <m/>
    <s v="Art"/>
    <s v="College Senior (91+ earned credit hours)"/>
    <s v="High school diploma"/>
    <x v="1"/>
    <x v="195"/>
    <x v="722"/>
    <d v="2014-06-05T00:00:00"/>
    <m/>
    <m/>
    <m/>
    <m/>
    <m/>
    <m/>
    <m/>
    <m/>
    <m/>
    <m/>
    <m/>
    <m/>
    <m/>
    <m/>
    <m/>
    <m/>
    <m/>
    <m/>
    <m/>
    <s v="No"/>
    <m/>
    <x v="4"/>
    <x v="127"/>
    <s v="3.12"/>
    <s v="120"/>
    <s v="Yes"/>
    <d v="2017-12-08T00:00:00"/>
    <s v="University of South Florida"/>
    <s v="3.23"/>
    <s v="120"/>
    <s v="Yes"/>
    <m/>
  </r>
  <r>
    <n v="6822569"/>
    <s v="marieesthermentor@gmail.com"/>
    <s v="Not Submitted"/>
    <m/>
    <m/>
    <m/>
    <m/>
    <s v="X"/>
    <m/>
    <m/>
    <m/>
    <m/>
    <m/>
    <m/>
    <b v="0"/>
    <d v="2004-06-13T00:00:00"/>
    <m/>
    <m/>
    <m/>
    <m/>
    <m/>
    <m/>
    <m/>
    <m/>
    <m/>
    <m/>
    <m/>
    <m/>
    <m/>
    <m/>
    <m/>
    <m/>
    <m/>
    <m/>
    <m/>
    <m/>
    <m/>
    <m/>
    <m/>
    <m/>
    <m/>
    <m/>
    <m/>
    <m/>
    <m/>
    <m/>
    <m/>
    <m/>
    <m/>
    <m/>
    <m/>
    <m/>
    <m/>
    <m/>
    <m/>
    <m/>
    <m/>
    <m/>
    <m/>
    <m/>
    <m/>
    <m/>
    <m/>
    <m/>
    <m/>
    <m/>
    <m/>
    <m/>
    <m/>
    <m/>
    <m/>
    <m/>
    <m/>
    <m/>
    <x v="2"/>
    <x v="2"/>
    <x v="2"/>
    <m/>
    <m/>
    <m/>
    <m/>
    <m/>
    <m/>
    <m/>
    <m/>
    <m/>
    <m/>
    <m/>
    <m/>
    <m/>
    <m/>
    <m/>
    <m/>
    <m/>
    <m/>
    <m/>
    <m/>
    <m/>
    <m/>
    <x v="2"/>
    <x v="0"/>
    <m/>
    <m/>
    <m/>
    <m/>
    <m/>
    <m/>
    <m/>
    <m/>
    <m/>
  </r>
  <r>
    <n v="6822590"/>
    <s v="daniellahtx7@gmail.com"/>
    <s v="Not Submitted"/>
    <s v=""/>
    <s v=""/>
    <s v=""/>
    <s v=""/>
    <s v="X"/>
    <s v=""/>
    <m/>
    <m/>
    <s v=""/>
    <s v=""/>
    <s v=""/>
    <b v="1"/>
    <d v="2005-01-07T00:00:00"/>
    <s v="Spanish"/>
    <s v="12"/>
    <s v="10"/>
    <s v="December"/>
    <s v="2016"/>
    <s v="VENEZUELA"/>
    <s v="Yes"/>
    <s v="Yes"/>
    <s v="Internet search"/>
    <m/>
    <s v="Woman"/>
    <s v="No"/>
    <m/>
    <m/>
    <s v="X"/>
    <m/>
    <m/>
    <m/>
    <m/>
    <s v="My DACA/TPS is current"/>
    <s v="TPS"/>
    <m/>
    <m/>
    <s v="Yes"/>
    <m/>
    <m/>
    <m/>
    <m/>
    <m/>
    <m/>
    <m/>
    <m/>
    <m/>
    <m/>
    <m/>
    <m/>
    <m/>
    <m/>
    <m/>
    <m/>
    <m/>
    <m/>
    <m/>
    <m/>
    <m/>
    <m/>
    <m/>
    <m/>
    <m/>
    <m/>
    <s v=""/>
    <m/>
    <m/>
    <m/>
    <m/>
    <m/>
    <m/>
    <m/>
    <x v="2"/>
    <x v="2"/>
    <x v="2"/>
    <m/>
    <m/>
    <m/>
    <m/>
    <m/>
    <m/>
    <m/>
    <m/>
    <m/>
    <m/>
    <m/>
    <m/>
    <m/>
    <m/>
    <m/>
    <m/>
    <m/>
    <m/>
    <m/>
    <m/>
    <m/>
    <m/>
    <x v="2"/>
    <x v="0"/>
    <m/>
    <m/>
    <m/>
    <m/>
    <m/>
    <m/>
    <m/>
    <m/>
    <m/>
  </r>
  <r>
    <n v="6822634"/>
    <s v="stefanyblanco10@gmail.com"/>
    <s v="Completed"/>
    <s v="Stefany"/>
    <s v="D"/>
    <s v="Blanco"/>
    <s v=""/>
    <s v="X"/>
    <s v="New York"/>
    <s v="NY"/>
    <m/>
    <s v="10001"/>
    <s v="19149794150"/>
    <s v="9145758806"/>
    <b v="1"/>
    <d v="2005-05-18T00:00:00"/>
    <s v="Spanish"/>
    <s v="13"/>
    <s v="9"/>
    <s v="December"/>
    <s v="2015"/>
    <s v="GUATEMALA"/>
    <s v="Yes"/>
    <s v="Yes"/>
    <s v="A counselor/advisor at my high school"/>
    <m/>
    <s v="Woman"/>
    <s v="No"/>
    <m/>
    <m/>
    <s v="X"/>
    <m/>
    <m/>
    <m/>
    <m/>
    <s v="I am undocumented and have never had DACA or TPS"/>
    <m/>
    <m/>
    <m/>
    <m/>
    <m/>
    <m/>
    <m/>
    <m/>
    <m/>
    <m/>
    <m/>
    <s v="I have never submitted a first-time application"/>
    <m/>
    <m/>
    <s v="Other"/>
    <m/>
    <m/>
    <m/>
    <m/>
    <m/>
    <m/>
    <m/>
    <s v="I am a dependent student. The data below represents my parent/guardian's finances and they filed their taxes."/>
    <s v="25000"/>
    <s v="3"/>
    <s v="0"/>
    <s v="3.6"/>
    <m/>
    <m/>
    <m/>
    <s v="Baruch College"/>
    <m/>
    <m/>
    <m/>
    <m/>
    <s v="Business Administration and Management"/>
    <s v="College Freshman (0–30 earned credit hours)"/>
    <s v="High school diploma"/>
    <x v="4"/>
    <x v="4"/>
    <x v="723"/>
    <d v="2023-06-23T00:00:00"/>
    <s v="Mrs. Lina Carolini- Cannavo"/>
    <s v="Icarolinicannavo@mamkschools.org"/>
    <s v="(914)220-3105"/>
    <s v="Brittney Strachn"/>
    <s v="bstrachn@mamkschools.org"/>
    <s v="(914)220-3133"/>
    <s v="No"/>
    <m/>
    <m/>
    <s v="Yes"/>
    <m/>
    <m/>
    <m/>
    <m/>
    <m/>
    <m/>
    <m/>
    <m/>
    <m/>
    <s v="No"/>
    <m/>
    <x v="0"/>
    <x v="0"/>
    <m/>
    <m/>
    <m/>
    <m/>
    <m/>
    <m/>
    <m/>
    <m/>
    <m/>
  </r>
  <r>
    <n v="6822661"/>
    <s v="millicentkelly001@gmail.com"/>
    <s v="Not Submitted"/>
    <s v="Millicent"/>
    <s v="K"/>
    <s v="Okoro"/>
    <s v=""/>
    <s v="X"/>
    <s v="Arlington"/>
    <s v="VA"/>
    <m/>
    <s v="22206-2140"/>
    <s v="5718352820"/>
    <s v=""/>
    <b v="1"/>
    <d v="2004-10-11T00:00:00"/>
    <s v="English"/>
    <s v="2"/>
    <s v="15"/>
    <s v="January"/>
    <s v="2020"/>
    <s v="NIGERIA"/>
    <s v="No"/>
    <m/>
    <s v="Internet search"/>
    <m/>
    <s v="Woman"/>
    <s v="Prefer not to answer"/>
    <m/>
    <s v="X"/>
    <m/>
    <m/>
    <m/>
    <m/>
    <m/>
    <s v="I am undocumented and have never had DACA or TPS"/>
    <m/>
    <m/>
    <m/>
    <m/>
    <m/>
    <m/>
    <m/>
    <m/>
    <m/>
    <m/>
    <m/>
    <m/>
    <m/>
    <m/>
    <m/>
    <m/>
    <m/>
    <m/>
    <m/>
    <m/>
    <m/>
    <m/>
    <s v="I am an independent student. The data below represents my finances and I did NOT file taxes."/>
    <s v="5"/>
    <m/>
    <m/>
    <m/>
    <m/>
    <m/>
    <m/>
    <s v=""/>
    <m/>
    <m/>
    <m/>
    <m/>
    <m/>
    <m/>
    <m/>
    <x v="2"/>
    <x v="2"/>
    <x v="2"/>
    <m/>
    <m/>
    <m/>
    <m/>
    <m/>
    <m/>
    <m/>
    <m/>
    <m/>
    <m/>
    <m/>
    <m/>
    <m/>
    <m/>
    <m/>
    <m/>
    <m/>
    <m/>
    <m/>
    <m/>
    <m/>
    <m/>
    <x v="2"/>
    <x v="0"/>
    <m/>
    <m/>
    <m/>
    <m/>
    <m/>
    <m/>
    <m/>
    <m/>
    <m/>
  </r>
  <r>
    <n v="6822775"/>
    <s v="nayeliperalta99@gmail.com"/>
    <s v="Not Submitted"/>
    <s v="NAYELI"/>
    <s v=""/>
    <s v="PERALTA GUTIERREZ"/>
    <m/>
    <s v="X"/>
    <s v=""/>
    <m/>
    <m/>
    <s v="11214"/>
    <s v="2039475764"/>
    <s v="2039475764"/>
    <b v="0"/>
    <d v="2004-05-31T00:00:00"/>
    <m/>
    <m/>
    <m/>
    <m/>
    <m/>
    <m/>
    <m/>
    <m/>
    <m/>
    <m/>
    <m/>
    <m/>
    <m/>
    <m/>
    <m/>
    <m/>
    <m/>
    <m/>
    <m/>
    <m/>
    <m/>
    <m/>
    <m/>
    <m/>
    <m/>
    <m/>
    <m/>
    <m/>
    <m/>
    <m/>
    <m/>
    <m/>
    <m/>
    <m/>
    <m/>
    <m/>
    <m/>
    <m/>
    <m/>
    <m/>
    <m/>
    <m/>
    <m/>
    <m/>
    <m/>
    <m/>
    <m/>
    <m/>
    <m/>
    <m/>
    <s v=""/>
    <m/>
    <m/>
    <m/>
    <m/>
    <m/>
    <m/>
    <m/>
    <x v="2"/>
    <x v="2"/>
    <x v="2"/>
    <m/>
    <m/>
    <m/>
    <m/>
    <m/>
    <m/>
    <m/>
    <m/>
    <m/>
    <m/>
    <m/>
    <m/>
    <m/>
    <m/>
    <m/>
    <m/>
    <m/>
    <m/>
    <m/>
    <m/>
    <m/>
    <m/>
    <x v="2"/>
    <x v="0"/>
    <m/>
    <m/>
    <m/>
    <m/>
    <m/>
    <m/>
    <m/>
    <m/>
    <m/>
  </r>
  <r>
    <n v="6822855"/>
    <s v="samisofi06@gmail.com"/>
    <s v="Not Submitted"/>
    <s v="Samara"/>
    <s v="S"/>
    <s v="Torres Contreras"/>
    <s v=""/>
    <s v="X"/>
    <s v="Chicago"/>
    <s v="IL"/>
    <m/>
    <s v="60656"/>
    <s v="3463048674"/>
    <s v=""/>
    <b v="1"/>
    <d v="2005-06-22T00:00:00"/>
    <s v="English"/>
    <s v="11"/>
    <s v="11"/>
    <s v="November"/>
    <s v="2016"/>
    <s v="VENEZUELA"/>
    <s v="Yes"/>
    <s v="Yes"/>
    <s v="A counselor/advisor at my high school"/>
    <m/>
    <s v="Woman"/>
    <s v="Yes"/>
    <m/>
    <m/>
    <s v="X"/>
    <m/>
    <m/>
    <m/>
    <m/>
    <s v="My DACA/TPS is current"/>
    <m/>
    <m/>
    <m/>
    <m/>
    <m/>
    <m/>
    <m/>
    <m/>
    <m/>
    <m/>
    <m/>
    <m/>
    <m/>
    <m/>
    <m/>
    <m/>
    <m/>
    <m/>
    <m/>
    <m/>
    <m/>
    <m/>
    <m/>
    <m/>
    <m/>
    <m/>
    <m/>
    <m/>
    <m/>
    <m/>
    <s v=""/>
    <m/>
    <m/>
    <m/>
    <m/>
    <m/>
    <m/>
    <m/>
    <x v="2"/>
    <x v="2"/>
    <x v="2"/>
    <m/>
    <m/>
    <m/>
    <m/>
    <m/>
    <m/>
    <m/>
    <m/>
    <m/>
    <m/>
    <m/>
    <m/>
    <m/>
    <m/>
    <m/>
    <m/>
    <m/>
    <m/>
    <m/>
    <m/>
    <m/>
    <m/>
    <x v="2"/>
    <x v="0"/>
    <m/>
    <m/>
    <m/>
    <m/>
    <m/>
    <m/>
    <m/>
    <m/>
    <m/>
  </r>
  <r>
    <n v="6822937"/>
    <s v="derickfrias@icloud.com"/>
    <s v="Completed"/>
    <s v="Derick "/>
    <s v="Z"/>
    <s v="Frias"/>
    <s v=""/>
    <s v="4145  W Crystal"/>
    <s v="Chicago"/>
    <s v="IL"/>
    <m/>
    <s v="60651"/>
    <s v="3126181079"/>
    <s v="3126181079"/>
    <b v="1"/>
    <d v="2005-08-27T00:00:00"/>
    <s v="spanish"/>
    <s v="8"/>
    <s v="2"/>
    <s v="June"/>
    <s v="2007"/>
    <s v="MEXICO"/>
    <s v="Yes"/>
    <s v="No"/>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000"/>
    <s v="5"/>
    <s v="1"/>
    <s v="3.02"/>
    <m/>
    <m/>
    <m/>
    <s v="Illinois Institute of Technology"/>
    <m/>
    <s v="University of Illinois at Chicago"/>
    <m/>
    <m/>
    <s v="Business, general"/>
    <s v="College Freshman (0–30 earned credit hours)"/>
    <s v="High school diploma"/>
    <x v="5"/>
    <x v="7"/>
    <x v="309"/>
    <d v="2023-05-31T00:00:00"/>
    <s v="Ms.feltes"/>
    <s v="eafeltes@cps.edu"/>
    <s v=" (773) 534-8520"/>
    <s v="Ms.Peoples"/>
    <s v="cpeoples6@cps.edu "/>
    <s v=" (773) 534-8520"/>
    <s v="Yes"/>
    <s v="88"/>
    <s v="239"/>
    <s v="Yes"/>
    <m/>
    <m/>
    <m/>
    <m/>
    <m/>
    <m/>
    <m/>
    <m/>
    <m/>
    <s v="No"/>
    <m/>
    <x v="0"/>
    <x v="0"/>
    <m/>
    <m/>
    <m/>
    <m/>
    <m/>
    <m/>
    <m/>
    <m/>
    <m/>
  </r>
  <r>
    <n v="6823055"/>
    <s v="evelyngrios13@gmail.com"/>
    <s v="Not Submitted"/>
    <s v=""/>
    <s v=""/>
    <s v=""/>
    <s v=""/>
    <s v="X"/>
    <s v=""/>
    <m/>
    <m/>
    <s v=""/>
    <s v=""/>
    <s v=""/>
    <b v="0"/>
    <d v="2005-08-11T00:00:00"/>
    <m/>
    <m/>
    <m/>
    <m/>
    <m/>
    <m/>
    <m/>
    <m/>
    <m/>
    <m/>
    <m/>
    <m/>
    <m/>
    <m/>
    <m/>
    <m/>
    <m/>
    <m/>
    <m/>
    <m/>
    <m/>
    <m/>
    <m/>
    <m/>
    <m/>
    <m/>
    <m/>
    <m/>
    <m/>
    <m/>
    <m/>
    <m/>
    <m/>
    <m/>
    <m/>
    <m/>
    <m/>
    <m/>
    <m/>
    <m/>
    <m/>
    <m/>
    <m/>
    <m/>
    <m/>
    <m/>
    <m/>
    <m/>
    <m/>
    <m/>
    <s v=""/>
    <m/>
    <m/>
    <m/>
    <m/>
    <m/>
    <m/>
    <m/>
    <x v="2"/>
    <x v="2"/>
    <x v="2"/>
    <m/>
    <m/>
    <m/>
    <m/>
    <m/>
    <m/>
    <m/>
    <m/>
    <m/>
    <m/>
    <m/>
    <m/>
    <m/>
    <m/>
    <m/>
    <m/>
    <m/>
    <m/>
    <m/>
    <m/>
    <m/>
    <m/>
    <x v="2"/>
    <x v="0"/>
    <m/>
    <m/>
    <m/>
    <m/>
    <m/>
    <m/>
    <m/>
    <m/>
    <m/>
  </r>
  <r>
    <n v="6823057"/>
    <s v="studentmari234@gmail.com"/>
    <s v="Not Submitted"/>
    <s v=""/>
    <s v=""/>
    <s v=""/>
    <s v=""/>
    <s v="X"/>
    <s v=""/>
    <m/>
    <m/>
    <s v=""/>
    <s v=""/>
    <s v=""/>
    <b v="0"/>
    <d v="2005-05-06T00:00:00"/>
    <m/>
    <m/>
    <m/>
    <m/>
    <m/>
    <m/>
    <m/>
    <m/>
    <m/>
    <m/>
    <m/>
    <m/>
    <m/>
    <m/>
    <m/>
    <m/>
    <m/>
    <m/>
    <m/>
    <m/>
    <m/>
    <m/>
    <m/>
    <m/>
    <m/>
    <m/>
    <m/>
    <m/>
    <m/>
    <m/>
    <m/>
    <m/>
    <m/>
    <m/>
    <m/>
    <m/>
    <m/>
    <m/>
    <m/>
    <m/>
    <m/>
    <m/>
    <m/>
    <m/>
    <m/>
    <m/>
    <m/>
    <m/>
    <m/>
    <m/>
    <s v=""/>
    <m/>
    <m/>
    <m/>
    <m/>
    <m/>
    <m/>
    <m/>
    <x v="2"/>
    <x v="2"/>
    <x v="2"/>
    <m/>
    <m/>
    <m/>
    <m/>
    <m/>
    <m/>
    <m/>
    <m/>
    <m/>
    <m/>
    <m/>
    <m/>
    <m/>
    <m/>
    <m/>
    <m/>
    <m/>
    <m/>
    <m/>
    <m/>
    <m/>
    <m/>
    <x v="2"/>
    <x v="0"/>
    <m/>
    <m/>
    <m/>
    <m/>
    <m/>
    <m/>
    <m/>
    <m/>
    <m/>
  </r>
  <r>
    <n v="6823161"/>
    <s v="annacamacho005@gmail.com"/>
    <s v="Completed"/>
    <s v="Anna"/>
    <s v="B"/>
    <s v="Camacho"/>
    <s v=""/>
    <s v="5502 W Elm St"/>
    <s v="Phoenix"/>
    <s v="AZ"/>
    <m/>
    <s v="85008"/>
    <s v="6029078153"/>
    <s v="6029078153"/>
    <b v="0"/>
    <d v="2005-07-14T00:00:00"/>
    <s v="Spanish"/>
    <s v="11"/>
    <s v="11"/>
    <s v="August"/>
    <s v="2016"/>
    <s v="MEXICO"/>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3000"/>
    <s v="6"/>
    <s v="2"/>
    <s v="3.0"/>
    <m/>
    <m/>
    <m/>
    <s v="Arizona State University"/>
    <s v="Grand Canyon University"/>
    <m/>
    <m/>
    <m/>
    <s v="Physiology"/>
    <s v="College Freshman (0–30 earned credit hours)"/>
    <s v="High school diploma"/>
    <x v="20"/>
    <x v="117"/>
    <x v="724"/>
    <d v="2023-05-23T00:00:00"/>
    <m/>
    <m/>
    <m/>
    <m/>
    <m/>
    <m/>
    <s v="Yes"/>
    <s v="17"/>
    <s v="38"/>
    <s v="Yes"/>
    <s v="8"/>
    <s v="1"/>
    <m/>
    <s v="3"/>
    <m/>
    <m/>
    <m/>
    <m/>
    <m/>
    <s v="No"/>
    <m/>
    <x v="0"/>
    <x v="0"/>
    <m/>
    <m/>
    <m/>
    <m/>
    <m/>
    <m/>
    <m/>
    <m/>
    <m/>
  </r>
  <r>
    <n v="6823168"/>
    <s v="baguirre1@my.dom.edu"/>
    <s v="Not Submitted"/>
    <s v="Brandon"/>
    <s v=""/>
    <s v="Aguirre"/>
    <s v=""/>
    <s v="X"/>
    <s v="Berwyn"/>
    <s v="IL"/>
    <m/>
    <s v="60402"/>
    <s v="7087701826"/>
    <s v=""/>
    <b v="1"/>
    <d v="1993-08-31T00:00:00"/>
    <s v="Spanish"/>
    <s v="9"/>
    <s v="8"/>
    <s v="May"/>
    <s v="2002"/>
    <s v="MEXICO"/>
    <s v="No"/>
    <m/>
    <s v="Other"/>
    <s v="students at my school"/>
    <s v="Man"/>
    <s v="Yes"/>
    <m/>
    <m/>
    <m/>
    <s v="X"/>
    <m/>
    <m/>
    <m/>
    <s v="My DACA/TPS is current"/>
    <s v="DACA"/>
    <d v="2023-11-23T00:00:00"/>
    <s v="A"/>
    <s v="Yes"/>
    <m/>
    <m/>
    <m/>
    <m/>
    <m/>
    <m/>
    <m/>
    <m/>
    <m/>
    <m/>
    <m/>
    <m/>
    <m/>
    <s v="A"/>
    <m/>
    <m/>
    <m/>
    <m/>
    <s v="I am an independent student. The data below represents my finances and I filed taxes."/>
    <s v="25000"/>
    <m/>
    <s v="1"/>
    <m/>
    <m/>
    <m/>
    <m/>
    <s v="Dominican University"/>
    <m/>
    <s v="Dominican University"/>
    <m/>
    <m/>
    <s v="Accounting"/>
    <s v="College Sophomore (31-60 earned credit hours)"/>
    <s v="High school diploma"/>
    <x v="5"/>
    <x v="224"/>
    <x v="357"/>
    <d v="2011-06-11T00:00:00"/>
    <m/>
    <m/>
    <m/>
    <m/>
    <m/>
    <m/>
    <m/>
    <m/>
    <m/>
    <m/>
    <m/>
    <m/>
    <m/>
    <m/>
    <m/>
    <m/>
    <m/>
    <m/>
    <m/>
    <s v="Yes"/>
    <s v="None of the above"/>
    <x v="1"/>
    <x v="90"/>
    <s v="2.9"/>
    <s v="94"/>
    <s v="Yes"/>
    <d v="2024-05-11T00:00:00"/>
    <m/>
    <m/>
    <m/>
    <m/>
    <m/>
  </r>
  <r>
    <n v="6823175"/>
    <s v="marlapereda@hotmail.com"/>
    <s v="Completed"/>
    <s v="Marla"/>
    <s v="Y"/>
    <s v="Pereda Gonzalez"/>
    <s v=""/>
    <s v="946 Biltmore Ct"/>
    <s v="Romeoville "/>
    <s v="IL"/>
    <m/>
    <s v="60446"/>
    <s v="8157141179"/>
    <s v="8157141179"/>
    <b v="1"/>
    <d v="1999-09-22T00:00:00"/>
    <s v="English "/>
    <s v="5"/>
    <s v="1"/>
    <s v="June"/>
    <s v="2001"/>
    <s v="MEXICO"/>
    <s v="Yes"/>
    <s v="Yes"/>
    <s v="A counselor/advisor from a college"/>
    <m/>
    <s v="Woman"/>
    <s v="No"/>
    <m/>
    <m/>
    <s v="X"/>
    <m/>
    <m/>
    <m/>
    <m/>
    <s v="My DACA/TPS is current"/>
    <s v="DACA"/>
    <d v="2024-09-05T00:00:00"/>
    <s v="IOE0917389042"/>
    <s v="No"/>
    <m/>
    <m/>
    <m/>
    <m/>
    <m/>
    <m/>
    <m/>
    <m/>
    <m/>
    <m/>
    <m/>
    <m/>
    <m/>
    <s v="IOE0917389042"/>
    <m/>
    <m/>
    <m/>
    <m/>
    <s v="I am an independent student. The data below represents my finances and I filed taxes."/>
    <s v="20107"/>
    <s v="1"/>
    <s v="0"/>
    <m/>
    <s v="3.14"/>
    <m/>
    <m/>
    <s v="Lewis University"/>
    <m/>
    <s v="Northern Illinois University"/>
    <m/>
    <m/>
    <s v="Business Administration and Management"/>
    <s v="College Junior (61-90 earned credit hours)"/>
    <s v="High school diploma"/>
    <x v="5"/>
    <x v="387"/>
    <x v="725"/>
    <d v="2018-06-05T00:00:00"/>
    <m/>
    <m/>
    <m/>
    <m/>
    <m/>
    <m/>
    <m/>
    <m/>
    <m/>
    <m/>
    <m/>
    <m/>
    <m/>
    <m/>
    <m/>
    <m/>
    <m/>
    <m/>
    <m/>
    <s v="No"/>
    <s v="None of the above"/>
    <x v="1"/>
    <x v="172"/>
    <s v="3.1"/>
    <s v="70"/>
    <s v="Yes"/>
    <d v="2024-12-20T00:00:00"/>
    <m/>
    <m/>
    <m/>
    <m/>
    <m/>
  </r>
  <r>
    <n v="6823179"/>
    <s v="amelendezroblero@gmail.com"/>
    <s v="Completed"/>
    <s v="Arlette"/>
    <s v="Melendez"/>
    <s v="Roblero"/>
    <s v=""/>
    <s v="X"/>
    <s v="Phoenix"/>
    <s v="AZ"/>
    <m/>
    <s v="85008"/>
    <s v="5202430864"/>
    <s v="5202430864"/>
    <b v="1"/>
    <d v="2004-11-17T00:00:00"/>
    <s v="spanish "/>
    <s v="9"/>
    <s v="1"/>
    <s v="September"/>
    <s v="2005"/>
    <s v="MEXICO"/>
    <s v="No"/>
    <s v="No"/>
    <s v="A counselor/advisor at my high school"/>
    <m/>
    <s v="Woman"/>
    <s v="Yes"/>
    <m/>
    <m/>
    <s v="X"/>
    <m/>
    <m/>
    <m/>
    <m/>
    <s v="Other"/>
    <m/>
    <m/>
    <m/>
    <m/>
    <m/>
    <m/>
    <m/>
    <m/>
    <m/>
    <m/>
    <m/>
    <m/>
    <m/>
    <m/>
    <s v="I have an expired VISA (i.e. student or spouse/dependent)"/>
    <m/>
    <m/>
    <m/>
    <m/>
    <m/>
    <m/>
    <m/>
    <s v="I am a dependent student. The data below represents my parent/guardian's finances and they filed their taxes."/>
    <s v="25000"/>
    <s v="52024202629"/>
    <s v="4"/>
    <m/>
    <m/>
    <m/>
    <m/>
    <s v="Grand Canyon University"/>
    <s v="Arizona State University"/>
    <m/>
    <m/>
    <m/>
    <s v="Nursing"/>
    <s v="College Senior (91+ earned credit hours)"/>
    <s v="High school diploma"/>
    <x v="20"/>
    <x v="117"/>
    <x v="726"/>
    <d v="2023-05-24T00:00:00"/>
    <m/>
    <m/>
    <m/>
    <m/>
    <m/>
    <m/>
    <m/>
    <m/>
    <m/>
    <m/>
    <m/>
    <m/>
    <m/>
    <m/>
    <m/>
    <m/>
    <m/>
    <m/>
    <m/>
    <s v="No"/>
    <m/>
    <x v="0"/>
    <x v="0"/>
    <m/>
    <m/>
    <m/>
    <m/>
    <m/>
    <m/>
    <m/>
    <m/>
    <m/>
  </r>
  <r>
    <n v="6823201"/>
    <s v="librasingh13@gmail.com"/>
    <s v="Not Submitted"/>
    <s v="Nalini"/>
    <s v="v"/>
    <s v="Singh"/>
    <s v=""/>
    <s v="X"/>
    <s v="Queens"/>
    <s v="NY"/>
    <m/>
    <s v="11419"/>
    <s v="3473379188"/>
    <s v="3473379188"/>
    <b v="0"/>
    <d v="2003-09-29T00:00:00"/>
    <s v="English"/>
    <s v="1"/>
    <s v="13"/>
    <s v="April"/>
    <s v="2017"/>
    <s v="GUYANA"/>
    <s v="No"/>
    <m/>
    <s v="A counselor/advisor from a college"/>
    <m/>
    <s v="Woman"/>
    <s v="No"/>
    <m/>
    <m/>
    <m/>
    <m/>
    <m/>
    <m/>
    <s v="X"/>
    <s v="I am undocumented and have never had DACA or TPS"/>
    <m/>
    <m/>
    <m/>
    <m/>
    <m/>
    <m/>
    <m/>
    <m/>
    <m/>
    <m/>
    <m/>
    <s v="I have never submitted a first-time application"/>
    <m/>
    <m/>
    <m/>
    <m/>
    <m/>
    <m/>
    <m/>
    <m/>
    <m/>
    <m/>
    <s v="I am a dependent student. The data below represents my parent/guardian's finances and they filed their taxes."/>
    <s v="13000"/>
    <s v="5"/>
    <s v="1"/>
    <m/>
    <m/>
    <m/>
    <m/>
    <s v="John Jay College of Criminal Justice"/>
    <m/>
    <m/>
    <m/>
    <m/>
    <s v="Criminal Justice"/>
    <s v="College Freshman (0–30 earned credit hours)"/>
    <s v="High school diploma"/>
    <x v="4"/>
    <x v="96"/>
    <x v="727"/>
    <d v="2022-06-27T00:00:00"/>
    <m/>
    <m/>
    <m/>
    <m/>
    <m/>
    <m/>
    <s v="No"/>
    <m/>
    <m/>
    <s v="Yes"/>
    <m/>
    <s v="1"/>
    <m/>
    <m/>
    <m/>
    <m/>
    <m/>
    <m/>
    <m/>
    <s v="No"/>
    <s v="None of the above"/>
    <x v="0"/>
    <x v="0"/>
    <m/>
    <m/>
    <m/>
    <m/>
    <m/>
    <m/>
    <m/>
    <m/>
    <m/>
  </r>
  <r>
    <n v="6823214"/>
    <s v="jashuajaimexd8767@gmail.com"/>
    <s v="Not Submitted"/>
    <s v="Jashua"/>
    <s v="A"/>
    <s v="Fernandez"/>
    <s v=""/>
    <s v="X"/>
    <s v="Oklahoma City "/>
    <s v="OK"/>
    <m/>
    <s v="73119"/>
    <s v="4054767001"/>
    <s v="4054767001"/>
    <b v="1"/>
    <d v="2004-12-02T00:00:00"/>
    <s v="Spanish"/>
    <s v="11"/>
    <s v="10"/>
    <s v="November"/>
    <s v="2015"/>
    <s v="MEXICO"/>
    <s v="No"/>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23240"/>
    <s v="amadoyoselin06@gmail.com"/>
    <s v="Not Submitted"/>
    <s v="Andrea"/>
    <s v="Y"/>
    <s v="Amado"/>
    <s v=""/>
    <s v="X"/>
    <s v="Edinburg"/>
    <s v="TX"/>
    <m/>
    <s v="78542"/>
    <s v="9563696767"/>
    <s v="9563696767"/>
    <b v="1"/>
    <d v="2005-09-06T00:00:00"/>
    <s v="Spanish"/>
    <s v="8"/>
    <s v="8"/>
    <s v="November"/>
    <s v="2013"/>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m/>
    <m/>
    <m/>
    <m/>
    <m/>
    <m/>
    <s v="University of Texas-Rio Grande Valley"/>
    <m/>
    <m/>
    <m/>
    <m/>
    <s v="Health Sciences"/>
    <s v="College Freshman (0–30 earned credit hours)"/>
    <s v="High school diploma"/>
    <x v="3"/>
    <x v="52"/>
    <x v="65"/>
    <d v="2023-06-02T00:00:00"/>
    <m/>
    <m/>
    <m/>
    <m/>
    <m/>
    <m/>
    <s v="Yes"/>
    <m/>
    <m/>
    <s v="Yes"/>
    <m/>
    <m/>
    <m/>
    <m/>
    <m/>
    <m/>
    <m/>
    <m/>
    <m/>
    <s v="Yes"/>
    <m/>
    <x v="1"/>
    <x v="30"/>
    <m/>
    <m/>
    <s v="No"/>
    <m/>
    <m/>
    <m/>
    <m/>
    <m/>
    <m/>
  </r>
  <r>
    <n v="6823303"/>
    <s v="limonjen2027@gmail.com"/>
    <s v="Completed"/>
    <s v="Jennifer "/>
    <s v="A"/>
    <s v="Limon FLores"/>
    <s v=""/>
    <s v="X"/>
    <s v="Houston"/>
    <s v="TX"/>
    <m/>
    <s v="77080"/>
    <s v="8322981741"/>
    <s v=""/>
    <b v="1"/>
    <d v="2005-03-07T00:00:00"/>
    <s v="spanish "/>
    <s v="5"/>
    <s v="3"/>
    <s v="May"/>
    <s v="2008"/>
    <s v="MEXICO"/>
    <s v="No"/>
    <m/>
    <s v="A counselor/advisor from a college access or prep pro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9000"/>
    <s v="4"/>
    <s v="1"/>
    <s v="3.4"/>
    <m/>
    <m/>
    <m/>
    <s v="University of Houston"/>
    <m/>
    <m/>
    <m/>
    <m/>
    <s v="Mechanical Engineering"/>
    <s v="College Freshman (0–30 earned credit hours)"/>
    <s v="High school diploma"/>
    <x v="3"/>
    <x v="3"/>
    <x v="290"/>
    <d v="2023-05-27T00:00:00"/>
    <s v="HP Hyder"/>
    <s v="hp.hyder@springbranchisd.com"/>
    <s v="7132512810"/>
    <s v="Sharlondrea  Basquine"/>
    <s v="sharlondrea.basquine@springbranchisd.com"/>
    <s v="713-251-2840"/>
    <s v="Yes"/>
    <s v="13"/>
    <s v="385"/>
    <s v="Yes"/>
    <m/>
    <s v="6"/>
    <s v="2"/>
    <m/>
    <m/>
    <m/>
    <m/>
    <m/>
    <m/>
    <s v="No"/>
    <m/>
    <x v="0"/>
    <x v="0"/>
    <m/>
    <m/>
    <m/>
    <m/>
    <m/>
    <m/>
    <m/>
    <m/>
    <m/>
  </r>
  <r>
    <n v="6823306"/>
    <s v="Genesisnunez669@gmail.com"/>
    <s v="Not Submitted"/>
    <s v="Genesis"/>
    <s v="D"/>
    <s v="Nunez"/>
    <s v=""/>
    <s v="X"/>
    <s v="San Antonio"/>
    <s v="TX"/>
    <m/>
    <s v="78235"/>
    <s v="2106204697"/>
    <s v="2106204697"/>
    <b v="1"/>
    <d v="2006-06-28T00:00:00"/>
    <s v="Spanish"/>
    <s v="7"/>
    <s v="6"/>
    <s v="May"/>
    <s v="2012"/>
    <s v="HONDURAS"/>
    <s v="Yes"/>
    <s v="Yes"/>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500"/>
    <s v="4"/>
    <s v="4"/>
    <m/>
    <m/>
    <m/>
    <m/>
    <s v="Texas A&amp;M University – San Antonio"/>
    <m/>
    <m/>
    <m/>
    <m/>
    <m/>
    <m/>
    <m/>
    <x v="2"/>
    <x v="2"/>
    <x v="2"/>
    <m/>
    <m/>
    <m/>
    <m/>
    <m/>
    <m/>
    <m/>
    <m/>
    <m/>
    <m/>
    <m/>
    <m/>
    <m/>
    <m/>
    <m/>
    <m/>
    <m/>
    <m/>
    <m/>
    <m/>
    <m/>
    <m/>
    <x v="2"/>
    <x v="0"/>
    <m/>
    <m/>
    <m/>
    <m/>
    <m/>
    <m/>
    <m/>
    <m/>
    <m/>
  </r>
  <r>
    <n v="6823309"/>
    <s v="paulino495@gmail.com"/>
    <s v="Not Submitted"/>
    <s v="Paulino "/>
    <s v=""/>
    <s v="Rosas Cos "/>
    <s v=""/>
    <s v="X"/>
    <s v="Rancho Viejo "/>
    <s v="TX"/>
    <m/>
    <s v="78575"/>
    <s v="9566033176"/>
    <s v="9566033176"/>
    <b v="1"/>
    <d v="2004-04-15T00:00:00"/>
    <s v="Spanish"/>
    <s v="16"/>
    <s v="3"/>
    <s v="November"/>
    <s v="2007"/>
    <s v="MEXICO"/>
    <s v="Yes"/>
    <s v="Yes"/>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50000"/>
    <s v="3"/>
    <s v="1"/>
    <m/>
    <m/>
    <m/>
    <m/>
    <s v="University of Texas-Rio Grande Valley"/>
    <m/>
    <m/>
    <m/>
    <m/>
    <s v="Business, general"/>
    <s v="College Freshman (0–30 earned credit hours)"/>
    <s v="High school diploma"/>
    <x v="3"/>
    <x v="237"/>
    <x v="378"/>
    <d v="2023-05-27T00:00:00"/>
    <s v="Robert J. Stumbaugh"/>
    <s v="rstumbaugh@lfcisd.net"/>
    <s v="9562545300"/>
    <s v="Michelle Stambaugh"/>
    <s v="mstambaugh@lfcisd.net"/>
    <s v="9562545328"/>
    <s v="Yes"/>
    <s v="197"/>
    <s v="732"/>
    <s v="Yes"/>
    <m/>
    <m/>
    <m/>
    <m/>
    <m/>
    <m/>
    <m/>
    <m/>
    <m/>
    <s v="No"/>
    <m/>
    <x v="0"/>
    <x v="0"/>
    <m/>
    <m/>
    <m/>
    <m/>
    <m/>
    <m/>
    <m/>
    <m/>
    <m/>
  </r>
  <r>
    <n v="6823316"/>
    <s v="giu10.nascimento@gmail.com"/>
    <s v="Completed"/>
    <s v="Giulia"/>
    <s v=""/>
    <s v="Nascimento"/>
    <s v=""/>
    <s v="X"/>
    <s v="Shrewsbury"/>
    <s v="NJ"/>
    <m/>
    <s v="07702-4201"/>
    <s v="7327686495"/>
    <s v=""/>
    <b v="1"/>
    <d v="2003-09-29T00:00:00"/>
    <s v="Portuguese"/>
    <s v="14"/>
    <s v="11"/>
    <s v="March"/>
    <s v="2015"/>
    <s v="BRAZIL"/>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5000"/>
    <s v="1"/>
    <s v="3"/>
    <m/>
    <s v="3.91"/>
    <m/>
    <m/>
    <s v="Rutgers University- New Brunswick"/>
    <m/>
    <m/>
    <m/>
    <m/>
    <s v="Human Resources"/>
    <s v="College Junior (61-90 earned credit hours)"/>
    <s v="High school diploma"/>
    <x v="9"/>
    <x v="388"/>
    <x v="728"/>
    <d v="2021-05-21T00:00:00"/>
    <m/>
    <m/>
    <m/>
    <m/>
    <m/>
    <m/>
    <m/>
    <m/>
    <m/>
    <m/>
    <m/>
    <m/>
    <m/>
    <m/>
    <m/>
    <m/>
    <m/>
    <m/>
    <m/>
    <s v="No"/>
    <m/>
    <x v="1"/>
    <x v="119"/>
    <s v="3.9"/>
    <s v="36"/>
    <s v="Yes"/>
    <d v="2023-05-09T00:00:00"/>
    <m/>
    <m/>
    <m/>
    <m/>
    <m/>
  </r>
  <r>
    <n v="6823347"/>
    <s v="ROTSENGMARTINEZG@GMAIL.COM"/>
    <s v="Completed"/>
    <s v="Rotsen"/>
    <s v=""/>
    <s v="Martinez"/>
    <s v=""/>
    <s v=""/>
    <s v="Lawrenceville"/>
    <s v="GA"/>
    <m/>
    <s v="30043"/>
    <s v="6783002396"/>
    <s v=""/>
    <b v="0"/>
    <d v="2004-11-16T00:00:00"/>
    <s v="spanish"/>
    <s v="13"/>
    <s v="13"/>
    <s v="April"/>
    <s v="2017"/>
    <s v="VENEZUELA"/>
    <s v="No"/>
    <m/>
    <s v="A counselor/advisor from a college"/>
    <m/>
    <s v="Woman"/>
    <s v="No"/>
    <m/>
    <m/>
    <m/>
    <s v="X"/>
    <m/>
    <m/>
    <m/>
    <s v="Other"/>
    <m/>
    <m/>
    <m/>
    <m/>
    <m/>
    <m/>
    <m/>
    <m/>
    <m/>
    <m/>
    <m/>
    <m/>
    <m/>
    <m/>
    <s v="I have a pending Asylum case"/>
    <m/>
    <m/>
    <m/>
    <m/>
    <m/>
    <m/>
    <m/>
    <s v="I am a dependent student. The data below represents my parent/guardian's finances and they filed their taxes."/>
    <s v="70000"/>
    <s v="4"/>
    <s v="1"/>
    <s v="3.5"/>
    <m/>
    <m/>
    <m/>
    <s v="Oglethorpe University"/>
    <m/>
    <m/>
    <m/>
    <m/>
    <s v="Philosophy"/>
    <s v="College Freshman (0–30 earned credit hours)"/>
    <s v="High school diploma"/>
    <x v="8"/>
    <x v="179"/>
    <x v="729"/>
    <d v="2023-05-24T00:00:00"/>
    <m/>
    <m/>
    <m/>
    <m/>
    <m/>
    <m/>
    <s v="No"/>
    <m/>
    <m/>
    <s v="Yes"/>
    <m/>
    <m/>
    <m/>
    <m/>
    <m/>
    <m/>
    <m/>
    <m/>
    <m/>
    <s v="No"/>
    <m/>
    <x v="0"/>
    <x v="0"/>
    <m/>
    <m/>
    <m/>
    <m/>
    <m/>
    <m/>
    <m/>
    <m/>
    <m/>
  </r>
  <r>
    <n v="6823405"/>
    <s v="3372261682f@gmail.com"/>
    <s v="Completed"/>
    <s v="Farah"/>
    <s v=""/>
    <s v="Basset Anez"/>
    <s v=""/>
    <s v="X"/>
    <s v="Charlotte"/>
    <s v="NC"/>
    <m/>
    <s v="28216-5620"/>
    <s v="6467324426"/>
    <s v="6467324426"/>
    <b v="1"/>
    <d v="2005-06-06T00:00:00"/>
    <s v="Spanish"/>
    <s v="10"/>
    <s v="10"/>
    <s v="June"/>
    <s v="2015"/>
    <s v="DOMINICAN REPUBLIC"/>
    <s v="Yes"/>
    <s v="No"/>
    <s v="Email from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3652"/>
    <s v="3"/>
    <s v="1"/>
    <s v="3.52"/>
    <s v="2.37"/>
    <m/>
    <m/>
    <s v="Wingate University"/>
    <m/>
    <m/>
    <m/>
    <m/>
    <s v="Criminal Justice"/>
    <s v="College Freshman (0–30 earned credit hours)"/>
    <s v="High school diploma"/>
    <x v="12"/>
    <x v="389"/>
    <x v="730"/>
    <d v="2023-05-26T00:00:00"/>
    <s v="kim"/>
    <s v="white"/>
    <s v="(704) 789-2500 ext. 1016"/>
    <s v="Infiniti"/>
    <s v="McCallum"/>
    <s v="(704) 789-2500 ext. 1023"/>
    <s v="Yes"/>
    <s v="2"/>
    <s v="28"/>
    <s v="Yes"/>
    <s v="1"/>
    <m/>
    <m/>
    <s v="3"/>
    <m/>
    <m/>
    <m/>
    <m/>
    <m/>
    <s v="No"/>
    <m/>
    <x v="1"/>
    <x v="173"/>
    <s v="2.37"/>
    <s v="16"/>
    <s v="No"/>
    <m/>
    <m/>
    <m/>
    <m/>
    <m/>
    <m/>
  </r>
  <r>
    <n v="6823502"/>
    <s v="briseidyalfaro10@gmail.com"/>
    <s v="Not Submitted"/>
    <s v="Briseidy"/>
    <s v="Naomi"/>
    <s v="Alfaro"/>
    <s v=""/>
    <s v="X"/>
    <s v="austin"/>
    <s v="TX"/>
    <m/>
    <s v="78744"/>
    <s v="5126595899"/>
    <s v="5126595899"/>
    <b v="1"/>
    <d v="2005-08-10T00:00:00"/>
    <s v="spanish"/>
    <s v="10"/>
    <s v="9"/>
    <s v="August"/>
    <s v="2015"/>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500"/>
    <s v="5"/>
    <s v="1"/>
    <m/>
    <m/>
    <m/>
    <m/>
    <s v="University of Houston"/>
    <m/>
    <m/>
    <m/>
    <m/>
    <s v="Bilingual Education"/>
    <s v="College Freshman (0–30 earned credit hours)"/>
    <s v="High school diploma"/>
    <x v="3"/>
    <x v="191"/>
    <x v="59"/>
    <d v="2022-06-01T00:00:00"/>
    <m/>
    <m/>
    <m/>
    <m/>
    <m/>
    <m/>
    <s v="Yes"/>
    <s v="16"/>
    <s v="207"/>
    <s v="Yes"/>
    <m/>
    <m/>
    <m/>
    <m/>
    <m/>
    <m/>
    <m/>
    <m/>
    <m/>
    <s v="No"/>
    <m/>
    <x v="0"/>
    <x v="0"/>
    <m/>
    <m/>
    <m/>
    <m/>
    <m/>
    <m/>
    <m/>
    <m/>
    <m/>
  </r>
  <r>
    <n v="6823565"/>
    <s v="daniellasilva84@gmail.com"/>
    <s v="Completed"/>
    <s v="Daniella"/>
    <s v="M"/>
    <s v="Silva"/>
    <s v=""/>
    <s v="X"/>
    <s v="Denver"/>
    <s v="CO"/>
    <m/>
    <s v="80204"/>
    <s v="7204902543"/>
    <s v="7204902543"/>
    <b v="1"/>
    <d v="1998-07-08T00:00:00"/>
    <s v="Spanish"/>
    <s v="9"/>
    <s v="2"/>
    <s v="May"/>
    <s v="2001"/>
    <s v="MEXICO"/>
    <s v="No"/>
    <m/>
    <s v="A counselor/advisor from a college"/>
    <m/>
    <s v="Woman"/>
    <s v="No"/>
    <m/>
    <m/>
    <m/>
    <s v="X"/>
    <m/>
    <m/>
    <m/>
    <s v="My DACA/TPS is current"/>
    <s v="DACA"/>
    <d v="2023-08-11T00:00:00"/>
    <s v="IOE0911336060"/>
    <s v="No"/>
    <m/>
    <m/>
    <m/>
    <m/>
    <m/>
    <m/>
    <m/>
    <m/>
    <m/>
    <m/>
    <m/>
    <m/>
    <m/>
    <s v="IOE0911336060"/>
    <m/>
    <m/>
    <m/>
    <m/>
    <s v="I am an independent student. The data below represents my finances and I filed taxes."/>
    <s v="30000"/>
    <s v="2"/>
    <s v="1"/>
    <s v="2.71"/>
    <s v="0.89"/>
    <m/>
    <m/>
    <s v="Community College of Denver"/>
    <m/>
    <m/>
    <m/>
    <m/>
    <s v="Accounting and Finance"/>
    <s v="College Sophomore (31-60 earned credit hours)"/>
    <s v="High school diploma"/>
    <x v="18"/>
    <x v="150"/>
    <x v="731"/>
    <d v="2016-05-01T00:00:00"/>
    <m/>
    <m/>
    <m/>
    <m/>
    <m/>
    <m/>
    <m/>
    <m/>
    <m/>
    <m/>
    <m/>
    <m/>
    <m/>
    <m/>
    <m/>
    <m/>
    <m/>
    <m/>
    <m/>
    <s v="No"/>
    <m/>
    <x v="1"/>
    <x v="5"/>
    <s v="2.0"/>
    <s v="15"/>
    <s v="No"/>
    <m/>
    <m/>
    <m/>
    <m/>
    <m/>
    <m/>
  </r>
  <r>
    <n v="6823664"/>
    <s v="katherinamaya8515@gmail.com"/>
    <s v="Not Submitted"/>
    <s v="Katherin"/>
    <s v="Y"/>
    <s v="Amaya"/>
    <s v="II"/>
    <s v="X"/>
    <s v="Philadelphia"/>
    <s v="PA"/>
    <m/>
    <s v="19145"/>
    <s v="2159641018"/>
    <s v="2159641018"/>
    <b v="1"/>
    <d v="2005-08-25T00:00:00"/>
    <s v="Spanish "/>
    <s v="15"/>
    <s v="14"/>
    <s v="October"/>
    <s v="2018"/>
    <s v="HONDURAS"/>
    <s v="No"/>
    <m/>
    <s v="A counselor/advisor at my high school"/>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21600"/>
    <s v="4"/>
    <s v="1"/>
    <m/>
    <m/>
    <m/>
    <m/>
    <s v="Cabrini University"/>
    <m/>
    <m/>
    <m/>
    <m/>
    <s v="Psychology"/>
    <s v="College Freshman (0–30 earned credit hours)"/>
    <s v="High school diploma"/>
    <x v="0"/>
    <x v="0"/>
    <x v="732"/>
    <m/>
    <m/>
    <m/>
    <m/>
    <m/>
    <m/>
    <m/>
    <s v="No"/>
    <m/>
    <m/>
    <s v="Yes"/>
    <m/>
    <m/>
    <m/>
    <m/>
    <m/>
    <m/>
    <m/>
    <m/>
    <m/>
    <s v="Yes"/>
    <m/>
    <x v="0"/>
    <x v="0"/>
    <m/>
    <m/>
    <m/>
    <m/>
    <m/>
    <m/>
    <m/>
    <m/>
    <m/>
  </r>
  <r>
    <n v="6823666"/>
    <s v="noelernestoquirozbello@gmail.com"/>
    <s v="Completed"/>
    <s v="Noel"/>
    <s v="Ernesto"/>
    <s v="Quiroz "/>
    <s v=""/>
    <s v="702 prairie clover way"/>
    <s v="Brighton"/>
    <s v="CO"/>
    <m/>
    <s v="80640"/>
    <s v="7206558248"/>
    <s v="7206558248"/>
    <b v="1"/>
    <d v="2002-11-23T00:00:00"/>
    <s v="English"/>
    <s v="12"/>
    <s v="12"/>
    <s v="May"/>
    <s v="2015"/>
    <s v="VENEZUELA"/>
    <s v="No"/>
    <m/>
    <s v="Parent/Family Member"/>
    <m/>
    <s v="Man"/>
    <s v="No"/>
    <m/>
    <m/>
    <s v="X"/>
    <m/>
    <m/>
    <m/>
    <m/>
    <s v="My DACA/TPS is current"/>
    <s v="TPS"/>
    <d v="2025-08-31T00:00:00"/>
    <s v="IOE0911100915"/>
    <s v="No"/>
    <m/>
    <m/>
    <m/>
    <m/>
    <m/>
    <m/>
    <m/>
    <m/>
    <m/>
    <m/>
    <m/>
    <m/>
    <m/>
    <s v="IOE0911100915"/>
    <m/>
    <m/>
    <m/>
    <m/>
    <s v="I am a dependent student. The data below represents my parent/guardian's finances and they filed their taxes."/>
    <s v="92000"/>
    <s v="6"/>
    <s v="4"/>
    <m/>
    <s v="2.86"/>
    <m/>
    <m/>
    <s v="Metropolitan State University of Denver"/>
    <m/>
    <m/>
    <m/>
    <m/>
    <s v="Art"/>
    <s v="College Junior (61-90 earned credit hours)"/>
    <s v="High school diploma"/>
    <x v="18"/>
    <x v="278"/>
    <x v="459"/>
    <d v="2021-05-13T00:00:00"/>
    <m/>
    <m/>
    <m/>
    <m/>
    <m/>
    <m/>
    <m/>
    <m/>
    <m/>
    <m/>
    <m/>
    <m/>
    <m/>
    <m/>
    <m/>
    <m/>
    <m/>
    <m/>
    <m/>
    <s v="Yes"/>
    <s v="None of the above"/>
    <x v="1"/>
    <x v="174"/>
    <s v="2.86"/>
    <s v="66"/>
    <s v="Yes"/>
    <d v="2023-05-13T00:00:00"/>
    <m/>
    <m/>
    <m/>
    <m/>
    <m/>
  </r>
  <r>
    <n v="6823756"/>
    <s v="jenicarichards22@gmail.com"/>
    <s v="Not Submitted"/>
    <s v="Lacoya"/>
    <s v="J"/>
    <s v="Richards"/>
    <s v=""/>
    <s v="488 east 164 street "/>
    <s v="Bronx "/>
    <s v="NY"/>
    <m/>
    <s v="10466"/>
    <s v="6316800193"/>
    <s v="6316800193"/>
    <b v="1"/>
    <d v="1993-08-11T00:00:00"/>
    <s v="English"/>
    <s v="1"/>
    <s v="11"/>
    <s v="August"/>
    <s v="2004"/>
    <s v="ANTIGUA AND BARBUDA"/>
    <s v="No"/>
    <m/>
    <s v="A counselor/advisor from a college"/>
    <m/>
    <s v="Woman"/>
    <s v="No"/>
    <m/>
    <s v="X"/>
    <m/>
    <m/>
    <m/>
    <m/>
    <m/>
    <s v="My DACA/TPS is current"/>
    <s v="DACA"/>
    <d v="2023-07-28T00:00:00"/>
    <s v="IOE0911053667"/>
    <s v="No"/>
    <m/>
    <m/>
    <m/>
    <m/>
    <m/>
    <m/>
    <m/>
    <m/>
    <m/>
    <m/>
    <m/>
    <m/>
    <m/>
    <s v="IOE0911053667"/>
    <m/>
    <m/>
    <m/>
    <m/>
    <s v="I am an independent student. The data below represents my finances and I filed taxes."/>
    <s v="19683"/>
    <s v="0"/>
    <s v="0"/>
    <m/>
    <s v="3.61"/>
    <m/>
    <m/>
    <s v="John Jay College of Criminal Justice"/>
    <m/>
    <m/>
    <m/>
    <m/>
    <s v="Public Administration"/>
    <s v="College Junior (61-90 earned credit hours)"/>
    <s v="High school diploma"/>
    <x v="4"/>
    <x v="390"/>
    <x v="733"/>
    <d v="2012-06-27T00:00:00"/>
    <m/>
    <m/>
    <m/>
    <m/>
    <m/>
    <m/>
    <m/>
    <m/>
    <m/>
    <m/>
    <m/>
    <m/>
    <m/>
    <m/>
    <m/>
    <m/>
    <m/>
    <m/>
    <m/>
    <s v="No"/>
    <m/>
    <x v="4"/>
    <x v="29"/>
    <s v="3.610"/>
    <s v="69"/>
    <s v="Yes"/>
    <d v="2022-01-01T00:00:00"/>
    <s v="John Jay College of Criminal Justice"/>
    <s v="3.600"/>
    <s v="88"/>
    <s v="No"/>
    <m/>
  </r>
  <r>
    <n v="6823765"/>
    <s v="isabellaherrera921@gmail.com"/>
    <s v="Submitted"/>
    <s v="Isabella "/>
    <s v=""/>
    <s v="Herrera"/>
    <s v=""/>
    <s v="X"/>
    <s v="North Miami"/>
    <s v="FL"/>
    <m/>
    <s v="33167"/>
    <s v="7866752223"/>
    <s v=""/>
    <b v="1"/>
    <d v="2005-01-20T00:00:00"/>
    <s v="Spanish"/>
    <s v="13"/>
    <s v="10"/>
    <s v="December"/>
    <s v="2015"/>
    <s v="COLOMBIA"/>
    <s v="No"/>
    <m/>
    <s v="A counselor/advisor at my high school"/>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s v="24000"/>
    <s v="5"/>
    <s v="2"/>
    <m/>
    <m/>
    <m/>
    <m/>
    <s v="Florida International University"/>
    <m/>
    <m/>
    <m/>
    <m/>
    <s v="International Business"/>
    <s v="College Freshman (0–30 earned credit hours)"/>
    <s v="High school diploma"/>
    <x v="1"/>
    <x v="1"/>
    <x v="734"/>
    <d v="2023-06-07T00:00:00"/>
    <s v="Mrs. Rennina Turner"/>
    <s v="Rennina@dadeschools.net"/>
    <s v="3056342621"/>
    <s v="Ms. Zoe Madison"/>
    <s v="Zmadison@dadeschools.net"/>
    <s v="3056342621"/>
    <s v="No"/>
    <m/>
    <s v="220"/>
    <s v="Yes"/>
    <s v="17"/>
    <s v="1"/>
    <m/>
    <s v="6"/>
    <m/>
    <m/>
    <m/>
    <m/>
    <m/>
    <s v="No"/>
    <m/>
    <x v="0"/>
    <x v="0"/>
    <m/>
    <m/>
    <m/>
    <m/>
    <m/>
    <m/>
    <m/>
    <m/>
    <m/>
  </r>
  <r>
    <n v="6823833"/>
    <s v="sagiemaydorcely@gmail.com"/>
    <s v="Completed"/>
    <s v="Sagie-May"/>
    <s v=""/>
    <s v="Dorcely"/>
    <s v=""/>
    <s v="X"/>
    <s v="Orlando"/>
    <s v="FL"/>
    <m/>
    <s v="32807"/>
    <s v="3214583495"/>
    <s v=""/>
    <b v="1"/>
    <d v="2004-05-13T00:00:00"/>
    <s v="Haitian Creole"/>
    <s v="6"/>
    <s v="5"/>
    <s v="January"/>
    <s v="2010"/>
    <s v="HAITI"/>
    <s v="Yes"/>
    <s v="Yes"/>
    <s v="Other"/>
    <s v="My Boss"/>
    <s v="Woman"/>
    <s v="No"/>
    <m/>
    <s v="X"/>
    <m/>
    <m/>
    <m/>
    <m/>
    <m/>
    <s v="My DACA/TPS is current"/>
    <s v="TPS"/>
    <d v="2023-02-03T00:00:00"/>
    <s v="IOE0904561405"/>
    <s v="No"/>
    <m/>
    <m/>
    <m/>
    <m/>
    <m/>
    <m/>
    <m/>
    <m/>
    <m/>
    <m/>
    <m/>
    <m/>
    <m/>
    <s v="IOE0904561405"/>
    <m/>
    <m/>
    <m/>
    <m/>
    <s v="I am a dependent student. The data below represents my parent/guardian's finances and they filed their taxes."/>
    <s v="35000"/>
    <s v="3"/>
    <s v="1"/>
    <s v="2.81"/>
    <m/>
    <m/>
    <m/>
    <s v="Valencia College"/>
    <m/>
    <m/>
    <m/>
    <m/>
    <s v="Undecided"/>
    <s v="College Sophomore (31-60 earned credit hours)"/>
    <s v="High school diploma"/>
    <x v="1"/>
    <x v="82"/>
    <x v="735"/>
    <d v="2022-05-23T00:00:00"/>
    <m/>
    <m/>
    <m/>
    <m/>
    <m/>
    <m/>
    <m/>
    <m/>
    <m/>
    <m/>
    <m/>
    <m/>
    <m/>
    <m/>
    <m/>
    <m/>
    <m/>
    <m/>
    <m/>
    <s v="No"/>
    <m/>
    <x v="0"/>
    <x v="0"/>
    <m/>
    <m/>
    <m/>
    <m/>
    <m/>
    <m/>
    <m/>
    <m/>
    <m/>
  </r>
  <r>
    <n v="6823975"/>
    <s v="kbautis1@msudenver.edu"/>
    <s v="Submitted"/>
    <s v="Keren"/>
    <s v=""/>
    <s v="Bautista"/>
    <s v=""/>
    <s v="X"/>
    <s v="Littleton"/>
    <s v="CO"/>
    <m/>
    <s v="80123"/>
    <s v="4356591160"/>
    <s v=""/>
    <b v="0"/>
    <d v="2002-01-15T00:00:00"/>
    <s v="English"/>
    <s v="6"/>
    <s v="2"/>
    <s v="December"/>
    <s v="2005"/>
    <s v="MEXICO"/>
    <s v="No"/>
    <m/>
    <s v="A counselor/advisor from a college"/>
    <m/>
    <s v="Woman"/>
    <s v="No"/>
    <m/>
    <m/>
    <m/>
    <m/>
    <m/>
    <m/>
    <m/>
    <s v="My DACA/TPS is current"/>
    <s v="DACA"/>
    <d v="2023-07-06T00:00:00"/>
    <s v="IOE0910453100"/>
    <s v="No"/>
    <m/>
    <m/>
    <m/>
    <m/>
    <m/>
    <m/>
    <m/>
    <m/>
    <m/>
    <m/>
    <m/>
    <m/>
    <m/>
    <s v="IOE0910453100"/>
    <m/>
    <m/>
    <m/>
    <m/>
    <s v="I am an independent student. The data below represents my finances and I filed taxes."/>
    <s v="10000"/>
    <s v="1"/>
    <s v="1"/>
    <m/>
    <m/>
    <m/>
    <m/>
    <s v="Metropolitan State University of Denver"/>
    <m/>
    <m/>
    <m/>
    <m/>
    <s v="Criminal Justice"/>
    <s v="College Junior (61-90 earned credit hours)"/>
    <s v="High school diploma"/>
    <x v="18"/>
    <x v="391"/>
    <x v="736"/>
    <d v="2020-04-15T00:00:00"/>
    <m/>
    <m/>
    <m/>
    <m/>
    <m/>
    <m/>
    <m/>
    <m/>
    <m/>
    <m/>
    <m/>
    <m/>
    <m/>
    <m/>
    <m/>
    <m/>
    <m/>
    <m/>
    <m/>
    <s v="No"/>
    <m/>
    <x v="1"/>
    <x v="71"/>
    <s v="3.4"/>
    <s v="54"/>
    <s v="No"/>
    <m/>
    <m/>
    <m/>
    <m/>
    <m/>
    <m/>
  </r>
  <r>
    <n v="6824004"/>
    <s v="ruth.hernandez@stu.tulsahonor.org"/>
    <s v="Not Submitted"/>
    <m/>
    <m/>
    <m/>
    <m/>
    <s v="X"/>
    <m/>
    <m/>
    <m/>
    <m/>
    <m/>
    <m/>
    <b v="0"/>
    <d v="2005-11-27T00:00:00"/>
    <m/>
    <m/>
    <m/>
    <m/>
    <m/>
    <m/>
    <m/>
    <m/>
    <m/>
    <m/>
    <m/>
    <m/>
    <m/>
    <m/>
    <m/>
    <m/>
    <m/>
    <m/>
    <m/>
    <m/>
    <m/>
    <m/>
    <m/>
    <m/>
    <m/>
    <m/>
    <m/>
    <m/>
    <m/>
    <m/>
    <m/>
    <m/>
    <m/>
    <m/>
    <m/>
    <m/>
    <m/>
    <m/>
    <m/>
    <m/>
    <m/>
    <m/>
    <m/>
    <m/>
    <m/>
    <m/>
    <m/>
    <m/>
    <m/>
    <m/>
    <m/>
    <m/>
    <m/>
    <m/>
    <m/>
    <m/>
    <m/>
    <m/>
    <x v="2"/>
    <x v="2"/>
    <x v="2"/>
    <m/>
    <m/>
    <m/>
    <m/>
    <m/>
    <m/>
    <m/>
    <m/>
    <m/>
    <m/>
    <m/>
    <m/>
    <m/>
    <m/>
    <m/>
    <m/>
    <m/>
    <m/>
    <m/>
    <m/>
    <m/>
    <m/>
    <x v="2"/>
    <x v="0"/>
    <m/>
    <m/>
    <m/>
    <m/>
    <m/>
    <m/>
    <m/>
    <m/>
    <m/>
  </r>
  <r>
    <n v="6824015"/>
    <s v="elopez-garc@cps.edu"/>
    <s v="Completed"/>
    <s v="Evelin"/>
    <s v=""/>
    <s v="Lopez "/>
    <s v=""/>
    <s v=""/>
    <s v="Chicago IL"/>
    <s v="IL"/>
    <m/>
    <s v="60609"/>
    <s v="7737442666"/>
    <s v="7737442666"/>
    <b v="1"/>
    <d v="2003-11-01T00:00:00"/>
    <s v="Spanish"/>
    <s v="5"/>
    <s v="1"/>
    <s v="April"/>
    <s v="2004"/>
    <s v="MEXICO"/>
    <s v="No"/>
    <m/>
    <s v="A counselor/advisor at my high school"/>
    <m/>
    <s v="Woman"/>
    <s v="No"/>
    <m/>
    <m/>
    <s v="X"/>
    <m/>
    <m/>
    <m/>
    <m/>
    <s v="I am undocumented and have never had DACA or TPS"/>
    <m/>
    <m/>
    <m/>
    <m/>
    <m/>
    <m/>
    <m/>
    <m/>
    <m/>
    <m/>
    <m/>
    <s v="I have submitted a first-time DACA application"/>
    <d v="2021-01-15T00:00:00"/>
    <s v=" IOE0910635642"/>
    <m/>
    <m/>
    <m/>
    <m/>
    <m/>
    <m/>
    <m/>
    <m/>
    <s v="I am a dependent student. The data below represents my parent/guardian's finances and they filed their taxes."/>
    <s v="41053"/>
    <s v="6"/>
    <s v="2"/>
    <s v="3.61"/>
    <m/>
    <m/>
    <m/>
    <s v="Lewis University"/>
    <m/>
    <s v="Illinois College"/>
    <m/>
    <m/>
    <s v="Social Work"/>
    <s v="College Freshman (0–30 earned credit hours)"/>
    <s v="High school diploma"/>
    <x v="5"/>
    <x v="7"/>
    <x v="377"/>
    <d v="2023-05-30T00:00:00"/>
    <s v="Ptaticia Brekke"/>
    <s v="pbbrekke@cps.edu"/>
    <s v="7735357321"/>
    <s v="Amanda Jonikaitis-King"/>
    <s v="npatel@cps.edu"/>
    <s v="N/a"/>
    <s v="Yes"/>
    <s v="69"/>
    <s v="249"/>
    <s v="Yes"/>
    <s v="1"/>
    <s v="1"/>
    <s v="7"/>
    <s v="0"/>
    <m/>
    <m/>
    <m/>
    <m/>
    <m/>
    <s v="No"/>
    <m/>
    <x v="0"/>
    <x v="0"/>
    <m/>
    <m/>
    <m/>
    <m/>
    <m/>
    <m/>
    <m/>
    <m/>
    <m/>
  </r>
  <r>
    <n v="6824017"/>
    <s v="angelalemus1202@gmail.com"/>
    <s v="Not Submitted"/>
    <s v="Angela"/>
    <s v="I"/>
    <s v="Mazariego Lemus"/>
    <m/>
    <s v="X"/>
    <m/>
    <m/>
    <m/>
    <s v=""/>
    <s v="8452008182"/>
    <s v="8452008182"/>
    <b v="0"/>
    <d v="1998-12-02T00:00:00"/>
    <m/>
    <m/>
    <m/>
    <m/>
    <m/>
    <m/>
    <m/>
    <m/>
    <m/>
    <m/>
    <m/>
    <m/>
    <m/>
    <m/>
    <m/>
    <m/>
    <m/>
    <m/>
    <m/>
    <m/>
    <m/>
    <m/>
    <m/>
    <m/>
    <m/>
    <m/>
    <m/>
    <m/>
    <m/>
    <m/>
    <m/>
    <m/>
    <m/>
    <m/>
    <m/>
    <m/>
    <m/>
    <m/>
    <m/>
    <m/>
    <m/>
    <m/>
    <m/>
    <m/>
    <m/>
    <m/>
    <m/>
    <m/>
    <m/>
    <m/>
    <m/>
    <m/>
    <m/>
    <m/>
    <m/>
    <m/>
    <m/>
    <m/>
    <x v="2"/>
    <x v="2"/>
    <x v="2"/>
    <m/>
    <m/>
    <m/>
    <m/>
    <m/>
    <m/>
    <m/>
    <m/>
    <m/>
    <m/>
    <m/>
    <m/>
    <m/>
    <m/>
    <m/>
    <m/>
    <m/>
    <m/>
    <m/>
    <m/>
    <m/>
    <m/>
    <x v="2"/>
    <x v="0"/>
    <m/>
    <m/>
    <m/>
    <m/>
    <m/>
    <m/>
    <m/>
    <m/>
    <m/>
  </r>
  <r>
    <n v="6824089"/>
    <s v="sandradariannaq@gmail.com"/>
    <s v="Completed"/>
    <s v="Sandra "/>
    <s v="D"/>
    <s v="Quinonez Vazquez "/>
    <s v=""/>
    <s v="X"/>
    <s v="Chicago "/>
    <s v="IL"/>
    <m/>
    <s v="60623"/>
    <s v="3122004446"/>
    <s v="3122004446"/>
    <b v="1"/>
    <d v="2005-04-01T00:00:00"/>
    <s v="English "/>
    <s v="14"/>
    <s v="8"/>
    <s v="March"/>
    <s v="2014"/>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9884"/>
    <s v="6"/>
    <s v="2"/>
    <s v="3.19"/>
    <m/>
    <m/>
    <m/>
    <s v="North Park University"/>
    <m/>
    <s v="University of Illinois at Chicago"/>
    <m/>
    <m/>
    <s v="Civil Engineering"/>
    <s v="College Freshman (0–30 earned credit hours)"/>
    <s v="High school diploma"/>
    <x v="5"/>
    <x v="7"/>
    <x v="737"/>
    <d v="2023-06-02T00:00:00"/>
    <s v="Ben Gunty"/>
    <s v="bgunty@noblecollegeprep.org"/>
    <s v="7738621449"/>
    <s v="Adriana Villegas"/>
    <s v="avillega@noblecollegeprep.org"/>
    <s v="7738621449"/>
    <s v="No"/>
    <m/>
    <m/>
    <s v="Yes"/>
    <s v="1"/>
    <s v="3"/>
    <m/>
    <m/>
    <m/>
    <m/>
    <m/>
    <m/>
    <m/>
    <s v="No"/>
    <m/>
    <x v="0"/>
    <x v="0"/>
    <m/>
    <m/>
    <m/>
    <m/>
    <m/>
    <m/>
    <m/>
    <m/>
    <m/>
  </r>
  <r>
    <n v="6824105"/>
    <s v="valeria.luna_02@icloud.com"/>
    <s v="Not Submitted"/>
    <s v="Valeria "/>
    <s v="n"/>
    <s v="Luna Mendez"/>
    <s v=""/>
    <s v="X"/>
    <s v="55 morrisey Dr"/>
    <s v="NY"/>
    <m/>
    <s v="10537"/>
    <s v="6319238054"/>
    <s v="6319238054"/>
    <b v="0"/>
    <d v="2002-03-13T00:00:00"/>
    <s v="spanish"/>
    <s v="14"/>
    <s v="14"/>
    <s v="September"/>
    <s v="2016"/>
    <s v="ECUADOR"/>
    <s v="No"/>
    <m/>
    <s v="Other"/>
    <s v="ADELANTE STUDENT VOICES"/>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4000"/>
    <s v="5"/>
    <s v="5"/>
    <m/>
    <m/>
    <m/>
    <m/>
    <s v=""/>
    <m/>
    <m/>
    <m/>
    <m/>
    <m/>
    <m/>
    <m/>
    <x v="2"/>
    <x v="2"/>
    <x v="2"/>
    <m/>
    <m/>
    <m/>
    <m/>
    <m/>
    <m/>
    <m/>
    <m/>
    <m/>
    <m/>
    <m/>
    <m/>
    <m/>
    <m/>
    <m/>
    <m/>
    <m/>
    <m/>
    <m/>
    <m/>
    <m/>
    <m/>
    <x v="2"/>
    <x v="0"/>
    <m/>
    <m/>
    <m/>
    <m/>
    <m/>
    <m/>
    <m/>
    <m/>
    <m/>
  </r>
  <r>
    <n v="6824144"/>
    <s v="kimberlycab53@gmail.com"/>
    <s v="Submitted"/>
    <s v="Kimberly "/>
    <s v=""/>
    <s v="Cab, Pop"/>
    <s v=""/>
    <s v="X"/>
    <s v="San Antonio"/>
    <s v="TX"/>
    <m/>
    <s v="78221"/>
    <s v="2104497233"/>
    <s v="2104497233"/>
    <b v="0"/>
    <d v="2002-12-18T00:00:00"/>
    <s v="Spanish"/>
    <s v="16"/>
    <s v="15"/>
    <s v="April"/>
    <s v="2017"/>
    <s v="GUATEMALA"/>
    <s v="No"/>
    <m/>
    <s v="A counselor/advisor at my high school"/>
    <m/>
    <s v="Woman"/>
    <s v="No"/>
    <m/>
    <m/>
    <m/>
    <s v="X"/>
    <m/>
    <m/>
    <m/>
    <s v="I am undocumented and have never had DACA or TPS"/>
    <m/>
    <m/>
    <m/>
    <m/>
    <m/>
    <m/>
    <m/>
    <m/>
    <m/>
    <m/>
    <m/>
    <s v="I have never submitted a first-time application"/>
    <m/>
    <m/>
    <m/>
    <m/>
    <m/>
    <m/>
    <m/>
    <m/>
    <m/>
    <m/>
    <s v="I am an independent student. The data below represents my finances and I did NOT file taxes."/>
    <s v="20000"/>
    <s v="0"/>
    <s v="0"/>
    <m/>
    <m/>
    <m/>
    <m/>
    <s v="Texas A&amp;M University – San Antonio"/>
    <m/>
    <m/>
    <m/>
    <m/>
    <s v="Nursing"/>
    <s v="College Freshman (0–30 earned credit hours)"/>
    <s v="High school diploma"/>
    <x v="3"/>
    <x v="8"/>
    <x v="738"/>
    <d v="2023-05-30T00:00:00"/>
    <m/>
    <m/>
    <m/>
    <m/>
    <m/>
    <m/>
    <s v="Yes"/>
    <s v="150"/>
    <s v="369"/>
    <s v="Yes"/>
    <m/>
    <m/>
    <m/>
    <m/>
    <m/>
    <m/>
    <m/>
    <m/>
    <m/>
    <s v="No"/>
    <m/>
    <x v="0"/>
    <x v="0"/>
    <m/>
    <m/>
    <m/>
    <m/>
    <m/>
    <m/>
    <m/>
    <m/>
    <m/>
  </r>
  <r>
    <n v="6824158"/>
    <s v="mariajolondo26@gmail.com"/>
    <s v="Completed"/>
    <s v="Maria "/>
    <s v="J"/>
    <s v="Londono- Cano "/>
    <s v=""/>
    <s v="X"/>
    <s v="Denver"/>
    <s v="CO"/>
    <m/>
    <s v="80231"/>
    <s v="7204877162"/>
    <s v=""/>
    <b v="1"/>
    <d v="2004-09-26T00:00:00"/>
    <s v="Spanish "/>
    <s v="10"/>
    <s v="13"/>
    <s v="November"/>
    <s v="2017"/>
    <s v="COLOMBIA"/>
    <s v="Yes"/>
    <s v="Yes"/>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26740"/>
    <s v="4"/>
    <s v="1"/>
    <s v="3.33"/>
    <m/>
    <m/>
    <m/>
    <s v="University of Colorado Denver"/>
    <m/>
    <m/>
    <m/>
    <m/>
    <s v="Undecided"/>
    <s v="College Freshman (0–30 earned credit hours)"/>
    <s v="High school diploma"/>
    <x v="18"/>
    <x v="150"/>
    <x v="272"/>
    <d v="2022-05-18T00:00:00"/>
    <m/>
    <m/>
    <m/>
    <m/>
    <m/>
    <m/>
    <s v="Yes"/>
    <s v="106"/>
    <s v="283"/>
    <s v="Yes"/>
    <m/>
    <m/>
    <m/>
    <m/>
    <m/>
    <m/>
    <m/>
    <m/>
    <m/>
    <s v="No"/>
    <m/>
    <x v="0"/>
    <x v="0"/>
    <m/>
    <m/>
    <m/>
    <m/>
    <m/>
    <m/>
    <m/>
    <m/>
    <m/>
  </r>
  <r>
    <n v="6824184"/>
    <s v="esquivel.henry1@yahoo.com"/>
    <s v="Completed"/>
    <s v="Henry"/>
    <s v="A"/>
    <s v="Esquivel"/>
    <s v="III"/>
    <s v="X"/>
    <s v="Snellville"/>
    <s v="GA"/>
    <m/>
    <s v="30078-3002"/>
    <s v="6787790646"/>
    <s v=""/>
    <b v="1"/>
    <d v="2001-07-02T00:00:00"/>
    <s v="Spanish"/>
    <s v="1"/>
    <s v="1"/>
    <s v="December"/>
    <s v="2001"/>
    <s v="COSTA RICA"/>
    <s v="No"/>
    <m/>
    <s v="Parent/Family Member"/>
    <m/>
    <s v="Man"/>
    <s v="No"/>
    <m/>
    <m/>
    <s v="X"/>
    <m/>
    <m/>
    <m/>
    <m/>
    <s v="My DACA/TPS is current"/>
    <s v="DACA"/>
    <d v="2023-12-07T00:00:00"/>
    <s v="IOE0914097832"/>
    <s v="No"/>
    <m/>
    <m/>
    <m/>
    <m/>
    <m/>
    <m/>
    <m/>
    <m/>
    <m/>
    <m/>
    <m/>
    <m/>
    <m/>
    <s v="IOE0914097832"/>
    <m/>
    <m/>
    <m/>
    <m/>
    <s v="I am a dependent student. The data below represents my parent/guardian's finances and they filed their taxes."/>
    <s v="45000"/>
    <s v="2"/>
    <s v="1"/>
    <m/>
    <s v="2.93"/>
    <s v="3.54"/>
    <m/>
    <s v="Oglethorpe University"/>
    <m/>
    <m/>
    <m/>
    <m/>
    <s v="Industrial Engineering"/>
    <s v="College Junior (61-90 earned credit hours)"/>
    <s v="High school diploma"/>
    <x v="8"/>
    <x v="63"/>
    <x v="84"/>
    <d v="2019-05-22T00:00:00"/>
    <m/>
    <m/>
    <m/>
    <m/>
    <m/>
    <m/>
    <m/>
    <m/>
    <m/>
    <m/>
    <m/>
    <m/>
    <m/>
    <m/>
    <m/>
    <m/>
    <m/>
    <m/>
    <m/>
    <s v="No"/>
    <m/>
    <x v="4"/>
    <x v="72"/>
    <s v="2.93"/>
    <s v="49"/>
    <s v="Yes"/>
    <d v="2022-05-07T00:00:00"/>
    <s v="Georgia Gwinnett College"/>
    <s v="3.54"/>
    <s v="19"/>
    <s v="No"/>
    <m/>
  </r>
  <r>
    <n v="6824186"/>
    <s v="kevin5.lopez95@gmail.com"/>
    <s v="Not Submitted"/>
    <s v="Kevin"/>
    <s v=""/>
    <s v="Lopez "/>
    <s v=""/>
    <s v="X"/>
    <s v="Cicero"/>
    <s v="IL"/>
    <m/>
    <s v="60804"/>
    <s v="3126841224"/>
    <s v=""/>
    <b v="1"/>
    <d v="1995-05-20T00:00:00"/>
    <s v="English "/>
    <s v="5"/>
    <s v="5"/>
    <s v="December"/>
    <s v="2000"/>
    <s v="MEXICO"/>
    <s v="No"/>
    <m/>
    <s v="Internet search"/>
    <m/>
    <s v="Man"/>
    <s v="No"/>
    <m/>
    <m/>
    <s v="X"/>
    <m/>
    <m/>
    <m/>
    <m/>
    <s v="My DACA/TPS is current"/>
    <m/>
    <m/>
    <m/>
    <m/>
    <m/>
    <m/>
    <m/>
    <m/>
    <m/>
    <m/>
    <m/>
    <m/>
    <m/>
    <m/>
    <m/>
    <m/>
    <m/>
    <m/>
    <m/>
    <m/>
    <m/>
    <m/>
    <m/>
    <m/>
    <m/>
    <m/>
    <m/>
    <m/>
    <m/>
    <m/>
    <s v=""/>
    <m/>
    <m/>
    <m/>
    <m/>
    <m/>
    <m/>
    <m/>
    <x v="2"/>
    <x v="2"/>
    <x v="2"/>
    <m/>
    <m/>
    <m/>
    <m/>
    <m/>
    <m/>
    <m/>
    <m/>
    <m/>
    <m/>
    <m/>
    <m/>
    <m/>
    <m/>
    <m/>
    <m/>
    <m/>
    <m/>
    <m/>
    <m/>
    <m/>
    <m/>
    <x v="2"/>
    <x v="0"/>
    <m/>
    <m/>
    <m/>
    <m/>
    <m/>
    <m/>
    <m/>
    <m/>
    <m/>
  </r>
  <r>
    <n v="6824188"/>
    <s v="brithanyazenett@hotmail.com"/>
    <s v="Submitted"/>
    <s v="Brithany"/>
    <s v="A"/>
    <s v="Garces"/>
    <s v=""/>
    <s v="832 Sequoia dr"/>
    <s v="colorado springs"/>
    <s v="CO"/>
    <m/>
    <s v="80910"/>
    <s v="7193132559"/>
    <s v="7193132559"/>
    <b v="1"/>
    <d v="2005-06-09T00:00:00"/>
    <s v="Spanish"/>
    <s v="10"/>
    <s v="7"/>
    <s v="November"/>
    <s v="2014"/>
    <s v="MEXICO"/>
    <s v="No"/>
    <m/>
    <s v="Scholar of TheDream.US"/>
    <m/>
    <s v="Woman"/>
    <s v="No"/>
    <m/>
    <m/>
    <m/>
    <m/>
    <m/>
    <s v="X"/>
    <m/>
    <s v="Other"/>
    <m/>
    <m/>
    <m/>
    <m/>
    <m/>
    <m/>
    <m/>
    <m/>
    <m/>
    <m/>
    <m/>
    <m/>
    <m/>
    <m/>
    <s v="Other"/>
    <s v="Currently waiting for our green card"/>
    <m/>
    <m/>
    <m/>
    <s v="No"/>
    <m/>
    <m/>
    <s v="I am a dependent student. The data below represents my parent/guardian's finances and they filed their taxes."/>
    <s v="31200"/>
    <s v="6"/>
    <s v="1"/>
    <s v="3.47"/>
    <m/>
    <m/>
    <m/>
    <s v="University of Colorado Colorado Springs"/>
    <m/>
    <m/>
    <m/>
    <m/>
    <s v="Pre-medicine"/>
    <s v="College Freshman (0–30 earned credit hours)"/>
    <s v="High school diploma"/>
    <x v="18"/>
    <x v="178"/>
    <x v="739"/>
    <d v="2023-05-19T00:00:00"/>
    <s v="Mr.Norman"/>
    <s v="sean.norman@d11.org"/>
    <s v="719-328-2022"/>
    <s v="Ms. Fowler"/>
    <s v="lisa.fowler@d11.org"/>
    <s v="719-328-2007 "/>
    <s v="No"/>
    <m/>
    <m/>
    <s v="No"/>
    <m/>
    <m/>
    <m/>
    <m/>
    <m/>
    <m/>
    <m/>
    <m/>
    <m/>
    <s v="Yes"/>
    <s v="None of the above"/>
    <x v="1"/>
    <x v="175"/>
    <s v="3.5"/>
    <s v="50"/>
    <s v="Yes"/>
    <d v="2023-05-15T00:00:00"/>
    <m/>
    <m/>
    <m/>
    <m/>
    <m/>
  </r>
  <r>
    <n v="6824211"/>
    <s v="m.margie17@gmail.com"/>
    <s v="Completed"/>
    <s v="Margarita "/>
    <s v=""/>
    <s v="Monjaras Pacheco"/>
    <s v=""/>
    <s v=""/>
    <s v="Phoenix"/>
    <s v="AZ"/>
    <m/>
    <s v="85015"/>
    <s v="6029315339"/>
    <s v="6029315339"/>
    <b v="0"/>
    <d v="1992-08-08T00:00:00"/>
    <s v="English"/>
    <s v="5"/>
    <s v="1"/>
    <s v="April"/>
    <s v="1993"/>
    <s v="MEXICO"/>
    <s v="No"/>
    <m/>
    <s v="Internet search"/>
    <m/>
    <s v="Woman"/>
    <s v="No"/>
    <m/>
    <m/>
    <s v="X"/>
    <m/>
    <m/>
    <m/>
    <m/>
    <s v="My DACA/TPS is current"/>
    <s v="DACA"/>
    <d v="2023-06-23T00:00:00"/>
    <s v="IOE0910366238"/>
    <s v="No"/>
    <m/>
    <m/>
    <m/>
    <m/>
    <m/>
    <m/>
    <m/>
    <m/>
    <m/>
    <m/>
    <m/>
    <m/>
    <m/>
    <s v="IOE0910366238"/>
    <m/>
    <m/>
    <m/>
    <m/>
    <s v="I am an independent student. The data below represents my finances and I filed taxes."/>
    <s v="62000"/>
    <s v="2"/>
    <s v="1"/>
    <m/>
    <m/>
    <s v="2.73"/>
    <m/>
    <s v="Grand Canyon University"/>
    <s v="Arizona State University"/>
    <m/>
    <m/>
    <m/>
    <s v="Pre-medicine"/>
    <s v="College Senior (91+ earned credit hours)"/>
    <s v="High school diploma"/>
    <x v="20"/>
    <x v="117"/>
    <x v="312"/>
    <d v="2010-05-25T00:00:00"/>
    <m/>
    <m/>
    <m/>
    <m/>
    <m/>
    <m/>
    <m/>
    <m/>
    <m/>
    <m/>
    <m/>
    <m/>
    <m/>
    <m/>
    <m/>
    <m/>
    <m/>
    <m/>
    <m/>
    <s v="No"/>
    <m/>
    <x v="3"/>
    <x v="0"/>
    <m/>
    <m/>
    <m/>
    <m/>
    <s v="Grand Canyon University"/>
    <s v="2.73"/>
    <s v="83"/>
    <s v="No"/>
    <m/>
  </r>
  <r>
    <n v="6824277"/>
    <s v="hiromi.rodriguez123@gmail.com"/>
    <s v="Completed"/>
    <s v="Hiromi"/>
    <s v="V"/>
    <s v="Rodríguez "/>
    <s v=""/>
    <s v="9191 Russell way"/>
    <s v="Thornton "/>
    <s v="CO"/>
    <m/>
    <s v="80229"/>
    <s v="7209339312"/>
    <s v="7209339312"/>
    <b v="1"/>
    <d v="2004-06-08T00:00:00"/>
    <s v="spanish "/>
    <s v="8"/>
    <s v="1"/>
    <s v="February"/>
    <s v="2006"/>
    <s v="MEXICO"/>
    <s v="No"/>
    <m/>
    <s v="A counselor/advisor at my high school"/>
    <m/>
    <s v="Woman"/>
    <s v="No"/>
    <m/>
    <m/>
    <s v="X"/>
    <m/>
    <m/>
    <m/>
    <m/>
    <s v="I am undocumented and have never had DACA or TPS"/>
    <m/>
    <m/>
    <m/>
    <m/>
    <m/>
    <m/>
    <m/>
    <m/>
    <m/>
    <m/>
    <m/>
    <s v="I have submitted a first-time DACA application"/>
    <d v="2021-02-12T00:00:00"/>
    <s v="IOE0910822149"/>
    <m/>
    <m/>
    <m/>
    <m/>
    <m/>
    <m/>
    <m/>
    <m/>
    <s v="I am a dependent student. The data below represents my parent/guardian's finances and they filed their taxes."/>
    <s v="58320"/>
    <s v="4"/>
    <s v="2"/>
    <s v="3.09"/>
    <m/>
    <m/>
    <m/>
    <s v="Metropolitan State University of Denver"/>
    <m/>
    <m/>
    <m/>
    <m/>
    <s v="Education"/>
    <s v="College Freshman (0–30 earned credit hours)"/>
    <s v="High school diploma"/>
    <x v="18"/>
    <x v="301"/>
    <x v="740"/>
    <d v="2023-05-20T00:00:00"/>
    <s v="Annaleah Bloom"/>
    <m/>
    <m/>
    <m/>
    <m/>
    <m/>
    <s v="Yes"/>
    <s v="32"/>
    <s v="74"/>
    <s v="Yes"/>
    <m/>
    <m/>
    <m/>
    <m/>
    <m/>
    <m/>
    <m/>
    <m/>
    <m/>
    <s v="No"/>
    <m/>
    <x v="0"/>
    <x v="0"/>
    <m/>
    <m/>
    <m/>
    <m/>
    <m/>
    <m/>
    <m/>
    <m/>
    <m/>
  </r>
  <r>
    <n v="6824301"/>
    <s v="Kofokuye457@gmail.com"/>
    <s v="Completed"/>
    <s v="Kofoworola"/>
    <s v="O"/>
    <s v="Kuye"/>
    <s v=""/>
    <s v="9809 s calhoun ave"/>
    <s v="Chicago"/>
    <s v="IL"/>
    <m/>
    <s v="60617"/>
    <s v="6307470977"/>
    <s v=""/>
    <b v="1"/>
    <d v="2005-05-16T00:00:00"/>
    <s v="English "/>
    <s v="2"/>
    <s v="11"/>
    <s v="April"/>
    <s v="2017"/>
    <s v="NIGERIA"/>
    <s v="Yes"/>
    <s v="Yes"/>
    <s v="A counselor/advisor at my high school"/>
    <m/>
    <s v="Woman"/>
    <s v="No"/>
    <m/>
    <s v="X"/>
    <m/>
    <m/>
    <m/>
    <m/>
    <m/>
    <s v="Other"/>
    <m/>
    <m/>
    <m/>
    <m/>
    <m/>
    <m/>
    <m/>
    <m/>
    <m/>
    <m/>
    <m/>
    <s v="I have never submitted a first-time application"/>
    <m/>
    <m/>
    <s v="Other"/>
    <s v="Permanent residence case pending"/>
    <m/>
    <m/>
    <m/>
    <s v="Yes"/>
    <d v="2024-03-16T00:00:00"/>
    <s v="219253909"/>
    <s v="I am a dependent student. The data below represents my parent/guardian's finances and they filed their taxes."/>
    <s v="51680"/>
    <s v="3"/>
    <s v="2"/>
    <s v="3.7"/>
    <m/>
    <m/>
    <m/>
    <s v="Northern Illinois University"/>
    <m/>
    <s v="Northeastern Illinois University"/>
    <m/>
    <m/>
    <s v="Nursing"/>
    <s v="College Freshman (0–30 earned credit hours)"/>
    <s v="High school diploma"/>
    <x v="5"/>
    <x v="7"/>
    <x v="741"/>
    <d v="2023-06-01T00:00:00"/>
    <s v="Mary Arrigo"/>
    <s v="mkearns@bakercollegeprep.org"/>
    <s v="(773) 535-6460"/>
    <s v="Sydney Ruiz "/>
    <s v="sruiz@bakercollegeprep.org"/>
    <s v="(773) 535-6460"/>
    <s v="No"/>
    <s v="15"/>
    <s v="64"/>
    <s v="Yes"/>
    <m/>
    <m/>
    <m/>
    <m/>
    <m/>
    <m/>
    <m/>
    <m/>
    <m/>
    <s v="No"/>
    <m/>
    <x v="0"/>
    <x v="0"/>
    <m/>
    <m/>
    <m/>
    <m/>
    <m/>
    <m/>
    <m/>
    <m/>
    <m/>
  </r>
  <r>
    <n v="6824333"/>
    <s v="braulio.conchas12345@gmail.com"/>
    <s v="Completed"/>
    <s v="Braulio"/>
    <s v="T"/>
    <s v="Conchas Flores "/>
    <s v=""/>
    <s v="X"/>
    <s v="Cortez "/>
    <s v="CO"/>
    <m/>
    <s v="81321 "/>
    <s v="9707397677"/>
    <s v=""/>
    <b v="1"/>
    <d v="2004-10-11T00:00:00"/>
    <s v="English "/>
    <s v="5"/>
    <s v="5"/>
    <s v="June"/>
    <s v="2009"/>
    <s v="MEXICO"/>
    <s v="No"/>
    <m/>
    <s v="A counselor/advisor from a college access or prep program"/>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4"/>
    <s v="1"/>
    <s v="2.54"/>
    <m/>
    <m/>
    <m/>
    <s v="Colorado State University - Pueblo"/>
    <m/>
    <m/>
    <m/>
    <m/>
    <s v="Education-History"/>
    <s v="College Freshman (0–30 earned credit hours)"/>
    <s v="High school diploma"/>
    <x v="18"/>
    <x v="392"/>
    <x v="742"/>
    <d v="2023-05-25T00:00:00"/>
    <s v="Emily Moreland"/>
    <s v="emoreland@cortez.k12.co.us"/>
    <s v="9705653722"/>
    <s v="Carmen Maness"/>
    <s v="Cmaness@cortez.k12.co.us"/>
    <s v="9705653722"/>
    <s v="Yes"/>
    <s v="69"/>
    <s v="129"/>
    <s v="Yes"/>
    <m/>
    <m/>
    <m/>
    <m/>
    <m/>
    <m/>
    <m/>
    <m/>
    <m/>
    <s v="Yes"/>
    <s v="GEAR UP"/>
    <x v="0"/>
    <x v="0"/>
    <m/>
    <m/>
    <m/>
    <m/>
    <m/>
    <m/>
    <m/>
    <m/>
    <m/>
  </r>
  <r>
    <n v="6824338"/>
    <s v="VIC2154291@maricopa.edu"/>
    <s v="Completed"/>
    <s v="Victor"/>
    <s v="A"/>
    <s v="Gonzalez"/>
    <s v=""/>
    <s v="X"/>
    <s v="Phoenix"/>
    <s v="AZ"/>
    <m/>
    <s v="85037"/>
    <s v="6232962491"/>
    <s v="6232962491"/>
    <b v="1"/>
    <d v="1994-11-24T00:00:00"/>
    <s v="Spanish"/>
    <s v="4"/>
    <s v="9"/>
    <s v="October"/>
    <s v="2005"/>
    <s v="MEXICO"/>
    <s v="No"/>
    <m/>
    <s v="Internet search"/>
    <m/>
    <s v="Man"/>
    <s v="No"/>
    <m/>
    <m/>
    <s v="X"/>
    <m/>
    <m/>
    <m/>
    <m/>
    <s v="My DACA/TPS is current"/>
    <s v="DACA"/>
    <d v="2024-03-02T00:00:00"/>
    <s v="IOE0915268370"/>
    <s v="No"/>
    <m/>
    <m/>
    <m/>
    <m/>
    <m/>
    <m/>
    <m/>
    <m/>
    <m/>
    <m/>
    <m/>
    <m/>
    <m/>
    <s v="IOE0915268370"/>
    <m/>
    <m/>
    <m/>
    <m/>
    <s v="I am an independent student. The data below represents my finances and I did NOT file taxes."/>
    <s v="0"/>
    <s v="0"/>
    <s v="0"/>
    <s v="1.46"/>
    <s v="3.71"/>
    <m/>
    <m/>
    <s v="Arizona State University"/>
    <s v="Grand Canyon University"/>
    <m/>
    <m/>
    <m/>
    <s v="Information Technology"/>
    <s v="College Sophomore (31-60 earned credit hours)"/>
    <s v="High school diploma"/>
    <x v="20"/>
    <x v="117"/>
    <x v="313"/>
    <d v="2014-05-23T00:00:00"/>
    <m/>
    <m/>
    <m/>
    <m/>
    <m/>
    <m/>
    <m/>
    <m/>
    <m/>
    <m/>
    <m/>
    <m/>
    <m/>
    <m/>
    <m/>
    <m/>
    <m/>
    <m/>
    <m/>
    <s v="No"/>
    <m/>
    <x v="1"/>
    <x v="44"/>
    <s v="3.7"/>
    <s v="21"/>
    <s v="Yes"/>
    <d v="2023-05-22T00:00:00"/>
    <m/>
    <m/>
    <m/>
    <m/>
    <m/>
  </r>
  <r>
    <n v="6824408"/>
    <s v="alejandro.ortegac246@stu.kipptexas.org"/>
    <s v="Completed"/>
    <s v="alejandro"/>
    <s v=""/>
    <s v="ortega catzin"/>
    <s v=""/>
    <s v=""/>
    <s v="san antonio"/>
    <s v="TX"/>
    <m/>
    <s v="78201"/>
    <s v="2109740354"/>
    <s v="2109740354"/>
    <b v="1"/>
    <d v="2004-08-20T00:00:00"/>
    <s v="english"/>
    <s v="8"/>
    <s v="4"/>
    <s v="April"/>
    <s v="2007"/>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5"/>
    <s v="0"/>
    <s v="2.8"/>
    <m/>
    <m/>
    <m/>
    <s v="Texas A&amp;M University – San Antonio"/>
    <m/>
    <m/>
    <m/>
    <m/>
    <s v="Zoology"/>
    <s v="College Freshman (0–30 earned credit hours)"/>
    <s v="High school diploma"/>
    <x v="3"/>
    <x v="8"/>
    <x v="675"/>
    <d v="2023-06-02T00:00:00"/>
    <s v="Brittany Hill "/>
    <s v="brittany.hill@atkipptexas.org"/>
    <s v="210-734-4500"/>
    <s v="Stephanie Fussell"/>
    <s v="stephanie.fussell@kipptexas.org"/>
    <s v="(774) 279-4665 "/>
    <s v="No"/>
    <m/>
    <m/>
    <s v="Yes"/>
    <m/>
    <m/>
    <m/>
    <m/>
    <m/>
    <m/>
    <m/>
    <m/>
    <m/>
    <s v="No"/>
    <m/>
    <x v="0"/>
    <x v="0"/>
    <m/>
    <m/>
    <m/>
    <m/>
    <m/>
    <m/>
    <m/>
    <m/>
    <m/>
  </r>
  <r>
    <n v="6824492"/>
    <s v="jasonvillalta1998@gmail.com"/>
    <s v="Not Submitted"/>
    <s v="Jeyson"/>
    <s v="R"/>
    <s v="Villalta Rodriguez "/>
    <s v=""/>
    <s v="X"/>
    <s v="Baltimore"/>
    <s v="MD"/>
    <m/>
    <s v="21207"/>
    <s v="4438208619"/>
    <s v="4437841509"/>
    <b v="1"/>
    <d v="1998-03-05T00:00:00"/>
    <s v="English"/>
    <s v="6"/>
    <s v="6"/>
    <s v="May"/>
    <s v="2004"/>
    <s v="EL SALVADOR"/>
    <s v="No"/>
    <m/>
    <s v="Internet search"/>
    <m/>
    <s v="Man"/>
    <m/>
    <m/>
    <m/>
    <m/>
    <s v="X"/>
    <m/>
    <m/>
    <m/>
    <s v="My DACA/TPS is current"/>
    <s v="DACA"/>
    <d v="2022-11-10T00:00:00"/>
    <s v="EAD1234567891"/>
    <s v="No"/>
    <m/>
    <m/>
    <m/>
    <m/>
    <m/>
    <m/>
    <m/>
    <m/>
    <m/>
    <m/>
    <m/>
    <m/>
    <m/>
    <s v="EAD1234567891"/>
    <m/>
    <m/>
    <m/>
    <m/>
    <s v="I am an independent student. The data below represents my finances and I filed taxes."/>
    <s v="75000"/>
    <s v="2"/>
    <s v="2"/>
    <m/>
    <m/>
    <m/>
    <m/>
    <s v="Purdue University Global (online)"/>
    <m/>
    <m/>
    <m/>
    <m/>
    <s v="Computer Engineering"/>
    <s v="College Freshman (0–30 earned credit hours)"/>
    <s v="High school diploma"/>
    <x v="10"/>
    <x v="393"/>
    <x v="743"/>
    <d v="2016-05-11T00:00:00"/>
    <m/>
    <m/>
    <m/>
    <m/>
    <m/>
    <m/>
    <s v="Yes"/>
    <m/>
    <m/>
    <m/>
    <m/>
    <m/>
    <m/>
    <m/>
    <m/>
    <m/>
    <m/>
    <m/>
    <m/>
    <s v="No"/>
    <m/>
    <x v="4"/>
    <x v="0"/>
    <m/>
    <m/>
    <m/>
    <m/>
    <m/>
    <m/>
    <m/>
    <m/>
    <m/>
  </r>
  <r>
    <n v="6824521"/>
    <s v="sebastian.garciah224@stu.kipptexas.org"/>
    <s v="Completed"/>
    <s v="Sebastian"/>
    <s v="E"/>
    <s v="Garcia Hurtado "/>
    <s v=""/>
    <s v="X"/>
    <s v="San antonio"/>
    <s v="TX"/>
    <m/>
    <s v="78227"/>
    <s v="2102168902"/>
    <s v="2102168902"/>
    <b v="1"/>
    <d v="2005-07-28T00:00:00"/>
    <s v="Spanish"/>
    <s v="4"/>
    <s v="1"/>
    <s v="February"/>
    <s v="2007"/>
    <s v="MEXICO"/>
    <s v="No"/>
    <m/>
    <s v="A counselor/advisor at my high school"/>
    <m/>
    <s v="Man"/>
    <s v="No"/>
    <m/>
    <m/>
    <m/>
    <m/>
    <m/>
    <m/>
    <s v="X"/>
    <s v="I am undocumented and have never had DACA or TPS"/>
    <m/>
    <m/>
    <m/>
    <m/>
    <m/>
    <m/>
    <m/>
    <m/>
    <m/>
    <m/>
    <m/>
    <s v="I have never submitted a first-time application"/>
    <m/>
    <m/>
    <m/>
    <m/>
    <m/>
    <m/>
    <m/>
    <m/>
    <m/>
    <m/>
    <s v="I am a dependent student. The data below represents my parent/guardian's finances and they filed their taxes."/>
    <s v="25000"/>
    <s v="2105699642"/>
    <s v="2102168902"/>
    <s v="3.82"/>
    <m/>
    <m/>
    <m/>
    <s v="Texas A&amp;M University – San Antonio"/>
    <m/>
    <m/>
    <m/>
    <m/>
    <s v="Business Administration and Management"/>
    <s v="College Freshman (0–30 earned credit hours)"/>
    <s v="High school diploma"/>
    <x v="3"/>
    <x v="8"/>
    <x v="675"/>
    <d v="2023-05-03T00:00:00"/>
    <s v="Brittany Hill "/>
    <s v="brittany.hill@kipptexas.org"/>
    <m/>
    <s v="Oscar Olvera "/>
    <s v="oscar.olvera@kipptexas.org"/>
    <s v="2107649363"/>
    <s v="Yes"/>
    <s v="32"/>
    <s v="92"/>
    <s v="Yes"/>
    <m/>
    <m/>
    <m/>
    <m/>
    <m/>
    <m/>
    <m/>
    <m/>
    <m/>
    <s v="No"/>
    <m/>
    <x v="0"/>
    <x v="0"/>
    <m/>
    <m/>
    <m/>
    <m/>
    <m/>
    <m/>
    <m/>
    <m/>
    <m/>
  </r>
  <r>
    <n v="6824523"/>
    <s v="yemisi.sotonwa16@gmail.com"/>
    <s v="Not Submitted"/>
    <s v="Oluyemisi"/>
    <s v="H."/>
    <s v="Sotonwa"/>
    <s v=""/>
    <s v="9000 South escanaba Apt 1"/>
    <s v="Chicago"/>
    <s v="IL"/>
    <m/>
    <s v="60617"/>
    <s v="7737393232"/>
    <s v="7737393232"/>
    <b v="1"/>
    <d v="2005-08-06T00:00:00"/>
    <s v="English"/>
    <s v="1"/>
    <s v="13"/>
    <s v="July"/>
    <s v="2019"/>
    <s v="UNITED KINGDOM"/>
    <s v="Yes"/>
    <s v="Yes"/>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3295"/>
    <s v="2"/>
    <s v="1"/>
    <s v="3.9"/>
    <m/>
    <m/>
    <m/>
    <s v="Dominican University"/>
    <m/>
    <s v="Northern Illinois University"/>
    <m/>
    <m/>
    <s v="Pre-medicine"/>
    <s v="College Freshman (0–30 earned credit hours)"/>
    <s v="High school diploma"/>
    <x v="5"/>
    <x v="7"/>
    <x v="741"/>
    <d v="2023-06-01T00:00:00"/>
    <s v="Mary Arrigo"/>
    <s v="marrigo@bakercollegeprep"/>
    <s v="(773) 535-6460"/>
    <s v="Sydney Ruiz"/>
    <s v="sruiz@bakercollegeprep.org"/>
    <s v="(773) 535-6460"/>
    <s v="No"/>
    <m/>
    <m/>
    <s v="Yes"/>
    <s v="3"/>
    <s v="1"/>
    <m/>
    <s v="1"/>
    <m/>
    <m/>
    <m/>
    <m/>
    <m/>
    <s v="No"/>
    <s v="Noble Charter Schools"/>
    <x v="0"/>
    <x v="176"/>
    <m/>
    <m/>
    <s v="No"/>
    <m/>
    <m/>
    <m/>
    <m/>
    <m/>
    <m/>
  </r>
  <r>
    <n v="6824524"/>
    <s v="erikafq505@gmail.com"/>
    <s v="Submitted"/>
    <s v="Erika"/>
    <s v="F"/>
    <s v="Quintero"/>
    <s v=""/>
    <s v="X"/>
    <s v="Monroe"/>
    <s v="NC"/>
    <m/>
    <s v="28112"/>
    <s v="7135171439"/>
    <s v="7046041499"/>
    <b v="1"/>
    <d v="2005-05-25T00:00:00"/>
    <s v="spanish"/>
    <s v="13"/>
    <s v="10"/>
    <s v="August"/>
    <s v="2015"/>
    <s v="HONDURAS"/>
    <s v="No"/>
    <m/>
    <s v="Newspap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0"/>
    <s v="0"/>
    <s v="0"/>
    <m/>
    <m/>
    <m/>
    <m/>
    <s v="Purdue University Global (online)"/>
    <m/>
    <m/>
    <m/>
    <m/>
    <s v="Engineering Mechanics"/>
    <s v="College Freshman (0–30 earned credit hours)"/>
    <s v="High school diploma"/>
    <x v="12"/>
    <x v="394"/>
    <x v="744"/>
    <d v="2023-06-06T00:00:00"/>
    <s v="Shannon Batchelor"/>
    <s v="Shannon.batchelor@ucps.k12.nc.us"/>
    <s v="704-290-1580"/>
    <s v="Megan  Lee"/>
    <s v="Megan.lee@ucps.k12.nc.us"/>
    <s v="704-296-3130"/>
    <s v="Yes"/>
    <s v="31"/>
    <s v="196"/>
    <s v="Yes"/>
    <s v="6"/>
    <s v="2"/>
    <s v="0"/>
    <s v="0"/>
    <m/>
    <m/>
    <m/>
    <m/>
    <m/>
    <s v="No"/>
    <m/>
    <x v="0"/>
    <x v="0"/>
    <m/>
    <m/>
    <m/>
    <m/>
    <m/>
    <m/>
    <m/>
    <m/>
    <m/>
  </r>
  <r>
    <n v="6824532"/>
    <s v="davidzerpab@gmail.com"/>
    <s v="Completed"/>
    <s v="David "/>
    <s v="A"/>
    <s v="Zerpa Barbanti "/>
    <s v=""/>
    <s v="2994 Aqua Virgo Loop "/>
    <s v="Orlando"/>
    <s v="FL"/>
    <m/>
    <s v="32837"/>
    <s v="3219615386"/>
    <s v="4077246617"/>
    <b v="1"/>
    <d v="2005-10-21T00:00:00"/>
    <s v="Spanish"/>
    <s v="11"/>
    <s v="10"/>
    <s v="September"/>
    <s v="2015"/>
    <s v="VENEZUELA"/>
    <s v="Yes"/>
    <s v="Yes"/>
    <s v="Parent/Family Member"/>
    <m/>
    <s v="Man"/>
    <s v="No"/>
    <m/>
    <m/>
    <m/>
    <s v="X"/>
    <m/>
    <m/>
    <m/>
    <s v="My DACA/TPS is expired"/>
    <s v="TPS"/>
    <m/>
    <m/>
    <m/>
    <m/>
    <m/>
    <s v="TPS"/>
    <d v="2022-09-09T00:00:00"/>
    <s v="Yes"/>
    <d v="2022-10-15T00:00:00"/>
    <s v="IOE9319380632"/>
    <m/>
    <m/>
    <m/>
    <m/>
    <m/>
    <m/>
    <m/>
    <m/>
    <m/>
    <m/>
    <m/>
    <s v="I am a dependent student. The data below represents my parent/guardian's finances and they filed their taxes."/>
    <s v="53779"/>
    <s v="2"/>
    <s v="1"/>
    <s v="3.28"/>
    <m/>
    <m/>
    <m/>
    <s v="University of Central Florida"/>
    <m/>
    <m/>
    <m/>
    <m/>
    <s v="Computer Science"/>
    <s v="College Freshman (0–30 earned credit hours)"/>
    <s v="High school diploma"/>
    <x v="1"/>
    <x v="82"/>
    <x v="63"/>
    <d v="2023-05-26T00:00:00"/>
    <s v="Cheryl Neely"/>
    <s v="34834@ocps.net"/>
    <s v="4078165600"/>
    <s v="Daynelle Jones "/>
    <s v="Daynelle.Jones@ocps.net"/>
    <s v="4078165600  ext. 6085661"/>
    <s v="Yes"/>
    <s v="275"/>
    <s v="663"/>
    <s v="Yes"/>
    <s v="12"/>
    <s v="3"/>
    <s v="0"/>
    <s v="0"/>
    <m/>
    <m/>
    <m/>
    <m/>
    <m/>
    <s v="No"/>
    <m/>
    <x v="0"/>
    <x v="0"/>
    <m/>
    <m/>
    <m/>
    <m/>
    <m/>
    <m/>
    <m/>
    <m/>
    <m/>
  </r>
  <r>
    <n v="6824540"/>
    <s v="franklin0752@gmail.com"/>
    <s v="Completed"/>
    <s v="Franklin"/>
    <s v="J"/>
    <s v="Flores Vilorio "/>
    <s v=""/>
    <s v="25 yarnell st "/>
    <s v="brentwood "/>
    <s v="NY"/>
    <m/>
    <s v="11717"/>
    <s v="6315650752"/>
    <s v=""/>
    <b v="0"/>
    <d v="1998-10-22T00:00:00"/>
    <s v="English "/>
    <s v="10"/>
    <s v="9"/>
    <s v="July"/>
    <s v="2007"/>
    <s v="EL SALVADOR"/>
    <s v="No"/>
    <m/>
    <s v="A counselor/advisor from a college"/>
    <m/>
    <s v="Man"/>
    <s v="No"/>
    <m/>
    <m/>
    <m/>
    <s v="X"/>
    <m/>
    <m/>
    <m/>
    <s v="My DACA/TPS is current"/>
    <s v="DACA"/>
    <d v="2024-02-29T00:00:00"/>
    <s v="IOE0915020547"/>
    <s v="No"/>
    <m/>
    <m/>
    <m/>
    <m/>
    <m/>
    <m/>
    <m/>
    <m/>
    <m/>
    <m/>
    <m/>
    <m/>
    <m/>
    <s v="IOE0915020547"/>
    <m/>
    <m/>
    <m/>
    <m/>
    <s v="I am an independent student. The data below represents my finances and I filed taxes."/>
    <s v="16000"/>
    <s v="0"/>
    <s v="0"/>
    <m/>
    <s v="2.80"/>
    <s v="3.47"/>
    <m/>
    <s v="SUNY Old Westbury"/>
    <m/>
    <m/>
    <m/>
    <m/>
    <s v="Biological Sciences"/>
    <s v="College Senior (91+ earned credit hours)"/>
    <s v="High school diploma"/>
    <x v="4"/>
    <x v="277"/>
    <x v="458"/>
    <d v="2017-06-20T00:00:00"/>
    <m/>
    <m/>
    <m/>
    <m/>
    <m/>
    <m/>
    <m/>
    <m/>
    <m/>
    <m/>
    <m/>
    <m/>
    <m/>
    <m/>
    <m/>
    <m/>
    <m/>
    <m/>
    <m/>
    <s v="No"/>
    <m/>
    <x v="4"/>
    <x v="46"/>
    <s v="2.8"/>
    <s v="55"/>
    <s v="No"/>
    <m/>
    <s v="SUNY Old Westbury "/>
    <s v="3.47"/>
    <s v="118"/>
    <s v="Yes"/>
    <d v="2023-06-10T00:00:00"/>
  </r>
  <r>
    <n v="6824579"/>
    <s v="dbflores1012@gmail.com"/>
    <s v="Not Submitted"/>
    <s v="David"/>
    <s v="B"/>
    <s v="Flores"/>
    <m/>
    <s v="X"/>
    <s v="Brentwood"/>
    <m/>
    <m/>
    <s v="11717"/>
    <s v="6316175377"/>
    <s v="6315220142"/>
    <b v="0"/>
    <d v="2001-10-12T00:00:00"/>
    <m/>
    <m/>
    <m/>
    <m/>
    <m/>
    <m/>
    <m/>
    <m/>
    <m/>
    <m/>
    <m/>
    <m/>
    <m/>
    <m/>
    <m/>
    <m/>
    <m/>
    <m/>
    <m/>
    <m/>
    <m/>
    <m/>
    <m/>
    <m/>
    <m/>
    <m/>
    <m/>
    <m/>
    <m/>
    <m/>
    <m/>
    <m/>
    <m/>
    <m/>
    <m/>
    <m/>
    <m/>
    <m/>
    <m/>
    <m/>
    <m/>
    <m/>
    <m/>
    <m/>
    <m/>
    <m/>
    <m/>
    <m/>
    <m/>
    <m/>
    <s v="SUNY College at Old Westbury"/>
    <m/>
    <m/>
    <m/>
    <m/>
    <m/>
    <m/>
    <m/>
    <x v="2"/>
    <x v="2"/>
    <x v="2"/>
    <m/>
    <m/>
    <m/>
    <m/>
    <m/>
    <m/>
    <m/>
    <m/>
    <m/>
    <m/>
    <m/>
    <m/>
    <m/>
    <m/>
    <m/>
    <m/>
    <m/>
    <m/>
    <m/>
    <m/>
    <m/>
    <m/>
    <x v="2"/>
    <x v="0"/>
    <m/>
    <m/>
    <m/>
    <m/>
    <m/>
    <m/>
    <m/>
    <m/>
    <m/>
  </r>
  <r>
    <n v="6824589"/>
    <s v="martinezkeyli2@gmail.com"/>
    <s v="Not Submitted"/>
    <s v="keyli"/>
    <s v="Sucell"/>
    <s v="Martinez villeda "/>
    <s v=""/>
    <s v="X"/>
    <s v="Freeport"/>
    <s v="NY"/>
    <m/>
    <s v="11520"/>
    <s v="5168595258"/>
    <s v="5168595258"/>
    <b v="1"/>
    <d v="1999-10-13T00:00:00"/>
    <s v="Spanish "/>
    <s v="8"/>
    <s v="8"/>
    <s v="November"/>
    <s v="2007"/>
    <s v="GUATEMALA"/>
    <s v="No"/>
    <m/>
    <s v="Other"/>
    <s v="My friend "/>
    <s v="Woman"/>
    <s v="Prefer not to answer"/>
    <m/>
    <m/>
    <s v="X"/>
    <m/>
    <m/>
    <m/>
    <m/>
    <s v="I am undocumented and have never had DACA or TPS"/>
    <m/>
    <m/>
    <m/>
    <m/>
    <m/>
    <m/>
    <m/>
    <m/>
    <m/>
    <m/>
    <m/>
    <m/>
    <m/>
    <m/>
    <m/>
    <m/>
    <m/>
    <m/>
    <m/>
    <m/>
    <m/>
    <m/>
    <s v="I am a dependent student. The data below represents my parent/guardian's finances and they did NOT file taxes."/>
    <s v="20000"/>
    <s v="5"/>
    <s v="1"/>
    <m/>
    <m/>
    <m/>
    <m/>
    <s v="SUNY Old Westbury"/>
    <m/>
    <m/>
    <m/>
    <m/>
    <m/>
    <m/>
    <m/>
    <x v="2"/>
    <x v="2"/>
    <x v="2"/>
    <m/>
    <m/>
    <m/>
    <m/>
    <m/>
    <m/>
    <m/>
    <m/>
    <m/>
    <m/>
    <m/>
    <m/>
    <m/>
    <m/>
    <m/>
    <m/>
    <m/>
    <m/>
    <m/>
    <m/>
    <m/>
    <m/>
    <x v="2"/>
    <x v="0"/>
    <m/>
    <m/>
    <m/>
    <m/>
    <m/>
    <m/>
    <m/>
    <m/>
    <m/>
  </r>
  <r>
    <n v="6824674"/>
    <s v="christinacorye@icloud.com"/>
    <s v="Not Submitted"/>
    <m/>
    <m/>
    <m/>
    <m/>
    <s v="X"/>
    <m/>
    <m/>
    <m/>
    <m/>
    <m/>
    <m/>
    <b v="0"/>
    <d v="2001-11-29T00:00:00"/>
    <m/>
    <m/>
    <m/>
    <m/>
    <m/>
    <m/>
    <m/>
    <m/>
    <m/>
    <m/>
    <m/>
    <m/>
    <m/>
    <m/>
    <m/>
    <m/>
    <m/>
    <m/>
    <m/>
    <m/>
    <m/>
    <m/>
    <m/>
    <m/>
    <m/>
    <m/>
    <m/>
    <m/>
    <m/>
    <m/>
    <m/>
    <m/>
    <m/>
    <m/>
    <m/>
    <m/>
    <m/>
    <m/>
    <m/>
    <m/>
    <m/>
    <m/>
    <m/>
    <m/>
    <m/>
    <m/>
    <m/>
    <m/>
    <m/>
    <m/>
    <m/>
    <m/>
    <m/>
    <m/>
    <m/>
    <m/>
    <m/>
    <m/>
    <x v="2"/>
    <x v="2"/>
    <x v="2"/>
    <m/>
    <m/>
    <m/>
    <m/>
    <m/>
    <m/>
    <m/>
    <m/>
    <m/>
    <m/>
    <m/>
    <m/>
    <m/>
    <m/>
    <m/>
    <m/>
    <m/>
    <m/>
    <m/>
    <m/>
    <m/>
    <m/>
    <x v="2"/>
    <x v="0"/>
    <m/>
    <m/>
    <m/>
    <m/>
    <m/>
    <m/>
    <m/>
    <m/>
    <m/>
  </r>
  <r>
    <n v="6824680"/>
    <s v="ashantipargas02@gmail.com"/>
    <s v="Not Submitted"/>
    <m/>
    <m/>
    <m/>
    <m/>
    <s v="X"/>
    <m/>
    <m/>
    <m/>
    <m/>
    <m/>
    <m/>
    <b v="0"/>
    <d v="2003-02-25T00:00:00"/>
    <m/>
    <m/>
    <m/>
    <m/>
    <m/>
    <m/>
    <m/>
    <m/>
    <m/>
    <m/>
    <m/>
    <m/>
    <m/>
    <m/>
    <m/>
    <m/>
    <m/>
    <m/>
    <m/>
    <m/>
    <m/>
    <m/>
    <m/>
    <m/>
    <m/>
    <m/>
    <m/>
    <m/>
    <m/>
    <m/>
    <m/>
    <m/>
    <m/>
    <m/>
    <m/>
    <m/>
    <m/>
    <m/>
    <m/>
    <m/>
    <m/>
    <m/>
    <m/>
    <m/>
    <m/>
    <m/>
    <m/>
    <m/>
    <m/>
    <m/>
    <m/>
    <m/>
    <m/>
    <m/>
    <m/>
    <m/>
    <m/>
    <m/>
    <x v="2"/>
    <x v="2"/>
    <x v="2"/>
    <m/>
    <m/>
    <m/>
    <m/>
    <m/>
    <m/>
    <m/>
    <m/>
    <m/>
    <m/>
    <m/>
    <m/>
    <m/>
    <m/>
    <m/>
    <m/>
    <m/>
    <m/>
    <m/>
    <m/>
    <m/>
    <m/>
    <x v="2"/>
    <x v="0"/>
    <m/>
    <m/>
    <m/>
    <m/>
    <m/>
    <m/>
    <m/>
    <m/>
    <m/>
  </r>
  <r>
    <n v="6824749"/>
    <s v="lion1justin@gmail.com"/>
    <s v="Not Submitted"/>
    <m/>
    <m/>
    <m/>
    <m/>
    <s v="X"/>
    <m/>
    <m/>
    <m/>
    <m/>
    <m/>
    <m/>
    <b v="0"/>
    <d v="2000-06-07T00:00:00"/>
    <m/>
    <m/>
    <m/>
    <m/>
    <m/>
    <m/>
    <m/>
    <m/>
    <m/>
    <m/>
    <m/>
    <m/>
    <m/>
    <m/>
    <m/>
    <m/>
    <m/>
    <m/>
    <m/>
    <m/>
    <m/>
    <m/>
    <m/>
    <m/>
    <m/>
    <m/>
    <m/>
    <m/>
    <m/>
    <m/>
    <m/>
    <m/>
    <m/>
    <m/>
    <m/>
    <m/>
    <m/>
    <m/>
    <m/>
    <m/>
    <m/>
    <m/>
    <m/>
    <m/>
    <m/>
    <m/>
    <m/>
    <m/>
    <m/>
    <m/>
    <m/>
    <m/>
    <m/>
    <m/>
    <m/>
    <m/>
    <m/>
    <m/>
    <x v="2"/>
    <x v="2"/>
    <x v="2"/>
    <m/>
    <m/>
    <m/>
    <m/>
    <m/>
    <m/>
    <m/>
    <m/>
    <m/>
    <m/>
    <m/>
    <m/>
    <m/>
    <m/>
    <m/>
    <m/>
    <m/>
    <m/>
    <m/>
    <m/>
    <m/>
    <m/>
    <x v="2"/>
    <x v="0"/>
    <m/>
    <m/>
    <m/>
    <m/>
    <m/>
    <m/>
    <m/>
    <m/>
    <m/>
  </r>
  <r>
    <n v="6824812"/>
    <s v="ori8torre@gmail.com"/>
    <s v="Not Submitted"/>
    <s v="Oriana"/>
    <s v="C"/>
    <s v="Torre"/>
    <s v=""/>
    <s v="X"/>
    <s v="Kissimmee"/>
    <s v="FL"/>
    <m/>
    <s v="34744"/>
    <s v="4072713980"/>
    <s v="4072713980"/>
    <b v="1"/>
    <d v="2002-10-08T00:00:00"/>
    <s v="Spanish"/>
    <s v="15"/>
    <s v="16 or older"/>
    <s v="February"/>
    <s v="2020"/>
    <s v="VENEZUELA"/>
    <s v="Yes"/>
    <s v="Yes"/>
    <s v="Scholar of TheDream.US"/>
    <m/>
    <s v="Woman"/>
    <s v="No"/>
    <m/>
    <m/>
    <m/>
    <s v="X"/>
    <m/>
    <m/>
    <m/>
    <s v="My DACA/TPS is current"/>
    <s v="TPS"/>
    <m/>
    <m/>
    <s v="No"/>
    <m/>
    <m/>
    <m/>
    <m/>
    <m/>
    <m/>
    <m/>
    <m/>
    <m/>
    <m/>
    <m/>
    <m/>
    <m/>
    <m/>
    <m/>
    <m/>
    <m/>
    <m/>
    <s v="I am a dependent student. The data below represents my parent/guardian's finances and they filed their taxes."/>
    <s v="20000"/>
    <s v="1"/>
    <s v="2"/>
    <m/>
    <m/>
    <m/>
    <m/>
    <s v="Florida International University"/>
    <m/>
    <m/>
    <m/>
    <m/>
    <s v="Journalism"/>
    <s v="College Sophomore (31-60 earned credit hours)"/>
    <s v="High school diploma"/>
    <x v="2"/>
    <x v="2"/>
    <x v="2"/>
    <d v="2019-07-15T00:00:00"/>
    <m/>
    <m/>
    <m/>
    <s v="Kera Coyer"/>
    <m/>
    <m/>
    <m/>
    <m/>
    <m/>
    <m/>
    <m/>
    <m/>
    <m/>
    <m/>
    <m/>
    <m/>
    <m/>
    <m/>
    <m/>
    <s v="No"/>
    <m/>
    <x v="1"/>
    <x v="177"/>
    <s v="4.0"/>
    <s v="18"/>
    <s v="No"/>
    <m/>
    <m/>
    <m/>
    <m/>
    <m/>
    <m/>
  </r>
  <r>
    <n v="6824815"/>
    <s v="vchester@oldwestbury.edu"/>
    <s v="Not Submitted"/>
    <s v="Vishaun"/>
    <s v="Z"/>
    <s v="Chester"/>
    <s v=""/>
    <s v="X"/>
    <s v="Far Rockaway"/>
    <s v="NY"/>
    <m/>
    <s v="11691"/>
    <s v="9295335882"/>
    <s v=""/>
    <b v="1"/>
    <d v="2004-10-22T00:00:00"/>
    <s v="English"/>
    <s v="2"/>
    <s v="1"/>
    <s v="September"/>
    <s v="2005"/>
    <s v="GUYANA"/>
    <s v="No"/>
    <m/>
    <s v="A counselor/advisor from a college"/>
    <m/>
    <s v="Man"/>
    <s v="Yes"/>
    <s v="X"/>
    <s v="X"/>
    <m/>
    <m/>
    <m/>
    <s v="X"/>
    <m/>
    <s v="I am undocumented and have never had DACA or TPS"/>
    <m/>
    <m/>
    <m/>
    <m/>
    <m/>
    <m/>
    <m/>
    <m/>
    <m/>
    <m/>
    <m/>
    <s v="I have never submitted a first-time application"/>
    <m/>
    <m/>
    <m/>
    <m/>
    <m/>
    <m/>
    <m/>
    <m/>
    <m/>
    <m/>
    <s v="I am a dependent student. The data below represents my parent/guardian's finances and they filed their taxes."/>
    <m/>
    <s v="5"/>
    <s v="1"/>
    <m/>
    <m/>
    <m/>
    <m/>
    <s v="SUNY Old Westbury"/>
    <m/>
    <m/>
    <m/>
    <m/>
    <s v="Business Administration and Management"/>
    <s v="College Sophomore (31-60 earned credit hours)"/>
    <s v="High school diploma"/>
    <x v="4"/>
    <x v="27"/>
    <x v="745"/>
    <d v="2022-06-27T00:00:00"/>
    <m/>
    <m/>
    <m/>
    <m/>
    <m/>
    <m/>
    <m/>
    <m/>
    <m/>
    <m/>
    <m/>
    <m/>
    <m/>
    <m/>
    <m/>
    <m/>
    <m/>
    <m/>
    <m/>
    <s v="No"/>
    <m/>
    <x v="0"/>
    <x v="0"/>
    <m/>
    <m/>
    <m/>
    <m/>
    <m/>
    <m/>
    <m/>
    <m/>
    <m/>
  </r>
  <r>
    <n v="6824850"/>
    <s v="xavi10net@gmail.com"/>
    <s v="Not Submitted"/>
    <m/>
    <m/>
    <m/>
    <m/>
    <s v="X"/>
    <m/>
    <m/>
    <m/>
    <m/>
    <m/>
    <m/>
    <b v="0"/>
    <d v="2001-12-13T00:00:00"/>
    <m/>
    <m/>
    <m/>
    <m/>
    <m/>
    <m/>
    <m/>
    <m/>
    <m/>
    <m/>
    <m/>
    <m/>
    <m/>
    <m/>
    <m/>
    <m/>
    <m/>
    <m/>
    <m/>
    <m/>
    <m/>
    <m/>
    <m/>
    <m/>
    <m/>
    <m/>
    <m/>
    <m/>
    <m/>
    <m/>
    <m/>
    <m/>
    <m/>
    <m/>
    <m/>
    <m/>
    <m/>
    <m/>
    <m/>
    <m/>
    <m/>
    <m/>
    <m/>
    <m/>
    <m/>
    <m/>
    <m/>
    <m/>
    <m/>
    <m/>
    <m/>
    <m/>
    <m/>
    <m/>
    <m/>
    <m/>
    <m/>
    <m/>
    <x v="2"/>
    <x v="2"/>
    <x v="2"/>
    <m/>
    <m/>
    <m/>
    <m/>
    <m/>
    <m/>
    <m/>
    <m/>
    <m/>
    <m/>
    <m/>
    <m/>
    <m/>
    <m/>
    <m/>
    <m/>
    <m/>
    <m/>
    <m/>
    <m/>
    <m/>
    <m/>
    <x v="2"/>
    <x v="0"/>
    <m/>
    <m/>
    <m/>
    <m/>
    <m/>
    <m/>
    <m/>
    <m/>
    <m/>
  </r>
  <r>
    <n v="6824869"/>
    <s v="cgvillanueva91@icloud.com"/>
    <s v="Submitted"/>
    <s v="Cesar"/>
    <s v=""/>
    <s v="Garcia Villanueva"/>
    <s v=""/>
    <s v="2514 w glendale ave "/>
    <s v="Phoenix"/>
    <s v="AZ"/>
    <m/>
    <s v="85051"/>
    <s v="6025736651"/>
    <s v="6025736651"/>
    <b v="1"/>
    <d v="1991-09-13T00:00:00"/>
    <s v="Spanish"/>
    <s v="9"/>
    <s v="8"/>
    <s v="January"/>
    <s v="2000"/>
    <s v="MEXICO"/>
    <s v="No"/>
    <m/>
    <s v="Instagram"/>
    <m/>
    <s v="Man"/>
    <s v="No"/>
    <m/>
    <m/>
    <s v="X"/>
    <m/>
    <m/>
    <m/>
    <m/>
    <s v="My DACA/TPS is current"/>
    <s v="DACA"/>
    <d v="2024-10-02T00:00:00"/>
    <s v="1A032242038115"/>
    <s v="No"/>
    <m/>
    <m/>
    <m/>
    <m/>
    <m/>
    <m/>
    <m/>
    <m/>
    <m/>
    <m/>
    <m/>
    <m/>
    <m/>
    <s v="1A032242038115"/>
    <m/>
    <m/>
    <m/>
    <m/>
    <s v="I am an independent student. The data below represents my finances and I filed taxes."/>
    <s v="32000"/>
    <s v="4"/>
    <s v="0"/>
    <m/>
    <m/>
    <m/>
    <m/>
    <s v="Grand Canyon University"/>
    <s v="Arizona State University"/>
    <m/>
    <m/>
    <m/>
    <s v="Electrician"/>
    <s v="College Freshman (0–30 earned credit hours)"/>
    <s v="High school diploma"/>
    <x v="20"/>
    <x v="117"/>
    <x v="695"/>
    <d v="2010-05-22T00:00:00"/>
    <m/>
    <m/>
    <m/>
    <m/>
    <m/>
    <m/>
    <s v="No"/>
    <m/>
    <m/>
    <s v="No"/>
    <m/>
    <m/>
    <m/>
    <m/>
    <m/>
    <m/>
    <m/>
    <m/>
    <m/>
    <s v="No"/>
    <m/>
    <x v="0"/>
    <x v="0"/>
    <m/>
    <m/>
    <m/>
    <m/>
    <m/>
    <m/>
    <m/>
    <m/>
    <m/>
  </r>
  <r>
    <n v="6824911"/>
    <s v="yosselynturcios@gmail.com"/>
    <s v="Completed"/>
    <s v="Yosselyn"/>
    <s v="I"/>
    <s v="Castillo-Turcios"/>
    <s v=""/>
    <s v="X"/>
    <s v="Amityville"/>
    <s v="NY"/>
    <m/>
    <s v="11701"/>
    <s v="6314804025"/>
    <s v=""/>
    <b v="0"/>
    <d v="2001-01-23T00:00:00"/>
    <s v="Spanish"/>
    <s v="6"/>
    <s v="3"/>
    <s v="May"/>
    <s v="2004"/>
    <s v="EL SALVADOR"/>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8433"/>
    <s v="2"/>
    <s v="1"/>
    <m/>
    <s v="3.49"/>
    <m/>
    <m/>
    <s v="SUNY Old Westbury"/>
    <m/>
    <m/>
    <m/>
    <m/>
    <s v="Bilingual Education"/>
    <s v="College Junior (61-90 earned credit hours)"/>
    <s v="High school diploma"/>
    <x v="4"/>
    <x v="395"/>
    <x v="746"/>
    <d v="2019-06-27T00:00:00"/>
    <m/>
    <m/>
    <m/>
    <m/>
    <m/>
    <m/>
    <m/>
    <m/>
    <m/>
    <m/>
    <m/>
    <m/>
    <m/>
    <m/>
    <m/>
    <m/>
    <m/>
    <m/>
    <m/>
    <s v="No"/>
    <m/>
    <x v="1"/>
    <x v="39"/>
    <s v="3"/>
    <s v="80"/>
    <s v="No"/>
    <m/>
    <m/>
    <m/>
    <m/>
    <m/>
    <m/>
  </r>
  <r>
    <n v="6824981"/>
    <s v="eduardiaz123@gmail.com"/>
    <s v="Completed"/>
    <s v="Eduardo"/>
    <s v="E"/>
    <s v="Mancia Diaz"/>
    <s v=""/>
    <s v=""/>
    <s v="Glen cove "/>
    <s v="NY"/>
    <m/>
    <s v="11542"/>
    <s v="5163032524"/>
    <s v="5163032524"/>
    <b v="1"/>
    <d v="2000-09-07T00:00:00"/>
    <s v="Spanish "/>
    <s v="13"/>
    <s v="12"/>
    <s v="March"/>
    <s v="2013"/>
    <s v="EL SALVADOR"/>
    <s v="No"/>
    <m/>
    <s v="A counselor/advisor from a college"/>
    <m/>
    <s v="Man"/>
    <s v="Prefer not to answer"/>
    <m/>
    <m/>
    <s v="X"/>
    <m/>
    <m/>
    <m/>
    <m/>
    <s v="I am undocumented and have never had DACA or TPS"/>
    <m/>
    <m/>
    <m/>
    <m/>
    <m/>
    <m/>
    <m/>
    <m/>
    <m/>
    <m/>
    <m/>
    <s v="I have never submitted a first-time application"/>
    <m/>
    <m/>
    <m/>
    <m/>
    <m/>
    <m/>
    <m/>
    <m/>
    <m/>
    <m/>
    <s v="I am an independent student. The data below represents my finances and I did NOT file taxes."/>
    <s v="20000"/>
    <s v="1"/>
    <s v="1"/>
    <s v="3.4"/>
    <m/>
    <m/>
    <m/>
    <s v="SUNY Old Westbury"/>
    <m/>
    <m/>
    <m/>
    <m/>
    <s v="Education"/>
    <s v="College Sophomore (31-60 earned credit hours)"/>
    <s v="High school diploma"/>
    <x v="4"/>
    <x v="396"/>
    <x v="747"/>
    <d v="2018-06-21T00:00:00"/>
    <s v="Allen Hudson III"/>
    <s v="ahudson@glencoveschools.org"/>
    <m/>
    <s v="Kristen Schnall"/>
    <s v="kschnall@glencoveschools.org"/>
    <m/>
    <m/>
    <m/>
    <m/>
    <m/>
    <m/>
    <m/>
    <m/>
    <m/>
    <m/>
    <m/>
    <m/>
    <m/>
    <m/>
    <s v="No"/>
    <m/>
    <x v="0"/>
    <x v="0"/>
    <m/>
    <m/>
    <m/>
    <m/>
    <m/>
    <m/>
    <m/>
    <m/>
    <m/>
  </r>
  <r>
    <n v="6824997"/>
    <s v="contreraspedro022@gmail.com"/>
    <s v="Not Submitted"/>
    <s v="Pedro"/>
    <s v="F"/>
    <s v="Contreras"/>
    <s v=""/>
    <s v="X"/>
    <s v="Lothian"/>
    <s v="MD"/>
    <m/>
    <s v="20711"/>
    <s v="240-601-0769"/>
    <s v=""/>
    <b v="1"/>
    <d v="2005-04-02T00:00:00"/>
    <s v="English"/>
    <s v="4"/>
    <s v="2"/>
    <s v="July"/>
    <s v="2007"/>
    <s v="EL SALVADOR"/>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80000"/>
    <s v="3"/>
    <s v="1"/>
    <s v="3.46"/>
    <m/>
    <m/>
    <m/>
    <s v="Morgan State University"/>
    <m/>
    <m/>
    <m/>
    <m/>
    <s v="Electrical Engineering"/>
    <s v="College Freshman (0–30 earned credit hours)"/>
    <s v="High school diploma"/>
    <x v="10"/>
    <x v="397"/>
    <x v="748"/>
    <d v="2023-05-26T00:00:00"/>
    <s v="Dian Carter"/>
    <s v="Dian.Carter@bmhs.org"/>
    <m/>
    <s v="Terry Burroughs"/>
    <s v="Terry.Burroughs@bmhs.org"/>
    <m/>
    <s v="Yes"/>
    <s v="104"/>
    <s v="201"/>
    <s v="Yes"/>
    <s v="4"/>
    <s v="2"/>
    <m/>
    <m/>
    <m/>
    <m/>
    <m/>
    <m/>
    <m/>
    <s v="No"/>
    <m/>
    <x v="0"/>
    <x v="0"/>
    <m/>
    <m/>
    <m/>
    <m/>
    <m/>
    <m/>
    <m/>
    <m/>
    <m/>
  </r>
  <r>
    <n v="6825034"/>
    <s v="Maria.granados2405@gmail.com"/>
    <s v="Not Submitted"/>
    <m/>
    <m/>
    <m/>
    <m/>
    <s v="X"/>
    <m/>
    <m/>
    <m/>
    <m/>
    <m/>
    <m/>
    <b v="0"/>
    <d v="2004-09-24T00:00:00"/>
    <m/>
    <m/>
    <m/>
    <m/>
    <m/>
    <m/>
    <m/>
    <m/>
    <m/>
    <m/>
    <m/>
    <m/>
    <m/>
    <m/>
    <m/>
    <m/>
    <m/>
    <m/>
    <m/>
    <m/>
    <m/>
    <m/>
    <m/>
    <m/>
    <m/>
    <m/>
    <m/>
    <m/>
    <m/>
    <m/>
    <m/>
    <m/>
    <m/>
    <m/>
    <m/>
    <m/>
    <m/>
    <m/>
    <m/>
    <m/>
    <m/>
    <m/>
    <m/>
    <m/>
    <m/>
    <m/>
    <m/>
    <m/>
    <m/>
    <m/>
    <m/>
    <m/>
    <m/>
    <m/>
    <m/>
    <m/>
    <m/>
    <m/>
    <x v="2"/>
    <x v="2"/>
    <x v="2"/>
    <m/>
    <m/>
    <m/>
    <m/>
    <m/>
    <m/>
    <m/>
    <m/>
    <m/>
    <m/>
    <m/>
    <m/>
    <m/>
    <m/>
    <m/>
    <m/>
    <m/>
    <m/>
    <m/>
    <m/>
    <m/>
    <m/>
    <x v="2"/>
    <x v="0"/>
    <m/>
    <m/>
    <m/>
    <m/>
    <m/>
    <m/>
    <m/>
    <m/>
    <m/>
  </r>
  <r>
    <n v="6825038"/>
    <s v="bryrosal1803@icloud.com"/>
    <s v="Not Submitted"/>
    <s v="Bryanna"/>
    <s v="C"/>
    <s v="Rosales"/>
    <s v=""/>
    <s v="X"/>
    <s v="Copiague"/>
    <s v="NY"/>
    <m/>
    <s v="11726"/>
    <s v="6314156918"/>
    <s v=""/>
    <b v="1"/>
    <d v="2003-12-18T00:00:00"/>
    <s v="Spanish "/>
    <s v="10"/>
    <s v="8"/>
    <s v="May"/>
    <s v="2012"/>
    <s v="HONDURAS"/>
    <s v="No"/>
    <m/>
    <s v="Scholar of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Farmingdale State College"/>
    <m/>
    <m/>
    <m/>
    <m/>
    <s v="Dental Hygiene"/>
    <s v="College Freshman (0–30 earned credit hours)"/>
    <s v="High school diploma"/>
    <x v="4"/>
    <x v="199"/>
    <x v="307"/>
    <d v="2022-06-20T00:00:00"/>
    <m/>
    <m/>
    <m/>
    <m/>
    <m/>
    <m/>
    <s v="No"/>
    <m/>
    <m/>
    <s v="Yes"/>
    <m/>
    <m/>
    <m/>
    <m/>
    <m/>
    <m/>
    <m/>
    <m/>
    <m/>
    <s v="No"/>
    <m/>
    <x v="0"/>
    <x v="0"/>
    <m/>
    <m/>
    <m/>
    <m/>
    <m/>
    <m/>
    <m/>
    <m/>
    <m/>
  </r>
  <r>
    <n v="6825080"/>
    <s v="johanaaac26@gmail.com"/>
    <s v="Completed"/>
    <s v="Johana "/>
    <s v=""/>
    <s v="Cruz "/>
    <s v=""/>
    <s v="X"/>
    <s v="Las Vegas "/>
    <s v="NV"/>
    <m/>
    <s v="89119"/>
    <s v="5627137080"/>
    <s v=""/>
    <b v="0"/>
    <d v="2004-03-26T00:00:00"/>
    <s v="English "/>
    <s v="1"/>
    <s v="1"/>
    <s v="December"/>
    <s v="2005"/>
    <s v="MEXICO"/>
    <s v="No"/>
    <m/>
    <s v="A counselor/advisor from a college"/>
    <m/>
    <s v="Woman"/>
    <s v="No"/>
    <m/>
    <m/>
    <m/>
    <m/>
    <m/>
    <m/>
    <s v="X"/>
    <s v="I am undocumented and have never had DACA or TPS"/>
    <m/>
    <m/>
    <m/>
    <m/>
    <m/>
    <m/>
    <m/>
    <m/>
    <m/>
    <m/>
    <m/>
    <s v="I have never submitted a first-time application"/>
    <m/>
    <m/>
    <m/>
    <m/>
    <m/>
    <m/>
    <m/>
    <m/>
    <m/>
    <m/>
    <s v="I am a dependent student. The data below represents my parent/guardian's finances and they filed their taxes."/>
    <s v="41922"/>
    <s v="5"/>
    <s v="2"/>
    <s v="3.75"/>
    <m/>
    <s v="3.58"/>
    <m/>
    <s v="University of Nevada - Las Vegas"/>
    <m/>
    <m/>
    <m/>
    <m/>
    <s v="Nursing"/>
    <s v="College Freshman (0–30 earned credit hours)"/>
    <s v="High school diploma"/>
    <x v="2"/>
    <x v="2"/>
    <x v="2"/>
    <d v="2022-06-02T00:00:00"/>
    <s v="Mr. Marvin Atkins "/>
    <s v="matkins@fjuhsd.org "/>
    <s v="(562) 266-2000"/>
    <s v="Jackie Nia "/>
    <s v="jnia@fjuhsd.org "/>
    <s v="562-266-2056"/>
    <s v="No"/>
    <m/>
    <m/>
    <s v="Yes"/>
    <s v="3"/>
    <s v="3"/>
    <s v="1"/>
    <m/>
    <m/>
    <m/>
    <m/>
    <m/>
    <m/>
    <s v="No"/>
    <m/>
    <x v="3"/>
    <x v="0"/>
    <m/>
    <m/>
    <m/>
    <m/>
    <s v="University of Nevada Las Vegas "/>
    <s v="3.5"/>
    <s v="5"/>
    <s v="No"/>
    <m/>
  </r>
  <r>
    <n v="6825090"/>
    <s v="cinthia02corrales@gmail.com"/>
    <s v="Completed"/>
    <s v="Cinthia"/>
    <s v="G"/>
    <s v="Corrales"/>
    <s v=""/>
    <s v="X"/>
    <s v="Hempstead"/>
    <s v="NY"/>
    <m/>
    <s v="11550"/>
    <s v="5165034274"/>
    <s v="5168496506"/>
    <b v="1"/>
    <d v="2002-01-16T00:00:00"/>
    <s v="Spanish"/>
    <s v="16"/>
    <s v="15"/>
    <s v="October"/>
    <s v="2016"/>
    <s v="HONDURAS"/>
    <s v="No"/>
    <m/>
    <s v="A counselor/advisor from a college access or prep pro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8000"/>
    <s v="6"/>
    <s v="1"/>
    <m/>
    <s v="3.77"/>
    <s v="3.47"/>
    <m/>
    <s v="SUNY Old Westbury"/>
    <m/>
    <m/>
    <m/>
    <m/>
    <s v="Accounting"/>
    <s v="College Senior (91+ earned credit hours)"/>
    <s v="High school diploma"/>
    <x v="4"/>
    <x v="4"/>
    <x v="89"/>
    <d v="2019-06-26T00:00:00"/>
    <m/>
    <m/>
    <m/>
    <m/>
    <m/>
    <m/>
    <m/>
    <m/>
    <m/>
    <m/>
    <m/>
    <m/>
    <m/>
    <m/>
    <m/>
    <m/>
    <m/>
    <m/>
    <m/>
    <s v="No"/>
    <m/>
    <x v="4"/>
    <x v="39"/>
    <s v="3.77"/>
    <s v="64"/>
    <s v="Yes"/>
    <d v="2021-05-17T00:00:00"/>
    <s v="SUNY Old Westbury "/>
    <s v="3.47"/>
    <s v="118"/>
    <s v="No"/>
    <m/>
  </r>
  <r>
    <n v="6825172"/>
    <s v="aliceflores451@yahoo.com"/>
    <s v="Completed"/>
    <s v="ALICE"/>
    <s v="ROSIBELL"/>
    <s v="FLORES MARROQUIN"/>
    <s v=""/>
    <s v="12997 Krameria Street"/>
    <s v="THORNTON"/>
    <s v="CO"/>
    <m/>
    <s v="80602"/>
    <s v="7205509836"/>
    <s v="7205509836"/>
    <b v="0"/>
    <d v="1988-01-08T00:00:00"/>
    <s v="SPANISH"/>
    <s v="15"/>
    <s v="14"/>
    <s v="August"/>
    <s v="2002"/>
    <s v="GUATEMALA"/>
    <s v="No"/>
    <m/>
    <s v="Internet search"/>
    <m/>
    <s v="Woman"/>
    <s v="No"/>
    <m/>
    <m/>
    <m/>
    <s v="X"/>
    <m/>
    <m/>
    <m/>
    <s v="My DACA/TPS is current"/>
    <s v="DACA"/>
    <d v="2024-04-17T00:00:00"/>
    <s v="IOE0915773974"/>
    <s v="No"/>
    <m/>
    <m/>
    <m/>
    <m/>
    <m/>
    <m/>
    <m/>
    <m/>
    <m/>
    <m/>
    <m/>
    <m/>
    <m/>
    <s v="IOE0915773974"/>
    <m/>
    <m/>
    <m/>
    <m/>
    <s v="I am an independent student. The data below represents my finances and I filed taxes."/>
    <s v="41466.00"/>
    <s v="4"/>
    <s v="1"/>
    <s v="ged"/>
    <m/>
    <m/>
    <m/>
    <s v="Community College of Denver"/>
    <m/>
    <m/>
    <m/>
    <m/>
    <s v="Accounting and Finance"/>
    <s v="College Freshman (0–30 earned credit hours)"/>
    <s v="GED or high school equivalency diploma"/>
    <x v="2"/>
    <x v="2"/>
    <x v="2"/>
    <m/>
    <m/>
    <m/>
    <m/>
    <m/>
    <m/>
    <m/>
    <m/>
    <m/>
    <m/>
    <m/>
    <m/>
    <m/>
    <m/>
    <m/>
    <s v="CO"/>
    <s v="DENVER"/>
    <s v="HSE Testing program"/>
    <d v="2013-09-14T00:00:00"/>
    <s v="486"/>
    <s v="No"/>
    <m/>
    <x v="0"/>
    <x v="0"/>
    <m/>
    <m/>
    <m/>
    <m/>
    <m/>
    <m/>
    <m/>
    <m/>
    <m/>
  </r>
  <r>
    <n v="6825200"/>
    <s v="hopeitzelx@gmail.com"/>
    <s v="Not Submitted"/>
    <s v="Esperanza "/>
    <s v="I"/>
    <s v="Medina Ramos"/>
    <s v=""/>
    <s v="X"/>
    <s v="Manassas "/>
    <s v="VA"/>
    <m/>
    <s v="20109"/>
    <s v="5713585497"/>
    <s v="5713585497"/>
    <b v="1"/>
    <d v="1998-01-10T00:00:00"/>
    <s v="Spanish/English"/>
    <s v="7"/>
    <s v="4"/>
    <s v="July"/>
    <s v="2002"/>
    <s v="MEXICO"/>
    <s v="No"/>
    <m/>
    <s v="Parent/Family Member"/>
    <m/>
    <s v="Woman"/>
    <s v="No"/>
    <m/>
    <m/>
    <m/>
    <s v="X"/>
    <m/>
    <m/>
    <m/>
    <s v="I am undocumented and have never had DACA or TPS"/>
    <m/>
    <m/>
    <m/>
    <m/>
    <m/>
    <m/>
    <m/>
    <m/>
    <m/>
    <m/>
    <m/>
    <s v="I have never submitted a first-time application"/>
    <m/>
    <m/>
    <m/>
    <m/>
    <m/>
    <m/>
    <m/>
    <m/>
    <m/>
    <m/>
    <s v="I am an independent student. The data below represents my finances and I did NOT file taxes."/>
    <s v="25000.00"/>
    <m/>
    <m/>
    <m/>
    <m/>
    <m/>
    <m/>
    <s v=""/>
    <m/>
    <m/>
    <m/>
    <m/>
    <m/>
    <m/>
    <m/>
    <x v="2"/>
    <x v="2"/>
    <x v="2"/>
    <m/>
    <m/>
    <m/>
    <m/>
    <m/>
    <m/>
    <m/>
    <m/>
    <m/>
    <m/>
    <m/>
    <m/>
    <m/>
    <m/>
    <m/>
    <m/>
    <m/>
    <m/>
    <m/>
    <m/>
    <m/>
    <m/>
    <x v="2"/>
    <x v="0"/>
    <m/>
    <m/>
    <m/>
    <m/>
    <m/>
    <m/>
    <m/>
    <m/>
    <m/>
  </r>
  <r>
    <n v="6825214"/>
    <s v="josearmandony@icloud.com"/>
    <s v="Not Submitted"/>
    <s v="Jose"/>
    <s v="A"/>
    <s v="Salvador"/>
    <m/>
    <s v="X"/>
    <m/>
    <m/>
    <m/>
    <s v="10803"/>
    <s v="9142164401"/>
    <s v="9145250575"/>
    <b v="0"/>
    <d v="2004-01-13T00:00:00"/>
    <m/>
    <m/>
    <m/>
    <m/>
    <m/>
    <m/>
    <m/>
    <m/>
    <m/>
    <m/>
    <m/>
    <m/>
    <m/>
    <m/>
    <m/>
    <m/>
    <m/>
    <m/>
    <m/>
    <m/>
    <m/>
    <m/>
    <m/>
    <m/>
    <m/>
    <m/>
    <m/>
    <m/>
    <m/>
    <m/>
    <m/>
    <m/>
    <m/>
    <m/>
    <m/>
    <m/>
    <m/>
    <m/>
    <m/>
    <m/>
    <m/>
    <m/>
    <m/>
    <m/>
    <m/>
    <m/>
    <m/>
    <m/>
    <m/>
    <m/>
    <m/>
    <m/>
    <m/>
    <m/>
    <m/>
    <m/>
    <m/>
    <m/>
    <x v="2"/>
    <x v="2"/>
    <x v="2"/>
    <m/>
    <m/>
    <m/>
    <m/>
    <m/>
    <m/>
    <m/>
    <m/>
    <m/>
    <m/>
    <m/>
    <m/>
    <m/>
    <m/>
    <m/>
    <m/>
    <m/>
    <m/>
    <m/>
    <m/>
    <m/>
    <m/>
    <x v="2"/>
    <x v="0"/>
    <m/>
    <m/>
    <m/>
    <m/>
    <m/>
    <m/>
    <m/>
    <m/>
    <m/>
  </r>
  <r>
    <n v="6825307"/>
    <s v="claudia2003alas@gmail.com"/>
    <s v="Not Submitted"/>
    <m/>
    <m/>
    <m/>
    <m/>
    <s v="X"/>
    <m/>
    <m/>
    <m/>
    <m/>
    <m/>
    <m/>
    <b v="0"/>
    <d v="2003-11-19T00:00:00"/>
    <m/>
    <m/>
    <m/>
    <m/>
    <m/>
    <m/>
    <m/>
    <m/>
    <m/>
    <m/>
    <m/>
    <m/>
    <m/>
    <m/>
    <m/>
    <m/>
    <m/>
    <m/>
    <m/>
    <m/>
    <m/>
    <m/>
    <m/>
    <m/>
    <m/>
    <m/>
    <m/>
    <m/>
    <m/>
    <m/>
    <m/>
    <m/>
    <m/>
    <m/>
    <m/>
    <m/>
    <m/>
    <m/>
    <m/>
    <m/>
    <m/>
    <m/>
    <m/>
    <m/>
    <m/>
    <m/>
    <m/>
    <m/>
    <m/>
    <m/>
    <m/>
    <m/>
    <m/>
    <m/>
    <m/>
    <m/>
    <m/>
    <m/>
    <x v="2"/>
    <x v="2"/>
    <x v="2"/>
    <m/>
    <m/>
    <m/>
    <m/>
    <m/>
    <m/>
    <m/>
    <m/>
    <m/>
    <m/>
    <m/>
    <m/>
    <m/>
    <m/>
    <m/>
    <m/>
    <m/>
    <m/>
    <m/>
    <m/>
    <m/>
    <m/>
    <x v="2"/>
    <x v="0"/>
    <m/>
    <m/>
    <m/>
    <m/>
    <m/>
    <m/>
    <m/>
    <m/>
    <m/>
  </r>
  <r>
    <n v="6825325"/>
    <s v="reyeslincy4@gmail.com"/>
    <s v="Not Submitted"/>
    <s v="Lincy"/>
    <s v="N"/>
    <s v="Reyes"/>
    <m/>
    <s v="X"/>
    <m/>
    <m/>
    <m/>
    <s v="11950"/>
    <s v="6318608516"/>
    <s v="6318608516"/>
    <b v="0"/>
    <d v="2002-02-04T00:00:00"/>
    <m/>
    <m/>
    <m/>
    <m/>
    <m/>
    <m/>
    <m/>
    <m/>
    <m/>
    <m/>
    <m/>
    <m/>
    <m/>
    <m/>
    <m/>
    <m/>
    <m/>
    <m/>
    <m/>
    <m/>
    <m/>
    <m/>
    <m/>
    <m/>
    <m/>
    <m/>
    <m/>
    <m/>
    <m/>
    <m/>
    <m/>
    <m/>
    <m/>
    <m/>
    <m/>
    <m/>
    <m/>
    <m/>
    <m/>
    <m/>
    <m/>
    <m/>
    <m/>
    <m/>
    <m/>
    <m/>
    <m/>
    <m/>
    <m/>
    <m/>
    <m/>
    <m/>
    <m/>
    <m/>
    <m/>
    <m/>
    <m/>
    <m/>
    <x v="2"/>
    <x v="2"/>
    <x v="2"/>
    <m/>
    <m/>
    <m/>
    <m/>
    <m/>
    <m/>
    <m/>
    <m/>
    <m/>
    <m/>
    <m/>
    <m/>
    <m/>
    <m/>
    <m/>
    <m/>
    <m/>
    <m/>
    <m/>
    <m/>
    <m/>
    <m/>
    <x v="2"/>
    <x v="0"/>
    <m/>
    <m/>
    <m/>
    <m/>
    <m/>
    <m/>
    <m/>
    <m/>
    <m/>
  </r>
  <r>
    <n v="6825486"/>
    <s v="kmorde4@gmail.com"/>
    <s v="Not Submitted"/>
    <m/>
    <m/>
    <m/>
    <m/>
    <s v="X"/>
    <m/>
    <m/>
    <m/>
    <m/>
    <m/>
    <m/>
    <b v="0"/>
    <d v="2003-09-25T00:00:00"/>
    <m/>
    <m/>
    <m/>
    <m/>
    <m/>
    <m/>
    <m/>
    <m/>
    <m/>
    <m/>
    <m/>
    <m/>
    <m/>
    <m/>
    <m/>
    <m/>
    <m/>
    <m/>
    <m/>
    <m/>
    <m/>
    <m/>
    <m/>
    <m/>
    <m/>
    <m/>
    <m/>
    <m/>
    <m/>
    <m/>
    <m/>
    <m/>
    <m/>
    <m/>
    <m/>
    <m/>
    <m/>
    <m/>
    <m/>
    <m/>
    <m/>
    <m/>
    <m/>
    <m/>
    <m/>
    <m/>
    <m/>
    <m/>
    <m/>
    <m/>
    <m/>
    <m/>
    <m/>
    <m/>
    <m/>
    <m/>
    <m/>
    <m/>
    <x v="2"/>
    <x v="2"/>
    <x v="2"/>
    <m/>
    <m/>
    <m/>
    <m/>
    <m/>
    <m/>
    <m/>
    <m/>
    <m/>
    <m/>
    <m/>
    <m/>
    <m/>
    <m/>
    <m/>
    <m/>
    <m/>
    <m/>
    <m/>
    <m/>
    <m/>
    <m/>
    <x v="2"/>
    <x v="0"/>
    <m/>
    <m/>
    <m/>
    <m/>
    <m/>
    <m/>
    <m/>
    <m/>
    <m/>
  </r>
  <r>
    <n v="6825527"/>
    <s v="sandovalinf17@gmail.com"/>
    <s v="Not Submitted"/>
    <s v="Fernanda "/>
    <s v="D"/>
    <s v="Sandovalin "/>
    <s v=""/>
    <s v="X"/>
    <s v="White Plains "/>
    <s v="NY"/>
    <m/>
    <s v="10603"/>
    <s v="9148828094"/>
    <s v=""/>
    <b v="1"/>
    <d v="2004-12-03T00:00:00"/>
    <s v="Spanish "/>
    <s v="12"/>
    <s v="11"/>
    <s v="January"/>
    <s v="2016"/>
    <s v="ECUADOR"/>
    <s v="No"/>
    <m/>
    <s v="Parent/Family Member"/>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25587"/>
    <s v="Yanethdelacruz34@gmail.com"/>
    <s v="Not Submitted"/>
    <s v="Yaneth"/>
    <s v=""/>
    <s v="De La Cruz"/>
    <s v=""/>
    <s v="X"/>
    <s v="Aurora"/>
    <s v="CO"/>
    <m/>
    <s v="80010"/>
    <s v="7205469362"/>
    <s v=""/>
    <b v="1"/>
    <d v="2005-10-08T00:00:00"/>
    <s v="Spanish"/>
    <s v="13"/>
    <s v="9"/>
    <s v="November"/>
    <s v="2013"/>
    <s v="MEXICO"/>
    <s v="No"/>
    <m/>
    <s v="A counselor/advisor at my high school"/>
    <m/>
    <s v="Woman"/>
    <s v="No"/>
    <m/>
    <m/>
    <m/>
    <m/>
    <m/>
    <m/>
    <s v="X"/>
    <s v="I am undocumented and have never had DACA or TPS"/>
    <m/>
    <m/>
    <m/>
    <m/>
    <m/>
    <m/>
    <m/>
    <m/>
    <m/>
    <m/>
    <m/>
    <s v="I have never submitted a first-time application"/>
    <m/>
    <m/>
    <m/>
    <m/>
    <m/>
    <m/>
    <m/>
    <m/>
    <m/>
    <m/>
    <m/>
    <m/>
    <m/>
    <m/>
    <m/>
    <m/>
    <m/>
    <m/>
    <s v=""/>
    <m/>
    <m/>
    <m/>
    <m/>
    <m/>
    <m/>
    <m/>
    <x v="2"/>
    <x v="2"/>
    <x v="2"/>
    <m/>
    <m/>
    <m/>
    <m/>
    <m/>
    <m/>
    <m/>
    <m/>
    <m/>
    <m/>
    <m/>
    <m/>
    <m/>
    <m/>
    <m/>
    <m/>
    <m/>
    <m/>
    <m/>
    <m/>
    <m/>
    <m/>
    <x v="2"/>
    <x v="0"/>
    <m/>
    <m/>
    <m/>
    <m/>
    <m/>
    <m/>
    <m/>
    <m/>
    <m/>
  </r>
  <r>
    <n v="6825597"/>
    <s v="lourdesmaritza@ymail.com"/>
    <s v="Not Submitted"/>
    <s v="Lourdes"/>
    <s v="M"/>
    <s v="Fajardo"/>
    <s v=""/>
    <s v="X"/>
    <s v="Brewster"/>
    <s v="NY"/>
    <m/>
    <s v="10509"/>
    <s v="9148064066"/>
    <s v="9148064066"/>
    <b v="1"/>
    <d v="1983-11-13T00:00:00"/>
    <s v="Spanish"/>
    <s v="15"/>
    <s v="15"/>
    <s v="December"/>
    <s v="1998"/>
    <s v="ECUADOR"/>
    <s v="No"/>
    <m/>
    <s v="A counselor/advisor from a college access or prep program"/>
    <m/>
    <s v="Woman"/>
    <s v="No"/>
    <m/>
    <m/>
    <s v="X"/>
    <m/>
    <m/>
    <m/>
    <m/>
    <s v="My DACA/TPS is current"/>
    <s v="DACA"/>
    <m/>
    <s v="IOE0911994832"/>
    <s v="No"/>
    <m/>
    <m/>
    <m/>
    <m/>
    <m/>
    <m/>
    <m/>
    <m/>
    <m/>
    <m/>
    <m/>
    <m/>
    <m/>
    <s v="IOE0911994832"/>
    <m/>
    <m/>
    <m/>
    <m/>
    <s v="I am an independent student. The data below represents my finances and I filed taxes."/>
    <s v="66833"/>
    <s v="4"/>
    <s v="1"/>
    <m/>
    <m/>
    <m/>
    <m/>
    <s v=""/>
    <m/>
    <m/>
    <m/>
    <m/>
    <s v="Undecided"/>
    <s v="College Junior (61-90 earned credit hours)"/>
    <s v="GED or high school equivalency diploma"/>
    <x v="2"/>
    <x v="2"/>
    <x v="2"/>
    <m/>
    <m/>
    <m/>
    <m/>
    <m/>
    <m/>
    <m/>
    <m/>
    <m/>
    <m/>
    <m/>
    <m/>
    <m/>
    <m/>
    <m/>
    <s v="NY"/>
    <m/>
    <m/>
    <m/>
    <m/>
    <s v="No"/>
    <m/>
    <x v="3"/>
    <x v="0"/>
    <m/>
    <m/>
    <m/>
    <m/>
    <s v="The College of Westchester "/>
    <s v="3.78"/>
    <s v="66"/>
    <s v="No"/>
    <m/>
  </r>
  <r>
    <n v="6825695"/>
    <s v="cristopher.padilla01@utrgv.edu"/>
    <s v="Not Submitted"/>
    <m/>
    <m/>
    <m/>
    <m/>
    <s v="X"/>
    <m/>
    <m/>
    <m/>
    <m/>
    <m/>
    <m/>
    <b v="0"/>
    <d v="1999-11-03T00:00:00"/>
    <m/>
    <m/>
    <m/>
    <m/>
    <m/>
    <m/>
    <m/>
    <m/>
    <m/>
    <m/>
    <m/>
    <m/>
    <m/>
    <m/>
    <m/>
    <m/>
    <m/>
    <m/>
    <m/>
    <m/>
    <m/>
    <m/>
    <m/>
    <m/>
    <m/>
    <m/>
    <m/>
    <m/>
    <m/>
    <m/>
    <m/>
    <m/>
    <m/>
    <m/>
    <m/>
    <m/>
    <m/>
    <m/>
    <m/>
    <m/>
    <m/>
    <m/>
    <m/>
    <m/>
    <m/>
    <m/>
    <m/>
    <m/>
    <m/>
    <m/>
    <m/>
    <m/>
    <m/>
    <m/>
    <m/>
    <m/>
    <m/>
    <m/>
    <x v="2"/>
    <x v="2"/>
    <x v="2"/>
    <m/>
    <m/>
    <m/>
    <m/>
    <m/>
    <m/>
    <m/>
    <m/>
    <m/>
    <m/>
    <m/>
    <m/>
    <m/>
    <m/>
    <m/>
    <m/>
    <m/>
    <m/>
    <m/>
    <m/>
    <m/>
    <m/>
    <x v="2"/>
    <x v="0"/>
    <m/>
    <m/>
    <m/>
    <m/>
    <m/>
    <m/>
    <m/>
    <m/>
    <m/>
  </r>
  <r>
    <n v="6825727"/>
    <s v="christelleaugustin8@icloud.com"/>
    <s v="Not Submitted"/>
    <s v="Christelle"/>
    <s v=""/>
    <s v="Augustin "/>
    <s v=""/>
    <s v="43 west valley stream blvd "/>
    <s v="Valley stream "/>
    <m/>
    <m/>
    <s v="11580"/>
    <s v="6314340695"/>
    <s v="6314340695"/>
    <b v="0"/>
    <d v="2004-09-08T00:00:00"/>
    <m/>
    <m/>
    <m/>
    <m/>
    <m/>
    <m/>
    <m/>
    <m/>
    <m/>
    <m/>
    <m/>
    <m/>
    <m/>
    <m/>
    <m/>
    <m/>
    <m/>
    <m/>
    <m/>
    <m/>
    <m/>
    <m/>
    <m/>
    <m/>
    <m/>
    <m/>
    <m/>
    <m/>
    <m/>
    <m/>
    <m/>
    <m/>
    <m/>
    <m/>
    <m/>
    <m/>
    <m/>
    <m/>
    <m/>
    <m/>
    <m/>
    <m/>
    <m/>
    <m/>
    <m/>
    <m/>
    <m/>
    <m/>
    <m/>
    <m/>
    <m/>
    <m/>
    <m/>
    <m/>
    <m/>
    <m/>
    <m/>
    <m/>
    <x v="2"/>
    <x v="2"/>
    <x v="2"/>
    <m/>
    <m/>
    <m/>
    <m/>
    <m/>
    <m/>
    <m/>
    <m/>
    <m/>
    <m/>
    <m/>
    <m/>
    <m/>
    <m/>
    <m/>
    <m/>
    <m/>
    <m/>
    <m/>
    <m/>
    <m/>
    <m/>
    <x v="2"/>
    <x v="0"/>
    <m/>
    <m/>
    <m/>
    <m/>
    <m/>
    <m/>
    <m/>
    <m/>
    <m/>
  </r>
  <r>
    <n v="6825730"/>
    <s v="MBENA2474@stu.hostos.cuny.edu"/>
    <s v="Not Submitted"/>
    <s v="Mateo"/>
    <s v="M"/>
    <s v="Benavides"/>
    <m/>
    <s v="X"/>
    <m/>
    <m/>
    <m/>
    <s v="10452"/>
    <s v="3473308642"/>
    <s v=""/>
    <b v="0"/>
    <d v="2002-08-02T00:00:00"/>
    <m/>
    <m/>
    <m/>
    <m/>
    <m/>
    <m/>
    <m/>
    <m/>
    <m/>
    <m/>
    <m/>
    <m/>
    <m/>
    <m/>
    <m/>
    <m/>
    <m/>
    <m/>
    <m/>
    <m/>
    <m/>
    <m/>
    <m/>
    <m/>
    <m/>
    <m/>
    <m/>
    <m/>
    <m/>
    <m/>
    <m/>
    <m/>
    <m/>
    <m/>
    <m/>
    <m/>
    <m/>
    <m/>
    <m/>
    <m/>
    <m/>
    <m/>
    <m/>
    <m/>
    <m/>
    <m/>
    <m/>
    <m/>
    <m/>
    <m/>
    <m/>
    <m/>
    <m/>
    <m/>
    <m/>
    <m/>
    <m/>
    <m/>
    <x v="2"/>
    <x v="2"/>
    <x v="2"/>
    <m/>
    <m/>
    <m/>
    <m/>
    <m/>
    <m/>
    <m/>
    <m/>
    <m/>
    <m/>
    <m/>
    <m/>
    <m/>
    <m/>
    <m/>
    <m/>
    <m/>
    <m/>
    <m/>
    <m/>
    <m/>
    <m/>
    <x v="2"/>
    <x v="0"/>
    <m/>
    <m/>
    <m/>
    <m/>
    <m/>
    <m/>
    <m/>
    <m/>
    <m/>
  </r>
  <r>
    <n v="6825737"/>
    <s v="mendez0126@yahoo.com"/>
    <s v="Completed"/>
    <s v="Angel"/>
    <s v="DJ"/>
    <s v="Mendez"/>
    <s v="Sr."/>
    <s v="X"/>
    <s v="Albert Lea"/>
    <s v="MN"/>
    <m/>
    <s v="56007"/>
    <s v="5073208535"/>
    <s v="5073208535"/>
    <b v="1"/>
    <d v="2003-01-26T00:00:00"/>
    <s v="Spanish"/>
    <s v="8"/>
    <s v="4"/>
    <s v="May"/>
    <s v="2007"/>
    <s v="MEXICO"/>
    <s v="No"/>
    <m/>
    <s v="Other"/>
    <s v="TikTok"/>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654"/>
    <s v="0"/>
    <s v="0"/>
    <m/>
    <m/>
    <m/>
    <m/>
    <s v="Purdue University Global (online)"/>
    <m/>
    <m/>
    <m/>
    <m/>
    <s v="Undecided"/>
    <s v="College Junior (61-90 earned credit hours)"/>
    <s v="High school diploma"/>
    <x v="21"/>
    <x v="398"/>
    <x v="749"/>
    <d v="2021-05-21T00:00:00"/>
    <m/>
    <m/>
    <m/>
    <m/>
    <m/>
    <m/>
    <m/>
    <m/>
    <m/>
    <m/>
    <m/>
    <m/>
    <m/>
    <m/>
    <m/>
    <m/>
    <m/>
    <m/>
    <m/>
    <s v="No"/>
    <m/>
    <x v="0"/>
    <x v="0"/>
    <m/>
    <m/>
    <m/>
    <m/>
    <m/>
    <m/>
    <m/>
    <m/>
    <m/>
  </r>
  <r>
    <n v="6825757"/>
    <s v="Isabellacastro2505@gmail.com"/>
    <s v="Not Submitted"/>
    <s v="Isabella "/>
    <s v=""/>
    <s v="Castro"/>
    <s v=""/>
    <s v="X"/>
    <s v="Orlando"/>
    <s v="FL"/>
    <m/>
    <s v="32837"/>
    <s v="4075918614"/>
    <s v="4075918614"/>
    <b v="1"/>
    <d v="2005-05-25T00:00:00"/>
    <s v="Spanish "/>
    <s v="14"/>
    <s v="14"/>
    <s v="July"/>
    <s v="2018"/>
    <s v="VENEZUELA"/>
    <s v="Yes"/>
    <s v="Yes"/>
    <s v="A counselor/advisor at my high school"/>
    <m/>
    <s v="Woman"/>
    <s v="No"/>
    <m/>
    <m/>
    <m/>
    <s v="X"/>
    <m/>
    <m/>
    <m/>
    <s v="Other"/>
    <m/>
    <m/>
    <m/>
    <m/>
    <m/>
    <m/>
    <m/>
    <m/>
    <m/>
    <m/>
    <m/>
    <m/>
    <m/>
    <m/>
    <s v="Other"/>
    <s v="TPS"/>
    <m/>
    <m/>
    <m/>
    <s v="Yes"/>
    <m/>
    <m/>
    <m/>
    <m/>
    <m/>
    <m/>
    <m/>
    <m/>
    <m/>
    <m/>
    <s v=""/>
    <m/>
    <m/>
    <m/>
    <m/>
    <m/>
    <m/>
    <m/>
    <x v="2"/>
    <x v="2"/>
    <x v="2"/>
    <m/>
    <m/>
    <m/>
    <m/>
    <m/>
    <m/>
    <m/>
    <m/>
    <m/>
    <m/>
    <m/>
    <m/>
    <m/>
    <m/>
    <m/>
    <m/>
    <m/>
    <m/>
    <m/>
    <m/>
    <m/>
    <m/>
    <x v="2"/>
    <x v="0"/>
    <m/>
    <m/>
    <m/>
    <m/>
    <m/>
    <m/>
    <m/>
    <m/>
    <m/>
  </r>
  <r>
    <n v="6825775"/>
    <s v="Mariasc6762@gmail.com"/>
    <s v="Completed"/>
    <s v="Maria"/>
    <s v="F"/>
    <s v="Soc Choz"/>
    <s v=""/>
    <s v="X"/>
    <s v="Houston"/>
    <s v="TX"/>
    <m/>
    <s v="77081"/>
    <s v="8323258012"/>
    <s v="8323258012"/>
    <b v="1"/>
    <d v="2004-02-04T00:00:00"/>
    <s v="Spanish"/>
    <s v="6"/>
    <s v="6"/>
    <s v="July"/>
    <s v="2010"/>
    <s v="GUATEMALA"/>
    <s v="No"/>
    <m/>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45000"/>
    <s v="9"/>
    <s v="1"/>
    <s v="3.2"/>
    <m/>
    <m/>
    <m/>
    <s v="Texas A&amp;M University – San Antonio"/>
    <m/>
    <m/>
    <m/>
    <m/>
    <s v="International Business"/>
    <s v="College Freshman (0–30 earned credit hours)"/>
    <s v="High school diploma"/>
    <x v="3"/>
    <x v="3"/>
    <x v="68"/>
    <d v="2023-06-04T00:00:00"/>
    <m/>
    <m/>
    <m/>
    <s v="Ariana Martinez"/>
    <s v="Ariana.Martinez@yesprep.org"/>
    <s v="7139240767"/>
    <s v="No"/>
    <m/>
    <m/>
    <s v="Yes"/>
    <m/>
    <s v="3"/>
    <m/>
    <m/>
    <m/>
    <m/>
    <m/>
    <m/>
    <m/>
    <s v="No"/>
    <m/>
    <x v="0"/>
    <x v="0"/>
    <m/>
    <m/>
    <m/>
    <m/>
    <m/>
    <m/>
    <m/>
    <m/>
    <m/>
  </r>
  <r>
    <n v="6825845"/>
    <s v="piapntn@gmail.com"/>
    <s v="Not Submitted"/>
    <s v="Pia Alyanna"/>
    <s v=""/>
    <s v="Pantino"/>
    <s v=""/>
    <s v="X"/>
    <s v="Chicago"/>
    <s v="IL"/>
    <m/>
    <s v="60625"/>
    <s v="7737383705"/>
    <s v=""/>
    <b v="1"/>
    <d v="2002-12-24T00:00:00"/>
    <s v="English"/>
    <s v="6"/>
    <s v="14"/>
    <s v="September"/>
    <s v="2017"/>
    <s v="PHILIPPINES"/>
    <s v="Yes"/>
    <s v="Yes"/>
    <s v="A counselor/advisor from a college"/>
    <m/>
    <s v="Woman"/>
    <m/>
    <s v="X"/>
    <m/>
    <m/>
    <m/>
    <m/>
    <m/>
    <m/>
    <s v="My DACA/TPS is expired"/>
    <m/>
    <m/>
    <m/>
    <m/>
    <m/>
    <m/>
    <m/>
    <m/>
    <s v="Yes"/>
    <m/>
    <m/>
    <m/>
    <m/>
    <m/>
    <m/>
    <m/>
    <m/>
    <m/>
    <m/>
    <m/>
    <m/>
    <m/>
    <m/>
    <m/>
    <m/>
    <m/>
    <m/>
    <m/>
    <m/>
    <m/>
    <s v=""/>
    <m/>
    <m/>
    <m/>
    <m/>
    <m/>
    <m/>
    <m/>
    <x v="2"/>
    <x v="2"/>
    <x v="2"/>
    <m/>
    <m/>
    <m/>
    <m/>
    <m/>
    <m/>
    <m/>
    <m/>
    <m/>
    <m/>
    <m/>
    <m/>
    <m/>
    <m/>
    <m/>
    <m/>
    <m/>
    <m/>
    <m/>
    <m/>
    <m/>
    <m/>
    <x v="2"/>
    <x v="0"/>
    <m/>
    <m/>
    <m/>
    <m/>
    <m/>
    <m/>
    <m/>
    <m/>
    <m/>
  </r>
  <r>
    <n v="6825926"/>
    <s v="yarelydanaea0710@gmail.com"/>
    <s v="Not Submitted"/>
    <s v="Yarely "/>
    <s v="D"/>
    <s v="Aguilar "/>
    <s v=""/>
    <s v="X"/>
    <s v="Berwyn "/>
    <m/>
    <m/>
    <s v="60402"/>
    <s v="8723081017"/>
    <s v=""/>
    <b v="1"/>
    <d v="2005-07-10T00:00:00"/>
    <s v="Spanish "/>
    <s v="10"/>
    <s v="7"/>
    <s v="March"/>
    <s v="2013"/>
    <s v="MEXICO"/>
    <s v="No"/>
    <m/>
    <s v="A counselor/advisor at my high school"/>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825929"/>
    <s v="Mariasolozabal12@gmail.com"/>
    <s v="Completed"/>
    <s v="Maria"/>
    <s v="Fernanda"/>
    <s v="Solozabal"/>
    <s v=""/>
    <s v="X"/>
    <s v="Las Vegas "/>
    <s v="NV"/>
    <m/>
    <s v="89121"/>
    <s v="7029454822"/>
    <s v="7029454822"/>
    <b v="1"/>
    <d v="2003-05-27T00:00:00"/>
    <s v="Spanish"/>
    <s v="10"/>
    <s v="9"/>
    <s v="June"/>
    <s v="2012"/>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72711"/>
    <s v="4"/>
    <s v="4"/>
    <m/>
    <s v="3.39"/>
    <m/>
    <m/>
    <s v="Nevada State College"/>
    <m/>
    <m/>
    <m/>
    <m/>
    <s v="Biology"/>
    <s v="College Junior (61-90 earned credit hours)"/>
    <s v="High school diploma"/>
    <x v="19"/>
    <x v="68"/>
    <x v="254"/>
    <d v="2021-06-01T00:00:00"/>
    <m/>
    <m/>
    <m/>
    <m/>
    <m/>
    <m/>
    <m/>
    <m/>
    <m/>
    <m/>
    <m/>
    <m/>
    <m/>
    <m/>
    <m/>
    <m/>
    <m/>
    <m/>
    <m/>
    <s v="No"/>
    <m/>
    <x v="1"/>
    <x v="69"/>
    <s v="3.393"/>
    <s v="31"/>
    <s v="No"/>
    <m/>
    <m/>
    <m/>
    <m/>
    <m/>
    <m/>
  </r>
  <r>
    <n v="6826007"/>
    <s v="delvinpacheco@icloud.com"/>
    <s v="Completed"/>
    <s v="Delvin"/>
    <s v="R"/>
    <s v="Pacheco"/>
    <s v=""/>
    <s v="X"/>
    <s v="San Antonio "/>
    <s v="TX"/>
    <m/>
    <s v="78202"/>
    <s v="2109148055"/>
    <s v="2109148055"/>
    <b v="1"/>
    <d v="2004-07-14T00:00:00"/>
    <s v="Spanish"/>
    <s v="15"/>
    <s v="14"/>
    <s v="February"/>
    <s v="2017"/>
    <s v="HONDURAS"/>
    <s v="No"/>
    <m/>
    <s v="A counselor/advisor at my high school"/>
    <m/>
    <s v="Man"/>
    <s v="Yes"/>
    <m/>
    <m/>
    <m/>
    <s v="X"/>
    <m/>
    <m/>
    <m/>
    <s v="I am undocumented and have never had DACA or TPS"/>
    <m/>
    <m/>
    <m/>
    <m/>
    <m/>
    <m/>
    <m/>
    <m/>
    <m/>
    <m/>
    <m/>
    <s v="I have never submitted a first-time application"/>
    <m/>
    <m/>
    <m/>
    <m/>
    <m/>
    <m/>
    <m/>
    <m/>
    <m/>
    <m/>
    <s v="I am a dependent student. The data below represents my parent/guardian's finances and they did NOT file taxes."/>
    <s v="20000"/>
    <s v="5"/>
    <s v="1"/>
    <s v="3.8"/>
    <m/>
    <m/>
    <m/>
    <s v="Texas A&amp;M University – San Antonio"/>
    <m/>
    <m/>
    <m/>
    <m/>
    <s v="Law and Legal Studies"/>
    <s v="College Freshman (0–30 earned credit hours)"/>
    <s v="High school diploma"/>
    <x v="3"/>
    <x v="8"/>
    <x v="750"/>
    <d v="2023-06-02T00:00:00"/>
    <s v="Penny Pruitt"/>
    <s v="ppruitt1@saisd.net"/>
    <s v="2104386800"/>
    <s v="Concepcion Martinez"/>
    <s v="cmartinez31@saisd.net"/>
    <s v="2104386800"/>
    <s v="Yes"/>
    <s v="18"/>
    <s v="295"/>
    <s v="Yes"/>
    <m/>
    <s v="2"/>
    <m/>
    <s v="1"/>
    <m/>
    <m/>
    <m/>
    <m/>
    <m/>
    <s v="No"/>
    <m/>
    <x v="0"/>
    <x v="0"/>
    <m/>
    <m/>
    <m/>
    <m/>
    <m/>
    <m/>
    <m/>
    <m/>
    <m/>
  </r>
  <r>
    <n v="6826083"/>
    <s v="jrojas06@icloud.com"/>
    <s v="Not Submitted"/>
    <s v="Jahir"/>
    <s v="J"/>
    <s v="Rojas"/>
    <s v=""/>
    <s v="X"/>
    <s v="Denver"/>
    <s v="CO"/>
    <m/>
    <s v="80223"/>
    <s v="7206786474"/>
    <s v="7206786474"/>
    <b v="1"/>
    <d v="2005-06-26T00:00:00"/>
    <s v="English"/>
    <s v="8"/>
    <s v="6"/>
    <s v="November"/>
    <s v="2010"/>
    <s v="MEXICO"/>
    <s v="No"/>
    <m/>
    <s v="A counselor/advisor from a college access or prep program"/>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1"/>
    <s v="0"/>
    <m/>
    <m/>
    <m/>
    <m/>
    <s v="Metropolitan State University of Denver"/>
    <m/>
    <m/>
    <m/>
    <m/>
    <s v="Biology"/>
    <s v="College Freshman (0–30 earned credit hours)"/>
    <s v="High school diploma"/>
    <x v="18"/>
    <x v="150"/>
    <x v="574"/>
    <m/>
    <m/>
    <m/>
    <m/>
    <m/>
    <m/>
    <m/>
    <m/>
    <m/>
    <m/>
    <m/>
    <m/>
    <m/>
    <m/>
    <m/>
    <m/>
    <m/>
    <m/>
    <m/>
    <m/>
    <m/>
    <m/>
    <x v="2"/>
    <x v="0"/>
    <m/>
    <m/>
    <m/>
    <m/>
    <m/>
    <m/>
    <m/>
    <m/>
    <m/>
  </r>
  <r>
    <n v="6826141"/>
    <s v="arelyarroyo113@gmail.com"/>
    <s v="Completed"/>
    <s v="Arely"/>
    <s v="G"/>
    <s v="Arroyo-Beltran"/>
    <s v=""/>
    <s v="26900 E. colfax ave "/>
    <s v="Aurora"/>
    <s v="CO"/>
    <m/>
    <s v="80018"/>
    <s v="7209384867"/>
    <s v="7209384867"/>
    <b v="1"/>
    <d v="1996-11-10T00:00:00"/>
    <s v="Spanish"/>
    <s v="6"/>
    <s v="5"/>
    <s v="May"/>
    <s v="2002"/>
    <s v="MEXICO"/>
    <s v="No"/>
    <m/>
    <s v="Other"/>
    <s v="Text sent to me "/>
    <s v="Woman"/>
    <s v="No"/>
    <m/>
    <m/>
    <s v="X"/>
    <m/>
    <m/>
    <m/>
    <m/>
    <s v="My DACA/TPS is current"/>
    <s v="DACA"/>
    <d v="2023-09-07T00:00:00"/>
    <s v="ioe0912518675"/>
    <s v="No"/>
    <m/>
    <m/>
    <m/>
    <m/>
    <m/>
    <m/>
    <m/>
    <m/>
    <m/>
    <m/>
    <m/>
    <m/>
    <m/>
    <s v="ioe0912518675"/>
    <m/>
    <m/>
    <m/>
    <m/>
    <s v="I am an independent student. The data below represents my finances and I filed taxes."/>
    <s v="36000"/>
    <s v="3"/>
    <s v="0"/>
    <m/>
    <s v="3.35"/>
    <m/>
    <m/>
    <s v="Community College of Denver"/>
    <m/>
    <m/>
    <m/>
    <m/>
    <s v="Health Sciences"/>
    <s v="College Junior (61-90 earned credit hours)"/>
    <s v="High school diploma"/>
    <x v="18"/>
    <x v="150"/>
    <x v="242"/>
    <d v="2015-05-26T00:00:00"/>
    <m/>
    <m/>
    <m/>
    <m/>
    <m/>
    <m/>
    <m/>
    <m/>
    <m/>
    <m/>
    <m/>
    <m/>
    <m/>
    <m/>
    <m/>
    <m/>
    <m/>
    <m/>
    <m/>
    <s v="No"/>
    <m/>
    <x v="1"/>
    <x v="5"/>
    <s v="3.53"/>
    <s v="51"/>
    <s v="Yes"/>
    <d v="2023-05-13T00:00:00"/>
    <m/>
    <m/>
    <m/>
    <m/>
    <m/>
  </r>
  <r>
    <n v="6826188"/>
    <s v="fabiolabaritto@gmail.com"/>
    <s v="Not Submitted"/>
    <s v="Fabiola"/>
    <s v="V"/>
    <s v="Baritto"/>
    <s v=""/>
    <s v="X"/>
    <s v="Miami"/>
    <s v="FL"/>
    <m/>
    <s v="33196"/>
    <s v="7863993786"/>
    <s v=""/>
    <b v="1"/>
    <d v="2005-03-15T00:00:00"/>
    <s v="English"/>
    <m/>
    <s v="14"/>
    <s v="September"/>
    <s v="2018"/>
    <s v="VENEZUELA"/>
    <s v="Yes"/>
    <s v="Yes"/>
    <s v="Internet search"/>
    <m/>
    <s v="Woman"/>
    <s v="No"/>
    <m/>
    <m/>
    <s v="X"/>
    <s v="X"/>
    <m/>
    <m/>
    <m/>
    <s v="Other"/>
    <m/>
    <m/>
    <m/>
    <m/>
    <m/>
    <m/>
    <m/>
    <m/>
    <m/>
    <m/>
    <m/>
    <m/>
    <m/>
    <m/>
    <s v="I have a pending Asylum case"/>
    <m/>
    <m/>
    <m/>
    <m/>
    <m/>
    <m/>
    <m/>
    <m/>
    <m/>
    <m/>
    <m/>
    <m/>
    <m/>
    <m/>
    <m/>
    <s v="Florida International University"/>
    <m/>
    <m/>
    <m/>
    <m/>
    <s v="Computer Science"/>
    <s v="College Freshman (0–30 earned credit hours)"/>
    <s v="High school diploma"/>
    <x v="1"/>
    <x v="1"/>
    <x v="601"/>
    <d v="2023-06-08T00:00:00"/>
    <m/>
    <m/>
    <m/>
    <m/>
    <m/>
    <m/>
    <s v="Yes"/>
    <m/>
    <m/>
    <s v="Yes"/>
    <m/>
    <m/>
    <m/>
    <m/>
    <m/>
    <m/>
    <m/>
    <m/>
    <m/>
    <s v="Yes"/>
    <m/>
    <x v="2"/>
    <x v="0"/>
    <m/>
    <m/>
    <m/>
    <m/>
    <m/>
    <m/>
    <m/>
    <m/>
    <m/>
  </r>
  <r>
    <n v="6826206"/>
    <s v="joseandradeandino@gmail.com"/>
    <s v="Completed"/>
    <s v="Jose"/>
    <s v=""/>
    <s v="Andrade Andino"/>
    <s v=""/>
    <s v="X"/>
    <s v="Charlotte"/>
    <s v="NC"/>
    <m/>
    <s v="28214"/>
    <s v="9802638137"/>
    <s v=""/>
    <b v="1"/>
    <d v="2005-06-27T00:00:00"/>
    <s v="Spanish"/>
    <s v="5"/>
    <s v="9"/>
    <s v="December"/>
    <s v="2014"/>
    <s v="HONDURAS"/>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6000"/>
    <s v="4"/>
    <s v="1"/>
    <s v="2.85"/>
    <m/>
    <m/>
    <m/>
    <s v="Wingate University"/>
    <m/>
    <m/>
    <m/>
    <m/>
    <s v="Electrical Engineering"/>
    <s v="College Freshman (0–30 earned credit hours)"/>
    <s v="High school diploma"/>
    <x v="12"/>
    <x v="200"/>
    <x v="751"/>
    <d v="2023-06-21T00:00:00"/>
    <s v="Tanya Branham"/>
    <s v="t.branham@cms.k12.nc.us"/>
    <s v="980-343-5992"/>
    <s v="Traci Marsh"/>
    <m/>
    <s v="traciy.marsh@cms.k12.nc.us "/>
    <s v="Yes"/>
    <s v="167"/>
    <s v="351"/>
    <s v="Yes"/>
    <s v="16"/>
    <s v="2"/>
    <m/>
    <m/>
    <m/>
    <m/>
    <m/>
    <m/>
    <m/>
    <s v="No"/>
    <m/>
    <x v="0"/>
    <x v="0"/>
    <m/>
    <m/>
    <m/>
    <m/>
    <m/>
    <m/>
    <m/>
    <m/>
    <m/>
  </r>
  <r>
    <n v="6826234"/>
    <s v="ferchortizbeltran@gmail.com"/>
    <s v="Not Submitted"/>
    <s v="Fernando"/>
    <s v=""/>
    <s v="Ortiz"/>
    <s v=""/>
    <s v="X"/>
    <s v="West Chicago"/>
    <s v="IL"/>
    <m/>
    <s v="60185"/>
    <s v="6304186867"/>
    <s v=""/>
    <b v="0"/>
    <d v="2005-03-23T00:00:00"/>
    <s v="Spanish"/>
    <s v="9"/>
    <s v="8"/>
    <s v="January"/>
    <s v="2014"/>
    <s v="MEXICO"/>
    <s v="Yes"/>
    <s v="Yes"/>
    <s v="A counselor/advisor at my high school"/>
    <m/>
    <s v="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m/>
    <s v="4"/>
    <s v="1"/>
    <m/>
    <m/>
    <m/>
    <m/>
    <s v="North Central College"/>
    <m/>
    <s v="University of Illinois at Chicago"/>
    <m/>
    <m/>
    <s v="Teaching"/>
    <s v="College Freshman (0–30 earned credit hours)"/>
    <s v="High school diploma"/>
    <x v="5"/>
    <x v="399"/>
    <x v="752"/>
    <d v="2023-05-17T00:00:00"/>
    <m/>
    <m/>
    <m/>
    <m/>
    <m/>
    <m/>
    <s v="Yes"/>
    <s v="209"/>
    <s v="420"/>
    <s v="Yes"/>
    <m/>
    <m/>
    <m/>
    <m/>
    <m/>
    <m/>
    <m/>
    <m/>
    <m/>
    <s v="Yes"/>
    <s v="AVID"/>
    <x v="0"/>
    <x v="0"/>
    <m/>
    <m/>
    <m/>
    <m/>
    <m/>
    <m/>
    <m/>
    <m/>
    <m/>
  </r>
  <r>
    <n v="6826270"/>
    <s v="axeljoseusa@gmail.com"/>
    <s v="Not Submitted"/>
    <s v="Axel"/>
    <s v="J"/>
    <s v="Conny"/>
    <s v=""/>
    <s v="X"/>
    <s v="Houston"/>
    <s v="TX"/>
    <m/>
    <s v="77077"/>
    <s v="3462825374"/>
    <s v="3462825374"/>
    <b v="1"/>
    <d v="2005-03-05T00:00:00"/>
    <s v="spanish"/>
    <s v="15"/>
    <s v="14"/>
    <s v="February"/>
    <s v="2020"/>
    <s v="VENEZUELA"/>
    <s v="Yes"/>
    <m/>
    <s v="A counselor/advisor at my high school"/>
    <m/>
    <s v="Man"/>
    <s v="No"/>
    <m/>
    <m/>
    <s v="X"/>
    <m/>
    <m/>
    <m/>
    <m/>
    <s v="My DACA/TPS is current"/>
    <s v="TPS"/>
    <m/>
    <m/>
    <s v="No"/>
    <m/>
    <m/>
    <m/>
    <m/>
    <m/>
    <m/>
    <m/>
    <m/>
    <m/>
    <m/>
    <m/>
    <m/>
    <m/>
    <m/>
    <m/>
    <m/>
    <m/>
    <m/>
    <s v="I am a dependent student. The data below represents my parent/guardian's finances and they filed their taxes."/>
    <m/>
    <s v="5"/>
    <s v="1"/>
    <m/>
    <m/>
    <m/>
    <m/>
    <s v="University of Houston"/>
    <m/>
    <m/>
    <m/>
    <m/>
    <s v="Civil Engineering"/>
    <s v="College Senior (91+ earned credit hours)"/>
    <s v="High school diploma"/>
    <x v="3"/>
    <x v="3"/>
    <x v="218"/>
    <d v="2023-06-10T00:00:00"/>
    <m/>
    <m/>
    <m/>
    <m/>
    <m/>
    <m/>
    <m/>
    <m/>
    <m/>
    <m/>
    <m/>
    <m/>
    <m/>
    <m/>
    <m/>
    <m/>
    <m/>
    <m/>
    <m/>
    <s v="No"/>
    <m/>
    <x v="1"/>
    <x v="31"/>
    <m/>
    <m/>
    <m/>
    <m/>
    <m/>
    <m/>
    <m/>
    <m/>
    <m/>
  </r>
  <r>
    <n v="6826320"/>
    <s v="treisyagustin023@gmail.com"/>
    <s v="Not Submitted"/>
    <m/>
    <m/>
    <m/>
    <m/>
    <s v="X"/>
    <m/>
    <m/>
    <m/>
    <m/>
    <m/>
    <m/>
    <b v="0"/>
    <d v="2004-04-07T00:00:00"/>
    <m/>
    <m/>
    <m/>
    <m/>
    <m/>
    <m/>
    <m/>
    <m/>
    <m/>
    <m/>
    <m/>
    <m/>
    <m/>
    <m/>
    <m/>
    <m/>
    <m/>
    <m/>
    <m/>
    <m/>
    <m/>
    <m/>
    <m/>
    <m/>
    <m/>
    <m/>
    <m/>
    <m/>
    <m/>
    <m/>
    <m/>
    <m/>
    <m/>
    <m/>
    <m/>
    <m/>
    <m/>
    <m/>
    <m/>
    <m/>
    <m/>
    <m/>
    <m/>
    <m/>
    <m/>
    <m/>
    <m/>
    <m/>
    <m/>
    <m/>
    <m/>
    <m/>
    <m/>
    <m/>
    <m/>
    <m/>
    <m/>
    <m/>
    <x v="2"/>
    <x v="2"/>
    <x v="2"/>
    <m/>
    <m/>
    <m/>
    <m/>
    <m/>
    <m/>
    <m/>
    <m/>
    <m/>
    <m/>
    <m/>
    <m/>
    <m/>
    <m/>
    <m/>
    <m/>
    <m/>
    <m/>
    <m/>
    <m/>
    <m/>
    <m/>
    <x v="2"/>
    <x v="0"/>
    <m/>
    <m/>
    <m/>
    <m/>
    <m/>
    <m/>
    <m/>
    <m/>
    <m/>
  </r>
  <r>
    <n v="6826428"/>
    <s v="julietapalacios001@gmail.com"/>
    <s v="Not Submitted"/>
    <s v="Julieta"/>
    <s v=""/>
    <s v="Gonzalez Palacios"/>
    <s v=""/>
    <s v="X"/>
    <s v="Weslaco"/>
    <s v="TX"/>
    <m/>
    <s v="78596"/>
    <s v="9563143728"/>
    <s v="9563143728"/>
    <b v="1"/>
    <d v="2004-11-09T00:00:00"/>
    <s v="spanish"/>
    <s v="9"/>
    <s v="8"/>
    <s v="January"/>
    <s v="2012"/>
    <s v="MEXICO"/>
    <s v="No"/>
    <m/>
    <s v="A counselor/advisor at my high school"/>
    <m/>
    <s v="Woman"/>
    <s v="Yes"/>
    <m/>
    <m/>
    <s v="X"/>
    <m/>
    <m/>
    <m/>
    <m/>
    <s v="I am undocumented and have never had DACA or TPS"/>
    <m/>
    <m/>
    <m/>
    <m/>
    <m/>
    <m/>
    <m/>
    <m/>
    <m/>
    <m/>
    <m/>
    <m/>
    <m/>
    <m/>
    <m/>
    <m/>
    <m/>
    <m/>
    <m/>
    <m/>
    <m/>
    <m/>
    <s v="I am a dependent student. The data below represents my parent/guardian's finances and they filed their taxes."/>
    <s v="80000"/>
    <s v="5"/>
    <s v="1"/>
    <m/>
    <m/>
    <m/>
    <m/>
    <s v="University of Texas-Rio Grande Valley"/>
    <m/>
    <m/>
    <m/>
    <m/>
    <s v="Nursing"/>
    <s v="College Freshman (0–30 earned credit hours)"/>
    <s v="High school diploma"/>
    <x v="3"/>
    <x v="354"/>
    <x v="753"/>
    <m/>
    <m/>
    <m/>
    <m/>
    <m/>
    <m/>
    <m/>
    <m/>
    <m/>
    <m/>
    <m/>
    <m/>
    <m/>
    <m/>
    <m/>
    <m/>
    <m/>
    <m/>
    <m/>
    <m/>
    <m/>
    <m/>
    <x v="2"/>
    <x v="0"/>
    <m/>
    <m/>
    <m/>
    <m/>
    <m/>
    <m/>
    <m/>
    <m/>
    <m/>
  </r>
  <r>
    <n v="6826449"/>
    <s v="ebatztzoc@inths.org"/>
    <s v="Completed"/>
    <s v="Estefany "/>
    <s v=""/>
    <s v="Batz"/>
    <s v=""/>
    <s v=""/>
    <s v="Brooklyn"/>
    <s v="NY"/>
    <m/>
    <s v="11214"/>
    <s v="3475764186"/>
    <s v=""/>
    <b v="1"/>
    <d v="2004-10-08T00:00:00"/>
    <s v="Spanish "/>
    <s v="12"/>
    <s v="11"/>
    <s v="February"/>
    <s v="2016"/>
    <s v="GUATEMALA"/>
    <s v="No"/>
    <m/>
    <s v="A counselor/advisor from a college access or prep program"/>
    <m/>
    <s v="Woman"/>
    <m/>
    <m/>
    <m/>
    <s v="X"/>
    <m/>
    <m/>
    <m/>
    <m/>
    <s v="I am undocumented and have never had DACA or TPS"/>
    <m/>
    <m/>
    <m/>
    <m/>
    <m/>
    <m/>
    <m/>
    <m/>
    <m/>
    <m/>
    <m/>
    <s v="I have never submitted a first-time application"/>
    <m/>
    <m/>
    <m/>
    <m/>
    <m/>
    <m/>
    <m/>
    <m/>
    <m/>
    <m/>
    <s v="I am a dependent student. The data below represents my parent/guardian's finances and they did NOT file taxes."/>
    <s v="14400"/>
    <s v="4"/>
    <s v="1"/>
    <s v="3.2"/>
    <m/>
    <m/>
    <m/>
    <s v="CUNY Broooklyn College "/>
    <m/>
    <m/>
    <m/>
    <m/>
    <s v="Early Childhood Education"/>
    <s v="College Sophomore (31-60 earned credit hours)"/>
    <s v="High school diploma"/>
    <x v="4"/>
    <x v="27"/>
    <x v="754"/>
    <d v="2022-06-24T00:00:00"/>
    <m/>
    <m/>
    <m/>
    <m/>
    <m/>
    <m/>
    <m/>
    <m/>
    <m/>
    <m/>
    <m/>
    <m/>
    <m/>
    <m/>
    <m/>
    <m/>
    <m/>
    <m/>
    <m/>
    <s v="Yes"/>
    <s v="iMentor"/>
    <x v="0"/>
    <x v="0"/>
    <m/>
    <m/>
    <s v="No"/>
    <m/>
    <m/>
    <m/>
    <m/>
    <m/>
    <m/>
  </r>
  <r>
    <n v="6826502"/>
    <s v="vasquezjulio518@icloud.com"/>
    <s v="Not Submitted"/>
    <s v="Julio"/>
    <s v="C"/>
    <s v="Vasquez Rivera"/>
    <s v=""/>
    <s v="X"/>
    <s v="Houston "/>
    <s v="TX"/>
    <m/>
    <s v="77074"/>
    <s v="3463736822"/>
    <s v=""/>
    <b v="1"/>
    <d v="2005-10-10T00:00:00"/>
    <s v="Spanish"/>
    <s v="13"/>
    <s v="11"/>
    <s v="November"/>
    <s v="2016"/>
    <s v="HONDURAS"/>
    <s v="No"/>
    <m/>
    <s v="A counselor/advisor at my high school"/>
    <m/>
    <s v="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26532"/>
    <s v="yatanaromo443@gmail.com"/>
    <s v="Not Submitted"/>
    <s v="Yatana"/>
    <s v="Yatziri "/>
    <s v="Romp -Hernandez "/>
    <s v=""/>
    <s v="X"/>
    <s v="Denver"/>
    <s v="CO"/>
    <m/>
    <s v="80014"/>
    <s v="7209036436"/>
    <s v="7209036436"/>
    <b v="0"/>
    <d v="2004-08-28T00:00:00"/>
    <s v="Spanish"/>
    <s v="9"/>
    <s v="7"/>
    <s v="July"/>
    <s v="2012"/>
    <s v="MEXICO"/>
    <s v="No"/>
    <m/>
    <s v="Other"/>
    <s v="Tik-tok"/>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m/>
    <m/>
    <m/>
    <m/>
    <m/>
    <m/>
    <m/>
    <s v=""/>
    <m/>
    <m/>
    <m/>
    <m/>
    <m/>
    <m/>
    <m/>
    <x v="2"/>
    <x v="2"/>
    <x v="2"/>
    <m/>
    <m/>
    <m/>
    <m/>
    <m/>
    <m/>
    <m/>
    <m/>
    <m/>
    <m/>
    <m/>
    <m/>
    <m/>
    <m/>
    <m/>
    <m/>
    <m/>
    <m/>
    <m/>
    <m/>
    <m/>
    <m/>
    <x v="2"/>
    <x v="0"/>
    <m/>
    <m/>
    <m/>
    <m/>
    <m/>
    <m/>
    <m/>
    <m/>
    <m/>
  </r>
  <r>
    <n v="6826541"/>
    <s v="Leonardo.farinez001@mymdc.net"/>
    <s v="Not Submitted"/>
    <s v="Leonardo"/>
    <s v="A"/>
    <s v="farinez"/>
    <s v="Jr."/>
    <s v="X"/>
    <s v="miami"/>
    <s v="FL"/>
    <m/>
    <s v="33137"/>
    <s v=""/>
    <s v="7862943410"/>
    <b v="0"/>
    <d v="1993-12-15T00:00:00"/>
    <s v="English"/>
    <s v="16"/>
    <s v="2"/>
    <s v="September"/>
    <s v="1996"/>
    <s v="VENEZUELA"/>
    <s v="Yes"/>
    <s v="Yes"/>
    <s v="Internet search"/>
    <m/>
    <s v="Man"/>
    <s v="No"/>
    <m/>
    <m/>
    <m/>
    <s v="X"/>
    <m/>
    <m/>
    <m/>
    <s v="My DACA/TPS is current"/>
    <s v="DACA"/>
    <d v="2024-05-20T00:00:00"/>
    <m/>
    <s v="Yes"/>
    <m/>
    <m/>
    <m/>
    <m/>
    <m/>
    <m/>
    <m/>
    <m/>
    <m/>
    <m/>
    <m/>
    <m/>
    <m/>
    <m/>
    <m/>
    <m/>
    <m/>
    <m/>
    <s v="I am a dependent student. The data below represents my parent/guardian's finances and they filed their taxes."/>
    <s v="26500"/>
    <s v="2"/>
    <s v="2"/>
    <m/>
    <m/>
    <m/>
    <m/>
    <s v="Miami Dade College"/>
    <m/>
    <m/>
    <s v="wolfons"/>
    <s v="wolfons"/>
    <m/>
    <s v="College Sophomore (31-60 earned credit hours)"/>
    <s v="High school diploma"/>
    <x v="1"/>
    <x v="368"/>
    <x v="672"/>
    <d v="2012-06-17T00:00:00"/>
    <m/>
    <m/>
    <m/>
    <m/>
    <m/>
    <m/>
    <m/>
    <m/>
    <m/>
    <m/>
    <m/>
    <m/>
    <m/>
    <m/>
    <m/>
    <m/>
    <m/>
    <m/>
    <m/>
    <s v="No"/>
    <m/>
    <x v="1"/>
    <x v="178"/>
    <m/>
    <m/>
    <s v="No"/>
    <m/>
    <m/>
    <m/>
    <m/>
    <m/>
    <m/>
  </r>
  <r>
    <n v="6826563"/>
    <s v="garciareyes_7@icloud.com"/>
    <s v="Not Submitted"/>
    <s v="Jared"/>
    <s v=""/>
    <s v="Garcia"/>
    <s v=""/>
    <s v="X"/>
    <s v="Elkhart"/>
    <s v="IN"/>
    <m/>
    <s v=""/>
    <s v="5743262625"/>
    <s v="5743262625"/>
    <b v="1"/>
    <d v="2005-05-16T00:00:00"/>
    <s v="Spanish "/>
    <s v="6"/>
    <s v="1"/>
    <s v="February"/>
    <s v="2007"/>
    <m/>
    <s v="No"/>
    <m/>
    <s v="Facebook"/>
    <m/>
    <s v="Man"/>
    <m/>
    <m/>
    <m/>
    <s v="X"/>
    <m/>
    <m/>
    <m/>
    <m/>
    <s v="I am undocumented and have never had DACA or TPS"/>
    <m/>
    <m/>
    <m/>
    <m/>
    <m/>
    <m/>
    <m/>
    <m/>
    <m/>
    <m/>
    <m/>
    <s v="I have submitted a first-time DACA application"/>
    <m/>
    <m/>
    <m/>
    <m/>
    <m/>
    <m/>
    <m/>
    <m/>
    <m/>
    <m/>
    <s v="I am a dependent student. The data below represents my parent/guardian's finances and they filed their taxes."/>
    <s v="75000"/>
    <s v="4"/>
    <s v="1"/>
    <m/>
    <m/>
    <m/>
    <m/>
    <s v="Purdue University Global (online)"/>
    <m/>
    <m/>
    <m/>
    <m/>
    <s v="Athletic Training"/>
    <s v="College Freshman (0–30 earned credit hours)"/>
    <s v="High school diploma"/>
    <x v="31"/>
    <x v="400"/>
    <x v="755"/>
    <d v="2023-05-28T00:00:00"/>
    <m/>
    <m/>
    <m/>
    <s v="Michele Tibbs "/>
    <s v="Mtibbs@elkhart.k12.in.us"/>
    <m/>
    <s v="No"/>
    <m/>
    <m/>
    <s v="Yes"/>
    <m/>
    <m/>
    <m/>
    <m/>
    <m/>
    <m/>
    <m/>
    <m/>
    <m/>
    <s v="Yes"/>
    <s v="None of the above"/>
    <x v="0"/>
    <x v="0"/>
    <m/>
    <m/>
    <m/>
    <m/>
    <m/>
    <m/>
    <m/>
    <m/>
    <m/>
  </r>
  <r>
    <n v="6826564"/>
    <s v="daridesiree918@gmail.com"/>
    <s v="Not Submitted"/>
    <m/>
    <m/>
    <m/>
    <m/>
    <s v="X"/>
    <m/>
    <m/>
    <m/>
    <m/>
    <m/>
    <m/>
    <b v="0"/>
    <d v="2005-07-20T00:00:00"/>
    <m/>
    <m/>
    <m/>
    <m/>
    <m/>
    <m/>
    <m/>
    <m/>
    <m/>
    <m/>
    <m/>
    <m/>
    <m/>
    <m/>
    <m/>
    <m/>
    <m/>
    <m/>
    <m/>
    <m/>
    <m/>
    <m/>
    <m/>
    <m/>
    <m/>
    <m/>
    <m/>
    <m/>
    <m/>
    <m/>
    <m/>
    <m/>
    <m/>
    <m/>
    <m/>
    <m/>
    <m/>
    <m/>
    <m/>
    <m/>
    <m/>
    <m/>
    <m/>
    <m/>
    <m/>
    <m/>
    <m/>
    <m/>
    <m/>
    <m/>
    <m/>
    <m/>
    <m/>
    <m/>
    <m/>
    <m/>
    <m/>
    <m/>
    <x v="2"/>
    <x v="2"/>
    <x v="2"/>
    <m/>
    <m/>
    <m/>
    <m/>
    <m/>
    <m/>
    <m/>
    <m/>
    <m/>
    <m/>
    <m/>
    <m/>
    <m/>
    <m/>
    <m/>
    <m/>
    <m/>
    <m/>
    <m/>
    <m/>
    <m/>
    <m/>
    <x v="2"/>
    <x v="0"/>
    <m/>
    <m/>
    <m/>
    <m/>
    <m/>
    <m/>
    <m/>
    <m/>
    <m/>
  </r>
  <r>
    <n v="6826602"/>
    <s v="followmeda8@gmail.com"/>
    <s v="Completed"/>
    <s v="Danna "/>
    <s v="Isabella "/>
    <s v="Munoz "/>
    <s v=""/>
    <s v="X"/>
    <s v="corona"/>
    <s v="NY"/>
    <m/>
    <s v="11368"/>
    <s v="9293392666"/>
    <s v="9293392666"/>
    <b v="1"/>
    <d v="2004-10-31T00:00:00"/>
    <s v="spanish "/>
    <s v="14"/>
    <s v="10"/>
    <s v="July"/>
    <s v="2015"/>
    <s v="COLOMBIA"/>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5000"/>
    <s v="2"/>
    <s v="1"/>
    <s v="3.2"/>
    <m/>
    <m/>
    <m/>
    <s v="Borough of Manhattan Community College"/>
    <m/>
    <m/>
    <m/>
    <m/>
    <s v="Marketing"/>
    <s v="College Freshman (0–30 earned credit hours)"/>
    <s v="High school diploma"/>
    <x v="4"/>
    <x v="401"/>
    <x v="756"/>
    <d v="2023-06-24T00:00:00"/>
    <m/>
    <m/>
    <m/>
    <m/>
    <m/>
    <m/>
    <s v="No"/>
    <m/>
    <m/>
    <s v="Yes"/>
    <s v="0"/>
    <s v="1"/>
    <s v="0"/>
    <s v="0"/>
    <m/>
    <m/>
    <m/>
    <m/>
    <m/>
    <s v="No"/>
    <m/>
    <x v="0"/>
    <x v="0"/>
    <m/>
    <m/>
    <m/>
    <m/>
    <m/>
    <m/>
    <m/>
    <m/>
    <m/>
  </r>
  <r>
    <n v="6826701"/>
    <s v="Domingayat@gmail.com"/>
    <s v="Not Submitted"/>
    <s v="Dominga"/>
    <s v=""/>
    <s v="Yat"/>
    <s v=""/>
    <s v="X"/>
    <s v="Brooklyn"/>
    <s v="NY"/>
    <m/>
    <s v="11218"/>
    <s v="9295031728"/>
    <s v="9295031728"/>
    <b v="1"/>
    <d v="1993-11-22T00:00:00"/>
    <s v="English "/>
    <s v="9"/>
    <s v="8"/>
    <s v="September"/>
    <s v="2003"/>
    <s v="GUATEMALA"/>
    <s v="No"/>
    <m/>
    <s v="Other"/>
    <s v="School website"/>
    <s v="Woman"/>
    <s v="No"/>
    <m/>
    <m/>
    <s v="X"/>
    <m/>
    <m/>
    <m/>
    <m/>
    <s v="My DACA/TPS is current"/>
    <s v="DACA"/>
    <d v="2023-09-29T00:00:00"/>
    <s v="IOE0912307890"/>
    <s v="No"/>
    <m/>
    <m/>
    <m/>
    <m/>
    <m/>
    <m/>
    <m/>
    <m/>
    <m/>
    <m/>
    <m/>
    <m/>
    <m/>
    <s v="IOE0912307890"/>
    <m/>
    <m/>
    <m/>
    <m/>
    <s v="I am an independent student. The data below represents my finances and I did NOT file taxes."/>
    <s v="15000"/>
    <s v="2"/>
    <s v="1"/>
    <m/>
    <m/>
    <m/>
    <m/>
    <s v="Hunter College"/>
    <m/>
    <m/>
    <m/>
    <m/>
    <s v="Nursing"/>
    <s v="College Junior (61-90 earned credit hours)"/>
    <s v="High school diploma"/>
    <x v="2"/>
    <x v="2"/>
    <x v="2"/>
    <m/>
    <m/>
    <m/>
    <m/>
    <m/>
    <m/>
    <m/>
    <m/>
    <m/>
    <m/>
    <m/>
    <m/>
    <m/>
    <m/>
    <m/>
    <m/>
    <m/>
    <m/>
    <m/>
    <m/>
    <m/>
    <m/>
    <x v="1"/>
    <x v="0"/>
    <m/>
    <m/>
    <s v="Yes"/>
    <m/>
    <m/>
    <m/>
    <m/>
    <m/>
    <m/>
  </r>
  <r>
    <n v="6826705"/>
    <s v="blopez021905@gmail.com"/>
    <s v="Not Submitted"/>
    <m/>
    <m/>
    <m/>
    <m/>
    <s v="X"/>
    <m/>
    <m/>
    <m/>
    <m/>
    <m/>
    <m/>
    <b v="0"/>
    <d v="2005-02-19T00:00:00"/>
    <m/>
    <m/>
    <m/>
    <m/>
    <m/>
    <m/>
    <m/>
    <m/>
    <m/>
    <m/>
    <m/>
    <m/>
    <m/>
    <m/>
    <m/>
    <m/>
    <m/>
    <m/>
    <m/>
    <m/>
    <m/>
    <m/>
    <m/>
    <m/>
    <m/>
    <m/>
    <m/>
    <m/>
    <m/>
    <m/>
    <m/>
    <m/>
    <m/>
    <m/>
    <m/>
    <m/>
    <m/>
    <m/>
    <m/>
    <m/>
    <m/>
    <m/>
    <m/>
    <m/>
    <m/>
    <m/>
    <m/>
    <m/>
    <m/>
    <m/>
    <m/>
    <m/>
    <m/>
    <m/>
    <m/>
    <m/>
    <m/>
    <m/>
    <x v="2"/>
    <x v="2"/>
    <x v="2"/>
    <m/>
    <m/>
    <m/>
    <m/>
    <m/>
    <m/>
    <m/>
    <m/>
    <m/>
    <m/>
    <m/>
    <m/>
    <m/>
    <m/>
    <m/>
    <m/>
    <m/>
    <m/>
    <m/>
    <m/>
    <m/>
    <m/>
    <x v="2"/>
    <x v="0"/>
    <m/>
    <m/>
    <m/>
    <m/>
    <m/>
    <m/>
    <m/>
    <m/>
    <m/>
  </r>
  <r>
    <n v="6826722"/>
    <s v="npenaher@gmu.edu"/>
    <s v="Not Submitted"/>
    <m/>
    <m/>
    <m/>
    <m/>
    <s v="X"/>
    <m/>
    <m/>
    <m/>
    <m/>
    <m/>
    <m/>
    <b v="0"/>
    <d v="1985-08-05T00:00:00"/>
    <m/>
    <m/>
    <m/>
    <m/>
    <m/>
    <m/>
    <m/>
    <m/>
    <m/>
    <m/>
    <m/>
    <m/>
    <m/>
    <m/>
    <m/>
    <m/>
    <m/>
    <m/>
    <m/>
    <m/>
    <m/>
    <m/>
    <m/>
    <m/>
    <m/>
    <m/>
    <m/>
    <m/>
    <m/>
    <m/>
    <m/>
    <m/>
    <m/>
    <m/>
    <m/>
    <m/>
    <m/>
    <m/>
    <m/>
    <m/>
    <m/>
    <m/>
    <m/>
    <m/>
    <m/>
    <m/>
    <m/>
    <m/>
    <m/>
    <m/>
    <m/>
    <m/>
    <m/>
    <m/>
    <m/>
    <m/>
    <m/>
    <m/>
    <x v="2"/>
    <x v="2"/>
    <x v="2"/>
    <m/>
    <m/>
    <m/>
    <m/>
    <m/>
    <m/>
    <m/>
    <m/>
    <m/>
    <m/>
    <m/>
    <m/>
    <m/>
    <m/>
    <m/>
    <m/>
    <m/>
    <m/>
    <m/>
    <m/>
    <m/>
    <m/>
    <x v="2"/>
    <x v="0"/>
    <m/>
    <m/>
    <m/>
    <m/>
    <m/>
    <m/>
    <m/>
    <m/>
    <m/>
  </r>
  <r>
    <n v="6826795"/>
    <s v="carlacilia05@gmail.com"/>
    <s v="Not Submitted"/>
    <s v="Carla"/>
    <s v="C"/>
    <s v="Garcia"/>
    <s v=""/>
    <s v="X"/>
    <s v="Aurora"/>
    <s v="IL"/>
    <m/>
    <s v="60506"/>
    <s v="6305494722"/>
    <s v=""/>
    <b v="1"/>
    <d v="2001-02-11T00:00:00"/>
    <s v="English "/>
    <s v="5"/>
    <s v="2"/>
    <s v="September"/>
    <s v="2003"/>
    <s v="MEXICO"/>
    <s v="No"/>
    <m/>
    <s v="A counselor/advisor from a college"/>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m/>
    <s v="6"/>
    <s v="2"/>
    <s v="2.53"/>
    <s v="3"/>
    <m/>
    <m/>
    <s v="Northern Illinois University"/>
    <m/>
    <s v="Dominican University"/>
    <m/>
    <m/>
    <s v="Graphic Design"/>
    <s v="College Sophomore (31-60 earned credit hours)"/>
    <s v="High school diploma"/>
    <x v="5"/>
    <x v="29"/>
    <x v="546"/>
    <d v="2019-05-19T00:00:00"/>
    <m/>
    <m/>
    <m/>
    <m/>
    <m/>
    <m/>
    <m/>
    <m/>
    <m/>
    <m/>
    <m/>
    <m/>
    <m/>
    <m/>
    <m/>
    <m/>
    <m/>
    <m/>
    <m/>
    <s v="No"/>
    <m/>
    <x v="1"/>
    <x v="11"/>
    <s v="3.0"/>
    <s v="45"/>
    <s v="Yes"/>
    <m/>
    <m/>
    <m/>
    <m/>
    <m/>
    <m/>
  </r>
  <r>
    <n v="6826812"/>
    <s v="mchaudary1109@gmail.com"/>
    <s v="Submitted"/>
    <s v="maria"/>
    <s v="angelica"/>
    <s v="chaudary aliendres"/>
    <s v=""/>
    <s v="X"/>
    <s v="white bear lake"/>
    <s v="MN"/>
    <m/>
    <s v="55110"/>
    <s v="6513543105"/>
    <s v=""/>
    <b v="1"/>
    <d v="1997-09-11T00:00:00"/>
    <s v="spanish"/>
    <s v="13"/>
    <s v="16 or older"/>
    <s v="January"/>
    <s v="2017"/>
    <s v="VENEZUELA"/>
    <s v="No"/>
    <m/>
    <s v="Other"/>
    <s v="tiktok"/>
    <s v="Woman"/>
    <s v="No"/>
    <m/>
    <m/>
    <s v="X"/>
    <m/>
    <m/>
    <m/>
    <m/>
    <s v="My DACA/TPS is current"/>
    <s v="TPS"/>
    <d v="2024-03-10T00:00:00"/>
    <s v="LIN2090235928"/>
    <s v="No"/>
    <m/>
    <m/>
    <m/>
    <m/>
    <m/>
    <m/>
    <m/>
    <m/>
    <m/>
    <m/>
    <m/>
    <m/>
    <m/>
    <s v="LIN2090235928"/>
    <m/>
    <m/>
    <m/>
    <m/>
    <s v="I am an independent student. The data below represents my finances and I filed taxes."/>
    <s v="42000"/>
    <s v="0"/>
    <s v="0"/>
    <m/>
    <s v="3.08"/>
    <m/>
    <m/>
    <s v="Purdue University Global (online)"/>
    <m/>
    <m/>
    <m/>
    <m/>
    <s v="Nutrition Sciences"/>
    <s v="College Freshman (0–30 earned credit hours)"/>
    <s v="GED or high school equivalency diploma"/>
    <x v="2"/>
    <x v="2"/>
    <x v="2"/>
    <m/>
    <m/>
    <m/>
    <m/>
    <m/>
    <m/>
    <m/>
    <m/>
    <m/>
    <m/>
    <m/>
    <m/>
    <m/>
    <m/>
    <m/>
    <s v="MN"/>
    <s v="WHITE BEAR LAKE"/>
    <s v="went to high school in venezuela"/>
    <d v="2016-08-11T00:00:00"/>
    <s v="3.08 gpa"/>
    <s v="No"/>
    <m/>
    <x v="1"/>
    <x v="179"/>
    <s v="3.08"/>
    <s v="110"/>
    <s v="Yes"/>
    <d v="2019-08-16T00:00:00"/>
    <m/>
    <m/>
    <m/>
    <m/>
    <m/>
  </r>
  <r>
    <n v="6826840"/>
    <s v="Lizbethyepez2504@gmail.com"/>
    <s v="Not Submitted"/>
    <s v="Lizbeth "/>
    <s v="Marlen"/>
    <s v="Yepez Hernandez"/>
    <s v=""/>
    <s v="X"/>
    <s v="charlottte"/>
    <m/>
    <m/>
    <s v="28213"/>
    <s v="7043691932"/>
    <s v=""/>
    <b v="0"/>
    <d v="2005-01-04T00:00:00"/>
    <s v="spanish"/>
    <s v="4"/>
    <s v="2"/>
    <s v="January"/>
    <s v="2007"/>
    <s v="MEXICO"/>
    <s v="No"/>
    <m/>
    <s v="Internet search"/>
    <m/>
    <s v="Woman"/>
    <s v="No"/>
    <m/>
    <m/>
    <s v="X"/>
    <m/>
    <m/>
    <m/>
    <m/>
    <s v="I am undocumented and have never had DACA or TPS"/>
    <m/>
    <m/>
    <m/>
    <m/>
    <m/>
    <m/>
    <m/>
    <m/>
    <m/>
    <m/>
    <m/>
    <m/>
    <m/>
    <m/>
    <m/>
    <m/>
    <m/>
    <m/>
    <m/>
    <m/>
    <m/>
    <m/>
    <s v="I am a dependent student. The data below represents my parent/guardian's finances and they did NOT file taxes."/>
    <s v="45000"/>
    <s v="1"/>
    <s v="1"/>
    <m/>
    <m/>
    <m/>
    <m/>
    <s v=""/>
    <m/>
    <m/>
    <m/>
    <m/>
    <s v="Construction Management"/>
    <s v="College Freshman (0–30 earned credit hours)"/>
    <s v="High school diploma"/>
    <x v="12"/>
    <x v="200"/>
    <x v="757"/>
    <d v="2023-09-13T00:00:00"/>
    <m/>
    <m/>
    <m/>
    <m/>
    <m/>
    <m/>
    <s v="No"/>
    <m/>
    <m/>
    <s v="Yes"/>
    <m/>
    <m/>
    <m/>
    <m/>
    <m/>
    <m/>
    <m/>
    <m/>
    <m/>
    <s v="No"/>
    <m/>
    <x v="0"/>
    <x v="0"/>
    <m/>
    <m/>
    <m/>
    <m/>
    <m/>
    <m/>
    <m/>
    <m/>
    <m/>
  </r>
  <r>
    <n v="6826939"/>
    <s v="laurelsirr@gmail.com"/>
    <s v="Not Submitted"/>
    <s v="sirri"/>
    <s v="margaret laurel "/>
    <s v="ngwa "/>
    <m/>
    <s v="X"/>
    <s v="winchester "/>
    <m/>
    <m/>
    <s v="22602"/>
    <s v="5404861346"/>
    <s v=""/>
    <b v="0"/>
    <d v="2003-10-02T00:00:00"/>
    <m/>
    <m/>
    <m/>
    <m/>
    <m/>
    <m/>
    <m/>
    <m/>
    <m/>
    <m/>
    <m/>
    <m/>
    <m/>
    <m/>
    <m/>
    <m/>
    <m/>
    <m/>
    <m/>
    <m/>
    <m/>
    <m/>
    <m/>
    <m/>
    <m/>
    <m/>
    <m/>
    <m/>
    <m/>
    <m/>
    <m/>
    <m/>
    <m/>
    <m/>
    <m/>
    <m/>
    <m/>
    <m/>
    <m/>
    <m/>
    <m/>
    <m/>
    <m/>
    <m/>
    <m/>
    <m/>
    <m/>
    <m/>
    <m/>
    <m/>
    <s v=""/>
    <m/>
    <m/>
    <m/>
    <m/>
    <m/>
    <m/>
    <m/>
    <x v="2"/>
    <x v="2"/>
    <x v="2"/>
    <m/>
    <m/>
    <m/>
    <m/>
    <m/>
    <m/>
    <m/>
    <m/>
    <m/>
    <m/>
    <m/>
    <m/>
    <m/>
    <m/>
    <m/>
    <m/>
    <m/>
    <m/>
    <m/>
    <m/>
    <m/>
    <m/>
    <x v="2"/>
    <x v="0"/>
    <m/>
    <m/>
    <m/>
    <m/>
    <m/>
    <m/>
    <m/>
    <m/>
    <m/>
  </r>
  <r>
    <n v="6826956"/>
    <s v="andrearamos447@icloud.com"/>
    <s v="Completed"/>
    <s v="Yamilet"/>
    <s v=""/>
    <s v="Zavala"/>
    <s v=""/>
    <s v="8431 Brighton Road"/>
    <s v="Commerce City"/>
    <s v="CO"/>
    <m/>
    <s v="80022-5320"/>
    <s v=""/>
    <s v="7206727871"/>
    <b v="1"/>
    <d v="2005-06-18T00:00:00"/>
    <s v="Spanish "/>
    <s v="9"/>
    <s v="7"/>
    <s v="May"/>
    <s v="2014"/>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466.00"/>
    <s v="5"/>
    <s v="1"/>
    <s v="1.36"/>
    <m/>
    <m/>
    <m/>
    <s v="Community College of Denver"/>
    <m/>
    <m/>
    <m/>
    <m/>
    <s v="Architecture"/>
    <s v="College Freshman (0–30 earned credit hours)"/>
    <s v="High school diploma"/>
    <x v="18"/>
    <x v="402"/>
    <x v="758"/>
    <d v="2023-05-20T00:00:00"/>
    <m/>
    <m/>
    <m/>
    <s v="Brenda Moreno"/>
    <s v="brenda.moreno@adams14.org"/>
    <m/>
    <s v="No"/>
    <m/>
    <m/>
    <s v="Yes"/>
    <m/>
    <m/>
    <m/>
    <m/>
    <m/>
    <m/>
    <m/>
    <m/>
    <m/>
    <s v="No"/>
    <m/>
    <x v="0"/>
    <x v="0"/>
    <m/>
    <m/>
    <m/>
    <m/>
    <m/>
    <m/>
    <m/>
    <m/>
    <m/>
  </r>
  <r>
    <n v="6827013"/>
    <s v="luna7g@icloud.com"/>
    <s v="Not Submitted"/>
    <s v="Mariana"/>
    <s v=""/>
    <s v="Medina Ramos"/>
    <s v=""/>
    <s v="X"/>
    <s v="Manassas"/>
    <s v="VA"/>
    <m/>
    <s v="20109"/>
    <s v="5715186480"/>
    <s v="5715186480"/>
    <b v="1"/>
    <d v="1996-01-05T00:00:00"/>
    <s v="English"/>
    <s v="7"/>
    <s v="6"/>
    <s v="October"/>
    <s v="2002"/>
    <s v="MEXICO"/>
    <s v="No"/>
    <m/>
    <s v="Parent/Family Member"/>
    <m/>
    <s v="Woman"/>
    <s v="No"/>
    <m/>
    <m/>
    <m/>
    <s v="X"/>
    <m/>
    <m/>
    <m/>
    <s v="I am undocumented and have never had DACA or TPS"/>
    <m/>
    <m/>
    <m/>
    <m/>
    <m/>
    <m/>
    <m/>
    <m/>
    <m/>
    <m/>
    <m/>
    <s v="I have never submitted a first-time application"/>
    <m/>
    <m/>
    <m/>
    <m/>
    <m/>
    <m/>
    <m/>
    <m/>
    <m/>
    <m/>
    <s v="I am an independent student. The data below represents my finances and I filed taxes."/>
    <s v="28800"/>
    <s v="2"/>
    <s v="0"/>
    <m/>
    <m/>
    <m/>
    <m/>
    <s v="Northern Virginia Community College"/>
    <m/>
    <m/>
    <m/>
    <m/>
    <s v="Information Technology"/>
    <s v="College Freshman (0–30 earned credit hours)"/>
    <s v="GED or high school equivalency diploma"/>
    <x v="2"/>
    <x v="2"/>
    <x v="2"/>
    <m/>
    <m/>
    <m/>
    <m/>
    <m/>
    <m/>
    <m/>
    <m/>
    <m/>
    <m/>
    <m/>
    <m/>
    <m/>
    <m/>
    <m/>
    <s v="VA"/>
    <s v="MANASSAS"/>
    <m/>
    <m/>
    <m/>
    <m/>
    <m/>
    <x v="2"/>
    <x v="0"/>
    <m/>
    <m/>
    <m/>
    <m/>
    <m/>
    <m/>
    <m/>
    <m/>
    <m/>
  </r>
  <r>
    <n v="6827022"/>
    <s v="reneniola8@gmail.com"/>
    <s v="Not Submitted"/>
    <m/>
    <m/>
    <m/>
    <m/>
    <s v="X"/>
    <m/>
    <m/>
    <m/>
    <m/>
    <m/>
    <m/>
    <b v="0"/>
    <d v="2002-10-19T00:00:00"/>
    <m/>
    <m/>
    <m/>
    <m/>
    <m/>
    <m/>
    <m/>
    <m/>
    <m/>
    <m/>
    <m/>
    <m/>
    <m/>
    <m/>
    <m/>
    <m/>
    <m/>
    <m/>
    <m/>
    <m/>
    <m/>
    <m/>
    <m/>
    <m/>
    <m/>
    <m/>
    <m/>
    <m/>
    <m/>
    <m/>
    <m/>
    <m/>
    <m/>
    <m/>
    <m/>
    <m/>
    <m/>
    <m/>
    <m/>
    <m/>
    <m/>
    <m/>
    <m/>
    <m/>
    <m/>
    <m/>
    <m/>
    <m/>
    <m/>
    <m/>
    <m/>
    <m/>
    <m/>
    <m/>
    <m/>
    <m/>
    <m/>
    <m/>
    <x v="2"/>
    <x v="2"/>
    <x v="2"/>
    <m/>
    <m/>
    <m/>
    <m/>
    <m/>
    <m/>
    <m/>
    <m/>
    <m/>
    <m/>
    <m/>
    <m/>
    <m/>
    <m/>
    <m/>
    <m/>
    <m/>
    <m/>
    <m/>
    <m/>
    <m/>
    <m/>
    <x v="2"/>
    <x v="0"/>
    <m/>
    <m/>
    <m/>
    <m/>
    <m/>
    <m/>
    <m/>
    <m/>
    <m/>
  </r>
  <r>
    <n v="6827026"/>
    <s v="reinaldobenaicloud@icloud.com"/>
    <s v="Not Submitted"/>
    <s v="Reinaldo"/>
    <s v="Antonio"/>
    <s v="Benavidez"/>
    <s v=""/>
    <s v="X"/>
    <s v="Missouri City"/>
    <s v="TX"/>
    <m/>
    <s v="77489"/>
    <s v="7135383125"/>
    <s v=""/>
    <b v="1"/>
    <d v="2004-09-30T00:00:00"/>
    <s v="Spanish"/>
    <s v="5"/>
    <s v="1"/>
    <s v="November"/>
    <s v="2005"/>
    <s v="EL SALVADOR"/>
    <s v="No"/>
    <m/>
    <s v="Scholar of TheDream.US"/>
    <m/>
    <s v="Man"/>
    <s v="No"/>
    <m/>
    <m/>
    <m/>
    <s v="X"/>
    <m/>
    <m/>
    <m/>
    <s v="I am undocumented and have never had DACA or TPS"/>
    <m/>
    <m/>
    <m/>
    <m/>
    <m/>
    <m/>
    <m/>
    <m/>
    <m/>
    <m/>
    <m/>
    <s v="I have never submitted a first-time application"/>
    <m/>
    <m/>
    <m/>
    <m/>
    <m/>
    <m/>
    <m/>
    <m/>
    <m/>
    <m/>
    <s v="I am an independent student. The data below represents my finances and I did NOT file taxes."/>
    <s v="0"/>
    <s v="0"/>
    <m/>
    <m/>
    <m/>
    <m/>
    <m/>
    <s v=""/>
    <m/>
    <m/>
    <m/>
    <m/>
    <m/>
    <m/>
    <m/>
    <x v="2"/>
    <x v="2"/>
    <x v="2"/>
    <m/>
    <m/>
    <m/>
    <m/>
    <m/>
    <m/>
    <m/>
    <m/>
    <m/>
    <m/>
    <m/>
    <m/>
    <m/>
    <m/>
    <m/>
    <m/>
    <m/>
    <m/>
    <m/>
    <m/>
    <m/>
    <m/>
    <x v="2"/>
    <x v="0"/>
    <m/>
    <m/>
    <m/>
    <m/>
    <m/>
    <m/>
    <m/>
    <m/>
    <m/>
  </r>
  <r>
    <n v="6827037"/>
    <s v="yeseniavelasquez150@gmail.com"/>
    <s v="Not Submitted"/>
    <s v="yesenia"/>
    <s v="m"/>
    <s v="velasquez"/>
    <s v=""/>
    <s v="X"/>
    <s v="west palm beach "/>
    <m/>
    <m/>
    <s v="33405"/>
    <s v="561598451"/>
    <s v="5615984511"/>
    <b v="0"/>
    <d v="1999-10-10T00:00:00"/>
    <s v="Spanish"/>
    <s v="6"/>
    <s v="2"/>
    <m/>
    <m/>
    <s v="GUATEMALA"/>
    <s v="No"/>
    <m/>
    <s v="Internet search"/>
    <m/>
    <s v="Woman"/>
    <s v="No"/>
    <m/>
    <m/>
    <m/>
    <s v="X"/>
    <m/>
    <m/>
    <m/>
    <s v="My DACA/TPS is current"/>
    <s v="DACA"/>
    <m/>
    <m/>
    <s v="Yes"/>
    <m/>
    <m/>
    <m/>
    <m/>
    <m/>
    <m/>
    <m/>
    <m/>
    <m/>
    <m/>
    <m/>
    <m/>
    <m/>
    <m/>
    <m/>
    <m/>
    <m/>
    <m/>
    <s v="I am a dependent student. The data below represents my parent/guardian's finances and they filed their taxes."/>
    <m/>
    <s v="6"/>
    <s v="2"/>
    <m/>
    <m/>
    <m/>
    <m/>
    <s v="Palm Beach State College"/>
    <m/>
    <m/>
    <m/>
    <m/>
    <s v="Civil Engineering"/>
    <s v="College Freshman (0–30 earned credit hours)"/>
    <s v="High school diploma"/>
    <x v="1"/>
    <x v="65"/>
    <x v="759"/>
    <d v="2018-06-01T00:00:00"/>
    <m/>
    <m/>
    <m/>
    <m/>
    <m/>
    <m/>
    <s v="No"/>
    <m/>
    <m/>
    <s v="Yes"/>
    <m/>
    <m/>
    <m/>
    <m/>
    <m/>
    <m/>
    <m/>
    <m/>
    <m/>
    <s v="Yes"/>
    <m/>
    <x v="1"/>
    <x v="37"/>
    <s v="3.5"/>
    <s v="10"/>
    <s v="No"/>
    <m/>
    <m/>
    <m/>
    <m/>
    <m/>
    <m/>
  </r>
  <r>
    <n v="6827045"/>
    <s v="mariavelm123@gmail.com"/>
    <s v="Not Submitted"/>
    <m/>
    <m/>
    <m/>
    <m/>
    <s v="X"/>
    <m/>
    <m/>
    <m/>
    <m/>
    <m/>
    <m/>
    <b v="0"/>
    <d v="2005-06-26T00:00:00"/>
    <m/>
    <m/>
    <m/>
    <m/>
    <m/>
    <m/>
    <m/>
    <m/>
    <m/>
    <m/>
    <m/>
    <m/>
    <m/>
    <m/>
    <m/>
    <m/>
    <m/>
    <m/>
    <m/>
    <m/>
    <m/>
    <m/>
    <m/>
    <m/>
    <m/>
    <m/>
    <m/>
    <m/>
    <m/>
    <m/>
    <m/>
    <m/>
    <m/>
    <m/>
    <m/>
    <m/>
    <m/>
    <m/>
    <m/>
    <m/>
    <m/>
    <m/>
    <m/>
    <m/>
    <m/>
    <m/>
    <m/>
    <m/>
    <m/>
    <m/>
    <m/>
    <m/>
    <m/>
    <m/>
    <m/>
    <m/>
    <m/>
    <m/>
    <x v="2"/>
    <x v="2"/>
    <x v="2"/>
    <m/>
    <m/>
    <m/>
    <m/>
    <m/>
    <m/>
    <m/>
    <m/>
    <m/>
    <m/>
    <m/>
    <m/>
    <m/>
    <m/>
    <m/>
    <m/>
    <m/>
    <m/>
    <m/>
    <m/>
    <m/>
    <m/>
    <x v="2"/>
    <x v="0"/>
    <m/>
    <m/>
    <m/>
    <m/>
    <m/>
    <m/>
    <m/>
    <m/>
    <m/>
  </r>
  <r>
    <n v="6827060"/>
    <s v="chinchillamaynor480@gmail.com"/>
    <s v="Completed"/>
    <s v="Maynor "/>
    <s v="D"/>
    <s v="Chinchilla Alvarenga"/>
    <s v=""/>
    <s v=""/>
    <s v="Roswell"/>
    <s v="GA"/>
    <m/>
    <s v="30075"/>
    <s v="7708371016"/>
    <s v=""/>
    <b v="1"/>
    <d v="2005-01-30T00:00:00"/>
    <s v="Spanish and English "/>
    <s v="11"/>
    <s v="10"/>
    <s v="November"/>
    <s v="2016"/>
    <s v="EL SALVADOR"/>
    <s v="No"/>
    <m/>
    <s v="Other"/>
    <s v="I apply for the Golden door scholarship and got rejected, but they send me here."/>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50000"/>
    <s v="4"/>
    <s v="1"/>
    <s v="3.6"/>
    <m/>
    <m/>
    <m/>
    <s v="Oglethorpe University"/>
    <m/>
    <m/>
    <m/>
    <m/>
    <s v="Biological Sciences"/>
    <s v="College Freshman (0–30 earned credit hours)"/>
    <s v="High school diploma"/>
    <x v="8"/>
    <x v="90"/>
    <x v="120"/>
    <d v="2023-05-25T00:00:00"/>
    <m/>
    <m/>
    <m/>
    <m/>
    <m/>
    <m/>
    <s v="No"/>
    <m/>
    <m/>
    <s v="Yes"/>
    <m/>
    <m/>
    <m/>
    <m/>
    <m/>
    <m/>
    <m/>
    <m/>
    <m/>
    <s v="No"/>
    <m/>
    <x v="0"/>
    <x v="0"/>
    <m/>
    <m/>
    <m/>
    <m/>
    <m/>
    <m/>
    <m/>
    <m/>
    <m/>
  </r>
  <r>
    <n v="6827135"/>
    <s v="perlgonz26888@gmail.com"/>
    <s v="Not Submitted"/>
    <s v="Perla"/>
    <s v="I."/>
    <s v="Gonzalez Rivera"/>
    <s v=""/>
    <s v="X"/>
    <s v="Elkton"/>
    <s v="MD"/>
    <m/>
    <s v="21921"/>
    <s v="6677069826"/>
    <s v="6677069826"/>
    <b v="1"/>
    <d v="2003-01-18T00:00:00"/>
    <s v="Spanish"/>
    <s v="6"/>
    <s v="1"/>
    <s v="April"/>
    <s v="2004"/>
    <s v="MEXICO"/>
    <s v="Yes"/>
    <s v="Yes"/>
    <s v="Email from TheDream.US"/>
    <m/>
    <s v="Woman"/>
    <s v="No"/>
    <m/>
    <m/>
    <s v="X"/>
    <s v="X"/>
    <m/>
    <m/>
    <m/>
    <s v="I am undocumented and have never had DACA or TPS"/>
    <m/>
    <m/>
    <m/>
    <m/>
    <m/>
    <m/>
    <m/>
    <m/>
    <m/>
    <m/>
    <m/>
    <m/>
    <m/>
    <m/>
    <m/>
    <m/>
    <m/>
    <m/>
    <m/>
    <m/>
    <m/>
    <m/>
    <m/>
    <m/>
    <m/>
    <m/>
    <m/>
    <m/>
    <m/>
    <m/>
    <s v=""/>
    <m/>
    <m/>
    <m/>
    <m/>
    <m/>
    <m/>
    <m/>
    <x v="2"/>
    <x v="2"/>
    <x v="2"/>
    <m/>
    <m/>
    <m/>
    <m/>
    <m/>
    <m/>
    <m/>
    <m/>
    <m/>
    <m/>
    <m/>
    <m/>
    <m/>
    <m/>
    <m/>
    <m/>
    <m/>
    <m/>
    <m/>
    <m/>
    <m/>
    <m/>
    <x v="2"/>
    <x v="0"/>
    <m/>
    <m/>
    <m/>
    <m/>
    <m/>
    <m/>
    <m/>
    <m/>
    <m/>
  </r>
  <r>
    <n v="6827140"/>
    <s v="giselajalvarado3@gmail.com"/>
    <s v="Not Submitted"/>
    <s v="Gisela"/>
    <s v="Johanna"/>
    <s v="Alvarado"/>
    <s v=""/>
    <s v="X"/>
    <s v="Charlotte"/>
    <s v="NC"/>
    <m/>
    <s v="28216-1257"/>
    <s v="7048064592"/>
    <s v="7048064592"/>
    <b v="1"/>
    <d v="2004-05-03T00:00:00"/>
    <s v="Spanish"/>
    <s v="13"/>
    <s v="7"/>
    <m/>
    <m/>
    <m/>
    <m/>
    <m/>
    <m/>
    <m/>
    <m/>
    <m/>
    <m/>
    <m/>
    <m/>
    <m/>
    <m/>
    <m/>
    <m/>
    <m/>
    <m/>
    <m/>
    <m/>
    <m/>
    <m/>
    <m/>
    <m/>
    <m/>
    <m/>
    <m/>
    <m/>
    <m/>
    <m/>
    <m/>
    <m/>
    <m/>
    <m/>
    <m/>
    <m/>
    <m/>
    <m/>
    <m/>
    <m/>
    <m/>
    <m/>
    <m/>
    <m/>
    <m/>
    <m/>
    <m/>
    <s v=""/>
    <m/>
    <m/>
    <m/>
    <m/>
    <m/>
    <m/>
    <m/>
    <x v="2"/>
    <x v="2"/>
    <x v="2"/>
    <m/>
    <m/>
    <m/>
    <m/>
    <m/>
    <m/>
    <m/>
    <m/>
    <m/>
    <m/>
    <m/>
    <m/>
    <m/>
    <m/>
    <m/>
    <m/>
    <m/>
    <m/>
    <m/>
    <m/>
    <m/>
    <m/>
    <x v="2"/>
    <x v="0"/>
    <m/>
    <m/>
    <m/>
    <m/>
    <m/>
    <m/>
    <m/>
    <m/>
    <m/>
  </r>
  <r>
    <n v="6827153"/>
    <s v="estherishimwe2019@gmail.com"/>
    <s v="Not Submitted"/>
    <s v="Esther"/>
    <s v=""/>
    <s v="Ishimwe"/>
    <s v=""/>
    <s v="X"/>
    <s v=""/>
    <m/>
    <m/>
    <s v=""/>
    <s v=""/>
    <s v=""/>
    <b v="0"/>
    <d v="2003-08-21T00:00:00"/>
    <m/>
    <m/>
    <m/>
    <m/>
    <m/>
    <m/>
    <m/>
    <m/>
    <m/>
    <m/>
    <m/>
    <m/>
    <m/>
    <m/>
    <m/>
    <m/>
    <m/>
    <m/>
    <m/>
    <m/>
    <m/>
    <m/>
    <m/>
    <m/>
    <m/>
    <m/>
    <m/>
    <m/>
    <m/>
    <m/>
    <m/>
    <m/>
    <m/>
    <m/>
    <m/>
    <m/>
    <m/>
    <m/>
    <m/>
    <m/>
    <m/>
    <m/>
    <m/>
    <m/>
    <m/>
    <m/>
    <m/>
    <m/>
    <m/>
    <m/>
    <s v=""/>
    <m/>
    <m/>
    <m/>
    <m/>
    <m/>
    <m/>
    <m/>
    <x v="2"/>
    <x v="2"/>
    <x v="2"/>
    <m/>
    <m/>
    <m/>
    <m/>
    <m/>
    <m/>
    <m/>
    <m/>
    <m/>
    <m/>
    <m/>
    <m/>
    <m/>
    <m/>
    <m/>
    <m/>
    <m/>
    <m/>
    <m/>
    <m/>
    <m/>
    <m/>
    <x v="2"/>
    <x v="0"/>
    <m/>
    <m/>
    <m/>
    <m/>
    <m/>
    <m/>
    <m/>
    <m/>
    <m/>
  </r>
  <r>
    <n v="6827195"/>
    <s v="christianvlreyes@gmail.com"/>
    <s v="Completed"/>
    <s v="christian"/>
    <s v="v"/>
    <s v="landaverde"/>
    <s v=""/>
    <s v="294 west old country road "/>
    <s v="hicksville "/>
    <s v="NY"/>
    <m/>
    <s v="11801"/>
    <s v="5163367843"/>
    <s v="5163367843"/>
    <b v="1"/>
    <d v="1999-02-11T00:00:00"/>
    <s v="spanish"/>
    <s v="16"/>
    <s v="16 or older"/>
    <s v="October"/>
    <s v="2015"/>
    <s v="EL SALVADOR"/>
    <s v="No"/>
    <m/>
    <s v="Internet search"/>
    <m/>
    <s v="Man"/>
    <s v="No"/>
    <m/>
    <m/>
    <s v="X"/>
    <m/>
    <m/>
    <m/>
    <m/>
    <s v="I am undocumented and have never had DACA or TPS"/>
    <m/>
    <m/>
    <m/>
    <m/>
    <m/>
    <m/>
    <m/>
    <m/>
    <m/>
    <m/>
    <m/>
    <s v="I have never submitted a first-time application"/>
    <m/>
    <m/>
    <m/>
    <m/>
    <m/>
    <m/>
    <m/>
    <m/>
    <m/>
    <m/>
    <s v="I am an independent student. The data below represents my finances and I filed taxes."/>
    <s v="25000"/>
    <s v="1"/>
    <s v="1"/>
    <s v="3.52"/>
    <m/>
    <s v="3.8"/>
    <m/>
    <s v="Farmingdale State College"/>
    <m/>
    <m/>
    <m/>
    <m/>
    <s v="Nursing"/>
    <s v="College Sophomore (31-60 earned credit hours)"/>
    <s v="High school diploma"/>
    <x v="4"/>
    <x v="69"/>
    <x v="91"/>
    <d v="2019-06-28T00:00:00"/>
    <m/>
    <m/>
    <m/>
    <m/>
    <m/>
    <m/>
    <m/>
    <m/>
    <m/>
    <m/>
    <m/>
    <m/>
    <m/>
    <m/>
    <m/>
    <m/>
    <m/>
    <m/>
    <m/>
    <s v="No"/>
    <m/>
    <x v="3"/>
    <x v="0"/>
    <m/>
    <m/>
    <m/>
    <m/>
    <s v="Farmingdale state college"/>
    <s v="3.8"/>
    <s v="55"/>
    <s v="No"/>
    <m/>
  </r>
  <r>
    <n v="6827220"/>
    <s v="fatimavargas5151999@gmail.com"/>
    <s v="Not Submitted"/>
    <s v="Fatima"/>
    <s v=""/>
    <s v="Vargas"/>
    <s v=""/>
    <s v="X"/>
    <s v="Chicago"/>
    <s v="IL"/>
    <m/>
    <s v="60629"/>
    <s v="2246669795"/>
    <s v=""/>
    <b v="0"/>
    <d v="1999-05-15T00:00:00"/>
    <s v="English "/>
    <s v="1"/>
    <s v="2"/>
    <s v="October"/>
    <s v="2001"/>
    <s v="MEXICO"/>
    <s v="No"/>
    <m/>
    <s v="Parent/Family Member"/>
    <m/>
    <s v="Woman"/>
    <s v="No"/>
    <m/>
    <m/>
    <m/>
    <s v="X"/>
    <m/>
    <m/>
    <m/>
    <s v="My DACA/TPS is current"/>
    <s v="DACA"/>
    <d v="2023-07-07T00:00:00"/>
    <s v="IOE0912329751"/>
    <s v="No"/>
    <m/>
    <m/>
    <m/>
    <m/>
    <m/>
    <m/>
    <m/>
    <m/>
    <m/>
    <m/>
    <m/>
    <m/>
    <m/>
    <s v="IOE0912329751"/>
    <m/>
    <m/>
    <m/>
    <m/>
    <s v="I am a dependent student. The data below represents my parent/guardian's finances and they filed their taxes."/>
    <s v="30000"/>
    <s v="8"/>
    <s v="2"/>
    <m/>
    <m/>
    <m/>
    <m/>
    <s v="National Louis University"/>
    <m/>
    <s v="Arrupe College of Loyola University of Chicago"/>
    <m/>
    <m/>
    <s v="Dental Assisting"/>
    <s v="College Freshman (0–30 earned credit hours)"/>
    <s v="High school diploma"/>
    <x v="5"/>
    <x v="7"/>
    <x v="760"/>
    <d v="2017-06-10T00:00:00"/>
    <m/>
    <m/>
    <m/>
    <m/>
    <m/>
    <m/>
    <s v="No"/>
    <m/>
    <m/>
    <s v="No"/>
    <m/>
    <m/>
    <m/>
    <m/>
    <m/>
    <m/>
    <m/>
    <m/>
    <m/>
    <s v="No"/>
    <m/>
    <x v="0"/>
    <x v="0"/>
    <m/>
    <m/>
    <m/>
    <m/>
    <m/>
    <m/>
    <m/>
    <m/>
    <m/>
  </r>
  <r>
    <n v="6827235"/>
    <s v="lunasanc@unlv.nevada.edu"/>
    <s v="Not Submitted"/>
    <s v="Derian"/>
    <s v="A"/>
    <s v="Luna Sanchez"/>
    <s v=""/>
    <s v="X"/>
    <s v="Las Vegas"/>
    <s v="NV"/>
    <m/>
    <s v="89110"/>
    <s v="7026283095"/>
    <s v=""/>
    <b v="0"/>
    <d v="1999-02-26T00:00:00"/>
    <s v="Fluent in Spanish and English"/>
    <s v="7"/>
    <s v="7"/>
    <s v="December"/>
    <s v="2006"/>
    <s v="MEXICO"/>
    <s v="No"/>
    <m/>
    <s v="A counselor/advisor from a college"/>
    <m/>
    <s v="Man"/>
    <s v="No"/>
    <m/>
    <m/>
    <m/>
    <s v="X"/>
    <m/>
    <m/>
    <m/>
    <s v="My DACA/TPS is current"/>
    <s v="DACA"/>
    <d v="2024-10-23T00:00:00"/>
    <s v="IOE9737566617"/>
    <s v="No"/>
    <m/>
    <m/>
    <m/>
    <m/>
    <m/>
    <m/>
    <m/>
    <m/>
    <m/>
    <m/>
    <m/>
    <m/>
    <m/>
    <s v="IOE9737566617"/>
    <m/>
    <m/>
    <m/>
    <m/>
    <m/>
    <m/>
    <m/>
    <m/>
    <m/>
    <m/>
    <m/>
    <m/>
    <s v=""/>
    <m/>
    <m/>
    <m/>
    <m/>
    <m/>
    <m/>
    <m/>
    <x v="2"/>
    <x v="2"/>
    <x v="2"/>
    <m/>
    <m/>
    <m/>
    <m/>
    <m/>
    <m/>
    <m/>
    <m/>
    <m/>
    <m/>
    <m/>
    <m/>
    <m/>
    <m/>
    <m/>
    <m/>
    <m/>
    <m/>
    <m/>
    <m/>
    <m/>
    <m/>
    <x v="2"/>
    <x v="0"/>
    <m/>
    <m/>
    <m/>
    <m/>
    <m/>
    <m/>
    <m/>
    <m/>
    <m/>
  </r>
  <r>
    <n v="6827265"/>
    <s v="brittodestinee@yahoo.com"/>
    <s v="Not Submitted"/>
    <s v="Destinee"/>
    <s v="P"/>
    <s v="Britto"/>
    <s v=""/>
    <s v="X"/>
    <s v="Tallahassee "/>
    <s v="FL"/>
    <m/>
    <s v="32305"/>
    <s v="8507591211"/>
    <s v="8507591211"/>
    <b v="0"/>
    <d v="2007-01-06T00:00:00"/>
    <s v="English "/>
    <s v="1"/>
    <s v="14"/>
    <s v="February"/>
    <s v="2021"/>
    <s v="TRINIDAD AND TOBAGO"/>
    <s v="Yes"/>
    <s v="Yes"/>
    <s v="Internet search"/>
    <m/>
    <s v="Woman"/>
    <s v="No"/>
    <s v="X"/>
    <s v="X"/>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27324"/>
    <s v="sarabf1234@gmail.com"/>
    <s v="Completed"/>
    <s v="Sara"/>
    <s v=""/>
    <s v="Bedolla Fonseca"/>
    <s v=""/>
    <s v="X"/>
    <s v="Magnolia"/>
    <s v="TX"/>
    <m/>
    <s v="77354"/>
    <s v="3462363298"/>
    <s v=""/>
    <b v="1"/>
    <d v="2003-04-19T00:00:00"/>
    <s v="Spanish"/>
    <s v="14"/>
    <s v="13"/>
    <s v="September"/>
    <s v="2016"/>
    <s v="MEXICO"/>
    <s v="Yes"/>
    <s v="Yes"/>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5"/>
    <s v="2"/>
    <m/>
    <s v="3.94"/>
    <m/>
    <m/>
    <s v="University of Houston"/>
    <m/>
    <m/>
    <m/>
    <m/>
    <s v="Mechanical Engineering"/>
    <s v="College Junior (61-90 earned credit hours)"/>
    <s v="High school diploma"/>
    <x v="3"/>
    <x v="403"/>
    <x v="761"/>
    <d v="2021-05-17T00:00:00"/>
    <m/>
    <m/>
    <m/>
    <m/>
    <m/>
    <m/>
    <m/>
    <m/>
    <m/>
    <m/>
    <m/>
    <m/>
    <m/>
    <m/>
    <m/>
    <m/>
    <m/>
    <m/>
    <m/>
    <s v="No"/>
    <m/>
    <x v="1"/>
    <x v="21"/>
    <s v="3.94"/>
    <s v="47"/>
    <s v="No"/>
    <m/>
    <m/>
    <m/>
    <m/>
    <m/>
    <m/>
  </r>
  <r>
    <n v="6827351"/>
    <s v="jodyannthomas22@icloud.com"/>
    <s v="Completed"/>
    <s v="Jody-Ann"/>
    <s v=""/>
    <s v="Thomas"/>
    <s v=""/>
    <s v="X"/>
    <s v="Bronx"/>
    <s v="NY"/>
    <m/>
    <s v="10469"/>
    <s v="3477209459"/>
    <s v="3477209459"/>
    <b v="0"/>
    <d v="2005-01-16T00:00:00"/>
    <s v="English"/>
    <s v="1"/>
    <s v="1"/>
    <s v="June"/>
    <s v="2006"/>
    <s v="JAMAICA"/>
    <s v="No"/>
    <m/>
    <s v="Other"/>
    <s v="Recommendation from golden door scholarship"/>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20000"/>
    <s v="2"/>
    <s v="1"/>
    <s v="3.6"/>
    <m/>
    <m/>
    <m/>
    <s v="University at Albany"/>
    <m/>
    <m/>
    <m/>
    <m/>
    <s v="Forensic Science"/>
    <s v="College Freshman (0–30 earned credit hours)"/>
    <s v="High school diploma"/>
    <x v="4"/>
    <x v="132"/>
    <x v="762"/>
    <d v="2023-06-23T00:00:00"/>
    <s v="Martin Hernandez "/>
    <s v="mhernandez@worldviewhs.org"/>
    <s v="n/a"/>
    <s v="Marulan Vargas "/>
    <s v="mvargas@worldviewhs.org"/>
    <s v="n/a"/>
    <s v="Yes"/>
    <s v="12"/>
    <s v="130"/>
    <s v="Yes"/>
    <s v="1"/>
    <s v="3"/>
    <m/>
    <s v="1"/>
    <m/>
    <m/>
    <m/>
    <m/>
    <m/>
    <s v="Yes"/>
    <s v="None of the above"/>
    <x v="0"/>
    <x v="0"/>
    <m/>
    <m/>
    <m/>
    <m/>
    <m/>
    <m/>
    <m/>
    <m/>
    <m/>
  </r>
  <r>
    <n v="6827375"/>
    <s v="antroniccUSA@gmail.com"/>
    <s v="Not Submitted"/>
    <s v="Simón "/>
    <s v="L"/>
    <s v="Medina Morales"/>
    <s v=""/>
    <s v="X"/>
    <s v="Orlando"/>
    <s v="FL"/>
    <m/>
    <s v="32837"/>
    <s v=""/>
    <s v="7863917286"/>
    <b v="1"/>
    <d v="2005-05-13T00:00:00"/>
    <s v="Spanish"/>
    <s v="13"/>
    <s v="11"/>
    <s v="July"/>
    <s v="2016"/>
    <s v="VENEZUELA"/>
    <s v="Yes"/>
    <s v="Yes"/>
    <s v="Other"/>
    <s v="WhatsApp group link "/>
    <s v="Man"/>
    <s v="No"/>
    <m/>
    <m/>
    <m/>
    <s v="X"/>
    <m/>
    <m/>
    <m/>
    <s v="My DACA/TPS is current"/>
    <s v="TPS"/>
    <d v="2024-03-10T00:00:00"/>
    <s v="SRC1790387204"/>
    <s v="Yes"/>
    <m/>
    <m/>
    <m/>
    <m/>
    <m/>
    <m/>
    <m/>
    <m/>
    <m/>
    <m/>
    <m/>
    <m/>
    <m/>
    <s v="SRC1790387204"/>
    <m/>
    <m/>
    <m/>
    <m/>
    <m/>
    <m/>
    <m/>
    <m/>
    <m/>
    <m/>
    <m/>
    <m/>
    <s v=""/>
    <m/>
    <m/>
    <m/>
    <m/>
    <m/>
    <m/>
    <m/>
    <x v="2"/>
    <x v="2"/>
    <x v="2"/>
    <m/>
    <m/>
    <m/>
    <m/>
    <m/>
    <m/>
    <m/>
    <m/>
    <m/>
    <m/>
    <m/>
    <m/>
    <m/>
    <m/>
    <m/>
    <m/>
    <m/>
    <m/>
    <m/>
    <m/>
    <m/>
    <m/>
    <x v="2"/>
    <x v="0"/>
    <m/>
    <m/>
    <m/>
    <m/>
    <m/>
    <m/>
    <m/>
    <m/>
    <m/>
  </r>
  <r>
    <n v="6827425"/>
    <s v="denisarita2027@gmail.com"/>
    <s v="Not Submitted"/>
    <s v="Denis"/>
    <s v="G"/>
    <s v="Arita"/>
    <s v=""/>
    <s v="X"/>
    <s v="Houston"/>
    <s v="TX"/>
    <m/>
    <s v="77064"/>
    <s v="2817387899"/>
    <s v=""/>
    <b v="1"/>
    <d v="2004-08-13T00:00:00"/>
    <s v="Spanish"/>
    <s v="12"/>
    <s v="11"/>
    <s v="August"/>
    <s v="2015"/>
    <s v="HONDURAS"/>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6000"/>
    <s v="4"/>
    <s v="1"/>
    <s v="3.62"/>
    <m/>
    <m/>
    <m/>
    <s v="University of Houston"/>
    <m/>
    <m/>
    <m/>
    <m/>
    <s v="Information Technology"/>
    <s v="College Freshman (0–30 earned credit hours)"/>
    <s v="High school diploma"/>
    <x v="3"/>
    <x v="3"/>
    <x v="290"/>
    <d v="2023-05-25T00:00:00"/>
    <s v="HP Hyder, III"/>
    <s v="HP.Hyder@springbranchisd,com"/>
    <s v="713-251-2800"/>
    <s v="Sharlondrea Basquine"/>
    <s v="Sharlondrea.Basquine@springbranchisd.com"/>
    <s v="713-251-2800"/>
    <s v="Yes"/>
    <m/>
    <m/>
    <s v="Yes"/>
    <m/>
    <m/>
    <m/>
    <m/>
    <m/>
    <m/>
    <m/>
    <m/>
    <m/>
    <s v="No"/>
    <m/>
    <x v="0"/>
    <x v="0"/>
    <m/>
    <m/>
    <m/>
    <m/>
    <m/>
    <m/>
    <m/>
    <m/>
    <m/>
  </r>
  <r>
    <n v="6827464"/>
    <s v="rdariana28@gmail.com"/>
    <s v="Completed"/>
    <s v="Dariana"/>
    <s v=""/>
    <s v="Ruiz de Jesus "/>
    <s v=""/>
    <s v="X"/>
    <s v="El Paso"/>
    <s v="TX"/>
    <m/>
    <s v="79912"/>
    <s v="9158874465"/>
    <s v="9153056526"/>
    <b v="1"/>
    <d v="2005-01-28T00:00:00"/>
    <s v="Spanish"/>
    <s v="14"/>
    <s v="12"/>
    <s v="December"/>
    <s v="2017"/>
    <s v="MEXICO"/>
    <s v="Yes"/>
    <s v="Yes"/>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1600"/>
    <s v="4"/>
    <s v="1"/>
    <s v="3.5"/>
    <m/>
    <m/>
    <m/>
    <s v="University of Texas-El Paso"/>
    <m/>
    <m/>
    <m/>
    <m/>
    <s v="Business Administration and Management"/>
    <s v="College Freshman (0–30 earned credit hours)"/>
    <s v="High school diploma"/>
    <x v="3"/>
    <x v="15"/>
    <x v="763"/>
    <d v="2023-06-12T00:00:00"/>
    <s v="Amanda Bowser"/>
    <s v="abbowser@episd.org"/>
    <m/>
    <m/>
    <s v="jpshiel@episd.org"/>
    <m/>
    <s v="Yes"/>
    <s v="385"/>
    <s v="728"/>
    <s v="Yes"/>
    <m/>
    <s v="6"/>
    <m/>
    <m/>
    <m/>
    <m/>
    <m/>
    <m/>
    <m/>
    <s v="No"/>
    <m/>
    <x v="0"/>
    <x v="0"/>
    <m/>
    <m/>
    <m/>
    <m/>
    <m/>
    <m/>
    <m/>
    <m/>
    <m/>
  </r>
  <r>
    <n v="6827508"/>
    <s v="mariaclarastar@gmail.com"/>
    <s v="Not Submitted"/>
    <s v="Maria"/>
    <s v="C"/>
    <s v="Ferreira"/>
    <s v=""/>
    <s v="X"/>
    <s v=""/>
    <s v="MA"/>
    <m/>
    <s v="02151"/>
    <s v="6176026101"/>
    <s v="6176026101"/>
    <b v="1"/>
    <d v="2005-04-26T00:00:00"/>
    <s v="Portuguese"/>
    <s v="10"/>
    <s v="12"/>
    <s v="May"/>
    <s v="2017"/>
    <s v="BRAZIL"/>
    <s v="No"/>
    <m/>
    <s v="A counselor/advisor at my high school"/>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27521"/>
    <s v="gonzalezolivasitzel@gmail.com"/>
    <s v="Not Submitted"/>
    <s v="Itzel"/>
    <s v="A"/>
    <s v="Gonzalez Olivas"/>
    <s v=""/>
    <s v="X"/>
    <s v="Idalia"/>
    <s v="CO"/>
    <m/>
    <s v="80735"/>
    <s v="7209357038"/>
    <s v=""/>
    <b v="1"/>
    <d v="2004-11-02T00:00:00"/>
    <s v="Spanish"/>
    <s v="12"/>
    <s v="12"/>
    <s v="August"/>
    <s v="2016"/>
    <s v="MEXICO"/>
    <s v="Yes"/>
    <s v="Yes"/>
    <s v="Parent/Family Member"/>
    <m/>
    <s v="Woman"/>
    <s v="Yes"/>
    <m/>
    <m/>
    <m/>
    <m/>
    <m/>
    <m/>
    <s v="X"/>
    <s v="I am undocumented and have never had DACA or TPS"/>
    <m/>
    <m/>
    <m/>
    <m/>
    <m/>
    <m/>
    <m/>
    <m/>
    <m/>
    <m/>
    <m/>
    <s v="I have never submitted a first-time application"/>
    <m/>
    <m/>
    <m/>
    <m/>
    <m/>
    <m/>
    <m/>
    <m/>
    <m/>
    <m/>
    <m/>
    <m/>
    <m/>
    <m/>
    <m/>
    <m/>
    <m/>
    <m/>
    <s v=""/>
    <m/>
    <m/>
    <m/>
    <m/>
    <m/>
    <m/>
    <m/>
    <x v="2"/>
    <x v="2"/>
    <x v="2"/>
    <m/>
    <m/>
    <m/>
    <m/>
    <m/>
    <m/>
    <m/>
    <m/>
    <m/>
    <m/>
    <m/>
    <m/>
    <m/>
    <m/>
    <m/>
    <m/>
    <m/>
    <m/>
    <m/>
    <m/>
    <m/>
    <m/>
    <x v="2"/>
    <x v="0"/>
    <m/>
    <m/>
    <m/>
    <m/>
    <m/>
    <m/>
    <m/>
    <m/>
    <m/>
  </r>
  <r>
    <n v="6827527"/>
    <s v="vanessaandreinajaimes@gmail.com"/>
    <s v="Completed"/>
    <s v="Vanessa"/>
    <s v="A"/>
    <s v="Jaimes Torres"/>
    <s v=""/>
    <s v="3315 58th Ave S"/>
    <s v="St. Petersburg"/>
    <s v="FL"/>
    <m/>
    <s v="33712"/>
    <s v="7279224108"/>
    <s v="7279224108"/>
    <b v="1"/>
    <d v="2004-11-25T00:00:00"/>
    <s v="Spanish"/>
    <s v="15"/>
    <s v="15"/>
    <s v="January"/>
    <s v="2020"/>
    <s v="VENEZUELA"/>
    <s v="Yes"/>
    <s v="Yes"/>
    <s v="A counselor/advisor at my high school"/>
    <m/>
    <s v="Woman"/>
    <s v="No"/>
    <m/>
    <m/>
    <m/>
    <s v="X"/>
    <m/>
    <m/>
    <m/>
    <s v="My DACA/TPS is current"/>
    <s v="TPS"/>
    <d v="2024-03-10T00:00:00"/>
    <s v="IOE0910880021"/>
    <s v="No"/>
    <m/>
    <m/>
    <m/>
    <m/>
    <m/>
    <m/>
    <m/>
    <m/>
    <m/>
    <m/>
    <m/>
    <m/>
    <m/>
    <s v="IOE0910880021"/>
    <m/>
    <m/>
    <m/>
    <m/>
    <s v="I am a dependent student. The data below represents my parent/guardian's finances and they filed their taxes."/>
    <s v="18800"/>
    <s v="3"/>
    <s v="2"/>
    <s v="3.86"/>
    <m/>
    <m/>
    <m/>
    <s v="University of South Florida"/>
    <m/>
    <m/>
    <m/>
    <m/>
    <s v="Art"/>
    <s v="College Freshman (0–30 earned credit hours)"/>
    <s v="High school diploma"/>
    <x v="1"/>
    <x v="404"/>
    <x v="764"/>
    <d v="2023-05-25T00:00:00"/>
    <s v="Darlene Lebo"/>
    <s v="lebod@pcsb.org"/>
    <m/>
    <s v="Erin Miller"/>
    <s v="millererine@pcsb.org"/>
    <m/>
    <s v="Yes"/>
    <s v="79"/>
    <s v="320"/>
    <s v="Yes"/>
    <m/>
    <m/>
    <m/>
    <m/>
    <m/>
    <m/>
    <m/>
    <m/>
    <m/>
    <s v="Yes"/>
    <s v="None of the above"/>
    <x v="0"/>
    <x v="0"/>
    <m/>
    <m/>
    <m/>
    <m/>
    <m/>
    <m/>
    <m/>
    <m/>
    <m/>
  </r>
  <r>
    <n v="6827617"/>
    <s v="hernandezp.g@yahoo.com"/>
    <s v="Submitted"/>
    <s v="Gabriel "/>
    <s v=""/>
    <s v="Hernandez Perez "/>
    <s v=""/>
    <s v="381 Huntington Street"/>
    <s v="New haven "/>
    <s v="CT"/>
    <m/>
    <s v="06511"/>
    <s v="2035074892"/>
    <s v="2035074892"/>
    <b v="0"/>
    <d v="1990-12-20T00:00:00"/>
    <s v="Spanish"/>
    <s v="15"/>
    <s v="14"/>
    <s v="February"/>
    <s v="2004"/>
    <s v="MEXICO"/>
    <s v="No"/>
    <m/>
    <s v="Other"/>
    <s v="Ct4adream "/>
    <s v="Man"/>
    <s v="Prefer not to answer"/>
    <m/>
    <m/>
    <s v="X"/>
    <m/>
    <m/>
    <m/>
    <m/>
    <s v="My DACA/TPS is current"/>
    <s v="DACA"/>
    <d v="2024-12-13T00:00:00"/>
    <s v="OE0914699057"/>
    <s v="No"/>
    <m/>
    <m/>
    <m/>
    <m/>
    <m/>
    <m/>
    <m/>
    <m/>
    <m/>
    <m/>
    <m/>
    <m/>
    <m/>
    <s v="OE0914699057"/>
    <m/>
    <m/>
    <m/>
    <m/>
    <s v="I am an independent student. The data below represents my finances and I filed taxes."/>
    <s v="87594"/>
    <s v="3"/>
    <s v="2"/>
    <s v="2.96"/>
    <m/>
    <m/>
    <m/>
    <s v="Southern Connecticut State University"/>
    <m/>
    <m/>
    <m/>
    <m/>
    <s v="Business Administration and Management"/>
    <s v="College Sophomore (31-60 earned credit hours)"/>
    <s v="High school diploma"/>
    <x v="23"/>
    <x v="201"/>
    <x v="765"/>
    <d v="2010-06-10T00:00:00"/>
    <m/>
    <m/>
    <m/>
    <m/>
    <m/>
    <m/>
    <m/>
    <m/>
    <m/>
    <m/>
    <m/>
    <m/>
    <m/>
    <m/>
    <m/>
    <m/>
    <m/>
    <m/>
    <m/>
    <s v="No"/>
    <m/>
    <x v="1"/>
    <x v="44"/>
    <s v="3.55"/>
    <s v="34"/>
    <s v="No"/>
    <m/>
    <m/>
    <m/>
    <m/>
    <m/>
    <m/>
  </r>
  <r>
    <n v="6827623"/>
    <s v="marif3rleal@gmail.com"/>
    <s v="Not Submitted"/>
    <s v="Maria"/>
    <s v="F"/>
    <s v="Leal"/>
    <s v=""/>
    <s v="X"/>
    <s v="FORT LAUDERDALE"/>
    <s v="FL"/>
    <m/>
    <s v="33309"/>
    <s v="9542973449"/>
    <s v="9542973449"/>
    <b v="0"/>
    <d v="2003-03-31T00:00:00"/>
    <s v="Spanish"/>
    <s v="5"/>
    <s v="2"/>
    <m/>
    <m/>
    <s v="MEXICO"/>
    <s v="No"/>
    <m/>
    <s v="Internet search"/>
    <m/>
    <s v="Woman"/>
    <m/>
    <m/>
    <m/>
    <s v="X"/>
    <m/>
    <m/>
    <m/>
    <m/>
    <s v="My DACA/TPS is current"/>
    <m/>
    <m/>
    <m/>
    <m/>
    <m/>
    <m/>
    <m/>
    <m/>
    <m/>
    <m/>
    <m/>
    <m/>
    <m/>
    <m/>
    <m/>
    <m/>
    <m/>
    <m/>
    <m/>
    <m/>
    <m/>
    <m/>
    <m/>
    <m/>
    <m/>
    <m/>
    <m/>
    <m/>
    <m/>
    <m/>
    <s v=""/>
    <m/>
    <m/>
    <m/>
    <m/>
    <m/>
    <m/>
    <m/>
    <x v="2"/>
    <x v="2"/>
    <x v="2"/>
    <m/>
    <m/>
    <m/>
    <m/>
    <m/>
    <m/>
    <m/>
    <m/>
    <m/>
    <m/>
    <m/>
    <m/>
    <m/>
    <m/>
    <m/>
    <m/>
    <m/>
    <m/>
    <m/>
    <m/>
    <m/>
    <m/>
    <x v="2"/>
    <x v="0"/>
    <m/>
    <m/>
    <m/>
    <m/>
    <m/>
    <m/>
    <m/>
    <m/>
    <m/>
  </r>
  <r>
    <n v="6827791"/>
    <s v="xochiltgallo22@gmail.com"/>
    <s v="Not Submitted"/>
    <s v="Xochilt "/>
    <s v="L"/>
    <s v="Gallo Canales"/>
    <s v=""/>
    <s v="9 Johnson st "/>
    <s v="Glen Cove "/>
    <m/>
    <m/>
    <s v="11542"/>
    <s v="9294188284"/>
    <s v="9294188284"/>
    <b v="1"/>
    <d v="2000-09-22T00:00:00"/>
    <s v="Spanish "/>
    <s v="16"/>
    <s v="15"/>
    <s v="April"/>
    <s v="2016"/>
    <s v="EL SALVADOR"/>
    <s v="No"/>
    <m/>
    <s v="Other"/>
    <s v="Close friend "/>
    <s v="Woman"/>
    <s v="No"/>
    <m/>
    <m/>
    <m/>
    <s v="X"/>
    <m/>
    <m/>
    <m/>
    <s v="I am undocumented and have never had DACA or TPS"/>
    <m/>
    <m/>
    <m/>
    <m/>
    <m/>
    <m/>
    <m/>
    <m/>
    <m/>
    <m/>
    <m/>
    <s v="I have never submitted a first-time application"/>
    <m/>
    <m/>
    <m/>
    <m/>
    <m/>
    <m/>
    <m/>
    <m/>
    <m/>
    <m/>
    <s v="I am an independent student. The data below represents my finances and I filed taxes."/>
    <m/>
    <m/>
    <m/>
    <m/>
    <m/>
    <m/>
    <m/>
    <s v=""/>
    <m/>
    <m/>
    <m/>
    <m/>
    <m/>
    <m/>
    <m/>
    <x v="2"/>
    <x v="2"/>
    <x v="2"/>
    <m/>
    <m/>
    <m/>
    <m/>
    <m/>
    <m/>
    <m/>
    <m/>
    <m/>
    <m/>
    <m/>
    <m/>
    <m/>
    <m/>
    <m/>
    <m/>
    <m/>
    <m/>
    <m/>
    <m/>
    <m/>
    <m/>
    <x v="2"/>
    <x v="0"/>
    <m/>
    <m/>
    <m/>
    <m/>
    <m/>
    <m/>
    <m/>
    <m/>
    <m/>
  </r>
  <r>
    <n v="6827853"/>
    <s v="bravelar1234@gmail.com"/>
    <s v="Completed"/>
    <s v="Brandon"/>
    <s v="A"/>
    <s v="Avelar"/>
    <s v=""/>
    <s v="14468 Peltier st "/>
    <s v="Wayne"/>
    <s v="PA"/>
    <m/>
    <s v="19087"/>
    <s v="5042061127"/>
    <s v="5042061127"/>
    <b v="1"/>
    <d v="2001-11-11T00:00:00"/>
    <s v="Spanish"/>
    <s v="15"/>
    <s v="16 or older"/>
    <s v="March"/>
    <s v="2018"/>
    <s v="HONDURAS"/>
    <s v="No"/>
    <m/>
    <s v="A counselor/advisor from a college"/>
    <m/>
    <s v="Man"/>
    <s v="No"/>
    <m/>
    <m/>
    <m/>
    <s v="X"/>
    <m/>
    <m/>
    <m/>
    <s v="My DACA/TPS is current"/>
    <s v="DACA"/>
    <d v="2026-05-12T00:00:00"/>
    <s v="N/A"/>
    <s v="No"/>
    <m/>
    <m/>
    <m/>
    <m/>
    <m/>
    <m/>
    <m/>
    <m/>
    <m/>
    <m/>
    <m/>
    <m/>
    <m/>
    <s v="N/A"/>
    <m/>
    <m/>
    <m/>
    <m/>
    <s v="I am a dependent student. The data below represents my parent/guardian's finances and they did NOT file taxes."/>
    <s v="20000"/>
    <s v="1"/>
    <s v="1"/>
    <s v="3.0"/>
    <m/>
    <m/>
    <m/>
    <s v="Cabrini University"/>
    <m/>
    <m/>
    <m/>
    <m/>
    <s v="Biology"/>
    <s v="College Sophomore (31-60 earned credit hours)"/>
    <s v="High school diploma"/>
    <x v="15"/>
    <x v="405"/>
    <x v="766"/>
    <d v="2021-05-21T00:00:00"/>
    <s v="D'Lacie Monk"/>
    <s v="dlacie_monk@einsteincharterschools.org"/>
    <m/>
    <m/>
    <m/>
    <m/>
    <m/>
    <m/>
    <m/>
    <m/>
    <m/>
    <m/>
    <m/>
    <m/>
    <m/>
    <m/>
    <m/>
    <m/>
    <m/>
    <s v="No"/>
    <s v="None of the above"/>
    <x v="0"/>
    <x v="180"/>
    <s v="0"/>
    <s v="18"/>
    <s v="No"/>
    <m/>
    <m/>
    <m/>
    <m/>
    <m/>
    <m/>
  </r>
  <r>
    <n v="6827963"/>
    <s v="bocajes37@gmail.com"/>
    <s v="Not Submitted"/>
    <m/>
    <m/>
    <m/>
    <m/>
    <s v="X"/>
    <m/>
    <m/>
    <m/>
    <m/>
    <m/>
    <m/>
    <b v="0"/>
    <d v="2005-06-28T00:00:00"/>
    <m/>
    <m/>
    <m/>
    <m/>
    <m/>
    <m/>
    <m/>
    <m/>
    <m/>
    <m/>
    <m/>
    <m/>
    <m/>
    <m/>
    <m/>
    <m/>
    <m/>
    <m/>
    <m/>
    <m/>
    <m/>
    <m/>
    <m/>
    <m/>
    <m/>
    <m/>
    <m/>
    <m/>
    <m/>
    <m/>
    <m/>
    <m/>
    <m/>
    <m/>
    <m/>
    <m/>
    <m/>
    <m/>
    <m/>
    <m/>
    <m/>
    <m/>
    <m/>
    <m/>
    <m/>
    <m/>
    <m/>
    <m/>
    <m/>
    <m/>
    <m/>
    <m/>
    <m/>
    <m/>
    <m/>
    <m/>
    <m/>
    <m/>
    <x v="2"/>
    <x v="2"/>
    <x v="2"/>
    <m/>
    <m/>
    <m/>
    <m/>
    <m/>
    <m/>
    <m/>
    <m/>
    <m/>
    <m/>
    <m/>
    <m/>
    <m/>
    <m/>
    <m/>
    <m/>
    <m/>
    <m/>
    <m/>
    <m/>
    <m/>
    <m/>
    <x v="2"/>
    <x v="0"/>
    <m/>
    <m/>
    <m/>
    <m/>
    <m/>
    <m/>
    <m/>
    <m/>
    <m/>
  </r>
  <r>
    <n v="6827966"/>
    <s v="leonyc41@gmail.com"/>
    <s v="Completed"/>
    <s v="Leonardo"/>
    <s v="M"/>
    <s v="Montes"/>
    <s v=""/>
    <s v="X"/>
    <s v="Brooklyn"/>
    <s v="NY"/>
    <m/>
    <s v="11214"/>
    <s v="3475741891"/>
    <s v="3475741891"/>
    <b v="1"/>
    <d v="2001-07-08T00:00:00"/>
    <s v="English"/>
    <s v="4"/>
    <s v="4"/>
    <s v="November"/>
    <s v="2005"/>
    <s v="MEXICO"/>
    <s v="No"/>
    <m/>
    <s v="Scholar of TheDream.US"/>
    <m/>
    <s v="Man"/>
    <s v="No"/>
    <m/>
    <m/>
    <m/>
    <s v="X"/>
    <m/>
    <m/>
    <m/>
    <s v="I am undocumented and have never had DACA or TPS"/>
    <m/>
    <m/>
    <m/>
    <m/>
    <m/>
    <m/>
    <m/>
    <m/>
    <m/>
    <m/>
    <m/>
    <s v="I have submitted a first-time DACA application"/>
    <d v="2020-12-17T00:00:00"/>
    <s v="IOE0910540102"/>
    <m/>
    <m/>
    <m/>
    <m/>
    <m/>
    <m/>
    <m/>
    <m/>
    <s v="I am a dependent student. The data below represents my parent/guardian's finances and they filed their taxes."/>
    <s v="28200"/>
    <s v="4"/>
    <s v="1"/>
    <s v="ged"/>
    <m/>
    <m/>
    <m/>
    <s v="John Jay College of Criminal Justice"/>
    <m/>
    <m/>
    <m/>
    <m/>
    <s v="Criminal Justice"/>
    <s v="College Freshman (0–30 earned credit hours)"/>
    <s v="GED or high school equivalency diploma"/>
    <x v="2"/>
    <x v="2"/>
    <x v="2"/>
    <m/>
    <m/>
    <m/>
    <m/>
    <m/>
    <m/>
    <m/>
    <m/>
    <m/>
    <m/>
    <m/>
    <m/>
    <m/>
    <m/>
    <m/>
    <s v="NY"/>
    <s v="BROOKLYN"/>
    <s v="Kingsborough Continuing Education"/>
    <d v="2020-10-26T00:00:00"/>
    <s v="2744"/>
    <s v="No"/>
    <m/>
    <x v="0"/>
    <x v="0"/>
    <m/>
    <m/>
    <m/>
    <m/>
    <m/>
    <m/>
    <m/>
    <m/>
    <m/>
  </r>
  <r>
    <n v="6828185"/>
    <s v="mblancas0930@gmail.com"/>
    <s v="Not Submitted"/>
    <s v=""/>
    <s v=""/>
    <s v=""/>
    <s v=""/>
    <s v="X"/>
    <s v=""/>
    <m/>
    <m/>
    <s v=""/>
    <s v=""/>
    <s v=""/>
    <b v="0"/>
    <d v="1990-06-01T00:00:00"/>
    <m/>
    <m/>
    <s v="3"/>
    <m/>
    <m/>
    <m/>
    <m/>
    <m/>
    <m/>
    <m/>
    <m/>
    <m/>
    <m/>
    <m/>
    <m/>
    <m/>
    <m/>
    <m/>
    <m/>
    <s v="My DACA/TPS is expired"/>
    <s v="DACA"/>
    <m/>
    <m/>
    <m/>
    <m/>
    <m/>
    <s v="DACA"/>
    <m/>
    <s v="No"/>
    <m/>
    <m/>
    <m/>
    <m/>
    <m/>
    <m/>
    <m/>
    <m/>
    <m/>
    <m/>
    <m/>
    <m/>
    <m/>
    <m/>
    <m/>
    <m/>
    <m/>
    <m/>
    <m/>
    <m/>
    <m/>
    <s v=""/>
    <m/>
    <m/>
    <m/>
    <m/>
    <m/>
    <m/>
    <m/>
    <x v="2"/>
    <x v="2"/>
    <x v="2"/>
    <m/>
    <m/>
    <m/>
    <m/>
    <m/>
    <m/>
    <m/>
    <m/>
    <m/>
    <m/>
    <m/>
    <m/>
    <m/>
    <m/>
    <m/>
    <m/>
    <m/>
    <m/>
    <m/>
    <m/>
    <m/>
    <m/>
    <x v="2"/>
    <x v="0"/>
    <m/>
    <m/>
    <m/>
    <m/>
    <m/>
    <m/>
    <m/>
    <m/>
    <m/>
  </r>
  <r>
    <n v="6828186"/>
    <s v="LUIS_SANCHEZ10@LIVE.COM"/>
    <s v="Completed"/>
    <s v="luis"/>
    <s v="e"/>
    <s v="sanchez"/>
    <s v=""/>
    <s v="X"/>
    <s v="brownsville"/>
    <s v="TX"/>
    <m/>
    <s v="78520"/>
    <s v="9564656292"/>
    <s v=""/>
    <b v="1"/>
    <d v="1995-01-21T00:00:00"/>
    <s v="English"/>
    <s v="5"/>
    <s v="3"/>
    <s v="July"/>
    <s v="1999"/>
    <s v="MEXICO"/>
    <s v="No"/>
    <m/>
    <s v="Other"/>
    <s v="Friend that got the scholarship "/>
    <s v="Man"/>
    <s v="No"/>
    <m/>
    <m/>
    <m/>
    <s v="X"/>
    <m/>
    <m/>
    <m/>
    <s v="My DACA/TPS is current"/>
    <s v="DACA"/>
    <d v="2024-09-26T00:00:00"/>
    <s v="ioe0917175728"/>
    <s v="No"/>
    <m/>
    <m/>
    <m/>
    <m/>
    <m/>
    <m/>
    <m/>
    <m/>
    <m/>
    <m/>
    <m/>
    <m/>
    <m/>
    <s v="ioe0917175728"/>
    <m/>
    <m/>
    <m/>
    <m/>
    <s v="I am an independent student. The data below represents my finances and I filed taxes."/>
    <s v="32570"/>
    <s v="2"/>
    <s v="0"/>
    <s v="2.51"/>
    <s v="2.74"/>
    <m/>
    <m/>
    <s v="University of Texas-Rio Grande Valley"/>
    <m/>
    <m/>
    <m/>
    <m/>
    <s v="Computer Information Systems"/>
    <s v="College Sophomore (31-60 earned credit hours)"/>
    <s v="High school diploma"/>
    <x v="3"/>
    <x v="133"/>
    <x v="767"/>
    <d v="2013-06-10T00:00:00"/>
    <m/>
    <m/>
    <m/>
    <m/>
    <m/>
    <m/>
    <m/>
    <m/>
    <m/>
    <m/>
    <m/>
    <m/>
    <m/>
    <m/>
    <m/>
    <m/>
    <m/>
    <m/>
    <m/>
    <s v="No"/>
    <m/>
    <x v="1"/>
    <x v="181"/>
    <s v="2.7"/>
    <s v="43"/>
    <s v="Yes"/>
    <d v="2023-05-15T00:00:00"/>
    <m/>
    <m/>
    <m/>
    <m/>
    <m/>
  </r>
  <r>
    <n v="6828202"/>
    <s v="luzblanca123@icloud.com"/>
    <s v="Not Submitted"/>
    <m/>
    <m/>
    <m/>
    <m/>
    <s v="X"/>
    <m/>
    <m/>
    <m/>
    <m/>
    <m/>
    <m/>
    <b v="0"/>
    <d v="2004-04-08T00:00:00"/>
    <m/>
    <m/>
    <m/>
    <m/>
    <m/>
    <m/>
    <m/>
    <m/>
    <m/>
    <m/>
    <m/>
    <m/>
    <m/>
    <m/>
    <m/>
    <m/>
    <m/>
    <m/>
    <m/>
    <m/>
    <m/>
    <m/>
    <m/>
    <m/>
    <m/>
    <m/>
    <m/>
    <m/>
    <m/>
    <m/>
    <m/>
    <m/>
    <m/>
    <m/>
    <m/>
    <m/>
    <m/>
    <m/>
    <m/>
    <m/>
    <m/>
    <m/>
    <m/>
    <m/>
    <m/>
    <m/>
    <m/>
    <m/>
    <m/>
    <m/>
    <m/>
    <m/>
    <m/>
    <m/>
    <m/>
    <m/>
    <m/>
    <m/>
    <x v="2"/>
    <x v="2"/>
    <x v="2"/>
    <m/>
    <m/>
    <m/>
    <m/>
    <m/>
    <m/>
    <m/>
    <m/>
    <m/>
    <m/>
    <m/>
    <m/>
    <m/>
    <m/>
    <m/>
    <m/>
    <m/>
    <m/>
    <m/>
    <m/>
    <m/>
    <m/>
    <x v="2"/>
    <x v="0"/>
    <m/>
    <m/>
    <m/>
    <m/>
    <m/>
    <m/>
    <m/>
    <m/>
    <m/>
  </r>
  <r>
    <n v="6828249"/>
    <s v="makiamahamat1@gmail.com"/>
    <s v="Completed"/>
    <s v="Makia"/>
    <s v="N"/>
    <s v="Adam"/>
    <s v=""/>
    <s v="X"/>
    <s v="Silver Spring"/>
    <s v="MD"/>
    <m/>
    <s v="20902"/>
    <s v="2028696540"/>
    <s v=""/>
    <b v="1"/>
    <d v="2002-01-01T00:00:00"/>
    <s v="Massalite and Arabic"/>
    <s v="13"/>
    <s v="13"/>
    <s v="September"/>
    <s v="2015"/>
    <s v="SUDAN"/>
    <s v="No"/>
    <m/>
    <s v="Other"/>
    <s v="International Rescue Committee (IRC)"/>
    <s v="Woman"/>
    <s v="No"/>
    <m/>
    <s v="X"/>
    <m/>
    <m/>
    <m/>
    <m/>
    <m/>
    <s v="Other"/>
    <m/>
    <m/>
    <m/>
    <m/>
    <m/>
    <m/>
    <m/>
    <m/>
    <m/>
    <m/>
    <m/>
    <m/>
    <m/>
    <m/>
    <s v="I am a Permanent Resident"/>
    <m/>
    <m/>
    <m/>
    <m/>
    <m/>
    <m/>
    <m/>
    <s v="I am a dependent student. The data below represents my parent/guardian's finances and they filed their taxes."/>
    <s v="24500"/>
    <s v="7"/>
    <s v="3"/>
    <s v="3.661"/>
    <s v="3.23"/>
    <m/>
    <m/>
    <s v="Morgan State University"/>
    <m/>
    <m/>
    <m/>
    <m/>
    <s v="Biochemistry"/>
    <s v="College Sophomore (31-60 earned credit hours)"/>
    <s v="High school diploma"/>
    <x v="10"/>
    <x v="124"/>
    <x v="768"/>
    <d v="2022-06-13T00:00:00"/>
    <s v="Jonathan Garrick"/>
    <s v="jonathan.l.garrick@mcpsmd.net"/>
    <s v="240-740-6950"/>
    <s v="Cappuccilli Christine "/>
    <s v="Christine_Cappuccilli@mcpsmd.org"/>
    <s v="240-74-6960"/>
    <m/>
    <m/>
    <m/>
    <m/>
    <m/>
    <m/>
    <m/>
    <m/>
    <m/>
    <m/>
    <m/>
    <m/>
    <m/>
    <s v="No"/>
    <m/>
    <x v="1"/>
    <x v="182"/>
    <s v="3.23"/>
    <s v="35"/>
    <s v="Yes"/>
    <d v="2023-05-13T00:00:00"/>
    <m/>
    <m/>
    <m/>
    <m/>
    <m/>
  </r>
  <r>
    <n v="6828270"/>
    <s v="abrahamrttc@gmail.com"/>
    <s v="Not Submitted"/>
    <s v="abraham"/>
    <s v="G"/>
    <s v="Martinez"/>
    <s v=""/>
    <s v="X"/>
    <s v="Mission"/>
    <s v="TX"/>
    <m/>
    <s v="78574"/>
    <s v="9564002391"/>
    <s v="9564002391"/>
    <b v="1"/>
    <d v="2004-11-04T00:00:00"/>
    <s v="spanish"/>
    <s v="7"/>
    <s v="3"/>
    <s v="September"/>
    <s v="2006"/>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4000"/>
    <s v="5"/>
    <s v="2"/>
    <m/>
    <m/>
    <m/>
    <m/>
    <s v="University of Texas-Rio Grande Valley"/>
    <m/>
    <m/>
    <m/>
    <m/>
    <s v="Civil Engineering"/>
    <s v="College Freshman (0–30 earned credit hours)"/>
    <s v="High school diploma"/>
    <x v="3"/>
    <x v="76"/>
    <x v="769"/>
    <m/>
    <m/>
    <m/>
    <m/>
    <m/>
    <m/>
    <m/>
    <s v="Yes"/>
    <s v="52"/>
    <s v="89"/>
    <s v="Yes"/>
    <m/>
    <m/>
    <m/>
    <m/>
    <m/>
    <m/>
    <m/>
    <m/>
    <m/>
    <s v="No"/>
    <m/>
    <x v="0"/>
    <x v="0"/>
    <m/>
    <m/>
    <m/>
    <m/>
    <m/>
    <m/>
    <m/>
    <m/>
    <m/>
  </r>
  <r>
    <n v="6828307"/>
    <s v="azepeda775@gmail.com"/>
    <s v="Not Submitted"/>
    <s v=""/>
    <s v=""/>
    <s v=""/>
    <s v="Jr."/>
    <s v="X"/>
    <s v=""/>
    <s v="NY"/>
    <m/>
    <s v=""/>
    <s v=""/>
    <s v=""/>
    <b v="0"/>
    <d v="2022-11-12T00:00:00"/>
    <m/>
    <m/>
    <m/>
    <m/>
    <m/>
    <m/>
    <m/>
    <m/>
    <m/>
    <m/>
    <m/>
    <m/>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28565"/>
    <s v="criseduardo0503@gmail.com"/>
    <s v="Not Submitted"/>
    <m/>
    <m/>
    <m/>
    <m/>
    <s v="X"/>
    <m/>
    <m/>
    <m/>
    <m/>
    <m/>
    <m/>
    <b v="0"/>
    <d v="2005-03-05T00:00:00"/>
    <m/>
    <m/>
    <m/>
    <m/>
    <m/>
    <m/>
    <m/>
    <m/>
    <m/>
    <m/>
    <m/>
    <m/>
    <m/>
    <m/>
    <m/>
    <m/>
    <m/>
    <m/>
    <m/>
    <m/>
    <m/>
    <m/>
    <m/>
    <m/>
    <m/>
    <m/>
    <m/>
    <m/>
    <m/>
    <m/>
    <m/>
    <m/>
    <m/>
    <m/>
    <m/>
    <m/>
    <m/>
    <m/>
    <m/>
    <m/>
    <m/>
    <m/>
    <m/>
    <m/>
    <m/>
    <m/>
    <m/>
    <m/>
    <m/>
    <m/>
    <m/>
    <m/>
    <m/>
    <m/>
    <m/>
    <m/>
    <m/>
    <m/>
    <x v="2"/>
    <x v="2"/>
    <x v="2"/>
    <m/>
    <m/>
    <m/>
    <m/>
    <m/>
    <m/>
    <m/>
    <m/>
    <m/>
    <m/>
    <m/>
    <m/>
    <m/>
    <m/>
    <m/>
    <m/>
    <m/>
    <m/>
    <m/>
    <m/>
    <m/>
    <m/>
    <x v="2"/>
    <x v="0"/>
    <m/>
    <m/>
    <m/>
    <m/>
    <m/>
    <m/>
    <m/>
    <m/>
    <m/>
  </r>
  <r>
    <n v="6828689"/>
    <s v="ololadejoy2@gmail.com"/>
    <s v="Not Submitted"/>
    <s v="Ololade"/>
    <s v="D"/>
    <s v="Olowe"/>
    <s v=""/>
    <s v="X"/>
    <s v="Pikesville"/>
    <s v="MD"/>
    <m/>
    <s v="21208"/>
    <s v="4104130917"/>
    <s v="4104130917"/>
    <b v="1"/>
    <d v="2004-12-03T00:00:00"/>
    <s v="English "/>
    <s v="1"/>
    <s v="12"/>
    <s v="June"/>
    <s v="2018"/>
    <s v="NIGERIA"/>
    <s v="Yes"/>
    <m/>
    <s v="Internet search"/>
    <m/>
    <s v="Woman"/>
    <s v="Prefer not to answer"/>
    <m/>
    <s v="X"/>
    <m/>
    <m/>
    <m/>
    <m/>
    <m/>
    <s v="I am undocumented and have never had DACA or TPS"/>
    <m/>
    <m/>
    <m/>
    <m/>
    <m/>
    <m/>
    <m/>
    <m/>
    <m/>
    <m/>
    <m/>
    <s v="I have never submitted a first-time application"/>
    <m/>
    <m/>
    <m/>
    <m/>
    <m/>
    <m/>
    <m/>
    <m/>
    <m/>
    <m/>
    <s v="I am a dependent student. The data below represents my parent/guardian's finances and they filed their taxes."/>
    <s v="420"/>
    <s v="4"/>
    <s v="1"/>
    <m/>
    <m/>
    <m/>
    <m/>
    <s v="Morgan State University"/>
    <m/>
    <m/>
    <m/>
    <m/>
    <s v="Psychology"/>
    <s v="College Freshman (0–30 earned credit hours)"/>
    <s v="High school diploma"/>
    <x v="2"/>
    <x v="2"/>
    <x v="2"/>
    <d v="2023-06-09T00:00:00"/>
    <s v="Abbey Campbell"/>
    <m/>
    <m/>
    <s v="Andrea Wilson "/>
    <m/>
    <m/>
    <s v="Yes"/>
    <m/>
    <s v="275"/>
    <s v="Yes"/>
    <s v="4"/>
    <s v="2"/>
    <m/>
    <m/>
    <m/>
    <m/>
    <m/>
    <m/>
    <m/>
    <s v="No"/>
    <m/>
    <x v="0"/>
    <x v="0"/>
    <m/>
    <m/>
    <m/>
    <m/>
    <m/>
    <m/>
    <m/>
    <m/>
    <m/>
  </r>
  <r>
    <n v="6828838"/>
    <s v="s0355506@salemstate.edu"/>
    <s v="Not Submitted"/>
    <s v="Adriana"/>
    <s v=""/>
    <s v="RuizAlvis"/>
    <s v=""/>
    <s v="X"/>
    <s v="LYNN"/>
    <s v="MA"/>
    <m/>
    <s v="01902"/>
    <s v="7188388527"/>
    <s v="7188388527"/>
    <b v="0"/>
    <d v="2000-03-01T00:00:00"/>
    <s v="Spanish"/>
    <s v="15"/>
    <s v="15"/>
    <s v="September"/>
    <s v="2015"/>
    <s v="COLOMBIA"/>
    <s v="No"/>
    <m/>
    <s v="Parent/Family Member"/>
    <m/>
    <s v="Woman"/>
    <s v="No"/>
    <m/>
    <m/>
    <m/>
    <s v="X"/>
    <m/>
    <m/>
    <m/>
    <s v="I am undocumented and have never had DACA or TPS"/>
    <m/>
    <m/>
    <m/>
    <m/>
    <m/>
    <m/>
    <m/>
    <m/>
    <m/>
    <m/>
    <m/>
    <m/>
    <m/>
    <m/>
    <m/>
    <m/>
    <m/>
    <m/>
    <m/>
    <m/>
    <m/>
    <m/>
    <s v="I am a dependent student. The data below represents my parent/guardian's finances and they did NOT file taxes."/>
    <s v="35.000"/>
    <s v="2"/>
    <s v="1"/>
    <m/>
    <m/>
    <m/>
    <m/>
    <s v=""/>
    <m/>
    <m/>
    <m/>
    <m/>
    <s v="Business Administration and Management"/>
    <s v="College Junior (61-90 earned credit hours)"/>
    <m/>
    <x v="2"/>
    <x v="2"/>
    <x v="2"/>
    <m/>
    <m/>
    <m/>
    <m/>
    <m/>
    <m/>
    <m/>
    <m/>
    <m/>
    <m/>
    <m/>
    <m/>
    <m/>
    <m/>
    <m/>
    <m/>
    <m/>
    <m/>
    <m/>
    <m/>
    <m/>
    <m/>
    <x v="2"/>
    <x v="0"/>
    <m/>
    <m/>
    <m/>
    <m/>
    <m/>
    <m/>
    <m/>
    <m/>
    <m/>
  </r>
  <r>
    <n v="6828976"/>
    <s v="cristianqwertyuiop2@gmail.com"/>
    <s v="Not Submitted"/>
    <s v="Cristian"/>
    <s v="Y"/>
    <s v="Garfias"/>
    <s v=""/>
    <s v="X"/>
    <s v="Conyers"/>
    <s v="GA"/>
    <m/>
    <s v="30013"/>
    <s v="6789936357"/>
    <s v="6789936357"/>
    <b v="1"/>
    <d v="2004-12-08T00:00:00"/>
    <s v="English"/>
    <s v="4"/>
    <s v="1"/>
    <s v="September"/>
    <s v="2005"/>
    <s v="MEXICO"/>
    <s v="No"/>
    <m/>
    <s v="A counselor/advisor at my high school"/>
    <m/>
    <s v="Genderqueer/Non-Binary"/>
    <s v="Yes"/>
    <m/>
    <m/>
    <s v="X"/>
    <m/>
    <m/>
    <m/>
    <m/>
    <s v="I am undocumented and have never had DACA or TPS"/>
    <m/>
    <m/>
    <m/>
    <m/>
    <m/>
    <m/>
    <m/>
    <m/>
    <m/>
    <m/>
    <m/>
    <s v="I have submitted a first-time DACA application"/>
    <d v="2021-03-26T00:00:00"/>
    <s v="IOE0911443430"/>
    <m/>
    <m/>
    <m/>
    <m/>
    <m/>
    <m/>
    <m/>
    <m/>
    <s v="I am a dependent student. The data below represents my parent/guardian's finances and they filed their taxes."/>
    <s v="11000"/>
    <s v="3"/>
    <s v="1"/>
    <s v="3.92"/>
    <m/>
    <m/>
    <m/>
    <s v="Oglethorpe University"/>
    <m/>
    <m/>
    <m/>
    <m/>
    <s v="Undecided"/>
    <s v="College Freshman (0–30 earned credit hours)"/>
    <s v="High school diploma"/>
    <x v="8"/>
    <x v="185"/>
    <x v="112"/>
    <d v="2023-05-24T00:00:00"/>
    <s v="LaTonya Richards"/>
    <s v="lrichards@rockdale.k12.ga.us"/>
    <s v="7704835428 "/>
    <s v="Shareka Watts"/>
    <s v="swatts@rockdale.k12.ga.us"/>
    <s v="7704835428 x 27145"/>
    <s v="Yes"/>
    <s v="16"/>
    <s v="425"/>
    <s v="Yes"/>
    <s v="0"/>
    <s v="8"/>
    <s v="0"/>
    <s v="0"/>
    <m/>
    <m/>
    <m/>
    <m/>
    <m/>
    <s v="No"/>
    <m/>
    <x v="0"/>
    <x v="0"/>
    <m/>
    <m/>
    <m/>
    <m/>
    <m/>
    <m/>
    <m/>
    <m/>
    <m/>
  </r>
  <r>
    <n v="6828992"/>
    <s v="rodolfovelasquez690@gmail.com"/>
    <s v="Not Submitted"/>
    <s v="Rodolfo "/>
    <s v="Apolinario"/>
    <s v="Velasquez "/>
    <s v="II"/>
    <s v="X"/>
    <s v="Wimauma "/>
    <s v="FL"/>
    <m/>
    <s v=""/>
    <s v=""/>
    <s v=""/>
    <b v="0"/>
    <s v="18/04/2003"/>
    <m/>
    <m/>
    <m/>
    <m/>
    <m/>
    <m/>
    <m/>
    <m/>
    <m/>
    <m/>
    <m/>
    <m/>
    <m/>
    <m/>
    <m/>
    <m/>
    <m/>
    <m/>
    <m/>
    <m/>
    <m/>
    <m/>
    <m/>
    <m/>
    <m/>
    <m/>
    <m/>
    <m/>
    <m/>
    <m/>
    <m/>
    <m/>
    <m/>
    <m/>
    <m/>
    <m/>
    <m/>
    <m/>
    <m/>
    <m/>
    <m/>
    <m/>
    <m/>
    <m/>
    <m/>
    <m/>
    <m/>
    <m/>
    <m/>
    <m/>
    <s v=""/>
    <m/>
    <m/>
    <m/>
    <m/>
    <m/>
    <m/>
    <m/>
    <x v="2"/>
    <x v="2"/>
    <x v="2"/>
    <m/>
    <m/>
    <m/>
    <m/>
    <m/>
    <m/>
    <m/>
    <m/>
    <m/>
    <m/>
    <m/>
    <m/>
    <m/>
    <m/>
    <m/>
    <m/>
    <m/>
    <m/>
    <m/>
    <m/>
    <m/>
    <m/>
    <x v="2"/>
    <x v="0"/>
    <m/>
    <m/>
    <m/>
    <m/>
    <m/>
    <m/>
    <m/>
    <m/>
    <m/>
  </r>
  <r>
    <n v="6829098"/>
    <s v="es62617@gmail.com"/>
    <s v="Not Submitted"/>
    <s v=""/>
    <s v=""/>
    <s v=""/>
    <s v=""/>
    <s v="X"/>
    <s v=""/>
    <m/>
    <m/>
    <s v=""/>
    <s v=""/>
    <s v=""/>
    <b v="0"/>
    <d v="2004-12-24T00:00:00"/>
    <m/>
    <m/>
    <m/>
    <m/>
    <m/>
    <m/>
    <m/>
    <m/>
    <m/>
    <m/>
    <m/>
    <m/>
    <m/>
    <m/>
    <m/>
    <m/>
    <m/>
    <m/>
    <m/>
    <m/>
    <m/>
    <m/>
    <m/>
    <m/>
    <m/>
    <m/>
    <m/>
    <m/>
    <m/>
    <m/>
    <m/>
    <m/>
    <m/>
    <m/>
    <m/>
    <m/>
    <m/>
    <m/>
    <m/>
    <m/>
    <m/>
    <m/>
    <m/>
    <m/>
    <m/>
    <m/>
    <m/>
    <m/>
    <m/>
    <m/>
    <s v=""/>
    <m/>
    <m/>
    <m/>
    <m/>
    <s v="Accounting and Finance"/>
    <s v="College Freshman (0–30 earned credit hours)"/>
    <s v="High school diploma"/>
    <x v="12"/>
    <x v="406"/>
    <x v="770"/>
    <m/>
    <m/>
    <m/>
    <m/>
    <m/>
    <m/>
    <m/>
    <m/>
    <m/>
    <m/>
    <m/>
    <m/>
    <m/>
    <m/>
    <m/>
    <m/>
    <m/>
    <m/>
    <m/>
    <m/>
    <m/>
    <m/>
    <x v="2"/>
    <x v="0"/>
    <m/>
    <m/>
    <m/>
    <m/>
    <m/>
    <m/>
    <m/>
    <m/>
    <m/>
  </r>
  <r>
    <n v="6829265"/>
    <s v="j.aftab78600@gmail.com"/>
    <s v="Not Submitted"/>
    <s v="Jannat"/>
    <s v="I"/>
    <s v="Aftab"/>
    <s v=""/>
    <s v="X"/>
    <s v="Houston"/>
    <s v="TX"/>
    <m/>
    <s v="77067"/>
    <s v="8322925261"/>
    <s v=""/>
    <b v="1"/>
    <d v="2005-12-17T00:00:00"/>
    <s v="English"/>
    <s v="5"/>
    <s v="7"/>
    <s v="December"/>
    <s v="2013"/>
    <s v="CANADA"/>
    <s v="Yes"/>
    <s v="No"/>
    <s v="A counselor/advisor at my high school"/>
    <m/>
    <s v="Woman"/>
    <s v="Yes"/>
    <s v="X"/>
    <m/>
    <m/>
    <m/>
    <m/>
    <m/>
    <m/>
    <s v="My DACA/TPS is current"/>
    <s v="TPS"/>
    <m/>
    <m/>
    <s v="Yes"/>
    <m/>
    <m/>
    <m/>
    <m/>
    <m/>
    <m/>
    <m/>
    <s v="I have never submitted a first-time application"/>
    <m/>
    <m/>
    <m/>
    <m/>
    <m/>
    <m/>
    <m/>
    <m/>
    <m/>
    <m/>
    <s v="I am a dependent student. The data below represents my parent/guardian's finances and they filed their taxes."/>
    <s v="0"/>
    <s v="3"/>
    <s v="1"/>
    <m/>
    <m/>
    <m/>
    <m/>
    <s v="University of Houston"/>
    <m/>
    <m/>
    <m/>
    <m/>
    <s v="Business Management Administration"/>
    <s v="College Freshman (0–30 earned credit hours)"/>
    <s v="High school diploma"/>
    <x v="3"/>
    <x v="3"/>
    <x v="771"/>
    <d v="2023-05-26T00:00:00"/>
    <s v="Alonzo Reynolds"/>
    <m/>
    <m/>
    <s v="Dr.Holmes"/>
    <m/>
    <m/>
    <s v="Yes"/>
    <s v="109"/>
    <s v="371"/>
    <s v="Yes"/>
    <s v="2"/>
    <s v="4"/>
    <m/>
    <s v="3"/>
    <m/>
    <m/>
    <m/>
    <m/>
    <m/>
    <s v="No"/>
    <m/>
    <x v="0"/>
    <x v="0"/>
    <m/>
    <m/>
    <m/>
    <m/>
    <m/>
    <m/>
    <m/>
    <m/>
    <m/>
  </r>
  <r>
    <n v="6829279"/>
    <s v="angelm1418@gmail.com"/>
    <s v="Not Submitted"/>
    <s v="Angel"/>
    <s v="M"/>
    <s v="Reyes"/>
    <s v=""/>
    <s v="3735 W Rose LN"/>
    <s v="Phoenix"/>
    <s v="AZ"/>
    <m/>
    <s v="85019"/>
    <s v="6028323697"/>
    <s v="60283236897"/>
    <b v="1"/>
    <d v="1988-11-03T00:00:00"/>
    <s v="Spanish "/>
    <s v="15"/>
    <s v="15"/>
    <s v="January"/>
    <s v="2004"/>
    <s v="MEXICO"/>
    <s v="No"/>
    <m/>
    <s v="Internet search"/>
    <m/>
    <s v="Man"/>
    <s v="No"/>
    <m/>
    <m/>
    <s v="X"/>
    <m/>
    <m/>
    <m/>
    <m/>
    <s v="My DACA/TPS is current"/>
    <s v="DACA"/>
    <d v="2024-03-10T00:00:00"/>
    <s v="IOE0915199907"/>
    <s v="No"/>
    <m/>
    <m/>
    <m/>
    <m/>
    <m/>
    <m/>
    <m/>
    <m/>
    <m/>
    <m/>
    <m/>
    <m/>
    <m/>
    <s v="IOE0915199907"/>
    <m/>
    <m/>
    <m/>
    <m/>
    <s v="I am an independent student. The data below represents my finances and I filed taxes."/>
    <s v="42000"/>
    <s v="1"/>
    <s v="1"/>
    <m/>
    <m/>
    <m/>
    <m/>
    <s v="Grand Canyon University"/>
    <s v="Northern Arizona University"/>
    <m/>
    <m/>
    <m/>
    <s v="Human Resources"/>
    <s v="College Sophomore (31-60 earned credit hours)"/>
    <s v="High school diploma"/>
    <x v="20"/>
    <x v="117"/>
    <x v="233"/>
    <d v="2007-05-10T00:00:00"/>
    <m/>
    <m/>
    <m/>
    <m/>
    <m/>
    <m/>
    <m/>
    <m/>
    <m/>
    <m/>
    <m/>
    <m/>
    <m/>
    <m/>
    <m/>
    <m/>
    <m/>
    <m/>
    <m/>
    <s v="No"/>
    <m/>
    <x v="1"/>
    <x v="6"/>
    <s v="3.5"/>
    <s v="60"/>
    <s v="Yes"/>
    <m/>
    <m/>
    <m/>
    <m/>
    <m/>
    <m/>
  </r>
  <r>
    <n v="6829376"/>
    <s v="azaz09edal@gmail.com"/>
    <s v="Not Submitted"/>
    <s v="Alyssandra"/>
    <s v="A"/>
    <s v="Piedal"/>
    <s v=""/>
    <s v="X"/>
    <s v="Elmhurst "/>
    <s v="NY"/>
    <m/>
    <s v="11373"/>
    <s v="3476050927"/>
    <s v="3476050927"/>
    <b v="1"/>
    <d v="2005-10-02T00:00:00"/>
    <s v="English"/>
    <s v="8"/>
    <s v="9"/>
    <s v="March"/>
    <s v="2015"/>
    <s v="PHILIPPINES"/>
    <s v="Yes"/>
    <s v="Yes"/>
    <s v="Parent/Family Member"/>
    <m/>
    <s v="Woman"/>
    <s v="Prefer not to answer"/>
    <s v="X"/>
    <m/>
    <m/>
    <m/>
    <m/>
    <m/>
    <m/>
    <s v="I am undocumented and have never had DACA or TPS"/>
    <m/>
    <m/>
    <m/>
    <m/>
    <m/>
    <m/>
    <m/>
    <m/>
    <m/>
    <m/>
    <m/>
    <s v="I have never submitted a first-time application"/>
    <m/>
    <m/>
    <m/>
    <m/>
    <m/>
    <m/>
    <m/>
    <m/>
    <m/>
    <m/>
    <s v="I am a dependent student. The data below represents my parent/guardian's finances and they filed their taxes."/>
    <s v="44290"/>
    <s v="6"/>
    <s v="2"/>
    <m/>
    <m/>
    <m/>
    <m/>
    <s v="Queens College"/>
    <m/>
    <m/>
    <m/>
    <m/>
    <s v="Physics"/>
    <s v="College Freshman (0–30 earned credit hours)"/>
    <s v="High school diploma"/>
    <x v="4"/>
    <x v="11"/>
    <x v="772"/>
    <d v="2023-06-22T00:00:00"/>
    <s v="Ana De Jesus"/>
    <s v="adejesus7@schools.nyc.gov"/>
    <s v="7186573181"/>
    <s v="Wilson Sia"/>
    <s v="wsia@schools.nyc.gov"/>
    <s v="7186573181"/>
    <s v="Yes"/>
    <s v="55"/>
    <s v="124"/>
    <s v="Yes"/>
    <m/>
    <m/>
    <m/>
    <m/>
    <m/>
    <m/>
    <m/>
    <m/>
    <m/>
    <s v="No"/>
    <s v="None of the above"/>
    <x v="0"/>
    <x v="0"/>
    <m/>
    <m/>
    <m/>
    <m/>
    <m/>
    <m/>
    <m/>
    <m/>
    <m/>
  </r>
  <r>
    <n v="6829613"/>
    <s v="jocelynacero06@icloud.com"/>
    <s v="Not Submitted"/>
    <s v="Jocelyn"/>
    <s v=""/>
    <s v="Acero Esqueda"/>
    <s v=""/>
    <s v="X"/>
    <s v="Arlington"/>
    <s v="VA"/>
    <m/>
    <s v="22204"/>
    <s v="5713221916"/>
    <s v=""/>
    <b v="0"/>
    <d v="2004-10-06T00:00:00"/>
    <s v="Spanish"/>
    <s v="5"/>
    <s v="1"/>
    <s v="October"/>
    <s v="2005"/>
    <s v="MEXICO"/>
    <s v="No"/>
    <m/>
    <s v="Other"/>
    <s v="A friend"/>
    <s v="Woman"/>
    <m/>
    <m/>
    <m/>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29698"/>
    <s v="chrismarescot@gmail.com"/>
    <s v="Completed"/>
    <s v="Chris "/>
    <s v="E"/>
    <s v="Marescot "/>
    <s v=""/>
    <s v="224 South King Street"/>
    <s v="Elmont"/>
    <s v="NY"/>
    <m/>
    <s v="11003"/>
    <s v="9292457490"/>
    <s v="9292457490"/>
    <b v="1"/>
    <d v="1997-07-21T00:00:00"/>
    <s v="French"/>
    <s v="10"/>
    <s v="9"/>
    <s v="July"/>
    <s v="2007"/>
    <s v="HAITI"/>
    <s v="Yes"/>
    <s v="Yes"/>
    <s v="A counselor/advisor from a college access or prep program"/>
    <m/>
    <s v="Woman"/>
    <s v="No"/>
    <m/>
    <s v="X"/>
    <m/>
    <m/>
    <m/>
    <m/>
    <m/>
    <s v="My DACA/TPS is current"/>
    <s v="TPS"/>
    <d v="2024-08-03T00:00:00"/>
    <s v="IOE0913041262"/>
    <s v="No"/>
    <m/>
    <m/>
    <m/>
    <m/>
    <m/>
    <m/>
    <m/>
    <m/>
    <m/>
    <m/>
    <m/>
    <m/>
    <m/>
    <s v="IOE0913041262"/>
    <m/>
    <m/>
    <m/>
    <m/>
    <s v="I am an independent student. The data below represents my finances and I filed taxes."/>
    <s v="9248"/>
    <s v="1"/>
    <s v="1"/>
    <m/>
    <s v="2.88"/>
    <m/>
    <m/>
    <s v="SUNY Old Westbury"/>
    <m/>
    <m/>
    <m/>
    <m/>
    <s v="Graphic Design"/>
    <s v="College Junior (61-90 earned credit hours)"/>
    <s v="High school diploma"/>
    <x v="4"/>
    <x v="407"/>
    <x v="773"/>
    <d v="2015-06-28T00:00:00"/>
    <m/>
    <m/>
    <m/>
    <m/>
    <m/>
    <m/>
    <m/>
    <m/>
    <m/>
    <m/>
    <m/>
    <m/>
    <m/>
    <m/>
    <m/>
    <m/>
    <m/>
    <m/>
    <m/>
    <s v="No"/>
    <m/>
    <x v="1"/>
    <x v="39"/>
    <s v="2.88"/>
    <s v="66"/>
    <s v="Yes"/>
    <d v="2019-05-28T00:00:00"/>
    <s v="Suny Old Westbury university"/>
    <s v="4.0"/>
    <s v="32"/>
    <s v="No"/>
    <m/>
  </r>
  <r>
    <n v="6829756"/>
    <s v="mendezlunagisela@gmail.com"/>
    <s v="Not Submitted"/>
    <s v="Gisela"/>
    <s v=""/>
    <s v="Mendez Luna"/>
    <s v="Sr."/>
    <s v="X"/>
    <s v="Phoenix"/>
    <s v="AZ"/>
    <m/>
    <s v="85041"/>
    <s v="4808865031"/>
    <s v=""/>
    <b v="1"/>
    <d v="2004-02-29T00:00:00"/>
    <s v="English"/>
    <s v="5"/>
    <m/>
    <s v="October"/>
    <s v="2004"/>
    <s v="MEXICO"/>
    <s v="No"/>
    <m/>
    <s v="Parent/Family Member"/>
    <m/>
    <s v="Woman"/>
    <s v="No"/>
    <m/>
    <m/>
    <s v="X"/>
    <m/>
    <m/>
    <m/>
    <m/>
    <s v="I am undocumented and have never had DACA or TPS"/>
    <m/>
    <m/>
    <m/>
    <m/>
    <m/>
    <m/>
    <m/>
    <m/>
    <m/>
    <m/>
    <m/>
    <s v="I have submitted a first-time DACA application"/>
    <d v="2020-12-21T00:00:00"/>
    <s v="IOE0910521633"/>
    <m/>
    <m/>
    <m/>
    <m/>
    <m/>
    <m/>
    <m/>
    <m/>
    <s v="I am a dependent student. The data below represents my parent/guardian's finances and they filed their taxes."/>
    <s v="35000"/>
    <s v="6"/>
    <s v="1"/>
    <m/>
    <m/>
    <m/>
    <m/>
    <s v="Arizona State University"/>
    <s v="Northern Arizona University"/>
    <m/>
    <m/>
    <m/>
    <s v="Accounting"/>
    <s v="College Freshman (0–30 earned credit hours)"/>
    <s v="High school diploma"/>
    <x v="20"/>
    <x v="117"/>
    <x v="774"/>
    <d v="2022-05-18T00:00:00"/>
    <m/>
    <m/>
    <m/>
    <m/>
    <m/>
    <m/>
    <s v="Yes"/>
    <m/>
    <m/>
    <s v="Yes"/>
    <m/>
    <m/>
    <m/>
    <m/>
    <m/>
    <m/>
    <m/>
    <m/>
    <m/>
    <s v="No"/>
    <m/>
    <x v="1"/>
    <x v="165"/>
    <s v="4.0"/>
    <s v="3"/>
    <s v="No"/>
    <m/>
    <m/>
    <m/>
    <m/>
    <m/>
    <m/>
  </r>
  <r>
    <n v="6829903"/>
    <s v="angelv.021705@gmail.com"/>
    <s v="Not Submitted"/>
    <s v="Angel"/>
    <s v=""/>
    <s v="Valdovinos"/>
    <s v=""/>
    <s v="X"/>
    <s v="Chicago"/>
    <s v="IL"/>
    <m/>
    <s v="60639"/>
    <s v="3125720452"/>
    <s v=""/>
    <b v="1"/>
    <d v="2005-02-17T00:00:00"/>
    <s v="Spanish"/>
    <s v="10"/>
    <s v="2"/>
    <s v="February"/>
    <s v="2007"/>
    <s v="MEXICO"/>
    <s v="No"/>
    <m/>
    <s v="A counselor/advisor at my high school"/>
    <m/>
    <s v="Man"/>
    <s v="No"/>
    <m/>
    <m/>
    <m/>
    <s v="X"/>
    <m/>
    <m/>
    <m/>
    <s v="I am undocumented and have never had DACA or TPS"/>
    <m/>
    <m/>
    <m/>
    <m/>
    <m/>
    <m/>
    <m/>
    <m/>
    <m/>
    <m/>
    <m/>
    <s v="I have submitted a first-time DACA application"/>
    <d v="2021-03-18T00:00:00"/>
    <s v="IOE0911349555"/>
    <m/>
    <m/>
    <m/>
    <m/>
    <m/>
    <m/>
    <m/>
    <m/>
    <s v="I am a dependent student. The data below represents my parent/guardian's finances and they filed their taxes."/>
    <m/>
    <m/>
    <m/>
    <m/>
    <m/>
    <m/>
    <m/>
    <s v="Illinois Institute of Technology"/>
    <m/>
    <m/>
    <m/>
    <m/>
    <s v="Architecture and Planning"/>
    <s v="College Freshman (0–30 earned credit hours)"/>
    <s v="High school diploma"/>
    <x v="5"/>
    <x v="7"/>
    <x v="775"/>
    <m/>
    <s v="Sandra Shimon"/>
    <s v="slshimon@cps.edu"/>
    <s v="773-534-3222"/>
    <s v="Sakina Hull"/>
    <s v="sthull@cps.edu"/>
    <s v="773-534-3207"/>
    <s v="Yes"/>
    <m/>
    <m/>
    <s v="Yes"/>
    <m/>
    <m/>
    <m/>
    <m/>
    <m/>
    <m/>
    <m/>
    <m/>
    <m/>
    <m/>
    <m/>
    <x v="0"/>
    <x v="0"/>
    <m/>
    <m/>
    <m/>
    <m/>
    <m/>
    <m/>
    <m/>
    <m/>
    <m/>
  </r>
  <r>
    <n v="6829942"/>
    <s v="deeunices@gmail.com"/>
    <s v="Not Submitted"/>
    <m/>
    <m/>
    <m/>
    <m/>
    <s v="X"/>
    <m/>
    <m/>
    <m/>
    <m/>
    <m/>
    <m/>
    <b v="0"/>
    <d v="2004-12-25T00:00:00"/>
    <m/>
    <m/>
    <m/>
    <m/>
    <m/>
    <m/>
    <m/>
    <m/>
    <m/>
    <m/>
    <m/>
    <m/>
    <m/>
    <m/>
    <m/>
    <m/>
    <m/>
    <m/>
    <m/>
    <m/>
    <m/>
    <m/>
    <m/>
    <m/>
    <m/>
    <m/>
    <m/>
    <m/>
    <m/>
    <m/>
    <m/>
    <m/>
    <m/>
    <m/>
    <m/>
    <m/>
    <m/>
    <m/>
    <m/>
    <m/>
    <m/>
    <m/>
    <m/>
    <m/>
    <m/>
    <m/>
    <m/>
    <m/>
    <m/>
    <m/>
    <m/>
    <m/>
    <m/>
    <m/>
    <m/>
    <m/>
    <m/>
    <m/>
    <x v="2"/>
    <x v="2"/>
    <x v="2"/>
    <m/>
    <m/>
    <m/>
    <m/>
    <m/>
    <m/>
    <m/>
    <m/>
    <m/>
    <m/>
    <m/>
    <m/>
    <m/>
    <m/>
    <m/>
    <m/>
    <m/>
    <m/>
    <m/>
    <m/>
    <m/>
    <m/>
    <x v="2"/>
    <x v="0"/>
    <m/>
    <m/>
    <m/>
    <m/>
    <m/>
    <m/>
    <m/>
    <m/>
    <m/>
  </r>
  <r>
    <n v="6829999"/>
    <s v="fnohelia08@gmail.com"/>
    <s v="Submitted"/>
    <s v="Nohelia"/>
    <s v="Lizeth"/>
    <s v="Flores"/>
    <s v="Sr."/>
    <s v="X"/>
    <s v="Rockford"/>
    <s v="IL"/>
    <m/>
    <s v="61016"/>
    <s v="7739842058"/>
    <s v="7736985953"/>
    <b v="1"/>
    <d v="2005-05-07T00:00:00"/>
    <s v="Spanish "/>
    <s v="15"/>
    <s v="11"/>
    <s v="January"/>
    <s v="2017"/>
    <s v="HONDURAS"/>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5000"/>
    <s v="3"/>
    <s v="1"/>
    <m/>
    <m/>
    <m/>
    <m/>
    <s v="Northeastern Illinois University"/>
    <m/>
    <s v="Illinois College"/>
    <m/>
    <m/>
    <s v="Nursing Assistance"/>
    <s v="College Freshman (0–30 earned credit hours)"/>
    <s v="High school diploma"/>
    <x v="5"/>
    <x v="224"/>
    <x v="357"/>
    <d v="2023-05-25T00:00:00"/>
    <m/>
    <m/>
    <m/>
    <m/>
    <m/>
    <m/>
    <s v="No"/>
    <m/>
    <m/>
    <s v="Yes"/>
    <m/>
    <m/>
    <m/>
    <m/>
    <m/>
    <m/>
    <m/>
    <m/>
    <m/>
    <s v="No"/>
    <m/>
    <x v="0"/>
    <x v="0"/>
    <m/>
    <m/>
    <m/>
    <m/>
    <m/>
    <m/>
    <m/>
    <m/>
    <m/>
  </r>
  <r>
    <n v="6830036"/>
    <s v="fuentesfabianna@gmail.com"/>
    <s v="Not Submitted"/>
    <s v="Fabianna"/>
    <s v="V"/>
    <s v="Fuentes"/>
    <m/>
    <s v="X"/>
    <m/>
    <m/>
    <m/>
    <s v="11356"/>
    <s v="9292172848"/>
    <s v="9293842233"/>
    <b v="0"/>
    <d v="2003-07-15T00:00:00"/>
    <m/>
    <m/>
    <m/>
    <m/>
    <m/>
    <m/>
    <m/>
    <m/>
    <m/>
    <m/>
    <m/>
    <m/>
    <m/>
    <m/>
    <m/>
    <m/>
    <m/>
    <m/>
    <m/>
    <m/>
    <m/>
    <m/>
    <m/>
    <m/>
    <m/>
    <m/>
    <m/>
    <m/>
    <m/>
    <m/>
    <m/>
    <m/>
    <m/>
    <m/>
    <m/>
    <m/>
    <m/>
    <m/>
    <m/>
    <m/>
    <m/>
    <m/>
    <m/>
    <m/>
    <m/>
    <m/>
    <m/>
    <m/>
    <m/>
    <m/>
    <m/>
    <m/>
    <m/>
    <m/>
    <m/>
    <m/>
    <m/>
    <m/>
    <x v="2"/>
    <x v="2"/>
    <x v="2"/>
    <m/>
    <m/>
    <m/>
    <m/>
    <m/>
    <m/>
    <m/>
    <m/>
    <m/>
    <m/>
    <m/>
    <m/>
    <m/>
    <m/>
    <m/>
    <m/>
    <m/>
    <m/>
    <m/>
    <m/>
    <m/>
    <m/>
    <x v="2"/>
    <x v="0"/>
    <m/>
    <m/>
    <m/>
    <m/>
    <m/>
    <m/>
    <m/>
    <m/>
    <m/>
  </r>
  <r>
    <n v="6830164"/>
    <s v="nadia.cisneros@stu.bmcc.cuny.edu"/>
    <s v="Completed"/>
    <s v="Nadia"/>
    <s v="G"/>
    <s v="Cisneros"/>
    <s v=""/>
    <s v="X"/>
    <s v="brooklyn"/>
    <s v="NY"/>
    <m/>
    <s v="11232"/>
    <s v="6462869569"/>
    <s v="6462869569"/>
    <b v="1"/>
    <d v="1986-04-02T00:00:00"/>
    <s v="Spanish"/>
    <s v="12"/>
    <s v="11"/>
    <s v="September"/>
    <s v="1997"/>
    <s v="MEXICO"/>
    <s v="No"/>
    <m/>
    <s v="Internet search"/>
    <m/>
    <s v="Woman"/>
    <s v="No"/>
    <m/>
    <m/>
    <m/>
    <m/>
    <m/>
    <m/>
    <s v="X"/>
    <s v="My DACA/TPS is current"/>
    <s v="DACA"/>
    <d v="2024-03-21T00:00:00"/>
    <s v="IOE0907745576"/>
    <s v="No"/>
    <m/>
    <m/>
    <m/>
    <m/>
    <m/>
    <m/>
    <m/>
    <m/>
    <m/>
    <m/>
    <m/>
    <m/>
    <m/>
    <s v="IOE0907745576"/>
    <m/>
    <m/>
    <m/>
    <m/>
    <s v="I am an independent student. The data below represents my finances and I filed taxes."/>
    <s v="20000"/>
    <s v="2"/>
    <s v="0"/>
    <s v="2.69"/>
    <s v="2.27"/>
    <m/>
    <m/>
    <s v="Borough of Manhattan Community College"/>
    <m/>
    <m/>
    <m/>
    <m/>
    <s v="Political Science"/>
    <s v="College Sophomore (31-60 earned credit hours)"/>
    <s v="High school diploma"/>
    <x v="4"/>
    <x v="4"/>
    <x v="776"/>
    <d v="2005-08-16T00:00:00"/>
    <m/>
    <m/>
    <m/>
    <s v="Jennifer Cachola"/>
    <s v="jcachola@bmcc.cuny.cuny.edu"/>
    <m/>
    <m/>
    <m/>
    <m/>
    <m/>
    <m/>
    <m/>
    <m/>
    <m/>
    <m/>
    <m/>
    <m/>
    <m/>
    <m/>
    <s v="No"/>
    <m/>
    <x v="1"/>
    <x v="29"/>
    <s v="2.2"/>
    <s v="51"/>
    <s v="Yes"/>
    <d v="2023-04-23T00:00:00"/>
    <m/>
    <m/>
    <m/>
    <m/>
    <m/>
  </r>
  <r>
    <n v="6830190"/>
    <s v="escobarjocelyn34@gmail.com"/>
    <s v="Not Submitted"/>
    <s v="Jocelyn "/>
    <s v="L"/>
    <s v="Hernandez Escobar"/>
    <s v=""/>
    <s v="2701 mida ave"/>
    <s v="springdale"/>
    <s v="AR"/>
    <m/>
    <s v="72762"/>
    <s v="7542143611"/>
    <s v="7542143611"/>
    <b v="0"/>
    <d v="2003-10-14T00:00:00"/>
    <s v="Spanish "/>
    <s v="15"/>
    <s v="13"/>
    <s v="January"/>
    <s v="2017"/>
    <s v="EL SALVADOR"/>
    <s v="No"/>
    <m/>
    <s v="Other"/>
    <s v="TikTok"/>
    <s v="Woman"/>
    <s v="No"/>
    <m/>
    <m/>
    <m/>
    <s v="X"/>
    <m/>
    <m/>
    <m/>
    <s v="Other"/>
    <m/>
    <m/>
    <m/>
    <m/>
    <m/>
    <m/>
    <m/>
    <m/>
    <m/>
    <m/>
    <m/>
    <m/>
    <m/>
    <m/>
    <s v="I have a pending Asylum case"/>
    <s v="In a process of asylum "/>
    <m/>
    <m/>
    <m/>
    <s v="Yes"/>
    <d v="2024-04-18T00:00:00"/>
    <s v="C08"/>
    <s v="I am a dependent student. The data below represents my parent/guardian's finances and they filed their taxes."/>
    <s v="31152"/>
    <s v="4"/>
    <s v="1"/>
    <s v="3.59"/>
    <m/>
    <m/>
    <m/>
    <s v="Arkansas Tech University"/>
    <m/>
    <m/>
    <m/>
    <m/>
    <s v="Dentistry"/>
    <s v="College Freshman (0–30 earned credit hours)"/>
    <s v="High school diploma"/>
    <x v="36"/>
    <x v="408"/>
    <x v="777"/>
    <d v="2023-05-20T00:00:00"/>
    <s v="Paul Griep"/>
    <s v="pgriep@sdale.org"/>
    <s v="4797508777"/>
    <s v="Alonna Clark"/>
    <s v="aclark@sdale.org"/>
    <s v="4797508777"/>
    <s v="Yes"/>
    <s v="233"/>
    <s v="646"/>
    <s v="Yes"/>
    <s v="2"/>
    <m/>
    <m/>
    <m/>
    <m/>
    <m/>
    <m/>
    <m/>
    <m/>
    <s v="No"/>
    <m/>
    <x v="0"/>
    <x v="0"/>
    <m/>
    <m/>
    <m/>
    <m/>
    <m/>
    <m/>
    <m/>
    <m/>
    <m/>
  </r>
  <r>
    <n v="6830394"/>
    <s v="hersonm71@gmail.com"/>
    <s v="Not Submitted"/>
    <s v="Herson"/>
    <s v="A"/>
    <s v="Martinez"/>
    <s v=""/>
    <s v="X"/>
    <s v="Montgomery Village"/>
    <s v="MD"/>
    <m/>
    <s v="20886"/>
    <s v="2408776375"/>
    <s v=""/>
    <b v="0"/>
    <d v="2004-02-12T00:00:00"/>
    <s v="spanish"/>
    <s v="3"/>
    <s v="2"/>
    <s v="April"/>
    <s v="2006"/>
    <s v="EL SALVADOR"/>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8000"/>
    <s v="4"/>
    <s v="1"/>
    <m/>
    <m/>
    <m/>
    <m/>
    <s v=""/>
    <m/>
    <m/>
    <m/>
    <m/>
    <m/>
    <s v="College Freshman (0–30 earned credit hours)"/>
    <s v="High school diploma"/>
    <x v="10"/>
    <x v="318"/>
    <x v="549"/>
    <d v="2022-06-06T00:00:00"/>
    <m/>
    <m/>
    <m/>
    <m/>
    <m/>
    <m/>
    <s v="No"/>
    <m/>
    <m/>
    <s v="Yes"/>
    <m/>
    <m/>
    <m/>
    <m/>
    <m/>
    <m/>
    <m/>
    <m/>
    <m/>
    <m/>
    <m/>
    <x v="2"/>
    <x v="0"/>
    <m/>
    <m/>
    <m/>
    <m/>
    <m/>
    <m/>
    <m/>
    <m/>
    <m/>
  </r>
  <r>
    <n v="6830460"/>
    <s v="mmartinezramirezcm@gmail.com"/>
    <s v="Not Submitted"/>
    <s v="Maria"/>
    <s v="G"/>
    <s v="Martinez Ramirez"/>
    <s v=""/>
    <s v="X"/>
    <s v="Austin"/>
    <s v="TX"/>
    <m/>
    <s v="78753"/>
    <s v="5126982714"/>
    <s v="5126982714"/>
    <b v="1"/>
    <d v="2004-05-29T00:00:00"/>
    <s v="Spanish"/>
    <s v="7"/>
    <s v="1"/>
    <s v="April"/>
    <s v="2005"/>
    <s v="MEXICO"/>
    <s v="No"/>
    <m/>
    <s v="Internet search"/>
    <m/>
    <s v="Woman"/>
    <s v="No"/>
    <m/>
    <m/>
    <s v="X"/>
    <m/>
    <m/>
    <m/>
    <m/>
    <s v="I am undocumented and have never had DACA or TPS"/>
    <m/>
    <m/>
    <m/>
    <m/>
    <m/>
    <m/>
    <m/>
    <m/>
    <m/>
    <m/>
    <m/>
    <m/>
    <m/>
    <m/>
    <m/>
    <m/>
    <m/>
    <m/>
    <m/>
    <m/>
    <m/>
    <m/>
    <s v="I am a dependent student. The data below represents my parent/guardian's finances and they filed their taxes."/>
    <s v="31470"/>
    <s v="5"/>
    <s v="1"/>
    <m/>
    <m/>
    <m/>
    <m/>
    <s v="University of Houston"/>
    <m/>
    <m/>
    <m/>
    <m/>
    <s v="Mechanical Engineering"/>
    <s v="College Sophomore (31-60 earned credit hours)"/>
    <s v="High school diploma"/>
    <x v="2"/>
    <x v="2"/>
    <x v="2"/>
    <m/>
    <m/>
    <m/>
    <m/>
    <m/>
    <m/>
    <m/>
    <m/>
    <m/>
    <m/>
    <m/>
    <m/>
    <m/>
    <m/>
    <m/>
    <m/>
    <m/>
    <m/>
    <m/>
    <m/>
    <m/>
    <m/>
    <x v="2"/>
    <x v="0"/>
    <m/>
    <m/>
    <m/>
    <m/>
    <m/>
    <m/>
    <m/>
    <m/>
    <m/>
  </r>
  <r>
    <n v="6830549"/>
    <s v="juliusgomez7@icloud.com"/>
    <s v="Not Submitted"/>
    <s v="Julio"/>
    <s v="E"/>
    <s v="Gomez"/>
    <s v=""/>
    <s v=""/>
    <s v="Lewisville"/>
    <s v="TX"/>
    <m/>
    <s v="75067"/>
    <s v="8173787938"/>
    <s v=""/>
    <b v="1"/>
    <d v="1998-10-17T00:00:00"/>
    <s v="English"/>
    <s v="5"/>
    <s v="6"/>
    <s v="July"/>
    <s v="2004"/>
    <s v="MEXICO"/>
    <s v="No"/>
    <m/>
    <s v="Internet search"/>
    <m/>
    <s v="Man"/>
    <s v="No"/>
    <m/>
    <m/>
    <m/>
    <s v="X"/>
    <m/>
    <m/>
    <m/>
    <s v="My DACA/TPS is current"/>
    <s v="DACA"/>
    <d v="2024-04-19T00:00:00"/>
    <s v="OE0915919291"/>
    <s v="No"/>
    <m/>
    <m/>
    <m/>
    <m/>
    <m/>
    <m/>
    <m/>
    <m/>
    <m/>
    <m/>
    <m/>
    <m/>
    <m/>
    <s v="OE0915919291"/>
    <m/>
    <m/>
    <m/>
    <m/>
    <s v="I am a dependent student. The data below represents my parent/guardian's finances and they filed their taxes."/>
    <s v="40000"/>
    <s v="4"/>
    <s v="1"/>
    <m/>
    <m/>
    <m/>
    <m/>
    <s v="University of North Texas at Dallas"/>
    <m/>
    <m/>
    <m/>
    <m/>
    <s v="Construction Management"/>
    <s v="College Junior (61-90 earned credit hours)"/>
    <s v="High school diploma"/>
    <x v="3"/>
    <x v="287"/>
    <x v="484"/>
    <d v="2017-06-10T00:00:00"/>
    <m/>
    <m/>
    <m/>
    <m/>
    <m/>
    <m/>
    <m/>
    <m/>
    <m/>
    <m/>
    <m/>
    <m/>
    <m/>
    <m/>
    <m/>
    <m/>
    <m/>
    <m/>
    <m/>
    <s v="No"/>
    <m/>
    <x v="4"/>
    <x v="183"/>
    <s v="3.5"/>
    <s v="40"/>
    <s v="Yes"/>
    <d v="2019-08-17T00:00:00"/>
    <s v="University of north Texas "/>
    <s v="3.3"/>
    <s v="15"/>
    <s v="No"/>
    <m/>
  </r>
  <r>
    <n v="6830560"/>
    <s v="ashhinojosadiaz@gmail.com"/>
    <s v="Not Submitted"/>
    <s v="Ashley "/>
    <s v="E"/>
    <s v="Hinojosa Diaz"/>
    <s v=""/>
    <s v="X"/>
    <s v="San Antonio"/>
    <s v="TX"/>
    <m/>
    <s v="78224"/>
    <s v="3109332169"/>
    <s v="3109332169"/>
    <b v="1"/>
    <d v="1996-06-14T00:00:00"/>
    <s v="English"/>
    <s v="4"/>
    <s v="10"/>
    <s v="August"/>
    <s v="2006"/>
    <s v="MEXICO"/>
    <s v="No"/>
    <m/>
    <s v="Parent/Family Member"/>
    <m/>
    <s v="Man"/>
    <s v="Yes"/>
    <m/>
    <m/>
    <m/>
    <s v="X"/>
    <m/>
    <m/>
    <m/>
    <s v="My DACA/TPS is current"/>
    <s v="DACA"/>
    <d v="2024-03-13T00:00:00"/>
    <s v="IOE0915421099"/>
    <s v="No"/>
    <m/>
    <m/>
    <m/>
    <m/>
    <m/>
    <m/>
    <m/>
    <m/>
    <m/>
    <m/>
    <m/>
    <m/>
    <m/>
    <s v="IOE0915421099"/>
    <m/>
    <m/>
    <m/>
    <m/>
    <s v="I am an independent student. The data below represents my finances and I filed taxes."/>
    <s v="19000.00"/>
    <s v="4"/>
    <s v="3"/>
    <m/>
    <m/>
    <m/>
    <m/>
    <s v="Texas A&amp;M University – San Antonio"/>
    <m/>
    <m/>
    <m/>
    <m/>
    <s v="English Language and Literature"/>
    <s v="College Junior (61-90 earned credit hours)"/>
    <s v="High school diploma"/>
    <x v="3"/>
    <x v="255"/>
    <x v="482"/>
    <d v="2014-05-30T00:00:00"/>
    <m/>
    <m/>
    <m/>
    <m/>
    <m/>
    <m/>
    <m/>
    <m/>
    <m/>
    <m/>
    <m/>
    <m/>
    <m/>
    <m/>
    <m/>
    <m/>
    <m/>
    <m/>
    <m/>
    <s v="No"/>
    <m/>
    <x v="3"/>
    <x v="0"/>
    <m/>
    <m/>
    <m/>
    <m/>
    <s v="University of Texas Rio Grande Valley"/>
    <s v="2.50"/>
    <s v="90"/>
    <s v="No"/>
    <m/>
  </r>
  <r>
    <n v="6830562"/>
    <s v="magnetuniversalegal@gmail.com"/>
    <s v="Not Submitted"/>
    <s v="Abraham "/>
    <s v="J"/>
    <s v="Álvarez osuna "/>
    <s v="Jr."/>
    <s v="X"/>
    <s v="Miramar "/>
    <s v="FL"/>
    <m/>
    <s v="33025"/>
    <s v="7866552335"/>
    <s v="7867129624"/>
    <b v="1"/>
    <d v="2005-08-22T00:00:00"/>
    <s v="Spanish "/>
    <s v="11"/>
    <s v="10"/>
    <s v="August"/>
    <s v="2016"/>
    <s v="VENEZUELA"/>
    <s v="Yes"/>
    <s v="Yes"/>
    <s v="Internet search"/>
    <m/>
    <s v="Man"/>
    <s v="No"/>
    <m/>
    <m/>
    <m/>
    <s v="X"/>
    <m/>
    <m/>
    <m/>
    <s v="My DACA/TPS is current"/>
    <s v="TPS"/>
    <d v="2024-09-09T00:00:00"/>
    <s v="IOE0914021061"/>
    <s v="No"/>
    <m/>
    <m/>
    <m/>
    <m/>
    <m/>
    <m/>
    <m/>
    <m/>
    <m/>
    <m/>
    <m/>
    <m/>
    <m/>
    <s v="IOE0914021061"/>
    <m/>
    <m/>
    <m/>
    <m/>
    <s v="I am a dependent student. The data below represents my parent/guardian's finances and they filed their taxes."/>
    <s v="19.000"/>
    <s v="1"/>
    <s v="1"/>
    <m/>
    <m/>
    <m/>
    <m/>
    <s v="Palm Beach State College"/>
    <m/>
    <m/>
    <m/>
    <m/>
    <s v="Engineering Mechanics"/>
    <s v="College Freshman (0–30 earned credit hours)"/>
    <s v="High school diploma"/>
    <x v="1"/>
    <x v="41"/>
    <x v="51"/>
    <d v="2023-06-10T00:00:00"/>
    <m/>
    <m/>
    <m/>
    <m/>
    <m/>
    <m/>
    <s v="Yes"/>
    <m/>
    <m/>
    <s v="Yes"/>
    <m/>
    <m/>
    <m/>
    <m/>
    <m/>
    <m/>
    <m/>
    <m/>
    <m/>
    <s v="No"/>
    <m/>
    <x v="0"/>
    <x v="0"/>
    <m/>
    <m/>
    <m/>
    <m/>
    <m/>
    <m/>
    <m/>
    <m/>
    <m/>
  </r>
  <r>
    <n v="6830570"/>
    <s v="mariaferavarco@gmail.com"/>
    <s v="Completed"/>
    <s v="Maria"/>
    <s v="F"/>
    <s v="Avalos"/>
    <s v=""/>
    <s v="X"/>
    <s v="Bloomingdale"/>
    <s v="IL"/>
    <m/>
    <s v="60108"/>
    <s v="6306443348"/>
    <s v=""/>
    <b v="1"/>
    <d v="2023-01-02T00:00:00"/>
    <s v="Spanish"/>
    <s v="11"/>
    <s v="11"/>
    <s v="September"/>
    <s v="2015"/>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4134"/>
    <s v="4"/>
    <s v="2"/>
    <s v="4.58"/>
    <m/>
    <m/>
    <m/>
    <s v="North Central College"/>
    <m/>
    <s v="Dominican University"/>
    <m/>
    <m/>
    <s v="Secondary Education"/>
    <s v="College Sophomore (31-60 earned credit hours)"/>
    <s v="High school diploma"/>
    <x v="5"/>
    <x v="409"/>
    <x v="778"/>
    <d v="2023-02-01T00:00:00"/>
    <s v="Peter Monaghan"/>
    <s v="peter_monaghan@glenbard.org"/>
    <s v="630.469.8600 x2200"/>
    <s v="Tad Keely"/>
    <s v="tad_keely@glenbard.org"/>
    <s v="630.469.8600 x2247"/>
    <m/>
    <m/>
    <m/>
    <m/>
    <m/>
    <m/>
    <m/>
    <m/>
    <m/>
    <m/>
    <m/>
    <m/>
    <m/>
    <s v="No"/>
    <m/>
    <x v="0"/>
    <x v="0"/>
    <m/>
    <m/>
    <m/>
    <m/>
    <s v="North Central College"/>
    <m/>
    <m/>
    <s v="No"/>
    <m/>
  </r>
  <r>
    <n v="6830711"/>
    <s v="santiagosanin91@gmail.com"/>
    <s v="Not Submitted"/>
    <s v="santiago"/>
    <s v=""/>
    <s v="sanin"/>
    <s v=""/>
    <s v="X"/>
    <s v="avenel"/>
    <s v="NJ"/>
    <m/>
    <s v="07001"/>
    <s v="7864054426"/>
    <s v="7864054426"/>
    <b v="1"/>
    <d v="1991-08-28T00:00:00"/>
    <s v="english"/>
    <s v="6"/>
    <s v="5"/>
    <s v="January"/>
    <s v="1999"/>
    <s v="ARGENTINA"/>
    <s v="No"/>
    <m/>
    <s v="Internet search"/>
    <m/>
    <s v="Man"/>
    <s v="No"/>
    <m/>
    <m/>
    <m/>
    <s v="X"/>
    <m/>
    <m/>
    <m/>
    <s v="My DACA/TPS is current"/>
    <s v="DACA"/>
    <m/>
    <m/>
    <s v="No"/>
    <m/>
    <m/>
    <m/>
    <m/>
    <m/>
    <m/>
    <m/>
    <m/>
    <m/>
    <m/>
    <m/>
    <m/>
    <m/>
    <m/>
    <m/>
    <m/>
    <m/>
    <m/>
    <m/>
    <m/>
    <m/>
    <m/>
    <m/>
    <m/>
    <m/>
    <m/>
    <s v=""/>
    <m/>
    <m/>
    <m/>
    <m/>
    <m/>
    <m/>
    <m/>
    <x v="2"/>
    <x v="2"/>
    <x v="2"/>
    <m/>
    <m/>
    <m/>
    <m/>
    <m/>
    <m/>
    <m/>
    <m/>
    <m/>
    <m/>
    <m/>
    <m/>
    <m/>
    <m/>
    <m/>
    <m/>
    <m/>
    <m/>
    <m/>
    <m/>
    <m/>
    <m/>
    <x v="2"/>
    <x v="0"/>
    <m/>
    <m/>
    <m/>
    <m/>
    <m/>
    <m/>
    <m/>
    <m/>
    <m/>
  </r>
  <r>
    <n v="6830855"/>
    <s v="milton.1394@icloud.com"/>
    <s v="Completed"/>
    <s v="Milton"/>
    <s v=""/>
    <s v="Sanchez"/>
    <s v=""/>
    <s v="X"/>
    <s v="Houston"/>
    <s v="TX"/>
    <m/>
    <s v="77088"/>
    <s v="2817365595"/>
    <s v=""/>
    <b v="1"/>
    <d v="2004-09-13T00:00:00"/>
    <s v="Spanish"/>
    <s v="5"/>
    <s v="1"/>
    <s v="January"/>
    <s v="2005"/>
    <s v="MEXICO"/>
    <s v="No"/>
    <m/>
    <s v="Internet search"/>
    <m/>
    <s v="Man"/>
    <s v="No"/>
    <m/>
    <m/>
    <m/>
    <s v="X"/>
    <m/>
    <m/>
    <m/>
    <s v="I am undocumented and have never had DACA or TPS"/>
    <m/>
    <m/>
    <m/>
    <m/>
    <m/>
    <m/>
    <m/>
    <m/>
    <m/>
    <m/>
    <m/>
    <s v="I have submitted a first-time DACA application"/>
    <d v="2021-02-09T00:00:00"/>
    <s v="IOE0910781112"/>
    <m/>
    <m/>
    <m/>
    <m/>
    <m/>
    <m/>
    <m/>
    <m/>
    <s v="I am a dependent student. The data below represents my parent/guardian's finances and they filed their taxes."/>
    <s v="42094.00"/>
    <s v="5"/>
    <s v="1"/>
    <s v="3.94"/>
    <m/>
    <m/>
    <m/>
    <s v="University of Houston"/>
    <m/>
    <m/>
    <m/>
    <m/>
    <s v="Computer Science"/>
    <s v="College Freshman (0–30 earned credit hours)"/>
    <s v="High school diploma"/>
    <x v="3"/>
    <x v="3"/>
    <x v="779"/>
    <d v="2023-06-02T00:00:00"/>
    <s v="Jeffrey Osborne"/>
    <s v="Jeffrey.Osborne@yesprep.org"/>
    <m/>
    <s v="Trayvon Battle "/>
    <s v="trayvon.battle@yesprep.org"/>
    <s v="7139678810"/>
    <s v="No"/>
    <m/>
    <m/>
    <s v="Yes"/>
    <m/>
    <s v="7"/>
    <m/>
    <m/>
    <m/>
    <m/>
    <m/>
    <m/>
    <m/>
    <s v="Yes"/>
    <s v="YES Prep Public Schools"/>
    <x v="0"/>
    <x v="0"/>
    <m/>
    <m/>
    <m/>
    <m/>
    <m/>
    <m/>
    <m/>
    <m/>
    <m/>
  </r>
  <r>
    <n v="6830858"/>
    <s v="mtoxqui108@gmail.com"/>
    <s v="Not Submitted"/>
    <m/>
    <m/>
    <m/>
    <m/>
    <s v="X"/>
    <m/>
    <m/>
    <m/>
    <m/>
    <m/>
    <m/>
    <b v="0"/>
    <d v="2001-09-20T00:00:00"/>
    <m/>
    <m/>
    <m/>
    <m/>
    <m/>
    <m/>
    <m/>
    <m/>
    <m/>
    <m/>
    <m/>
    <m/>
    <m/>
    <m/>
    <m/>
    <m/>
    <m/>
    <m/>
    <m/>
    <m/>
    <m/>
    <m/>
    <m/>
    <m/>
    <m/>
    <m/>
    <m/>
    <m/>
    <m/>
    <m/>
    <m/>
    <m/>
    <m/>
    <m/>
    <m/>
    <m/>
    <m/>
    <m/>
    <m/>
    <m/>
    <m/>
    <m/>
    <m/>
    <m/>
    <m/>
    <m/>
    <m/>
    <m/>
    <m/>
    <m/>
    <m/>
    <m/>
    <m/>
    <m/>
    <m/>
    <m/>
    <m/>
    <m/>
    <x v="2"/>
    <x v="2"/>
    <x v="2"/>
    <m/>
    <m/>
    <m/>
    <m/>
    <m/>
    <m/>
    <m/>
    <m/>
    <m/>
    <m/>
    <m/>
    <m/>
    <m/>
    <m/>
    <m/>
    <m/>
    <m/>
    <m/>
    <m/>
    <m/>
    <m/>
    <m/>
    <x v="2"/>
    <x v="0"/>
    <m/>
    <m/>
    <m/>
    <m/>
    <m/>
    <m/>
    <m/>
    <m/>
    <m/>
  </r>
  <r>
    <n v="6830920"/>
    <s v="vaneza1414@gmail.com"/>
    <s v="Completed"/>
    <s v="Vaneza"/>
    <s v="D"/>
    <s v="De La Cruz "/>
    <s v=""/>
    <s v="1436 Nash St"/>
    <s v="Garland"/>
    <s v="TX"/>
    <m/>
    <s v="75042"/>
    <s v="2146435764"/>
    <s v="214-643-5764"/>
    <b v="1"/>
    <d v="2001-09-14T00:00:00"/>
    <s v="Spanish "/>
    <s v="6"/>
    <s v="4"/>
    <s v="July"/>
    <s v="2006"/>
    <s v="MEXICO"/>
    <s v="No"/>
    <m/>
    <s v="Internet search"/>
    <m/>
    <s v="Woman"/>
    <s v="No"/>
    <m/>
    <m/>
    <s v="X"/>
    <m/>
    <m/>
    <m/>
    <m/>
    <s v="I am undocumented and have never had DACA or TPS"/>
    <m/>
    <m/>
    <m/>
    <m/>
    <m/>
    <m/>
    <m/>
    <m/>
    <m/>
    <m/>
    <m/>
    <s v="I have never submitted a first-time application"/>
    <d v="2020-02-06T00:00:00"/>
    <m/>
    <m/>
    <m/>
    <m/>
    <m/>
    <m/>
    <m/>
    <m/>
    <m/>
    <s v="I am a dependent student. The data below represents my parent/guardian's finances and they filed their taxes."/>
    <s v="18000"/>
    <s v="3"/>
    <s v="1"/>
    <s v="3.4"/>
    <m/>
    <m/>
    <m/>
    <s v="University of North Texas at Dallas"/>
    <m/>
    <m/>
    <m/>
    <m/>
    <s v="Dental Assisting"/>
    <s v="College Freshman (0–30 earned credit hours)"/>
    <s v="High school diploma"/>
    <x v="3"/>
    <x v="110"/>
    <x v="780"/>
    <d v="2020-06-13T00:00:00"/>
    <m/>
    <m/>
    <m/>
    <m/>
    <m/>
    <m/>
    <s v="No"/>
    <m/>
    <m/>
    <s v="Yes"/>
    <m/>
    <m/>
    <m/>
    <m/>
    <m/>
    <m/>
    <m/>
    <m/>
    <m/>
    <s v="No"/>
    <m/>
    <x v="0"/>
    <x v="0"/>
    <m/>
    <m/>
    <m/>
    <m/>
    <m/>
    <m/>
    <m/>
    <m/>
    <m/>
  </r>
  <r>
    <n v="6830926"/>
    <s v="simrancharania1@gmail.com"/>
    <s v="Not Submitted"/>
    <s v="Simran"/>
    <s v=""/>
    <s v="Charania"/>
    <s v=""/>
    <s v=""/>
    <s v="New York City"/>
    <s v="NY"/>
    <m/>
    <s v="113735527"/>
    <s v="9294353855"/>
    <s v=""/>
    <b v="0"/>
    <d v="2001-05-27T00:00:00"/>
    <s v="Hindi"/>
    <s v="6"/>
    <s v="15"/>
    <s v="May"/>
    <s v="2016"/>
    <s v="INDIA"/>
    <s v="Yes"/>
    <s v="No"/>
    <s v="Other"/>
    <s v="My college sent me an email. "/>
    <s v="Woman"/>
    <s v="Prefer not to answer"/>
    <s v="X"/>
    <m/>
    <m/>
    <m/>
    <m/>
    <m/>
    <m/>
    <s v="I am undocumented and have never had DACA or TPS"/>
    <m/>
    <m/>
    <m/>
    <m/>
    <m/>
    <m/>
    <m/>
    <m/>
    <m/>
    <m/>
    <m/>
    <s v="I have never submitted a first-time application"/>
    <m/>
    <m/>
    <m/>
    <m/>
    <m/>
    <m/>
    <m/>
    <m/>
    <m/>
    <m/>
    <s v="I am a dependent student. The data below represents my parent/guardian's finances and they did NOT file taxes."/>
    <s v="36000"/>
    <s v="2"/>
    <s v="1"/>
    <m/>
    <m/>
    <m/>
    <m/>
    <s v="Queens College"/>
    <m/>
    <m/>
    <m/>
    <m/>
    <s v="Childhood Education"/>
    <s v="College Senior (91+ earned credit hours)"/>
    <s v="High school diploma"/>
    <x v="4"/>
    <x v="4"/>
    <x v="781"/>
    <d v="2019-06-27T00:00:00"/>
    <m/>
    <m/>
    <m/>
    <m/>
    <m/>
    <m/>
    <m/>
    <m/>
    <m/>
    <m/>
    <m/>
    <m/>
    <m/>
    <m/>
    <m/>
    <m/>
    <m/>
    <m/>
    <m/>
    <s v="No"/>
    <m/>
    <x v="4"/>
    <x v="0"/>
    <m/>
    <m/>
    <m/>
    <m/>
    <m/>
    <m/>
    <m/>
    <m/>
    <m/>
  </r>
  <r>
    <n v="6830929"/>
    <s v="rachel.chang1225@gmail.com"/>
    <s v="Not Submitted"/>
    <s v="Mi Yang"/>
    <s v=""/>
    <s v="Chang"/>
    <s v=""/>
    <s v="X"/>
    <s v="Flushing"/>
    <s v="NY"/>
    <m/>
    <s v="11355"/>
    <s v="9173307555"/>
    <s v="9173307555"/>
    <b v="0"/>
    <d v="1987-05-01T00:00:00"/>
    <s v="Korean and English"/>
    <s v="15"/>
    <s v="15"/>
    <s v="October"/>
    <s v="2002"/>
    <s v="KOREA SOUTH (ROK)"/>
    <s v="No"/>
    <m/>
    <s v="Email from TheDream.US"/>
    <m/>
    <s v="Woman"/>
    <s v="No"/>
    <s v="X"/>
    <m/>
    <m/>
    <m/>
    <m/>
    <m/>
    <m/>
    <s v="My DACA/TPS is current"/>
    <m/>
    <m/>
    <m/>
    <m/>
    <m/>
    <m/>
    <m/>
    <m/>
    <m/>
    <m/>
    <m/>
    <m/>
    <m/>
    <m/>
    <m/>
    <m/>
    <m/>
    <m/>
    <m/>
    <m/>
    <m/>
    <m/>
    <m/>
    <m/>
    <m/>
    <m/>
    <m/>
    <m/>
    <m/>
    <m/>
    <s v=""/>
    <m/>
    <m/>
    <m/>
    <m/>
    <m/>
    <m/>
    <m/>
    <x v="2"/>
    <x v="2"/>
    <x v="2"/>
    <m/>
    <m/>
    <m/>
    <m/>
    <m/>
    <m/>
    <m/>
    <m/>
    <m/>
    <m/>
    <m/>
    <m/>
    <m/>
    <m/>
    <m/>
    <m/>
    <m/>
    <m/>
    <m/>
    <m/>
    <m/>
    <m/>
    <x v="2"/>
    <x v="0"/>
    <m/>
    <m/>
    <m/>
    <m/>
    <m/>
    <m/>
    <m/>
    <m/>
    <m/>
  </r>
  <r>
    <n v="6831041"/>
    <s v="jesusflo652@gmail.com"/>
    <s v="Submitted"/>
    <s v="Jesus"/>
    <s v=""/>
    <s v="Flores"/>
    <s v=""/>
    <s v="X"/>
    <s v="Corona, Queens "/>
    <s v="NY"/>
    <m/>
    <s v="11368"/>
    <s v="9294188766"/>
    <s v=""/>
    <b v="1"/>
    <d v="2004-04-17T00:00:00"/>
    <s v="Spanish"/>
    <s v="6"/>
    <s v="4"/>
    <s v="March"/>
    <s v="2009"/>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4"/>
    <s v="1"/>
    <m/>
    <m/>
    <m/>
    <m/>
    <s v="Queens College"/>
    <m/>
    <m/>
    <m/>
    <m/>
    <s v="Computer Science"/>
    <s v="College Freshman (0–30 earned credit hours)"/>
    <s v="High school diploma"/>
    <x v="4"/>
    <x v="410"/>
    <x v="781"/>
    <d v="2022-06-24T00:00:00"/>
    <s v="Mr Paul Wilber "/>
    <s v="pwilbur@schools.nyc.gov"/>
    <m/>
    <s v="Edusei, Kwame"/>
    <s v="kedusei@schools.nyc.gov"/>
    <m/>
    <s v="No"/>
    <m/>
    <m/>
    <s v="Yes"/>
    <s v="1"/>
    <s v="1"/>
    <m/>
    <m/>
    <m/>
    <m/>
    <m/>
    <m/>
    <m/>
    <s v="No"/>
    <m/>
    <x v="0"/>
    <x v="0"/>
    <m/>
    <m/>
    <m/>
    <m/>
    <m/>
    <m/>
    <m/>
    <m/>
    <m/>
  </r>
  <r>
    <n v="6831352"/>
    <s v="Lizbetha1004@gmail.com"/>
    <s v="Completed"/>
    <s v="Lizbeth"/>
    <s v="G"/>
    <s v="Alvarez Herrera"/>
    <s v=""/>
    <s v="1207 Flanders Ave"/>
    <s v="San Antonio"/>
    <s v="TX"/>
    <m/>
    <s v="78211-1543"/>
    <s v="2103895636"/>
    <s v=""/>
    <b v="1"/>
    <d v="2004-03-29T00:00:00"/>
    <s v="Spanish"/>
    <s v="9"/>
    <s v="8"/>
    <s v="November"/>
    <s v="2012"/>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7980"/>
    <s v="4"/>
    <s v="1"/>
    <s v="3.9"/>
    <m/>
    <m/>
    <m/>
    <s v="University of Houston"/>
    <m/>
    <m/>
    <m/>
    <m/>
    <s v="Mechanical Engineering"/>
    <s v="College Freshman (0–30 earned credit hours)"/>
    <s v="High school diploma"/>
    <x v="3"/>
    <x v="8"/>
    <x v="782"/>
    <d v="2023-06-13T00:00:00"/>
    <s v="Regina Arzamendi"/>
    <s v="Rarzamendi1@saisd.net"/>
    <s v="2104386525"/>
    <s v="Ashley Cash"/>
    <s v="Acash1@saisd.net"/>
    <s v="2104386525"/>
    <s v="No"/>
    <m/>
    <m/>
    <s v="Yes"/>
    <m/>
    <s v="7"/>
    <m/>
    <m/>
    <m/>
    <m/>
    <m/>
    <m/>
    <m/>
    <s v="Yes"/>
    <s v="AVID"/>
    <x v="0"/>
    <x v="0"/>
    <m/>
    <m/>
    <m/>
    <m/>
    <m/>
    <m/>
    <m/>
    <m/>
    <m/>
  </r>
  <r>
    <n v="6831358"/>
    <s v="mayramr0325@gmail.com"/>
    <s v="Not Submitted"/>
    <m/>
    <m/>
    <m/>
    <m/>
    <s v="X"/>
    <m/>
    <m/>
    <m/>
    <m/>
    <m/>
    <m/>
    <b v="0"/>
    <d v="1998-03-25T00:00:00"/>
    <m/>
    <m/>
    <m/>
    <m/>
    <m/>
    <m/>
    <m/>
    <m/>
    <m/>
    <m/>
    <m/>
    <m/>
    <m/>
    <m/>
    <m/>
    <m/>
    <m/>
    <m/>
    <m/>
    <m/>
    <m/>
    <m/>
    <m/>
    <m/>
    <m/>
    <m/>
    <m/>
    <m/>
    <m/>
    <m/>
    <m/>
    <m/>
    <m/>
    <m/>
    <m/>
    <m/>
    <m/>
    <m/>
    <m/>
    <m/>
    <m/>
    <m/>
    <m/>
    <m/>
    <m/>
    <m/>
    <m/>
    <m/>
    <m/>
    <m/>
    <m/>
    <m/>
    <m/>
    <m/>
    <m/>
    <m/>
    <m/>
    <m/>
    <x v="2"/>
    <x v="2"/>
    <x v="2"/>
    <m/>
    <m/>
    <m/>
    <m/>
    <m/>
    <m/>
    <m/>
    <m/>
    <m/>
    <m/>
    <m/>
    <m/>
    <m/>
    <m/>
    <m/>
    <m/>
    <m/>
    <m/>
    <m/>
    <m/>
    <m/>
    <m/>
    <x v="2"/>
    <x v="0"/>
    <m/>
    <m/>
    <m/>
    <m/>
    <m/>
    <m/>
    <m/>
    <m/>
    <m/>
  </r>
  <r>
    <n v="6831378"/>
    <s v="mannyarredondo0@gmail.com"/>
    <s v="Completed"/>
    <s v="Emmanuel"/>
    <s v=""/>
    <s v="Arredondo castano"/>
    <s v=""/>
    <s v="20518 114Th Rd"/>
    <s v="Saint Albans"/>
    <s v="NY"/>
    <m/>
    <s v="11412"/>
    <s v="3478845007"/>
    <s v="3478845007"/>
    <b v="1"/>
    <d v="2000-01-16T00:00:00"/>
    <s v="English"/>
    <s v="5"/>
    <s v="2"/>
    <s v="July"/>
    <s v="2002"/>
    <s v="COLOMBIA"/>
    <s v="No"/>
    <m/>
    <s v="A counselor/advisor from a college"/>
    <m/>
    <s v="Man"/>
    <s v="No"/>
    <m/>
    <m/>
    <m/>
    <s v="X"/>
    <m/>
    <m/>
    <m/>
    <s v="My DACA/TPS is current"/>
    <s v="DACA"/>
    <d v="2024-03-27T00:00:00"/>
    <s v="IOE0915607744"/>
    <s v="No"/>
    <m/>
    <m/>
    <m/>
    <m/>
    <m/>
    <m/>
    <m/>
    <m/>
    <m/>
    <m/>
    <m/>
    <m/>
    <m/>
    <s v="IOE0915607744"/>
    <m/>
    <m/>
    <m/>
    <m/>
    <s v="I am a dependent student. The data below represents my parent/guardian's finances and they filed their taxes."/>
    <s v="96231"/>
    <s v="3"/>
    <s v="1"/>
    <m/>
    <m/>
    <s v="2.97"/>
    <m/>
    <s v="Queens College"/>
    <m/>
    <m/>
    <m/>
    <m/>
    <s v="Accounting"/>
    <s v="College Senior (91+ earned credit hours)"/>
    <s v="High school diploma"/>
    <x v="4"/>
    <x v="12"/>
    <x v="783"/>
    <d v="2019-06-15T00:00:00"/>
    <m/>
    <m/>
    <m/>
    <m/>
    <m/>
    <m/>
    <m/>
    <m/>
    <m/>
    <m/>
    <m/>
    <m/>
    <m/>
    <m/>
    <m/>
    <m/>
    <m/>
    <m/>
    <m/>
    <s v="No"/>
    <m/>
    <x v="3"/>
    <x v="0"/>
    <m/>
    <m/>
    <m/>
    <m/>
    <s v="QUEENS COLLEGE "/>
    <s v="2.975"/>
    <s v="96"/>
    <s v="Yes"/>
    <d v="2023-12-15T00:00:00"/>
  </r>
  <r>
    <n v="6831408"/>
    <s v="tinasarrin@gmail.com"/>
    <s v="Completed"/>
    <s v="Valentina "/>
    <s v="Mariana"/>
    <s v="Sarrin Mendoza"/>
    <s v=""/>
    <s v="X"/>
    <s v="Tampa"/>
    <s v="FL"/>
    <m/>
    <s v="33615"/>
    <s v="8134819125"/>
    <s v="8134819125"/>
    <b v="1"/>
    <d v="2005-02-02T00:00:00"/>
    <s v="Spanish"/>
    <s v="12"/>
    <s v="12"/>
    <s v="July"/>
    <s v="2017"/>
    <s v="VENEZUELA"/>
    <s v="Yes"/>
    <s v="No"/>
    <s v="A counselor/advisor at my high school"/>
    <m/>
    <s v="Woman"/>
    <s v="Yes"/>
    <m/>
    <m/>
    <s v="X"/>
    <m/>
    <m/>
    <m/>
    <m/>
    <s v="My DACA/TPS is current"/>
    <s v="TPS"/>
    <d v="2024-03-10T00:00:00"/>
    <s v="SRC1890391664"/>
    <s v="No"/>
    <m/>
    <m/>
    <m/>
    <m/>
    <m/>
    <m/>
    <m/>
    <m/>
    <m/>
    <m/>
    <m/>
    <m/>
    <m/>
    <s v="SRC1890391664"/>
    <m/>
    <m/>
    <m/>
    <m/>
    <s v="I am a dependent student. The data below represents my parent/guardian's finances and they filed their taxes."/>
    <s v="18000"/>
    <s v="4"/>
    <s v="1"/>
    <s v="3.76"/>
    <m/>
    <m/>
    <m/>
    <s v="University of South Florida"/>
    <m/>
    <m/>
    <m/>
    <m/>
    <s v="Art History"/>
    <s v="College Freshman (0–30 earned credit hours)"/>
    <s v="High school diploma"/>
    <x v="1"/>
    <x v="195"/>
    <x v="784"/>
    <d v="2023-05-24T00:00:00"/>
    <s v="Valerie Newton"/>
    <s v="Valerie.Newton@hcps.net"/>
    <s v="8132723422"/>
    <s v="Adam Greene"/>
    <s v="Adam.greene@hcps.com"/>
    <s v="8132723422"/>
    <s v="Yes"/>
    <s v="62"/>
    <s v="175"/>
    <s v="Yes"/>
    <s v="16"/>
    <s v="2"/>
    <m/>
    <m/>
    <m/>
    <m/>
    <m/>
    <m/>
    <m/>
    <s v="No"/>
    <m/>
    <x v="0"/>
    <x v="0"/>
    <m/>
    <m/>
    <m/>
    <m/>
    <m/>
    <m/>
    <m/>
    <m/>
    <m/>
  </r>
  <r>
    <n v="6831448"/>
    <s v="berbesiluisanna@gmail.com"/>
    <s v="Completed"/>
    <s v="Luisanna"/>
    <s v="S"/>
    <s v="Berbesi"/>
    <s v=""/>
    <s v="8801 southwest 142nd avenue"/>
    <s v="miami"/>
    <s v="FL"/>
    <m/>
    <s v="33186"/>
    <s v="7864911171"/>
    <s v="7864911171"/>
    <b v="1"/>
    <d v="2004-04-13T00:00:00"/>
    <s v="spanish"/>
    <s v="13"/>
    <s v="11"/>
    <s v="April"/>
    <s v="2015"/>
    <s v="VENEZUELA"/>
    <s v="No"/>
    <m/>
    <s v="A counselor/advisor at my high school"/>
    <m/>
    <s v="Genderqueer/Non-Binary"/>
    <s v="Yes"/>
    <m/>
    <m/>
    <m/>
    <s v="X"/>
    <m/>
    <m/>
    <m/>
    <s v="My DACA/TPS is current"/>
    <s v="TPS"/>
    <d v="2022-11-06T00:00:00"/>
    <s v="IOE0917661887"/>
    <s v="Yes"/>
    <d v="2022-11-17T00:00:00"/>
    <s v="272AIE6R"/>
    <m/>
    <m/>
    <m/>
    <m/>
    <m/>
    <m/>
    <m/>
    <m/>
    <m/>
    <m/>
    <m/>
    <s v="IOE0917661887"/>
    <m/>
    <m/>
    <m/>
    <m/>
    <s v="I am a dependent student. The data below represents my parent/guardian's finances and they filed their taxes."/>
    <s v="40000"/>
    <s v="3"/>
    <s v="2"/>
    <s v="2.91"/>
    <m/>
    <m/>
    <m/>
    <s v="Florida International University"/>
    <m/>
    <m/>
    <m/>
    <m/>
    <s v="Sociology"/>
    <s v="College Freshman (0–30 earned credit hours)"/>
    <s v="High school diploma"/>
    <x v="1"/>
    <x v="1"/>
    <x v="785"/>
    <d v="2023-05-10T00:00:00"/>
    <s v="John C. Lux"/>
    <s v="johnclux@dadeschools.net"/>
    <s v="(305) 385-4255"/>
    <s v="Ariana Diaz"/>
    <s v="aridiaz@dadeschools.net"/>
    <s v="(305) 221-5632"/>
    <s v="No"/>
    <m/>
    <m/>
    <s v="Yes"/>
    <s v="9"/>
    <s v="2"/>
    <m/>
    <s v="4"/>
    <m/>
    <m/>
    <m/>
    <m/>
    <m/>
    <s v="No"/>
    <m/>
    <x v="0"/>
    <x v="0"/>
    <m/>
    <m/>
    <s v="No"/>
    <m/>
    <m/>
    <m/>
    <m/>
    <s v="No"/>
    <m/>
  </r>
  <r>
    <n v="6831609"/>
    <s v="Vickypino2005@gmail.com"/>
    <s v="Completed"/>
    <s v="Victoria"/>
    <s v="Alejandra"/>
    <s v="Pino Ospedales"/>
    <s v=""/>
    <s v=""/>
    <s v="League City"/>
    <s v="TX"/>
    <m/>
    <s v="77573"/>
    <s v="8329397596"/>
    <s v="8329397596"/>
    <b v="1"/>
    <d v="2005-05-24T00:00:00"/>
    <s v="Spanish"/>
    <s v="12"/>
    <s v="12"/>
    <s v="August"/>
    <s v="2017"/>
    <s v="VENEZUELA"/>
    <s v="Yes"/>
    <s v="Yes"/>
    <s v="Other"/>
    <s v="After I applied to the Golden Door Scholarship, it told me to also consider this scholarship"/>
    <s v="Woman"/>
    <s v="No"/>
    <m/>
    <m/>
    <s v="X"/>
    <m/>
    <m/>
    <m/>
    <m/>
    <s v="My DACA/TPS is current"/>
    <s v="TPS"/>
    <d v="2024-03-10T00:00:00"/>
    <s v="LIN2090161360"/>
    <s v="Yes"/>
    <d v="2022-09-11T00:00:00"/>
    <s v="IOE9147567402"/>
    <m/>
    <m/>
    <m/>
    <m/>
    <m/>
    <m/>
    <m/>
    <m/>
    <s v="Other"/>
    <s v="Pending Asylum "/>
    <m/>
    <s v="LIN2090161360"/>
    <m/>
    <s v="Yes"/>
    <m/>
    <m/>
    <s v="I am a dependent student. The data below represents my parent/guardian's finances and they filed their taxes."/>
    <s v="75924"/>
    <s v="4"/>
    <s v="1"/>
    <s v="3.8"/>
    <s v="4"/>
    <m/>
    <m/>
    <s v="University of Houston"/>
    <m/>
    <m/>
    <m/>
    <m/>
    <s v="Nutrition Sciences"/>
    <s v="College Freshman (0–30 earned credit hours)"/>
    <s v="High school diploma"/>
    <x v="3"/>
    <x v="3"/>
    <x v="786"/>
    <d v="2023-05-26T00:00:00"/>
    <s v="April Tidwell"/>
    <s v="AETidwell@ccisd.net"/>
    <s v=" 281-929-4657"/>
    <s v="Judith Sutphin"/>
    <s v="JSutphin@ccisd.net"/>
    <s v=" 281-929-4657"/>
    <s v="Yes"/>
    <s v="7"/>
    <s v="86"/>
    <s v="Yes"/>
    <s v="2"/>
    <s v="3"/>
    <s v="0"/>
    <s v="19"/>
    <m/>
    <m/>
    <m/>
    <m/>
    <m/>
    <s v="Yes"/>
    <s v="None of the above"/>
    <x v="1"/>
    <x v="100"/>
    <s v="4.0"/>
    <s v="40"/>
    <s v="Yes"/>
    <d v="2023-05-19T00:00:00"/>
    <m/>
    <m/>
    <m/>
    <m/>
    <m/>
  </r>
  <r>
    <n v="6831761"/>
    <s v="nancyveronicaloredovillegas@gmail.com"/>
    <s v="Not Submitted"/>
    <s v="Nancy "/>
    <s v="V"/>
    <s v="Loredo-Villegas "/>
    <s v=""/>
    <s v="X"/>
    <s v="Austin"/>
    <s v="TX"/>
    <m/>
    <s v="78753"/>
    <s v="512-574-8027"/>
    <s v=""/>
    <b v="1"/>
    <d v="2005-08-05T00:00:00"/>
    <s v="Spanish "/>
    <s v="8"/>
    <s v="2"/>
    <s v="September"/>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3008"/>
    <s v="2"/>
    <s v="0"/>
    <m/>
    <m/>
    <m/>
    <m/>
    <s v="University of North Texas at Dallas"/>
    <m/>
    <m/>
    <m/>
    <m/>
    <s v="Anthropology"/>
    <s v="College Freshman (0–30 earned credit hours)"/>
    <s v="High school diploma"/>
    <x v="3"/>
    <x v="191"/>
    <x v="787"/>
    <d v="2023-05-27T00:00:00"/>
    <s v="Meggie Summers"/>
    <s v="margaret.summers@ideapublicschools.org"/>
    <s v="512-953-2484"/>
    <s v="Gesselle Sanchez"/>
    <s v="gesselle.sanchez@ideapublicschools.org"/>
    <s v="956-332-6083"/>
    <s v="Yes"/>
    <s v="12"/>
    <s v="73"/>
    <s v="Yes"/>
    <m/>
    <s v="9"/>
    <m/>
    <m/>
    <m/>
    <m/>
    <m/>
    <m/>
    <m/>
    <s v="No"/>
    <m/>
    <x v="0"/>
    <x v="0"/>
    <m/>
    <m/>
    <m/>
    <m/>
    <m/>
    <m/>
    <m/>
    <m/>
    <m/>
  </r>
  <r>
    <n v="6831777"/>
    <s v="0893467@students.dadeschools.net"/>
    <s v="Not Submitted"/>
    <s v="Evna"/>
    <s v=""/>
    <s v="Paul"/>
    <s v=""/>
    <s v="15436 Garfield Drive"/>
    <s v="Homestead"/>
    <s v="FL"/>
    <m/>
    <s v="33033"/>
    <s v=""/>
    <s v="7865689524"/>
    <b v="1"/>
    <d v="2004-07-11T00:00:00"/>
    <s v="Haitian Creole"/>
    <s v="15"/>
    <s v="15"/>
    <s v="August"/>
    <s v="2019"/>
    <s v="HAITI"/>
    <s v="No"/>
    <m/>
    <s v="A counselor/advisor at my high school"/>
    <m/>
    <s v="Woman"/>
    <s v="No"/>
    <m/>
    <s v="X"/>
    <m/>
    <m/>
    <m/>
    <m/>
    <m/>
    <s v="My DACA/TPS is current"/>
    <s v="TPS"/>
    <d v="2023-02-03T00:00:00"/>
    <s v="IOE0913261467"/>
    <s v="No"/>
    <m/>
    <m/>
    <m/>
    <m/>
    <m/>
    <m/>
    <m/>
    <m/>
    <m/>
    <m/>
    <m/>
    <m/>
    <m/>
    <s v="IOE0913261467"/>
    <m/>
    <m/>
    <m/>
    <m/>
    <m/>
    <s v="0"/>
    <s v="0"/>
    <s v="0"/>
    <m/>
    <m/>
    <m/>
    <m/>
    <s v="Miami Dade College"/>
    <m/>
    <m/>
    <s v="homestead campus"/>
    <s v="homestead campus"/>
    <s v="Nursing"/>
    <s v="College Freshman (0–30 earned credit hours)"/>
    <s v="High school diploma"/>
    <x v="1"/>
    <x v="42"/>
    <x v="387"/>
    <d v="2023-06-01T00:00:00"/>
    <s v="John Galardi"/>
    <s v="Jgalardi@dadeschools.net"/>
    <s v="3052457000"/>
    <s v="Headley Stephen L."/>
    <s v="sheadley@dadeschools.net"/>
    <s v="3052457000"/>
    <s v="No"/>
    <m/>
    <m/>
    <s v="Yes"/>
    <s v="3"/>
    <m/>
    <m/>
    <s v="2"/>
    <m/>
    <m/>
    <m/>
    <m/>
    <m/>
    <s v="No"/>
    <m/>
    <x v="1"/>
    <x v="1"/>
    <s v="3.2"/>
    <s v="6"/>
    <s v="No"/>
    <m/>
    <m/>
    <m/>
    <m/>
    <m/>
    <m/>
  </r>
  <r>
    <n v="6831888"/>
    <s v="ednabernal014@gmail.com"/>
    <s v="Not Submitted"/>
    <s v="Edna"/>
    <s v="M"/>
    <s v="Bernal"/>
    <s v=""/>
    <s v="X"/>
    <s v="Denver"/>
    <s v="CO"/>
    <m/>
    <s v="80219"/>
    <s v=""/>
    <s v="7206714122"/>
    <b v="0"/>
    <d v="2002-10-27T00:00:00"/>
    <s v="English"/>
    <s v="4"/>
    <s v="2"/>
    <s v="February"/>
    <s v="2005"/>
    <s v="MEXICO"/>
    <s v="No"/>
    <m/>
    <s v="A counselor/advisor from a college"/>
    <m/>
    <s v="Woman"/>
    <s v="No"/>
    <m/>
    <m/>
    <m/>
    <s v="X"/>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31946"/>
    <s v="tony14ever@yahoo.com"/>
    <s v="Completed"/>
    <s v="Anthony"/>
    <s v=""/>
    <s v="Egbujor"/>
    <s v=""/>
    <s v="X"/>
    <s v="Denver"/>
    <s v="CO"/>
    <m/>
    <s v="80231"/>
    <s v="7202068542"/>
    <s v=""/>
    <b v="1"/>
    <d v="1982-04-16T00:00:00"/>
    <s v="English"/>
    <s v="1"/>
    <s v="16 or older"/>
    <s v="June"/>
    <s v="2017"/>
    <s v="NIGERIA"/>
    <s v="No"/>
    <m/>
    <s v="A counselor/advisor from a college"/>
    <m/>
    <s v="Man"/>
    <m/>
    <m/>
    <s v="X"/>
    <m/>
    <m/>
    <m/>
    <m/>
    <m/>
    <s v="I am undocumented and have never had DACA or TPS"/>
    <m/>
    <m/>
    <m/>
    <m/>
    <m/>
    <m/>
    <m/>
    <m/>
    <m/>
    <m/>
    <m/>
    <s v="I have never submitted a first-time application"/>
    <m/>
    <m/>
    <m/>
    <m/>
    <m/>
    <m/>
    <m/>
    <m/>
    <m/>
    <m/>
    <s v="I am an independent student. The data below represents my finances and I filed taxes."/>
    <s v="40073"/>
    <s v="4"/>
    <s v="0"/>
    <s v="ged"/>
    <s v="3.44"/>
    <m/>
    <m/>
    <s v="Community College of Denver"/>
    <m/>
    <m/>
    <m/>
    <m/>
    <s v="Nursing"/>
    <s v="College Freshman (0–30 earned credit hours)"/>
    <s v="GED or high school equivalency diploma"/>
    <x v="2"/>
    <x v="2"/>
    <x v="2"/>
    <m/>
    <m/>
    <m/>
    <m/>
    <m/>
    <m/>
    <m/>
    <m/>
    <m/>
    <m/>
    <m/>
    <m/>
    <m/>
    <m/>
    <m/>
    <s v="CO"/>
    <s v="AURORA"/>
    <s v="GED"/>
    <d v="2022-01-25T00:00:00"/>
    <s v="616"/>
    <s v="No"/>
    <m/>
    <x v="1"/>
    <x v="28"/>
    <s v="3.44"/>
    <s v="344"/>
    <s v="Yes"/>
    <d v="2023-01-03T00:00:00"/>
    <m/>
    <m/>
    <m/>
    <m/>
    <m/>
  </r>
  <r>
    <n v="6831971"/>
    <s v="Chaeeun.pak38@qmail.cuny.edu"/>
    <s v="Completed"/>
    <s v="Chaeeun"/>
    <s v=""/>
    <s v="Pak"/>
    <s v=""/>
    <s v="X"/>
    <s v="Flushing"/>
    <s v="NY"/>
    <m/>
    <s v="11358"/>
    <s v="9179121331"/>
    <s v="9179121331"/>
    <b v="1"/>
    <d v="1993-02-16T00:00:00"/>
    <s v="Korean"/>
    <s v="12"/>
    <s v="12"/>
    <s v="May"/>
    <s v="2005"/>
    <s v="KOREA SOUTH (ROK)"/>
    <s v="Yes"/>
    <s v="Yes"/>
    <s v="A counselor/advisor from a college"/>
    <m/>
    <s v="Woman"/>
    <s v="No"/>
    <s v="X"/>
    <m/>
    <m/>
    <m/>
    <m/>
    <m/>
    <m/>
    <s v="My DACA/TPS is current"/>
    <s v="DACA"/>
    <d v="2024-07-28T00:00:00"/>
    <s v="IOE9159355943"/>
    <s v="No"/>
    <m/>
    <m/>
    <m/>
    <m/>
    <m/>
    <m/>
    <m/>
    <m/>
    <m/>
    <m/>
    <m/>
    <m/>
    <m/>
    <s v="IOE9159355943"/>
    <m/>
    <m/>
    <m/>
    <m/>
    <s v="I am an independent student. The data below represents my finances and I filed taxes."/>
    <s v="33000"/>
    <s v="3"/>
    <s v="2"/>
    <m/>
    <s v="3.6"/>
    <m/>
    <m/>
    <s v="Queens College"/>
    <m/>
    <m/>
    <m/>
    <m/>
    <s v="Biology"/>
    <s v="College Senior (91+ earned credit hours)"/>
    <s v="High school diploma"/>
    <x v="4"/>
    <x v="263"/>
    <x v="428"/>
    <d v="2013-08-24T00:00:00"/>
    <m/>
    <m/>
    <m/>
    <m/>
    <m/>
    <m/>
    <m/>
    <m/>
    <m/>
    <m/>
    <m/>
    <m/>
    <m/>
    <m/>
    <m/>
    <m/>
    <m/>
    <m/>
    <m/>
    <s v="No"/>
    <m/>
    <x v="4"/>
    <x v="54"/>
    <s v="3.6"/>
    <s v="54"/>
    <s v="No"/>
    <m/>
    <s v="Queens college"/>
    <s v="3.3"/>
    <s v="95"/>
    <s v="No"/>
    <m/>
  </r>
  <r>
    <n v="6832010"/>
    <s v="shalliney2468@icloud.com"/>
    <s v="Completed"/>
    <s v="Shalliney"/>
    <s v=""/>
    <s v="Rambacchus"/>
    <s v=""/>
    <s v="123-06 Sutter Avenue"/>
    <s v="south ozone park"/>
    <s v="NY"/>
    <m/>
    <s v="11420"/>
    <s v="9293138821"/>
    <s v="9293138821"/>
    <b v="1"/>
    <d v="2003-04-08T00:00:00"/>
    <s v="English"/>
    <s v="1"/>
    <s v="14"/>
    <s v="July"/>
    <s v="2017"/>
    <s v="GUYANA"/>
    <s v="No"/>
    <m/>
    <s v="A counselor/advisor from a college"/>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0000"/>
    <s v="2"/>
    <s v="1"/>
    <m/>
    <s v="2.9"/>
    <m/>
    <m/>
    <s v="Queens College"/>
    <m/>
    <m/>
    <m/>
    <m/>
    <s v="Education-Math/Mathematics"/>
    <s v="College Junior (61-90 earned credit hours)"/>
    <s v="High school diploma"/>
    <x v="4"/>
    <x v="411"/>
    <x v="788"/>
    <d v="2021-06-25T00:00:00"/>
    <m/>
    <m/>
    <m/>
    <m/>
    <m/>
    <m/>
    <m/>
    <m/>
    <m/>
    <m/>
    <m/>
    <m/>
    <m/>
    <m/>
    <m/>
    <m/>
    <m/>
    <m/>
    <m/>
    <s v="Yes"/>
    <s v="Upward Bound"/>
    <x v="1"/>
    <x v="184"/>
    <s v="2.9"/>
    <s v="34"/>
    <s v="No"/>
    <m/>
    <m/>
    <m/>
    <m/>
    <m/>
    <m/>
  </r>
  <r>
    <n v="6832292"/>
    <s v="karimemorales30@gmail.com"/>
    <s v="Not Submitted"/>
    <s v="Karime"/>
    <s v="A"/>
    <s v="Morales"/>
    <s v=""/>
    <s v="X"/>
    <s v="Burbank"/>
    <s v="IL"/>
    <m/>
    <s v="60459"/>
    <s v="7086910838"/>
    <s v=""/>
    <b v="1"/>
    <d v="1985-12-18T00:00:00"/>
    <s v="English "/>
    <s v="12"/>
    <s v="10"/>
    <s v="July"/>
    <s v="1995"/>
    <s v="MEXICO"/>
    <s v="Yes"/>
    <s v="Yes"/>
    <s v="A counselor/advisor from a college"/>
    <m/>
    <s v="Woman"/>
    <s v="No"/>
    <m/>
    <m/>
    <s v="X"/>
    <m/>
    <m/>
    <m/>
    <m/>
    <s v="My DACA/TPS is current"/>
    <m/>
    <m/>
    <m/>
    <m/>
    <m/>
    <m/>
    <m/>
    <m/>
    <m/>
    <m/>
    <m/>
    <m/>
    <m/>
    <m/>
    <m/>
    <m/>
    <m/>
    <m/>
    <m/>
    <m/>
    <m/>
    <m/>
    <m/>
    <m/>
    <m/>
    <m/>
    <m/>
    <m/>
    <m/>
    <m/>
    <s v=""/>
    <m/>
    <m/>
    <m/>
    <m/>
    <m/>
    <m/>
    <m/>
    <x v="2"/>
    <x v="2"/>
    <x v="2"/>
    <m/>
    <m/>
    <m/>
    <m/>
    <m/>
    <m/>
    <m/>
    <m/>
    <m/>
    <m/>
    <m/>
    <m/>
    <m/>
    <m/>
    <m/>
    <m/>
    <m/>
    <m/>
    <m/>
    <m/>
    <m/>
    <m/>
    <x v="2"/>
    <x v="0"/>
    <m/>
    <m/>
    <m/>
    <m/>
    <m/>
    <m/>
    <m/>
    <m/>
    <m/>
  </r>
  <r>
    <n v="6832331"/>
    <s v="duran.maria70@gmail.com"/>
    <s v="Not Submitted"/>
    <m/>
    <m/>
    <m/>
    <m/>
    <s v="X"/>
    <m/>
    <m/>
    <m/>
    <m/>
    <m/>
    <m/>
    <b v="0"/>
    <d v="1995-05-04T00:00:00"/>
    <m/>
    <m/>
    <m/>
    <m/>
    <m/>
    <m/>
    <m/>
    <m/>
    <m/>
    <m/>
    <m/>
    <m/>
    <m/>
    <m/>
    <m/>
    <m/>
    <m/>
    <m/>
    <m/>
    <m/>
    <m/>
    <m/>
    <m/>
    <m/>
    <m/>
    <m/>
    <m/>
    <m/>
    <m/>
    <m/>
    <m/>
    <m/>
    <m/>
    <m/>
    <m/>
    <m/>
    <m/>
    <m/>
    <m/>
    <m/>
    <m/>
    <m/>
    <m/>
    <m/>
    <m/>
    <m/>
    <m/>
    <m/>
    <m/>
    <m/>
    <m/>
    <m/>
    <m/>
    <m/>
    <m/>
    <m/>
    <m/>
    <m/>
    <x v="2"/>
    <x v="2"/>
    <x v="2"/>
    <m/>
    <m/>
    <m/>
    <m/>
    <m/>
    <m/>
    <m/>
    <m/>
    <m/>
    <m/>
    <m/>
    <m/>
    <m/>
    <m/>
    <m/>
    <m/>
    <m/>
    <m/>
    <m/>
    <m/>
    <m/>
    <m/>
    <x v="2"/>
    <x v="0"/>
    <m/>
    <m/>
    <m/>
    <m/>
    <m/>
    <m/>
    <m/>
    <m/>
    <m/>
  </r>
  <r>
    <n v="6832389"/>
    <s v="alessandrasierra95@gmail.com"/>
    <s v="Completed"/>
    <s v="Alessandra"/>
    <s v="L"/>
    <s v="Sierra Gonzalez"/>
    <s v=""/>
    <s v=""/>
    <s v="Alexandria"/>
    <s v="VA"/>
    <m/>
    <s v="22312"/>
    <s v="7038695756"/>
    <s v="7038695756"/>
    <b v="1"/>
    <d v="2004-10-05T00:00:00"/>
    <s v="English"/>
    <s v="5"/>
    <s v="1"/>
    <s v="May"/>
    <s v="2006"/>
    <s v="HONDURAS"/>
    <s v="No"/>
    <m/>
    <s v="A counselor/advisor from a college access or prep program"/>
    <m/>
    <s v="Woman"/>
    <s v="Prefer not to answer"/>
    <m/>
    <m/>
    <s v="X"/>
    <m/>
    <m/>
    <m/>
    <m/>
    <s v="I am undocumented and have never had DACA or TPS"/>
    <m/>
    <m/>
    <m/>
    <m/>
    <m/>
    <m/>
    <m/>
    <m/>
    <m/>
    <m/>
    <m/>
    <s v="I have submitted a first-time DACA application"/>
    <d v="2021-02-16T00:00:00"/>
    <s v="IOE0910824554"/>
    <m/>
    <m/>
    <m/>
    <m/>
    <m/>
    <m/>
    <m/>
    <m/>
    <s v="I am a dependent student. The data below represents my parent/guardian's finances and they filed their taxes."/>
    <s v="50009"/>
    <s v="6"/>
    <s v="1"/>
    <s v="3.47"/>
    <m/>
    <m/>
    <m/>
    <s v="Marymount University"/>
    <m/>
    <m/>
    <m/>
    <m/>
    <s v="Elementary Education"/>
    <s v="College Freshman (0–30 earned credit hours)"/>
    <s v="High school diploma"/>
    <x v="17"/>
    <x v="259"/>
    <x v="422"/>
    <d v="2023-06-08T00:00:00"/>
    <m/>
    <m/>
    <m/>
    <s v="Mark Vitelli"/>
    <s v="mvitelli@fcps.edu"/>
    <s v="6622553743"/>
    <s v="No"/>
    <m/>
    <m/>
    <s v="Yes"/>
    <s v="4"/>
    <m/>
    <s v="6"/>
    <m/>
    <m/>
    <m/>
    <m/>
    <m/>
    <m/>
    <s v="No"/>
    <m/>
    <x v="0"/>
    <x v="0"/>
    <m/>
    <m/>
    <m/>
    <m/>
    <m/>
    <m/>
    <m/>
    <m/>
    <m/>
  </r>
  <r>
    <n v="6832480"/>
    <s v="wiktoria.fedak24@qmail.cuny.edu"/>
    <s v="Not Submitted"/>
    <s v="Wiktoria"/>
    <s v="B"/>
    <s v="Fedak"/>
    <s v=""/>
    <s v="X"/>
    <s v="Woodhaven"/>
    <s v="NY"/>
    <m/>
    <s v="11421"/>
    <s v=""/>
    <s v="3477644502"/>
    <b v="1"/>
    <d v="1999-12-10T00:00:00"/>
    <s v="Polish"/>
    <s v="11"/>
    <s v="10"/>
    <s v="July"/>
    <s v="2010"/>
    <s v="POLAND"/>
    <s v="Yes"/>
    <s v="No"/>
    <s v="A counselor/advisor from a college"/>
    <m/>
    <s v="Woman"/>
    <s v="No"/>
    <m/>
    <m/>
    <m/>
    <m/>
    <m/>
    <s v="X"/>
    <m/>
    <s v="I am undocumented and have never had DACA or TPS"/>
    <m/>
    <m/>
    <m/>
    <m/>
    <m/>
    <m/>
    <m/>
    <m/>
    <m/>
    <m/>
    <m/>
    <s v="I have never submitted a first-time application"/>
    <m/>
    <m/>
    <m/>
    <m/>
    <m/>
    <m/>
    <m/>
    <m/>
    <m/>
    <m/>
    <m/>
    <m/>
    <m/>
    <m/>
    <m/>
    <m/>
    <m/>
    <m/>
    <s v=""/>
    <m/>
    <m/>
    <m/>
    <m/>
    <m/>
    <m/>
    <m/>
    <x v="2"/>
    <x v="2"/>
    <x v="2"/>
    <m/>
    <m/>
    <m/>
    <m/>
    <m/>
    <m/>
    <m/>
    <m/>
    <m/>
    <m/>
    <m/>
    <m/>
    <m/>
    <m/>
    <m/>
    <m/>
    <m/>
    <m/>
    <m/>
    <m/>
    <m/>
    <m/>
    <x v="2"/>
    <x v="0"/>
    <m/>
    <m/>
    <m/>
    <m/>
    <m/>
    <m/>
    <m/>
    <m/>
    <m/>
  </r>
  <r>
    <n v="6832486"/>
    <s v="renteriacandido2@gmail.com"/>
    <s v="Completed"/>
    <s v="Candido"/>
    <s v=""/>
    <s v="Renteria Vizzuett"/>
    <s v=""/>
    <s v="10422 Huebner Rd."/>
    <s v="SAN ANTONIO"/>
    <s v="TX"/>
    <m/>
    <s v="78240"/>
    <s v="9562416006"/>
    <s v=""/>
    <b v="0"/>
    <d v="1988-01-10T00:00:00"/>
    <s v="English"/>
    <s v="6"/>
    <s v="2"/>
    <s v="August"/>
    <s v="1990"/>
    <s v="MEXICO"/>
    <s v="No"/>
    <m/>
    <s v="A counselor/advisor from a college"/>
    <m/>
    <s v="Man"/>
    <s v="Prefer not to answer"/>
    <m/>
    <m/>
    <s v="X"/>
    <s v="X"/>
    <m/>
    <m/>
    <m/>
    <s v="My DACA/TPS is current"/>
    <s v="DACA"/>
    <d v="2023-12-22T00:00:00"/>
    <s v="IOE0914470478"/>
    <s v="No"/>
    <m/>
    <m/>
    <m/>
    <m/>
    <m/>
    <m/>
    <m/>
    <m/>
    <m/>
    <m/>
    <m/>
    <m/>
    <m/>
    <s v="IOE0914470478"/>
    <m/>
    <m/>
    <m/>
    <m/>
    <s v="I am an independent student. The data below represents my finances and I filed taxes."/>
    <s v="57000"/>
    <s v="1"/>
    <s v="0"/>
    <s v="3.56"/>
    <s v="3.13"/>
    <m/>
    <m/>
    <s v="San Antonio College"/>
    <m/>
    <m/>
    <m/>
    <m/>
    <s v="Computer and Information Systems Security"/>
    <s v="College Freshman (0–30 earned credit hours)"/>
    <s v="High school diploma"/>
    <x v="3"/>
    <x v="237"/>
    <x v="378"/>
    <d v="2006-05-26T00:00:00"/>
    <m/>
    <m/>
    <m/>
    <m/>
    <m/>
    <m/>
    <s v="No"/>
    <m/>
    <m/>
    <s v="Yes"/>
    <m/>
    <m/>
    <m/>
    <m/>
    <m/>
    <m/>
    <m/>
    <m/>
    <m/>
    <s v="No"/>
    <m/>
    <x v="1"/>
    <x v="22"/>
    <s v="4.0"/>
    <s v="3"/>
    <s v="No"/>
    <m/>
    <m/>
    <m/>
    <m/>
    <m/>
    <m/>
  </r>
  <r>
    <n v="6832518"/>
    <s v="hectorinbt@gmail.com"/>
    <s v="Not Submitted"/>
    <s v="Hector"/>
    <s v=""/>
    <s v="Bocardo Tienda"/>
    <s v=""/>
    <s v="X"/>
    <s v="Denver"/>
    <s v="CO"/>
    <m/>
    <s v="80221"/>
    <s v="7206655717"/>
    <s v="7206655717"/>
    <b v="1"/>
    <d v="2005-09-01T00:00:00"/>
    <s v="Spanish "/>
    <s v="5"/>
    <s v="2"/>
    <m/>
    <m/>
    <s v="MEXICO"/>
    <s v="Yes"/>
    <s v="Yes"/>
    <s v="A counselor/advisor from a college access or prep program"/>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8000"/>
    <s v="3"/>
    <s v="1"/>
    <m/>
    <m/>
    <m/>
    <m/>
    <s v="Metropolitan State University of Denver"/>
    <m/>
    <m/>
    <m/>
    <m/>
    <s v="Criminology"/>
    <s v="College Freshman (0–30 earned credit hours)"/>
    <s v="High school diploma"/>
    <x v="18"/>
    <x v="29"/>
    <x v="789"/>
    <m/>
    <m/>
    <m/>
    <m/>
    <m/>
    <m/>
    <m/>
    <s v="No"/>
    <m/>
    <m/>
    <s v="Yes"/>
    <m/>
    <m/>
    <m/>
    <m/>
    <m/>
    <m/>
    <m/>
    <m/>
    <m/>
    <s v="Yes"/>
    <m/>
    <x v="0"/>
    <x v="0"/>
    <m/>
    <m/>
    <m/>
    <m/>
    <m/>
    <m/>
    <m/>
    <m/>
    <m/>
  </r>
  <r>
    <n v="6832550"/>
    <s v="juanandresgomezn@gmail.com"/>
    <s v="Not Submitted"/>
    <s v="Juan"/>
    <s v="A"/>
    <s v="Gomez"/>
    <s v=""/>
    <s v="X"/>
    <s v="Sunrise"/>
    <s v="FL"/>
    <m/>
    <s v="33326"/>
    <s v="9547022473"/>
    <s v="9547022473"/>
    <b v="1"/>
    <s v="24/03/2000"/>
    <s v="Spanish"/>
    <s v="10"/>
    <s v="15"/>
    <s v="January"/>
    <s v="2016"/>
    <s v="VENEZUELA"/>
    <s v="Yes"/>
    <s v="Yes"/>
    <s v="Other"/>
    <s v="Friend"/>
    <s v="Man"/>
    <s v="No"/>
    <m/>
    <m/>
    <s v="X"/>
    <m/>
    <m/>
    <m/>
    <m/>
    <s v="Other"/>
    <m/>
    <m/>
    <m/>
    <m/>
    <m/>
    <m/>
    <m/>
    <m/>
    <m/>
    <m/>
    <m/>
    <m/>
    <m/>
    <m/>
    <s v="Other"/>
    <s v="Pending TPS approval, already applied"/>
    <m/>
    <m/>
    <m/>
    <s v="No"/>
    <m/>
    <m/>
    <s v="I am a dependent student. The data below represents my parent/guardian's finances and they filed their taxes."/>
    <s v="60.000"/>
    <s v="4"/>
    <s v="2"/>
    <m/>
    <m/>
    <m/>
    <m/>
    <s v="Florida International University"/>
    <m/>
    <m/>
    <m/>
    <m/>
    <s v="Mechanical Engineering"/>
    <s v="College Junior (61-90 earned credit hours)"/>
    <s v="High school diploma"/>
    <x v="1"/>
    <x v="412"/>
    <x v="790"/>
    <d v="2019-02-06T00:00:00"/>
    <m/>
    <m/>
    <m/>
    <m/>
    <m/>
    <m/>
    <m/>
    <m/>
    <m/>
    <m/>
    <m/>
    <m/>
    <m/>
    <m/>
    <m/>
    <m/>
    <m/>
    <m/>
    <m/>
    <s v="No"/>
    <m/>
    <x v="1"/>
    <x v="1"/>
    <s v="35"/>
    <s v="74"/>
    <s v="Yes"/>
    <m/>
    <m/>
    <m/>
    <m/>
    <m/>
    <m/>
  </r>
  <r>
    <n v="6832565"/>
    <s v="jsanche048@citymail.cuny.edu"/>
    <s v="Completed"/>
    <s v="Juan"/>
    <s v="Carlos"/>
    <s v="Sanchez Torres"/>
    <s v=""/>
    <s v="X"/>
    <s v="New York City"/>
    <s v="NY"/>
    <m/>
    <s v="10029"/>
    <s v="3475525813"/>
    <s v=""/>
    <b v="1"/>
    <d v="1997-09-04T00:00:00"/>
    <s v="Spanish"/>
    <s v="10"/>
    <s v="2"/>
    <s v="January"/>
    <s v="2000"/>
    <s v="MEXICO"/>
    <s v="No"/>
    <m/>
    <s v="Instagram"/>
    <m/>
    <s v="Man"/>
    <s v="Prefer not to answer"/>
    <m/>
    <m/>
    <m/>
    <s v="X"/>
    <m/>
    <m/>
    <m/>
    <s v="My DACA/TPS is expired"/>
    <s v="DACA"/>
    <m/>
    <m/>
    <m/>
    <m/>
    <m/>
    <s v="DACA"/>
    <d v="2019-02-13T00:00:00"/>
    <s v="Yes"/>
    <d v="2022-04-25T00:00:00"/>
    <s v="IOE9891421207"/>
    <m/>
    <m/>
    <m/>
    <m/>
    <m/>
    <m/>
    <m/>
    <m/>
    <m/>
    <m/>
    <m/>
    <s v="I am an independent student. The data below represents my finances and I filed taxes."/>
    <s v="12000"/>
    <s v="1"/>
    <s v="0"/>
    <s v="3.6"/>
    <s v="3.7"/>
    <m/>
    <m/>
    <s v="The City College of New York"/>
    <m/>
    <m/>
    <m/>
    <m/>
    <s v="Architecture"/>
    <s v="College Freshman (0–30 earned credit hours)"/>
    <s v="High school diploma"/>
    <x v="4"/>
    <x v="4"/>
    <x v="791"/>
    <d v="2015-07-01T00:00:00"/>
    <s v="Karen Polsonetti"/>
    <s v="kpolson@schools.nyc.gov"/>
    <m/>
    <s v="nicole henningham"/>
    <s v="nhenningham@mbanyc.org"/>
    <m/>
    <s v="Yes"/>
    <s v="3"/>
    <s v="30"/>
    <s v="Yes"/>
    <s v="2"/>
    <s v="1"/>
    <m/>
    <m/>
    <m/>
    <m/>
    <m/>
    <m/>
    <m/>
    <s v="Yes"/>
    <s v="None of the above"/>
    <x v="1"/>
    <x v="185"/>
    <s v="3.7"/>
    <s v="3"/>
    <s v="No"/>
    <m/>
    <m/>
    <m/>
    <m/>
    <m/>
    <m/>
  </r>
  <r>
    <n v="6832631"/>
    <s v="cindysookram252@gmail.com"/>
    <s v="Submitted"/>
    <s v="Rookmin "/>
    <s v=""/>
    <s v="sookram"/>
    <s v=""/>
    <s v="9535 Lefferts Boulevard"/>
    <s v="South Richmond Hill"/>
    <s v="NY"/>
    <m/>
    <s v="11419"/>
    <s v="9293988477"/>
    <s v="9293988477"/>
    <b v="1"/>
    <d v="2004-04-08T00:00:00"/>
    <s v="ENGLISH"/>
    <s v="1"/>
    <s v="13"/>
    <s v="August"/>
    <s v="2017"/>
    <s v="GUYANA"/>
    <s v="No"/>
    <m/>
    <s v="A counselor/advisor from a college"/>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32604.00"/>
    <s v="5"/>
    <s v="1"/>
    <s v="3.2"/>
    <m/>
    <m/>
    <m/>
    <s v="Queens College"/>
    <m/>
    <m/>
    <m/>
    <m/>
    <s v="Biology"/>
    <s v="College Freshman (0–30 earned credit hours)"/>
    <s v="High school diploma"/>
    <x v="4"/>
    <x v="96"/>
    <x v="128"/>
    <d v="2022-06-23T00:00:00"/>
    <m/>
    <m/>
    <m/>
    <m/>
    <m/>
    <m/>
    <s v="No"/>
    <m/>
    <m/>
    <s v="Yes"/>
    <m/>
    <m/>
    <m/>
    <m/>
    <m/>
    <m/>
    <m/>
    <m/>
    <m/>
    <s v="No"/>
    <m/>
    <x v="1"/>
    <x v="186"/>
    <s v="3.3"/>
    <s v="12"/>
    <s v="No"/>
    <m/>
    <m/>
    <m/>
    <m/>
    <m/>
    <m/>
  </r>
  <r>
    <n v="6832643"/>
    <s v="escobedoyahaira15@gmail.com"/>
    <s v="Not Submitted"/>
    <s v="Yahaira"/>
    <s v="G"/>
    <s v="Escobedo Camunez"/>
    <s v=""/>
    <s v="X"/>
    <s v="Tempe"/>
    <s v="AZ"/>
    <m/>
    <s v="85281"/>
    <s v="4808198355"/>
    <s v=""/>
    <b v="0"/>
    <d v="1999-05-20T00:00:00"/>
    <s v="English"/>
    <s v="7"/>
    <s v="6"/>
    <s v="August"/>
    <s v="2005"/>
    <s v="MEXICO"/>
    <s v="No"/>
    <m/>
    <s v="A counselor/advisor at my high school"/>
    <m/>
    <s v="Woman"/>
    <s v="Yes"/>
    <m/>
    <m/>
    <m/>
    <s v="X"/>
    <m/>
    <m/>
    <m/>
    <s v="My DACA/TPS is current"/>
    <m/>
    <d v="2023-10-17T00:00:00"/>
    <s v="IOE0913798005"/>
    <s v="No"/>
    <m/>
    <m/>
    <m/>
    <m/>
    <m/>
    <m/>
    <m/>
    <m/>
    <m/>
    <m/>
    <m/>
    <m/>
    <m/>
    <s v="IOE0913798005"/>
    <m/>
    <m/>
    <m/>
    <m/>
    <s v="I am an independent student. The data below represents my finances and I filed taxes."/>
    <m/>
    <s v="0"/>
    <s v="0"/>
    <m/>
    <m/>
    <m/>
    <m/>
    <s v="Arizona State University"/>
    <s v="Northern Arizona University"/>
    <m/>
    <m/>
    <m/>
    <s v="Biological Sciences"/>
    <s v="College Freshman (0–30 earned credit hours)"/>
    <s v="High school diploma"/>
    <x v="20"/>
    <x v="295"/>
    <x v="792"/>
    <d v="2017-05-19T00:00:00"/>
    <m/>
    <m/>
    <m/>
    <m/>
    <m/>
    <m/>
    <s v="Yes"/>
    <m/>
    <m/>
    <s v="Yes"/>
    <m/>
    <m/>
    <m/>
    <m/>
    <m/>
    <m/>
    <m/>
    <m/>
    <m/>
    <s v="No"/>
    <m/>
    <x v="1"/>
    <x v="117"/>
    <m/>
    <s v="9"/>
    <s v="No"/>
    <m/>
    <m/>
    <m/>
    <m/>
    <m/>
    <m/>
  </r>
  <r>
    <n v="6832646"/>
    <s v="adioaaliyah7@Gmail.com"/>
    <s v="Completed"/>
    <s v="Aaliyah"/>
    <s v="A"/>
    <s v="Adio"/>
    <s v=""/>
    <s v="X"/>
    <s v="Brooklyn"/>
    <s v="NY"/>
    <m/>
    <s v="11236"/>
    <s v="9299206891"/>
    <s v="9299206891"/>
    <b v="0"/>
    <d v="2005-09-03T00:00:00"/>
    <s v="English"/>
    <s v="3"/>
    <s v="10"/>
    <s v="September"/>
    <s v="2015"/>
    <s v="NIGERIA"/>
    <s v="Yes"/>
    <s v="Yes"/>
    <s v="Internet search"/>
    <m/>
    <s v="Woman"/>
    <s v="No"/>
    <m/>
    <s v="X"/>
    <m/>
    <m/>
    <m/>
    <m/>
    <m/>
    <s v="I am undocumented and have never had DACA or TPS"/>
    <m/>
    <m/>
    <m/>
    <m/>
    <m/>
    <m/>
    <m/>
    <m/>
    <m/>
    <m/>
    <m/>
    <s v="I have never submitted a first-time application"/>
    <m/>
    <m/>
    <s v="Other"/>
    <m/>
    <m/>
    <m/>
    <m/>
    <m/>
    <m/>
    <m/>
    <s v="I am a dependent student. The data below represents my parent/guardian's finances and they filed their taxes."/>
    <s v="37000"/>
    <s v="4"/>
    <s v="1"/>
    <s v="3.7"/>
    <m/>
    <m/>
    <m/>
    <s v="University at Albany"/>
    <m/>
    <m/>
    <m/>
    <m/>
    <s v="Biology"/>
    <s v="College Freshman (0–30 earned credit hours)"/>
    <s v="High school diploma"/>
    <x v="4"/>
    <x v="27"/>
    <x v="793"/>
    <d v="2023-06-30T00:00:00"/>
    <m/>
    <m/>
    <m/>
    <m/>
    <m/>
    <m/>
    <s v="Yes"/>
    <s v="6"/>
    <s v="105"/>
    <s v="Yes"/>
    <s v="2"/>
    <s v="1"/>
    <s v="0"/>
    <s v="5"/>
    <m/>
    <m/>
    <m/>
    <m/>
    <m/>
    <s v="No"/>
    <m/>
    <x v="0"/>
    <x v="0"/>
    <m/>
    <m/>
    <m/>
    <m/>
    <m/>
    <m/>
    <m/>
    <m/>
    <m/>
  </r>
  <r>
    <n v="6832698"/>
    <s v="zorozcosimental@student.cccs.edu"/>
    <s v="Not Submitted"/>
    <s v="Zoraida "/>
    <s v="C."/>
    <s v="Orozco Simental"/>
    <s v=""/>
    <s v="4098 Woodglen Blvd"/>
    <s v="Thornton"/>
    <m/>
    <m/>
    <s v="80233"/>
    <s v="7204221263"/>
    <s v="7204221263"/>
    <b v="1"/>
    <d v="1985-01-06T00:00:00"/>
    <s v="spanish"/>
    <s v="12"/>
    <s v="12"/>
    <s v="June"/>
    <s v="1997"/>
    <s v="MEXICO"/>
    <s v="No"/>
    <m/>
    <s v="A counselor/advisor from a college"/>
    <m/>
    <s v="Woman"/>
    <s v="No"/>
    <m/>
    <m/>
    <s v="X"/>
    <m/>
    <m/>
    <m/>
    <m/>
    <s v="My DACA/TPS is current"/>
    <m/>
    <d v="2024-10-27T00:00:00"/>
    <s v="IOE0917707532"/>
    <s v="No"/>
    <m/>
    <m/>
    <m/>
    <m/>
    <m/>
    <m/>
    <m/>
    <m/>
    <m/>
    <m/>
    <m/>
    <m/>
    <m/>
    <s v="IOE0917707532"/>
    <m/>
    <m/>
    <m/>
    <m/>
    <s v="I am an independent student. The data below represents my finances and I filed taxes."/>
    <m/>
    <s v="5"/>
    <m/>
    <m/>
    <m/>
    <m/>
    <m/>
    <s v=""/>
    <m/>
    <m/>
    <m/>
    <m/>
    <s v="Nursing"/>
    <s v="College Freshman (0–30 earned credit hours)"/>
    <s v="High school diploma"/>
    <x v="18"/>
    <x v="150"/>
    <x v="344"/>
    <d v="2003-05-17T00:00:00"/>
    <m/>
    <m/>
    <m/>
    <m/>
    <m/>
    <m/>
    <m/>
    <m/>
    <m/>
    <m/>
    <m/>
    <m/>
    <m/>
    <m/>
    <m/>
    <m/>
    <m/>
    <m/>
    <m/>
    <s v="No"/>
    <m/>
    <x v="1"/>
    <x v="5"/>
    <s v="3.38"/>
    <s v="24"/>
    <s v="No"/>
    <m/>
    <m/>
    <m/>
    <m/>
    <m/>
    <m/>
  </r>
  <r>
    <n v="6832791"/>
    <s v="dramirez76@student.cccs.edu"/>
    <s v="Completed"/>
    <s v="Diego"/>
    <s v=""/>
    <s v="Linares Ramirez"/>
    <s v=""/>
    <s v="X"/>
    <s v="Denver"/>
    <s v="CO"/>
    <m/>
    <s v="80211"/>
    <s v="7204728569"/>
    <s v="7204728569"/>
    <b v="1"/>
    <d v="1994-07-12T00:00:00"/>
    <s v="Spanish"/>
    <s v="5"/>
    <s v="2"/>
    <s v="January"/>
    <s v="1996"/>
    <s v="MEXICO"/>
    <s v="No"/>
    <m/>
    <s v="A counselor/advisor from a college"/>
    <m/>
    <s v="Man"/>
    <s v="Yes"/>
    <m/>
    <m/>
    <s v="X"/>
    <m/>
    <m/>
    <m/>
    <m/>
    <s v="I am undocumented and have never had DACA or TPS"/>
    <m/>
    <m/>
    <m/>
    <m/>
    <m/>
    <m/>
    <m/>
    <m/>
    <m/>
    <m/>
    <m/>
    <s v="I have never submitted a first-time application"/>
    <m/>
    <m/>
    <m/>
    <m/>
    <m/>
    <m/>
    <m/>
    <m/>
    <m/>
    <m/>
    <s v="I am an independent student. The data below represents my finances and I filed taxes."/>
    <s v="43000"/>
    <s v="2"/>
    <s v="1"/>
    <s v="2.32"/>
    <s v="3.54"/>
    <m/>
    <m/>
    <s v="Community College of Denver"/>
    <m/>
    <m/>
    <m/>
    <m/>
    <s v="Architectural Engineering"/>
    <s v="College Freshman (0–30 earned credit hours)"/>
    <s v="High school diploma"/>
    <x v="18"/>
    <x v="150"/>
    <x v="32"/>
    <d v="2012-05-14T00:00:00"/>
    <s v="Ivonne Andrea Kossik"/>
    <s v="andrea.kossik@ccd.edu"/>
    <s v="303.352.6592"/>
    <s v="Ivonne Andrea Kossik"/>
    <s v="andrea.kossik@ccd.edu"/>
    <s v="303.352.6592"/>
    <s v="No"/>
    <m/>
    <m/>
    <s v="No"/>
    <m/>
    <m/>
    <m/>
    <m/>
    <m/>
    <m/>
    <m/>
    <m/>
    <m/>
    <s v="No"/>
    <m/>
    <x v="1"/>
    <x v="5"/>
    <s v="3.5"/>
    <s v="45"/>
    <s v="No"/>
    <m/>
    <m/>
    <m/>
    <m/>
    <m/>
    <m/>
  </r>
  <r>
    <n v="6832821"/>
    <s v="lgarciadeflores@student.cccs.edu"/>
    <s v="Not Submitted"/>
    <m/>
    <m/>
    <m/>
    <m/>
    <s v="X"/>
    <m/>
    <m/>
    <m/>
    <m/>
    <m/>
    <m/>
    <b v="0"/>
    <d v="1992-03-01T00:00:00"/>
    <m/>
    <m/>
    <m/>
    <m/>
    <m/>
    <m/>
    <m/>
    <m/>
    <m/>
    <m/>
    <m/>
    <m/>
    <m/>
    <m/>
    <m/>
    <m/>
    <m/>
    <m/>
    <m/>
    <m/>
    <m/>
    <m/>
    <m/>
    <m/>
    <m/>
    <m/>
    <m/>
    <m/>
    <m/>
    <m/>
    <m/>
    <m/>
    <m/>
    <m/>
    <m/>
    <m/>
    <m/>
    <m/>
    <m/>
    <m/>
    <m/>
    <m/>
    <m/>
    <m/>
    <m/>
    <m/>
    <m/>
    <m/>
    <m/>
    <m/>
    <m/>
    <m/>
    <m/>
    <m/>
    <m/>
    <m/>
    <m/>
    <m/>
    <x v="2"/>
    <x v="2"/>
    <x v="2"/>
    <m/>
    <m/>
    <m/>
    <m/>
    <m/>
    <m/>
    <m/>
    <m/>
    <m/>
    <m/>
    <m/>
    <m/>
    <m/>
    <m/>
    <m/>
    <m/>
    <m/>
    <m/>
    <m/>
    <m/>
    <m/>
    <m/>
    <x v="2"/>
    <x v="0"/>
    <m/>
    <m/>
    <m/>
    <m/>
    <m/>
    <m/>
    <m/>
    <m/>
    <m/>
  </r>
  <r>
    <n v="6832878"/>
    <s v="esmeraldaorozco11@gmail.com"/>
    <s v="Not Submitted"/>
    <s v="Esmeralda"/>
    <s v="G"/>
    <s v="Orozco Simental"/>
    <s v=""/>
    <s v="5400Sheridan Blvd. Lot 245"/>
    <s v="Arvada"/>
    <m/>
    <m/>
    <s v="80002"/>
    <s v="7203526973"/>
    <s v="7203526973"/>
    <b v="0"/>
    <d v="1989-09-19T00:00:00"/>
    <s v="Spanish"/>
    <s v="8"/>
    <s v="7"/>
    <s v="June"/>
    <s v="1987"/>
    <s v="MEXICO"/>
    <s v="No"/>
    <m/>
    <s v="A counselor/advisor from a college"/>
    <m/>
    <s v="Woman"/>
    <s v="No"/>
    <m/>
    <m/>
    <s v="X"/>
    <m/>
    <m/>
    <m/>
    <m/>
    <s v="My DACA/TPS is current"/>
    <s v="DACA"/>
    <d v="2024-04-12T00:00:00"/>
    <s v="IOE0915759617"/>
    <s v="No"/>
    <m/>
    <m/>
    <m/>
    <m/>
    <m/>
    <m/>
    <m/>
    <m/>
    <m/>
    <m/>
    <m/>
    <m/>
    <m/>
    <s v="IOE0915759617"/>
    <m/>
    <m/>
    <m/>
    <m/>
    <s v="I am an independent student. The data below represents my finances and I filed taxes."/>
    <m/>
    <s v="6"/>
    <s v="1"/>
    <m/>
    <m/>
    <m/>
    <m/>
    <s v="Community College of Denver"/>
    <m/>
    <m/>
    <m/>
    <m/>
    <s v="Nursing"/>
    <s v="College Sophomore (31-60 earned credit hours)"/>
    <s v="GED or high school equivalency diploma"/>
    <x v="2"/>
    <x v="2"/>
    <x v="2"/>
    <m/>
    <m/>
    <m/>
    <m/>
    <m/>
    <m/>
    <m/>
    <m/>
    <m/>
    <m/>
    <m/>
    <m/>
    <m/>
    <m/>
    <m/>
    <s v="CO"/>
    <m/>
    <m/>
    <m/>
    <m/>
    <s v="No"/>
    <m/>
    <x v="0"/>
    <x v="0"/>
    <m/>
    <m/>
    <m/>
    <m/>
    <m/>
    <m/>
    <m/>
    <m/>
    <m/>
  </r>
  <r>
    <n v="6833050"/>
    <s v="cowboybearslover@gmail.com"/>
    <s v="Not Submitted"/>
    <m/>
    <m/>
    <m/>
    <m/>
    <s v="X"/>
    <m/>
    <m/>
    <m/>
    <m/>
    <m/>
    <m/>
    <b v="0"/>
    <d v="2002-12-19T00:00:00"/>
    <m/>
    <m/>
    <m/>
    <m/>
    <m/>
    <m/>
    <m/>
    <m/>
    <m/>
    <m/>
    <m/>
    <m/>
    <m/>
    <m/>
    <m/>
    <m/>
    <m/>
    <m/>
    <m/>
    <m/>
    <m/>
    <m/>
    <m/>
    <m/>
    <m/>
    <m/>
    <m/>
    <m/>
    <m/>
    <m/>
    <m/>
    <m/>
    <m/>
    <m/>
    <m/>
    <m/>
    <m/>
    <m/>
    <m/>
    <m/>
    <m/>
    <m/>
    <m/>
    <m/>
    <m/>
    <m/>
    <m/>
    <m/>
    <m/>
    <m/>
    <m/>
    <m/>
    <m/>
    <m/>
    <m/>
    <m/>
    <m/>
    <m/>
    <x v="2"/>
    <x v="2"/>
    <x v="2"/>
    <m/>
    <m/>
    <m/>
    <m/>
    <m/>
    <m/>
    <m/>
    <m/>
    <m/>
    <m/>
    <m/>
    <m/>
    <m/>
    <m/>
    <m/>
    <m/>
    <m/>
    <m/>
    <m/>
    <m/>
    <m/>
    <m/>
    <x v="2"/>
    <x v="0"/>
    <m/>
    <m/>
    <m/>
    <m/>
    <m/>
    <m/>
    <m/>
    <m/>
    <m/>
  </r>
  <r>
    <n v="6833079"/>
    <s v="salan4115@gmail.com"/>
    <s v="Completed"/>
    <s v="Alan"/>
    <s v="J"/>
    <s v="Sanchez Gonzalez"/>
    <s v=""/>
    <s v="X"/>
    <s v="Denver"/>
    <s v="CO"/>
    <m/>
    <s v="80223"/>
    <s v="3039944990"/>
    <s v="3039944990"/>
    <b v="1"/>
    <d v="2000-07-17T00:00:00"/>
    <s v="English"/>
    <s v="4"/>
    <s v="2"/>
    <s v="July"/>
    <s v="2002"/>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4000"/>
    <s v="5"/>
    <s v="2"/>
    <s v="2.45"/>
    <s v="3.43"/>
    <m/>
    <m/>
    <s v="Community College of Denver"/>
    <m/>
    <m/>
    <m/>
    <m/>
    <s v="Psychology"/>
    <s v="College Freshman (0–30 earned credit hours)"/>
    <s v="High school diploma"/>
    <x v="18"/>
    <x v="150"/>
    <x v="794"/>
    <d v="2018-05-25T00:00:00"/>
    <m/>
    <m/>
    <m/>
    <m/>
    <m/>
    <m/>
    <s v="No"/>
    <m/>
    <m/>
    <s v="Yes"/>
    <m/>
    <m/>
    <m/>
    <m/>
    <m/>
    <m/>
    <m/>
    <m/>
    <m/>
    <s v="No"/>
    <m/>
    <x v="1"/>
    <x v="5"/>
    <s v="3.43"/>
    <s v="19"/>
    <s v="No"/>
    <m/>
    <m/>
    <m/>
    <m/>
    <m/>
    <m/>
  </r>
  <r>
    <n v="6833081"/>
    <s v="claudiadavila94@gmail.com"/>
    <s v="Completed"/>
    <s v="Claudia"/>
    <s v="J."/>
    <s v="Davila "/>
    <s v=""/>
    <s v="12093 E. Arizona Dr."/>
    <s v="Aurora"/>
    <s v="CO"/>
    <m/>
    <s v="80012"/>
    <s v="7207098699"/>
    <s v="7207098699"/>
    <b v="1"/>
    <d v="1994-09-13T00:00:00"/>
    <s v="English"/>
    <s v="6"/>
    <s v="4"/>
    <s v="March"/>
    <s v="1998"/>
    <s v="MEXICO"/>
    <s v="No"/>
    <m/>
    <s v="A counselor/advisor from a college"/>
    <m/>
    <s v="Woman"/>
    <s v="No"/>
    <m/>
    <m/>
    <m/>
    <s v="X"/>
    <m/>
    <m/>
    <m/>
    <s v="My DACA/TPS is current"/>
    <s v="DACA"/>
    <d v="2023-07-21T00:00:00"/>
    <s v="IOE0912511100"/>
    <s v="No"/>
    <m/>
    <m/>
    <m/>
    <m/>
    <m/>
    <m/>
    <m/>
    <m/>
    <m/>
    <m/>
    <m/>
    <m/>
    <m/>
    <s v="IOE0912511100"/>
    <m/>
    <m/>
    <m/>
    <m/>
    <s v="I am an independent student. The data below represents my finances and I filed taxes."/>
    <s v="36000"/>
    <s v="1"/>
    <s v="1"/>
    <s v="2.12"/>
    <m/>
    <s v="2.91"/>
    <m/>
    <s v="Community College of Denver"/>
    <m/>
    <m/>
    <m/>
    <m/>
    <s v="Radiologic/X-ray Technology"/>
    <s v="College Sophomore (31-60 earned credit hours)"/>
    <s v="High school diploma"/>
    <x v="18"/>
    <x v="29"/>
    <x v="795"/>
    <d v="2014-05-20T00:00:00"/>
    <m/>
    <m/>
    <m/>
    <m/>
    <m/>
    <m/>
    <m/>
    <m/>
    <m/>
    <m/>
    <m/>
    <m/>
    <m/>
    <m/>
    <m/>
    <m/>
    <m/>
    <m/>
    <m/>
    <s v="No"/>
    <m/>
    <x v="3"/>
    <x v="0"/>
    <m/>
    <m/>
    <m/>
    <m/>
    <s v="MSU denver"/>
    <s v="3.0"/>
    <s v="23"/>
    <s v="No"/>
    <m/>
  </r>
  <r>
    <n v="6833095"/>
    <s v="jazminperezhdez24@gmail.com"/>
    <s v="Not Submitted"/>
    <s v="Jazmín "/>
    <s v=""/>
    <s v="Perez "/>
    <s v=""/>
    <s v="X"/>
    <s v="Norcross "/>
    <s v="GA"/>
    <m/>
    <s v="30093"/>
    <s v="4705502165"/>
    <s v="4705502165"/>
    <b v="1"/>
    <d v="2002-12-08T00:00:00"/>
    <s v="Spanish "/>
    <s v="13"/>
    <s v="12"/>
    <s v="December"/>
    <s v="2014"/>
    <s v="MEXICO"/>
    <s v="No"/>
    <m/>
    <s v="Scholar of TheDream.US"/>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33197"/>
    <s v="valeria.lara25@icloud.com"/>
    <s v="Not Submitted"/>
    <s v="Valeria"/>
    <s v=""/>
    <s v="Lara Garcia"/>
    <s v=""/>
    <s v="X"/>
    <s v="Denver"/>
    <s v="CO"/>
    <m/>
    <s v="80239"/>
    <s v="7205176663"/>
    <s v="7205176663"/>
    <b v="1"/>
    <s v="25/11/03"/>
    <s v="Spanish"/>
    <s v="14"/>
    <s v="11"/>
    <s v="August"/>
    <s v="2015"/>
    <s v="MEXICO"/>
    <s v="No"/>
    <m/>
    <s v="A counselor/advisor from a college"/>
    <m/>
    <s v="Woman"/>
    <s v="Yes"/>
    <m/>
    <m/>
    <s v="X"/>
    <m/>
    <m/>
    <m/>
    <m/>
    <s v="Other"/>
    <m/>
    <m/>
    <m/>
    <m/>
    <m/>
    <m/>
    <m/>
    <m/>
    <m/>
    <m/>
    <m/>
    <m/>
    <m/>
    <m/>
    <s v="Other"/>
    <s v="I have an asylum case pending, and at the same time a juvenile case for abandonment. "/>
    <m/>
    <m/>
    <m/>
    <s v="Yes"/>
    <m/>
    <s v="C08"/>
    <s v="I am a dependent student. The data below represents my parent/guardian's finances and they filed their taxes."/>
    <s v="52000"/>
    <s v="3"/>
    <s v="1"/>
    <m/>
    <m/>
    <m/>
    <m/>
    <s v="Community College of Denver"/>
    <m/>
    <m/>
    <m/>
    <m/>
    <s v="Architecture"/>
    <s v="College Freshman (0–30 earned credit hours)"/>
    <s v="High school diploma"/>
    <x v="18"/>
    <x v="150"/>
    <x v="671"/>
    <m/>
    <m/>
    <m/>
    <m/>
    <m/>
    <m/>
    <m/>
    <s v="Yes"/>
    <s v="2"/>
    <s v="142"/>
    <s v="Yes"/>
    <s v="4"/>
    <s v="3"/>
    <m/>
    <s v="5"/>
    <m/>
    <m/>
    <m/>
    <m/>
    <m/>
    <s v="No"/>
    <s v="None of the above"/>
    <x v="1"/>
    <x v="5"/>
    <s v="4"/>
    <s v="24"/>
    <s v="No"/>
    <m/>
    <m/>
    <m/>
    <m/>
    <m/>
    <m/>
  </r>
  <r>
    <n v="6833223"/>
    <s v="andreavgu21@gmail.com"/>
    <s v="Not Submitted"/>
    <s v="Andrea"/>
    <s v=""/>
    <s v="Guillen"/>
    <s v=""/>
    <s v="X"/>
    <s v="Dania"/>
    <s v="FL"/>
    <m/>
    <s v="33004"/>
    <s v="9543911374"/>
    <s v="9543911374"/>
    <b v="0"/>
    <d v="2004-12-21T00:00:00"/>
    <s v="Spanish"/>
    <s v="12"/>
    <s v="11"/>
    <s v="May"/>
    <s v="2016"/>
    <s v="VENEZUELA"/>
    <s v="No"/>
    <m/>
    <s v="Internet search"/>
    <m/>
    <s v="Woman"/>
    <s v="No"/>
    <m/>
    <m/>
    <m/>
    <s v="X"/>
    <m/>
    <m/>
    <m/>
    <s v="My DACA/TPS is current"/>
    <s v="TPS"/>
    <m/>
    <m/>
    <m/>
    <m/>
    <m/>
    <m/>
    <m/>
    <m/>
    <m/>
    <m/>
    <m/>
    <m/>
    <m/>
    <m/>
    <m/>
    <m/>
    <m/>
    <m/>
    <m/>
    <m/>
    <m/>
    <m/>
    <m/>
    <m/>
    <m/>
    <m/>
    <m/>
    <m/>
    <m/>
    <s v=""/>
    <m/>
    <m/>
    <m/>
    <m/>
    <m/>
    <m/>
    <m/>
    <x v="2"/>
    <x v="2"/>
    <x v="2"/>
    <m/>
    <m/>
    <m/>
    <m/>
    <m/>
    <m/>
    <m/>
    <m/>
    <m/>
    <m/>
    <m/>
    <m/>
    <m/>
    <m/>
    <m/>
    <m/>
    <m/>
    <m/>
    <m/>
    <m/>
    <m/>
    <m/>
    <x v="2"/>
    <x v="0"/>
    <m/>
    <m/>
    <m/>
    <m/>
    <m/>
    <m/>
    <m/>
    <m/>
    <m/>
  </r>
  <r>
    <n v="6833237"/>
    <s v="Genesiss.x9@gmail.com"/>
    <s v="Submitted"/>
    <s v="Genesis"/>
    <s v="P"/>
    <s v="Mejia Guity"/>
    <s v=""/>
    <s v="X"/>
    <s v="bronx"/>
    <s v="NY"/>
    <m/>
    <s v="10460"/>
    <s v="9294731416"/>
    <s v=""/>
    <b v="0"/>
    <d v="2001-01-01T00:00:00"/>
    <s v="English"/>
    <s v="6"/>
    <s v="3"/>
    <s v="May"/>
    <s v="2002"/>
    <s v="HONDURAS"/>
    <s v="No"/>
    <m/>
    <s v="Parent/Family Member"/>
    <m/>
    <s v="Woman"/>
    <s v="No"/>
    <m/>
    <s v="X"/>
    <s v="X"/>
    <m/>
    <m/>
    <m/>
    <m/>
    <s v="Other"/>
    <m/>
    <m/>
    <m/>
    <m/>
    <m/>
    <m/>
    <m/>
    <m/>
    <m/>
    <m/>
    <m/>
    <m/>
    <m/>
    <m/>
    <s v="Other"/>
    <s v="USCIS"/>
    <m/>
    <m/>
    <m/>
    <s v="Yes"/>
    <d v="2023-01-21T00:00:00"/>
    <s v="C33 IOE910202075"/>
    <s v="I am a dependent student. The data below represents my parent/guardian's finances and they filed their taxes."/>
    <s v="1000"/>
    <s v="3"/>
    <s v="1"/>
    <m/>
    <m/>
    <m/>
    <m/>
    <s v="Stella and Charles Guttman Community College"/>
    <m/>
    <m/>
    <m/>
    <m/>
    <s v="Health Services Administration"/>
    <s v="College Freshman (0–30 earned credit hours)"/>
    <s v="High school diploma"/>
    <x v="4"/>
    <x v="4"/>
    <x v="649"/>
    <d v="2018-06-28T00:00:00"/>
    <m/>
    <m/>
    <m/>
    <m/>
    <m/>
    <m/>
    <s v="No"/>
    <m/>
    <m/>
    <s v="No"/>
    <m/>
    <m/>
    <m/>
    <m/>
    <m/>
    <m/>
    <m/>
    <m/>
    <m/>
    <s v="No"/>
    <m/>
    <x v="0"/>
    <x v="0"/>
    <m/>
    <m/>
    <m/>
    <m/>
    <m/>
    <m/>
    <m/>
    <m/>
    <m/>
  </r>
  <r>
    <n v="6833309"/>
    <s v="arianni.ngonzalez@gmail.com"/>
    <s v="Not Submitted"/>
    <m/>
    <m/>
    <m/>
    <m/>
    <s v="X"/>
    <m/>
    <m/>
    <m/>
    <m/>
    <m/>
    <m/>
    <b v="0"/>
    <d v="2002-06-03T00:00:00"/>
    <m/>
    <m/>
    <m/>
    <m/>
    <m/>
    <m/>
    <m/>
    <m/>
    <m/>
    <m/>
    <m/>
    <m/>
    <m/>
    <m/>
    <m/>
    <m/>
    <m/>
    <m/>
    <m/>
    <m/>
    <m/>
    <m/>
    <m/>
    <m/>
    <m/>
    <m/>
    <m/>
    <m/>
    <m/>
    <m/>
    <m/>
    <m/>
    <m/>
    <m/>
    <m/>
    <m/>
    <m/>
    <m/>
    <m/>
    <m/>
    <m/>
    <m/>
    <m/>
    <m/>
    <m/>
    <m/>
    <m/>
    <m/>
    <m/>
    <m/>
    <m/>
    <m/>
    <m/>
    <m/>
    <m/>
    <m/>
    <m/>
    <m/>
    <x v="2"/>
    <x v="2"/>
    <x v="2"/>
    <m/>
    <m/>
    <m/>
    <m/>
    <m/>
    <m/>
    <m/>
    <m/>
    <m/>
    <m/>
    <m/>
    <m/>
    <m/>
    <m/>
    <m/>
    <m/>
    <m/>
    <m/>
    <m/>
    <m/>
    <m/>
    <m/>
    <x v="2"/>
    <x v="0"/>
    <m/>
    <m/>
    <m/>
    <m/>
    <m/>
    <m/>
    <m/>
    <m/>
    <m/>
  </r>
  <r>
    <n v="6833324"/>
    <s v="jpimientar@live.com"/>
    <s v="Not Submitted"/>
    <s v="Julian"/>
    <s v="J"/>
    <s v="Pimienta Rendon"/>
    <s v=""/>
    <s v="X"/>
    <s v="Tucson"/>
    <s v="AZ"/>
    <m/>
    <s v="85715"/>
    <s v="5202543215"/>
    <s v="5202543215"/>
    <b v="1"/>
    <d v="2000-12-14T00:00:00"/>
    <s v="English"/>
    <s v="5"/>
    <s v="6"/>
    <s v="June"/>
    <s v="2007"/>
    <s v="MEXICO"/>
    <s v="Yes"/>
    <s v="Yes"/>
    <s v="Internet search"/>
    <m/>
    <s v="Man"/>
    <s v="No"/>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33358"/>
    <s v="marelyramirezc@gmail.com"/>
    <s v="Completed"/>
    <s v="Marely "/>
    <s v=""/>
    <s v="Ramirez Cortes"/>
    <s v=""/>
    <s v="X"/>
    <s v="Mesa"/>
    <s v="AZ"/>
    <m/>
    <s v="85210"/>
    <s v="6025520814"/>
    <s v=""/>
    <b v="0"/>
    <d v="2005-06-07T00:00:00"/>
    <s v="English "/>
    <s v="5"/>
    <s v="2"/>
    <s v="January"/>
    <s v="2008"/>
    <s v="MEXICO"/>
    <s v="No"/>
    <m/>
    <s v="A counselor/advisor from a college access or prep pro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4777"/>
    <s v="4"/>
    <s v="1"/>
    <s v="3.77"/>
    <m/>
    <m/>
    <m/>
    <s v="Arizona State University"/>
    <s v="Northern Arizona University"/>
    <m/>
    <m/>
    <m/>
    <s v="Neuroscience"/>
    <s v="College Freshman (0–30 earned credit hours)"/>
    <s v="High school diploma"/>
    <x v="20"/>
    <x v="86"/>
    <x v="796"/>
    <d v="2023-05-25T00:00:00"/>
    <s v="Gabrielle Buckley "/>
    <m/>
    <s v="480-472-3051"/>
    <s v="Katherine Franklin "/>
    <s v="kefranklin@mpsaz.org"/>
    <s v="480-472-3279"/>
    <s v="Yes"/>
    <s v="22"/>
    <s v="564"/>
    <s v="Yes"/>
    <s v="8"/>
    <s v="8"/>
    <m/>
    <m/>
    <m/>
    <m/>
    <m/>
    <m/>
    <m/>
    <s v="Yes"/>
    <s v="AVID"/>
    <x v="0"/>
    <x v="0"/>
    <m/>
    <m/>
    <m/>
    <m/>
    <m/>
    <m/>
    <m/>
    <m/>
    <m/>
  </r>
  <r>
    <n v="6833361"/>
    <s v="juanv0417205@gmail.com"/>
    <s v="Completed"/>
    <s v="Juan"/>
    <s v="J"/>
    <s v="Vargas"/>
    <s v=""/>
    <s v="X"/>
    <s v="Houston"/>
    <s v="TX"/>
    <m/>
    <s v="77581"/>
    <s v="281-2474468"/>
    <s v=""/>
    <b v="1"/>
    <d v="2005-04-17T00:00:00"/>
    <s v="English"/>
    <s v="8"/>
    <s v="4"/>
    <s v="May"/>
    <s v="2009"/>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9300"/>
    <s v="3"/>
    <s v="1"/>
    <s v="2.67"/>
    <m/>
    <m/>
    <m/>
    <s v="University of Houston"/>
    <m/>
    <m/>
    <m/>
    <m/>
    <s v="Political Science"/>
    <s v="College Freshman (0–30 earned credit hours)"/>
    <s v="High school diploma"/>
    <x v="3"/>
    <x v="3"/>
    <x v="6"/>
    <d v="2023-06-01T00:00:00"/>
    <m/>
    <m/>
    <m/>
    <m/>
    <m/>
    <m/>
    <s v="Yes"/>
    <s v="102"/>
    <s v="349"/>
    <s v="Yes"/>
    <m/>
    <m/>
    <m/>
    <m/>
    <m/>
    <m/>
    <m/>
    <m/>
    <m/>
    <s v="Yes"/>
    <s v="None of the above"/>
    <x v="0"/>
    <x v="0"/>
    <m/>
    <m/>
    <m/>
    <m/>
    <m/>
    <m/>
    <m/>
    <m/>
    <m/>
  </r>
  <r>
    <n v="6833375"/>
    <s v="ozkarone@gmail.com"/>
    <s v="Not Submitted"/>
    <m/>
    <m/>
    <m/>
    <m/>
    <s v="X"/>
    <m/>
    <m/>
    <m/>
    <m/>
    <m/>
    <m/>
    <b v="0"/>
    <d v="1987-08-19T00:00:00"/>
    <m/>
    <m/>
    <m/>
    <m/>
    <m/>
    <m/>
    <m/>
    <m/>
    <m/>
    <m/>
    <m/>
    <m/>
    <m/>
    <m/>
    <m/>
    <m/>
    <m/>
    <m/>
    <m/>
    <m/>
    <m/>
    <m/>
    <m/>
    <m/>
    <m/>
    <m/>
    <m/>
    <m/>
    <m/>
    <m/>
    <m/>
    <m/>
    <m/>
    <m/>
    <m/>
    <m/>
    <m/>
    <m/>
    <m/>
    <m/>
    <m/>
    <m/>
    <m/>
    <m/>
    <m/>
    <m/>
    <m/>
    <m/>
    <m/>
    <m/>
    <m/>
    <m/>
    <m/>
    <m/>
    <m/>
    <m/>
    <m/>
    <m/>
    <x v="2"/>
    <x v="2"/>
    <x v="2"/>
    <m/>
    <m/>
    <m/>
    <m/>
    <m/>
    <m/>
    <m/>
    <m/>
    <m/>
    <m/>
    <m/>
    <m/>
    <m/>
    <m/>
    <m/>
    <m/>
    <m/>
    <m/>
    <m/>
    <m/>
    <m/>
    <m/>
    <x v="2"/>
    <x v="0"/>
    <m/>
    <m/>
    <m/>
    <m/>
    <m/>
    <m/>
    <m/>
    <m/>
    <m/>
  </r>
  <r>
    <n v="6833397"/>
    <s v="melendezkatty@gmail.com"/>
    <s v="Not Submitted"/>
    <s v="Wendy "/>
    <s v="J"/>
    <s v="Melenez Canas"/>
    <s v=""/>
    <s v="X"/>
    <s v="Fort Morgan "/>
    <s v="CO"/>
    <m/>
    <s v="80701"/>
    <s v="9704512071"/>
    <s v="9704512071"/>
    <b v="1"/>
    <d v="1999-07-08T00:00:00"/>
    <s v="Spanish"/>
    <s v="6"/>
    <s v="5"/>
    <s v="June"/>
    <s v="2006"/>
    <s v="EL SALVADOR"/>
    <s v="No"/>
    <m/>
    <s v="Other"/>
    <s v="Text Message"/>
    <s v="Woman"/>
    <s v="No"/>
    <m/>
    <m/>
    <m/>
    <s v="X"/>
    <m/>
    <m/>
    <m/>
    <s v="My DACA/TPS is current"/>
    <s v="DACA"/>
    <d v="2023-08-17T00:00:00"/>
    <s v="IOE0911715478"/>
    <s v="No"/>
    <m/>
    <m/>
    <m/>
    <m/>
    <m/>
    <m/>
    <m/>
    <m/>
    <m/>
    <m/>
    <m/>
    <m/>
    <m/>
    <s v="IOE0911715478"/>
    <m/>
    <m/>
    <m/>
    <m/>
    <s v="I am an independent student. The data below represents my finances and I filed taxes."/>
    <s v="20000"/>
    <s v="3"/>
    <s v="2"/>
    <m/>
    <m/>
    <m/>
    <m/>
    <s v="Community College of Denver"/>
    <m/>
    <m/>
    <m/>
    <m/>
    <s v="Radiologic/X-ray Technology"/>
    <s v="College Freshman (0–30 earned credit hours)"/>
    <s v="GED or high school equivalency diploma"/>
    <x v="2"/>
    <x v="2"/>
    <x v="2"/>
    <m/>
    <m/>
    <m/>
    <m/>
    <m/>
    <m/>
    <m/>
    <m/>
    <m/>
    <m/>
    <m/>
    <m/>
    <m/>
    <m/>
    <m/>
    <s v="CO"/>
    <s v="FORT MORGAN"/>
    <s v="Morgan Community College "/>
    <d v="2018-05-20T00:00:00"/>
    <m/>
    <s v="No"/>
    <m/>
    <x v="1"/>
    <x v="126"/>
    <s v="4.0"/>
    <s v="3"/>
    <s v="No"/>
    <m/>
    <m/>
    <m/>
    <m/>
    <m/>
    <m/>
  </r>
  <r>
    <n v="6833405"/>
    <s v="reeaz94@gmail.com"/>
    <s v="Completed"/>
    <s v="Reeaz"/>
    <s v=""/>
    <s v="Husain"/>
    <s v=""/>
    <s v=""/>
    <s v="South ozone Park"/>
    <s v="NY"/>
    <m/>
    <s v="11420"/>
    <s v="3475612079"/>
    <s v="3475612079"/>
    <b v="1"/>
    <d v="1994-03-08T00:00:00"/>
    <s v="English "/>
    <s v="1"/>
    <s v="9"/>
    <s v="November"/>
    <s v="2003"/>
    <s v="GUYANA"/>
    <s v="No"/>
    <m/>
    <s v="A counselor/advisor from a college"/>
    <m/>
    <s v="Man"/>
    <s v="No"/>
    <m/>
    <m/>
    <m/>
    <m/>
    <m/>
    <m/>
    <s v="X"/>
    <s v="My DACA/TPS is current"/>
    <s v="DACA"/>
    <d v="2023-10-06T00:00:00"/>
    <s v="IOE0913269015"/>
    <s v="No"/>
    <m/>
    <m/>
    <m/>
    <m/>
    <m/>
    <m/>
    <m/>
    <m/>
    <m/>
    <m/>
    <m/>
    <m/>
    <m/>
    <s v="IOE0913269015"/>
    <m/>
    <m/>
    <m/>
    <m/>
    <s v="I am a dependent student. The data below represents my parent/guardian's finances and they filed their taxes."/>
    <s v="48000"/>
    <s v="1"/>
    <s v="1"/>
    <s v="3.14"/>
    <s v="2.89"/>
    <m/>
    <m/>
    <s v="LaGuardia Community College"/>
    <m/>
    <m/>
    <m/>
    <m/>
    <s v="Political Science"/>
    <s v="College Sophomore (31-60 earned credit hours)"/>
    <s v="High school diploma"/>
    <x v="4"/>
    <x v="411"/>
    <x v="797"/>
    <d v="2013-06-21T00:00:00"/>
    <m/>
    <m/>
    <m/>
    <m/>
    <m/>
    <m/>
    <m/>
    <m/>
    <m/>
    <m/>
    <m/>
    <m/>
    <m/>
    <m/>
    <m/>
    <m/>
    <m/>
    <m/>
    <m/>
    <s v="No"/>
    <m/>
    <x v="1"/>
    <x v="120"/>
    <s v="2.895"/>
    <s v="17"/>
    <s v="No"/>
    <m/>
    <m/>
    <m/>
    <m/>
    <m/>
    <m/>
  </r>
  <r>
    <n v="6833414"/>
    <s v="luisa03lpz@gmail.com"/>
    <s v="Completed"/>
    <s v="Luisa"/>
    <s v="F"/>
    <s v="Lopez Menchaca"/>
    <s v=""/>
    <s v="7500 Paradise Rd. "/>
    <s v="San Antonio"/>
    <s v="TX"/>
    <m/>
    <s v="78244"/>
    <s v="2107698058"/>
    <s v="2107698058"/>
    <b v="1"/>
    <d v="2004-12-27T00:00:00"/>
    <s v="English"/>
    <s v="10"/>
    <s v="2"/>
    <s v="September"/>
    <s v="2007"/>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7322"/>
    <s v="5"/>
    <s v="1"/>
    <s v="3.85"/>
    <m/>
    <m/>
    <m/>
    <s v="University of Houston"/>
    <m/>
    <m/>
    <m/>
    <m/>
    <s v="Business Administration and Management"/>
    <s v="College Freshman (0–30 earned credit hours)"/>
    <s v="High school diploma"/>
    <x v="3"/>
    <x v="8"/>
    <x v="798"/>
    <d v="2023-06-08T00:00:00"/>
    <s v="Melissa Alcala"/>
    <s v="malcala1@saisd.net"/>
    <s v="2105542700"/>
    <s v="Patricia Montalvo"/>
    <s v="pmontalvo1@saisd.net"/>
    <s v="2105542700"/>
    <s v="Yes"/>
    <s v="10"/>
    <s v="95"/>
    <s v="Yes"/>
    <m/>
    <s v="1"/>
    <m/>
    <s v="13"/>
    <m/>
    <m/>
    <m/>
    <m/>
    <m/>
    <s v="No"/>
    <m/>
    <x v="0"/>
    <x v="0"/>
    <m/>
    <m/>
    <m/>
    <m/>
    <m/>
    <m/>
    <m/>
    <m/>
    <m/>
  </r>
  <r>
    <n v="6833461"/>
    <s v="americabarronsalazar@gmail.com"/>
    <s v="Completed"/>
    <s v="America"/>
    <s v="D"/>
    <s v="Barron"/>
    <s v=""/>
    <s v="X"/>
    <s v="Dallas"/>
    <s v="TX"/>
    <m/>
    <s v="75228"/>
    <s v="8177792165"/>
    <s v="8177792165"/>
    <b v="1"/>
    <d v="2005-02-16T00:00:00"/>
    <s v="Spanish"/>
    <s v="11"/>
    <s v="11"/>
    <s v="August"/>
    <s v="2016"/>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7363"/>
    <s v="5"/>
    <s v="1"/>
    <s v="3.91"/>
    <m/>
    <m/>
    <m/>
    <s v="Texas A&amp;M University – San Antonio"/>
    <m/>
    <m/>
    <m/>
    <m/>
    <s v="Education"/>
    <s v="College Freshman (0–30 earned credit hours)"/>
    <s v="High school diploma"/>
    <x v="3"/>
    <x v="56"/>
    <x v="799"/>
    <d v="2023-06-01T00:00:00"/>
    <s v="Ryan Bott"/>
    <s v="Rbott@dallasisd.org"/>
    <m/>
    <s v="Marietta Perez"/>
    <s v="mperez@aspdallas.org"/>
    <m/>
    <s v="Yes"/>
    <s v="5"/>
    <s v="455"/>
    <s v="Yes"/>
    <s v="6"/>
    <s v="5"/>
    <m/>
    <s v="3"/>
    <m/>
    <m/>
    <m/>
    <m/>
    <m/>
    <s v="Yes"/>
    <s v="AVID"/>
    <x v="0"/>
    <x v="0"/>
    <m/>
    <m/>
    <m/>
    <m/>
    <m/>
    <m/>
    <m/>
    <m/>
    <m/>
  </r>
  <r>
    <n v="6833510"/>
    <s v="km804813@gmail.com"/>
    <s v="Not Submitted"/>
    <s v="Karen"/>
    <s v="J"/>
    <s v="Martinez"/>
    <s v=""/>
    <s v="X"/>
    <s v="Aurora"/>
    <s v="CO"/>
    <m/>
    <s v="80010"/>
    <s v="7206944860"/>
    <s v="7206944860"/>
    <b v="1"/>
    <d v="2005-04-11T00:00:00"/>
    <s v="Spanish"/>
    <s v="14"/>
    <s v="10"/>
    <s v="February"/>
    <s v="2014"/>
    <s v="EL SALVADOR"/>
    <s v="No"/>
    <m/>
    <s v="A counselor/advisor at my high school"/>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24.000"/>
    <s v="4"/>
    <s v="1"/>
    <m/>
    <m/>
    <m/>
    <m/>
    <s v=""/>
    <m/>
    <m/>
    <m/>
    <m/>
    <m/>
    <m/>
    <m/>
    <x v="2"/>
    <x v="2"/>
    <x v="2"/>
    <m/>
    <m/>
    <m/>
    <m/>
    <m/>
    <m/>
    <m/>
    <m/>
    <m/>
    <m/>
    <m/>
    <m/>
    <m/>
    <m/>
    <m/>
    <m/>
    <m/>
    <m/>
    <m/>
    <m/>
    <m/>
    <m/>
    <x v="2"/>
    <x v="0"/>
    <m/>
    <m/>
    <m/>
    <m/>
    <m/>
    <m/>
    <m/>
    <m/>
    <m/>
  </r>
  <r>
    <n v="6833514"/>
    <s v="arizrodriguez015@gmail.com"/>
    <s v="Not Submitted"/>
    <s v=""/>
    <s v=""/>
    <s v=""/>
    <s v=""/>
    <s v="X"/>
    <s v=""/>
    <m/>
    <m/>
    <s v=""/>
    <s v=""/>
    <s v=""/>
    <b v="0"/>
    <d v="1999-08-17T00:00:00"/>
    <m/>
    <m/>
    <m/>
    <m/>
    <m/>
    <m/>
    <m/>
    <m/>
    <m/>
    <m/>
    <m/>
    <m/>
    <m/>
    <m/>
    <m/>
    <m/>
    <m/>
    <m/>
    <m/>
    <m/>
    <m/>
    <m/>
    <m/>
    <m/>
    <m/>
    <m/>
    <m/>
    <m/>
    <m/>
    <m/>
    <m/>
    <m/>
    <m/>
    <m/>
    <m/>
    <m/>
    <m/>
    <m/>
    <m/>
    <m/>
    <m/>
    <m/>
    <m/>
    <m/>
    <m/>
    <m/>
    <m/>
    <s v="3.05"/>
    <m/>
    <m/>
    <s v=""/>
    <m/>
    <m/>
    <m/>
    <m/>
    <s v="Education"/>
    <s v="College Senior (91+ earned credit hours)"/>
    <s v="High school diploma"/>
    <x v="3"/>
    <x v="110"/>
    <x v="780"/>
    <d v="2017-06-01T00:00:00"/>
    <m/>
    <m/>
    <m/>
    <m/>
    <m/>
    <m/>
    <m/>
    <m/>
    <m/>
    <m/>
    <m/>
    <m/>
    <m/>
    <m/>
    <m/>
    <m/>
    <m/>
    <m/>
    <m/>
    <s v="No"/>
    <m/>
    <x v="1"/>
    <x v="187"/>
    <s v="3.1"/>
    <s v="74"/>
    <s v="Yes"/>
    <d v="2019-12-05T00:00:00"/>
    <m/>
    <m/>
    <m/>
    <m/>
    <m/>
  </r>
  <r>
    <n v="6833563"/>
    <s v="andreysuarez2517@gmail.com"/>
    <s v="Not Submitted"/>
    <s v="Andrey"/>
    <s v="A"/>
    <s v="Suarez"/>
    <s v=""/>
    <s v="X"/>
    <s v="Austin"/>
    <s v="TX"/>
    <m/>
    <s v="78747"/>
    <s v=""/>
    <s v="7372050230"/>
    <b v="1"/>
    <d v="2005-08-17T00:00:00"/>
    <s v="Spanish"/>
    <s v="12"/>
    <s v="10"/>
    <s v="December"/>
    <s v="2014"/>
    <s v="MEXICO"/>
    <s v="No"/>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33578"/>
    <s v="consoleetuyishime2008@gmail.com"/>
    <s v="Completed"/>
    <s v="Consolee"/>
    <s v=""/>
    <s v="Tuyishime"/>
    <s v=""/>
    <s v=""/>
    <s v="Maricopa"/>
    <s v="AZ"/>
    <m/>
    <s v="85139"/>
    <s v="5204728535"/>
    <s v="5204728535"/>
    <b v="1"/>
    <d v="2004-06-26T00:00:00"/>
    <s v="Kinyamulege"/>
    <s v="7"/>
    <s v="6"/>
    <s v="July"/>
    <s v="2011"/>
    <s v="DEMOCRATIC REP. OF CONGO"/>
    <s v="Yes"/>
    <s v="Yes"/>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45000"/>
    <s v="7"/>
    <s v="1"/>
    <s v="3.31"/>
    <m/>
    <m/>
    <m/>
    <s v="Grand Canyon University"/>
    <s v="Arizona State University"/>
    <m/>
    <m/>
    <m/>
    <s v="Psychology"/>
    <s v="College Freshman (0–30 earned credit hours)"/>
    <s v="High school diploma"/>
    <x v="20"/>
    <x v="413"/>
    <x v="800"/>
    <d v="2023-05-25T00:00:00"/>
    <s v="Deana McNamee"/>
    <s v="dmcnamee@musd20.org"/>
    <s v=" (520) 568-8100"/>
    <s v="Deana Paine"/>
    <s v="dpaine@musd20.org"/>
    <s v="(520)568-8100"/>
    <s v="Yes"/>
    <s v="122"/>
    <s v="543"/>
    <s v="Yes"/>
    <s v="1"/>
    <s v="1"/>
    <m/>
    <m/>
    <m/>
    <m/>
    <m/>
    <m/>
    <m/>
    <s v="Yes"/>
    <s v="AVID"/>
    <x v="0"/>
    <x v="0"/>
    <m/>
    <m/>
    <m/>
    <m/>
    <m/>
    <m/>
    <m/>
    <m/>
    <m/>
  </r>
  <r>
    <n v="6833602"/>
    <s v="tgonzalez0501@gmail.com"/>
    <s v="Completed"/>
    <s v="Tania"/>
    <s v="E"/>
    <s v="Gonzalez"/>
    <s v=""/>
    <s v="X"/>
    <s v="San Antonio"/>
    <s v="TX"/>
    <m/>
    <s v="78224"/>
    <s v="2107974721"/>
    <s v=""/>
    <b v="0"/>
    <d v="2005-01-05T00:00:00"/>
    <s v="Spanish"/>
    <s v="14"/>
    <s v="12"/>
    <s v="December"/>
    <s v="2017"/>
    <s v="MEXICO"/>
    <s v="No"/>
    <m/>
    <s v="A counselor/advisor at my high school"/>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did NOT file taxes."/>
    <s v="24.500"/>
    <s v="5"/>
    <s v="1"/>
    <s v="2.27"/>
    <m/>
    <m/>
    <m/>
    <s v="San Antonio College"/>
    <m/>
    <m/>
    <m/>
    <m/>
    <s v="Architecture"/>
    <s v="College Freshman (0–30 earned credit hours)"/>
    <s v="High school diploma"/>
    <x v="3"/>
    <x v="8"/>
    <x v="801"/>
    <d v="2023-12-06T00:00:00"/>
    <s v=" D'onda Kristan "/>
    <s v="dkristan1@saisd.net"/>
    <s v="2104386570"/>
    <s v="Juli Gonzalez"/>
    <s v="jugonzalez@saisd.net"/>
    <s v="2104386570"/>
    <s v="Yes"/>
    <s v="212"/>
    <s v="335"/>
    <s v="Yes"/>
    <m/>
    <m/>
    <m/>
    <m/>
    <m/>
    <m/>
    <m/>
    <m/>
    <m/>
    <s v="No"/>
    <m/>
    <x v="0"/>
    <x v="0"/>
    <m/>
    <m/>
    <m/>
    <m/>
    <m/>
    <m/>
    <m/>
    <m/>
    <m/>
  </r>
  <r>
    <n v="6833619"/>
    <s v="ezekielafathiat@gmail.com"/>
    <s v="Submitted"/>
    <s v="Fathiat"/>
    <s v="A"/>
    <s v="Ezekiel"/>
    <s v=""/>
    <s v="X"/>
    <s v="Ruskin"/>
    <s v="FL"/>
    <m/>
    <s v="33573"/>
    <s v="8133007914"/>
    <s v="8133007914"/>
    <b v="1"/>
    <d v="2004-11-24T00:00:00"/>
    <s v="Yoruba "/>
    <s v="3"/>
    <s v="14"/>
    <s v="April"/>
    <s v="2019"/>
    <s v="NIGERIA"/>
    <s v="No"/>
    <m/>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30000"/>
    <s v="4"/>
    <s v="1"/>
    <m/>
    <m/>
    <m/>
    <m/>
    <s v="University of South Florida"/>
    <m/>
    <m/>
    <m/>
    <m/>
    <s v="Nursing"/>
    <s v="College Freshman (0–30 earned credit hours)"/>
    <s v="High school diploma"/>
    <x v="1"/>
    <x v="183"/>
    <x v="802"/>
    <d v="2023-05-27T00:00:00"/>
    <s v="Robert M. Nelson III"/>
    <s v=" Robert.Nelson@hcps.net"/>
    <s v="8133007914"/>
    <s v="Ms. King"/>
    <m/>
    <m/>
    <s v="No"/>
    <m/>
    <m/>
    <s v="Yes"/>
    <m/>
    <m/>
    <m/>
    <m/>
    <m/>
    <m/>
    <m/>
    <m/>
    <m/>
    <s v="No"/>
    <m/>
    <x v="0"/>
    <x v="0"/>
    <m/>
    <m/>
    <m/>
    <m/>
    <m/>
    <m/>
    <m/>
    <m/>
    <m/>
  </r>
  <r>
    <n v="6833636"/>
    <s v="inesola2005@gmail.com"/>
    <s v="Not Submitted"/>
    <s v="Ines "/>
    <s v=""/>
    <s v="Sanchez Garcia"/>
    <s v=""/>
    <s v="X"/>
    <s v="Los Fresnos"/>
    <s v="TX"/>
    <m/>
    <s v="78566"/>
    <s v="956-639-5695"/>
    <s v="956-639-5695"/>
    <b v="0"/>
    <d v="2005-03-10T00:00:00"/>
    <s v="Spanish"/>
    <s v="5"/>
    <s v="1"/>
    <s v="December"/>
    <s v="2005"/>
    <s v="MEXICO"/>
    <s v="No"/>
    <m/>
    <s v="A counselor/advisor at my high school"/>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33668"/>
    <s v="marisolsantizo123@gmail.com"/>
    <s v="Not Submitted"/>
    <s v="Isaura "/>
    <s v="M"/>
    <s v="Santizo Miguel "/>
    <s v=""/>
    <s v="X"/>
    <s v="Seven Springs"/>
    <s v="NC"/>
    <m/>
    <s v="28578"/>
    <s v="9192734201"/>
    <s v="9192734201"/>
    <b v="1"/>
    <d v="2004-06-18T00:00:00"/>
    <s v="English "/>
    <s v="7"/>
    <s v="6"/>
    <m/>
    <m/>
    <m/>
    <m/>
    <m/>
    <m/>
    <m/>
    <m/>
    <m/>
    <m/>
    <m/>
    <m/>
    <m/>
    <m/>
    <m/>
    <m/>
    <m/>
    <m/>
    <m/>
    <m/>
    <m/>
    <m/>
    <m/>
    <m/>
    <m/>
    <m/>
    <m/>
    <m/>
    <m/>
    <m/>
    <m/>
    <m/>
    <m/>
    <m/>
    <m/>
    <m/>
    <m/>
    <m/>
    <m/>
    <m/>
    <m/>
    <m/>
    <m/>
    <m/>
    <m/>
    <m/>
    <m/>
    <s v=""/>
    <m/>
    <m/>
    <m/>
    <m/>
    <m/>
    <m/>
    <m/>
    <x v="2"/>
    <x v="2"/>
    <x v="2"/>
    <m/>
    <m/>
    <m/>
    <m/>
    <m/>
    <m/>
    <m/>
    <m/>
    <m/>
    <m/>
    <m/>
    <m/>
    <m/>
    <m/>
    <m/>
    <m/>
    <m/>
    <m/>
    <m/>
    <m/>
    <m/>
    <m/>
    <x v="2"/>
    <x v="0"/>
    <m/>
    <m/>
    <m/>
    <m/>
    <m/>
    <m/>
    <m/>
    <m/>
    <m/>
  </r>
  <r>
    <n v="6833739"/>
    <s v="yourstrulyangeles@icloud.com"/>
    <s v="Not Submitted"/>
    <s v="Maria de los Angeles"/>
    <s v=""/>
    <s v="Reyes Mondragon"/>
    <s v=""/>
    <s v="12175 SW 5th St"/>
    <s v="Beaverton"/>
    <s v="OR"/>
    <m/>
    <s v="97003"/>
    <s v="9719016445"/>
    <s v="9719016445"/>
    <b v="1"/>
    <d v="2003-06-26T00:00:00"/>
    <s v="Spanish"/>
    <s v="5"/>
    <s v="3"/>
    <s v="March"/>
    <s v="2007"/>
    <s v="MEXICO"/>
    <s v="No"/>
    <m/>
    <s v="A counselor/advisor from a college"/>
    <m/>
    <s v="Woman"/>
    <s v="No"/>
    <m/>
    <m/>
    <m/>
    <m/>
    <m/>
    <m/>
    <s v="X"/>
    <s v="I am undocumented and have never had DACA or TPS"/>
    <m/>
    <m/>
    <m/>
    <m/>
    <m/>
    <m/>
    <m/>
    <m/>
    <m/>
    <m/>
    <m/>
    <s v="I have submitted a first-time DACA application"/>
    <m/>
    <m/>
    <m/>
    <m/>
    <m/>
    <m/>
    <m/>
    <m/>
    <m/>
    <m/>
    <m/>
    <m/>
    <m/>
    <m/>
    <m/>
    <m/>
    <m/>
    <m/>
    <s v="Western Oregon University"/>
    <m/>
    <m/>
    <m/>
    <m/>
    <m/>
    <m/>
    <m/>
    <x v="2"/>
    <x v="2"/>
    <x v="2"/>
    <m/>
    <m/>
    <m/>
    <m/>
    <m/>
    <m/>
    <m/>
    <m/>
    <m/>
    <m/>
    <m/>
    <m/>
    <m/>
    <m/>
    <m/>
    <m/>
    <m/>
    <m/>
    <m/>
    <m/>
    <m/>
    <m/>
    <x v="2"/>
    <x v="0"/>
    <m/>
    <m/>
    <m/>
    <m/>
    <m/>
    <m/>
    <m/>
    <m/>
    <m/>
  </r>
  <r>
    <n v="6833858"/>
    <s v="isromeroy@gmail.com"/>
    <s v="Completed"/>
    <s v="Isabella Victoria"/>
    <s v="V"/>
    <s v="Romero Yusti"/>
    <s v=""/>
    <s v="901 Red Boulder Drive, Unit 102"/>
    <s v="Las Vegas"/>
    <s v="NV"/>
    <m/>
    <s v="89128"/>
    <s v="7029725714"/>
    <s v="7029725714"/>
    <b v="1"/>
    <d v="2002-08-12T00:00:00"/>
    <s v="Spanish"/>
    <s v="15"/>
    <s v="15"/>
    <s v="July"/>
    <s v="2018"/>
    <s v="VENEZUELA"/>
    <s v="Yes"/>
    <s v="Yes"/>
    <s v="Other"/>
    <s v="A classmate that works in the Student Union at UNLV"/>
    <s v="Woman"/>
    <s v="Yes"/>
    <m/>
    <m/>
    <s v="X"/>
    <m/>
    <m/>
    <m/>
    <m/>
    <s v="My DACA/TPS is expired"/>
    <s v="TPS"/>
    <m/>
    <m/>
    <m/>
    <m/>
    <m/>
    <s v="TPS"/>
    <d v="2024-03-10T00:00:00"/>
    <s v="Yes"/>
    <d v="2022-09-12T00:00:00"/>
    <s v="IOE9785263681"/>
    <m/>
    <m/>
    <m/>
    <m/>
    <m/>
    <m/>
    <s v="IOE0911424052"/>
    <m/>
    <m/>
    <m/>
    <m/>
    <s v="I am an independent student. The data below represents my finances and I filed taxes."/>
    <s v="5372"/>
    <s v="1"/>
    <s v="1"/>
    <m/>
    <s v="4"/>
    <s v="4"/>
    <m/>
    <s v="University of Nevada - Las Vegas"/>
    <m/>
    <m/>
    <m/>
    <m/>
    <s v="Biochemistry"/>
    <s v="College Junior (61-90 earned credit hours)"/>
    <s v="High school diploma"/>
    <x v="19"/>
    <x v="68"/>
    <x v="803"/>
    <d v="2021-12-13T00:00:00"/>
    <m/>
    <m/>
    <m/>
    <m/>
    <m/>
    <m/>
    <m/>
    <m/>
    <m/>
    <m/>
    <m/>
    <m/>
    <m/>
    <m/>
    <m/>
    <m/>
    <m/>
    <m/>
    <m/>
    <s v="No"/>
    <s v="Chicago Scholars"/>
    <x v="4"/>
    <x v="69"/>
    <s v="4.0"/>
    <s v="20"/>
    <s v="No"/>
    <m/>
    <s v="University of Nevada, Las Vegas"/>
    <s v="4.0"/>
    <s v="33"/>
    <s v="No"/>
    <m/>
  </r>
  <r>
    <n v="6833883"/>
    <s v="casey.obando001@mymdc.net"/>
    <s v="Not Submitted"/>
    <s v="casey"/>
    <s v=""/>
    <s v="obando"/>
    <s v=""/>
    <s v="X"/>
    <s v="Miami"/>
    <s v="FL"/>
    <m/>
    <s v="33126"/>
    <s v=""/>
    <s v="7869077180"/>
    <b v="1"/>
    <d v="2003-01-09T00:00:00"/>
    <s v="english"/>
    <s v="2"/>
    <s v="3"/>
    <m/>
    <m/>
    <m/>
    <m/>
    <m/>
    <m/>
    <m/>
    <m/>
    <m/>
    <m/>
    <m/>
    <m/>
    <m/>
    <m/>
    <m/>
    <m/>
    <m/>
    <m/>
    <m/>
    <m/>
    <m/>
    <m/>
    <m/>
    <m/>
    <m/>
    <m/>
    <m/>
    <m/>
    <m/>
    <m/>
    <m/>
    <m/>
    <m/>
    <m/>
    <m/>
    <m/>
    <m/>
    <m/>
    <m/>
    <m/>
    <m/>
    <m/>
    <m/>
    <m/>
    <m/>
    <m/>
    <m/>
    <s v=""/>
    <m/>
    <m/>
    <m/>
    <m/>
    <m/>
    <m/>
    <m/>
    <x v="2"/>
    <x v="2"/>
    <x v="2"/>
    <m/>
    <m/>
    <m/>
    <m/>
    <m/>
    <m/>
    <m/>
    <m/>
    <m/>
    <m/>
    <m/>
    <m/>
    <m/>
    <m/>
    <m/>
    <m/>
    <m/>
    <m/>
    <m/>
    <m/>
    <m/>
    <m/>
    <x v="2"/>
    <x v="0"/>
    <m/>
    <m/>
    <m/>
    <m/>
    <m/>
    <m/>
    <m/>
    <m/>
    <m/>
  </r>
  <r>
    <n v="6833890"/>
    <s v="cristianguzman7k@gmail.com"/>
    <s v="Completed"/>
    <s v="Cristian"/>
    <s v="R"/>
    <s v="Guzman"/>
    <s v="Jr."/>
    <s v="X"/>
    <s v="Miami"/>
    <s v="FL"/>
    <m/>
    <s v="33125"/>
    <s v="7864439808"/>
    <s v="7864439808"/>
    <b v="1"/>
    <d v="2004-03-11T00:00:00"/>
    <s v="spanish"/>
    <s v="4"/>
    <s v="2"/>
    <s v="July"/>
    <s v="2006"/>
    <s v="HONDURAS"/>
    <s v="Yes"/>
    <s v="No"/>
    <s v="TV/Radio"/>
    <m/>
    <s v="Man"/>
    <s v="No"/>
    <m/>
    <m/>
    <m/>
    <s v="X"/>
    <m/>
    <m/>
    <m/>
    <s v="I am undocumented and have never had DACA or TPS"/>
    <m/>
    <m/>
    <m/>
    <m/>
    <m/>
    <m/>
    <m/>
    <m/>
    <m/>
    <m/>
    <m/>
    <s v="I have submitted a first-time DACA application"/>
    <d v="2020-12-23T00:00:00"/>
    <s v="IOE0910532941"/>
    <m/>
    <m/>
    <m/>
    <m/>
    <m/>
    <m/>
    <m/>
    <m/>
    <s v="I am a dependent student. The data below represents my parent/guardian's finances and they filed their taxes."/>
    <s v="25100"/>
    <s v="5"/>
    <s v="1"/>
    <s v="2.88"/>
    <m/>
    <m/>
    <m/>
    <s v="Miami Dade College"/>
    <m/>
    <m/>
    <s v="Miami Dade College"/>
    <s v="Miami Dade College"/>
    <s v="Nursing"/>
    <s v="College Freshman (0–30 earned credit hours)"/>
    <s v="High school diploma"/>
    <x v="1"/>
    <x v="1"/>
    <x v="734"/>
    <d v="2023-06-07T00:00:00"/>
    <m/>
    <m/>
    <m/>
    <m/>
    <m/>
    <m/>
    <s v="No"/>
    <m/>
    <m/>
    <s v="Yes"/>
    <s v="1"/>
    <s v="1"/>
    <m/>
    <s v="1"/>
    <m/>
    <m/>
    <m/>
    <m/>
    <m/>
    <s v="No"/>
    <m/>
    <x v="0"/>
    <x v="0"/>
    <m/>
    <m/>
    <m/>
    <m/>
    <m/>
    <m/>
    <m/>
    <m/>
    <m/>
  </r>
  <r>
    <n v="6833893"/>
    <s v="gabypgutierrezg@gmail.com"/>
    <s v="Completed"/>
    <s v="Gabriela"/>
    <s v="Paola "/>
    <s v="Gutierrez"/>
    <s v=""/>
    <s v="X"/>
    <s v="Atlanta "/>
    <s v="GA"/>
    <m/>
    <s v="30345"/>
    <s v="4702344868"/>
    <s v=""/>
    <b v="1"/>
    <d v="2001-08-13T00:00:00"/>
    <s v="Spanish"/>
    <s v="13"/>
    <s v="13"/>
    <s v="May"/>
    <s v="2015"/>
    <s v="VENEZUELA"/>
    <s v="Yes"/>
    <s v="Yes"/>
    <s v="Instagram"/>
    <m/>
    <s v="Woman"/>
    <s v="Yes"/>
    <m/>
    <m/>
    <m/>
    <s v="X"/>
    <m/>
    <m/>
    <m/>
    <s v="My DACA/TPS is current"/>
    <s v="TPS"/>
    <d v="2023-03-10T00:00:00"/>
    <s v="IOE0912118067"/>
    <s v="Yes"/>
    <d v="2022-11-03T00:00:00"/>
    <s v="IOE0918168931"/>
    <m/>
    <m/>
    <m/>
    <m/>
    <m/>
    <m/>
    <m/>
    <m/>
    <m/>
    <m/>
    <m/>
    <s v="IOE0912118067"/>
    <m/>
    <m/>
    <m/>
    <m/>
    <s v="I am a dependent student. The data below represents my parent/guardian's finances and they filed their taxes."/>
    <s v="18.200"/>
    <s v="2"/>
    <s v="1"/>
    <s v="3.68"/>
    <m/>
    <m/>
    <m/>
    <s v="Oglethorpe University"/>
    <m/>
    <m/>
    <m/>
    <m/>
    <s v="Business Administration and Management"/>
    <s v="College Freshman (0–30 earned credit hours)"/>
    <s v="High school diploma"/>
    <x v="8"/>
    <x v="262"/>
    <x v="804"/>
    <d v="2020-05-19T00:00:00"/>
    <s v="Michael Scott Hanson"/>
    <s v="Hansonm@fultonschools.org"/>
    <s v="470 2542490"/>
    <s v="Ava Buttler "/>
    <s v="Butlera1@fultonschools.org"/>
    <m/>
    <s v="No"/>
    <m/>
    <m/>
    <s v="Yes"/>
    <s v="3"/>
    <s v="0"/>
    <s v="0"/>
    <s v="0"/>
    <m/>
    <m/>
    <m/>
    <m/>
    <m/>
    <s v="No"/>
    <m/>
    <x v="0"/>
    <x v="0"/>
    <m/>
    <m/>
    <m/>
    <m/>
    <m/>
    <m/>
    <m/>
    <m/>
    <m/>
  </r>
  <r>
    <n v="6833991"/>
    <s v="1237263@g.essextech.org"/>
    <s v="Completed"/>
    <s v="Chinemerem"/>
    <s v="C"/>
    <s v="Chris"/>
    <s v=""/>
    <s v="X"/>
    <s v="Newark"/>
    <s v="NJ"/>
    <m/>
    <s v="07108"/>
    <s v="8622275937"/>
    <s v="8622275937"/>
    <b v="1"/>
    <d v="2005-09-07T00:00:00"/>
    <s v="English"/>
    <s v="1"/>
    <s v="13"/>
    <s v="December"/>
    <s v="2018"/>
    <s v="NIGERIA"/>
    <s v="No"/>
    <m/>
    <s v="A counselor/advisor at my high school"/>
    <m/>
    <s v="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30000"/>
    <s v="30000"/>
    <s v="1"/>
    <s v="3.91"/>
    <s v="4.0"/>
    <m/>
    <m/>
    <s v="Rutgers University- New Brunswick"/>
    <m/>
    <m/>
    <m/>
    <m/>
    <s v="Computer Engineering"/>
    <s v="College Freshman (0–30 earned credit hours)"/>
    <s v="High school diploma"/>
    <x v="9"/>
    <x v="271"/>
    <x v="805"/>
    <d v="2023-06-20T00:00:00"/>
    <s v="Carmen Morales"/>
    <s v="cmorales@g.essextech.org"/>
    <s v="9734122270"/>
    <s v="Andrew Turner"/>
    <s v="aturner@g.essextech.org"/>
    <s v="9734122279"/>
    <s v="Yes"/>
    <s v="9"/>
    <s v="158"/>
    <s v="Yes"/>
    <s v="3"/>
    <s v="4"/>
    <m/>
    <s v="13"/>
    <m/>
    <m/>
    <m/>
    <m/>
    <m/>
    <s v="No"/>
    <m/>
    <x v="1"/>
    <x v="133"/>
    <s v="4.00"/>
    <s v="10"/>
    <s v="No"/>
    <m/>
    <m/>
    <m/>
    <m/>
    <m/>
    <m/>
  </r>
  <r>
    <n v="6834016"/>
    <s v="Rebecabravo358@gmail.com"/>
    <s v="Not Submitted"/>
    <s v="Rebeca "/>
    <s v="s"/>
    <s v="Bravo"/>
    <s v=""/>
    <s v="12174 philosophy way"/>
    <s v="Orlando"/>
    <m/>
    <m/>
    <s v="32832"/>
    <s v="3213106730"/>
    <s v=""/>
    <b v="0"/>
    <d v="2003-05-13T00:00:00"/>
    <s v="Spanish"/>
    <s v="14"/>
    <s v="15"/>
    <s v="December"/>
    <s v="2018"/>
    <s v="VENEZUELA"/>
    <s v="No"/>
    <m/>
    <s v="Instagram"/>
    <m/>
    <s v="Woman"/>
    <s v="No"/>
    <m/>
    <m/>
    <s v="X"/>
    <m/>
    <m/>
    <m/>
    <m/>
    <s v="My DACA/TPS is current"/>
    <s v="TPS"/>
    <m/>
    <m/>
    <s v="No"/>
    <m/>
    <m/>
    <m/>
    <m/>
    <m/>
    <m/>
    <m/>
    <m/>
    <m/>
    <m/>
    <m/>
    <m/>
    <m/>
    <m/>
    <m/>
    <m/>
    <m/>
    <m/>
    <s v="I am a dependent student. The data below represents my parent/guardian's finances and they filed their taxes."/>
    <m/>
    <m/>
    <m/>
    <m/>
    <m/>
    <m/>
    <m/>
    <s v=""/>
    <m/>
    <m/>
    <m/>
    <m/>
    <s v="Architecture"/>
    <s v="College Junior (61-90 earned credit hours)"/>
    <s v="High school diploma"/>
    <x v="1"/>
    <x v="82"/>
    <x v="441"/>
    <d v="2021-05-24T00:00:00"/>
    <m/>
    <m/>
    <m/>
    <m/>
    <m/>
    <m/>
    <m/>
    <m/>
    <m/>
    <m/>
    <m/>
    <m/>
    <m/>
    <m/>
    <m/>
    <m/>
    <m/>
    <m/>
    <m/>
    <s v="Yes"/>
    <m/>
    <x v="1"/>
    <x v="37"/>
    <s v="4.00"/>
    <s v="41"/>
    <s v="No"/>
    <m/>
    <m/>
    <m/>
    <m/>
    <m/>
    <m/>
  </r>
  <r>
    <n v="6834089"/>
    <s v="jackiedesam@gmail.com"/>
    <s v="Not Submitted"/>
    <s v="Jaquelyn"/>
    <s v=""/>
    <s v="De Santiago Maciel"/>
    <s v=""/>
    <s v="993 Mar Don Dr "/>
    <s v="Winston Salem "/>
    <m/>
    <m/>
    <s v="27104"/>
    <s v="3362079217"/>
    <s v="3364225786"/>
    <b v="0"/>
    <d v="2004-10-03T00:00:00"/>
    <s v="Spanish"/>
    <s v="5"/>
    <s v="1"/>
    <s v="April"/>
    <s v="2005"/>
    <s v="MEXICO"/>
    <s v="No"/>
    <m/>
    <s v="A counselor/advisor at my high school"/>
    <m/>
    <s v="Woman"/>
    <s v="No"/>
    <m/>
    <m/>
    <s v="X"/>
    <m/>
    <m/>
    <m/>
    <m/>
    <s v="I am undocumented and have never had DACA or TPS"/>
    <m/>
    <m/>
    <m/>
    <m/>
    <m/>
    <m/>
    <m/>
    <m/>
    <m/>
    <m/>
    <m/>
    <s v="I have submitted a first-time DACA application"/>
    <m/>
    <m/>
    <m/>
    <m/>
    <m/>
    <m/>
    <m/>
    <m/>
    <m/>
    <m/>
    <m/>
    <m/>
    <m/>
    <m/>
    <m/>
    <m/>
    <m/>
    <m/>
    <s v="Guilford College"/>
    <m/>
    <m/>
    <m/>
    <m/>
    <s v="Business Administration and Management"/>
    <s v="College Freshman (0–30 earned credit hours)"/>
    <s v="High school diploma"/>
    <x v="12"/>
    <x v="156"/>
    <x v="806"/>
    <d v="2023-06-11T00:00:00"/>
    <s v="Calvin Freeman"/>
    <s v="cdfreeman@wsfcs.k12.nc.us"/>
    <m/>
    <s v="Amy Williams"/>
    <s v="ajwilliams@wsfcs.k12.nc.us"/>
    <m/>
    <s v="Yes"/>
    <s v="160"/>
    <s v="372"/>
    <s v="Yes"/>
    <s v="3"/>
    <m/>
    <m/>
    <s v="4"/>
    <m/>
    <m/>
    <m/>
    <m/>
    <m/>
    <s v="No"/>
    <m/>
    <x v="1"/>
    <x v="188"/>
    <s v="4.00"/>
    <s v="6"/>
    <s v="No"/>
    <m/>
    <m/>
    <m/>
    <m/>
    <m/>
    <m/>
  </r>
  <r>
    <n v="6834125"/>
    <s v="maximusprime03@gmail.com"/>
    <s v="Not Submitted"/>
    <s v="Maximiliano "/>
    <s v=""/>
    <s v="Sandoval Flores"/>
    <s v=""/>
    <s v="X"/>
    <s v="Gaithersburg"/>
    <s v="MD"/>
    <m/>
    <s v="20877"/>
    <s v="2407840181"/>
    <s v=""/>
    <b v="1"/>
    <d v="2003-04-04T00:00:00"/>
    <s v="Spanish"/>
    <s v="7"/>
    <s v="6"/>
    <s v="August"/>
    <s v="2007"/>
    <s v="MEXICO"/>
    <s v="Yes"/>
    <s v="No"/>
    <s v="Parent/Family Member"/>
    <m/>
    <s v="Man"/>
    <s v="Yes"/>
    <m/>
    <m/>
    <s v="X"/>
    <m/>
    <m/>
    <m/>
    <m/>
    <s v="I am undocumented and have never had DACA or TPS"/>
    <m/>
    <m/>
    <m/>
    <m/>
    <m/>
    <m/>
    <m/>
    <m/>
    <m/>
    <m/>
    <m/>
    <s v="I have submitted a first-time TPS application"/>
    <m/>
    <m/>
    <m/>
    <m/>
    <m/>
    <m/>
    <m/>
    <m/>
    <m/>
    <m/>
    <s v="I am a dependent student. The data below represents my parent/guardian's finances and they filed their taxes."/>
    <m/>
    <s v="2"/>
    <s v="1"/>
    <m/>
    <m/>
    <m/>
    <m/>
    <s v="St. Mary's College of Maryland"/>
    <m/>
    <m/>
    <m/>
    <m/>
    <s v="Biological and Biomedical Sciences"/>
    <s v="College Freshman (0–30 earned credit hours)"/>
    <s v="High school diploma"/>
    <x v="10"/>
    <x v="32"/>
    <x v="807"/>
    <m/>
    <m/>
    <m/>
    <m/>
    <m/>
    <m/>
    <m/>
    <m/>
    <m/>
    <m/>
    <m/>
    <m/>
    <m/>
    <m/>
    <m/>
    <m/>
    <m/>
    <m/>
    <m/>
    <m/>
    <m/>
    <m/>
    <x v="2"/>
    <x v="0"/>
    <m/>
    <m/>
    <m/>
    <m/>
    <m/>
    <m/>
    <m/>
    <m/>
    <m/>
  </r>
  <r>
    <n v="6834182"/>
    <s v="ameenkie@gmail.com"/>
    <s v="Not Submitted"/>
    <s v="Ameerah"/>
    <s v="O."/>
    <s v="Babalola"/>
    <s v=""/>
    <s v="X"/>
    <s v="Atlanta"/>
    <s v="GA"/>
    <m/>
    <s v="30339"/>
    <s v="9296018812"/>
    <s v=""/>
    <b v="0"/>
    <d v="2005-07-11T00:00:00"/>
    <s v="English"/>
    <s v="1"/>
    <s v="13"/>
    <s v="July"/>
    <s v="2018"/>
    <s v="NIGERIA"/>
    <s v="No"/>
    <m/>
    <s v="A counselor/advisor from a college access or prep program"/>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34000"/>
    <s v="3"/>
    <s v="1"/>
    <m/>
    <m/>
    <m/>
    <m/>
    <s v="Oglethorpe University"/>
    <m/>
    <m/>
    <m/>
    <m/>
    <s v="Biology"/>
    <s v="College Freshman (0–30 earned credit hours)"/>
    <s v="High school diploma"/>
    <x v="8"/>
    <x v="172"/>
    <x v="808"/>
    <d v="2023-05-25T00:00:00"/>
    <m/>
    <m/>
    <m/>
    <m/>
    <m/>
    <m/>
    <s v="No"/>
    <m/>
    <m/>
    <s v="Yes"/>
    <m/>
    <m/>
    <m/>
    <m/>
    <m/>
    <m/>
    <m/>
    <m/>
    <m/>
    <s v="Yes"/>
    <s v="AVID"/>
    <x v="0"/>
    <x v="0"/>
    <m/>
    <m/>
    <m/>
    <m/>
    <m/>
    <m/>
    <m/>
    <m/>
    <m/>
  </r>
  <r>
    <n v="6834253"/>
    <s v="rodrigueznicole0525@yahoo.com"/>
    <s v="Not Submitted"/>
    <s v="Nicole "/>
    <s v=""/>
    <s v="Rodriguez Sanchez "/>
    <s v=""/>
    <s v="X"/>
    <s v="Round Lake Park "/>
    <s v="IL"/>
    <m/>
    <s v="60073"/>
    <s v="2248143915"/>
    <s v="2248143915"/>
    <b v="0"/>
    <d v="2005-05-25T00:00:00"/>
    <s v="Spanish "/>
    <s v="4"/>
    <s v="1"/>
    <s v="November"/>
    <s v="2005"/>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8575"/>
    <s v="3"/>
    <s v="1"/>
    <m/>
    <m/>
    <m/>
    <m/>
    <s v="Dominican University"/>
    <m/>
    <s v="North Park University"/>
    <m/>
    <m/>
    <s v="Biology"/>
    <s v="College Freshman (0–30 earned credit hours)"/>
    <s v="High school diploma"/>
    <x v="5"/>
    <x v="414"/>
    <x v="809"/>
    <d v="2023-05-20T00:00:00"/>
    <m/>
    <m/>
    <m/>
    <m/>
    <m/>
    <m/>
    <s v="No"/>
    <m/>
    <m/>
    <s v="Yes"/>
    <s v="1"/>
    <s v="4"/>
    <m/>
    <m/>
    <m/>
    <m/>
    <m/>
    <m/>
    <m/>
    <s v="No"/>
    <m/>
    <x v="1"/>
    <x v="189"/>
    <s v="4.0"/>
    <s v="7"/>
    <s v="No"/>
    <m/>
    <m/>
    <m/>
    <m/>
    <m/>
    <m/>
  </r>
  <r>
    <n v="6834263"/>
    <s v="orianavgp@hotmail.com"/>
    <s v="Not Submitted"/>
    <m/>
    <m/>
    <m/>
    <m/>
    <s v="X"/>
    <m/>
    <m/>
    <m/>
    <m/>
    <m/>
    <m/>
    <b v="0"/>
    <d v="2005-11-19T00:00:00"/>
    <m/>
    <m/>
    <m/>
    <m/>
    <m/>
    <m/>
    <m/>
    <m/>
    <m/>
    <m/>
    <m/>
    <m/>
    <m/>
    <m/>
    <m/>
    <m/>
    <m/>
    <m/>
    <m/>
    <m/>
    <m/>
    <m/>
    <m/>
    <m/>
    <m/>
    <m/>
    <m/>
    <m/>
    <m/>
    <m/>
    <m/>
    <m/>
    <m/>
    <m/>
    <m/>
    <m/>
    <m/>
    <m/>
    <m/>
    <m/>
    <m/>
    <m/>
    <m/>
    <m/>
    <m/>
    <m/>
    <m/>
    <m/>
    <m/>
    <m/>
    <m/>
    <m/>
    <m/>
    <m/>
    <m/>
    <m/>
    <m/>
    <m/>
    <x v="2"/>
    <x v="2"/>
    <x v="2"/>
    <m/>
    <m/>
    <m/>
    <m/>
    <m/>
    <m/>
    <m/>
    <m/>
    <m/>
    <m/>
    <m/>
    <m/>
    <m/>
    <m/>
    <m/>
    <m/>
    <m/>
    <m/>
    <m/>
    <m/>
    <m/>
    <m/>
    <x v="2"/>
    <x v="0"/>
    <m/>
    <m/>
    <m/>
    <m/>
    <m/>
    <m/>
    <m/>
    <m/>
    <m/>
  </r>
  <r>
    <n v="6834287"/>
    <s v="guerrerodarling@gmail.com"/>
    <s v="Completed"/>
    <s v="DARLING"/>
    <s v=""/>
    <s v="GUERRERO"/>
    <s v=""/>
    <s v="X"/>
    <s v="Fairfax"/>
    <s v="VA"/>
    <m/>
    <s v="22031"/>
    <s v="5713578939"/>
    <s v=""/>
    <b v="1"/>
    <d v="1994-01-12T00:00:00"/>
    <s v="English"/>
    <s v="14"/>
    <s v="14"/>
    <s v="September"/>
    <s v="2008"/>
    <s v="EL SALVADOR"/>
    <s v="No"/>
    <m/>
    <s v="Internet search"/>
    <m/>
    <s v="Woman"/>
    <m/>
    <m/>
    <m/>
    <s v="X"/>
    <m/>
    <m/>
    <m/>
    <m/>
    <s v="Other"/>
    <m/>
    <m/>
    <m/>
    <m/>
    <m/>
    <m/>
    <m/>
    <m/>
    <m/>
    <m/>
    <m/>
    <s v="I have never submitted a first-time application"/>
    <m/>
    <m/>
    <s v="I have a pending Asylum case"/>
    <m/>
    <m/>
    <m/>
    <m/>
    <m/>
    <m/>
    <m/>
    <s v="I am an independent student. The data below represents my finances and I filed taxes."/>
    <s v="45000"/>
    <s v="2"/>
    <s v="1"/>
    <s v="3.03"/>
    <s v="3.17"/>
    <m/>
    <m/>
    <s v="Northern Virginia Community College"/>
    <m/>
    <m/>
    <m/>
    <m/>
    <s v="Nursing"/>
    <s v="College Sophomore (31-60 earned credit hours)"/>
    <s v="High school diploma"/>
    <x v="17"/>
    <x v="415"/>
    <x v="810"/>
    <d v="2014-06-15T00:00:00"/>
    <m/>
    <m/>
    <m/>
    <m/>
    <m/>
    <m/>
    <m/>
    <m/>
    <m/>
    <m/>
    <m/>
    <m/>
    <m/>
    <m/>
    <m/>
    <m/>
    <m/>
    <m/>
    <m/>
    <s v="No"/>
    <m/>
    <x v="1"/>
    <x v="23"/>
    <s v="3.1"/>
    <s v="34"/>
    <s v="No"/>
    <m/>
    <m/>
    <m/>
    <m/>
    <m/>
    <m/>
  </r>
  <r>
    <n v="6834303"/>
    <s v="urbinkev10@gmail.com"/>
    <s v="Completed"/>
    <s v="kevin"/>
    <s v="josue"/>
    <s v="urbia"/>
    <s v="Sr."/>
    <s v="10580 hammerly blvd"/>
    <s v="houston"/>
    <s v="TX"/>
    <m/>
    <s v="77043"/>
    <s v="8328697629"/>
    <s v=""/>
    <b v="1"/>
    <d v="2005-12-01T00:00:00"/>
    <s v="spanish"/>
    <s v="13"/>
    <s v="11"/>
    <s v="December"/>
    <s v="2016"/>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0000"/>
    <s v="4"/>
    <s v="1"/>
    <s v="3.6"/>
    <m/>
    <m/>
    <m/>
    <s v="University of Houston"/>
    <m/>
    <m/>
    <m/>
    <m/>
    <s v="Engineering"/>
    <s v="College Freshman (0–30 earned credit hours)"/>
    <s v="High school diploma"/>
    <x v="3"/>
    <x v="3"/>
    <x v="469"/>
    <d v="2023-05-31T00:00:00"/>
    <s v="Ranjbaran"/>
    <s v="fahimeh.ranjbaran@springbranchisd.com"/>
    <m/>
    <s v="Ranjbaran"/>
    <s v="fahimeh.ranjbaran@springbranchisd.com"/>
    <m/>
    <s v="Yes"/>
    <s v="116"/>
    <s v="507"/>
    <s v="No"/>
    <m/>
    <m/>
    <m/>
    <m/>
    <m/>
    <m/>
    <m/>
    <m/>
    <m/>
    <s v="No"/>
    <m/>
    <x v="0"/>
    <x v="0"/>
    <m/>
    <m/>
    <m/>
    <m/>
    <m/>
    <m/>
    <m/>
    <m/>
    <m/>
  </r>
  <r>
    <n v="6834315"/>
    <s v="smarcoccio-lopez29@languageandinnovation.org"/>
    <s v="Completed"/>
    <s v="Stephanny"/>
    <s v=""/>
    <s v="Marcoccio"/>
    <s v=""/>
    <s v="X"/>
    <s v="Bronx"/>
    <s v="NY"/>
    <m/>
    <s v="10462"/>
    <s v="9293699688"/>
    <s v="9293699688"/>
    <b v="1"/>
    <d v="2003-11-14T00:00:00"/>
    <s v="Spanish"/>
    <s v="13"/>
    <s v="13"/>
    <s v="August"/>
    <s v="2017"/>
    <s v="VENEZUELA"/>
    <s v="No"/>
    <m/>
    <s v="Parent/Family Member"/>
    <m/>
    <s v="Woman"/>
    <s v="No"/>
    <m/>
    <m/>
    <m/>
    <s v="X"/>
    <m/>
    <m/>
    <m/>
    <s v="My DACA/TPS is current"/>
    <s v="TPS"/>
    <d v="2023-09-18T00:00:00"/>
    <s v="IOE9753268793"/>
    <s v="Yes"/>
    <d v="2022-11-07T00:00:00"/>
    <s v="IOE9796882543"/>
    <m/>
    <m/>
    <m/>
    <m/>
    <m/>
    <m/>
    <m/>
    <m/>
    <m/>
    <m/>
    <m/>
    <s v="IOE9753268793"/>
    <m/>
    <m/>
    <m/>
    <m/>
    <s v="I am a dependent student. The data below represents my parent/guardian's finances and they did NOT file taxes."/>
    <s v="30000"/>
    <s v="2"/>
    <s v="2"/>
    <s v="3.64"/>
    <m/>
    <m/>
    <m/>
    <s v="Borough of Manhattan Community College"/>
    <m/>
    <m/>
    <m/>
    <m/>
    <s v="Communication"/>
    <s v="College Freshman (0–30 earned credit hours)"/>
    <s v="High school diploma"/>
    <x v="4"/>
    <x v="132"/>
    <x v="286"/>
    <d v="2022-06-24T00:00:00"/>
    <s v="Nariman, Julie"/>
    <s v="jnariman@languageandinnovation.org"/>
    <m/>
    <s v="Santiago, Crystal"/>
    <s v="csantiago@languageandinnovation.org"/>
    <s v="2123650472"/>
    <s v="No"/>
    <m/>
    <m/>
    <s v="No"/>
    <m/>
    <m/>
    <m/>
    <m/>
    <m/>
    <m/>
    <m/>
    <m/>
    <m/>
    <s v="No"/>
    <m/>
    <x v="0"/>
    <x v="0"/>
    <m/>
    <m/>
    <m/>
    <m/>
    <m/>
    <m/>
    <m/>
    <m/>
    <m/>
  </r>
  <r>
    <n v="6834330"/>
    <s v="antonio.ayala.j@gmail.com"/>
    <s v="Completed"/>
    <s v="Juan"/>
    <s v="a"/>
    <s v="Farias"/>
    <s v="Jr."/>
    <s v="X"/>
    <s v="westbury"/>
    <s v="NY"/>
    <m/>
    <s v="11590"/>
    <s v="5162363450"/>
    <s v=""/>
    <b v="1"/>
    <d v="1989-11-26T00:00:00"/>
    <s v="English"/>
    <s v="10"/>
    <s v="9"/>
    <s v="July"/>
    <s v="1999"/>
    <s v="MEXICO"/>
    <s v="No"/>
    <m/>
    <s v="Internet search"/>
    <m/>
    <s v="Man"/>
    <s v="No"/>
    <m/>
    <m/>
    <m/>
    <s v="X"/>
    <m/>
    <m/>
    <m/>
    <s v="My DACA/TPS is current"/>
    <s v="DACA"/>
    <d v="2024-05-25T00:00:00"/>
    <s v="0916306133"/>
    <s v="No"/>
    <m/>
    <m/>
    <m/>
    <m/>
    <m/>
    <m/>
    <m/>
    <m/>
    <m/>
    <m/>
    <m/>
    <m/>
    <m/>
    <s v="0916306133"/>
    <m/>
    <m/>
    <m/>
    <m/>
    <s v="I am an independent student. The data below represents my finances and I filed taxes."/>
    <s v="15087"/>
    <s v="0"/>
    <s v="0"/>
    <m/>
    <s v="3.17"/>
    <s v="4"/>
    <m/>
    <s v="Farmingdale State College"/>
    <m/>
    <m/>
    <m/>
    <m/>
    <s v="Computer Information Systems"/>
    <s v="College Senior (91+ earned credit hours)"/>
    <s v="High school diploma"/>
    <x v="4"/>
    <x v="69"/>
    <x v="91"/>
    <d v="2007-06-20T00:00:00"/>
    <m/>
    <m/>
    <m/>
    <m/>
    <m/>
    <m/>
    <m/>
    <m/>
    <m/>
    <m/>
    <m/>
    <m/>
    <m/>
    <m/>
    <m/>
    <m/>
    <m/>
    <m/>
    <m/>
    <s v="No"/>
    <m/>
    <x v="4"/>
    <x v="39"/>
    <s v="3.17"/>
    <s v="68"/>
    <s v="Yes"/>
    <d v="2011-12-16T00:00:00"/>
    <s v="Farmingdale state college"/>
    <s v="4.0"/>
    <s v="49"/>
    <s v="No"/>
    <m/>
  </r>
  <r>
    <n v="6834342"/>
    <s v="puentetapuente@gmail.com"/>
    <s v="Not Submitted"/>
    <m/>
    <m/>
    <m/>
    <m/>
    <s v="X"/>
    <m/>
    <m/>
    <m/>
    <m/>
    <m/>
    <m/>
    <b v="0"/>
    <d v="1995-10-14T00:00:00"/>
    <m/>
    <m/>
    <m/>
    <m/>
    <m/>
    <m/>
    <m/>
    <m/>
    <m/>
    <m/>
    <m/>
    <m/>
    <m/>
    <m/>
    <m/>
    <m/>
    <m/>
    <m/>
    <m/>
    <m/>
    <m/>
    <m/>
    <m/>
    <m/>
    <m/>
    <m/>
    <m/>
    <m/>
    <m/>
    <m/>
    <m/>
    <m/>
    <m/>
    <m/>
    <m/>
    <m/>
    <m/>
    <m/>
    <m/>
    <m/>
    <m/>
    <m/>
    <m/>
    <m/>
    <m/>
    <m/>
    <m/>
    <m/>
    <m/>
    <m/>
    <m/>
    <m/>
    <m/>
    <m/>
    <m/>
    <m/>
    <m/>
    <m/>
    <x v="2"/>
    <x v="2"/>
    <x v="2"/>
    <m/>
    <m/>
    <m/>
    <m/>
    <m/>
    <m/>
    <m/>
    <m/>
    <m/>
    <m/>
    <m/>
    <m/>
    <m/>
    <m/>
    <m/>
    <m/>
    <m/>
    <m/>
    <m/>
    <m/>
    <m/>
    <m/>
    <x v="2"/>
    <x v="0"/>
    <m/>
    <m/>
    <m/>
    <m/>
    <m/>
    <m/>
    <m/>
    <m/>
    <m/>
  </r>
  <r>
    <n v="6834352"/>
    <s v="kyanetyemane@gmail.com"/>
    <s v="Not Submitted"/>
    <m/>
    <m/>
    <m/>
    <m/>
    <s v="X"/>
    <m/>
    <m/>
    <m/>
    <m/>
    <m/>
    <m/>
    <b v="0"/>
    <d v="2002-12-16T00:00:00"/>
    <m/>
    <m/>
    <m/>
    <m/>
    <m/>
    <m/>
    <m/>
    <m/>
    <m/>
    <m/>
    <m/>
    <m/>
    <m/>
    <m/>
    <m/>
    <m/>
    <m/>
    <m/>
    <m/>
    <m/>
    <m/>
    <m/>
    <m/>
    <m/>
    <m/>
    <m/>
    <m/>
    <m/>
    <m/>
    <m/>
    <m/>
    <m/>
    <m/>
    <m/>
    <m/>
    <m/>
    <m/>
    <m/>
    <m/>
    <m/>
    <m/>
    <m/>
    <m/>
    <m/>
    <m/>
    <m/>
    <m/>
    <m/>
    <m/>
    <m/>
    <m/>
    <m/>
    <m/>
    <m/>
    <m/>
    <m/>
    <m/>
    <m/>
    <x v="2"/>
    <x v="2"/>
    <x v="2"/>
    <m/>
    <m/>
    <m/>
    <m/>
    <m/>
    <m/>
    <m/>
    <m/>
    <m/>
    <m/>
    <m/>
    <m/>
    <m/>
    <m/>
    <m/>
    <m/>
    <m/>
    <m/>
    <m/>
    <m/>
    <m/>
    <m/>
    <x v="2"/>
    <x v="0"/>
    <m/>
    <m/>
    <m/>
    <m/>
    <m/>
    <m/>
    <m/>
    <m/>
    <m/>
  </r>
  <r>
    <n v="6834422"/>
    <s v="yassermorenofelix@gmail.com"/>
    <s v="Not Submitted"/>
    <s v="Yasser"/>
    <s v="A"/>
    <s v="Moreno"/>
    <m/>
    <s v="231 Echo place "/>
    <s v="Bronx "/>
    <m/>
    <m/>
    <s v="10457"/>
    <s v="9292845315"/>
    <s v="9292845315"/>
    <b v="0"/>
    <d v="2003-01-16T00:00:00"/>
    <m/>
    <m/>
    <m/>
    <m/>
    <m/>
    <m/>
    <m/>
    <m/>
    <m/>
    <m/>
    <m/>
    <m/>
    <m/>
    <m/>
    <m/>
    <m/>
    <m/>
    <m/>
    <m/>
    <m/>
    <m/>
    <m/>
    <m/>
    <m/>
    <m/>
    <m/>
    <m/>
    <m/>
    <m/>
    <m/>
    <m/>
    <m/>
    <m/>
    <m/>
    <m/>
    <m/>
    <m/>
    <m/>
    <m/>
    <m/>
    <m/>
    <m/>
    <m/>
    <m/>
    <m/>
    <m/>
    <m/>
    <m/>
    <m/>
    <m/>
    <m/>
    <m/>
    <m/>
    <m/>
    <m/>
    <m/>
    <m/>
    <m/>
    <x v="2"/>
    <x v="2"/>
    <x v="2"/>
    <m/>
    <m/>
    <m/>
    <m/>
    <m/>
    <m/>
    <m/>
    <m/>
    <m/>
    <m/>
    <m/>
    <m/>
    <m/>
    <m/>
    <m/>
    <m/>
    <m/>
    <m/>
    <m/>
    <m/>
    <m/>
    <m/>
    <x v="2"/>
    <x v="0"/>
    <m/>
    <m/>
    <m/>
    <m/>
    <m/>
    <m/>
    <m/>
    <m/>
    <m/>
  </r>
  <r>
    <n v="6834455"/>
    <s v="vivilupi25@gmail.com"/>
    <s v="Submitted"/>
    <s v="Viviana "/>
    <s v=""/>
    <s v="Lupi"/>
    <s v="Sr."/>
    <s v="X"/>
    <s v="Miami"/>
    <s v="FL"/>
    <m/>
    <s v="33196"/>
    <s v="7868324468"/>
    <s v="7868324468"/>
    <b v="1"/>
    <s v="25/07/2001"/>
    <s v="Spanish "/>
    <s v="16"/>
    <s v="15"/>
    <s v="July"/>
    <s v="2017"/>
    <s v="VENEZUELA"/>
    <s v="Yes"/>
    <s v="Yes"/>
    <s v="Instagram"/>
    <m/>
    <s v="Woman"/>
    <s v="No"/>
    <m/>
    <m/>
    <m/>
    <s v="X"/>
    <m/>
    <m/>
    <m/>
    <s v="My DACA/TPS is current"/>
    <s v="TPS"/>
    <d v="2024-10-03T00:00:00"/>
    <s v="IOE9873210720"/>
    <s v="No"/>
    <d v="2022-05-12T00:00:00"/>
    <m/>
    <m/>
    <m/>
    <m/>
    <m/>
    <m/>
    <m/>
    <m/>
    <m/>
    <m/>
    <m/>
    <m/>
    <s v="IOE9873210720"/>
    <m/>
    <m/>
    <m/>
    <m/>
    <s v="I am a dependent student. The data below represents my parent/guardian's finances and they filed their taxes."/>
    <s v="48000"/>
    <s v="3"/>
    <s v="1"/>
    <m/>
    <s v="3.3"/>
    <m/>
    <m/>
    <s v="Florida International University"/>
    <m/>
    <m/>
    <m/>
    <m/>
    <s v="International Business"/>
    <s v="College Freshman (0–30 earned credit hours)"/>
    <s v="High school diploma"/>
    <x v="1"/>
    <x v="1"/>
    <x v="36"/>
    <d v="2019-04-19T00:00:00"/>
    <m/>
    <m/>
    <m/>
    <m/>
    <m/>
    <m/>
    <s v="No"/>
    <m/>
    <m/>
    <s v="No"/>
    <m/>
    <m/>
    <m/>
    <m/>
    <m/>
    <m/>
    <m/>
    <m/>
    <m/>
    <s v="No"/>
    <m/>
    <x v="1"/>
    <x v="19"/>
    <s v="3.4"/>
    <s v="57"/>
    <s v="No"/>
    <m/>
    <m/>
    <m/>
    <m/>
    <m/>
    <m/>
  </r>
  <r>
    <n v="6834472"/>
    <s v="axelfamilia9@gmail.com"/>
    <s v="Not Submitted"/>
    <s v=""/>
    <s v=""/>
    <s v=""/>
    <s v=""/>
    <s v="X"/>
    <s v=""/>
    <m/>
    <m/>
    <s v=""/>
    <s v=""/>
    <s v=""/>
    <b v="0"/>
    <d v="2004-10-01T00:00:00"/>
    <m/>
    <m/>
    <m/>
    <m/>
    <m/>
    <m/>
    <m/>
    <m/>
    <m/>
    <m/>
    <m/>
    <m/>
    <m/>
    <m/>
    <m/>
    <m/>
    <m/>
    <m/>
    <m/>
    <m/>
    <m/>
    <m/>
    <m/>
    <m/>
    <m/>
    <m/>
    <m/>
    <m/>
    <m/>
    <m/>
    <m/>
    <m/>
    <m/>
    <m/>
    <m/>
    <m/>
    <m/>
    <m/>
    <m/>
    <m/>
    <m/>
    <m/>
    <m/>
    <m/>
    <m/>
    <m/>
    <m/>
    <m/>
    <m/>
    <m/>
    <s v=""/>
    <m/>
    <m/>
    <m/>
    <m/>
    <m/>
    <m/>
    <m/>
    <x v="2"/>
    <x v="2"/>
    <x v="2"/>
    <m/>
    <m/>
    <m/>
    <m/>
    <m/>
    <m/>
    <m/>
    <m/>
    <m/>
    <m/>
    <m/>
    <m/>
    <m/>
    <m/>
    <m/>
    <m/>
    <m/>
    <m/>
    <m/>
    <m/>
    <m/>
    <m/>
    <x v="2"/>
    <x v="0"/>
    <m/>
    <m/>
    <m/>
    <m/>
    <m/>
    <m/>
    <m/>
    <m/>
    <m/>
  </r>
  <r>
    <n v="6834488"/>
    <s v="keidyvalladares5@gmail.com"/>
    <s v="Not Submitted"/>
    <s v="Keidy"/>
    <s v="A"/>
    <s v="Valladares"/>
    <s v=""/>
    <s v="X"/>
    <s v="Miami"/>
    <s v="FL"/>
    <m/>
    <s v="33142"/>
    <s v="7865209982"/>
    <s v="7865209982"/>
    <b v="1"/>
    <d v="2005-02-18T00:00:00"/>
    <s v="Spanish "/>
    <s v="11"/>
    <s v="11"/>
    <s v="August"/>
    <s v="2015"/>
    <s v="HONDURAS"/>
    <s v="Yes"/>
    <s v="No"/>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8000"/>
    <s v="5"/>
    <s v="2"/>
    <m/>
    <m/>
    <m/>
    <m/>
    <s v="Florida International University"/>
    <m/>
    <m/>
    <m/>
    <m/>
    <s v="Business Administration and Management"/>
    <s v="College Freshman (0–30 earned credit hours)"/>
    <s v="High school diploma"/>
    <x v="1"/>
    <x v="1"/>
    <x v="811"/>
    <d v="2023-05-26T00:00:00"/>
    <m/>
    <m/>
    <m/>
    <m/>
    <m/>
    <m/>
    <s v="Yes"/>
    <m/>
    <m/>
    <s v="Yes"/>
    <m/>
    <m/>
    <m/>
    <m/>
    <m/>
    <m/>
    <m/>
    <m/>
    <m/>
    <m/>
    <m/>
    <x v="2"/>
    <x v="0"/>
    <m/>
    <m/>
    <m/>
    <m/>
    <m/>
    <m/>
    <m/>
    <m/>
    <m/>
  </r>
  <r>
    <n v="6834619"/>
    <s v="zanthonny12@gmail.com"/>
    <s v="Completed"/>
    <s v="Anthonny"/>
    <s v="E"/>
    <s v="Zabala  Suarez"/>
    <s v=""/>
    <s v="X"/>
    <s v="Kissimmee"/>
    <s v="FL"/>
    <m/>
    <s v="34741"/>
    <s v="3214027633"/>
    <s v=""/>
    <b v="0"/>
    <d v="2003-12-11T00:00:00"/>
    <s v="Spanish"/>
    <s v="13"/>
    <s v="12"/>
    <s v="October"/>
    <s v="2016"/>
    <s v="VENEZUELA"/>
    <s v="Yes"/>
    <s v="Yes"/>
    <s v="Scholar of TheDream.US"/>
    <m/>
    <s v="Man"/>
    <s v="No"/>
    <m/>
    <m/>
    <m/>
    <s v="X"/>
    <m/>
    <m/>
    <m/>
    <s v="My DACA/TPS is current"/>
    <s v="TPS"/>
    <d v="2024-11-04T00:00:00"/>
    <s v="IOE0911209739"/>
    <s v="No"/>
    <m/>
    <m/>
    <m/>
    <m/>
    <m/>
    <m/>
    <m/>
    <m/>
    <m/>
    <m/>
    <m/>
    <m/>
    <m/>
    <s v="IOE0911209739"/>
    <m/>
    <m/>
    <m/>
    <m/>
    <s v="I am a dependent student. The data below represents my parent/guardian's finances and they filed their taxes."/>
    <s v="40000"/>
    <s v="6"/>
    <s v="1"/>
    <s v="3.43"/>
    <s v="4"/>
    <m/>
    <m/>
    <s v="University of Central Florida"/>
    <m/>
    <m/>
    <m/>
    <m/>
    <s v="Electrical Engineering"/>
    <s v="College Sophomore (31-60 earned credit hours)"/>
    <s v="High school diploma"/>
    <x v="1"/>
    <x v="300"/>
    <x v="509"/>
    <d v="2021-05-31T00:00:00"/>
    <m/>
    <m/>
    <m/>
    <m/>
    <m/>
    <m/>
    <m/>
    <m/>
    <m/>
    <m/>
    <m/>
    <m/>
    <m/>
    <m/>
    <m/>
    <m/>
    <m/>
    <m/>
    <m/>
    <s v="No"/>
    <m/>
    <x v="1"/>
    <x v="37"/>
    <s v="4.0"/>
    <s v="24"/>
    <s v="No"/>
    <m/>
    <m/>
    <m/>
    <m/>
    <m/>
    <m/>
  </r>
  <r>
    <n v="6834642"/>
    <s v="arellanoantonio15@yahoo.com"/>
    <s v="Completed"/>
    <s v="Antonio"/>
    <s v=""/>
    <s v="Arellano"/>
    <s v=""/>
    <s v="4028 Totem Pole"/>
    <s v="Laredo"/>
    <s v="TX"/>
    <m/>
    <s v="78043"/>
    <s v="9565589080"/>
    <s v="9565589080"/>
    <b v="0"/>
    <d v="1999-12-08T00:00:00"/>
    <s v="English"/>
    <s v="4"/>
    <s v="1"/>
    <s v="October"/>
    <s v="2000"/>
    <s v="MEXICO"/>
    <s v="No"/>
    <m/>
    <s v="A counselor/advisor from a college"/>
    <m/>
    <s v="Man"/>
    <s v="No"/>
    <m/>
    <m/>
    <m/>
    <s v="X"/>
    <m/>
    <m/>
    <m/>
    <s v="My DACA/TPS is current"/>
    <s v="DACA"/>
    <d v="2023-03-02T00:00:00"/>
    <s v="207587504"/>
    <s v="Yes"/>
    <d v="2022-11-02T00:00:00"/>
    <s v="not available "/>
    <m/>
    <m/>
    <m/>
    <m/>
    <m/>
    <m/>
    <m/>
    <m/>
    <m/>
    <m/>
    <m/>
    <s v="207587504"/>
    <m/>
    <m/>
    <m/>
    <m/>
    <s v="I am a dependent student. The data below represents my parent/guardian's finances and they did NOT file taxes."/>
    <s v="12000"/>
    <s v="3"/>
    <s v="1"/>
    <m/>
    <s v="2.25"/>
    <m/>
    <m/>
    <s v="Texas A&amp;M University – San Antonio"/>
    <m/>
    <m/>
    <m/>
    <m/>
    <s v="Criminal Justice"/>
    <s v="College Senior (91+ earned credit hours)"/>
    <s v="High school diploma"/>
    <x v="3"/>
    <x v="47"/>
    <x v="812"/>
    <d v="2019-06-01T00:00:00"/>
    <m/>
    <m/>
    <m/>
    <m/>
    <m/>
    <m/>
    <m/>
    <m/>
    <m/>
    <m/>
    <m/>
    <m/>
    <m/>
    <m/>
    <m/>
    <m/>
    <m/>
    <m/>
    <m/>
    <s v="No"/>
    <m/>
    <x v="1"/>
    <x v="151"/>
    <s v="2.53"/>
    <s v="45"/>
    <s v="Yes"/>
    <d v="2023-05-17T00:00:00"/>
    <m/>
    <m/>
    <m/>
    <m/>
    <m/>
  </r>
  <r>
    <n v="6834682"/>
    <s v="CRISTYTORRES83@GMAIL.COM"/>
    <s v="Completed"/>
    <s v="Maria "/>
    <s v="C"/>
    <s v="Torres Sicairos "/>
    <s v=""/>
    <s v=""/>
    <s v="Phoenix "/>
    <s v="AZ"/>
    <m/>
    <s v="85014"/>
    <s v="6025102460"/>
    <s v="6025102460"/>
    <b v="1"/>
    <d v="1987-07-14T00:00:00"/>
    <s v="English"/>
    <s v="7"/>
    <s v="7"/>
    <s v="June"/>
    <s v="1994"/>
    <s v="MEXICO"/>
    <s v="No"/>
    <m/>
    <s v="Instagram"/>
    <m/>
    <s v="Woman"/>
    <s v="No"/>
    <m/>
    <m/>
    <m/>
    <s v="X"/>
    <m/>
    <m/>
    <m/>
    <s v="I am undocumented and have never had DACA or TPS"/>
    <m/>
    <m/>
    <m/>
    <m/>
    <m/>
    <m/>
    <m/>
    <m/>
    <m/>
    <m/>
    <m/>
    <s v="I have never submitted a first-time application"/>
    <m/>
    <m/>
    <m/>
    <m/>
    <m/>
    <m/>
    <m/>
    <m/>
    <m/>
    <m/>
    <s v="I am an independent student. The data below represents my finances and I filed taxes."/>
    <s v="37467"/>
    <s v="5"/>
    <s v="0"/>
    <s v="ged"/>
    <m/>
    <s v="3.73"/>
    <m/>
    <s v="Grand Canyon University"/>
    <s v="Grand Canyon University"/>
    <m/>
    <m/>
    <m/>
    <s v="Accounting"/>
    <s v="College Sophomore (31-60 earned credit hours)"/>
    <s v="GED or high school equivalency diploma"/>
    <x v="2"/>
    <x v="2"/>
    <x v="2"/>
    <m/>
    <m/>
    <m/>
    <m/>
    <m/>
    <m/>
    <m/>
    <m/>
    <m/>
    <m/>
    <m/>
    <m/>
    <m/>
    <m/>
    <m/>
    <s v="AZ"/>
    <s v="PHOENIX"/>
    <s v="Phoenix College"/>
    <d v="2009-08-27T00:00:00"/>
    <s v="2660"/>
    <s v="No"/>
    <m/>
    <x v="3"/>
    <x v="0"/>
    <m/>
    <m/>
    <m/>
    <m/>
    <s v="Grand Canyon University "/>
    <s v="3.73"/>
    <s v="48"/>
    <s v="No"/>
    <m/>
  </r>
  <r>
    <n v="6834710"/>
    <s v="elmerh2522@gmail.com"/>
    <s v="Not Submitted"/>
    <s v="Elmer"/>
    <s v="Israel"/>
    <s v="Hernandez"/>
    <s v=""/>
    <s v="X"/>
    <s v="Ruskin"/>
    <s v="FL"/>
    <m/>
    <s v="33570"/>
    <s v="8139008408"/>
    <s v=""/>
    <b v="1"/>
    <d v="2001-09-05T00:00:00"/>
    <s v="Spanish"/>
    <s v="6"/>
    <s v="5"/>
    <m/>
    <m/>
    <m/>
    <m/>
    <m/>
    <m/>
    <m/>
    <m/>
    <m/>
    <m/>
    <m/>
    <m/>
    <m/>
    <m/>
    <m/>
    <m/>
    <m/>
    <m/>
    <m/>
    <m/>
    <m/>
    <m/>
    <m/>
    <m/>
    <m/>
    <m/>
    <m/>
    <m/>
    <m/>
    <m/>
    <m/>
    <m/>
    <m/>
    <m/>
    <m/>
    <m/>
    <m/>
    <m/>
    <m/>
    <m/>
    <m/>
    <m/>
    <m/>
    <m/>
    <m/>
    <m/>
    <m/>
    <s v="University of South Florida"/>
    <m/>
    <m/>
    <m/>
    <m/>
    <m/>
    <m/>
    <m/>
    <x v="2"/>
    <x v="2"/>
    <x v="2"/>
    <m/>
    <m/>
    <m/>
    <m/>
    <m/>
    <m/>
    <m/>
    <m/>
    <m/>
    <m/>
    <m/>
    <m/>
    <m/>
    <m/>
    <m/>
    <m/>
    <m/>
    <m/>
    <m/>
    <m/>
    <m/>
    <m/>
    <x v="2"/>
    <x v="0"/>
    <m/>
    <m/>
    <m/>
    <m/>
    <m/>
    <m/>
    <m/>
    <m/>
    <m/>
  </r>
  <r>
    <n v="6834720"/>
    <s v="vparr016@fiu.edu"/>
    <s v="Completed"/>
    <s v="Valeria"/>
    <s v="I"/>
    <s v="Parra Nogueiras"/>
    <s v=""/>
    <s v="X"/>
    <s v="weston"/>
    <s v="FL"/>
    <m/>
    <s v="33331"/>
    <s v="7543046190"/>
    <s v=""/>
    <b v="0"/>
    <d v="2002-12-16T00:00:00"/>
    <s v="Spanish"/>
    <s v="13"/>
    <s v="14"/>
    <s v="October"/>
    <s v="2017"/>
    <s v="VENEZUELA"/>
    <s v="Yes"/>
    <s v="Yes"/>
    <s v="Instagram"/>
    <m/>
    <s v="Woman"/>
    <s v="No"/>
    <m/>
    <m/>
    <s v="X"/>
    <m/>
    <m/>
    <m/>
    <m/>
    <s v="My DACA/TPS is expired"/>
    <s v="TPS"/>
    <m/>
    <m/>
    <m/>
    <m/>
    <m/>
    <s v="TPS"/>
    <d v="2024-03-10T00:00:00"/>
    <s v="Yes"/>
    <d v="2022-09-12T00:00:00"/>
    <s v="IOE9388294699"/>
    <m/>
    <m/>
    <m/>
    <m/>
    <m/>
    <m/>
    <m/>
    <m/>
    <m/>
    <m/>
    <m/>
    <s v="I am a dependent student. The data below represents my parent/guardian's finances and they filed their taxes."/>
    <s v="46639"/>
    <s v="5"/>
    <s v="2"/>
    <m/>
    <m/>
    <s v="3.94"/>
    <m/>
    <s v="Florida International University"/>
    <m/>
    <m/>
    <m/>
    <m/>
    <s v="Architecture"/>
    <s v="College Junior (61-90 earned credit hours)"/>
    <s v="High school diploma"/>
    <x v="1"/>
    <x v="412"/>
    <x v="790"/>
    <d v="2021-06-08T00:00:00"/>
    <m/>
    <m/>
    <m/>
    <m/>
    <m/>
    <m/>
    <m/>
    <m/>
    <m/>
    <m/>
    <m/>
    <m/>
    <m/>
    <m/>
    <m/>
    <m/>
    <m/>
    <m/>
    <m/>
    <s v="No"/>
    <m/>
    <x v="3"/>
    <x v="0"/>
    <m/>
    <m/>
    <m/>
    <m/>
    <s v="Florida International University"/>
    <s v="3.940"/>
    <s v="67"/>
    <s v="No"/>
    <m/>
  </r>
  <r>
    <n v="6834732"/>
    <s v="danialonzo2003@gmail.com"/>
    <s v="Not Submitted"/>
    <s v="Daniela"/>
    <s v=""/>
    <s v="Alonzo"/>
    <s v=""/>
    <s v="X"/>
    <s v="BOYNTON BEACH"/>
    <s v="FL"/>
    <m/>
    <s v="33436"/>
    <s v="9546083929"/>
    <s v=""/>
    <b v="1"/>
    <d v="2003-06-03T00:00:00"/>
    <s v="spanish"/>
    <s v="13"/>
    <s v="13"/>
    <s v="July"/>
    <s v="2016"/>
    <s v="VENEZUELA"/>
    <s v="Yes"/>
    <m/>
    <s v="Instagram"/>
    <m/>
    <s v="Woman"/>
    <s v="Yes"/>
    <m/>
    <m/>
    <m/>
    <s v="X"/>
    <m/>
    <m/>
    <m/>
    <s v="My DACA/TPS is current"/>
    <s v="TPS"/>
    <m/>
    <m/>
    <s v="Yes"/>
    <m/>
    <m/>
    <m/>
    <m/>
    <m/>
    <m/>
    <m/>
    <m/>
    <m/>
    <m/>
    <m/>
    <m/>
    <m/>
    <m/>
    <m/>
    <m/>
    <m/>
    <m/>
    <m/>
    <m/>
    <m/>
    <m/>
    <m/>
    <m/>
    <m/>
    <m/>
    <s v=""/>
    <m/>
    <m/>
    <m/>
    <m/>
    <m/>
    <m/>
    <m/>
    <x v="2"/>
    <x v="2"/>
    <x v="2"/>
    <m/>
    <m/>
    <m/>
    <m/>
    <m/>
    <m/>
    <m/>
    <m/>
    <m/>
    <m/>
    <m/>
    <m/>
    <m/>
    <m/>
    <m/>
    <m/>
    <m/>
    <m/>
    <m/>
    <m/>
    <m/>
    <m/>
    <x v="2"/>
    <x v="0"/>
    <m/>
    <m/>
    <m/>
    <m/>
    <m/>
    <m/>
    <m/>
    <m/>
    <m/>
  </r>
  <r>
    <n v="6834744"/>
    <s v="paulasteranrr20@gmail.com"/>
    <s v="Completed"/>
    <s v="Paula "/>
    <s v=""/>
    <s v="Teran"/>
    <s v="Sr."/>
    <s v="X"/>
    <s v="Saratoga Springs"/>
    <s v="UT"/>
    <m/>
    <s v="84045"/>
    <s v="8012598331"/>
    <s v=""/>
    <b v="0"/>
    <d v="2005-08-20T00:00:00"/>
    <s v="Spanish"/>
    <s v="11"/>
    <s v="11"/>
    <s v="May"/>
    <s v="2017"/>
    <s v="VENEZUELA"/>
    <s v="No"/>
    <m/>
    <s v="Parent/Family Member"/>
    <m/>
    <s v="Woman"/>
    <s v="No"/>
    <m/>
    <m/>
    <s v="X"/>
    <m/>
    <m/>
    <m/>
    <m/>
    <s v="Other"/>
    <m/>
    <m/>
    <m/>
    <m/>
    <m/>
    <m/>
    <m/>
    <m/>
    <m/>
    <m/>
    <m/>
    <m/>
    <m/>
    <m/>
    <s v="I have a pending Asylum case"/>
    <m/>
    <m/>
    <m/>
    <m/>
    <m/>
    <m/>
    <m/>
    <s v="I am a dependent student. The data below represents my parent/guardian's finances and they filed their taxes."/>
    <s v="42.000"/>
    <s v="3"/>
    <s v="1"/>
    <s v="3.53"/>
    <m/>
    <m/>
    <m/>
    <s v="University of Utah"/>
    <m/>
    <m/>
    <m/>
    <m/>
    <s v="Political Science"/>
    <s v="College Freshman (0–30 earned credit hours)"/>
    <s v="High school diploma"/>
    <x v="14"/>
    <x v="223"/>
    <x v="813"/>
    <d v="2023-05-25T00:00:00"/>
    <s v="Bruce Eschler "/>
    <s v=" bruce.eschler@canyonsdistrict.org"/>
    <s v=" 801-826-6201"/>
    <s v="April Sagala"/>
    <s v=" april.sagala@canyonsdistrict.org "/>
    <s v="801-826-6225"/>
    <s v="Yes"/>
    <s v="392"/>
    <s v="150"/>
    <s v="Yes"/>
    <m/>
    <m/>
    <m/>
    <m/>
    <m/>
    <m/>
    <m/>
    <m/>
    <m/>
    <s v="No"/>
    <m/>
    <x v="0"/>
    <x v="0"/>
    <m/>
    <m/>
    <m/>
    <m/>
    <m/>
    <m/>
    <m/>
    <m/>
    <m/>
  </r>
  <r>
    <n v="6834751"/>
    <s v="sanjanarahmanprionti@gmail.com"/>
    <s v="Not Submitted"/>
    <s v="Sanjana"/>
    <s v=""/>
    <s v="Prionti"/>
    <s v=""/>
    <s v="X"/>
    <s v="Deer Park"/>
    <s v="NY"/>
    <m/>
    <s v="11729"/>
    <s v="6315388759"/>
    <s v=""/>
    <b v="1"/>
    <d v="2003-10-13T00:00:00"/>
    <s v="Bangla"/>
    <s v="2"/>
    <s v="14"/>
    <s v="January"/>
    <s v="2016"/>
    <s v="BANGLADESH"/>
    <s v="Yes"/>
    <s v="Yes"/>
    <s v="A counselor/advisor from a college"/>
    <m/>
    <s v="Woman"/>
    <s v="No"/>
    <s v="X"/>
    <m/>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34773"/>
    <s v="emily33260@gmail.com"/>
    <s v="Not Submitted"/>
    <s v="Emily "/>
    <s v="J"/>
    <s v="Ugalde"/>
    <s v=""/>
    <s v="X"/>
    <s v="Donna"/>
    <s v="TX"/>
    <m/>
    <s v=""/>
    <s v="9565868363"/>
    <s v="9565868363"/>
    <b v="1"/>
    <d v="2005-07-01T00:00:00"/>
    <s v="spanish"/>
    <s v="3"/>
    <s v="1"/>
    <s v="April"/>
    <s v="2007"/>
    <s v="MEXICO"/>
    <s v="No"/>
    <m/>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450.00"/>
    <s v="3"/>
    <s v="1"/>
    <m/>
    <m/>
    <m/>
    <m/>
    <s v="University of Texas-Rio Grande Valley"/>
    <m/>
    <m/>
    <m/>
    <m/>
    <s v="Nursing"/>
    <s v="College Freshman (0–30 earned credit hours)"/>
    <s v="High school diploma"/>
    <x v="3"/>
    <x v="246"/>
    <x v="401"/>
    <d v="2023-05-18T00:00:00"/>
    <m/>
    <m/>
    <m/>
    <m/>
    <m/>
    <m/>
    <s v="Yes"/>
    <s v="96"/>
    <s v="212"/>
    <s v="Yes"/>
    <s v="3"/>
    <s v="5"/>
    <m/>
    <m/>
    <m/>
    <m/>
    <m/>
    <m/>
    <m/>
    <s v="Yes"/>
    <m/>
    <x v="3"/>
    <x v="0"/>
    <m/>
    <m/>
    <m/>
    <m/>
    <m/>
    <m/>
    <m/>
    <m/>
    <m/>
  </r>
  <r>
    <n v="6834780"/>
    <s v="hernandezandreasofia@gmail.com"/>
    <s v="Completed"/>
    <s v="Andrea"/>
    <s v="S"/>
    <s v="Hernandez Gomez"/>
    <s v=""/>
    <s v=""/>
    <s v="Orlando"/>
    <s v="FL"/>
    <m/>
    <s v="32819"/>
    <s v="3217322163"/>
    <s v=""/>
    <b v="0"/>
    <d v="2003-05-15T00:00:00"/>
    <s v="spanish"/>
    <s v="13"/>
    <s v="13"/>
    <s v="January"/>
    <s v="2017"/>
    <s v="VENEZUELA"/>
    <s v="Yes"/>
    <s v="No"/>
    <s v="Instagram"/>
    <m/>
    <s v="Woman"/>
    <s v="No"/>
    <m/>
    <m/>
    <s v="X"/>
    <s v="X"/>
    <m/>
    <m/>
    <m/>
    <s v="My DACA/TPS is current"/>
    <s v="TPS"/>
    <d v="2024-03-10T00:00:00"/>
    <s v="IOE0911561694"/>
    <s v="No"/>
    <m/>
    <m/>
    <m/>
    <m/>
    <m/>
    <m/>
    <m/>
    <m/>
    <m/>
    <m/>
    <m/>
    <m/>
    <m/>
    <s v="IOE0911561694"/>
    <m/>
    <m/>
    <m/>
    <m/>
    <s v="I am a dependent student. The data below represents my parent/guardian's finances and they filed their taxes."/>
    <s v="60000"/>
    <s v="4"/>
    <s v="1"/>
    <s v="3.97"/>
    <s v="3.92"/>
    <m/>
    <m/>
    <s v="University of Central Florida"/>
    <m/>
    <m/>
    <m/>
    <m/>
    <s v="Biochemistry"/>
    <s v="College Sophomore (31-60 earned credit hours)"/>
    <s v="High school diploma"/>
    <x v="1"/>
    <x v="82"/>
    <x v="814"/>
    <d v="2022-05-21T00:00:00"/>
    <m/>
    <m/>
    <m/>
    <m/>
    <m/>
    <m/>
    <m/>
    <m/>
    <m/>
    <m/>
    <m/>
    <m/>
    <m/>
    <m/>
    <m/>
    <m/>
    <m/>
    <m/>
    <m/>
    <s v="No"/>
    <m/>
    <x v="1"/>
    <x v="37"/>
    <s v="3.93"/>
    <s v="60"/>
    <s v="Yes"/>
    <d v="2022-05-08T00:00:00"/>
    <m/>
    <m/>
    <m/>
    <m/>
    <m/>
  </r>
  <r>
    <n v="6834835"/>
    <s v="lefmary08@gmail.com"/>
    <s v="Not Submitted"/>
    <m/>
    <m/>
    <m/>
    <m/>
    <s v="X"/>
    <m/>
    <m/>
    <m/>
    <m/>
    <m/>
    <m/>
    <b v="0"/>
    <d v="2002-11-01T00:00:00"/>
    <m/>
    <m/>
    <m/>
    <m/>
    <m/>
    <m/>
    <m/>
    <m/>
    <m/>
    <m/>
    <m/>
    <m/>
    <m/>
    <m/>
    <m/>
    <m/>
    <m/>
    <m/>
    <m/>
    <m/>
    <m/>
    <m/>
    <m/>
    <m/>
    <m/>
    <m/>
    <m/>
    <m/>
    <m/>
    <m/>
    <m/>
    <m/>
    <m/>
    <m/>
    <m/>
    <m/>
    <m/>
    <m/>
    <m/>
    <m/>
    <m/>
    <m/>
    <m/>
    <m/>
    <m/>
    <m/>
    <m/>
    <m/>
    <m/>
    <m/>
    <m/>
    <m/>
    <m/>
    <m/>
    <m/>
    <m/>
    <m/>
    <m/>
    <x v="2"/>
    <x v="2"/>
    <x v="2"/>
    <m/>
    <m/>
    <m/>
    <m/>
    <m/>
    <m/>
    <m/>
    <m/>
    <m/>
    <m/>
    <m/>
    <m/>
    <m/>
    <m/>
    <m/>
    <m/>
    <m/>
    <m/>
    <m/>
    <m/>
    <m/>
    <m/>
    <x v="2"/>
    <x v="0"/>
    <m/>
    <m/>
    <m/>
    <m/>
    <m/>
    <m/>
    <m/>
    <m/>
    <m/>
  </r>
  <r>
    <n v="6834874"/>
    <s v="j.pacheco.007@hotmail.com"/>
    <s v="Not Submitted"/>
    <m/>
    <m/>
    <m/>
    <m/>
    <s v="X"/>
    <m/>
    <m/>
    <m/>
    <m/>
    <m/>
    <m/>
    <b v="0"/>
    <d v="1993-01-27T00:00:00"/>
    <m/>
    <m/>
    <m/>
    <m/>
    <m/>
    <m/>
    <m/>
    <m/>
    <m/>
    <m/>
    <m/>
    <m/>
    <m/>
    <m/>
    <m/>
    <m/>
    <m/>
    <m/>
    <m/>
    <m/>
    <m/>
    <m/>
    <m/>
    <m/>
    <m/>
    <m/>
    <m/>
    <m/>
    <m/>
    <m/>
    <m/>
    <m/>
    <m/>
    <m/>
    <m/>
    <m/>
    <m/>
    <m/>
    <m/>
    <m/>
    <m/>
    <m/>
    <m/>
    <m/>
    <m/>
    <m/>
    <m/>
    <m/>
    <m/>
    <m/>
    <m/>
    <m/>
    <m/>
    <m/>
    <m/>
    <m/>
    <m/>
    <m/>
    <x v="2"/>
    <x v="2"/>
    <x v="2"/>
    <m/>
    <m/>
    <m/>
    <m/>
    <m/>
    <m/>
    <m/>
    <m/>
    <m/>
    <m/>
    <m/>
    <m/>
    <m/>
    <m/>
    <m/>
    <m/>
    <m/>
    <m/>
    <m/>
    <m/>
    <m/>
    <m/>
    <x v="2"/>
    <x v="0"/>
    <m/>
    <m/>
    <m/>
    <m/>
    <m/>
    <m/>
    <m/>
    <m/>
    <m/>
  </r>
  <r>
    <n v="6834889"/>
    <s v="Betzaarano@gmail.com"/>
    <s v="Completed"/>
    <s v="Betzabe "/>
    <s v=""/>
    <s v="Arano "/>
    <s v=""/>
    <s v="X"/>
    <s v="Aurora "/>
    <s v="CO"/>
    <m/>
    <s v="80010"/>
    <s v="7202888705"/>
    <s v="7202888705"/>
    <b v="1"/>
    <d v="1995-10-16T00:00:00"/>
    <s v="Spanish "/>
    <s v="8"/>
    <s v="7"/>
    <s v="November"/>
    <s v="2003"/>
    <s v="MEXICO"/>
    <s v="No"/>
    <m/>
    <s v="A counselor/advisor from a college"/>
    <m/>
    <s v="Woman"/>
    <s v="Prefer not to answer"/>
    <m/>
    <m/>
    <m/>
    <s v="X"/>
    <m/>
    <m/>
    <m/>
    <s v="My DACA/TPS is current"/>
    <s v="DACA"/>
    <d v="2023-07-28T00:00:00"/>
    <s v="IOЕ0912630807"/>
    <s v="No"/>
    <m/>
    <m/>
    <m/>
    <m/>
    <m/>
    <m/>
    <m/>
    <m/>
    <m/>
    <m/>
    <m/>
    <m/>
    <m/>
    <s v="IOЕ0912630807"/>
    <m/>
    <m/>
    <m/>
    <m/>
    <s v="I am an independent student. The data below represents my finances and I filed taxes."/>
    <s v="21469"/>
    <s v="3"/>
    <s v="1"/>
    <s v="2.47"/>
    <s v="3.5"/>
    <m/>
    <m/>
    <s v="Community College of Denver"/>
    <m/>
    <m/>
    <m/>
    <m/>
    <s v="Elementary Education"/>
    <s v="College Freshman (0–30 earned credit hours)"/>
    <s v="High school diploma"/>
    <x v="18"/>
    <x v="150"/>
    <x v="815"/>
    <d v="2014-05-31T00:00:00"/>
    <m/>
    <m/>
    <m/>
    <m/>
    <m/>
    <m/>
    <s v="No"/>
    <m/>
    <m/>
    <s v="No"/>
    <m/>
    <m/>
    <m/>
    <m/>
    <m/>
    <m/>
    <m/>
    <m/>
    <m/>
    <s v="No"/>
    <m/>
    <x v="1"/>
    <x v="5"/>
    <s v="3.5"/>
    <s v="11"/>
    <s v="No"/>
    <m/>
    <m/>
    <m/>
    <m/>
    <m/>
    <m/>
  </r>
  <r>
    <n v="6834918"/>
    <s v="danieladugarte9@gmail.com"/>
    <s v="Completed"/>
    <s v="Maria"/>
    <s v="D"/>
    <s v="Dugarte"/>
    <s v=""/>
    <s v=""/>
    <s v="Yonkers"/>
    <s v="NY"/>
    <m/>
    <s v="10704"/>
    <s v="9143490773"/>
    <s v="9143490773"/>
    <b v="1"/>
    <d v="2001-11-09T00:00:00"/>
    <s v="Spanish"/>
    <s v="16"/>
    <s v="15"/>
    <s v="October"/>
    <s v="2017"/>
    <s v="VENEZUELA"/>
    <s v="No"/>
    <m/>
    <s v="A counselor/advisor from a college"/>
    <m/>
    <s v="Woman"/>
    <s v="No"/>
    <m/>
    <m/>
    <s v="X"/>
    <m/>
    <m/>
    <m/>
    <m/>
    <s v="I am undocumented and have never had DACA or TPS"/>
    <m/>
    <m/>
    <m/>
    <m/>
    <m/>
    <m/>
    <m/>
    <m/>
    <m/>
    <m/>
    <m/>
    <s v="I have never submitted a first-time application"/>
    <m/>
    <m/>
    <m/>
    <m/>
    <m/>
    <m/>
    <m/>
    <m/>
    <m/>
    <m/>
    <s v="I am an independent student. The data below represents my finances and I filed taxes."/>
    <s v="24000"/>
    <s v="1"/>
    <s v="1"/>
    <s v="3.58"/>
    <s v="3.7"/>
    <m/>
    <m/>
    <s v="Hostos Community College"/>
    <m/>
    <m/>
    <m/>
    <m/>
    <s v="Dental Hygiene"/>
    <s v="College Freshman (0–30 earned credit hours)"/>
    <s v="High school diploma"/>
    <x v="4"/>
    <x v="21"/>
    <x v="816"/>
    <d v="2019-06-26T00:00:00"/>
    <m/>
    <m/>
    <m/>
    <m/>
    <m/>
    <m/>
    <s v="No"/>
    <m/>
    <m/>
    <s v="No"/>
    <m/>
    <m/>
    <m/>
    <m/>
    <m/>
    <m/>
    <m/>
    <m/>
    <m/>
    <s v="No"/>
    <m/>
    <x v="1"/>
    <x v="62"/>
    <s v="3.7"/>
    <s v="26"/>
    <s v="No"/>
    <m/>
    <m/>
    <m/>
    <m/>
    <m/>
    <m/>
  </r>
  <r>
    <n v="6834972"/>
    <s v="marivaez1404@gmail.com"/>
    <s v="Not Submitted"/>
    <s v="Maria"/>
    <s v="V"/>
    <s v="Anez"/>
    <s v=""/>
    <s v="X"/>
    <s v="Leander"/>
    <s v="TX"/>
    <m/>
    <s v="78641"/>
    <s v="7863706326"/>
    <s v=""/>
    <b v="0"/>
    <d v="2004-04-14T00:00:00"/>
    <s v="Spanish"/>
    <s v="12"/>
    <s v="12"/>
    <s v="July"/>
    <s v="2016"/>
    <s v="VENEZUELA"/>
    <s v="Yes"/>
    <s v="Yes"/>
    <s v="Instagram"/>
    <m/>
    <s v="Woman"/>
    <s v="Yes"/>
    <m/>
    <m/>
    <s v="X"/>
    <m/>
    <m/>
    <m/>
    <m/>
    <s v="My DACA/TPS is current"/>
    <s v="TPS"/>
    <m/>
    <m/>
    <s v="Yes"/>
    <m/>
    <m/>
    <m/>
    <m/>
    <m/>
    <m/>
    <m/>
    <m/>
    <m/>
    <m/>
    <m/>
    <m/>
    <m/>
    <m/>
    <m/>
    <m/>
    <m/>
    <m/>
    <s v="I am a dependent student. The data below represents my parent/guardian's finances and they filed their taxes."/>
    <s v="30000"/>
    <s v="4"/>
    <s v="1"/>
    <m/>
    <m/>
    <m/>
    <m/>
    <s v="University of Houston"/>
    <m/>
    <m/>
    <m/>
    <m/>
    <s v="Dance"/>
    <s v="College Sophomore (31-60 earned credit hours)"/>
    <s v="High school diploma"/>
    <x v="3"/>
    <x v="416"/>
    <x v="817"/>
    <d v="2022-05-22T00:00:00"/>
    <m/>
    <m/>
    <m/>
    <m/>
    <m/>
    <m/>
    <m/>
    <m/>
    <m/>
    <m/>
    <m/>
    <m/>
    <m/>
    <m/>
    <m/>
    <m/>
    <m/>
    <m/>
    <m/>
    <s v="No"/>
    <m/>
    <x v="1"/>
    <x v="0"/>
    <m/>
    <m/>
    <m/>
    <m/>
    <m/>
    <m/>
    <m/>
    <m/>
    <m/>
  </r>
  <r>
    <n v="6835057"/>
    <s v="joselovo240@gmail.com"/>
    <s v="Completed"/>
    <s v="Jose"/>
    <s v="J"/>
    <s v="Lovo"/>
    <s v="Jr."/>
    <s v="X"/>
    <s v="Gaithersburg"/>
    <s v="MD"/>
    <m/>
    <s v="20877"/>
    <s v="2408699432"/>
    <s v=""/>
    <b v="0"/>
    <d v="2002-09-05T00:00:00"/>
    <s v="Spanish"/>
    <s v="13"/>
    <s v="14"/>
    <s v="December"/>
    <s v="2015"/>
    <s v="EL SALVADOR"/>
    <s v="No"/>
    <m/>
    <s v="A counselor/advisor at my high school"/>
    <m/>
    <s v="Man"/>
    <s v="No"/>
    <m/>
    <m/>
    <m/>
    <s v="X"/>
    <m/>
    <m/>
    <m/>
    <s v="Other"/>
    <m/>
    <m/>
    <m/>
    <m/>
    <m/>
    <m/>
    <m/>
    <m/>
    <m/>
    <m/>
    <m/>
    <m/>
    <m/>
    <m/>
    <s v="I have a pending Special Immigrant Juvenile case"/>
    <m/>
    <m/>
    <m/>
    <m/>
    <m/>
    <m/>
    <m/>
    <s v="I am an independent student. The data below represents my finances and I filed taxes."/>
    <s v="500"/>
    <s v="3"/>
    <s v="1"/>
    <s v="2.39"/>
    <m/>
    <m/>
    <m/>
    <s v="Trinity Washington University (Women's College)"/>
    <m/>
    <m/>
    <m/>
    <m/>
    <s v="Architecture"/>
    <s v="College Freshman (0–30 earned credit hours)"/>
    <s v="High school diploma"/>
    <x v="10"/>
    <x v="32"/>
    <x v="818"/>
    <d v="2022-06-02T00:00:00"/>
    <m/>
    <m/>
    <m/>
    <m/>
    <m/>
    <m/>
    <s v="No"/>
    <m/>
    <m/>
    <s v="Yes"/>
    <m/>
    <m/>
    <m/>
    <m/>
    <m/>
    <m/>
    <m/>
    <m/>
    <m/>
    <s v="No"/>
    <m/>
    <x v="0"/>
    <x v="190"/>
    <m/>
    <m/>
    <m/>
    <m/>
    <m/>
    <m/>
    <m/>
    <m/>
    <m/>
  </r>
  <r>
    <n v="6835066"/>
    <s v="angelaponton5@gmail.com"/>
    <s v="Not Submitted"/>
    <m/>
    <m/>
    <m/>
    <m/>
    <s v="X"/>
    <m/>
    <m/>
    <m/>
    <m/>
    <m/>
    <m/>
    <b v="0"/>
    <d v="2004-04-05T00:00:00"/>
    <m/>
    <m/>
    <m/>
    <m/>
    <m/>
    <m/>
    <m/>
    <m/>
    <m/>
    <m/>
    <m/>
    <m/>
    <m/>
    <m/>
    <m/>
    <m/>
    <m/>
    <m/>
    <m/>
    <m/>
    <m/>
    <m/>
    <m/>
    <m/>
    <m/>
    <m/>
    <m/>
    <m/>
    <m/>
    <m/>
    <m/>
    <m/>
    <m/>
    <m/>
    <m/>
    <m/>
    <m/>
    <m/>
    <m/>
    <m/>
    <m/>
    <m/>
    <m/>
    <m/>
    <m/>
    <m/>
    <m/>
    <m/>
    <m/>
    <m/>
    <m/>
    <m/>
    <m/>
    <m/>
    <m/>
    <m/>
    <m/>
    <m/>
    <x v="2"/>
    <x v="2"/>
    <x v="2"/>
    <m/>
    <m/>
    <m/>
    <m/>
    <m/>
    <m/>
    <m/>
    <m/>
    <m/>
    <m/>
    <m/>
    <m/>
    <m/>
    <m/>
    <m/>
    <m/>
    <m/>
    <m/>
    <m/>
    <m/>
    <m/>
    <m/>
    <x v="2"/>
    <x v="0"/>
    <m/>
    <m/>
    <m/>
    <m/>
    <m/>
    <m/>
    <m/>
    <m/>
    <m/>
  </r>
  <r>
    <n v="6835075"/>
    <s v="fernandoagarcias@gmail.com"/>
    <s v="Not Submitted"/>
    <m/>
    <m/>
    <m/>
    <m/>
    <s v="X"/>
    <m/>
    <m/>
    <m/>
    <m/>
    <m/>
    <m/>
    <b v="0"/>
    <d v="2001-11-10T00:00:00"/>
    <m/>
    <m/>
    <m/>
    <m/>
    <m/>
    <m/>
    <m/>
    <m/>
    <m/>
    <m/>
    <m/>
    <m/>
    <m/>
    <m/>
    <m/>
    <m/>
    <m/>
    <m/>
    <m/>
    <m/>
    <m/>
    <m/>
    <m/>
    <m/>
    <m/>
    <m/>
    <m/>
    <m/>
    <m/>
    <m/>
    <m/>
    <m/>
    <m/>
    <m/>
    <m/>
    <m/>
    <m/>
    <m/>
    <m/>
    <m/>
    <m/>
    <m/>
    <m/>
    <m/>
    <m/>
    <m/>
    <m/>
    <m/>
    <m/>
    <m/>
    <m/>
    <m/>
    <m/>
    <m/>
    <m/>
    <m/>
    <m/>
    <m/>
    <x v="2"/>
    <x v="2"/>
    <x v="2"/>
    <m/>
    <m/>
    <m/>
    <m/>
    <m/>
    <m/>
    <m/>
    <m/>
    <m/>
    <m/>
    <m/>
    <m/>
    <m/>
    <m/>
    <m/>
    <m/>
    <m/>
    <m/>
    <m/>
    <m/>
    <m/>
    <m/>
    <x v="2"/>
    <x v="0"/>
    <m/>
    <m/>
    <m/>
    <m/>
    <m/>
    <m/>
    <m/>
    <m/>
    <m/>
  </r>
  <r>
    <n v="6835100"/>
    <s v="sashastewart11@gmail.com"/>
    <s v="Not Submitted"/>
    <s v="Oleksandra "/>
    <s v=""/>
    <s v="Birher-Nikitina"/>
    <s v=""/>
    <s v=""/>
    <s v="Towson"/>
    <s v="MD"/>
    <m/>
    <s v="21212"/>
    <s v="4104586047"/>
    <s v=""/>
    <b v="0"/>
    <d v="2005-11-25T00:00:00"/>
    <s v="Russian"/>
    <s v="9"/>
    <s v="12"/>
    <s v="December"/>
    <s v="2017"/>
    <s v="UKRAINE"/>
    <s v="No"/>
    <m/>
    <s v="A counselor/advisor at my high school"/>
    <m/>
    <s v="Woman"/>
    <s v="Yes"/>
    <m/>
    <m/>
    <m/>
    <m/>
    <m/>
    <s v="X"/>
    <m/>
    <s v="I am undocumented and have never had DACA or TPS"/>
    <m/>
    <m/>
    <m/>
    <m/>
    <m/>
    <m/>
    <m/>
    <m/>
    <m/>
    <m/>
    <m/>
    <s v="I have never submitted a first-time application"/>
    <m/>
    <m/>
    <m/>
    <m/>
    <m/>
    <m/>
    <m/>
    <m/>
    <m/>
    <m/>
    <s v="I am a dependent student. The data below represents my parent/guardian's finances and they filed their taxes."/>
    <m/>
    <m/>
    <m/>
    <m/>
    <m/>
    <m/>
    <m/>
    <s v="St. Mary's College of Maryland"/>
    <m/>
    <m/>
    <m/>
    <m/>
    <s v="English Language and Literature"/>
    <s v="College Freshman (0–30 earned credit hours)"/>
    <s v="High school diploma"/>
    <x v="10"/>
    <x v="417"/>
    <x v="819"/>
    <d v="2023-06-01T00:00:00"/>
    <m/>
    <m/>
    <m/>
    <m/>
    <m/>
    <m/>
    <s v="Yes"/>
    <s v="271"/>
    <s v="416"/>
    <s v="Yes"/>
    <s v="9"/>
    <s v="4"/>
    <m/>
    <m/>
    <m/>
    <m/>
    <m/>
    <m/>
    <m/>
    <s v="No"/>
    <m/>
    <x v="2"/>
    <x v="0"/>
    <m/>
    <m/>
    <m/>
    <m/>
    <m/>
    <m/>
    <m/>
    <m/>
    <m/>
  </r>
  <r>
    <n v="6835110"/>
    <s v="diana.torres2lagcc@gmail.com"/>
    <s v="Completed"/>
    <s v="Diana"/>
    <s v=""/>
    <s v="Torres "/>
    <s v=""/>
    <s v="X"/>
    <s v="Flushing"/>
    <s v="NY"/>
    <m/>
    <s v="11373-4625"/>
    <s v="3322513147"/>
    <s v=""/>
    <b v="0"/>
    <d v="1998-12-26T00:00:00"/>
    <s v="Spanish"/>
    <s v="16"/>
    <s v="16 or older"/>
    <s v="October"/>
    <s v="2016"/>
    <s v="ECUADOR"/>
    <s v="No"/>
    <m/>
    <s v="A counselor/advisor from a college"/>
    <m/>
    <s v="Woman"/>
    <s v="No"/>
    <m/>
    <m/>
    <s v="X"/>
    <m/>
    <m/>
    <m/>
    <m/>
    <s v="I am undocumented and have never had DACA or TPS"/>
    <m/>
    <m/>
    <m/>
    <m/>
    <m/>
    <m/>
    <m/>
    <m/>
    <m/>
    <m/>
    <m/>
    <s v="I have never submitted a first-time application"/>
    <m/>
    <m/>
    <m/>
    <m/>
    <m/>
    <m/>
    <m/>
    <m/>
    <m/>
    <m/>
    <s v="I am an independent student. The data below represents my finances and I filed taxes."/>
    <s v="13440"/>
    <s v="1"/>
    <s v="0"/>
    <m/>
    <s v="3.60"/>
    <m/>
    <m/>
    <s v="John Jay College of Criminal Justice"/>
    <m/>
    <m/>
    <m/>
    <m/>
    <s v="Human Services"/>
    <s v="College Senior (91+ earned credit hours)"/>
    <s v="High school diploma"/>
    <x v="4"/>
    <x v="12"/>
    <x v="13"/>
    <d v="2018-06-26T00:00:00"/>
    <m/>
    <m/>
    <m/>
    <m/>
    <m/>
    <m/>
    <m/>
    <m/>
    <m/>
    <m/>
    <m/>
    <m/>
    <m/>
    <m/>
    <m/>
    <m/>
    <m/>
    <m/>
    <m/>
    <s v="No"/>
    <m/>
    <x v="1"/>
    <x v="99"/>
    <s v="3.404"/>
    <s v="62"/>
    <s v="Yes"/>
    <d v="2022-06-21T00:00:00"/>
    <m/>
    <m/>
    <m/>
    <m/>
    <m/>
  </r>
  <r>
    <n v="6835117"/>
    <s v="julia1991arce@gmail.com"/>
    <s v="Not Submitted"/>
    <s v="Julia"/>
    <s v="Anahi "/>
    <s v="Arce juarez"/>
    <s v=""/>
    <s v=""/>
    <s v="Rosehill"/>
    <s v="NC"/>
    <m/>
    <s v="28458"/>
    <s v="7062077651"/>
    <s v="7062077651"/>
    <b v="1"/>
    <d v="1991-07-08T00:00:00"/>
    <s v="Spanish "/>
    <s v="6"/>
    <s v="2"/>
    <s v="July"/>
    <s v="1994"/>
    <s v="MEXICO"/>
    <s v="No"/>
    <m/>
    <s v="Facebook"/>
    <m/>
    <s v="Woman"/>
    <s v="No"/>
    <m/>
    <m/>
    <s v="X"/>
    <m/>
    <m/>
    <m/>
    <m/>
    <s v="My DACA/TPS is current"/>
    <s v="DACA"/>
    <d v="2023-09-20T00:00:00"/>
    <s v="IOE0912892892624"/>
    <s v="No"/>
    <m/>
    <m/>
    <m/>
    <m/>
    <m/>
    <m/>
    <m/>
    <m/>
    <m/>
    <m/>
    <m/>
    <m/>
    <m/>
    <s v="IOE0912892892624"/>
    <m/>
    <m/>
    <m/>
    <m/>
    <s v="I am an independent student. The data below represents my finances and I filed taxes."/>
    <s v="86000.00"/>
    <s v="5"/>
    <s v="1"/>
    <m/>
    <m/>
    <m/>
    <m/>
    <s v="Purdue University Global (online)"/>
    <m/>
    <m/>
    <m/>
    <m/>
    <s v="Respiratory Therapy"/>
    <s v="College Freshman (0–30 earned credit hours)"/>
    <s v="GED or high school equivalency diploma"/>
    <x v="2"/>
    <x v="2"/>
    <x v="2"/>
    <m/>
    <m/>
    <m/>
    <m/>
    <m/>
    <m/>
    <m/>
    <m/>
    <m/>
    <m/>
    <m/>
    <m/>
    <m/>
    <m/>
    <m/>
    <m/>
    <s v="COMMERCE"/>
    <s v="Lanier tech "/>
    <m/>
    <s v="467"/>
    <s v="No"/>
    <m/>
    <x v="1"/>
    <x v="191"/>
    <s v="3.4"/>
    <s v="6"/>
    <s v="No"/>
    <m/>
    <m/>
    <m/>
    <m/>
    <m/>
    <m/>
  </r>
  <r>
    <n v="6835127"/>
    <s v="dayanaeucedagarcia19@gmail.com"/>
    <s v="Not Submitted"/>
    <s v="Dayana "/>
    <s v="M"/>
    <s v="Euceda Garcia"/>
    <s v=""/>
    <s v="X"/>
    <s v="Hempstead"/>
    <s v="NY"/>
    <m/>
    <s v="11550"/>
    <s v="5162898155"/>
    <s v="5162898155"/>
    <b v="0"/>
    <d v="2002-11-27T00:00:00"/>
    <s v="Spanish"/>
    <s v="14"/>
    <s v="14"/>
    <s v="June"/>
    <s v="2017"/>
    <s v="HONDURAS"/>
    <s v="No"/>
    <m/>
    <s v="A counselor/advisor at my high school"/>
    <m/>
    <s v="Woman"/>
    <s v="No"/>
    <m/>
    <m/>
    <s v="X"/>
    <m/>
    <m/>
    <m/>
    <m/>
    <s v="Other"/>
    <m/>
    <m/>
    <m/>
    <m/>
    <m/>
    <m/>
    <m/>
    <m/>
    <m/>
    <m/>
    <m/>
    <m/>
    <m/>
    <m/>
    <s v="I have a pending Asylum case"/>
    <m/>
    <m/>
    <m/>
    <m/>
    <m/>
    <m/>
    <m/>
    <s v="I am a dependent student. The data below represents my parent/guardian's finances and they filed their taxes."/>
    <m/>
    <m/>
    <m/>
    <m/>
    <m/>
    <m/>
    <m/>
    <s v=""/>
    <m/>
    <m/>
    <m/>
    <m/>
    <s v="Biomedical Engineering"/>
    <m/>
    <m/>
    <x v="2"/>
    <x v="2"/>
    <x v="2"/>
    <m/>
    <m/>
    <m/>
    <m/>
    <m/>
    <m/>
    <m/>
    <m/>
    <m/>
    <m/>
    <m/>
    <m/>
    <m/>
    <m/>
    <m/>
    <m/>
    <m/>
    <m/>
    <m/>
    <m/>
    <m/>
    <m/>
    <x v="2"/>
    <x v="0"/>
    <m/>
    <m/>
    <m/>
    <m/>
    <m/>
    <m/>
    <m/>
    <m/>
    <m/>
  </r>
  <r>
    <n v="6835130"/>
    <s v="sofiagutierrezs2208@gmail.com"/>
    <s v="Completed"/>
    <s v="Sofia "/>
    <s v="I"/>
    <s v="Gutierrez"/>
    <s v=""/>
    <s v="X"/>
    <s v="Doral"/>
    <s v="FL"/>
    <m/>
    <s v="33178"/>
    <s v="7866209880"/>
    <s v="7866209880"/>
    <b v="1"/>
    <s v="22/08/2005"/>
    <s v="Spanish"/>
    <s v="4"/>
    <s v="5"/>
    <s v="August"/>
    <s v="2011"/>
    <s v="VENEZUELA"/>
    <s v="Yes"/>
    <s v="Yes"/>
    <s v="A counselor/advisor at my high school"/>
    <m/>
    <s v="Woman"/>
    <s v="No"/>
    <m/>
    <m/>
    <m/>
    <s v="X"/>
    <m/>
    <m/>
    <m/>
    <s v="My DACA/TPS is current"/>
    <s v="TPS"/>
    <d v="2024-10-03T00:00:00"/>
    <s v="IOE0912109282"/>
    <s v="No"/>
    <m/>
    <m/>
    <m/>
    <m/>
    <m/>
    <m/>
    <m/>
    <m/>
    <m/>
    <m/>
    <m/>
    <m/>
    <m/>
    <s v="IOE0912109282"/>
    <m/>
    <m/>
    <m/>
    <m/>
    <s v="I am a dependent student. The data below represents my parent/guardian's finances and they filed their taxes."/>
    <s v="100000"/>
    <s v="4"/>
    <s v="1"/>
    <s v="3.6"/>
    <m/>
    <m/>
    <m/>
    <s v="Florida International University"/>
    <m/>
    <m/>
    <m/>
    <m/>
    <s v="Marketing"/>
    <s v="College Freshman (0–30 earned credit hours)"/>
    <s v="High school diploma"/>
    <x v="1"/>
    <x v="1"/>
    <x v="375"/>
    <d v="2023-03-06T00:00:00"/>
    <s v="Carlos Ferralls"/>
    <s v="cferralls@doralacademyprep.org"/>
    <m/>
    <s v="Luisa Suarez"/>
    <s v="lsuarez@doralacademyprep.org"/>
    <m/>
    <s v="No"/>
    <m/>
    <s v="432"/>
    <s v="Yes"/>
    <s v="13"/>
    <s v="6"/>
    <m/>
    <s v="2"/>
    <m/>
    <m/>
    <m/>
    <m/>
    <m/>
    <s v="No"/>
    <m/>
    <x v="0"/>
    <x v="0"/>
    <m/>
    <m/>
    <m/>
    <m/>
    <m/>
    <m/>
    <m/>
    <m/>
    <m/>
  </r>
  <r>
    <n v="6835142"/>
    <s v="odalisgarcia0330@gmail.com"/>
    <s v="Completed"/>
    <s v="Odalis"/>
    <s v=""/>
    <s v="Garcia"/>
    <s v=""/>
    <s v="3738 N Richmond st"/>
    <s v="Chicago"/>
    <s v="IL"/>
    <m/>
    <s v="60618"/>
    <s v="7734915557"/>
    <s v="7734915557"/>
    <b v="1"/>
    <d v="2005-03-30T00:00:00"/>
    <s v="Spanish"/>
    <s v="7"/>
    <s v="1"/>
    <s v="September"/>
    <s v="2006"/>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1754"/>
    <s v="8"/>
    <s v="0"/>
    <s v="2.74"/>
    <m/>
    <m/>
    <m/>
    <s v="Dominican University"/>
    <m/>
    <s v="Illinois College"/>
    <m/>
    <m/>
    <s v="Psychology"/>
    <s v="College Freshman (0–30 earned credit hours)"/>
    <s v="High school diploma"/>
    <x v="5"/>
    <x v="7"/>
    <x v="417"/>
    <d v="2023-05-30T00:00:00"/>
    <s v="Jennifer Sutton"/>
    <m/>
    <m/>
    <s v="Bridgid Albers"/>
    <s v="btitley@cps.edu"/>
    <m/>
    <s v="Yes"/>
    <s v="272"/>
    <s v="368"/>
    <s v="Yes"/>
    <s v="1"/>
    <s v="2"/>
    <m/>
    <m/>
    <m/>
    <m/>
    <m/>
    <m/>
    <m/>
    <s v="No"/>
    <m/>
    <x v="0"/>
    <x v="0"/>
    <m/>
    <m/>
    <m/>
    <m/>
    <m/>
    <m/>
    <m/>
    <m/>
    <m/>
  </r>
  <r>
    <n v="6835148"/>
    <s v="samueljosedesantiago@gmail.com"/>
    <s v="Completed"/>
    <s v="Samuel"/>
    <s v="J"/>
    <s v="De Santiago"/>
    <s v=""/>
    <s v="X"/>
    <s v="Orlando"/>
    <s v="FL"/>
    <m/>
    <s v="32828"/>
    <s v="4076639785"/>
    <s v=""/>
    <b v="1"/>
    <d v="2002-05-16T00:00:00"/>
    <s v="Spanish"/>
    <s v="14"/>
    <s v="13"/>
    <s v="February"/>
    <s v="2016"/>
    <s v="VENEZUELA"/>
    <s v="No"/>
    <s v="No"/>
    <s v="Instagram"/>
    <m/>
    <s v="Man"/>
    <s v="No"/>
    <m/>
    <m/>
    <s v="X"/>
    <m/>
    <m/>
    <m/>
    <m/>
    <s v="My DACA/TPS is expired"/>
    <s v="TPS"/>
    <m/>
    <m/>
    <m/>
    <m/>
    <m/>
    <s v="TPS"/>
    <d v="2022-09-09T00:00:00"/>
    <s v="Yes"/>
    <d v="2022-10-10T00:00:00"/>
    <s v="IOE9552923454"/>
    <m/>
    <m/>
    <m/>
    <m/>
    <m/>
    <m/>
    <m/>
    <m/>
    <m/>
    <m/>
    <m/>
    <s v="I am a dependent student. The data below represents my parent/guardian's finances and they filed their taxes."/>
    <s v="64545"/>
    <s v="4"/>
    <s v="1"/>
    <m/>
    <s v="2.7"/>
    <m/>
    <m/>
    <s v="University of Central Florida"/>
    <m/>
    <m/>
    <m/>
    <m/>
    <s v="Computer Science"/>
    <s v="College Junior (61-90 earned credit hours)"/>
    <s v="High school diploma"/>
    <x v="1"/>
    <x v="82"/>
    <x v="462"/>
    <d v="2020-05-29T00:00:00"/>
    <m/>
    <m/>
    <m/>
    <m/>
    <m/>
    <m/>
    <m/>
    <m/>
    <m/>
    <m/>
    <m/>
    <m/>
    <m/>
    <m/>
    <m/>
    <m/>
    <m/>
    <m/>
    <m/>
    <s v="No"/>
    <m/>
    <x v="1"/>
    <x v="37"/>
    <s v="2.7"/>
    <s v="67"/>
    <s v="Yes"/>
    <d v="2022-08-30T00:00:00"/>
    <m/>
    <m/>
    <m/>
    <m/>
    <m/>
  </r>
  <r>
    <n v="6835245"/>
    <s v="rebeccanegrette@hotmail.com"/>
    <s v="Completed"/>
    <s v="Rebecca"/>
    <s v="B"/>
    <s v="Negrette"/>
    <s v=""/>
    <s v="X"/>
    <s v="Miami"/>
    <s v="FL"/>
    <m/>
    <s v="33193"/>
    <s v="7868687414"/>
    <s v="7868687414"/>
    <b v="1"/>
    <d v="2005-10-17T00:00:00"/>
    <s v="Spanish"/>
    <s v="13"/>
    <s v="10"/>
    <s v="September"/>
    <s v="2016"/>
    <s v="VENEZUELA"/>
    <s v="Yes"/>
    <s v="Yes"/>
    <s v="Parent/Family Member"/>
    <m/>
    <s v="Prefer not to disclose"/>
    <s v="Yes"/>
    <m/>
    <m/>
    <s v="X"/>
    <s v="X"/>
    <m/>
    <m/>
    <m/>
    <s v="My DACA/TPS is current"/>
    <s v="TPS"/>
    <d v="2022-09-09T00:00:00"/>
    <s v="YSC2090075173"/>
    <s v="Yes"/>
    <d v="2022-09-27T00:00:00"/>
    <s v="IOE9202773380"/>
    <m/>
    <m/>
    <m/>
    <m/>
    <m/>
    <m/>
    <m/>
    <m/>
    <m/>
    <m/>
    <m/>
    <s v="YSC2090075173"/>
    <m/>
    <m/>
    <m/>
    <m/>
    <s v="I am a dependent student. The data below represents my parent/guardian's finances and they filed their taxes."/>
    <s v="11243"/>
    <s v="2"/>
    <s v="1"/>
    <s v="2.79"/>
    <m/>
    <m/>
    <m/>
    <s v="Miami Dade College"/>
    <m/>
    <m/>
    <s v="Kendall"/>
    <s v="Kendall"/>
    <s v="Criminology"/>
    <s v="College Freshman (0–30 earned credit hours)"/>
    <s v="High school diploma"/>
    <x v="1"/>
    <x v="1"/>
    <x v="601"/>
    <d v="2023-06-30T00:00:00"/>
    <s v="Wendy Barnett"/>
    <s v="wbarnett@dadeschools.net"/>
    <s v="(305) 408-2700"/>
    <s v="Alice Veloso"/>
    <s v="aveloso@dadeschools.net"/>
    <s v="(305) 408-2700"/>
    <s v="No"/>
    <m/>
    <m/>
    <s v="Yes"/>
    <m/>
    <m/>
    <m/>
    <m/>
    <m/>
    <m/>
    <m/>
    <m/>
    <m/>
    <s v="No"/>
    <m/>
    <x v="0"/>
    <x v="0"/>
    <m/>
    <m/>
    <m/>
    <m/>
    <m/>
    <m/>
    <m/>
    <m/>
    <m/>
  </r>
  <r>
    <n v="6835280"/>
    <s v="jackierivera.rhhs@gmail.com"/>
    <s v="Not Submitted"/>
    <s v="Yaquelin"/>
    <s v="Ortiz"/>
    <s v="Rivera"/>
    <s v=""/>
    <s v="2237 Farlow St "/>
    <s v="Rock Hill "/>
    <m/>
    <m/>
    <s v="29732"/>
    <s v="8033719934"/>
    <s v="8033719934"/>
    <b v="0"/>
    <d v="1999-06-19T00:00:00"/>
    <s v="Spanish "/>
    <s v="9"/>
    <s v="8"/>
    <s v="October"/>
    <s v="2007"/>
    <s v="MEXICO"/>
    <s v="No"/>
    <m/>
    <s v="Scholar of TheDream.US"/>
    <m/>
    <s v="Woman"/>
    <s v="No"/>
    <m/>
    <m/>
    <m/>
    <s v="X"/>
    <m/>
    <m/>
    <m/>
    <s v="My DACA/TPS is current"/>
    <m/>
    <m/>
    <m/>
    <m/>
    <m/>
    <m/>
    <m/>
    <m/>
    <m/>
    <m/>
    <m/>
    <m/>
    <m/>
    <m/>
    <m/>
    <m/>
    <m/>
    <m/>
    <m/>
    <m/>
    <m/>
    <m/>
    <m/>
    <m/>
    <m/>
    <m/>
    <m/>
    <m/>
    <m/>
    <m/>
    <s v="Eastern Connecticut State University"/>
    <m/>
    <m/>
    <m/>
    <m/>
    <m/>
    <m/>
    <m/>
    <x v="2"/>
    <x v="2"/>
    <x v="2"/>
    <m/>
    <m/>
    <m/>
    <m/>
    <m/>
    <m/>
    <m/>
    <m/>
    <m/>
    <m/>
    <m/>
    <m/>
    <m/>
    <m/>
    <m/>
    <m/>
    <m/>
    <m/>
    <m/>
    <m/>
    <m/>
    <m/>
    <x v="2"/>
    <x v="0"/>
    <m/>
    <m/>
    <m/>
    <m/>
    <m/>
    <m/>
    <m/>
    <m/>
    <m/>
  </r>
  <r>
    <n v="6835310"/>
    <s v="aalara1986@gmail.com"/>
    <s v="Completed"/>
    <s v="Adriana"/>
    <s v=""/>
    <s v="Altamirano Lara"/>
    <s v=""/>
    <s v="X"/>
    <s v="Bronx"/>
    <s v="NY"/>
    <m/>
    <s v="10472"/>
    <s v="3475984465"/>
    <s v="3475984465"/>
    <b v="1"/>
    <d v="1986-01-29T00:00:00"/>
    <s v="Spanish"/>
    <s v="15"/>
    <s v="15"/>
    <s v="October"/>
    <s v="2001"/>
    <s v="MEXICO"/>
    <s v="No"/>
    <m/>
    <s v="Scholar of TheDream.US"/>
    <m/>
    <s v="Woman"/>
    <s v="No"/>
    <m/>
    <m/>
    <m/>
    <s v="X"/>
    <m/>
    <m/>
    <m/>
    <s v="My DACA/TPS is current"/>
    <s v="DACA"/>
    <d v="2024-02-22T00:00:00"/>
    <s v="IOE915205371"/>
    <s v="No"/>
    <m/>
    <m/>
    <m/>
    <m/>
    <m/>
    <m/>
    <m/>
    <m/>
    <m/>
    <m/>
    <m/>
    <m/>
    <m/>
    <s v="IOE915205371"/>
    <m/>
    <m/>
    <m/>
    <m/>
    <s v="I am an independent student. The data below represents my finances and I filed taxes."/>
    <s v="18800"/>
    <s v="3"/>
    <s v="2"/>
    <s v="3.32"/>
    <m/>
    <m/>
    <m/>
    <s v="Borough of Manhattan Community College"/>
    <m/>
    <m/>
    <m/>
    <m/>
    <s v="Education"/>
    <s v="College Freshman (0–30 earned credit hours)"/>
    <s v="High school diploma"/>
    <x v="4"/>
    <x v="132"/>
    <x v="820"/>
    <d v="2004-03-08T00:00:00"/>
    <m/>
    <m/>
    <m/>
    <m/>
    <m/>
    <m/>
    <s v="No"/>
    <m/>
    <m/>
    <s v="No"/>
    <m/>
    <m/>
    <m/>
    <m/>
    <m/>
    <m/>
    <m/>
    <m/>
    <m/>
    <s v="No"/>
    <m/>
    <x v="0"/>
    <x v="0"/>
    <m/>
    <m/>
    <m/>
    <m/>
    <m/>
    <m/>
    <m/>
    <m/>
    <m/>
  </r>
  <r>
    <n v="6835319"/>
    <s v="moralesjp006@gmail.com"/>
    <s v="Completed"/>
    <s v="Juan"/>
    <s v="P"/>
    <s v="Morales Rendon"/>
    <s v=""/>
    <s v="X"/>
    <s v="mission"/>
    <s v="TX"/>
    <m/>
    <s v="78574"/>
    <s v="9563179403"/>
    <s v="9563179403"/>
    <b v="1"/>
    <d v="2005-06-17T00:00:00"/>
    <s v="spanish"/>
    <s v="8"/>
    <s v="6"/>
    <s v="February"/>
    <s v="2011"/>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2000"/>
    <s v="5"/>
    <s v="0"/>
    <s v="3.27"/>
    <m/>
    <m/>
    <m/>
    <s v="Texas A&amp;M University – San Antonio"/>
    <m/>
    <m/>
    <m/>
    <m/>
    <s v="Mechanic and Repair Technologies"/>
    <s v="College Freshman (0–30 earned credit hours)"/>
    <s v="High school diploma"/>
    <x v="3"/>
    <x v="76"/>
    <x v="154"/>
    <d v="2023-05-27T00:00:00"/>
    <s v="Ricardo Estrada"/>
    <s v="r.estrada3@ljisd.net"/>
    <s v="956-323-2890"/>
    <s v="Mre.Melissa Cantu"/>
    <s v="m.torreS4@ljias.com"/>
    <s v="956-323-2568"/>
    <s v="Yes"/>
    <s v="354"/>
    <s v="489"/>
    <s v="No"/>
    <m/>
    <m/>
    <m/>
    <m/>
    <m/>
    <m/>
    <m/>
    <m/>
    <m/>
    <s v="Yes"/>
    <s v="GEAR UP"/>
    <x v="0"/>
    <x v="0"/>
    <m/>
    <m/>
    <m/>
    <m/>
    <m/>
    <m/>
    <m/>
    <m/>
    <m/>
  </r>
  <r>
    <n v="6835344"/>
    <s v="valeriadoviedo@gmail.com"/>
    <s v="Completed"/>
    <s v="Valeria"/>
    <s v="D"/>
    <s v="Oviedo"/>
    <s v=""/>
    <s v="X"/>
    <s v="Hialeah"/>
    <s v="FL"/>
    <m/>
    <s v="33016"/>
    <s v="7864929475"/>
    <s v=""/>
    <b v="1"/>
    <d v="2003-11-10T00:00:00"/>
    <s v="English"/>
    <s v="10"/>
    <s v="12"/>
    <s v="June"/>
    <s v="2016"/>
    <s v="VENEZUELA"/>
    <s v="Yes"/>
    <s v="Yes"/>
    <s v="Instagram"/>
    <m/>
    <s v="Woman"/>
    <s v="No"/>
    <m/>
    <m/>
    <m/>
    <s v="X"/>
    <m/>
    <m/>
    <m/>
    <s v="My DACA/TPS is current"/>
    <s v="TPS"/>
    <d v="2024-03-10T00:00:00"/>
    <s v="209915472"/>
    <s v="Yes"/>
    <d v="2022-11-06T00:00:00"/>
    <s v="9441043065"/>
    <m/>
    <m/>
    <m/>
    <m/>
    <m/>
    <m/>
    <m/>
    <m/>
    <m/>
    <m/>
    <m/>
    <s v="209915472"/>
    <m/>
    <m/>
    <m/>
    <m/>
    <s v="I am a dependent student. The data below represents my parent/guardian's finances and they filed their taxes."/>
    <s v="24828"/>
    <s v="1"/>
    <s v="1"/>
    <m/>
    <s v="3.3"/>
    <m/>
    <m/>
    <s v="Florida International University"/>
    <m/>
    <m/>
    <m/>
    <m/>
    <s v="Nursing"/>
    <s v="College Junior (61-90 earned credit hours)"/>
    <s v="High school diploma"/>
    <x v="1"/>
    <x v="418"/>
    <x v="821"/>
    <d v="2021-06-03T00:00:00"/>
    <m/>
    <m/>
    <m/>
    <m/>
    <m/>
    <m/>
    <m/>
    <m/>
    <m/>
    <m/>
    <m/>
    <m/>
    <m/>
    <m/>
    <m/>
    <m/>
    <m/>
    <m/>
    <m/>
    <s v="No"/>
    <m/>
    <x v="1"/>
    <x v="1"/>
    <s v="3.330"/>
    <s v="89"/>
    <s v="Yes"/>
    <d v="2022-07-30T00:00:00"/>
    <m/>
    <m/>
    <m/>
    <m/>
    <m/>
  </r>
  <r>
    <n v="6835377"/>
    <s v="paoosalaazar@gmail.com"/>
    <s v="Completed"/>
    <s v="Dafne"/>
    <s v="P"/>
    <s v="Salazar-Cruz"/>
    <s v=""/>
    <s v=""/>
    <s v="Houston"/>
    <s v="TX"/>
    <m/>
    <s v="77017"/>
    <s v="8322453633"/>
    <s v="8322453633"/>
    <b v="1"/>
    <d v="2004-12-20T00:00:00"/>
    <s v="Spanish"/>
    <s v="6"/>
    <s v="4"/>
    <s v="August"/>
    <s v="2008"/>
    <s v="MEXICO"/>
    <s v="No"/>
    <m/>
    <s v="Parent/Family Member"/>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s v="78030"/>
    <s v="5"/>
    <s v="2"/>
    <s v="3.27"/>
    <m/>
    <m/>
    <m/>
    <s v="University of Houston"/>
    <m/>
    <m/>
    <m/>
    <m/>
    <s v="Marketing"/>
    <s v="College Freshman (0–30 earned credit hours)"/>
    <s v="High school diploma"/>
    <x v="3"/>
    <x v="3"/>
    <x v="240"/>
    <d v="2023-06-03T00:00:00"/>
    <m/>
    <m/>
    <m/>
    <m/>
    <m/>
    <m/>
    <s v="Yes"/>
    <s v="77"/>
    <s v="444"/>
    <s v="Yes"/>
    <m/>
    <s v="4"/>
    <s v="2"/>
    <m/>
    <m/>
    <m/>
    <m/>
    <m/>
    <m/>
    <s v="No"/>
    <m/>
    <x v="0"/>
    <x v="0"/>
    <m/>
    <m/>
    <m/>
    <m/>
    <m/>
    <m/>
    <m/>
    <m/>
    <m/>
  </r>
  <r>
    <n v="6835396"/>
    <s v="luiscir27@gmail.com"/>
    <s v="Not Submitted"/>
    <s v="https://aim.applyists.net/Form/Edit/9797587/3?nextpage=6"/>
    <s v=""/>
    <s v=""/>
    <s v=""/>
    <s v="X"/>
    <s v=""/>
    <m/>
    <m/>
    <s v=""/>
    <s v=""/>
    <s v=""/>
    <b v="0"/>
    <d v="2001-10-23T00:00:00"/>
    <m/>
    <m/>
    <m/>
    <m/>
    <m/>
    <m/>
    <m/>
    <m/>
    <m/>
    <m/>
    <m/>
    <m/>
    <m/>
    <m/>
    <m/>
    <m/>
    <m/>
    <m/>
    <m/>
    <m/>
    <m/>
    <m/>
    <m/>
    <m/>
    <m/>
    <m/>
    <m/>
    <m/>
    <m/>
    <m/>
    <m/>
    <m/>
    <m/>
    <m/>
    <m/>
    <m/>
    <m/>
    <m/>
    <m/>
    <m/>
    <m/>
    <m/>
    <m/>
    <m/>
    <m/>
    <m/>
    <m/>
    <m/>
    <m/>
    <m/>
    <s v=""/>
    <m/>
    <m/>
    <m/>
    <m/>
    <m/>
    <m/>
    <m/>
    <x v="2"/>
    <x v="2"/>
    <x v="2"/>
    <m/>
    <m/>
    <m/>
    <m/>
    <m/>
    <m/>
    <m/>
    <m/>
    <m/>
    <m/>
    <m/>
    <m/>
    <m/>
    <m/>
    <m/>
    <m/>
    <m/>
    <m/>
    <m/>
    <m/>
    <m/>
    <m/>
    <x v="2"/>
    <x v="0"/>
    <m/>
    <m/>
    <m/>
    <m/>
    <m/>
    <m/>
    <m/>
    <m/>
    <m/>
  </r>
  <r>
    <n v="6835417"/>
    <s v="darias1217@gmail.com"/>
    <s v="Not Submitted"/>
    <s v="Diego"/>
    <s v=""/>
    <s v="Arias Amesty"/>
    <s v=""/>
    <s v="X"/>
    <s v="Katy"/>
    <s v="TX"/>
    <m/>
    <s v="77494"/>
    <s v="3233989056"/>
    <s v="3233989056"/>
    <b v="1"/>
    <d v="2005-06-12T00:00:00"/>
    <s v="Spanish"/>
    <s v="9"/>
    <s v="12"/>
    <s v="July"/>
    <s v="2017"/>
    <s v="VENEZUELA"/>
    <s v="Yes"/>
    <s v="Yes"/>
    <s v="A counselor/advisor from a college access or prep program"/>
    <m/>
    <s v="Man"/>
    <s v="No"/>
    <m/>
    <m/>
    <s v="X"/>
    <m/>
    <m/>
    <m/>
    <m/>
    <s v="My DACA/TPS is current"/>
    <m/>
    <m/>
    <m/>
    <m/>
    <m/>
    <m/>
    <m/>
    <m/>
    <m/>
    <m/>
    <m/>
    <m/>
    <m/>
    <m/>
    <m/>
    <m/>
    <m/>
    <m/>
    <m/>
    <m/>
    <m/>
    <m/>
    <m/>
    <m/>
    <m/>
    <m/>
    <m/>
    <m/>
    <m/>
    <m/>
    <s v=""/>
    <m/>
    <m/>
    <m/>
    <m/>
    <m/>
    <m/>
    <m/>
    <x v="2"/>
    <x v="2"/>
    <x v="2"/>
    <m/>
    <m/>
    <m/>
    <m/>
    <m/>
    <m/>
    <m/>
    <m/>
    <m/>
    <m/>
    <m/>
    <m/>
    <m/>
    <m/>
    <m/>
    <m/>
    <m/>
    <m/>
    <m/>
    <m/>
    <m/>
    <m/>
    <x v="2"/>
    <x v="0"/>
    <m/>
    <m/>
    <m/>
    <m/>
    <m/>
    <m/>
    <m/>
    <m/>
    <m/>
  </r>
  <r>
    <n v="6835425"/>
    <s v="aprilvazquez2326@icloud.com"/>
    <s v="Completed"/>
    <s v="Abril"/>
    <s v="D"/>
    <s v="Vazquez "/>
    <s v=""/>
    <s v="X"/>
    <s v="Bronx "/>
    <s v="NY"/>
    <m/>
    <s v="10452"/>
    <s v="3476917380"/>
    <s v="3476917380"/>
    <b v="1"/>
    <d v="2005-02-14T00:00:00"/>
    <s v="Spanish "/>
    <s v="7"/>
    <s v="2"/>
    <s v="February"/>
    <s v="2007"/>
    <s v="MEXICO"/>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1"/>
    <s v="1"/>
    <s v="3.4"/>
    <m/>
    <m/>
    <m/>
    <s v="Baruch College"/>
    <m/>
    <m/>
    <m/>
    <m/>
    <s v="Business Administration and Management"/>
    <s v="College Freshman (0–30 earned credit hours)"/>
    <s v="High school diploma"/>
    <x v="4"/>
    <x v="132"/>
    <x v="822"/>
    <d v="2023-06-16T00:00:00"/>
    <s v="Casey Fierman"/>
    <s v="principal.fierman@kappainternational.org"/>
    <m/>
    <s v="Kate kamanga "/>
    <s v="prof.kamanga@kappainternational.org"/>
    <m/>
    <s v="No"/>
    <m/>
    <m/>
    <s v="Yes"/>
    <s v="0"/>
    <s v="0"/>
    <s v="4"/>
    <s v="0"/>
    <m/>
    <m/>
    <m/>
    <m/>
    <m/>
    <s v="No"/>
    <m/>
    <x v="0"/>
    <x v="0"/>
    <m/>
    <m/>
    <m/>
    <m/>
    <m/>
    <m/>
    <m/>
    <m/>
    <m/>
  </r>
  <r>
    <n v="6835426"/>
    <s v="rubyescarlettortega00@gmail.com"/>
    <s v="Not Submitted"/>
    <s v="rubi"/>
    <s v="s"/>
    <s v="ortega velazquez"/>
    <s v=""/>
    <s v="6923 alexander ave"/>
    <s v="hammond"/>
    <s v="IN"/>
    <m/>
    <s v="46323"/>
    <s v="2198806372"/>
    <s v="2193339042"/>
    <b v="1"/>
    <d v="2005-01-16T00:00:00"/>
    <s v="english"/>
    <s v="4"/>
    <s v="1"/>
    <s v="October"/>
    <s v="2005"/>
    <s v="MEXICO"/>
    <s v="No"/>
    <m/>
    <s v="Internet search"/>
    <m/>
    <s v="Woman"/>
    <s v="No"/>
    <m/>
    <m/>
    <s v="X"/>
    <m/>
    <m/>
    <m/>
    <m/>
    <s v="Other"/>
    <m/>
    <m/>
    <m/>
    <m/>
    <m/>
    <m/>
    <m/>
    <m/>
    <m/>
    <m/>
    <m/>
    <m/>
    <m/>
    <m/>
    <s v="Other"/>
    <s v="i submitted a 1-485 application to register permanent residence or status adjustments and it is in process"/>
    <m/>
    <m/>
    <m/>
    <s v="No"/>
    <m/>
    <m/>
    <s v="I am a dependent student. The data below represents my parent/guardian's finances and they filed their taxes."/>
    <s v="15317.00"/>
    <s v="5"/>
    <s v="1"/>
    <m/>
    <m/>
    <m/>
    <m/>
    <s v="Purdue University Global (online)"/>
    <m/>
    <m/>
    <m/>
    <m/>
    <s v="Nursing"/>
    <s v="College Freshman (0–30 earned credit hours)"/>
    <s v="High school diploma"/>
    <x v="31"/>
    <x v="419"/>
    <x v="823"/>
    <d v="2023-06-01T00:00:00"/>
    <s v="jerame hicks"/>
    <m/>
    <s v="219-989-7316"/>
    <s v="romelle  walton"/>
    <s v="rawalton@hammond.k12.in.us"/>
    <m/>
    <s v="No"/>
    <m/>
    <m/>
    <s v="Yes"/>
    <m/>
    <m/>
    <m/>
    <m/>
    <m/>
    <m/>
    <m/>
    <m/>
    <m/>
    <s v="No"/>
    <m/>
    <x v="0"/>
    <x v="0"/>
    <m/>
    <m/>
    <m/>
    <m/>
    <m/>
    <m/>
    <m/>
    <m/>
    <m/>
  </r>
  <r>
    <n v="6835438"/>
    <s v="anamej004@gmail.com"/>
    <s v="Not Submitted"/>
    <s v="Ana"/>
    <s v="P"/>
    <s v="Mejia"/>
    <s v=""/>
    <s v="X"/>
    <s v="Chicago"/>
    <s v="IL"/>
    <m/>
    <s v="60629"/>
    <s v="7734741574"/>
    <s v="7734741574"/>
    <b v="1"/>
    <d v="2004-03-06T00:00:00"/>
    <s v="Spanish "/>
    <s v="16"/>
    <s v="11"/>
    <s v="April"/>
    <s v="2015"/>
    <s v="MEXICO"/>
    <s v="Yes"/>
    <s v="Yes"/>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2"/>
    <m/>
    <m/>
    <m/>
    <m/>
    <s v="University of Illinois at Chicago"/>
    <m/>
    <m/>
    <m/>
    <m/>
    <s v="Dental Hygiene"/>
    <s v="College Freshman (0–30 earned credit hours)"/>
    <s v="High school diploma"/>
    <x v="31"/>
    <x v="419"/>
    <x v="824"/>
    <d v="2022-05-22T00:00:00"/>
    <m/>
    <m/>
    <m/>
    <m/>
    <m/>
    <m/>
    <m/>
    <m/>
    <m/>
    <m/>
    <m/>
    <m/>
    <m/>
    <m/>
    <m/>
    <m/>
    <m/>
    <m/>
    <m/>
    <m/>
    <m/>
    <x v="1"/>
    <x v="192"/>
    <m/>
    <s v="9"/>
    <s v="No"/>
    <m/>
    <m/>
    <m/>
    <m/>
    <m/>
    <m/>
  </r>
  <r>
    <n v="6835441"/>
    <s v="etojil3444@gmail.com"/>
    <s v="Not Submitted"/>
    <s v="Estefany "/>
    <s v="L"/>
    <s v="Tojil"/>
    <s v=""/>
    <s v="X"/>
    <s v="Wellington "/>
    <s v="FL"/>
    <m/>
    <s v="33414"/>
    <s v="5613584695"/>
    <s v="5613584695"/>
    <b v="1"/>
    <d v="2004-09-12T00:00:00"/>
    <s v="Spanish "/>
    <s v="11"/>
    <s v="8"/>
    <s v="July"/>
    <s v="2013"/>
    <s v="GUATEMALA"/>
    <s v="No"/>
    <m/>
    <s v="Other"/>
    <s v="Live on Tik Tok with Carlos Eduardo Espina "/>
    <s v="Woman"/>
    <s v="No"/>
    <m/>
    <m/>
    <s v="X"/>
    <m/>
    <m/>
    <m/>
    <m/>
    <s v="I am undocumented and have never had DACA or TPS"/>
    <m/>
    <m/>
    <m/>
    <m/>
    <m/>
    <m/>
    <m/>
    <m/>
    <m/>
    <m/>
    <m/>
    <s v="I have never submitted a first-time application"/>
    <m/>
    <m/>
    <m/>
    <m/>
    <m/>
    <m/>
    <m/>
    <m/>
    <m/>
    <m/>
    <m/>
    <m/>
    <m/>
    <m/>
    <m/>
    <m/>
    <m/>
    <m/>
    <s v="Palm Beach State College"/>
    <m/>
    <m/>
    <m/>
    <m/>
    <m/>
    <m/>
    <s v="High school diploma"/>
    <x v="1"/>
    <x v="65"/>
    <x v="825"/>
    <d v="2023-05-15T00:00:00"/>
    <m/>
    <m/>
    <m/>
    <m/>
    <m/>
    <m/>
    <m/>
    <m/>
    <m/>
    <m/>
    <m/>
    <m/>
    <m/>
    <m/>
    <m/>
    <m/>
    <m/>
    <m/>
    <m/>
    <s v="No"/>
    <m/>
    <x v="0"/>
    <x v="0"/>
    <m/>
    <m/>
    <m/>
    <m/>
    <m/>
    <m/>
    <m/>
    <m/>
    <m/>
  </r>
  <r>
    <n v="6835445"/>
    <s v="alejandracanasmiranda03@gmail.com"/>
    <s v="Completed"/>
    <s v="Alejandra "/>
    <s v=""/>
    <s v="Canas M"/>
    <s v=""/>
    <s v="X"/>
    <s v="Las Vegas "/>
    <s v="NV"/>
    <m/>
    <s v="89103"/>
    <s v="7025178161"/>
    <s v=""/>
    <b v="1"/>
    <s v="22/11/03"/>
    <s v="Spanish"/>
    <s v="13"/>
    <s v="12"/>
    <s v="June"/>
    <s v="2016"/>
    <s v="EL SALVADOR"/>
    <s v="No"/>
    <m/>
    <s v="Internet search"/>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32000"/>
    <s v="4"/>
    <s v="1"/>
    <s v="2.27"/>
    <m/>
    <m/>
    <m/>
    <s v="Nevada State College"/>
    <m/>
    <m/>
    <m/>
    <m/>
    <s v="Health Sciences"/>
    <s v="College Freshman (0–30 earned credit hours)"/>
    <s v="High school diploma"/>
    <x v="19"/>
    <x v="68"/>
    <x v="826"/>
    <d v="2023-05-31T00:00:00"/>
    <m/>
    <m/>
    <m/>
    <m/>
    <m/>
    <m/>
    <s v="Yes"/>
    <s v="371"/>
    <s v="556"/>
    <s v="Yes"/>
    <m/>
    <m/>
    <m/>
    <m/>
    <m/>
    <m/>
    <m/>
    <m/>
    <m/>
    <s v="No"/>
    <m/>
    <x v="0"/>
    <x v="0"/>
    <m/>
    <m/>
    <m/>
    <m/>
    <m/>
    <m/>
    <m/>
    <m/>
    <m/>
  </r>
  <r>
    <n v="6835479"/>
    <s v="u1220149@utah.edu"/>
    <s v="Not Submitted"/>
    <m/>
    <m/>
    <m/>
    <m/>
    <s v="X"/>
    <m/>
    <m/>
    <m/>
    <m/>
    <m/>
    <m/>
    <b v="0"/>
    <d v="2000-12-21T00:00:00"/>
    <m/>
    <m/>
    <m/>
    <m/>
    <m/>
    <m/>
    <m/>
    <m/>
    <m/>
    <m/>
    <m/>
    <m/>
    <m/>
    <m/>
    <m/>
    <m/>
    <m/>
    <m/>
    <m/>
    <m/>
    <m/>
    <m/>
    <m/>
    <m/>
    <m/>
    <m/>
    <m/>
    <m/>
    <m/>
    <m/>
    <m/>
    <m/>
    <m/>
    <m/>
    <m/>
    <m/>
    <m/>
    <m/>
    <m/>
    <m/>
    <m/>
    <m/>
    <m/>
    <m/>
    <m/>
    <m/>
    <m/>
    <m/>
    <m/>
    <m/>
    <m/>
    <m/>
    <m/>
    <m/>
    <m/>
    <m/>
    <m/>
    <m/>
    <x v="2"/>
    <x v="2"/>
    <x v="2"/>
    <m/>
    <m/>
    <m/>
    <m/>
    <m/>
    <m/>
    <m/>
    <m/>
    <m/>
    <m/>
    <m/>
    <m/>
    <m/>
    <m/>
    <m/>
    <m/>
    <m/>
    <m/>
    <m/>
    <m/>
    <m/>
    <m/>
    <x v="2"/>
    <x v="0"/>
    <m/>
    <m/>
    <m/>
    <m/>
    <m/>
    <m/>
    <m/>
    <m/>
    <m/>
  </r>
  <r>
    <n v="6835487"/>
    <s v="marcosmartinez2908@gmail.com"/>
    <s v="Submitted"/>
    <s v="Marcos"/>
    <s v="A"/>
    <s v="Martinez"/>
    <s v=""/>
    <s v="3307 Lancer Dr"/>
    <s v=" Hyattsville"/>
    <s v="MD"/>
    <m/>
    <s v="20782"/>
    <s v="2028764948"/>
    <s v="2028764948"/>
    <b v="1"/>
    <d v="2001-08-29T00:00:00"/>
    <s v="spanish"/>
    <s v="15"/>
    <s v="14"/>
    <s v="March"/>
    <s v="2016"/>
    <s v="EL SALVADOR"/>
    <s v="No"/>
    <m/>
    <s v="A counselor/advisor from a college"/>
    <m/>
    <s v="Man"/>
    <s v="Prefer not to answer"/>
    <m/>
    <m/>
    <s v="X"/>
    <m/>
    <m/>
    <m/>
    <m/>
    <s v="I am undocumented and have never had DACA or TPS"/>
    <m/>
    <m/>
    <m/>
    <m/>
    <m/>
    <m/>
    <m/>
    <m/>
    <m/>
    <m/>
    <m/>
    <s v="I have never submitted a first-time application"/>
    <m/>
    <m/>
    <m/>
    <m/>
    <m/>
    <m/>
    <m/>
    <m/>
    <m/>
    <m/>
    <s v="I am an independent student. The data below represents my finances and I filed taxes."/>
    <s v="38000.00"/>
    <s v="2"/>
    <s v="1"/>
    <m/>
    <m/>
    <s v="3.2"/>
    <m/>
    <s v="Marymount University"/>
    <m/>
    <m/>
    <m/>
    <m/>
    <s v="Computer Science"/>
    <s v="College Sophomore (31-60 earned credit hours)"/>
    <s v="High school diploma"/>
    <x v="16"/>
    <x v="46"/>
    <x v="76"/>
    <d v="2021-06-25T00:00:00"/>
    <m/>
    <m/>
    <m/>
    <m/>
    <m/>
    <m/>
    <m/>
    <m/>
    <m/>
    <m/>
    <m/>
    <m/>
    <m/>
    <m/>
    <m/>
    <m/>
    <m/>
    <m/>
    <m/>
    <s v="No"/>
    <m/>
    <x v="3"/>
    <x v="0"/>
    <m/>
    <m/>
    <m/>
    <m/>
    <s v="University of the District of Columbia"/>
    <s v="3.2"/>
    <s v="43"/>
    <s v="No"/>
    <m/>
  </r>
  <r>
    <n v="6835494"/>
    <s v="malikak5467@gmail.com"/>
    <s v="Submitted"/>
    <s v="malika"/>
    <s v="j"/>
    <s v="khan"/>
    <s v=""/>
    <s v="X"/>
    <s v="san antonio"/>
    <s v="TX"/>
    <m/>
    <s v="78249"/>
    <s v="2104384228"/>
    <s v="2104384228"/>
    <b v="1"/>
    <d v="2004-12-16T00:00:00"/>
    <s v="urdu"/>
    <s v="5"/>
    <s v="5"/>
    <s v="December"/>
    <s v="2009"/>
    <s v="INDIA"/>
    <s v="No"/>
    <m/>
    <s v="A counselor/advisor from a college"/>
    <m/>
    <s v="Woman"/>
    <s v="Yes"/>
    <s v="X"/>
    <m/>
    <m/>
    <m/>
    <m/>
    <m/>
    <m/>
    <s v="I am undocumented and have never had DACA or TPS"/>
    <m/>
    <m/>
    <m/>
    <m/>
    <m/>
    <m/>
    <m/>
    <m/>
    <m/>
    <m/>
    <m/>
    <s v="I have never submitted a first-time application"/>
    <m/>
    <m/>
    <m/>
    <m/>
    <m/>
    <m/>
    <m/>
    <m/>
    <m/>
    <m/>
    <s v="I am a dependent student. The data below represents my parent/guardian's finances and they did NOT file taxes."/>
    <s v="36000"/>
    <s v="4"/>
    <s v="1"/>
    <m/>
    <m/>
    <m/>
    <m/>
    <s v="Texas A&amp;M University – San Antonio"/>
    <m/>
    <m/>
    <m/>
    <m/>
    <s v="Biomedical Engineering"/>
    <s v="College Sophomore (31-60 earned credit hours)"/>
    <s v="High school diploma"/>
    <x v="3"/>
    <x v="8"/>
    <x v="827"/>
    <d v="2022-06-04T00:00:00"/>
    <m/>
    <m/>
    <m/>
    <m/>
    <m/>
    <m/>
    <m/>
    <m/>
    <m/>
    <m/>
    <m/>
    <m/>
    <m/>
    <m/>
    <m/>
    <m/>
    <m/>
    <m/>
    <m/>
    <s v="No"/>
    <m/>
    <x v="3"/>
    <x v="0"/>
    <m/>
    <m/>
    <m/>
    <m/>
    <s v="university of texas at san antonio"/>
    <s v="3.6"/>
    <s v="8"/>
    <s v="No"/>
    <m/>
  </r>
  <r>
    <n v="6835495"/>
    <s v="aboncevania@gmail.com"/>
    <s v="Not Submitted"/>
    <s v="Vania"/>
    <s v=""/>
    <s v="Abonce-Diaz"/>
    <s v=""/>
    <s v="X"/>
    <s v="Park City"/>
    <s v="IL"/>
    <m/>
    <s v="60085"/>
    <s v="2247164425"/>
    <s v=""/>
    <b v="1"/>
    <d v="2004-05-05T00:00:00"/>
    <s v="Spanish"/>
    <s v="4"/>
    <s v="1"/>
    <s v="September"/>
    <s v="2005"/>
    <s v="MEXICO"/>
    <s v="No"/>
    <m/>
    <s v="A counselor/advisor from a college"/>
    <m/>
    <s v="Woman"/>
    <s v="No"/>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35513"/>
    <s v="danielapinerua1@gmail.com"/>
    <s v="Not Submitted"/>
    <m/>
    <m/>
    <m/>
    <m/>
    <s v="X"/>
    <m/>
    <m/>
    <m/>
    <m/>
    <m/>
    <m/>
    <b v="0"/>
    <d v="2004-05-05T00:00:00"/>
    <m/>
    <m/>
    <m/>
    <m/>
    <m/>
    <m/>
    <m/>
    <m/>
    <m/>
    <m/>
    <m/>
    <m/>
    <m/>
    <m/>
    <m/>
    <m/>
    <m/>
    <m/>
    <m/>
    <m/>
    <m/>
    <m/>
    <m/>
    <m/>
    <m/>
    <m/>
    <m/>
    <m/>
    <m/>
    <m/>
    <m/>
    <m/>
    <m/>
    <m/>
    <m/>
    <m/>
    <m/>
    <m/>
    <m/>
    <m/>
    <m/>
    <m/>
    <m/>
    <m/>
    <m/>
    <m/>
    <m/>
    <m/>
    <m/>
    <m/>
    <m/>
    <m/>
    <m/>
    <m/>
    <m/>
    <m/>
    <m/>
    <m/>
    <x v="2"/>
    <x v="2"/>
    <x v="2"/>
    <m/>
    <m/>
    <m/>
    <m/>
    <m/>
    <m/>
    <m/>
    <m/>
    <m/>
    <m/>
    <m/>
    <m/>
    <m/>
    <m/>
    <m/>
    <m/>
    <m/>
    <m/>
    <m/>
    <m/>
    <m/>
    <m/>
    <x v="2"/>
    <x v="0"/>
    <m/>
    <m/>
    <m/>
    <m/>
    <m/>
    <m/>
    <m/>
    <m/>
    <m/>
  </r>
  <r>
    <n v="6835532"/>
    <s v="karelyalcantara01@gmail.com"/>
    <s v="Not Submitted"/>
    <m/>
    <m/>
    <m/>
    <m/>
    <s v="X"/>
    <m/>
    <m/>
    <m/>
    <m/>
    <m/>
    <m/>
    <b v="0"/>
    <d v="2001-12-03T00:00:00"/>
    <m/>
    <m/>
    <m/>
    <m/>
    <m/>
    <m/>
    <m/>
    <m/>
    <m/>
    <m/>
    <m/>
    <m/>
    <m/>
    <m/>
    <m/>
    <m/>
    <m/>
    <m/>
    <m/>
    <m/>
    <m/>
    <m/>
    <m/>
    <m/>
    <m/>
    <m/>
    <m/>
    <m/>
    <m/>
    <m/>
    <m/>
    <m/>
    <m/>
    <m/>
    <m/>
    <m/>
    <m/>
    <m/>
    <m/>
    <m/>
    <m/>
    <m/>
    <m/>
    <m/>
    <m/>
    <m/>
    <m/>
    <m/>
    <m/>
    <m/>
    <m/>
    <m/>
    <m/>
    <m/>
    <m/>
    <m/>
    <m/>
    <m/>
    <x v="2"/>
    <x v="2"/>
    <x v="2"/>
    <m/>
    <m/>
    <m/>
    <m/>
    <m/>
    <m/>
    <m/>
    <m/>
    <m/>
    <m/>
    <m/>
    <m/>
    <m/>
    <m/>
    <m/>
    <m/>
    <m/>
    <m/>
    <m/>
    <m/>
    <m/>
    <m/>
    <x v="2"/>
    <x v="0"/>
    <m/>
    <m/>
    <m/>
    <m/>
    <m/>
    <m/>
    <m/>
    <m/>
    <m/>
  </r>
  <r>
    <n v="6835533"/>
    <s v="CRI2141131@maricopa.edu"/>
    <s v="Not Submitted"/>
    <s v="Cristopher "/>
    <s v=""/>
    <s v="Gutierrez Echeverria"/>
    <s v=""/>
    <s v="X"/>
    <s v="Phoenix "/>
    <s v="AZ"/>
    <m/>
    <s v="85032"/>
    <s v="6025756302"/>
    <s v="6025756302"/>
    <b v="1"/>
    <d v="1997-05-22T00:00:00"/>
    <s v="English"/>
    <s v="3"/>
    <s v="1"/>
    <s v="January"/>
    <s v="1998"/>
    <s v="MEXICO"/>
    <s v="No"/>
    <m/>
    <s v="Other"/>
    <s v="By searching the internet "/>
    <s v="Man"/>
    <s v="No"/>
    <m/>
    <m/>
    <s v="X"/>
    <m/>
    <m/>
    <m/>
    <m/>
    <s v="My DACA/TPS is current"/>
    <s v="DACA"/>
    <d v="2024-03-17T00:00:00"/>
    <s v="IOE0915498795"/>
    <s v="No"/>
    <d v="2022-03-01T00:00:00"/>
    <m/>
    <m/>
    <m/>
    <m/>
    <m/>
    <m/>
    <m/>
    <m/>
    <m/>
    <m/>
    <m/>
    <m/>
    <s v="IOE0915498795"/>
    <m/>
    <m/>
    <m/>
    <m/>
    <s v="I am an independent student. The data below represents my finances and I filed taxes."/>
    <s v="36000"/>
    <s v="1"/>
    <s v="0"/>
    <m/>
    <s v="3.0"/>
    <m/>
    <m/>
    <s v="Arizona State University"/>
    <s v="Grand Canyon University"/>
    <m/>
    <m/>
    <m/>
    <s v="Electrical Engineering"/>
    <s v="College Junior (61-90 earned credit hours)"/>
    <s v="High school diploma"/>
    <x v="20"/>
    <x v="117"/>
    <x v="828"/>
    <d v="2015-05-22T00:00:00"/>
    <m/>
    <m/>
    <m/>
    <m/>
    <m/>
    <m/>
    <m/>
    <m/>
    <m/>
    <m/>
    <m/>
    <m/>
    <m/>
    <m/>
    <m/>
    <m/>
    <m/>
    <m/>
    <m/>
    <s v="Yes"/>
    <s v="AVID"/>
    <x v="1"/>
    <x v="80"/>
    <s v="3.00"/>
    <s v="90"/>
    <s v="Yes"/>
    <d v="2019-05-01T00:00:00"/>
    <m/>
    <m/>
    <m/>
    <m/>
    <m/>
  </r>
  <r>
    <n v="6835563"/>
    <s v="carmenbahr14@gmail.com"/>
    <s v="Submitted"/>
    <s v="Carmen"/>
    <s v="Elizabeth"/>
    <s v="Pineda"/>
    <s v=""/>
    <s v="8754 Exposition Dr"/>
    <s v="Tampa"/>
    <s v="FL"/>
    <m/>
    <s v="33626"/>
    <s v="8136829924"/>
    <s v="8136829924"/>
    <b v="1"/>
    <d v="2003-11-14T00:00:00"/>
    <s v="Spanish"/>
    <s v="12"/>
    <s v="11"/>
    <s v="July"/>
    <s v="2015"/>
    <s v="HONDURAS"/>
    <s v="Yes"/>
    <s v="Yes"/>
    <s v="Other"/>
    <s v="My mom told me to apply for it because it had done wonders to a former classmate of mine who did it."/>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0000"/>
    <s v="4"/>
    <s v="1"/>
    <m/>
    <m/>
    <m/>
    <m/>
    <s v="University of South Florida"/>
    <m/>
    <m/>
    <m/>
    <m/>
    <s v="Undecided"/>
    <s v="College Freshman (0–30 earned credit hours)"/>
    <s v="High school diploma"/>
    <x v="1"/>
    <x v="195"/>
    <x v="829"/>
    <d v="2023-05-31T00:00:00"/>
    <m/>
    <m/>
    <m/>
    <m/>
    <m/>
    <m/>
    <s v="Yes"/>
    <s v="398"/>
    <s v="588"/>
    <s v="Yes"/>
    <m/>
    <m/>
    <m/>
    <m/>
    <m/>
    <m/>
    <m/>
    <m/>
    <m/>
    <s v="No"/>
    <m/>
    <x v="0"/>
    <x v="0"/>
    <m/>
    <m/>
    <m/>
    <m/>
    <m/>
    <m/>
    <m/>
    <m/>
    <m/>
  </r>
  <r>
    <n v="6835571"/>
    <s v="claudiaservodio04@outlook.com"/>
    <s v="Not Submitted"/>
    <s v="Claudia "/>
    <s v="C"/>
    <s v="Servodio"/>
    <s v=""/>
    <s v="X"/>
    <s v="Charlotte"/>
    <s v="NC"/>
    <m/>
    <s v="28277"/>
    <s v="3057219991"/>
    <s v="3057219991"/>
    <b v="1"/>
    <d v="2004-06-04T00:00:00"/>
    <s v="Spanish "/>
    <s v="14"/>
    <s v="16 or older"/>
    <s v="November"/>
    <s v="2020"/>
    <s v="VENEZUELA"/>
    <s v="Yes"/>
    <s v="Yes"/>
    <s v="Instagram"/>
    <m/>
    <s v="Woman"/>
    <s v="No"/>
    <m/>
    <m/>
    <m/>
    <s v="X"/>
    <m/>
    <m/>
    <m/>
    <s v="My DACA/TPS is expired"/>
    <s v="TPS"/>
    <m/>
    <m/>
    <m/>
    <m/>
    <m/>
    <s v="TPS"/>
    <d v="2022-09-09T00:00:00"/>
    <s v="Yes"/>
    <m/>
    <m/>
    <m/>
    <m/>
    <m/>
    <m/>
    <m/>
    <m/>
    <m/>
    <m/>
    <m/>
    <m/>
    <m/>
    <s v="I am a dependent student. The data below represents my parent/guardian's finances and they filed their taxes."/>
    <s v="9329"/>
    <s v="3"/>
    <s v="1"/>
    <m/>
    <m/>
    <m/>
    <m/>
    <s v="Wingate University"/>
    <m/>
    <m/>
    <m/>
    <m/>
    <s v="Graphic Design"/>
    <s v="College Freshman (0–30 earned credit hours)"/>
    <s v="High school diploma"/>
    <x v="12"/>
    <x v="200"/>
    <x v="830"/>
    <d v="2022-06-11T00:00:00"/>
    <m/>
    <m/>
    <m/>
    <m/>
    <m/>
    <m/>
    <s v="Yes"/>
    <m/>
    <m/>
    <s v="Yes"/>
    <s v="1"/>
    <s v="1"/>
    <m/>
    <m/>
    <m/>
    <m/>
    <m/>
    <m/>
    <m/>
    <s v="No"/>
    <m/>
    <x v="0"/>
    <x v="0"/>
    <m/>
    <m/>
    <m/>
    <m/>
    <m/>
    <m/>
    <m/>
    <m/>
    <m/>
  </r>
  <r>
    <n v="6835608"/>
    <s v="cperez397@student.ccc.edu"/>
    <s v="Not Submitted"/>
    <s v="Cinthya"/>
    <s v="Y"/>
    <s v="Perez"/>
    <s v=""/>
    <s v="X"/>
    <s v="Chicago"/>
    <s v="IL"/>
    <m/>
    <s v="60629"/>
    <s v="7734947776"/>
    <s v=""/>
    <b v="1"/>
    <d v="2002-12-04T00:00:00"/>
    <s v="English"/>
    <s v="4"/>
    <s v="3"/>
    <s v="December"/>
    <s v="2005"/>
    <s v="MEXICO"/>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0000"/>
    <s v="6"/>
    <s v="1"/>
    <m/>
    <m/>
    <m/>
    <m/>
    <s v=""/>
    <m/>
    <m/>
    <m/>
    <m/>
    <m/>
    <m/>
    <m/>
    <x v="2"/>
    <x v="2"/>
    <x v="2"/>
    <m/>
    <m/>
    <m/>
    <m/>
    <m/>
    <m/>
    <m/>
    <m/>
    <m/>
    <m/>
    <m/>
    <m/>
    <m/>
    <m/>
    <m/>
    <m/>
    <m/>
    <m/>
    <m/>
    <m/>
    <m/>
    <m/>
    <x v="2"/>
    <x v="0"/>
    <m/>
    <m/>
    <m/>
    <m/>
    <m/>
    <m/>
    <m/>
    <m/>
    <m/>
  </r>
  <r>
    <n v="6835634"/>
    <s v="ngarcia287@stundent.ccc.edu"/>
    <s v="Not Submitted"/>
    <m/>
    <m/>
    <m/>
    <m/>
    <s v="X"/>
    <m/>
    <m/>
    <m/>
    <m/>
    <m/>
    <m/>
    <b v="0"/>
    <d v="2003-08-03T00:00:00"/>
    <m/>
    <m/>
    <m/>
    <m/>
    <m/>
    <m/>
    <m/>
    <m/>
    <m/>
    <m/>
    <m/>
    <m/>
    <m/>
    <m/>
    <m/>
    <m/>
    <m/>
    <m/>
    <m/>
    <m/>
    <m/>
    <m/>
    <m/>
    <m/>
    <m/>
    <m/>
    <m/>
    <m/>
    <m/>
    <m/>
    <m/>
    <m/>
    <m/>
    <m/>
    <m/>
    <m/>
    <m/>
    <m/>
    <m/>
    <m/>
    <m/>
    <m/>
    <m/>
    <m/>
    <m/>
    <m/>
    <m/>
    <m/>
    <m/>
    <m/>
    <m/>
    <m/>
    <m/>
    <m/>
    <m/>
    <m/>
    <m/>
    <m/>
    <x v="2"/>
    <x v="2"/>
    <x v="2"/>
    <m/>
    <m/>
    <m/>
    <m/>
    <m/>
    <m/>
    <m/>
    <m/>
    <m/>
    <m/>
    <m/>
    <m/>
    <m/>
    <m/>
    <m/>
    <m/>
    <m/>
    <m/>
    <m/>
    <m/>
    <m/>
    <m/>
    <x v="2"/>
    <x v="0"/>
    <m/>
    <m/>
    <m/>
    <m/>
    <m/>
    <m/>
    <m/>
    <m/>
    <m/>
  </r>
  <r>
    <n v="6835648"/>
    <s v="vicgtp@hotmail.com"/>
    <s v="Not Submitted"/>
    <s v="Victoria"/>
    <s v="Gabrielle"/>
    <s v="Thomaz Pires "/>
    <s v=""/>
    <s v="X"/>
    <s v="Orlando"/>
    <s v="FL"/>
    <m/>
    <s v="32835"/>
    <s v="4077199573"/>
    <s v="4077199573"/>
    <b v="1"/>
    <d v="2003-09-26T00:00:00"/>
    <s v="Portuguese"/>
    <s v="11"/>
    <s v="14"/>
    <s v="November"/>
    <s v="2017"/>
    <s v="BRAZIL"/>
    <s v="No"/>
    <m/>
    <s v="A counselor/advisor from a college"/>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50000"/>
    <s v="4"/>
    <s v="2"/>
    <m/>
    <m/>
    <m/>
    <m/>
    <s v="University of Central Florida"/>
    <m/>
    <m/>
    <m/>
    <m/>
    <s v="Psychology"/>
    <s v="College Sophomore (31-60 earned credit hours)"/>
    <s v="High school diploma"/>
    <x v="1"/>
    <x v="82"/>
    <x v="831"/>
    <d v="2022-05-31T00:00:00"/>
    <m/>
    <m/>
    <m/>
    <m/>
    <m/>
    <m/>
    <s v="Yes"/>
    <m/>
    <m/>
    <s v="Yes"/>
    <m/>
    <m/>
    <m/>
    <m/>
    <m/>
    <m/>
    <m/>
    <m/>
    <m/>
    <s v="No"/>
    <m/>
    <x v="4"/>
    <x v="0"/>
    <m/>
    <m/>
    <m/>
    <m/>
    <m/>
    <m/>
    <m/>
    <m/>
    <m/>
  </r>
  <r>
    <n v="6835652"/>
    <s v="pricilasanchez015@gmail.com"/>
    <s v="Not Submitted"/>
    <s v="Pricila"/>
    <s v=""/>
    <s v="Sanchez Rojas"/>
    <s v=""/>
    <s v="X"/>
    <s v="Pennsauken "/>
    <s v="NJ"/>
    <m/>
    <s v="08109"/>
    <s v="8563837579"/>
    <s v=""/>
    <b v="1"/>
    <d v="2002-05-01T00:00:00"/>
    <s v="Spanish"/>
    <s v="5"/>
    <s v="1"/>
    <m/>
    <m/>
    <s v="MEXICO"/>
    <s v="No"/>
    <m/>
    <s v="A counselor/advisor from a college"/>
    <m/>
    <s v="Woman"/>
    <s v="No"/>
    <m/>
    <m/>
    <s v="X"/>
    <m/>
    <m/>
    <m/>
    <m/>
    <s v="I am undocumented and have never had DACA or TPS"/>
    <m/>
    <m/>
    <m/>
    <m/>
    <m/>
    <m/>
    <m/>
    <m/>
    <m/>
    <m/>
    <m/>
    <s v="I have submitted a first-time DACA application"/>
    <m/>
    <m/>
    <m/>
    <m/>
    <m/>
    <m/>
    <m/>
    <m/>
    <m/>
    <m/>
    <s v="I am a dependent student. The data below represents my parent/guardian's finances and they filed their taxes."/>
    <m/>
    <m/>
    <m/>
    <m/>
    <m/>
    <m/>
    <m/>
    <s v="Rowan University"/>
    <m/>
    <m/>
    <m/>
    <m/>
    <s v="Psychology"/>
    <s v="College Sophomore (31-60 earned credit hours)"/>
    <s v="High school diploma"/>
    <x v="9"/>
    <x v="420"/>
    <x v="832"/>
    <d v="2021-06-19T00:00:00"/>
    <m/>
    <m/>
    <m/>
    <m/>
    <m/>
    <m/>
    <m/>
    <m/>
    <m/>
    <m/>
    <m/>
    <m/>
    <m/>
    <m/>
    <m/>
    <m/>
    <m/>
    <m/>
    <m/>
    <s v="No"/>
    <m/>
    <x v="3"/>
    <x v="0"/>
    <m/>
    <m/>
    <m/>
    <m/>
    <s v="Rowan University"/>
    <s v="3.892"/>
    <m/>
    <s v="No"/>
    <m/>
  </r>
  <r>
    <n v="6835668"/>
    <s v="nad2591@yahoo.com"/>
    <s v="Not Submitted"/>
    <m/>
    <m/>
    <m/>
    <m/>
    <s v="X"/>
    <m/>
    <m/>
    <m/>
    <m/>
    <m/>
    <m/>
    <b v="0"/>
    <d v="1991-02-05T00:00:00"/>
    <m/>
    <m/>
    <m/>
    <m/>
    <m/>
    <m/>
    <m/>
    <m/>
    <m/>
    <m/>
    <m/>
    <m/>
    <m/>
    <m/>
    <m/>
    <m/>
    <m/>
    <m/>
    <m/>
    <m/>
    <m/>
    <m/>
    <m/>
    <m/>
    <m/>
    <m/>
    <m/>
    <m/>
    <m/>
    <m/>
    <m/>
    <m/>
    <m/>
    <m/>
    <m/>
    <m/>
    <m/>
    <m/>
    <m/>
    <m/>
    <m/>
    <m/>
    <m/>
    <m/>
    <m/>
    <m/>
    <m/>
    <m/>
    <m/>
    <m/>
    <m/>
    <m/>
    <m/>
    <m/>
    <m/>
    <m/>
    <m/>
    <m/>
    <x v="2"/>
    <x v="2"/>
    <x v="2"/>
    <m/>
    <m/>
    <m/>
    <m/>
    <m/>
    <m/>
    <m/>
    <m/>
    <m/>
    <m/>
    <m/>
    <m/>
    <m/>
    <m/>
    <m/>
    <m/>
    <m/>
    <m/>
    <m/>
    <m/>
    <m/>
    <m/>
    <x v="2"/>
    <x v="0"/>
    <m/>
    <m/>
    <m/>
    <m/>
    <m/>
    <m/>
    <m/>
    <m/>
    <m/>
  </r>
  <r>
    <n v="6835685"/>
    <s v="hillary.ferrer.05@gmail.com"/>
    <s v="Not Submitted"/>
    <s v="Hillary"/>
    <s v="S"/>
    <s v="Ferrer"/>
    <s v=""/>
    <s v="18190 NW 59th Ave "/>
    <s v="Hialeah"/>
    <s v="FL"/>
    <m/>
    <s v="33015"/>
    <s v="7862851792"/>
    <s v="7862851792"/>
    <b v="0"/>
    <d v="2002-07-05T00:00:00"/>
    <s v="Spanish"/>
    <s v="14"/>
    <s v="14"/>
    <s v="August"/>
    <s v="2016"/>
    <s v="VENEZUELA"/>
    <s v="Yes"/>
    <s v="Yes"/>
    <s v="Parent/Family Member"/>
    <m/>
    <s v="Woman"/>
    <s v="No"/>
    <m/>
    <m/>
    <m/>
    <s v="X"/>
    <m/>
    <m/>
    <m/>
    <s v="My DACA/TPS is current"/>
    <m/>
    <m/>
    <m/>
    <m/>
    <m/>
    <m/>
    <m/>
    <m/>
    <m/>
    <m/>
    <m/>
    <m/>
    <m/>
    <m/>
    <m/>
    <m/>
    <m/>
    <m/>
    <m/>
    <m/>
    <m/>
    <m/>
    <m/>
    <m/>
    <m/>
    <m/>
    <m/>
    <m/>
    <m/>
    <m/>
    <s v="Miami Dade College"/>
    <m/>
    <m/>
    <m/>
    <m/>
    <m/>
    <m/>
    <m/>
    <x v="2"/>
    <x v="2"/>
    <x v="2"/>
    <m/>
    <m/>
    <m/>
    <m/>
    <m/>
    <m/>
    <m/>
    <m/>
    <m/>
    <m/>
    <m/>
    <m/>
    <m/>
    <m/>
    <m/>
    <m/>
    <m/>
    <m/>
    <m/>
    <m/>
    <m/>
    <m/>
    <x v="2"/>
    <x v="0"/>
    <m/>
    <m/>
    <m/>
    <m/>
    <m/>
    <m/>
    <m/>
    <m/>
    <m/>
  </r>
  <r>
    <n v="6835699"/>
    <s v="jennifer.benitez1486@gmail.com"/>
    <s v="Not Submitted"/>
    <s v="Jennifer"/>
    <s v=""/>
    <s v="Benitez Reyes"/>
    <s v=""/>
    <s v=""/>
    <s v="Phoenix"/>
    <s v="AZ"/>
    <m/>
    <s v="85019"/>
    <s v="4805488184"/>
    <s v="4805488184"/>
    <b v="1"/>
    <d v="1998-05-14T00:00:00"/>
    <s v="Spanish"/>
    <m/>
    <m/>
    <m/>
    <m/>
    <m/>
    <m/>
    <m/>
    <m/>
    <m/>
    <m/>
    <m/>
    <m/>
    <m/>
    <m/>
    <m/>
    <m/>
    <m/>
    <m/>
    <m/>
    <m/>
    <m/>
    <m/>
    <m/>
    <m/>
    <m/>
    <m/>
    <m/>
    <m/>
    <m/>
    <m/>
    <m/>
    <m/>
    <m/>
    <m/>
    <m/>
    <m/>
    <m/>
    <m/>
    <m/>
    <m/>
    <m/>
    <m/>
    <m/>
    <m/>
    <m/>
    <m/>
    <m/>
    <m/>
    <m/>
    <s v=""/>
    <m/>
    <m/>
    <m/>
    <m/>
    <m/>
    <m/>
    <m/>
    <x v="2"/>
    <x v="2"/>
    <x v="2"/>
    <m/>
    <m/>
    <m/>
    <m/>
    <m/>
    <m/>
    <m/>
    <m/>
    <m/>
    <m/>
    <m/>
    <m/>
    <m/>
    <m/>
    <m/>
    <m/>
    <m/>
    <m/>
    <m/>
    <m/>
    <m/>
    <m/>
    <x v="2"/>
    <x v="0"/>
    <m/>
    <m/>
    <m/>
    <m/>
    <m/>
    <m/>
    <m/>
    <m/>
    <m/>
  </r>
  <r>
    <n v="6835709"/>
    <s v="juanvalencia172003@gmail.com"/>
    <s v="Not Submitted"/>
    <s v="Juan"/>
    <s v="E"/>
    <s v="Valencia"/>
    <s v=""/>
    <s v="X"/>
    <s v="Port Arthur"/>
    <s v="TX"/>
    <m/>
    <s v="77642"/>
    <s v="4098539126"/>
    <s v=""/>
    <b v="1"/>
    <d v="2003-09-12T00:00:00"/>
    <s v="English"/>
    <s v="5"/>
    <s v="3"/>
    <s v="September"/>
    <s v="2005"/>
    <s v="MEXICO"/>
    <s v="No"/>
    <m/>
    <s v="Internet search"/>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2000"/>
    <s v="4"/>
    <s v="3"/>
    <m/>
    <m/>
    <m/>
    <m/>
    <s v="University of Houston"/>
    <m/>
    <m/>
    <m/>
    <m/>
    <s v="Computer Science"/>
    <s v="College Freshman (0–30 earned credit hours)"/>
    <s v="High school diploma"/>
    <x v="3"/>
    <x v="40"/>
    <x v="49"/>
    <d v="2022-06-01T00:00:00"/>
    <m/>
    <m/>
    <m/>
    <m/>
    <m/>
    <m/>
    <s v="No"/>
    <m/>
    <m/>
    <s v="Yes"/>
    <m/>
    <m/>
    <m/>
    <m/>
    <m/>
    <m/>
    <m/>
    <m/>
    <m/>
    <s v="No"/>
    <m/>
    <x v="1"/>
    <x v="193"/>
    <s v="3.0"/>
    <s v="15"/>
    <s v="No"/>
    <m/>
    <m/>
    <m/>
    <m/>
    <m/>
    <m/>
  </r>
  <r>
    <n v="6835724"/>
    <s v="estherhinds77@gmail.com"/>
    <s v="Not Submitted"/>
    <m/>
    <m/>
    <m/>
    <m/>
    <s v="X"/>
    <m/>
    <m/>
    <m/>
    <m/>
    <m/>
    <m/>
    <b v="0"/>
    <d v="1973-04-22T00:00:00"/>
    <m/>
    <m/>
    <m/>
    <m/>
    <m/>
    <m/>
    <m/>
    <m/>
    <m/>
    <m/>
    <m/>
    <m/>
    <m/>
    <m/>
    <m/>
    <m/>
    <m/>
    <m/>
    <m/>
    <m/>
    <m/>
    <m/>
    <m/>
    <m/>
    <m/>
    <m/>
    <m/>
    <m/>
    <m/>
    <m/>
    <m/>
    <m/>
    <m/>
    <m/>
    <m/>
    <m/>
    <m/>
    <m/>
    <m/>
    <m/>
    <m/>
    <m/>
    <m/>
    <m/>
    <m/>
    <m/>
    <m/>
    <m/>
    <m/>
    <m/>
    <m/>
    <m/>
    <m/>
    <m/>
    <m/>
    <m/>
    <m/>
    <m/>
    <x v="2"/>
    <x v="2"/>
    <x v="2"/>
    <m/>
    <m/>
    <m/>
    <m/>
    <m/>
    <m/>
    <m/>
    <m/>
    <m/>
    <m/>
    <m/>
    <m/>
    <m/>
    <m/>
    <m/>
    <m/>
    <m/>
    <m/>
    <m/>
    <m/>
    <m/>
    <m/>
    <x v="2"/>
    <x v="0"/>
    <m/>
    <m/>
    <m/>
    <m/>
    <m/>
    <m/>
    <m/>
    <m/>
    <m/>
  </r>
  <r>
    <n v="6835725"/>
    <s v="laylaabreu19@gmail.com"/>
    <s v="Not Submitted"/>
    <s v="Layla"/>
    <s v="A"/>
    <s v="Abreu Canela"/>
    <s v=""/>
    <s v="X"/>
    <s v=""/>
    <m/>
    <m/>
    <s v="11208"/>
    <s v="3474880935"/>
    <s v="9173020989"/>
    <b v="0"/>
    <d v="2005-02-19T00:00:00"/>
    <s v="English"/>
    <s v="10"/>
    <s v="10"/>
    <s v="August"/>
    <s v="2015"/>
    <s v="DOMINICAN REPUBLIC"/>
    <s v="Yes"/>
    <s v="No"/>
    <s v="Other"/>
    <s v="newsletter from college"/>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35735"/>
    <s v="kersthen2218@gmail.com"/>
    <s v="Not Submitted"/>
    <s v="kersthen "/>
    <s v="D"/>
    <s v="Pedroza"/>
    <s v=""/>
    <s v="X"/>
    <s v="houston"/>
    <s v="TX"/>
    <m/>
    <s v="77013"/>
    <s v="8323607304"/>
    <s v="8322700883"/>
    <b v="1"/>
    <d v="2005-03-05T00:00:00"/>
    <s v="Spanish"/>
    <s v="10"/>
    <s v="7"/>
    <s v="February"/>
    <s v="2012"/>
    <s v="HONDURAS"/>
    <s v="No"/>
    <m/>
    <s v="A counselor/advisor at my high school"/>
    <m/>
    <s v="Woman"/>
    <s v="No"/>
    <m/>
    <m/>
    <s v="X"/>
    <m/>
    <m/>
    <m/>
    <m/>
    <s v="I am undocumented and have never had DACA or TPS"/>
    <m/>
    <m/>
    <m/>
    <m/>
    <m/>
    <m/>
    <m/>
    <m/>
    <m/>
    <m/>
    <m/>
    <m/>
    <m/>
    <m/>
    <m/>
    <m/>
    <m/>
    <m/>
    <m/>
    <m/>
    <m/>
    <m/>
    <s v="I am a dependent student. The data below represents my parent/guardian's finances and they did NOT file taxes."/>
    <m/>
    <s v="2"/>
    <s v="1"/>
    <s v="3.23"/>
    <m/>
    <m/>
    <m/>
    <s v="University of Houston"/>
    <m/>
    <m/>
    <m/>
    <m/>
    <s v="Biomedical Sciences"/>
    <s v="College Freshman (0–30 earned credit hours)"/>
    <s v="High school diploma"/>
    <x v="3"/>
    <x v="3"/>
    <x v="833"/>
    <d v="2023-06-03T00:00:00"/>
    <s v="tammie moran "/>
    <s v="tmoran@houstonisd.org "/>
    <s v="7136751118"/>
    <s v="kelly robles "/>
    <s v="kelly.robles@houstonisd.org"/>
    <s v="7136751118"/>
    <s v="Yes"/>
    <s v="68"/>
    <s v="251"/>
    <s v="Yes"/>
    <m/>
    <s v="3"/>
    <m/>
    <s v="6"/>
    <m/>
    <m/>
    <m/>
    <m/>
    <m/>
    <s v="No"/>
    <m/>
    <x v="0"/>
    <x v="0"/>
    <m/>
    <m/>
    <m/>
    <m/>
    <m/>
    <m/>
    <m/>
    <m/>
    <m/>
  </r>
  <r>
    <n v="6835746"/>
    <s v="neiraluis158@gmail.com"/>
    <s v="Not Submitted"/>
    <s v="Luis"/>
    <s v="M"/>
    <s v="Neira"/>
    <s v="Sr."/>
    <s v="X"/>
    <s v="queens"/>
    <s v="NY"/>
    <m/>
    <s v="11416"/>
    <s v="9175007522"/>
    <s v="9175007522"/>
    <b v="1"/>
    <d v="1985-10-18T00:00:00"/>
    <s v="Spanish "/>
    <s v="16"/>
    <s v="16 or older"/>
    <s v="May"/>
    <s v="2008"/>
    <s v="NICARAGUA"/>
    <s v="No"/>
    <m/>
    <s v="Scholar of TheDream.US"/>
    <m/>
    <s v="Man"/>
    <s v="No"/>
    <m/>
    <m/>
    <m/>
    <s v="X"/>
    <m/>
    <m/>
    <m/>
    <s v="I am undocumented and have never had DACA or TPS"/>
    <m/>
    <m/>
    <m/>
    <m/>
    <m/>
    <m/>
    <m/>
    <m/>
    <m/>
    <m/>
    <m/>
    <s v="I have never submitted a first-time application"/>
    <m/>
    <m/>
    <m/>
    <m/>
    <m/>
    <m/>
    <m/>
    <m/>
    <m/>
    <m/>
    <s v="I am an independent student. The data below represents my finances and I filed taxes."/>
    <s v="44000"/>
    <s v="2"/>
    <s v="1"/>
    <m/>
    <m/>
    <m/>
    <m/>
    <s v="New York City College of Technology"/>
    <m/>
    <m/>
    <m/>
    <m/>
    <s v="Architecture"/>
    <s v="College Senior (91+ earned credit hours)"/>
    <s v="High school diploma"/>
    <x v="2"/>
    <x v="2"/>
    <x v="2"/>
    <m/>
    <m/>
    <m/>
    <m/>
    <m/>
    <m/>
    <m/>
    <m/>
    <m/>
    <m/>
    <m/>
    <m/>
    <m/>
    <m/>
    <m/>
    <m/>
    <m/>
    <m/>
    <m/>
    <m/>
    <m/>
    <m/>
    <x v="4"/>
    <x v="0"/>
    <m/>
    <m/>
    <m/>
    <m/>
    <m/>
    <m/>
    <m/>
    <m/>
    <m/>
  </r>
  <r>
    <n v="6835749"/>
    <s v="jemimacalixte@gmail.com"/>
    <s v="Not Submitted"/>
    <s v="Jemima "/>
    <s v="W"/>
    <s v="Calixte "/>
    <s v=""/>
    <s v="X"/>
    <s v="Lantana "/>
    <s v="FL"/>
    <m/>
    <s v="33462"/>
    <s v="5615023474"/>
    <s v="5615023474"/>
    <b v="1"/>
    <d v="2004-12-18T00:00:00"/>
    <s v="English"/>
    <s v="6"/>
    <s v="5"/>
    <m/>
    <s v="2010"/>
    <s v="HAITI"/>
    <s v="No"/>
    <m/>
    <s v="Scholar of TheDream.US"/>
    <m/>
    <s v="Woman"/>
    <s v="No"/>
    <m/>
    <s v="X"/>
    <m/>
    <m/>
    <m/>
    <m/>
    <m/>
    <s v="My DACA/TPS is current"/>
    <s v="TPS"/>
    <d v="2022-02-03T00:00:00"/>
    <s v="IOE0914237941"/>
    <s v="No"/>
    <m/>
    <m/>
    <m/>
    <m/>
    <m/>
    <m/>
    <m/>
    <m/>
    <m/>
    <m/>
    <m/>
    <m/>
    <m/>
    <s v="IOE0914237941"/>
    <m/>
    <m/>
    <m/>
    <m/>
    <s v="I am a dependent student. The data below represents my parent/guardian's finances and they filed their taxes."/>
    <m/>
    <s v="5"/>
    <s v="1"/>
    <m/>
    <m/>
    <m/>
    <m/>
    <s v="Palm Beach State College"/>
    <m/>
    <m/>
    <m/>
    <m/>
    <s v="Biology"/>
    <s v="College Sophomore (31-60 earned credit hours)"/>
    <s v="High school diploma"/>
    <x v="1"/>
    <x v="194"/>
    <x v="302"/>
    <d v="2022-05-25T00:00:00"/>
    <m/>
    <m/>
    <m/>
    <m/>
    <m/>
    <m/>
    <m/>
    <m/>
    <m/>
    <m/>
    <m/>
    <m/>
    <m/>
    <m/>
    <m/>
    <m/>
    <m/>
    <m/>
    <m/>
    <s v="No"/>
    <m/>
    <x v="1"/>
    <x v="0"/>
    <m/>
    <m/>
    <s v="No"/>
    <m/>
    <m/>
    <m/>
    <m/>
    <m/>
    <m/>
  </r>
  <r>
    <n v="6835753"/>
    <s v="brebre3417@gmail.com"/>
    <s v="Not Submitted"/>
    <s v="Breydy"/>
    <s v="R"/>
    <s v="Calderon"/>
    <m/>
    <s v="X"/>
    <s v="Washington"/>
    <m/>
    <m/>
    <s v="20011"/>
    <s v="2027989426"/>
    <s v="2027989426"/>
    <b v="0"/>
    <d v="2002-01-25T00:00:00"/>
    <m/>
    <m/>
    <m/>
    <m/>
    <m/>
    <m/>
    <m/>
    <m/>
    <m/>
    <m/>
    <m/>
    <m/>
    <m/>
    <m/>
    <m/>
    <m/>
    <m/>
    <m/>
    <m/>
    <m/>
    <m/>
    <m/>
    <m/>
    <m/>
    <m/>
    <m/>
    <m/>
    <m/>
    <m/>
    <m/>
    <m/>
    <m/>
    <m/>
    <m/>
    <m/>
    <m/>
    <m/>
    <m/>
    <m/>
    <m/>
    <m/>
    <m/>
    <m/>
    <m/>
    <m/>
    <m/>
    <m/>
    <m/>
    <m/>
    <m/>
    <s v="Trinity Washington University (Women's College)"/>
    <m/>
    <m/>
    <m/>
    <m/>
    <m/>
    <m/>
    <m/>
    <x v="2"/>
    <x v="2"/>
    <x v="2"/>
    <m/>
    <m/>
    <m/>
    <m/>
    <m/>
    <m/>
    <m/>
    <m/>
    <m/>
    <m/>
    <m/>
    <m/>
    <m/>
    <m/>
    <m/>
    <m/>
    <m/>
    <m/>
    <m/>
    <m/>
    <m/>
    <m/>
    <x v="2"/>
    <x v="0"/>
    <m/>
    <m/>
    <m/>
    <m/>
    <m/>
    <m/>
    <m/>
    <m/>
    <m/>
  </r>
  <r>
    <n v="6835757"/>
    <s v="jeivictorino@gmail.com"/>
    <s v="Completed"/>
    <s v="Karla"/>
    <s v=""/>
    <s v="Victorino"/>
    <s v=""/>
    <s v="6750 s artesian ave"/>
    <s v="Chicago"/>
    <s v="IL"/>
    <m/>
    <s v="60629"/>
    <s v="8724444687"/>
    <s v=""/>
    <b v="1"/>
    <d v="1997-02-08T00:00:00"/>
    <s v="English"/>
    <s v="5"/>
    <s v="1"/>
    <s v="November"/>
    <s v="1997"/>
    <s v="MEXICO"/>
    <s v="Yes"/>
    <s v="No"/>
    <s v="A counselor/advisor from a college"/>
    <m/>
    <s v="Woman"/>
    <s v="No"/>
    <m/>
    <m/>
    <m/>
    <s v="X"/>
    <m/>
    <m/>
    <m/>
    <s v="My DACA/TPS is current"/>
    <s v="DACA"/>
    <d v="2024-11-09T00:00:00"/>
    <s v="IOE0917441775"/>
    <s v="No"/>
    <m/>
    <m/>
    <m/>
    <m/>
    <m/>
    <m/>
    <m/>
    <m/>
    <m/>
    <m/>
    <m/>
    <m/>
    <m/>
    <s v="IOE0917441775"/>
    <m/>
    <m/>
    <m/>
    <m/>
    <s v="I am an independent student. The data below represents my finances and I filed taxes."/>
    <s v="32000"/>
    <s v="3"/>
    <s v="0"/>
    <m/>
    <m/>
    <s v="3.38"/>
    <m/>
    <s v="Roosevelt University"/>
    <m/>
    <s v="Northern Illinois University"/>
    <m/>
    <m/>
    <s v="Computer Software Engineering"/>
    <s v="College Junior (61-90 earned credit hours)"/>
    <s v="High school diploma"/>
    <x v="5"/>
    <x v="7"/>
    <x v="834"/>
    <d v="2015-06-19T00:00:00"/>
    <m/>
    <m/>
    <m/>
    <m/>
    <m/>
    <m/>
    <m/>
    <m/>
    <m/>
    <m/>
    <m/>
    <m/>
    <m/>
    <m/>
    <m/>
    <m/>
    <m/>
    <m/>
    <m/>
    <s v="No"/>
    <m/>
    <x v="3"/>
    <x v="0"/>
    <m/>
    <m/>
    <m/>
    <m/>
    <s v="Arrupe College of Loyola University"/>
    <s v="3.388"/>
    <s v="64"/>
    <s v="No"/>
    <m/>
  </r>
  <r>
    <n v="6835758"/>
    <s v="eyleenjsanchez@gmail.com"/>
    <s v="Not Submitted"/>
    <m/>
    <m/>
    <m/>
    <m/>
    <s v="X"/>
    <m/>
    <m/>
    <m/>
    <m/>
    <m/>
    <m/>
    <b v="0"/>
    <d v="2005-07-18T00:00:00"/>
    <m/>
    <m/>
    <m/>
    <m/>
    <m/>
    <m/>
    <m/>
    <m/>
    <m/>
    <m/>
    <m/>
    <m/>
    <m/>
    <m/>
    <m/>
    <m/>
    <m/>
    <m/>
    <m/>
    <m/>
    <m/>
    <m/>
    <m/>
    <m/>
    <m/>
    <m/>
    <m/>
    <m/>
    <m/>
    <m/>
    <m/>
    <m/>
    <m/>
    <m/>
    <m/>
    <m/>
    <m/>
    <m/>
    <m/>
    <m/>
    <m/>
    <m/>
    <m/>
    <m/>
    <m/>
    <m/>
    <m/>
    <m/>
    <m/>
    <m/>
    <m/>
    <m/>
    <m/>
    <m/>
    <m/>
    <m/>
    <m/>
    <m/>
    <x v="2"/>
    <x v="2"/>
    <x v="2"/>
    <m/>
    <m/>
    <m/>
    <m/>
    <m/>
    <m/>
    <m/>
    <m/>
    <m/>
    <m/>
    <m/>
    <m/>
    <m/>
    <m/>
    <m/>
    <m/>
    <m/>
    <m/>
    <m/>
    <m/>
    <m/>
    <m/>
    <x v="2"/>
    <x v="0"/>
    <m/>
    <m/>
    <m/>
    <m/>
    <m/>
    <m/>
    <m/>
    <m/>
    <m/>
  </r>
  <r>
    <n v="6835864"/>
    <s v="tealesther@gmail.com"/>
    <s v="Not Submitted"/>
    <s v="Esther"/>
    <s v="N"/>
    <s v="Miranda"/>
    <s v=""/>
    <s v="X"/>
    <s v="Philadelphia"/>
    <s v="PA"/>
    <m/>
    <s v="19152"/>
    <s v="2674610585"/>
    <s v=""/>
    <b v="1"/>
    <d v="2003-09-02T00:00:00"/>
    <s v="Portuguese "/>
    <s v="9"/>
    <s v="8"/>
    <s v="July"/>
    <s v="2012"/>
    <s v="BRAZIL"/>
    <s v="Yes"/>
    <s v="Yes"/>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Cabrini University"/>
    <m/>
    <m/>
    <m/>
    <m/>
    <s v="Criminal Justice"/>
    <s v="College Freshman (0–30 earned credit hours)"/>
    <s v="High school diploma"/>
    <x v="0"/>
    <x v="0"/>
    <x v="835"/>
    <d v="2023-06-05T00:00:00"/>
    <m/>
    <m/>
    <m/>
    <s v="Robin Hart"/>
    <s v="rrhart@philasd.org"/>
    <m/>
    <s v="No"/>
    <m/>
    <m/>
    <s v="Yes"/>
    <s v="4"/>
    <s v="4"/>
    <m/>
    <m/>
    <m/>
    <m/>
    <m/>
    <m/>
    <m/>
    <s v="No"/>
    <m/>
    <x v="0"/>
    <x v="0"/>
    <m/>
    <m/>
    <m/>
    <m/>
    <m/>
    <m/>
    <m/>
    <m/>
    <m/>
  </r>
  <r>
    <n v="6835866"/>
    <s v="mildredbustillo12@gmail.com"/>
    <s v="Completed"/>
    <s v="Mildred"/>
    <s v=""/>
    <s v="Bustillo Galindo"/>
    <s v=""/>
    <s v="X"/>
    <s v="Brooklyn "/>
    <s v="NY"/>
    <m/>
    <s v="11237"/>
    <s v="3474965867"/>
    <s v=""/>
    <b v="0"/>
    <d v="1995-07-20T00:00:00"/>
    <s v="English "/>
    <s v="9"/>
    <s v="8"/>
    <s v="May"/>
    <s v="2004"/>
    <s v="HONDURAS"/>
    <s v="No"/>
    <m/>
    <s v="A counselor/advisor from a college"/>
    <m/>
    <s v="Woman"/>
    <s v="No"/>
    <m/>
    <m/>
    <s v="X"/>
    <m/>
    <m/>
    <m/>
    <m/>
    <s v="My DACA/TPS is current"/>
    <s v="DACA"/>
    <d v="2023-07-06T00:00:00"/>
    <s v="IOE0910805131"/>
    <s v="No"/>
    <m/>
    <m/>
    <m/>
    <m/>
    <m/>
    <m/>
    <m/>
    <m/>
    <m/>
    <m/>
    <m/>
    <m/>
    <m/>
    <s v="IOE0910805131"/>
    <m/>
    <m/>
    <m/>
    <m/>
    <s v="I am an independent student. The data below represents my finances and I filed taxes."/>
    <s v="42000"/>
    <s v="1"/>
    <s v="1"/>
    <m/>
    <s v="3.07"/>
    <s v="3.6"/>
    <m/>
    <s v="John Jay College of Criminal Justice"/>
    <m/>
    <m/>
    <m/>
    <m/>
    <s v="Human Services"/>
    <s v="College Junior (61-90 earned credit hours)"/>
    <s v="High school diploma"/>
    <x v="4"/>
    <x v="27"/>
    <x v="836"/>
    <d v="2014-06-01T00:00:00"/>
    <m/>
    <m/>
    <m/>
    <m/>
    <m/>
    <m/>
    <m/>
    <m/>
    <m/>
    <m/>
    <m/>
    <m/>
    <m/>
    <m/>
    <m/>
    <m/>
    <m/>
    <m/>
    <m/>
    <s v="No"/>
    <m/>
    <x v="4"/>
    <x v="29"/>
    <s v="3.0"/>
    <s v="62"/>
    <s v="Yes"/>
    <d v="2020-06-01T00:00:00"/>
    <s v="John Jay College of Community Justice "/>
    <s v="3.6"/>
    <s v="27"/>
    <s v="Yes"/>
    <d v="2023-12-01T00:00:00"/>
  </r>
  <r>
    <n v="6835868"/>
    <s v="parisse222@gmail.com"/>
    <s v="Completed"/>
    <s v="Syresa"/>
    <s v="S"/>
    <s v="Fiddler"/>
    <s v=""/>
    <s v=""/>
    <s v="Jamaica "/>
    <s v="NY"/>
    <m/>
    <s v="11436"/>
    <s v="9296231101"/>
    <s v="9296231101"/>
    <b v="1"/>
    <d v="1985-03-11T00:00:00"/>
    <s v="english "/>
    <s v="1"/>
    <s v="16 or older"/>
    <s v="May"/>
    <s v="2015"/>
    <s v="JAMAICA"/>
    <s v="No"/>
    <m/>
    <s v="A counselor/advisor from a college"/>
    <m/>
    <s v="Woman"/>
    <s v="No"/>
    <m/>
    <s v="X"/>
    <m/>
    <m/>
    <m/>
    <m/>
    <m/>
    <s v="I am undocumented and have never had DACA or TPS"/>
    <m/>
    <m/>
    <m/>
    <m/>
    <m/>
    <m/>
    <m/>
    <m/>
    <m/>
    <m/>
    <m/>
    <s v="I have never submitted a first-time application"/>
    <m/>
    <m/>
    <m/>
    <m/>
    <m/>
    <m/>
    <m/>
    <m/>
    <m/>
    <m/>
    <s v="I am an independent student. The data below represents my finances and I filed taxes."/>
    <s v="0"/>
    <s v="2"/>
    <s v="1"/>
    <m/>
    <m/>
    <s v="3.63"/>
    <m/>
    <s v="Lehman College"/>
    <m/>
    <m/>
    <m/>
    <m/>
    <s v="Accounting"/>
    <s v="College Senior (91+ earned credit hours)"/>
    <s v="GED or high school equivalency diploma"/>
    <x v="2"/>
    <x v="2"/>
    <x v="2"/>
    <m/>
    <m/>
    <m/>
    <m/>
    <m/>
    <m/>
    <m/>
    <m/>
    <m/>
    <m/>
    <m/>
    <m/>
    <m/>
    <m/>
    <m/>
    <s v="NY"/>
    <s v="NEW YORK"/>
    <s v="Waterford High school "/>
    <d v="2002-06-25T00:00:00"/>
    <m/>
    <s v="Yes"/>
    <s v="iMentor"/>
    <x v="3"/>
    <x v="0"/>
    <m/>
    <m/>
    <m/>
    <m/>
    <s v="Herbert H. Lehman College "/>
    <s v="2.633"/>
    <s v="144"/>
    <s v="No"/>
    <m/>
  </r>
  <r>
    <n v="6835874"/>
    <s v="maricruzsoto5566@gmail.com"/>
    <s v="Not Submitted"/>
    <s v="Maricruz"/>
    <s v=""/>
    <s v="Soto"/>
    <s v=""/>
    <s v="X"/>
    <s v="chicago"/>
    <s v="IL"/>
    <m/>
    <s v="60651"/>
    <s v=""/>
    <s v="8728063702"/>
    <b v="1"/>
    <d v="2001-01-18T00:00:00"/>
    <s v="english"/>
    <s v="5"/>
    <s v="3"/>
    <s v="November"/>
    <s v="2004"/>
    <s v="MEXICO"/>
    <s v="No"/>
    <m/>
    <s v="A counselor/advisor from a college"/>
    <m/>
    <s v="Woman"/>
    <s v="No"/>
    <m/>
    <m/>
    <s v="X"/>
    <m/>
    <m/>
    <m/>
    <m/>
    <s v="I am undocumented and have never had DACA or TPS"/>
    <m/>
    <m/>
    <m/>
    <m/>
    <m/>
    <m/>
    <m/>
    <m/>
    <m/>
    <m/>
    <m/>
    <s v="I have submitted a first-time DACA application"/>
    <d v="2021-03-11T00:00:00"/>
    <s v=" IOE0911092122"/>
    <m/>
    <m/>
    <m/>
    <m/>
    <m/>
    <m/>
    <m/>
    <m/>
    <s v="I am a dependent student. The data below represents my parent/guardian's finances and they filed their taxes."/>
    <m/>
    <m/>
    <m/>
    <m/>
    <m/>
    <m/>
    <m/>
    <s v="Northern Illinois University"/>
    <m/>
    <s v="Northeastern Illinois University"/>
    <m/>
    <m/>
    <s v="Computer Science"/>
    <s v="College Junior (61-90 earned credit hours)"/>
    <s v="High school diploma"/>
    <x v="5"/>
    <x v="7"/>
    <x v="837"/>
    <d v="2019-08-29T00:00:00"/>
    <m/>
    <m/>
    <m/>
    <m/>
    <m/>
    <m/>
    <m/>
    <m/>
    <m/>
    <m/>
    <m/>
    <m/>
    <m/>
    <m/>
    <m/>
    <m/>
    <m/>
    <m/>
    <m/>
    <s v="No"/>
    <m/>
    <x v="1"/>
    <x v="192"/>
    <s v="3.6"/>
    <s v="35"/>
    <s v="Yes"/>
    <d v="2023-08-26T00:00:00"/>
    <m/>
    <m/>
    <m/>
    <m/>
    <m/>
  </r>
  <r>
    <n v="6835907"/>
    <s v="febe.vasquez427@gmail.com"/>
    <s v="Not Submitted"/>
    <s v="Febe"/>
    <s v=""/>
    <s v="Vasquez"/>
    <s v=""/>
    <s v="X"/>
    <s v="Channelview"/>
    <s v="TX"/>
    <m/>
    <s v="77530"/>
    <s v="3465384506"/>
    <s v=""/>
    <b v="1"/>
    <d v="2005-04-27T00:00:00"/>
    <s v="English"/>
    <s v="5"/>
    <s v="5"/>
    <s v="November"/>
    <s v="2010"/>
    <s v="EL SALVADOR"/>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4891.00"/>
    <s v="4"/>
    <s v="2"/>
    <m/>
    <m/>
    <m/>
    <m/>
    <s v="University of Houston"/>
    <m/>
    <m/>
    <m/>
    <m/>
    <s v="Nursing"/>
    <s v="College Junior (61-90 earned credit hours)"/>
    <s v="High school diploma"/>
    <x v="2"/>
    <x v="2"/>
    <x v="2"/>
    <m/>
    <m/>
    <m/>
    <m/>
    <m/>
    <m/>
    <m/>
    <m/>
    <m/>
    <m/>
    <m/>
    <m/>
    <m/>
    <m/>
    <m/>
    <m/>
    <m/>
    <m/>
    <m/>
    <m/>
    <m/>
    <m/>
    <x v="2"/>
    <x v="0"/>
    <m/>
    <m/>
    <m/>
    <m/>
    <m/>
    <m/>
    <m/>
    <m/>
    <m/>
  </r>
  <r>
    <n v="6835939"/>
    <s v="mariaseeh@icloud.com"/>
    <s v="Not Submitted"/>
    <s v="Maria Eduarda"/>
    <s v=""/>
    <s v="Evangelista Henrique"/>
    <s v=""/>
    <s v="X"/>
    <s v="Greenwich"/>
    <s v="CT"/>
    <m/>
    <s v="06830"/>
    <s v="9143541037"/>
    <s v="9143541037"/>
    <b v="1"/>
    <d v="2005-02-23T00:00:00"/>
    <s v="Portuguese"/>
    <s v="12"/>
    <s v="11"/>
    <s v="December"/>
    <s v="2016"/>
    <m/>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3"/>
    <s v="2"/>
    <s v="3.5"/>
    <m/>
    <m/>
    <m/>
    <s v="Eastern Connecticut State University"/>
    <m/>
    <m/>
    <m/>
    <m/>
    <s v="Forensic Science"/>
    <s v="College Freshman (0–30 earned credit hours)"/>
    <s v="High school diploma"/>
    <x v="23"/>
    <x v="122"/>
    <x v="170"/>
    <d v="2023-06-22T00:00:00"/>
    <s v="Ralph Mayo"/>
    <s v="ralph_mayo@greenwich.k12.ct.us"/>
    <m/>
    <s v="Evan Dubin"/>
    <s v="evan_dubin@greenwich.k12.ct.us"/>
    <m/>
    <s v="No"/>
    <m/>
    <m/>
    <s v="Yes"/>
    <s v="4"/>
    <s v="1"/>
    <m/>
    <m/>
    <m/>
    <m/>
    <m/>
    <m/>
    <m/>
    <s v="Yes"/>
    <m/>
    <x v="0"/>
    <x v="0"/>
    <m/>
    <m/>
    <m/>
    <m/>
    <m/>
    <m/>
    <m/>
    <m/>
    <m/>
  </r>
  <r>
    <n v="6835963"/>
    <s v="riveramurillo0731@gmail.com"/>
    <s v="Not Submitted"/>
    <m/>
    <m/>
    <m/>
    <m/>
    <s v="X"/>
    <m/>
    <m/>
    <m/>
    <m/>
    <m/>
    <m/>
    <b v="0"/>
    <d v="2005-07-31T00:00:00"/>
    <m/>
    <m/>
    <m/>
    <m/>
    <m/>
    <m/>
    <m/>
    <m/>
    <m/>
    <m/>
    <m/>
    <m/>
    <m/>
    <m/>
    <m/>
    <m/>
    <m/>
    <m/>
    <m/>
    <m/>
    <m/>
    <m/>
    <m/>
    <m/>
    <m/>
    <m/>
    <m/>
    <m/>
    <m/>
    <m/>
    <m/>
    <m/>
    <m/>
    <m/>
    <m/>
    <m/>
    <m/>
    <m/>
    <m/>
    <m/>
    <m/>
    <m/>
    <m/>
    <m/>
    <m/>
    <m/>
    <m/>
    <m/>
    <m/>
    <m/>
    <m/>
    <m/>
    <m/>
    <m/>
    <m/>
    <m/>
    <m/>
    <m/>
    <x v="2"/>
    <x v="2"/>
    <x v="2"/>
    <m/>
    <m/>
    <m/>
    <m/>
    <m/>
    <m/>
    <m/>
    <m/>
    <m/>
    <m/>
    <m/>
    <m/>
    <m/>
    <m/>
    <m/>
    <m/>
    <m/>
    <m/>
    <m/>
    <m/>
    <m/>
    <m/>
    <x v="2"/>
    <x v="0"/>
    <m/>
    <m/>
    <m/>
    <m/>
    <m/>
    <m/>
    <m/>
    <m/>
    <m/>
  </r>
  <r>
    <n v="6835965"/>
    <s v="valemoreno2009@gmail.com"/>
    <s v="Not Submitted"/>
    <m/>
    <m/>
    <m/>
    <m/>
    <s v="X"/>
    <m/>
    <m/>
    <m/>
    <m/>
    <m/>
    <m/>
    <b v="0"/>
    <d v="2000-06-22T00:00:00"/>
    <m/>
    <m/>
    <m/>
    <m/>
    <m/>
    <m/>
    <m/>
    <m/>
    <m/>
    <m/>
    <m/>
    <m/>
    <m/>
    <m/>
    <m/>
    <m/>
    <m/>
    <m/>
    <m/>
    <m/>
    <m/>
    <m/>
    <m/>
    <m/>
    <m/>
    <m/>
    <m/>
    <m/>
    <m/>
    <m/>
    <m/>
    <m/>
    <m/>
    <m/>
    <m/>
    <m/>
    <m/>
    <m/>
    <m/>
    <m/>
    <m/>
    <m/>
    <m/>
    <m/>
    <m/>
    <m/>
    <m/>
    <m/>
    <m/>
    <m/>
    <m/>
    <m/>
    <m/>
    <m/>
    <m/>
    <m/>
    <m/>
    <m/>
    <x v="2"/>
    <x v="2"/>
    <x v="2"/>
    <m/>
    <m/>
    <m/>
    <m/>
    <m/>
    <m/>
    <m/>
    <m/>
    <m/>
    <m/>
    <m/>
    <m/>
    <m/>
    <m/>
    <m/>
    <m/>
    <m/>
    <m/>
    <m/>
    <m/>
    <m/>
    <m/>
    <x v="2"/>
    <x v="0"/>
    <m/>
    <m/>
    <m/>
    <m/>
    <m/>
    <m/>
    <m/>
    <m/>
    <m/>
  </r>
  <r>
    <n v="6835968"/>
    <s v="Hannahlake3555@gmail.com"/>
    <s v="Completed"/>
    <s v="Hannah"/>
    <s v="A"/>
    <s v="Lake"/>
    <s v=""/>
    <s v="X"/>
    <s v="Hollis"/>
    <s v="NY"/>
    <m/>
    <s v="11423"/>
    <s v="9173715795"/>
    <s v="9173715795"/>
    <b v="1"/>
    <d v="2005-06-28T00:00:00"/>
    <s v="English"/>
    <s v="1"/>
    <s v="10"/>
    <s v="September"/>
    <s v="2016"/>
    <s v="GUYANA"/>
    <s v="No"/>
    <m/>
    <s v="A counselor/advisor at my high school"/>
    <m/>
    <s v="Woman"/>
    <s v="Yes"/>
    <s v="X"/>
    <s v="X"/>
    <m/>
    <m/>
    <m/>
    <m/>
    <m/>
    <s v="I am undocumented and have never had DACA or TPS"/>
    <m/>
    <m/>
    <m/>
    <m/>
    <m/>
    <m/>
    <m/>
    <m/>
    <m/>
    <m/>
    <m/>
    <s v="I have never submitted a first-time application"/>
    <m/>
    <m/>
    <m/>
    <m/>
    <m/>
    <m/>
    <m/>
    <m/>
    <m/>
    <m/>
    <s v="I am a dependent student. The data below represents my parent/guardian's finances and they filed their taxes."/>
    <s v="64000"/>
    <s v="5"/>
    <s v="1"/>
    <s v="3.4"/>
    <m/>
    <m/>
    <m/>
    <s v="Queensborough Community College"/>
    <m/>
    <m/>
    <m/>
    <m/>
    <s v="Business Administration and Management"/>
    <s v="College Freshman (0–30 earned credit hours)"/>
    <s v="High school diploma"/>
    <x v="4"/>
    <x v="184"/>
    <x v="282"/>
    <d v="2023-06-27T00:00:00"/>
    <s v="John Ficalora"/>
    <s v="Jficalo@schools.nyc.gov"/>
    <s v="7185958400"/>
    <s v="Ramon Canela"/>
    <s v="rcanela@schools.nyc.gov"/>
    <s v="7185958400"/>
    <s v="Yes"/>
    <s v="16"/>
    <s v="355"/>
    <s v="Yes"/>
    <s v="3"/>
    <s v="5"/>
    <m/>
    <s v="4"/>
    <m/>
    <m/>
    <m/>
    <m/>
    <m/>
    <s v="No"/>
    <s v="None of the above"/>
    <x v="0"/>
    <x v="0"/>
    <m/>
    <m/>
    <m/>
    <m/>
    <m/>
    <m/>
    <m/>
    <m/>
    <m/>
  </r>
  <r>
    <n v="6835972"/>
    <s v="laurajuleny97@gmail.com"/>
    <s v="Completed"/>
    <s v="Laura"/>
    <s v="Juleny"/>
    <s v="Mitznahuatl Toxtle"/>
    <s v=""/>
    <s v=""/>
    <s v="Queens"/>
    <s v="NY"/>
    <m/>
    <s v="11377"/>
    <s v="3475713435"/>
    <s v=""/>
    <b v="1"/>
    <d v="1997-05-31T00:00:00"/>
    <s v="English"/>
    <s v="7"/>
    <s v="6"/>
    <s v="September"/>
    <s v="2003"/>
    <s v="MEXICO"/>
    <s v="No"/>
    <m/>
    <s v="Email from TheDream.US"/>
    <m/>
    <s v="Woman"/>
    <s v="No"/>
    <m/>
    <m/>
    <s v="X"/>
    <m/>
    <m/>
    <m/>
    <m/>
    <s v="My DACA/TPS is current"/>
    <s v="DACA"/>
    <d v="2023-09-09T00:00:00"/>
    <s v="IOE0912678222"/>
    <s v="No"/>
    <m/>
    <m/>
    <m/>
    <m/>
    <m/>
    <m/>
    <m/>
    <m/>
    <m/>
    <m/>
    <m/>
    <m/>
    <m/>
    <s v="IOE0912678222"/>
    <m/>
    <m/>
    <m/>
    <m/>
    <s v="I am an independent student. The data below represents my finances and I filed taxes."/>
    <s v="19000"/>
    <s v="0"/>
    <s v="0"/>
    <m/>
    <s v="3.36"/>
    <s v="3.02"/>
    <m/>
    <s v="Queens College"/>
    <m/>
    <m/>
    <m/>
    <m/>
    <s v="Accounting"/>
    <s v="College Senior (91+ earned credit hours)"/>
    <s v="High school diploma"/>
    <x v="4"/>
    <x v="57"/>
    <x v="838"/>
    <d v="2016-06-28T00:00:00"/>
    <m/>
    <m/>
    <m/>
    <m/>
    <m/>
    <m/>
    <m/>
    <m/>
    <m/>
    <m/>
    <m/>
    <m/>
    <m/>
    <m/>
    <m/>
    <m/>
    <m/>
    <m/>
    <m/>
    <s v="No"/>
    <m/>
    <x v="4"/>
    <x v="99"/>
    <s v="3.365"/>
    <s v="72"/>
    <s v="Yes"/>
    <d v="2019-12-31T00:00:00"/>
    <s v="Queens College"/>
    <s v="3.023"/>
    <s v="21"/>
    <s v="No"/>
    <m/>
  </r>
  <r>
    <n v="6836027"/>
    <s v="aadegbindin@student.ccc.edu"/>
    <s v="Not Submitted"/>
    <s v="Aonanthou Lahi"/>
    <s v=""/>
    <s v="Adegbindin"/>
    <s v=""/>
    <s v="X"/>
    <s v="Chicago"/>
    <s v="IL"/>
    <m/>
    <s v="60659"/>
    <s v="17737155156"/>
    <s v="17737155156"/>
    <b v="1"/>
    <d v="1994-09-27T00:00:00"/>
    <s v="French"/>
    <s v="16"/>
    <s v="16 or older"/>
    <s v="June"/>
    <s v="2016"/>
    <s v="BENIN"/>
    <s v="No"/>
    <m/>
    <s v="A counselor/advisor from a college"/>
    <m/>
    <s v="Woman"/>
    <s v="No"/>
    <m/>
    <s v="X"/>
    <m/>
    <m/>
    <m/>
    <m/>
    <m/>
    <s v="I am undocumented and have never had DACA or TPS"/>
    <m/>
    <m/>
    <m/>
    <m/>
    <m/>
    <m/>
    <m/>
    <m/>
    <m/>
    <m/>
    <m/>
    <s v="I have never submitted a first-time application"/>
    <m/>
    <m/>
    <m/>
    <m/>
    <m/>
    <m/>
    <m/>
    <m/>
    <m/>
    <m/>
    <s v="I am an independent student. The data below represents my finances and I filed taxes."/>
    <s v="28000"/>
    <s v="1"/>
    <s v="0"/>
    <m/>
    <m/>
    <m/>
    <m/>
    <s v="Illinois College"/>
    <m/>
    <m/>
    <m/>
    <m/>
    <m/>
    <m/>
    <m/>
    <x v="2"/>
    <x v="2"/>
    <x v="2"/>
    <m/>
    <m/>
    <m/>
    <m/>
    <m/>
    <m/>
    <m/>
    <m/>
    <m/>
    <m/>
    <m/>
    <m/>
    <m/>
    <m/>
    <m/>
    <m/>
    <m/>
    <m/>
    <m/>
    <m/>
    <m/>
    <m/>
    <x v="2"/>
    <x v="0"/>
    <m/>
    <m/>
    <m/>
    <m/>
    <m/>
    <m/>
    <m/>
    <m/>
    <m/>
  </r>
  <r>
    <n v="6836043"/>
    <s v="mgodinezgarcia51@gmail.com"/>
    <s v="Not Submitted"/>
    <m/>
    <m/>
    <m/>
    <m/>
    <s v="X"/>
    <m/>
    <m/>
    <m/>
    <m/>
    <m/>
    <m/>
    <b v="0"/>
    <d v="2004-09-18T00:00:00"/>
    <m/>
    <m/>
    <m/>
    <m/>
    <m/>
    <m/>
    <m/>
    <m/>
    <m/>
    <m/>
    <m/>
    <m/>
    <m/>
    <m/>
    <m/>
    <m/>
    <m/>
    <m/>
    <m/>
    <m/>
    <m/>
    <m/>
    <m/>
    <m/>
    <m/>
    <m/>
    <m/>
    <m/>
    <m/>
    <m/>
    <m/>
    <m/>
    <m/>
    <m/>
    <m/>
    <m/>
    <m/>
    <m/>
    <m/>
    <m/>
    <m/>
    <m/>
    <m/>
    <m/>
    <m/>
    <m/>
    <m/>
    <m/>
    <m/>
    <m/>
    <m/>
    <m/>
    <m/>
    <m/>
    <m/>
    <m/>
    <m/>
    <m/>
    <x v="2"/>
    <x v="2"/>
    <x v="2"/>
    <m/>
    <m/>
    <m/>
    <m/>
    <m/>
    <m/>
    <m/>
    <m/>
    <m/>
    <m/>
    <m/>
    <m/>
    <m/>
    <m/>
    <m/>
    <m/>
    <m/>
    <m/>
    <m/>
    <m/>
    <m/>
    <m/>
    <x v="2"/>
    <x v="0"/>
    <m/>
    <m/>
    <m/>
    <m/>
    <m/>
    <m/>
    <m/>
    <m/>
    <m/>
  </r>
  <r>
    <n v="6836048"/>
    <s v="gilberto09232004@icloud.com"/>
    <s v="Completed"/>
    <s v="Gilberto"/>
    <s v=""/>
    <s v="Dominguez Pena"/>
    <s v=""/>
    <s v="X"/>
    <s v="San Antonio"/>
    <s v="TX"/>
    <m/>
    <s v="78221"/>
    <s v="2104201930"/>
    <s v="2104201930"/>
    <b v="1"/>
    <d v="2004-09-23T00:00:00"/>
    <s v="English"/>
    <s v="3"/>
    <s v="1"/>
    <s v="January"/>
    <s v="2005"/>
    <s v="MEXICO"/>
    <s v="No"/>
    <m/>
    <s v="A counselor/advisor at my high school"/>
    <m/>
    <s v="Man"/>
    <s v="No"/>
    <m/>
    <m/>
    <m/>
    <s v="X"/>
    <m/>
    <m/>
    <m/>
    <s v="I am undocumented and have never had DACA or TPS"/>
    <m/>
    <m/>
    <m/>
    <m/>
    <m/>
    <m/>
    <m/>
    <m/>
    <m/>
    <m/>
    <m/>
    <s v="I have submitted a first-time DACA application"/>
    <d v="2021-03-16T00:00:00"/>
    <s v="IOE0911298674"/>
    <m/>
    <m/>
    <m/>
    <m/>
    <m/>
    <m/>
    <m/>
    <m/>
    <s v="I am a dependent student. The data below represents my parent/guardian's finances and they filed their taxes."/>
    <s v="25100"/>
    <s v="5"/>
    <s v="2"/>
    <s v="2.37"/>
    <s v="3.02"/>
    <m/>
    <m/>
    <s v="Texas A&amp;M University – San Antonio"/>
    <m/>
    <m/>
    <m/>
    <m/>
    <s v="Education-History"/>
    <s v="College Freshman (0–30 earned credit hours)"/>
    <s v="High school diploma"/>
    <x v="3"/>
    <x v="8"/>
    <x v="595"/>
    <d v="2023-06-09T00:00:00"/>
    <s v="Noemi Davila "/>
    <s v="ndavila2@saisd.net"/>
    <s v="(210)228-1200"/>
    <s v="Angela Beard"/>
    <s v="adavisbeard1@saisd.net"/>
    <s v="(210)228-1200"/>
    <s v="Yes"/>
    <s v="84"/>
    <s v="319"/>
    <s v="Yes"/>
    <m/>
    <s v="5"/>
    <m/>
    <s v="9"/>
    <m/>
    <m/>
    <m/>
    <m/>
    <m/>
    <s v="Yes"/>
    <s v="AVID"/>
    <x v="1"/>
    <x v="106"/>
    <s v="3.028"/>
    <s v="61"/>
    <s v="Yes"/>
    <d v="2022-05-30T00:00:00"/>
    <m/>
    <m/>
    <m/>
    <m/>
    <m/>
  </r>
  <r>
    <n v="6836050"/>
    <s v="Ponchin1629@gmail.com"/>
    <s v="Not Submitted"/>
    <s v="Alfonso"/>
    <s v=""/>
    <s v="Gonzalez"/>
    <s v="Jr."/>
    <s v="X"/>
    <s v=" Chicago"/>
    <s v="IL"/>
    <m/>
    <s v="60632"/>
    <s v="7734594225"/>
    <s v="7734594225"/>
    <b v="1"/>
    <d v="2004-01-16T00:00:00"/>
    <s v="Spanish"/>
    <s v="6"/>
    <s v="1"/>
    <s v="April"/>
    <s v="2005"/>
    <s v="MEXICO"/>
    <s v="No"/>
    <m/>
    <s v="A counselor/advisor from a college"/>
    <m/>
    <s v="Man"/>
    <s v="No"/>
    <m/>
    <m/>
    <s v="X"/>
    <m/>
    <m/>
    <m/>
    <m/>
    <s v="I am undocumented and have never had DACA or TPS"/>
    <m/>
    <m/>
    <m/>
    <m/>
    <m/>
    <m/>
    <m/>
    <m/>
    <m/>
    <m/>
    <m/>
    <m/>
    <m/>
    <m/>
    <m/>
    <m/>
    <m/>
    <m/>
    <m/>
    <m/>
    <m/>
    <m/>
    <s v="I am a dependent student. The data below represents my parent/guardian's finances and they did NOT file taxes."/>
    <s v="20000"/>
    <s v="4"/>
    <s v="1"/>
    <m/>
    <m/>
    <m/>
    <m/>
    <s v="Northeastern Illinois University"/>
    <m/>
    <s v="Northern Illinois University"/>
    <m/>
    <m/>
    <s v="Dental Hygiene"/>
    <s v="College Freshman (0–30 earned credit hours)"/>
    <s v="High school diploma"/>
    <x v="5"/>
    <x v="7"/>
    <x v="834"/>
    <d v="2022-06-24T00:00:00"/>
    <m/>
    <m/>
    <m/>
    <m/>
    <m/>
    <m/>
    <m/>
    <m/>
    <m/>
    <m/>
    <m/>
    <m/>
    <m/>
    <m/>
    <m/>
    <m/>
    <m/>
    <m/>
    <m/>
    <s v="No"/>
    <m/>
    <x v="0"/>
    <x v="0"/>
    <m/>
    <m/>
    <m/>
    <m/>
    <m/>
    <m/>
    <m/>
    <m/>
    <m/>
  </r>
  <r>
    <n v="6836110"/>
    <s v="mpena_17@ihsnyc.org"/>
    <s v="Completed"/>
    <s v="Maria"/>
    <s v=""/>
    <s v="Pena Jara"/>
    <s v=""/>
    <s v="X"/>
    <s v="Queens"/>
    <s v="NY"/>
    <m/>
    <s v="11354"/>
    <s v="3474193896"/>
    <s v="3472287719"/>
    <b v="1"/>
    <d v="2003-06-22T00:00:00"/>
    <s v="Spanish "/>
    <s v="13"/>
    <s v="10"/>
    <s v="October"/>
    <s v="2014"/>
    <s v="ECUADOR"/>
    <s v="No"/>
    <m/>
    <s v="A counselor/advisor from a college"/>
    <m/>
    <s v="Woman"/>
    <s v="No"/>
    <m/>
    <m/>
    <s v="X"/>
    <m/>
    <m/>
    <m/>
    <m/>
    <s v="I am undocumented and have never had DACA or TPS"/>
    <m/>
    <m/>
    <m/>
    <m/>
    <m/>
    <m/>
    <m/>
    <m/>
    <m/>
    <m/>
    <m/>
    <s v="I have never submitted a first-time application"/>
    <m/>
    <m/>
    <s v="Other"/>
    <m/>
    <m/>
    <m/>
    <m/>
    <m/>
    <m/>
    <m/>
    <s v="I am a dependent student. The data below represents my parent/guardian's finances and they filed their taxes."/>
    <s v="30260"/>
    <s v="3"/>
    <s v="1"/>
    <s v="3.2"/>
    <m/>
    <m/>
    <m/>
    <s v="Hostos Community College"/>
    <m/>
    <m/>
    <m/>
    <m/>
    <s v="Dental Hygiene"/>
    <s v="College Freshman (0–30 earned credit hours)"/>
    <s v="High school diploma"/>
    <x v="4"/>
    <x v="57"/>
    <x v="420"/>
    <d v="2021-07-01T00:00:00"/>
    <s v="Jaclyn Valane"/>
    <s v="jvalane@ihsnyc.org"/>
    <s v="5166983499"/>
    <s v="Steven Dawson"/>
    <s v="sdawson@ihsnyc.org"/>
    <s v="8143809342"/>
    <s v="No"/>
    <m/>
    <m/>
    <s v="Yes"/>
    <m/>
    <m/>
    <m/>
    <m/>
    <m/>
    <m/>
    <m/>
    <m/>
    <m/>
    <s v="No"/>
    <m/>
    <x v="0"/>
    <x v="0"/>
    <m/>
    <m/>
    <m/>
    <m/>
    <m/>
    <m/>
    <m/>
    <m/>
    <m/>
  </r>
  <r>
    <n v="6836115"/>
    <s v="doritaerasrgz.11@gmail.com"/>
    <s v="Completed"/>
    <s v="Alexia "/>
    <s v="D"/>
    <s v="Erasto"/>
    <s v=""/>
    <s v="X"/>
    <s v="Austin"/>
    <s v="TX"/>
    <m/>
    <s v="78747"/>
    <s v="5128484018"/>
    <s v=""/>
    <b v="1"/>
    <d v="2005-04-26T00:00:00"/>
    <s v="Spanish"/>
    <s v="14"/>
    <s v="11"/>
    <s v="December"/>
    <s v="2016"/>
    <s v="MEXICO"/>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5"/>
    <s v="1"/>
    <s v="3.0"/>
    <m/>
    <m/>
    <m/>
    <s v="University of North Texas at Dallas"/>
    <m/>
    <m/>
    <m/>
    <m/>
    <s v="Business Administration and Management"/>
    <s v="College Freshman (0–30 earned credit hours)"/>
    <s v="High school diploma"/>
    <x v="3"/>
    <x v="191"/>
    <x v="709"/>
    <d v="2023-05-22T00:00:00"/>
    <m/>
    <m/>
    <m/>
    <s v="Juliann Solis"/>
    <s v="juliann.solis@ideapublicschools.org"/>
    <s v="737-703-1247"/>
    <s v="Yes"/>
    <s v="25"/>
    <s v="63"/>
    <s v="Yes"/>
    <m/>
    <s v="11"/>
    <m/>
    <m/>
    <m/>
    <m/>
    <m/>
    <m/>
    <m/>
    <s v="Yes"/>
    <s v="IDEA Academy"/>
    <x v="0"/>
    <x v="0"/>
    <m/>
    <m/>
    <m/>
    <m/>
    <m/>
    <m/>
    <m/>
    <m/>
    <m/>
  </r>
  <r>
    <n v="6836119"/>
    <s v="zeilynncoreas@gmail.com"/>
    <s v="Completed"/>
    <s v="Zeilynn"/>
    <s v="E"/>
    <s v="Coreas "/>
    <s v=""/>
    <s v="X"/>
    <s v="Dallas"/>
    <s v="TX"/>
    <m/>
    <s v="75253"/>
    <s v="4697268379"/>
    <s v="4697268379"/>
    <b v="1"/>
    <d v="2004-07-14T00:00:00"/>
    <s v="Spanish"/>
    <s v="16"/>
    <s v="16 or older"/>
    <s v="March"/>
    <s v="2021"/>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000"/>
    <s v="4"/>
    <s v="1"/>
    <s v="3.7"/>
    <m/>
    <m/>
    <m/>
    <s v="University of North Texas at Dallas"/>
    <m/>
    <m/>
    <m/>
    <m/>
    <s v="Psychology"/>
    <s v="College Freshman (0–30 earned credit hours)"/>
    <s v="High school diploma"/>
    <x v="3"/>
    <x v="56"/>
    <x v="615"/>
    <d v="2023-06-10T00:00:00"/>
    <m/>
    <m/>
    <m/>
    <m/>
    <m/>
    <m/>
    <s v="Yes"/>
    <s v="264"/>
    <s v="295"/>
    <s v="Yes"/>
    <s v="0"/>
    <s v="1"/>
    <s v="0"/>
    <s v="0"/>
    <m/>
    <m/>
    <m/>
    <m/>
    <m/>
    <s v="Yes"/>
    <s v="None of the above"/>
    <x v="0"/>
    <x v="0"/>
    <m/>
    <m/>
    <m/>
    <m/>
    <m/>
    <m/>
    <m/>
    <m/>
    <m/>
  </r>
  <r>
    <n v="6836125"/>
    <s v="maggi951@hotmail.com"/>
    <s v="Completed"/>
    <s v="Magdalena"/>
    <s v=""/>
    <s v="Maldonado ponce"/>
    <s v=""/>
    <s v="X"/>
    <s v="Staten Island "/>
    <s v="NY"/>
    <m/>
    <s v="10310"/>
    <s v="3479514999"/>
    <s v=""/>
    <b v="1"/>
    <d v="1995-03-01T00:00:00"/>
    <s v="Spanish"/>
    <s v="11"/>
    <s v="11"/>
    <s v="October"/>
    <s v="2006"/>
    <s v="MEXICO"/>
    <s v="No"/>
    <m/>
    <s v="A counselor/advisor from a college access or prep program"/>
    <m/>
    <s v="Woman"/>
    <s v="No"/>
    <m/>
    <m/>
    <s v="X"/>
    <m/>
    <m/>
    <m/>
    <m/>
    <s v="My DACA/TPS is current"/>
    <s v="DACA"/>
    <d v="2024-09-06T00:00:00"/>
    <s v="IOE9334075268"/>
    <s v="No"/>
    <d v="2022-12-02T00:00:00"/>
    <m/>
    <m/>
    <m/>
    <m/>
    <m/>
    <m/>
    <m/>
    <m/>
    <m/>
    <m/>
    <m/>
    <m/>
    <s v="IOE9334075268"/>
    <m/>
    <m/>
    <m/>
    <m/>
    <s v="I am an independent student. The data below represents my finances and I filed taxes."/>
    <s v="60000"/>
    <s v="4"/>
    <s v="1"/>
    <s v="ged"/>
    <m/>
    <m/>
    <m/>
    <s v="The College of Staten Island"/>
    <m/>
    <m/>
    <m/>
    <m/>
    <s v="Teaching"/>
    <s v="College Freshman (0–30 earned credit hours)"/>
    <s v="GED or high school equivalency diploma"/>
    <x v="2"/>
    <x v="2"/>
    <x v="2"/>
    <m/>
    <m/>
    <m/>
    <m/>
    <m/>
    <m/>
    <m/>
    <m/>
    <m/>
    <m/>
    <m/>
    <m/>
    <m/>
    <m/>
    <m/>
    <s v="NY"/>
    <s v="STATEN ISLAND"/>
    <s v="adult literacy and languague program"/>
    <d v="2022-06-03T00:00:00"/>
    <s v="TASC 2582 GED 149"/>
    <s v="No"/>
    <m/>
    <x v="0"/>
    <x v="0"/>
    <m/>
    <m/>
    <m/>
    <m/>
    <m/>
    <m/>
    <m/>
    <m/>
    <m/>
  </r>
  <r>
    <n v="6836130"/>
    <s v="shukyuan.ngfeng@jjay.cuny.edu"/>
    <s v="Not Submitted"/>
    <s v="Shuk Yuan"/>
    <s v=""/>
    <s v="Ng Feng"/>
    <s v=""/>
    <s v="968 East 16th street"/>
    <s v="Brooklyn"/>
    <s v="NY"/>
    <m/>
    <s v="11230"/>
    <s v="9292151911"/>
    <s v=""/>
    <b v="0"/>
    <d v="2001-05-19T00:00:00"/>
    <s v="Spanish"/>
    <s v="15"/>
    <s v="16 or older"/>
    <s v="August"/>
    <s v="2017"/>
    <s v="DOMINICAN REPUBLIC"/>
    <s v="No"/>
    <m/>
    <s v="Email from TheDream.US"/>
    <m/>
    <s v="Woman"/>
    <m/>
    <m/>
    <m/>
    <m/>
    <m/>
    <m/>
    <m/>
    <m/>
    <s v="I am undocumented and have never had DACA or TPS"/>
    <m/>
    <m/>
    <m/>
    <m/>
    <m/>
    <m/>
    <m/>
    <m/>
    <m/>
    <m/>
    <m/>
    <s v="I have never submitted a first-time application"/>
    <m/>
    <m/>
    <m/>
    <m/>
    <m/>
    <m/>
    <m/>
    <m/>
    <m/>
    <m/>
    <s v="I am an independent student. The data below represents my finances and I did NOT file taxes."/>
    <s v="0"/>
    <s v="0"/>
    <s v="0"/>
    <m/>
    <m/>
    <m/>
    <m/>
    <s v="John Jay College of Criminal Justice"/>
    <m/>
    <m/>
    <m/>
    <m/>
    <s v="Criminology"/>
    <s v="College Junior (61-90 earned credit hours)"/>
    <s v="High school diploma"/>
    <x v="4"/>
    <x v="27"/>
    <x v="839"/>
    <d v="2021-06-25T00:00:00"/>
    <m/>
    <m/>
    <m/>
    <m/>
    <m/>
    <m/>
    <m/>
    <m/>
    <m/>
    <m/>
    <m/>
    <m/>
    <m/>
    <m/>
    <m/>
    <m/>
    <m/>
    <m/>
    <m/>
    <s v="No"/>
    <m/>
    <x v="3"/>
    <x v="0"/>
    <m/>
    <m/>
    <m/>
    <m/>
    <s v="John Jay College"/>
    <s v="2.8"/>
    <m/>
    <s v="No"/>
    <m/>
  </r>
  <r>
    <n v="6836137"/>
    <s v="edwin.fabela14@gmail.com"/>
    <s v="Completed"/>
    <s v="Edwin "/>
    <s v=""/>
    <s v="Fabela"/>
    <s v=""/>
    <s v="X"/>
    <s v="commerce city "/>
    <s v="CO"/>
    <m/>
    <s v="80022"/>
    <s v="7204614414"/>
    <s v="7204614414"/>
    <b v="1"/>
    <d v="2003-08-31T00:00:00"/>
    <s v="spanish "/>
    <s v="7"/>
    <s v="2"/>
    <s v="July"/>
    <s v="2006"/>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
    <s v="3"/>
    <s v="1"/>
    <s v="2.68"/>
    <m/>
    <m/>
    <m/>
    <s v="Metropolitan State University of Denver"/>
    <m/>
    <m/>
    <m/>
    <m/>
    <s v="Undecided"/>
    <s v="College Freshman (0–30 earned credit hours)"/>
    <s v="High school diploma"/>
    <x v="18"/>
    <x v="402"/>
    <x v="758"/>
    <d v="2022-05-21T00:00:00"/>
    <m/>
    <m/>
    <m/>
    <m/>
    <m/>
    <m/>
    <s v="Yes"/>
    <s v="117"/>
    <s v="363"/>
    <s v="Yes"/>
    <m/>
    <m/>
    <m/>
    <m/>
    <m/>
    <m/>
    <m/>
    <m/>
    <m/>
    <s v="No"/>
    <m/>
    <x v="0"/>
    <x v="0"/>
    <m/>
    <m/>
    <m/>
    <m/>
    <m/>
    <m/>
    <m/>
    <m/>
    <m/>
  </r>
  <r>
    <n v="6836178"/>
    <s v="shankim0113@gmail.com"/>
    <s v="Completed"/>
    <s v="Shanice"/>
    <s v="K"/>
    <s v="Badresingh"/>
    <s v=""/>
    <s v=""/>
    <s v="Laurelton"/>
    <s v="NY"/>
    <m/>
    <s v="11413"/>
    <s v="5167874359"/>
    <s v="5166601793"/>
    <b v="0"/>
    <d v="2004-01-13T00:00:00"/>
    <s v="English"/>
    <s v="1"/>
    <s v="2"/>
    <s v="May"/>
    <s v="2006"/>
    <s v="JAMAICA"/>
    <s v="Yes"/>
    <s v="Yes"/>
    <s v="A counselor/advisor at my high school"/>
    <m/>
    <s v="Woman"/>
    <m/>
    <s v="X"/>
    <s v="X"/>
    <m/>
    <m/>
    <m/>
    <m/>
    <m/>
    <s v="I am undocumented and have never had DACA or TPS"/>
    <m/>
    <m/>
    <m/>
    <m/>
    <m/>
    <m/>
    <m/>
    <m/>
    <m/>
    <m/>
    <m/>
    <s v="I have submitted a first-time DACA application"/>
    <d v="2021-02-11T00:00:00"/>
    <s v=" IOE0910812319"/>
    <m/>
    <m/>
    <m/>
    <m/>
    <m/>
    <m/>
    <m/>
    <m/>
    <s v="I am a dependent student. The data below represents my parent/guardian's finances and they filed their taxes."/>
    <s v="74000"/>
    <s v="4"/>
    <s v="2"/>
    <s v="3.5"/>
    <m/>
    <m/>
    <m/>
    <s v="York College"/>
    <m/>
    <m/>
    <m/>
    <m/>
    <s v="Nursing"/>
    <s v="College Freshman (0–30 earned credit hours)"/>
    <s v="High school diploma"/>
    <x v="4"/>
    <x v="11"/>
    <x v="840"/>
    <d v="2022-06-21T00:00:00"/>
    <s v="Moses A. Ojeda"/>
    <s v="MOjeda3@schools.nyc.gov"/>
    <s v="718 297-6580 Ext. 1271"/>
    <s v="Iris Rosario"/>
    <s v="Irosari2@schools.nyc.gov"/>
    <s v="718-297-6580 Ext. 1387"/>
    <s v="No"/>
    <m/>
    <m/>
    <s v="Yes"/>
    <m/>
    <m/>
    <m/>
    <m/>
    <m/>
    <m/>
    <m/>
    <m/>
    <m/>
    <s v="No"/>
    <m/>
    <x v="0"/>
    <x v="0"/>
    <m/>
    <m/>
    <m/>
    <m/>
    <m/>
    <m/>
    <m/>
    <m/>
    <m/>
  </r>
  <r>
    <n v="6836220"/>
    <s v="mriaz6@student.ccc.edu"/>
    <s v="Not Submitted"/>
    <m/>
    <m/>
    <m/>
    <m/>
    <s v="X"/>
    <m/>
    <m/>
    <m/>
    <m/>
    <m/>
    <m/>
    <b v="0"/>
    <d v="2003-02-05T00:00:00"/>
    <m/>
    <m/>
    <m/>
    <m/>
    <m/>
    <m/>
    <m/>
    <m/>
    <m/>
    <m/>
    <m/>
    <m/>
    <m/>
    <m/>
    <m/>
    <m/>
    <m/>
    <m/>
    <m/>
    <m/>
    <m/>
    <m/>
    <m/>
    <m/>
    <m/>
    <m/>
    <m/>
    <m/>
    <m/>
    <m/>
    <m/>
    <m/>
    <m/>
    <m/>
    <m/>
    <m/>
    <m/>
    <m/>
    <m/>
    <m/>
    <m/>
    <m/>
    <m/>
    <m/>
    <m/>
    <m/>
    <m/>
    <m/>
    <m/>
    <m/>
    <m/>
    <m/>
    <m/>
    <m/>
    <m/>
    <m/>
    <m/>
    <m/>
    <x v="2"/>
    <x v="2"/>
    <x v="2"/>
    <m/>
    <m/>
    <m/>
    <m/>
    <m/>
    <m/>
    <m/>
    <m/>
    <m/>
    <m/>
    <m/>
    <m/>
    <m/>
    <m/>
    <m/>
    <m/>
    <m/>
    <m/>
    <m/>
    <m/>
    <m/>
    <m/>
    <x v="2"/>
    <x v="0"/>
    <m/>
    <m/>
    <m/>
    <m/>
    <m/>
    <m/>
    <m/>
    <m/>
    <m/>
  </r>
  <r>
    <n v="6836239"/>
    <s v="tenori55@students.rowan.edu"/>
    <s v="Not Submitted"/>
    <s v="Rosa "/>
    <s v=""/>
    <s v="Tenorio"/>
    <s v=""/>
    <s v="X"/>
    <s v="Collingswood"/>
    <s v="NJ"/>
    <m/>
    <s v="08107"/>
    <s v="8566020596"/>
    <s v="8566020596"/>
    <b v="0"/>
    <d v="1988-07-17T00:00:00"/>
    <s v="Spanish"/>
    <s v="16"/>
    <s v="15"/>
    <s v="October"/>
    <s v="2003"/>
    <s v="MEXICO"/>
    <s v="No"/>
    <m/>
    <s v="A counselor/advisor from a college"/>
    <m/>
    <s v="Woman"/>
    <s v="No"/>
    <m/>
    <m/>
    <s v="X"/>
    <m/>
    <m/>
    <m/>
    <m/>
    <s v="My DACA/TPS is current"/>
    <s v="DACA"/>
    <m/>
    <m/>
    <s v="No"/>
    <m/>
    <m/>
    <m/>
    <m/>
    <m/>
    <m/>
    <m/>
    <m/>
    <m/>
    <m/>
    <m/>
    <m/>
    <m/>
    <m/>
    <m/>
    <m/>
    <m/>
    <m/>
    <s v="I am an independent student. The data below represents my finances and I filed taxes."/>
    <s v="0"/>
    <m/>
    <m/>
    <m/>
    <m/>
    <m/>
    <m/>
    <s v=""/>
    <m/>
    <m/>
    <m/>
    <m/>
    <m/>
    <m/>
    <m/>
    <x v="2"/>
    <x v="2"/>
    <x v="2"/>
    <m/>
    <m/>
    <m/>
    <m/>
    <m/>
    <m/>
    <m/>
    <m/>
    <m/>
    <m/>
    <m/>
    <m/>
    <m/>
    <m/>
    <m/>
    <m/>
    <m/>
    <m/>
    <m/>
    <m/>
    <m/>
    <m/>
    <x v="2"/>
    <x v="0"/>
    <m/>
    <m/>
    <m/>
    <m/>
    <m/>
    <m/>
    <m/>
    <m/>
    <m/>
  </r>
  <r>
    <n v="6836255"/>
    <s v="yespinoza0515@gmail.com"/>
    <s v="Submitted"/>
    <s v="Yomaira "/>
    <s v=""/>
    <s v="Espinoza Martinez"/>
    <s v=""/>
    <s v="X"/>
    <s v="San Antonio"/>
    <s v="TX"/>
    <m/>
    <s v="78221"/>
    <s v="(210)9837311"/>
    <s v=""/>
    <b v="1"/>
    <d v="2000-05-15T00:00:00"/>
    <s v="English "/>
    <s v="13"/>
    <s v="7"/>
    <s v="November"/>
    <s v="2007"/>
    <s v="MEXICO"/>
    <s v="No"/>
    <m/>
    <s v="Other"/>
    <s v="Nurse family partnership "/>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5000"/>
    <s v="4"/>
    <s v="1"/>
    <m/>
    <m/>
    <m/>
    <m/>
    <s v="Texas A&amp;M University – San Antonio"/>
    <m/>
    <m/>
    <m/>
    <m/>
    <s v="Art"/>
    <s v="College Junior (61-90 earned credit hours)"/>
    <s v="High school diploma"/>
    <x v="3"/>
    <x v="8"/>
    <x v="738"/>
    <d v="2018-06-11T00:00:00"/>
    <m/>
    <m/>
    <m/>
    <m/>
    <m/>
    <m/>
    <m/>
    <m/>
    <m/>
    <m/>
    <m/>
    <m/>
    <m/>
    <m/>
    <m/>
    <m/>
    <m/>
    <m/>
    <m/>
    <s v="No"/>
    <m/>
    <x v="1"/>
    <x v="194"/>
    <s v="3.611"/>
    <s v="54"/>
    <s v="Yes"/>
    <d v="2023-06-01T00:00:00"/>
    <m/>
    <m/>
    <m/>
    <m/>
    <m/>
  </r>
  <r>
    <n v="6836261"/>
    <s v="mariarivaden8@gmail.com"/>
    <s v="Not Submitted"/>
    <s v="Maria"/>
    <s v="B"/>
    <s v="Rivadeneira"/>
    <s v="Sr."/>
    <s v="X"/>
    <s v="East Elmhurst"/>
    <m/>
    <m/>
    <s v="11370"/>
    <s v="6464163748"/>
    <s v="6464163748"/>
    <b v="0"/>
    <d v="1988-09-18T00:00:00"/>
    <s v="Spanish"/>
    <s v="14"/>
    <s v="13"/>
    <s v="February"/>
    <s v="2002"/>
    <s v="ARGENTINA"/>
    <s v="No"/>
    <m/>
    <s v="Email from TheDream.US"/>
    <m/>
    <s v="Woman"/>
    <s v="No"/>
    <m/>
    <m/>
    <m/>
    <s v="X"/>
    <m/>
    <m/>
    <m/>
    <s v="My DACA/TPS is current"/>
    <s v="DACA"/>
    <d v="2022-12-16T00:00:00"/>
    <s v="IOE0910053853"/>
    <s v="Yes"/>
    <d v="2022-11-15T00:00:00"/>
    <s v="IOE9518686607"/>
    <m/>
    <m/>
    <m/>
    <m/>
    <m/>
    <m/>
    <m/>
    <m/>
    <m/>
    <m/>
    <m/>
    <s v="IOE0910053853"/>
    <m/>
    <m/>
    <m/>
    <m/>
    <s v="I am an independent student. The data below represents my finances and I filed taxes."/>
    <s v="20915"/>
    <s v="3"/>
    <s v="1"/>
    <m/>
    <m/>
    <m/>
    <m/>
    <s v="LaGuardia Community College"/>
    <m/>
    <m/>
    <m/>
    <m/>
    <s v="Accounting"/>
    <s v="College Senior (91+ earned credit hours)"/>
    <m/>
    <x v="2"/>
    <x v="2"/>
    <x v="2"/>
    <m/>
    <m/>
    <m/>
    <m/>
    <m/>
    <m/>
    <m/>
    <m/>
    <m/>
    <m/>
    <m/>
    <m/>
    <m/>
    <m/>
    <m/>
    <m/>
    <m/>
    <m/>
    <m/>
    <m/>
    <m/>
    <m/>
    <x v="2"/>
    <x v="0"/>
    <m/>
    <m/>
    <m/>
    <m/>
    <m/>
    <m/>
    <m/>
    <m/>
    <m/>
  </r>
  <r>
    <n v="6836294"/>
    <s v="dvalero540@gmail.com"/>
    <s v="Not Submitted"/>
    <s v="Diego"/>
    <s v=""/>
    <s v="Valero"/>
    <s v=""/>
    <s v="X"/>
    <s v="Orlando"/>
    <s v="FL"/>
    <m/>
    <s v="32824"/>
    <s v="7867075975"/>
    <s v=""/>
    <b v="1"/>
    <d v="2005-05-20T00:00:00"/>
    <s v="spanish"/>
    <s v="11"/>
    <s v="11"/>
    <s v="August"/>
    <s v="2016"/>
    <s v="VENEZUELA"/>
    <s v="No"/>
    <m/>
    <s v="Instagram"/>
    <m/>
    <s v="Man"/>
    <s v="No"/>
    <m/>
    <m/>
    <s v="X"/>
    <m/>
    <m/>
    <m/>
    <m/>
    <s v="My DACA/TPS is current"/>
    <s v="TPS"/>
    <d v="2022-09-09T00:00:00"/>
    <s v="IOE0911643409"/>
    <s v="Yes"/>
    <d v="2022-10-19T00:00:00"/>
    <s v="IOE0917965058"/>
    <m/>
    <m/>
    <m/>
    <m/>
    <m/>
    <m/>
    <m/>
    <m/>
    <m/>
    <m/>
    <m/>
    <s v="IOE0911643409"/>
    <m/>
    <m/>
    <m/>
    <m/>
    <s v="I am a dependent student. The data below represents my parent/guardian's finances and they filed their taxes."/>
    <s v="50000"/>
    <m/>
    <m/>
    <m/>
    <m/>
    <m/>
    <m/>
    <s v=""/>
    <m/>
    <m/>
    <m/>
    <m/>
    <m/>
    <m/>
    <m/>
    <x v="2"/>
    <x v="2"/>
    <x v="2"/>
    <m/>
    <m/>
    <m/>
    <m/>
    <m/>
    <m/>
    <m/>
    <m/>
    <m/>
    <m/>
    <m/>
    <m/>
    <m/>
    <m/>
    <m/>
    <m/>
    <m/>
    <m/>
    <m/>
    <m/>
    <m/>
    <m/>
    <x v="2"/>
    <x v="0"/>
    <m/>
    <m/>
    <m/>
    <m/>
    <m/>
    <m/>
    <m/>
    <m/>
    <m/>
  </r>
  <r>
    <n v="6836302"/>
    <s v="bryanspanish1605@gmail.com"/>
    <s v="Not Submitted"/>
    <s v="Bryan"/>
    <s v="A"/>
    <s v="Bajana Alegria"/>
    <s v=""/>
    <s v="X"/>
    <s v="Liberty"/>
    <s v="NY"/>
    <m/>
    <s v="12754"/>
    <s v="8457989721"/>
    <s v="8457989721"/>
    <b v="0"/>
    <s v="16/05/2005"/>
    <s v="Spanish"/>
    <s v="12"/>
    <s v="10"/>
    <s v="August"/>
    <s v="2014"/>
    <s v="SPAIN"/>
    <s v="Yes"/>
    <s v="No"/>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000"/>
    <m/>
    <m/>
    <m/>
    <m/>
    <m/>
    <m/>
    <s v=""/>
    <m/>
    <m/>
    <m/>
    <m/>
    <m/>
    <m/>
    <m/>
    <x v="2"/>
    <x v="2"/>
    <x v="2"/>
    <m/>
    <m/>
    <m/>
    <m/>
    <m/>
    <m/>
    <m/>
    <m/>
    <m/>
    <m/>
    <m/>
    <m/>
    <m/>
    <m/>
    <m/>
    <m/>
    <m/>
    <m/>
    <m/>
    <m/>
    <m/>
    <m/>
    <x v="2"/>
    <x v="0"/>
    <m/>
    <m/>
    <m/>
    <m/>
    <m/>
    <m/>
    <m/>
    <m/>
    <m/>
  </r>
  <r>
    <n v="6836311"/>
    <s v="juanmndz338@gmail.com"/>
    <s v="Not Submitted"/>
    <s v="Juan"/>
    <s v="Emilio"/>
    <s v="Mendez "/>
    <s v=""/>
    <s v=""/>
    <s v="Cumming "/>
    <s v="GA"/>
    <m/>
    <s v="30040"/>
    <s v="4049144323"/>
    <s v="4049144323"/>
    <b v="1"/>
    <d v="2004-06-11T00:00:00"/>
    <s v="English"/>
    <s v="4"/>
    <s v="2"/>
    <s v="June"/>
    <s v="2006"/>
    <s v="MEXICO"/>
    <s v="No"/>
    <m/>
    <s v="Scholar of TheDream.US"/>
    <m/>
    <s v="Man"/>
    <s v="No"/>
    <m/>
    <m/>
    <s v="X"/>
    <m/>
    <m/>
    <m/>
    <m/>
    <s v="I am undocumented and have never had DACA or TPS"/>
    <m/>
    <m/>
    <m/>
    <m/>
    <m/>
    <m/>
    <m/>
    <m/>
    <m/>
    <m/>
    <m/>
    <s v="I have submitted a first-time DACA application"/>
    <m/>
    <m/>
    <m/>
    <m/>
    <m/>
    <m/>
    <m/>
    <m/>
    <m/>
    <m/>
    <m/>
    <m/>
    <m/>
    <m/>
    <m/>
    <m/>
    <m/>
    <m/>
    <s v="Oglethorpe University"/>
    <m/>
    <m/>
    <m/>
    <m/>
    <m/>
    <m/>
    <m/>
    <x v="2"/>
    <x v="2"/>
    <x v="2"/>
    <m/>
    <m/>
    <m/>
    <m/>
    <m/>
    <m/>
    <m/>
    <m/>
    <m/>
    <m/>
    <m/>
    <m/>
    <m/>
    <m/>
    <m/>
    <m/>
    <m/>
    <m/>
    <m/>
    <m/>
    <m/>
    <m/>
    <x v="2"/>
    <x v="0"/>
    <m/>
    <m/>
    <m/>
    <m/>
    <m/>
    <m/>
    <m/>
    <m/>
    <m/>
  </r>
  <r>
    <n v="6836320"/>
    <s v="chuygotoo2@hotmail.com"/>
    <s v="Not Submitted"/>
    <s v="Jesus "/>
    <s v="M"/>
    <s v="Jeronimo Gotoo"/>
    <s v=""/>
    <s v="X"/>
    <s v="Monmouth"/>
    <s v="OR"/>
    <m/>
    <s v="97361"/>
    <s v="2069462681"/>
    <s v="2069462681"/>
    <b v="1"/>
    <d v="2000-12-25T00:00:00"/>
    <s v="Spanish"/>
    <s v="8"/>
    <s v="7"/>
    <s v="August"/>
    <s v="2008"/>
    <s v="MEXICO"/>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s v="5"/>
    <s v="2"/>
    <m/>
    <m/>
    <m/>
    <m/>
    <s v="Western Oregon University"/>
    <m/>
    <m/>
    <m/>
    <m/>
    <s v="Business, general"/>
    <s v="College Senior (91+ earned credit hours)"/>
    <s v="High school diploma"/>
    <x v="41"/>
    <x v="421"/>
    <x v="841"/>
    <d v="2018-06-21T00:00:00"/>
    <m/>
    <m/>
    <m/>
    <m/>
    <m/>
    <m/>
    <m/>
    <m/>
    <m/>
    <m/>
    <m/>
    <m/>
    <m/>
    <m/>
    <m/>
    <m/>
    <m/>
    <m/>
    <m/>
    <s v="No"/>
    <m/>
    <x v="1"/>
    <x v="195"/>
    <s v="2.7"/>
    <s v="35"/>
    <s v="Yes"/>
    <m/>
    <m/>
    <m/>
    <m/>
    <m/>
    <m/>
  </r>
  <r>
    <n v="6836364"/>
    <s v="qstephanie329@gmail.com"/>
    <s v="Submitted"/>
    <s v="Stephanie"/>
    <s v="C"/>
    <s v="Alfaro Quintanilla"/>
    <s v=""/>
    <s v="X"/>
    <s v="Brooklyn"/>
    <s v="NY"/>
    <m/>
    <s v="11210"/>
    <s v="6466037810"/>
    <s v="6466037810"/>
    <b v="1"/>
    <d v="2003-06-10T00:00:00"/>
    <s v="Spanish "/>
    <s v="12"/>
    <s v="12"/>
    <s v="November"/>
    <s v="2016"/>
    <s v="EL SALVADOR"/>
    <s v="No"/>
    <m/>
    <s v="A counselor/advisor from a college"/>
    <m/>
    <s v="Woman"/>
    <s v="Prefer not to answer"/>
    <m/>
    <m/>
    <s v="X"/>
    <m/>
    <m/>
    <m/>
    <m/>
    <s v="Other"/>
    <m/>
    <m/>
    <m/>
    <m/>
    <m/>
    <m/>
    <m/>
    <m/>
    <m/>
    <m/>
    <m/>
    <m/>
    <m/>
    <m/>
    <s v="I have a pending Asylum case"/>
    <m/>
    <m/>
    <m/>
    <m/>
    <m/>
    <m/>
    <m/>
    <s v="I am a dependent student. The data below represents my parent/guardian's finances and they did NOT file taxes."/>
    <s v="40000"/>
    <s v="2"/>
    <s v="2"/>
    <m/>
    <m/>
    <m/>
    <m/>
    <s v="Borough of Manhattan Community College"/>
    <m/>
    <m/>
    <m/>
    <m/>
    <s v="Art"/>
    <s v="College Freshman (0–30 earned credit hours)"/>
    <s v="High school diploma"/>
    <x v="4"/>
    <x v="27"/>
    <x v="268"/>
    <d v="2021-06-24T00:00:00"/>
    <m/>
    <m/>
    <m/>
    <m/>
    <m/>
    <m/>
    <s v="No"/>
    <m/>
    <m/>
    <s v="No"/>
    <m/>
    <m/>
    <m/>
    <m/>
    <m/>
    <m/>
    <m/>
    <m/>
    <m/>
    <s v="No"/>
    <m/>
    <x v="0"/>
    <x v="0"/>
    <m/>
    <m/>
    <m/>
    <m/>
    <m/>
    <m/>
    <m/>
    <m/>
    <m/>
  </r>
  <r>
    <n v="6836368"/>
    <s v="yadiragalvannn@icloud.com"/>
    <s v="Not Submitted"/>
    <s v="Yadira"/>
    <s v=""/>
    <s v="Galvan-Hernandez"/>
    <s v=""/>
    <s v="X"/>
    <s v="Sterling"/>
    <s v="CO"/>
    <m/>
    <s v="80751"/>
    <s v="9705800832"/>
    <s v="9705800832"/>
    <b v="0"/>
    <d v="1998-07-16T00:00:00"/>
    <s v="English"/>
    <s v="4"/>
    <s v="1"/>
    <s v="November"/>
    <s v="1999"/>
    <s v="MEXICO"/>
    <s v="No"/>
    <m/>
    <s v="Internet search"/>
    <m/>
    <s v="Woman"/>
    <s v="No"/>
    <m/>
    <m/>
    <s v="X"/>
    <m/>
    <m/>
    <m/>
    <m/>
    <s v="My DACA/TPS is current"/>
    <s v="DACA"/>
    <d v="2022-12-16T00:00:00"/>
    <s v="207-205-393"/>
    <s v="Yes"/>
    <d v="2022-10-19T00:00:00"/>
    <s v="IOE0918007777"/>
    <m/>
    <m/>
    <m/>
    <m/>
    <m/>
    <m/>
    <m/>
    <m/>
    <m/>
    <m/>
    <m/>
    <s v="207-205-393"/>
    <m/>
    <m/>
    <m/>
    <m/>
    <s v="I am an independent student. The data below represents my finances and I filed taxes."/>
    <s v="28791"/>
    <s v="2"/>
    <s v="1"/>
    <m/>
    <m/>
    <m/>
    <m/>
    <s v="University of Colorado Denver"/>
    <m/>
    <m/>
    <m/>
    <m/>
    <s v="Elementary Education"/>
    <s v="College Sophomore (31-60 earned credit hours)"/>
    <s v="High school diploma"/>
    <x v="18"/>
    <x v="196"/>
    <x v="842"/>
    <d v="2017-05-13T00:00:00"/>
    <m/>
    <m/>
    <m/>
    <m/>
    <m/>
    <m/>
    <m/>
    <m/>
    <m/>
    <m/>
    <m/>
    <m/>
    <m/>
    <m/>
    <m/>
    <m/>
    <m/>
    <m/>
    <m/>
    <s v="No"/>
    <m/>
    <x v="1"/>
    <x v="196"/>
    <s v="3.1"/>
    <s v="42"/>
    <s v="No"/>
    <m/>
    <m/>
    <m/>
    <m/>
    <m/>
    <m/>
  </r>
  <r>
    <n v="6836371"/>
    <s v="mcgregortinesha@gmail.com"/>
    <s v="Not Submitted"/>
    <s v="Tinesha"/>
    <s v="T"/>
    <s v="McGregor"/>
    <s v=""/>
    <s v="275 east 94th street"/>
    <s v="Brooklyn"/>
    <m/>
    <m/>
    <s v="11212"/>
    <s v="6463746433"/>
    <s v="6463746433"/>
    <b v="0"/>
    <d v="2004-10-09T00:00:00"/>
    <m/>
    <m/>
    <m/>
    <m/>
    <m/>
    <m/>
    <m/>
    <m/>
    <m/>
    <m/>
    <m/>
    <m/>
    <m/>
    <m/>
    <m/>
    <m/>
    <m/>
    <m/>
    <m/>
    <m/>
    <m/>
    <m/>
    <m/>
    <m/>
    <m/>
    <m/>
    <m/>
    <m/>
    <m/>
    <m/>
    <m/>
    <m/>
    <m/>
    <m/>
    <m/>
    <m/>
    <m/>
    <m/>
    <m/>
    <m/>
    <m/>
    <m/>
    <m/>
    <m/>
    <m/>
    <m/>
    <m/>
    <m/>
    <m/>
    <m/>
    <m/>
    <m/>
    <m/>
    <m/>
    <m/>
    <m/>
    <m/>
    <m/>
    <x v="2"/>
    <x v="2"/>
    <x v="2"/>
    <m/>
    <m/>
    <m/>
    <m/>
    <m/>
    <m/>
    <m/>
    <m/>
    <m/>
    <m/>
    <m/>
    <m/>
    <m/>
    <m/>
    <m/>
    <m/>
    <m/>
    <m/>
    <m/>
    <m/>
    <m/>
    <m/>
    <x v="2"/>
    <x v="0"/>
    <m/>
    <m/>
    <m/>
    <m/>
    <m/>
    <m/>
    <m/>
    <m/>
    <m/>
  </r>
  <r>
    <n v="6836383"/>
    <s v="compeabrenda@gmail.com"/>
    <s v="Submitted"/>
    <s v="Brenda"/>
    <s v=""/>
    <s v="Roman Compean "/>
    <s v=""/>
    <s v="X"/>
    <s v="San Benito"/>
    <s v="TX"/>
    <m/>
    <s v="78586"/>
    <s v="9562268301"/>
    <s v="9562268301"/>
    <b v="1"/>
    <d v="2005-05-27T00:00:00"/>
    <s v="Spanish"/>
    <s v="10"/>
    <s v="10"/>
    <s v="July"/>
    <s v="2016"/>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000"/>
    <s v="3"/>
    <s v="1"/>
    <m/>
    <m/>
    <m/>
    <m/>
    <s v="University of Texas-Rio Grande Valley"/>
    <m/>
    <m/>
    <m/>
    <m/>
    <s v="Liberal Arts"/>
    <s v="College Freshman (0–30 earned credit hours)"/>
    <s v="High school diploma"/>
    <x v="3"/>
    <x v="80"/>
    <x v="107"/>
    <d v="2023-05-27T00:00:00"/>
    <m/>
    <m/>
    <m/>
    <m/>
    <m/>
    <m/>
    <s v="Yes"/>
    <s v="58"/>
    <s v="136"/>
    <s v="Yes"/>
    <s v="1"/>
    <s v="2"/>
    <m/>
    <m/>
    <m/>
    <m/>
    <m/>
    <m/>
    <m/>
    <s v="No"/>
    <m/>
    <x v="0"/>
    <x v="0"/>
    <m/>
    <m/>
    <m/>
    <m/>
    <m/>
    <m/>
    <m/>
    <m/>
    <m/>
  </r>
  <r>
    <n v="6836392"/>
    <s v="isaac1254@icloud.com"/>
    <s v="Not Submitted"/>
    <s v="Angel"/>
    <s v="I"/>
    <s v="Carreon epinoza"/>
    <s v=""/>
    <s v="X"/>
    <s v="Aurora"/>
    <m/>
    <m/>
    <s v="80010"/>
    <s v="7204160093"/>
    <s v="7204160093"/>
    <b v="1"/>
    <d v="1998-05-16T00:00:00"/>
    <s v="english/spanish "/>
    <s v="6"/>
    <s v="5"/>
    <s v="August"/>
    <s v="2004"/>
    <s v="MEXICO"/>
    <s v="No"/>
    <m/>
    <s v="A counselor/advisor from a college"/>
    <m/>
    <s v="Man"/>
    <s v="No"/>
    <m/>
    <m/>
    <m/>
    <s v="X"/>
    <m/>
    <m/>
    <m/>
    <s v="My DACA/TPS is current"/>
    <s v="DACA"/>
    <d v="2024-04-01T00:00:00"/>
    <m/>
    <s v="No"/>
    <m/>
    <m/>
    <m/>
    <m/>
    <m/>
    <m/>
    <m/>
    <m/>
    <m/>
    <m/>
    <m/>
    <m/>
    <m/>
    <m/>
    <m/>
    <m/>
    <m/>
    <m/>
    <s v="I am an independent student. The data below represents my finances and I filed taxes."/>
    <s v="35717"/>
    <s v="6"/>
    <s v="1"/>
    <m/>
    <m/>
    <m/>
    <m/>
    <s v="Metropolitan State University of Denver"/>
    <m/>
    <m/>
    <m/>
    <m/>
    <s v="Nursing"/>
    <s v="College Freshman (0–30 earned credit hours)"/>
    <s v="High school diploma"/>
    <x v="18"/>
    <x v="323"/>
    <x v="566"/>
    <d v="2016-05-17T00:00:00"/>
    <m/>
    <m/>
    <m/>
    <m/>
    <m/>
    <m/>
    <m/>
    <m/>
    <m/>
    <s v="Yes"/>
    <m/>
    <m/>
    <m/>
    <m/>
    <m/>
    <m/>
    <m/>
    <m/>
    <m/>
    <s v="Yes"/>
    <s v="GEAR UP"/>
    <x v="1"/>
    <x v="5"/>
    <m/>
    <m/>
    <s v="No"/>
    <m/>
    <m/>
    <m/>
    <m/>
    <m/>
    <m/>
  </r>
  <r>
    <n v="6836396"/>
    <s v="garcir40@unlv.nevada.edu"/>
    <s v="Not Submitted"/>
    <s v="Renato"/>
    <s v=""/>
    <s v="Garcia"/>
    <s v=""/>
    <s v="X"/>
    <s v="North Las Vegas"/>
    <s v="NV"/>
    <m/>
    <s v="89086"/>
    <s v="7024666437"/>
    <s v="7024666437"/>
    <b v="1"/>
    <d v="1998-03-12T00:00:00"/>
    <s v="Spanish"/>
    <s v="7"/>
    <s v="5"/>
    <s v="August"/>
    <s v="2003"/>
    <s v="MEXICO"/>
    <s v="No"/>
    <m/>
    <s v="A counselor/advisor from a college"/>
    <m/>
    <s v="Man"/>
    <m/>
    <m/>
    <m/>
    <s v="X"/>
    <m/>
    <m/>
    <m/>
    <m/>
    <s v="My DACA/TPS is current"/>
    <s v="DACA"/>
    <d v="2024-03-16T00:00:00"/>
    <s v="IOE0915475267"/>
    <s v="No"/>
    <m/>
    <m/>
    <m/>
    <m/>
    <m/>
    <m/>
    <m/>
    <m/>
    <m/>
    <m/>
    <m/>
    <m/>
    <m/>
    <s v="IOE0915475267"/>
    <m/>
    <m/>
    <m/>
    <m/>
    <s v="I am an independent student. The data below represents my finances and I filed taxes."/>
    <s v="25300"/>
    <s v="2"/>
    <s v="1"/>
    <m/>
    <m/>
    <m/>
    <m/>
    <s v="University of Nevada - Las Vegas"/>
    <m/>
    <m/>
    <m/>
    <m/>
    <s v="Computer Science"/>
    <s v="College Freshman (0–30 earned credit hours)"/>
    <s v="High school diploma"/>
    <x v="19"/>
    <x v="68"/>
    <x v="843"/>
    <d v="2016-06-19T00:00:00"/>
    <m/>
    <m/>
    <m/>
    <m/>
    <m/>
    <m/>
    <s v="Yes"/>
    <m/>
    <m/>
    <m/>
    <m/>
    <m/>
    <m/>
    <m/>
    <m/>
    <m/>
    <m/>
    <m/>
    <m/>
    <s v="No"/>
    <m/>
    <x v="3"/>
    <x v="0"/>
    <m/>
    <m/>
    <m/>
    <m/>
    <s v="University of Nevada - Las Vegas"/>
    <m/>
    <s v="12"/>
    <s v="No"/>
    <m/>
  </r>
  <r>
    <n v="6836427"/>
    <s v="lopezjose12057@gmail.com"/>
    <s v="Completed"/>
    <s v="Jose"/>
    <s v="M"/>
    <s v="Lopez"/>
    <s v=""/>
    <s v="X"/>
    <s v="Palm Springs"/>
    <s v="FL"/>
    <m/>
    <s v="33461"/>
    <s v="5612293421"/>
    <s v=""/>
    <b v="1"/>
    <d v="2005-05-12T00:00:00"/>
    <s v="Spanish"/>
    <s v="14"/>
    <s v="12"/>
    <s v="December"/>
    <s v="2016"/>
    <s v="COLOMBIA"/>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4"/>
    <s v="1"/>
    <s v="3.02"/>
    <m/>
    <m/>
    <m/>
    <s v="Florida Atlantic University"/>
    <m/>
    <m/>
    <m/>
    <m/>
    <s v="Computer Programming"/>
    <s v="College Freshman (0–30 earned credit hours)"/>
    <s v="High school diploma"/>
    <x v="1"/>
    <x v="359"/>
    <x v="640"/>
    <d v="2023-05-26T00:00:00"/>
    <s v="Jesús Armas"/>
    <s v="Jesus.Armas@palmbeachschools.org"/>
    <s v="561-641-1200"/>
    <s v="Maria Vazquez "/>
    <s v="maria.vazquez.1@palmbeachschools.org"/>
    <s v="561-491-8349"/>
    <s v="No"/>
    <m/>
    <m/>
    <s v="Yes"/>
    <s v="3"/>
    <s v="6"/>
    <m/>
    <m/>
    <m/>
    <m/>
    <m/>
    <m/>
    <m/>
    <s v="No"/>
    <m/>
    <x v="0"/>
    <x v="0"/>
    <m/>
    <m/>
    <m/>
    <m/>
    <m/>
    <m/>
    <m/>
    <m/>
    <m/>
  </r>
  <r>
    <n v="6836466"/>
    <s v="celiareyes_07@outlook.com"/>
    <s v="Completed"/>
    <s v="Celia"/>
    <s v="J "/>
    <s v="Reyes Ricardez"/>
    <s v=""/>
    <s v="7515 E Warren Dr"/>
    <s v="Denver "/>
    <s v="Quintana Roo"/>
    <m/>
    <s v="80231"/>
    <s v="7205491578"/>
    <s v="7205491578"/>
    <b v="1"/>
    <d v="2003-07-22T00:00:00"/>
    <s v="spanish"/>
    <s v="8"/>
    <s v="6"/>
    <s v="August"/>
    <s v="2009"/>
    <s v="MEXICO"/>
    <s v="No"/>
    <m/>
    <s v="Internet search"/>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42670"/>
    <s v="5"/>
    <s v="1"/>
    <s v="3.49"/>
    <m/>
    <m/>
    <m/>
    <s v="Metropolitan State University of Denver"/>
    <m/>
    <m/>
    <m/>
    <m/>
    <s v="Computer Information Systems"/>
    <s v="College Freshman (0–30 earned credit hours)"/>
    <s v="High school diploma"/>
    <x v="18"/>
    <x v="29"/>
    <x v="77"/>
    <d v="2021-05-27T00:00:00"/>
    <s v="Sybil Booker"/>
    <s v="sbooker6@cherrycreekschools.org"/>
    <s v="720-747-3881"/>
    <s v="M.E Espinosa"/>
    <s v="mespinosa@cherrycreekschools.org"/>
    <s v="720-747-3462"/>
    <s v="No"/>
    <m/>
    <m/>
    <s v="Yes"/>
    <s v="7"/>
    <s v="2"/>
    <s v="0"/>
    <s v="0"/>
    <m/>
    <m/>
    <m/>
    <m/>
    <m/>
    <s v="No"/>
    <m/>
    <x v="0"/>
    <x v="0"/>
    <m/>
    <m/>
    <m/>
    <m/>
    <m/>
    <m/>
    <m/>
    <m/>
    <m/>
  </r>
  <r>
    <n v="6836467"/>
    <s v="jose.velasquez019@mymdc.net"/>
    <s v="Not Submitted"/>
    <s v="Jose"/>
    <s v="G"/>
    <s v="Velasquez"/>
    <s v=""/>
    <s v="X"/>
    <s v="Miami"/>
    <s v="FL"/>
    <m/>
    <s v="33172"/>
    <s v="7868325706"/>
    <s v=""/>
    <b v="1"/>
    <d v="1998-10-23T00:00:00"/>
    <s v="Spanish"/>
    <s v="15"/>
    <s v="16 or older"/>
    <s v="June"/>
    <s v="2018"/>
    <s v="VENEZUELA"/>
    <s v="Yes"/>
    <s v="Yes"/>
    <s v="A counselor/advisor from a college"/>
    <m/>
    <s v="Man"/>
    <s v="No"/>
    <m/>
    <m/>
    <m/>
    <s v="X"/>
    <m/>
    <m/>
    <m/>
    <s v="My DACA/TPS is current"/>
    <s v="TPS"/>
    <m/>
    <m/>
    <s v="Yes"/>
    <m/>
    <m/>
    <m/>
    <m/>
    <m/>
    <m/>
    <m/>
    <m/>
    <m/>
    <m/>
    <s v="I have a pending Asylum case"/>
    <m/>
    <m/>
    <m/>
    <m/>
    <m/>
    <m/>
    <m/>
    <m/>
    <m/>
    <m/>
    <m/>
    <m/>
    <m/>
    <m/>
    <m/>
    <s v=""/>
    <m/>
    <m/>
    <m/>
    <m/>
    <m/>
    <m/>
    <m/>
    <x v="2"/>
    <x v="2"/>
    <x v="2"/>
    <m/>
    <m/>
    <m/>
    <m/>
    <m/>
    <m/>
    <m/>
    <m/>
    <m/>
    <m/>
    <m/>
    <m/>
    <m/>
    <m/>
    <m/>
    <m/>
    <m/>
    <m/>
    <m/>
    <m/>
    <m/>
    <m/>
    <x v="2"/>
    <x v="0"/>
    <m/>
    <m/>
    <m/>
    <m/>
    <m/>
    <m/>
    <m/>
    <m/>
    <m/>
  </r>
  <r>
    <n v="6836489"/>
    <s v="patricerichard08@gmail.com"/>
    <s v="Completed"/>
    <s v="Patrice"/>
    <s v=""/>
    <s v="Richard"/>
    <s v=""/>
    <s v="9134 195th Street APT 2A"/>
    <s v="Hollis"/>
    <s v="NY"/>
    <m/>
    <s v="11423"/>
    <s v="5166014866"/>
    <s v=""/>
    <b v="1"/>
    <d v="1997-10-08T00:00:00"/>
    <s v="English"/>
    <s v="4"/>
    <s v="5"/>
    <s v="February"/>
    <s v="2002"/>
    <s v="HAITI"/>
    <s v="No"/>
    <m/>
    <s v="Scholar of TheDream.US"/>
    <m/>
    <s v="Man"/>
    <s v="No"/>
    <m/>
    <s v="X"/>
    <m/>
    <m/>
    <m/>
    <m/>
    <m/>
    <s v="My DACA/TPS is current"/>
    <s v="TPS"/>
    <d v="2023-02-03T00:00:00"/>
    <s v="IOE0914184098"/>
    <s v="No"/>
    <m/>
    <m/>
    <m/>
    <m/>
    <m/>
    <m/>
    <m/>
    <m/>
    <m/>
    <m/>
    <m/>
    <m/>
    <m/>
    <s v="IOE0914184098"/>
    <m/>
    <m/>
    <m/>
    <m/>
    <s v="I am an independent student. The data below represents my finances and I did NOT file taxes."/>
    <s v="74091"/>
    <s v="5"/>
    <s v="1"/>
    <m/>
    <s v="3.71"/>
    <s v="2.46"/>
    <m/>
    <s v="Hunter College"/>
    <m/>
    <m/>
    <m/>
    <m/>
    <s v="Nursing"/>
    <s v="College Junior (61-90 earned credit hours)"/>
    <s v="High school diploma"/>
    <x v="4"/>
    <x v="4"/>
    <x v="486"/>
    <d v="2015-06-26T00:00:00"/>
    <m/>
    <m/>
    <m/>
    <m/>
    <m/>
    <m/>
    <m/>
    <m/>
    <m/>
    <m/>
    <m/>
    <m/>
    <m/>
    <m/>
    <m/>
    <m/>
    <m/>
    <m/>
    <m/>
    <s v="Yes"/>
    <s v="None of the above"/>
    <x v="4"/>
    <x v="197"/>
    <s v="3.710"/>
    <s v="90"/>
    <s v="Yes"/>
    <d v="2023-06-08T00:00:00"/>
    <s v="Union College"/>
    <s v="2.47"/>
    <s v="36"/>
    <s v="Yes"/>
    <d v="2020-06-14T00:00:00"/>
  </r>
  <r>
    <n v="6836491"/>
    <s v="jaquelinevbanuelos@gmail.com"/>
    <s v="Completed"/>
    <s v="Jaqueline"/>
    <s v=""/>
    <s v="Valenzuela"/>
    <s v=""/>
    <s v="X"/>
    <s v="Phoenix"/>
    <s v="AZ"/>
    <m/>
    <s v="85041"/>
    <s v="6026842987"/>
    <s v="6026842987"/>
    <b v="1"/>
    <d v="1999-01-23T00:00:00"/>
    <s v="Spanish"/>
    <s v="5"/>
    <s v="5"/>
    <s v="October"/>
    <s v="2005"/>
    <s v="MEXICO"/>
    <s v="No"/>
    <m/>
    <s v="Instagram"/>
    <m/>
    <s v="Woman"/>
    <s v="No"/>
    <m/>
    <m/>
    <s v="X"/>
    <m/>
    <m/>
    <m/>
    <m/>
    <s v="My DACA/TPS is current"/>
    <s v="DACA"/>
    <d v="2023-11-14T00:00:00"/>
    <s v="0914118645"/>
    <s v="No"/>
    <m/>
    <m/>
    <m/>
    <m/>
    <m/>
    <m/>
    <m/>
    <m/>
    <m/>
    <m/>
    <m/>
    <m/>
    <m/>
    <s v="0914118645"/>
    <m/>
    <m/>
    <m/>
    <m/>
    <s v="I am an independent student. The data below represents my finances and I filed taxes."/>
    <s v="35000"/>
    <s v="2"/>
    <s v="2"/>
    <s v="2.9"/>
    <m/>
    <m/>
    <m/>
    <s v="Arizona State University"/>
    <s v="Benedictine University – Mesa"/>
    <m/>
    <m/>
    <m/>
    <s v="Construction Management"/>
    <s v="College Freshman (0–30 earned credit hours)"/>
    <s v="High school diploma"/>
    <x v="20"/>
    <x v="117"/>
    <x v="844"/>
    <d v="2017-05-26T00:00:00"/>
    <m/>
    <m/>
    <m/>
    <m/>
    <m/>
    <m/>
    <s v="No"/>
    <m/>
    <m/>
    <s v="No"/>
    <m/>
    <m/>
    <m/>
    <m/>
    <m/>
    <m/>
    <m/>
    <m/>
    <m/>
    <s v="No"/>
    <m/>
    <x v="0"/>
    <x v="0"/>
    <m/>
    <m/>
    <m/>
    <m/>
    <m/>
    <m/>
    <m/>
    <m/>
    <m/>
  </r>
  <r>
    <n v="6836526"/>
    <s v="ketlyn.f1008@gmail.com"/>
    <s v="Not Submitted"/>
    <s v="Ketlyn"/>
    <s v="F"/>
    <s v="de Sousa"/>
    <s v=""/>
    <s v="X"/>
    <s v="Philadelphia"/>
    <s v="PA"/>
    <m/>
    <s v="19149-1210"/>
    <s v="2677454024"/>
    <s v="12677454024"/>
    <b v="1"/>
    <d v="2004-10-08T00:00:00"/>
    <s v="Portuguese"/>
    <s v="12"/>
    <s v="11"/>
    <s v="January"/>
    <s v="2016"/>
    <s v="BRAZIL"/>
    <s v="No"/>
    <m/>
    <s v="A counselor/advisor at my high school"/>
    <m/>
    <s v="Woman"/>
    <s v="No"/>
    <m/>
    <m/>
    <s v="X"/>
    <s v="X"/>
    <m/>
    <m/>
    <m/>
    <s v="I am undocumented and have never had DACA or TPS"/>
    <m/>
    <m/>
    <m/>
    <m/>
    <m/>
    <m/>
    <m/>
    <m/>
    <m/>
    <m/>
    <m/>
    <s v="I have never submitted a first-time application"/>
    <m/>
    <m/>
    <m/>
    <m/>
    <m/>
    <m/>
    <m/>
    <m/>
    <m/>
    <m/>
    <s v="I am a dependent student. The data below represents my parent/guardian's finances and they did NOT file taxes."/>
    <s v="40000"/>
    <s v="3"/>
    <s v="1"/>
    <m/>
    <m/>
    <m/>
    <m/>
    <s v="Cabrini University"/>
    <m/>
    <m/>
    <m/>
    <m/>
    <s v="Business Administration and Management"/>
    <s v="College Freshman (0–30 earned credit hours)"/>
    <s v="High school diploma"/>
    <x v="0"/>
    <x v="0"/>
    <x v="294"/>
    <d v="2023-06-12T00:00:00"/>
    <s v="Omar Crowder"/>
    <s v="ocrowder@philasd.org"/>
    <s v="267-728-5018"/>
    <s v="Andrew Dunakin"/>
    <s v="adunakin@philasd.org"/>
    <s v="2224"/>
    <s v="No"/>
    <m/>
    <m/>
    <s v="Yes"/>
    <m/>
    <m/>
    <m/>
    <m/>
    <m/>
    <m/>
    <m/>
    <m/>
    <m/>
    <s v="No"/>
    <m/>
    <x v="0"/>
    <x v="0"/>
    <m/>
    <m/>
    <m/>
    <m/>
    <m/>
    <m/>
    <m/>
    <m/>
    <m/>
  </r>
  <r>
    <n v="6836530"/>
    <s v="oswaldozapien36@gmail.com"/>
    <s v="Completed"/>
    <s v="Oswaldo"/>
    <s v=""/>
    <s v="Zapien Moran"/>
    <s v=""/>
    <s v="X"/>
    <s v="Aurora"/>
    <s v="CO"/>
    <m/>
    <s v="80017"/>
    <s v="7203930467"/>
    <s v=""/>
    <b v="1"/>
    <d v="2004-05-28T00:00:00"/>
    <s v="English"/>
    <s v="6"/>
    <s v="1"/>
    <s v="February"/>
    <s v="2005"/>
    <s v="MEXICO"/>
    <s v="No"/>
    <m/>
    <s v="Parent/Family Member"/>
    <m/>
    <s v="Man"/>
    <s v="No"/>
    <m/>
    <m/>
    <s v="X"/>
    <m/>
    <m/>
    <m/>
    <m/>
    <s v="I am undocumented and have never had DACA or TPS"/>
    <m/>
    <m/>
    <m/>
    <m/>
    <m/>
    <m/>
    <m/>
    <m/>
    <m/>
    <m/>
    <m/>
    <s v="I have submitted a first-time DACA application"/>
    <d v="2021-01-20T00:00:00"/>
    <s v="IOE0910649814"/>
    <m/>
    <m/>
    <m/>
    <m/>
    <m/>
    <m/>
    <m/>
    <m/>
    <s v="I am a dependent student. The data below represents my parent/guardian's finances and they filed their taxes."/>
    <s v="43000"/>
    <s v="5"/>
    <s v="2"/>
    <s v="2.73"/>
    <m/>
    <s v="4"/>
    <m/>
    <s v="University of Colorado Denver"/>
    <m/>
    <m/>
    <m/>
    <m/>
    <s v="Automotive Engineering Technology"/>
    <s v="College Sophomore (31-60 earned credit hours)"/>
    <s v="High school diploma"/>
    <x v="18"/>
    <x v="29"/>
    <x v="845"/>
    <d v="2023-05-26T00:00:00"/>
    <m/>
    <m/>
    <m/>
    <m/>
    <m/>
    <m/>
    <m/>
    <m/>
    <m/>
    <m/>
    <m/>
    <m/>
    <m/>
    <m/>
    <m/>
    <m/>
    <m/>
    <m/>
    <m/>
    <s v="No"/>
    <m/>
    <x v="3"/>
    <x v="0"/>
    <m/>
    <m/>
    <m/>
    <m/>
    <s v="Pickens Technical College"/>
    <s v="4.0"/>
    <s v="37"/>
    <s v="No"/>
    <m/>
  </r>
  <r>
    <n v="6836569"/>
    <s v="patriciamotatijerina411@gmail.com"/>
    <s v="Not Submitted"/>
    <s v="Patricia"/>
    <s v="B"/>
    <s v="Mota Tijerina"/>
    <s v=""/>
    <s v="X"/>
    <s v="San Antonio"/>
    <s v="TX"/>
    <m/>
    <s v="78210"/>
    <s v="2107099954"/>
    <s v="2107099954"/>
    <b v="1"/>
    <d v="2004-04-04T00:00:00"/>
    <s v="Spanish"/>
    <s v="7"/>
    <s v="4"/>
    <s v="July"/>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s v="2"/>
    <m/>
    <m/>
    <m/>
    <m/>
    <s v="Texas A&amp;M University – San Antonio"/>
    <m/>
    <m/>
    <m/>
    <m/>
    <s v="Criminology"/>
    <s v="College Freshman (0–30 earned credit hours)"/>
    <s v="High school diploma"/>
    <x v="3"/>
    <x v="8"/>
    <x v="59"/>
    <d v="2022-06-03T00:00:00"/>
    <s v="Arredondo "/>
    <m/>
    <m/>
    <s v="Ratnyke "/>
    <m/>
    <m/>
    <s v="Yes"/>
    <s v="85"/>
    <s v="96"/>
    <s v="Yes"/>
    <m/>
    <m/>
    <m/>
    <m/>
    <m/>
    <m/>
    <m/>
    <m/>
    <m/>
    <s v="Yes"/>
    <s v="AVID"/>
    <x v="1"/>
    <x v="22"/>
    <s v="3.5"/>
    <m/>
    <s v="Yes"/>
    <m/>
    <m/>
    <m/>
    <m/>
    <m/>
    <m/>
  </r>
  <r>
    <n v="6836604"/>
    <s v="elly91902@gmail.com"/>
    <s v="Not Submitted"/>
    <s v="Aylin "/>
    <s v="E"/>
    <s v="Avila"/>
    <s v=""/>
    <s v="X"/>
    <s v="Wilmington "/>
    <s v="DE"/>
    <m/>
    <s v="19805"/>
    <s v="915539741"/>
    <s v=""/>
    <b v="0"/>
    <d v="2023-01-10T00:00:00"/>
    <s v="English"/>
    <s v="5"/>
    <s v="1"/>
    <m/>
    <m/>
    <s v="MEXICO"/>
    <s v="No"/>
    <m/>
    <s v="Parent/Family Member"/>
    <m/>
    <s v="Woman"/>
    <s v="No"/>
    <m/>
    <m/>
    <s v="X"/>
    <m/>
    <m/>
    <m/>
    <m/>
    <s v="I am undocumented and have never had DACA or TPS"/>
    <m/>
    <m/>
    <m/>
    <m/>
    <m/>
    <m/>
    <m/>
    <m/>
    <m/>
    <m/>
    <m/>
    <s v="I have submitted a first-time DACA application"/>
    <d v="2023-10-01T00:00:00"/>
    <m/>
    <s v="Other"/>
    <s v="I "/>
    <m/>
    <m/>
    <m/>
    <m/>
    <m/>
    <m/>
    <s v="I am a dependent student. The data below represents my parent/guardian's finances and they filed their taxes."/>
    <m/>
    <s v="1"/>
    <m/>
    <m/>
    <m/>
    <m/>
    <m/>
    <s v="Delaware State University"/>
    <m/>
    <m/>
    <m/>
    <m/>
    <s v="Nursing"/>
    <s v="College Freshman (0–30 earned credit hours)"/>
    <s v="High school diploma"/>
    <x v="38"/>
    <x v="198"/>
    <x v="846"/>
    <d v="2023-10-01T00:00:00"/>
    <m/>
    <m/>
    <m/>
    <m/>
    <m/>
    <m/>
    <s v="Yes"/>
    <m/>
    <m/>
    <s v="No"/>
    <m/>
    <m/>
    <m/>
    <m/>
    <m/>
    <m/>
    <m/>
    <m/>
    <m/>
    <s v="No"/>
    <m/>
    <x v="1"/>
    <x v="0"/>
    <m/>
    <m/>
    <m/>
    <m/>
    <m/>
    <m/>
    <m/>
    <m/>
    <m/>
  </r>
  <r>
    <n v="6836619"/>
    <s v="mileny336699@gmail.com"/>
    <s v="Completed"/>
    <s v="Heidy "/>
    <s v="M"/>
    <s v="Hernandez"/>
    <s v=""/>
    <s v="X"/>
    <s v="Brooklyn"/>
    <s v="NY"/>
    <m/>
    <s v="11223"/>
    <s v="9172007054"/>
    <s v=""/>
    <b v="1"/>
    <d v="2005-08-31T00:00:00"/>
    <s v="Spanish"/>
    <s v="11"/>
    <s v="11"/>
    <s v="November"/>
    <s v="2016"/>
    <s v="GUATEMALA"/>
    <s v="No"/>
    <m/>
    <s v="A counselor/advisor at my high school"/>
    <m/>
    <s v="Woman"/>
    <s v="No"/>
    <m/>
    <m/>
    <s v="X"/>
    <m/>
    <m/>
    <m/>
    <m/>
    <s v="Other"/>
    <m/>
    <m/>
    <m/>
    <m/>
    <m/>
    <m/>
    <m/>
    <m/>
    <m/>
    <m/>
    <m/>
    <m/>
    <m/>
    <m/>
    <s v="I have a pending Special Immigrant Juvenile case"/>
    <m/>
    <m/>
    <m/>
    <m/>
    <s v="No"/>
    <m/>
    <m/>
    <s v="I am a dependent student. The data below represents my parent/guardian's finances and they filed their taxes."/>
    <s v="45000"/>
    <s v="5"/>
    <s v="1"/>
    <s v="3.32"/>
    <m/>
    <m/>
    <m/>
    <s v="Hunter College"/>
    <m/>
    <m/>
    <m/>
    <m/>
    <s v="Biomedical Sciences"/>
    <s v="College Freshman (0–30 earned credit hours)"/>
    <s v="High school diploma"/>
    <x v="4"/>
    <x v="27"/>
    <x v="847"/>
    <d v="2023-06-20T00:00:00"/>
    <s v="Allen Barge"/>
    <s v="ABarge@schools.nyc.gov"/>
    <m/>
    <s v="Charlyn Sanchez"/>
    <s v="CSanchez17@schools.nyc.gov"/>
    <m/>
    <s v="Yes"/>
    <s v="478"/>
    <s v="710"/>
    <s v="Yes"/>
    <m/>
    <m/>
    <m/>
    <m/>
    <m/>
    <m/>
    <m/>
    <m/>
    <m/>
    <s v="No"/>
    <m/>
    <x v="0"/>
    <x v="0"/>
    <m/>
    <m/>
    <m/>
    <m/>
    <m/>
    <m/>
    <m/>
    <m/>
    <m/>
  </r>
  <r>
    <n v="6836620"/>
    <s v="chiorscontreras05@gmail.com"/>
    <s v="Submitted"/>
    <s v="Luis"/>
    <s v="J"/>
    <s v="Flores Mata"/>
    <s v="Jr."/>
    <s v="X"/>
    <s v="Longmont"/>
    <s v="CO"/>
    <m/>
    <s v="80501"/>
    <s v="7204100310"/>
    <s v="7204100310"/>
    <b v="1"/>
    <d v="2003-01-08T00:00:00"/>
    <s v="English"/>
    <s v="6"/>
    <s v="1"/>
    <s v="June"/>
    <s v="2004"/>
    <s v="MEXICO"/>
    <s v="No"/>
    <m/>
    <s v="Internet search"/>
    <m/>
    <s v="Man"/>
    <s v="No"/>
    <m/>
    <m/>
    <m/>
    <s v="X"/>
    <m/>
    <m/>
    <m/>
    <s v="I am undocumented and have never had DACA or TPS"/>
    <m/>
    <m/>
    <m/>
    <m/>
    <m/>
    <m/>
    <m/>
    <m/>
    <m/>
    <m/>
    <m/>
    <s v="I have submitted a first-time DACA application"/>
    <d v="2021-03-15T00:00:00"/>
    <s v="IOE0911735110"/>
    <m/>
    <m/>
    <m/>
    <m/>
    <m/>
    <m/>
    <m/>
    <m/>
    <s v="I am a dependent student. The data below represents my parent/guardian's finances and they filed their taxes."/>
    <s v="40.000"/>
    <s v="5"/>
    <s v="1"/>
    <m/>
    <m/>
    <m/>
    <m/>
    <s v="Community College of Denver"/>
    <m/>
    <m/>
    <m/>
    <m/>
    <s v="Architecture"/>
    <s v="College Freshman (0–30 earned credit hours)"/>
    <s v="High school diploma"/>
    <x v="18"/>
    <x v="422"/>
    <x v="473"/>
    <d v="2021-05-28T00:00:00"/>
    <m/>
    <m/>
    <m/>
    <m/>
    <m/>
    <m/>
    <s v="Yes"/>
    <s v="3"/>
    <s v="24"/>
    <s v="Yes"/>
    <m/>
    <m/>
    <m/>
    <m/>
    <m/>
    <m/>
    <m/>
    <m/>
    <m/>
    <s v="No"/>
    <m/>
    <x v="0"/>
    <x v="153"/>
    <s v="1.5"/>
    <m/>
    <m/>
    <m/>
    <m/>
    <m/>
    <m/>
    <m/>
    <m/>
  </r>
  <r>
    <n v="6836624"/>
    <s v="marcodos53@yahoo.com"/>
    <s v="Not Submitted"/>
    <s v="Marco"/>
    <s v=""/>
    <s v="Dos"/>
    <s v=""/>
    <s v="X"/>
    <s v="New Port Richey"/>
    <s v="FL"/>
    <m/>
    <s v="34655"/>
    <s v="7274525935"/>
    <s v=""/>
    <b v="0"/>
    <d v="2000-07-17T00:00:00"/>
    <s v="Arabic"/>
    <s v="4"/>
    <s v="15"/>
    <s v="September"/>
    <s v="2015"/>
    <s v="EGYPT"/>
    <s v="Yes"/>
    <s v="Yes"/>
    <s v="Parent/Family Member"/>
    <m/>
    <s v="Man"/>
    <s v="No"/>
    <m/>
    <m/>
    <m/>
    <m/>
    <s v="X"/>
    <m/>
    <m/>
    <s v="I am undocumented and have never had DACA or TPS"/>
    <m/>
    <m/>
    <m/>
    <m/>
    <m/>
    <m/>
    <m/>
    <m/>
    <m/>
    <m/>
    <m/>
    <s v="I have never submitted a first-time application"/>
    <m/>
    <m/>
    <m/>
    <m/>
    <m/>
    <m/>
    <m/>
    <m/>
    <m/>
    <m/>
    <s v="I am a dependent student. The data below represents my parent/guardian's finances and they filed their taxes."/>
    <s v="51000"/>
    <s v="4"/>
    <s v="1"/>
    <m/>
    <m/>
    <m/>
    <m/>
    <s v="University of South Florida"/>
    <m/>
    <m/>
    <m/>
    <m/>
    <s v="Health Sciences"/>
    <s v="College Junior (61-90 earned credit hours)"/>
    <s v="High school diploma"/>
    <x v="1"/>
    <x v="423"/>
    <x v="848"/>
    <d v="2018-05-27T00:00:00"/>
    <m/>
    <m/>
    <m/>
    <m/>
    <m/>
    <m/>
    <m/>
    <m/>
    <m/>
    <m/>
    <m/>
    <m/>
    <m/>
    <m/>
    <m/>
    <m/>
    <m/>
    <m/>
    <m/>
    <s v="No"/>
    <m/>
    <x v="1"/>
    <x v="0"/>
    <m/>
    <m/>
    <m/>
    <m/>
    <m/>
    <m/>
    <m/>
    <m/>
    <m/>
  </r>
  <r>
    <n v="6836626"/>
    <s v="mhernandez38@student.ccc.edu"/>
    <s v="Not Submitted"/>
    <s v="Marina"/>
    <s v=""/>
    <s v="Hernandez"/>
    <s v=""/>
    <s v="X"/>
    <s v="Chicago"/>
    <s v="IL"/>
    <m/>
    <s v="60620"/>
    <s v="6305067913"/>
    <s v=""/>
    <b v="1"/>
    <d v="1987-03-15T00:00:00"/>
    <s v="spanish"/>
    <s v="15"/>
    <s v="15"/>
    <s v="December"/>
    <s v="2001"/>
    <s v="MEXICO"/>
    <s v="No"/>
    <m/>
    <s v="Scholar of TheDream.US"/>
    <m/>
    <s v="Woman"/>
    <s v="Prefer not to answer"/>
    <m/>
    <m/>
    <m/>
    <s v="X"/>
    <m/>
    <m/>
    <m/>
    <s v="My DACA/TPS is current"/>
    <s v="DACA"/>
    <d v="2023-11-26T00:00:00"/>
    <s v="0913778004"/>
    <s v="No"/>
    <m/>
    <m/>
    <m/>
    <m/>
    <m/>
    <m/>
    <m/>
    <m/>
    <m/>
    <m/>
    <m/>
    <m/>
    <m/>
    <s v="0913778004"/>
    <m/>
    <m/>
    <m/>
    <m/>
    <s v="I am an independent student. The data below represents my finances and I filed taxes."/>
    <s v="28000"/>
    <s v="2"/>
    <s v="2"/>
    <m/>
    <m/>
    <m/>
    <m/>
    <s v="National Louis University"/>
    <m/>
    <s v="University of Illinois at Chicago"/>
    <m/>
    <m/>
    <s v="Nursing"/>
    <s v="College Freshman (0–30 earned credit hours)"/>
    <s v="GED or high school equivalency diploma"/>
    <x v="2"/>
    <x v="2"/>
    <x v="2"/>
    <m/>
    <m/>
    <m/>
    <m/>
    <m/>
    <m/>
    <m/>
    <m/>
    <m/>
    <m/>
    <m/>
    <m/>
    <m/>
    <m/>
    <m/>
    <s v="IL"/>
    <m/>
    <m/>
    <m/>
    <m/>
    <s v="No"/>
    <m/>
    <x v="1"/>
    <x v="192"/>
    <s v="3.04"/>
    <m/>
    <s v="No"/>
    <m/>
    <m/>
    <m/>
    <m/>
    <m/>
    <m/>
  </r>
  <r>
    <n v="6836627"/>
    <s v="Emi2003estra@gmail.com"/>
    <s v="Completed"/>
    <s v="Jorge"/>
    <s v="Emilio"/>
    <s v="Esquivel Estrada"/>
    <s v=""/>
    <s v=""/>
    <s v="Durham"/>
    <s v="NC"/>
    <m/>
    <s v="27704"/>
    <s v="9847106554"/>
    <s v="9847106554"/>
    <b v="1"/>
    <d v="2003-11-02T00:00:00"/>
    <s v="English"/>
    <s v="5"/>
    <s v="2"/>
    <s v="April"/>
    <s v="2006"/>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8000"/>
    <s v="1"/>
    <s v="1"/>
    <s v="2.66"/>
    <m/>
    <m/>
    <m/>
    <s v="Wingate University"/>
    <m/>
    <m/>
    <m/>
    <m/>
    <s v="Criminology"/>
    <s v="College Freshman (0–30 earned credit hours)"/>
    <s v="High school diploma"/>
    <x v="12"/>
    <x v="70"/>
    <x v="849"/>
    <d v="2023-06-12T00:00:00"/>
    <m/>
    <m/>
    <m/>
    <m/>
    <m/>
    <m/>
    <s v="Yes"/>
    <s v="134"/>
    <s v="259"/>
    <s v="Yes"/>
    <s v="7"/>
    <m/>
    <m/>
    <m/>
    <m/>
    <m/>
    <m/>
    <m/>
    <m/>
    <s v="No"/>
    <m/>
    <x v="0"/>
    <x v="0"/>
    <m/>
    <m/>
    <m/>
    <m/>
    <m/>
    <m/>
    <m/>
    <m/>
    <m/>
  </r>
  <r>
    <n v="6836635"/>
    <s v="villarjoanna1@gmail.com"/>
    <s v="Not Submitted"/>
    <s v="Joanna"/>
    <s v="L"/>
    <s v="Villar Rivera"/>
    <s v=""/>
    <s v="2682 S Roslyn St. Apt.105"/>
    <s v="Denver"/>
    <s v="CO"/>
    <m/>
    <s v="80231"/>
    <s v=""/>
    <s v="7209996230"/>
    <b v="1"/>
    <d v="2005-07-07T00:00:00"/>
    <s v="Spanish"/>
    <s v="12"/>
    <s v="8"/>
    <s v="March"/>
    <s v="2014"/>
    <s v="MEXICO"/>
    <s v="No"/>
    <m/>
    <s v="Other"/>
    <s v="I got accepted into the University and college and later was send a email about this scholarship"/>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0000"/>
    <s v="4"/>
    <s v="0"/>
    <m/>
    <m/>
    <m/>
    <m/>
    <s v="University of Colorado Denver"/>
    <m/>
    <m/>
    <m/>
    <m/>
    <s v="Undecided"/>
    <s v="College Freshman (0–30 earned credit hours)"/>
    <s v="High school diploma"/>
    <x v="18"/>
    <x v="150"/>
    <x v="77"/>
    <d v="2023-05-25T00:00:00"/>
    <m/>
    <m/>
    <m/>
    <m/>
    <m/>
    <m/>
    <s v="No"/>
    <m/>
    <m/>
    <s v="Yes"/>
    <m/>
    <m/>
    <m/>
    <m/>
    <m/>
    <m/>
    <m/>
    <m/>
    <m/>
    <m/>
    <m/>
    <x v="2"/>
    <x v="0"/>
    <m/>
    <m/>
    <m/>
    <m/>
    <m/>
    <m/>
    <m/>
    <m/>
    <m/>
  </r>
  <r>
    <n v="6836647"/>
    <s v="lesliluna005@gmail.com"/>
    <s v="Completed"/>
    <s v="Lesli"/>
    <s v="L"/>
    <s v="Lemuz"/>
    <s v=""/>
    <s v="X"/>
    <s v="Phoenix"/>
    <s v="AZ"/>
    <m/>
    <s v="85031"/>
    <s v="6028209260"/>
    <s v="6028209260"/>
    <b v="1"/>
    <d v="2005-02-05T00:00:00"/>
    <s v="Spanish"/>
    <s v="7"/>
    <s v="1"/>
    <s v="April"/>
    <s v="2005"/>
    <s v="MEXICO"/>
    <s v="No"/>
    <m/>
    <s v="A counselor/advisor at my high school"/>
    <m/>
    <s v="Woman"/>
    <s v="Yes"/>
    <m/>
    <m/>
    <m/>
    <s v="X"/>
    <m/>
    <m/>
    <m/>
    <s v="I am undocumented and have never had DACA or TPS"/>
    <m/>
    <m/>
    <m/>
    <m/>
    <m/>
    <m/>
    <m/>
    <m/>
    <m/>
    <m/>
    <m/>
    <s v="I have submitted a first-time DACA application"/>
    <d v="2021-06-08T00:00:00"/>
    <s v="IOE0912110774"/>
    <m/>
    <m/>
    <m/>
    <m/>
    <m/>
    <m/>
    <m/>
    <m/>
    <s v="I am a dependent student. The data below represents my parent/guardian's finances and they filed their taxes."/>
    <s v="19386"/>
    <s v="5"/>
    <s v="1"/>
    <s v="3.51"/>
    <m/>
    <m/>
    <m/>
    <s v="Arizona State University"/>
    <s v="Grand Canyon University"/>
    <m/>
    <m/>
    <m/>
    <s v="Psychology"/>
    <s v="College Freshman (0–30 earned credit hours)"/>
    <s v="High school diploma"/>
    <x v="20"/>
    <x v="117"/>
    <x v="164"/>
    <d v="2023-05-25T00:00:00"/>
    <s v="John Doherty"/>
    <s v="doherty@phoenixunion.org"/>
    <s v="602-764-2009"/>
    <s v="Lauren Harrell"/>
    <s v="lharrell@PhoenixUnion.org"/>
    <m/>
    <s v="Yes"/>
    <s v="111"/>
    <s v="586"/>
    <s v="Yes"/>
    <m/>
    <m/>
    <m/>
    <m/>
    <m/>
    <m/>
    <m/>
    <m/>
    <m/>
    <s v="No"/>
    <m/>
    <x v="0"/>
    <x v="0"/>
    <m/>
    <m/>
    <m/>
    <m/>
    <m/>
    <m/>
    <m/>
    <m/>
    <m/>
  </r>
  <r>
    <n v="6836650"/>
    <s v="mayaabi05@gmail.com"/>
    <s v="Completed"/>
    <s v="Maya"/>
    <s v="A"/>
    <s v="Padilla"/>
    <s v=""/>
    <s v=""/>
    <s v="Tucson"/>
    <s v="AZ"/>
    <m/>
    <s v="85706"/>
    <s v="5203302937"/>
    <s v=""/>
    <b v="1"/>
    <d v="2005-04-06T00:00:00"/>
    <s v="Spanish"/>
    <s v="3"/>
    <s v="1"/>
    <s v="June"/>
    <s v="2006"/>
    <s v="MEXICO"/>
    <s v="Yes"/>
    <s v="No"/>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84000"/>
    <s v="5"/>
    <s v="1"/>
    <s v="3.18"/>
    <m/>
    <m/>
    <m/>
    <s v="Northern Arizona University"/>
    <s v="Arizona State University"/>
    <m/>
    <m/>
    <m/>
    <s v="Dentistry"/>
    <s v="College Freshman (0–30 earned credit hours)"/>
    <s v="High school diploma"/>
    <x v="20"/>
    <x v="160"/>
    <x v="850"/>
    <d v="2023-05-23T00:00:00"/>
    <m/>
    <m/>
    <m/>
    <m/>
    <m/>
    <m/>
    <s v="Yes"/>
    <s v="120"/>
    <s v="452"/>
    <s v="Yes"/>
    <m/>
    <m/>
    <m/>
    <m/>
    <m/>
    <m/>
    <m/>
    <m/>
    <m/>
    <s v="No"/>
    <m/>
    <x v="0"/>
    <x v="0"/>
    <m/>
    <m/>
    <m/>
    <m/>
    <m/>
    <m/>
    <m/>
    <m/>
    <m/>
  </r>
  <r>
    <n v="6836652"/>
    <s v="mgabrielapinop@gmail.com"/>
    <s v="Not Submitted"/>
    <m/>
    <m/>
    <m/>
    <m/>
    <s v="X"/>
    <m/>
    <m/>
    <m/>
    <m/>
    <m/>
    <m/>
    <b v="0"/>
    <d v="1997-02-12T00:00:00"/>
    <m/>
    <m/>
    <m/>
    <m/>
    <m/>
    <m/>
    <m/>
    <m/>
    <m/>
    <m/>
    <m/>
    <m/>
    <m/>
    <m/>
    <m/>
    <m/>
    <m/>
    <m/>
    <m/>
    <m/>
    <m/>
    <m/>
    <m/>
    <m/>
    <m/>
    <m/>
    <m/>
    <m/>
    <m/>
    <m/>
    <m/>
    <m/>
    <m/>
    <m/>
    <m/>
    <m/>
    <m/>
    <m/>
    <m/>
    <m/>
    <m/>
    <m/>
    <m/>
    <m/>
    <m/>
    <m/>
    <m/>
    <m/>
    <m/>
    <m/>
    <m/>
    <m/>
    <m/>
    <m/>
    <m/>
    <m/>
    <m/>
    <m/>
    <x v="2"/>
    <x v="2"/>
    <x v="2"/>
    <m/>
    <m/>
    <m/>
    <m/>
    <m/>
    <m/>
    <m/>
    <m/>
    <m/>
    <m/>
    <m/>
    <m/>
    <m/>
    <m/>
    <m/>
    <m/>
    <m/>
    <m/>
    <m/>
    <m/>
    <m/>
    <m/>
    <x v="2"/>
    <x v="0"/>
    <m/>
    <m/>
    <m/>
    <m/>
    <m/>
    <m/>
    <m/>
    <m/>
    <m/>
  </r>
  <r>
    <n v="6836655"/>
    <s v="carlosmarcial1692@gmail.com"/>
    <s v="Completed"/>
    <s v="carlos"/>
    <s v="e"/>
    <s v="marcial castro"/>
    <s v=""/>
    <s v="X"/>
    <s v="Edinburg "/>
    <s v="TX"/>
    <m/>
    <s v="78541"/>
    <s v="9568032455"/>
    <s v="9568032455"/>
    <b v="1"/>
    <d v="2003-12-31T00:00:00"/>
    <s v="eniglish "/>
    <s v="3"/>
    <s v="1"/>
    <s v="January"/>
    <s v="2005"/>
    <s v="MEXICO"/>
    <s v="No"/>
    <m/>
    <s v="Parent/Family Member"/>
    <m/>
    <s v="Man"/>
    <s v="No"/>
    <m/>
    <m/>
    <m/>
    <s v="X"/>
    <m/>
    <m/>
    <m/>
    <s v="I am undocumented and have never had DACA or TPS"/>
    <m/>
    <m/>
    <m/>
    <m/>
    <m/>
    <m/>
    <m/>
    <m/>
    <m/>
    <m/>
    <m/>
    <s v="I have submitted a first-time DACA application"/>
    <d v="2021-01-19T00:00:00"/>
    <s v="IOE0910668285"/>
    <m/>
    <m/>
    <m/>
    <m/>
    <m/>
    <m/>
    <m/>
    <m/>
    <s v="I am a dependent student. The data below represents my parent/guardian's finances and they did NOT file taxes."/>
    <s v="13920"/>
    <s v="4"/>
    <s v="2"/>
    <s v="3.28"/>
    <m/>
    <m/>
    <m/>
    <s v="University of Texas-Rio Grande Valley"/>
    <m/>
    <m/>
    <m/>
    <m/>
    <s v="Physical Therapy"/>
    <s v="College Freshman (0–30 earned credit hours)"/>
    <s v="High school diploma"/>
    <x v="3"/>
    <x v="52"/>
    <x v="319"/>
    <d v="2023-05-31T00:00:00"/>
    <s v="Mark Micallef"/>
    <s v="m.micallef@ecisd.us"/>
    <s v="(956)289-2500"/>
    <s v="Melissa De La Garza"/>
    <s v="mel.delagarza@ecisd.us"/>
    <s v="(956)316-7712"/>
    <s v="Yes"/>
    <s v="344"/>
    <s v="586"/>
    <s v="Yes"/>
    <s v="0"/>
    <s v="0"/>
    <s v="0"/>
    <s v="0"/>
    <m/>
    <m/>
    <m/>
    <m/>
    <m/>
    <s v="No"/>
    <m/>
    <x v="0"/>
    <x v="0"/>
    <m/>
    <m/>
    <m/>
    <m/>
    <m/>
    <m/>
    <m/>
    <m/>
    <m/>
  </r>
  <r>
    <n v="6836676"/>
    <s v="ticasfernanda9@gmail.com"/>
    <s v="Completed"/>
    <s v="Fernanda"/>
    <s v="I"/>
    <s v="Ticas Quintanilla"/>
    <s v=""/>
    <s v=""/>
    <s v="Winder"/>
    <s v="GA"/>
    <m/>
    <s v="30680-2572"/>
    <s v="4706233726"/>
    <s v="4706233726"/>
    <b v="1"/>
    <d v="2003-09-12T00:00:00"/>
    <s v="Spanish"/>
    <s v="14"/>
    <s v="14"/>
    <s v="August"/>
    <s v="2017"/>
    <s v="EL SALVADOR"/>
    <s v="No"/>
    <m/>
    <s v="Internet search"/>
    <m/>
    <s v="Woman"/>
    <s v="Prefer not to answer"/>
    <m/>
    <m/>
    <s v="X"/>
    <s v="X"/>
    <m/>
    <m/>
    <m/>
    <s v="I am undocumented and have never had DACA or TPS"/>
    <m/>
    <m/>
    <m/>
    <m/>
    <m/>
    <m/>
    <m/>
    <m/>
    <m/>
    <m/>
    <m/>
    <s v="I have never submitted a first-time application"/>
    <m/>
    <m/>
    <m/>
    <m/>
    <m/>
    <m/>
    <m/>
    <m/>
    <m/>
    <m/>
    <s v="I am a dependent student. The data below represents my parent/guardian's finances and they did NOT file taxes."/>
    <s v="35000"/>
    <s v="4"/>
    <s v="1"/>
    <s v="3.9"/>
    <m/>
    <m/>
    <m/>
    <s v="Oglethorpe University"/>
    <m/>
    <m/>
    <m/>
    <m/>
    <s v="Biological and Biomedical Sciences"/>
    <s v="College Freshman (0–30 earned credit hours)"/>
    <s v="High school diploma"/>
    <x v="8"/>
    <x v="424"/>
    <x v="851"/>
    <d v="2023-05-24T00:00:00"/>
    <s v="Jeanne Hidalgo"/>
    <s v="Jeannie. Hidalgo@gcpsk12.org"/>
    <s v="(770) 963-6664"/>
    <s v="Susan Oglesby"/>
    <s v="Susan.Oglesby@gcpsk12.org"/>
    <s v="(770) 513-0983"/>
    <s v="Yes"/>
    <s v="45"/>
    <s v="546"/>
    <s v="Yes"/>
    <s v="4"/>
    <s v="4"/>
    <m/>
    <m/>
    <m/>
    <m/>
    <m/>
    <m/>
    <m/>
    <s v="No"/>
    <m/>
    <x v="0"/>
    <x v="0"/>
    <m/>
    <m/>
    <m/>
    <m/>
    <m/>
    <m/>
    <m/>
    <m/>
    <m/>
  </r>
  <r>
    <n v="6836683"/>
    <s v="allison.america.cordoba.147@gmail.com"/>
    <s v="Not Submitted"/>
    <s v="Allison"/>
    <s v="America"/>
    <s v="Cordoba"/>
    <s v=""/>
    <s v="X"/>
    <s v="Mission"/>
    <s v="TX"/>
    <m/>
    <s v=""/>
    <s v=""/>
    <s v="9567660797"/>
    <b v="1"/>
    <d v="2005-01-03T00:00:00"/>
    <s v="Spanish"/>
    <s v="5"/>
    <s v="1"/>
    <s v="June"/>
    <s v="2006"/>
    <s v="MEXICO"/>
    <s v="No"/>
    <m/>
    <s v="Parent/Family Member"/>
    <m/>
    <s v="Woman"/>
    <s v="Prefer not to answer"/>
    <m/>
    <m/>
    <m/>
    <s v="X"/>
    <m/>
    <m/>
    <s v="X"/>
    <s v="I am undocumented and have never had DACA or TPS"/>
    <m/>
    <m/>
    <m/>
    <m/>
    <m/>
    <m/>
    <m/>
    <m/>
    <m/>
    <m/>
    <m/>
    <s v="I have never submitted a first-time application"/>
    <m/>
    <m/>
    <m/>
    <m/>
    <m/>
    <m/>
    <m/>
    <m/>
    <m/>
    <m/>
    <s v="I am a dependent student. The data below represents my parent/guardian's finances and they did NOT file taxes."/>
    <s v="17500"/>
    <s v="3"/>
    <s v="1"/>
    <m/>
    <m/>
    <m/>
    <m/>
    <s v="University of Texas-Rio Grande Valley"/>
    <m/>
    <m/>
    <m/>
    <m/>
    <s v="Business Administration and Management"/>
    <s v="College Freshman (0–30 earned credit hours)"/>
    <s v="High school diploma"/>
    <x v="3"/>
    <x v="76"/>
    <x v="154"/>
    <d v="2023-05-31T00:00:00"/>
    <m/>
    <m/>
    <m/>
    <m/>
    <m/>
    <m/>
    <s v="No"/>
    <m/>
    <m/>
    <s v="Yes"/>
    <m/>
    <m/>
    <m/>
    <m/>
    <m/>
    <m/>
    <m/>
    <m/>
    <m/>
    <s v="No"/>
    <m/>
    <x v="0"/>
    <x v="0"/>
    <m/>
    <m/>
    <m/>
    <m/>
    <m/>
    <m/>
    <m/>
    <m/>
    <m/>
  </r>
  <r>
    <n v="6836685"/>
    <s v="gabrilol206@gmail.com"/>
    <s v="Not Submitted"/>
    <s v="Edgar"/>
    <s v="G"/>
    <s v="Rodriguez"/>
    <s v=""/>
    <s v="X"/>
    <s v="Miami"/>
    <s v="FL"/>
    <m/>
    <s v="33178"/>
    <s v="7866759852"/>
    <s v=""/>
    <b v="1"/>
    <d v="2005-06-25T00:00:00"/>
    <s v="Spanish"/>
    <s v="14"/>
    <s v="11"/>
    <s v="August"/>
    <s v="2016"/>
    <s v="VENEZUELA"/>
    <s v="No"/>
    <m/>
    <s v="A counselor/advisor at my high school"/>
    <m/>
    <s v="Man"/>
    <s v="No"/>
    <m/>
    <m/>
    <s v="X"/>
    <s v="X"/>
    <m/>
    <m/>
    <m/>
    <s v="My DACA/TPS is current"/>
    <s v="TPS"/>
    <m/>
    <m/>
    <s v="Yes"/>
    <m/>
    <m/>
    <m/>
    <m/>
    <m/>
    <m/>
    <m/>
    <m/>
    <m/>
    <m/>
    <m/>
    <m/>
    <m/>
    <m/>
    <m/>
    <m/>
    <m/>
    <m/>
    <m/>
    <m/>
    <m/>
    <m/>
    <m/>
    <m/>
    <m/>
    <m/>
    <s v=""/>
    <m/>
    <m/>
    <m/>
    <m/>
    <m/>
    <m/>
    <m/>
    <x v="2"/>
    <x v="2"/>
    <x v="2"/>
    <m/>
    <m/>
    <m/>
    <m/>
    <m/>
    <m/>
    <m/>
    <m/>
    <m/>
    <m/>
    <m/>
    <m/>
    <m/>
    <m/>
    <m/>
    <m/>
    <m/>
    <m/>
    <m/>
    <m/>
    <m/>
    <m/>
    <x v="2"/>
    <x v="0"/>
    <m/>
    <m/>
    <m/>
    <m/>
    <m/>
    <m/>
    <m/>
    <m/>
    <m/>
  </r>
  <r>
    <n v="6836690"/>
    <s v="saronmustefa@gmail.com"/>
    <s v="Not Submitted"/>
    <s v="Saron"/>
    <s v="A"/>
    <s v="mustefa"/>
    <s v=""/>
    <s v="X"/>
    <s v="Denver"/>
    <s v="CO"/>
    <m/>
    <s v="80247"/>
    <s v=""/>
    <s v="3142813923"/>
    <b v="1"/>
    <d v="2003-03-13T00:00:00"/>
    <s v="Amharic"/>
    <s v="6"/>
    <s v="15"/>
    <s v="July"/>
    <s v="2018"/>
    <s v="ETHIOPIA"/>
    <s v="No"/>
    <m/>
    <s v="A counselor/advisor from a college"/>
    <m/>
    <s v="Woman"/>
    <s v="No"/>
    <m/>
    <s v="X"/>
    <m/>
    <m/>
    <m/>
    <m/>
    <m/>
    <s v="My DACA/TPS is current"/>
    <s v="TPS"/>
    <d v="2028-04-18T00:00:00"/>
    <m/>
    <s v="No"/>
    <m/>
    <m/>
    <m/>
    <m/>
    <m/>
    <m/>
    <m/>
    <m/>
    <m/>
    <m/>
    <m/>
    <m/>
    <m/>
    <m/>
    <m/>
    <m/>
    <m/>
    <m/>
    <s v="I am a dependent student. The data below represents my parent/guardian's finances and they filed their taxes."/>
    <s v="56000"/>
    <s v="2"/>
    <s v="1"/>
    <m/>
    <m/>
    <m/>
    <m/>
    <s v="Metropolitan State University of Denver"/>
    <m/>
    <m/>
    <m/>
    <m/>
    <s v="Biology"/>
    <s v="College Sophomore (31-60 earned credit hours)"/>
    <s v="High school diploma"/>
    <x v="2"/>
    <x v="2"/>
    <x v="2"/>
    <m/>
    <m/>
    <m/>
    <m/>
    <m/>
    <m/>
    <m/>
    <m/>
    <m/>
    <m/>
    <m/>
    <m/>
    <m/>
    <m/>
    <m/>
    <m/>
    <m/>
    <m/>
    <m/>
    <m/>
    <m/>
    <m/>
    <x v="2"/>
    <x v="0"/>
    <m/>
    <m/>
    <m/>
    <m/>
    <m/>
    <m/>
    <m/>
    <m/>
    <m/>
  </r>
  <r>
    <n v="6836727"/>
    <s v="adilene.vinalay@gmail.com"/>
    <s v="Not Submitted"/>
    <s v="adilene"/>
    <s v=""/>
    <s v="vinalay tenango"/>
    <s v=""/>
    <s v="X"/>
    <s v="dardanelle"/>
    <s v="AR"/>
    <m/>
    <s v="72834"/>
    <s v="4794536952"/>
    <s v=""/>
    <b v="1"/>
    <d v="1999-07-07T00:00:00"/>
    <s v="spanish"/>
    <s v="5"/>
    <s v="3"/>
    <s v="December"/>
    <s v="2003"/>
    <s v="MEXICO"/>
    <s v="No"/>
    <m/>
    <s v="Internet search"/>
    <m/>
    <s v="Woman"/>
    <s v="No"/>
    <m/>
    <m/>
    <s v="X"/>
    <m/>
    <m/>
    <m/>
    <m/>
    <s v="My DACA/TPS is current"/>
    <m/>
    <m/>
    <m/>
    <m/>
    <m/>
    <m/>
    <m/>
    <m/>
    <m/>
    <m/>
    <m/>
    <m/>
    <m/>
    <m/>
    <m/>
    <m/>
    <m/>
    <m/>
    <m/>
    <m/>
    <m/>
    <m/>
    <s v="I am a dependent student. The data below represents my parent/guardian's finances and they did NOT file taxes."/>
    <m/>
    <m/>
    <m/>
    <m/>
    <m/>
    <m/>
    <m/>
    <s v="Purdue University Global (online)"/>
    <m/>
    <m/>
    <m/>
    <m/>
    <s v="Marketing"/>
    <s v="College Sophomore (31-60 earned credit hours)"/>
    <s v="High school diploma"/>
    <x v="36"/>
    <x v="425"/>
    <x v="852"/>
    <d v="2018-05-21T00:00:00"/>
    <m/>
    <m/>
    <m/>
    <m/>
    <m/>
    <m/>
    <m/>
    <m/>
    <m/>
    <m/>
    <m/>
    <m/>
    <m/>
    <m/>
    <m/>
    <m/>
    <m/>
    <m/>
    <m/>
    <s v="No"/>
    <m/>
    <x v="1"/>
    <x v="0"/>
    <m/>
    <m/>
    <s v="Yes"/>
    <m/>
    <m/>
    <m/>
    <m/>
    <m/>
    <m/>
  </r>
  <r>
    <n v="6836741"/>
    <s v="evelyn.salazar@baruchmail.cuny.edu"/>
    <s v="Not Submitted"/>
    <s v="Evelyn"/>
    <s v="Y"/>
    <s v="salazar"/>
    <s v="Jr."/>
    <s v="X"/>
    <s v="Queens"/>
    <s v="NY"/>
    <m/>
    <s v="11369"/>
    <s v="3472168198"/>
    <s v=""/>
    <b v="1"/>
    <d v="2003-10-16T00:00:00"/>
    <s v="Spanish"/>
    <s v="11"/>
    <s v="11"/>
    <s v="June"/>
    <s v="2015"/>
    <s v="ECUADOR"/>
    <s v="No"/>
    <m/>
    <s v="A counselor/advisor from a college"/>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48000"/>
    <s v="5"/>
    <s v="1"/>
    <m/>
    <m/>
    <m/>
    <m/>
    <s v="Baruch College"/>
    <m/>
    <m/>
    <m/>
    <m/>
    <s v="International Business"/>
    <s v="College Sophomore (31-60 earned credit hours)"/>
    <s v="High school diploma"/>
    <x v="4"/>
    <x v="57"/>
    <x v="420"/>
    <d v="2021-06-23T00:00:00"/>
    <m/>
    <m/>
    <m/>
    <m/>
    <m/>
    <m/>
    <m/>
    <m/>
    <m/>
    <m/>
    <m/>
    <m/>
    <m/>
    <m/>
    <m/>
    <m/>
    <m/>
    <m/>
    <m/>
    <s v="No"/>
    <m/>
    <x v="4"/>
    <x v="0"/>
    <m/>
    <m/>
    <m/>
    <m/>
    <m/>
    <m/>
    <m/>
    <m/>
    <m/>
  </r>
  <r>
    <n v="6836746"/>
    <s v="samihahasan231@gmail.com"/>
    <s v="Not Submitted"/>
    <s v="Samiha"/>
    <s v=""/>
    <s v="Hasan"/>
    <s v=""/>
    <s v="X"/>
    <s v=""/>
    <m/>
    <m/>
    <s v="11418"/>
    <s v="3479985088"/>
    <s v="3479985088"/>
    <b v="0"/>
    <d v="2004-09-17T00:00:00"/>
    <m/>
    <s v="10"/>
    <s v="9"/>
    <s v="August"/>
    <s v="2013"/>
    <s v="BANGLADESH"/>
    <s v="No"/>
    <m/>
    <s v="Other"/>
    <s v="Newsletter through my college "/>
    <s v="Woman"/>
    <m/>
    <s v="X"/>
    <m/>
    <m/>
    <m/>
    <m/>
    <m/>
    <m/>
    <s v="I am undocumented and have never had DACA or TPS"/>
    <m/>
    <m/>
    <m/>
    <m/>
    <m/>
    <m/>
    <m/>
    <m/>
    <m/>
    <m/>
    <m/>
    <s v="I have never submitted a first-time application"/>
    <m/>
    <m/>
    <m/>
    <m/>
    <m/>
    <m/>
    <m/>
    <m/>
    <m/>
    <m/>
    <s v="I am a dependent student. The data below represents my parent/guardian's finances and they filed their taxes."/>
    <m/>
    <s v="2"/>
    <s v="1"/>
    <m/>
    <m/>
    <m/>
    <m/>
    <s v=""/>
    <m/>
    <m/>
    <m/>
    <m/>
    <s v="Psychology"/>
    <s v="College Sophomore (31-60 earned credit hours)"/>
    <s v="High school diploma"/>
    <x v="4"/>
    <x v="4"/>
    <x v="497"/>
    <d v="2022-06-27T00:00:00"/>
    <m/>
    <m/>
    <m/>
    <m/>
    <m/>
    <m/>
    <m/>
    <m/>
    <m/>
    <m/>
    <m/>
    <m/>
    <m/>
    <m/>
    <m/>
    <m/>
    <m/>
    <m/>
    <m/>
    <s v="No"/>
    <m/>
    <x v="3"/>
    <x v="0"/>
    <m/>
    <m/>
    <m/>
    <m/>
    <s v="Hunter College "/>
    <s v="4.0"/>
    <s v="9"/>
    <s v="No"/>
    <m/>
  </r>
  <r>
    <n v="6836748"/>
    <s v="ifeoluwaadeyemi10@gmail.com"/>
    <s v="Not Submitted"/>
    <m/>
    <m/>
    <m/>
    <m/>
    <s v="X"/>
    <m/>
    <m/>
    <m/>
    <m/>
    <m/>
    <m/>
    <b v="0"/>
    <d v="2000-04-10T00:00:00"/>
    <m/>
    <m/>
    <m/>
    <m/>
    <m/>
    <m/>
    <m/>
    <m/>
    <m/>
    <m/>
    <m/>
    <m/>
    <m/>
    <m/>
    <m/>
    <m/>
    <m/>
    <m/>
    <m/>
    <m/>
    <m/>
    <m/>
    <m/>
    <m/>
    <m/>
    <m/>
    <m/>
    <m/>
    <m/>
    <m/>
    <m/>
    <m/>
    <m/>
    <m/>
    <m/>
    <m/>
    <m/>
    <m/>
    <m/>
    <m/>
    <m/>
    <m/>
    <m/>
    <m/>
    <m/>
    <m/>
    <m/>
    <m/>
    <m/>
    <m/>
    <m/>
    <m/>
    <m/>
    <m/>
    <m/>
    <m/>
    <m/>
    <m/>
    <x v="2"/>
    <x v="2"/>
    <x v="2"/>
    <m/>
    <m/>
    <m/>
    <m/>
    <m/>
    <m/>
    <m/>
    <m/>
    <m/>
    <m/>
    <m/>
    <m/>
    <m/>
    <m/>
    <m/>
    <m/>
    <m/>
    <m/>
    <m/>
    <m/>
    <m/>
    <m/>
    <x v="2"/>
    <x v="0"/>
    <m/>
    <m/>
    <m/>
    <m/>
    <m/>
    <m/>
    <m/>
    <m/>
    <m/>
  </r>
  <r>
    <n v="6836758"/>
    <s v="ysorianoo21@gmail.com"/>
    <s v="Not Submitted"/>
    <m/>
    <m/>
    <m/>
    <m/>
    <s v="X"/>
    <m/>
    <m/>
    <m/>
    <m/>
    <m/>
    <m/>
    <b v="0"/>
    <d v="1994-07-28T00:00:00"/>
    <m/>
    <m/>
    <m/>
    <m/>
    <m/>
    <m/>
    <m/>
    <m/>
    <m/>
    <m/>
    <m/>
    <m/>
    <m/>
    <m/>
    <m/>
    <m/>
    <m/>
    <m/>
    <m/>
    <m/>
    <m/>
    <m/>
    <m/>
    <m/>
    <m/>
    <m/>
    <m/>
    <m/>
    <m/>
    <m/>
    <m/>
    <m/>
    <m/>
    <m/>
    <m/>
    <m/>
    <m/>
    <m/>
    <m/>
    <m/>
    <m/>
    <m/>
    <m/>
    <m/>
    <m/>
    <m/>
    <m/>
    <m/>
    <m/>
    <m/>
    <m/>
    <m/>
    <m/>
    <m/>
    <m/>
    <m/>
    <m/>
    <m/>
    <x v="2"/>
    <x v="2"/>
    <x v="2"/>
    <m/>
    <m/>
    <m/>
    <m/>
    <m/>
    <m/>
    <m/>
    <m/>
    <m/>
    <m/>
    <m/>
    <m/>
    <m/>
    <m/>
    <m/>
    <m/>
    <m/>
    <m/>
    <m/>
    <m/>
    <m/>
    <m/>
    <x v="2"/>
    <x v="0"/>
    <m/>
    <m/>
    <m/>
    <m/>
    <m/>
    <m/>
    <m/>
    <m/>
    <m/>
  </r>
  <r>
    <n v="6836759"/>
    <s v="dzinyobrooks@gmail.com"/>
    <s v="Not Submitted"/>
    <s v="Frederick"/>
    <s v=""/>
    <s v="Brooks"/>
    <s v=""/>
    <s v="X"/>
    <s v="AURORA"/>
    <s v="CO"/>
    <m/>
    <s v="80019"/>
    <s v="7204311953"/>
    <s v="7204311953"/>
    <b v="1"/>
    <d v="1990-04-17T00:00:00"/>
    <s v="English"/>
    <s v="1"/>
    <s v="16 or older"/>
    <s v="December"/>
    <s v="2011"/>
    <s v="GHANA"/>
    <s v="No"/>
    <m/>
    <s v="Email from TheDream.US"/>
    <m/>
    <s v="Man"/>
    <s v="No"/>
    <m/>
    <s v="X"/>
    <m/>
    <m/>
    <m/>
    <m/>
    <m/>
    <s v="I am undocumented and have never had DACA or TPS"/>
    <m/>
    <m/>
    <m/>
    <m/>
    <m/>
    <m/>
    <m/>
    <m/>
    <m/>
    <m/>
    <m/>
    <s v="I have never submitted a first-time application"/>
    <m/>
    <m/>
    <m/>
    <m/>
    <m/>
    <m/>
    <m/>
    <m/>
    <m/>
    <m/>
    <s v="I am an independent student. The data below represents my finances and I did NOT file taxes."/>
    <s v="17000"/>
    <s v="1"/>
    <s v="1"/>
    <m/>
    <m/>
    <m/>
    <m/>
    <s v="Community College of Denver"/>
    <m/>
    <m/>
    <m/>
    <m/>
    <s v="Business Management Administration"/>
    <s v="College Freshman (0–30 earned credit hours)"/>
    <s v="High school diploma"/>
    <x v="42"/>
    <x v="426"/>
    <x v="853"/>
    <d v="2009-08-09T00:00:00"/>
    <m/>
    <m/>
    <m/>
    <m/>
    <m/>
    <m/>
    <s v="No"/>
    <m/>
    <m/>
    <s v="No"/>
    <m/>
    <m/>
    <m/>
    <m/>
    <m/>
    <m/>
    <m/>
    <m/>
    <m/>
    <s v="No"/>
    <m/>
    <x v="0"/>
    <x v="0"/>
    <m/>
    <m/>
    <m/>
    <m/>
    <s v="Minot State University"/>
    <s v="2.5"/>
    <s v="12"/>
    <s v="No"/>
    <m/>
  </r>
  <r>
    <n v="6836760"/>
    <s v="heillydejesus@gmail.com"/>
    <s v="Completed"/>
    <s v="Heilly"/>
    <s v="Y"/>
    <s v="De Jesus-Almazan"/>
    <s v=""/>
    <s v=""/>
    <s v="Chicago"/>
    <s v="IL"/>
    <m/>
    <s v="60639"/>
    <s v="7738860352"/>
    <s v=""/>
    <b v="0"/>
    <d v="1996-09-21T00:00:00"/>
    <s v="English"/>
    <s v="3"/>
    <s v="2"/>
    <s v="June"/>
    <s v="1998"/>
    <s v="MEXICO"/>
    <s v="No"/>
    <m/>
    <s v="A counselor/advisor from a college access or prep program"/>
    <m/>
    <s v="Woman"/>
    <s v="No"/>
    <m/>
    <m/>
    <s v="X"/>
    <m/>
    <m/>
    <m/>
    <m/>
    <s v="My DACA/TPS is current"/>
    <s v="DACA"/>
    <d v="2023-05-10T00:00:00"/>
    <s v="IOE0910354580"/>
    <s v="No"/>
    <m/>
    <m/>
    <m/>
    <m/>
    <m/>
    <m/>
    <m/>
    <m/>
    <m/>
    <m/>
    <m/>
    <m/>
    <m/>
    <s v="IOE0910354580"/>
    <m/>
    <m/>
    <m/>
    <m/>
    <s v="I am an independent student. The data below represents my finances and I filed taxes."/>
    <s v="37000"/>
    <s v="2"/>
    <s v="1"/>
    <m/>
    <s v="2.53"/>
    <m/>
    <m/>
    <s v="Northeastern Illinois University"/>
    <m/>
    <s v="Northeastern Illinois University"/>
    <m/>
    <m/>
    <s v="Social Work"/>
    <s v="College Senior (91+ earned credit hours)"/>
    <s v="High school diploma"/>
    <x v="5"/>
    <x v="7"/>
    <x v="854"/>
    <d v="2015-06-04T00:00:00"/>
    <m/>
    <m/>
    <m/>
    <m/>
    <m/>
    <m/>
    <m/>
    <m/>
    <m/>
    <m/>
    <m/>
    <m/>
    <m/>
    <m/>
    <m/>
    <m/>
    <m/>
    <m/>
    <m/>
    <s v="No"/>
    <m/>
    <x v="1"/>
    <x v="140"/>
    <s v="2.68"/>
    <s v="64"/>
    <s v="Yes"/>
    <d v="2021-12-01T00:00:00"/>
    <m/>
    <m/>
    <m/>
    <m/>
    <m/>
  </r>
  <r>
    <n v="6836771"/>
    <s v="Elsysalvador119@gmail.com"/>
    <s v="Not Submitted"/>
    <s v="Elsy "/>
    <s v="Yamili"/>
    <s v="Salvador- Jimenez "/>
    <s v=""/>
    <s v="X"/>
    <s v="Washington "/>
    <s v="DC"/>
    <m/>
    <s v="200010"/>
    <s v="2023162351"/>
    <s v=""/>
    <b v="1"/>
    <d v="2003-11-09T00:00:00"/>
    <s v="Spanish "/>
    <s v="8"/>
    <s v="6"/>
    <m/>
    <m/>
    <m/>
    <m/>
    <m/>
    <m/>
    <m/>
    <m/>
    <m/>
    <m/>
    <m/>
    <m/>
    <m/>
    <m/>
    <m/>
    <m/>
    <m/>
    <m/>
    <m/>
    <m/>
    <m/>
    <m/>
    <m/>
    <m/>
    <m/>
    <m/>
    <m/>
    <m/>
    <m/>
    <m/>
    <m/>
    <m/>
    <m/>
    <m/>
    <m/>
    <m/>
    <m/>
    <m/>
    <m/>
    <m/>
    <m/>
    <m/>
    <m/>
    <m/>
    <m/>
    <m/>
    <m/>
    <s v=""/>
    <m/>
    <m/>
    <m/>
    <m/>
    <m/>
    <m/>
    <m/>
    <x v="2"/>
    <x v="2"/>
    <x v="2"/>
    <m/>
    <m/>
    <m/>
    <m/>
    <m/>
    <m/>
    <m/>
    <m/>
    <m/>
    <m/>
    <m/>
    <m/>
    <m/>
    <m/>
    <m/>
    <m/>
    <m/>
    <m/>
    <m/>
    <m/>
    <m/>
    <m/>
    <x v="2"/>
    <x v="0"/>
    <m/>
    <m/>
    <m/>
    <m/>
    <m/>
    <m/>
    <m/>
    <m/>
    <m/>
  </r>
  <r>
    <n v="6836782"/>
    <s v="robertodelcondeplasencia2021@gmail.com"/>
    <s v="Not Submitted"/>
    <s v="Roberto"/>
    <s v="P"/>
    <s v="Del Conde Plasencia"/>
    <s v=""/>
    <s v="X"/>
    <s v="Katy"/>
    <s v="TX"/>
    <m/>
    <s v="77494"/>
    <s v="8329696858"/>
    <s v="8329696858"/>
    <b v="1"/>
    <d v="2002-07-31T00:00:00"/>
    <s v="Spanish and english"/>
    <s v="3"/>
    <s v="5"/>
    <s v="December"/>
    <s v="2006"/>
    <s v="MEXICO"/>
    <s v="Yes"/>
    <s v="Yes"/>
    <s v="Parent/Family Member"/>
    <m/>
    <s v="Man"/>
    <s v="No"/>
    <m/>
    <m/>
    <m/>
    <s v="X"/>
    <m/>
    <m/>
    <m/>
    <s v="Other"/>
    <m/>
    <m/>
    <m/>
    <m/>
    <m/>
    <m/>
    <m/>
    <m/>
    <m/>
    <m/>
    <m/>
    <m/>
    <m/>
    <m/>
    <s v="I have submitted a VISA application (i.e. student or spouse/dependent)"/>
    <m/>
    <m/>
    <m/>
    <m/>
    <m/>
    <m/>
    <m/>
    <s v="I am a dependent student. The data below represents my parent/guardian's finances and they filed their taxes."/>
    <s v="13000"/>
    <s v="4"/>
    <s v="1"/>
    <m/>
    <m/>
    <m/>
    <m/>
    <s v="University of St. Thomas"/>
    <m/>
    <m/>
    <m/>
    <m/>
    <s v="Forensic Science"/>
    <s v="College Freshman (0–30 earned credit hours)"/>
    <s v="High school diploma"/>
    <x v="3"/>
    <x v="427"/>
    <x v="855"/>
    <d v="2021-05-23T00:00:00"/>
    <m/>
    <m/>
    <m/>
    <m/>
    <m/>
    <m/>
    <s v="Yes"/>
    <m/>
    <m/>
    <s v="Yes"/>
    <m/>
    <m/>
    <m/>
    <m/>
    <m/>
    <m/>
    <m/>
    <m/>
    <m/>
    <m/>
    <m/>
    <x v="1"/>
    <x v="0"/>
    <m/>
    <m/>
    <m/>
    <m/>
    <m/>
    <m/>
    <m/>
    <m/>
    <m/>
  </r>
  <r>
    <n v="6836797"/>
    <s v="ernesto.10.galindo@icloud.com"/>
    <s v="Completed"/>
    <s v="Ernesto"/>
    <s v="R"/>
    <s v="Galindo"/>
    <s v=""/>
    <s v="X"/>
    <s v="Laredo"/>
    <s v="TX"/>
    <m/>
    <s v="78046"/>
    <s v="9566122849"/>
    <s v="9566122849"/>
    <b v="1"/>
    <d v="2002-01-14T00:00:00"/>
    <s v="Spanish"/>
    <s v="4"/>
    <s v="2"/>
    <s v="December"/>
    <s v="2004"/>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6500"/>
    <s v="4"/>
    <s v="2"/>
    <m/>
    <s v="3.13"/>
    <m/>
    <m/>
    <s v="University of Houston"/>
    <m/>
    <m/>
    <m/>
    <m/>
    <s v="Accounting and Finance"/>
    <s v="College Junior (61-90 earned credit hours)"/>
    <s v="High school diploma"/>
    <x v="3"/>
    <x v="47"/>
    <x v="856"/>
    <d v="2020-05-02T00:00:00"/>
    <m/>
    <m/>
    <m/>
    <m/>
    <m/>
    <m/>
    <m/>
    <m/>
    <m/>
    <m/>
    <m/>
    <m/>
    <m/>
    <m/>
    <m/>
    <m/>
    <m/>
    <m/>
    <m/>
    <s v="No"/>
    <m/>
    <x v="1"/>
    <x v="151"/>
    <s v="3.13"/>
    <s v="56"/>
    <s v="Yes"/>
    <d v="2022-07-30T00:00:00"/>
    <m/>
    <m/>
    <m/>
    <m/>
    <m/>
  </r>
  <r>
    <n v="6836805"/>
    <s v="melyztl@gmail.com"/>
    <s v="Not Submitted"/>
    <s v="Brayan"/>
    <s v="Yael "/>
    <s v="Olvera "/>
    <s v=""/>
    <s v="X"/>
    <s v="Lubbock"/>
    <s v="TX"/>
    <m/>
    <s v="79415"/>
    <s v="8064512575"/>
    <s v="8068311734"/>
    <b v="1"/>
    <d v="2003-09-24T00:00:00"/>
    <s v="English "/>
    <s v="7"/>
    <s v="10"/>
    <s v="August"/>
    <s v="2012"/>
    <s v="MEXICO"/>
    <s v="No"/>
    <m/>
    <s v="Facebook"/>
    <m/>
    <s v="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s v="50000"/>
    <s v="4"/>
    <s v="1"/>
    <m/>
    <m/>
    <m/>
    <m/>
    <s v="Purdue University Global (online)"/>
    <m/>
    <m/>
    <m/>
    <m/>
    <s v="Business Management Administration"/>
    <s v="College Sophomore (31-60 earned credit hours)"/>
    <s v="High school diploma"/>
    <x v="3"/>
    <x v="428"/>
    <x v="857"/>
    <d v="2022-05-29T00:00:00"/>
    <m/>
    <m/>
    <m/>
    <m/>
    <m/>
    <m/>
    <m/>
    <m/>
    <m/>
    <m/>
    <m/>
    <m/>
    <m/>
    <m/>
    <m/>
    <m/>
    <m/>
    <m/>
    <m/>
    <s v="No"/>
    <m/>
    <x v="1"/>
    <x v="0"/>
    <m/>
    <m/>
    <m/>
    <m/>
    <m/>
    <m/>
    <m/>
    <m/>
    <m/>
  </r>
  <r>
    <n v="6836856"/>
    <s v="taniacontreras78@icloud.com"/>
    <s v="Not Submitted"/>
    <s v="Tania"/>
    <s v="N"/>
    <s v="Contreras"/>
    <s v=""/>
    <s v="X"/>
    <s v="Hempstead "/>
    <m/>
    <m/>
    <s v="11550"/>
    <s v="5165036403"/>
    <s v="5165036403"/>
    <b v="1"/>
    <d v="2002-09-23T00:00:00"/>
    <s v="Spanish"/>
    <s v="15"/>
    <s v="14"/>
    <s v="November"/>
    <s v="2016"/>
    <s v="GUATEMALA"/>
    <s v="No"/>
    <m/>
    <s v="A counselor/advisor from a college"/>
    <m/>
    <s v="Woman"/>
    <s v="No"/>
    <m/>
    <m/>
    <s v="X"/>
    <m/>
    <m/>
    <m/>
    <m/>
    <s v="Other"/>
    <m/>
    <m/>
    <m/>
    <m/>
    <m/>
    <m/>
    <m/>
    <m/>
    <m/>
    <m/>
    <m/>
    <m/>
    <m/>
    <m/>
    <s v="Other"/>
    <m/>
    <m/>
    <m/>
    <m/>
    <s v="No"/>
    <m/>
    <m/>
    <s v="I am a dependent student. The data below represents my parent/guardian's finances and they filed their taxes."/>
    <m/>
    <m/>
    <m/>
    <m/>
    <m/>
    <m/>
    <m/>
    <s v=""/>
    <m/>
    <m/>
    <m/>
    <m/>
    <m/>
    <m/>
    <m/>
    <x v="2"/>
    <x v="2"/>
    <x v="2"/>
    <m/>
    <m/>
    <m/>
    <m/>
    <m/>
    <m/>
    <m/>
    <m/>
    <m/>
    <m/>
    <m/>
    <m/>
    <m/>
    <m/>
    <m/>
    <m/>
    <m/>
    <m/>
    <m/>
    <m/>
    <m/>
    <m/>
    <x v="2"/>
    <x v="0"/>
    <m/>
    <m/>
    <m/>
    <m/>
    <m/>
    <m/>
    <m/>
    <m/>
    <m/>
  </r>
  <r>
    <n v="6836868"/>
    <s v="keilincalix09@outlook.net"/>
    <s v="Not Submitted"/>
    <s v="Keilin"/>
    <s v=""/>
    <s v="Gutierrez"/>
    <s v=""/>
    <s v="3008 Patrick Henry Dr "/>
    <s v="Falls Church "/>
    <s v="VA"/>
    <m/>
    <s v="22044"/>
    <s v="5715075908"/>
    <s v=""/>
    <b v="1"/>
    <d v="2004-07-09T00:00:00"/>
    <s v="Spanish "/>
    <s v="10"/>
    <s v="9"/>
    <s v="May"/>
    <s v="2013"/>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7000"/>
    <s v="3"/>
    <s v="1"/>
    <m/>
    <m/>
    <m/>
    <m/>
    <s v="Marymount University"/>
    <m/>
    <m/>
    <m/>
    <m/>
    <s v="Nursing"/>
    <s v="College Freshman (0–30 earned credit hours)"/>
    <s v="High school diploma"/>
    <x v="2"/>
    <x v="2"/>
    <x v="2"/>
    <d v="2022-06-01T00:00:00"/>
    <s v="Tiffany Narcisse "/>
    <s v="tinarcisse@fcps.edu"/>
    <s v="7038243900"/>
    <s v="Richeal Fretwell"/>
    <s v="RLFretwell@fcps.edu "/>
    <s v="7038243925"/>
    <s v="No"/>
    <m/>
    <m/>
    <s v="Yes"/>
    <s v="1"/>
    <m/>
    <s v="6"/>
    <s v="1"/>
    <m/>
    <m/>
    <m/>
    <m/>
    <m/>
    <s v="No"/>
    <m/>
    <x v="0"/>
    <x v="0"/>
    <m/>
    <m/>
    <m/>
    <m/>
    <m/>
    <m/>
    <m/>
    <m/>
    <m/>
  </r>
  <r>
    <n v="6836880"/>
    <s v="Kelvinventuraalvarad4@gmail.com"/>
    <s v="Submitted"/>
    <s v="Kelvin "/>
    <s v="I"/>
    <s v="Ventura "/>
    <s v=""/>
    <s v="472 Vern Ct"/>
    <s v="Brentwood"/>
    <s v="NY"/>
    <m/>
    <s v="11717"/>
    <s v="6312151350"/>
    <s v=""/>
    <b v="1"/>
    <d v="2003-09-20T00:00:00"/>
    <s v="Spanish"/>
    <s v="15"/>
    <s v="13"/>
    <s v="October"/>
    <s v="2016"/>
    <s v="EL SALVADOR"/>
    <s v="No"/>
    <m/>
    <s v="A counselor/advisor from a college"/>
    <m/>
    <s v="Man"/>
    <s v="No"/>
    <m/>
    <m/>
    <s v="X"/>
    <m/>
    <m/>
    <m/>
    <m/>
    <s v="Other"/>
    <m/>
    <m/>
    <m/>
    <m/>
    <m/>
    <m/>
    <m/>
    <m/>
    <m/>
    <m/>
    <m/>
    <s v="I have never submitted a first-time application"/>
    <m/>
    <m/>
    <s v="My Asylum or Special Immigrant Juvenile Status case has been approved"/>
    <m/>
    <m/>
    <m/>
    <m/>
    <m/>
    <m/>
    <m/>
    <s v="I am a dependent student. The data below represents my parent/guardian's finances and they filed their taxes."/>
    <s v="34000"/>
    <s v="3"/>
    <s v="1"/>
    <m/>
    <m/>
    <m/>
    <m/>
    <s v="SUNY Old Westbury"/>
    <m/>
    <m/>
    <m/>
    <m/>
    <s v="Education-Specific Subject Areas"/>
    <s v="College Freshman (0–30 earned credit hours)"/>
    <s v="High school diploma"/>
    <x v="4"/>
    <x v="277"/>
    <x v="458"/>
    <d v="2022-06-23T00:00:00"/>
    <m/>
    <m/>
    <m/>
    <m/>
    <m/>
    <m/>
    <s v="No"/>
    <m/>
    <m/>
    <s v="Yes"/>
    <s v="2"/>
    <s v="4"/>
    <m/>
    <m/>
    <m/>
    <m/>
    <m/>
    <m/>
    <m/>
    <s v="No"/>
    <m/>
    <x v="0"/>
    <x v="0"/>
    <m/>
    <m/>
    <m/>
    <m/>
    <m/>
    <m/>
    <m/>
    <m/>
    <m/>
  </r>
  <r>
    <n v="6837008"/>
    <s v="katherinecebas@icloud.com"/>
    <s v="Not Submitted"/>
    <s v="Katherine"/>
    <s v="N"/>
    <s v="Ceballos- Chavez"/>
    <s v=""/>
    <s v="3420 Frosty Trl"/>
    <s v="Dallas"/>
    <m/>
    <m/>
    <s v="75241"/>
    <s v=""/>
    <s v="2149315428"/>
    <b v="1"/>
    <d v="2004-08-15T00:00:00"/>
    <s v="Spanish"/>
    <s v="11"/>
    <s v="8"/>
    <s v="April"/>
    <s v="2013"/>
    <s v="MEXICO"/>
    <s v="No"/>
    <m/>
    <s v="A counselor/advisor at my high school"/>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33600"/>
    <s v="3"/>
    <s v="1"/>
    <s v="3.96"/>
    <m/>
    <m/>
    <m/>
    <s v=""/>
    <m/>
    <m/>
    <m/>
    <m/>
    <s v="Biomedical Engineering"/>
    <s v="College Freshman (0–30 earned credit hours)"/>
    <s v="High school diploma"/>
    <x v="3"/>
    <x v="56"/>
    <x v="858"/>
    <d v="2023-06-03T00:00:00"/>
    <m/>
    <m/>
    <m/>
    <m/>
    <m/>
    <m/>
    <s v="Yes"/>
    <s v="2"/>
    <s v="68"/>
    <s v="Yes"/>
    <m/>
    <m/>
    <m/>
    <m/>
    <m/>
    <m/>
    <m/>
    <m/>
    <m/>
    <s v="Yes"/>
    <s v="KIPP Academy / KIPP Through College (KTC)"/>
    <x v="0"/>
    <x v="0"/>
    <m/>
    <m/>
    <m/>
    <m/>
    <m/>
    <m/>
    <m/>
    <m/>
    <m/>
  </r>
  <r>
    <n v="6837045"/>
    <s v="ferdeianashmeade@gmail.com"/>
    <s v="Not Submitted"/>
    <s v="Ferdeian"/>
    <s v="D"/>
    <s v="Ashmeade"/>
    <s v=""/>
    <s v="X"/>
    <s v="Bronx"/>
    <s v="NY"/>
    <m/>
    <s v="10467"/>
    <s v="6469560506"/>
    <s v=""/>
    <b v="1"/>
    <d v="2000-08-01T00:00:00"/>
    <s v="English "/>
    <s v="3"/>
    <s v="4"/>
    <m/>
    <s v="2004"/>
    <s v="JAMAICA"/>
    <s v="Yes"/>
    <s v="No"/>
    <s v="A counselor/advisor from a college"/>
    <m/>
    <s v="Woman"/>
    <s v="Yes"/>
    <m/>
    <s v="X"/>
    <m/>
    <m/>
    <m/>
    <m/>
    <m/>
    <s v="I am undocumented and have never had DACA or TPS"/>
    <m/>
    <m/>
    <m/>
    <m/>
    <m/>
    <m/>
    <m/>
    <m/>
    <m/>
    <m/>
    <m/>
    <s v="I have never submitted a first-time application"/>
    <m/>
    <m/>
    <m/>
    <m/>
    <m/>
    <m/>
    <m/>
    <m/>
    <m/>
    <m/>
    <s v="I am an independent student. The data below represents my finances and I filed taxes."/>
    <s v="10389"/>
    <s v="3"/>
    <s v="1"/>
    <m/>
    <m/>
    <m/>
    <m/>
    <s v="Bronx Community College"/>
    <m/>
    <m/>
    <m/>
    <m/>
    <s v="Media Studies"/>
    <s v="College Sophomore (31-60 earned credit hours)"/>
    <s v="High school diploma"/>
    <x v="4"/>
    <x v="132"/>
    <x v="859"/>
    <m/>
    <s v="Emily Shu "/>
    <m/>
    <m/>
    <m/>
    <m/>
    <m/>
    <m/>
    <m/>
    <m/>
    <m/>
    <m/>
    <m/>
    <m/>
    <m/>
    <m/>
    <m/>
    <m/>
    <m/>
    <m/>
    <s v="No"/>
    <m/>
    <x v="1"/>
    <x v="73"/>
    <s v="2.5"/>
    <s v="40"/>
    <s v="Yes"/>
    <m/>
    <m/>
    <m/>
    <m/>
    <m/>
    <m/>
  </r>
  <r>
    <n v="6837082"/>
    <s v="lunamyar@gmail.com"/>
    <s v="Completed"/>
    <s v="Kristen"/>
    <s v="Alyd"/>
    <s v="Luna"/>
    <s v=""/>
    <s v="X"/>
    <s v="Chicago"/>
    <s v="IL"/>
    <m/>
    <s v="60639"/>
    <s v="7735806729"/>
    <s v="7735806729"/>
    <b v="1"/>
    <d v="2004-09-21T00:00:00"/>
    <s v="Spanish"/>
    <s v="6"/>
    <s v="2"/>
    <s v="July"/>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8400"/>
    <s v="1"/>
    <s v="1"/>
    <s v="2.44"/>
    <m/>
    <m/>
    <m/>
    <s v="Roosevelt University"/>
    <m/>
    <s v="Dominican University"/>
    <m/>
    <m/>
    <s v="Biological Sciences"/>
    <s v="College Freshman (0–30 earned credit hours)"/>
    <s v="High school diploma"/>
    <x v="5"/>
    <x v="7"/>
    <x v="860"/>
    <d v="2023-06-07T00:00:00"/>
    <s v="Wayne Bevis"/>
    <s v="wjbevis@cps.edu"/>
    <s v="773-553-2025"/>
    <s v="Eliana Carbajal"/>
    <s v="emcarbajal1@cps.edu"/>
    <s v="773-534-7370"/>
    <s v="No"/>
    <m/>
    <m/>
    <s v="Yes"/>
    <m/>
    <s v="2"/>
    <m/>
    <m/>
    <m/>
    <m/>
    <m/>
    <m/>
    <m/>
    <s v="No"/>
    <m/>
    <x v="0"/>
    <x v="0"/>
    <m/>
    <m/>
    <m/>
    <m/>
    <m/>
    <m/>
    <m/>
    <m/>
    <m/>
  </r>
  <r>
    <n v="6837122"/>
    <s v="linaplata22@gmail.com"/>
    <s v="Submitted"/>
    <s v="Kathlen"/>
    <s v="Y"/>
    <s v="Plata Castro"/>
    <s v=""/>
    <s v="X"/>
    <s v="Aurora"/>
    <s v="CO"/>
    <m/>
    <s v="80011"/>
    <s v="7208628417"/>
    <s v=""/>
    <b v="1"/>
    <d v="1996-05-22T00:00:00"/>
    <s v="Spanish"/>
    <s v="8"/>
    <s v="8"/>
    <s v="August"/>
    <s v="2004"/>
    <s v="MEXICO"/>
    <s v="No"/>
    <m/>
    <s v="A counselor/advisor from a college"/>
    <m/>
    <s v="Woman"/>
    <s v="No"/>
    <m/>
    <m/>
    <s v="X"/>
    <m/>
    <m/>
    <m/>
    <m/>
    <s v="My DACA/TPS is current"/>
    <s v="DACA"/>
    <d v="2023-10-27T00:00:00"/>
    <s v="IOE0912799364"/>
    <s v="No"/>
    <m/>
    <m/>
    <m/>
    <m/>
    <m/>
    <m/>
    <m/>
    <m/>
    <m/>
    <m/>
    <m/>
    <m/>
    <m/>
    <s v="IOE0912799364"/>
    <m/>
    <m/>
    <m/>
    <m/>
    <s v="I am an independent student. The data below represents my finances and I filed taxes."/>
    <s v="30905.00"/>
    <s v="1"/>
    <s v="1"/>
    <m/>
    <s v="3.17"/>
    <m/>
    <m/>
    <s v="Community College of Denver"/>
    <m/>
    <m/>
    <m/>
    <m/>
    <s v="Paralegal Studies"/>
    <s v="College Sophomore (31-60 earned credit hours)"/>
    <s v="High school diploma"/>
    <x v="18"/>
    <x v="29"/>
    <x v="73"/>
    <d v="2014-05-20T00:00:00"/>
    <m/>
    <m/>
    <m/>
    <m/>
    <m/>
    <m/>
    <m/>
    <m/>
    <m/>
    <m/>
    <m/>
    <m/>
    <m/>
    <m/>
    <m/>
    <m/>
    <m/>
    <m/>
    <m/>
    <s v="Yes"/>
    <s v="None of the above"/>
    <x v="1"/>
    <x v="5"/>
    <s v="3.2"/>
    <s v="43"/>
    <s v="No"/>
    <m/>
    <m/>
    <m/>
    <m/>
    <m/>
    <m/>
  </r>
  <r>
    <n v="6837135"/>
    <s v="danmendoza1218@gmail.com"/>
    <s v="Completed"/>
    <s v="Daniela"/>
    <s v=""/>
    <s v="Mendoza Arcos"/>
    <s v=""/>
    <s v="X"/>
    <s v=" Baytown"/>
    <s v="TX"/>
    <m/>
    <s v="77521"/>
    <s v="2815158492"/>
    <s v=""/>
    <b v="1"/>
    <d v="2002-12-18T00:00:00"/>
    <s v="English"/>
    <s v="4"/>
    <s v="1"/>
    <s v="April"/>
    <s v="2004"/>
    <s v="MEXICO"/>
    <s v="No"/>
    <m/>
    <s v="Instagram"/>
    <m/>
    <s v="Woman"/>
    <s v="No"/>
    <m/>
    <m/>
    <m/>
    <s v="X"/>
    <m/>
    <m/>
    <m/>
    <s v="I am undocumented and have never had DACA or TPS"/>
    <m/>
    <m/>
    <m/>
    <m/>
    <m/>
    <m/>
    <m/>
    <m/>
    <m/>
    <m/>
    <m/>
    <s v="I have submitted a first-time DACA application"/>
    <d v="2021-01-15T00:00:00"/>
    <s v="IOE0910644507"/>
    <m/>
    <m/>
    <m/>
    <m/>
    <m/>
    <m/>
    <m/>
    <m/>
    <s v="I am a dependent student. The data below represents my parent/guardian's finances and they filed their taxes."/>
    <s v="80000"/>
    <s v="5"/>
    <s v="1"/>
    <m/>
    <m/>
    <s v="3.83"/>
    <m/>
    <s v="University of Houston"/>
    <m/>
    <m/>
    <m/>
    <m/>
    <s v="Political Science"/>
    <s v="College Junior (61-90 earned credit hours)"/>
    <s v="High school diploma"/>
    <x v="3"/>
    <x v="429"/>
    <x v="861"/>
    <d v="2021-06-21T00:00:00"/>
    <m/>
    <m/>
    <m/>
    <m/>
    <m/>
    <m/>
    <m/>
    <m/>
    <m/>
    <m/>
    <m/>
    <m/>
    <m/>
    <m/>
    <m/>
    <m/>
    <m/>
    <m/>
    <m/>
    <s v="Yes"/>
    <s v="AVID"/>
    <x v="3"/>
    <x v="0"/>
    <m/>
    <m/>
    <m/>
    <m/>
    <s v="University of Houston"/>
    <s v="3.85"/>
    <s v="87"/>
    <s v="No"/>
    <m/>
  </r>
  <r>
    <n v="6837164"/>
    <s v="lorenacastaneda95@gmail.com"/>
    <s v="Submitted"/>
    <s v="Lorena"/>
    <s v=""/>
    <s v="Castaneda mercado"/>
    <s v=""/>
    <s v="5117 enid ct"/>
    <s v="DENVER"/>
    <s v="CO"/>
    <m/>
    <s v="80239"/>
    <s v="7206628243"/>
    <s v="7206628243"/>
    <b v="1"/>
    <d v="1995-03-30T00:00:00"/>
    <s v="Engish/spanish"/>
    <s v="5"/>
    <s v="4"/>
    <s v="March"/>
    <s v="1999"/>
    <s v="MEXICO"/>
    <s v="No"/>
    <m/>
    <s v="Scholar of TheDream.US"/>
    <m/>
    <s v="Woman"/>
    <s v="No"/>
    <m/>
    <m/>
    <s v="X"/>
    <m/>
    <m/>
    <m/>
    <m/>
    <s v="My DACA/TPS is current"/>
    <s v="DACA"/>
    <d v="2024-04-04T00:00:00"/>
    <s v="IOE0915713797"/>
    <s v="No"/>
    <m/>
    <m/>
    <m/>
    <m/>
    <m/>
    <m/>
    <m/>
    <m/>
    <m/>
    <m/>
    <m/>
    <m/>
    <m/>
    <s v="IOE0915713797"/>
    <m/>
    <m/>
    <m/>
    <m/>
    <s v="I am an independent student. The data below represents my finances and I filed taxes."/>
    <s v="40000"/>
    <s v="4"/>
    <s v="1"/>
    <m/>
    <s v="3.43"/>
    <m/>
    <m/>
    <s v="Community College of Denver"/>
    <m/>
    <m/>
    <m/>
    <m/>
    <s v="Dental Hygiene"/>
    <s v="College Freshman (0–30 earned credit hours)"/>
    <s v="High school diploma"/>
    <x v="18"/>
    <x v="29"/>
    <x v="355"/>
    <d v="2013-05-21T00:00:00"/>
    <m/>
    <m/>
    <m/>
    <m/>
    <m/>
    <m/>
    <s v="No"/>
    <m/>
    <m/>
    <s v="No"/>
    <m/>
    <m/>
    <m/>
    <m/>
    <m/>
    <m/>
    <m/>
    <m/>
    <m/>
    <s v="Yes"/>
    <s v="None of the above"/>
    <x v="1"/>
    <x v="5"/>
    <s v="3.43"/>
    <s v="24"/>
    <s v="No"/>
    <m/>
    <m/>
    <m/>
    <m/>
    <m/>
    <m/>
  </r>
  <r>
    <n v="6837175"/>
    <s v="isis.carias03@gmail.com"/>
    <s v="Completed"/>
    <s v="isis"/>
    <s v="Y"/>
    <s v="carias"/>
    <s v=""/>
    <s v="X"/>
    <s v="Ridgewood"/>
    <s v="NY"/>
    <m/>
    <s v="11385"/>
    <s v="9293311341"/>
    <s v="9293311341"/>
    <b v="1"/>
    <d v="2005-03-02T00:00:00"/>
    <s v="English"/>
    <s v="5"/>
    <s v="5"/>
    <s v="May"/>
    <s v="2011"/>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000"/>
    <s v="2"/>
    <s v="1"/>
    <s v="3.46"/>
    <m/>
    <m/>
    <m/>
    <s v="Farmingdale State College"/>
    <m/>
    <m/>
    <m/>
    <m/>
    <s v="Aerospace Engineering"/>
    <s v="College Freshman (0–30 earned credit hours)"/>
    <s v="High school diploma"/>
    <x v="4"/>
    <x v="430"/>
    <x v="862"/>
    <d v="2023-06-24T00:00:00"/>
    <m/>
    <m/>
    <m/>
    <m/>
    <m/>
    <m/>
    <s v="Yes"/>
    <s v="80"/>
    <s v="370"/>
    <s v="Yes"/>
    <s v="3"/>
    <s v="4"/>
    <m/>
    <m/>
    <m/>
    <m/>
    <m/>
    <m/>
    <m/>
    <s v="No"/>
    <m/>
    <x v="0"/>
    <x v="0"/>
    <m/>
    <m/>
    <m/>
    <m/>
    <m/>
    <m/>
    <m/>
    <m/>
    <m/>
  </r>
  <r>
    <n v="6837190"/>
    <s v="smitp0416@gmail.com"/>
    <s v="Completed"/>
    <s v="Smit"/>
    <s v=""/>
    <s v="Patel"/>
    <s v=""/>
    <s v="X"/>
    <s v="Queens"/>
    <s v="NY"/>
    <m/>
    <s v="11001"/>
    <s v="9294262488"/>
    <s v="9294262488"/>
    <b v="1"/>
    <d v="2004-12-16T00:00:00"/>
    <s v="Gujrati "/>
    <s v="12"/>
    <s v="10"/>
    <s v="August"/>
    <s v="2014"/>
    <s v="INDIA"/>
    <s v="No"/>
    <m/>
    <s v="A counselor/advisor from a college"/>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31200"/>
    <s v="3"/>
    <s v="1"/>
    <s v="3.62"/>
    <m/>
    <m/>
    <m/>
    <s v="Queens College"/>
    <m/>
    <m/>
    <m/>
    <m/>
    <s v="Computer Science"/>
    <s v="College Freshman (0–30 earned credit hours)"/>
    <s v="High school diploma"/>
    <x v="4"/>
    <x v="170"/>
    <x v="253"/>
    <d v="2022-06-24T00:00:00"/>
    <m/>
    <m/>
    <m/>
    <m/>
    <m/>
    <m/>
    <s v="No"/>
    <m/>
    <m/>
    <s v="Yes"/>
    <m/>
    <s v="3"/>
    <m/>
    <m/>
    <m/>
    <m/>
    <m/>
    <m/>
    <m/>
    <s v="No"/>
    <m/>
    <x v="0"/>
    <x v="0"/>
    <m/>
    <m/>
    <m/>
    <m/>
    <m/>
    <m/>
    <m/>
    <m/>
    <m/>
  </r>
  <r>
    <n v="6837201"/>
    <s v="Jessicamarquez2123@gmail.com"/>
    <s v="Completed"/>
    <s v="Jessica"/>
    <s v=""/>
    <s v="Marquez Pichardo"/>
    <s v=""/>
    <s v="937 Shawnee Trce"/>
    <s v="Grand Prairie"/>
    <s v="TX"/>
    <m/>
    <s v="75051"/>
    <s v="972940966"/>
    <s v="9729400966"/>
    <b v="1"/>
    <d v="2005-07-21T00:00:00"/>
    <s v="Spanish"/>
    <s v="6"/>
    <s v="1"/>
    <s v="July"/>
    <s v="200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8435"/>
    <s v="6"/>
    <s v="1"/>
    <s v="3.32"/>
    <m/>
    <m/>
    <m/>
    <s v="University of North Texas at Dallas"/>
    <m/>
    <m/>
    <m/>
    <m/>
    <s v="Business Administration and Management"/>
    <s v="College Freshman (0–30 earned credit hours)"/>
    <s v="High school diploma"/>
    <x v="3"/>
    <x v="141"/>
    <x v="202"/>
    <d v="2023-05-26T00:00:00"/>
    <s v="Brady Cooper"/>
    <s v="Bcooper@uplifteducation.org"/>
    <s v="9728540600"/>
    <s v="Maytee Galindo"/>
    <s v="mgallindo@uplifteducation.org"/>
    <s v="9728540600"/>
    <s v="Yes"/>
    <s v="26"/>
    <s v="67"/>
    <s v="Yes"/>
    <m/>
    <m/>
    <s v="8"/>
    <m/>
    <m/>
    <m/>
    <m/>
    <m/>
    <m/>
    <s v="No"/>
    <m/>
    <x v="0"/>
    <x v="0"/>
    <m/>
    <m/>
    <m/>
    <m/>
    <m/>
    <m/>
    <m/>
    <m/>
    <m/>
  </r>
  <r>
    <n v="6837242"/>
    <s v="rsplascencia@cps.edu"/>
    <s v="Completed"/>
    <s v="Rossy"/>
    <s v="S"/>
    <s v="Plascencia-Perez"/>
    <s v=""/>
    <s v="X"/>
    <s v="Chicago"/>
    <s v="IL"/>
    <m/>
    <s v="60629-4717"/>
    <s v="7735433836"/>
    <s v="7735433836"/>
    <b v="1"/>
    <d v="2005-08-02T00:00:00"/>
    <s v="Spanish"/>
    <s v="5"/>
    <s v="1"/>
    <s v="August"/>
    <s v="200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8803"/>
    <s v="4"/>
    <s v="2"/>
    <s v="3.97"/>
    <m/>
    <m/>
    <m/>
    <s v="Arrupe College of Loyola University of Chicago"/>
    <m/>
    <s v="Dominican University"/>
    <m/>
    <m/>
    <s v="Nursing"/>
    <s v="College Freshman (0–30 earned credit hours)"/>
    <s v="High school diploma"/>
    <x v="5"/>
    <x v="7"/>
    <x v="863"/>
    <d v="2023-06-02T00:00:00"/>
    <s v="George Szkapiak"/>
    <s v="gzszkapiak@cps.edu"/>
    <m/>
    <s v="Imelda Meza"/>
    <s v=" imeza@cps.edu"/>
    <m/>
    <s v="Yes"/>
    <s v="40"/>
    <s v="354"/>
    <s v="Yes"/>
    <s v="11"/>
    <s v="4"/>
    <s v="1"/>
    <s v="0"/>
    <m/>
    <m/>
    <m/>
    <m/>
    <m/>
    <s v="No"/>
    <m/>
    <x v="0"/>
    <x v="0"/>
    <m/>
    <m/>
    <m/>
    <m/>
    <m/>
    <m/>
    <m/>
    <m/>
    <m/>
  </r>
  <r>
    <n v="6837260"/>
    <s v="lisstht4561@gmail.com"/>
    <s v="Not Submitted"/>
    <s v="Lisseth"/>
    <s v="F"/>
    <s v="Torres Gomez"/>
    <s v=""/>
    <s v="X"/>
    <s v="Aurora"/>
    <s v="CO"/>
    <m/>
    <s v="80012"/>
    <s v="7204518745"/>
    <s v="7204518745"/>
    <b v="0"/>
    <d v="2005-06-20T00:00:00"/>
    <s v="english"/>
    <s v="5"/>
    <s v="2"/>
    <s v="August"/>
    <s v="2007"/>
    <m/>
    <m/>
    <m/>
    <m/>
    <m/>
    <m/>
    <m/>
    <m/>
    <m/>
    <m/>
    <m/>
    <m/>
    <m/>
    <m/>
    <m/>
    <m/>
    <m/>
    <m/>
    <m/>
    <m/>
    <m/>
    <m/>
    <m/>
    <m/>
    <m/>
    <m/>
    <m/>
    <m/>
    <m/>
    <m/>
    <m/>
    <m/>
    <m/>
    <m/>
    <m/>
    <m/>
    <m/>
    <m/>
    <m/>
    <m/>
    <m/>
    <m/>
    <m/>
    <m/>
    <m/>
    <s v=""/>
    <m/>
    <m/>
    <m/>
    <m/>
    <m/>
    <m/>
    <m/>
    <x v="2"/>
    <x v="2"/>
    <x v="2"/>
    <m/>
    <m/>
    <m/>
    <m/>
    <m/>
    <m/>
    <m/>
    <m/>
    <m/>
    <m/>
    <m/>
    <m/>
    <m/>
    <m/>
    <m/>
    <m/>
    <m/>
    <m/>
    <m/>
    <m/>
    <m/>
    <m/>
    <x v="2"/>
    <x v="0"/>
    <m/>
    <m/>
    <m/>
    <m/>
    <m/>
    <m/>
    <m/>
    <m/>
    <m/>
  </r>
  <r>
    <n v="6837291"/>
    <s v="victorpinho99@outlook.com"/>
    <s v="Not Submitted"/>
    <s v="Victor"/>
    <s v="B"/>
    <s v="Pinho"/>
    <s v=""/>
    <s v="X"/>
    <s v="Philadelphia "/>
    <s v="PA"/>
    <m/>
    <s v="19116"/>
    <s v="2672706856"/>
    <s v=""/>
    <b v="1"/>
    <d v="1999-04-18T00:00:00"/>
    <s v="Portuguese"/>
    <s v="15"/>
    <s v="16 or older"/>
    <s v="August"/>
    <s v="2015"/>
    <s v="BRAZIL"/>
    <s v="Yes"/>
    <s v="No"/>
    <s v="Other"/>
    <s v="Friends"/>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5000"/>
    <s v="5"/>
    <s v="1"/>
    <m/>
    <m/>
    <m/>
    <m/>
    <s v="Cabrini University"/>
    <m/>
    <m/>
    <m/>
    <m/>
    <s v="Business Administration and Management"/>
    <s v="College Freshman (0–30 earned credit hours)"/>
    <s v="High school diploma"/>
    <x v="0"/>
    <x v="0"/>
    <x v="294"/>
    <d v="2017-06-19T00:00:00"/>
    <m/>
    <m/>
    <m/>
    <m/>
    <m/>
    <m/>
    <s v="Yes"/>
    <m/>
    <m/>
    <s v="Yes"/>
    <m/>
    <m/>
    <m/>
    <m/>
    <m/>
    <m/>
    <m/>
    <m/>
    <m/>
    <s v="No"/>
    <m/>
    <x v="1"/>
    <x v="87"/>
    <s v="2.75"/>
    <s v="28"/>
    <s v="No"/>
    <m/>
    <m/>
    <m/>
    <m/>
    <m/>
    <m/>
  </r>
  <r>
    <n v="6837322"/>
    <s v="daniamarflor09062002@gmail.com"/>
    <s v="Not Submitted"/>
    <m/>
    <m/>
    <m/>
    <m/>
    <s v="X"/>
    <m/>
    <m/>
    <m/>
    <m/>
    <m/>
    <m/>
    <b v="0"/>
    <d v="2002-09-06T00:00:00"/>
    <m/>
    <m/>
    <m/>
    <m/>
    <m/>
    <m/>
    <m/>
    <m/>
    <m/>
    <m/>
    <m/>
    <m/>
    <m/>
    <m/>
    <m/>
    <m/>
    <m/>
    <m/>
    <m/>
    <m/>
    <m/>
    <m/>
    <m/>
    <m/>
    <m/>
    <m/>
    <m/>
    <m/>
    <m/>
    <m/>
    <m/>
    <m/>
    <m/>
    <m/>
    <m/>
    <m/>
    <m/>
    <m/>
    <m/>
    <m/>
    <m/>
    <m/>
    <m/>
    <m/>
    <m/>
    <m/>
    <m/>
    <m/>
    <m/>
    <m/>
    <m/>
    <m/>
    <m/>
    <m/>
    <m/>
    <m/>
    <m/>
    <m/>
    <x v="2"/>
    <x v="2"/>
    <x v="2"/>
    <m/>
    <m/>
    <m/>
    <m/>
    <m/>
    <m/>
    <m/>
    <m/>
    <m/>
    <m/>
    <m/>
    <m/>
    <m/>
    <m/>
    <m/>
    <m/>
    <m/>
    <m/>
    <m/>
    <m/>
    <m/>
    <m/>
    <x v="2"/>
    <x v="0"/>
    <m/>
    <m/>
    <m/>
    <m/>
    <m/>
    <m/>
    <m/>
    <m/>
    <m/>
  </r>
  <r>
    <n v="6837358"/>
    <s v="esbeag2002@gmail.com"/>
    <s v="Completed"/>
    <s v="Esperanza "/>
    <s v="B"/>
    <s v="Sintigo Garcia "/>
    <s v=""/>
    <s v="X"/>
    <s v="Atlanta"/>
    <s v="GA"/>
    <m/>
    <s v="30329"/>
    <s v="4706417700"/>
    <s v=""/>
    <b v="1"/>
    <d v="2002-11-27T00:00:00"/>
    <s v="Spanish"/>
    <s v="16"/>
    <s v="15"/>
    <s v="May"/>
    <s v="2017"/>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50000"/>
    <s v="5"/>
    <s v="2"/>
    <s v="3.53"/>
    <m/>
    <m/>
    <m/>
    <s v="Oglethorpe University"/>
    <m/>
    <m/>
    <m/>
    <m/>
    <s v="Pre-medicine"/>
    <s v="College Freshman (0–30 earned credit hours)"/>
    <s v="High school diploma"/>
    <x v="8"/>
    <x v="59"/>
    <x v="78"/>
    <d v="2023-05-19T00:00:00"/>
    <s v="Dr.Brittany Cunningham"/>
    <s v="brittany_cunningham@dekalbschoolsga.org"/>
    <s v="6788746302"/>
    <s v="Regina Coffey"/>
    <s v="Regina_Coffey@dekalbschoolsga.org"/>
    <m/>
    <s v="No"/>
    <m/>
    <m/>
    <s v="Yes"/>
    <m/>
    <m/>
    <m/>
    <m/>
    <m/>
    <m/>
    <m/>
    <m/>
    <m/>
    <s v="No"/>
    <m/>
    <x v="0"/>
    <x v="0"/>
    <m/>
    <m/>
    <m/>
    <m/>
    <m/>
    <m/>
    <m/>
    <m/>
    <m/>
  </r>
  <r>
    <n v="6837371"/>
    <s v="keylau4@nycstudents.net"/>
    <s v="Completed"/>
    <s v="Keyla"/>
    <s v="Dayana"/>
    <s v="Umana"/>
    <s v=""/>
    <s v="X"/>
    <s v="Jackson Heights"/>
    <s v="NY"/>
    <m/>
    <s v="11372"/>
    <s v="9292808294"/>
    <s v=""/>
    <b v="1"/>
    <d v="2004-12-29T00:00:00"/>
    <s v="Spanish"/>
    <s v="8"/>
    <s v="8"/>
    <s v="November"/>
    <s v="2014"/>
    <s v="EL SALVADOR"/>
    <s v="No"/>
    <s v="Yes"/>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4000"/>
    <s v="4"/>
    <s v="1"/>
    <s v="3.12"/>
    <m/>
    <m/>
    <m/>
    <s v="LaGuardia Community College"/>
    <m/>
    <m/>
    <m/>
    <m/>
    <s v="Computer Science"/>
    <s v="College Freshman (0–30 earned credit hours)"/>
    <s v="High school diploma"/>
    <x v="4"/>
    <x v="184"/>
    <x v="282"/>
    <d v="2023-06-28T00:00:00"/>
    <s v="John Ficalora"/>
    <s v="JFICALO@schools.nyc.gov"/>
    <s v="7185958400"/>
    <s v="Sandy Malena"/>
    <s v="smalena@schools.nyc.gov"/>
    <s v="7185958482"/>
    <s v="No"/>
    <m/>
    <m/>
    <s v="Yes"/>
    <m/>
    <s v="2"/>
    <m/>
    <m/>
    <m/>
    <m/>
    <m/>
    <m/>
    <m/>
    <s v="No"/>
    <m/>
    <x v="0"/>
    <x v="0"/>
    <m/>
    <m/>
    <m/>
    <m/>
    <m/>
    <m/>
    <m/>
    <m/>
    <m/>
  </r>
  <r>
    <n v="6837397"/>
    <s v="Yaressiignacio804@gmail.com"/>
    <s v="Completed"/>
    <s v="Yaressi"/>
    <s v="A"/>
    <s v="Villanueva Ignacio"/>
    <s v=""/>
    <s v="X"/>
    <s v="Atlanta"/>
    <s v="GA"/>
    <m/>
    <s v="30329"/>
    <s v="6785414077"/>
    <s v=""/>
    <b v="1"/>
    <d v="2003-03-03T00:00:00"/>
    <s v="Spanish"/>
    <s v="16"/>
    <s v="15"/>
    <s v="December"/>
    <s v="2017"/>
    <s v="MEXICO"/>
    <s v="No"/>
    <m/>
    <s v="A counselor/advisor at my high school"/>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24000"/>
    <s v="5"/>
    <s v="1"/>
    <s v="2.95"/>
    <m/>
    <m/>
    <m/>
    <s v="Oglethorpe University"/>
    <m/>
    <m/>
    <m/>
    <m/>
    <s v="Pre-dentistry"/>
    <s v="College Freshman (0–30 earned credit hours)"/>
    <s v="High school diploma"/>
    <x v="8"/>
    <x v="59"/>
    <x v="78"/>
    <d v="2023-05-19T00:00:00"/>
    <s v="Brittany Cunningham"/>
    <s v="brittany_cunningham@dekalbschoolsga.org"/>
    <s v="6788746302"/>
    <s v="Regina Coffey "/>
    <s v="Regina_Coffey@dekalbschoolsga.org"/>
    <m/>
    <s v="No"/>
    <m/>
    <m/>
    <s v="No"/>
    <m/>
    <m/>
    <m/>
    <m/>
    <m/>
    <m/>
    <m/>
    <m/>
    <m/>
    <s v="No"/>
    <m/>
    <x v="0"/>
    <x v="0"/>
    <m/>
    <m/>
    <m/>
    <m/>
    <m/>
    <m/>
    <m/>
    <m/>
    <m/>
  </r>
  <r>
    <n v="6837407"/>
    <s v="kathiamarquez07@gmail.com"/>
    <s v="Submitted"/>
    <s v="Kathia"/>
    <s v="D"/>
    <s v="Marquez"/>
    <s v=""/>
    <s v="2606 Easy St"/>
    <s v="Pasadena"/>
    <s v="TX"/>
    <m/>
    <s v="77502"/>
    <s v="8329293367"/>
    <s v="8329293367"/>
    <b v="1"/>
    <d v="2002-11-29T00:00:00"/>
    <s v="English"/>
    <s v="4"/>
    <s v="1"/>
    <s v="June"/>
    <s v="2006"/>
    <s v="MEXICO"/>
    <s v="No"/>
    <m/>
    <s v="Scholar of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2000"/>
    <s v="6"/>
    <s v="1"/>
    <m/>
    <m/>
    <m/>
    <m/>
    <s v="University of Houston"/>
    <m/>
    <m/>
    <m/>
    <m/>
    <s v="Psychology"/>
    <s v="College Senior (91+ earned credit hours)"/>
    <s v="High school diploma"/>
    <x v="3"/>
    <x v="28"/>
    <x v="31"/>
    <d v="2021-05-28T00:00:00"/>
    <m/>
    <m/>
    <m/>
    <m/>
    <m/>
    <m/>
    <m/>
    <m/>
    <m/>
    <m/>
    <m/>
    <m/>
    <m/>
    <m/>
    <m/>
    <m/>
    <m/>
    <m/>
    <m/>
    <s v="Yes"/>
    <s v="AVID"/>
    <x v="3"/>
    <x v="0"/>
    <m/>
    <m/>
    <m/>
    <m/>
    <s v="University of Houston"/>
    <s v="3.66"/>
    <s v="93"/>
    <s v="No"/>
    <m/>
  </r>
  <r>
    <n v="6837409"/>
    <s v="jonriv42@gmail.com"/>
    <s v="Completed"/>
    <s v="Jonathan "/>
    <s v="D"/>
    <s v="Rivera Claudio"/>
    <s v=""/>
    <s v="X"/>
    <s v="sparks"/>
    <s v="NV"/>
    <m/>
    <s v="89431"/>
    <s v="7752211935"/>
    <s v=""/>
    <b v="1"/>
    <d v="2004-07-09T00:00:00"/>
    <s v="English"/>
    <s v="5"/>
    <s v="3"/>
    <s v="July"/>
    <s v="2007"/>
    <s v="MEXICO"/>
    <s v="No"/>
    <m/>
    <s v="A counselor/advisor from a college"/>
    <m/>
    <s v="Prefer not to disclose"/>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44000"/>
    <s v="7"/>
    <s v="2"/>
    <s v="3.28"/>
    <m/>
    <m/>
    <m/>
    <s v="University of Nevada - Las Vegas"/>
    <m/>
    <m/>
    <m/>
    <m/>
    <s v="Physics"/>
    <s v="College Sophomore (31-60 earned credit hours)"/>
    <s v="High school diploma"/>
    <x v="19"/>
    <x v="431"/>
    <x v="864"/>
    <d v="2022-06-02T00:00:00"/>
    <m/>
    <m/>
    <m/>
    <m/>
    <m/>
    <m/>
    <m/>
    <m/>
    <m/>
    <m/>
    <m/>
    <m/>
    <m/>
    <m/>
    <m/>
    <m/>
    <m/>
    <m/>
    <m/>
    <s v="No"/>
    <m/>
    <x v="0"/>
    <x v="0"/>
    <m/>
    <m/>
    <m/>
    <m/>
    <s v="University of Nevada, Las Vegas "/>
    <m/>
    <m/>
    <m/>
    <m/>
  </r>
  <r>
    <n v="6837441"/>
    <s v="lauravaguilar002@gmail.com"/>
    <s v="Completed"/>
    <s v="Laura"/>
    <s v=""/>
    <s v="Aguilar"/>
    <s v=""/>
    <s v="X"/>
    <s v="Edinburg"/>
    <s v="TX"/>
    <m/>
    <s v="78541"/>
    <s v="9568974354"/>
    <s v=""/>
    <b v="0"/>
    <d v="2004-10-21T00:00:00"/>
    <s v="Spanish"/>
    <s v="14"/>
    <s v="13"/>
    <s v="July"/>
    <s v="2018"/>
    <s v="MEXICO"/>
    <s v="Yes"/>
    <s v="Yes"/>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0000"/>
    <s v="8"/>
    <s v="1"/>
    <s v="3.85"/>
    <m/>
    <m/>
    <m/>
    <s v="University of Texas-Rio Grande Valley"/>
    <m/>
    <m/>
    <m/>
    <m/>
    <s v="Marketing"/>
    <s v="College Freshman (0–30 earned credit hours)"/>
    <s v="High school diploma"/>
    <x v="3"/>
    <x v="76"/>
    <x v="154"/>
    <d v="2023-05-27T00:00:00"/>
    <s v="Ricardo"/>
    <s v="Estrada"/>
    <s v="r.estrada3@lajoyaisd.net"/>
    <s v="Melissa Cantu"/>
    <s v="m.torreS4@ljisd.com"/>
    <s v="9563232890"/>
    <s v="Yes"/>
    <s v="93"/>
    <s v="488"/>
    <s v="Yes"/>
    <m/>
    <m/>
    <m/>
    <m/>
    <m/>
    <m/>
    <m/>
    <m/>
    <m/>
    <s v="Yes"/>
    <s v="GEAR UP"/>
    <x v="0"/>
    <x v="0"/>
    <m/>
    <m/>
    <m/>
    <m/>
    <m/>
    <m/>
    <m/>
    <m/>
    <m/>
  </r>
  <r>
    <n v="6837447"/>
    <s v="tapiakelly621@gmail.com"/>
    <s v="Completed"/>
    <s v="Kelly"/>
    <s v="G"/>
    <s v="Tapia"/>
    <s v=""/>
    <s v="x"/>
    <s v="Edinburg"/>
    <s v="TX"/>
    <m/>
    <s v="78541"/>
    <s v="9564782731"/>
    <s v="9564782731"/>
    <b v="1"/>
    <d v="2002-07-13T00:00:00"/>
    <s v="Spanish"/>
    <s v="9"/>
    <s v="5"/>
    <s v="May"/>
    <s v="2007"/>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9000"/>
    <s v="4"/>
    <s v="2"/>
    <s v="3.22"/>
    <m/>
    <m/>
    <m/>
    <s v="University of Texas-Rio Grande Valley"/>
    <m/>
    <m/>
    <m/>
    <m/>
    <s v="Criminology"/>
    <s v="College Sophomore (31-60 earned credit hours)"/>
    <s v="High school diploma"/>
    <x v="3"/>
    <x v="52"/>
    <x v="865"/>
    <d v="2022-05-26T00:00:00"/>
    <s v="Janet Guerrero"/>
    <s v="janet.guerrero@ideapublicschools.org"/>
    <s v="956-287-6300"/>
    <s v="Justin I. Garcia"/>
    <s v="justin.garcia@ideapublicschools.org"/>
    <s v="956-314-8788"/>
    <m/>
    <m/>
    <m/>
    <m/>
    <m/>
    <m/>
    <m/>
    <m/>
    <m/>
    <m/>
    <m/>
    <m/>
    <m/>
    <s v="Yes"/>
    <s v="IDEA Academy"/>
    <x v="0"/>
    <x v="0"/>
    <m/>
    <m/>
    <m/>
    <m/>
    <m/>
    <m/>
    <m/>
    <m/>
    <m/>
  </r>
  <r>
    <n v="6837470"/>
    <s v="marisol62016@gmail.com"/>
    <s v="Not Submitted"/>
    <m/>
    <m/>
    <m/>
    <m/>
    <s v="X"/>
    <m/>
    <m/>
    <m/>
    <m/>
    <m/>
    <m/>
    <b v="0"/>
    <d v="1997-09-03T00:00:00"/>
    <m/>
    <m/>
    <m/>
    <m/>
    <m/>
    <m/>
    <m/>
    <m/>
    <m/>
    <m/>
    <m/>
    <m/>
    <m/>
    <m/>
    <m/>
    <m/>
    <m/>
    <m/>
    <m/>
    <m/>
    <m/>
    <m/>
    <m/>
    <m/>
    <m/>
    <m/>
    <m/>
    <m/>
    <m/>
    <m/>
    <m/>
    <m/>
    <m/>
    <m/>
    <m/>
    <m/>
    <m/>
    <m/>
    <m/>
    <m/>
    <m/>
    <m/>
    <m/>
    <m/>
    <m/>
    <m/>
    <m/>
    <m/>
    <m/>
    <m/>
    <m/>
    <m/>
    <m/>
    <m/>
    <m/>
    <m/>
    <m/>
    <m/>
    <x v="2"/>
    <x v="2"/>
    <x v="2"/>
    <m/>
    <m/>
    <m/>
    <m/>
    <m/>
    <m/>
    <m/>
    <m/>
    <m/>
    <m/>
    <m/>
    <m/>
    <m/>
    <m/>
    <m/>
    <m/>
    <m/>
    <m/>
    <m/>
    <m/>
    <m/>
    <m/>
    <x v="2"/>
    <x v="0"/>
    <m/>
    <m/>
    <m/>
    <m/>
    <m/>
    <m/>
    <m/>
    <m/>
    <m/>
  </r>
  <r>
    <n v="6837474"/>
    <s v="n00951889@students.ncc.edu"/>
    <s v="Completed"/>
    <s v="Perla "/>
    <s v="G"/>
    <s v="Medina Amaya "/>
    <s v=""/>
    <s v="X"/>
    <s v="Westbury "/>
    <s v="NY"/>
    <m/>
    <s v="11590"/>
    <s v="5169024036"/>
    <s v="5169024036"/>
    <b v="1"/>
    <d v="2003-11-03T00:00:00"/>
    <s v="Spanish "/>
    <s v="16"/>
    <s v="13"/>
    <s v="October"/>
    <s v="2016"/>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1"/>
    <s v="1"/>
    <s v="3.8"/>
    <m/>
    <m/>
    <m/>
    <s v="SUNY Old Westbury"/>
    <m/>
    <m/>
    <m/>
    <m/>
    <s v="Liberal Arts and Humanities"/>
    <s v="College Freshman (0–30 earned credit hours)"/>
    <s v="High school diploma"/>
    <x v="4"/>
    <x v="432"/>
    <x v="866"/>
    <d v="2022-06-24T00:00:00"/>
    <m/>
    <m/>
    <m/>
    <m/>
    <m/>
    <m/>
    <s v="Yes"/>
    <s v="7200"/>
    <s v="30"/>
    <s v="Yes"/>
    <m/>
    <m/>
    <m/>
    <m/>
    <m/>
    <m/>
    <m/>
    <m/>
    <m/>
    <s v="No"/>
    <m/>
    <x v="0"/>
    <x v="0"/>
    <m/>
    <m/>
    <m/>
    <m/>
    <m/>
    <m/>
    <m/>
    <m/>
    <m/>
  </r>
  <r>
    <n v="6837486"/>
    <s v="migm0848@gmail.com"/>
    <s v="Completed"/>
    <s v="Mariana"/>
    <s v=""/>
    <s v="Gonzalez"/>
    <s v=""/>
    <s v="241 S Royal Poinciana Blvd Apt 206"/>
    <s v="miami"/>
    <s v="FL"/>
    <m/>
    <s v="33172"/>
    <s v="7862905916"/>
    <s v="7862905916"/>
    <b v="0"/>
    <d v="2001-08-05T00:00:00"/>
    <s v="spanish "/>
    <s v="15"/>
    <s v="15"/>
    <s v="May"/>
    <s v="2016"/>
    <s v="VENEZUELA"/>
    <s v="Yes"/>
    <s v="Yes"/>
    <s v="Parent/Family Member"/>
    <m/>
    <s v="Woman"/>
    <s v="No"/>
    <m/>
    <m/>
    <m/>
    <s v="X"/>
    <m/>
    <m/>
    <m/>
    <s v="I am undocumented and have never had DACA or TPS"/>
    <m/>
    <m/>
    <m/>
    <m/>
    <m/>
    <m/>
    <m/>
    <m/>
    <m/>
    <m/>
    <m/>
    <s v="I have submitted a first-time TPS application"/>
    <d v="2021-05-24T00:00:00"/>
    <s v="IOE0912063920"/>
    <m/>
    <m/>
    <m/>
    <m/>
    <m/>
    <m/>
    <m/>
    <m/>
    <s v="I am a dependent student. The data below represents my parent/guardian's finances and they filed their taxes."/>
    <s v="50000"/>
    <s v="2"/>
    <s v="1"/>
    <s v="3.75"/>
    <s v="3.46"/>
    <m/>
    <m/>
    <s v="Florida International University"/>
    <m/>
    <m/>
    <m/>
    <m/>
    <s v="Information Technology"/>
    <s v="College Sophomore (31-60 earned credit hours)"/>
    <s v="High school diploma"/>
    <x v="1"/>
    <x v="433"/>
    <x v="867"/>
    <d v="2019-06-04T00:00:00"/>
    <m/>
    <m/>
    <m/>
    <m/>
    <m/>
    <m/>
    <m/>
    <m/>
    <m/>
    <m/>
    <m/>
    <m/>
    <m/>
    <m/>
    <m/>
    <m/>
    <m/>
    <m/>
    <m/>
    <s v="No"/>
    <m/>
    <x v="1"/>
    <x v="19"/>
    <s v="3.00"/>
    <s v="41"/>
    <s v="No"/>
    <m/>
    <m/>
    <m/>
    <m/>
    <m/>
    <m/>
  </r>
  <r>
    <n v="6837493"/>
    <s v="Ximenah1003@icloud.com"/>
    <s v="Not Submitted"/>
    <s v="XImena"/>
    <s v="A"/>
    <s v="Herrera-Lopez"/>
    <s v=""/>
    <s v="X"/>
    <s v="San Antonio"/>
    <s v="TX"/>
    <m/>
    <s v="78224"/>
    <s v="2109197912"/>
    <s v=""/>
    <b v="1"/>
    <d v="2004-12-29T00:00:00"/>
    <s v="english "/>
    <s v="7"/>
    <s v="7"/>
    <s v="March"/>
    <s v="2012"/>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7248"/>
    <s v="6"/>
    <s v="1"/>
    <m/>
    <m/>
    <m/>
    <m/>
    <s v="Texas A&amp;M University – San Antonio"/>
    <m/>
    <m/>
    <m/>
    <m/>
    <s v="Criminal Justice"/>
    <s v="College Freshman (0–30 earned credit hours)"/>
    <s v="High school diploma"/>
    <x v="3"/>
    <x v="8"/>
    <x v="158"/>
    <d v="2023-06-06T00:00:00"/>
    <m/>
    <m/>
    <m/>
    <m/>
    <m/>
    <m/>
    <s v="Yes"/>
    <s v="184"/>
    <s v="264"/>
    <s v="Yes"/>
    <m/>
    <m/>
    <m/>
    <m/>
    <m/>
    <m/>
    <m/>
    <m/>
    <m/>
    <s v="No"/>
    <m/>
    <x v="0"/>
    <x v="0"/>
    <m/>
    <m/>
    <m/>
    <m/>
    <m/>
    <m/>
    <m/>
    <m/>
    <m/>
  </r>
  <r>
    <n v="6837495"/>
    <s v="candycastro14@icloud.com"/>
    <s v="Completed"/>
    <s v="Candy"/>
    <s v=""/>
    <s v="Lopez Castro"/>
    <s v=""/>
    <s v="X"/>
    <s v="San antonio "/>
    <s v="TX"/>
    <m/>
    <s v="78201"/>
    <s v="2105186369"/>
    <s v="2105186369"/>
    <b v="1"/>
    <d v="2005-06-12T00:00:00"/>
    <s v="Spanish"/>
    <s v="4"/>
    <s v="3"/>
    <s v="August"/>
    <s v="2008"/>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78"/>
    <s v="3"/>
    <s v="2"/>
    <s v="3.66"/>
    <m/>
    <m/>
    <m/>
    <s v="Texas A&amp;M University – San Antonio"/>
    <m/>
    <m/>
    <m/>
    <m/>
    <s v="Dentistry"/>
    <s v="College Freshman (0–30 earned credit hours)"/>
    <s v="High school diploma"/>
    <x v="3"/>
    <x v="8"/>
    <x v="158"/>
    <d v="2023-06-06T00:00:00"/>
    <s v="Cynthia Carielo"/>
    <s v="ccarielo@saisd.net"/>
    <s v="2107389720"/>
    <s v="Jesus contreras"/>
    <s v="jcontreras4@saisd.net "/>
    <s v="2107389720"/>
    <s v="Yes"/>
    <s v="57"/>
    <s v="264"/>
    <s v="Yes"/>
    <m/>
    <s v="2"/>
    <m/>
    <m/>
    <m/>
    <m/>
    <m/>
    <m/>
    <m/>
    <s v="No"/>
    <m/>
    <x v="0"/>
    <x v="0"/>
    <m/>
    <m/>
    <m/>
    <m/>
    <m/>
    <m/>
    <m/>
    <m/>
    <m/>
  </r>
  <r>
    <n v="6837499"/>
    <s v="ezequielgomez15@icloud.com"/>
    <s v="Not Submitted"/>
    <m/>
    <m/>
    <m/>
    <m/>
    <s v="X"/>
    <m/>
    <m/>
    <m/>
    <m/>
    <m/>
    <m/>
    <b v="0"/>
    <d v="2004-10-19T00:00:00"/>
    <m/>
    <m/>
    <m/>
    <m/>
    <m/>
    <m/>
    <m/>
    <m/>
    <m/>
    <m/>
    <m/>
    <m/>
    <m/>
    <m/>
    <m/>
    <m/>
    <m/>
    <m/>
    <m/>
    <m/>
    <m/>
    <m/>
    <m/>
    <m/>
    <m/>
    <m/>
    <m/>
    <m/>
    <m/>
    <m/>
    <m/>
    <m/>
    <m/>
    <m/>
    <m/>
    <m/>
    <m/>
    <m/>
    <m/>
    <m/>
    <m/>
    <m/>
    <m/>
    <m/>
    <m/>
    <m/>
    <m/>
    <m/>
    <m/>
    <m/>
    <m/>
    <m/>
    <m/>
    <m/>
    <m/>
    <m/>
    <m/>
    <m/>
    <x v="2"/>
    <x v="2"/>
    <x v="2"/>
    <m/>
    <m/>
    <m/>
    <m/>
    <m/>
    <m/>
    <m/>
    <m/>
    <m/>
    <m/>
    <m/>
    <m/>
    <m/>
    <m/>
    <m/>
    <m/>
    <m/>
    <m/>
    <m/>
    <m/>
    <m/>
    <m/>
    <x v="2"/>
    <x v="0"/>
    <m/>
    <m/>
    <m/>
    <m/>
    <m/>
    <m/>
    <m/>
    <m/>
    <m/>
  </r>
  <r>
    <n v="6837501"/>
    <s v="ricardoantonioperez2004@gmail.com"/>
    <s v="Not Submitted"/>
    <s v="Ricardo "/>
    <s v="A"/>
    <s v="Perez "/>
    <s v=""/>
    <s v="6500 Kansas Ave Lot #77"/>
    <s v="Kansas City"/>
    <s v="KS"/>
    <m/>
    <s v="66111"/>
    <s v="9139447905"/>
    <s v="9139447905"/>
    <b v="1"/>
    <d v="2004-07-30T00:00:00"/>
    <s v="English "/>
    <s v="7"/>
    <s v="1"/>
    <s v="March"/>
    <s v="2005"/>
    <s v="MEXICO"/>
    <s v="Yes"/>
    <s v="No"/>
    <s v="A counselor/advisor from a college"/>
    <m/>
    <s v="Man"/>
    <s v="No"/>
    <m/>
    <m/>
    <s v="X"/>
    <m/>
    <m/>
    <m/>
    <m/>
    <s v="I am undocumented and have never had DACA or TPS"/>
    <m/>
    <m/>
    <m/>
    <m/>
    <m/>
    <m/>
    <m/>
    <m/>
    <m/>
    <m/>
    <m/>
    <s v="I have submitted a first-time DACA application"/>
    <d v="2021-02-20T00:00:00"/>
    <m/>
    <m/>
    <m/>
    <m/>
    <m/>
    <m/>
    <m/>
    <m/>
    <m/>
    <s v="I am a dependent student. The data below represents my parent/guardian's finances and they filed their taxes."/>
    <m/>
    <m/>
    <m/>
    <s v="3.19"/>
    <s v="3.6"/>
    <m/>
    <m/>
    <s v="Purdue University Global (online)"/>
    <m/>
    <m/>
    <m/>
    <m/>
    <s v="Architecture"/>
    <s v="College Sophomore (31-60 earned credit hours)"/>
    <s v="High school diploma"/>
    <x v="11"/>
    <x v="434"/>
    <x v="868"/>
    <d v="2022-05-15T00:00:00"/>
    <s v="Richard H. Linton"/>
    <m/>
    <s v="785-532-6221 "/>
    <s v="Karina Taufi"/>
    <s v="ktaufi@ksu.edu"/>
    <s v="785-532-5047"/>
    <m/>
    <m/>
    <m/>
    <m/>
    <m/>
    <m/>
    <m/>
    <m/>
    <m/>
    <m/>
    <m/>
    <m/>
    <m/>
    <s v="No"/>
    <m/>
    <x v="1"/>
    <x v="198"/>
    <s v="3.6"/>
    <s v="15"/>
    <s v="No"/>
    <m/>
    <m/>
    <m/>
    <m/>
    <m/>
    <m/>
  </r>
  <r>
    <n v="6837514"/>
    <s v="brayancacoango2005@gmail.com"/>
    <s v="Completed"/>
    <s v="Brayan"/>
    <s v="Eduardo "/>
    <s v="Sigcho "/>
    <s v=""/>
    <s v="X"/>
    <s v="Chicago "/>
    <s v="IL"/>
    <m/>
    <s v="60644"/>
    <s v="7737598860"/>
    <s v="7737598860"/>
    <b v="1"/>
    <d v="2005-04-02T00:00:00"/>
    <s v="Spanish "/>
    <s v="15"/>
    <s v="13"/>
    <s v="March"/>
    <s v="2018"/>
    <s v="ECUADOR"/>
    <s v="No"/>
    <m/>
    <s v="A counselor/advisor from a college access or prep program"/>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0000"/>
    <s v="4"/>
    <s v="1"/>
    <s v="3.9"/>
    <m/>
    <m/>
    <m/>
    <s v="Illinois Institute of Technology"/>
    <m/>
    <s v="Northeastern Illinois University"/>
    <m/>
    <m/>
    <s v="Architectural Engineering"/>
    <s v="College Freshman (0–30 earned credit hours)"/>
    <s v="High school diploma"/>
    <x v="5"/>
    <x v="7"/>
    <x v="737"/>
    <d v="2023-06-02T00:00:00"/>
    <s v="Ben Gunty "/>
    <s v="bgunty@noblecollegeprep.org"/>
    <s v="7738621449"/>
    <s v="Adriana Villegas "/>
    <s v="avillega@noblecollegeprep.org"/>
    <s v="7738621449"/>
    <s v="No"/>
    <m/>
    <m/>
    <s v="Yes"/>
    <m/>
    <s v="1"/>
    <m/>
    <m/>
    <m/>
    <m/>
    <m/>
    <m/>
    <m/>
    <s v="No"/>
    <m/>
    <x v="0"/>
    <x v="0"/>
    <m/>
    <m/>
    <m/>
    <m/>
    <m/>
    <m/>
    <m/>
    <m/>
    <m/>
  </r>
  <r>
    <n v="6837523"/>
    <s v="yessic1000@icloud.com"/>
    <s v="Not Submitted"/>
    <m/>
    <m/>
    <m/>
    <m/>
    <s v="X"/>
    <m/>
    <m/>
    <m/>
    <m/>
    <m/>
    <m/>
    <b v="0"/>
    <d v="2004-10-04T00:00:00"/>
    <m/>
    <m/>
    <m/>
    <m/>
    <m/>
    <m/>
    <m/>
    <m/>
    <m/>
    <m/>
    <m/>
    <m/>
    <m/>
    <m/>
    <m/>
    <m/>
    <m/>
    <m/>
    <m/>
    <m/>
    <m/>
    <m/>
    <m/>
    <m/>
    <m/>
    <m/>
    <m/>
    <m/>
    <m/>
    <m/>
    <m/>
    <m/>
    <m/>
    <m/>
    <m/>
    <m/>
    <m/>
    <m/>
    <m/>
    <m/>
    <m/>
    <m/>
    <m/>
    <m/>
    <m/>
    <m/>
    <m/>
    <m/>
    <m/>
    <m/>
    <m/>
    <m/>
    <m/>
    <m/>
    <m/>
    <m/>
    <m/>
    <m/>
    <x v="2"/>
    <x v="2"/>
    <x v="2"/>
    <m/>
    <m/>
    <m/>
    <m/>
    <m/>
    <m/>
    <m/>
    <m/>
    <m/>
    <m/>
    <m/>
    <m/>
    <m/>
    <m/>
    <m/>
    <m/>
    <m/>
    <m/>
    <m/>
    <m/>
    <m/>
    <m/>
    <x v="2"/>
    <x v="0"/>
    <m/>
    <m/>
    <m/>
    <m/>
    <m/>
    <m/>
    <m/>
    <m/>
    <m/>
  </r>
  <r>
    <n v="6837528"/>
    <s v="ccoronado6030@gmail.com"/>
    <s v="Completed"/>
    <s v="Carlos"/>
    <s v="A"/>
    <s v="Coronado"/>
    <s v=""/>
    <s v="X"/>
    <s v="San Antonio"/>
    <s v="TX"/>
    <m/>
    <s v="78201"/>
    <s v="2109743940"/>
    <s v=""/>
    <b v="1"/>
    <d v="2005-11-23T00:00:00"/>
    <s v="Spanish"/>
    <s v="10"/>
    <s v="9"/>
    <s v="June"/>
    <s v="2014"/>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7157"/>
    <s v="6"/>
    <s v="2"/>
    <s v="3.44"/>
    <m/>
    <m/>
    <m/>
    <s v="Texas A&amp;M University – San Antonio"/>
    <m/>
    <m/>
    <m/>
    <m/>
    <s v="Computer Science"/>
    <s v="College Freshman (0–30 earned credit hours)"/>
    <s v="High school diploma"/>
    <x v="3"/>
    <x v="8"/>
    <x v="158"/>
    <d v="2023-06-01T00:00:00"/>
    <m/>
    <m/>
    <m/>
    <m/>
    <m/>
    <m/>
    <s v="Yes"/>
    <s v="96"/>
    <s v="264"/>
    <s v="Yes"/>
    <m/>
    <s v="1"/>
    <m/>
    <m/>
    <m/>
    <m/>
    <m/>
    <m/>
    <m/>
    <s v="No"/>
    <m/>
    <x v="0"/>
    <x v="0"/>
    <m/>
    <m/>
    <m/>
    <m/>
    <m/>
    <m/>
    <m/>
    <m/>
    <m/>
  </r>
  <r>
    <n v="6837531"/>
    <s v="arlen12mosqueda@gmail.com"/>
    <s v="Not Submitted"/>
    <s v="Arlen "/>
    <s v="A"/>
    <s v="Mosqueda"/>
    <s v=""/>
    <s v="X"/>
    <s v="Mission"/>
    <s v="TX"/>
    <m/>
    <s v="78574"/>
    <s v="9565995627"/>
    <s v=""/>
    <b v="1"/>
    <d v="2004-12-10T00:00:00"/>
    <s v="Spanish"/>
    <s v="5"/>
    <s v="1"/>
    <s v="May"/>
    <s v="2006"/>
    <s v="MEXICO"/>
    <s v="No"/>
    <m/>
    <s v="A counselor/advisor at my high school"/>
    <m/>
    <s v="Woman"/>
    <s v="No"/>
    <m/>
    <m/>
    <m/>
    <s v="X"/>
    <m/>
    <m/>
    <m/>
    <s v="I am undocumented and have never had DACA or TPS"/>
    <m/>
    <m/>
    <m/>
    <m/>
    <m/>
    <m/>
    <m/>
    <m/>
    <m/>
    <m/>
    <m/>
    <s v="I have submitted a first-time DACA application"/>
    <m/>
    <m/>
    <m/>
    <m/>
    <m/>
    <m/>
    <m/>
    <m/>
    <m/>
    <m/>
    <m/>
    <m/>
    <m/>
    <m/>
    <m/>
    <m/>
    <m/>
    <m/>
    <s v="University of Texas-Rio Grande Valley"/>
    <m/>
    <m/>
    <m/>
    <m/>
    <s v="Criminal Justice"/>
    <s v="College Freshman (0–30 earned credit hours)"/>
    <s v="High school diploma"/>
    <x v="3"/>
    <x v="76"/>
    <x v="154"/>
    <d v="2023-05-27T00:00:00"/>
    <m/>
    <m/>
    <m/>
    <m/>
    <m/>
    <m/>
    <s v="Yes"/>
    <s v="75"/>
    <s v="421"/>
    <s v="Yes"/>
    <m/>
    <m/>
    <m/>
    <s v="3"/>
    <m/>
    <m/>
    <m/>
    <m/>
    <m/>
    <s v="Yes"/>
    <s v="GEAR UP"/>
    <x v="1"/>
    <x v="0"/>
    <m/>
    <m/>
    <s v="No"/>
    <m/>
    <m/>
    <m/>
    <m/>
    <m/>
    <m/>
  </r>
  <r>
    <n v="6837532"/>
    <s v="rpinerez27@gmail.com"/>
    <s v="Not Submitted"/>
    <s v="CIANNELYS"/>
    <s v="V"/>
    <s v="PACHECO"/>
    <s v=""/>
    <s v="X"/>
    <s v="MIAMI"/>
    <s v="FL"/>
    <m/>
    <s v="33172"/>
    <s v="3217320961"/>
    <s v="4079900201"/>
    <b v="1"/>
    <d v="2005-07-27T00:00:00"/>
    <m/>
    <s v="13"/>
    <s v="3"/>
    <s v="July"/>
    <s v="2019"/>
    <s v="VENEZUELA"/>
    <s v="Yes"/>
    <s v="Yes"/>
    <s v="Instagram"/>
    <m/>
    <s v="Woman"/>
    <s v="No"/>
    <m/>
    <m/>
    <m/>
    <s v="X"/>
    <m/>
    <m/>
    <m/>
    <s v="My DACA/TPS is current"/>
    <s v="TPS"/>
    <d v="2024-03-10T00:00:00"/>
    <s v="IOE0911071045"/>
    <s v="No"/>
    <m/>
    <m/>
    <m/>
    <m/>
    <m/>
    <m/>
    <m/>
    <m/>
    <m/>
    <m/>
    <m/>
    <m/>
    <m/>
    <s v="IOE0911071045"/>
    <m/>
    <m/>
    <m/>
    <m/>
    <s v="I am a dependent student. The data below represents my parent/guardian's finances and they filed their taxes."/>
    <s v="29383"/>
    <s v="4"/>
    <s v="1"/>
    <m/>
    <m/>
    <m/>
    <m/>
    <s v="Miami Dade College"/>
    <m/>
    <m/>
    <m/>
    <m/>
    <s v="Security and Protective Services"/>
    <s v="College Freshman (0–30 earned credit hours)"/>
    <s v="High school diploma"/>
    <x v="2"/>
    <x v="2"/>
    <x v="2"/>
    <d v="2023-07-31T00:00:00"/>
    <s v="YESENIA FERRARI"/>
    <s v="REALACADEMYMIAMI@GMAIL.COM"/>
    <s v="3053977215"/>
    <s v="JESSICA DUGAND"/>
    <s v="JDUGAND@REALACADEMYMIAMI.COM"/>
    <s v="3057783705"/>
    <s v="Yes"/>
    <m/>
    <m/>
    <s v="Yes"/>
    <m/>
    <m/>
    <m/>
    <m/>
    <m/>
    <m/>
    <m/>
    <m/>
    <m/>
    <m/>
    <m/>
    <x v="2"/>
    <x v="0"/>
    <m/>
    <m/>
    <m/>
    <m/>
    <m/>
    <m/>
    <m/>
    <m/>
    <m/>
  </r>
  <r>
    <n v="6837540"/>
    <s v="erlanlopez2004@icloud.com"/>
    <s v="Not Submitted"/>
    <s v="Erlan"/>
    <s v="N"/>
    <s v="Lopez"/>
    <s v=""/>
    <s v="X"/>
    <s v="San Antonio "/>
    <s v="TX"/>
    <m/>
    <s v=""/>
    <s v=""/>
    <s v=""/>
    <b v="0"/>
    <d v="2004-01-07T00:00:00"/>
    <m/>
    <m/>
    <m/>
    <m/>
    <m/>
    <m/>
    <m/>
    <m/>
    <m/>
    <m/>
    <m/>
    <m/>
    <m/>
    <m/>
    <m/>
    <m/>
    <m/>
    <m/>
    <m/>
    <m/>
    <m/>
    <m/>
    <m/>
    <m/>
    <m/>
    <m/>
    <m/>
    <m/>
    <m/>
    <m/>
    <m/>
    <m/>
    <m/>
    <m/>
    <m/>
    <m/>
    <m/>
    <m/>
    <m/>
    <m/>
    <m/>
    <m/>
    <m/>
    <m/>
    <m/>
    <m/>
    <m/>
    <m/>
    <m/>
    <m/>
    <s v=""/>
    <m/>
    <m/>
    <m/>
    <m/>
    <m/>
    <m/>
    <m/>
    <x v="2"/>
    <x v="2"/>
    <x v="2"/>
    <m/>
    <m/>
    <m/>
    <m/>
    <m/>
    <m/>
    <m/>
    <m/>
    <m/>
    <m/>
    <m/>
    <m/>
    <m/>
    <m/>
    <m/>
    <m/>
    <m/>
    <m/>
    <m/>
    <m/>
    <m/>
    <m/>
    <x v="2"/>
    <x v="0"/>
    <m/>
    <m/>
    <m/>
    <m/>
    <m/>
    <m/>
    <m/>
    <m/>
    <m/>
  </r>
  <r>
    <n v="6837583"/>
    <s v="alphagamer220305@gmail.com"/>
    <s v="Not Submitted"/>
    <m/>
    <m/>
    <m/>
    <m/>
    <s v="X"/>
    <m/>
    <m/>
    <m/>
    <m/>
    <m/>
    <m/>
    <b v="0"/>
    <d v="2005-03-22T00:00:00"/>
    <m/>
    <m/>
    <m/>
    <m/>
    <m/>
    <m/>
    <m/>
    <m/>
    <m/>
    <m/>
    <m/>
    <m/>
    <m/>
    <m/>
    <m/>
    <m/>
    <m/>
    <m/>
    <m/>
    <m/>
    <m/>
    <m/>
    <m/>
    <m/>
    <m/>
    <m/>
    <m/>
    <m/>
    <m/>
    <m/>
    <m/>
    <m/>
    <m/>
    <m/>
    <m/>
    <m/>
    <m/>
    <m/>
    <m/>
    <m/>
    <m/>
    <m/>
    <m/>
    <m/>
    <m/>
    <m/>
    <m/>
    <m/>
    <m/>
    <m/>
    <m/>
    <m/>
    <m/>
    <m/>
    <m/>
    <m/>
    <m/>
    <m/>
    <x v="2"/>
    <x v="2"/>
    <x v="2"/>
    <m/>
    <m/>
    <m/>
    <m/>
    <m/>
    <m/>
    <m/>
    <m/>
    <m/>
    <m/>
    <m/>
    <m/>
    <m/>
    <m/>
    <m/>
    <m/>
    <m/>
    <m/>
    <m/>
    <m/>
    <m/>
    <m/>
    <x v="2"/>
    <x v="0"/>
    <m/>
    <m/>
    <m/>
    <m/>
    <m/>
    <m/>
    <m/>
    <m/>
    <m/>
  </r>
  <r>
    <n v="6837589"/>
    <s v="acedillo2005@gmail.com"/>
    <s v="Not Submitted"/>
    <m/>
    <m/>
    <m/>
    <m/>
    <s v="X"/>
    <m/>
    <m/>
    <m/>
    <m/>
    <m/>
    <m/>
    <b v="0"/>
    <d v="2005-01-07T00:00:00"/>
    <m/>
    <m/>
    <m/>
    <m/>
    <m/>
    <m/>
    <m/>
    <m/>
    <m/>
    <m/>
    <m/>
    <m/>
    <m/>
    <m/>
    <m/>
    <m/>
    <m/>
    <m/>
    <m/>
    <m/>
    <m/>
    <m/>
    <m/>
    <m/>
    <m/>
    <m/>
    <m/>
    <m/>
    <m/>
    <m/>
    <m/>
    <m/>
    <m/>
    <m/>
    <m/>
    <m/>
    <m/>
    <m/>
    <m/>
    <m/>
    <m/>
    <m/>
    <m/>
    <m/>
    <m/>
    <m/>
    <m/>
    <m/>
    <m/>
    <m/>
    <m/>
    <m/>
    <m/>
    <m/>
    <m/>
    <m/>
    <m/>
    <m/>
    <x v="2"/>
    <x v="2"/>
    <x v="2"/>
    <m/>
    <m/>
    <m/>
    <m/>
    <m/>
    <m/>
    <m/>
    <m/>
    <m/>
    <m/>
    <m/>
    <m/>
    <m/>
    <m/>
    <m/>
    <m/>
    <m/>
    <m/>
    <m/>
    <m/>
    <m/>
    <m/>
    <x v="2"/>
    <x v="0"/>
    <m/>
    <m/>
    <m/>
    <m/>
    <m/>
    <m/>
    <m/>
    <m/>
    <m/>
  </r>
  <r>
    <n v="6837608"/>
    <s v="marahclass@gmail.com"/>
    <s v="Not Submitted"/>
    <s v="Maria"/>
    <s v="V"/>
    <s v="Vasquez"/>
    <s v=""/>
    <s v="X"/>
    <s v="Miramar"/>
    <s v="FL"/>
    <m/>
    <s v="33027"/>
    <s v="7864523428"/>
    <s v="7864523428"/>
    <b v="1"/>
    <d v="2004-02-27T00:00:00"/>
    <s v="Spanish"/>
    <s v="15"/>
    <s v="15"/>
    <s v="September"/>
    <s v="2019"/>
    <s v="VENEZUELA"/>
    <s v="Yes"/>
    <s v="Yes"/>
    <s v="Internet search"/>
    <m/>
    <s v="Woman"/>
    <s v="Yes"/>
    <m/>
    <m/>
    <m/>
    <s v="X"/>
    <m/>
    <m/>
    <m/>
    <s v="Other"/>
    <m/>
    <m/>
    <m/>
    <m/>
    <m/>
    <m/>
    <m/>
    <m/>
    <m/>
    <m/>
    <m/>
    <m/>
    <m/>
    <m/>
    <s v="I have a pending Asylum case"/>
    <m/>
    <m/>
    <m/>
    <m/>
    <m/>
    <m/>
    <m/>
    <s v="I am a dependent student. The data below represents my parent/guardian's finances and they filed their taxes."/>
    <s v="58708"/>
    <s v="4"/>
    <s v="1"/>
    <m/>
    <m/>
    <m/>
    <m/>
    <s v="Miami Dade College"/>
    <m/>
    <m/>
    <s v="Hialeah"/>
    <s v="Hialeah"/>
    <s v="Psychology"/>
    <s v="College Sophomore (31-60 earned credit hours)"/>
    <s v="High school diploma"/>
    <x v="1"/>
    <x v="72"/>
    <x v="869"/>
    <d v="2022-06-10T00:00:00"/>
    <s v="Dr. Bernardo Montero"/>
    <s v=" berntero@somersetacademy.com"/>
    <s v="(954)442-0233"/>
    <s v="Ms. Ylette Luis"/>
    <s v="yluis@somersetacademy.com"/>
    <s v="(954) 442-0233 "/>
    <m/>
    <m/>
    <m/>
    <m/>
    <m/>
    <m/>
    <m/>
    <m/>
    <m/>
    <m/>
    <m/>
    <m/>
    <m/>
    <s v="Yes"/>
    <m/>
    <x v="1"/>
    <x v="1"/>
    <s v="3.5"/>
    <s v="45"/>
    <s v="No"/>
    <m/>
    <m/>
    <m/>
    <m/>
    <m/>
    <m/>
  </r>
  <r>
    <n v="6837613"/>
    <s v="mannyflores1705@gmail.com"/>
    <s v="Not Submitted"/>
    <s v="MANUEL"/>
    <s v=""/>
    <s v="FLORES CERVANTES"/>
    <s v=""/>
    <s v="X"/>
    <s v="CHICAGO"/>
    <s v="IL"/>
    <m/>
    <s v="60639"/>
    <s v="7736150737"/>
    <s v=""/>
    <b v="0"/>
    <d v="2005-05-17T00:00:00"/>
    <s v="SPANISH"/>
    <s v="3"/>
    <s v="2"/>
    <s v="March"/>
    <s v="2007"/>
    <s v="MEXICO"/>
    <s v="No"/>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37629"/>
    <s v="ishaaninusa@gmail.com"/>
    <s v="Not Submitted"/>
    <s v="Ishaan"/>
    <s v=""/>
    <s v="Singh"/>
    <s v=""/>
    <s v="X"/>
    <s v="East Greenbush"/>
    <s v="NY"/>
    <m/>
    <s v="12061"/>
    <s v="2146435447"/>
    <s v="2146435447"/>
    <b v="1"/>
    <d v="2004-05-30T00:00:00"/>
    <s v="English"/>
    <s v="2"/>
    <s v="5"/>
    <s v="May"/>
    <s v="2011"/>
    <s v="INDIA"/>
    <s v="No"/>
    <s v="No"/>
    <s v="Parent/Family Member"/>
    <m/>
    <s v="Man"/>
    <s v="No"/>
    <m/>
    <m/>
    <m/>
    <m/>
    <m/>
    <m/>
    <m/>
    <s v="I am undocumented and have never had DACA or TPS"/>
    <m/>
    <m/>
    <m/>
    <m/>
    <m/>
    <m/>
    <m/>
    <m/>
    <m/>
    <m/>
    <m/>
    <s v="I have never submitted a first-time application"/>
    <m/>
    <m/>
    <s v="I have a pending Asylum case"/>
    <m/>
    <m/>
    <m/>
    <m/>
    <m/>
    <m/>
    <m/>
    <s v="I am a dependent student. The data below represents my parent/guardian's finances and they filed their taxes."/>
    <s v="25000"/>
    <s v="4"/>
    <s v="1"/>
    <m/>
    <m/>
    <m/>
    <m/>
    <s v="University at Albany"/>
    <m/>
    <m/>
    <m/>
    <m/>
    <s v="Biological and Biomedical Sciences"/>
    <s v="College Freshman (0–30 earned credit hours)"/>
    <s v="High school diploma"/>
    <x v="4"/>
    <x v="435"/>
    <x v="870"/>
    <d v="2022-06-24T00:00:00"/>
    <s v="David Doemel, Jr."/>
    <s v="ddoemel@bethlehemschools.org"/>
    <s v="(518) 439-4921"/>
    <s v="Kate Burkart"/>
    <s v="kburkart@bethlehemschools.org"/>
    <s v="(518) 439-4921"/>
    <s v="No"/>
    <m/>
    <m/>
    <s v="Yes"/>
    <s v="7"/>
    <s v="5"/>
    <m/>
    <s v="3"/>
    <m/>
    <m/>
    <m/>
    <m/>
    <m/>
    <s v="No"/>
    <m/>
    <x v="3"/>
    <x v="0"/>
    <m/>
    <m/>
    <m/>
    <m/>
    <s v="University at Albany"/>
    <s v="3.3"/>
    <s v="4"/>
    <s v="No"/>
    <m/>
  </r>
  <r>
    <n v="6837656"/>
    <s v="fabiungaro02@gmail.com"/>
    <s v="Not Submitted"/>
    <s v="Fabiana"/>
    <s v=""/>
    <s v="Ungaro"/>
    <s v=""/>
    <s v="X"/>
    <s v="COCONUT CREEK"/>
    <s v="FL"/>
    <m/>
    <s v="33063"/>
    <s v="9542575222"/>
    <s v="9542575222"/>
    <b v="0"/>
    <d v="2003-03-20T00:00:00"/>
    <s v="English "/>
    <s v="6"/>
    <s v="4"/>
    <m/>
    <m/>
    <m/>
    <m/>
    <m/>
    <m/>
    <m/>
    <m/>
    <m/>
    <m/>
    <m/>
    <m/>
    <m/>
    <m/>
    <m/>
    <m/>
    <m/>
    <m/>
    <m/>
    <m/>
    <m/>
    <m/>
    <m/>
    <m/>
    <m/>
    <m/>
    <m/>
    <m/>
    <m/>
    <m/>
    <m/>
    <m/>
    <m/>
    <m/>
    <m/>
    <m/>
    <m/>
    <m/>
    <m/>
    <m/>
    <m/>
    <m/>
    <m/>
    <m/>
    <m/>
    <m/>
    <m/>
    <s v=""/>
    <m/>
    <m/>
    <m/>
    <m/>
    <m/>
    <m/>
    <m/>
    <x v="2"/>
    <x v="2"/>
    <x v="2"/>
    <m/>
    <m/>
    <m/>
    <m/>
    <m/>
    <m/>
    <m/>
    <m/>
    <m/>
    <m/>
    <m/>
    <m/>
    <m/>
    <m/>
    <m/>
    <m/>
    <m/>
    <m/>
    <m/>
    <m/>
    <m/>
    <m/>
    <x v="2"/>
    <x v="0"/>
    <m/>
    <m/>
    <m/>
    <m/>
    <m/>
    <m/>
    <m/>
    <m/>
    <m/>
  </r>
  <r>
    <n v="6837663"/>
    <s v="ag2584@nau.edu"/>
    <s v="Completed"/>
    <s v="Aureliano"/>
    <s v=""/>
    <s v="Gomez Buenaventura"/>
    <s v=""/>
    <s v="123 S O'LEARY STREET"/>
    <s v="Flagstaff"/>
    <s v="AZ"/>
    <m/>
    <s v="86001"/>
    <s v="9283808894"/>
    <s v=""/>
    <b v="1"/>
    <d v="1994-11-03T00:00:00"/>
    <s v="English"/>
    <s v="5"/>
    <s v="4"/>
    <s v="October"/>
    <s v="1999"/>
    <s v="MEXICO"/>
    <s v="No"/>
    <m/>
    <s v="A counselor/advisor from a college"/>
    <m/>
    <s v="Man"/>
    <s v="No"/>
    <m/>
    <m/>
    <s v="X"/>
    <m/>
    <m/>
    <m/>
    <m/>
    <s v="My DACA/TPS is current"/>
    <s v="DACA"/>
    <d v="2023-11-28T00:00:00"/>
    <s v="IOE0914278083"/>
    <s v="No"/>
    <m/>
    <m/>
    <m/>
    <m/>
    <m/>
    <m/>
    <m/>
    <m/>
    <m/>
    <m/>
    <m/>
    <m/>
    <m/>
    <s v="IOE0914278083"/>
    <m/>
    <m/>
    <m/>
    <m/>
    <s v="I am an independent student. The data below represents my finances and I filed taxes."/>
    <s v="33000"/>
    <s v="3"/>
    <s v="0"/>
    <m/>
    <s v="3.94"/>
    <s v="4"/>
    <m/>
    <s v="Northern Arizona University"/>
    <s v="Arizona State University"/>
    <m/>
    <m/>
    <m/>
    <s v="Nursing"/>
    <s v="College Junior (61-90 earned credit hours)"/>
    <s v="High school diploma"/>
    <x v="20"/>
    <x v="436"/>
    <x v="871"/>
    <d v="2014-05-30T00:00:00"/>
    <m/>
    <m/>
    <m/>
    <m/>
    <m/>
    <m/>
    <m/>
    <m/>
    <m/>
    <m/>
    <m/>
    <m/>
    <m/>
    <m/>
    <m/>
    <m/>
    <m/>
    <m/>
    <m/>
    <s v="No"/>
    <m/>
    <x v="4"/>
    <x v="125"/>
    <s v="3.94"/>
    <s v="57"/>
    <s v="Yes"/>
    <d v="2022-05-06T00:00:00"/>
    <s v="Northern Arizona University"/>
    <s v="4.0"/>
    <s v="11"/>
    <s v="No"/>
    <m/>
  </r>
  <r>
    <n v="6837683"/>
    <s v="hectorpelliccioni@hotmail.com"/>
    <s v="Completed"/>
    <s v="Hector"/>
    <s v="E"/>
    <s v="Pelliccioni"/>
    <s v=""/>
    <s v="X"/>
    <s v="Miami Lakes"/>
    <s v="FL"/>
    <m/>
    <s v="33014"/>
    <s v="7862538543"/>
    <s v="7866606134"/>
    <b v="1"/>
    <d v="2004-10-28T00:00:00"/>
    <s v="Spanish"/>
    <s v="12"/>
    <s v="12"/>
    <s v="July"/>
    <s v="2017"/>
    <s v="VENEZUELA"/>
    <s v="Yes"/>
    <s v="No"/>
    <s v="Parent/Family Member"/>
    <m/>
    <s v="Man"/>
    <m/>
    <m/>
    <m/>
    <m/>
    <s v="X"/>
    <m/>
    <m/>
    <m/>
    <s v="My DACA/TPS is current"/>
    <s v="TPS"/>
    <d v="2022-09-09T00:00:00"/>
    <s v="IOE0914661427"/>
    <s v="Yes"/>
    <d v="2022-09-06T00:00:00"/>
    <s v="IOE0917497590"/>
    <m/>
    <m/>
    <m/>
    <m/>
    <m/>
    <m/>
    <m/>
    <m/>
    <m/>
    <m/>
    <m/>
    <s v="IOE0914661427"/>
    <m/>
    <m/>
    <m/>
    <m/>
    <s v="I am a dependent student. The data below represents my parent/guardian's finances and they filed their taxes."/>
    <s v="45072"/>
    <s v="2"/>
    <s v="1"/>
    <s v="3.90"/>
    <m/>
    <m/>
    <m/>
    <s v="Florida International University"/>
    <m/>
    <m/>
    <m/>
    <m/>
    <s v="Digital Arts"/>
    <s v="College Freshman (0–30 earned credit hours)"/>
    <s v="High school diploma"/>
    <x v="1"/>
    <x v="418"/>
    <x v="872"/>
    <d v="2023-06-01T00:00:00"/>
    <s v="Jose Enriquez"/>
    <s v="jenriquez@dadeschools.net"/>
    <m/>
    <s v="Christine Estrada"/>
    <s v="EstradaC@dadeschools.net"/>
    <m/>
    <s v="No"/>
    <m/>
    <s v="92"/>
    <s v="Yes"/>
    <s v="16"/>
    <s v="3"/>
    <s v="0"/>
    <s v="0"/>
    <m/>
    <m/>
    <m/>
    <m/>
    <m/>
    <s v="No"/>
    <m/>
    <x v="0"/>
    <x v="0"/>
    <m/>
    <m/>
    <m/>
    <m/>
    <m/>
    <m/>
    <m/>
    <m/>
    <m/>
  </r>
  <r>
    <n v="6837684"/>
    <s v="alvarados27@icloud.com"/>
    <s v="Not Submitted"/>
    <s v="Maria"/>
    <s v="S"/>
    <s v="Alvarado Gonzalez"/>
    <s v=""/>
    <s v="X"/>
    <s v="Tucson"/>
    <s v="AZ"/>
    <m/>
    <s v="85712"/>
    <s v=""/>
    <s v="(520)260-2172"/>
    <b v="1"/>
    <d v="2005-03-27T00:00:00"/>
    <s v="Spanish"/>
    <s v="3"/>
    <s v="1"/>
    <s v="January"/>
    <s v="2006"/>
    <s v="MEXICO"/>
    <s v="No"/>
    <m/>
    <s v="Other"/>
    <s v="Family Friend"/>
    <s v="Woman"/>
    <s v="No"/>
    <m/>
    <m/>
    <s v="X"/>
    <m/>
    <m/>
    <m/>
    <m/>
    <s v="I am undocumented and have never had DACA or TPS"/>
    <m/>
    <m/>
    <m/>
    <m/>
    <m/>
    <m/>
    <m/>
    <m/>
    <m/>
    <m/>
    <m/>
    <s v="I have submitted a first-time DACA application"/>
    <d v="2021-01-08T00:00:00"/>
    <s v="IOE0910594473"/>
    <m/>
    <m/>
    <m/>
    <m/>
    <m/>
    <m/>
    <m/>
    <m/>
    <s v="I am a dependent student. The data below represents my parent/guardian's finances and they did NOT file taxes."/>
    <s v="25000"/>
    <s v="4"/>
    <s v="1"/>
    <m/>
    <m/>
    <m/>
    <m/>
    <s v="Grand Canyon University"/>
    <s v="Northern Arizona University"/>
    <m/>
    <m/>
    <m/>
    <s v="Computer Programming"/>
    <s v="College Freshman (0–30 earned credit hours)"/>
    <s v="High school diploma"/>
    <x v="20"/>
    <x v="160"/>
    <x v="873"/>
    <d v="2023-05-23T00:00:00"/>
    <m/>
    <m/>
    <m/>
    <m/>
    <m/>
    <m/>
    <s v="No"/>
    <m/>
    <m/>
    <s v="Yes"/>
    <s v="2"/>
    <m/>
    <m/>
    <m/>
    <m/>
    <m/>
    <m/>
    <m/>
    <m/>
    <s v="No"/>
    <m/>
    <x v="0"/>
    <x v="0"/>
    <m/>
    <m/>
    <m/>
    <m/>
    <m/>
    <m/>
    <m/>
    <m/>
    <m/>
  </r>
  <r>
    <n v="6837685"/>
    <s v="vasquezjose011405@gmail.com"/>
    <s v="Not Submitted"/>
    <s v="Jose "/>
    <s v="A"/>
    <s v="Vasquez Maya"/>
    <s v=""/>
    <s v="X"/>
    <s v="Eugene"/>
    <s v="OR"/>
    <m/>
    <s v="97402"/>
    <s v="5418168849"/>
    <s v=""/>
    <b v="0"/>
    <d v="2005-01-14T00:00:00"/>
    <s v="Spanish"/>
    <s v="10"/>
    <s v="2"/>
    <s v="February"/>
    <s v="2007"/>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000"/>
    <m/>
    <m/>
    <s v="3.87"/>
    <m/>
    <m/>
    <m/>
    <s v="Western Oregon University"/>
    <m/>
    <m/>
    <m/>
    <m/>
    <s v="Spanish"/>
    <s v="College Freshman (0–30 earned credit hours)"/>
    <s v="High school diploma"/>
    <x v="7"/>
    <x v="437"/>
    <x v="874"/>
    <d v="2023-06-10T00:00:00"/>
    <s v="Trinity Welch-Radabaugh"/>
    <s v="welch_t@4j.lane.edu"/>
    <s v="541-790-4500"/>
    <s v="Miguel Garcia "/>
    <s v="garcia_m@4j.lane.edu"/>
    <s v="541-790-4484"/>
    <s v="No"/>
    <m/>
    <m/>
    <s v="Yes"/>
    <m/>
    <m/>
    <s v="6"/>
    <s v="2"/>
    <m/>
    <m/>
    <m/>
    <m/>
    <m/>
    <s v="No"/>
    <m/>
    <x v="0"/>
    <x v="0"/>
    <m/>
    <m/>
    <m/>
    <m/>
    <m/>
    <m/>
    <m/>
    <m/>
    <m/>
  </r>
  <r>
    <n v="6837711"/>
    <s v="garnicamaria957@gmail.com"/>
    <s v="Not Submitted"/>
    <s v="Maria"/>
    <s v="M"/>
    <s v="Flores Garnica "/>
    <s v=""/>
    <s v=""/>
    <s v="Corona"/>
    <s v="NY"/>
    <m/>
    <s v="11368"/>
    <s v="3475315882"/>
    <s v="3475315882"/>
    <b v="1"/>
    <d v="2004-10-30T00:00:00"/>
    <s v="English"/>
    <s v="4"/>
    <s v="3"/>
    <m/>
    <m/>
    <m/>
    <m/>
    <m/>
    <m/>
    <m/>
    <s v="Woman"/>
    <m/>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37751"/>
    <s v="ale-palacios17@hotmail.com"/>
    <s v="Not Submitted"/>
    <s v="Alejandra "/>
    <s v=""/>
    <s v="Palacios"/>
    <s v=""/>
    <s v="X"/>
    <s v="West Valley City"/>
    <s v="UT"/>
    <m/>
    <s v="84119"/>
    <s v="8019718672"/>
    <s v=""/>
    <b v="1"/>
    <d v="2001-12-17T00:00:00"/>
    <s v="English"/>
    <s v="5"/>
    <s v="3"/>
    <s v="November"/>
    <s v="2004"/>
    <s v="MEXICO"/>
    <s v="No"/>
    <m/>
    <s v="Internet search"/>
    <m/>
    <s v="Woman"/>
    <s v="Prefer not to answer"/>
    <m/>
    <m/>
    <m/>
    <s v="X"/>
    <m/>
    <m/>
    <m/>
    <s v="I am undocumented and have never had DACA or TPS"/>
    <m/>
    <m/>
    <m/>
    <m/>
    <m/>
    <m/>
    <m/>
    <m/>
    <m/>
    <m/>
    <m/>
    <s v="I have submitted a first-time DACA application"/>
    <d v="2020-12-18T00:00:00"/>
    <m/>
    <m/>
    <m/>
    <m/>
    <m/>
    <m/>
    <m/>
    <m/>
    <m/>
    <s v="I am a dependent student. The data below represents my parent/guardian's finances and they filed their taxes."/>
    <m/>
    <m/>
    <m/>
    <m/>
    <m/>
    <m/>
    <m/>
    <s v=""/>
    <m/>
    <m/>
    <m/>
    <m/>
    <m/>
    <m/>
    <m/>
    <x v="2"/>
    <x v="2"/>
    <x v="2"/>
    <m/>
    <m/>
    <m/>
    <m/>
    <m/>
    <m/>
    <m/>
    <m/>
    <m/>
    <m/>
    <m/>
    <m/>
    <m/>
    <m/>
    <m/>
    <m/>
    <m/>
    <m/>
    <m/>
    <m/>
    <m/>
    <m/>
    <x v="2"/>
    <x v="0"/>
    <m/>
    <m/>
    <m/>
    <m/>
    <m/>
    <m/>
    <m/>
    <m/>
    <m/>
  </r>
  <r>
    <n v="6837754"/>
    <s v="mogc811@yahoo.com"/>
    <s v="Completed"/>
    <s v="Maria"/>
    <s v=""/>
    <s v="Guaillazaca "/>
    <s v=""/>
    <s v="X"/>
    <s v="Bronx"/>
    <s v="NY"/>
    <m/>
    <s v="10452"/>
    <s v="3477340840"/>
    <s v=""/>
    <b v="1"/>
    <d v="1981-12-08T00:00:00"/>
    <s v="Spanish"/>
    <s v="16"/>
    <s v="16 or older"/>
    <s v="September"/>
    <s v="1997"/>
    <s v="ECUADOR"/>
    <s v="No"/>
    <m/>
    <s v="A counselor/advisor from a college"/>
    <m/>
    <s v="Woman"/>
    <s v="Prefer not to answer"/>
    <m/>
    <m/>
    <s v="X"/>
    <m/>
    <m/>
    <m/>
    <m/>
    <s v="My DACA/TPS is current"/>
    <s v="DACA"/>
    <d v="2024-02-21T00:00:00"/>
    <s v="IOE0915100914"/>
    <s v="No"/>
    <m/>
    <m/>
    <m/>
    <m/>
    <m/>
    <m/>
    <m/>
    <m/>
    <m/>
    <m/>
    <m/>
    <m/>
    <m/>
    <s v="IOE0915100914"/>
    <m/>
    <m/>
    <m/>
    <m/>
    <s v="I am an independent student. The data below represents my finances and I filed taxes."/>
    <s v="39014"/>
    <s v="3"/>
    <s v="1"/>
    <m/>
    <s v="3.05"/>
    <m/>
    <m/>
    <s v="Medgar Evers College"/>
    <m/>
    <m/>
    <m/>
    <m/>
    <s v="Early Childhood Education"/>
    <s v="College Senior (91+ earned credit hours)"/>
    <s v="GED or high school equivalency diploma"/>
    <x v="2"/>
    <x v="2"/>
    <x v="2"/>
    <m/>
    <m/>
    <m/>
    <m/>
    <m/>
    <m/>
    <m/>
    <m/>
    <m/>
    <m/>
    <m/>
    <m/>
    <m/>
    <m/>
    <m/>
    <s v="NY"/>
    <s v="ALBANY"/>
    <s v="Hostos"/>
    <d v="2016-11-20T00:00:00"/>
    <m/>
    <s v="No"/>
    <m/>
    <x v="1"/>
    <x v="199"/>
    <s v="3.051"/>
    <s v="100"/>
    <s v="Yes"/>
    <d v="2020-09-20T00:00:00"/>
    <m/>
    <m/>
    <m/>
    <m/>
    <m/>
  </r>
  <r>
    <n v="6837777"/>
    <s v="juanaflorecitaa@icloud.com"/>
    <s v="Completed"/>
    <s v="Juana "/>
    <s v="F"/>
    <s v="Marcos-Mateo"/>
    <s v=""/>
    <s v="X"/>
    <s v="Greenville"/>
    <s v="SC"/>
    <m/>
    <s v="29611"/>
    <s v="8646820713"/>
    <s v="8646820713"/>
    <b v="1"/>
    <d v="2005-04-05T00:00:00"/>
    <s v="Spanish "/>
    <s v="12"/>
    <s v="9"/>
    <s v="July"/>
    <s v="2014"/>
    <s v="GUATEMALA"/>
    <s v="No"/>
    <m/>
    <s v="Internet search"/>
    <m/>
    <s v="Woman"/>
    <s v="Prefer not to answer"/>
    <m/>
    <m/>
    <s v="X"/>
    <m/>
    <m/>
    <m/>
    <m/>
    <s v="I am undocumented and have never had DACA or TPS"/>
    <m/>
    <m/>
    <m/>
    <m/>
    <m/>
    <m/>
    <m/>
    <m/>
    <m/>
    <m/>
    <m/>
    <s v="I have submitted a first-time DACA application"/>
    <d v="2021-10-15T00:00:00"/>
    <s v="MSC2290095099"/>
    <m/>
    <m/>
    <m/>
    <m/>
    <m/>
    <m/>
    <m/>
    <m/>
    <s v="I am a dependent student. The data below represents my parent/guardian's finances and they filed their taxes."/>
    <s v="40000"/>
    <s v="1"/>
    <s v="3"/>
    <s v="2.75"/>
    <m/>
    <m/>
    <m/>
    <s v="Purdue University Global (online)"/>
    <m/>
    <m/>
    <m/>
    <m/>
    <s v="Accounting"/>
    <s v="College Freshman (0–30 earned credit hours)"/>
    <s v="High school diploma"/>
    <x v="13"/>
    <x v="335"/>
    <x v="875"/>
    <d v="2023-05-30T00:00:00"/>
    <s v="Michael Noel"/>
    <s v="mnoel@greenville.k12.sc.us"/>
    <s v=" (864) 355-1600"/>
    <s v="MEGHAN GUTH"/>
    <s v="mguth@greenville.k12.sc.us"/>
    <s v="864-355-1619"/>
    <s v="Yes"/>
    <s v="75"/>
    <s v="222"/>
    <s v="Yes"/>
    <m/>
    <m/>
    <m/>
    <m/>
    <m/>
    <m/>
    <m/>
    <m/>
    <m/>
    <s v="No"/>
    <m/>
    <x v="0"/>
    <x v="0"/>
    <m/>
    <m/>
    <m/>
    <m/>
    <m/>
    <m/>
    <m/>
    <m/>
    <m/>
  </r>
  <r>
    <n v="6837787"/>
    <s v="widmanr796@gmail.com"/>
    <s v="Not Submitted"/>
    <m/>
    <m/>
    <m/>
    <m/>
    <s v="X"/>
    <m/>
    <m/>
    <m/>
    <m/>
    <m/>
    <m/>
    <b v="0"/>
    <d v="1999-07-01T00:00:00"/>
    <m/>
    <m/>
    <m/>
    <m/>
    <m/>
    <m/>
    <m/>
    <m/>
    <m/>
    <m/>
    <m/>
    <m/>
    <m/>
    <m/>
    <m/>
    <m/>
    <m/>
    <m/>
    <m/>
    <m/>
    <m/>
    <m/>
    <m/>
    <m/>
    <m/>
    <m/>
    <m/>
    <m/>
    <m/>
    <m/>
    <m/>
    <m/>
    <m/>
    <m/>
    <m/>
    <m/>
    <m/>
    <m/>
    <m/>
    <m/>
    <m/>
    <m/>
    <m/>
    <m/>
    <m/>
    <m/>
    <m/>
    <m/>
    <m/>
    <m/>
    <m/>
    <m/>
    <m/>
    <m/>
    <m/>
    <m/>
    <m/>
    <m/>
    <x v="2"/>
    <x v="2"/>
    <x v="2"/>
    <m/>
    <m/>
    <m/>
    <m/>
    <m/>
    <m/>
    <m/>
    <m/>
    <m/>
    <m/>
    <m/>
    <m/>
    <m/>
    <m/>
    <m/>
    <m/>
    <m/>
    <m/>
    <m/>
    <m/>
    <m/>
    <m/>
    <x v="2"/>
    <x v="0"/>
    <m/>
    <m/>
    <m/>
    <m/>
    <m/>
    <m/>
    <m/>
    <m/>
    <m/>
  </r>
  <r>
    <n v="6837793"/>
    <s v="dannagarcia1871@gmail.com"/>
    <s v="Not Submitted"/>
    <m/>
    <m/>
    <m/>
    <m/>
    <s v="X"/>
    <m/>
    <m/>
    <m/>
    <m/>
    <m/>
    <m/>
    <b v="0"/>
    <d v="2006-02-18T00:00:00"/>
    <m/>
    <m/>
    <m/>
    <m/>
    <m/>
    <m/>
    <m/>
    <m/>
    <m/>
    <m/>
    <m/>
    <m/>
    <m/>
    <m/>
    <m/>
    <m/>
    <m/>
    <m/>
    <m/>
    <m/>
    <m/>
    <m/>
    <m/>
    <m/>
    <m/>
    <m/>
    <m/>
    <m/>
    <m/>
    <m/>
    <m/>
    <m/>
    <m/>
    <m/>
    <m/>
    <m/>
    <m/>
    <m/>
    <m/>
    <m/>
    <m/>
    <m/>
    <m/>
    <m/>
    <m/>
    <m/>
    <m/>
    <m/>
    <m/>
    <m/>
    <m/>
    <m/>
    <m/>
    <m/>
    <m/>
    <m/>
    <m/>
    <m/>
    <x v="2"/>
    <x v="2"/>
    <x v="2"/>
    <m/>
    <m/>
    <m/>
    <m/>
    <m/>
    <m/>
    <m/>
    <m/>
    <m/>
    <m/>
    <m/>
    <m/>
    <m/>
    <m/>
    <m/>
    <m/>
    <m/>
    <m/>
    <m/>
    <m/>
    <m/>
    <m/>
    <x v="2"/>
    <x v="0"/>
    <m/>
    <m/>
    <m/>
    <m/>
    <m/>
    <m/>
    <m/>
    <m/>
    <m/>
  </r>
  <r>
    <n v="6837814"/>
    <s v="drextersabino@gmail.com"/>
    <s v="Not Submitted"/>
    <m/>
    <m/>
    <m/>
    <m/>
    <s v="X"/>
    <m/>
    <m/>
    <m/>
    <m/>
    <m/>
    <m/>
    <b v="0"/>
    <d v="2005-07-25T00:00:00"/>
    <m/>
    <m/>
    <m/>
    <m/>
    <m/>
    <m/>
    <m/>
    <m/>
    <m/>
    <m/>
    <m/>
    <m/>
    <m/>
    <m/>
    <m/>
    <m/>
    <m/>
    <m/>
    <m/>
    <m/>
    <m/>
    <m/>
    <m/>
    <m/>
    <m/>
    <m/>
    <m/>
    <m/>
    <m/>
    <m/>
    <m/>
    <m/>
    <m/>
    <m/>
    <m/>
    <m/>
    <m/>
    <m/>
    <m/>
    <m/>
    <m/>
    <m/>
    <m/>
    <m/>
    <m/>
    <m/>
    <m/>
    <m/>
    <m/>
    <m/>
    <m/>
    <m/>
    <m/>
    <m/>
    <m/>
    <m/>
    <m/>
    <m/>
    <x v="2"/>
    <x v="2"/>
    <x v="2"/>
    <m/>
    <m/>
    <m/>
    <m/>
    <m/>
    <m/>
    <m/>
    <m/>
    <m/>
    <m/>
    <m/>
    <m/>
    <m/>
    <m/>
    <m/>
    <m/>
    <m/>
    <m/>
    <m/>
    <m/>
    <m/>
    <m/>
    <x v="2"/>
    <x v="0"/>
    <m/>
    <m/>
    <m/>
    <m/>
    <m/>
    <m/>
    <m/>
    <m/>
    <m/>
  </r>
  <r>
    <n v="6837841"/>
    <s v="andrick.serrano2023@ideafrontiercp.org"/>
    <s v="Completed"/>
    <s v="Andrick "/>
    <s v="A"/>
    <s v="Serrano"/>
    <s v=""/>
    <s v="6455 Santa Lucia Dr"/>
    <s v="Brownsville"/>
    <s v="TX"/>
    <m/>
    <s v="78521"/>
    <s v="9565184463"/>
    <s v=""/>
    <b v="1"/>
    <d v="2005-08-07T00:00:00"/>
    <s v="Spanish"/>
    <s v="11"/>
    <s v="11"/>
    <s v="January"/>
    <s v="2017"/>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2600"/>
    <s v="5"/>
    <s v="1"/>
    <s v="3.78"/>
    <m/>
    <m/>
    <m/>
    <s v="University of Texas Rio Grande Valley"/>
    <m/>
    <m/>
    <m/>
    <m/>
    <s v="Mechanical Engineering"/>
    <s v="College Freshman (0–30 earned credit hours)"/>
    <s v="High school diploma"/>
    <x v="3"/>
    <x v="133"/>
    <x v="192"/>
    <d v="2023-06-05T00:00:00"/>
    <s v="Yadhira Flores"/>
    <s v="yadhira.flores@ideapublicschools.org"/>
    <m/>
    <s v="Humberto Valdez"/>
    <s v="humberto.valdez@ideapublicschools.org"/>
    <m/>
    <s v="Yes"/>
    <s v="14"/>
    <s v="85"/>
    <s v="Yes"/>
    <s v="0"/>
    <s v="0"/>
    <s v="6"/>
    <s v="0"/>
    <m/>
    <m/>
    <m/>
    <m/>
    <m/>
    <s v="No"/>
    <m/>
    <x v="0"/>
    <x v="0"/>
    <m/>
    <m/>
    <m/>
    <m/>
    <m/>
    <m/>
    <m/>
    <m/>
    <m/>
  </r>
  <r>
    <n v="6837849"/>
    <s v="gp021374@gmail.com"/>
    <s v="Not Submitted"/>
    <m/>
    <m/>
    <m/>
    <m/>
    <s v="X"/>
    <m/>
    <m/>
    <m/>
    <m/>
    <m/>
    <m/>
    <b v="0"/>
    <d v="2004-12-02T00:00:00"/>
    <m/>
    <m/>
    <m/>
    <m/>
    <m/>
    <m/>
    <m/>
    <m/>
    <m/>
    <m/>
    <m/>
    <m/>
    <m/>
    <m/>
    <m/>
    <m/>
    <m/>
    <m/>
    <m/>
    <m/>
    <m/>
    <m/>
    <m/>
    <m/>
    <m/>
    <m/>
    <m/>
    <m/>
    <m/>
    <m/>
    <m/>
    <m/>
    <m/>
    <m/>
    <m/>
    <m/>
    <m/>
    <m/>
    <m/>
    <m/>
    <m/>
    <m/>
    <m/>
    <m/>
    <m/>
    <m/>
    <m/>
    <m/>
    <m/>
    <m/>
    <m/>
    <m/>
    <m/>
    <m/>
    <m/>
    <m/>
    <m/>
    <m/>
    <x v="2"/>
    <x v="2"/>
    <x v="2"/>
    <m/>
    <m/>
    <m/>
    <m/>
    <m/>
    <m/>
    <m/>
    <m/>
    <m/>
    <m/>
    <m/>
    <m/>
    <m/>
    <m/>
    <m/>
    <m/>
    <m/>
    <m/>
    <m/>
    <m/>
    <m/>
    <m/>
    <x v="2"/>
    <x v="0"/>
    <m/>
    <m/>
    <m/>
    <m/>
    <m/>
    <m/>
    <m/>
    <m/>
    <m/>
  </r>
  <r>
    <n v="6837860"/>
    <s v="jaolivaresc05@gmail.com"/>
    <s v="Not Submitted"/>
    <m/>
    <m/>
    <m/>
    <m/>
    <s v="X"/>
    <m/>
    <m/>
    <m/>
    <m/>
    <m/>
    <m/>
    <b v="0"/>
    <d v="2005-03-10T00:00:00"/>
    <m/>
    <m/>
    <m/>
    <m/>
    <m/>
    <m/>
    <m/>
    <m/>
    <m/>
    <m/>
    <m/>
    <m/>
    <m/>
    <m/>
    <m/>
    <m/>
    <m/>
    <m/>
    <m/>
    <m/>
    <m/>
    <m/>
    <m/>
    <m/>
    <m/>
    <m/>
    <m/>
    <m/>
    <m/>
    <m/>
    <m/>
    <m/>
    <m/>
    <m/>
    <m/>
    <m/>
    <m/>
    <m/>
    <m/>
    <m/>
    <m/>
    <m/>
    <m/>
    <m/>
    <m/>
    <m/>
    <m/>
    <m/>
    <m/>
    <m/>
    <m/>
    <m/>
    <m/>
    <m/>
    <m/>
    <m/>
    <m/>
    <m/>
    <x v="2"/>
    <x v="2"/>
    <x v="2"/>
    <m/>
    <m/>
    <m/>
    <m/>
    <m/>
    <m/>
    <m/>
    <m/>
    <m/>
    <m/>
    <m/>
    <m/>
    <m/>
    <m/>
    <m/>
    <m/>
    <m/>
    <m/>
    <m/>
    <m/>
    <m/>
    <m/>
    <x v="2"/>
    <x v="0"/>
    <m/>
    <m/>
    <m/>
    <m/>
    <m/>
    <m/>
    <m/>
    <m/>
    <m/>
  </r>
  <r>
    <n v="6837861"/>
    <s v="sofiacontreras361@gmail.com"/>
    <s v="Completed"/>
    <s v="Sofia"/>
    <s v="A"/>
    <s v="Contreras"/>
    <s v=""/>
    <s v="X"/>
    <s v="Jacksonville"/>
    <s v="FL"/>
    <m/>
    <s v="32225"/>
    <s v="9045775914"/>
    <s v=""/>
    <b v="1"/>
    <d v="2005-12-17T00:00:00"/>
    <s v="Spanish"/>
    <s v="13"/>
    <s v="13"/>
    <s v="September"/>
    <s v="2019"/>
    <s v="VENEZUELA"/>
    <s v="Yes"/>
    <s v="Yes"/>
    <s v="A counselor/advisor from a college access or prep program"/>
    <m/>
    <s v="Woman"/>
    <s v="No"/>
    <m/>
    <m/>
    <m/>
    <s v="X"/>
    <m/>
    <m/>
    <m/>
    <s v="My DACA/TPS is current"/>
    <s v="TPS"/>
    <d v="2022-09-09T00:00:00"/>
    <s v="IOE0912060128"/>
    <s v="Yes"/>
    <d v="2022-11-04T00:00:00"/>
    <s v="IOE9861330008"/>
    <m/>
    <m/>
    <m/>
    <m/>
    <m/>
    <m/>
    <m/>
    <m/>
    <m/>
    <m/>
    <m/>
    <s v="IOE0912060128"/>
    <m/>
    <m/>
    <m/>
    <m/>
    <s v="I am a dependent student. The data below represents my parent/guardian's finances and they filed their taxes."/>
    <s v="30066"/>
    <s v="3"/>
    <s v="1"/>
    <s v="3.86"/>
    <m/>
    <m/>
    <m/>
    <s v="University of Central Florida"/>
    <m/>
    <m/>
    <m/>
    <m/>
    <s v="Accounting"/>
    <s v="College Freshman (0–30 earned credit hours)"/>
    <s v="High school diploma"/>
    <x v="1"/>
    <x v="163"/>
    <x v="876"/>
    <d v="2023-06-08T00:00:00"/>
    <m/>
    <m/>
    <m/>
    <s v="Pinero-Trombly, Amanda"/>
    <s v="Pinero-TromblyA@duvalschools.org"/>
    <s v="9046465100"/>
    <s v="No"/>
    <m/>
    <m/>
    <s v="Yes"/>
    <s v="1"/>
    <s v="1"/>
    <m/>
    <m/>
    <m/>
    <m/>
    <m/>
    <m/>
    <m/>
    <s v="Yes"/>
    <s v="None of the above"/>
    <x v="0"/>
    <x v="0"/>
    <m/>
    <m/>
    <m/>
    <m/>
    <m/>
    <m/>
    <m/>
    <m/>
    <m/>
  </r>
  <r>
    <n v="6837863"/>
    <s v="m.saini2369@gmail.com"/>
    <s v="Not Submitted"/>
    <s v="Mehak"/>
    <s v=""/>
    <s v="Saini"/>
    <s v=""/>
    <s v="X"/>
    <s v="Jamaica "/>
    <s v="NY"/>
    <m/>
    <s v="11432"/>
    <s v="3474394820"/>
    <s v="3474394820"/>
    <b v="1"/>
    <d v="2005-07-10T00:00:00"/>
    <s v="Hindi"/>
    <s v="6"/>
    <s v="6"/>
    <s v="June"/>
    <s v="2011"/>
    <s v="INDIA"/>
    <s v="Yes"/>
    <s v="Yes"/>
    <s v="Internet search"/>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67000"/>
    <s v="4"/>
    <s v="1"/>
    <m/>
    <m/>
    <m/>
    <m/>
    <s v="John Jay College of Criminal Justice"/>
    <m/>
    <m/>
    <m/>
    <m/>
    <s v="Computer and Information Systems Security"/>
    <s v="College Freshman (0–30 earned credit hours)"/>
    <s v="High school diploma"/>
    <x v="4"/>
    <x v="11"/>
    <x v="543"/>
    <m/>
    <m/>
    <m/>
    <m/>
    <m/>
    <m/>
    <m/>
    <m/>
    <m/>
    <m/>
    <m/>
    <m/>
    <m/>
    <m/>
    <m/>
    <m/>
    <m/>
    <m/>
    <m/>
    <m/>
    <m/>
    <m/>
    <x v="2"/>
    <x v="0"/>
    <m/>
    <m/>
    <m/>
    <m/>
    <m/>
    <m/>
    <m/>
    <m/>
    <m/>
  </r>
  <r>
    <n v="6837887"/>
    <s v="karlaxcast@gmail.com"/>
    <s v="Completed"/>
    <s v="Karla"/>
    <s v=""/>
    <s v="Castellon "/>
    <s v=""/>
    <s v="X"/>
    <s v="Hempstead"/>
    <s v="NY"/>
    <m/>
    <s v="11550"/>
    <s v="5167375038"/>
    <s v="5167375038"/>
    <b v="0"/>
    <d v="1999-12-07T00:00:00"/>
    <s v="English"/>
    <s v="6"/>
    <s v="5"/>
    <s v="August"/>
    <s v="2005"/>
    <s v="EL SALVADOR"/>
    <s v="No"/>
    <m/>
    <s v="A counselor/advisor from a college access or prep program"/>
    <m/>
    <s v="Woman"/>
    <s v="No"/>
    <m/>
    <m/>
    <s v="X"/>
    <m/>
    <m/>
    <m/>
    <m/>
    <s v="My DACA/TPS is current"/>
    <s v="DACA"/>
    <d v="2024-09-19T00:00:00"/>
    <s v="207-523-383"/>
    <s v="No"/>
    <m/>
    <m/>
    <m/>
    <m/>
    <m/>
    <m/>
    <m/>
    <m/>
    <m/>
    <m/>
    <m/>
    <m/>
    <m/>
    <s v="207-523-383"/>
    <m/>
    <m/>
    <m/>
    <m/>
    <s v="I am a dependent student. The data below represents my parent/guardian's finances and they filed their taxes."/>
    <s v="30000"/>
    <s v="4"/>
    <s v="1"/>
    <m/>
    <s v="3.68"/>
    <s v="3.57"/>
    <m/>
    <s v="Farmingdale State College"/>
    <m/>
    <m/>
    <m/>
    <m/>
    <s v="Computer Information Systems"/>
    <s v="College Senior (91+ earned credit hours)"/>
    <s v="High school diploma"/>
    <x v="4"/>
    <x v="67"/>
    <x v="89"/>
    <d v="2019-06-24T00:00:00"/>
    <m/>
    <m/>
    <m/>
    <m/>
    <m/>
    <m/>
    <m/>
    <m/>
    <m/>
    <m/>
    <m/>
    <m/>
    <m/>
    <m/>
    <m/>
    <m/>
    <m/>
    <m/>
    <m/>
    <s v="No"/>
    <m/>
    <x v="4"/>
    <x v="39"/>
    <s v="3.68"/>
    <s v="63"/>
    <s v="Yes"/>
    <d v="2021-05-17T00:00:00"/>
    <s v="Farmingdale State College"/>
    <s v="3.57"/>
    <s v="100"/>
    <s v="No"/>
    <m/>
  </r>
  <r>
    <n v="6837893"/>
    <s v="diazlizette75@gmail.com"/>
    <s v="Not Submitted"/>
    <m/>
    <m/>
    <m/>
    <m/>
    <s v="X"/>
    <m/>
    <m/>
    <m/>
    <m/>
    <m/>
    <m/>
    <b v="0"/>
    <d v="2001-03-12T00:00:00"/>
    <m/>
    <m/>
    <m/>
    <m/>
    <m/>
    <m/>
    <m/>
    <m/>
    <m/>
    <m/>
    <m/>
    <m/>
    <m/>
    <m/>
    <m/>
    <m/>
    <m/>
    <m/>
    <m/>
    <m/>
    <m/>
    <m/>
    <m/>
    <m/>
    <m/>
    <m/>
    <m/>
    <m/>
    <m/>
    <m/>
    <m/>
    <m/>
    <m/>
    <m/>
    <m/>
    <m/>
    <m/>
    <m/>
    <m/>
    <m/>
    <m/>
    <m/>
    <m/>
    <m/>
    <m/>
    <m/>
    <m/>
    <m/>
    <m/>
    <m/>
    <m/>
    <m/>
    <m/>
    <m/>
    <m/>
    <m/>
    <m/>
    <m/>
    <x v="2"/>
    <x v="2"/>
    <x v="2"/>
    <m/>
    <m/>
    <m/>
    <m/>
    <m/>
    <m/>
    <m/>
    <m/>
    <m/>
    <m/>
    <m/>
    <m/>
    <m/>
    <m/>
    <m/>
    <m/>
    <m/>
    <m/>
    <m/>
    <m/>
    <m/>
    <m/>
    <x v="2"/>
    <x v="0"/>
    <m/>
    <m/>
    <m/>
    <m/>
    <m/>
    <m/>
    <m/>
    <m/>
    <m/>
  </r>
  <r>
    <n v="6837903"/>
    <s v="victorquinones2162@gmail.com"/>
    <s v="Completed"/>
    <s v="Victor"/>
    <s v="A"/>
    <s v="Quinones"/>
    <s v=""/>
    <s v="X"/>
    <s v="Berwyn"/>
    <s v="IL"/>
    <m/>
    <s v="60402"/>
    <s v="3125239340"/>
    <s v=""/>
    <b v="1"/>
    <d v="1987-02-23T00:00:00"/>
    <s v="english"/>
    <s v="8"/>
    <s v="3"/>
    <s v="August"/>
    <s v="1991"/>
    <s v="MEXICO"/>
    <s v="No"/>
    <m/>
    <s v="Internet search"/>
    <m/>
    <s v="Man"/>
    <s v="No"/>
    <m/>
    <m/>
    <m/>
    <s v="X"/>
    <m/>
    <m/>
    <m/>
    <s v="My DACA/TPS is current"/>
    <s v="DACA"/>
    <d v="2023-03-04T00:00:00"/>
    <s v="IOE0910776713"/>
    <s v="Yes"/>
    <d v="2022-10-28T00:00:00"/>
    <s v="IOE0918101019"/>
    <m/>
    <m/>
    <m/>
    <m/>
    <m/>
    <m/>
    <m/>
    <m/>
    <m/>
    <m/>
    <m/>
    <s v="IOE0910776713"/>
    <m/>
    <m/>
    <m/>
    <m/>
    <s v="I am an independent student. The data below represents my finances and I filed taxes."/>
    <s v="80000"/>
    <s v="4"/>
    <s v="1"/>
    <s v="2.13"/>
    <s v="3.78"/>
    <m/>
    <m/>
    <s v="Illinois Institute of Technology"/>
    <m/>
    <s v="University of Illinois at Chicago"/>
    <m/>
    <m/>
    <s v="Engineering"/>
    <s v="College Sophomore (31-60 earned credit hours)"/>
    <s v="High school diploma"/>
    <x v="5"/>
    <x v="7"/>
    <x v="877"/>
    <d v="2005-06-10T00:00:00"/>
    <m/>
    <m/>
    <m/>
    <m/>
    <m/>
    <m/>
    <m/>
    <m/>
    <m/>
    <m/>
    <m/>
    <m/>
    <m/>
    <m/>
    <m/>
    <m/>
    <m/>
    <m/>
    <m/>
    <s v="No"/>
    <m/>
    <x v="1"/>
    <x v="155"/>
    <s v="3.78"/>
    <s v="100"/>
    <s v="No"/>
    <m/>
    <m/>
    <m/>
    <m/>
    <m/>
    <m/>
  </r>
  <r>
    <n v="6837904"/>
    <s v="olivervillafuerte12@yahoo.com"/>
    <s v="Completed"/>
    <s v="Oliver"/>
    <s v="S"/>
    <s v="Aquino"/>
    <s v="Sr."/>
    <s v="X"/>
    <s v="Miami"/>
    <s v="FL"/>
    <m/>
    <s v="33157"/>
    <s v="7866375300"/>
    <s v="7866375300"/>
    <b v="1"/>
    <d v="2004-10-31T00:00:00"/>
    <s v="Spanish"/>
    <s v="12"/>
    <s v="11"/>
    <s v="December"/>
    <s v="2016"/>
    <s v="EL SALVADOR"/>
    <s v="No"/>
    <m/>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0000"/>
    <s v="4"/>
    <s v="2"/>
    <s v="3.33"/>
    <m/>
    <m/>
    <m/>
    <s v="Miami Dade College"/>
    <m/>
    <m/>
    <s v="627 SW 27th Ave, Miami, FL 33135"/>
    <s v="627 SW 27th Ave, Miami, FL 33135"/>
    <s v="Health and Medicine, general"/>
    <s v="College Freshman (0–30 earned credit hours)"/>
    <s v="High school diploma"/>
    <x v="1"/>
    <x v="1"/>
    <x v="878"/>
    <d v="2023-06-05T00:00:00"/>
    <s v="Ms. Victoria Dobbs"/>
    <m/>
    <m/>
    <s v="Angela King"/>
    <s v="amking@dadeschools.net"/>
    <s v="(305) 995-1000"/>
    <s v="No"/>
    <m/>
    <m/>
    <s v="Yes"/>
    <s v="8"/>
    <s v="3"/>
    <m/>
    <s v="2"/>
    <m/>
    <m/>
    <m/>
    <m/>
    <m/>
    <s v="No"/>
    <m/>
    <x v="0"/>
    <x v="0"/>
    <m/>
    <m/>
    <m/>
    <m/>
    <m/>
    <m/>
    <m/>
    <m/>
    <m/>
  </r>
  <r>
    <n v="6837948"/>
    <s v="scholarships.env@gmail.com"/>
    <s v="Not Submitted"/>
    <s v="Erika"/>
    <s v="D"/>
    <s v="Negron Veliz"/>
    <s v=""/>
    <s v="X"/>
    <s v="Oviedo"/>
    <s v="FL"/>
    <m/>
    <s v="32765"/>
    <s v="9543984944"/>
    <s v="9543984944"/>
    <b v="1"/>
    <d v="2005-08-19T00:00:00"/>
    <s v="Spanish/English equally"/>
    <s v="9"/>
    <s v="9"/>
    <s v="December"/>
    <s v="2014"/>
    <s v="VENEZUELA"/>
    <s v="Yes"/>
    <s v="Yes"/>
    <s v="A counselor/advisor at my high school"/>
    <m/>
    <s v="Woman"/>
    <s v="No"/>
    <m/>
    <m/>
    <m/>
    <s v="X"/>
    <m/>
    <m/>
    <m/>
    <s v="My DACA/TPS is current"/>
    <s v="TPS"/>
    <m/>
    <m/>
    <m/>
    <m/>
    <m/>
    <m/>
    <m/>
    <m/>
    <m/>
    <m/>
    <m/>
    <m/>
    <m/>
    <m/>
    <m/>
    <m/>
    <m/>
    <m/>
    <m/>
    <m/>
    <m/>
    <m/>
    <m/>
    <m/>
    <m/>
    <m/>
    <m/>
    <m/>
    <m/>
    <s v=""/>
    <m/>
    <m/>
    <m/>
    <m/>
    <m/>
    <m/>
    <m/>
    <x v="2"/>
    <x v="2"/>
    <x v="2"/>
    <m/>
    <m/>
    <m/>
    <m/>
    <m/>
    <m/>
    <m/>
    <m/>
    <m/>
    <m/>
    <m/>
    <m/>
    <m/>
    <m/>
    <m/>
    <m/>
    <m/>
    <m/>
    <m/>
    <m/>
    <m/>
    <m/>
    <x v="2"/>
    <x v="0"/>
    <m/>
    <m/>
    <m/>
    <m/>
    <m/>
    <m/>
    <m/>
    <m/>
    <m/>
  </r>
  <r>
    <n v="6837976"/>
    <s v="andreaaparicio2005@gmail.com"/>
    <s v="Not Submitted"/>
    <s v="Andrea"/>
    <s v="S"/>
    <s v="Aparicio"/>
    <s v=""/>
    <s v="X"/>
    <s v="Lake worth"/>
    <s v="FL"/>
    <m/>
    <s v="33463"/>
    <s v="5614806470"/>
    <s v=""/>
    <b v="1"/>
    <d v="2005-12-20T00:00:00"/>
    <s v="Spanish"/>
    <s v="10"/>
    <s v="9"/>
    <s v="September"/>
    <s v="2015"/>
    <s v="VENEZUELA"/>
    <s v="No"/>
    <m/>
    <s v="Other"/>
    <s v="A music professor told me about a member of the Dream scholarship who could assist me."/>
    <s v="Woman"/>
    <s v="No"/>
    <m/>
    <m/>
    <m/>
    <s v="X"/>
    <m/>
    <m/>
    <m/>
    <s v="My DACA/TPS is expired"/>
    <s v="TPS"/>
    <m/>
    <m/>
    <m/>
    <m/>
    <m/>
    <s v="TPS"/>
    <m/>
    <s v="Yes"/>
    <m/>
    <m/>
    <m/>
    <m/>
    <m/>
    <m/>
    <m/>
    <m/>
    <m/>
    <m/>
    <m/>
    <m/>
    <m/>
    <s v="I am a dependent student. The data below represents my parent/guardian's finances and they filed their taxes."/>
    <m/>
    <s v="3"/>
    <s v="1"/>
    <m/>
    <m/>
    <m/>
    <m/>
    <s v="University of Central Florida"/>
    <m/>
    <m/>
    <m/>
    <m/>
    <s v="Animation and Special Effects"/>
    <s v="College Freshman (0–30 earned credit hours)"/>
    <s v="High school diploma"/>
    <x v="1"/>
    <x v="53"/>
    <x v="173"/>
    <d v="2023-05-20T00:00:00"/>
    <s v="Enrique Vela"/>
    <s v="Enrique.Vela@palmbeachschools.org"/>
    <m/>
    <s v="Peter Tarini"/>
    <s v="peter.tarini@palmbeachschools.org"/>
    <s v="561-491-8436"/>
    <s v="Yes"/>
    <s v="166"/>
    <s v="758"/>
    <s v="Yes"/>
    <m/>
    <m/>
    <m/>
    <m/>
    <m/>
    <m/>
    <m/>
    <m/>
    <m/>
    <s v="No"/>
    <m/>
    <x v="1"/>
    <x v="10"/>
    <s v="3.76"/>
    <s v="19"/>
    <s v="No"/>
    <m/>
    <m/>
    <m/>
    <m/>
    <m/>
    <m/>
  </r>
  <r>
    <n v="6837978"/>
    <s v="am2552126@gmail.com"/>
    <s v="Completed"/>
    <s v="Adrian"/>
    <s v="I"/>
    <s v="Martinez Becerril"/>
    <s v=""/>
    <s v="X"/>
    <s v="Toms River"/>
    <s v="NJ"/>
    <m/>
    <s v="08755"/>
    <s v="6093427142"/>
    <s v="6093427142"/>
    <b v="1"/>
    <d v="1997-04-22T00:00:00"/>
    <s v="Spanish"/>
    <s v="10"/>
    <s v="10"/>
    <s v="July"/>
    <s v="2007"/>
    <s v="MEXICO"/>
    <s v="Yes"/>
    <s v="Yes"/>
    <s v="Internet search"/>
    <m/>
    <s v="Man"/>
    <s v="No"/>
    <m/>
    <m/>
    <s v="X"/>
    <m/>
    <m/>
    <m/>
    <m/>
    <s v="I am undocumented and have never had DACA or TPS"/>
    <m/>
    <m/>
    <m/>
    <m/>
    <m/>
    <m/>
    <m/>
    <m/>
    <m/>
    <m/>
    <m/>
    <s v="I have never submitted a first-time application"/>
    <m/>
    <m/>
    <m/>
    <m/>
    <m/>
    <m/>
    <m/>
    <m/>
    <m/>
    <m/>
    <s v="I am an independent student. The data below represents my finances and I filed taxes."/>
    <s v="4307"/>
    <s v="0"/>
    <s v="0"/>
    <m/>
    <s v="3.53"/>
    <m/>
    <m/>
    <s v="Rutgers University- New Brunswick"/>
    <m/>
    <m/>
    <m/>
    <m/>
    <s v="Accounting"/>
    <s v="College Junior (61-90 earned credit hours)"/>
    <s v="High school diploma"/>
    <x v="9"/>
    <x v="438"/>
    <x v="879"/>
    <d v="2015-06-27T00:00:00"/>
    <m/>
    <m/>
    <m/>
    <m/>
    <m/>
    <m/>
    <m/>
    <m/>
    <m/>
    <m/>
    <m/>
    <m/>
    <m/>
    <m/>
    <m/>
    <m/>
    <m/>
    <m/>
    <m/>
    <s v="No"/>
    <m/>
    <x v="1"/>
    <x v="200"/>
    <s v="3.5"/>
    <s v="68"/>
    <s v="Yes"/>
    <d v="2021-01-15T00:00:00"/>
    <m/>
    <m/>
    <m/>
    <m/>
    <m/>
  </r>
  <r>
    <n v="6837984"/>
    <s v="colettevaughan91@gmail.com"/>
    <s v="Submitted"/>
    <s v="Colette"/>
    <s v=""/>
    <s v="Vaughan"/>
    <s v=""/>
    <s v="X"/>
    <s v="Franklin Square"/>
    <s v="NY"/>
    <m/>
    <s v="11010"/>
    <s v="5167175175"/>
    <s v=""/>
    <b v="0"/>
    <d v="1991-08-14T00:00:00"/>
    <s v="English"/>
    <s v="1"/>
    <s v="15"/>
    <s v="October"/>
    <s v="2006"/>
    <s v="SOUTH AFRICA"/>
    <s v="No"/>
    <m/>
    <s v="A counselor/advisor from a college"/>
    <m/>
    <s v="Woman"/>
    <s v="Yes"/>
    <m/>
    <m/>
    <m/>
    <m/>
    <m/>
    <s v="X"/>
    <m/>
    <s v="My DACA/TPS is current"/>
    <s v="DACA"/>
    <d v="2023-02-03T00:00:00"/>
    <s v="IOE0910584340"/>
    <s v="No"/>
    <m/>
    <m/>
    <m/>
    <m/>
    <m/>
    <m/>
    <m/>
    <m/>
    <m/>
    <m/>
    <m/>
    <m/>
    <m/>
    <s v="IOE0910584340"/>
    <m/>
    <m/>
    <m/>
    <m/>
    <s v="I am an independent student. The data below represents my finances and I filed taxes."/>
    <s v="100000"/>
    <s v="2"/>
    <s v="1"/>
    <m/>
    <s v="4.0"/>
    <m/>
    <m/>
    <s v="SUNY Old Westbury"/>
    <m/>
    <m/>
    <m/>
    <m/>
    <s v="Psychology"/>
    <s v="College Junior (61-90 earned credit hours)"/>
    <s v="High school diploma"/>
    <x v="4"/>
    <x v="439"/>
    <x v="880"/>
    <d v="2009-06-19T00:00:00"/>
    <m/>
    <m/>
    <m/>
    <m/>
    <m/>
    <m/>
    <m/>
    <m/>
    <m/>
    <m/>
    <m/>
    <m/>
    <m/>
    <m/>
    <m/>
    <m/>
    <m/>
    <m/>
    <m/>
    <s v="No"/>
    <m/>
    <x v="4"/>
    <x v="39"/>
    <s v="4.0"/>
    <s v="49"/>
    <s v="Yes"/>
    <d v="2016-05-16T00:00:00"/>
    <s v="SUNY Old Westbury"/>
    <s v="4.0"/>
    <s v="96"/>
    <s v="No"/>
    <m/>
  </r>
  <r>
    <n v="6837998"/>
    <s v="jeffhv95@gmail.com"/>
    <s v="Not Submitted"/>
    <s v="Jefferson"/>
    <s v="C"/>
    <s v="Huisa Valencia"/>
    <s v=""/>
    <s v="397 Glenwood Ave"/>
    <s v="East Orange"/>
    <s v="NJ"/>
    <m/>
    <s v="07017"/>
    <s v="9176519052"/>
    <s v="9176519052"/>
    <b v="0"/>
    <d v="1995-05-09T00:00:00"/>
    <m/>
    <m/>
    <m/>
    <m/>
    <m/>
    <m/>
    <m/>
    <m/>
    <m/>
    <m/>
    <m/>
    <m/>
    <m/>
    <m/>
    <m/>
    <m/>
    <m/>
    <m/>
    <m/>
    <m/>
    <m/>
    <m/>
    <m/>
    <m/>
    <m/>
    <m/>
    <m/>
    <m/>
    <m/>
    <m/>
    <m/>
    <m/>
    <m/>
    <m/>
    <m/>
    <m/>
    <m/>
    <m/>
    <m/>
    <m/>
    <m/>
    <m/>
    <m/>
    <m/>
    <m/>
    <m/>
    <m/>
    <m/>
    <m/>
    <m/>
    <s v="Rutgers University-Newark"/>
    <m/>
    <m/>
    <m/>
    <m/>
    <m/>
    <m/>
    <m/>
    <x v="2"/>
    <x v="2"/>
    <x v="2"/>
    <m/>
    <m/>
    <m/>
    <m/>
    <m/>
    <m/>
    <m/>
    <m/>
    <m/>
    <m/>
    <m/>
    <m/>
    <m/>
    <m/>
    <m/>
    <m/>
    <m/>
    <m/>
    <m/>
    <m/>
    <m/>
    <m/>
    <x v="2"/>
    <x v="0"/>
    <m/>
    <m/>
    <m/>
    <m/>
    <m/>
    <m/>
    <m/>
    <m/>
    <m/>
  </r>
  <r>
    <n v="6838031"/>
    <s v="cdominguez53@student.cccs.edu"/>
    <s v="Not Submitted"/>
    <s v="Claudia"/>
    <s v="Alejandra"/>
    <s v="Dominguez"/>
    <s v=""/>
    <s v="X"/>
    <s v="Denver"/>
    <s v="CO"/>
    <m/>
    <s v="80221"/>
    <s v="7204359694"/>
    <s v=""/>
    <b v="1"/>
    <d v="1983-01-24T00:00:00"/>
    <s v="espanol"/>
    <s v="5"/>
    <s v="16 or older"/>
    <s v="June"/>
    <s v="2000"/>
    <s v="MEXICO"/>
    <s v="No"/>
    <m/>
    <s v="A counselor/advisor at my high school"/>
    <m/>
    <s v="Woman"/>
    <m/>
    <m/>
    <m/>
    <m/>
    <s v="X"/>
    <m/>
    <m/>
    <m/>
    <s v="I am undocumented and have never had DACA or TPS"/>
    <m/>
    <m/>
    <m/>
    <m/>
    <m/>
    <m/>
    <m/>
    <m/>
    <m/>
    <m/>
    <m/>
    <s v="I have never submitted a first-time application"/>
    <m/>
    <m/>
    <m/>
    <m/>
    <m/>
    <m/>
    <m/>
    <m/>
    <m/>
    <m/>
    <m/>
    <m/>
    <s v="4"/>
    <s v="2"/>
    <m/>
    <m/>
    <m/>
    <m/>
    <s v="Community College of Denver"/>
    <m/>
    <m/>
    <m/>
    <m/>
    <s v="Early Childhood Education"/>
    <s v="College Freshman (0–30 earned credit hours)"/>
    <m/>
    <x v="2"/>
    <x v="2"/>
    <x v="2"/>
    <m/>
    <m/>
    <m/>
    <m/>
    <m/>
    <m/>
    <m/>
    <m/>
    <m/>
    <m/>
    <m/>
    <m/>
    <m/>
    <m/>
    <m/>
    <m/>
    <m/>
    <m/>
    <m/>
    <m/>
    <m/>
    <m/>
    <x v="2"/>
    <x v="0"/>
    <m/>
    <m/>
    <m/>
    <m/>
    <m/>
    <m/>
    <m/>
    <m/>
    <m/>
  </r>
  <r>
    <n v="6838032"/>
    <s v="yvale018@fiu.edu"/>
    <s v="Completed"/>
    <s v="Yarianny"/>
    <s v="Adriana"/>
    <s v="Valero"/>
    <s v=""/>
    <s v="X"/>
    <s v="Doral"/>
    <s v="FL"/>
    <m/>
    <s v="33178"/>
    <s v="7865994638"/>
    <s v=""/>
    <b v="0"/>
    <d v="2002-07-31T00:00:00"/>
    <s v="Spanish"/>
    <s v="14"/>
    <s v="13"/>
    <s v="January"/>
    <s v="2016"/>
    <s v="VENEZUELA"/>
    <s v="No"/>
    <m/>
    <s v="Other"/>
    <s v="Tik tok"/>
    <s v="Woman"/>
    <s v="No"/>
    <m/>
    <m/>
    <m/>
    <s v="X"/>
    <m/>
    <m/>
    <m/>
    <s v="My DACA/TPS is expired"/>
    <s v="TPS"/>
    <m/>
    <m/>
    <m/>
    <m/>
    <m/>
    <s v="TPS"/>
    <d v="2022-09-09T00:00:00"/>
    <s v="Yes"/>
    <d v="2022-09-29T00:00:00"/>
    <s v="IOE9763238408"/>
    <m/>
    <m/>
    <m/>
    <m/>
    <m/>
    <m/>
    <s v="IOE0913596959"/>
    <m/>
    <m/>
    <m/>
    <m/>
    <s v="I am a dependent student. The data below represents my parent/guardian's finances and they filed their taxes."/>
    <s v="32397"/>
    <s v="1"/>
    <s v="1"/>
    <m/>
    <s v="3.38"/>
    <s v="3.19"/>
    <m/>
    <s v="Florida International University"/>
    <m/>
    <m/>
    <m/>
    <m/>
    <s v="Psychology"/>
    <s v="College Senior (91+ earned credit hours)"/>
    <s v="High school diploma"/>
    <x v="1"/>
    <x v="149"/>
    <x v="214"/>
    <d v="2020-06-09T00:00:00"/>
    <m/>
    <m/>
    <m/>
    <m/>
    <m/>
    <m/>
    <m/>
    <m/>
    <m/>
    <m/>
    <m/>
    <m/>
    <m/>
    <m/>
    <m/>
    <m/>
    <m/>
    <m/>
    <m/>
    <s v="No"/>
    <m/>
    <x v="4"/>
    <x v="1"/>
    <s v="3.380"/>
    <s v="61"/>
    <s v="Yes"/>
    <d v="2021-12-18T00:00:00"/>
    <s v="Florida International University"/>
    <s v="3.190"/>
    <s v="21"/>
    <s v="No"/>
    <m/>
  </r>
  <r>
    <n v="6838042"/>
    <s v="amarokarina789@gmail.com"/>
    <s v="Not Submitted"/>
    <s v="Maria"/>
    <s v="Karina "/>
    <s v="Amaro valtierrez"/>
    <s v=""/>
    <s v="X"/>
    <s v="Denver"/>
    <s v="CO"/>
    <m/>
    <s v="80223"/>
    <s v="7204689262"/>
    <s v="7204689262"/>
    <b v="1"/>
    <d v="1989-10-12T00:00:00"/>
    <s v="Español "/>
    <s v="9"/>
    <s v="9"/>
    <s v="February"/>
    <s v="1999"/>
    <s v="MEXICO"/>
    <s v="No"/>
    <m/>
    <s v="A counselor/advisor from a college"/>
    <m/>
    <s v="Woman"/>
    <s v="No"/>
    <m/>
    <m/>
    <m/>
    <s v="X"/>
    <m/>
    <m/>
    <m/>
    <s v="I am undocumented and have never had DACA or TPS"/>
    <m/>
    <m/>
    <m/>
    <m/>
    <m/>
    <m/>
    <m/>
    <m/>
    <m/>
    <m/>
    <m/>
    <m/>
    <m/>
    <m/>
    <m/>
    <m/>
    <m/>
    <m/>
    <m/>
    <m/>
    <m/>
    <m/>
    <s v="I am an independent student. The data below represents my finances and I filed taxes."/>
    <s v="23000"/>
    <s v="4"/>
    <s v="1"/>
    <m/>
    <m/>
    <m/>
    <m/>
    <s v="Community College of Denver"/>
    <m/>
    <m/>
    <m/>
    <m/>
    <s v="Early Childhood Education"/>
    <s v="College Sophomore (31-60 earned credit hours)"/>
    <s v="GED or high school equivalency diploma"/>
    <x v="2"/>
    <x v="2"/>
    <x v="2"/>
    <m/>
    <m/>
    <m/>
    <m/>
    <m/>
    <m/>
    <m/>
    <m/>
    <m/>
    <m/>
    <m/>
    <m/>
    <m/>
    <m/>
    <m/>
    <m/>
    <s v="DENVER"/>
    <m/>
    <m/>
    <m/>
    <s v="Yes"/>
    <m/>
    <x v="1"/>
    <x v="0"/>
    <m/>
    <m/>
    <s v="Yes"/>
    <m/>
    <m/>
    <m/>
    <m/>
    <m/>
    <m/>
  </r>
  <r>
    <n v="6838057"/>
    <s v="lupitaf238@gmail.com"/>
    <s v="Submitted"/>
    <s v="Diana "/>
    <s v="G "/>
    <s v="Fernandez Espinoza "/>
    <s v=""/>
    <s v="X"/>
    <s v="Denver "/>
    <s v="CO"/>
    <m/>
    <s v="80219"/>
    <s v="3033309961"/>
    <s v="3033309961"/>
    <b v="1"/>
    <d v="1995-04-18T00:00:00"/>
    <s v="English"/>
    <s v="5"/>
    <s v="1"/>
    <s v="May"/>
    <s v="1996"/>
    <s v="MEXICO"/>
    <s v="No"/>
    <m/>
    <s v="TV/Radio"/>
    <m/>
    <s v="Woman"/>
    <s v="No"/>
    <m/>
    <m/>
    <s v="X"/>
    <m/>
    <m/>
    <m/>
    <m/>
    <s v="My DACA/TPS is expired"/>
    <s v="DACA"/>
    <m/>
    <m/>
    <m/>
    <m/>
    <m/>
    <s v="DACA"/>
    <d v="2018-05-03T00:00:00"/>
    <s v="Yes"/>
    <d v="2022-02-23T00:00:00"/>
    <s v="IOE-09-153-15160"/>
    <s v="I have submitted a first-time TPS application"/>
    <m/>
    <m/>
    <m/>
    <m/>
    <m/>
    <m/>
    <m/>
    <m/>
    <m/>
    <m/>
    <s v="I am an independent student. The data below represents my finances and I filed taxes."/>
    <s v="40000"/>
    <s v="1"/>
    <s v="0"/>
    <m/>
    <m/>
    <m/>
    <m/>
    <s v="University of Colorado Denver"/>
    <m/>
    <m/>
    <m/>
    <m/>
    <s v="Criminal Justice"/>
    <s v="College Freshman (0–30 earned credit hours)"/>
    <s v="High school diploma"/>
    <x v="18"/>
    <x v="150"/>
    <x v="344"/>
    <d v="2013-03-21T00:00:00"/>
    <m/>
    <m/>
    <m/>
    <m/>
    <m/>
    <m/>
    <s v="No"/>
    <m/>
    <m/>
    <s v="Yes"/>
    <m/>
    <m/>
    <m/>
    <m/>
    <m/>
    <m/>
    <m/>
    <m/>
    <m/>
    <s v="No"/>
    <m/>
    <x v="0"/>
    <x v="0"/>
    <m/>
    <m/>
    <m/>
    <m/>
    <m/>
    <m/>
    <m/>
    <m/>
    <m/>
  </r>
  <r>
    <n v="6838068"/>
    <s v="joselinedelvillar@icloud.com"/>
    <s v="Submitted"/>
    <s v="Joseline"/>
    <s v="D"/>
    <s v="Del Villar Sanchez"/>
    <s v=""/>
    <s v="X"/>
    <s v="Westminster"/>
    <s v="CO"/>
    <m/>
    <s v="80030"/>
    <s v="7207251435"/>
    <s v=""/>
    <b v="0"/>
    <d v="2004-07-06T00:00:00"/>
    <s v="Spanish"/>
    <s v="12"/>
    <s v="11"/>
    <s v="December"/>
    <s v="2015"/>
    <s v="MEXICO"/>
    <s v="No"/>
    <m/>
    <s v="Other"/>
    <s v="college page"/>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80000"/>
    <s v="6"/>
    <s v="1"/>
    <m/>
    <m/>
    <m/>
    <m/>
    <s v="Metropolitan State University of Denver"/>
    <m/>
    <m/>
    <m/>
    <m/>
    <s v="Business Administration and Management"/>
    <s v="College Freshman (0–30 earned credit hours)"/>
    <s v="High school diploma"/>
    <x v="18"/>
    <x v="111"/>
    <x v="642"/>
    <d v="2022-05-21T00:00:00"/>
    <s v="Kiffany Kiewiet"/>
    <s v="kkiewiet@mywps.org"/>
    <s v="N/a"/>
    <s v="Rachel Ilk  Brindis "/>
    <s v="rilkbrindisi@westminsterpublicschools.org"/>
    <s v="3034872512"/>
    <s v="Yes"/>
    <s v="69"/>
    <s v="519"/>
    <s v="Yes"/>
    <m/>
    <m/>
    <s v="4"/>
    <m/>
    <m/>
    <m/>
    <m/>
    <m/>
    <m/>
    <s v="No"/>
    <m/>
    <x v="0"/>
    <x v="0"/>
    <m/>
    <m/>
    <m/>
    <m/>
    <m/>
    <m/>
    <m/>
    <m/>
    <m/>
  </r>
  <r>
    <n v="6838074"/>
    <s v="mrigakshi.aich@gmail.com"/>
    <s v="Not Submitted"/>
    <m/>
    <m/>
    <m/>
    <m/>
    <s v="X"/>
    <m/>
    <m/>
    <m/>
    <m/>
    <m/>
    <m/>
    <b v="0"/>
    <d v="2005-04-16T00:00:00"/>
    <m/>
    <m/>
    <m/>
    <m/>
    <m/>
    <m/>
    <m/>
    <m/>
    <m/>
    <m/>
    <m/>
    <m/>
    <m/>
    <m/>
    <m/>
    <m/>
    <m/>
    <m/>
    <m/>
    <m/>
    <m/>
    <m/>
    <m/>
    <m/>
    <m/>
    <m/>
    <m/>
    <m/>
    <m/>
    <m/>
    <m/>
    <m/>
    <m/>
    <m/>
    <m/>
    <m/>
    <m/>
    <m/>
    <m/>
    <m/>
    <m/>
    <m/>
    <m/>
    <m/>
    <m/>
    <m/>
    <m/>
    <m/>
    <m/>
    <m/>
    <m/>
    <m/>
    <m/>
    <m/>
    <m/>
    <m/>
    <m/>
    <m/>
    <x v="2"/>
    <x v="2"/>
    <x v="2"/>
    <m/>
    <m/>
    <m/>
    <m/>
    <m/>
    <m/>
    <m/>
    <m/>
    <m/>
    <m/>
    <m/>
    <m/>
    <m/>
    <m/>
    <m/>
    <m/>
    <m/>
    <m/>
    <m/>
    <m/>
    <m/>
    <m/>
    <x v="2"/>
    <x v="0"/>
    <m/>
    <m/>
    <m/>
    <m/>
    <m/>
    <m/>
    <m/>
    <m/>
    <m/>
  </r>
  <r>
    <n v="6838083"/>
    <s v="nlezano92@gmail.com"/>
    <s v="Not Submitted"/>
    <s v="Nicoll"/>
    <s v=""/>
    <s v="Lezano"/>
    <s v=""/>
    <s v="X"/>
    <s v="Denver"/>
    <s v="CO"/>
    <m/>
    <s v="80206"/>
    <s v="2673712493"/>
    <s v="2673712493"/>
    <b v="1"/>
    <d v="1992-07-20T00:00:00"/>
    <s v="Spanish "/>
    <s v="11"/>
    <s v="10"/>
    <s v="March"/>
    <s v="2003"/>
    <s v="PERU"/>
    <s v="Yes"/>
    <s v="Yes"/>
    <s v="A counselor/advisor from a college"/>
    <m/>
    <s v="Woman"/>
    <s v="Yes"/>
    <m/>
    <m/>
    <m/>
    <s v="X"/>
    <m/>
    <m/>
    <m/>
    <s v="My DACA/TPS is current"/>
    <s v="DACA"/>
    <d v="2023-10-03T00:00:00"/>
    <s v="IOE0912337828"/>
    <s v="No"/>
    <m/>
    <m/>
    <m/>
    <m/>
    <m/>
    <m/>
    <m/>
    <m/>
    <m/>
    <m/>
    <m/>
    <m/>
    <m/>
    <s v="IOE0912337828"/>
    <m/>
    <m/>
    <m/>
    <m/>
    <s v="I am an independent student. The data below represents my finances and I filed taxes."/>
    <s v="138000"/>
    <s v="2"/>
    <s v="1"/>
    <m/>
    <m/>
    <s v="3.66"/>
    <m/>
    <s v="Community College of Denver"/>
    <m/>
    <m/>
    <m/>
    <m/>
    <s v="Undecided"/>
    <s v="College Senior (91+ earned credit hours)"/>
    <s v="High school diploma"/>
    <x v="0"/>
    <x v="440"/>
    <x v="881"/>
    <d v="2010-06-12T00:00:00"/>
    <m/>
    <m/>
    <m/>
    <m/>
    <m/>
    <m/>
    <m/>
    <m/>
    <m/>
    <m/>
    <m/>
    <m/>
    <m/>
    <m/>
    <m/>
    <m/>
    <m/>
    <m/>
    <m/>
    <s v="No"/>
    <m/>
    <x v="4"/>
    <x v="201"/>
    <s v="3.0"/>
    <s v="72"/>
    <s v="Yes"/>
    <d v="2013-05-12T00:00:00"/>
    <s v="Kutztown University of Pennsylvania "/>
    <s v="3.67"/>
    <s v="85"/>
    <s v="Yes"/>
    <d v="2018-12-15T00:00:00"/>
  </r>
  <r>
    <n v="6838086"/>
    <s v="Slrivas24@gmail.com"/>
    <s v="Not Submitted"/>
    <m/>
    <m/>
    <m/>
    <m/>
    <s v="X"/>
    <m/>
    <m/>
    <m/>
    <m/>
    <m/>
    <m/>
    <b v="0"/>
    <d v="2003-06-24T00:00:00"/>
    <m/>
    <m/>
    <m/>
    <m/>
    <m/>
    <m/>
    <m/>
    <m/>
    <m/>
    <m/>
    <m/>
    <m/>
    <m/>
    <m/>
    <m/>
    <m/>
    <m/>
    <m/>
    <m/>
    <m/>
    <m/>
    <m/>
    <m/>
    <m/>
    <m/>
    <m/>
    <m/>
    <m/>
    <m/>
    <m/>
    <m/>
    <m/>
    <m/>
    <m/>
    <m/>
    <m/>
    <m/>
    <m/>
    <m/>
    <m/>
    <m/>
    <m/>
    <m/>
    <m/>
    <m/>
    <m/>
    <m/>
    <m/>
    <m/>
    <m/>
    <m/>
    <m/>
    <m/>
    <m/>
    <m/>
    <m/>
    <m/>
    <m/>
    <x v="2"/>
    <x v="2"/>
    <x v="2"/>
    <m/>
    <m/>
    <m/>
    <m/>
    <m/>
    <m/>
    <m/>
    <m/>
    <m/>
    <m/>
    <m/>
    <m/>
    <m/>
    <m/>
    <m/>
    <m/>
    <m/>
    <m/>
    <m/>
    <m/>
    <m/>
    <m/>
    <x v="2"/>
    <x v="0"/>
    <m/>
    <m/>
    <m/>
    <m/>
    <m/>
    <m/>
    <m/>
    <m/>
    <m/>
  </r>
  <r>
    <n v="6839193"/>
    <s v="wendysms05@gmail.com"/>
    <s v="Not Submitted"/>
    <s v="Wendy"/>
    <s v="S"/>
    <s v="Martinez"/>
    <s v=""/>
    <s v=""/>
    <s v="Lincolnton"/>
    <s v="NC"/>
    <m/>
    <s v="28092"/>
    <s v="9802415031"/>
    <s v=""/>
    <b v="1"/>
    <d v="2005-02-21T00:00:00"/>
    <s v="Spanish"/>
    <s v="4"/>
    <s v="2"/>
    <s v="June"/>
    <s v="2007"/>
    <s v="MEXICO"/>
    <s v="No"/>
    <m/>
    <s v="Internet search"/>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30000"/>
    <s v="6"/>
    <s v="1"/>
    <s v="3.92"/>
    <m/>
    <m/>
    <m/>
    <s v="Wingate University"/>
    <m/>
    <m/>
    <m/>
    <m/>
    <s v="Psychology"/>
    <s v="College Freshman (0–30 earned credit hours)"/>
    <s v="High school diploma"/>
    <x v="12"/>
    <x v="441"/>
    <x v="882"/>
    <d v="2023-06-03T00:00:00"/>
    <s v="Scott Carpenter"/>
    <s v="scarpenter@lincoln.k12.nc.us"/>
    <m/>
    <s v="Abegale Parker"/>
    <s v="abegale.parker@lincoln.k12.nc.us"/>
    <m/>
    <s v="Yes"/>
    <s v="24"/>
    <s v="199"/>
    <s v="Yes"/>
    <s v="20"/>
    <s v="4"/>
    <m/>
    <m/>
    <m/>
    <m/>
    <m/>
    <m/>
    <m/>
    <s v="No"/>
    <m/>
    <x v="0"/>
    <x v="0"/>
    <m/>
    <m/>
    <m/>
    <m/>
    <m/>
    <m/>
    <m/>
    <m/>
    <m/>
  </r>
  <r>
    <n v="6839200"/>
    <s v="mariadelgadocardona08@gmail.com"/>
    <s v="Completed"/>
    <s v="Maria"/>
    <s v="C"/>
    <s v="Delgado Cardona "/>
    <s v=""/>
    <s v="X"/>
    <s v="Jupiter"/>
    <s v="FL"/>
    <m/>
    <s v="33458 "/>
    <s v="5612223691"/>
    <s v="5612223691"/>
    <b v="0"/>
    <d v="2003-07-01T00:00:00"/>
    <s v="Spanish &amp;Dialect"/>
    <s v="12"/>
    <s v="12"/>
    <s v="March"/>
    <s v="2015"/>
    <s v="GUATEMALA"/>
    <s v="No"/>
    <m/>
    <s v="Instagram"/>
    <m/>
    <s v="Woman"/>
    <m/>
    <m/>
    <m/>
    <m/>
    <s v="X"/>
    <m/>
    <m/>
    <m/>
    <s v="I am undocumented and have never had DACA or TPS"/>
    <m/>
    <m/>
    <m/>
    <m/>
    <m/>
    <m/>
    <m/>
    <m/>
    <m/>
    <m/>
    <m/>
    <s v="I have never submitted a first-time application"/>
    <m/>
    <m/>
    <m/>
    <m/>
    <m/>
    <m/>
    <m/>
    <m/>
    <m/>
    <m/>
    <s v="I am a dependent student. The data below represents my parent/guardian's finances and they filed their taxes."/>
    <s v="350000"/>
    <s v="1"/>
    <s v="1"/>
    <m/>
    <s v="3.97"/>
    <m/>
    <m/>
    <s v="Florida Atlantic University"/>
    <m/>
    <m/>
    <m/>
    <m/>
    <s v="Biology"/>
    <s v="College Junior (61-90 earned credit hours)"/>
    <s v="High school diploma"/>
    <x v="1"/>
    <x v="442"/>
    <x v="883"/>
    <d v="2021-05-18T00:00:00"/>
    <m/>
    <m/>
    <m/>
    <m/>
    <m/>
    <m/>
    <m/>
    <m/>
    <m/>
    <m/>
    <m/>
    <m/>
    <m/>
    <m/>
    <m/>
    <m/>
    <m/>
    <m/>
    <m/>
    <s v="No"/>
    <m/>
    <x v="1"/>
    <x v="132"/>
    <s v="3.98"/>
    <s v="66"/>
    <s v="Yes"/>
    <d v="2022-12-21T00:00:00"/>
    <m/>
    <m/>
    <m/>
    <m/>
    <m/>
  </r>
  <r>
    <n v="6839205"/>
    <s v="duranfatima650@gmail.com"/>
    <s v="Completed"/>
    <s v="Fatima"/>
    <s v=""/>
    <s v="Duran"/>
    <s v=""/>
    <s v="X"/>
    <s v="cicero"/>
    <s v="IL"/>
    <m/>
    <s v="60804"/>
    <s v="7085064777"/>
    <s v="7085064777"/>
    <b v="1"/>
    <d v="2005-06-13T00:00:00"/>
    <s v="Spanish"/>
    <s v="7"/>
    <s v="4"/>
    <s v="November"/>
    <s v="2010"/>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4000"/>
    <s v="1"/>
    <s v="5"/>
    <s v="3.73"/>
    <m/>
    <m/>
    <m/>
    <s v="Dominican University"/>
    <m/>
    <s v="Northern Illinois University"/>
    <m/>
    <m/>
    <s v="Biological and Biomedical Sciences"/>
    <s v="College Freshman (0–30 earned credit hours)"/>
    <s v="High school diploma"/>
    <x v="5"/>
    <x v="224"/>
    <x v="357"/>
    <d v="2023-05-31T00:00:00"/>
    <m/>
    <m/>
    <m/>
    <m/>
    <m/>
    <m/>
    <s v="No"/>
    <s v="89"/>
    <s v="1500"/>
    <s v="Yes"/>
    <s v="7"/>
    <s v="4"/>
    <m/>
    <s v="3"/>
    <m/>
    <m/>
    <m/>
    <m/>
    <m/>
    <s v="No"/>
    <m/>
    <x v="0"/>
    <x v="0"/>
    <m/>
    <m/>
    <m/>
    <m/>
    <m/>
    <m/>
    <m/>
    <m/>
    <m/>
  </r>
  <r>
    <n v="6839244"/>
    <s v="andrezavictoria64@gmail.com"/>
    <s v="Completed"/>
    <s v="Andreza"/>
    <s v="V"/>
    <s v="Santos"/>
    <s v=""/>
    <s v="X"/>
    <s v="Bridgeport"/>
    <s v="CT"/>
    <m/>
    <s v="06606"/>
    <s v="(203)449-5781"/>
    <s v="(203)449-5781"/>
    <b v="1"/>
    <d v="2005-10-08T00:00:00"/>
    <s v="Portugese"/>
    <s v="12"/>
    <s v="12"/>
    <s v="August"/>
    <s v="2018"/>
    <s v="BRAZIL"/>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2294"/>
    <s v="3"/>
    <s v="1"/>
    <s v="3.28"/>
    <m/>
    <m/>
    <m/>
    <s v="Southern Connecticut State University"/>
    <m/>
    <m/>
    <m/>
    <m/>
    <s v="Childhood Education"/>
    <s v="College Freshman (0–30 earned credit hours)"/>
    <s v="High school diploma"/>
    <x v="23"/>
    <x v="164"/>
    <x v="884"/>
    <d v="2023-06-13T00:00:00"/>
    <s v="Dane Brown"/>
    <s v="dbrown@bridgeportedu.net"/>
    <s v="2032752751"/>
    <s v="Gena Fuller"/>
    <s v="gfuller@bridgeportedu.net"/>
    <m/>
    <s v="Yes"/>
    <s v="28"/>
    <s v="155"/>
    <s v="Yes"/>
    <s v="16"/>
    <m/>
    <m/>
    <s v="4"/>
    <m/>
    <m/>
    <m/>
    <m/>
    <m/>
    <s v="No"/>
    <m/>
    <x v="0"/>
    <x v="0"/>
    <m/>
    <m/>
    <m/>
    <m/>
    <m/>
    <m/>
    <m/>
    <m/>
    <m/>
  </r>
  <r>
    <n v="6839250"/>
    <s v="joselincardenas204@gmail.com"/>
    <s v="Completed"/>
    <s v="Joselin"/>
    <s v="E"/>
    <s v="Cardenas Romero "/>
    <s v=""/>
    <s v="X"/>
    <s v="Lockhart"/>
    <s v="TX"/>
    <m/>
    <s v="78644"/>
    <s v="512-995-6168"/>
    <s v="512-995-6168"/>
    <b v="1"/>
    <d v="2004-05-31T00:00:00"/>
    <s v="Spanish "/>
    <s v="5"/>
    <s v="3"/>
    <s v="July"/>
    <s v="2007"/>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0"/>
    <s v="6"/>
    <s v="1"/>
    <s v="3.32"/>
    <m/>
    <m/>
    <m/>
    <s v="Texas A&amp;M University – San Antonio"/>
    <m/>
    <m/>
    <m/>
    <m/>
    <s v="Business Management Administration"/>
    <s v="College Freshman (0–30 earned credit hours)"/>
    <s v="High school diploma"/>
    <x v="3"/>
    <x v="191"/>
    <x v="885"/>
    <d v="2023-05-26T00:00:00"/>
    <s v="Desiree Novodorschi "/>
    <s v="desiree.novodorschi@ideapublicschools.org"/>
    <m/>
    <s v="Marco Hernandez "/>
    <s v="marco.hernandez@ideapublicschools.org"/>
    <m/>
    <s v="Yes"/>
    <s v="29"/>
    <s v="90"/>
    <s v="Yes"/>
    <m/>
    <s v="12"/>
    <m/>
    <m/>
    <m/>
    <m/>
    <m/>
    <m/>
    <m/>
    <s v="Yes"/>
    <s v="IDEA Academy"/>
    <x v="0"/>
    <x v="0"/>
    <m/>
    <m/>
    <m/>
    <m/>
    <m/>
    <m/>
    <m/>
    <m/>
    <m/>
  </r>
  <r>
    <n v="6839268"/>
    <s v="ashtaegrant10@gmail.com"/>
    <s v="Not Submitted"/>
    <s v="Ashtae"/>
    <s v="I"/>
    <s v="Grant"/>
    <s v=""/>
    <s v="X"/>
    <s v="Bronx "/>
    <s v="NY"/>
    <m/>
    <s v="10466"/>
    <s v="8456861627"/>
    <s v="8456861627"/>
    <b v="1"/>
    <d v="2005-02-05T00:00:00"/>
    <s v="English "/>
    <s v="1"/>
    <s v="13"/>
    <s v="July"/>
    <s v="2017"/>
    <s v="JAMAICA"/>
    <s v="No"/>
    <m/>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1000"/>
    <s v="6"/>
    <s v="2"/>
    <m/>
    <m/>
    <m/>
    <m/>
    <s v="Lehman College"/>
    <m/>
    <m/>
    <m/>
    <m/>
    <s v="Nursing"/>
    <s v="College Freshman (0–30 earned credit hours)"/>
    <s v="High school diploma"/>
    <x v="4"/>
    <x v="132"/>
    <x v="646"/>
    <d v="2023-06-25T00:00:00"/>
    <s v="Zenobia White "/>
    <s v="ZWhite2@schools.nyc.gov "/>
    <s v="917-662-1713"/>
    <s v="Donovan Salmon"/>
    <s v="dsalmon3@schools.nyc.gov "/>
    <s v="718-696-3840"/>
    <s v="Yes"/>
    <s v="6"/>
    <s v="97"/>
    <s v="Yes"/>
    <s v="1"/>
    <s v="7"/>
    <m/>
    <m/>
    <m/>
    <m/>
    <m/>
    <m/>
    <m/>
    <s v="No"/>
    <m/>
    <x v="2"/>
    <x v="0"/>
    <m/>
    <m/>
    <m/>
    <m/>
    <m/>
    <m/>
    <m/>
    <m/>
    <m/>
  </r>
  <r>
    <n v="6839277"/>
    <s v="naydelindelgado@icloud.com"/>
    <s v="Completed"/>
    <s v="Naydelin"/>
    <s v=""/>
    <s v="Delgado"/>
    <s v=""/>
    <s v=""/>
    <s v="Lawrenceville"/>
    <s v="GA"/>
    <m/>
    <s v="30044"/>
    <s v="4707362610"/>
    <s v="4707362610"/>
    <b v="1"/>
    <d v="2004-09-26T00:00:00"/>
    <s v="English"/>
    <s v="4"/>
    <s v="2"/>
    <s v="August"/>
    <s v="2006"/>
    <s v="MEXICO"/>
    <s v="No"/>
    <m/>
    <s v="A counselor/advisor at my high school"/>
    <m/>
    <s v="Woman"/>
    <s v="No"/>
    <m/>
    <m/>
    <m/>
    <s v="X"/>
    <m/>
    <m/>
    <m/>
    <s v="I am undocumented and have never had DACA or TPS"/>
    <m/>
    <m/>
    <m/>
    <m/>
    <m/>
    <m/>
    <m/>
    <m/>
    <m/>
    <m/>
    <m/>
    <s v="I have submitted a first-time DACA application"/>
    <d v="2021-07-09T00:00:00"/>
    <s v="936987808"/>
    <m/>
    <m/>
    <m/>
    <m/>
    <m/>
    <m/>
    <m/>
    <m/>
    <s v="I am a dependent student. The data below represents my parent/guardian's finances and they filed their taxes."/>
    <s v="20000"/>
    <s v="6"/>
    <s v="1"/>
    <s v="3.7"/>
    <m/>
    <m/>
    <m/>
    <s v="Oglethorpe University"/>
    <m/>
    <m/>
    <m/>
    <m/>
    <s v="Business Administration and Management"/>
    <s v="College Freshman (0–30 earned credit hours)"/>
    <s v="High school diploma"/>
    <x v="8"/>
    <x v="244"/>
    <x v="886"/>
    <d v="2023-05-24T00:00:00"/>
    <s v="Ms. Sledge"/>
    <m/>
    <s v="6782264250"/>
    <s v="Michelle Burger "/>
    <s v="Michelle.P.Burger@gcpsk12.org"/>
    <s v="6783768659"/>
    <s v="Yes"/>
    <s v="30"/>
    <s v="668"/>
    <s v="Yes"/>
    <s v="5"/>
    <s v="9"/>
    <s v="0"/>
    <s v="0"/>
    <m/>
    <m/>
    <m/>
    <m/>
    <m/>
    <s v="Yes"/>
    <s v="None of the above"/>
    <x v="0"/>
    <x v="0"/>
    <m/>
    <m/>
    <m/>
    <m/>
    <m/>
    <m/>
    <m/>
    <m/>
    <m/>
  </r>
  <r>
    <n v="6839283"/>
    <s v="andrearuiz9809@gmail.com"/>
    <s v="Submitted"/>
    <s v="Andrea"/>
    <s v=""/>
    <s v="Ruiz Mejia "/>
    <s v=""/>
    <s v="X"/>
    <s v="Channelview"/>
    <s v="TX"/>
    <m/>
    <s v="77530"/>
    <s v="8324137832"/>
    <s v="8324137832"/>
    <b v="1"/>
    <d v="1998-08-09T00:00:00"/>
    <s v="English"/>
    <s v="7"/>
    <s v="6"/>
    <s v="June"/>
    <s v="2005"/>
    <s v="MEXICO"/>
    <s v="No"/>
    <m/>
    <s v="Facebook"/>
    <m/>
    <s v="Woman"/>
    <s v="No"/>
    <m/>
    <m/>
    <m/>
    <m/>
    <m/>
    <s v="X"/>
    <m/>
    <s v="My DACA/TPS is current"/>
    <s v="DACA"/>
    <d v="2023-06-08T00:00:00"/>
    <s v="207-430-960"/>
    <s v="No"/>
    <m/>
    <m/>
    <m/>
    <m/>
    <m/>
    <m/>
    <m/>
    <m/>
    <m/>
    <m/>
    <m/>
    <m/>
    <m/>
    <s v="207-430-960"/>
    <m/>
    <m/>
    <m/>
    <m/>
    <s v="I am a dependent student. The data below represents my parent/guardian's finances and they filed their taxes."/>
    <s v="30000"/>
    <s v="4"/>
    <s v="1"/>
    <s v="3.48"/>
    <s v="2.88"/>
    <m/>
    <m/>
    <s v="University of Houston"/>
    <m/>
    <m/>
    <m/>
    <m/>
    <s v="Business Administration and Management"/>
    <s v="College Sophomore (31-60 earned credit hours)"/>
    <s v="High school diploma"/>
    <x v="3"/>
    <x v="123"/>
    <x v="172"/>
    <d v="2017-05-27T00:00:00"/>
    <m/>
    <m/>
    <m/>
    <m/>
    <m/>
    <m/>
    <m/>
    <m/>
    <m/>
    <m/>
    <m/>
    <m/>
    <m/>
    <m/>
    <m/>
    <m/>
    <m/>
    <m/>
    <m/>
    <s v="No"/>
    <m/>
    <x v="4"/>
    <x v="202"/>
    <s v="2.88"/>
    <s v="60"/>
    <s v="Yes"/>
    <d v="2019-12-15T00:00:00"/>
    <s v="University of Houston Downtown "/>
    <s v="2.88"/>
    <s v="67"/>
    <s v="No"/>
    <m/>
  </r>
  <r>
    <n v="6839297"/>
    <s v="tlawson9@msudenver.edu"/>
    <s v="Submitted"/>
    <s v="TEYI"/>
    <s v="AMENYONA"/>
    <s v="LAWSON"/>
    <s v="Sr."/>
    <s v="X"/>
    <s v="Aurora"/>
    <s v="CO"/>
    <m/>
    <s v="80010"/>
    <s v="7205480377"/>
    <s v="7205480377"/>
    <b v="1"/>
    <d v="1977-05-21T00:00:00"/>
    <s v="French"/>
    <s v="16"/>
    <s v="16 or older"/>
    <s v="January"/>
    <s v="2015"/>
    <s v="Togo"/>
    <s v="No"/>
    <m/>
    <s v="Scholar of TheDream.US"/>
    <m/>
    <s v="Man"/>
    <s v="No"/>
    <m/>
    <s v="X"/>
    <m/>
    <m/>
    <m/>
    <m/>
    <m/>
    <s v="Other"/>
    <m/>
    <m/>
    <m/>
    <m/>
    <m/>
    <m/>
    <m/>
    <m/>
    <m/>
    <m/>
    <m/>
    <m/>
    <m/>
    <m/>
    <s v="I have a pending Asylum case"/>
    <m/>
    <m/>
    <m/>
    <m/>
    <m/>
    <m/>
    <m/>
    <s v="I am an independent student. The data below represents my finances and I filed taxes."/>
    <s v="53560"/>
    <s v="4"/>
    <s v="0"/>
    <m/>
    <m/>
    <m/>
    <m/>
    <s v="Metropolitan State University of Denver"/>
    <m/>
    <m/>
    <m/>
    <m/>
    <s v="Accounting"/>
    <s v="College Sophomore (31-60 earned credit hours)"/>
    <s v="GED or high school equivalency diploma"/>
    <x v="2"/>
    <x v="2"/>
    <x v="2"/>
    <m/>
    <m/>
    <m/>
    <m/>
    <m/>
    <m/>
    <m/>
    <m/>
    <m/>
    <m/>
    <m/>
    <m/>
    <m/>
    <m/>
    <m/>
    <s v="CO"/>
    <s v="DENVER"/>
    <s v="Test of placement"/>
    <d v="2020-05-13T00:00:00"/>
    <s v="238/250"/>
    <s v="No"/>
    <m/>
    <x v="3"/>
    <x v="0"/>
    <m/>
    <m/>
    <m/>
    <m/>
    <s v="Metropolitan State University of Denver"/>
    <s v="2.8"/>
    <s v="49"/>
    <s v="No"/>
    <m/>
  </r>
  <r>
    <n v="6839305"/>
    <s v="cf.mariana02@gmail.com"/>
    <s v="Completed"/>
    <s v="Mariana"/>
    <s v=""/>
    <s v="Colin Flores"/>
    <s v=""/>
    <s v="X"/>
    <s v="Queens"/>
    <s v="NY"/>
    <m/>
    <s v="11412"/>
    <s v="3473015093"/>
    <s v="3473015093"/>
    <b v="1"/>
    <d v="2002-02-27T00:00:00"/>
    <s v="Spanish"/>
    <s v="4"/>
    <s v="3"/>
    <s v="October"/>
    <s v="2005"/>
    <s v="MEXICO"/>
    <s v="No"/>
    <m/>
    <s v="A counselor/advisor from a college"/>
    <m/>
    <s v="Woman"/>
    <s v="No"/>
    <m/>
    <m/>
    <s v="X"/>
    <m/>
    <m/>
    <m/>
    <m/>
    <s v="My DACA/TPS is current"/>
    <s v="DACA"/>
    <d v="2023-08-09T00:00:00"/>
    <s v="IOE0912716018"/>
    <s v="No"/>
    <m/>
    <m/>
    <m/>
    <m/>
    <m/>
    <m/>
    <m/>
    <m/>
    <m/>
    <m/>
    <m/>
    <m/>
    <m/>
    <s v="IOE0912716018"/>
    <m/>
    <m/>
    <m/>
    <m/>
    <s v="I am a dependent student. The data below represents my parent/guardian's finances and they filed their taxes."/>
    <s v="84000"/>
    <s v="5"/>
    <s v="1"/>
    <m/>
    <m/>
    <s v="3.76"/>
    <m/>
    <s v="John Jay College of Criminal Justice"/>
    <m/>
    <m/>
    <m/>
    <m/>
    <s v="Psychology"/>
    <s v="College Senior (91+ earned credit hours)"/>
    <s v="High school diploma"/>
    <x v="4"/>
    <x v="4"/>
    <x v="887"/>
    <d v="2020-06-24T00:00:00"/>
    <m/>
    <m/>
    <m/>
    <m/>
    <m/>
    <m/>
    <m/>
    <m/>
    <m/>
    <m/>
    <m/>
    <m/>
    <m/>
    <m/>
    <m/>
    <m/>
    <m/>
    <m/>
    <m/>
    <s v="No"/>
    <m/>
    <x v="3"/>
    <x v="0"/>
    <m/>
    <m/>
    <m/>
    <m/>
    <s v="CUNY John Jay College of Criminal Justice"/>
    <s v="3.7"/>
    <s v="75"/>
    <s v="No"/>
    <m/>
  </r>
  <r>
    <n v="6839311"/>
    <s v="xochitlrin083@gmail.com"/>
    <s v="Not Submitted"/>
    <s v="Xochitl"/>
    <s v=""/>
    <s v="Lopez"/>
    <s v=""/>
    <s v="X"/>
    <s v="U.S"/>
    <s v="TX"/>
    <m/>
    <s v=""/>
    <s v="9569963647"/>
    <s v="956220216"/>
    <b v="0"/>
    <d v="2004-08-17T00:00:00"/>
    <s v="Spanish"/>
    <m/>
    <m/>
    <m/>
    <m/>
    <m/>
    <m/>
    <m/>
    <m/>
    <m/>
    <m/>
    <m/>
    <m/>
    <m/>
    <m/>
    <m/>
    <m/>
    <m/>
    <m/>
    <m/>
    <m/>
    <m/>
    <m/>
    <m/>
    <m/>
    <m/>
    <m/>
    <m/>
    <m/>
    <m/>
    <m/>
    <m/>
    <m/>
    <m/>
    <m/>
    <m/>
    <m/>
    <m/>
    <m/>
    <m/>
    <m/>
    <m/>
    <m/>
    <m/>
    <m/>
    <m/>
    <m/>
    <m/>
    <m/>
    <m/>
    <s v=""/>
    <m/>
    <m/>
    <m/>
    <m/>
    <m/>
    <m/>
    <m/>
    <x v="2"/>
    <x v="2"/>
    <x v="2"/>
    <m/>
    <m/>
    <m/>
    <m/>
    <m/>
    <m/>
    <m/>
    <m/>
    <m/>
    <m/>
    <m/>
    <m/>
    <m/>
    <m/>
    <m/>
    <m/>
    <m/>
    <m/>
    <m/>
    <m/>
    <m/>
    <m/>
    <x v="2"/>
    <x v="0"/>
    <m/>
    <m/>
    <m/>
    <m/>
    <m/>
    <m/>
    <m/>
    <m/>
    <m/>
  </r>
  <r>
    <n v="6839319"/>
    <s v="Valeriamichel763@gmail.com"/>
    <s v="Not Submitted"/>
    <s v="Valeria"/>
    <s v=""/>
    <s v="Morquecho Michel"/>
    <s v=""/>
    <s v="X"/>
    <s v="Houston"/>
    <s v="TX"/>
    <m/>
    <s v="77080"/>
    <s v="3462449965"/>
    <s v="3462449965"/>
    <b v="1"/>
    <d v="2005-05-27T00:00:00"/>
    <s v="Spanish"/>
    <s v="13"/>
    <s v="11"/>
    <s v="July"/>
    <s v="2016"/>
    <s v="MEXICO"/>
    <s v="No"/>
    <m/>
    <s v="A counselor/advisor at my high school"/>
    <m/>
    <s v="Woman"/>
    <s v="No"/>
    <m/>
    <m/>
    <m/>
    <s v="X"/>
    <m/>
    <m/>
    <m/>
    <s v="I am undocumented and have never had DACA or TPS"/>
    <m/>
    <m/>
    <m/>
    <m/>
    <m/>
    <m/>
    <m/>
    <m/>
    <m/>
    <m/>
    <m/>
    <s v="I have never submitted a first-time application"/>
    <m/>
    <m/>
    <m/>
    <m/>
    <m/>
    <m/>
    <m/>
    <m/>
    <m/>
    <m/>
    <s v="I am an independent student. The data below represents my finances and I did NOT file taxes."/>
    <s v="12500"/>
    <s v="2"/>
    <s v="0"/>
    <m/>
    <m/>
    <m/>
    <m/>
    <s v="University of Houston"/>
    <m/>
    <m/>
    <m/>
    <m/>
    <s v="Nursing"/>
    <s v="College Freshman (0–30 earned credit hours)"/>
    <s v="High school diploma"/>
    <x v="3"/>
    <x v="3"/>
    <x v="290"/>
    <m/>
    <m/>
    <m/>
    <m/>
    <m/>
    <m/>
    <m/>
    <m/>
    <m/>
    <m/>
    <m/>
    <m/>
    <m/>
    <m/>
    <m/>
    <m/>
    <m/>
    <m/>
    <m/>
    <m/>
    <m/>
    <m/>
    <x v="2"/>
    <x v="0"/>
    <m/>
    <m/>
    <m/>
    <m/>
    <m/>
    <m/>
    <m/>
    <m/>
    <m/>
  </r>
  <r>
    <n v="6839324"/>
    <s v="gf440956@g.risd.org"/>
    <s v="Not Submitted"/>
    <s v="Gabriela "/>
    <s v="A"/>
    <s v="Franco"/>
    <s v="Sr."/>
    <s v="X"/>
    <s v="Dallas"/>
    <s v="TX"/>
    <m/>
    <s v="75240"/>
    <s v="4695091485"/>
    <s v="4695091485"/>
    <b v="1"/>
    <d v="2004-08-21T00:00:00"/>
    <s v="Spanish"/>
    <s v="5"/>
    <s v="14"/>
    <s v="July"/>
    <s v="2018"/>
    <s v="HONDURAS"/>
    <s v="No"/>
    <m/>
    <s v="A counselor/advisor at my high school"/>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39339"/>
    <s v="stephanie.mendoza02@utrgv.edu"/>
    <s v="Completed"/>
    <s v="Stephanie "/>
    <s v=""/>
    <s v="Mendoza"/>
    <s v=""/>
    <s v="3608 E adams ave "/>
    <s v="Alton"/>
    <s v="TX"/>
    <m/>
    <s v="78573"/>
    <s v="9567899766"/>
    <s v=""/>
    <b v="1"/>
    <d v="2000-04-15T00:00:00"/>
    <s v="english"/>
    <s v="7"/>
    <s v="7"/>
    <s v="May"/>
    <s v="2007"/>
    <s v="MEXICO"/>
    <s v="No"/>
    <m/>
    <s v="Internet search"/>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15000"/>
    <s v="5"/>
    <s v="2"/>
    <m/>
    <s v="3.15"/>
    <m/>
    <m/>
    <s v="University of Texas-Rio Grande Valley"/>
    <m/>
    <m/>
    <m/>
    <m/>
    <s v="Biology"/>
    <s v="College Junior (61-90 earned credit hours)"/>
    <s v="High school diploma"/>
    <x v="3"/>
    <x v="76"/>
    <x v="888"/>
    <d v="2018-06-03T00:00:00"/>
    <m/>
    <m/>
    <m/>
    <m/>
    <m/>
    <m/>
    <m/>
    <m/>
    <m/>
    <m/>
    <m/>
    <m/>
    <m/>
    <m/>
    <m/>
    <m/>
    <m/>
    <m/>
    <m/>
    <s v="No"/>
    <m/>
    <x v="1"/>
    <x v="30"/>
    <s v="3.15"/>
    <s v="73"/>
    <s v="Yes"/>
    <d v="2021-12-12T00:00:00"/>
    <m/>
    <m/>
    <m/>
    <m/>
    <m/>
  </r>
  <r>
    <n v="6839352"/>
    <s v="estebanmarroquinjg@outlook.com"/>
    <s v="Completed"/>
    <s v="Juan"/>
    <s v="E"/>
    <s v="Marroquin"/>
    <s v="III"/>
    <s v="X"/>
    <s v="Houston"/>
    <s v="TX"/>
    <m/>
    <s v="77034"/>
    <s v="3467790859"/>
    <s v="3467790859"/>
    <b v="1"/>
    <d v="2004-11-01T00:00:00"/>
    <s v="Spanish"/>
    <s v="8"/>
    <s v="7"/>
    <s v="June"/>
    <s v="2011"/>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2"/>
    <s v="1"/>
    <s v="3.72"/>
    <m/>
    <m/>
    <m/>
    <s v="Texas A&amp;M University – San Antonio"/>
    <m/>
    <m/>
    <m/>
    <m/>
    <s v="Computer Engineering"/>
    <s v="College Freshman (0–30 earned credit hours)"/>
    <s v="High school diploma"/>
    <x v="3"/>
    <x v="3"/>
    <x v="418"/>
    <d v="2023-05-20T00:00:00"/>
    <s v="Stephanie Mott"/>
    <s v="smott@iltexas.org"/>
    <s v="832-649-6817"/>
    <s v="Jasmine Campuzano"/>
    <s v="Jcampuzano@aspdallas.org"/>
    <s v="281-846-4113"/>
    <s v="No"/>
    <m/>
    <m/>
    <s v="Yes"/>
    <s v="20"/>
    <s v="4"/>
    <m/>
    <m/>
    <m/>
    <m/>
    <m/>
    <m/>
    <m/>
    <s v="No"/>
    <m/>
    <x v="0"/>
    <x v="0"/>
    <m/>
    <m/>
    <m/>
    <m/>
    <m/>
    <m/>
    <m/>
    <m/>
    <m/>
  </r>
  <r>
    <n v="6839395"/>
    <s v="jfernandogarcia2016@gmail.com"/>
    <s v="Completed"/>
    <s v="Jose"/>
    <s v="F"/>
    <s v="Garcia Fiallos"/>
    <s v=""/>
    <s v="2724 luas lakes ln"/>
    <s v="kissimmee"/>
    <s v="FL"/>
    <m/>
    <s v="34744"/>
    <s v="407 549 6185"/>
    <s v="407 549 6185"/>
    <b v="1"/>
    <d v="2004-08-30T00:00:00"/>
    <s v="Spanish"/>
    <s v="8"/>
    <s v="10"/>
    <s v="April"/>
    <s v="2015"/>
    <s v="HONDURAS"/>
    <s v="Yes"/>
    <s v="Yes"/>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700"/>
    <s v="5"/>
    <s v="1"/>
    <s v="3.32"/>
    <m/>
    <m/>
    <m/>
    <s v="Valencia College"/>
    <m/>
    <m/>
    <m/>
    <m/>
    <s v="International Business"/>
    <s v="College Freshman (0–30 earned credit hours)"/>
    <s v="High school diploma"/>
    <x v="1"/>
    <x v="49"/>
    <x v="476"/>
    <d v="2023-05-25T00:00:00"/>
    <s v="James Long"/>
    <s v="James.Long@osceolaschools.net"/>
    <m/>
    <s v="Egnis Ortiz"/>
    <s v="Egnis.Ortiz@osceolaschools.net"/>
    <m/>
    <s v="No"/>
    <m/>
    <m/>
    <s v="Yes"/>
    <s v="10"/>
    <s v="2"/>
    <m/>
    <m/>
    <m/>
    <m/>
    <m/>
    <m/>
    <m/>
    <s v="No"/>
    <m/>
    <x v="0"/>
    <x v="0"/>
    <m/>
    <m/>
    <m/>
    <m/>
    <m/>
    <m/>
    <m/>
    <m/>
    <m/>
  </r>
  <r>
    <n v="6839408"/>
    <s v="yarhelisk.f@hotmail.com"/>
    <s v="Not Submitted"/>
    <s v="YARHELIS"/>
    <s v="K"/>
    <s v="FERNANDEZ VASQUEZ"/>
    <s v=""/>
    <s v="21151 SAN SIMEON WAY "/>
    <s v="MIAMI"/>
    <s v="FL"/>
    <m/>
    <s v="33179"/>
    <s v=""/>
    <s v="7863329865"/>
    <b v="1"/>
    <d v="1997-03-20T00:00:00"/>
    <s v="Spanish"/>
    <s v="10"/>
    <s v="16 or older"/>
    <s v="May"/>
    <s v="2018"/>
    <s v="VENEZUELA"/>
    <s v="Yes"/>
    <s v="Yes"/>
    <s v="A counselor/advisor from a college"/>
    <m/>
    <s v="Woman"/>
    <s v="No"/>
    <m/>
    <m/>
    <m/>
    <s v="X"/>
    <m/>
    <m/>
    <m/>
    <s v="My DACA/TPS is expired"/>
    <s v="TPS"/>
    <m/>
    <m/>
    <m/>
    <m/>
    <m/>
    <s v="TPS"/>
    <d v="2022-09-09T00:00:00"/>
    <s v="Yes"/>
    <d v="2022-10-09T00:00:00"/>
    <s v="IOE9598153221"/>
    <m/>
    <m/>
    <m/>
    <m/>
    <m/>
    <m/>
    <s v="IOE0910866980"/>
    <m/>
    <m/>
    <m/>
    <m/>
    <s v="I am an independent student. The data below represents my finances and I filed taxes."/>
    <s v="24576"/>
    <s v="1"/>
    <m/>
    <m/>
    <s v="3.95"/>
    <m/>
    <m/>
    <s v="Florida International University"/>
    <m/>
    <m/>
    <m/>
    <m/>
    <s v="Finance"/>
    <s v="College Junior (61-90 earned credit hours)"/>
    <s v="High school diploma"/>
    <x v="2"/>
    <x v="2"/>
    <x v="2"/>
    <m/>
    <m/>
    <m/>
    <m/>
    <m/>
    <m/>
    <m/>
    <m/>
    <m/>
    <m/>
    <m/>
    <m/>
    <m/>
    <m/>
    <m/>
    <m/>
    <m/>
    <m/>
    <m/>
    <m/>
    <s v="No"/>
    <m/>
    <x v="1"/>
    <x v="1"/>
    <s v="3.950"/>
    <s v="63"/>
    <s v="Yes"/>
    <d v="2022-12-16T00:00:00"/>
    <m/>
    <m/>
    <m/>
    <m/>
    <m/>
  </r>
  <r>
    <n v="6839420"/>
    <s v="theaphsobull0@gmail.com"/>
    <s v="Not Submitted"/>
    <s v="Hermon"/>
    <s v="E"/>
    <s v="Okhidievbie"/>
    <s v=""/>
    <s v="X"/>
    <s v="Bronx"/>
    <s v="NY"/>
    <m/>
    <s v="10475"/>
    <s v="7184758608"/>
    <s v="7184758608"/>
    <b v="1"/>
    <d v="2003-07-03T00:00:00"/>
    <s v="english"/>
    <s v="1"/>
    <s v="13"/>
    <s v="February"/>
    <s v="2017"/>
    <s v="NIGERIA"/>
    <s v="Yes"/>
    <s v="Yes"/>
    <s v="Scholar of TheDream.US"/>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16000"/>
    <s v="3"/>
    <s v="1"/>
    <m/>
    <m/>
    <m/>
    <m/>
    <s v="Hostos Community College"/>
    <m/>
    <m/>
    <m/>
    <m/>
    <s v="Liberal Arts"/>
    <s v="College Freshman (0–30 earned credit hours)"/>
    <s v="High school diploma"/>
    <x v="4"/>
    <x v="4"/>
    <x v="187"/>
    <d v="2022-07-02T00:00:00"/>
    <m/>
    <m/>
    <m/>
    <s v="Sebastian Munn"/>
    <s v="sebastian.munn@mcndhs.com"/>
    <s v="2123532010"/>
    <s v="No"/>
    <m/>
    <m/>
    <s v="Yes"/>
    <m/>
    <m/>
    <m/>
    <s v="3"/>
    <m/>
    <m/>
    <m/>
    <m/>
    <m/>
    <s v="No"/>
    <m/>
    <x v="0"/>
    <x v="0"/>
    <m/>
    <m/>
    <m/>
    <m/>
    <m/>
    <m/>
    <m/>
    <m/>
    <m/>
  </r>
  <r>
    <n v="6839474"/>
    <s v="rikilrajp@gmail.com"/>
    <s v="Not Submitted"/>
    <m/>
    <m/>
    <m/>
    <m/>
    <s v="X"/>
    <m/>
    <m/>
    <m/>
    <m/>
    <m/>
    <m/>
    <b v="0"/>
    <d v="2003-09-16T00:00:00"/>
    <m/>
    <m/>
    <m/>
    <m/>
    <m/>
    <m/>
    <m/>
    <m/>
    <m/>
    <m/>
    <m/>
    <m/>
    <m/>
    <m/>
    <m/>
    <m/>
    <m/>
    <m/>
    <m/>
    <m/>
    <m/>
    <m/>
    <m/>
    <m/>
    <m/>
    <m/>
    <m/>
    <m/>
    <m/>
    <m/>
    <m/>
    <m/>
    <m/>
    <m/>
    <m/>
    <m/>
    <m/>
    <m/>
    <m/>
    <m/>
    <m/>
    <m/>
    <m/>
    <m/>
    <m/>
    <m/>
    <m/>
    <m/>
    <m/>
    <m/>
    <m/>
    <m/>
    <m/>
    <m/>
    <m/>
    <m/>
    <m/>
    <m/>
    <x v="2"/>
    <x v="2"/>
    <x v="2"/>
    <m/>
    <m/>
    <m/>
    <m/>
    <m/>
    <m/>
    <m/>
    <m/>
    <m/>
    <m/>
    <m/>
    <m/>
    <m/>
    <m/>
    <m/>
    <m/>
    <m/>
    <m/>
    <m/>
    <m/>
    <m/>
    <m/>
    <x v="2"/>
    <x v="0"/>
    <m/>
    <m/>
    <m/>
    <m/>
    <m/>
    <m/>
    <m/>
    <m/>
    <m/>
  </r>
  <r>
    <n v="6839508"/>
    <s v="nicolespinozai890@gmail.com"/>
    <s v="Completed"/>
    <s v="Nicole"/>
    <s v=""/>
    <s v="Espinoza"/>
    <s v=""/>
    <s v=""/>
    <s v="Aurora"/>
    <s v="CO"/>
    <m/>
    <s v="80011"/>
    <s v="7203659486"/>
    <s v=""/>
    <b v="0"/>
    <d v="1999-09-03T00:00:00"/>
    <s v="Spanish "/>
    <s v="7"/>
    <s v="16 or older"/>
    <s v="July"/>
    <s v="2015"/>
    <s v="HONDURAS"/>
    <s v="No"/>
    <m/>
    <s v="A counselor/advisor at my high school"/>
    <m/>
    <s v="Woman"/>
    <s v="No"/>
    <m/>
    <m/>
    <s v="X"/>
    <m/>
    <m/>
    <m/>
    <m/>
    <s v="I am undocumented and have never had DACA or TPS"/>
    <m/>
    <m/>
    <m/>
    <m/>
    <m/>
    <m/>
    <m/>
    <m/>
    <m/>
    <m/>
    <m/>
    <s v="I have never submitted a first-time application"/>
    <m/>
    <m/>
    <m/>
    <m/>
    <m/>
    <m/>
    <m/>
    <m/>
    <m/>
    <m/>
    <s v="I am an independent student. The data below represents my finances and I filed taxes."/>
    <s v="30000"/>
    <s v="2"/>
    <s v="0"/>
    <m/>
    <s v="3.51"/>
    <s v="2.9"/>
    <m/>
    <s v="Metropolitan State University of Denver"/>
    <m/>
    <m/>
    <m/>
    <m/>
    <s v="Accounting"/>
    <s v="College Senior (91+ earned credit hours)"/>
    <s v="High school diploma"/>
    <x v="18"/>
    <x v="150"/>
    <x v="671"/>
    <d v="2018-05-31T00:00:00"/>
    <m/>
    <m/>
    <m/>
    <m/>
    <m/>
    <m/>
    <m/>
    <m/>
    <m/>
    <m/>
    <m/>
    <m/>
    <m/>
    <m/>
    <m/>
    <m/>
    <m/>
    <m/>
    <m/>
    <s v="No"/>
    <m/>
    <x v="4"/>
    <x v="28"/>
    <s v="3"/>
    <s v="60"/>
    <s v="Yes"/>
    <d v="2018-05-31T00:00:00"/>
    <s v="Metropolitan  State University of Denver"/>
    <s v="3"/>
    <s v="93"/>
    <s v="No"/>
    <m/>
  </r>
  <r>
    <n v="6839555"/>
    <s v="jostinponce160@gmail.com"/>
    <s v="Not Submitted"/>
    <m/>
    <m/>
    <m/>
    <m/>
    <s v="X"/>
    <m/>
    <m/>
    <m/>
    <m/>
    <m/>
    <m/>
    <b v="0"/>
    <d v="2004-05-01T00:00:00"/>
    <m/>
    <m/>
    <m/>
    <m/>
    <m/>
    <m/>
    <m/>
    <m/>
    <m/>
    <m/>
    <m/>
    <m/>
    <m/>
    <m/>
    <m/>
    <m/>
    <m/>
    <m/>
    <m/>
    <m/>
    <m/>
    <m/>
    <m/>
    <m/>
    <m/>
    <m/>
    <m/>
    <m/>
    <m/>
    <m/>
    <m/>
    <m/>
    <m/>
    <m/>
    <m/>
    <m/>
    <m/>
    <m/>
    <m/>
    <m/>
    <m/>
    <m/>
    <m/>
    <m/>
    <m/>
    <m/>
    <m/>
    <m/>
    <m/>
    <m/>
    <m/>
    <m/>
    <m/>
    <m/>
    <m/>
    <m/>
    <m/>
    <m/>
    <x v="2"/>
    <x v="2"/>
    <x v="2"/>
    <m/>
    <m/>
    <m/>
    <m/>
    <m/>
    <m/>
    <m/>
    <m/>
    <m/>
    <m/>
    <m/>
    <m/>
    <m/>
    <m/>
    <m/>
    <m/>
    <m/>
    <m/>
    <m/>
    <m/>
    <m/>
    <m/>
    <x v="2"/>
    <x v="0"/>
    <m/>
    <m/>
    <m/>
    <m/>
    <m/>
    <m/>
    <m/>
    <m/>
    <m/>
  </r>
  <r>
    <n v="6839559"/>
    <s v="angiemnunez@gmail.com"/>
    <s v="Completed"/>
    <s v="Angelica "/>
    <s v="M"/>
    <s v="Nunez "/>
    <s v=""/>
    <s v="X"/>
    <s v="new york"/>
    <s v="NY"/>
    <m/>
    <s v="10065"/>
    <s v="6463772423"/>
    <s v="6463772423"/>
    <b v="1"/>
    <d v="1987-11-26T00:00:00"/>
    <s v="english"/>
    <s v="9"/>
    <s v="9"/>
    <s v="April"/>
    <s v="1997"/>
    <s v="COLOMBIA"/>
    <s v="Yes"/>
    <s v="Yes"/>
    <s v="A counselor/advisor from a college"/>
    <m/>
    <s v="Woman"/>
    <s v="No"/>
    <m/>
    <m/>
    <m/>
    <m/>
    <m/>
    <m/>
    <s v="X"/>
    <s v="I am undocumented and have never had DACA or TPS"/>
    <m/>
    <m/>
    <m/>
    <m/>
    <m/>
    <m/>
    <m/>
    <m/>
    <m/>
    <m/>
    <m/>
    <s v="I have never submitted a first-time application"/>
    <m/>
    <m/>
    <m/>
    <m/>
    <m/>
    <m/>
    <m/>
    <m/>
    <m/>
    <m/>
    <s v="I am an independent student. The data below represents my finances and I filed taxes."/>
    <s v="40000"/>
    <s v="2"/>
    <s v="0"/>
    <s v="2.81"/>
    <s v="2.30"/>
    <m/>
    <m/>
    <s v="Hostos Community College"/>
    <m/>
    <m/>
    <m/>
    <m/>
    <s v="Dental Hygiene"/>
    <s v="College Sophomore (31-60 earned credit hours)"/>
    <s v="High school diploma"/>
    <x v="4"/>
    <x v="27"/>
    <x v="889"/>
    <d v="2006-06-17T00:00:00"/>
    <m/>
    <m/>
    <m/>
    <m/>
    <m/>
    <m/>
    <m/>
    <m/>
    <m/>
    <m/>
    <m/>
    <m/>
    <m/>
    <m/>
    <m/>
    <m/>
    <m/>
    <m/>
    <m/>
    <s v="No"/>
    <m/>
    <x v="1"/>
    <x v="203"/>
    <s v="2.571"/>
    <s v="26"/>
    <s v="No"/>
    <m/>
    <m/>
    <m/>
    <m/>
    <m/>
    <m/>
  </r>
  <r>
    <n v="6839568"/>
    <s v="praweshda@gmail.com"/>
    <s v="Completed"/>
    <s v="Prawesh"/>
    <s v=""/>
    <s v="Gyawali"/>
    <s v=""/>
    <s v="X"/>
    <s v="westminster"/>
    <s v="CO"/>
    <m/>
    <s v="80003"/>
    <s v="2022278713"/>
    <s v="2022278713"/>
    <b v="1"/>
    <d v="1993-09-18T00:00:00"/>
    <s v="Nepali"/>
    <s v="14"/>
    <s v="16 or older"/>
    <s v="July"/>
    <s v="2014"/>
    <s v="NEPAL"/>
    <s v="No"/>
    <s v="No"/>
    <s v="A counselor/advisor from a college"/>
    <m/>
    <s v="Man"/>
    <s v="No"/>
    <s v="X"/>
    <m/>
    <m/>
    <m/>
    <m/>
    <m/>
    <m/>
    <s v="My DACA/TPS is current"/>
    <s v="TPS"/>
    <d v="2024-06-30T00:00:00"/>
    <s v="LIN1591443358"/>
    <s v="No"/>
    <m/>
    <m/>
    <m/>
    <m/>
    <m/>
    <m/>
    <m/>
    <m/>
    <m/>
    <m/>
    <m/>
    <m/>
    <m/>
    <s v="LIN1591443358"/>
    <m/>
    <m/>
    <m/>
    <m/>
    <s v="I am an independent student. The data below represents my finances and I filed taxes."/>
    <s v="35771"/>
    <s v="1"/>
    <s v="1"/>
    <m/>
    <s v="3.75"/>
    <s v="2.79"/>
    <m/>
    <s v="Metropolitan State University of Denver"/>
    <m/>
    <m/>
    <m/>
    <m/>
    <s v="Accounting"/>
    <s v="College Senior (91+ earned credit hours)"/>
    <s v="GED or high school equivalency diploma"/>
    <x v="2"/>
    <x v="2"/>
    <x v="2"/>
    <m/>
    <m/>
    <m/>
    <m/>
    <m/>
    <m/>
    <m/>
    <m/>
    <m/>
    <m/>
    <m/>
    <m/>
    <m/>
    <m/>
    <m/>
    <s v="CO"/>
    <s v="WESTMINSTER"/>
    <s v="MY HIGH SCHOOL WAS IN NEPAL. I COMPLETED 12TH STANDARD BACK IN NEPAL."/>
    <d v="2011-12-21T00:00:00"/>
    <m/>
    <s v="No"/>
    <m/>
    <x v="4"/>
    <x v="204"/>
    <s v="3.75"/>
    <s v="60"/>
    <s v="Yes"/>
    <d v="2023-05-16T00:00:00"/>
    <s v="METROPOLITIAN STATE UNIVERSITY OF DENVER"/>
    <s v="2.89"/>
    <s v="33"/>
    <s v="Yes"/>
    <d v="2023-05-22T00:00:00"/>
  </r>
  <r>
    <n v="6839586"/>
    <s v="ochale423@gmail.com"/>
    <s v="Not Submitted"/>
    <s v="Alejandro "/>
    <s v=""/>
    <s v="Ochoa "/>
    <s v=""/>
    <s v="2775 w irvington place "/>
    <s v="denver "/>
    <m/>
    <m/>
    <s v="80219"/>
    <s v=""/>
    <s v="7204863574"/>
    <b v="0"/>
    <d v="2004-12-18T00:00:00"/>
    <m/>
    <m/>
    <m/>
    <m/>
    <m/>
    <m/>
    <m/>
    <m/>
    <m/>
    <m/>
    <m/>
    <m/>
    <m/>
    <m/>
    <m/>
    <m/>
    <m/>
    <m/>
    <m/>
    <m/>
    <m/>
    <m/>
    <m/>
    <m/>
    <m/>
    <m/>
    <m/>
    <m/>
    <m/>
    <m/>
    <m/>
    <m/>
    <m/>
    <m/>
    <m/>
    <m/>
    <m/>
    <m/>
    <m/>
    <m/>
    <m/>
    <m/>
    <m/>
    <m/>
    <m/>
    <m/>
    <m/>
    <m/>
    <m/>
    <m/>
    <s v=""/>
    <m/>
    <m/>
    <m/>
    <m/>
    <s v="Mechanical Engineering"/>
    <s v="College Freshman (0–30 earned credit hours)"/>
    <m/>
    <x v="2"/>
    <x v="2"/>
    <x v="2"/>
    <m/>
    <m/>
    <m/>
    <m/>
    <m/>
    <m/>
    <m/>
    <m/>
    <m/>
    <m/>
    <m/>
    <m/>
    <m/>
    <m/>
    <m/>
    <m/>
    <m/>
    <m/>
    <m/>
    <m/>
    <m/>
    <m/>
    <x v="2"/>
    <x v="0"/>
    <m/>
    <m/>
    <m/>
    <m/>
    <m/>
    <m/>
    <m/>
    <m/>
    <m/>
  </r>
  <r>
    <n v="6839599"/>
    <s v="ortizcinthia087@gmail.com"/>
    <s v="Not Submitted"/>
    <s v="Cinthia"/>
    <s v="P"/>
    <s v="Ortiz"/>
    <s v=""/>
    <s v="X"/>
    <s v="Herndon "/>
    <s v="VA"/>
    <m/>
    <s v="20170"/>
    <s v="5716850114"/>
    <s v=""/>
    <b v="1"/>
    <d v="2005-01-19T00:00:00"/>
    <s v="Spanish"/>
    <s v="12"/>
    <s v="5"/>
    <s v="May"/>
    <s v="2017"/>
    <s v="HONDURAS"/>
    <s v="No"/>
    <m/>
    <s v="A counselor/advisor at my high school"/>
    <m/>
    <s v="Woman"/>
    <s v="No"/>
    <m/>
    <m/>
    <s v="X"/>
    <m/>
    <m/>
    <m/>
    <m/>
    <s v="I am undocumented and have never had DACA or TPS"/>
    <m/>
    <m/>
    <m/>
    <m/>
    <m/>
    <m/>
    <m/>
    <m/>
    <m/>
    <m/>
    <m/>
    <s v="I have never submitted a first-time application"/>
    <m/>
    <m/>
    <m/>
    <m/>
    <m/>
    <m/>
    <m/>
    <m/>
    <m/>
    <m/>
    <m/>
    <m/>
    <m/>
    <s v="1"/>
    <s v="3.16"/>
    <m/>
    <m/>
    <m/>
    <s v="Northern Virginia Community College"/>
    <m/>
    <m/>
    <m/>
    <m/>
    <s v="Nursing"/>
    <s v="College Freshman (0–30 earned credit hours)"/>
    <s v="High school diploma"/>
    <x v="17"/>
    <x v="260"/>
    <x v="423"/>
    <d v="2023-06-20T00:00:00"/>
    <m/>
    <m/>
    <m/>
    <m/>
    <m/>
    <m/>
    <s v="No"/>
    <m/>
    <m/>
    <s v="Yes"/>
    <m/>
    <m/>
    <m/>
    <m/>
    <m/>
    <m/>
    <m/>
    <m/>
    <m/>
    <s v="No"/>
    <m/>
    <x v="0"/>
    <x v="0"/>
    <m/>
    <m/>
    <m/>
    <m/>
    <m/>
    <m/>
    <m/>
    <m/>
    <m/>
  </r>
  <r>
    <n v="6839618"/>
    <s v="angelydonosorivera@gmail.com"/>
    <s v="Not Submitted"/>
    <s v="Angely "/>
    <s v="P"/>
    <s v="Donoso"/>
    <s v=""/>
    <s v="X"/>
    <s v="Joliet"/>
    <s v="IL"/>
    <m/>
    <s v="60435"/>
    <s v="8158361364"/>
    <s v=""/>
    <b v="1"/>
    <d v="2004-08-03T00:00:00"/>
    <s v="Spanish"/>
    <s v="14"/>
    <s v="12"/>
    <m/>
    <m/>
    <m/>
    <m/>
    <m/>
    <m/>
    <m/>
    <m/>
    <m/>
    <m/>
    <m/>
    <m/>
    <m/>
    <m/>
    <m/>
    <m/>
    <m/>
    <m/>
    <m/>
    <m/>
    <m/>
    <m/>
    <m/>
    <m/>
    <m/>
    <m/>
    <m/>
    <m/>
    <m/>
    <m/>
    <m/>
    <m/>
    <m/>
    <m/>
    <m/>
    <m/>
    <m/>
    <m/>
    <m/>
    <m/>
    <m/>
    <m/>
    <m/>
    <m/>
    <m/>
    <m/>
    <m/>
    <s v=""/>
    <m/>
    <m/>
    <m/>
    <m/>
    <m/>
    <m/>
    <m/>
    <x v="2"/>
    <x v="2"/>
    <x v="2"/>
    <m/>
    <m/>
    <m/>
    <m/>
    <m/>
    <m/>
    <m/>
    <m/>
    <m/>
    <m/>
    <m/>
    <m/>
    <m/>
    <m/>
    <m/>
    <m/>
    <m/>
    <m/>
    <m/>
    <m/>
    <m/>
    <m/>
    <x v="2"/>
    <x v="0"/>
    <m/>
    <m/>
    <m/>
    <m/>
    <m/>
    <m/>
    <m/>
    <m/>
    <m/>
  </r>
  <r>
    <n v="6839653"/>
    <s v="lopezxochitl048@gmail.com"/>
    <s v="Not Submitted"/>
    <s v="Xochitl"/>
    <s v=""/>
    <s v="Lopez"/>
    <s v=""/>
    <s v="X"/>
    <s v="U.S"/>
    <s v="TX"/>
    <m/>
    <s v="78572"/>
    <s v="9569963647"/>
    <s v="956220216"/>
    <b v="1"/>
    <d v="2004-08-17T00:00:00"/>
    <s v="Spanish"/>
    <s v="14"/>
    <s v="14"/>
    <s v="March"/>
    <s v="201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2800"/>
    <s v="2"/>
    <s v="1"/>
    <m/>
    <m/>
    <m/>
    <m/>
    <s v="University of Texas-Rio Grande Valley"/>
    <m/>
    <m/>
    <m/>
    <m/>
    <s v="Nutrition Sciences"/>
    <s v="College Freshman (0–30 earned credit hours)"/>
    <s v="High school diploma"/>
    <x v="3"/>
    <x v="76"/>
    <x v="134"/>
    <d v="2023-05-27T00:00:00"/>
    <s v="Lionel Perez "/>
    <s v="l.perez@lajoyaisd.net"/>
    <s v="9563232880"/>
    <s v="Mrs. Estella Rodriguez "/>
    <s v="e.ybarra@lajoyaisd.net"/>
    <s v="9563232880"/>
    <m/>
    <m/>
    <m/>
    <m/>
    <m/>
    <m/>
    <m/>
    <m/>
    <m/>
    <m/>
    <m/>
    <m/>
    <m/>
    <m/>
    <m/>
    <x v="0"/>
    <x v="0"/>
    <m/>
    <m/>
    <m/>
    <m/>
    <m/>
    <m/>
    <m/>
    <m/>
    <m/>
  </r>
  <r>
    <n v="6839692"/>
    <s v="c.i.h.141312@gmail.com"/>
    <s v="Completed"/>
    <s v="Carla"/>
    <s v="I"/>
    <s v="Hernandez-Vega"/>
    <s v=""/>
    <s v="X"/>
    <s v="San antonio"/>
    <s v="TX"/>
    <m/>
    <s v="78210"/>
    <s v="2106062474"/>
    <s v="2106062474"/>
    <b v="1"/>
    <d v="1991-05-25T00:00:00"/>
    <s v="English/Spanish"/>
    <s v="6"/>
    <s v="5"/>
    <s v="March"/>
    <s v="1995"/>
    <s v="MEXICO"/>
    <s v="No"/>
    <m/>
    <s v="A counselor/advisor from a college"/>
    <m/>
    <s v="Woman"/>
    <s v="Prefer not to answer"/>
    <m/>
    <m/>
    <s v="X"/>
    <m/>
    <m/>
    <m/>
    <m/>
    <s v="My DACA/TPS is current"/>
    <s v="DACA"/>
    <d v="2023-01-24T00:00:00"/>
    <s v="IOE0909194366"/>
    <s v="Yes"/>
    <d v="2022-10-28T00:00:00"/>
    <s v="IOE0918139137"/>
    <m/>
    <m/>
    <m/>
    <m/>
    <m/>
    <m/>
    <m/>
    <m/>
    <m/>
    <m/>
    <m/>
    <s v="IOE0909194366"/>
    <m/>
    <m/>
    <m/>
    <m/>
    <s v="I am an independent student. The data below represents my finances and I filed taxes."/>
    <s v="12000"/>
    <s v="1"/>
    <s v="1"/>
    <m/>
    <s v="3.16"/>
    <m/>
    <m/>
    <s v="San Antonio College"/>
    <m/>
    <m/>
    <m/>
    <m/>
    <s v="Nursing"/>
    <s v="College Senior (91+ earned credit hours)"/>
    <s v="High school diploma"/>
    <x v="3"/>
    <x v="443"/>
    <x v="890"/>
    <d v="2009-05-24T00:00:00"/>
    <m/>
    <m/>
    <m/>
    <m/>
    <m/>
    <m/>
    <m/>
    <m/>
    <m/>
    <m/>
    <m/>
    <m/>
    <m/>
    <m/>
    <m/>
    <m/>
    <m/>
    <m/>
    <m/>
    <s v="No"/>
    <s v="None of the above"/>
    <x v="1"/>
    <x v="22"/>
    <s v="3.16"/>
    <s v="98"/>
    <s v="No"/>
    <m/>
    <m/>
    <m/>
    <m/>
    <m/>
    <m/>
  </r>
  <r>
    <n v="6839698"/>
    <s v="kreiselmrqz9@gmail.com"/>
    <s v="Completed"/>
    <s v="Kreisel"/>
    <s v="D"/>
    <s v="Marquez Castro"/>
    <s v=""/>
    <s v="X"/>
    <s v="Altamonte Springs"/>
    <s v="FL"/>
    <m/>
    <s v="32701"/>
    <s v="3212800763"/>
    <s v=""/>
    <b v="1"/>
    <d v="1999-01-21T00:00:00"/>
    <s v="Spanish"/>
    <s v="14"/>
    <s v="16 or older"/>
    <s v="October"/>
    <s v="2019"/>
    <s v="VENEZUELA"/>
    <s v="Yes"/>
    <s v="Yes"/>
    <s v="Other"/>
    <s v="Therapist"/>
    <s v="Woman"/>
    <s v="No"/>
    <m/>
    <m/>
    <m/>
    <s v="X"/>
    <m/>
    <m/>
    <m/>
    <s v="My DACA/TPS is current"/>
    <s v="TPS"/>
    <d v="2024-03-10T00:00:00"/>
    <s v="IOE0913183376"/>
    <s v="No"/>
    <m/>
    <m/>
    <m/>
    <m/>
    <m/>
    <m/>
    <m/>
    <m/>
    <m/>
    <m/>
    <m/>
    <m/>
    <m/>
    <s v="IOE0913183376"/>
    <m/>
    <m/>
    <m/>
    <m/>
    <s v="I am an independent student. The data below represents my finances and I filed taxes."/>
    <s v="15.000"/>
    <s v="1"/>
    <s v="1"/>
    <s v="3.7"/>
    <s v="4"/>
    <m/>
    <m/>
    <s v="Valencia College"/>
    <m/>
    <m/>
    <m/>
    <m/>
    <s v="Nursing"/>
    <s v="College Freshman (0–30 earned credit hours)"/>
    <s v="High school diploma"/>
    <x v="26"/>
    <x v="444"/>
    <x v="891"/>
    <d v="2016-07-01T00:00:00"/>
    <m/>
    <m/>
    <m/>
    <m/>
    <m/>
    <m/>
    <s v="No"/>
    <m/>
    <m/>
    <s v="No"/>
    <m/>
    <m/>
    <m/>
    <m/>
    <m/>
    <m/>
    <m/>
    <m/>
    <m/>
    <s v="No"/>
    <m/>
    <x v="1"/>
    <x v="37"/>
    <s v="4.00"/>
    <s v="6"/>
    <s v="No"/>
    <m/>
    <m/>
    <m/>
    <m/>
    <m/>
    <m/>
  </r>
  <r>
    <n v="6839700"/>
    <s v="lesliegarza173@gmail.com"/>
    <s v="Completed"/>
    <s v="Leslie "/>
    <s v="Y."/>
    <s v="Garza Lerma"/>
    <s v=""/>
    <s v="2074 S Oswego Way"/>
    <s v="Aurora"/>
    <s v="CO"/>
    <m/>
    <s v="80014"/>
    <s v="7134384864"/>
    <s v="7134384864"/>
    <b v="1"/>
    <d v="2002-02-11T00:00:00"/>
    <s v="Spanish"/>
    <s v="10"/>
    <s v="11"/>
    <s v="July"/>
    <s v="2013"/>
    <s v="MEXICO"/>
    <s v="No"/>
    <m/>
    <s v="A counselor/advisor at my high school"/>
    <m/>
    <s v="Woman"/>
    <s v="No"/>
    <m/>
    <m/>
    <m/>
    <s v="X"/>
    <m/>
    <m/>
    <m/>
    <s v="I am undocumented and have never had DACA or TPS"/>
    <m/>
    <m/>
    <m/>
    <m/>
    <m/>
    <m/>
    <m/>
    <m/>
    <m/>
    <m/>
    <m/>
    <s v="I have submitted a first-time DACA application"/>
    <d v="2021-09-27T00:00:00"/>
    <s v="IOE0913726101"/>
    <m/>
    <m/>
    <m/>
    <m/>
    <m/>
    <m/>
    <m/>
    <m/>
    <s v="I am a dependent student. The data below represents my parent/guardian's finances and they filed their taxes."/>
    <s v="50000"/>
    <s v="5"/>
    <s v="1"/>
    <s v="3.05"/>
    <m/>
    <m/>
    <m/>
    <s v="University of Colorado Denver"/>
    <m/>
    <m/>
    <m/>
    <m/>
    <s v="Liberal Arts and Sciences"/>
    <s v="College Freshman (0–30 earned credit hours)"/>
    <s v="High school diploma"/>
    <x v="18"/>
    <x v="29"/>
    <x v="77"/>
    <d v="2020-05-20T00:00:00"/>
    <s v="Sybil Booker"/>
    <s v="sbooker6@cherrycreekschools.org"/>
    <s v="7207473751"/>
    <s v="Tasha Houck"/>
    <s v="thouck@cherrycreekschools.org"/>
    <s v="7207473632"/>
    <s v="Yes"/>
    <s v="210"/>
    <s v="555"/>
    <s v="Yes"/>
    <m/>
    <s v="2"/>
    <m/>
    <m/>
    <m/>
    <m/>
    <m/>
    <m/>
    <m/>
    <s v="No"/>
    <m/>
    <x v="0"/>
    <x v="0"/>
    <m/>
    <m/>
    <m/>
    <m/>
    <m/>
    <m/>
    <m/>
    <m/>
    <m/>
  </r>
  <r>
    <n v="6839774"/>
    <s v="miracleylonfoun6@gmail.com"/>
    <s v="Completed"/>
    <s v="Mawuna"/>
    <s v="M."/>
    <s v="Ylonfoun"/>
    <s v=""/>
    <s v="X"/>
    <s v="Indiana"/>
    <s v="PA"/>
    <m/>
    <s v="15701"/>
    <s v="7244674599"/>
    <s v=""/>
    <b v="0"/>
    <d v="2004-11-04T00:00:00"/>
    <s v="French"/>
    <s v="10"/>
    <s v="12"/>
    <s v="December"/>
    <s v="2016"/>
    <s v="BENIN"/>
    <s v="Yes"/>
    <s v="Yes"/>
    <s v="Other"/>
    <s v="Suggested by Golden Door Scholarship"/>
    <s v="Woman"/>
    <s v="No"/>
    <m/>
    <s v="X"/>
    <m/>
    <m/>
    <m/>
    <m/>
    <m/>
    <s v="Other"/>
    <m/>
    <m/>
    <m/>
    <m/>
    <m/>
    <m/>
    <m/>
    <m/>
    <m/>
    <m/>
    <m/>
    <m/>
    <m/>
    <m/>
    <s v="I have an expired VISA (i.e. student or spouse/dependent)"/>
    <m/>
    <d v="2023-08-22T00:00:00"/>
    <m/>
    <s v="F-2"/>
    <m/>
    <m/>
    <m/>
    <s v="I am a dependent student. The data below represents my parent/guardian's finances and they filed their taxes."/>
    <s v="35000"/>
    <s v="6"/>
    <s v="2"/>
    <s v="3.55"/>
    <m/>
    <m/>
    <m/>
    <s v="Purdue University Global (online)"/>
    <m/>
    <m/>
    <m/>
    <m/>
    <s v="Accounting"/>
    <s v="College Freshman (0–30 earned credit hours)"/>
    <s v="High school diploma"/>
    <x v="0"/>
    <x v="445"/>
    <x v="892"/>
    <d v="2022-06-03T00:00:00"/>
    <s v="Wade McElheny"/>
    <s v="wmcelheny@iasd.cc"/>
    <m/>
    <s v="Holly Marusa"/>
    <s v="hmarusa@iasd.cc"/>
    <m/>
    <s v="Yes"/>
    <s v="99"/>
    <s v="252"/>
    <s v="Yes"/>
    <m/>
    <s v="1"/>
    <m/>
    <m/>
    <m/>
    <m/>
    <m/>
    <m/>
    <m/>
    <s v="No"/>
    <m/>
    <x v="0"/>
    <x v="0"/>
    <m/>
    <m/>
    <m/>
    <m/>
    <m/>
    <m/>
    <m/>
    <m/>
    <m/>
  </r>
  <r>
    <n v="6839807"/>
    <s v="chavezcarolina62@gmail.com"/>
    <s v="Not Submitted"/>
    <s v="Carolina"/>
    <s v=""/>
    <s v="Chavez-Villa"/>
    <s v=""/>
    <s v="X"/>
    <s v="Round Lake Park"/>
    <s v="IL"/>
    <m/>
    <s v="60073"/>
    <s v="2248148621"/>
    <s v="2248148621"/>
    <b v="1"/>
    <d v="2002-01-21T00:00:00"/>
    <s v="English"/>
    <s v="6"/>
    <s v="1"/>
    <s v="March"/>
    <s v="2002"/>
    <s v="MEXICO"/>
    <s v="No"/>
    <m/>
    <s v="A counselor/advisor from a college"/>
    <m/>
    <s v="Woman"/>
    <s v="No"/>
    <m/>
    <m/>
    <m/>
    <s v="X"/>
    <m/>
    <m/>
    <m/>
    <s v="My DACA/TPS is current"/>
    <s v="DACA"/>
    <d v="2023-10-19T00:00:00"/>
    <s v="IOE0913830454"/>
    <s v="No"/>
    <m/>
    <m/>
    <m/>
    <m/>
    <m/>
    <m/>
    <m/>
    <m/>
    <m/>
    <m/>
    <m/>
    <m/>
    <m/>
    <s v="IOE0913830454"/>
    <m/>
    <m/>
    <m/>
    <m/>
    <s v="I am a dependent student. The data below represents my parent/guardian's finances and they filed their taxes."/>
    <m/>
    <s v="7"/>
    <s v="2"/>
    <m/>
    <s v="3.53"/>
    <m/>
    <m/>
    <s v="Northeastern Illinois University"/>
    <m/>
    <s v="Northeastern Illinois University"/>
    <m/>
    <m/>
    <s v="Social Work"/>
    <s v="College Sophomore (31-60 earned credit hours)"/>
    <s v="High school diploma"/>
    <x v="5"/>
    <x v="446"/>
    <x v="809"/>
    <d v="2020-05-29T00:00:00"/>
    <m/>
    <m/>
    <m/>
    <m/>
    <m/>
    <m/>
    <m/>
    <m/>
    <m/>
    <m/>
    <m/>
    <m/>
    <m/>
    <m/>
    <m/>
    <m/>
    <m/>
    <m/>
    <m/>
    <s v="No"/>
    <m/>
    <x v="1"/>
    <x v="189"/>
    <s v="3.5"/>
    <s v="45"/>
    <s v="Yes"/>
    <d v="2022-12-15T00:00:00"/>
    <m/>
    <m/>
    <m/>
    <m/>
    <m/>
  </r>
  <r>
    <n v="6839835"/>
    <s v="eliguajardo878@gmail.com"/>
    <s v="Not Submitted"/>
    <s v="selene"/>
    <s v=""/>
    <s v="Guajardo"/>
    <s v=""/>
    <s v="X"/>
    <s v="Pharr"/>
    <s v="TX"/>
    <m/>
    <s v="78577"/>
    <s v="9454039831"/>
    <s v="9454039831"/>
    <b v="1"/>
    <s v="15/05/2004"/>
    <s v="Spanish"/>
    <s v="9"/>
    <s v="7"/>
    <m/>
    <m/>
    <s v="MEXICO"/>
    <s v="Yes"/>
    <s v="Yes"/>
    <s v="A counselor/advisor at my high school"/>
    <m/>
    <s v="Woman"/>
    <s v="No"/>
    <m/>
    <m/>
    <m/>
    <s v="X"/>
    <m/>
    <m/>
    <m/>
    <s v="I am undocumented and have never had DACA or TPS"/>
    <m/>
    <m/>
    <m/>
    <m/>
    <m/>
    <m/>
    <m/>
    <m/>
    <m/>
    <m/>
    <m/>
    <m/>
    <m/>
    <m/>
    <m/>
    <m/>
    <m/>
    <m/>
    <m/>
    <m/>
    <m/>
    <m/>
    <s v="I am a dependent student. The data below represents my parent/guardian's finances and they did NOT file taxes."/>
    <m/>
    <m/>
    <m/>
    <m/>
    <m/>
    <m/>
    <m/>
    <s v="University of Texas-Rio Grande Valley"/>
    <m/>
    <m/>
    <m/>
    <m/>
    <s v="Biology"/>
    <s v="College Freshman (0–30 earned credit hours)"/>
    <s v="High school diploma"/>
    <x v="3"/>
    <x v="255"/>
    <x v="482"/>
    <m/>
    <m/>
    <m/>
    <m/>
    <m/>
    <m/>
    <m/>
    <s v="Yes"/>
    <m/>
    <m/>
    <s v="Yes"/>
    <m/>
    <m/>
    <m/>
    <m/>
    <m/>
    <m/>
    <m/>
    <m/>
    <m/>
    <m/>
    <m/>
    <x v="1"/>
    <x v="0"/>
    <m/>
    <m/>
    <m/>
    <m/>
    <m/>
    <m/>
    <m/>
    <m/>
    <m/>
  </r>
  <r>
    <n v="6839880"/>
    <s v="johannsalasa_05@icloud.com"/>
    <s v="Completed"/>
    <s v="Johann "/>
    <s v="E"/>
    <s v="Salas Aguilera"/>
    <s v=""/>
    <s v="X"/>
    <s v="Las Vegas"/>
    <s v="NV"/>
    <m/>
    <s v="89110"/>
    <s v="7028012833"/>
    <s v=""/>
    <b v="1"/>
    <d v="2005-02-24T00:00:00"/>
    <s v="English"/>
    <s v="5"/>
    <s v="1"/>
    <s v="December"/>
    <s v="2006"/>
    <s v="MEXICO"/>
    <s v="No"/>
    <m/>
    <s v="Parent/Family Member"/>
    <m/>
    <s v="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15000"/>
    <s v="3"/>
    <s v="1"/>
    <s v="3.78"/>
    <m/>
    <m/>
    <m/>
    <s v="University of Nevada - Las Vegas"/>
    <m/>
    <m/>
    <m/>
    <m/>
    <s v="Undecided"/>
    <s v="College Freshman (0–30 earned credit hours)"/>
    <s v="High school diploma"/>
    <x v="19"/>
    <x v="68"/>
    <x v="425"/>
    <d v="2023-06-11T00:00:00"/>
    <s v="Benjamin Salkowe"/>
    <s v="ben.salkowe@equipoacademy.org"/>
    <s v="(702) 907-0432"/>
    <s v="Alyse Sobosan"/>
    <s v="alyse.sobosan@equipoacademy.org"/>
    <s v="(702) 907-0432"/>
    <s v="No"/>
    <m/>
    <m/>
    <s v="Yes"/>
    <s v="1"/>
    <s v="2"/>
    <m/>
    <m/>
    <m/>
    <m/>
    <m/>
    <m/>
    <m/>
    <s v="No"/>
    <m/>
    <x v="0"/>
    <x v="0"/>
    <m/>
    <m/>
    <m/>
    <m/>
    <m/>
    <m/>
    <m/>
    <m/>
    <m/>
  </r>
  <r>
    <n v="6839901"/>
    <s v="santipapi043@gmail.com"/>
    <s v="Completed"/>
    <s v="Santiago"/>
    <s v="A"/>
    <s v="Mantilla Escobar"/>
    <s v=""/>
    <s v="X"/>
    <s v="Windermere"/>
    <s v="FL"/>
    <m/>
    <s v="34786"/>
    <s v="4074950232"/>
    <s v=""/>
    <b v="1"/>
    <d v="2004-08-25T00:00:00"/>
    <s v="Spanish"/>
    <s v="9"/>
    <s v="13"/>
    <s v="December"/>
    <s v="2017"/>
    <s v="VENEZUELA"/>
    <s v="Yes"/>
    <s v="Yes"/>
    <s v="Other"/>
    <s v="College counselor on social media "/>
    <s v="Man"/>
    <s v="No"/>
    <m/>
    <m/>
    <m/>
    <s v="X"/>
    <m/>
    <m/>
    <m/>
    <s v="My DACA/TPS is current"/>
    <s v="TPS"/>
    <d v="2024-03-10T00:00:00"/>
    <s v="YSC2090280186"/>
    <s v="Yes"/>
    <d v="2024-05-17T00:00:00"/>
    <s v="IOE0916654671"/>
    <m/>
    <m/>
    <m/>
    <m/>
    <m/>
    <m/>
    <m/>
    <m/>
    <m/>
    <m/>
    <m/>
    <s v="YSC2090280186"/>
    <m/>
    <m/>
    <m/>
    <m/>
    <s v="I am a dependent student. The data below represents my parent/guardian's finances and they filed their taxes."/>
    <s v="60000"/>
    <s v="4"/>
    <s v="1"/>
    <s v="3.61"/>
    <m/>
    <m/>
    <m/>
    <s v="University of Central Florida"/>
    <m/>
    <m/>
    <m/>
    <m/>
    <s v="Biology"/>
    <s v="College Freshman (0–30 earned credit hours)"/>
    <s v="High school diploma"/>
    <x v="1"/>
    <x v="447"/>
    <x v="893"/>
    <d v="2023-05-18T00:00:00"/>
    <s v="Andrew Leftakis"/>
    <s v="andrew.leftakis@ocps.net"/>
    <m/>
    <s v="Keyonata Granberry"/>
    <s v="Keyonata.Granberry@ocps.net"/>
    <m/>
    <s v="Yes"/>
    <s v="129"/>
    <s v="738"/>
    <s v="Yes"/>
    <s v="20"/>
    <s v="2"/>
    <m/>
    <s v="2"/>
    <m/>
    <m/>
    <m/>
    <m/>
    <m/>
    <s v="No"/>
    <m/>
    <x v="0"/>
    <x v="0"/>
    <m/>
    <m/>
    <m/>
    <m/>
    <m/>
    <m/>
    <m/>
    <m/>
    <m/>
  </r>
  <r>
    <n v="6839905"/>
    <s v="dannyservellon048@gmail.com"/>
    <s v="Not Submitted"/>
    <s v="Daniel"/>
    <s v="Alfredo "/>
    <s v="Servellon "/>
    <s v="Sr."/>
    <s v="X"/>
    <s v="Falls Church"/>
    <s v="VA"/>
    <m/>
    <s v="22041"/>
    <s v="5717079425"/>
    <s v="5717079425"/>
    <b v="1"/>
    <d v="2003-09-28T00:00:00"/>
    <s v="Spanish"/>
    <s v="10"/>
    <s v="9"/>
    <s v="June"/>
    <s v="2013"/>
    <s v="EL SALVADOR"/>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94009"/>
    <s v="1"/>
    <s v="1"/>
    <m/>
    <m/>
    <m/>
    <m/>
    <s v="Northern Virginia Community College"/>
    <m/>
    <m/>
    <m/>
    <m/>
    <s v="Heating, Air Conditioning, and Refrigeration Technology"/>
    <s v="College Freshman (0–30 earned credit hours)"/>
    <s v="High school diploma"/>
    <x v="17"/>
    <x v="242"/>
    <x v="384"/>
    <d v="2022-06-02T00:00:00"/>
    <m/>
    <m/>
    <m/>
    <m/>
    <m/>
    <m/>
    <s v="No"/>
    <m/>
    <m/>
    <s v="Yes"/>
    <s v="0"/>
    <s v="0"/>
    <s v="2"/>
    <s v="0"/>
    <m/>
    <m/>
    <m/>
    <m/>
    <m/>
    <s v="No"/>
    <m/>
    <x v="0"/>
    <x v="0"/>
    <m/>
    <m/>
    <m/>
    <m/>
    <m/>
    <m/>
    <m/>
    <m/>
    <m/>
  </r>
  <r>
    <n v="6839929"/>
    <s v="BWILKINS3399@GMAIL.COM"/>
    <s v="Not Submitted"/>
    <m/>
    <m/>
    <m/>
    <m/>
    <s v="X"/>
    <m/>
    <m/>
    <m/>
    <m/>
    <m/>
    <m/>
    <b v="0"/>
    <d v="2004-11-28T00:00:00"/>
    <m/>
    <m/>
    <m/>
    <m/>
    <m/>
    <m/>
    <m/>
    <m/>
    <m/>
    <m/>
    <m/>
    <m/>
    <m/>
    <m/>
    <m/>
    <m/>
    <m/>
    <m/>
    <m/>
    <m/>
    <m/>
    <m/>
    <m/>
    <m/>
    <m/>
    <m/>
    <m/>
    <m/>
    <m/>
    <m/>
    <m/>
    <m/>
    <m/>
    <m/>
    <m/>
    <m/>
    <m/>
    <m/>
    <m/>
    <m/>
    <m/>
    <m/>
    <m/>
    <m/>
    <m/>
    <m/>
    <m/>
    <m/>
    <m/>
    <m/>
    <m/>
    <m/>
    <m/>
    <m/>
    <m/>
    <m/>
    <m/>
    <m/>
    <x v="2"/>
    <x v="2"/>
    <x v="2"/>
    <m/>
    <m/>
    <m/>
    <m/>
    <m/>
    <m/>
    <m/>
    <m/>
    <m/>
    <m/>
    <m/>
    <m/>
    <m/>
    <m/>
    <m/>
    <m/>
    <m/>
    <m/>
    <m/>
    <m/>
    <m/>
    <m/>
    <x v="2"/>
    <x v="0"/>
    <m/>
    <m/>
    <m/>
    <m/>
    <m/>
    <m/>
    <m/>
    <m/>
    <m/>
  </r>
  <r>
    <n v="6839937"/>
    <s v="quintanillavinc@gmail.com"/>
    <s v="Completed"/>
    <s v="Roberto"/>
    <s v=""/>
    <s v="Vincent"/>
    <s v=""/>
    <s v="X"/>
    <s v="Mission"/>
    <s v="TX"/>
    <m/>
    <s v="78574"/>
    <s v="9568256899"/>
    <s v="9568256899"/>
    <b v="1"/>
    <d v="2004-11-06T00:00:00"/>
    <s v="Spanish"/>
    <s v="15"/>
    <s v="14"/>
    <s v="August"/>
    <s v="2017"/>
    <s v="MEXICO"/>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4000"/>
    <s v="5"/>
    <s v="1"/>
    <s v="3.31"/>
    <m/>
    <m/>
    <m/>
    <s v="University of Texas-Rio Grande Valley"/>
    <m/>
    <m/>
    <m/>
    <m/>
    <s v="Architectural Engineering"/>
    <s v="College Freshman (0–30 earned credit hours)"/>
    <s v="High school diploma"/>
    <x v="3"/>
    <x v="76"/>
    <x v="134"/>
    <d v="2022-05-26T00:00:00"/>
    <s v="Lionel Perez"/>
    <s v="l.perez@lajoyaisd.net"/>
    <s v="9563232880"/>
    <s v="Vanessa Salinas"/>
    <s v="v.barrera@lajoyaisd.net"/>
    <s v="9563232880"/>
    <s v="Yes"/>
    <s v="281"/>
    <s v="571"/>
    <s v="Yes"/>
    <m/>
    <m/>
    <m/>
    <m/>
    <m/>
    <m/>
    <m/>
    <m/>
    <m/>
    <s v="No"/>
    <m/>
    <x v="0"/>
    <x v="0"/>
    <m/>
    <m/>
    <m/>
    <m/>
    <m/>
    <m/>
    <m/>
    <m/>
    <m/>
  </r>
  <r>
    <n v="6839938"/>
    <s v="senametsosegosebe@gmail.com"/>
    <s v="Not Submitted"/>
    <s v="Senametso"/>
    <s v="Sapelo"/>
    <s v="Segosebe"/>
    <s v=""/>
    <s v="X"/>
    <s v="Scottsdale "/>
    <s v="AZ"/>
    <m/>
    <s v="85251"/>
    <s v="4809770450"/>
    <s v="4809770450"/>
    <b v="1"/>
    <d v="2003-04-29T00:00:00"/>
    <s v="English"/>
    <s v="1"/>
    <s v="12"/>
    <s v="May"/>
    <s v="2015"/>
    <s v="BOTSWANA"/>
    <s v="Yes"/>
    <s v="Yes"/>
    <s v="Internet search"/>
    <m/>
    <s v="Woman"/>
    <s v="No"/>
    <m/>
    <s v="X"/>
    <m/>
    <m/>
    <m/>
    <m/>
    <m/>
    <s v="Other"/>
    <m/>
    <m/>
    <m/>
    <m/>
    <m/>
    <m/>
    <m/>
    <m/>
    <m/>
    <m/>
    <m/>
    <m/>
    <m/>
    <m/>
    <s v="I have a valid VISA (i.e. student or spouse/dependent)"/>
    <m/>
    <m/>
    <m/>
    <m/>
    <m/>
    <m/>
    <m/>
    <m/>
    <m/>
    <m/>
    <m/>
    <m/>
    <m/>
    <m/>
    <m/>
    <s v=""/>
    <m/>
    <m/>
    <m/>
    <m/>
    <m/>
    <m/>
    <m/>
    <x v="2"/>
    <x v="2"/>
    <x v="2"/>
    <m/>
    <m/>
    <m/>
    <m/>
    <m/>
    <m/>
    <m/>
    <m/>
    <m/>
    <m/>
    <m/>
    <m/>
    <m/>
    <m/>
    <m/>
    <m/>
    <m/>
    <m/>
    <m/>
    <m/>
    <m/>
    <m/>
    <x v="2"/>
    <x v="0"/>
    <m/>
    <m/>
    <m/>
    <m/>
    <m/>
    <m/>
    <m/>
    <m/>
    <m/>
  </r>
  <r>
    <n v="6839940"/>
    <s v="suamadai01@gmail.com"/>
    <s v="Not Submitted"/>
    <m/>
    <m/>
    <m/>
    <m/>
    <s v="X"/>
    <m/>
    <m/>
    <m/>
    <m/>
    <m/>
    <m/>
    <b v="0"/>
    <d v="2005-09-08T00:00:00"/>
    <m/>
    <m/>
    <m/>
    <m/>
    <m/>
    <m/>
    <m/>
    <m/>
    <m/>
    <m/>
    <m/>
    <m/>
    <m/>
    <m/>
    <m/>
    <m/>
    <m/>
    <m/>
    <m/>
    <m/>
    <m/>
    <m/>
    <m/>
    <m/>
    <m/>
    <m/>
    <m/>
    <m/>
    <m/>
    <m/>
    <m/>
    <m/>
    <m/>
    <m/>
    <m/>
    <m/>
    <m/>
    <m/>
    <m/>
    <m/>
    <m/>
    <m/>
    <m/>
    <m/>
    <m/>
    <m/>
    <m/>
    <m/>
    <m/>
    <m/>
    <m/>
    <m/>
    <m/>
    <m/>
    <m/>
    <m/>
    <m/>
    <m/>
    <x v="2"/>
    <x v="2"/>
    <x v="2"/>
    <m/>
    <m/>
    <m/>
    <m/>
    <m/>
    <m/>
    <m/>
    <m/>
    <m/>
    <m/>
    <m/>
    <m/>
    <m/>
    <m/>
    <m/>
    <m/>
    <m/>
    <m/>
    <m/>
    <m/>
    <m/>
    <m/>
    <x v="2"/>
    <x v="0"/>
    <m/>
    <m/>
    <m/>
    <m/>
    <m/>
    <m/>
    <m/>
    <m/>
    <m/>
  </r>
  <r>
    <n v="6839962"/>
    <s v="Premiller91@gmail.com"/>
    <s v="Not Submitted"/>
    <m/>
    <m/>
    <m/>
    <m/>
    <s v="X"/>
    <m/>
    <m/>
    <m/>
    <m/>
    <m/>
    <m/>
    <b v="0"/>
    <d v="1991-11-13T00:00:00"/>
    <m/>
    <m/>
    <m/>
    <m/>
    <m/>
    <m/>
    <m/>
    <m/>
    <m/>
    <m/>
    <m/>
    <m/>
    <m/>
    <m/>
    <m/>
    <m/>
    <m/>
    <m/>
    <m/>
    <m/>
    <m/>
    <m/>
    <m/>
    <m/>
    <m/>
    <m/>
    <m/>
    <m/>
    <m/>
    <m/>
    <m/>
    <m/>
    <m/>
    <m/>
    <m/>
    <m/>
    <m/>
    <m/>
    <m/>
    <m/>
    <m/>
    <m/>
    <m/>
    <m/>
    <m/>
    <m/>
    <m/>
    <m/>
    <m/>
    <m/>
    <m/>
    <m/>
    <m/>
    <m/>
    <m/>
    <m/>
    <m/>
    <m/>
    <x v="2"/>
    <x v="2"/>
    <x v="2"/>
    <m/>
    <m/>
    <m/>
    <m/>
    <m/>
    <m/>
    <m/>
    <m/>
    <m/>
    <m/>
    <m/>
    <m/>
    <m/>
    <m/>
    <m/>
    <m/>
    <m/>
    <m/>
    <m/>
    <m/>
    <m/>
    <m/>
    <x v="2"/>
    <x v="0"/>
    <m/>
    <m/>
    <m/>
    <m/>
    <m/>
    <m/>
    <m/>
    <m/>
    <m/>
  </r>
  <r>
    <n v="6839965"/>
    <s v="herrerafrida2004@gmail.com"/>
    <s v="Not Submitted"/>
    <s v="Frida "/>
    <s v="Jaqueline "/>
    <s v="Herrera Guerra "/>
    <s v=""/>
    <s v="X"/>
    <s v="San Antonio "/>
    <s v="TX"/>
    <m/>
    <s v="78207"/>
    <s v="2107820707"/>
    <s v=""/>
    <b v="1"/>
    <d v="2004-12-01T00:00:00"/>
    <s v="Spanish "/>
    <s v="5"/>
    <s v="1"/>
    <m/>
    <m/>
    <s v="MEXICO"/>
    <s v="Yes"/>
    <s v="No"/>
    <s v="A counselor/advisor from a college"/>
    <m/>
    <s v="Woman"/>
    <s v="No"/>
    <m/>
    <m/>
    <s v="X"/>
    <m/>
    <m/>
    <m/>
    <m/>
    <s v="I am undocumented and have never had DACA or TPS"/>
    <m/>
    <m/>
    <m/>
    <m/>
    <m/>
    <m/>
    <m/>
    <m/>
    <m/>
    <m/>
    <m/>
    <m/>
    <m/>
    <m/>
    <m/>
    <m/>
    <m/>
    <m/>
    <m/>
    <m/>
    <m/>
    <m/>
    <m/>
    <m/>
    <m/>
    <m/>
    <m/>
    <m/>
    <m/>
    <m/>
    <s v=""/>
    <m/>
    <m/>
    <m/>
    <m/>
    <m/>
    <m/>
    <m/>
    <x v="2"/>
    <x v="2"/>
    <x v="2"/>
    <m/>
    <m/>
    <m/>
    <m/>
    <m/>
    <m/>
    <m/>
    <m/>
    <m/>
    <m/>
    <m/>
    <m/>
    <m/>
    <m/>
    <m/>
    <m/>
    <m/>
    <m/>
    <m/>
    <m/>
    <m/>
    <m/>
    <x v="2"/>
    <x v="0"/>
    <m/>
    <m/>
    <m/>
    <m/>
    <m/>
    <m/>
    <m/>
    <m/>
    <m/>
  </r>
  <r>
    <n v="6839967"/>
    <s v="allycc03@gmail.com"/>
    <s v="Not Submitted"/>
    <s v="Allison "/>
    <s v=""/>
    <s v="Calvillo Cruz"/>
    <s v=""/>
    <s v="X"/>
    <s v="Charlotte "/>
    <s v="NC"/>
    <m/>
    <s v="28227"/>
    <s v="7043618607"/>
    <s v="7043618607"/>
    <b v="1"/>
    <d v="2004-10-03T00:00:00"/>
    <s v="Spanish "/>
    <s v="5"/>
    <s v="2"/>
    <s v="April"/>
    <s v="2007"/>
    <s v="MEXICO"/>
    <s v="No"/>
    <m/>
    <s v="A counselor/advisor from a college"/>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39974"/>
    <s v="gerardogomez689@gmail.com"/>
    <s v="Not Submitted"/>
    <s v="Gerardo"/>
    <s v="J"/>
    <s v="Gomez"/>
    <s v=""/>
    <s v="X"/>
    <s v="Atlanta"/>
    <s v="GA"/>
    <m/>
    <s v="30345"/>
    <s v="4049068493"/>
    <s v=""/>
    <b v="1"/>
    <d v="1998-04-17T00:00:00"/>
    <s v="Spanish"/>
    <s v="11"/>
    <s v="11"/>
    <s v="August"/>
    <s v="2009"/>
    <s v="HONDURAS"/>
    <s v="No"/>
    <m/>
    <s v="Internet search"/>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47000"/>
    <s v="5"/>
    <s v="1"/>
    <m/>
    <m/>
    <m/>
    <m/>
    <s v="Oglethorpe University"/>
    <m/>
    <m/>
    <m/>
    <m/>
    <s v="Chemistry"/>
    <s v="College Junior (61-90 earned credit hours)"/>
    <s v="High school diploma"/>
    <x v="8"/>
    <x v="59"/>
    <x v="78"/>
    <d v="2016-05-27T00:00:00"/>
    <m/>
    <m/>
    <m/>
    <m/>
    <m/>
    <m/>
    <m/>
    <m/>
    <m/>
    <m/>
    <m/>
    <m/>
    <m/>
    <m/>
    <m/>
    <m/>
    <m/>
    <m/>
    <m/>
    <s v="No"/>
    <m/>
    <x v="3"/>
    <x v="0"/>
    <m/>
    <m/>
    <m/>
    <m/>
    <s v="Oglethorpe University"/>
    <s v="2.751"/>
    <s v="64"/>
    <s v="No"/>
    <m/>
  </r>
  <r>
    <n v="6839979"/>
    <s v="al257502@gmail.com"/>
    <s v="Completed"/>
    <s v="Astrid"/>
    <s v="G"/>
    <s v="Lopez Palma"/>
    <s v=""/>
    <s v="823 E Plum Tree Rd"/>
    <s v="Westbury"/>
    <s v="NY"/>
    <m/>
    <s v="11590"/>
    <s v="5165282834"/>
    <s v="5165282934"/>
    <b v="1"/>
    <s v="20/09/2004"/>
    <s v="Spanish"/>
    <s v="11"/>
    <s v="11"/>
    <s v="November"/>
    <s v="2015"/>
    <s v="HONDURAS"/>
    <s v="No"/>
    <m/>
    <s v="Parent/Family Member"/>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32000"/>
    <s v="5"/>
    <s v="1"/>
    <s v="3.32"/>
    <m/>
    <m/>
    <m/>
    <s v="SUNY Old Westbury"/>
    <m/>
    <m/>
    <m/>
    <m/>
    <s v="Forensic Science"/>
    <s v="College Freshman (0–30 earned credit hours)"/>
    <s v="High school diploma"/>
    <x v="4"/>
    <x v="432"/>
    <x v="866"/>
    <d v="2022-06-24T00:00:00"/>
    <m/>
    <m/>
    <m/>
    <m/>
    <m/>
    <m/>
    <s v="No"/>
    <m/>
    <m/>
    <s v="No"/>
    <m/>
    <m/>
    <m/>
    <m/>
    <m/>
    <m/>
    <m/>
    <m/>
    <m/>
    <s v="No"/>
    <m/>
    <x v="0"/>
    <x v="0"/>
    <m/>
    <m/>
    <m/>
    <m/>
    <m/>
    <m/>
    <m/>
    <m/>
    <m/>
  </r>
  <r>
    <n v="6839988"/>
    <s v="brmon524@gmail.com"/>
    <s v="Not Submitted"/>
    <s v="Brandon"/>
    <s v="Eduardo"/>
    <s v="Montalvo Olvera"/>
    <s v=""/>
    <s v="5010 Palisade Avenue"/>
    <s v="West New York"/>
    <s v="NJ"/>
    <m/>
    <s v="07093"/>
    <s v="5514828839"/>
    <s v="5514828839"/>
    <b v="1"/>
    <d v="1998-10-13T00:00:00"/>
    <s v="English"/>
    <s v="4"/>
    <s v="4"/>
    <m/>
    <m/>
    <s v="MEXICO"/>
    <s v="No"/>
    <m/>
    <s v="Internet search"/>
    <m/>
    <s v="Man"/>
    <s v="No"/>
    <m/>
    <m/>
    <m/>
    <s v="X"/>
    <m/>
    <m/>
    <m/>
    <s v="My DACA/TPS is current"/>
    <s v="DACA"/>
    <m/>
    <m/>
    <s v="No"/>
    <m/>
    <m/>
    <m/>
    <m/>
    <m/>
    <m/>
    <m/>
    <m/>
    <m/>
    <m/>
    <m/>
    <m/>
    <m/>
    <m/>
    <m/>
    <m/>
    <m/>
    <m/>
    <s v="I am an independent student. The data below represents my finances and I filed taxes."/>
    <m/>
    <m/>
    <m/>
    <m/>
    <m/>
    <m/>
    <m/>
    <s v="Rutgers University- Newark"/>
    <m/>
    <m/>
    <m/>
    <m/>
    <s v="Computer Science"/>
    <s v="College Junior (61-90 earned credit hours)"/>
    <s v="High school diploma"/>
    <x v="9"/>
    <x v="448"/>
    <x v="894"/>
    <m/>
    <m/>
    <m/>
    <m/>
    <m/>
    <m/>
    <m/>
    <m/>
    <m/>
    <m/>
    <m/>
    <m/>
    <m/>
    <m/>
    <m/>
    <m/>
    <m/>
    <m/>
    <m/>
    <m/>
    <s v="No"/>
    <m/>
    <x v="1"/>
    <x v="0"/>
    <m/>
    <m/>
    <s v="Yes"/>
    <m/>
    <m/>
    <m/>
    <m/>
    <m/>
    <m/>
  </r>
  <r>
    <n v="6840000"/>
    <s v="roblesyh22@hotmail.com"/>
    <s v="Not Submitted"/>
    <s v="Yoselin"/>
    <s v="E"/>
    <s v="Hernandez Robles"/>
    <s v=""/>
    <s v="X"/>
    <s v="Pasadena "/>
    <s v="TX"/>
    <m/>
    <s v="77503"/>
    <s v="3467191751"/>
    <s v="3467191751"/>
    <b v="1"/>
    <d v="2004-05-06T00:00:00"/>
    <s v="Spanish"/>
    <s v="8"/>
    <s v="3"/>
    <s v="September"/>
    <m/>
    <s v="MEXICO"/>
    <s v="No"/>
    <m/>
    <s v="Facebook"/>
    <m/>
    <s v="Woman"/>
    <s v="No"/>
    <m/>
    <m/>
    <s v="X"/>
    <m/>
    <m/>
    <m/>
    <m/>
    <s v="I am undocumented and have never had DACA or TPS"/>
    <m/>
    <m/>
    <m/>
    <m/>
    <m/>
    <m/>
    <m/>
    <m/>
    <m/>
    <m/>
    <m/>
    <m/>
    <m/>
    <m/>
    <m/>
    <m/>
    <m/>
    <m/>
    <m/>
    <m/>
    <m/>
    <m/>
    <s v="I am a dependent student. The data below represents my parent/guardian's finances and they filed their taxes."/>
    <s v="60000"/>
    <s v="7"/>
    <s v="1"/>
    <m/>
    <m/>
    <m/>
    <m/>
    <s v="University of Houston"/>
    <m/>
    <m/>
    <m/>
    <m/>
    <s v="Business, general"/>
    <s v="College Freshman (0–30 earned credit hours)"/>
    <s v="High school diploma"/>
    <x v="3"/>
    <x v="28"/>
    <x v="31"/>
    <d v="2022-05-26T00:00:00"/>
    <m/>
    <m/>
    <m/>
    <m/>
    <m/>
    <m/>
    <s v="Yes"/>
    <m/>
    <m/>
    <s v="Yes"/>
    <m/>
    <m/>
    <m/>
    <m/>
    <m/>
    <m/>
    <m/>
    <m/>
    <m/>
    <s v="Yes"/>
    <m/>
    <x v="1"/>
    <x v="0"/>
    <m/>
    <m/>
    <m/>
    <m/>
    <m/>
    <m/>
    <m/>
    <m/>
    <m/>
  </r>
  <r>
    <n v="6840010"/>
    <s v="torresxiomara75@gmail.com"/>
    <s v="Not Submitted"/>
    <s v="Xiomara "/>
    <s v="R"/>
    <s v="Torres"/>
    <s v=""/>
    <s v="X"/>
    <s v="Port Chester "/>
    <s v="NY"/>
    <m/>
    <s v="10573"/>
    <s v="9149248537"/>
    <s v="9149248537"/>
    <b v="0"/>
    <d v="2002-06-09T00:00:00"/>
    <s v="English "/>
    <s v="5"/>
    <s v="3"/>
    <s v="December"/>
    <s v="2005"/>
    <s v="PERU"/>
    <s v="No"/>
    <m/>
    <s v="Instagram"/>
    <m/>
    <s v="Woman"/>
    <s v="No"/>
    <m/>
    <m/>
    <s v="X"/>
    <m/>
    <m/>
    <m/>
    <m/>
    <s v="I am undocumented and have never had DACA or TPS"/>
    <m/>
    <m/>
    <m/>
    <m/>
    <m/>
    <m/>
    <m/>
    <m/>
    <m/>
    <m/>
    <m/>
    <s v="I have submitted a first-time DACA application"/>
    <d v="2021-01-19T00:00:00"/>
    <s v="IOE0910646875"/>
    <m/>
    <m/>
    <m/>
    <m/>
    <m/>
    <m/>
    <m/>
    <m/>
    <s v="I am a dependent student. The data below represents my parent/guardian's finances and they filed their taxes."/>
    <s v="25244"/>
    <s v="5"/>
    <s v="1"/>
    <m/>
    <m/>
    <m/>
    <m/>
    <s v="Lehman College"/>
    <m/>
    <m/>
    <m/>
    <m/>
    <s v="Sociology"/>
    <s v="College Sophomore (31-60 earned credit hours)"/>
    <s v="High school diploma"/>
    <x v="4"/>
    <x v="449"/>
    <x v="895"/>
    <d v="2020-06-26T00:00:00"/>
    <m/>
    <m/>
    <m/>
    <m/>
    <m/>
    <m/>
    <m/>
    <m/>
    <m/>
    <m/>
    <m/>
    <m/>
    <m/>
    <m/>
    <m/>
    <m/>
    <m/>
    <m/>
    <m/>
    <s v="No"/>
    <m/>
    <x v="1"/>
    <x v="0"/>
    <m/>
    <m/>
    <s v="No"/>
    <m/>
    <m/>
    <m/>
    <m/>
    <m/>
    <m/>
  </r>
  <r>
    <n v="6840015"/>
    <s v="pamela.martinez4195@gmail.com"/>
    <s v="Not Submitted"/>
    <m/>
    <m/>
    <m/>
    <m/>
    <s v="X"/>
    <m/>
    <m/>
    <m/>
    <m/>
    <m/>
    <m/>
    <b v="0"/>
    <d v="2005-04-19T00:00:00"/>
    <m/>
    <m/>
    <m/>
    <m/>
    <m/>
    <m/>
    <m/>
    <m/>
    <m/>
    <m/>
    <m/>
    <m/>
    <m/>
    <m/>
    <m/>
    <m/>
    <m/>
    <m/>
    <m/>
    <m/>
    <m/>
    <m/>
    <m/>
    <m/>
    <m/>
    <m/>
    <m/>
    <m/>
    <m/>
    <m/>
    <m/>
    <m/>
    <m/>
    <m/>
    <m/>
    <m/>
    <m/>
    <m/>
    <m/>
    <m/>
    <m/>
    <m/>
    <m/>
    <m/>
    <m/>
    <m/>
    <m/>
    <m/>
    <m/>
    <m/>
    <m/>
    <m/>
    <m/>
    <m/>
    <m/>
    <m/>
    <m/>
    <m/>
    <x v="2"/>
    <x v="2"/>
    <x v="2"/>
    <m/>
    <m/>
    <m/>
    <m/>
    <m/>
    <m/>
    <m/>
    <m/>
    <m/>
    <m/>
    <m/>
    <m/>
    <m/>
    <m/>
    <m/>
    <m/>
    <m/>
    <m/>
    <m/>
    <m/>
    <m/>
    <m/>
    <x v="2"/>
    <x v="0"/>
    <m/>
    <m/>
    <m/>
    <m/>
    <m/>
    <m/>
    <m/>
    <m/>
    <m/>
  </r>
  <r>
    <n v="6840029"/>
    <s v="karlazelaya2005@gmail.com"/>
    <s v="Not Submitted"/>
    <s v="Karla"/>
    <s v="N"/>
    <s v="Zelaya"/>
    <s v=""/>
    <s v="X"/>
    <s v="Las Vegas"/>
    <s v="NV"/>
    <m/>
    <s v="89108"/>
    <s v=""/>
    <s v=""/>
    <b v="0"/>
    <d v="2005-08-28T00:00:00"/>
    <s v="Spanish"/>
    <s v="14"/>
    <s v="13"/>
    <s v="October"/>
    <s v="2018"/>
    <s v="NICARAGUA"/>
    <s v="No"/>
    <m/>
    <s v="A counselor/advisor at my high school"/>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0047"/>
    <s v="joanuh6@gmail.com"/>
    <s v="Not Submitted"/>
    <s v="Joana"/>
    <s v=""/>
    <s v="Cruz "/>
    <s v=""/>
    <s v="X"/>
    <s v="Crescent city "/>
    <s v="FL"/>
    <m/>
    <s v="32112"/>
    <s v="3864500518"/>
    <s v="3864500518"/>
    <b v="1"/>
    <d v="2002-06-06T00:00:00"/>
    <s v="English "/>
    <s v="6"/>
    <s v="4"/>
    <s v="January"/>
    <s v="2006"/>
    <s v="MEXICO"/>
    <s v="No"/>
    <m/>
    <s v="Facebook"/>
    <m/>
    <s v="Woman"/>
    <s v="No"/>
    <m/>
    <m/>
    <s v="X"/>
    <m/>
    <m/>
    <m/>
    <m/>
    <s v="I am undocumented and have never had DACA or TPS"/>
    <m/>
    <m/>
    <m/>
    <m/>
    <m/>
    <m/>
    <m/>
    <m/>
    <m/>
    <m/>
    <m/>
    <s v="I have submitted a first-time DACA application"/>
    <d v="2020-12-14T00:00:00"/>
    <s v="1OE0910488342"/>
    <m/>
    <m/>
    <m/>
    <m/>
    <m/>
    <m/>
    <m/>
    <m/>
    <s v="I am a dependent student. The data below represents my parent/guardian's finances and they filed their taxes."/>
    <s v="12000"/>
    <s v="2"/>
    <s v="1"/>
    <m/>
    <m/>
    <m/>
    <m/>
    <s v="University of Central Florida"/>
    <m/>
    <m/>
    <m/>
    <m/>
    <s v="Dental Assisting"/>
    <s v="College Freshman (0–30 earned credit hours)"/>
    <s v="High school diploma"/>
    <x v="1"/>
    <x v="450"/>
    <x v="896"/>
    <m/>
    <m/>
    <m/>
    <m/>
    <m/>
    <m/>
    <m/>
    <m/>
    <m/>
    <m/>
    <m/>
    <m/>
    <m/>
    <m/>
    <m/>
    <m/>
    <m/>
    <m/>
    <m/>
    <m/>
    <m/>
    <m/>
    <x v="2"/>
    <x v="0"/>
    <m/>
    <m/>
    <m/>
    <m/>
    <m/>
    <m/>
    <m/>
    <m/>
    <m/>
  </r>
  <r>
    <n v="6840048"/>
    <s v="marisolmorales240318@icloud.com"/>
    <s v="Not Submitted"/>
    <s v="Wendy"/>
    <s v="Marisol "/>
    <s v="Morales "/>
    <s v="Sr."/>
    <s v="X"/>
    <s v="huntintong station "/>
    <m/>
    <m/>
    <s v="11746"/>
    <s v="5165302900"/>
    <s v="5165302900"/>
    <b v="1"/>
    <d v="2003-03-02T00:00:00"/>
    <s v="spanish "/>
    <s v="16"/>
    <s v="3"/>
    <s v="August"/>
    <s v="2018"/>
    <s v="HONDURAS"/>
    <s v="No"/>
    <m/>
    <s v="Parent/Family Member"/>
    <m/>
    <s v="Woman"/>
    <s v="No"/>
    <m/>
    <m/>
    <m/>
    <s v="X"/>
    <m/>
    <m/>
    <m/>
    <s v="Other"/>
    <m/>
    <m/>
    <m/>
    <m/>
    <m/>
    <m/>
    <m/>
    <m/>
    <m/>
    <m/>
    <m/>
    <s v="I have never submitted a first-time application"/>
    <m/>
    <m/>
    <s v="My Asylum or Special Immigrant Juvenile Status case has been approved"/>
    <m/>
    <m/>
    <m/>
    <m/>
    <m/>
    <m/>
    <m/>
    <s v="I am a dependent student. The data below represents my parent/guardian's finances and they filed their taxes."/>
    <s v="2600"/>
    <s v="4"/>
    <s v="4"/>
    <m/>
    <m/>
    <m/>
    <m/>
    <s v=""/>
    <m/>
    <m/>
    <m/>
    <m/>
    <s v="Cognitive Science"/>
    <s v="College Freshman (0–30 earned credit hours)"/>
    <s v="High school diploma"/>
    <x v="4"/>
    <x v="451"/>
    <x v="897"/>
    <d v="2021-06-26T00:00:00"/>
    <m/>
    <m/>
    <m/>
    <m/>
    <m/>
    <m/>
    <s v="No"/>
    <m/>
    <m/>
    <s v="No"/>
    <m/>
    <m/>
    <m/>
    <m/>
    <m/>
    <m/>
    <m/>
    <m/>
    <m/>
    <s v="No"/>
    <m/>
    <x v="0"/>
    <x v="0"/>
    <m/>
    <m/>
    <m/>
    <m/>
    <s v="farmingdale college "/>
    <m/>
    <m/>
    <m/>
    <m/>
  </r>
  <r>
    <n v="6840067"/>
    <s v="magallissofia2000@gmail.com"/>
    <s v="Not Submitted"/>
    <s v="mayrenel"/>
    <s v="s"/>
    <s v="magallanes barboza"/>
    <s v="Sr."/>
    <s v="X"/>
    <s v="atlantic city"/>
    <s v="NJ"/>
    <m/>
    <s v="08401"/>
    <s v="6094311539"/>
    <s v=""/>
    <b v="1"/>
    <d v="2000-10-18T00:00:00"/>
    <s v="spanish"/>
    <s v="11"/>
    <s v="16 or older"/>
    <s v="October"/>
    <s v="2018"/>
    <s v="VENEZUELA"/>
    <s v="No"/>
    <m/>
    <s v="Other"/>
    <s v="tik tok"/>
    <s v="Woman"/>
    <s v="Prefer not to answer"/>
    <m/>
    <m/>
    <m/>
    <s v="X"/>
    <m/>
    <m/>
    <m/>
    <s v="My DACA/TPS is current"/>
    <s v="TPS"/>
    <d v="2023-11-02T00:00:00"/>
    <m/>
    <s v="Yes"/>
    <d v="2022-11-02T00:00:00"/>
    <s v="IOE0918147878"/>
    <m/>
    <m/>
    <m/>
    <m/>
    <m/>
    <m/>
    <m/>
    <m/>
    <m/>
    <m/>
    <m/>
    <m/>
    <m/>
    <m/>
    <m/>
    <m/>
    <s v="I am an independent student. The data below represents my finances and I filed taxes."/>
    <s v="17000"/>
    <s v="2"/>
    <s v="1"/>
    <s v="4"/>
    <m/>
    <m/>
    <m/>
    <s v="Rowan University"/>
    <m/>
    <m/>
    <m/>
    <m/>
    <s v="Pre-medicine"/>
    <s v="College Freshman (0–30 earned credit hours)"/>
    <s v="High school diploma"/>
    <x v="2"/>
    <x v="2"/>
    <x v="2"/>
    <d v="2017-09-01T00:00:00"/>
    <m/>
    <m/>
    <m/>
    <m/>
    <m/>
    <m/>
    <s v="Yes"/>
    <m/>
    <m/>
    <m/>
    <m/>
    <m/>
    <m/>
    <m/>
    <m/>
    <m/>
    <m/>
    <m/>
    <m/>
    <s v="No"/>
    <m/>
    <x v="1"/>
    <x v="205"/>
    <s v="35"/>
    <s v="12"/>
    <s v="No"/>
    <m/>
    <m/>
    <m/>
    <m/>
    <m/>
    <m/>
  </r>
  <r>
    <n v="6840077"/>
    <s v="sallethq@gmail.com"/>
    <s v="Completed"/>
    <s v="Salleth"/>
    <s v="A"/>
    <s v="Quiroz"/>
    <s v=""/>
    <s v="X"/>
    <s v="miami"/>
    <s v="FL"/>
    <m/>
    <s v="33126"/>
    <s v="7867249720"/>
    <s v=""/>
    <b v="1"/>
    <d v="2004-12-15T00:00:00"/>
    <s v="Spanish"/>
    <s v="15"/>
    <s v="14"/>
    <s v="June"/>
    <s v="2019"/>
    <s v="VENEZUELA"/>
    <s v="Yes"/>
    <s v="Yes"/>
    <s v="Internet search"/>
    <m/>
    <s v="Woman"/>
    <s v="Yes"/>
    <m/>
    <m/>
    <m/>
    <s v="X"/>
    <m/>
    <m/>
    <m/>
    <s v="My DACA/TPS is expired"/>
    <s v="TPS"/>
    <m/>
    <m/>
    <m/>
    <m/>
    <m/>
    <s v="TPS"/>
    <d v="2022-09-09T00:00:00"/>
    <s v="Yes"/>
    <d v="2022-09-26T00:00:00"/>
    <s v="E9105758870"/>
    <m/>
    <m/>
    <m/>
    <m/>
    <m/>
    <m/>
    <m/>
    <m/>
    <m/>
    <m/>
    <m/>
    <s v="I am a dependent student. The data below represents my parent/guardian's finances and they filed their taxes."/>
    <s v="25.000"/>
    <s v="1"/>
    <s v="1"/>
    <s v="2.83"/>
    <m/>
    <m/>
    <m/>
    <s v="Miami Dade College"/>
    <m/>
    <m/>
    <s v="Kendall"/>
    <s v="Kendall"/>
    <s v="Music"/>
    <s v="College Freshman (0–30 earned credit hours)"/>
    <s v="High school diploma"/>
    <x v="1"/>
    <x v="1"/>
    <x v="898"/>
    <d v="2023-06-01T00:00:00"/>
    <m/>
    <m/>
    <m/>
    <s v="Arlene Beningno-Lantz"/>
    <s v="alantz@pinecrestglades.com"/>
    <m/>
    <s v="No"/>
    <m/>
    <m/>
    <s v="Yes"/>
    <s v="6"/>
    <s v="2"/>
    <m/>
    <s v="1"/>
    <m/>
    <m/>
    <m/>
    <m/>
    <m/>
    <s v="No"/>
    <m/>
    <x v="0"/>
    <x v="0"/>
    <m/>
    <m/>
    <m/>
    <m/>
    <m/>
    <m/>
    <m/>
    <m/>
    <m/>
  </r>
  <r>
    <n v="6840078"/>
    <s v="anuarazael1@gmail.com"/>
    <s v="Not Submitted"/>
    <s v="Anuar"/>
    <s v="A"/>
    <s v="Niebla"/>
    <s v=""/>
    <s v="X"/>
    <s v="Tucson"/>
    <s v="AZ"/>
    <m/>
    <s v="85743"/>
    <s v="5203890899"/>
    <s v="5203890899"/>
    <b v="1"/>
    <d v="2005-08-18T00:00:00"/>
    <s v="Spanish"/>
    <s v="6"/>
    <s v="4"/>
    <s v="October"/>
    <s v="2009"/>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5400"/>
    <s v="4"/>
    <s v="1"/>
    <m/>
    <m/>
    <m/>
    <m/>
    <s v="Grand Canyon University"/>
    <s v="Northern Arizona University"/>
    <m/>
    <m/>
    <m/>
    <s v="Electrical Engineering"/>
    <s v="College Freshman (0–30 earned credit hours)"/>
    <s v="High school diploma"/>
    <x v="20"/>
    <x v="160"/>
    <x v="899"/>
    <d v="2023-05-20T00:00:00"/>
    <s v="Barbara Monsegur"/>
    <s v="bmonsegur@staugustinehigh.com"/>
    <s v=" (520) 751-8300"/>
    <s v="Cathy Meyer"/>
    <s v="cmeyer@staugustinehigh.com"/>
    <s v=" (520) 751-8300"/>
    <s v="No"/>
    <m/>
    <m/>
    <s v="Yes"/>
    <m/>
    <m/>
    <m/>
    <m/>
    <m/>
    <m/>
    <m/>
    <m/>
    <m/>
    <s v="No"/>
    <m/>
    <x v="0"/>
    <x v="0"/>
    <m/>
    <m/>
    <m/>
    <m/>
    <m/>
    <m/>
    <m/>
    <m/>
    <m/>
  </r>
  <r>
    <n v="6840082"/>
    <s v="gbonillafb20.14@gmail.com"/>
    <s v="Not Submitted"/>
    <s v="Elia "/>
    <s v="G"/>
    <s v="Bonilla"/>
    <s v=""/>
    <s v="X"/>
    <s v="Baker "/>
    <s v="LA"/>
    <m/>
    <s v="70714"/>
    <s v="2254103237"/>
    <s v="2254103237"/>
    <b v="1"/>
    <d v="2004-09-20T00:00:00"/>
    <s v="Spanish "/>
    <s v="10"/>
    <s v="9"/>
    <s v="May"/>
    <s v="2014"/>
    <s v="EL SALVADOR"/>
    <s v="No"/>
    <m/>
    <s v="Internet search"/>
    <m/>
    <s v="Woman"/>
    <s v="No"/>
    <m/>
    <m/>
    <s v="X"/>
    <m/>
    <m/>
    <m/>
    <m/>
    <s v="My DACA/TPS is current"/>
    <s v="TPS"/>
    <m/>
    <m/>
    <s v="Yes"/>
    <m/>
    <m/>
    <m/>
    <m/>
    <m/>
    <m/>
    <m/>
    <m/>
    <m/>
    <m/>
    <m/>
    <m/>
    <m/>
    <m/>
    <m/>
    <m/>
    <m/>
    <m/>
    <m/>
    <m/>
    <m/>
    <m/>
    <m/>
    <m/>
    <m/>
    <m/>
    <s v=""/>
    <m/>
    <m/>
    <m/>
    <m/>
    <m/>
    <m/>
    <m/>
    <x v="2"/>
    <x v="2"/>
    <x v="2"/>
    <m/>
    <m/>
    <m/>
    <m/>
    <m/>
    <m/>
    <m/>
    <m/>
    <m/>
    <m/>
    <m/>
    <m/>
    <m/>
    <m/>
    <m/>
    <m/>
    <m/>
    <m/>
    <m/>
    <m/>
    <m/>
    <m/>
    <x v="2"/>
    <x v="0"/>
    <m/>
    <m/>
    <m/>
    <m/>
    <m/>
    <m/>
    <m/>
    <m/>
    <m/>
  </r>
  <r>
    <n v="6840083"/>
    <s v="nancylegel@yahoo.com"/>
    <s v="Not Submitted"/>
    <s v="Nancy"/>
    <s v="M"/>
    <s v="Legel"/>
    <s v=""/>
    <s v="X"/>
    <s v="Claremore "/>
    <s v="OK"/>
    <m/>
    <s v="74017"/>
    <s v="9183414638"/>
    <s v=""/>
    <b v="0"/>
    <d v="1984-10-25T00:00:00"/>
    <s v="Espanol"/>
    <s v="16"/>
    <s v="16 or older"/>
    <s v="August"/>
    <s v="2001"/>
    <s v="MEXICO"/>
    <s v="No"/>
    <m/>
    <s v="Facebook"/>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87370"/>
    <s v="5"/>
    <s v="5"/>
    <m/>
    <m/>
    <m/>
    <m/>
    <s v="Purdue University Global (online)"/>
    <m/>
    <m/>
    <m/>
    <m/>
    <s v="Biological and Biomedical Sciences"/>
    <s v="College Sophomore (31-60 earned credit hours)"/>
    <s v="High school diploma"/>
    <x v="40"/>
    <x v="452"/>
    <x v="900"/>
    <m/>
    <s v="Nancy Legel"/>
    <s v="nancylegel@yahoo.com"/>
    <s v="9183414638"/>
    <m/>
    <m/>
    <m/>
    <m/>
    <m/>
    <m/>
    <m/>
    <m/>
    <m/>
    <m/>
    <m/>
    <m/>
    <m/>
    <m/>
    <m/>
    <m/>
    <s v="Yes"/>
    <m/>
    <x v="3"/>
    <x v="0"/>
    <m/>
    <m/>
    <m/>
    <m/>
    <s v="Rogers State University "/>
    <s v="3.0"/>
    <s v="3.0"/>
    <s v="No"/>
    <m/>
  </r>
  <r>
    <n v="6840095"/>
    <s v="dvegapuga@oglethorpe.edu"/>
    <s v="Completed"/>
    <s v="Deicy"/>
    <s v="N"/>
    <s v="Vega Puga"/>
    <s v=""/>
    <s v="X"/>
    <s v="Atlanta"/>
    <s v="GA"/>
    <m/>
    <s v="30345"/>
    <s v="4047322604"/>
    <s v=""/>
    <b v="1"/>
    <d v="1997-01-09T00:00:00"/>
    <s v="English"/>
    <s v="8"/>
    <s v="8"/>
    <s v="January"/>
    <s v="2005"/>
    <s v="MEXICO"/>
    <s v="No"/>
    <m/>
    <s v="Other"/>
    <s v="friend"/>
    <s v="Woman"/>
    <s v="No"/>
    <m/>
    <m/>
    <s v="X"/>
    <m/>
    <m/>
    <m/>
    <m/>
    <s v="My DACA/TPS is current"/>
    <s v="DACA"/>
    <d v="2024-11-07T00:00:00"/>
    <s v="A-204363867"/>
    <s v="No"/>
    <m/>
    <m/>
    <m/>
    <m/>
    <m/>
    <m/>
    <m/>
    <m/>
    <m/>
    <m/>
    <m/>
    <m/>
    <m/>
    <s v="A-204363867"/>
    <m/>
    <m/>
    <m/>
    <m/>
    <s v="I am an independent student. The data below represents my finances and I filed taxes."/>
    <s v="12059"/>
    <s v="1"/>
    <s v="0"/>
    <m/>
    <s v="3.32"/>
    <s v="3.34"/>
    <m/>
    <s v="Oglethorpe University"/>
    <m/>
    <m/>
    <m/>
    <m/>
    <s v="Biology"/>
    <s v="College Junior (61-90 earned credit hours)"/>
    <s v="High school diploma"/>
    <x v="8"/>
    <x v="59"/>
    <x v="78"/>
    <d v="2015-05-22T00:00:00"/>
    <m/>
    <m/>
    <m/>
    <m/>
    <m/>
    <m/>
    <m/>
    <m/>
    <m/>
    <m/>
    <m/>
    <m/>
    <m/>
    <m/>
    <m/>
    <m/>
    <m/>
    <m/>
    <m/>
    <s v="No"/>
    <m/>
    <x v="4"/>
    <x v="72"/>
    <s v="3.32"/>
    <s v="31"/>
    <s v="No"/>
    <m/>
    <s v="Oglethorpe University"/>
    <s v="3.345"/>
    <s v="70"/>
    <s v="No"/>
    <m/>
  </r>
  <r>
    <n v="6840102"/>
    <s v="nava.0201@hotmail.com"/>
    <s v="Not Submitted"/>
    <s v="Antonio"/>
    <s v=""/>
    <s v="Ortiz"/>
    <s v=""/>
    <s v="X"/>
    <s v="Oklahoma City"/>
    <s v="OK"/>
    <m/>
    <s v="73129"/>
    <s v="4054132987"/>
    <s v="4055102397"/>
    <b v="1"/>
    <d v="2005-02-01T00:00:00"/>
    <s v="Spanish "/>
    <s v="4"/>
    <s v="1"/>
    <s v="September"/>
    <s v="2005"/>
    <s v="MEXICO"/>
    <s v="No"/>
    <m/>
    <s v="Facebook"/>
    <m/>
    <s v="Man"/>
    <s v="No"/>
    <m/>
    <m/>
    <s v="X"/>
    <m/>
    <m/>
    <m/>
    <m/>
    <s v="I am undocumented and have never had DACA or TPS"/>
    <m/>
    <m/>
    <m/>
    <m/>
    <m/>
    <m/>
    <m/>
    <m/>
    <m/>
    <m/>
    <m/>
    <s v="I have submitted a first-time DACA application"/>
    <d v="2020-12-14T00:00:00"/>
    <s v="IOE0910476507"/>
    <m/>
    <m/>
    <m/>
    <m/>
    <m/>
    <m/>
    <m/>
    <m/>
    <s v="I am a dependent student. The data below represents my parent/guardian's finances and they filed their taxes."/>
    <s v="39142"/>
    <s v="4"/>
    <s v="1"/>
    <m/>
    <m/>
    <m/>
    <m/>
    <s v="Purdue University Global (online)"/>
    <m/>
    <m/>
    <m/>
    <m/>
    <s v="Welding Engineering Technology"/>
    <s v="College Freshman (0–30 earned credit hours)"/>
    <s v="High school diploma"/>
    <x v="40"/>
    <x v="362"/>
    <x v="901"/>
    <d v="2023-05-25T00:00:00"/>
    <m/>
    <m/>
    <m/>
    <m/>
    <m/>
    <m/>
    <s v="Yes"/>
    <s v="25"/>
    <s v="54"/>
    <s v="Yes"/>
    <m/>
    <m/>
    <m/>
    <m/>
    <m/>
    <m/>
    <m/>
    <m/>
    <m/>
    <s v="Yes"/>
    <s v="None of the above"/>
    <x v="1"/>
    <x v="206"/>
    <s v="3.2"/>
    <s v="39"/>
    <s v="Yes"/>
    <d v="2023-05-14T00:00:00"/>
    <m/>
    <m/>
    <m/>
    <m/>
    <m/>
  </r>
  <r>
    <n v="6840103"/>
    <s v="huertero.jose654@gmail.com"/>
    <s v="Completed"/>
    <s v="Jose"/>
    <s v=""/>
    <s v="Huertero"/>
    <s v=""/>
    <s v="X"/>
    <s v="Jackson Heights"/>
    <s v="NY"/>
    <m/>
    <s v="11372"/>
    <s v="9298951592"/>
    <s v="9298951592"/>
    <b v="0"/>
    <d v="1999-02-16T00:00:00"/>
    <s v="English "/>
    <s v="9"/>
    <s v="7"/>
    <s v="June"/>
    <s v="2007"/>
    <s v="MEXICO"/>
    <s v="No"/>
    <m/>
    <s v="A counselor/advisor from a college"/>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2"/>
    <s v="1"/>
    <m/>
    <s v="3.7"/>
    <s v="4"/>
    <m/>
    <s v="Queens College"/>
    <m/>
    <m/>
    <m/>
    <m/>
    <s v="Computer Science"/>
    <s v="College Junior (61-90 earned credit hours)"/>
    <s v="High school diploma"/>
    <x v="4"/>
    <x v="170"/>
    <x v="902"/>
    <d v="2017-06-27T00:00:00"/>
    <m/>
    <m/>
    <m/>
    <m/>
    <m/>
    <m/>
    <m/>
    <m/>
    <m/>
    <m/>
    <m/>
    <m/>
    <m/>
    <m/>
    <m/>
    <m/>
    <m/>
    <m/>
    <m/>
    <s v="No"/>
    <m/>
    <x v="4"/>
    <x v="54"/>
    <s v="3.704"/>
    <s v="73"/>
    <s v="Yes"/>
    <d v="2021-12-21T00:00:00"/>
    <s v="Queens College "/>
    <s v="4.0"/>
    <s v="12"/>
    <s v="No"/>
    <m/>
  </r>
  <r>
    <n v="6840126"/>
    <s v="fernandalazoo15@gmail.com"/>
    <s v="Not Submitted"/>
    <s v="Fernanda"/>
    <s v="M"/>
    <s v="Orellana"/>
    <s v=""/>
    <s v="X"/>
    <s v="Houston"/>
    <m/>
    <m/>
    <s v="77035"/>
    <s v="8324613022"/>
    <s v=""/>
    <b v="0"/>
    <d v="2004-02-15T00:00:00"/>
    <s v="Spanish"/>
    <s v="11"/>
    <s v="11"/>
    <s v="February"/>
    <s v="2015"/>
    <s v="EL SALVADOR"/>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7169"/>
    <s v="3"/>
    <s v="1"/>
    <m/>
    <m/>
    <m/>
    <m/>
    <s v=""/>
    <m/>
    <m/>
    <m/>
    <m/>
    <s v="Computer Science"/>
    <s v="College Freshman (0–30 earned credit hours)"/>
    <s v="High school diploma"/>
    <x v="3"/>
    <x v="3"/>
    <x v="92"/>
    <d v="2022-06-11T00:00:00"/>
    <m/>
    <m/>
    <m/>
    <m/>
    <m/>
    <m/>
    <s v="Yes"/>
    <s v="20"/>
    <s v="511"/>
    <s v="Yes"/>
    <m/>
    <m/>
    <m/>
    <m/>
    <m/>
    <m/>
    <m/>
    <m/>
    <m/>
    <s v="No"/>
    <m/>
    <x v="1"/>
    <x v="0"/>
    <m/>
    <m/>
    <s v="No"/>
    <m/>
    <m/>
    <m/>
    <m/>
    <m/>
    <m/>
  </r>
  <r>
    <n v="6840129"/>
    <s v="dariolina.almontemen@owl.ucc.edu"/>
    <s v="Not Submitted"/>
    <s v="Dariolina"/>
    <s v="Anagel "/>
    <s v="Almonte Mena"/>
    <s v=""/>
    <s v="X"/>
    <s v="Elizabeth "/>
    <s v="NJ"/>
    <m/>
    <s v="07206"/>
    <s v="5515542739"/>
    <s v=""/>
    <b v="1"/>
    <d v="2003-10-21T00:00:00"/>
    <s v="Spanish "/>
    <s v="14"/>
    <s v="13"/>
    <s v="September"/>
    <s v="2016"/>
    <s v="DOMINICAN REPUBLIC"/>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40000"/>
    <s v="4"/>
    <s v="1"/>
    <m/>
    <m/>
    <m/>
    <m/>
    <s v="Rutgers University- Newark"/>
    <m/>
    <m/>
    <m/>
    <m/>
    <s v="Biological Sciences"/>
    <s v="College Freshman (0–30 earned credit hours)"/>
    <s v="High school diploma"/>
    <x v="9"/>
    <x v="66"/>
    <x v="88"/>
    <d v="2022-06-29T00:00:00"/>
    <m/>
    <m/>
    <m/>
    <m/>
    <m/>
    <m/>
    <s v="No"/>
    <m/>
    <m/>
    <s v="Yes"/>
    <m/>
    <m/>
    <m/>
    <m/>
    <m/>
    <m/>
    <m/>
    <m/>
    <m/>
    <s v="No"/>
    <m/>
    <x v="1"/>
    <x v="93"/>
    <s v="2.0"/>
    <s v="13"/>
    <s v="No"/>
    <m/>
    <m/>
    <m/>
    <m/>
    <m/>
    <m/>
  </r>
  <r>
    <n v="6840137"/>
    <s v="luisbriceno2905@gmail.com"/>
    <s v="Not Submitted"/>
    <m/>
    <m/>
    <m/>
    <m/>
    <s v="X"/>
    <m/>
    <m/>
    <m/>
    <m/>
    <m/>
    <m/>
    <b v="0"/>
    <d v="2004-09-08T00:00:00"/>
    <m/>
    <m/>
    <m/>
    <m/>
    <m/>
    <m/>
    <m/>
    <m/>
    <m/>
    <m/>
    <m/>
    <m/>
    <m/>
    <m/>
    <m/>
    <m/>
    <m/>
    <m/>
    <m/>
    <m/>
    <m/>
    <m/>
    <m/>
    <m/>
    <m/>
    <m/>
    <m/>
    <m/>
    <m/>
    <m/>
    <m/>
    <m/>
    <m/>
    <m/>
    <m/>
    <m/>
    <m/>
    <m/>
    <m/>
    <m/>
    <m/>
    <m/>
    <m/>
    <m/>
    <m/>
    <m/>
    <m/>
    <m/>
    <m/>
    <m/>
    <m/>
    <m/>
    <m/>
    <m/>
    <m/>
    <m/>
    <m/>
    <m/>
    <x v="2"/>
    <x v="2"/>
    <x v="2"/>
    <m/>
    <m/>
    <m/>
    <m/>
    <m/>
    <m/>
    <m/>
    <m/>
    <m/>
    <m/>
    <m/>
    <m/>
    <m/>
    <m/>
    <m/>
    <m/>
    <m/>
    <m/>
    <m/>
    <m/>
    <m/>
    <m/>
    <x v="2"/>
    <x v="0"/>
    <m/>
    <m/>
    <m/>
    <m/>
    <m/>
    <m/>
    <m/>
    <m/>
    <m/>
  </r>
  <r>
    <n v="6840143"/>
    <s v="tagwaalsanousi5@gmail.com"/>
    <s v="Submitted"/>
    <s v="Tagwa "/>
    <s v="E"/>
    <s v="Alsanousi "/>
    <s v=""/>
    <s v="X"/>
    <s v="Denver"/>
    <s v="CO"/>
    <m/>
    <s v="80231"/>
    <s v="7209345956"/>
    <s v=""/>
    <b v="1"/>
    <d v="2002-01-11T00:00:00"/>
    <s v="Arabic "/>
    <s v="14"/>
    <s v="13"/>
    <s v="May"/>
    <s v="2015"/>
    <s v="HUNGARY"/>
    <s v="Yes"/>
    <s v="Yes"/>
    <s v="A counselor/advisor from a college"/>
    <m/>
    <s v="Woman"/>
    <s v="No"/>
    <m/>
    <m/>
    <m/>
    <m/>
    <s v="X"/>
    <m/>
    <m/>
    <s v="Other"/>
    <m/>
    <m/>
    <m/>
    <m/>
    <m/>
    <m/>
    <m/>
    <m/>
    <m/>
    <m/>
    <m/>
    <m/>
    <m/>
    <m/>
    <s v="I have an expired VISA (i.e. student or spouse/dependent)"/>
    <m/>
    <m/>
    <m/>
    <m/>
    <s v="No"/>
    <m/>
    <m/>
    <s v="I am a dependent student. The data below represents my parent/guardian's finances and they filed their taxes."/>
    <s v="11755"/>
    <s v="7"/>
    <s v="3"/>
    <m/>
    <m/>
    <m/>
    <m/>
    <s v="Metropolitan State University of Denver"/>
    <m/>
    <m/>
    <m/>
    <m/>
    <s v="Biology"/>
    <s v="College Junior (61-90 earned credit hours)"/>
    <s v="High school diploma"/>
    <x v="18"/>
    <x v="453"/>
    <x v="903"/>
    <d v="2020-05-21T00:00:00"/>
    <m/>
    <m/>
    <m/>
    <m/>
    <m/>
    <m/>
    <m/>
    <m/>
    <m/>
    <m/>
    <m/>
    <m/>
    <m/>
    <m/>
    <m/>
    <m/>
    <m/>
    <m/>
    <m/>
    <s v="No"/>
    <m/>
    <x v="1"/>
    <x v="28"/>
    <s v="3.5"/>
    <s v="65"/>
    <s v="Yes"/>
    <d v="2022-05-10T00:00:00"/>
    <m/>
    <m/>
    <m/>
    <m/>
    <m/>
  </r>
  <r>
    <n v="6840158"/>
    <s v="nicky.barragan32@gmail.com"/>
    <s v="Submitted"/>
    <s v="Nicol"/>
    <s v=""/>
    <s v="Barragan Romero"/>
    <s v=""/>
    <s v="X"/>
    <s v="Rolling Meadows "/>
    <s v="IL"/>
    <m/>
    <s v="60008"/>
    <s v="2244002383"/>
    <s v=""/>
    <b v="1"/>
    <d v="2004-09-11T00:00:00"/>
    <s v="English "/>
    <s v="9"/>
    <s v="7"/>
    <s v="December"/>
    <s v="2011"/>
    <s v="COLOMBIA"/>
    <s v="Yes"/>
    <s v="Yes"/>
    <s v="Internet search"/>
    <m/>
    <s v="Genderqueer/Non-Binary"/>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76181"/>
    <s v="4"/>
    <s v="1"/>
    <s v="3.79"/>
    <m/>
    <m/>
    <m/>
    <s v="Dominican University"/>
    <m/>
    <s v="National Louis University"/>
    <m/>
    <m/>
    <s v="Education-English"/>
    <s v="College Freshman (0–30 earned credit hours)"/>
    <s v="High school diploma"/>
    <x v="5"/>
    <x v="454"/>
    <x v="904"/>
    <d v="2023-05-24T00:00:00"/>
    <s v="Eileen Heart"/>
    <s v="eileen.hart@d214.org"/>
    <s v="847-718-5610"/>
    <s v="Brittany Timberlake "/>
    <s v="brittany.timberlake@d214.org"/>
    <s v="847-718-5667"/>
    <s v="No"/>
    <m/>
    <m/>
    <s v="Yes"/>
    <s v="8"/>
    <s v="5"/>
    <m/>
    <s v="8"/>
    <m/>
    <m/>
    <m/>
    <m/>
    <m/>
    <s v="No"/>
    <m/>
    <x v="3"/>
    <x v="0"/>
    <m/>
    <m/>
    <m/>
    <m/>
    <s v="Eastern Illinois University, National Louis University "/>
    <s v="4.0"/>
    <s v="15"/>
    <s v="No"/>
    <m/>
  </r>
  <r>
    <n v="6840162"/>
    <s v="tati.coreas23@icloud.com"/>
    <s v="Not Submitted"/>
    <s v="Tatiana "/>
    <s v="Vanessa"/>
    <s v="Coreas"/>
    <s v=""/>
    <s v="X"/>
    <s v="Richmond "/>
    <s v="TX"/>
    <m/>
    <s v="77407 "/>
    <s v="8328920699"/>
    <s v="8329702013"/>
    <b v="1"/>
    <d v="2001-11-23T00:00:00"/>
    <s v="Spanish "/>
    <s v="16"/>
    <s v="14"/>
    <s v="November"/>
    <s v="2015"/>
    <s v="EL SALVADOR"/>
    <s v="No"/>
    <m/>
    <s v="Internet search"/>
    <m/>
    <s v="Woman"/>
    <s v="Prefer not to answer"/>
    <m/>
    <m/>
    <m/>
    <s v="X"/>
    <m/>
    <m/>
    <m/>
    <s v="I am undocumented and have never had DACA or TPS"/>
    <m/>
    <m/>
    <m/>
    <m/>
    <m/>
    <m/>
    <m/>
    <m/>
    <m/>
    <m/>
    <m/>
    <s v="I have never submitted a first-time application"/>
    <m/>
    <m/>
    <m/>
    <m/>
    <m/>
    <m/>
    <m/>
    <m/>
    <m/>
    <m/>
    <s v="I am an independent student. The data below represents my finances and I filed taxes."/>
    <s v="14400"/>
    <m/>
    <s v="1"/>
    <m/>
    <m/>
    <m/>
    <m/>
    <s v="University of Houston"/>
    <m/>
    <m/>
    <m/>
    <m/>
    <s v="Speech-Language Pathology"/>
    <s v="College Freshman (0–30 earned credit hours)"/>
    <s v="High school diploma"/>
    <x v="3"/>
    <x v="119"/>
    <x v="570"/>
    <d v="2021-06-30T00:00:00"/>
    <m/>
    <m/>
    <m/>
    <m/>
    <m/>
    <m/>
    <s v="No"/>
    <m/>
    <m/>
    <s v="No"/>
    <m/>
    <m/>
    <m/>
    <m/>
    <m/>
    <m/>
    <m/>
    <m/>
    <m/>
    <s v="No"/>
    <m/>
    <x v="0"/>
    <x v="0"/>
    <m/>
    <m/>
    <m/>
    <m/>
    <m/>
    <m/>
    <m/>
    <m/>
    <m/>
  </r>
  <r>
    <n v="6840175"/>
    <s v="elohingarcia10@gmail.com"/>
    <s v="Not Submitted"/>
    <s v="Alfonso"/>
    <s v="R"/>
    <s v="Martinez "/>
    <s v=""/>
    <s v="X"/>
    <s v="Staten Island "/>
    <s v="NY"/>
    <m/>
    <s v="10301"/>
    <s v="3473596831"/>
    <s v="3473596831"/>
    <b v="1"/>
    <d v="2005-01-02T00:00:00"/>
    <s v="Spanish "/>
    <s v="5"/>
    <s v="3"/>
    <s v="October"/>
    <s v="2008"/>
    <s v="MEXICO"/>
    <s v="Yes"/>
    <s v="Yes"/>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4586"/>
    <m/>
    <s v="1"/>
    <s v="2.83"/>
    <m/>
    <m/>
    <m/>
    <s v="The College of Staten Island"/>
    <m/>
    <m/>
    <m/>
    <m/>
    <s v="Zoology"/>
    <s v="College Freshman (0–30 earned credit hours)"/>
    <s v="High school diploma"/>
    <x v="4"/>
    <x v="455"/>
    <x v="905"/>
    <d v="2023-06-30T00:00:00"/>
    <s v="Joseph Canale"/>
    <s v="Jcanale@schools.nyc.gov"/>
    <s v="718-370-6900"/>
    <s v="Catherine Dunn"/>
    <s v="cdunn5@schools.nyc.gov"/>
    <s v="718-370-6900"/>
    <s v="No"/>
    <m/>
    <m/>
    <s v="Yes"/>
    <m/>
    <m/>
    <m/>
    <m/>
    <m/>
    <m/>
    <m/>
    <m/>
    <m/>
    <s v="Yes"/>
    <s v="None of the above"/>
    <x v="0"/>
    <x v="0"/>
    <m/>
    <m/>
    <m/>
    <m/>
    <m/>
    <m/>
    <m/>
    <m/>
    <m/>
  </r>
  <r>
    <n v="6840228"/>
    <s v="maria1995arreola14@gmail.com"/>
    <s v="Submitted"/>
    <s v="Luz"/>
    <s v="M"/>
    <s v="Arreola Castaneda"/>
    <s v=""/>
    <s v="1716 Martin Ln"/>
    <s v="Boone"/>
    <s v="CO"/>
    <m/>
    <s v="81025"/>
    <s v="7196964784"/>
    <s v="7196964784"/>
    <b v="1"/>
    <d v="1995-08-29T00:00:00"/>
    <s v="English "/>
    <s v="6"/>
    <s v="5"/>
    <s v="July"/>
    <s v="2001"/>
    <s v="MEXICO"/>
    <s v="No"/>
    <m/>
    <s v="Other"/>
    <s v="President of Csu- pueblo"/>
    <s v="Woman"/>
    <s v="No"/>
    <m/>
    <m/>
    <m/>
    <s v="X"/>
    <m/>
    <m/>
    <m/>
    <s v="My DACA/TPS is current"/>
    <s v="DACA"/>
    <d v="2024-09-26T00:00:00"/>
    <s v="IOE0917613867"/>
    <s v="No"/>
    <m/>
    <m/>
    <m/>
    <m/>
    <m/>
    <m/>
    <m/>
    <m/>
    <m/>
    <m/>
    <m/>
    <m/>
    <m/>
    <s v="IOE0917613867"/>
    <m/>
    <m/>
    <m/>
    <m/>
    <s v="I am an independent student. The data below represents my finances and I filed taxes."/>
    <s v="32000.00"/>
    <s v="2"/>
    <s v="1"/>
    <m/>
    <m/>
    <m/>
    <m/>
    <s v="Colorado State University - Pueblo"/>
    <m/>
    <m/>
    <m/>
    <m/>
    <s v="Elementary Education"/>
    <s v="College Sophomore (31-60 earned credit hours)"/>
    <s v="High school diploma"/>
    <x v="18"/>
    <x v="456"/>
    <x v="906"/>
    <d v="2014-05-24T00:00:00"/>
    <m/>
    <m/>
    <m/>
    <m/>
    <m/>
    <m/>
    <m/>
    <m/>
    <m/>
    <m/>
    <m/>
    <m/>
    <m/>
    <m/>
    <m/>
    <m/>
    <m/>
    <m/>
    <m/>
    <s v="No"/>
    <m/>
    <x v="3"/>
    <x v="0"/>
    <m/>
    <m/>
    <m/>
    <m/>
    <s v="Colorado State University- pueblo"/>
    <s v="2.25"/>
    <s v="32"/>
    <s v="No"/>
    <m/>
  </r>
  <r>
    <n v="6840234"/>
    <s v="yewande.ayomide1@gmail.com"/>
    <s v="Not Submitted"/>
    <m/>
    <m/>
    <m/>
    <m/>
    <s v="X"/>
    <m/>
    <m/>
    <m/>
    <m/>
    <m/>
    <m/>
    <b v="0"/>
    <d v="1998-08-08T00:00:00"/>
    <m/>
    <m/>
    <m/>
    <m/>
    <m/>
    <m/>
    <m/>
    <m/>
    <m/>
    <m/>
    <m/>
    <m/>
    <m/>
    <m/>
    <m/>
    <m/>
    <m/>
    <m/>
    <m/>
    <m/>
    <m/>
    <m/>
    <m/>
    <m/>
    <m/>
    <m/>
    <m/>
    <m/>
    <m/>
    <m/>
    <m/>
    <m/>
    <m/>
    <m/>
    <m/>
    <m/>
    <m/>
    <m/>
    <m/>
    <m/>
    <m/>
    <m/>
    <m/>
    <m/>
    <m/>
    <m/>
    <m/>
    <m/>
    <m/>
    <m/>
    <m/>
    <m/>
    <m/>
    <m/>
    <m/>
    <m/>
    <m/>
    <m/>
    <x v="2"/>
    <x v="2"/>
    <x v="2"/>
    <m/>
    <m/>
    <m/>
    <m/>
    <m/>
    <m/>
    <m/>
    <m/>
    <m/>
    <m/>
    <m/>
    <m/>
    <m/>
    <m/>
    <m/>
    <m/>
    <m/>
    <m/>
    <m/>
    <m/>
    <m/>
    <m/>
    <x v="2"/>
    <x v="0"/>
    <m/>
    <m/>
    <m/>
    <m/>
    <m/>
    <m/>
    <m/>
    <m/>
    <m/>
  </r>
  <r>
    <n v="6840250"/>
    <s v="vriverf04@gmail.com"/>
    <s v="Not Submitted"/>
    <s v="Victoria"/>
    <s v=""/>
    <s v="Rivera Favela "/>
    <s v=""/>
    <s v="X"/>
    <s v="Odessa "/>
    <s v="TX"/>
    <m/>
    <s v="79764"/>
    <s v="4322355236"/>
    <s v="4322355236"/>
    <b v="1"/>
    <d v="2004-12-13T00:00:00"/>
    <s v="English/Spanish "/>
    <s v="7"/>
    <s v="4"/>
    <s v="September"/>
    <s v="2008"/>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650"/>
    <s v="4"/>
    <s v="1"/>
    <m/>
    <m/>
    <m/>
    <m/>
    <s v="University of Houston"/>
    <m/>
    <m/>
    <m/>
    <m/>
    <s v="Psychology"/>
    <s v="College Junior (61-90 earned credit hours)"/>
    <s v="High school diploma"/>
    <x v="3"/>
    <x v="317"/>
    <x v="548"/>
    <d v="2023-05-26T00:00:00"/>
    <m/>
    <m/>
    <m/>
    <m/>
    <m/>
    <m/>
    <m/>
    <m/>
    <m/>
    <m/>
    <m/>
    <m/>
    <m/>
    <m/>
    <m/>
    <m/>
    <m/>
    <m/>
    <m/>
    <s v="Yes"/>
    <m/>
    <x v="1"/>
    <x v="207"/>
    <s v="4.0"/>
    <s v="44"/>
    <s v="Yes"/>
    <d v="2023-05-06T00:00:00"/>
    <m/>
    <m/>
    <m/>
    <m/>
    <m/>
  </r>
  <r>
    <n v="6840255"/>
    <s v="Jamayacruz03@gmail.com"/>
    <s v="Not Submitted"/>
    <s v="Jennifer"/>
    <s v=""/>
    <s v="Amaya"/>
    <s v=""/>
    <s v="X"/>
    <s v="Westbury "/>
    <s v="NY"/>
    <m/>
    <s v="11590"/>
    <s v="5168799539"/>
    <s v=""/>
    <b v="1"/>
    <d v="2003-11-16T00:00:00"/>
    <s v="Spanish "/>
    <s v="12"/>
    <s v="11"/>
    <s v="June"/>
    <s v="2014"/>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8000"/>
    <m/>
    <s v="1"/>
    <m/>
    <m/>
    <m/>
    <m/>
    <s v="SUNY Old Westbury"/>
    <m/>
    <m/>
    <m/>
    <m/>
    <s v="Childhood Education"/>
    <s v="College Freshman (0–30 earned credit hours)"/>
    <s v="High school diploma"/>
    <x v="4"/>
    <x v="69"/>
    <x v="91"/>
    <d v="2023-06-20T00:00:00"/>
    <s v="Mr. David Zimbler"/>
    <m/>
    <m/>
    <s v="Kyle Bollar "/>
    <s v="Kbollar@westburyschools.org "/>
    <s v="5168741015"/>
    <s v="Yes"/>
    <s v="68"/>
    <s v="341"/>
    <s v="Yes"/>
    <m/>
    <m/>
    <m/>
    <m/>
    <m/>
    <m/>
    <m/>
    <m/>
    <m/>
    <m/>
    <m/>
    <x v="2"/>
    <x v="0"/>
    <m/>
    <m/>
    <m/>
    <m/>
    <m/>
    <m/>
    <m/>
    <m/>
    <m/>
  </r>
  <r>
    <n v="6840259"/>
    <s v="lapapasexi@gmail.com"/>
    <s v="Not Submitted"/>
    <s v="Ricardo"/>
    <s v="A"/>
    <s v="Martinez "/>
    <s v="Sr."/>
    <s v="X"/>
    <s v="Houston"/>
    <s v="TX"/>
    <m/>
    <s v="77084"/>
    <s v="8325241888"/>
    <s v="8325241888"/>
    <b v="1"/>
    <d v="2001-10-02T00:00:00"/>
    <s v="Spanish "/>
    <s v="15"/>
    <s v="15"/>
    <m/>
    <m/>
    <s v="MEXICO"/>
    <s v="Yes"/>
    <s v="Yes"/>
    <s v="Parent/Family Member"/>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0260"/>
    <s v="ajfiguei@cougarnet.uh.edu"/>
    <s v="Completed"/>
    <s v="Antonio"/>
    <s v="J"/>
    <s v="Figueiredo"/>
    <s v=""/>
    <s v="X"/>
    <s v="Houston"/>
    <s v="TX"/>
    <m/>
    <s v="77021"/>
    <s v="8328990846"/>
    <s v="8328990846"/>
    <b v="1"/>
    <d v="1999-07-25T00:00:00"/>
    <s v="English"/>
    <s v="12"/>
    <s v="12"/>
    <s v="January"/>
    <s v="2012"/>
    <s v="ANGOLA"/>
    <s v="No"/>
    <m/>
    <s v="Internet search"/>
    <m/>
    <s v="Man"/>
    <s v="No"/>
    <m/>
    <s v="X"/>
    <s v="X"/>
    <m/>
    <m/>
    <m/>
    <m/>
    <s v="I am undocumented and have never had DACA or TPS"/>
    <m/>
    <m/>
    <m/>
    <m/>
    <m/>
    <m/>
    <m/>
    <m/>
    <m/>
    <m/>
    <m/>
    <s v="I have never submitted a first-time application"/>
    <m/>
    <m/>
    <m/>
    <m/>
    <m/>
    <m/>
    <m/>
    <m/>
    <m/>
    <m/>
    <s v="I am an independent student. The data below represents my finances and I did NOT file taxes."/>
    <s v="12000"/>
    <s v="1"/>
    <s v="0"/>
    <m/>
    <s v="2.93"/>
    <s v="2.96"/>
    <m/>
    <s v="University of Houston"/>
    <m/>
    <m/>
    <m/>
    <m/>
    <s v="Accounting"/>
    <s v="College Junior (61-90 earned credit hours)"/>
    <s v="High school diploma"/>
    <x v="3"/>
    <x v="3"/>
    <x v="218"/>
    <d v="2017-05-11T00:00:00"/>
    <m/>
    <m/>
    <m/>
    <m/>
    <m/>
    <m/>
    <m/>
    <m/>
    <m/>
    <m/>
    <m/>
    <m/>
    <m/>
    <m/>
    <m/>
    <m/>
    <m/>
    <m/>
    <m/>
    <s v="No"/>
    <m/>
    <x v="4"/>
    <x v="31"/>
    <s v="3.05"/>
    <s v="57"/>
    <s v="Yes"/>
    <d v="2023-12-15T00:00:00"/>
    <s v="University of Houston"/>
    <s v="2.963"/>
    <s v="80"/>
    <s v="No"/>
    <m/>
  </r>
  <r>
    <n v="6840261"/>
    <s v="annynow.777@gmail.com"/>
    <s v="Not Submitted"/>
    <s v="Ana"/>
    <s v="D"/>
    <s v="Vasquez"/>
    <s v=""/>
    <s v="X"/>
    <s v="Mission"/>
    <s v="TX"/>
    <m/>
    <s v="78574"/>
    <s v="9563320778"/>
    <s v="9563320778"/>
    <b v="0"/>
    <d v="1990-04-29T00:00:00"/>
    <s v="Spanish "/>
    <s v="9"/>
    <s v="9"/>
    <s v="August"/>
    <s v="1999"/>
    <s v="MEXICO"/>
    <s v="No"/>
    <m/>
    <s v="Other"/>
    <s v="Tik tok"/>
    <s v="Woman"/>
    <s v="No"/>
    <m/>
    <m/>
    <m/>
    <s v="X"/>
    <m/>
    <m/>
    <m/>
    <s v="My DACA/TPS is current"/>
    <m/>
    <m/>
    <m/>
    <m/>
    <m/>
    <m/>
    <m/>
    <m/>
    <m/>
    <m/>
    <m/>
    <m/>
    <m/>
    <m/>
    <m/>
    <m/>
    <m/>
    <m/>
    <m/>
    <m/>
    <m/>
    <m/>
    <m/>
    <m/>
    <m/>
    <m/>
    <m/>
    <m/>
    <m/>
    <m/>
    <s v=""/>
    <m/>
    <m/>
    <m/>
    <m/>
    <m/>
    <m/>
    <m/>
    <x v="2"/>
    <x v="2"/>
    <x v="2"/>
    <m/>
    <m/>
    <m/>
    <m/>
    <m/>
    <m/>
    <m/>
    <m/>
    <m/>
    <m/>
    <m/>
    <m/>
    <m/>
    <m/>
    <m/>
    <m/>
    <m/>
    <m/>
    <m/>
    <m/>
    <m/>
    <m/>
    <x v="2"/>
    <x v="0"/>
    <m/>
    <m/>
    <m/>
    <m/>
    <m/>
    <m/>
    <m/>
    <m/>
    <m/>
  </r>
  <r>
    <n v="6840269"/>
    <s v="cossioithzel@gmail.com"/>
    <s v="Not Submitted"/>
    <s v="Ithzel "/>
    <s v=""/>
    <s v="Cossio Sotelo "/>
    <s v=""/>
    <s v="X"/>
    <s v="Arcadia "/>
    <s v="WI"/>
    <m/>
    <s v="54612"/>
    <s v="7157216915"/>
    <s v="7157216915"/>
    <b v="1"/>
    <d v="2004-10-09T00:00:00"/>
    <s v="English "/>
    <s v="5"/>
    <s v="1"/>
    <s v="April"/>
    <s v="2005"/>
    <s v="MEXICO"/>
    <s v="No"/>
    <m/>
    <s v="A counselor/advisor from a college"/>
    <m/>
    <s v="Woman"/>
    <s v="No"/>
    <m/>
    <m/>
    <s v="X"/>
    <m/>
    <m/>
    <m/>
    <m/>
    <s v="I am undocumented and have never had DACA or TPS"/>
    <m/>
    <m/>
    <m/>
    <m/>
    <m/>
    <m/>
    <m/>
    <m/>
    <m/>
    <m/>
    <m/>
    <s v="I have submitted a first-time DACA application"/>
    <d v="2021-12-26T00:00:00"/>
    <m/>
    <m/>
    <m/>
    <m/>
    <m/>
    <m/>
    <m/>
    <m/>
    <m/>
    <s v="I am a dependent student. The data below represents my parent/guardian's finances and they filed their taxes."/>
    <s v="43461"/>
    <s v="4"/>
    <s v="1"/>
    <s v="3.77"/>
    <m/>
    <m/>
    <m/>
    <s v="Viterbo Univesity"/>
    <m/>
    <m/>
    <m/>
    <m/>
    <s v="Marketing"/>
    <s v="College Freshman (0–30 earned credit hours)"/>
    <s v="High school diploma"/>
    <x v="39"/>
    <x v="457"/>
    <x v="907"/>
    <d v="2023-05-26T00:00:00"/>
    <s v="Wyatt Anderson "/>
    <s v="andersonw@arcadia.k12.wi.us"/>
    <m/>
    <s v="Tami Bagstad"/>
    <s v="bagstadt@arcadia.k12.wi.us"/>
    <m/>
    <s v="No"/>
    <s v="13"/>
    <s v="116"/>
    <s v="Yes"/>
    <s v="1"/>
    <s v="2"/>
    <m/>
    <s v="9"/>
    <m/>
    <m/>
    <m/>
    <m/>
    <m/>
    <s v="No"/>
    <m/>
    <x v="0"/>
    <x v="0"/>
    <m/>
    <m/>
    <m/>
    <m/>
    <m/>
    <m/>
    <m/>
    <m/>
    <m/>
  </r>
  <r>
    <n v="6840354"/>
    <s v="jennifersaravia431@gmail.com"/>
    <s v="Completed"/>
    <s v="Jennifer"/>
    <s v="A"/>
    <s v="Saravia Osorio"/>
    <s v=""/>
    <s v="X"/>
    <s v="Lilburn"/>
    <s v="GA"/>
    <m/>
    <s v="30047"/>
    <s v="6783686183"/>
    <s v=""/>
    <b v="1"/>
    <d v="2005-02-28T00:00:00"/>
    <s v="Spanish"/>
    <s v="10"/>
    <s v="10"/>
    <s v="October"/>
    <s v="2015"/>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2000"/>
    <s v="4"/>
    <s v="1"/>
    <s v="3.6"/>
    <m/>
    <m/>
    <m/>
    <s v="Oglethorpe University"/>
    <m/>
    <m/>
    <m/>
    <m/>
    <s v="Health and Medicine, general"/>
    <s v="College Freshman (0–30 earned credit hours)"/>
    <s v="High school diploma"/>
    <x v="8"/>
    <x v="458"/>
    <x v="908"/>
    <d v="2023-05-24T00:00:00"/>
    <s v="Durrant Williams"/>
    <s v="durrant.williams@gcpsk12.org"/>
    <m/>
    <s v="Lavonna Groce"/>
    <s v="Lavonna.Groce@gcpsk12.org"/>
    <s v="770-338-4604"/>
    <s v="Yes"/>
    <s v="68"/>
    <s v="549"/>
    <s v="Yes"/>
    <s v="1"/>
    <m/>
    <m/>
    <s v="1"/>
    <m/>
    <m/>
    <m/>
    <m/>
    <m/>
    <s v="No"/>
    <m/>
    <x v="0"/>
    <x v="0"/>
    <m/>
    <m/>
    <m/>
    <m/>
    <m/>
    <m/>
    <m/>
    <m/>
    <m/>
  </r>
  <r>
    <n v="6840382"/>
    <s v="cludialunaa7@gmail.com"/>
    <s v="Not Submitted"/>
    <s v="ALEXIS "/>
    <s v="ERASMO "/>
    <s v="LUNA"/>
    <s v=""/>
    <s v="X"/>
    <s v="GRAND PRAIRIE"/>
    <s v="TX"/>
    <m/>
    <s v="75052"/>
    <s v=""/>
    <s v="2147214816"/>
    <b v="0"/>
    <d v="2003-11-14T00:00:00"/>
    <s v="SPANISH"/>
    <s v="9"/>
    <s v="1"/>
    <s v="February"/>
    <s v="2004"/>
    <s v="MEXICO"/>
    <s v="No"/>
    <m/>
    <s v="A counselor/advisor at my high school"/>
    <m/>
    <s v="Man"/>
    <s v="No"/>
    <m/>
    <m/>
    <m/>
    <s v="X"/>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40396"/>
    <s v="Ibrahimkuku2004@gmail.com"/>
    <s v="Not Submitted"/>
    <s v="Ibrahim"/>
    <s v="O"/>
    <s v="Kuku"/>
    <m/>
    <s v="X"/>
    <m/>
    <m/>
    <m/>
    <s v="11691"/>
    <s v="6465459173"/>
    <s v="6465459173"/>
    <b v="0"/>
    <d v="2004-12-10T00:00:00"/>
    <m/>
    <m/>
    <m/>
    <m/>
    <m/>
    <m/>
    <m/>
    <m/>
    <m/>
    <m/>
    <m/>
    <m/>
    <m/>
    <m/>
    <m/>
    <m/>
    <m/>
    <m/>
    <m/>
    <m/>
    <m/>
    <m/>
    <m/>
    <m/>
    <m/>
    <m/>
    <m/>
    <m/>
    <m/>
    <m/>
    <m/>
    <m/>
    <m/>
    <m/>
    <m/>
    <m/>
    <m/>
    <m/>
    <m/>
    <m/>
    <m/>
    <m/>
    <m/>
    <m/>
    <m/>
    <m/>
    <m/>
    <m/>
    <m/>
    <m/>
    <m/>
    <m/>
    <m/>
    <m/>
    <m/>
    <m/>
    <m/>
    <m/>
    <x v="2"/>
    <x v="2"/>
    <x v="2"/>
    <m/>
    <m/>
    <m/>
    <m/>
    <m/>
    <m/>
    <m/>
    <m/>
    <m/>
    <m/>
    <m/>
    <m/>
    <m/>
    <m/>
    <m/>
    <m/>
    <m/>
    <m/>
    <m/>
    <m/>
    <m/>
    <m/>
    <x v="2"/>
    <x v="0"/>
    <m/>
    <m/>
    <m/>
    <m/>
    <m/>
    <m/>
    <m/>
    <m/>
    <m/>
  </r>
  <r>
    <n v="6840421"/>
    <s v="tourekhadija170@gmail.com"/>
    <s v="Not Submitted"/>
    <s v="Khadijda"/>
    <s v=""/>
    <s v="Toure"/>
    <s v=""/>
    <s v="X"/>
    <s v="Bronx"/>
    <s v="NY"/>
    <m/>
    <s v="10451"/>
    <s v="7329006333"/>
    <s v=""/>
    <b v="1"/>
    <d v="2005-07-08T00:00:00"/>
    <s v="English "/>
    <s v="12"/>
    <s v="11"/>
    <s v="July"/>
    <s v="2017"/>
    <s v="UNITED STATES OF AMERICA"/>
    <s v="No"/>
    <m/>
    <s v="A counselor/advisor from a college access or prep program"/>
    <m/>
    <s v="Woman"/>
    <m/>
    <m/>
    <s v="X"/>
    <m/>
    <m/>
    <m/>
    <m/>
    <m/>
    <m/>
    <m/>
    <m/>
    <m/>
    <m/>
    <m/>
    <m/>
    <m/>
    <m/>
    <m/>
    <m/>
    <m/>
    <m/>
    <m/>
    <m/>
    <m/>
    <m/>
    <m/>
    <m/>
    <m/>
    <m/>
    <m/>
    <m/>
    <m/>
    <m/>
    <m/>
    <m/>
    <m/>
    <m/>
    <m/>
    <m/>
    <s v="Hunter College"/>
    <m/>
    <m/>
    <m/>
    <m/>
    <s v="Biology"/>
    <m/>
    <s v="High school diploma"/>
    <x v="4"/>
    <x v="132"/>
    <x v="909"/>
    <d v="2023-06-21T00:00:00"/>
    <m/>
    <m/>
    <m/>
    <m/>
    <m/>
    <m/>
    <m/>
    <m/>
    <m/>
    <m/>
    <m/>
    <m/>
    <m/>
    <m/>
    <m/>
    <m/>
    <m/>
    <m/>
    <m/>
    <s v="No"/>
    <m/>
    <x v="0"/>
    <x v="0"/>
    <m/>
    <m/>
    <m/>
    <m/>
    <m/>
    <m/>
    <m/>
    <m/>
    <m/>
  </r>
  <r>
    <n v="6840550"/>
    <s v="sumaiyaahmed508@gmail.com"/>
    <s v="Not Submitted"/>
    <s v="Sumaiya"/>
    <s v="B"/>
    <s v="Ahmed"/>
    <m/>
    <s v="X"/>
    <s v="Jamaica"/>
    <m/>
    <m/>
    <s v="11435"/>
    <s v="7186742786"/>
    <s v="7186742786"/>
    <b v="0"/>
    <d v="2004-04-13T00:00:00"/>
    <m/>
    <m/>
    <m/>
    <m/>
    <m/>
    <m/>
    <m/>
    <m/>
    <m/>
    <m/>
    <m/>
    <m/>
    <m/>
    <m/>
    <m/>
    <m/>
    <m/>
    <m/>
    <m/>
    <m/>
    <m/>
    <m/>
    <m/>
    <m/>
    <m/>
    <m/>
    <m/>
    <m/>
    <m/>
    <m/>
    <m/>
    <m/>
    <m/>
    <m/>
    <m/>
    <m/>
    <m/>
    <m/>
    <m/>
    <m/>
    <m/>
    <m/>
    <m/>
    <m/>
    <m/>
    <m/>
    <m/>
    <m/>
    <m/>
    <m/>
    <m/>
    <m/>
    <m/>
    <m/>
    <m/>
    <m/>
    <m/>
    <m/>
    <x v="2"/>
    <x v="2"/>
    <x v="2"/>
    <m/>
    <m/>
    <m/>
    <m/>
    <m/>
    <m/>
    <m/>
    <m/>
    <m/>
    <m/>
    <m/>
    <m/>
    <m/>
    <m/>
    <m/>
    <m/>
    <m/>
    <m/>
    <m/>
    <m/>
    <m/>
    <m/>
    <x v="2"/>
    <x v="0"/>
    <m/>
    <m/>
    <m/>
    <m/>
    <m/>
    <m/>
    <m/>
    <m/>
    <m/>
  </r>
  <r>
    <n v="6840563"/>
    <s v="arlinlara0@gmail.com"/>
    <s v="Not Submitted"/>
    <s v="Arlin"/>
    <s v="F"/>
    <s v="Lara Hernandez"/>
    <s v=""/>
    <s v="X"/>
    <s v="Dallas"/>
    <s v="TX"/>
    <m/>
    <s v="75220"/>
    <s v="2147735921"/>
    <s v=""/>
    <b v="0"/>
    <d v="2004-11-24T00:00:00"/>
    <s v="Spanish"/>
    <s v="11"/>
    <s v="11"/>
    <s v="August"/>
    <s v="2015"/>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90892"/>
    <s v="4"/>
    <s v="1"/>
    <m/>
    <m/>
    <m/>
    <m/>
    <s v="University of North Texas at Dallas"/>
    <m/>
    <m/>
    <m/>
    <m/>
    <s v="Early Childhood Education"/>
    <s v="College Freshman (0–30 earned credit hours)"/>
    <s v="High school diploma"/>
    <x v="3"/>
    <x v="56"/>
    <x v="583"/>
    <m/>
    <m/>
    <m/>
    <m/>
    <m/>
    <m/>
    <m/>
    <s v="Yes"/>
    <m/>
    <m/>
    <s v="Yes"/>
    <m/>
    <m/>
    <m/>
    <m/>
    <m/>
    <m/>
    <m/>
    <m/>
    <m/>
    <m/>
    <m/>
    <x v="2"/>
    <x v="0"/>
    <m/>
    <m/>
    <m/>
    <m/>
    <m/>
    <m/>
    <m/>
    <m/>
    <m/>
  </r>
  <r>
    <n v="6840636"/>
    <s v="e.vaasquez22@gmail.com"/>
    <s v="Not Submitted"/>
    <s v="Christian"/>
    <s v="E"/>
    <s v="Vasquez"/>
    <s v=""/>
    <s v="209 East Blue Jay Ave"/>
    <s v="Pharr"/>
    <s v="TX"/>
    <m/>
    <s v="78577"/>
    <s v="9565339480"/>
    <s v="9565339480"/>
    <b v="1"/>
    <d v="2002-10-22T00:00:00"/>
    <s v="Spanish"/>
    <s v="15"/>
    <s v="16 or older"/>
    <s v="June"/>
    <s v="2019"/>
    <s v="MEXICO"/>
    <s v="No"/>
    <m/>
    <s v="A counselor/advisor at my high school"/>
    <m/>
    <s v="Woman"/>
    <m/>
    <m/>
    <m/>
    <m/>
    <s v="X"/>
    <m/>
    <m/>
    <m/>
    <s v="I am undocumented and have never had DACA or TPS"/>
    <m/>
    <m/>
    <m/>
    <m/>
    <m/>
    <m/>
    <m/>
    <m/>
    <m/>
    <m/>
    <m/>
    <s v="I have never submitted a first-time application"/>
    <m/>
    <m/>
    <m/>
    <m/>
    <m/>
    <m/>
    <m/>
    <m/>
    <m/>
    <m/>
    <s v="I am a dependent student. The data below represents my parent/guardian's finances and they did NOT file taxes."/>
    <s v="6000"/>
    <s v="4"/>
    <s v="1"/>
    <m/>
    <m/>
    <m/>
    <m/>
    <s v="University of Texas-Rio Grande Valley"/>
    <m/>
    <m/>
    <m/>
    <m/>
    <s v="Nursing"/>
    <s v="College Freshman (0–30 earned credit hours)"/>
    <s v="High school diploma"/>
    <x v="3"/>
    <x v="255"/>
    <x v="482"/>
    <d v="2023-06-03T00:00:00"/>
    <s v="Jose Montelongo"/>
    <s v="jose.montelongo@psjaisd.us"/>
    <s v="9563542251"/>
    <s v="Khrystyane Lopez"/>
    <s v="khrystyane.lopez@psjaisd.us"/>
    <s v="9565799392"/>
    <s v="Yes"/>
    <m/>
    <m/>
    <s v="Yes"/>
    <m/>
    <m/>
    <m/>
    <m/>
    <m/>
    <m/>
    <m/>
    <m/>
    <m/>
    <s v="Yes"/>
    <s v="GEAR UP"/>
    <x v="0"/>
    <x v="0"/>
    <m/>
    <m/>
    <m/>
    <m/>
    <m/>
    <m/>
    <m/>
    <m/>
    <m/>
  </r>
  <r>
    <n v="6840647"/>
    <s v="Luiscacho241@gmail.com"/>
    <s v="Completed"/>
    <s v="Luis"/>
    <s v="R"/>
    <s v="Cacho"/>
    <s v=""/>
    <s v=""/>
    <s v="Houston"/>
    <s v="TX"/>
    <m/>
    <s v="77057"/>
    <s v="3466108288"/>
    <s v="3466108288"/>
    <b v="1"/>
    <d v="2005-03-14T00:00:00"/>
    <s v="Spanish"/>
    <s v="11"/>
    <s v="9"/>
    <s v="June"/>
    <s v="2014"/>
    <s v="HONDURAS"/>
    <s v="No"/>
    <m/>
    <s v="A counselor/advisor at my high school"/>
    <m/>
    <s v="Man"/>
    <s v="No"/>
    <m/>
    <s v="X"/>
    <s v="X"/>
    <m/>
    <m/>
    <m/>
    <m/>
    <s v="I am undocumented and have never had DACA or TPS"/>
    <m/>
    <m/>
    <m/>
    <m/>
    <m/>
    <m/>
    <m/>
    <m/>
    <m/>
    <m/>
    <m/>
    <s v="I have never submitted a first-time application"/>
    <m/>
    <m/>
    <m/>
    <m/>
    <m/>
    <m/>
    <m/>
    <m/>
    <m/>
    <m/>
    <s v="I am a dependent student. The data below represents my parent/guardian's finances and they filed their taxes."/>
    <s v="20237"/>
    <s v="4"/>
    <s v="1"/>
    <s v="3.43"/>
    <m/>
    <m/>
    <m/>
    <s v="University of Houston"/>
    <m/>
    <m/>
    <m/>
    <m/>
    <s v="Business Administration and Management"/>
    <s v="College Freshman (0–30 earned credit hours)"/>
    <s v="High school diploma"/>
    <x v="3"/>
    <x v="3"/>
    <x v="6"/>
    <d v="2023-06-07T00:00:00"/>
    <m/>
    <m/>
    <m/>
    <m/>
    <m/>
    <m/>
    <s v="Yes"/>
    <s v="30"/>
    <s v="349"/>
    <s v="Yes"/>
    <m/>
    <m/>
    <m/>
    <m/>
    <m/>
    <m/>
    <m/>
    <m/>
    <m/>
    <s v="No"/>
    <m/>
    <x v="0"/>
    <x v="0"/>
    <m/>
    <m/>
    <m/>
    <m/>
    <m/>
    <m/>
    <m/>
    <m/>
    <m/>
  </r>
  <r>
    <n v="6840672"/>
    <s v="jaldanasanchez012@speeracademy.org"/>
    <s v="Submitted"/>
    <s v="Jeferson "/>
    <s v="D"/>
    <s v="Aldana"/>
    <s v=""/>
    <s v="X"/>
    <s v="Chicago"/>
    <s v="IL"/>
    <m/>
    <s v="60634"/>
    <s v="7739862301"/>
    <s v="7739862301"/>
    <b v="1"/>
    <d v="2005-04-04T00:00:00"/>
    <s v="Spanish "/>
    <s v="12"/>
    <s v="11"/>
    <s v="September"/>
    <s v="2015"/>
    <s v="EL SALVADOR"/>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6677"/>
    <s v="3"/>
    <s v="1"/>
    <m/>
    <m/>
    <m/>
    <m/>
    <s v="Arrupe College of Loyola University of Chicago"/>
    <m/>
    <s v="Dominican University"/>
    <m/>
    <m/>
    <s v="Economics"/>
    <s v="College Freshman (0–30 earned credit hours)"/>
    <s v="High school diploma"/>
    <x v="5"/>
    <x v="7"/>
    <x v="910"/>
    <d v="2023-06-02T00:00:00"/>
    <m/>
    <m/>
    <m/>
    <m/>
    <m/>
    <m/>
    <s v="Yes"/>
    <s v="159"/>
    <s v="275"/>
    <s v="Yes"/>
    <m/>
    <m/>
    <m/>
    <m/>
    <m/>
    <m/>
    <m/>
    <m/>
    <m/>
    <s v="No"/>
    <m/>
    <x v="0"/>
    <x v="0"/>
    <m/>
    <m/>
    <m/>
    <m/>
    <m/>
    <m/>
    <m/>
    <m/>
    <m/>
  </r>
  <r>
    <n v="6840677"/>
    <s v="itzel.alanis@icloud.com"/>
    <s v="Not Submitted"/>
    <s v="Blanca "/>
    <s v="I"/>
    <s v="Alanis Soto"/>
    <s v=""/>
    <s v="X"/>
    <s v="chicago"/>
    <s v="IL"/>
    <m/>
    <s v="60626"/>
    <s v="3129348076"/>
    <s v="3129348076"/>
    <b v="0"/>
    <d v="1992-11-08T00:00:00"/>
    <s v="spanish "/>
    <s v="11"/>
    <s v="10"/>
    <s v="September"/>
    <s v="2003"/>
    <s v="MEXICO"/>
    <s v="No"/>
    <m/>
    <s v="A counselor/advisor from a college"/>
    <m/>
    <s v="Woman"/>
    <m/>
    <m/>
    <m/>
    <s v="X"/>
    <m/>
    <m/>
    <m/>
    <m/>
    <s v="I am undocumented and have never had DACA or TPS"/>
    <m/>
    <m/>
    <m/>
    <m/>
    <m/>
    <m/>
    <m/>
    <m/>
    <m/>
    <m/>
    <m/>
    <s v="I have never submitted a first-time application"/>
    <m/>
    <m/>
    <m/>
    <m/>
    <m/>
    <m/>
    <m/>
    <m/>
    <m/>
    <m/>
    <s v="I am an independent student. The data below represents my finances and I filed taxes."/>
    <s v="30000"/>
    <s v="2"/>
    <s v="1"/>
    <m/>
    <m/>
    <m/>
    <m/>
    <s v="Illinois Institute of Technology"/>
    <m/>
    <s v="University of Illinois at Chicago"/>
    <m/>
    <m/>
    <s v="Computer Science"/>
    <s v="College Sophomore (31-60 earned credit hours)"/>
    <s v="High school diploma"/>
    <x v="5"/>
    <x v="7"/>
    <x v="139"/>
    <d v="2010-06-16T00:00:00"/>
    <m/>
    <m/>
    <m/>
    <m/>
    <m/>
    <m/>
    <m/>
    <m/>
    <m/>
    <m/>
    <m/>
    <m/>
    <m/>
    <m/>
    <m/>
    <m/>
    <m/>
    <m/>
    <m/>
    <s v="No"/>
    <m/>
    <x v="1"/>
    <x v="0"/>
    <m/>
    <m/>
    <m/>
    <m/>
    <m/>
    <m/>
    <m/>
    <m/>
    <m/>
  </r>
  <r>
    <n v="6840680"/>
    <s v="alancastillo29@icloud.com"/>
    <s v="Not Submitted"/>
    <s v="Alan"/>
    <s v="A"/>
    <s v="Castillo Carvajal "/>
    <s v=""/>
    <s v="X"/>
    <s v="Atlanta"/>
    <s v="GA"/>
    <m/>
    <s v="30341"/>
    <s v="4047939540"/>
    <s v="4047939540"/>
    <b v="1"/>
    <d v="2005-04-02T00:00:00"/>
    <s v="Spanish "/>
    <s v="5"/>
    <s v="1"/>
    <s v="September"/>
    <s v="2005"/>
    <s v="MEXICO"/>
    <s v="No"/>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0684"/>
    <s v="Favourhomon@gmail.com"/>
    <s v="Completed"/>
    <s v="Favour"/>
    <s v="E"/>
    <s v="Edehomon"/>
    <s v=""/>
    <s v=""/>
    <s v="Norcross"/>
    <s v="GA"/>
    <m/>
    <s v="30093"/>
    <s v="4047478554"/>
    <s v="4047478554"/>
    <b v="1"/>
    <d v="2004-10-22T00:00:00"/>
    <s v="English"/>
    <s v="1"/>
    <s v="12"/>
    <s v="August"/>
    <s v="2017"/>
    <s v="NIGERIA"/>
    <s v="No"/>
    <m/>
    <s v="Other"/>
    <s v="School financial aid page"/>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0132"/>
    <s v="3"/>
    <s v="1"/>
    <s v="3.72"/>
    <m/>
    <m/>
    <m/>
    <s v="Oglethorpe University"/>
    <m/>
    <m/>
    <m/>
    <m/>
    <s v="Biological Sciences"/>
    <s v="College Sophomore (31-60 earned credit hours)"/>
    <s v="High school diploma"/>
    <x v="8"/>
    <x v="43"/>
    <x v="911"/>
    <d v="2022-05-25T00:00:00"/>
    <m/>
    <m/>
    <m/>
    <m/>
    <m/>
    <m/>
    <m/>
    <m/>
    <m/>
    <m/>
    <m/>
    <m/>
    <m/>
    <m/>
    <m/>
    <m/>
    <m/>
    <m/>
    <m/>
    <s v="No"/>
    <m/>
    <x v="0"/>
    <x v="0"/>
    <m/>
    <m/>
    <m/>
    <m/>
    <s v="Oglethorpe University"/>
    <s v="3.8"/>
    <m/>
    <s v="No"/>
    <m/>
  </r>
  <r>
    <n v="6840692"/>
    <s v="johannagomez486@gmail.com"/>
    <s v="Not Submitted"/>
    <s v="Johanna"/>
    <s v=""/>
    <s v="Gomez"/>
    <s v=""/>
    <s v="X"/>
    <s v=""/>
    <m/>
    <m/>
    <s v="10065"/>
    <s v="9178652714"/>
    <s v="9178652714"/>
    <b v="0"/>
    <d v="2000-02-22T00:00:00"/>
    <m/>
    <m/>
    <m/>
    <m/>
    <m/>
    <m/>
    <m/>
    <m/>
    <m/>
    <m/>
    <m/>
    <m/>
    <m/>
    <m/>
    <m/>
    <m/>
    <m/>
    <m/>
    <m/>
    <m/>
    <m/>
    <m/>
    <m/>
    <m/>
    <m/>
    <m/>
    <m/>
    <m/>
    <m/>
    <m/>
    <m/>
    <m/>
    <m/>
    <m/>
    <m/>
    <m/>
    <m/>
    <m/>
    <m/>
    <m/>
    <m/>
    <m/>
    <m/>
    <m/>
    <m/>
    <m/>
    <m/>
    <m/>
    <m/>
    <m/>
    <s v=""/>
    <m/>
    <m/>
    <m/>
    <m/>
    <m/>
    <s v="College Freshman (0–30 earned credit hours)"/>
    <s v="High school diploma"/>
    <x v="2"/>
    <x v="2"/>
    <x v="2"/>
    <m/>
    <m/>
    <m/>
    <m/>
    <m/>
    <m/>
    <m/>
    <s v="Yes"/>
    <m/>
    <m/>
    <m/>
    <m/>
    <m/>
    <m/>
    <m/>
    <m/>
    <m/>
    <m/>
    <m/>
    <m/>
    <s v="Yes"/>
    <m/>
    <x v="2"/>
    <x v="0"/>
    <m/>
    <m/>
    <m/>
    <m/>
    <m/>
    <m/>
    <m/>
    <m/>
    <m/>
  </r>
  <r>
    <n v="6840693"/>
    <s v="sessikouwanou@gmail.com"/>
    <s v="Not Submitted"/>
    <s v="sessi"/>
    <s v="i"/>
    <s v="Kouwanou"/>
    <s v="III"/>
    <s v="115-27 201 street"/>
    <s v="st Albans "/>
    <s v="NY"/>
    <m/>
    <s v="11412"/>
    <s v="6319481297"/>
    <s v="6319481297"/>
    <b v="1"/>
    <d v="2005-02-14T00:00:00"/>
    <s v="french"/>
    <s v="9"/>
    <s v="14"/>
    <s v="October"/>
    <s v="2019"/>
    <s v="BENIN"/>
    <s v="No"/>
    <m/>
    <s v="Internet search"/>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m/>
    <m/>
    <m/>
    <m/>
    <m/>
    <m/>
    <m/>
    <s v="Baruch College"/>
    <m/>
    <m/>
    <m/>
    <m/>
    <s v="Finance"/>
    <s v="College Freshman (0–30 earned credit hours)"/>
    <s v="High school diploma"/>
    <x v="4"/>
    <x v="459"/>
    <x v="912"/>
    <d v="2023-06-22T00:00:00"/>
    <s v="Dudrige Brenord"/>
    <s v="DBrenord@schools.nyc.gov"/>
    <s v="7182760150"/>
    <s v="Clyde Bujan"/>
    <s v="cmohammedbujan@schools.nyc.gov"/>
    <s v="347-542-1918"/>
    <s v="Yes"/>
    <s v="6"/>
    <s v="111"/>
    <s v="Yes"/>
    <m/>
    <m/>
    <m/>
    <m/>
    <m/>
    <m/>
    <m/>
    <m/>
    <m/>
    <s v="No"/>
    <m/>
    <x v="3"/>
    <x v="0"/>
    <m/>
    <m/>
    <m/>
    <m/>
    <m/>
    <m/>
    <m/>
    <m/>
    <m/>
  </r>
  <r>
    <n v="6840696"/>
    <s v="hernandezedith246@gmail.com"/>
    <s v="Not Submitted"/>
    <s v="Edith"/>
    <s v=""/>
    <s v="Hernandez Silva"/>
    <s v=""/>
    <s v="X"/>
    <s v="Aurora"/>
    <s v="CO"/>
    <m/>
    <s v="80010"/>
    <s v="7204352297"/>
    <s v=""/>
    <b v="0"/>
    <d v="2005-10-01T00:00:00"/>
    <s v="English"/>
    <s v="4"/>
    <s v="1"/>
    <s v="April"/>
    <s v="2006"/>
    <s v="MEXICO"/>
    <s v="No"/>
    <m/>
    <s v="A counselor/advisor at my high school"/>
    <m/>
    <s v="Woman"/>
    <s v="No"/>
    <m/>
    <m/>
    <m/>
    <s v="X"/>
    <m/>
    <m/>
    <m/>
    <s v="I am undocumented and have never had DACA or TPS"/>
    <m/>
    <m/>
    <m/>
    <m/>
    <m/>
    <m/>
    <m/>
    <m/>
    <m/>
    <m/>
    <m/>
    <m/>
    <m/>
    <m/>
    <m/>
    <m/>
    <m/>
    <m/>
    <m/>
    <m/>
    <m/>
    <m/>
    <m/>
    <m/>
    <m/>
    <m/>
    <m/>
    <m/>
    <m/>
    <m/>
    <s v=""/>
    <m/>
    <m/>
    <m/>
    <m/>
    <m/>
    <m/>
    <m/>
    <x v="2"/>
    <x v="2"/>
    <x v="2"/>
    <m/>
    <m/>
    <m/>
    <m/>
    <m/>
    <m/>
    <m/>
    <m/>
    <m/>
    <m/>
    <m/>
    <m/>
    <m/>
    <m/>
    <m/>
    <m/>
    <m/>
    <m/>
    <m/>
    <m/>
    <m/>
    <m/>
    <x v="2"/>
    <x v="0"/>
    <m/>
    <m/>
    <m/>
    <m/>
    <m/>
    <m/>
    <m/>
    <m/>
    <m/>
  </r>
  <r>
    <n v="6840719"/>
    <s v="cristinagarfias68280@icloud.com"/>
    <s v="Not Submitted"/>
    <s v="Cristina"/>
    <s v="D"/>
    <s v="Garfias Ortega"/>
    <s v=""/>
    <s v="1838 Western Park Dr"/>
    <s v="Dallas"/>
    <s v="TX"/>
    <m/>
    <s v="75211"/>
    <s v="4693455979"/>
    <s v=""/>
    <b v="1"/>
    <d v="2004-07-30T00:00:00"/>
    <s v="Spanish"/>
    <s v="8"/>
    <s v="1"/>
    <s v="February"/>
    <s v="2005"/>
    <s v="MEXICO"/>
    <s v="No"/>
    <m/>
    <s v="A counselor/advisor at my high school"/>
    <m/>
    <s v="Woman"/>
    <m/>
    <m/>
    <m/>
    <s v="X"/>
    <m/>
    <m/>
    <m/>
    <m/>
    <s v="I am undocumented and have never had DACA or TPS"/>
    <m/>
    <m/>
    <m/>
    <m/>
    <m/>
    <m/>
    <m/>
    <m/>
    <m/>
    <m/>
    <m/>
    <s v="I have submitted a first-time DACA application"/>
    <d v="2020-12-14T00:00:00"/>
    <s v="IOE0910476328"/>
    <m/>
    <m/>
    <m/>
    <m/>
    <m/>
    <m/>
    <m/>
    <m/>
    <s v="I am a dependent student. The data below represents my parent/guardian's finances and they filed their taxes."/>
    <s v="21120"/>
    <s v="1"/>
    <s v="1"/>
    <m/>
    <m/>
    <m/>
    <m/>
    <s v="University of North Texas at Dallas"/>
    <m/>
    <m/>
    <m/>
    <m/>
    <s v="Nursing"/>
    <s v="College Freshman (0–30 earned credit hours)"/>
    <s v="High school diploma"/>
    <x v="3"/>
    <x v="56"/>
    <x v="913"/>
    <d v="2023-05-24T00:00:00"/>
    <m/>
    <m/>
    <m/>
    <m/>
    <m/>
    <m/>
    <s v="Yes"/>
    <s v="33"/>
    <s v="464"/>
    <s v="Yes"/>
    <s v="2"/>
    <s v="1"/>
    <m/>
    <s v="1"/>
    <m/>
    <m/>
    <m/>
    <m/>
    <m/>
    <s v="No"/>
    <m/>
    <x v="0"/>
    <x v="0"/>
    <m/>
    <m/>
    <m/>
    <m/>
    <m/>
    <m/>
    <m/>
    <m/>
    <m/>
  </r>
  <r>
    <n v="6840726"/>
    <s v="ximenacervantes37507@gmail.com"/>
    <s v="Not Submitted"/>
    <s v="Ximena"/>
    <s v=""/>
    <s v="Cervantes"/>
    <s v=""/>
    <s v="X"/>
    <s v="Middletown"/>
    <s v="NY"/>
    <m/>
    <s v="10940"/>
    <s v="8459785157"/>
    <s v="8459785157"/>
    <b v="1"/>
    <d v="2005-03-07T00:00:00"/>
    <s v="English"/>
    <s v="4"/>
    <s v="1"/>
    <s v="August"/>
    <s v="2005"/>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3000"/>
    <s v="1"/>
    <s v="1"/>
    <m/>
    <m/>
    <m/>
    <m/>
    <s v=""/>
    <m/>
    <m/>
    <m/>
    <m/>
    <s v="Fashion Design"/>
    <s v="College Freshman (0–30 earned credit hours)"/>
    <s v="High school diploma"/>
    <x v="4"/>
    <x v="460"/>
    <x v="914"/>
    <m/>
    <m/>
    <m/>
    <m/>
    <m/>
    <m/>
    <m/>
    <s v="Yes"/>
    <s v="101"/>
    <s v="532"/>
    <s v="Yes"/>
    <m/>
    <s v="1"/>
    <m/>
    <m/>
    <m/>
    <m/>
    <m/>
    <m/>
    <m/>
    <s v="No"/>
    <m/>
    <x v="2"/>
    <x v="0"/>
    <m/>
    <m/>
    <m/>
    <m/>
    <m/>
    <m/>
    <m/>
    <m/>
    <m/>
  </r>
  <r>
    <n v="6840775"/>
    <s v="josepgudiel@gmail.com"/>
    <s v="Not Submitted"/>
    <s v="Jose "/>
    <s v="P"/>
    <s v="Gudiel "/>
    <s v=""/>
    <s v="23 Tiffany st "/>
    <s v="Providence "/>
    <m/>
    <m/>
    <s v="02860"/>
    <s v="4015439776"/>
    <m/>
    <b v="0"/>
    <d v="2005-07-15T00:00:00"/>
    <m/>
    <m/>
    <m/>
    <m/>
    <m/>
    <m/>
    <m/>
    <m/>
    <m/>
    <m/>
    <m/>
    <m/>
    <m/>
    <m/>
    <m/>
    <m/>
    <m/>
    <m/>
    <m/>
    <m/>
    <m/>
    <m/>
    <m/>
    <m/>
    <m/>
    <m/>
    <m/>
    <m/>
    <m/>
    <m/>
    <m/>
    <m/>
    <m/>
    <m/>
    <m/>
    <m/>
    <m/>
    <m/>
    <m/>
    <m/>
    <m/>
    <m/>
    <m/>
    <m/>
    <m/>
    <m/>
    <m/>
    <m/>
    <m/>
    <m/>
    <s v=""/>
    <m/>
    <m/>
    <m/>
    <m/>
    <m/>
    <m/>
    <m/>
    <x v="2"/>
    <x v="2"/>
    <x v="2"/>
    <m/>
    <m/>
    <m/>
    <m/>
    <m/>
    <m/>
    <m/>
    <m/>
    <m/>
    <m/>
    <m/>
    <m/>
    <m/>
    <m/>
    <m/>
    <m/>
    <m/>
    <m/>
    <m/>
    <m/>
    <m/>
    <m/>
    <x v="2"/>
    <x v="0"/>
    <m/>
    <m/>
    <m/>
    <m/>
    <m/>
    <m/>
    <m/>
    <m/>
    <m/>
  </r>
  <r>
    <n v="6840779"/>
    <s v="julieherreramsp@gmail.com"/>
    <s v="Completed"/>
    <s v="Karla"/>
    <s v="Julia"/>
    <s v="Herrera"/>
    <s v=""/>
    <s v="X"/>
    <s v="Aurora"/>
    <s v="IL"/>
    <m/>
    <s v="60505"/>
    <s v="3319800694"/>
    <s v="3319800694"/>
    <b v="1"/>
    <d v="2004-12-15T00:00:00"/>
    <s v="English"/>
    <s v="4"/>
    <s v="3"/>
    <s v="September"/>
    <s v="2008"/>
    <s v="MEXICO"/>
    <s v="No"/>
    <m/>
    <s v="A counselor/advisor at my high school"/>
    <m/>
    <s v="Woman"/>
    <s v="No"/>
    <m/>
    <m/>
    <s v="X"/>
    <m/>
    <m/>
    <m/>
    <m/>
    <s v="Other"/>
    <m/>
    <m/>
    <m/>
    <m/>
    <m/>
    <m/>
    <m/>
    <m/>
    <m/>
    <m/>
    <m/>
    <m/>
    <m/>
    <m/>
    <s v="Other"/>
    <s v="Undocumented with no visa "/>
    <m/>
    <m/>
    <m/>
    <s v="No"/>
    <m/>
    <m/>
    <s v="I am an independent student. The data below represents my finances and I did NOT file taxes."/>
    <s v="11900"/>
    <s v="0"/>
    <s v="0"/>
    <s v="2.0"/>
    <m/>
    <m/>
    <m/>
    <s v="Northeastern Illinois University"/>
    <m/>
    <s v="Northern Illinois University"/>
    <m/>
    <m/>
    <s v="Criminal Justice"/>
    <s v="College Freshman (0–30 earned credit hours)"/>
    <s v="High school diploma"/>
    <x v="5"/>
    <x v="29"/>
    <x v="32"/>
    <d v="2023-06-04T00:00:00"/>
    <s v="Jennifer Kuyper"/>
    <s v="Jkuyper@d131.org"/>
    <s v="6302998000"/>
    <s v="Jonathan Kempf"/>
    <s v="Jkempf@d131.org"/>
    <s v="6302998113"/>
    <s v="Yes"/>
    <s v="480"/>
    <s v="888"/>
    <s v="Yes"/>
    <m/>
    <m/>
    <m/>
    <m/>
    <m/>
    <m/>
    <m/>
    <m/>
    <m/>
    <s v="No"/>
    <m/>
    <x v="0"/>
    <x v="0"/>
    <m/>
    <m/>
    <m/>
    <m/>
    <m/>
    <m/>
    <m/>
    <m/>
    <m/>
  </r>
  <r>
    <n v="6840803"/>
    <s v="villaalondra774@gmail.com"/>
    <s v="Completed"/>
    <s v="Alondra"/>
    <s v=""/>
    <s v="Villa"/>
    <s v=""/>
    <s v="X"/>
    <s v="Dallas"/>
    <s v="TX"/>
    <m/>
    <s v="75232"/>
    <s v="4696572639"/>
    <s v=""/>
    <b v="1"/>
    <d v="2005-06-21T00:00:00"/>
    <s v="Spanish"/>
    <s v="5"/>
    <s v="1"/>
    <s v="September"/>
    <s v="2005"/>
    <s v="MEXICO"/>
    <s v="No"/>
    <m/>
    <s v="Internet search"/>
    <m/>
    <s v="Woman"/>
    <s v="Yes"/>
    <m/>
    <m/>
    <s v="X"/>
    <m/>
    <m/>
    <m/>
    <m/>
    <s v="I am undocumented and have never had DACA or TPS"/>
    <m/>
    <m/>
    <m/>
    <m/>
    <m/>
    <m/>
    <m/>
    <m/>
    <m/>
    <m/>
    <m/>
    <s v="I have submitted a first-time DACA application"/>
    <d v="2021-02-08T00:00:00"/>
    <s v="IOE0910730762"/>
    <m/>
    <m/>
    <m/>
    <m/>
    <m/>
    <m/>
    <m/>
    <m/>
    <s v="I am a dependent student. The data below represents my parent/guardian's finances and they filed their taxes."/>
    <s v="41752"/>
    <s v="4"/>
    <s v="1"/>
    <s v="3.75"/>
    <s v="3.64"/>
    <m/>
    <m/>
    <s v="University of North Texas at Dallas"/>
    <m/>
    <m/>
    <m/>
    <m/>
    <s v="Public Health"/>
    <s v="College Freshman (0–30 earned credit hours)"/>
    <s v="High school diploma"/>
    <x v="3"/>
    <x v="56"/>
    <x v="913"/>
    <d v="2023-05-26T00:00:00"/>
    <s v="Jacob Nunez"/>
    <s v="jnunez@dallasisd.org"/>
    <s v="972-502-1000"/>
    <s v="Paula Cortes"/>
    <s v="pcortes@dallasisd.org"/>
    <s v="972-502-1000"/>
    <s v="Yes"/>
    <s v="7"/>
    <s v="464"/>
    <s v="Yes"/>
    <m/>
    <m/>
    <m/>
    <s v="2"/>
    <m/>
    <m/>
    <m/>
    <m/>
    <m/>
    <s v="Yes"/>
    <s v="None of the above"/>
    <x v="1"/>
    <x v="208"/>
    <s v="3.6"/>
    <s v="51"/>
    <s v="Yes"/>
    <d v="2023-05-12T00:00:00"/>
    <m/>
    <m/>
    <m/>
    <m/>
    <m/>
  </r>
  <r>
    <n v="6840819"/>
    <s v="s28898336@stu.palmbeachschools.org"/>
    <s v="Completed"/>
    <s v="Alecxi"/>
    <s v="N"/>
    <s v="Marroquin Garcia"/>
    <s v=""/>
    <s v="2173 49th Ave S"/>
    <s v="West Palm Beach"/>
    <s v="FL"/>
    <m/>
    <s v="33415"/>
    <s v="5619291434"/>
    <s v=""/>
    <b v="1"/>
    <d v="2005-07-09T00:00:00"/>
    <s v="Spanish"/>
    <s v="10"/>
    <s v="9"/>
    <s v="October"/>
    <s v="2014"/>
    <s v="GUATEMALA"/>
    <s v="No"/>
    <m/>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23000"/>
    <s v="1"/>
    <s v="1"/>
    <s v="2.98"/>
    <m/>
    <m/>
    <m/>
    <s v="Palm Beach State College"/>
    <m/>
    <m/>
    <m/>
    <m/>
    <s v="Teaching"/>
    <s v="College Freshman (0–30 earned credit hours)"/>
    <s v="High school diploma"/>
    <x v="1"/>
    <x v="359"/>
    <x v="640"/>
    <d v="2023-05-19T00:00:00"/>
    <m/>
    <m/>
    <m/>
    <m/>
    <m/>
    <m/>
    <s v="Yes"/>
    <s v="365"/>
    <s v="734"/>
    <s v="Yes"/>
    <m/>
    <m/>
    <m/>
    <m/>
    <m/>
    <m/>
    <m/>
    <m/>
    <m/>
    <s v="No"/>
    <m/>
    <x v="0"/>
    <x v="0"/>
    <m/>
    <m/>
    <m/>
    <m/>
    <m/>
    <m/>
    <m/>
    <m/>
    <m/>
  </r>
  <r>
    <n v="6840864"/>
    <s v="aalpizarhernandez2@student.cccs.edu"/>
    <s v="Submitted"/>
    <s v="Agni"/>
    <s v="E"/>
    <s v="Alpizar-Hernandez"/>
    <s v=""/>
    <s v="X"/>
    <s v="Boulder"/>
    <s v="CO"/>
    <m/>
    <s v="80304"/>
    <s v="7202999625"/>
    <s v="7202999625"/>
    <b v="1"/>
    <d v="1994-09-19T00:00:00"/>
    <s v="Spanish"/>
    <s v="6"/>
    <s v="1"/>
    <s v="August"/>
    <s v="1995"/>
    <s v="MEXICO"/>
    <s v="No"/>
    <m/>
    <s v="A counselor/advisor from a college"/>
    <m/>
    <s v="Man"/>
    <s v="No"/>
    <m/>
    <m/>
    <s v="X"/>
    <m/>
    <m/>
    <m/>
    <m/>
    <s v="My DACA/TPS is expired"/>
    <s v="DACA"/>
    <m/>
    <m/>
    <m/>
    <m/>
    <m/>
    <s v="DACA"/>
    <d v="2016-05-12T00:00:00"/>
    <s v="No"/>
    <d v="2022-11-10T00:00:00"/>
    <m/>
    <m/>
    <m/>
    <m/>
    <m/>
    <m/>
    <m/>
    <m/>
    <m/>
    <m/>
    <m/>
    <m/>
    <s v="I am an independent student. The data below represents my finances and I filed taxes."/>
    <s v="11000"/>
    <s v="1"/>
    <s v="1"/>
    <m/>
    <s v="2.67"/>
    <m/>
    <m/>
    <s v="Community College of Denver"/>
    <m/>
    <m/>
    <m/>
    <m/>
    <s v="Architecture and Planning"/>
    <s v="College Sophomore (31-60 earned credit hours)"/>
    <s v="High school diploma"/>
    <x v="18"/>
    <x v="461"/>
    <x v="915"/>
    <d v="2012-05-10T00:00:00"/>
    <m/>
    <m/>
    <m/>
    <m/>
    <m/>
    <m/>
    <m/>
    <m/>
    <m/>
    <m/>
    <m/>
    <m/>
    <m/>
    <m/>
    <m/>
    <m/>
    <m/>
    <m/>
    <m/>
    <s v="No"/>
    <m/>
    <x v="1"/>
    <x v="5"/>
    <s v="2.672"/>
    <s v="52"/>
    <s v="No"/>
    <m/>
    <m/>
    <m/>
    <m/>
    <m/>
    <m/>
  </r>
  <r>
    <n v="6840900"/>
    <s v="barreraisaac832@gmail.com"/>
    <s v="Not Submitted"/>
    <s v="Isaac"/>
    <s v="K"/>
    <s v="Barrera"/>
    <s v=""/>
    <s v="X"/>
    <s v="Los Fresnos"/>
    <s v="TX"/>
    <m/>
    <s v="78566"/>
    <s v="9568229694"/>
    <s v=""/>
    <b v="1"/>
    <d v="2004-04-29T00:00:00"/>
    <s v="Spanish"/>
    <s v="12"/>
    <s v="12"/>
    <s v="March"/>
    <s v="2016"/>
    <s v="HONDURAS"/>
    <s v="No"/>
    <m/>
    <s v="A counselor/advisor at my high school"/>
    <m/>
    <s v="Man"/>
    <s v="No"/>
    <m/>
    <m/>
    <s v="X"/>
    <m/>
    <m/>
    <m/>
    <m/>
    <s v="I am undocumented and have never had DACA or TPS"/>
    <m/>
    <m/>
    <m/>
    <m/>
    <m/>
    <m/>
    <m/>
    <m/>
    <m/>
    <m/>
    <m/>
    <s v="I have never submitted a first-time application"/>
    <m/>
    <m/>
    <m/>
    <m/>
    <m/>
    <m/>
    <m/>
    <m/>
    <m/>
    <m/>
    <s v="I am an independent student. The data below represents my finances and I did NOT file taxes."/>
    <s v="0"/>
    <s v="0"/>
    <s v="0"/>
    <m/>
    <m/>
    <m/>
    <m/>
    <s v="University of Texas-Rio Grande Valley"/>
    <m/>
    <m/>
    <m/>
    <m/>
    <s v="Pre-medicine"/>
    <s v="College Freshman (0–30 earned credit hours)"/>
    <s v="High school diploma"/>
    <x v="3"/>
    <x v="237"/>
    <x v="378"/>
    <d v="2023-05-27T00:00:00"/>
    <m/>
    <m/>
    <m/>
    <m/>
    <m/>
    <m/>
    <s v="Yes"/>
    <s v="241"/>
    <s v="750"/>
    <s v="Yes"/>
    <s v="2"/>
    <s v="2"/>
    <m/>
    <s v="2"/>
    <m/>
    <m/>
    <m/>
    <m/>
    <m/>
    <s v="No"/>
    <m/>
    <x v="0"/>
    <x v="0"/>
    <m/>
    <m/>
    <m/>
    <m/>
    <m/>
    <m/>
    <m/>
    <m/>
    <m/>
  </r>
  <r>
    <n v="6840902"/>
    <s v="diana.farfan@icloud.com"/>
    <s v="Completed"/>
    <s v="Diana"/>
    <s v="Y."/>
    <s v="Farfan"/>
    <s v=""/>
    <s v="X"/>
    <s v="Paris"/>
    <s v="TX"/>
    <m/>
    <s v="75460"/>
    <s v="9035711409"/>
    <s v="9035711409"/>
    <b v="1"/>
    <d v="2004-10-11T00:00:00"/>
    <s v="Spanish"/>
    <s v="4"/>
    <s v="1"/>
    <s v="December"/>
    <s v="2005"/>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5100"/>
    <s v="1"/>
    <s v="0"/>
    <s v="3.98"/>
    <s v="4"/>
    <m/>
    <m/>
    <s v="University of Houston"/>
    <m/>
    <m/>
    <m/>
    <m/>
    <s v="Nursing"/>
    <s v="College Freshman (0–30 earned credit hours)"/>
    <s v="High school diploma"/>
    <x v="3"/>
    <x v="25"/>
    <x v="28"/>
    <d v="2023-05-26T00:00:00"/>
    <s v="Chris Vaughn "/>
    <s v="chris.vaughn@parisisd.net"/>
    <s v="9037377400"/>
    <s v="Becky Wilkins "/>
    <s v="becky.wilkins@parisisd.net"/>
    <s v="9037377400"/>
    <s v="Yes"/>
    <s v="25"/>
    <s v="195"/>
    <s v="Yes"/>
    <s v="7"/>
    <s v="2"/>
    <m/>
    <s v="4"/>
    <m/>
    <m/>
    <m/>
    <m/>
    <m/>
    <s v="No"/>
    <m/>
    <x v="1"/>
    <x v="209"/>
    <s v="4.0"/>
    <s v="19"/>
    <s v="No"/>
    <m/>
    <m/>
    <m/>
    <m/>
    <m/>
    <m/>
  </r>
  <r>
    <n v="6840904"/>
    <s v="marianatorreshernandez2004@gmail.com"/>
    <s v="Not Submitted"/>
    <s v="Mariana "/>
    <s v=""/>
    <s v="Hernandez Torres"/>
    <s v=""/>
    <s v="X"/>
    <s v="San Antonio "/>
    <s v="TX"/>
    <m/>
    <s v="78237"/>
    <s v="2104000918"/>
    <s v="2104000918"/>
    <b v="1"/>
    <d v="2004-11-23T00:00:00"/>
    <s v="Spanish"/>
    <s v="5"/>
    <s v="1"/>
    <s v="October"/>
    <s v="2006"/>
    <s v="MEXICO"/>
    <s v="No"/>
    <m/>
    <s v="A counselor/advisor at my high school"/>
    <m/>
    <s v="Woman"/>
    <s v="No"/>
    <m/>
    <m/>
    <s v="X"/>
    <m/>
    <m/>
    <m/>
    <m/>
    <s v="Other"/>
    <m/>
    <m/>
    <m/>
    <m/>
    <m/>
    <m/>
    <m/>
    <m/>
    <m/>
    <m/>
    <m/>
    <m/>
    <m/>
    <m/>
    <s v="Other"/>
    <s v="I submitted the DACA application and its currently not being processed "/>
    <m/>
    <m/>
    <m/>
    <s v="No"/>
    <m/>
    <m/>
    <s v="I am a dependent student. The data below represents my parent/guardian's finances and they filed their taxes."/>
    <s v="25700"/>
    <s v="4"/>
    <s v="1"/>
    <m/>
    <m/>
    <m/>
    <m/>
    <s v="University of St. Thomas"/>
    <m/>
    <m/>
    <m/>
    <m/>
    <s v="Nursing"/>
    <s v="College Sophomore (31-60 earned credit hours)"/>
    <s v="High school diploma"/>
    <x v="3"/>
    <x v="8"/>
    <x v="465"/>
    <d v="2023-06-14T00:00:00"/>
    <s v="Francisco Ramirez"/>
    <s v="Francisco.Ramirez@eisd.net"/>
    <m/>
    <s v="Stephanie Acker"/>
    <s v="sacker@eisd.net"/>
    <m/>
    <m/>
    <m/>
    <m/>
    <m/>
    <m/>
    <m/>
    <m/>
    <m/>
    <m/>
    <m/>
    <m/>
    <m/>
    <m/>
    <s v="Yes"/>
    <m/>
    <x v="1"/>
    <x v="123"/>
    <m/>
    <m/>
    <s v="Yes"/>
    <m/>
    <m/>
    <m/>
    <m/>
    <m/>
    <m/>
  </r>
  <r>
    <n v="6840919"/>
    <s v="grissel.vargas@pcc.edu"/>
    <s v="Not Submitted"/>
    <m/>
    <m/>
    <m/>
    <m/>
    <s v="X"/>
    <m/>
    <m/>
    <m/>
    <m/>
    <m/>
    <m/>
    <b v="0"/>
    <d v="1999-05-01T00:00:00"/>
    <m/>
    <m/>
    <m/>
    <m/>
    <m/>
    <m/>
    <m/>
    <m/>
    <m/>
    <m/>
    <m/>
    <m/>
    <m/>
    <m/>
    <m/>
    <m/>
    <m/>
    <m/>
    <m/>
    <m/>
    <m/>
    <m/>
    <m/>
    <m/>
    <m/>
    <m/>
    <m/>
    <m/>
    <m/>
    <m/>
    <m/>
    <m/>
    <m/>
    <m/>
    <m/>
    <m/>
    <m/>
    <m/>
    <m/>
    <m/>
    <m/>
    <m/>
    <m/>
    <m/>
    <m/>
    <m/>
    <m/>
    <m/>
    <m/>
    <m/>
    <m/>
    <m/>
    <m/>
    <m/>
    <m/>
    <m/>
    <m/>
    <m/>
    <x v="2"/>
    <x v="2"/>
    <x v="2"/>
    <m/>
    <m/>
    <m/>
    <m/>
    <m/>
    <m/>
    <m/>
    <m/>
    <m/>
    <m/>
    <m/>
    <m/>
    <m/>
    <m/>
    <m/>
    <m/>
    <m/>
    <m/>
    <m/>
    <m/>
    <m/>
    <m/>
    <x v="2"/>
    <x v="0"/>
    <m/>
    <m/>
    <m/>
    <m/>
    <m/>
    <m/>
    <m/>
    <m/>
    <m/>
  </r>
  <r>
    <n v="6840986"/>
    <s v="echicas8102@gmail.com"/>
    <s v="Not Submitted"/>
    <s v="Elias"/>
    <s v="D"/>
    <s v="Chicas"/>
    <s v=""/>
    <s v="5134 grasilla dr"/>
    <s v="houston"/>
    <s v="TX"/>
    <m/>
    <s v="77045"/>
    <s v="8328586053"/>
    <s v="8328586053"/>
    <b v="1"/>
    <d v="1999-09-06T00:00:00"/>
    <s v="English"/>
    <s v="8"/>
    <s v="4"/>
    <s v="August"/>
    <s v="2004"/>
    <s v="EL SALVADOR"/>
    <s v="No"/>
    <m/>
    <s v="Scholar of TheDream.US"/>
    <m/>
    <s v="Man"/>
    <s v="No"/>
    <m/>
    <m/>
    <m/>
    <s v="X"/>
    <m/>
    <m/>
    <m/>
    <s v="My DACA/TPS is current"/>
    <s v="DACA"/>
    <d v="2023-04-25T00:00:00"/>
    <s v="IOE0911334467"/>
    <s v="No"/>
    <m/>
    <m/>
    <m/>
    <m/>
    <m/>
    <m/>
    <m/>
    <m/>
    <m/>
    <m/>
    <m/>
    <m/>
    <m/>
    <s v="IOE0911334467"/>
    <m/>
    <m/>
    <m/>
    <m/>
    <s v="I am an independent student. The data below represents my finances and I filed taxes."/>
    <s v="14759"/>
    <s v="1"/>
    <s v="0"/>
    <m/>
    <s v="3.54"/>
    <m/>
    <m/>
    <s v="University of Houston"/>
    <m/>
    <m/>
    <m/>
    <m/>
    <s v="Kinesiology"/>
    <s v="College Junior (61-90 earned credit hours)"/>
    <s v="High school diploma"/>
    <x v="3"/>
    <x v="3"/>
    <x v="916"/>
    <d v="2018-06-02T00:00:00"/>
    <m/>
    <m/>
    <m/>
    <m/>
    <m/>
    <m/>
    <m/>
    <m/>
    <m/>
    <m/>
    <m/>
    <m/>
    <m/>
    <m/>
    <m/>
    <m/>
    <m/>
    <m/>
    <m/>
    <s v="No"/>
    <m/>
    <x v="1"/>
    <x v="31"/>
    <s v="3.54"/>
    <s v="76"/>
    <s v="Yes"/>
    <d v="2022-08-14T00:00:00"/>
    <m/>
    <m/>
    <m/>
    <m/>
    <m/>
  </r>
  <r>
    <n v="6840988"/>
    <s v="balbarran97@gmail.com"/>
    <s v="Not Submitted"/>
    <m/>
    <m/>
    <m/>
    <m/>
    <s v="X"/>
    <m/>
    <m/>
    <m/>
    <m/>
    <m/>
    <m/>
    <b v="0"/>
    <d v="1992-08-18T00:00:00"/>
    <m/>
    <m/>
    <m/>
    <m/>
    <m/>
    <m/>
    <m/>
    <m/>
    <m/>
    <m/>
    <m/>
    <m/>
    <m/>
    <m/>
    <m/>
    <m/>
    <m/>
    <m/>
    <m/>
    <m/>
    <m/>
    <m/>
    <m/>
    <m/>
    <m/>
    <m/>
    <m/>
    <m/>
    <m/>
    <m/>
    <m/>
    <m/>
    <m/>
    <m/>
    <m/>
    <m/>
    <m/>
    <m/>
    <m/>
    <m/>
    <m/>
    <m/>
    <m/>
    <m/>
    <m/>
    <m/>
    <m/>
    <m/>
    <m/>
    <m/>
    <m/>
    <m/>
    <m/>
    <m/>
    <m/>
    <m/>
    <m/>
    <m/>
    <x v="2"/>
    <x v="2"/>
    <x v="2"/>
    <m/>
    <m/>
    <m/>
    <m/>
    <m/>
    <m/>
    <m/>
    <m/>
    <m/>
    <m/>
    <m/>
    <m/>
    <m/>
    <m/>
    <m/>
    <m/>
    <m/>
    <m/>
    <m/>
    <m/>
    <m/>
    <m/>
    <x v="2"/>
    <x v="0"/>
    <m/>
    <m/>
    <m/>
    <m/>
    <m/>
    <m/>
    <m/>
    <m/>
    <m/>
  </r>
  <r>
    <n v="6840989"/>
    <s v="gretelmr8707@gmail.com"/>
    <s v="Not Submitted"/>
    <s v="Gretel"/>
    <s v=""/>
    <s v="Miranda Reyes"/>
    <s v=""/>
    <s v="X"/>
    <s v="Keizer"/>
    <s v="OR"/>
    <m/>
    <s v="97303"/>
    <s v="5039903246"/>
    <s v="5039903246"/>
    <b v="1"/>
    <d v="1987-11-01T00:00:00"/>
    <s v="Spanish"/>
    <s v="10"/>
    <s v="4"/>
    <s v="October"/>
    <s v="1998"/>
    <s v="MEXICO"/>
    <s v="No"/>
    <m/>
    <s v="Internet search"/>
    <m/>
    <s v="Woman"/>
    <s v="No"/>
    <m/>
    <m/>
    <s v="X"/>
    <m/>
    <m/>
    <m/>
    <m/>
    <s v="I am undocumented and have never had DACA or TPS"/>
    <m/>
    <m/>
    <m/>
    <m/>
    <m/>
    <m/>
    <m/>
    <m/>
    <m/>
    <m/>
    <m/>
    <s v="I have never submitted a first-time application"/>
    <m/>
    <m/>
    <m/>
    <m/>
    <m/>
    <m/>
    <m/>
    <m/>
    <m/>
    <m/>
    <s v="I am an independent student. The data below represents my finances and I filed taxes."/>
    <s v="30000"/>
    <s v="2"/>
    <s v="2"/>
    <m/>
    <m/>
    <m/>
    <m/>
    <s v="Portland State University"/>
    <m/>
    <m/>
    <m/>
    <m/>
    <s v="Social Sciences, general"/>
    <s v="College Freshman (0–30 earned credit hours)"/>
    <s v="High school diploma"/>
    <x v="41"/>
    <x v="462"/>
    <x v="917"/>
    <d v="2007-06-01T00:00:00"/>
    <m/>
    <m/>
    <m/>
    <m/>
    <m/>
    <m/>
    <s v="No"/>
    <m/>
    <m/>
    <s v="Yes"/>
    <m/>
    <m/>
    <m/>
    <m/>
    <m/>
    <m/>
    <m/>
    <m/>
    <m/>
    <s v="Yes"/>
    <m/>
    <x v="0"/>
    <x v="0"/>
    <m/>
    <m/>
    <m/>
    <m/>
    <m/>
    <m/>
    <m/>
    <m/>
    <m/>
  </r>
  <r>
    <n v="6841012"/>
    <s v="pierredeborah420@gmail.com"/>
    <s v="Completed"/>
    <s v="Lynn"/>
    <s v="D"/>
    <s v="Pierre"/>
    <s v="Sr."/>
    <s v="X"/>
    <s v="Homestead"/>
    <s v="FL"/>
    <m/>
    <s v="33035"/>
    <s v="2065190253"/>
    <s v="2065190253"/>
    <b v="1"/>
    <d v="2004-11-10T00:00:00"/>
    <s v="Haitian Creole, French"/>
    <s v="14"/>
    <s v="16 or older"/>
    <s v="July"/>
    <s v="2021"/>
    <s v="HAITI"/>
    <s v="Yes"/>
    <s v="Yes"/>
    <s v="A counselor/advisor at my high school"/>
    <m/>
    <s v="Woman"/>
    <s v="Yes"/>
    <m/>
    <s v="X"/>
    <m/>
    <m/>
    <m/>
    <m/>
    <m/>
    <s v="My DACA/TPS is current"/>
    <s v="TPS"/>
    <d v="2023-02-03T00:00:00"/>
    <s v="9171487472"/>
    <s v="No"/>
    <m/>
    <m/>
    <m/>
    <m/>
    <m/>
    <m/>
    <m/>
    <m/>
    <m/>
    <m/>
    <m/>
    <m/>
    <m/>
    <s v="9171487472"/>
    <m/>
    <m/>
    <m/>
    <m/>
    <s v="I am a dependent student. The data below represents my parent/guardian's finances and they did NOT file taxes."/>
    <s v="2000"/>
    <s v="3"/>
    <s v="1"/>
    <s v="3.7"/>
    <m/>
    <m/>
    <m/>
    <s v="Florida Atlantic University"/>
    <m/>
    <m/>
    <m/>
    <m/>
    <s v="Chemistry"/>
    <s v="College Freshman (0–30 earned credit hours)"/>
    <s v="High school diploma"/>
    <x v="1"/>
    <x v="42"/>
    <x v="387"/>
    <d v="2022-11-18T00:00:00"/>
    <s v="John A. Galardi "/>
    <s v="N\A"/>
    <s v="3052455757"/>
    <s v=" Stephen Headley"/>
    <s v="sheadley@dadeschool.net"/>
    <s v="3052457000"/>
    <s v="No"/>
    <m/>
    <m/>
    <s v="Yes"/>
    <m/>
    <m/>
    <m/>
    <m/>
    <m/>
    <m/>
    <m/>
    <m/>
    <m/>
    <s v="No"/>
    <m/>
    <x v="0"/>
    <x v="0"/>
    <m/>
    <m/>
    <m/>
    <m/>
    <m/>
    <m/>
    <m/>
    <m/>
    <m/>
  </r>
  <r>
    <n v="6841022"/>
    <s v="mindym54@icloud.com"/>
    <s v="Completed"/>
    <s v="Mindy "/>
    <s v="N"/>
    <s v="Morales Espinoza"/>
    <s v=""/>
    <s v="4 crow lane "/>
    <s v="Glen cove "/>
    <s v="NY"/>
    <m/>
    <s v="11542"/>
    <s v="5168161213"/>
    <s v="5168161213"/>
    <b v="0"/>
    <d v="2000-11-13T00:00:00"/>
    <s v="English "/>
    <s v="9"/>
    <s v="8"/>
    <s v="December"/>
    <s v="2009"/>
    <s v="EL SALVADOR"/>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6000"/>
    <s v="4"/>
    <s v="1"/>
    <m/>
    <m/>
    <m/>
    <m/>
    <s v="SUNY Old Westbury"/>
    <m/>
    <m/>
    <m/>
    <m/>
    <s v="Biology"/>
    <s v="College Senior (91+ earned credit hours)"/>
    <s v="High school diploma"/>
    <x v="4"/>
    <x v="396"/>
    <x v="747"/>
    <d v="2019-05-25T00:00:00"/>
    <m/>
    <m/>
    <m/>
    <m/>
    <m/>
    <m/>
    <m/>
    <m/>
    <m/>
    <m/>
    <m/>
    <m/>
    <m/>
    <m/>
    <m/>
    <m/>
    <m/>
    <m/>
    <m/>
    <s v="No"/>
    <m/>
    <x v="0"/>
    <x v="0"/>
    <m/>
    <m/>
    <m/>
    <m/>
    <s v="Suny old west bury "/>
    <s v="3.2"/>
    <s v="100"/>
    <s v="Yes"/>
    <m/>
  </r>
  <r>
    <n v="6841051"/>
    <s v="martinez8barcelona@gmail.com"/>
    <s v="Completed"/>
    <s v="Ricardo"/>
    <s v="Moises"/>
    <s v="Martinez"/>
    <s v=""/>
    <s v="X"/>
    <s v="Miami"/>
    <s v="FL"/>
    <m/>
    <s v="33145"/>
    <s v="7868683848"/>
    <s v="7868683848"/>
    <b v="1"/>
    <d v="2004-04-07T00:00:00"/>
    <s v="Spanish "/>
    <s v="15"/>
    <s v="13"/>
    <s v="January"/>
    <s v="2019"/>
    <s v="VENEZUELA"/>
    <s v="Yes"/>
    <s v="Yes"/>
    <s v="A counselor/advisor from a college"/>
    <m/>
    <s v="Man"/>
    <s v="No"/>
    <m/>
    <m/>
    <s v="X"/>
    <m/>
    <m/>
    <m/>
    <m/>
    <s v="My DACA/TPS is current"/>
    <s v="TPS"/>
    <d v="2022-09-09T00:00:00"/>
    <s v="IOE0912223246"/>
    <s v="No"/>
    <m/>
    <m/>
    <m/>
    <m/>
    <m/>
    <m/>
    <m/>
    <m/>
    <m/>
    <m/>
    <m/>
    <m/>
    <m/>
    <s v="IOE0912223246"/>
    <m/>
    <m/>
    <m/>
    <m/>
    <s v="I am a dependent student. The data below represents my parent/guardian's finances and they filed their taxes."/>
    <s v="49.204"/>
    <s v="1"/>
    <s v="1"/>
    <s v="2.84"/>
    <m/>
    <m/>
    <m/>
    <s v="University of South Florida"/>
    <m/>
    <m/>
    <m/>
    <m/>
    <s v="Journalism"/>
    <s v="College Freshman (0–30 earned credit hours)"/>
    <s v="High school diploma"/>
    <x v="1"/>
    <x v="1"/>
    <x v="918"/>
    <d v="2023-05-25T00:00:00"/>
    <m/>
    <m/>
    <m/>
    <m/>
    <m/>
    <m/>
    <s v="No"/>
    <m/>
    <m/>
    <s v="Yes"/>
    <m/>
    <m/>
    <m/>
    <m/>
    <m/>
    <m/>
    <m/>
    <m/>
    <m/>
    <s v="No"/>
    <m/>
    <x v="0"/>
    <x v="0"/>
    <m/>
    <m/>
    <m/>
    <m/>
    <m/>
    <m/>
    <m/>
    <m/>
    <m/>
  </r>
  <r>
    <n v="6841070"/>
    <s v="daniel.310903@icloud.com"/>
    <s v="Submitted"/>
    <s v="Jose"/>
    <s v="D"/>
    <s v="Mendez-Reyes"/>
    <s v=""/>
    <s v="6 Cheswold Blvd "/>
    <s v="Newark"/>
    <s v="DE"/>
    <m/>
    <s v="19713"/>
    <s v="3025659888"/>
    <s v="3025659888"/>
    <b v="1"/>
    <d v="2004-04-20T00:00:00"/>
    <s v="English "/>
    <s v="8"/>
    <s v="8"/>
    <s v="March"/>
    <s v="2012"/>
    <s v="EL SALVADOR"/>
    <s v="No"/>
    <m/>
    <s v="Internet search"/>
    <m/>
    <s v="Man"/>
    <s v="Yes"/>
    <m/>
    <m/>
    <s v="X"/>
    <m/>
    <m/>
    <s v="X"/>
    <m/>
    <s v="I am undocumented and have never had DACA or TPS"/>
    <m/>
    <m/>
    <m/>
    <m/>
    <m/>
    <m/>
    <m/>
    <m/>
    <m/>
    <m/>
    <m/>
    <s v="I have never submitted a first-time application"/>
    <m/>
    <m/>
    <m/>
    <m/>
    <m/>
    <m/>
    <m/>
    <m/>
    <m/>
    <m/>
    <s v="I am a dependent student. The data below represents my parent/guardian's finances and they filed their taxes."/>
    <s v="18881"/>
    <s v="2"/>
    <s v="1"/>
    <s v="3.56"/>
    <m/>
    <m/>
    <m/>
    <s v="Cabrini University"/>
    <m/>
    <m/>
    <m/>
    <m/>
    <s v="Marketing"/>
    <s v="College Freshman (0–30 earned credit hours)"/>
    <s v="High school diploma"/>
    <x v="38"/>
    <x v="198"/>
    <x v="919"/>
    <d v="2023-05-31T00:00:00"/>
    <s v="Dr. Justin Comegys"/>
    <s v="justin.comegys@nccvt.k12.de.us"/>
    <s v="3029958099"/>
    <s v="Nicole Brooks"/>
    <s v="Nicole.brooks@nccvt.k12.de.us"/>
    <s v="3029958100 x38083"/>
    <s v="Yes"/>
    <s v="101"/>
    <s v="380"/>
    <s v="Yes"/>
    <s v="1"/>
    <m/>
    <m/>
    <s v="6"/>
    <m/>
    <m/>
    <m/>
    <m/>
    <m/>
    <s v="No"/>
    <m/>
    <x v="3"/>
    <x v="143"/>
    <m/>
    <m/>
    <s v="No"/>
    <m/>
    <s v="Wilmington University "/>
    <s v="4.0"/>
    <s v="6"/>
    <s v="No"/>
    <m/>
  </r>
  <r>
    <n v="6841083"/>
    <s v="carlabastardomed@gmail.com"/>
    <s v="Submitted"/>
    <s v="Carla"/>
    <s v="V"/>
    <s v="Bastardo"/>
    <s v=""/>
    <s v="X"/>
    <s v="Weston"/>
    <s v="FL"/>
    <m/>
    <s v="33326"/>
    <s v="9549078807"/>
    <s v=""/>
    <b v="1"/>
    <d v="2005-01-29T00:00:00"/>
    <s v="Spanish"/>
    <s v="14"/>
    <s v="14"/>
    <s v="July"/>
    <s v="2019"/>
    <s v="VENEZUELA"/>
    <s v="Yes"/>
    <s v="Yes"/>
    <s v="Other"/>
    <s v="A friend"/>
    <s v="Woman"/>
    <s v="No"/>
    <m/>
    <m/>
    <s v="X"/>
    <m/>
    <m/>
    <m/>
    <m/>
    <s v="My DACA/TPS is current"/>
    <s v="TPS"/>
    <d v="2022-09-09T00:00:00"/>
    <s v="09/09/2022"/>
    <s v="Yes"/>
    <d v="2022-09-28T00:00:00"/>
    <s v="IOE9445883918"/>
    <m/>
    <m/>
    <m/>
    <m/>
    <m/>
    <m/>
    <m/>
    <m/>
    <m/>
    <m/>
    <m/>
    <s v="09/09/2022"/>
    <m/>
    <m/>
    <m/>
    <m/>
    <s v="I am a dependent student. The data below represents my parent/guardian's finances and they filed their taxes."/>
    <s v="50000"/>
    <s v="2"/>
    <s v="2"/>
    <m/>
    <s v="4"/>
    <m/>
    <m/>
    <s v="Broward College"/>
    <m/>
    <m/>
    <m/>
    <m/>
    <s v="Interior Design"/>
    <s v="College Freshman (0–30 earned credit hours)"/>
    <s v="High school diploma"/>
    <x v="1"/>
    <x v="41"/>
    <x v="51"/>
    <d v="2023-06-08T00:00:00"/>
    <s v="Jimmy Arrojo"/>
    <m/>
    <s v="754-323-2400"/>
    <s v="Nicole Angelotti Molnar "/>
    <s v="nicole.molnar@browardschools.com"/>
    <m/>
    <s v="Yes"/>
    <s v="367"/>
    <s v="816"/>
    <s v="Yes"/>
    <s v="5"/>
    <s v="2"/>
    <m/>
    <s v="2"/>
    <m/>
    <m/>
    <m/>
    <m/>
    <m/>
    <s v="No"/>
    <m/>
    <x v="1"/>
    <x v="9"/>
    <s v="4.00"/>
    <s v="3"/>
    <s v="No"/>
    <m/>
    <m/>
    <m/>
    <m/>
    <m/>
    <m/>
  </r>
  <r>
    <n v="6841153"/>
    <s v="grande.karlaa@gmail.com"/>
    <s v="Completed"/>
    <s v="Karla"/>
    <s v="Yesenia "/>
    <s v="Grande"/>
    <s v=""/>
    <s v=""/>
    <s v="Charlotte "/>
    <s v="NC"/>
    <m/>
    <s v="28217"/>
    <s v="7049014633"/>
    <s v="7049014633"/>
    <b v="1"/>
    <d v="1998-01-16T00:00:00"/>
    <s v="Spanish "/>
    <s v="7"/>
    <s v="7"/>
    <s v="February"/>
    <s v="2005"/>
    <s v="EL SALVADOR"/>
    <s v="No"/>
    <m/>
    <s v="A counselor/advisor from a college"/>
    <m/>
    <s v="Woman"/>
    <s v="No"/>
    <m/>
    <m/>
    <s v="X"/>
    <m/>
    <m/>
    <m/>
    <m/>
    <s v="My DACA/TPS is current"/>
    <s v="DACA"/>
    <d v="2023-08-01T00:00:00"/>
    <s v="IOE0912651168"/>
    <s v="No"/>
    <m/>
    <m/>
    <m/>
    <m/>
    <m/>
    <m/>
    <m/>
    <m/>
    <m/>
    <m/>
    <m/>
    <m/>
    <m/>
    <s v="IOE0912651168"/>
    <m/>
    <m/>
    <m/>
    <m/>
    <s v="I am an independent student. The data below represents my finances and I filed taxes."/>
    <s v="12000"/>
    <s v="0"/>
    <s v="0"/>
    <s v="3.15"/>
    <m/>
    <m/>
    <m/>
    <s v="Wingate University"/>
    <m/>
    <m/>
    <m/>
    <m/>
    <s v="Psychology"/>
    <s v="College Freshman (0–30 earned credit hours)"/>
    <s v="High school diploma"/>
    <x v="12"/>
    <x v="200"/>
    <x v="920"/>
    <d v="2017-06-17T00:00:00"/>
    <m/>
    <m/>
    <m/>
    <m/>
    <m/>
    <m/>
    <s v="Yes"/>
    <s v="38"/>
    <s v="120"/>
    <s v="Yes"/>
    <s v="10"/>
    <s v="2"/>
    <m/>
    <m/>
    <m/>
    <m/>
    <m/>
    <m/>
    <m/>
    <s v="No"/>
    <m/>
    <x v="0"/>
    <x v="0"/>
    <m/>
    <m/>
    <m/>
    <m/>
    <m/>
    <m/>
    <m/>
    <m/>
    <m/>
  </r>
  <r>
    <n v="6841161"/>
    <s v="j3ffh95@gmail.com"/>
    <s v="Completed"/>
    <s v="Jefferson"/>
    <s v="C"/>
    <s v="Huisa "/>
    <s v=""/>
    <s v="20-43 120th street"/>
    <s v="College Point"/>
    <s v="NY"/>
    <m/>
    <s v="11356"/>
    <s v="9176519052"/>
    <s v="9176519052"/>
    <b v="1"/>
    <d v="1995-05-09T00:00:00"/>
    <s v="English"/>
    <s v="10"/>
    <s v="7"/>
    <s v="August"/>
    <s v="2002"/>
    <s v="PERU"/>
    <s v="No"/>
    <m/>
    <s v="Parent/Family Member"/>
    <m/>
    <s v="Man"/>
    <s v="No"/>
    <m/>
    <m/>
    <s v="X"/>
    <m/>
    <m/>
    <m/>
    <m/>
    <s v="My DACA/TPS is current"/>
    <s v="DACA"/>
    <d v="2024-04-22T00:00:00"/>
    <s v="IOE0908414169"/>
    <s v="No"/>
    <m/>
    <m/>
    <m/>
    <m/>
    <m/>
    <m/>
    <m/>
    <m/>
    <m/>
    <m/>
    <m/>
    <m/>
    <m/>
    <s v="IOE0908414169"/>
    <m/>
    <m/>
    <m/>
    <m/>
    <s v="I am an independent student. The data below represents my finances and I filed taxes."/>
    <s v="20000"/>
    <s v="0"/>
    <s v="0"/>
    <s v="2.95"/>
    <s v="2.51"/>
    <m/>
    <m/>
    <s v="New York City College of Technology"/>
    <m/>
    <m/>
    <m/>
    <m/>
    <s v="Computer and Information Systems Security"/>
    <s v="College Freshman (0–30 earned credit hours)"/>
    <s v="High school diploma"/>
    <x v="4"/>
    <x v="170"/>
    <x v="921"/>
    <d v="2013-06-24T00:00:00"/>
    <s v="Ignazio Accardi"/>
    <s v="iaccard@schools.nyc.gov"/>
    <m/>
    <s v="LAUREN SUMMERS"/>
    <s v="lsummers@schools.nyc.gov"/>
    <m/>
    <s v="No"/>
    <m/>
    <m/>
    <s v="Yes"/>
    <m/>
    <m/>
    <m/>
    <m/>
    <m/>
    <m/>
    <m/>
    <m/>
    <m/>
    <s v="Yes"/>
    <s v="None of the above"/>
    <x v="1"/>
    <x v="54"/>
    <s v="2.7"/>
    <s v="23"/>
    <s v="No"/>
    <m/>
    <m/>
    <m/>
    <m/>
    <m/>
    <m/>
  </r>
  <r>
    <n v="6841190"/>
    <s v="lopezgarcia78@icloud.com"/>
    <s v="Completed"/>
    <s v="joselin"/>
    <s v="li"/>
    <s v="lopez garcia "/>
    <s v=""/>
    <s v=""/>
    <s v="san antonio "/>
    <s v="TX"/>
    <m/>
    <s v="78207"/>
    <s v="2109262644"/>
    <s v="2109262644"/>
    <b v="1"/>
    <d v="2004-04-13T00:00:00"/>
    <s v="Spanish "/>
    <s v="10"/>
    <s v="9"/>
    <s v="February"/>
    <s v="2014"/>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6"/>
    <s v="1"/>
    <s v="2.55"/>
    <m/>
    <m/>
    <m/>
    <s v="Texas A&amp;M University – San Antonio"/>
    <m/>
    <m/>
    <m/>
    <m/>
    <s v="Bilingual Education"/>
    <s v="College Freshman (0–30 earned credit hours)"/>
    <s v="High school diploma"/>
    <x v="3"/>
    <x v="8"/>
    <x v="922"/>
    <d v="2022-06-07T00:00:00"/>
    <m/>
    <m/>
    <m/>
    <m/>
    <m/>
    <m/>
    <s v="Yes"/>
    <s v="153"/>
    <s v="320"/>
    <s v="Yes"/>
    <m/>
    <m/>
    <m/>
    <m/>
    <m/>
    <m/>
    <m/>
    <m/>
    <m/>
    <s v="No"/>
    <m/>
    <x v="0"/>
    <x v="0"/>
    <m/>
    <m/>
    <m/>
    <m/>
    <m/>
    <m/>
    <m/>
    <m/>
    <m/>
  </r>
  <r>
    <n v="6841203"/>
    <s v="ojedafamily2009@gmail.com"/>
    <s v="Not Submitted"/>
    <s v="Claudia"/>
    <s v="L"/>
    <s v="Javier Flores"/>
    <s v=""/>
    <s v="X"/>
    <s v="Humble"/>
    <s v="TX"/>
    <m/>
    <s v="77345"/>
    <s v="8323561522"/>
    <s v="7205186042"/>
    <b v="1"/>
    <d v="1992-08-31T00:00:00"/>
    <s v="Spanish"/>
    <s v="5"/>
    <s v="5"/>
    <s v="July"/>
    <s v="1998"/>
    <s v="MEXICO"/>
    <s v="No"/>
    <m/>
    <s v="Facebook"/>
    <m/>
    <s v="Woman"/>
    <s v="No"/>
    <m/>
    <m/>
    <s v="X"/>
    <m/>
    <m/>
    <m/>
    <m/>
    <s v="My DACA/TPS is current"/>
    <s v="DACA"/>
    <d v="2024-04-04T00:00:00"/>
    <s v="214638115"/>
    <s v="No"/>
    <m/>
    <m/>
    <m/>
    <m/>
    <m/>
    <m/>
    <m/>
    <m/>
    <m/>
    <m/>
    <m/>
    <m/>
    <m/>
    <s v="214638115"/>
    <m/>
    <m/>
    <m/>
    <m/>
    <s v="I am an independent student. The data below represents my finances and I filed taxes."/>
    <s v="54000"/>
    <s v="8"/>
    <s v="1"/>
    <m/>
    <m/>
    <m/>
    <m/>
    <s v="University of Houston"/>
    <m/>
    <m/>
    <m/>
    <m/>
    <s v="Geology"/>
    <s v="College Freshman (0–30 earned credit hours)"/>
    <s v="High school diploma"/>
    <x v="2"/>
    <x v="2"/>
    <x v="2"/>
    <m/>
    <m/>
    <m/>
    <m/>
    <m/>
    <m/>
    <m/>
    <m/>
    <m/>
    <m/>
    <m/>
    <m/>
    <m/>
    <m/>
    <m/>
    <m/>
    <m/>
    <m/>
    <m/>
    <m/>
    <m/>
    <m/>
    <x v="2"/>
    <x v="0"/>
    <m/>
    <m/>
    <m/>
    <m/>
    <m/>
    <m/>
    <m/>
    <m/>
    <m/>
  </r>
  <r>
    <n v="6841219"/>
    <s v="jasonperez7278@gmail.com"/>
    <s v="Submitted"/>
    <s v="Jason"/>
    <s v=""/>
    <s v="Perez"/>
    <s v=""/>
    <s v="X"/>
    <s v="Yonkers"/>
    <s v="NY"/>
    <m/>
    <s v="10703"/>
    <s v="9143383458"/>
    <s v=""/>
    <b v="1"/>
    <d v="2002-01-07T00:00:00"/>
    <s v="English"/>
    <s v="1"/>
    <s v="1"/>
    <s v="July"/>
    <s v="2002"/>
    <s v="MEXICO"/>
    <s v="No"/>
    <m/>
    <s v="Scholar of TheDream.US"/>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18000"/>
    <s v="4"/>
    <s v="3"/>
    <m/>
    <s v="2.97"/>
    <m/>
    <m/>
    <s v="Hunter College"/>
    <m/>
    <m/>
    <m/>
    <m/>
    <s v="Accounting"/>
    <s v="College Sophomore (31-60 earned credit hours)"/>
    <s v="High school diploma"/>
    <x v="4"/>
    <x v="21"/>
    <x v="923"/>
    <d v="2020-06-24T00:00:00"/>
    <m/>
    <m/>
    <m/>
    <m/>
    <m/>
    <m/>
    <m/>
    <m/>
    <m/>
    <m/>
    <m/>
    <m/>
    <m/>
    <m/>
    <m/>
    <m/>
    <m/>
    <m/>
    <m/>
    <s v="No"/>
    <m/>
    <x v="1"/>
    <x v="52"/>
    <s v="2.97"/>
    <s v="66"/>
    <s v="Yes"/>
    <d v="2022-08-31T00:00:00"/>
    <m/>
    <m/>
    <m/>
    <m/>
    <m/>
  </r>
  <r>
    <n v="6841256"/>
    <s v="babayemisusan1@gmail.com"/>
    <s v="Completed"/>
    <s v="Susan"/>
    <s v="K"/>
    <s v="Babayemi"/>
    <s v=""/>
    <s v="X"/>
    <s v="jamaica"/>
    <s v="NY"/>
    <m/>
    <s v="11434"/>
    <s v="9294994298"/>
    <s v="9294994298"/>
    <b v="1"/>
    <d v="2002-02-19T00:00:00"/>
    <s v="English"/>
    <s v="1"/>
    <s v="14"/>
    <s v="February"/>
    <s v="2016"/>
    <s v="NIGERIA"/>
    <s v="No"/>
    <m/>
    <s v="A counselor/advisor from a college"/>
    <m/>
    <s v="Woman"/>
    <s v="No"/>
    <m/>
    <s v="X"/>
    <m/>
    <m/>
    <m/>
    <m/>
    <m/>
    <s v="I am undocumented and have never had DACA or TPS"/>
    <m/>
    <m/>
    <m/>
    <m/>
    <m/>
    <m/>
    <m/>
    <m/>
    <m/>
    <m/>
    <m/>
    <s v="I have never submitted a first-time application"/>
    <m/>
    <m/>
    <m/>
    <m/>
    <m/>
    <m/>
    <m/>
    <m/>
    <m/>
    <m/>
    <s v="I am an independent student. The data below represents my finances and I did NOT file taxes."/>
    <s v="0"/>
    <s v="0"/>
    <s v="0"/>
    <m/>
    <s v="3.05"/>
    <m/>
    <m/>
    <s v="York College"/>
    <m/>
    <m/>
    <m/>
    <m/>
    <s v="Psychology"/>
    <s v="College Junior (61-90 earned credit hours)"/>
    <s v="High school diploma"/>
    <x v="4"/>
    <x v="11"/>
    <x v="924"/>
    <d v="2020-07-01T00:00:00"/>
    <m/>
    <m/>
    <m/>
    <m/>
    <m/>
    <m/>
    <m/>
    <m/>
    <m/>
    <m/>
    <m/>
    <m/>
    <m/>
    <m/>
    <m/>
    <m/>
    <m/>
    <m/>
    <m/>
    <s v="No"/>
    <m/>
    <x v="1"/>
    <x v="29"/>
    <s v="3.052"/>
    <s v="60"/>
    <s v="Yes"/>
    <d v="2022-06-09T00:00:00"/>
    <m/>
    <m/>
    <m/>
    <m/>
    <m/>
  </r>
  <r>
    <n v="6841261"/>
    <s v="clamelsa01@gmail.com"/>
    <s v="Not Submitted"/>
    <s v="Clara"/>
    <s v="M"/>
    <s v="Santana"/>
    <s v=""/>
    <s v="X"/>
    <s v="New Jersey"/>
    <s v="NJ"/>
    <m/>
    <s v="07601"/>
    <s v="9738614343"/>
    <s v=""/>
    <b v="1"/>
    <d v="2003-10-01T00:00:00"/>
    <s v="Spanish"/>
    <s v="4"/>
    <s v="16 or older"/>
    <s v="November"/>
    <s v="2021"/>
    <s v="DOMINICAN REPUBLIC"/>
    <s v="Yes"/>
    <m/>
    <s v="Instagram"/>
    <m/>
    <s v="Woman"/>
    <s v="No"/>
    <m/>
    <m/>
    <m/>
    <m/>
    <m/>
    <m/>
    <s v="X"/>
    <s v="I am undocumented and have never had DACA or TPS"/>
    <m/>
    <m/>
    <m/>
    <m/>
    <m/>
    <m/>
    <m/>
    <m/>
    <m/>
    <m/>
    <m/>
    <m/>
    <m/>
    <m/>
    <m/>
    <m/>
    <m/>
    <m/>
    <m/>
    <m/>
    <m/>
    <m/>
    <s v="I am a dependent student. The data below represents my parent/guardian's finances and they did NOT file taxes."/>
    <s v="30000"/>
    <s v="1"/>
    <s v="1"/>
    <m/>
    <m/>
    <m/>
    <m/>
    <s v="Rutgers University- New Brunswick"/>
    <m/>
    <m/>
    <m/>
    <m/>
    <s v="Information Systems"/>
    <s v="College Freshman (0–30 earned credit hours)"/>
    <s v="High school diploma"/>
    <x v="2"/>
    <x v="2"/>
    <x v="2"/>
    <d v="2021-06-30T00:00:00"/>
    <m/>
    <m/>
    <m/>
    <m/>
    <m/>
    <m/>
    <s v="No"/>
    <m/>
    <m/>
    <s v="No"/>
    <m/>
    <m/>
    <m/>
    <m/>
    <m/>
    <m/>
    <m/>
    <m/>
    <m/>
    <s v="No"/>
    <m/>
    <x v="0"/>
    <x v="0"/>
    <m/>
    <m/>
    <m/>
    <m/>
    <m/>
    <m/>
    <m/>
    <m/>
    <m/>
  </r>
  <r>
    <n v="6841302"/>
    <s v="michinunezroxy@gmail.com"/>
    <s v="Not Submitted"/>
    <s v="Michelle"/>
    <s v=""/>
    <s v="Nunez"/>
    <s v=""/>
    <s v="X"/>
    <s v="Orlando"/>
    <s v="FL"/>
    <m/>
    <s v="32827"/>
    <s v="4074688228"/>
    <s v=""/>
    <b v="0"/>
    <d v="2004-05-04T00:00:00"/>
    <m/>
    <s v="1"/>
    <s v="11"/>
    <s v="January"/>
    <s v="2016"/>
    <s v="CHILE"/>
    <s v="Yes"/>
    <s v="Yes"/>
    <s v="A counselor/advisor from a college"/>
    <m/>
    <s v="Woman"/>
    <s v="No"/>
    <m/>
    <m/>
    <m/>
    <s v="X"/>
    <m/>
    <m/>
    <m/>
    <s v="My DACA/TPS is current"/>
    <m/>
    <m/>
    <m/>
    <m/>
    <m/>
    <m/>
    <m/>
    <m/>
    <m/>
    <m/>
    <m/>
    <m/>
    <m/>
    <m/>
    <m/>
    <m/>
    <m/>
    <m/>
    <m/>
    <m/>
    <m/>
    <m/>
    <m/>
    <m/>
    <m/>
    <m/>
    <m/>
    <m/>
    <m/>
    <m/>
    <s v=""/>
    <m/>
    <m/>
    <m/>
    <m/>
    <m/>
    <m/>
    <m/>
    <x v="2"/>
    <x v="2"/>
    <x v="2"/>
    <m/>
    <m/>
    <m/>
    <m/>
    <m/>
    <m/>
    <m/>
    <m/>
    <m/>
    <m/>
    <m/>
    <m/>
    <m/>
    <m/>
    <m/>
    <m/>
    <m/>
    <m/>
    <m/>
    <m/>
    <m/>
    <m/>
    <x v="2"/>
    <x v="0"/>
    <m/>
    <m/>
    <m/>
    <m/>
    <m/>
    <m/>
    <m/>
    <m/>
    <m/>
  </r>
  <r>
    <n v="6841303"/>
    <s v="fuertemaria32@gmail.com"/>
    <s v="Not Submitted"/>
    <s v="Maria"/>
    <s v="Guadalupe"/>
    <s v="Fuerte Estrada"/>
    <s v=""/>
    <s v=""/>
    <s v="Homestead "/>
    <m/>
    <m/>
    <s v="33031"/>
    <s v="7863794572"/>
    <s v=""/>
    <b v="0"/>
    <d v="1999-08-14T00:00:00"/>
    <s v="Spanish"/>
    <s v="5"/>
    <s v="2"/>
    <s v="September"/>
    <s v="2001"/>
    <s v="MEXICO"/>
    <s v="No"/>
    <m/>
    <s v="A counselor/advisor from a college"/>
    <m/>
    <s v="Woman"/>
    <s v="No"/>
    <m/>
    <m/>
    <m/>
    <s v="X"/>
    <m/>
    <m/>
    <m/>
    <s v="My DACA/TPS is current"/>
    <s v="DACA"/>
    <d v="2023-03-14T00:00:00"/>
    <m/>
    <s v="Yes"/>
    <d v="2022-11-29T00:00:00"/>
    <s v="Ioe9297916940"/>
    <m/>
    <m/>
    <m/>
    <m/>
    <m/>
    <m/>
    <m/>
    <m/>
    <m/>
    <m/>
    <m/>
    <m/>
    <m/>
    <m/>
    <m/>
    <m/>
    <s v="I am a dependent student. The data below represents my parent/guardian's finances and they filed their taxes."/>
    <m/>
    <s v="7"/>
    <s v="1"/>
    <m/>
    <s v="2.4"/>
    <m/>
    <m/>
    <s v=""/>
    <m/>
    <m/>
    <m/>
    <m/>
    <s v="Elementary Education"/>
    <s v="College Sophomore (31-60 earned credit hours)"/>
    <s v="High school diploma"/>
    <x v="1"/>
    <x v="42"/>
    <x v="53"/>
    <d v="2017-06-09T00:00:00"/>
    <m/>
    <m/>
    <m/>
    <m/>
    <m/>
    <m/>
    <m/>
    <m/>
    <m/>
    <m/>
    <m/>
    <m/>
    <m/>
    <m/>
    <m/>
    <m/>
    <m/>
    <m/>
    <m/>
    <s v="No"/>
    <m/>
    <x v="1"/>
    <x v="1"/>
    <s v="3.370"/>
    <s v="35"/>
    <s v="No"/>
    <m/>
    <m/>
    <m/>
    <m/>
    <m/>
    <m/>
  </r>
  <r>
    <n v="6841357"/>
    <s v="divinelyfavoured2005@gmail.com"/>
    <s v="Completed"/>
    <s v="Divinefavour"/>
    <s v=""/>
    <s v="Onyeukwu"/>
    <s v=""/>
    <s v="Third avenue, the Bronx"/>
    <s v="The Bronx"/>
    <s v="NY"/>
    <m/>
    <s v="10451"/>
    <s v="1405643453"/>
    <s v=""/>
    <b v="1"/>
    <d v="2005-06-23T00:00:00"/>
    <s v="English"/>
    <s v="3"/>
    <s v="16 or older"/>
    <s v="January"/>
    <s v="2022"/>
    <s v="NIGERIA"/>
    <s v="Yes"/>
    <s v="Yes"/>
    <s v="Instagram"/>
    <m/>
    <s v="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44000"/>
    <s v="3"/>
    <s v="1"/>
    <s v="3.84"/>
    <m/>
    <m/>
    <m/>
    <s v="Bronx Community College"/>
    <m/>
    <m/>
    <m/>
    <m/>
    <s v="Biology"/>
    <s v="College Freshman (0–30 earned credit hours)"/>
    <s v="High school diploma"/>
    <x v="4"/>
    <x v="132"/>
    <x v="925"/>
    <d v="2022-09-14T00:00:00"/>
    <m/>
    <m/>
    <m/>
    <m/>
    <m/>
    <m/>
    <s v="No"/>
    <m/>
    <m/>
    <s v="No"/>
    <m/>
    <m/>
    <m/>
    <m/>
    <m/>
    <m/>
    <m/>
    <m/>
    <m/>
    <s v="Yes"/>
    <s v="None of the above"/>
    <x v="0"/>
    <x v="0"/>
    <m/>
    <m/>
    <m/>
    <m/>
    <m/>
    <m/>
    <m/>
    <m/>
    <m/>
  </r>
  <r>
    <n v="6841358"/>
    <s v="marvinh2024@gmail.com"/>
    <s v="Completed"/>
    <s v="Marvin"/>
    <s v=""/>
    <s v="Hernandez"/>
    <s v=""/>
    <s v="X"/>
    <s v="Chicago"/>
    <s v="IL"/>
    <m/>
    <s v="60618"/>
    <s v="7733146674"/>
    <s v="17733146674"/>
    <b v="1"/>
    <d v="2005-04-03T00:00:00"/>
    <s v="English"/>
    <s v="7"/>
    <s v="6"/>
    <s v="November"/>
    <s v="2010"/>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2000"/>
    <s v="5"/>
    <s v="1"/>
    <s v="3.45"/>
    <m/>
    <m/>
    <m/>
    <s v="Arrupe College of Loyola University of Chicago"/>
    <m/>
    <s v="Illinois College"/>
    <m/>
    <m/>
    <s v="Business Administration and Management"/>
    <s v="College Freshman (0–30 earned credit hours)"/>
    <s v="High school diploma"/>
    <x v="5"/>
    <x v="7"/>
    <x v="926"/>
    <d v="2023-05-30T00:00:00"/>
    <s v="Terrell Burgess"/>
    <s v="wtburgess@cps.edu"/>
    <m/>
    <s v="jeremy solomon"/>
    <s v="jsolomon1@gmail.com"/>
    <m/>
    <s v="Yes"/>
    <s v="104"/>
    <s v="300"/>
    <s v="Yes"/>
    <s v="13"/>
    <s v="5"/>
    <s v="0"/>
    <s v="0"/>
    <m/>
    <m/>
    <m/>
    <m/>
    <m/>
    <s v="No"/>
    <m/>
    <x v="0"/>
    <x v="0"/>
    <m/>
    <m/>
    <m/>
    <m/>
    <m/>
    <m/>
    <m/>
    <m/>
    <m/>
  </r>
  <r>
    <n v="6841384"/>
    <s v="mariana.restrepo001@stu.bmcc.cuny.edu"/>
    <s v="Submitted"/>
    <s v="Mariana"/>
    <s v=""/>
    <s v="Restrepo"/>
    <s v=""/>
    <s v="X"/>
    <s v="Mapeth"/>
    <s v="NY"/>
    <m/>
    <s v="11378"/>
    <s v="3478404115"/>
    <s v="3478404115"/>
    <b v="1"/>
    <d v="2001-11-14T00:00:00"/>
    <s v="English"/>
    <s v="12"/>
    <s v="16 or older"/>
    <s v="January"/>
    <s v="2020"/>
    <s v="COLOMBIA"/>
    <s v="No"/>
    <m/>
    <s v="A counselor/advisor from a college"/>
    <m/>
    <s v="Woman"/>
    <s v="Yes"/>
    <m/>
    <s v="X"/>
    <s v="X"/>
    <m/>
    <m/>
    <m/>
    <m/>
    <s v="I am undocumented and have never had DACA or TPS"/>
    <m/>
    <m/>
    <m/>
    <m/>
    <m/>
    <m/>
    <m/>
    <m/>
    <m/>
    <m/>
    <m/>
    <s v="I have never submitted a first-time application"/>
    <m/>
    <m/>
    <m/>
    <m/>
    <m/>
    <m/>
    <m/>
    <m/>
    <m/>
    <m/>
    <s v="I am an independent student. The data below represents my finances and I filed taxes."/>
    <s v="5000"/>
    <s v="1"/>
    <s v="1"/>
    <m/>
    <s v="4"/>
    <m/>
    <m/>
    <s v="Borough of Manhattan Community College"/>
    <m/>
    <m/>
    <m/>
    <m/>
    <s v="Animation and Special Effects"/>
    <s v="College Freshman (0–30 earned credit hours)"/>
    <s v="GED or high school equivalency diploma"/>
    <x v="2"/>
    <x v="2"/>
    <x v="2"/>
    <m/>
    <m/>
    <m/>
    <m/>
    <m/>
    <m/>
    <m/>
    <m/>
    <m/>
    <m/>
    <m/>
    <m/>
    <m/>
    <m/>
    <m/>
    <s v="NY"/>
    <s v="MASPETH"/>
    <s v="High school equivalency  transcript"/>
    <d v="2019-11-30T00:00:00"/>
    <s v="3.4"/>
    <s v="No"/>
    <m/>
    <x v="1"/>
    <x v="29"/>
    <s v="4.0"/>
    <s v="12"/>
    <s v="No"/>
    <m/>
    <m/>
    <m/>
    <m/>
    <m/>
    <m/>
  </r>
  <r>
    <n v="6841415"/>
    <s v="valeriacarolinajaimes@gmail.com"/>
    <s v="Completed"/>
    <s v="Valeria"/>
    <s v="C"/>
    <s v="Jaimes Torres"/>
    <s v=""/>
    <s v="3315 58th Ave S"/>
    <s v="St. Petersburg"/>
    <s v="FL"/>
    <m/>
    <s v="33712"/>
    <s v="7279224107"/>
    <s v="7279224107"/>
    <b v="0"/>
    <d v="2004-11-25T00:00:00"/>
    <s v="Spanish"/>
    <s v="15"/>
    <s v="15"/>
    <s v="January"/>
    <s v="2020"/>
    <s v="VENEZUELA"/>
    <s v="Yes"/>
    <s v="Yes"/>
    <s v="A counselor/advisor at my high school"/>
    <m/>
    <s v="Woman"/>
    <s v="No"/>
    <m/>
    <m/>
    <m/>
    <s v="X"/>
    <m/>
    <m/>
    <m/>
    <s v="My DACA/TPS is current"/>
    <s v="TPS"/>
    <d v="2022-11-19T00:00:00"/>
    <s v="IOE0910880019"/>
    <s v="No"/>
    <m/>
    <m/>
    <m/>
    <m/>
    <m/>
    <m/>
    <m/>
    <m/>
    <m/>
    <m/>
    <m/>
    <m/>
    <m/>
    <s v="IOE0910880019"/>
    <m/>
    <m/>
    <m/>
    <m/>
    <s v="I am a dependent student. The data below represents my parent/guardian's finances and they filed their taxes."/>
    <s v="18800"/>
    <s v="3"/>
    <s v="2"/>
    <s v="3.91"/>
    <m/>
    <m/>
    <m/>
    <s v="University of South Florida"/>
    <m/>
    <m/>
    <m/>
    <m/>
    <s v="Art"/>
    <s v="College Freshman (0–30 earned credit hours)"/>
    <s v="High school diploma"/>
    <x v="1"/>
    <x v="404"/>
    <x v="764"/>
    <d v="2023-05-25T00:00:00"/>
    <s v="Darlene Lebo"/>
    <s v="lebod@pcsb.org"/>
    <m/>
    <s v="Erin Miller"/>
    <s v="millererine@pcsb.org"/>
    <m/>
    <s v="Yes"/>
    <s v="65"/>
    <s v="320"/>
    <s v="Yes"/>
    <m/>
    <m/>
    <m/>
    <m/>
    <m/>
    <m/>
    <m/>
    <m/>
    <m/>
    <s v="Yes"/>
    <s v="None of the above"/>
    <x v="0"/>
    <x v="0"/>
    <m/>
    <m/>
    <m/>
    <m/>
    <m/>
    <m/>
    <m/>
    <m/>
    <m/>
  </r>
  <r>
    <n v="6841417"/>
    <s v="karlotainfante1@gmail.com"/>
    <s v="Completed"/>
    <s v="karlota"/>
    <s v=""/>
    <s v="infante"/>
    <s v=""/>
    <s v="2143 conway rd "/>
    <s v="orlando"/>
    <s v="FL"/>
    <m/>
    <s v="32812"/>
    <s v="3213156178"/>
    <s v=""/>
    <b v="0"/>
    <d v="2004-10-11T00:00:00"/>
    <s v="spanish"/>
    <s v="15"/>
    <s v="14"/>
    <s v="May"/>
    <s v="2019"/>
    <s v="VENEZUELA"/>
    <s v="No"/>
    <m/>
    <s v="Internet search"/>
    <m/>
    <s v="Woman"/>
    <s v="No"/>
    <m/>
    <m/>
    <m/>
    <s v="X"/>
    <m/>
    <m/>
    <m/>
    <s v="My DACA/TPS is current"/>
    <s v="TPS"/>
    <d v="2022-09-09T00:00:00"/>
    <s v="SRC2090297697"/>
    <s v="Yes"/>
    <d v="2022-11-06T00:00:00"/>
    <s v="05/17/2022"/>
    <m/>
    <m/>
    <m/>
    <m/>
    <m/>
    <m/>
    <m/>
    <m/>
    <m/>
    <m/>
    <m/>
    <s v="SRC2090297697"/>
    <m/>
    <m/>
    <m/>
    <m/>
    <s v="I am a dependent student. The data below represents my parent/guardian's finances and they filed their taxes."/>
    <s v="27773"/>
    <s v="3"/>
    <s v="1"/>
    <s v="3.42"/>
    <m/>
    <m/>
    <m/>
    <s v="The King's College"/>
    <m/>
    <m/>
    <m/>
    <m/>
    <s v="Dietetics and Nutrition"/>
    <s v="College Freshman (0–30 earned credit hours)"/>
    <s v="High school diploma"/>
    <x v="1"/>
    <x v="82"/>
    <x v="927"/>
    <d v="2022-05-27T00:00:00"/>
    <s v="hector maestre"/>
    <s v="hector.maestre@ocps.net"/>
    <m/>
    <s v="Brittany Kolber "/>
    <s v="Brittany.Kolber@ocps.net"/>
    <m/>
    <s v="Yes"/>
    <s v="265"/>
    <s v="660"/>
    <s v="Yes"/>
    <s v="7"/>
    <s v="5"/>
    <s v="0"/>
    <s v="0"/>
    <m/>
    <m/>
    <m/>
    <m/>
    <m/>
    <s v="No"/>
    <m/>
    <x v="0"/>
    <x v="0"/>
    <m/>
    <m/>
    <m/>
    <m/>
    <m/>
    <m/>
    <m/>
    <m/>
    <m/>
  </r>
  <r>
    <n v="6841420"/>
    <s v="isaiasumana2145@gmail.com"/>
    <s v="Completed"/>
    <s v="Victor "/>
    <s v="I"/>
    <s v="Guevara Umana"/>
    <s v=""/>
    <s v="X"/>
    <s v="Irving"/>
    <s v="TX"/>
    <m/>
    <s v="75061"/>
    <s v="972-742-2548"/>
    <s v="972-742-2548"/>
    <b v="1"/>
    <d v="2004-06-03T00:00:00"/>
    <s v="Spanish"/>
    <s v="13"/>
    <s v="10"/>
    <s v="June"/>
    <s v="2014"/>
    <s v="EL SALVADOR"/>
    <s v="No"/>
    <m/>
    <s v="A counselor/advisor at my high school"/>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8823"/>
    <s v="5"/>
    <s v="1"/>
    <s v="3.13"/>
    <m/>
    <m/>
    <m/>
    <s v="University of North Texas at Dallas"/>
    <m/>
    <m/>
    <m/>
    <m/>
    <s v="Fashion Design"/>
    <s v="College Freshman (0–30 earned credit hours)"/>
    <s v="High school diploma"/>
    <x v="3"/>
    <x v="180"/>
    <x v="928"/>
    <d v="2023-06-08T00:00:00"/>
    <s v="Samuel Hernandez"/>
    <s v="sahernandez@irvingisd.net"/>
    <s v="9726006300"/>
    <s v="Rosalinda Estrada"/>
    <s v="rosalindaestrada@irvingisd.net"/>
    <s v="9726006300"/>
    <s v="Yes"/>
    <s v="153"/>
    <s v="556"/>
    <s v="Yes"/>
    <s v="6"/>
    <s v="1"/>
    <m/>
    <m/>
    <m/>
    <m/>
    <m/>
    <m/>
    <m/>
    <s v="Yes"/>
    <s v="AVID"/>
    <x v="0"/>
    <x v="0"/>
    <m/>
    <m/>
    <m/>
    <m/>
    <m/>
    <m/>
    <m/>
    <m/>
    <m/>
  </r>
  <r>
    <n v="6841426"/>
    <s v="brayan_rodriguez05@outlook.com"/>
    <s v="Not Submitted"/>
    <s v="Brayan"/>
    <s v=""/>
    <s v="Rodriguez"/>
    <s v=""/>
    <s v="X"/>
    <s v="Donna"/>
    <s v="TX"/>
    <m/>
    <s v="78537"/>
    <s v="9564205711"/>
    <s v=""/>
    <b v="1"/>
    <m/>
    <s v="Spanish"/>
    <s v="11"/>
    <s v="11"/>
    <s v="September"/>
    <s v="2016"/>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0"/>
    <s v="4"/>
    <s v="2"/>
    <s v="3.2"/>
    <m/>
    <m/>
    <m/>
    <s v="University of Texas-Rio Grande Valley"/>
    <m/>
    <m/>
    <m/>
    <m/>
    <s v="Civil Engineering"/>
    <s v="College Freshman (0–30 earned credit hours)"/>
    <s v="High school diploma"/>
    <x v="3"/>
    <x v="176"/>
    <x v="264"/>
    <d v="2023-05-26T00:00:00"/>
    <m/>
    <m/>
    <m/>
    <m/>
    <m/>
    <m/>
    <s v="Yes"/>
    <s v="33"/>
    <s v="66"/>
    <s v="Yes"/>
    <m/>
    <s v="4"/>
    <s v="7"/>
    <m/>
    <m/>
    <m/>
    <m/>
    <m/>
    <m/>
    <s v="Yes"/>
    <s v="IDEA Academy"/>
    <x v="0"/>
    <x v="0"/>
    <m/>
    <m/>
    <m/>
    <m/>
    <m/>
    <m/>
    <m/>
    <m/>
    <m/>
  </r>
  <r>
    <n v="6841461"/>
    <s v="fatimaenriquez82@gmail.com"/>
    <s v="Completed"/>
    <s v="Fatima"/>
    <s v=""/>
    <s v="Enriquez"/>
    <s v=""/>
    <s v="X"/>
    <s v="Dallas"/>
    <s v="TX"/>
    <m/>
    <s v="75211"/>
    <s v="2148812515"/>
    <s v=""/>
    <b v="1"/>
    <d v="2003-05-13T00:00:00"/>
    <s v="Spanish "/>
    <s v="5"/>
    <s v="3"/>
    <s v="November"/>
    <s v="2006"/>
    <s v="MEXICO"/>
    <s v="No"/>
    <m/>
    <s v="Internet search"/>
    <m/>
    <s v="Woman"/>
    <m/>
    <m/>
    <m/>
    <s v="X"/>
    <m/>
    <m/>
    <m/>
    <m/>
    <s v="I am undocumented and have never had DACA or TPS"/>
    <m/>
    <m/>
    <m/>
    <m/>
    <m/>
    <m/>
    <m/>
    <m/>
    <m/>
    <m/>
    <m/>
    <s v="I have submitted a first-time DACA application"/>
    <d v="2021-02-26T00:00:00"/>
    <s v="IOE0910949423"/>
    <m/>
    <m/>
    <m/>
    <m/>
    <m/>
    <m/>
    <m/>
    <m/>
    <s v="I am a dependent student. The data below represents my parent/guardian's finances and they filed their taxes."/>
    <s v="34149"/>
    <s v="4"/>
    <s v="2"/>
    <s v="3.83"/>
    <s v="3.94"/>
    <m/>
    <m/>
    <s v="University of North Texas at Dallas"/>
    <m/>
    <m/>
    <m/>
    <m/>
    <s v="Biology"/>
    <s v="College Sophomore (31-60 earned credit hours)"/>
    <s v="High school diploma"/>
    <x v="3"/>
    <x v="56"/>
    <x v="929"/>
    <d v="2021-06-14T00:00:00"/>
    <m/>
    <m/>
    <m/>
    <m/>
    <m/>
    <m/>
    <m/>
    <m/>
    <m/>
    <m/>
    <m/>
    <m/>
    <m/>
    <m/>
    <m/>
    <m/>
    <m/>
    <m/>
    <m/>
    <s v="Yes"/>
    <s v="My Brother's Keeper Austin / Education is Freedom"/>
    <x v="1"/>
    <x v="208"/>
    <s v="3.94"/>
    <s v="74"/>
    <s v="Yes"/>
    <d v="2021-06-14T00:00:00"/>
    <m/>
    <m/>
    <m/>
    <m/>
    <m/>
  </r>
  <r>
    <n v="6841469"/>
    <s v="Onyedikachukwuojukwu@outlook.com"/>
    <s v="Completed"/>
    <s v="Onyedikachukwu"/>
    <s v=""/>
    <s v="Ojukwu"/>
    <s v=""/>
    <s v=""/>
    <s v="Houston"/>
    <s v="TX"/>
    <m/>
    <s v="77494"/>
    <s v="3464758935"/>
    <s v=""/>
    <b v="1"/>
    <d v="1999-12-18T00:00:00"/>
    <s v="English"/>
    <s v="1"/>
    <s v="14"/>
    <s v="August"/>
    <s v="2014"/>
    <s v="NIGERIA"/>
    <s v="Yes"/>
    <s v="Yes"/>
    <s v="Scholar of TheDream.US"/>
    <m/>
    <s v="Man"/>
    <s v="No"/>
    <m/>
    <s v="X"/>
    <m/>
    <m/>
    <m/>
    <m/>
    <m/>
    <s v="I am undocumented and have never had DACA or TPS"/>
    <m/>
    <m/>
    <m/>
    <m/>
    <m/>
    <m/>
    <m/>
    <m/>
    <m/>
    <m/>
    <m/>
    <s v="I have never submitted a first-time application"/>
    <m/>
    <m/>
    <m/>
    <m/>
    <m/>
    <m/>
    <m/>
    <m/>
    <m/>
    <m/>
    <s v="I am an independent student. The data below represents my finances and I did NOT file taxes."/>
    <s v="7000"/>
    <s v="1"/>
    <s v="1"/>
    <m/>
    <s v="4"/>
    <m/>
    <m/>
    <s v="Purdue University Global (online)"/>
    <m/>
    <m/>
    <m/>
    <m/>
    <s v="Computer Science"/>
    <s v="College Junior (61-90 earned credit hours)"/>
    <s v="High school diploma"/>
    <x v="40"/>
    <x v="463"/>
    <x v="930"/>
    <d v="2017-05-17T00:00:00"/>
    <m/>
    <m/>
    <m/>
    <m/>
    <m/>
    <m/>
    <m/>
    <m/>
    <m/>
    <m/>
    <m/>
    <m/>
    <m/>
    <m/>
    <m/>
    <m/>
    <m/>
    <m/>
    <m/>
    <s v="No"/>
    <m/>
    <x v="1"/>
    <x v="31"/>
    <s v="4.0"/>
    <s v="6"/>
    <s v="Yes"/>
    <d v="2024-05-15T00:00:00"/>
    <s v="Texas Southern University"/>
    <s v="2.4"/>
    <s v="61"/>
    <s v="No"/>
    <m/>
  </r>
  <r>
    <n v="6841482"/>
    <s v="angie.grcia4@gmail.com"/>
    <s v="Not Submitted"/>
    <s v="Angie"/>
    <s v="D"/>
    <s v="Garcia"/>
    <s v=""/>
    <s v="X"/>
    <s v="Bronx"/>
    <s v="NY"/>
    <m/>
    <s v="10455"/>
    <s v="3472214807"/>
    <s v="3472214807"/>
    <b v="1"/>
    <d v="2004-09-21T00:00:00"/>
    <s v="Spanish"/>
    <s v="13"/>
    <s v="12"/>
    <s v="June"/>
    <s v="2017"/>
    <s v="HONDURAS"/>
    <s v="Yes"/>
    <s v="Yes"/>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15600"/>
    <s v="3"/>
    <s v="2"/>
    <s v="3.89"/>
    <m/>
    <m/>
    <m/>
    <s v="Baruch College"/>
    <m/>
    <m/>
    <m/>
    <m/>
    <s v="Economics"/>
    <s v="College Freshman (0–30 earned credit hours)"/>
    <s v="High school diploma"/>
    <x v="4"/>
    <x v="289"/>
    <x v="931"/>
    <d v="2023-06-23T00:00:00"/>
    <s v="Sarah Kaplan"/>
    <s v="skaplan@meca-nyc.org"/>
    <m/>
    <s v="Arbiana Asani"/>
    <s v="aasani@meca-nyc.org"/>
    <s v="‭+1 (917) 310-2801‬"/>
    <s v="Yes"/>
    <s v="2"/>
    <s v="103"/>
    <s v="Yes"/>
    <m/>
    <s v="1"/>
    <m/>
    <s v="6"/>
    <m/>
    <m/>
    <m/>
    <m/>
    <m/>
    <s v="No"/>
    <m/>
    <x v="1"/>
    <x v="29"/>
    <m/>
    <s v="18"/>
    <s v="No"/>
    <m/>
    <m/>
    <m/>
    <m/>
    <m/>
    <m/>
  </r>
  <r>
    <n v="6841496"/>
    <s v="moisesjboada@gmail.com"/>
    <s v="Completed"/>
    <s v="Moises"/>
    <s v="J"/>
    <s v="Boada "/>
    <s v=""/>
    <s v="16261 Old Ash Loop"/>
    <s v="Orlando"/>
    <s v="FL"/>
    <m/>
    <s v="32828"/>
    <s v="3212956963"/>
    <s v=""/>
    <b v="1"/>
    <d v="2001-10-26T00:00:00"/>
    <s v="Spanish"/>
    <s v="16"/>
    <s v="16 or older"/>
    <s v="January"/>
    <s v="2018"/>
    <s v="VENEZUELA"/>
    <s v="No"/>
    <m/>
    <s v="Scholar of TheDream.US"/>
    <m/>
    <s v="Man"/>
    <s v="Yes"/>
    <m/>
    <m/>
    <s v="X"/>
    <m/>
    <m/>
    <m/>
    <m/>
    <s v="My DACA/TPS is current"/>
    <s v="TPS"/>
    <d v="2024-10-03T00:00:00"/>
    <s v="YSC2090230100"/>
    <s v="Yes"/>
    <d v="2022-04-19T00:00:00"/>
    <s v="IOE0915972592"/>
    <m/>
    <m/>
    <m/>
    <m/>
    <m/>
    <m/>
    <m/>
    <m/>
    <m/>
    <m/>
    <m/>
    <s v="YSC2090230100"/>
    <m/>
    <m/>
    <m/>
    <m/>
    <s v="I am a dependent student. The data below represents my parent/guardian's finances and they filed their taxes."/>
    <s v="29292"/>
    <s v="4"/>
    <s v="2"/>
    <m/>
    <m/>
    <s v="3.35"/>
    <m/>
    <s v="Valencia College"/>
    <m/>
    <m/>
    <m/>
    <m/>
    <s v="Nursing"/>
    <s v="College Senior (91+ earned credit hours)"/>
    <s v="High school diploma"/>
    <x v="1"/>
    <x v="270"/>
    <x v="443"/>
    <d v="2019-05-28T00:00:00"/>
    <m/>
    <m/>
    <m/>
    <m/>
    <m/>
    <m/>
    <m/>
    <m/>
    <m/>
    <m/>
    <m/>
    <m/>
    <m/>
    <m/>
    <m/>
    <m/>
    <m/>
    <m/>
    <m/>
    <s v="No"/>
    <m/>
    <x v="3"/>
    <x v="37"/>
    <s v="3.35"/>
    <s v="102"/>
    <s v="Yes"/>
    <d v="2022-08-01T00:00:00"/>
    <s v="Valencia College"/>
    <s v="3.35"/>
    <s v="102"/>
    <s v="No"/>
    <m/>
  </r>
  <r>
    <n v="6841504"/>
    <s v="evelynavila707@gmail.com"/>
    <s v="Completed"/>
    <s v="Evelyn"/>
    <s v="D"/>
    <s v="Avila"/>
    <s v=""/>
    <s v="X"/>
    <s v="Queens"/>
    <s v="NY"/>
    <m/>
    <s v="11368"/>
    <s v="9294317742"/>
    <s v="9294317742"/>
    <b v="1"/>
    <d v="2005-11-09T00:00:00"/>
    <s v="Spanish"/>
    <s v="4"/>
    <s v="3"/>
    <s v="September"/>
    <s v="2009"/>
    <s v="ECU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6750"/>
    <s v="8"/>
    <s v="1"/>
    <s v="3.66"/>
    <m/>
    <m/>
    <m/>
    <s v="SUNY Old Westbury"/>
    <m/>
    <m/>
    <m/>
    <m/>
    <s v="Education"/>
    <s v="College Freshman (0–30 earned credit hours)"/>
    <s v="High school diploma"/>
    <x v="4"/>
    <x v="410"/>
    <x v="781"/>
    <d v="2023-06-23T00:00:00"/>
    <s v="Paul Wilbur"/>
    <s v="pwilbur@schools.nyc.gov"/>
    <m/>
    <s v="Derrick Arroyave "/>
    <s v="DArroyave@schools.nyc.gov"/>
    <m/>
    <s v="No"/>
    <m/>
    <m/>
    <s v="Yes"/>
    <s v="5"/>
    <s v="4"/>
    <m/>
    <s v="2"/>
    <m/>
    <m/>
    <m/>
    <m/>
    <m/>
    <s v="No"/>
    <m/>
    <x v="0"/>
    <x v="0"/>
    <m/>
    <m/>
    <m/>
    <m/>
    <m/>
    <m/>
    <m/>
    <m/>
    <m/>
  </r>
  <r>
    <n v="6841530"/>
    <s v="calderonkendy082@gmail.com"/>
    <s v="Completed"/>
    <s v="Kendy"/>
    <s v=""/>
    <s v="Calderon"/>
    <s v=""/>
    <s v="X"/>
    <s v="Bronx"/>
    <s v="NY"/>
    <m/>
    <s v="10458"/>
    <s v="3475384772"/>
    <s v=""/>
    <b v="0"/>
    <d v="2001-08-02T00:00:00"/>
    <s v="English"/>
    <s v="8"/>
    <s v="7"/>
    <s v="October"/>
    <s v="2008"/>
    <s v="HONDURAS"/>
    <s v="No"/>
    <m/>
    <s v="Email from TheDream.US"/>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s v="12400"/>
    <s v="5"/>
    <s v="1"/>
    <s v="3.56"/>
    <m/>
    <s v="2.57"/>
    <m/>
    <s v="The City College of New York"/>
    <m/>
    <m/>
    <m/>
    <m/>
    <s v="Civil Engineering"/>
    <s v="College Sophomore (31-60 earned credit hours)"/>
    <s v="High school diploma"/>
    <x v="4"/>
    <x v="132"/>
    <x v="572"/>
    <d v="2020-06-30T00:00:00"/>
    <m/>
    <m/>
    <m/>
    <m/>
    <m/>
    <m/>
    <m/>
    <m/>
    <m/>
    <m/>
    <m/>
    <m/>
    <m/>
    <m/>
    <m/>
    <m/>
    <m/>
    <m/>
    <m/>
    <s v="No"/>
    <m/>
    <x v="3"/>
    <x v="0"/>
    <m/>
    <m/>
    <m/>
    <m/>
    <s v="Baruch college "/>
    <s v="2.573"/>
    <s v="54"/>
    <s v="No"/>
    <m/>
  </r>
  <r>
    <n v="6841532"/>
    <s v="danitzavivas@gmail.com"/>
    <s v="Completed"/>
    <s v="Danitza"/>
    <s v="D"/>
    <s v="Vivas Duran"/>
    <s v=""/>
    <s v="X"/>
    <s v="Clermont"/>
    <s v="FL"/>
    <m/>
    <s v="34714"/>
    <s v="4074377367"/>
    <s v="4075859009"/>
    <b v="1"/>
    <d v="2005-03-23T00:00:00"/>
    <s v="spanish"/>
    <s v="12"/>
    <s v="11"/>
    <s v="January"/>
    <s v="2017"/>
    <s v="VENEZUELA"/>
    <s v="Yes"/>
    <s v="Yes"/>
    <s v="A counselor/advisor from a college access or prep program"/>
    <m/>
    <s v="Woman"/>
    <s v="No"/>
    <m/>
    <m/>
    <m/>
    <s v="X"/>
    <m/>
    <m/>
    <m/>
    <s v="My DACA/TPS is current"/>
    <s v="TPS"/>
    <d v="2024-03-10T00:00:00"/>
    <s v="209-766-252"/>
    <s v="No"/>
    <m/>
    <m/>
    <m/>
    <m/>
    <m/>
    <m/>
    <m/>
    <m/>
    <m/>
    <m/>
    <m/>
    <m/>
    <m/>
    <s v="209-766-252"/>
    <m/>
    <m/>
    <m/>
    <m/>
    <s v="I am a dependent student. The data below represents my parent/guardian's finances and they filed their taxes."/>
    <s v="79359"/>
    <s v="4"/>
    <s v="1"/>
    <s v="2.90"/>
    <m/>
    <m/>
    <m/>
    <s v="Valencia College"/>
    <m/>
    <m/>
    <m/>
    <m/>
    <s v="Nursing"/>
    <s v="College Freshman (0–30 earned credit hours)"/>
    <s v="High school diploma"/>
    <x v="1"/>
    <x v="464"/>
    <x v="932"/>
    <d v="2023-05-31T00:00:00"/>
    <s v="Julie  Robinson-Lueallen"/>
    <s v="Robinson-LueallenJ@LAKE.K12.FL.US"/>
    <s v="3522422080"/>
    <s v="Preya  Jadunauth"/>
    <s v="JadunauthP@LAKE.K12.FL.US"/>
    <s v="3522422080"/>
    <s v="Yes"/>
    <s v="270"/>
    <s v="545"/>
    <s v="Yes"/>
    <s v="9"/>
    <s v="5"/>
    <s v="0"/>
    <s v="0"/>
    <m/>
    <m/>
    <m/>
    <m/>
    <m/>
    <s v="No"/>
    <m/>
    <x v="0"/>
    <x v="0"/>
    <m/>
    <m/>
    <m/>
    <m/>
    <m/>
    <m/>
    <m/>
    <m/>
    <m/>
  </r>
  <r>
    <n v="6841545"/>
    <s v="sunemreyes07@gmail.com"/>
    <s v="Not Submitted"/>
    <s v="Brisa"/>
    <s v="S"/>
    <s v="Reyes- Arizmendi "/>
    <s v=""/>
    <s v="X"/>
    <s v="Denver"/>
    <s v="CO"/>
    <m/>
    <s v="80216"/>
    <s v="7202617219"/>
    <s v="7202617219"/>
    <b v="1"/>
    <d v="2005-09-07T00:00:00"/>
    <s v="Spanish"/>
    <s v="4"/>
    <s v="2"/>
    <s v="April"/>
    <s v="2007"/>
    <s v="MEXICO"/>
    <s v="No"/>
    <m/>
    <s v="A counselor/advisor at my high school"/>
    <m/>
    <s v="Woman"/>
    <s v="No"/>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41558"/>
    <s v="rmojar06@gmail.com"/>
    <s v="Not Submitted"/>
    <s v="Rogelio "/>
    <s v=""/>
    <s v="Mojarro"/>
    <s v="Jr."/>
    <s v="429 De Vargas "/>
    <s v="El Paso "/>
    <m/>
    <m/>
    <s v="79905 "/>
    <s v="9159908243"/>
    <s v="9159908243"/>
    <b v="0"/>
    <d v="2003-06-11T00:00:00"/>
    <m/>
    <m/>
    <m/>
    <m/>
    <m/>
    <s v="MEXICO"/>
    <s v="No"/>
    <m/>
    <m/>
    <m/>
    <s v="Man"/>
    <s v="No"/>
    <m/>
    <m/>
    <s v="X"/>
    <m/>
    <m/>
    <m/>
    <m/>
    <s v="I am undocumented and have never had DACA or TPS"/>
    <m/>
    <m/>
    <m/>
    <m/>
    <m/>
    <m/>
    <m/>
    <m/>
    <m/>
    <m/>
    <m/>
    <m/>
    <m/>
    <m/>
    <m/>
    <m/>
    <m/>
    <m/>
    <m/>
    <m/>
    <m/>
    <m/>
    <s v="I am a dependent student. The data below represents my parent/guardian's finances and they filed their taxes."/>
    <m/>
    <s v="5"/>
    <s v="0"/>
    <m/>
    <m/>
    <m/>
    <m/>
    <s v=""/>
    <m/>
    <m/>
    <m/>
    <m/>
    <s v="Computer Science"/>
    <s v="College Freshman (0–30 earned credit hours)"/>
    <s v="High school diploma"/>
    <x v="2"/>
    <x v="2"/>
    <x v="2"/>
    <d v="2021-06-08T00:00:00"/>
    <m/>
    <m/>
    <m/>
    <m/>
    <m/>
    <m/>
    <s v="Yes"/>
    <m/>
    <m/>
    <m/>
    <m/>
    <m/>
    <m/>
    <m/>
    <m/>
    <m/>
    <m/>
    <m/>
    <m/>
    <m/>
    <m/>
    <x v="0"/>
    <x v="0"/>
    <m/>
    <m/>
    <m/>
    <m/>
    <m/>
    <m/>
    <m/>
    <m/>
    <m/>
  </r>
  <r>
    <n v="6841586"/>
    <s v="enriquegonzalez46@hotmail.es"/>
    <s v="Not Submitted"/>
    <m/>
    <m/>
    <m/>
    <m/>
    <s v="X"/>
    <m/>
    <m/>
    <m/>
    <m/>
    <m/>
    <m/>
    <b v="0"/>
    <d v="2003-06-04T00:00:00"/>
    <m/>
    <m/>
    <m/>
    <m/>
    <m/>
    <m/>
    <m/>
    <m/>
    <m/>
    <m/>
    <m/>
    <m/>
    <m/>
    <m/>
    <m/>
    <m/>
    <m/>
    <m/>
    <m/>
    <m/>
    <m/>
    <m/>
    <m/>
    <m/>
    <m/>
    <m/>
    <m/>
    <m/>
    <m/>
    <m/>
    <m/>
    <m/>
    <m/>
    <m/>
    <m/>
    <m/>
    <m/>
    <m/>
    <m/>
    <m/>
    <m/>
    <m/>
    <m/>
    <m/>
    <m/>
    <m/>
    <m/>
    <m/>
    <m/>
    <m/>
    <m/>
    <m/>
    <m/>
    <m/>
    <m/>
    <m/>
    <m/>
    <m/>
    <x v="2"/>
    <x v="2"/>
    <x v="2"/>
    <m/>
    <m/>
    <m/>
    <m/>
    <m/>
    <m/>
    <m/>
    <m/>
    <m/>
    <m/>
    <m/>
    <m/>
    <m/>
    <m/>
    <m/>
    <m/>
    <m/>
    <m/>
    <m/>
    <m/>
    <m/>
    <m/>
    <x v="2"/>
    <x v="0"/>
    <m/>
    <m/>
    <m/>
    <m/>
    <m/>
    <m/>
    <m/>
    <m/>
    <m/>
  </r>
  <r>
    <n v="6841587"/>
    <s v="mariahjkcobham@gmail.com"/>
    <s v="Not Submitted"/>
    <s v="Mariah"/>
    <s v="J"/>
    <s v="Cobham"/>
    <s v=""/>
    <s v="X"/>
    <s v="Baltimore "/>
    <s v="MD"/>
    <m/>
    <s v="21234"/>
    <s v="4104569690"/>
    <s v="4104569690"/>
    <b v="1"/>
    <d v="2005-04-11T00:00:00"/>
    <s v="English"/>
    <s v="1"/>
    <s v="15"/>
    <s v="October"/>
    <s v="2020"/>
    <s v="TRINIDAD AND TOBAGO"/>
    <s v="Yes"/>
    <s v="No"/>
    <s v="Other"/>
    <s v="Tiktok"/>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m/>
    <s v="2"/>
    <s v="1"/>
    <s v="3.08"/>
    <m/>
    <m/>
    <m/>
    <s v="Morgan State University"/>
    <m/>
    <m/>
    <m/>
    <m/>
    <s v="Marketing"/>
    <s v="College Freshman (0–30 earned credit hours)"/>
    <s v="High school diploma"/>
    <x v="10"/>
    <x v="162"/>
    <x v="236"/>
    <d v="2023-06-07T00:00:00"/>
    <m/>
    <m/>
    <m/>
    <m/>
    <m/>
    <m/>
    <s v="No"/>
    <m/>
    <m/>
    <s v="Yes"/>
    <s v="0"/>
    <s v="0"/>
    <s v="4"/>
    <s v="0"/>
    <m/>
    <m/>
    <m/>
    <m/>
    <m/>
    <s v="No"/>
    <m/>
    <x v="0"/>
    <x v="0"/>
    <m/>
    <m/>
    <m/>
    <m/>
    <m/>
    <m/>
    <m/>
    <m/>
    <m/>
  </r>
  <r>
    <n v="6841602"/>
    <s v="issiagabahh1997@gmail.com"/>
    <s v="Completed"/>
    <s v="Elhadj"/>
    <s v="M"/>
    <s v="Bah"/>
    <s v=""/>
    <s v="1306 Fteley Ave"/>
    <s v="New York"/>
    <s v="NY"/>
    <m/>
    <s v="10472"/>
    <s v="8457062832"/>
    <s v="8457062832"/>
    <b v="1"/>
    <d v="1998-02-09T00:00:00"/>
    <s v="English"/>
    <s v="14"/>
    <s v="14"/>
    <s v="September"/>
    <s v="2012"/>
    <s v="EGYPT"/>
    <s v="No"/>
    <m/>
    <s v="Parent/Family Member"/>
    <m/>
    <s v="Man"/>
    <s v="No"/>
    <m/>
    <s v="X"/>
    <m/>
    <m/>
    <s v="X"/>
    <m/>
    <m/>
    <s v="I am undocumented and have never had DACA or TPS"/>
    <m/>
    <m/>
    <m/>
    <m/>
    <m/>
    <m/>
    <m/>
    <m/>
    <m/>
    <m/>
    <m/>
    <s v="I have never submitted a first-time application"/>
    <m/>
    <m/>
    <m/>
    <m/>
    <m/>
    <m/>
    <m/>
    <m/>
    <m/>
    <m/>
    <s v="I am a dependent student. The data below represents my parent/guardian's finances and they filed their taxes."/>
    <s v="80000"/>
    <s v="10"/>
    <s v="2"/>
    <m/>
    <s v="2.87"/>
    <m/>
    <m/>
    <s v="Baruch College"/>
    <m/>
    <m/>
    <m/>
    <m/>
    <s v="Computer Information Systems"/>
    <s v="College Junior (61-90 earned credit hours)"/>
    <s v="High school diploma"/>
    <x v="4"/>
    <x v="465"/>
    <x v="933"/>
    <d v="2016-06-24T00:00:00"/>
    <m/>
    <m/>
    <m/>
    <m/>
    <m/>
    <m/>
    <m/>
    <m/>
    <m/>
    <m/>
    <m/>
    <m/>
    <m/>
    <m/>
    <m/>
    <m/>
    <m/>
    <m/>
    <m/>
    <s v="No"/>
    <m/>
    <x v="1"/>
    <x v="29"/>
    <s v="2.87"/>
    <s v="45"/>
    <s v="Yes"/>
    <d v="2023-05-25T00:00:00"/>
    <m/>
    <m/>
    <m/>
    <m/>
    <m/>
  </r>
  <r>
    <n v="6841643"/>
    <s v="MelanieT1226@gmail.com"/>
    <s v="Not Submitted"/>
    <s v="Melanie"/>
    <s v="A"/>
    <s v="Torres"/>
    <s v=""/>
    <s v="X"/>
    <s v="Brooklyn"/>
    <s v="NY"/>
    <m/>
    <s v="11209-4151"/>
    <s v="9292044269"/>
    <s v="9292044269"/>
    <b v="1"/>
    <d v="2005-12-26T00:00:00"/>
    <s v="Spanish"/>
    <s v="5"/>
    <s v="1"/>
    <s v="December"/>
    <s v="200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4"/>
    <s v="1"/>
    <m/>
    <m/>
    <m/>
    <m/>
    <s v="Medgar Evers College"/>
    <m/>
    <m/>
    <m/>
    <m/>
    <s v="Nursing"/>
    <s v="College Freshman (0–30 earned credit hours)"/>
    <s v="High school diploma"/>
    <x v="4"/>
    <x v="27"/>
    <x v="437"/>
    <d v="2023-06-26T00:00:00"/>
    <m/>
    <m/>
    <m/>
    <m/>
    <m/>
    <m/>
    <s v="Yes"/>
    <s v="553"/>
    <s v="950"/>
    <s v="Yes"/>
    <m/>
    <m/>
    <m/>
    <m/>
    <m/>
    <m/>
    <m/>
    <m/>
    <m/>
    <m/>
    <m/>
    <x v="0"/>
    <x v="0"/>
    <m/>
    <m/>
    <m/>
    <m/>
    <m/>
    <m/>
    <m/>
    <m/>
    <m/>
  </r>
  <r>
    <n v="6841718"/>
    <s v="juan.monrroy17@icloud.com"/>
    <s v="Not Submitted"/>
    <s v="Juan"/>
    <s v="F"/>
    <s v="Perez Monroy "/>
    <s v=""/>
    <s v="X"/>
    <s v="Pharr "/>
    <s v="TX"/>
    <m/>
    <s v="78577"/>
    <s v="9569047427"/>
    <s v=""/>
    <b v="1"/>
    <d v="1998-05-25T00:00:00"/>
    <s v="Spanish "/>
    <s v="6"/>
    <m/>
    <m/>
    <m/>
    <s v="MEXICO"/>
    <s v="No"/>
    <m/>
    <s v="Internet search"/>
    <m/>
    <s v="Man"/>
    <s v="Prefer not to answer"/>
    <m/>
    <m/>
    <s v="X"/>
    <m/>
    <m/>
    <m/>
    <m/>
    <s v="My DACA/TPS is current"/>
    <s v="DACA"/>
    <m/>
    <m/>
    <s v="No"/>
    <m/>
    <m/>
    <m/>
    <m/>
    <m/>
    <m/>
    <m/>
    <m/>
    <m/>
    <m/>
    <m/>
    <m/>
    <m/>
    <m/>
    <m/>
    <m/>
    <m/>
    <m/>
    <s v="I am a dependent student. The data below represents my parent/guardian's finances and they did NOT file taxes."/>
    <s v="20000"/>
    <s v="6"/>
    <s v="2"/>
    <m/>
    <s v="3.1"/>
    <m/>
    <m/>
    <s v="University of Texas-Rio Grande Valley"/>
    <m/>
    <m/>
    <m/>
    <m/>
    <s v="Business Administration and Management"/>
    <s v="College Junior (61-90 earned credit hours)"/>
    <s v="High school diploma"/>
    <x v="3"/>
    <x v="255"/>
    <x v="471"/>
    <d v="2016-05-28T00:00:00"/>
    <m/>
    <m/>
    <m/>
    <m/>
    <m/>
    <m/>
    <m/>
    <m/>
    <m/>
    <m/>
    <m/>
    <m/>
    <m/>
    <m/>
    <m/>
    <m/>
    <m/>
    <m/>
    <m/>
    <s v="No"/>
    <m/>
    <x v="1"/>
    <x v="30"/>
    <s v="3.15"/>
    <s v="75"/>
    <s v="Yes"/>
    <d v="2022-12-20T00:00:00"/>
    <m/>
    <m/>
    <m/>
    <m/>
    <m/>
  </r>
  <r>
    <n v="6841721"/>
    <s v="joselynmayorga117@gmail.com"/>
    <s v="Not Submitted"/>
    <s v="Joselyn "/>
    <s v=""/>
    <s v="Mayorga  Figueroa"/>
    <s v=""/>
    <s v="X"/>
    <s v="New Brunswick "/>
    <s v="NJ"/>
    <m/>
    <s v="08901"/>
    <s v="9084130798"/>
    <s v="9084130798"/>
    <b v="1"/>
    <d v="2005-07-11T00:00:00"/>
    <s v="Spanish"/>
    <s v="5"/>
    <s v="9"/>
    <s v="September"/>
    <s v="2014"/>
    <s v="HONDURAS"/>
    <s v="No"/>
    <m/>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6629"/>
    <s v="2"/>
    <s v="1"/>
    <s v="3.90"/>
    <m/>
    <m/>
    <m/>
    <s v="Rutgers University- New Brunswick"/>
    <m/>
    <m/>
    <m/>
    <m/>
    <s v="Nursing"/>
    <s v="College Freshman (0–30 earned credit hours)"/>
    <s v="High school diploma"/>
    <x v="9"/>
    <x v="466"/>
    <x v="934"/>
    <d v="2023-06-23T00:00:00"/>
    <s v="Jeremiah Clifford "/>
    <s v="jeremiah_clifford@nbpsnj.net"/>
    <m/>
    <s v="Colleen White "/>
    <s v="colleen_white@nbpsnj.net"/>
    <m/>
    <s v="No"/>
    <m/>
    <m/>
    <s v="Yes"/>
    <s v="15"/>
    <s v="2"/>
    <s v="0"/>
    <s v="3"/>
    <m/>
    <m/>
    <m/>
    <m/>
    <m/>
    <s v="No"/>
    <m/>
    <x v="0"/>
    <x v="0"/>
    <m/>
    <m/>
    <m/>
    <m/>
    <m/>
    <m/>
    <m/>
    <m/>
    <m/>
  </r>
  <r>
    <n v="6841759"/>
    <s v="kellyyanes25@gmail.com"/>
    <s v="Not Submitted"/>
    <s v="Kelly"/>
    <s v="L"/>
    <s v="Yanes manzanares "/>
    <s v=""/>
    <s v="X"/>
    <s v="Uniondale "/>
    <s v="NY"/>
    <m/>
    <s v="11552"/>
    <s v="5163044929"/>
    <s v="5163044929"/>
    <b v="1"/>
    <d v="1994-11-01T00:00:00"/>
    <s v="Spanish"/>
    <s v="14"/>
    <s v="13"/>
    <s v="April"/>
    <s v="2007"/>
    <s v="EL SALVADOR"/>
    <s v="No"/>
    <m/>
    <s v="Parent/Family Member"/>
    <m/>
    <s v="Woman"/>
    <s v="Prefer not to answer"/>
    <m/>
    <m/>
    <s v="X"/>
    <m/>
    <m/>
    <m/>
    <m/>
    <s v="I am undocumented and have never had DACA or TPS"/>
    <m/>
    <m/>
    <m/>
    <m/>
    <m/>
    <m/>
    <m/>
    <m/>
    <m/>
    <m/>
    <m/>
    <s v="I have never submitted a first-time application"/>
    <m/>
    <m/>
    <m/>
    <m/>
    <m/>
    <m/>
    <m/>
    <m/>
    <m/>
    <m/>
    <s v="I am an independent student. The data below represents my finances and I filed taxes."/>
    <s v="20000"/>
    <m/>
    <m/>
    <m/>
    <m/>
    <m/>
    <m/>
    <s v="Farmingdale State College"/>
    <m/>
    <m/>
    <m/>
    <m/>
    <s v="Nursing"/>
    <s v="College Freshman (0–30 earned credit hours)"/>
    <s v="High school diploma"/>
    <x v="4"/>
    <x v="67"/>
    <x v="89"/>
    <d v="2012-08-27T00:00:00"/>
    <m/>
    <m/>
    <m/>
    <m/>
    <m/>
    <m/>
    <s v="No"/>
    <m/>
    <m/>
    <s v="Yes"/>
    <m/>
    <m/>
    <m/>
    <m/>
    <m/>
    <m/>
    <m/>
    <m/>
    <m/>
    <m/>
    <m/>
    <x v="1"/>
    <x v="210"/>
    <m/>
    <s v="30"/>
    <s v="No"/>
    <m/>
    <m/>
    <m/>
    <m/>
    <m/>
    <m/>
  </r>
  <r>
    <n v="6841791"/>
    <s v="cicgike@gmail.com"/>
    <s v="Not Submitted"/>
    <m/>
    <m/>
    <m/>
    <m/>
    <s v="X"/>
    <m/>
    <m/>
    <m/>
    <m/>
    <m/>
    <m/>
    <b v="0"/>
    <d v="2006-03-23T00:00:00"/>
    <m/>
    <m/>
    <m/>
    <m/>
    <m/>
    <m/>
    <m/>
    <m/>
    <m/>
    <m/>
    <m/>
    <m/>
    <m/>
    <m/>
    <m/>
    <m/>
    <m/>
    <m/>
    <m/>
    <m/>
    <m/>
    <m/>
    <m/>
    <m/>
    <m/>
    <m/>
    <m/>
    <m/>
    <m/>
    <m/>
    <m/>
    <m/>
    <m/>
    <m/>
    <m/>
    <m/>
    <m/>
    <m/>
    <m/>
    <m/>
    <m/>
    <m/>
    <m/>
    <m/>
    <m/>
    <m/>
    <m/>
    <m/>
    <m/>
    <m/>
    <m/>
    <m/>
    <m/>
    <m/>
    <m/>
    <m/>
    <m/>
    <m/>
    <x v="2"/>
    <x v="2"/>
    <x v="2"/>
    <m/>
    <m/>
    <m/>
    <m/>
    <m/>
    <m/>
    <m/>
    <m/>
    <m/>
    <m/>
    <m/>
    <m/>
    <m/>
    <m/>
    <m/>
    <m/>
    <m/>
    <m/>
    <m/>
    <m/>
    <m/>
    <m/>
    <x v="2"/>
    <x v="0"/>
    <m/>
    <m/>
    <m/>
    <m/>
    <m/>
    <m/>
    <m/>
    <m/>
    <m/>
  </r>
  <r>
    <n v="6841792"/>
    <s v="baltazar.isabella29@yahoo.com"/>
    <s v="Not Submitted"/>
    <s v="Isabella"/>
    <s v="S"/>
    <s v="Baltazar"/>
    <s v=""/>
    <s v="X"/>
    <s v="Goose Creek"/>
    <s v="SC"/>
    <m/>
    <s v="29445"/>
    <s v="8434696819"/>
    <s v="8434696819"/>
    <b v="1"/>
    <d v="2004-05-29T00:00:00"/>
    <s v="Portuguese (Brazil)"/>
    <s v="10"/>
    <s v="9"/>
    <s v="December"/>
    <s v="2014"/>
    <s v="BRAZIL"/>
    <s v="Yes"/>
    <s v="No"/>
    <s v="Facebook"/>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1828"/>
    <s v="aguilarsheily22@gmail.com"/>
    <s v="Completed"/>
    <s v="Sheily"/>
    <s v="N"/>
    <s v="Aguilar"/>
    <s v=""/>
    <s v="621 Coster St "/>
    <s v="Bronx"/>
    <s v="NY"/>
    <m/>
    <s v="10474-6532"/>
    <s v="16469866941"/>
    <s v=""/>
    <b v="1"/>
    <d v="2004-08-03T00:00:00"/>
    <s v="English"/>
    <s v="10"/>
    <s v="9"/>
    <s v="July"/>
    <s v="2014"/>
    <s v="HONDURAS"/>
    <s v="No"/>
    <m/>
    <s v="A counselor/advisor from a college access or prep program"/>
    <m/>
    <s v="Woman"/>
    <s v="No"/>
    <m/>
    <m/>
    <s v="X"/>
    <m/>
    <m/>
    <m/>
    <m/>
    <s v="My DACA/TPS is current"/>
    <s v="TPS"/>
    <d v="2024-07-07T00:00:00"/>
    <s v="IOE0912519632"/>
    <s v="No"/>
    <m/>
    <m/>
    <m/>
    <m/>
    <m/>
    <m/>
    <m/>
    <m/>
    <m/>
    <m/>
    <m/>
    <m/>
    <m/>
    <s v="IOE0912519632"/>
    <m/>
    <m/>
    <m/>
    <m/>
    <s v="I am a dependent student. The data below represents my parent/guardian's finances and they filed their taxes."/>
    <s v="33995"/>
    <s v="2"/>
    <s v="1"/>
    <s v="3.76"/>
    <m/>
    <m/>
    <m/>
    <s v="Hunter College"/>
    <m/>
    <m/>
    <m/>
    <m/>
    <s v="Psychology"/>
    <s v="College Freshman (0–30 earned credit hours)"/>
    <s v="High school diploma"/>
    <x v="4"/>
    <x v="4"/>
    <x v="935"/>
    <d v="2023-06-27T00:00:00"/>
    <m/>
    <m/>
    <m/>
    <s v="Jessica Arkins "/>
    <s v="JArkin3@schools.nyc.gov"/>
    <s v="212-262-8113"/>
    <s v="Yes"/>
    <s v="262"/>
    <s v="34"/>
    <s v="Yes"/>
    <s v="3"/>
    <s v="6"/>
    <m/>
    <s v="1"/>
    <m/>
    <m/>
    <m/>
    <m/>
    <m/>
    <s v="No"/>
    <m/>
    <x v="0"/>
    <x v="0"/>
    <m/>
    <m/>
    <m/>
    <m/>
    <m/>
    <m/>
    <m/>
    <m/>
    <m/>
  </r>
  <r>
    <n v="6841830"/>
    <s v="lizarzadocamilapromo59@gmail.com"/>
    <s v="Not Submitted"/>
    <m/>
    <m/>
    <m/>
    <m/>
    <s v="X"/>
    <m/>
    <m/>
    <m/>
    <m/>
    <m/>
    <m/>
    <b v="0"/>
    <d v="2005-03-22T00:00:00"/>
    <m/>
    <m/>
    <m/>
    <m/>
    <m/>
    <m/>
    <m/>
    <m/>
    <m/>
    <m/>
    <m/>
    <m/>
    <m/>
    <m/>
    <m/>
    <m/>
    <m/>
    <m/>
    <m/>
    <m/>
    <m/>
    <m/>
    <m/>
    <m/>
    <m/>
    <m/>
    <m/>
    <m/>
    <m/>
    <m/>
    <m/>
    <m/>
    <m/>
    <m/>
    <m/>
    <m/>
    <m/>
    <m/>
    <m/>
    <m/>
    <m/>
    <m/>
    <m/>
    <m/>
    <m/>
    <m/>
    <m/>
    <m/>
    <m/>
    <m/>
    <m/>
    <m/>
    <m/>
    <m/>
    <m/>
    <m/>
    <m/>
    <m/>
    <x v="2"/>
    <x v="2"/>
    <x v="2"/>
    <m/>
    <m/>
    <m/>
    <m/>
    <m/>
    <m/>
    <m/>
    <m/>
    <m/>
    <m/>
    <m/>
    <m/>
    <m/>
    <m/>
    <m/>
    <m/>
    <m/>
    <m/>
    <m/>
    <m/>
    <m/>
    <m/>
    <x v="2"/>
    <x v="0"/>
    <m/>
    <m/>
    <m/>
    <m/>
    <m/>
    <m/>
    <m/>
    <m/>
    <m/>
  </r>
  <r>
    <n v="6841845"/>
    <s v="jenniferdelgadillo220044@gmail.com"/>
    <s v="Completed"/>
    <s v="Jennifer "/>
    <s v="A"/>
    <s v="Delgadillo "/>
    <s v=""/>
    <s v="X"/>
    <s v="Balch Springs "/>
    <s v="TX"/>
    <m/>
    <s v="75180"/>
    <s v="4697033306"/>
    <s v=""/>
    <b v="1"/>
    <d v="2004-09-21T00:00:00"/>
    <s v="Spanish "/>
    <s v="8"/>
    <s v="2"/>
    <s v="December"/>
    <s v="2006"/>
    <s v="MEXICO"/>
    <s v="No"/>
    <m/>
    <s v="Parent/Family Member"/>
    <m/>
    <s v="Woman"/>
    <s v="No"/>
    <m/>
    <m/>
    <m/>
    <s v="X"/>
    <m/>
    <m/>
    <m/>
    <s v="I am undocumented and have never had DACA or TPS"/>
    <m/>
    <m/>
    <m/>
    <m/>
    <m/>
    <m/>
    <m/>
    <m/>
    <m/>
    <m/>
    <m/>
    <s v="I have never submitted a first-time application"/>
    <d v="2022-11-20T00:00:00"/>
    <s v="IOE0910923999"/>
    <m/>
    <m/>
    <m/>
    <m/>
    <m/>
    <m/>
    <m/>
    <m/>
    <s v="I am a dependent student. The data below represents my parent/guardian's finances and they filed their taxes."/>
    <s v="40000"/>
    <s v="1"/>
    <s v="1"/>
    <s v="3.7"/>
    <m/>
    <m/>
    <m/>
    <s v="University of North Texas at Dallas"/>
    <m/>
    <m/>
    <m/>
    <m/>
    <s v="Public Health"/>
    <s v="College Freshman (0–30 earned credit hours)"/>
    <s v="High school diploma"/>
    <x v="3"/>
    <x v="56"/>
    <x v="936"/>
    <d v="2023-06-01T00:00:00"/>
    <s v="Francie Taylor "/>
    <s v="frataylor@dallasisd.org"/>
    <s v="9728925500"/>
    <s v="Traci Smith "/>
    <s v="Tracismith1@dallasisd.org "/>
    <s v="4696299651"/>
    <s v="Yes"/>
    <s v="5"/>
    <s v="252"/>
    <s v="Yes"/>
    <m/>
    <s v="3"/>
    <m/>
    <s v="21"/>
    <m/>
    <m/>
    <m/>
    <m/>
    <m/>
    <s v="No"/>
    <m/>
    <x v="0"/>
    <x v="0"/>
    <m/>
    <m/>
    <m/>
    <m/>
    <m/>
    <m/>
    <m/>
    <m/>
    <m/>
  </r>
  <r>
    <n v="6841848"/>
    <s v="rafaelpbcp@gmail.com"/>
    <s v="Not Submitted"/>
    <s v="Rafael"/>
    <s v="O"/>
    <s v="Almeida"/>
    <s v=""/>
    <s v="X"/>
    <s v="Elizabeth"/>
    <s v="NJ"/>
    <m/>
    <s v="07201"/>
    <s v="9089374898"/>
    <s v=""/>
    <b v="1"/>
    <d v="2004-11-16T00:00:00"/>
    <s v="Portuguese"/>
    <s v="12"/>
    <s v="12"/>
    <s v="December"/>
    <s v="2016"/>
    <s v="BRAZIL"/>
    <s v="No"/>
    <m/>
    <s v="A counselor/advisor from a college access or prep program"/>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53907"/>
    <s v="3"/>
    <s v="1"/>
    <s v="3.86"/>
    <m/>
    <m/>
    <m/>
    <s v="Rutgers University- New Brunswick"/>
    <m/>
    <m/>
    <m/>
    <m/>
    <s v="Computer Science"/>
    <s v="College Freshman (0–30 earned credit hours)"/>
    <s v="High school diploma"/>
    <x v="9"/>
    <x v="467"/>
    <x v="937"/>
    <d v="2023-06-20T00:00:00"/>
    <s v="Colleen Gialanella"/>
    <s v="cgialanella@ucvts.org"/>
    <m/>
    <s v="DeAnna Kroschinski"/>
    <s v="dkroschinski@ucvts.org"/>
    <m/>
    <s v="No"/>
    <m/>
    <m/>
    <s v="Yes"/>
    <s v="31"/>
    <s v="6"/>
    <s v="0"/>
    <s v="0"/>
    <m/>
    <m/>
    <m/>
    <m/>
    <m/>
    <s v="Yes"/>
    <s v="None of the above"/>
    <x v="0"/>
    <x v="0"/>
    <m/>
    <m/>
    <m/>
    <m/>
    <m/>
    <m/>
    <m/>
    <m/>
    <m/>
  </r>
  <r>
    <n v="6841864"/>
    <s v="zeferino.mirnam@gmail.com"/>
    <s v="Not Submitted"/>
    <s v="Mirna"/>
    <s v=""/>
    <s v="Zeferino Macedo"/>
    <s v=""/>
    <s v=""/>
    <s v="Salt Lake City"/>
    <s v="UT"/>
    <m/>
    <s v="84116"/>
    <s v="8018560704"/>
    <s v=""/>
    <b v="1"/>
    <d v="2004-11-24T00:00:00"/>
    <s v="Spanish"/>
    <s v="6"/>
    <s v="3"/>
    <s v="May"/>
    <s v="2006"/>
    <s v="MEXICO"/>
    <s v="No"/>
    <m/>
    <s v="A counselor/advisor at my high school"/>
    <m/>
    <s v="Woman"/>
    <s v="Prefer not to answer"/>
    <m/>
    <m/>
    <m/>
    <s v="X"/>
    <m/>
    <m/>
    <m/>
    <s v="I am undocumented and have never had DACA or TPS"/>
    <m/>
    <m/>
    <m/>
    <m/>
    <m/>
    <m/>
    <m/>
    <m/>
    <m/>
    <m/>
    <m/>
    <s v="I have never submitted a first-time application"/>
    <m/>
    <m/>
    <m/>
    <m/>
    <m/>
    <m/>
    <m/>
    <m/>
    <m/>
    <m/>
    <m/>
    <m/>
    <m/>
    <m/>
    <m/>
    <m/>
    <m/>
    <m/>
    <s v="Salt Lake Community College"/>
    <m/>
    <m/>
    <m/>
    <m/>
    <m/>
    <m/>
    <m/>
    <x v="2"/>
    <x v="2"/>
    <x v="2"/>
    <m/>
    <m/>
    <m/>
    <m/>
    <m/>
    <m/>
    <m/>
    <m/>
    <m/>
    <m/>
    <m/>
    <m/>
    <m/>
    <m/>
    <m/>
    <m/>
    <m/>
    <m/>
    <m/>
    <m/>
    <m/>
    <m/>
    <x v="2"/>
    <x v="0"/>
    <m/>
    <m/>
    <m/>
    <m/>
    <m/>
    <m/>
    <m/>
    <m/>
    <m/>
  </r>
  <r>
    <n v="6841897"/>
    <s v="joseboada2004@gmail.com"/>
    <s v="Completed"/>
    <s v="Jose"/>
    <s v="G"/>
    <s v="Boada"/>
    <s v=""/>
    <s v="X"/>
    <s v="Orlando"/>
    <s v="FL"/>
    <m/>
    <s v="32828"/>
    <s v="3212956647"/>
    <s v=""/>
    <b v="1"/>
    <d v="2004-12-29T00:00:00"/>
    <s v="Spanish"/>
    <s v="13"/>
    <s v="13"/>
    <s v="January"/>
    <s v="2018"/>
    <s v="VENEZUELA"/>
    <s v="No"/>
    <m/>
    <s v="Parent/Family Member"/>
    <m/>
    <s v="Man"/>
    <s v="No"/>
    <m/>
    <m/>
    <m/>
    <s v="X"/>
    <m/>
    <m/>
    <m/>
    <s v="My DACA/TPS is current"/>
    <s v="TPS"/>
    <d v="2024-03-10T00:00:00"/>
    <s v="YSC2090230099"/>
    <s v="Yes"/>
    <d v="2022-04-19T00:00:00"/>
    <s v="IOE0915972591"/>
    <m/>
    <m/>
    <m/>
    <m/>
    <m/>
    <m/>
    <m/>
    <m/>
    <m/>
    <m/>
    <m/>
    <s v="YSC2090230099"/>
    <m/>
    <m/>
    <m/>
    <m/>
    <s v="I am a dependent student. The data below represents my parent/guardian's finances and they filed their taxes."/>
    <s v="29292"/>
    <s v="4"/>
    <s v="2"/>
    <s v="3.76"/>
    <s v="3.0"/>
    <m/>
    <m/>
    <s v="Valencia College"/>
    <m/>
    <m/>
    <m/>
    <m/>
    <s v="Nursing"/>
    <s v="College Freshman (0–30 earned credit hours)"/>
    <s v="High school diploma"/>
    <x v="1"/>
    <x v="82"/>
    <x v="185"/>
    <d v="2022-05-18T00:00:00"/>
    <m/>
    <m/>
    <m/>
    <m/>
    <m/>
    <m/>
    <s v="No"/>
    <m/>
    <m/>
    <s v="No"/>
    <m/>
    <m/>
    <m/>
    <m/>
    <m/>
    <m/>
    <m/>
    <m/>
    <m/>
    <s v="No"/>
    <m/>
    <x v="1"/>
    <x v="37"/>
    <s v="3"/>
    <s v="27"/>
    <s v="No"/>
    <m/>
    <m/>
    <m/>
    <m/>
    <m/>
    <m/>
  </r>
  <r>
    <n v="6841918"/>
    <s v="blancosalazarm.2324@gmail.com"/>
    <s v="Completed"/>
    <s v="Miguel"/>
    <s v="A"/>
    <s v="Blanco"/>
    <s v=""/>
    <s v="635 Barringer Ln APT D"/>
    <s v="Webster"/>
    <s v="TX"/>
    <m/>
    <s v="77598"/>
    <s v="8329529317"/>
    <s v="8329529317"/>
    <b v="1"/>
    <d v="2005-07-23T00:00:00"/>
    <s v="Spanish"/>
    <s v="14"/>
    <s v="14"/>
    <s v="August"/>
    <s v="2019"/>
    <s v="VENEZUELA"/>
    <s v="Yes"/>
    <s v="Yes"/>
    <s v="Instagram"/>
    <m/>
    <s v="Man"/>
    <s v="No"/>
    <m/>
    <m/>
    <m/>
    <s v="X"/>
    <m/>
    <m/>
    <m/>
    <s v="My DACA/TPS is current"/>
    <s v="TPS"/>
    <d v="2024-03-10T00:00:00"/>
    <s v="SRC2090359407"/>
    <s v="Yes"/>
    <d v="2022-10-10T00:00:00"/>
    <s v="IOE9763707816"/>
    <m/>
    <m/>
    <m/>
    <m/>
    <m/>
    <m/>
    <m/>
    <m/>
    <m/>
    <m/>
    <m/>
    <s v="SRC2090359407"/>
    <m/>
    <m/>
    <m/>
    <m/>
    <s v="I am a dependent student. The data below represents my parent/guardian's finances and they filed their taxes."/>
    <s v="25973"/>
    <s v="3"/>
    <s v="1"/>
    <s v="3.70"/>
    <s v="4.0"/>
    <m/>
    <m/>
    <s v="University of Houston"/>
    <m/>
    <m/>
    <m/>
    <m/>
    <s v="Biomedical Engineering"/>
    <s v="College Freshman (0–30 earned credit hours)"/>
    <s v="High school diploma"/>
    <x v="3"/>
    <x v="294"/>
    <x v="502"/>
    <d v="2023-05-23T00:00:00"/>
    <s v="Sharon Lopez"/>
    <s v="slopez@ccisd.net"/>
    <s v="281-284-2110"/>
    <s v="Julie Duane"/>
    <s v="jduane@ccisd.net"/>
    <s v="281-284-2147"/>
    <s v="Yes"/>
    <s v="35"/>
    <s v="581"/>
    <s v="Yes"/>
    <s v="9"/>
    <s v="9"/>
    <s v="0"/>
    <s v="2"/>
    <m/>
    <m/>
    <m/>
    <m/>
    <m/>
    <s v="No"/>
    <s v="None of the above"/>
    <x v="1"/>
    <x v="65"/>
    <s v="4.0"/>
    <s v="6"/>
    <s v="No"/>
    <m/>
    <m/>
    <m/>
    <m/>
    <m/>
    <m/>
  </r>
  <r>
    <n v="6841934"/>
    <s v="nayyabsaleemraza2014@gmail.com"/>
    <s v="Not Submitted"/>
    <s v="Nayyab "/>
    <s v=""/>
    <s v="Saleem-Raza"/>
    <s v=""/>
    <s v="X"/>
    <s v="San Antonio "/>
    <s v="TX"/>
    <m/>
    <s v="78240"/>
    <s v="5718391514"/>
    <s v="5718391514"/>
    <b v="1"/>
    <d v="2004-03-16T00:00:00"/>
    <s v="English"/>
    <s v="9"/>
    <s v="9"/>
    <s v="May"/>
    <s v="2014"/>
    <s v="PAKISTAN"/>
    <s v="No"/>
    <m/>
    <s v="A counselor/advisor at my high school"/>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0"/>
    <s v="2"/>
    <s v="1"/>
    <m/>
    <m/>
    <m/>
    <m/>
    <s v="Texas A&amp;M University – San Antonio"/>
    <m/>
    <m/>
    <m/>
    <m/>
    <s v="Nursing"/>
    <s v="College Freshman (0–30 earned credit hours)"/>
    <s v="High school diploma"/>
    <x v="2"/>
    <x v="2"/>
    <x v="2"/>
    <d v="2023-06-06T00:00:00"/>
    <m/>
    <m/>
    <m/>
    <m/>
    <m/>
    <m/>
    <s v="Yes"/>
    <m/>
    <s v="600"/>
    <s v="Yes"/>
    <m/>
    <m/>
    <m/>
    <m/>
    <m/>
    <m/>
    <m/>
    <m/>
    <m/>
    <m/>
    <m/>
    <x v="2"/>
    <x v="0"/>
    <m/>
    <m/>
    <m/>
    <m/>
    <m/>
    <m/>
    <m/>
    <m/>
    <m/>
  </r>
  <r>
    <n v="6842000"/>
    <s v="claudiavcastilloh@gmail.com"/>
    <s v="Not Submitted"/>
    <s v="Claudia"/>
    <s v="V"/>
    <s v="Castillo"/>
    <s v=""/>
    <s v="X"/>
    <s v="Coral Springs"/>
    <s v="FL"/>
    <m/>
    <s v="33065"/>
    <s v="7542818507"/>
    <s v="7542818507"/>
    <b v="1"/>
    <d v="2004-11-06T00:00:00"/>
    <s v="Spanish"/>
    <s v="12"/>
    <s v="11"/>
    <s v="September"/>
    <s v="2016"/>
    <s v="VENEZUELA"/>
    <s v="No"/>
    <m/>
    <s v="Facebook"/>
    <m/>
    <s v="Woman"/>
    <s v="Yes"/>
    <m/>
    <m/>
    <s v="X"/>
    <m/>
    <m/>
    <m/>
    <m/>
    <s v="My DACA/TPS is current"/>
    <s v="TPS"/>
    <d v="2024-03-10T00:00:00"/>
    <s v="YSC2090133524"/>
    <s v="Yes"/>
    <d v="2022-09-14T00:00:00"/>
    <s v="IOE0917592752"/>
    <m/>
    <m/>
    <m/>
    <m/>
    <m/>
    <m/>
    <m/>
    <m/>
    <m/>
    <m/>
    <m/>
    <s v="YSC2090133524"/>
    <m/>
    <m/>
    <m/>
    <m/>
    <s v="I am a dependent student. The data below represents my parent/guardian's finances and they filed their taxes."/>
    <s v="55000"/>
    <s v="5"/>
    <s v="1"/>
    <m/>
    <m/>
    <m/>
    <m/>
    <s v="Florida Atlantic University"/>
    <m/>
    <m/>
    <m/>
    <m/>
    <s v="Undecided"/>
    <s v="College Freshman (0–30 earned credit hours)"/>
    <s v="High school diploma"/>
    <x v="1"/>
    <x v="19"/>
    <x v="231"/>
    <d v="2023-06-03T00:00:00"/>
    <s v="Mark Kaplan"/>
    <m/>
    <s v="7543221250"/>
    <m/>
    <m/>
    <m/>
    <s v="Yes"/>
    <s v="197"/>
    <s v="633"/>
    <s v="Yes"/>
    <s v="1"/>
    <s v="6"/>
    <m/>
    <m/>
    <m/>
    <m/>
    <m/>
    <m/>
    <m/>
    <s v="No"/>
    <m/>
    <x v="0"/>
    <x v="0"/>
    <m/>
    <m/>
    <m/>
    <m/>
    <m/>
    <m/>
    <m/>
    <m/>
    <m/>
  </r>
  <r>
    <n v="6842142"/>
    <s v="analien006@gmail.com"/>
    <s v="Completed"/>
    <s v="Yamile"/>
    <s v="A"/>
    <s v="Bastidas"/>
    <s v=""/>
    <s v="X"/>
    <s v="Glendale"/>
    <s v="NY"/>
    <m/>
    <s v="11385"/>
    <s v="3475266223"/>
    <s v="3475266223"/>
    <b v="1"/>
    <d v="2006-02-12T00:00:00"/>
    <s v="Spanish"/>
    <s v="11"/>
    <s v="11"/>
    <s v="January"/>
    <s v="2017"/>
    <s v="ECUADOR"/>
    <s v="Yes"/>
    <s v="No"/>
    <s v="A counselor/advisor from a college access or prep program"/>
    <m/>
    <s v="Genderqueer/Non-Binary"/>
    <s v="Yes"/>
    <m/>
    <m/>
    <m/>
    <m/>
    <m/>
    <m/>
    <s v="X"/>
    <s v="I am undocumented and have never had DACA or TPS"/>
    <m/>
    <m/>
    <m/>
    <m/>
    <m/>
    <m/>
    <m/>
    <m/>
    <m/>
    <m/>
    <m/>
    <s v="I have never submitted a first-time application"/>
    <m/>
    <m/>
    <m/>
    <m/>
    <m/>
    <m/>
    <m/>
    <m/>
    <m/>
    <m/>
    <s v="I am a dependent student. The data below represents my parent/guardian's finances and they filed their taxes."/>
    <s v="39860"/>
    <s v="5"/>
    <s v="2"/>
    <s v="3.4"/>
    <m/>
    <m/>
    <m/>
    <s v="John Jay College of Criminal Justice"/>
    <m/>
    <m/>
    <m/>
    <m/>
    <s v="Criminology"/>
    <s v="College Freshman (0–30 earned credit hours)"/>
    <s v="High school diploma"/>
    <x v="4"/>
    <x v="4"/>
    <x v="938"/>
    <d v="2023-06-27T00:00:00"/>
    <s v="C. Anthony Finney"/>
    <s v="cfinney2@schools.nyc.gov"/>
    <s v="718-595-8600"/>
    <s v="Lori Sandler"/>
    <s v="lsandler@schools.nyc.gov"/>
    <s v="718-595-8600"/>
    <s v="Yes"/>
    <s v="23"/>
    <s v="69"/>
    <s v="Yes"/>
    <m/>
    <s v="1"/>
    <m/>
    <m/>
    <m/>
    <m/>
    <m/>
    <m/>
    <m/>
    <s v="Yes"/>
    <s v="None of the above"/>
    <x v="0"/>
    <x v="0"/>
    <m/>
    <m/>
    <m/>
    <m/>
    <s v="Queens College"/>
    <m/>
    <m/>
    <s v="No"/>
    <m/>
  </r>
  <r>
    <n v="6842166"/>
    <s v="vahos6366@ttdistrict205.net"/>
    <s v="Not Submitted"/>
    <m/>
    <m/>
    <m/>
    <m/>
    <s v="X"/>
    <m/>
    <m/>
    <m/>
    <m/>
    <m/>
    <m/>
    <b v="0"/>
    <d v="2005-01-16T00:00:00"/>
    <m/>
    <m/>
    <m/>
    <m/>
    <m/>
    <m/>
    <m/>
    <m/>
    <m/>
    <m/>
    <m/>
    <m/>
    <m/>
    <m/>
    <m/>
    <m/>
    <m/>
    <m/>
    <m/>
    <m/>
    <m/>
    <m/>
    <m/>
    <m/>
    <m/>
    <m/>
    <m/>
    <m/>
    <m/>
    <m/>
    <m/>
    <m/>
    <m/>
    <m/>
    <m/>
    <m/>
    <m/>
    <m/>
    <m/>
    <m/>
    <m/>
    <m/>
    <m/>
    <m/>
    <m/>
    <m/>
    <m/>
    <m/>
    <m/>
    <m/>
    <m/>
    <m/>
    <m/>
    <m/>
    <m/>
    <m/>
    <m/>
    <m/>
    <x v="2"/>
    <x v="2"/>
    <x v="2"/>
    <m/>
    <m/>
    <m/>
    <m/>
    <m/>
    <m/>
    <m/>
    <m/>
    <m/>
    <m/>
    <m/>
    <m/>
    <m/>
    <m/>
    <m/>
    <m/>
    <m/>
    <m/>
    <m/>
    <m/>
    <m/>
    <m/>
    <x v="2"/>
    <x v="0"/>
    <m/>
    <m/>
    <m/>
    <m/>
    <m/>
    <m/>
    <m/>
    <m/>
    <m/>
  </r>
  <r>
    <n v="6842238"/>
    <s v="keillagg@hotmail.com"/>
    <s v="Not Submitted"/>
    <s v="Keilla"/>
    <s v="de Oliveira"/>
    <s v="Colombo"/>
    <s v=""/>
    <s v="X"/>
    <s v="Boynton Beach"/>
    <s v="FL"/>
    <m/>
    <s v="33435"/>
    <s v="5612898249"/>
    <s v="5612898249"/>
    <b v="1"/>
    <d v="1993-12-10T00:00:00"/>
    <s v="Portuguese"/>
    <s v="13"/>
    <s v="12"/>
    <s v="June"/>
    <s v="2006"/>
    <s v="BRAZIL"/>
    <s v="No"/>
    <m/>
    <s v="A counselor/advisor from a college"/>
    <m/>
    <s v="Woman"/>
    <s v="Prefer not to answer"/>
    <m/>
    <m/>
    <m/>
    <s v="X"/>
    <m/>
    <m/>
    <m/>
    <s v="My DACA/TPS is current"/>
    <s v="DACA"/>
    <d v="2024-12-13T00:00:00"/>
    <s v="IOE0918296983"/>
    <s v="No"/>
    <d v="2022-11-08T00:00:00"/>
    <s v="IOE0910609174"/>
    <m/>
    <m/>
    <m/>
    <m/>
    <m/>
    <m/>
    <m/>
    <m/>
    <m/>
    <m/>
    <m/>
    <s v="IOE0918296983"/>
    <m/>
    <m/>
    <m/>
    <m/>
    <s v="I am an independent student. The data below represents my finances and I filed taxes."/>
    <s v="59663.00"/>
    <s v="1"/>
    <s v="1"/>
    <m/>
    <s v="4"/>
    <m/>
    <m/>
    <s v="Valencia College"/>
    <m/>
    <m/>
    <m/>
    <m/>
    <s v="Art"/>
    <s v="College Freshman (0–30 earned credit hours)"/>
    <s v="High school diploma"/>
    <x v="1"/>
    <x v="364"/>
    <x v="939"/>
    <d v="2012-06-03T00:00:00"/>
    <m/>
    <m/>
    <m/>
    <m/>
    <m/>
    <m/>
    <s v="No"/>
    <m/>
    <m/>
    <s v="Yes"/>
    <m/>
    <m/>
    <m/>
    <m/>
    <m/>
    <m/>
    <m/>
    <m/>
    <m/>
    <s v="No"/>
    <m/>
    <x v="1"/>
    <x v="211"/>
    <s v="4.0"/>
    <s v="21"/>
    <s v="No"/>
    <m/>
    <m/>
    <m/>
    <m/>
    <m/>
    <m/>
  </r>
  <r>
    <n v="6842255"/>
    <s v="mmstrus@alumni.psu.edu"/>
    <s v="Not Submitted"/>
    <s v=""/>
    <s v=""/>
    <s v=""/>
    <s v=""/>
    <s v="X"/>
    <s v=""/>
    <m/>
    <m/>
    <s v=""/>
    <s v=""/>
    <s v=""/>
    <b v="0"/>
    <d v="2001-11-03T00:00:00"/>
    <m/>
    <m/>
    <m/>
    <m/>
    <m/>
    <m/>
    <m/>
    <m/>
    <m/>
    <m/>
    <m/>
    <m/>
    <m/>
    <m/>
    <m/>
    <m/>
    <m/>
    <m/>
    <m/>
    <m/>
    <m/>
    <m/>
    <m/>
    <m/>
    <m/>
    <m/>
    <m/>
    <m/>
    <m/>
    <m/>
    <m/>
    <m/>
    <m/>
    <m/>
    <m/>
    <m/>
    <m/>
    <m/>
    <m/>
    <m/>
    <m/>
    <m/>
    <s v="I am a dependent student. The data below represents my parent/guardian's finances and they did NOT file taxes."/>
    <m/>
    <m/>
    <m/>
    <m/>
    <m/>
    <m/>
    <m/>
    <s v=""/>
    <m/>
    <m/>
    <m/>
    <m/>
    <m/>
    <m/>
    <m/>
    <x v="2"/>
    <x v="2"/>
    <x v="2"/>
    <m/>
    <m/>
    <m/>
    <m/>
    <m/>
    <m/>
    <m/>
    <m/>
    <m/>
    <m/>
    <m/>
    <m/>
    <m/>
    <m/>
    <m/>
    <m/>
    <m/>
    <m/>
    <m/>
    <m/>
    <m/>
    <m/>
    <x v="2"/>
    <x v="0"/>
    <m/>
    <m/>
    <m/>
    <m/>
    <m/>
    <m/>
    <m/>
    <m/>
    <m/>
  </r>
  <r>
    <n v="6842335"/>
    <s v="franciarivera927@gmail.com"/>
    <s v="Not Submitted"/>
    <s v="Francia"/>
    <s v="A"/>
    <s v="Rivera"/>
    <s v=""/>
    <s v="X"/>
    <s v=""/>
    <m/>
    <m/>
    <s v="11552"/>
    <s v="5166437229"/>
    <s v=""/>
    <b v="0"/>
    <d v="2002-09-27T00:00:00"/>
    <m/>
    <s v="7"/>
    <s v="2"/>
    <s v="April"/>
    <s v="2005"/>
    <s v="HONDURAS"/>
    <s v="Yes"/>
    <s v="Yes"/>
    <s v="A counselor/advisor from a college"/>
    <m/>
    <s v="Woman"/>
    <s v="No"/>
    <m/>
    <m/>
    <m/>
    <s v="X"/>
    <m/>
    <m/>
    <m/>
    <s v="I am undocumented and have never had DACA or TPS"/>
    <m/>
    <m/>
    <m/>
    <m/>
    <m/>
    <m/>
    <m/>
    <m/>
    <m/>
    <m/>
    <m/>
    <m/>
    <m/>
    <m/>
    <m/>
    <m/>
    <m/>
    <m/>
    <m/>
    <m/>
    <m/>
    <m/>
    <s v="I am a dependent student. The data below represents my parent/guardian's finances and they filed their taxes."/>
    <s v="30000"/>
    <s v="4"/>
    <s v="1"/>
    <m/>
    <m/>
    <m/>
    <m/>
    <s v=""/>
    <m/>
    <m/>
    <m/>
    <m/>
    <s v="Communication"/>
    <s v="College Senior (91+ earned credit hours)"/>
    <s v="High school diploma"/>
    <x v="4"/>
    <x v="468"/>
    <x v="940"/>
    <d v="2020-08-02T00:00:00"/>
    <m/>
    <m/>
    <m/>
    <m/>
    <m/>
    <m/>
    <m/>
    <m/>
    <m/>
    <m/>
    <m/>
    <m/>
    <m/>
    <m/>
    <m/>
    <m/>
    <m/>
    <m/>
    <m/>
    <s v="No"/>
    <m/>
    <x v="3"/>
    <x v="0"/>
    <m/>
    <m/>
    <m/>
    <m/>
    <s v="SUNY Old Westbury"/>
    <m/>
    <m/>
    <s v="No"/>
    <m/>
  </r>
  <r>
    <n v="6842372"/>
    <s v="zaya0328@gmail.com"/>
    <s v="Not Submitted"/>
    <m/>
    <m/>
    <m/>
    <m/>
    <s v="X"/>
    <m/>
    <m/>
    <m/>
    <m/>
    <m/>
    <m/>
    <b v="0"/>
    <d v="2002-03-28T00:00:00"/>
    <m/>
    <m/>
    <m/>
    <m/>
    <m/>
    <m/>
    <m/>
    <m/>
    <m/>
    <m/>
    <m/>
    <m/>
    <m/>
    <m/>
    <m/>
    <m/>
    <m/>
    <m/>
    <m/>
    <m/>
    <m/>
    <m/>
    <m/>
    <m/>
    <m/>
    <m/>
    <m/>
    <m/>
    <m/>
    <m/>
    <m/>
    <m/>
    <m/>
    <m/>
    <m/>
    <m/>
    <m/>
    <m/>
    <m/>
    <m/>
    <m/>
    <m/>
    <m/>
    <m/>
    <m/>
    <m/>
    <m/>
    <m/>
    <m/>
    <m/>
    <m/>
    <m/>
    <m/>
    <m/>
    <m/>
    <m/>
    <m/>
    <m/>
    <x v="2"/>
    <x v="2"/>
    <x v="2"/>
    <m/>
    <m/>
    <m/>
    <m/>
    <m/>
    <m/>
    <m/>
    <m/>
    <m/>
    <m/>
    <m/>
    <m/>
    <m/>
    <m/>
    <m/>
    <m/>
    <m/>
    <m/>
    <m/>
    <m/>
    <m/>
    <m/>
    <x v="2"/>
    <x v="0"/>
    <m/>
    <m/>
    <m/>
    <m/>
    <m/>
    <m/>
    <m/>
    <m/>
    <m/>
  </r>
  <r>
    <n v="6842386"/>
    <s v="heavenlywaytd@gmail.com"/>
    <s v="Not Submitted"/>
    <m/>
    <m/>
    <m/>
    <m/>
    <s v="X"/>
    <m/>
    <m/>
    <m/>
    <m/>
    <m/>
    <m/>
    <b v="0"/>
    <d v="2004-11-07T00:00:00"/>
    <m/>
    <m/>
    <m/>
    <m/>
    <m/>
    <m/>
    <m/>
    <m/>
    <m/>
    <m/>
    <m/>
    <m/>
    <m/>
    <m/>
    <m/>
    <m/>
    <m/>
    <m/>
    <m/>
    <m/>
    <m/>
    <m/>
    <m/>
    <m/>
    <m/>
    <m/>
    <m/>
    <m/>
    <m/>
    <m/>
    <m/>
    <m/>
    <m/>
    <m/>
    <m/>
    <m/>
    <m/>
    <m/>
    <m/>
    <m/>
    <m/>
    <m/>
    <m/>
    <m/>
    <m/>
    <m/>
    <m/>
    <m/>
    <m/>
    <m/>
    <m/>
    <m/>
    <m/>
    <m/>
    <m/>
    <m/>
    <m/>
    <m/>
    <x v="2"/>
    <x v="2"/>
    <x v="2"/>
    <m/>
    <m/>
    <m/>
    <m/>
    <m/>
    <m/>
    <m/>
    <m/>
    <m/>
    <m/>
    <m/>
    <m/>
    <m/>
    <m/>
    <m/>
    <m/>
    <m/>
    <m/>
    <m/>
    <m/>
    <m/>
    <m/>
    <x v="2"/>
    <x v="0"/>
    <m/>
    <m/>
    <m/>
    <m/>
    <m/>
    <m/>
    <m/>
    <m/>
    <m/>
  </r>
  <r>
    <n v="6842425"/>
    <s v="jennifferisidro@icloud.com"/>
    <s v="Completed"/>
    <s v="Jenniffer"/>
    <s v="C"/>
    <s v="Isidro"/>
    <s v=""/>
    <s v="X"/>
    <s v="Elkridge"/>
    <s v="MD"/>
    <m/>
    <s v="21075"/>
    <s v="3013006021"/>
    <s v="3013006021"/>
    <b v="1"/>
    <d v="1997-11-22T00:00:00"/>
    <s v="Spanish"/>
    <s v="10"/>
    <s v="11"/>
    <s v="October"/>
    <s v="2010"/>
    <s v="EL SALVADOR"/>
    <s v="No"/>
    <m/>
    <s v="Other"/>
    <s v="Online"/>
    <s v="Woman"/>
    <s v="No"/>
    <m/>
    <m/>
    <s v="X"/>
    <m/>
    <m/>
    <m/>
    <m/>
    <s v="Other"/>
    <m/>
    <m/>
    <m/>
    <m/>
    <m/>
    <m/>
    <m/>
    <m/>
    <m/>
    <m/>
    <m/>
    <m/>
    <m/>
    <m/>
    <s v="I have a pending Asylum case"/>
    <m/>
    <m/>
    <m/>
    <m/>
    <m/>
    <m/>
    <m/>
    <s v="I am an independent student. The data below represents my finances and I filed taxes."/>
    <s v="32478.00"/>
    <s v="2"/>
    <s v="1"/>
    <m/>
    <s v="3.16"/>
    <m/>
    <m/>
    <s v="Trinity Washington University (Women's College)"/>
    <m/>
    <m/>
    <m/>
    <m/>
    <s v="Biological Sciences"/>
    <s v="College Junior (61-90 earned credit hours)"/>
    <s v="High school diploma"/>
    <x v="10"/>
    <x v="469"/>
    <x v="941"/>
    <d v="2016-06-02T00:00:00"/>
    <m/>
    <m/>
    <m/>
    <m/>
    <m/>
    <m/>
    <m/>
    <m/>
    <m/>
    <m/>
    <m/>
    <m/>
    <m/>
    <m/>
    <m/>
    <m/>
    <m/>
    <m/>
    <m/>
    <s v="No"/>
    <s v="None of the above"/>
    <x v="1"/>
    <x v="212"/>
    <s v="3.1"/>
    <s v="46"/>
    <s v="Yes"/>
    <d v="2023-05-30T00:00:00"/>
    <m/>
    <m/>
    <m/>
    <m/>
    <m/>
  </r>
  <r>
    <n v="6842447"/>
    <s v="diegoromeo5k@gmail.com"/>
    <s v="Submitted"/>
    <s v="Diego"/>
    <s v=""/>
    <s v="Pretzantzin "/>
    <s v=""/>
    <s v="X"/>
    <s v="Brooklyn"/>
    <s v="NY"/>
    <m/>
    <s v="11214"/>
    <s v="5164447182"/>
    <s v=""/>
    <b v="1"/>
    <d v="2005-06-26T00:00:00"/>
    <s v="Spanish"/>
    <s v="15"/>
    <s v="13"/>
    <s v="April"/>
    <s v="2019"/>
    <s v="GUATEMALA"/>
    <s v="No"/>
    <m/>
    <s v="A counselor/advisor at my high school"/>
    <m/>
    <s v="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did NOT file taxes."/>
    <s v="24500"/>
    <s v="2"/>
    <s v="2"/>
    <m/>
    <m/>
    <m/>
    <m/>
    <s v="The City College of New York"/>
    <m/>
    <m/>
    <m/>
    <m/>
    <s v="Computer Engineering"/>
    <s v="College Freshman (0–30 earned credit hours)"/>
    <s v="High school diploma"/>
    <x v="4"/>
    <x v="27"/>
    <x v="942"/>
    <d v="2023-06-20T00:00:00"/>
    <s v="E. KELCH"/>
    <s v="EKELCH@SCHOOLS.NYC.GOV"/>
    <s v="7183337750"/>
    <s v="P. VINCENT"/>
    <s v="P VINCENT3@SCHOOLS.NYC.GOV"/>
    <s v="7183337750"/>
    <s v="Yes"/>
    <s v="17"/>
    <s v="64"/>
    <s v="Yes"/>
    <m/>
    <s v="5"/>
    <m/>
    <m/>
    <m/>
    <m/>
    <m/>
    <m/>
    <m/>
    <s v="No"/>
    <m/>
    <x v="0"/>
    <x v="0"/>
    <m/>
    <m/>
    <m/>
    <m/>
    <m/>
    <m/>
    <m/>
    <m/>
    <m/>
  </r>
  <r>
    <n v="6842483"/>
    <s v="ilenasilva22@hotmail.com"/>
    <s v="Completed"/>
    <s v="Ilena"/>
    <s v="F"/>
    <s v="Silva Varga"/>
    <s v=""/>
    <s v="X"/>
    <s v="Orlando"/>
    <s v="FL"/>
    <m/>
    <s v="32821"/>
    <s v="4074194370"/>
    <s v=""/>
    <b v="0"/>
    <d v="2004-04-22T00:00:00"/>
    <s v="Spanish"/>
    <s v="11"/>
    <s v="13"/>
    <s v="August"/>
    <s v="2017"/>
    <s v="VENEZUELA"/>
    <s v="No"/>
    <m/>
    <s v="Instagram"/>
    <m/>
    <s v="Woman"/>
    <s v="No"/>
    <m/>
    <m/>
    <m/>
    <s v="X"/>
    <m/>
    <m/>
    <m/>
    <s v="My DACA/TPS is current"/>
    <s v="TPS"/>
    <d v="2022-11-21T00:00:00"/>
    <s v="IOE0910445991"/>
    <s v="Yes"/>
    <d v="2022-10-16T00:00:00"/>
    <s v="IOE9260129240"/>
    <m/>
    <m/>
    <m/>
    <m/>
    <m/>
    <m/>
    <m/>
    <m/>
    <m/>
    <m/>
    <m/>
    <s v="IOE0910445991"/>
    <m/>
    <m/>
    <m/>
    <m/>
    <s v="I am a dependent student. The data below represents my parent/guardian's finances and they filed their taxes."/>
    <s v="33582"/>
    <s v="2"/>
    <s v="1"/>
    <s v="3.84"/>
    <m/>
    <m/>
    <m/>
    <s v="University of Central Florida"/>
    <m/>
    <m/>
    <m/>
    <m/>
    <s v="Computer Engineering"/>
    <s v="College Freshman (0–30 earned credit hours)"/>
    <s v="High school diploma"/>
    <x v="1"/>
    <x v="82"/>
    <x v="676"/>
    <d v="2023-05-22T00:00:00"/>
    <m/>
    <m/>
    <m/>
    <m/>
    <m/>
    <m/>
    <s v="Yes"/>
    <s v="10"/>
    <s v="355"/>
    <s v="Yes"/>
    <m/>
    <s v="5"/>
    <m/>
    <m/>
    <m/>
    <m/>
    <m/>
    <m/>
    <m/>
    <s v="No"/>
    <m/>
    <x v="0"/>
    <x v="0"/>
    <m/>
    <m/>
    <m/>
    <m/>
    <m/>
    <m/>
    <m/>
    <m/>
    <m/>
  </r>
  <r>
    <n v="6842496"/>
    <s v="moya.clara2000@gmail.com"/>
    <s v="Not Submitted"/>
    <s v="Clara"/>
    <s v="N"/>
    <s v="Moya"/>
    <s v=""/>
    <s v="X"/>
    <s v="Delray Beach"/>
    <s v="FL"/>
    <m/>
    <s v="33445"/>
    <s v="5619299407"/>
    <s v="5619299407"/>
    <b v="1"/>
    <d v="2000-03-24T00:00:00"/>
    <s v="Spanish"/>
    <s v="15"/>
    <s v="15"/>
    <s v="October"/>
    <s v="2015"/>
    <s v="VENEZUELA"/>
    <s v="No"/>
    <m/>
    <s v="Parent/Family Member"/>
    <m/>
    <s v="Woman"/>
    <s v="No"/>
    <m/>
    <s v="X"/>
    <s v="X"/>
    <s v="X"/>
    <m/>
    <m/>
    <m/>
    <s v="My DACA/TPS is current"/>
    <m/>
    <m/>
    <m/>
    <m/>
    <m/>
    <m/>
    <m/>
    <m/>
    <m/>
    <m/>
    <m/>
    <m/>
    <m/>
    <m/>
    <m/>
    <m/>
    <m/>
    <m/>
    <m/>
    <m/>
    <m/>
    <m/>
    <m/>
    <m/>
    <m/>
    <m/>
    <m/>
    <m/>
    <m/>
    <m/>
    <s v=""/>
    <m/>
    <m/>
    <m/>
    <m/>
    <m/>
    <m/>
    <m/>
    <x v="2"/>
    <x v="2"/>
    <x v="2"/>
    <m/>
    <m/>
    <m/>
    <m/>
    <m/>
    <m/>
    <m/>
    <m/>
    <m/>
    <m/>
    <m/>
    <m/>
    <m/>
    <m/>
    <m/>
    <m/>
    <m/>
    <m/>
    <m/>
    <m/>
    <m/>
    <m/>
    <x v="2"/>
    <x v="0"/>
    <m/>
    <m/>
    <m/>
    <m/>
    <m/>
    <m/>
    <m/>
    <m/>
    <m/>
  </r>
  <r>
    <n v="6842509"/>
    <s v="Yuzhench2004@gmail.com"/>
    <s v="Not Submitted"/>
    <s v="Yuzhen"/>
    <s v="C"/>
    <s v="Chen"/>
    <m/>
    <s v="2072 W 6th St"/>
    <s v="Brooklyn"/>
    <m/>
    <m/>
    <s v="11223"/>
    <s v="6318059978"/>
    <s v="6318059978"/>
    <b v="0"/>
    <d v="2004-06-04T00:00:00"/>
    <m/>
    <m/>
    <m/>
    <m/>
    <m/>
    <m/>
    <m/>
    <m/>
    <m/>
    <m/>
    <m/>
    <m/>
    <m/>
    <m/>
    <m/>
    <m/>
    <m/>
    <m/>
    <m/>
    <m/>
    <m/>
    <m/>
    <m/>
    <m/>
    <m/>
    <m/>
    <m/>
    <m/>
    <m/>
    <m/>
    <m/>
    <m/>
    <m/>
    <m/>
    <m/>
    <m/>
    <m/>
    <m/>
    <m/>
    <m/>
    <m/>
    <m/>
    <m/>
    <m/>
    <m/>
    <m/>
    <m/>
    <m/>
    <m/>
    <m/>
    <m/>
    <m/>
    <m/>
    <m/>
    <m/>
    <m/>
    <m/>
    <m/>
    <x v="2"/>
    <x v="2"/>
    <x v="2"/>
    <m/>
    <m/>
    <m/>
    <m/>
    <m/>
    <m/>
    <m/>
    <m/>
    <m/>
    <m/>
    <m/>
    <m/>
    <m/>
    <m/>
    <m/>
    <m/>
    <m/>
    <m/>
    <m/>
    <m/>
    <m/>
    <m/>
    <x v="2"/>
    <x v="0"/>
    <m/>
    <m/>
    <m/>
    <m/>
    <m/>
    <m/>
    <m/>
    <m/>
    <m/>
  </r>
  <r>
    <n v="6842528"/>
    <s v="akinwande2206@gmail.com"/>
    <s v="Submitted"/>
    <s v="Gbemisola"/>
    <s v="E"/>
    <s v="Akinwande"/>
    <s v=""/>
    <s v="X"/>
    <s v="Jamaica "/>
    <s v="NY"/>
    <m/>
    <s v="11433"/>
    <s v="6467157647"/>
    <s v="6467157647"/>
    <b v="1"/>
    <d v="2001-06-22T00:00:00"/>
    <s v="English"/>
    <s v="1"/>
    <s v="15"/>
    <s v="June"/>
    <s v="2016"/>
    <s v="NIGERIA"/>
    <s v="No"/>
    <m/>
    <s v="A counselor/advisor from a college"/>
    <m/>
    <s v="Woman"/>
    <s v="No"/>
    <m/>
    <s v="X"/>
    <m/>
    <m/>
    <m/>
    <m/>
    <m/>
    <s v="I am undocumented and have never had DACA or TPS"/>
    <m/>
    <m/>
    <m/>
    <m/>
    <m/>
    <m/>
    <m/>
    <m/>
    <m/>
    <m/>
    <m/>
    <s v="I have never submitted a first-time application"/>
    <m/>
    <m/>
    <m/>
    <m/>
    <m/>
    <m/>
    <m/>
    <m/>
    <m/>
    <m/>
    <s v="I am an independent student. The data below represents my finances and I did NOT file taxes."/>
    <s v="0"/>
    <s v="0"/>
    <s v="0"/>
    <m/>
    <m/>
    <m/>
    <m/>
    <s v="York College"/>
    <m/>
    <m/>
    <m/>
    <m/>
    <s v="Nursing"/>
    <s v="College Junior (61-90 earned credit hours)"/>
    <s v="GED or high school equivalency diploma"/>
    <x v="2"/>
    <x v="2"/>
    <x v="2"/>
    <m/>
    <m/>
    <m/>
    <m/>
    <m/>
    <m/>
    <m/>
    <m/>
    <m/>
    <m/>
    <m/>
    <m/>
    <m/>
    <m/>
    <m/>
    <s v="NY"/>
    <s v="NEW YORK"/>
    <s v="ASA "/>
    <d v="2019-09-16T00:00:00"/>
    <m/>
    <s v="No"/>
    <m/>
    <x v="1"/>
    <x v="213"/>
    <s v="3.73"/>
    <s v="32"/>
    <s v="Yes"/>
    <d v="2019-09-16T00:00:00"/>
    <m/>
    <m/>
    <m/>
    <m/>
    <m/>
  </r>
  <r>
    <n v="6842539"/>
    <s v="zjohand11@gmail.com"/>
    <s v="Not Submitted"/>
    <s v="Johan"/>
    <s v="D"/>
    <s v="Zamora"/>
    <s v=""/>
    <s v="24961 Finks Mill Rd"/>
    <s v="Florala"/>
    <m/>
    <m/>
    <s v="36442"/>
    <s v="3345048836"/>
    <s v="3345048836"/>
    <b v="1"/>
    <d v="2004-03-21T00:00:00"/>
    <s v="Spanish"/>
    <s v="5"/>
    <s v="6"/>
    <s v="March"/>
    <s v="2011"/>
    <s v="MEXICO"/>
    <s v="No"/>
    <m/>
    <s v="Instagram"/>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8600"/>
    <s v="5"/>
    <s v="1"/>
    <m/>
    <m/>
    <m/>
    <m/>
    <s v=""/>
    <m/>
    <m/>
    <m/>
    <m/>
    <s v="Criminal Justice"/>
    <s v="College Freshman (0–30 earned credit hours)"/>
    <s v="High school diploma"/>
    <x v="2"/>
    <x v="2"/>
    <x v="2"/>
    <d v="2023-05-26T00:00:00"/>
    <m/>
    <m/>
    <m/>
    <m/>
    <m/>
    <m/>
    <s v="No"/>
    <m/>
    <m/>
    <s v="Yes"/>
    <m/>
    <m/>
    <m/>
    <m/>
    <m/>
    <m/>
    <m/>
    <m/>
    <m/>
    <s v="No"/>
    <m/>
    <x v="0"/>
    <x v="0"/>
    <m/>
    <m/>
    <m/>
    <m/>
    <m/>
    <m/>
    <m/>
    <m/>
    <m/>
  </r>
  <r>
    <n v="6842567"/>
    <s v="fernandogonzalezcontreas2909@gmail.com"/>
    <s v="Submitted"/>
    <s v="Fernando "/>
    <s v="Contreas"/>
    <s v="Gonzalez"/>
    <s v=""/>
    <s v="X"/>
    <s v="Phoenix "/>
    <s v="AZ"/>
    <m/>
    <s v="85009"/>
    <s v="4805364621"/>
    <s v="4805364621"/>
    <b v="1"/>
    <d v="2004-05-30T00:00:00"/>
    <s v="Spanish "/>
    <s v="9"/>
    <s v="1"/>
    <s v="March"/>
    <s v="2007"/>
    <s v="MEXICO"/>
    <s v="No"/>
    <m/>
    <s v="A counselor/advisor at my high school"/>
    <m/>
    <s v="Man"/>
    <s v="No"/>
    <m/>
    <m/>
    <s v="X"/>
    <m/>
    <m/>
    <m/>
    <m/>
    <s v="I am undocumented and have never had DACA or TPS"/>
    <m/>
    <m/>
    <m/>
    <m/>
    <m/>
    <m/>
    <m/>
    <m/>
    <m/>
    <m/>
    <m/>
    <s v="I have submitted a first-time DACA application"/>
    <d v="2021-04-05T00:00:00"/>
    <s v="IOE0911521656"/>
    <m/>
    <m/>
    <m/>
    <m/>
    <m/>
    <m/>
    <m/>
    <m/>
    <s v="I am a dependent student. The data below represents my parent/guardian's finances and they filed their taxes."/>
    <s v="33750"/>
    <s v="7"/>
    <s v="3"/>
    <m/>
    <m/>
    <m/>
    <m/>
    <s v="Grand Canyon University"/>
    <s v="Arizona State University"/>
    <m/>
    <m/>
    <m/>
    <s v="Biology"/>
    <s v="College Freshman (0–30 earned credit hours)"/>
    <s v="High school diploma"/>
    <x v="20"/>
    <x v="117"/>
    <x v="943"/>
    <d v="2023-05-19T00:00:00"/>
    <s v="Katie Cox "/>
    <s v="Kcox@mitglobalonline.org"/>
    <s v="6024772780"/>
    <s v="Gerado Angulo "/>
    <s v="Gangulo@mitglobalonline.org "/>
    <s v="6024772780"/>
    <s v="Yes"/>
    <s v="37"/>
    <s v="44"/>
    <s v="No"/>
    <m/>
    <m/>
    <m/>
    <m/>
    <m/>
    <m/>
    <m/>
    <m/>
    <m/>
    <s v="No"/>
    <m/>
    <x v="0"/>
    <x v="0"/>
    <m/>
    <m/>
    <m/>
    <m/>
    <m/>
    <m/>
    <m/>
    <m/>
    <m/>
  </r>
  <r>
    <n v="6842576"/>
    <s v="jgonzalezcontreras71@gmail.com"/>
    <s v="Completed"/>
    <s v="Jesus "/>
    <s v="A"/>
    <s v="Gonzalez Contreras"/>
    <s v=""/>
    <s v="4211 W Roosevelt St"/>
    <s v="Phoenix"/>
    <s v="AZ"/>
    <m/>
    <s v="85009"/>
    <s v="4805363840"/>
    <s v="8326653220"/>
    <b v="1"/>
    <d v="2005-08-29T00:00:00"/>
    <s v="Spanish "/>
    <s v="9"/>
    <s v="1"/>
    <s v="March"/>
    <s v="2007"/>
    <s v="MEXICO"/>
    <s v="No"/>
    <m/>
    <s v="A counselor/advisor from a college"/>
    <m/>
    <s v="Man"/>
    <s v="No"/>
    <m/>
    <m/>
    <m/>
    <s v="X"/>
    <m/>
    <m/>
    <m/>
    <s v="I am undocumented and have never had DACA or TPS"/>
    <m/>
    <m/>
    <m/>
    <m/>
    <m/>
    <m/>
    <m/>
    <m/>
    <m/>
    <m/>
    <m/>
    <s v="I have submitted a first-time DACA application"/>
    <d v="2021-04-05T00:00:00"/>
    <s v="IOE0911521681"/>
    <s v="I am a Permanent Resident"/>
    <m/>
    <m/>
    <m/>
    <m/>
    <m/>
    <m/>
    <m/>
    <s v="I am a dependent student. The data below represents my parent/guardian's finances and they filed their taxes."/>
    <s v="33750"/>
    <s v="7"/>
    <s v="3"/>
    <s v="3.11"/>
    <m/>
    <m/>
    <m/>
    <s v="Grand Canyon University"/>
    <s v="Arizona State University"/>
    <m/>
    <m/>
    <m/>
    <s v="Welding Engineering Technology"/>
    <s v="College Freshman (0–30 earned credit hours)"/>
    <s v="High school diploma"/>
    <x v="20"/>
    <x v="117"/>
    <x v="943"/>
    <d v="2023-05-16T00:00:00"/>
    <s v="Katie Cox"/>
    <s v="kcox@mitglobalonline.org"/>
    <s v="602-477-2780"/>
    <s v="Gerry Angulo "/>
    <s v="gangulo@mitglobalonline.org "/>
    <s v="602-477-2780"/>
    <s v="Yes"/>
    <s v="30"/>
    <s v="59"/>
    <s v="Yes"/>
    <s v="3"/>
    <s v="4"/>
    <m/>
    <m/>
    <m/>
    <m/>
    <m/>
    <m/>
    <m/>
    <s v="No"/>
    <m/>
    <x v="0"/>
    <x v="0"/>
    <m/>
    <m/>
    <m/>
    <m/>
    <m/>
    <m/>
    <m/>
    <m/>
    <m/>
  </r>
  <r>
    <n v="6842582"/>
    <s v="acanar@cps.edu"/>
    <s v="Not Submitted"/>
    <s v="Amelie"/>
    <s v="R"/>
    <s v="Canar"/>
    <s v=""/>
    <s v="X"/>
    <s v="Chicago"/>
    <s v="IL"/>
    <m/>
    <s v="60630"/>
    <s v="3122103796"/>
    <s v="7735876532"/>
    <b v="1"/>
    <d v="2005-11-01T00:00:00"/>
    <s v="Spanish"/>
    <s v="16"/>
    <s v="15"/>
    <s v="March"/>
    <s v="2020"/>
    <s v="ECUADOR"/>
    <s v="No"/>
    <s v="Yes"/>
    <s v="A counselor/advisor at my high school"/>
    <m/>
    <s v="Woman"/>
    <s v="No"/>
    <m/>
    <m/>
    <m/>
    <s v="X"/>
    <m/>
    <m/>
    <m/>
    <s v="I am undocumented and have never had DACA or TPS"/>
    <m/>
    <m/>
    <m/>
    <m/>
    <m/>
    <m/>
    <m/>
    <m/>
    <m/>
    <m/>
    <m/>
    <m/>
    <m/>
    <m/>
    <m/>
    <m/>
    <m/>
    <m/>
    <m/>
    <m/>
    <m/>
    <m/>
    <s v="I am a dependent student. The data below represents my parent/guardian's finances and they filed their taxes."/>
    <s v="23272"/>
    <s v="0"/>
    <s v="0"/>
    <s v="3.97"/>
    <m/>
    <m/>
    <m/>
    <s v="Dominican University"/>
    <m/>
    <s v="North Park University"/>
    <m/>
    <m/>
    <s v="Pre-veterinary Studies"/>
    <s v="College Freshman (0–30 earned credit hours)"/>
    <s v="High school diploma"/>
    <x v="5"/>
    <x v="7"/>
    <x v="320"/>
    <d v="2023-06-01T00:00:00"/>
    <m/>
    <m/>
    <m/>
    <m/>
    <m/>
    <m/>
    <s v="Yes"/>
    <s v="22"/>
    <s v="212"/>
    <s v="Yes"/>
    <m/>
    <m/>
    <m/>
    <m/>
    <m/>
    <m/>
    <m/>
    <m/>
    <m/>
    <s v="No"/>
    <m/>
    <x v="0"/>
    <x v="0"/>
    <m/>
    <m/>
    <m/>
    <m/>
    <m/>
    <m/>
    <m/>
    <m/>
    <m/>
  </r>
  <r>
    <n v="6842589"/>
    <s v="mothebest678@gmail.com"/>
    <s v="Completed"/>
    <s v="Mohammed"/>
    <s v=""/>
    <s v="Tabish"/>
    <s v=""/>
    <s v=""/>
    <s v="Skokie"/>
    <s v="IL"/>
    <m/>
    <s v="60076"/>
    <s v="2245808957"/>
    <s v=""/>
    <b v="1"/>
    <d v="1995-07-05T00:00:00"/>
    <s v="English"/>
    <s v="10"/>
    <s v="14"/>
    <s v="April"/>
    <s v="2010"/>
    <s v="PAKISTAN"/>
    <s v="No"/>
    <m/>
    <s v="Internet search"/>
    <m/>
    <s v="Man"/>
    <s v="No"/>
    <s v="X"/>
    <m/>
    <m/>
    <m/>
    <m/>
    <m/>
    <m/>
    <s v="I am undocumented and have never had DACA or TPS"/>
    <m/>
    <m/>
    <m/>
    <m/>
    <m/>
    <m/>
    <m/>
    <m/>
    <m/>
    <m/>
    <m/>
    <s v="I have never submitted a first-time application"/>
    <m/>
    <m/>
    <m/>
    <m/>
    <m/>
    <m/>
    <m/>
    <m/>
    <m/>
    <m/>
    <s v="I am an independent student. The data below represents my finances and I did NOT file taxes."/>
    <s v="48000"/>
    <s v="5"/>
    <s v="2"/>
    <s v="1.7"/>
    <m/>
    <s v="3.83"/>
    <m/>
    <s v="Purdue University Global (online)"/>
    <m/>
    <s v="Northeastern Illinois University"/>
    <m/>
    <m/>
    <s v="Information Technology"/>
    <s v="College Sophomore (31-60 earned credit hours)"/>
    <s v="High school diploma"/>
    <x v="5"/>
    <x v="470"/>
    <x v="944"/>
    <d v="2014-07-08T00:00:00"/>
    <m/>
    <m/>
    <m/>
    <m/>
    <m/>
    <m/>
    <m/>
    <m/>
    <m/>
    <m/>
    <m/>
    <m/>
    <m/>
    <m/>
    <m/>
    <m/>
    <m/>
    <m/>
    <m/>
    <s v="No"/>
    <m/>
    <x v="3"/>
    <x v="0"/>
    <m/>
    <m/>
    <m/>
    <m/>
    <s v="Purdue University Global"/>
    <s v="3.83"/>
    <s v="50.00"/>
    <s v="No"/>
    <m/>
  </r>
  <r>
    <n v="6842595"/>
    <s v="lenyeuwaeme@gmail.com"/>
    <s v="Not Submitted"/>
    <s v="chukwulenyeudo"/>
    <s v="O"/>
    <s v="uwaeme"/>
    <s v=""/>
    <s v="X"/>
    <s v="Parkville "/>
    <s v="MD"/>
    <m/>
    <s v="21234"/>
    <s v="4109610352"/>
    <s v="4109610352"/>
    <b v="1"/>
    <d v="2000-09-01T00:00:00"/>
    <s v="English "/>
    <s v="1"/>
    <s v="14"/>
    <s v="June"/>
    <s v="2014"/>
    <s v="NIGERIA"/>
    <s v="Yes"/>
    <m/>
    <s v="Internet search"/>
    <m/>
    <s v="Man"/>
    <s v="No"/>
    <m/>
    <s v="X"/>
    <m/>
    <m/>
    <m/>
    <m/>
    <m/>
    <s v="I am undocumented and have never had DACA or TPS"/>
    <m/>
    <m/>
    <m/>
    <m/>
    <m/>
    <m/>
    <m/>
    <m/>
    <m/>
    <m/>
    <m/>
    <s v="I have submitted a first-time DACA application"/>
    <m/>
    <m/>
    <m/>
    <m/>
    <m/>
    <m/>
    <m/>
    <m/>
    <m/>
    <m/>
    <s v="I am a dependent student. The data below represents my parent/guardian's finances and they filed their taxes."/>
    <s v="300000"/>
    <s v="1"/>
    <s v="2"/>
    <m/>
    <m/>
    <m/>
    <m/>
    <s v="Morgan State University"/>
    <m/>
    <m/>
    <m/>
    <m/>
    <s v="Computer and Information Sciences"/>
    <s v="College Junior (61-90 earned credit hours)"/>
    <s v="High school diploma"/>
    <x v="2"/>
    <x v="2"/>
    <x v="2"/>
    <m/>
    <m/>
    <m/>
    <m/>
    <m/>
    <m/>
    <m/>
    <m/>
    <m/>
    <m/>
    <m/>
    <m/>
    <m/>
    <m/>
    <m/>
    <m/>
    <m/>
    <m/>
    <m/>
    <m/>
    <m/>
    <m/>
    <x v="2"/>
    <x v="0"/>
    <m/>
    <m/>
    <m/>
    <m/>
    <m/>
    <m/>
    <m/>
    <m/>
    <m/>
  </r>
  <r>
    <n v="6842632"/>
    <s v="millanfloreshenry@gmail.com"/>
    <s v="Not Submitted"/>
    <s v="Jenrry"/>
    <s v="E"/>
    <s v="Millan Flores"/>
    <s v=""/>
    <s v="X"/>
    <s v="Honey Brook"/>
    <m/>
    <m/>
    <s v="19344"/>
    <s v="4848092135"/>
    <s v="4848092135"/>
    <b v="0"/>
    <d v="2003-05-18T00:00:00"/>
    <m/>
    <s v="13"/>
    <s v="3"/>
    <s v="July"/>
    <m/>
    <s v="MEXICO"/>
    <s v="No"/>
    <m/>
    <s v="A counselor/advisor from a college"/>
    <m/>
    <m/>
    <m/>
    <m/>
    <m/>
    <m/>
    <m/>
    <m/>
    <m/>
    <m/>
    <m/>
    <m/>
    <m/>
    <m/>
    <m/>
    <m/>
    <m/>
    <m/>
    <m/>
    <m/>
    <m/>
    <m/>
    <m/>
    <m/>
    <m/>
    <m/>
    <m/>
    <m/>
    <m/>
    <m/>
    <m/>
    <m/>
    <m/>
    <m/>
    <m/>
    <m/>
    <m/>
    <m/>
    <m/>
    <m/>
    <m/>
    <s v="Cabrini University"/>
    <m/>
    <m/>
    <m/>
    <m/>
    <m/>
    <m/>
    <m/>
    <x v="2"/>
    <x v="2"/>
    <x v="2"/>
    <m/>
    <m/>
    <m/>
    <m/>
    <m/>
    <m/>
    <m/>
    <m/>
    <m/>
    <m/>
    <m/>
    <m/>
    <m/>
    <m/>
    <m/>
    <m/>
    <m/>
    <m/>
    <m/>
    <m/>
    <m/>
    <m/>
    <x v="2"/>
    <x v="0"/>
    <m/>
    <m/>
    <m/>
    <m/>
    <m/>
    <m/>
    <m/>
    <m/>
    <m/>
  </r>
  <r>
    <n v="6842636"/>
    <s v="joseduran98166@gmail.com"/>
    <s v="Completed"/>
    <s v="Jose"/>
    <s v="J"/>
    <s v="Duran"/>
    <s v=""/>
    <s v="X"/>
    <s v="Phoenix"/>
    <s v="AZ"/>
    <m/>
    <s v="85031"/>
    <s v="6024227335"/>
    <s v="6024227335"/>
    <b v="1"/>
    <d v="2002-12-25T00:00:00"/>
    <s v="English"/>
    <s v="5"/>
    <s v="2"/>
    <s v="February"/>
    <s v="2005"/>
    <s v="MEXICO"/>
    <s v="No"/>
    <m/>
    <s v="Parent/Family Member"/>
    <m/>
    <s v="Man"/>
    <s v="No"/>
    <m/>
    <m/>
    <s v="X"/>
    <m/>
    <m/>
    <m/>
    <m/>
    <s v="I am undocumented and have never had DACA or TPS"/>
    <m/>
    <m/>
    <m/>
    <m/>
    <m/>
    <m/>
    <m/>
    <m/>
    <m/>
    <m/>
    <m/>
    <s v="I have submitted a first-time DACA application"/>
    <d v="2021-01-07T00:00:00"/>
    <s v="IOE0910578252"/>
    <m/>
    <m/>
    <m/>
    <m/>
    <m/>
    <m/>
    <m/>
    <m/>
    <s v="I am a dependent student. The data below represents my parent/guardian's finances and they did NOT file taxes."/>
    <s v="32000"/>
    <s v="5"/>
    <s v="2"/>
    <s v="2.8"/>
    <m/>
    <m/>
    <m/>
    <s v="Grand Canyon University"/>
    <s v="Grand Canyon University"/>
    <m/>
    <m/>
    <m/>
    <s v="Business, general"/>
    <s v="College Freshman (0–30 earned credit hours)"/>
    <s v="High school diploma"/>
    <x v="20"/>
    <x v="117"/>
    <x v="358"/>
    <d v="2022-05-21T00:00:00"/>
    <m/>
    <m/>
    <m/>
    <m/>
    <m/>
    <m/>
    <s v="Yes"/>
    <s v="266"/>
    <s v="434"/>
    <s v="Yes"/>
    <s v="1"/>
    <s v="1"/>
    <m/>
    <m/>
    <m/>
    <m/>
    <m/>
    <m/>
    <m/>
    <s v="No"/>
    <m/>
    <x v="0"/>
    <x v="0"/>
    <m/>
    <m/>
    <m/>
    <m/>
    <m/>
    <m/>
    <m/>
    <m/>
    <m/>
  </r>
  <r>
    <n v="6842656"/>
    <s v="isabelignaciog@gmail.com"/>
    <s v="Completed"/>
    <s v="Isabel"/>
    <s v=""/>
    <s v="Ignacio Perez"/>
    <s v=""/>
    <s v="X"/>
    <s v="Forest Park"/>
    <s v="GA"/>
    <m/>
    <s v="30297"/>
    <s v="4045873386"/>
    <s v=""/>
    <b v="1"/>
    <d v="1995-09-08T00:00:00"/>
    <s v="English"/>
    <s v="3"/>
    <s v="1"/>
    <s v="September"/>
    <s v="1995"/>
    <s v="MEXICO"/>
    <s v="No"/>
    <m/>
    <s v="Scholar of TheDream.US"/>
    <m/>
    <s v="Woman"/>
    <s v="No"/>
    <m/>
    <m/>
    <m/>
    <s v="X"/>
    <m/>
    <m/>
    <m/>
    <s v="My DACA/TPS is current"/>
    <s v="DACA"/>
    <d v="2023-12-28T00:00:00"/>
    <s v="204-180-819"/>
    <s v="No"/>
    <m/>
    <m/>
    <m/>
    <m/>
    <m/>
    <m/>
    <m/>
    <m/>
    <m/>
    <m/>
    <m/>
    <m/>
    <m/>
    <s v="204-180-819"/>
    <m/>
    <m/>
    <m/>
    <m/>
    <s v="I am an independent student. The data below represents my finances and I filed taxes."/>
    <s v="45000"/>
    <s v="2"/>
    <s v="0"/>
    <s v="2.34"/>
    <s v="3.69"/>
    <m/>
    <m/>
    <s v="Oglethorpe University"/>
    <m/>
    <m/>
    <m/>
    <m/>
    <s v="Undecided"/>
    <s v="College Freshman (0–30 earned credit hours)"/>
    <s v="High school diploma"/>
    <x v="8"/>
    <x v="471"/>
    <x v="945"/>
    <d v="2014-08-05T00:00:00"/>
    <s v="Derrick C. Manning"/>
    <s v="derrick.manning@clayton.k12.ga.us"/>
    <s v="770-473-2775"/>
    <s v="Keosha Glover"/>
    <s v="keosha.glover@clayton.k12.ga.us"/>
    <s v="770-473-2775"/>
    <s v="No"/>
    <m/>
    <m/>
    <s v="Yes"/>
    <s v="1"/>
    <s v="1"/>
    <m/>
    <m/>
    <m/>
    <m/>
    <m/>
    <m/>
    <m/>
    <s v="Yes"/>
    <s v="None of the above"/>
    <x v="1"/>
    <x v="214"/>
    <s v="3.69"/>
    <s v="21"/>
    <s v="No"/>
    <m/>
    <m/>
    <m/>
    <m/>
    <m/>
    <m/>
  </r>
  <r>
    <n v="6842660"/>
    <s v="valrpierre21@gmail.com"/>
    <s v="Completed"/>
    <s v="Valdinettie"/>
    <s v="R"/>
    <s v="Pierre"/>
    <s v=""/>
    <s v="11208 Farmers Blvd "/>
    <s v="Saint Albans "/>
    <s v="NY"/>
    <m/>
    <s v="11412"/>
    <s v="9293454236"/>
    <s v="9293454236"/>
    <b v="1"/>
    <d v="2005-02-21T00:00:00"/>
    <s v="English"/>
    <s v="5"/>
    <s v="5"/>
    <s v="February"/>
    <s v="2010"/>
    <s v="HAITI"/>
    <s v="Yes"/>
    <s v="Yes"/>
    <s v="Internet search"/>
    <m/>
    <s v="Woman"/>
    <s v="No"/>
    <m/>
    <s v="X"/>
    <m/>
    <m/>
    <m/>
    <m/>
    <m/>
    <s v="My DACA/TPS is current"/>
    <s v="TPS"/>
    <d v="2023-02-20T00:00:00"/>
    <s v="IOE0914714888"/>
    <s v="No"/>
    <m/>
    <m/>
    <m/>
    <m/>
    <m/>
    <m/>
    <m/>
    <m/>
    <m/>
    <m/>
    <m/>
    <m/>
    <m/>
    <s v="IOE0914714888"/>
    <m/>
    <m/>
    <m/>
    <m/>
    <s v="I am a dependent student. The data below represents my parent/guardian's finances and they filed their taxes."/>
    <s v="57443"/>
    <s v="4"/>
    <s v="1"/>
    <s v="3.48"/>
    <m/>
    <m/>
    <m/>
    <s v="Hunter College"/>
    <m/>
    <m/>
    <m/>
    <m/>
    <s v="Biological and Biomedical Sciences"/>
    <s v="College Freshman (0–30 earned credit hours)"/>
    <s v="High school diploma"/>
    <x v="4"/>
    <x v="11"/>
    <x v="946"/>
    <d v="2023-06-01T00:00:00"/>
    <s v="Noah Angeles"/>
    <s v="NAngeles2@schools.nyc.gov"/>
    <s v="718-262-8547"/>
    <s v="Stephanie Abrams"/>
    <s v="stephanieabrams12@gmail.com"/>
    <m/>
    <s v="No"/>
    <m/>
    <m/>
    <s v="Yes"/>
    <m/>
    <m/>
    <m/>
    <s v="12"/>
    <m/>
    <m/>
    <m/>
    <m/>
    <m/>
    <s v="No"/>
    <m/>
    <x v="0"/>
    <x v="0"/>
    <m/>
    <m/>
    <m/>
    <m/>
    <m/>
    <m/>
    <m/>
    <m/>
    <m/>
  </r>
  <r>
    <n v="6842679"/>
    <s v="mfashawe@student.ccc.edu"/>
    <s v="Not Submitted"/>
    <s v="Michelle"/>
    <s v="A"/>
    <s v="Fashawe"/>
    <s v=""/>
    <s v="X"/>
    <s v="Chicago"/>
    <s v="IL"/>
    <m/>
    <s v="60645"/>
    <s v="7732909596"/>
    <s v=""/>
    <b v="1"/>
    <d v="2002-06-27T00:00:00"/>
    <s v="Yoruba"/>
    <s v="5"/>
    <m/>
    <s v="July"/>
    <s v="2017"/>
    <s v="NIGERIA"/>
    <s v="No"/>
    <m/>
    <s v="A counselor/advisor from a college"/>
    <m/>
    <s v="Woman"/>
    <s v="Yes"/>
    <m/>
    <s v="X"/>
    <m/>
    <m/>
    <m/>
    <m/>
    <m/>
    <s v="I am undocumented and have never had DACA or TPS"/>
    <m/>
    <m/>
    <m/>
    <m/>
    <m/>
    <m/>
    <m/>
    <m/>
    <m/>
    <m/>
    <m/>
    <s v="I have never submitted a first-time application"/>
    <m/>
    <m/>
    <m/>
    <m/>
    <m/>
    <m/>
    <m/>
    <m/>
    <m/>
    <m/>
    <s v="I am an independent student. The data below represents my finances and I did NOT file taxes."/>
    <s v="4000"/>
    <m/>
    <m/>
    <m/>
    <m/>
    <m/>
    <m/>
    <s v=""/>
    <m/>
    <m/>
    <m/>
    <m/>
    <m/>
    <m/>
    <m/>
    <x v="2"/>
    <x v="2"/>
    <x v="2"/>
    <m/>
    <m/>
    <m/>
    <m/>
    <m/>
    <m/>
    <m/>
    <m/>
    <m/>
    <m/>
    <m/>
    <m/>
    <m/>
    <m/>
    <m/>
    <m/>
    <m/>
    <m/>
    <m/>
    <m/>
    <m/>
    <m/>
    <x v="2"/>
    <x v="0"/>
    <m/>
    <m/>
    <m/>
    <m/>
    <m/>
    <m/>
    <m/>
    <m/>
    <m/>
  </r>
  <r>
    <n v="6842692"/>
    <s v="joan.morales04@gmail.com"/>
    <s v="Not Submitted"/>
    <s v="Joan"/>
    <s v="A"/>
    <s v="Morales"/>
    <s v=""/>
    <s v="X"/>
    <s v="Brownsville"/>
    <s v="TX"/>
    <m/>
    <s v="78520"/>
    <s v="9565797499"/>
    <s v=""/>
    <b v="0"/>
    <d v="1998-04-27T00:00:00"/>
    <s v="English"/>
    <s v="6"/>
    <s v="5"/>
    <s v="December"/>
    <s v="2003"/>
    <s v="MEXICO"/>
    <s v="No"/>
    <m/>
    <s v="A counselor/advisor from a college"/>
    <m/>
    <s v="Man"/>
    <s v="Yes"/>
    <m/>
    <m/>
    <s v="X"/>
    <s v="X"/>
    <m/>
    <m/>
    <m/>
    <s v="My DACA/TPS is current"/>
    <s v="DACA"/>
    <d v="2022-08-01T00:00:00"/>
    <m/>
    <s v="Yes"/>
    <m/>
    <m/>
    <m/>
    <m/>
    <m/>
    <m/>
    <m/>
    <m/>
    <m/>
    <m/>
    <m/>
    <m/>
    <m/>
    <m/>
    <m/>
    <m/>
    <m/>
    <m/>
    <m/>
    <m/>
    <m/>
    <m/>
    <m/>
    <m/>
    <m/>
    <m/>
    <s v=""/>
    <m/>
    <m/>
    <m/>
    <m/>
    <m/>
    <m/>
    <m/>
    <x v="2"/>
    <x v="2"/>
    <x v="2"/>
    <m/>
    <m/>
    <m/>
    <m/>
    <m/>
    <m/>
    <m/>
    <m/>
    <m/>
    <m/>
    <m/>
    <m/>
    <m/>
    <m/>
    <m/>
    <m/>
    <m/>
    <m/>
    <m/>
    <m/>
    <m/>
    <m/>
    <x v="2"/>
    <x v="0"/>
    <m/>
    <m/>
    <m/>
    <m/>
    <m/>
    <m/>
    <m/>
    <m/>
    <m/>
  </r>
  <r>
    <n v="6842721"/>
    <s v="maferocando@hotmail.com"/>
    <s v="Not Submitted"/>
    <s v="Maria"/>
    <s v="F"/>
    <s v="Ocando"/>
    <s v=""/>
    <s v=""/>
    <s v="Buford"/>
    <m/>
    <m/>
    <s v="30519"/>
    <s v="6787798373"/>
    <s v=""/>
    <b v="0"/>
    <d v="2004-05-28T00:00:00"/>
    <s v="spanish"/>
    <s v="10"/>
    <s v="14"/>
    <s v="July"/>
    <s v="2018"/>
    <s v="VENEZUELA"/>
    <s v="Yes"/>
    <s v="Yes"/>
    <s v="Parent/Family Member"/>
    <m/>
    <s v="Woman"/>
    <s v="No"/>
    <m/>
    <m/>
    <m/>
    <s v="X"/>
    <m/>
    <m/>
    <m/>
    <m/>
    <m/>
    <m/>
    <m/>
    <m/>
    <m/>
    <m/>
    <m/>
    <m/>
    <m/>
    <m/>
    <m/>
    <m/>
    <m/>
    <m/>
    <m/>
    <m/>
    <m/>
    <m/>
    <m/>
    <m/>
    <m/>
    <m/>
    <s v="I am a dependent student. The data below represents my parent/guardian's finances and they filed their taxes."/>
    <m/>
    <s v="4"/>
    <s v="1"/>
    <m/>
    <m/>
    <m/>
    <m/>
    <s v=""/>
    <m/>
    <m/>
    <m/>
    <m/>
    <s v="Architecture"/>
    <s v="College Sophomore (31-60 earned credit hours)"/>
    <s v="High school diploma"/>
    <x v="8"/>
    <x v="472"/>
    <x v="947"/>
    <d v="2022-05-25T00:00:00"/>
    <m/>
    <m/>
    <m/>
    <m/>
    <m/>
    <m/>
    <m/>
    <m/>
    <m/>
    <m/>
    <m/>
    <m/>
    <m/>
    <m/>
    <m/>
    <m/>
    <m/>
    <m/>
    <m/>
    <s v="No"/>
    <m/>
    <x v="0"/>
    <x v="0"/>
    <m/>
    <m/>
    <m/>
    <m/>
    <m/>
    <m/>
    <m/>
    <m/>
    <m/>
  </r>
  <r>
    <n v="6842731"/>
    <s v="josevaltierra94@yahoo.com"/>
    <s v="Completed"/>
    <s v="Jose"/>
    <s v="A"/>
    <s v="Valtierra"/>
    <s v=""/>
    <s v="X"/>
    <s v="Douglasville"/>
    <s v="GA"/>
    <m/>
    <s v="30134"/>
    <s v="4047193336"/>
    <s v="4047193336"/>
    <b v="1"/>
    <d v="1994-07-10T00:00:00"/>
    <s v="Spanish "/>
    <s v="6"/>
    <s v="5"/>
    <s v="August"/>
    <s v="2000"/>
    <s v="MEXICO"/>
    <s v="No"/>
    <m/>
    <s v="Scholar of TheDream.US"/>
    <m/>
    <s v="Man"/>
    <s v="No"/>
    <m/>
    <m/>
    <s v="X"/>
    <m/>
    <m/>
    <m/>
    <m/>
    <s v="I am undocumented and have never had DACA or TPS"/>
    <m/>
    <m/>
    <m/>
    <m/>
    <m/>
    <m/>
    <m/>
    <m/>
    <m/>
    <m/>
    <m/>
    <s v="I have submitted a first-time DACA application"/>
    <d v="2021-06-28T00:00:00"/>
    <s v="IOE0911717476"/>
    <m/>
    <m/>
    <m/>
    <m/>
    <m/>
    <m/>
    <m/>
    <m/>
    <s v="I am an independent student. The data below represents my finances and I filed taxes."/>
    <s v="12000"/>
    <s v="1"/>
    <s v="1"/>
    <m/>
    <m/>
    <s v="3.62"/>
    <m/>
    <s v="Oglethorpe University"/>
    <m/>
    <m/>
    <m/>
    <m/>
    <s v="Business Administration and Management"/>
    <s v="College Junior (61-90 earned credit hours)"/>
    <s v="High school diploma"/>
    <x v="8"/>
    <x v="473"/>
    <x v="948"/>
    <d v="2013-05-30T00:00:00"/>
    <m/>
    <m/>
    <m/>
    <m/>
    <m/>
    <m/>
    <m/>
    <m/>
    <m/>
    <m/>
    <m/>
    <m/>
    <m/>
    <m/>
    <m/>
    <m/>
    <m/>
    <m/>
    <m/>
    <s v="Yes"/>
    <s v="None of the above"/>
    <x v="3"/>
    <x v="0"/>
    <m/>
    <m/>
    <m/>
    <m/>
    <s v="Oglethorpe University "/>
    <s v="3.62"/>
    <s v="60"/>
    <s v="No"/>
    <m/>
  </r>
  <r>
    <n v="6842747"/>
    <s v="coraima.palomino@gwmail.gwu.edu"/>
    <s v="Not Submitted"/>
    <s v="Coraima"/>
    <s v="N"/>
    <s v="Palomino Colos"/>
    <s v=""/>
    <s v="X"/>
    <s v="herndon"/>
    <s v="VA"/>
    <m/>
    <s v=""/>
    <s v=""/>
    <s v=""/>
    <b v="0"/>
    <d v="1999-07-27T00:00:00"/>
    <m/>
    <m/>
    <m/>
    <m/>
    <m/>
    <m/>
    <m/>
    <m/>
    <m/>
    <m/>
    <m/>
    <m/>
    <m/>
    <m/>
    <m/>
    <m/>
    <m/>
    <m/>
    <m/>
    <m/>
    <m/>
    <m/>
    <m/>
    <m/>
    <m/>
    <m/>
    <m/>
    <m/>
    <m/>
    <m/>
    <m/>
    <m/>
    <m/>
    <m/>
    <m/>
    <m/>
    <m/>
    <m/>
    <m/>
    <m/>
    <m/>
    <m/>
    <m/>
    <m/>
    <m/>
    <m/>
    <m/>
    <m/>
    <m/>
    <m/>
    <s v=""/>
    <m/>
    <m/>
    <m/>
    <m/>
    <m/>
    <m/>
    <m/>
    <x v="2"/>
    <x v="2"/>
    <x v="2"/>
    <m/>
    <m/>
    <m/>
    <m/>
    <m/>
    <m/>
    <m/>
    <m/>
    <m/>
    <m/>
    <m/>
    <m/>
    <m/>
    <m/>
    <m/>
    <m/>
    <m/>
    <m/>
    <m/>
    <m/>
    <m/>
    <m/>
    <x v="2"/>
    <x v="0"/>
    <m/>
    <m/>
    <m/>
    <m/>
    <m/>
    <m/>
    <m/>
    <m/>
    <m/>
  </r>
  <r>
    <n v="6842766"/>
    <s v="wilennyp@gmail.com"/>
    <s v="Submitted"/>
    <s v="Wilenny"/>
    <s v="L"/>
    <s v="Pena"/>
    <s v=""/>
    <s v="X"/>
    <s v="brooklyn "/>
    <s v="NY"/>
    <m/>
    <s v="11214"/>
    <s v="19293373840"/>
    <s v="19293373840"/>
    <b v="0"/>
    <d v="2005-11-02T00:00:00"/>
    <s v="spainsh"/>
    <s v="5"/>
    <s v="4"/>
    <s v="July"/>
    <s v="2011"/>
    <s v="SPAIN"/>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5000"/>
    <s v="4"/>
    <s v="1"/>
    <m/>
    <m/>
    <m/>
    <m/>
    <s v="Medgar Evers College"/>
    <m/>
    <m/>
    <m/>
    <m/>
    <s v="Physiology"/>
    <s v="College Freshman (0–30 earned credit hours)"/>
    <s v="High school diploma"/>
    <x v="4"/>
    <x v="27"/>
    <x v="942"/>
    <d v="2023-06-27T00:00:00"/>
    <s v="E. Kelch"/>
    <s v="ekelch@schoolsnyc.gov"/>
    <s v="7183337750"/>
    <s v="P. Vincent"/>
    <s v="pvincent3@schoolsnyc.gov"/>
    <s v="7183337750"/>
    <s v="Yes"/>
    <s v="53"/>
    <s v="62"/>
    <s v="Yes"/>
    <m/>
    <s v="5"/>
    <m/>
    <m/>
    <m/>
    <m/>
    <m/>
    <m/>
    <m/>
    <s v="No"/>
    <m/>
    <x v="0"/>
    <x v="0"/>
    <m/>
    <m/>
    <m/>
    <m/>
    <m/>
    <m/>
    <m/>
    <m/>
    <m/>
  </r>
  <r>
    <n v="6842795"/>
    <s v="camivalen16@gmail.com"/>
    <s v="Submitted"/>
    <s v="Camila"/>
    <s v="V"/>
    <s v="Bastardo"/>
    <s v=""/>
    <s v="X"/>
    <s v="Weston"/>
    <s v="FL"/>
    <m/>
    <s v="33326"/>
    <s v="9549071822"/>
    <s v=""/>
    <b v="1"/>
    <d v="2002-11-16T00:00:00"/>
    <s v="Spanish"/>
    <s v="16"/>
    <s v="16 or older"/>
    <s v="July"/>
    <s v="2019"/>
    <s v="VENEZUELA"/>
    <s v="Yes"/>
    <s v="Yes"/>
    <s v="Parent/Family Member"/>
    <m/>
    <s v="Woman"/>
    <s v="No"/>
    <m/>
    <m/>
    <m/>
    <s v="X"/>
    <m/>
    <m/>
    <m/>
    <s v="My DACA/TPS is current"/>
    <s v="TPS"/>
    <d v="2022-09-09T00:00:00"/>
    <s v="IOE9199167697"/>
    <s v="Yes"/>
    <d v="2022-09-28T00:00:00"/>
    <s v="IOE9391249593"/>
    <m/>
    <m/>
    <m/>
    <m/>
    <m/>
    <m/>
    <m/>
    <m/>
    <m/>
    <m/>
    <m/>
    <s v="IOE9199167697"/>
    <m/>
    <m/>
    <m/>
    <m/>
    <s v="I am a dependent student. The data below represents my parent/guardian's finances and they filed their taxes."/>
    <s v="50000"/>
    <s v="2"/>
    <s v="2"/>
    <m/>
    <m/>
    <m/>
    <m/>
    <s v="Broward College"/>
    <m/>
    <m/>
    <m/>
    <m/>
    <s v="Marketing"/>
    <s v="College Freshman (0–30 earned credit hours)"/>
    <s v="High school diploma"/>
    <x v="1"/>
    <x v="41"/>
    <x v="51"/>
    <d v="2021-06-08T00:00:00"/>
    <m/>
    <m/>
    <m/>
    <m/>
    <m/>
    <m/>
    <s v="Yes"/>
    <s v="772"/>
    <s v="837"/>
    <s v="Yes"/>
    <s v="3"/>
    <s v="1"/>
    <m/>
    <m/>
    <m/>
    <m/>
    <m/>
    <m/>
    <m/>
    <s v="No"/>
    <m/>
    <x v="0"/>
    <x v="0"/>
    <m/>
    <m/>
    <m/>
    <m/>
    <m/>
    <m/>
    <m/>
    <m/>
    <m/>
  </r>
  <r>
    <n v="6842799"/>
    <s v="mezaenri@pdx.edu"/>
    <s v="Not Submitted"/>
    <s v="Enrique"/>
    <s v="H"/>
    <s v="Isidro Meza"/>
    <s v=""/>
    <s v="X"/>
    <s v="Portland"/>
    <s v="OR"/>
    <m/>
    <s v="97229"/>
    <s v="5039952324"/>
    <s v="5039952324"/>
    <b v="0"/>
    <d v="2004-08-29T00:00:00"/>
    <s v="Spanish"/>
    <s v="4"/>
    <s v="1"/>
    <s v="November"/>
    <s v="2005"/>
    <s v="MEXICO"/>
    <s v="No"/>
    <m/>
    <s v="A counselor/advisor from a college"/>
    <m/>
    <s v="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65000"/>
    <s v="4"/>
    <s v="1"/>
    <m/>
    <m/>
    <m/>
    <m/>
    <s v="Portland State University"/>
    <m/>
    <m/>
    <m/>
    <m/>
    <s v="Architecture"/>
    <s v="College Sophomore (31-60 earned credit hours)"/>
    <s v="High school diploma"/>
    <x v="7"/>
    <x v="99"/>
    <x v="22"/>
    <d v="2022-06-05T00:00:00"/>
    <m/>
    <m/>
    <m/>
    <m/>
    <m/>
    <m/>
    <m/>
    <m/>
    <m/>
    <m/>
    <m/>
    <m/>
    <m/>
    <m/>
    <m/>
    <m/>
    <m/>
    <m/>
    <m/>
    <s v="Yes"/>
    <s v="None of the above"/>
    <x v="1"/>
    <x v="215"/>
    <s v="4.0"/>
    <s v="1"/>
    <s v="No"/>
    <m/>
    <m/>
    <m/>
    <m/>
    <m/>
    <m/>
  </r>
  <r>
    <n v="6842800"/>
    <s v="lalobrrr03@gmail.com"/>
    <s v="Completed"/>
    <s v="Edgar"/>
    <s v="E."/>
    <s v="Nunez"/>
    <s v=""/>
    <s v=""/>
    <s v="Canutillo"/>
    <s v="TX"/>
    <m/>
    <s v="79835"/>
    <s v="9152567739"/>
    <s v="9152567739"/>
    <b v="1"/>
    <d v="2003-10-22T00:00:00"/>
    <s v="Spanish "/>
    <s v="8"/>
    <s v="1"/>
    <s v="January"/>
    <s v="2004"/>
    <s v="MEXICO"/>
    <s v="No"/>
    <m/>
    <s v="Parent/Family Member"/>
    <m/>
    <s v="Man"/>
    <s v="No"/>
    <m/>
    <m/>
    <m/>
    <s v="X"/>
    <m/>
    <m/>
    <m/>
    <s v="I am undocumented and have never had DACA or TPS"/>
    <m/>
    <m/>
    <m/>
    <m/>
    <m/>
    <m/>
    <m/>
    <m/>
    <m/>
    <m/>
    <m/>
    <s v="I have submitted a first-time DACA application"/>
    <d v="2021-01-13T00:00:00"/>
    <s v="IOE0910640232"/>
    <m/>
    <m/>
    <m/>
    <m/>
    <m/>
    <m/>
    <m/>
    <m/>
    <s v="I am a dependent student. The data below represents my parent/guardian's finances and they filed their taxes."/>
    <s v="28000"/>
    <s v="7"/>
    <s v="1"/>
    <s v="3.4"/>
    <m/>
    <m/>
    <m/>
    <s v="University of Texas-El Paso"/>
    <m/>
    <m/>
    <m/>
    <m/>
    <s v="Computer Science"/>
    <s v="College Freshman (0–30 earned credit hours)"/>
    <s v="High school diploma"/>
    <x v="3"/>
    <x v="474"/>
    <x v="949"/>
    <d v="2022-05-31T00:00:00"/>
    <s v="Teresa Clapsaddle "/>
    <s v="tclapsaddle@canutillo-isd.org"/>
    <m/>
    <s v="Amanda Blake "/>
    <s v="ablake@canutillo-isd.org"/>
    <s v="(915) 877-7884"/>
    <s v="Yes"/>
    <s v="172"/>
    <s v="351"/>
    <s v="Yes"/>
    <m/>
    <m/>
    <m/>
    <m/>
    <m/>
    <m/>
    <m/>
    <m/>
    <m/>
    <s v="No"/>
    <m/>
    <x v="0"/>
    <x v="0"/>
    <m/>
    <m/>
    <m/>
    <m/>
    <m/>
    <m/>
    <m/>
    <m/>
    <m/>
  </r>
  <r>
    <n v="6842832"/>
    <s v="carlos.v99@outlook.com"/>
    <s v="Not Submitted"/>
    <s v="Carlos"/>
    <s v=""/>
    <s v="Vertiz blanco camargo"/>
    <s v=""/>
    <s v="X"/>
    <s v="Queens"/>
    <s v="NY"/>
    <m/>
    <s v="11103"/>
    <s v="4013273588"/>
    <s v="4013273588"/>
    <b v="1"/>
    <d v="1994-08-01T00:00:00"/>
    <s v="English "/>
    <s v="4"/>
    <s v="4"/>
    <s v="May"/>
    <s v="2000"/>
    <s v="BOLIVIA"/>
    <s v="Yes"/>
    <s v="Yes"/>
    <s v="Internet search"/>
    <m/>
    <s v="Man"/>
    <s v="No"/>
    <m/>
    <m/>
    <m/>
    <s v="X"/>
    <m/>
    <m/>
    <m/>
    <s v="My DACA/TPS is current"/>
    <s v="DACA"/>
    <d v="2023-09-25T00:00:00"/>
    <s v="IOE0912559025"/>
    <s v="No"/>
    <m/>
    <m/>
    <m/>
    <m/>
    <m/>
    <m/>
    <m/>
    <m/>
    <m/>
    <m/>
    <m/>
    <m/>
    <m/>
    <s v="IOE0912559025"/>
    <m/>
    <m/>
    <m/>
    <m/>
    <s v="I am an independent student. The data below represents my finances and I filed taxes."/>
    <s v="20000"/>
    <s v="0"/>
    <s v="0"/>
    <m/>
    <m/>
    <m/>
    <m/>
    <s v="Borough of Manhattan Community College"/>
    <m/>
    <m/>
    <m/>
    <m/>
    <s v="Animation and Special Effects"/>
    <s v="College Freshman (0–30 earned credit hours)"/>
    <s v="High school diploma"/>
    <x v="2"/>
    <x v="2"/>
    <x v="2"/>
    <m/>
    <m/>
    <m/>
    <m/>
    <m/>
    <m/>
    <m/>
    <s v="No"/>
    <m/>
    <m/>
    <s v="Yes"/>
    <m/>
    <s v="2"/>
    <m/>
    <m/>
    <m/>
    <m/>
    <m/>
    <m/>
    <m/>
    <s v="No"/>
    <m/>
    <x v="1"/>
    <x v="216"/>
    <m/>
    <m/>
    <s v="No"/>
    <m/>
    <m/>
    <m/>
    <m/>
    <m/>
    <m/>
  </r>
  <r>
    <n v="6842836"/>
    <s v="yoselin.gutierrez14@gmail.com"/>
    <s v="Completed"/>
    <s v="Sheila"/>
    <s v="Y"/>
    <s v="Gutierrez Marin"/>
    <s v=""/>
    <s v="X"/>
    <s v="Tigard"/>
    <s v="OR"/>
    <m/>
    <s v="97224"/>
    <s v="5038995892"/>
    <s v=""/>
    <b v="0"/>
    <d v="1997-06-27T00:00:00"/>
    <s v="English"/>
    <s v="8"/>
    <s v="8"/>
    <s v="August"/>
    <s v="2005"/>
    <s v="MEXICO"/>
    <s v="No"/>
    <m/>
    <s v="A counselor/advisor from a college"/>
    <m/>
    <s v="Woman"/>
    <s v="No"/>
    <m/>
    <m/>
    <s v="X"/>
    <m/>
    <m/>
    <m/>
    <m/>
    <s v="My DACA/TPS is expired"/>
    <s v="DACA"/>
    <m/>
    <m/>
    <m/>
    <m/>
    <m/>
    <s v="DACA"/>
    <d v="2021-06-27T00:00:00"/>
    <s v="No"/>
    <m/>
    <m/>
    <m/>
    <m/>
    <m/>
    <m/>
    <m/>
    <m/>
    <m/>
    <m/>
    <m/>
    <m/>
    <m/>
    <s v="I am an independent student. The data below represents my finances and I filed taxes."/>
    <s v="19000"/>
    <s v="2"/>
    <s v="2"/>
    <m/>
    <m/>
    <m/>
    <m/>
    <s v="Portland State University"/>
    <m/>
    <m/>
    <m/>
    <m/>
    <s v="Sociology"/>
    <s v="College Junior (61-90 earned credit hours)"/>
    <s v="High school diploma"/>
    <x v="7"/>
    <x v="475"/>
    <x v="950"/>
    <d v="2015-06-04T00:00:00"/>
    <m/>
    <m/>
    <m/>
    <m/>
    <m/>
    <m/>
    <m/>
    <m/>
    <m/>
    <m/>
    <m/>
    <m/>
    <m/>
    <m/>
    <m/>
    <m/>
    <m/>
    <m/>
    <m/>
    <s v="No"/>
    <m/>
    <x v="0"/>
    <x v="0"/>
    <m/>
    <m/>
    <m/>
    <m/>
    <m/>
    <m/>
    <m/>
    <m/>
    <m/>
  </r>
  <r>
    <n v="6842842"/>
    <s v="luzkuchle@icloud.com"/>
    <s v="Completed"/>
    <s v="Luz "/>
    <s v="C "/>
    <s v="Kuchle Montoya "/>
    <s v=""/>
    <s v="16 Hooker St"/>
    <s v="Northglenn"/>
    <s v="CO"/>
    <m/>
    <s v="80233"/>
    <s v="7204953524"/>
    <s v="7204953524"/>
    <b v="1"/>
    <d v="1997-06-24T00:00:00"/>
    <s v="Spanish"/>
    <s v="6"/>
    <s v="4"/>
    <s v="September"/>
    <s v="2001"/>
    <s v="MEXICO"/>
    <s v="No"/>
    <m/>
    <s v="A counselor/advisor from a college"/>
    <m/>
    <s v="Woman"/>
    <s v="Yes"/>
    <m/>
    <m/>
    <m/>
    <s v="X"/>
    <m/>
    <m/>
    <m/>
    <s v="My DACA/TPS is current"/>
    <s v="DACA"/>
    <d v="2023-01-28T00:00:00"/>
    <s v="IOE0910543757"/>
    <s v="Yes"/>
    <d v="2022-11-26T00:00:00"/>
    <s v="IOE9393481243"/>
    <m/>
    <m/>
    <m/>
    <m/>
    <m/>
    <m/>
    <m/>
    <m/>
    <m/>
    <m/>
    <m/>
    <s v="IOE0910543757"/>
    <m/>
    <m/>
    <m/>
    <m/>
    <s v="I am an independent student. The data below represents my finances and I filed taxes."/>
    <s v="37552"/>
    <s v="2"/>
    <s v="0"/>
    <s v="ged"/>
    <s v="4"/>
    <m/>
    <m/>
    <s v="Community College of Denver"/>
    <m/>
    <m/>
    <m/>
    <m/>
    <s v="Dental Hygiene"/>
    <s v="College Freshman (0–30 earned credit hours)"/>
    <s v="GED or high school equivalency diploma"/>
    <x v="2"/>
    <x v="2"/>
    <x v="2"/>
    <m/>
    <m/>
    <m/>
    <m/>
    <m/>
    <m/>
    <m/>
    <m/>
    <m/>
    <m/>
    <m/>
    <m/>
    <m/>
    <m/>
    <m/>
    <s v="CO"/>
    <s v="DENVER"/>
    <s v="Emily Griffith Technical College"/>
    <d v="2016-06-22T00:00:00"/>
    <s v="601"/>
    <s v="No"/>
    <m/>
    <x v="1"/>
    <x v="5"/>
    <s v="4.0"/>
    <s v="12"/>
    <s v="No"/>
    <m/>
    <m/>
    <m/>
    <m/>
    <m/>
    <m/>
  </r>
  <r>
    <n v="6842857"/>
    <s v="ileyan207r@gmail.com"/>
    <s v="Not Submitted"/>
    <s v="Nayeli"/>
    <s v="B"/>
    <s v="Avila"/>
    <s v=""/>
    <s v="X"/>
    <s v="SUMMIT ARGO"/>
    <s v="IL"/>
    <m/>
    <s v="60501"/>
    <s v="7089790900"/>
    <s v="7089790900"/>
    <b v="1"/>
    <d v="1987-01-20T00:00:00"/>
    <s v="SPANISH"/>
    <s v="13"/>
    <s v="12"/>
    <s v="November"/>
    <s v="1999"/>
    <s v="MEXICO"/>
    <s v="No"/>
    <m/>
    <s v="Other"/>
    <m/>
    <s v="Woman"/>
    <s v="No"/>
    <m/>
    <m/>
    <m/>
    <s v="X"/>
    <m/>
    <m/>
    <m/>
    <s v="My DACA/TPS is current"/>
    <s v="DACA"/>
    <d v="2023-09-01T00:00:00"/>
    <m/>
    <s v="No"/>
    <m/>
    <m/>
    <m/>
    <m/>
    <m/>
    <m/>
    <m/>
    <m/>
    <m/>
    <m/>
    <m/>
    <m/>
    <m/>
    <m/>
    <m/>
    <m/>
    <m/>
    <m/>
    <s v="I am an independent student. The data below represents my finances and I filed taxes."/>
    <s v="2000"/>
    <s v="1"/>
    <s v="1"/>
    <m/>
    <m/>
    <m/>
    <m/>
    <s v=""/>
    <m/>
    <m/>
    <m/>
    <m/>
    <m/>
    <m/>
    <m/>
    <x v="2"/>
    <x v="2"/>
    <x v="2"/>
    <m/>
    <m/>
    <m/>
    <m/>
    <m/>
    <m/>
    <m/>
    <m/>
    <m/>
    <m/>
    <m/>
    <m/>
    <m/>
    <m/>
    <m/>
    <m/>
    <m/>
    <m/>
    <m/>
    <m/>
    <m/>
    <m/>
    <x v="2"/>
    <x v="0"/>
    <m/>
    <m/>
    <m/>
    <m/>
    <m/>
    <m/>
    <m/>
    <m/>
    <m/>
  </r>
  <r>
    <n v="6842876"/>
    <s v="gomez.geraldi18@gmail.com"/>
    <s v="Not Submitted"/>
    <s v="Geraldi Ximena"/>
    <s v=""/>
    <s v="Gomez Rivera"/>
    <s v=""/>
    <s v="X"/>
    <s v="Las Vegas"/>
    <s v="NV"/>
    <m/>
    <s v="89128"/>
    <s v="7029377323"/>
    <s v="7029377323"/>
    <b v="1"/>
    <d v="2000-12-18T00:00:00"/>
    <s v="English"/>
    <s v="5"/>
    <s v="3"/>
    <s v="April"/>
    <s v="2004"/>
    <s v="MEXICO"/>
    <s v="No"/>
    <m/>
    <s v="Parent/Family Member"/>
    <m/>
    <s v="Woman"/>
    <s v="No"/>
    <m/>
    <m/>
    <s v="X"/>
    <m/>
    <m/>
    <m/>
    <m/>
    <s v="My DACA/TPS is current"/>
    <s v="DACA"/>
    <m/>
    <m/>
    <s v="No"/>
    <m/>
    <m/>
    <m/>
    <m/>
    <m/>
    <m/>
    <m/>
    <m/>
    <m/>
    <m/>
    <m/>
    <m/>
    <m/>
    <m/>
    <m/>
    <m/>
    <m/>
    <m/>
    <s v="I am a dependent student. The data below represents my parent/guardian's finances and they filed their taxes."/>
    <m/>
    <s v="5"/>
    <s v="2"/>
    <m/>
    <m/>
    <m/>
    <m/>
    <s v="University of Nevada - Las Vegas"/>
    <m/>
    <m/>
    <m/>
    <m/>
    <s v="Civil Engineering"/>
    <s v="College Freshman (0–30 earned credit hours)"/>
    <s v="High school diploma"/>
    <x v="19"/>
    <x v="68"/>
    <x v="256"/>
    <m/>
    <m/>
    <m/>
    <m/>
    <m/>
    <m/>
    <m/>
    <s v="Yes"/>
    <m/>
    <m/>
    <s v="Yes"/>
    <m/>
    <m/>
    <m/>
    <m/>
    <m/>
    <m/>
    <m/>
    <m/>
    <m/>
    <s v="No"/>
    <m/>
    <x v="1"/>
    <x v="0"/>
    <m/>
    <m/>
    <s v="Yes"/>
    <m/>
    <m/>
    <m/>
    <m/>
    <m/>
    <m/>
  </r>
  <r>
    <n v="6842881"/>
    <s v="sofiairegui2016@gmail.com"/>
    <s v="Not Submitted"/>
    <s v="Sofia"/>
    <s v=""/>
    <s v="Iregui"/>
    <s v=""/>
    <s v="X"/>
    <s v="Boca Raton"/>
    <s v="FL"/>
    <m/>
    <s v="33428 "/>
    <s v="5614097331"/>
    <s v=""/>
    <b v="0"/>
    <d v="2004-11-18T00:00:00"/>
    <s v="Spanish"/>
    <s v="13"/>
    <s v="13"/>
    <s v="December"/>
    <s v="2017"/>
    <s v="VENEZUELA"/>
    <s v="Yes"/>
    <s v="Yes"/>
    <s v="Scholar of TheDream.US"/>
    <m/>
    <s v="Woman"/>
    <s v="Yes"/>
    <m/>
    <m/>
    <m/>
    <s v="X"/>
    <m/>
    <m/>
    <m/>
    <s v="I am undocumented and have never had DACA or TPS"/>
    <m/>
    <m/>
    <m/>
    <m/>
    <m/>
    <m/>
    <m/>
    <m/>
    <m/>
    <m/>
    <m/>
    <s v="I have submitted a first-time TPS application"/>
    <d v="2021-12-30T00:00:00"/>
    <m/>
    <m/>
    <m/>
    <m/>
    <m/>
    <m/>
    <m/>
    <m/>
    <m/>
    <s v="I am a dependent student. The data below represents my parent/guardian's finances and they filed their taxes."/>
    <s v="75000"/>
    <m/>
    <m/>
    <m/>
    <m/>
    <m/>
    <m/>
    <s v=""/>
    <m/>
    <m/>
    <m/>
    <m/>
    <m/>
    <m/>
    <m/>
    <x v="2"/>
    <x v="2"/>
    <x v="2"/>
    <m/>
    <m/>
    <m/>
    <m/>
    <m/>
    <m/>
    <m/>
    <m/>
    <m/>
    <m/>
    <m/>
    <m/>
    <m/>
    <m/>
    <m/>
    <m/>
    <m/>
    <m/>
    <m/>
    <m/>
    <m/>
    <m/>
    <x v="2"/>
    <x v="0"/>
    <m/>
    <m/>
    <m/>
    <m/>
    <m/>
    <m/>
    <m/>
    <m/>
    <m/>
  </r>
  <r>
    <n v="6842896"/>
    <s v="luzz1032@outlook.com"/>
    <s v="Not Submitted"/>
    <m/>
    <m/>
    <m/>
    <m/>
    <s v="X"/>
    <m/>
    <m/>
    <m/>
    <m/>
    <m/>
    <m/>
    <b v="0"/>
    <d v="2000-09-23T00:00:00"/>
    <m/>
    <m/>
    <m/>
    <m/>
    <m/>
    <m/>
    <m/>
    <m/>
    <m/>
    <m/>
    <m/>
    <m/>
    <m/>
    <m/>
    <m/>
    <m/>
    <m/>
    <m/>
    <m/>
    <m/>
    <m/>
    <m/>
    <m/>
    <m/>
    <m/>
    <m/>
    <m/>
    <m/>
    <m/>
    <m/>
    <m/>
    <m/>
    <m/>
    <m/>
    <m/>
    <m/>
    <m/>
    <m/>
    <m/>
    <m/>
    <m/>
    <m/>
    <m/>
    <m/>
    <m/>
    <m/>
    <m/>
    <m/>
    <m/>
    <m/>
    <m/>
    <m/>
    <m/>
    <m/>
    <m/>
    <m/>
    <m/>
    <m/>
    <x v="2"/>
    <x v="2"/>
    <x v="2"/>
    <m/>
    <m/>
    <m/>
    <m/>
    <m/>
    <m/>
    <m/>
    <m/>
    <m/>
    <m/>
    <m/>
    <m/>
    <m/>
    <m/>
    <m/>
    <m/>
    <m/>
    <m/>
    <m/>
    <m/>
    <m/>
    <m/>
    <x v="2"/>
    <x v="0"/>
    <m/>
    <m/>
    <m/>
    <m/>
    <m/>
    <m/>
    <m/>
    <m/>
    <m/>
  </r>
  <r>
    <n v="6842917"/>
    <s v="olelyliva@gmail.com"/>
    <s v="Not Submitted"/>
    <m/>
    <m/>
    <m/>
    <m/>
    <s v="X"/>
    <m/>
    <m/>
    <m/>
    <m/>
    <m/>
    <m/>
    <b v="0"/>
    <d v="2003-08-24T00:00:00"/>
    <m/>
    <m/>
    <m/>
    <m/>
    <m/>
    <m/>
    <m/>
    <m/>
    <m/>
    <m/>
    <m/>
    <m/>
    <m/>
    <m/>
    <m/>
    <m/>
    <m/>
    <m/>
    <m/>
    <m/>
    <m/>
    <m/>
    <m/>
    <m/>
    <m/>
    <m/>
    <m/>
    <m/>
    <m/>
    <m/>
    <m/>
    <m/>
    <m/>
    <m/>
    <m/>
    <m/>
    <m/>
    <m/>
    <m/>
    <m/>
    <m/>
    <m/>
    <m/>
    <m/>
    <m/>
    <m/>
    <m/>
    <m/>
    <m/>
    <m/>
    <m/>
    <m/>
    <m/>
    <m/>
    <m/>
    <m/>
    <m/>
    <m/>
    <x v="2"/>
    <x v="2"/>
    <x v="2"/>
    <m/>
    <m/>
    <m/>
    <m/>
    <m/>
    <m/>
    <m/>
    <m/>
    <m/>
    <m/>
    <m/>
    <m/>
    <m/>
    <m/>
    <m/>
    <m/>
    <m/>
    <m/>
    <m/>
    <m/>
    <m/>
    <m/>
    <x v="2"/>
    <x v="0"/>
    <m/>
    <m/>
    <m/>
    <m/>
    <m/>
    <m/>
    <m/>
    <m/>
    <m/>
  </r>
  <r>
    <n v="6842918"/>
    <s v="jesuszaleta@gmail.com"/>
    <s v="Not Submitted"/>
    <s v="Jesus"/>
    <s v="E"/>
    <s v="Zaleta"/>
    <s v=""/>
    <s v="X"/>
    <s v="Oak Lawn"/>
    <s v="IL"/>
    <m/>
    <s v="60453"/>
    <s v="7736036979"/>
    <s v=""/>
    <b v="1"/>
    <d v="1999-02-14T00:00:00"/>
    <s v="English"/>
    <s v="8"/>
    <s v="7"/>
    <s v="May"/>
    <s v="2007"/>
    <s v="MEXICO"/>
    <s v="Yes"/>
    <s v="Yes"/>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842946"/>
    <s v="jorgeperezmorales719@gmail.com"/>
    <s v="Not Submitted"/>
    <m/>
    <m/>
    <m/>
    <m/>
    <s v="X"/>
    <m/>
    <m/>
    <m/>
    <m/>
    <m/>
    <m/>
    <b v="0"/>
    <d v="2005-07-21T00:00:00"/>
    <m/>
    <m/>
    <m/>
    <m/>
    <m/>
    <m/>
    <m/>
    <m/>
    <m/>
    <m/>
    <m/>
    <m/>
    <m/>
    <m/>
    <m/>
    <m/>
    <m/>
    <m/>
    <m/>
    <m/>
    <m/>
    <m/>
    <m/>
    <m/>
    <m/>
    <m/>
    <m/>
    <m/>
    <m/>
    <m/>
    <m/>
    <m/>
    <m/>
    <m/>
    <m/>
    <m/>
    <m/>
    <m/>
    <m/>
    <m/>
    <m/>
    <m/>
    <m/>
    <m/>
    <m/>
    <m/>
    <m/>
    <m/>
    <m/>
    <m/>
    <m/>
    <m/>
    <m/>
    <m/>
    <m/>
    <m/>
    <m/>
    <m/>
    <x v="2"/>
    <x v="2"/>
    <x v="2"/>
    <m/>
    <m/>
    <m/>
    <m/>
    <m/>
    <m/>
    <m/>
    <m/>
    <m/>
    <m/>
    <m/>
    <m/>
    <m/>
    <m/>
    <m/>
    <m/>
    <m/>
    <m/>
    <m/>
    <m/>
    <m/>
    <m/>
    <x v="2"/>
    <x v="0"/>
    <m/>
    <m/>
    <m/>
    <m/>
    <m/>
    <m/>
    <m/>
    <m/>
    <m/>
  </r>
  <r>
    <n v="6842978"/>
    <s v="kimberlymorenocruz@outlook.com"/>
    <s v="Not Submitted"/>
    <s v="Kimbely"/>
    <s v="M"/>
    <s v="Moreno Cruz"/>
    <s v=""/>
    <s v="X"/>
    <s v="Homestead"/>
    <s v="FL"/>
    <m/>
    <s v=""/>
    <s v=""/>
    <s v=""/>
    <b v="0"/>
    <d v="1997-08-22T00:00:00"/>
    <m/>
    <m/>
    <m/>
    <m/>
    <m/>
    <m/>
    <m/>
    <m/>
    <m/>
    <m/>
    <m/>
    <m/>
    <m/>
    <m/>
    <m/>
    <m/>
    <m/>
    <m/>
    <m/>
    <m/>
    <m/>
    <m/>
    <m/>
    <m/>
    <m/>
    <m/>
    <m/>
    <m/>
    <m/>
    <m/>
    <m/>
    <m/>
    <m/>
    <m/>
    <m/>
    <m/>
    <m/>
    <m/>
    <m/>
    <m/>
    <m/>
    <m/>
    <m/>
    <m/>
    <m/>
    <m/>
    <m/>
    <m/>
    <m/>
    <m/>
    <s v=""/>
    <m/>
    <m/>
    <m/>
    <m/>
    <m/>
    <m/>
    <m/>
    <x v="2"/>
    <x v="2"/>
    <x v="2"/>
    <m/>
    <m/>
    <m/>
    <m/>
    <m/>
    <m/>
    <m/>
    <m/>
    <m/>
    <m/>
    <m/>
    <m/>
    <m/>
    <m/>
    <m/>
    <m/>
    <m/>
    <m/>
    <m/>
    <m/>
    <m/>
    <m/>
    <x v="2"/>
    <x v="0"/>
    <m/>
    <m/>
    <m/>
    <m/>
    <m/>
    <m/>
    <m/>
    <m/>
    <m/>
  </r>
  <r>
    <n v="6842979"/>
    <s v="Kimberly.moreno002@mymdc.net"/>
    <s v="Completed"/>
    <s v="Kimberly"/>
    <s v="M"/>
    <s v="Moreno Cruz"/>
    <s v=""/>
    <s v="X"/>
    <s v="Homestead"/>
    <s v="FL"/>
    <m/>
    <s v="33030"/>
    <s v="7868309742"/>
    <s v=""/>
    <b v="1"/>
    <d v="1997-08-22T00:00:00"/>
    <s v="Spanish"/>
    <s v="13"/>
    <s v="11"/>
    <s v="September"/>
    <s v="2009"/>
    <s v="GUATEMALA"/>
    <s v="No"/>
    <m/>
    <s v="Other"/>
    <s v="Friend"/>
    <s v="Woman"/>
    <s v="No"/>
    <m/>
    <m/>
    <s v="X"/>
    <m/>
    <m/>
    <m/>
    <m/>
    <s v="I am undocumented and have never had DACA or TPS"/>
    <m/>
    <m/>
    <m/>
    <m/>
    <m/>
    <m/>
    <m/>
    <m/>
    <m/>
    <m/>
    <m/>
    <s v="I have never submitted a first-time application"/>
    <m/>
    <m/>
    <m/>
    <m/>
    <m/>
    <m/>
    <m/>
    <m/>
    <m/>
    <m/>
    <s v="I am an independent student. The data below represents my finances and I filed taxes."/>
    <s v="12400"/>
    <s v="2"/>
    <s v="0"/>
    <s v="2.34"/>
    <s v="3.63"/>
    <m/>
    <m/>
    <s v="Miami Dade College"/>
    <m/>
    <m/>
    <s v="Medical Campus"/>
    <s v="Medical Campus"/>
    <s v="Radiologic/X-ray Technology"/>
    <s v="College Sophomore (31-60 earned credit hours)"/>
    <s v="High school diploma"/>
    <x v="1"/>
    <x v="1"/>
    <x v="951"/>
    <d v="2016-09-15T00:00:00"/>
    <m/>
    <m/>
    <m/>
    <m/>
    <m/>
    <m/>
    <m/>
    <m/>
    <m/>
    <m/>
    <m/>
    <m/>
    <m/>
    <m/>
    <m/>
    <m/>
    <m/>
    <m/>
    <m/>
    <s v="No"/>
    <m/>
    <x v="1"/>
    <x v="1"/>
    <s v="3.630"/>
    <s v="40"/>
    <s v="No"/>
    <m/>
    <m/>
    <m/>
    <m/>
    <m/>
    <m/>
  </r>
  <r>
    <n v="6843087"/>
    <s v="sargueta8888@gmail.com"/>
    <s v="Not Submitted"/>
    <m/>
    <m/>
    <m/>
    <m/>
    <s v="X"/>
    <m/>
    <m/>
    <m/>
    <m/>
    <m/>
    <m/>
    <b v="0"/>
    <d v="2005-01-02T00:00:00"/>
    <m/>
    <m/>
    <m/>
    <m/>
    <m/>
    <m/>
    <m/>
    <m/>
    <m/>
    <m/>
    <m/>
    <m/>
    <m/>
    <m/>
    <m/>
    <m/>
    <m/>
    <m/>
    <m/>
    <m/>
    <m/>
    <m/>
    <m/>
    <m/>
    <m/>
    <m/>
    <m/>
    <m/>
    <m/>
    <m/>
    <m/>
    <m/>
    <m/>
    <m/>
    <m/>
    <m/>
    <m/>
    <m/>
    <m/>
    <m/>
    <m/>
    <m/>
    <m/>
    <m/>
    <m/>
    <m/>
    <m/>
    <m/>
    <m/>
    <m/>
    <m/>
    <m/>
    <m/>
    <m/>
    <m/>
    <m/>
    <m/>
    <m/>
    <x v="2"/>
    <x v="2"/>
    <x v="2"/>
    <m/>
    <m/>
    <m/>
    <m/>
    <m/>
    <m/>
    <m/>
    <m/>
    <m/>
    <m/>
    <m/>
    <m/>
    <m/>
    <m/>
    <m/>
    <m/>
    <m/>
    <m/>
    <m/>
    <m/>
    <m/>
    <m/>
    <x v="2"/>
    <x v="0"/>
    <m/>
    <m/>
    <m/>
    <m/>
    <m/>
    <m/>
    <m/>
    <m/>
    <m/>
  </r>
  <r>
    <n v="6843116"/>
    <s v="nacosta765@speeracademy.org"/>
    <s v="Not Submitted"/>
    <s v="Neftaly"/>
    <s v="Yajaria"/>
    <s v="Acosta"/>
    <s v=""/>
    <s v="X"/>
    <s v="chicago "/>
    <s v="IL"/>
    <m/>
    <s v="60639 "/>
    <s v="7737387126 "/>
    <s v=""/>
    <b v="1"/>
    <d v="2004-06-13T00:00:00"/>
    <s v="spanish"/>
    <s v="5"/>
    <s v="2"/>
    <m/>
    <s v="2006"/>
    <s v="MEXICO"/>
    <s v="No"/>
    <m/>
    <s v="A counselor/advisor at my high school"/>
    <m/>
    <s v="Woman"/>
    <s v="No"/>
    <m/>
    <m/>
    <s v="X"/>
    <m/>
    <m/>
    <m/>
    <m/>
    <s v="I am undocumented and have never had DACA or TPS"/>
    <m/>
    <m/>
    <m/>
    <m/>
    <m/>
    <m/>
    <m/>
    <m/>
    <m/>
    <m/>
    <m/>
    <s v="I have submitted a first-time DACA application"/>
    <m/>
    <m/>
    <m/>
    <m/>
    <m/>
    <m/>
    <m/>
    <m/>
    <m/>
    <m/>
    <s v="I am a dependent student. The data below represents my parent/guardian's finances and they filed their taxes."/>
    <m/>
    <m/>
    <m/>
    <m/>
    <m/>
    <m/>
    <m/>
    <s v=""/>
    <m/>
    <m/>
    <m/>
    <m/>
    <m/>
    <m/>
    <m/>
    <x v="2"/>
    <x v="2"/>
    <x v="2"/>
    <m/>
    <m/>
    <m/>
    <m/>
    <m/>
    <m/>
    <m/>
    <m/>
    <m/>
    <m/>
    <m/>
    <m/>
    <m/>
    <m/>
    <m/>
    <m/>
    <m/>
    <m/>
    <m/>
    <m/>
    <m/>
    <m/>
    <x v="2"/>
    <x v="0"/>
    <m/>
    <m/>
    <m/>
    <m/>
    <m/>
    <m/>
    <m/>
    <m/>
    <m/>
  </r>
  <r>
    <n v="6843233"/>
    <s v="sayurisvasquez@gmail.com"/>
    <s v="Completed"/>
    <s v="SAYURI"/>
    <s v="S"/>
    <s v="VASQUEZ"/>
    <s v=""/>
    <s v="149 Houston st"/>
    <s v="Lindenhurst "/>
    <s v="NY"/>
    <m/>
    <s v="11757"/>
    <s v="5166619839"/>
    <s v="5166619839"/>
    <b v="1"/>
    <d v="1994-09-08T00:00:00"/>
    <s v="English"/>
    <s v="8"/>
    <s v="1"/>
    <s v="September"/>
    <s v="1995"/>
    <s v="GUATEMALA"/>
    <s v="No"/>
    <m/>
    <s v="A counselor/advisor at my high school"/>
    <m/>
    <s v="Woman"/>
    <s v="No"/>
    <m/>
    <m/>
    <s v="X"/>
    <m/>
    <m/>
    <m/>
    <m/>
    <s v="My DACA/TPS is current"/>
    <s v="DACA"/>
    <d v="2023-08-30T00:00:00"/>
    <s v="IOE0912222212"/>
    <s v="No"/>
    <m/>
    <m/>
    <m/>
    <m/>
    <m/>
    <m/>
    <m/>
    <m/>
    <m/>
    <m/>
    <m/>
    <m/>
    <m/>
    <s v="IOE0912222212"/>
    <m/>
    <m/>
    <m/>
    <m/>
    <s v="I am an independent student. The data below represents my finances and I filed taxes."/>
    <s v="19760.00"/>
    <s v="1"/>
    <s v="0"/>
    <m/>
    <s v="3.07"/>
    <m/>
    <m/>
    <s v="SUNY Old Westbury"/>
    <m/>
    <m/>
    <m/>
    <m/>
    <s v="Special Education"/>
    <s v="College Junior (61-90 earned credit hours)"/>
    <s v="High school diploma"/>
    <x v="4"/>
    <x v="174"/>
    <x v="261"/>
    <d v="2013-06-20T00:00:00"/>
    <m/>
    <m/>
    <m/>
    <m/>
    <m/>
    <m/>
    <m/>
    <m/>
    <m/>
    <m/>
    <m/>
    <m/>
    <m/>
    <m/>
    <m/>
    <m/>
    <m/>
    <m/>
    <m/>
    <s v="No"/>
    <m/>
    <x v="1"/>
    <x v="217"/>
    <s v="3.2"/>
    <s v="66"/>
    <s v="Yes"/>
    <d v="2017-05-20T00:00:00"/>
    <m/>
    <m/>
    <m/>
    <m/>
    <m/>
  </r>
  <r>
    <n v="6843247"/>
    <s v="20vanemolina@gmail.com"/>
    <s v="Not Submitted"/>
    <m/>
    <m/>
    <m/>
    <m/>
    <s v="X"/>
    <m/>
    <m/>
    <m/>
    <m/>
    <m/>
    <m/>
    <b v="0"/>
    <d v="2005-04-20T00:00:00"/>
    <m/>
    <m/>
    <m/>
    <m/>
    <m/>
    <m/>
    <m/>
    <m/>
    <m/>
    <m/>
    <m/>
    <m/>
    <m/>
    <m/>
    <m/>
    <m/>
    <m/>
    <m/>
    <m/>
    <m/>
    <m/>
    <m/>
    <m/>
    <m/>
    <m/>
    <m/>
    <m/>
    <m/>
    <m/>
    <m/>
    <m/>
    <m/>
    <m/>
    <m/>
    <m/>
    <m/>
    <m/>
    <m/>
    <m/>
    <m/>
    <m/>
    <m/>
    <m/>
    <m/>
    <m/>
    <m/>
    <m/>
    <m/>
    <m/>
    <m/>
    <m/>
    <m/>
    <m/>
    <m/>
    <m/>
    <m/>
    <m/>
    <m/>
    <x v="2"/>
    <x v="2"/>
    <x v="2"/>
    <m/>
    <m/>
    <m/>
    <m/>
    <m/>
    <m/>
    <m/>
    <m/>
    <m/>
    <m/>
    <m/>
    <m/>
    <m/>
    <m/>
    <m/>
    <m/>
    <m/>
    <m/>
    <m/>
    <m/>
    <m/>
    <m/>
    <x v="2"/>
    <x v="0"/>
    <m/>
    <m/>
    <m/>
    <m/>
    <m/>
    <m/>
    <m/>
    <m/>
    <m/>
  </r>
  <r>
    <n v="6843322"/>
    <s v="eliasadriana208@gmail.com"/>
    <s v="Not Submitted"/>
    <s v="Adriana"/>
    <s v="T."/>
    <s v="Elias"/>
    <s v=""/>
    <s v="X"/>
    <s v="Benson"/>
    <s v="AZ"/>
    <m/>
    <s v="85602"/>
    <s v="5209752985"/>
    <s v="5209752985"/>
    <b v="0"/>
    <d v="2002-07-26T00:00:00"/>
    <s v="English"/>
    <s v="5"/>
    <s v="1"/>
    <s v="March"/>
    <s v="2003"/>
    <s v="MEXICO"/>
    <s v="No"/>
    <m/>
    <s v="A counselor/advisor from a college"/>
    <m/>
    <s v="Woman"/>
    <s v="No"/>
    <m/>
    <m/>
    <s v="X"/>
    <m/>
    <m/>
    <m/>
    <m/>
    <s v="I am undocumented and have never had DACA or TPS"/>
    <m/>
    <m/>
    <m/>
    <m/>
    <m/>
    <m/>
    <m/>
    <m/>
    <m/>
    <m/>
    <m/>
    <s v="I have submitted a first-time DACA application"/>
    <d v="2021-01-12T00:00:00"/>
    <s v="IOE0910620530"/>
    <m/>
    <m/>
    <m/>
    <m/>
    <m/>
    <m/>
    <m/>
    <m/>
    <s v="I am a dependent student. The data below represents my parent/guardian's finances and they did NOT file taxes."/>
    <s v="12500"/>
    <s v="1"/>
    <s v="1"/>
    <s v="3.1"/>
    <m/>
    <m/>
    <m/>
    <s v="Arizona State University"/>
    <s v="Northern Arizona University"/>
    <m/>
    <m/>
    <m/>
    <s v="Liberal Arts"/>
    <s v="College Freshman (0–30 earned credit hours)"/>
    <s v="High school diploma"/>
    <x v="20"/>
    <x v="476"/>
    <x v="952"/>
    <d v="2020-05-22T00:00:00"/>
    <m/>
    <m/>
    <m/>
    <m/>
    <m/>
    <m/>
    <m/>
    <m/>
    <m/>
    <s v="Yes"/>
    <m/>
    <m/>
    <m/>
    <m/>
    <m/>
    <m/>
    <m/>
    <m/>
    <m/>
    <s v="No"/>
    <s v="None of the above"/>
    <x v="0"/>
    <x v="0"/>
    <m/>
    <m/>
    <m/>
    <m/>
    <m/>
    <m/>
    <m/>
    <m/>
    <m/>
  </r>
  <r>
    <n v="6843405"/>
    <s v="saritalinda2004121504@gmail.com"/>
    <s v="Not Submitted"/>
    <s v="Sara "/>
    <s v="F"/>
    <s v="Calle Alvarado"/>
    <s v=""/>
    <s v="X"/>
    <s v="Middletown "/>
    <s v="NY"/>
    <m/>
    <s v="10940"/>
    <s v="8454217974"/>
    <s v="8454217974"/>
    <b v="1"/>
    <d v="2004-12-15T00:00:00"/>
    <s v="English /Spanish"/>
    <s v="10"/>
    <s v="9"/>
    <s v="October"/>
    <s v="2014"/>
    <s v="COLOMBIA"/>
    <s v="No"/>
    <m/>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25000"/>
    <s v="8"/>
    <s v="3"/>
    <m/>
    <m/>
    <m/>
    <m/>
    <s v="Baruch College"/>
    <m/>
    <m/>
    <m/>
    <m/>
    <s v="Undecided"/>
    <s v="College Freshman (0–30 earned credit hours)"/>
    <s v="High school diploma"/>
    <x v="4"/>
    <x v="460"/>
    <x v="914"/>
    <d v="2023-06-23T00:00:00"/>
    <s v="Lynnette Williams "/>
    <s v="Lynnette.williams@ecsdm.org"/>
    <m/>
    <s v="Eric hipsman"/>
    <s v="eric.hipsman@ecsdm.org"/>
    <m/>
    <s v="Yes"/>
    <m/>
    <m/>
    <s v="Yes"/>
    <m/>
    <m/>
    <m/>
    <m/>
    <m/>
    <m/>
    <m/>
    <m/>
    <m/>
    <s v="No"/>
    <m/>
    <x v="0"/>
    <x v="0"/>
    <m/>
    <m/>
    <m/>
    <m/>
    <m/>
    <m/>
    <m/>
    <m/>
    <m/>
  </r>
  <r>
    <n v="6843417"/>
    <s v="marco.vazquez001@stu.bmcc.cuny.edu"/>
    <s v="Not Submitted"/>
    <m/>
    <m/>
    <m/>
    <m/>
    <s v="X"/>
    <m/>
    <m/>
    <m/>
    <m/>
    <m/>
    <m/>
    <b v="0"/>
    <d v="1996-08-26T00:00:00"/>
    <m/>
    <m/>
    <m/>
    <m/>
    <m/>
    <m/>
    <m/>
    <m/>
    <m/>
    <m/>
    <m/>
    <m/>
    <m/>
    <m/>
    <m/>
    <m/>
    <m/>
    <m/>
    <m/>
    <m/>
    <m/>
    <m/>
    <m/>
    <m/>
    <m/>
    <m/>
    <m/>
    <m/>
    <m/>
    <m/>
    <m/>
    <m/>
    <m/>
    <m/>
    <m/>
    <m/>
    <m/>
    <m/>
    <m/>
    <m/>
    <m/>
    <m/>
    <m/>
    <m/>
    <m/>
    <m/>
    <m/>
    <m/>
    <m/>
    <m/>
    <m/>
    <m/>
    <m/>
    <m/>
    <m/>
    <m/>
    <m/>
    <m/>
    <x v="2"/>
    <x v="2"/>
    <x v="2"/>
    <m/>
    <m/>
    <m/>
    <m/>
    <m/>
    <m/>
    <m/>
    <m/>
    <m/>
    <m/>
    <m/>
    <m/>
    <m/>
    <m/>
    <m/>
    <m/>
    <m/>
    <m/>
    <m/>
    <m/>
    <m/>
    <m/>
    <x v="2"/>
    <x v="0"/>
    <m/>
    <m/>
    <m/>
    <m/>
    <m/>
    <m/>
    <m/>
    <m/>
    <m/>
  </r>
  <r>
    <n v="6843430"/>
    <s v="Iden.flores001@mymdc.net"/>
    <s v="Completed"/>
    <s v="Iden"/>
    <s v="s"/>
    <s v="Flores"/>
    <s v="Sr."/>
    <s v="X"/>
    <s v="Miami"/>
    <s v="FL"/>
    <m/>
    <s v="33135"/>
    <s v="7865971616"/>
    <s v="7865971616"/>
    <b v="1"/>
    <d v="2001-06-02T00:00:00"/>
    <s v="Spanish"/>
    <s v="13"/>
    <s v="12"/>
    <s v="December"/>
    <s v="2013"/>
    <s v="HONDURAS"/>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8800"/>
    <s v="5"/>
    <s v="1"/>
    <m/>
    <s v="3.95"/>
    <m/>
    <m/>
    <s v="Miami Dade College"/>
    <m/>
    <m/>
    <s v="Padron Campus"/>
    <s v="Padron Campus"/>
    <s v="Business Administration and Management"/>
    <s v="College Junior (61-90 earned credit hours)"/>
    <s v="GED or high school equivalency diploma"/>
    <x v="2"/>
    <x v="2"/>
    <x v="2"/>
    <m/>
    <m/>
    <m/>
    <m/>
    <m/>
    <m/>
    <m/>
    <m/>
    <m/>
    <m/>
    <m/>
    <m/>
    <m/>
    <m/>
    <m/>
    <s v="FL"/>
    <s v="MIAMI"/>
    <s v="A.A"/>
    <d v="2022-04-23T00:00:00"/>
    <m/>
    <s v="No"/>
    <m/>
    <x v="1"/>
    <x v="1"/>
    <s v="3.9"/>
    <s v="63"/>
    <s v="Yes"/>
    <d v="2022-03-23T00:00:00"/>
    <m/>
    <m/>
    <m/>
    <m/>
    <m/>
  </r>
  <r>
    <n v="6843467"/>
    <s v="mloera1212@gmail.com"/>
    <s v="Not Submitted"/>
    <m/>
    <m/>
    <m/>
    <m/>
    <s v="X"/>
    <m/>
    <m/>
    <m/>
    <m/>
    <m/>
    <m/>
    <b v="0"/>
    <d v="2003-08-20T00:00:00"/>
    <m/>
    <m/>
    <m/>
    <m/>
    <m/>
    <m/>
    <m/>
    <m/>
    <m/>
    <m/>
    <m/>
    <m/>
    <m/>
    <m/>
    <m/>
    <m/>
    <m/>
    <m/>
    <m/>
    <m/>
    <m/>
    <m/>
    <m/>
    <m/>
    <m/>
    <m/>
    <m/>
    <m/>
    <m/>
    <m/>
    <m/>
    <m/>
    <m/>
    <m/>
    <m/>
    <m/>
    <m/>
    <m/>
    <m/>
    <m/>
    <m/>
    <m/>
    <m/>
    <m/>
    <m/>
    <m/>
    <m/>
    <m/>
    <m/>
    <m/>
    <m/>
    <m/>
    <m/>
    <m/>
    <m/>
    <m/>
    <m/>
    <m/>
    <x v="2"/>
    <x v="2"/>
    <x v="2"/>
    <m/>
    <m/>
    <m/>
    <m/>
    <m/>
    <m/>
    <m/>
    <m/>
    <m/>
    <m/>
    <m/>
    <m/>
    <m/>
    <m/>
    <m/>
    <m/>
    <m/>
    <m/>
    <m/>
    <m/>
    <m/>
    <m/>
    <x v="2"/>
    <x v="0"/>
    <m/>
    <m/>
    <m/>
    <m/>
    <m/>
    <m/>
    <m/>
    <m/>
    <m/>
  </r>
  <r>
    <n v="6843474"/>
    <s v="dleon756@panamericanihs.org"/>
    <s v="Submitted"/>
    <s v="Deyne"/>
    <s v="A"/>
    <s v="Leon Vasquez"/>
    <s v=""/>
    <s v="X"/>
    <s v="Queens"/>
    <s v="NY"/>
    <m/>
    <s v="11368"/>
    <s v="9293937001"/>
    <s v="19293937001"/>
    <b v="0"/>
    <d v="2004-05-05T00:00:00"/>
    <s v="Spanish "/>
    <s v="14"/>
    <s v="11"/>
    <s v="September"/>
    <s v="2015"/>
    <s v="ECUADOR"/>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5"/>
    <s v="1"/>
    <m/>
    <m/>
    <m/>
    <m/>
    <s v="Borough of Manhattan Community College"/>
    <m/>
    <m/>
    <m/>
    <m/>
    <s v="Engineering Science"/>
    <s v="College Freshman (0–30 earned credit hours)"/>
    <s v="High school diploma"/>
    <x v="4"/>
    <x v="4"/>
    <x v="953"/>
    <d v="2021-08-31T00:00:00"/>
    <m/>
    <m/>
    <m/>
    <m/>
    <m/>
    <m/>
    <s v="No"/>
    <m/>
    <m/>
    <s v="Yes"/>
    <m/>
    <m/>
    <m/>
    <m/>
    <m/>
    <m/>
    <m/>
    <m/>
    <m/>
    <s v="No"/>
    <m/>
    <x v="0"/>
    <x v="0"/>
    <m/>
    <m/>
    <m/>
    <m/>
    <m/>
    <m/>
    <m/>
    <m/>
    <m/>
  </r>
  <r>
    <n v="6843479"/>
    <s v="freddiecruz46@yahoo.com"/>
    <s v="Not Submitted"/>
    <s v="Alfredo"/>
    <s v=""/>
    <s v="Cruz-López "/>
    <s v="Sr."/>
    <s v="X"/>
    <s v="Carpentersville "/>
    <s v="IL"/>
    <m/>
    <s v="60110"/>
    <s v=""/>
    <s v="224-2247-0476"/>
    <b v="0"/>
    <d v="1988-05-12T00:00:00"/>
    <s v="Spanish "/>
    <s v="12"/>
    <s v="11"/>
    <s v="March"/>
    <s v="2000"/>
    <s v="MEXICO"/>
    <s v="No"/>
    <m/>
    <s v="Other"/>
    <s v="Friend "/>
    <s v="Man"/>
    <s v="Yes"/>
    <m/>
    <m/>
    <s v="X"/>
    <m/>
    <m/>
    <m/>
    <m/>
    <s v="My DACA/TPS is current"/>
    <s v="DACA"/>
    <d v="2023-10-20T00:00:00"/>
    <m/>
    <s v="No"/>
    <m/>
    <m/>
    <m/>
    <m/>
    <m/>
    <m/>
    <m/>
    <m/>
    <m/>
    <m/>
    <m/>
    <m/>
    <m/>
    <m/>
    <m/>
    <m/>
    <m/>
    <m/>
    <m/>
    <m/>
    <m/>
    <m/>
    <m/>
    <m/>
    <m/>
    <m/>
    <s v=""/>
    <m/>
    <m/>
    <m/>
    <m/>
    <m/>
    <m/>
    <m/>
    <x v="2"/>
    <x v="2"/>
    <x v="2"/>
    <m/>
    <m/>
    <m/>
    <m/>
    <m/>
    <m/>
    <m/>
    <m/>
    <m/>
    <m/>
    <m/>
    <m/>
    <m/>
    <m/>
    <m/>
    <m/>
    <m/>
    <m/>
    <m/>
    <m/>
    <m/>
    <m/>
    <x v="2"/>
    <x v="0"/>
    <m/>
    <m/>
    <m/>
    <m/>
    <m/>
    <m/>
    <m/>
    <m/>
    <m/>
  </r>
  <r>
    <n v="6843532"/>
    <s v="cesiavillatoro6@gmail.com"/>
    <s v="Not Submitted"/>
    <s v="Cesia"/>
    <s v="K"/>
    <s v="Villatoro"/>
    <s v=""/>
    <s v="X"/>
    <s v="Chicago"/>
    <s v="IL"/>
    <m/>
    <s v="60634-2729"/>
    <s v="7738071517"/>
    <s v="7738071517"/>
    <b v="1"/>
    <d v="2001-02-21T00:00:00"/>
    <s v="English"/>
    <s v="6"/>
    <s v="5"/>
    <s v="December"/>
    <s v="2005"/>
    <s v="GUATEMALA"/>
    <s v="No"/>
    <m/>
    <s v="Other"/>
    <s v="A friend from high school"/>
    <s v="Woman"/>
    <s v="No"/>
    <m/>
    <m/>
    <s v="X"/>
    <m/>
    <m/>
    <m/>
    <m/>
    <s v="My DACA/TPS is current"/>
    <s v="DACA"/>
    <m/>
    <m/>
    <s v="Yes"/>
    <m/>
    <m/>
    <m/>
    <m/>
    <m/>
    <m/>
    <m/>
    <m/>
    <m/>
    <m/>
    <m/>
    <m/>
    <m/>
    <m/>
    <m/>
    <m/>
    <m/>
    <m/>
    <m/>
    <m/>
    <m/>
    <m/>
    <m/>
    <m/>
    <m/>
    <m/>
    <s v="Dominican University"/>
    <m/>
    <m/>
    <m/>
    <m/>
    <m/>
    <m/>
    <m/>
    <x v="2"/>
    <x v="2"/>
    <x v="2"/>
    <m/>
    <m/>
    <m/>
    <m/>
    <m/>
    <m/>
    <m/>
    <m/>
    <m/>
    <m/>
    <m/>
    <m/>
    <m/>
    <m/>
    <m/>
    <m/>
    <m/>
    <m/>
    <m/>
    <m/>
    <m/>
    <m/>
    <x v="2"/>
    <x v="0"/>
    <m/>
    <m/>
    <m/>
    <m/>
    <m/>
    <m/>
    <m/>
    <m/>
    <m/>
  </r>
  <r>
    <n v="6843547"/>
    <s v="perezjose@carmenhighschool.org"/>
    <s v="Not Submitted"/>
    <s v="Jose"/>
    <s v="Manuel"/>
    <s v="Perez"/>
    <s v=""/>
    <s v=""/>
    <s v="Milwaukee"/>
    <m/>
    <m/>
    <s v="53204"/>
    <s v="4142413940"/>
    <s v="4142413940"/>
    <b v="1"/>
    <d v="2005-05-04T00:00:00"/>
    <s v="Spanish"/>
    <s v="10"/>
    <s v="8"/>
    <s v="May"/>
    <s v="2013"/>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70000"/>
    <s v="4"/>
    <s v="1"/>
    <m/>
    <m/>
    <m/>
    <m/>
    <s v=""/>
    <m/>
    <m/>
    <m/>
    <m/>
    <s v="Business, general"/>
    <s v="College Freshman (0–30 earned credit hours)"/>
    <s v="High school diploma"/>
    <x v="39"/>
    <x v="477"/>
    <x v="954"/>
    <m/>
    <m/>
    <m/>
    <m/>
    <m/>
    <m/>
    <m/>
    <m/>
    <m/>
    <m/>
    <m/>
    <m/>
    <m/>
    <m/>
    <m/>
    <m/>
    <m/>
    <m/>
    <m/>
    <m/>
    <m/>
    <m/>
    <x v="2"/>
    <x v="0"/>
    <m/>
    <m/>
    <m/>
    <m/>
    <m/>
    <m/>
    <m/>
    <m/>
    <m/>
  </r>
  <r>
    <n v="6843563"/>
    <s v="gaby.brianna2@icloud.com"/>
    <s v="Completed"/>
    <s v="Geimy "/>
    <s v="G"/>
    <s v="Tabora Torres "/>
    <s v=""/>
    <s v="X"/>
    <s v="Gastonia "/>
    <s v="NC"/>
    <m/>
    <s v="28052"/>
    <s v="9803124928"/>
    <s v="9803124928"/>
    <b v="1"/>
    <d v="1996-09-25T00:00:00"/>
    <s v="Spanish "/>
    <s v="16"/>
    <s v="15"/>
    <s v="August"/>
    <s v="2013"/>
    <s v="HONDURAS"/>
    <s v="No"/>
    <m/>
    <s v="Facebook"/>
    <m/>
    <s v="Woman"/>
    <s v="No"/>
    <m/>
    <m/>
    <s v="X"/>
    <m/>
    <m/>
    <m/>
    <m/>
    <s v="I am undocumented and have never had DACA or TPS"/>
    <m/>
    <m/>
    <m/>
    <m/>
    <m/>
    <m/>
    <m/>
    <m/>
    <m/>
    <m/>
    <m/>
    <s v="I have never submitted a first-time application"/>
    <m/>
    <m/>
    <m/>
    <m/>
    <m/>
    <m/>
    <m/>
    <m/>
    <m/>
    <m/>
    <s v="I am an independent student. The data below represents my finances and I filed taxes."/>
    <s v="13000"/>
    <s v="2"/>
    <s v="0"/>
    <s v="2.56"/>
    <m/>
    <m/>
    <m/>
    <s v="Wingate University"/>
    <m/>
    <m/>
    <m/>
    <m/>
    <s v="Dental Hygiene"/>
    <s v="College Freshman (0–30 earned credit hours)"/>
    <s v="High school diploma"/>
    <x v="12"/>
    <x v="279"/>
    <x v="460"/>
    <d v="2017-06-10T00:00:00"/>
    <m/>
    <m/>
    <m/>
    <m/>
    <m/>
    <m/>
    <s v="Yes"/>
    <s v="216"/>
    <s v="279"/>
    <s v="Yes"/>
    <m/>
    <m/>
    <m/>
    <m/>
    <m/>
    <m/>
    <m/>
    <m/>
    <m/>
    <s v="No"/>
    <m/>
    <x v="0"/>
    <x v="0"/>
    <m/>
    <m/>
    <m/>
    <m/>
    <m/>
    <m/>
    <m/>
    <m/>
    <m/>
  </r>
  <r>
    <n v="6843566"/>
    <s v="dashajuarez39@gmail.com"/>
    <s v="Not Submitted"/>
    <s v="Dasha"/>
    <s v="M"/>
    <s v="Juarez-Martinez"/>
    <s v=""/>
    <s v="X"/>
    <s v="LOGAN"/>
    <s v="UT"/>
    <m/>
    <s v="84321"/>
    <s v="4358905616"/>
    <s v="4358905616"/>
    <b v="0"/>
    <d v="2005-07-01T00:00:00"/>
    <s v="Spanish"/>
    <s v="10"/>
    <s v="10"/>
    <s v="August"/>
    <s v="2015"/>
    <s v="MEXICO"/>
    <s v="No"/>
    <m/>
    <s v="Other"/>
    <s v="Fastweb.co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3574"/>
    <s v="ea454512@gmail.com"/>
    <s v="Not Submitted"/>
    <s v="Elizabeth "/>
    <s v=""/>
    <s v="Alvarez Mendoza "/>
    <s v=""/>
    <s v="X"/>
    <s v="Salem "/>
    <s v="OR"/>
    <m/>
    <s v="97305"/>
    <s v="503-510-1581"/>
    <s v="503-510-1581"/>
    <b v="1"/>
    <d v="2004-09-28T00:00:00"/>
    <s v="Spanish"/>
    <s v="7"/>
    <s v="3"/>
    <s v="October"/>
    <s v="2007"/>
    <s v="MEXICO"/>
    <s v="No"/>
    <m/>
    <s v="A counselor/advisor at my high school"/>
    <m/>
    <s v="Genderqueer/Non-Binary"/>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26000"/>
    <s v="4"/>
    <s v="1"/>
    <s v="3.29"/>
    <m/>
    <m/>
    <m/>
    <s v="Western Oregon University"/>
    <m/>
    <m/>
    <m/>
    <m/>
    <s v="Music Technology"/>
    <s v="College Freshman (0–30 earned credit hours)"/>
    <s v="High school diploma"/>
    <x v="7"/>
    <x v="478"/>
    <x v="955"/>
    <d v="2023-06-09T00:00:00"/>
    <m/>
    <m/>
    <m/>
    <s v="Melissa Miller"/>
    <s v="miller_melissa@salkeiz.k12.or.us"/>
    <m/>
    <s v="Yes"/>
    <s v="168"/>
    <s v="439"/>
    <s v="Yes"/>
    <s v="0"/>
    <s v="2"/>
    <s v="0"/>
    <s v="0"/>
    <m/>
    <m/>
    <m/>
    <m/>
    <m/>
    <s v="Yes"/>
    <m/>
    <x v="0"/>
    <x v="0"/>
    <m/>
    <m/>
    <m/>
    <m/>
    <m/>
    <m/>
    <m/>
    <m/>
    <m/>
  </r>
  <r>
    <n v="6843586"/>
    <s v="natgomDona@gmail.com"/>
    <s v="Completed"/>
    <s v="Natalia "/>
    <s v="G"/>
    <s v="Gomez "/>
    <s v=""/>
    <s v="2235 Plaster Rd  "/>
    <s v="Atlanta "/>
    <s v="GA"/>
    <m/>
    <s v="30345"/>
    <s v="4044535617"/>
    <s v=""/>
    <b v="1"/>
    <d v="2005-01-05T00:00:00"/>
    <s v="English"/>
    <s v="5"/>
    <s v="4"/>
    <s v="August"/>
    <s v="2009"/>
    <s v="HONDURAS"/>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52800"/>
    <s v="2"/>
    <s v="1"/>
    <s v="3.89"/>
    <m/>
    <m/>
    <m/>
    <s v="Oglethorpe University"/>
    <m/>
    <m/>
    <m/>
    <m/>
    <s v="Biology"/>
    <s v="College Freshman (0–30 earned credit hours)"/>
    <s v="High school diploma"/>
    <x v="8"/>
    <x v="262"/>
    <x v="78"/>
    <d v="2023-05-22T00:00:00"/>
    <s v="Brittany Cunningham"/>
    <s v="brittany_cunningham@dekalbschoolsga.org"/>
    <s v="6788746103"/>
    <s v="Myra Key"/>
    <s v="myra_key@dekalbschoolsga.org"/>
    <s v="6788746200"/>
    <s v="No"/>
    <m/>
    <m/>
    <s v="Yes"/>
    <m/>
    <s v="1"/>
    <m/>
    <m/>
    <m/>
    <m/>
    <m/>
    <m/>
    <m/>
    <s v="Yes"/>
    <s v="AVID"/>
    <x v="0"/>
    <x v="0"/>
    <m/>
    <m/>
    <m/>
    <m/>
    <m/>
    <m/>
    <m/>
    <m/>
    <m/>
  </r>
  <r>
    <n v="6843597"/>
    <s v="grimaldosgarciam@gmail.com"/>
    <s v="Completed"/>
    <s v="Miguel"/>
    <s v="Angel"/>
    <s v="Grimaldos"/>
    <s v=""/>
    <s v="X"/>
    <s v="King of prussia"/>
    <s v="PA"/>
    <m/>
    <s v="19406"/>
    <s v="4842502462"/>
    <s v="4842502462"/>
    <b v="1"/>
    <d v="2005-02-09T00:00:00"/>
    <s v="Spanish"/>
    <s v="12"/>
    <s v="11"/>
    <s v="March"/>
    <s v="2016"/>
    <s v="COLOMBIA"/>
    <s v="Yes"/>
    <s v="Yes"/>
    <s v="A counselor/advisor at my high school"/>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55000"/>
    <s v="4"/>
    <s v="1"/>
    <s v="3.6"/>
    <m/>
    <m/>
    <m/>
    <s v="Cabrini University"/>
    <m/>
    <m/>
    <m/>
    <m/>
    <s v="Biology"/>
    <s v="College Freshman (0–30 earned credit hours)"/>
    <s v="High school diploma"/>
    <x v="0"/>
    <x v="479"/>
    <x v="956"/>
    <d v="2023-06-08T00:00:00"/>
    <m/>
    <m/>
    <m/>
    <m/>
    <m/>
    <m/>
    <s v="No"/>
    <m/>
    <m/>
    <s v="Yes"/>
    <s v="9"/>
    <s v="5"/>
    <s v="0"/>
    <s v="0"/>
    <m/>
    <m/>
    <m/>
    <m/>
    <m/>
    <s v="No"/>
    <m/>
    <x v="0"/>
    <x v="0"/>
    <m/>
    <m/>
    <m/>
    <m/>
    <m/>
    <m/>
    <m/>
    <m/>
    <m/>
  </r>
  <r>
    <n v="6843604"/>
    <s v="gbrezeau@gmail.com"/>
    <s v="Not Submitted"/>
    <s v="Gerard Jude"/>
    <s v=""/>
    <s v="Brezeau"/>
    <s v=""/>
    <s v="9720 57th Avenue"/>
    <s v="Corona"/>
    <m/>
    <m/>
    <s v="11368"/>
    <s v="3472996907"/>
    <s v="3472996907"/>
    <b v="0"/>
    <d v="2004-11-06T00:00:00"/>
    <s v="English"/>
    <s v="6"/>
    <s v="5"/>
    <s v="February"/>
    <s v="2010"/>
    <s v="HAITI"/>
    <s v="No"/>
    <m/>
    <s v="A counselor/advisor from a college"/>
    <m/>
    <s v="Man"/>
    <s v="No"/>
    <m/>
    <s v="X"/>
    <m/>
    <m/>
    <m/>
    <m/>
    <m/>
    <s v="My DACA/TPS is current"/>
    <s v="TPS"/>
    <d v="2023-02-03T00:00:00"/>
    <s v="IOE0913294248"/>
    <s v="No"/>
    <m/>
    <m/>
    <m/>
    <m/>
    <m/>
    <m/>
    <m/>
    <m/>
    <m/>
    <m/>
    <m/>
    <m/>
    <m/>
    <s v="IOE0913294248"/>
    <m/>
    <m/>
    <m/>
    <m/>
    <s v="I am a dependent student. The data below represents my parent/guardian's finances and they filed their taxes."/>
    <s v="61475"/>
    <s v="2"/>
    <s v="1"/>
    <m/>
    <m/>
    <m/>
    <m/>
    <s v=""/>
    <m/>
    <m/>
    <m/>
    <m/>
    <m/>
    <m/>
    <m/>
    <x v="2"/>
    <x v="2"/>
    <x v="2"/>
    <m/>
    <m/>
    <m/>
    <m/>
    <m/>
    <m/>
    <m/>
    <m/>
    <m/>
    <m/>
    <m/>
    <m/>
    <m/>
    <m/>
    <m/>
    <m/>
    <m/>
    <m/>
    <m/>
    <m/>
    <m/>
    <m/>
    <x v="2"/>
    <x v="0"/>
    <m/>
    <m/>
    <m/>
    <m/>
    <m/>
    <m/>
    <m/>
    <m/>
    <m/>
  </r>
  <r>
    <n v="6843610"/>
    <s v="navindragoberdan20@gmail.com"/>
    <s v="Completed"/>
    <s v="Navindra "/>
    <s v=""/>
    <s v="Goberdan"/>
    <s v=""/>
    <s v="X"/>
    <s v="Queens"/>
    <s v="NY"/>
    <m/>
    <s v="11420"/>
    <s v="9293935060"/>
    <s v="9293935060"/>
    <b v="1"/>
    <d v="2004-09-20T00:00:00"/>
    <s v="English"/>
    <s v="1"/>
    <s v="12"/>
    <s v="August"/>
    <s v="2017"/>
    <s v="GUYANA"/>
    <s v="No"/>
    <m/>
    <s v="A counselor/advisor at my high school"/>
    <m/>
    <s v="Man"/>
    <s v="No"/>
    <m/>
    <m/>
    <m/>
    <m/>
    <m/>
    <m/>
    <s v="X"/>
    <s v="I am undocumented and have never had DACA or TPS"/>
    <m/>
    <m/>
    <m/>
    <m/>
    <m/>
    <m/>
    <m/>
    <m/>
    <m/>
    <m/>
    <m/>
    <s v="I have never submitted a first-time application"/>
    <m/>
    <m/>
    <m/>
    <m/>
    <m/>
    <m/>
    <m/>
    <m/>
    <m/>
    <m/>
    <s v="I am a dependent student. The data below represents my parent/guardian's finances and they filed their taxes."/>
    <s v="36000"/>
    <s v="5"/>
    <s v="1"/>
    <s v="3.79"/>
    <m/>
    <m/>
    <m/>
    <s v="New York City College of Technology"/>
    <m/>
    <m/>
    <m/>
    <m/>
    <s v="Electrician"/>
    <s v="College Freshman (0–30 earned credit hours)"/>
    <s v="High school diploma"/>
    <x v="4"/>
    <x v="27"/>
    <x v="745"/>
    <d v="2023-06-27T00:00:00"/>
    <s v="Marlon"/>
    <s v="Bynum"/>
    <s v="718-647-5204 "/>
    <s v="Mary Rodriguez"/>
    <s v="mrodriguez292@schools.nyc.gov"/>
    <s v="718-647-5204 ext 1217"/>
    <s v="Yes"/>
    <s v="6"/>
    <s v="200"/>
    <s v="Yes"/>
    <m/>
    <s v="4"/>
    <m/>
    <m/>
    <m/>
    <m/>
    <m/>
    <m/>
    <m/>
    <s v="No"/>
    <m/>
    <x v="0"/>
    <x v="0"/>
    <m/>
    <m/>
    <m/>
    <m/>
    <m/>
    <m/>
    <m/>
    <m/>
    <m/>
  </r>
  <r>
    <n v="6843649"/>
    <s v="jordanononose@gmail.com"/>
    <s v="Not Submitted"/>
    <s v="Benjamin"/>
    <s v="O"/>
    <s v="Ononose"/>
    <s v=""/>
    <s v="X"/>
    <s v="Houston"/>
    <s v="TX"/>
    <m/>
    <s v="77042"/>
    <s v="7136285900"/>
    <s v=""/>
    <b v="0"/>
    <d v="2005-11-19T00:00:00"/>
    <s v="English"/>
    <s v="1"/>
    <s v="10"/>
    <s v="June"/>
    <s v="2018"/>
    <s v="NIGERIA"/>
    <s v="Yes"/>
    <s v="Yes"/>
    <s v="A counselor/advisor at my high school"/>
    <m/>
    <s v="Man"/>
    <s v="No"/>
    <m/>
    <s v="X"/>
    <m/>
    <m/>
    <m/>
    <m/>
    <m/>
    <s v="My DACA/TPS is current"/>
    <m/>
    <m/>
    <m/>
    <m/>
    <m/>
    <m/>
    <m/>
    <m/>
    <m/>
    <m/>
    <m/>
    <m/>
    <m/>
    <m/>
    <m/>
    <m/>
    <m/>
    <m/>
    <m/>
    <m/>
    <m/>
    <m/>
    <m/>
    <m/>
    <m/>
    <m/>
    <m/>
    <m/>
    <m/>
    <m/>
    <s v=""/>
    <m/>
    <m/>
    <m/>
    <m/>
    <m/>
    <m/>
    <m/>
    <x v="2"/>
    <x v="2"/>
    <x v="2"/>
    <m/>
    <m/>
    <m/>
    <m/>
    <m/>
    <m/>
    <m/>
    <m/>
    <m/>
    <m/>
    <m/>
    <m/>
    <m/>
    <m/>
    <m/>
    <m/>
    <m/>
    <m/>
    <m/>
    <m/>
    <m/>
    <m/>
    <x v="2"/>
    <x v="0"/>
    <m/>
    <m/>
    <m/>
    <m/>
    <m/>
    <m/>
    <m/>
    <m/>
    <m/>
  </r>
  <r>
    <n v="6843665"/>
    <s v="lucasdeassis@me.com"/>
    <s v="Completed"/>
    <s v="Lucas"/>
    <s v=""/>
    <s v="de Assis"/>
    <s v=""/>
    <s v="X"/>
    <s v="Salt Lake City"/>
    <s v="UT"/>
    <m/>
    <s v="84116"/>
    <s v="4352148991"/>
    <s v=""/>
    <b v="1"/>
    <d v="1997-08-19T00:00:00"/>
    <s v="Portuguese"/>
    <s v="14"/>
    <s v="14"/>
    <s v="August"/>
    <s v="2012"/>
    <s v="BRAZIL"/>
    <s v="Yes"/>
    <s v="Yes"/>
    <s v="A counselor/advisor from a college"/>
    <m/>
    <s v="Man"/>
    <s v="No"/>
    <m/>
    <m/>
    <s v="X"/>
    <m/>
    <m/>
    <m/>
    <m/>
    <s v="I am undocumented and have never had DACA or TPS"/>
    <m/>
    <m/>
    <m/>
    <m/>
    <m/>
    <m/>
    <m/>
    <m/>
    <m/>
    <m/>
    <m/>
    <s v="I have never submitted a first-time application"/>
    <m/>
    <m/>
    <m/>
    <m/>
    <m/>
    <m/>
    <m/>
    <m/>
    <m/>
    <m/>
    <s v="I am an independent student. The data below represents my finances and I filed taxes."/>
    <s v="35185"/>
    <s v="1"/>
    <s v="0"/>
    <s v="3.62"/>
    <s v="2.16"/>
    <m/>
    <m/>
    <s v="University of Utah"/>
    <m/>
    <m/>
    <m/>
    <m/>
    <s v="Computer Science"/>
    <s v="College Freshman (0–30 earned credit hours)"/>
    <s v="High school diploma"/>
    <x v="14"/>
    <x v="480"/>
    <x v="957"/>
    <d v="2015-05-27T00:00:00"/>
    <m/>
    <m/>
    <m/>
    <m/>
    <m/>
    <m/>
    <s v="No"/>
    <m/>
    <m/>
    <s v="Yes"/>
    <m/>
    <m/>
    <m/>
    <m/>
    <m/>
    <m/>
    <m/>
    <m/>
    <m/>
    <s v="No"/>
    <m/>
    <x v="1"/>
    <x v="218"/>
    <s v="2.1"/>
    <s v="66"/>
    <s v="No"/>
    <m/>
    <m/>
    <m/>
    <m/>
    <m/>
    <m/>
  </r>
  <r>
    <n v="6843668"/>
    <s v="dorissyder@gmail.com"/>
    <s v="Completed"/>
    <s v="Dor"/>
    <s v=""/>
    <s v="Nave"/>
    <s v=""/>
    <s v="X"/>
    <s v="FLUSHING"/>
    <s v="NY"/>
    <m/>
    <s v="11367"/>
    <s v="3477599614"/>
    <s v="3477599614"/>
    <b v="1"/>
    <d v="2005-04-13T00:00:00"/>
    <s v="English"/>
    <s v="2"/>
    <s v="1"/>
    <s v="December"/>
    <s v="2006"/>
    <s v="ISRAEL"/>
    <s v="No"/>
    <m/>
    <s v="A counselor/advisor at my high school"/>
    <m/>
    <s v="Man"/>
    <s v="No"/>
    <m/>
    <s v="X"/>
    <m/>
    <m/>
    <s v="X"/>
    <s v="X"/>
    <m/>
    <s v="I am undocumented and have never had DACA or TPS"/>
    <m/>
    <m/>
    <m/>
    <m/>
    <m/>
    <m/>
    <m/>
    <m/>
    <m/>
    <m/>
    <m/>
    <s v="I have never submitted a first-time application"/>
    <m/>
    <m/>
    <m/>
    <m/>
    <m/>
    <m/>
    <m/>
    <m/>
    <m/>
    <m/>
    <s v="I am a dependent student. The data below represents my parent/guardian's finances and they filed their taxes."/>
    <s v="33000"/>
    <s v="5"/>
    <s v="5"/>
    <s v="3.95"/>
    <m/>
    <m/>
    <m/>
    <s v="John Jay College of Criminal Justice"/>
    <m/>
    <m/>
    <m/>
    <m/>
    <s v="Political Science"/>
    <s v="College Freshman (0–30 earned credit hours)"/>
    <s v="High school diploma"/>
    <x v="4"/>
    <x v="263"/>
    <x v="428"/>
    <d v="2022-06-01T00:00:00"/>
    <s v="Dr. Marmor"/>
    <s v="DMarmor@schools.nyc.gov"/>
    <s v="718-266-7428"/>
    <s v="Mr. Mendez"/>
    <s v="KMendez13@schools.nyc.gov"/>
    <s v="718-281-8226"/>
    <s v="No"/>
    <m/>
    <m/>
    <s v="Yes"/>
    <s v="7"/>
    <s v="9"/>
    <m/>
    <m/>
    <m/>
    <m/>
    <m/>
    <m/>
    <m/>
    <s v="No"/>
    <m/>
    <x v="0"/>
    <x v="0"/>
    <m/>
    <m/>
    <m/>
    <m/>
    <m/>
    <m/>
    <m/>
    <m/>
    <m/>
  </r>
  <r>
    <n v="6843745"/>
    <s v="genesisbc12@gmail.com"/>
    <s v="Not Submitted"/>
    <s v="Genesis"/>
    <s v="G"/>
    <s v="Bu Chinchilla"/>
    <s v=""/>
    <s v="X"/>
    <s v="Dundalk"/>
    <s v="MD"/>
    <m/>
    <s v="21222"/>
    <s v="7862965872"/>
    <s v=""/>
    <b v="0"/>
    <d v="2005-09-12T00:00:00"/>
    <s v="Spanish"/>
    <s v="6"/>
    <s v="11"/>
    <s v="June"/>
    <s v="2017"/>
    <s v="HONDURAS"/>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0.585"/>
    <s v="4"/>
    <s v="1"/>
    <m/>
    <m/>
    <m/>
    <m/>
    <s v="Trinity Washington University (Women's College)"/>
    <m/>
    <m/>
    <m/>
    <m/>
    <s v="Journalism"/>
    <s v="College Freshman (0–30 earned credit hours)"/>
    <s v="High school diploma"/>
    <x v="10"/>
    <x v="162"/>
    <x v="958"/>
    <d v="2023-06-06T00:00:00"/>
    <s v="Scott Rodriguez-Hobbs"/>
    <s v="shobbs@bcps.org"/>
    <m/>
    <m/>
    <m/>
    <m/>
    <s v="Yes"/>
    <m/>
    <m/>
    <s v="Yes"/>
    <m/>
    <m/>
    <m/>
    <m/>
    <m/>
    <m/>
    <m/>
    <m/>
    <m/>
    <s v="Yes"/>
    <s v="AVID"/>
    <x v="0"/>
    <x v="0"/>
    <m/>
    <m/>
    <m/>
    <m/>
    <m/>
    <m/>
    <m/>
    <m/>
    <m/>
  </r>
  <r>
    <n v="6843759"/>
    <s v="mariannadeoliveira6@gmail.com"/>
    <s v="Completed"/>
    <s v="Marianna"/>
    <s v="D"/>
    <s v="De Oliveira"/>
    <s v=""/>
    <s v="X"/>
    <s v="Newark"/>
    <s v="NJ"/>
    <m/>
    <s v="07105"/>
    <s v="8622716091"/>
    <s v=""/>
    <b v="1"/>
    <d v="2005-06-09T00:00:00"/>
    <s v="Portuguese"/>
    <s v="11"/>
    <s v="11"/>
    <s v="December"/>
    <s v="2016"/>
    <s v="BRAZIL"/>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6000"/>
    <s v="2"/>
    <s v="1"/>
    <s v="3.87"/>
    <s v="3.56"/>
    <m/>
    <m/>
    <s v="Rutgers University- Newark"/>
    <m/>
    <m/>
    <m/>
    <m/>
    <s v="Business Administration and Management"/>
    <s v="College Freshman (0–30 earned credit hours)"/>
    <s v="High school diploma"/>
    <x v="9"/>
    <x v="271"/>
    <x v="542"/>
    <d v="2023-06-23T00:00:00"/>
    <s v="Carlos Rodriguez"/>
    <s v="973-522-4049"/>
    <s v="CRodriguez@nps.k12.nj.us"/>
    <s v="Christine Zayas"/>
    <s v=" CZayas@NPS.K12.NJ.US"/>
    <s v="973-522-4960"/>
    <s v="Yes"/>
    <s v="52"/>
    <s v="524"/>
    <s v="Yes"/>
    <s v="11"/>
    <s v="3"/>
    <m/>
    <s v="20"/>
    <m/>
    <m/>
    <m/>
    <m/>
    <m/>
    <s v="No"/>
    <m/>
    <x v="1"/>
    <x v="133"/>
    <s v="3.56"/>
    <s v="31"/>
    <s v="Yes"/>
    <d v="2023-06-23T00:00:00"/>
    <m/>
    <m/>
    <m/>
    <m/>
    <m/>
  </r>
  <r>
    <n v="6843775"/>
    <s v="vabigail236@gmail.com"/>
    <s v="Not Submitted"/>
    <s v="Abigail"/>
    <s v=""/>
    <s v="Valdez"/>
    <s v="II"/>
    <s v="X"/>
    <s v="Tempe"/>
    <s v="AZ"/>
    <m/>
    <s v="85283"/>
    <s v="6025037171"/>
    <s v="6025037171"/>
    <b v="1"/>
    <d v="1999-03-27T00:00:00"/>
    <s v="Spanish"/>
    <s v="10"/>
    <s v="16 or older"/>
    <s v="November"/>
    <s v="2015"/>
    <s v="GUATEMALA"/>
    <s v="Yes"/>
    <s v="Yes"/>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m/>
    <s v="4"/>
    <s v="3"/>
    <m/>
    <m/>
    <m/>
    <m/>
    <s v="Arizona State University"/>
    <s v="Northern Arizona University"/>
    <m/>
    <m/>
    <m/>
    <s v="Dentistry"/>
    <s v="College Sophomore (31-60 earned credit hours)"/>
    <s v="High school diploma"/>
    <x v="20"/>
    <x v="295"/>
    <x v="959"/>
    <d v="2019-06-08T00:00:00"/>
    <m/>
    <m/>
    <m/>
    <m/>
    <m/>
    <m/>
    <m/>
    <m/>
    <m/>
    <m/>
    <m/>
    <m/>
    <m/>
    <m/>
    <m/>
    <m/>
    <m/>
    <m/>
    <m/>
    <s v="Yes"/>
    <m/>
    <x v="1"/>
    <x v="117"/>
    <s v="3.8"/>
    <s v="49"/>
    <s v="Yes"/>
    <m/>
    <m/>
    <m/>
    <m/>
    <m/>
    <m/>
  </r>
  <r>
    <n v="6843789"/>
    <s v="acervantes0929@gmail.com"/>
    <s v="Not Submitted"/>
    <s v="Angelica"/>
    <s v=""/>
    <s v="Cervantes"/>
    <s v=""/>
    <s v=""/>
    <s v="Chicago"/>
    <s v="IL"/>
    <m/>
    <s v="60609"/>
    <s v="7738174047"/>
    <s v=""/>
    <b v="1"/>
    <d v="2001-09-29T00:00:00"/>
    <s v="Spanish"/>
    <s v="6"/>
    <s v="6"/>
    <s v="October"/>
    <s v="2007"/>
    <s v="MEXICO"/>
    <s v="No"/>
    <m/>
    <s v="A counselor/advisor from a college"/>
    <m/>
    <s v="Woman"/>
    <s v="No"/>
    <m/>
    <m/>
    <s v="X"/>
    <m/>
    <m/>
    <m/>
    <m/>
    <s v="I am undocumented and have never had DACA or TPS"/>
    <m/>
    <m/>
    <m/>
    <m/>
    <m/>
    <m/>
    <m/>
    <m/>
    <m/>
    <m/>
    <m/>
    <s v="I have submitted a first-time DACA application"/>
    <d v="2021-03-04T00:00:00"/>
    <s v="IOE0911068140"/>
    <m/>
    <m/>
    <m/>
    <m/>
    <m/>
    <m/>
    <m/>
    <m/>
    <s v="I am a dependent student. The data below represents my parent/guardian's finances and they filed their taxes."/>
    <s v="26407"/>
    <s v="5"/>
    <s v="2"/>
    <s v="3.77"/>
    <s v="3.34"/>
    <m/>
    <m/>
    <s v="Roosevelt University"/>
    <m/>
    <s v="Illinois Institute of Technology"/>
    <m/>
    <m/>
    <s v="Computer Science"/>
    <s v="College Junior (61-90 earned credit hours)"/>
    <s v="High school diploma"/>
    <x v="5"/>
    <x v="7"/>
    <x v="377"/>
    <d v="2020-06-18T00:00:00"/>
    <s v="Patricia Brekke"/>
    <s v="pbbrekke@cps.edu"/>
    <m/>
    <s v="Andres Avila"/>
    <s v="aavila@cps.edu"/>
    <m/>
    <m/>
    <m/>
    <m/>
    <m/>
    <m/>
    <m/>
    <m/>
    <m/>
    <m/>
    <m/>
    <m/>
    <m/>
    <m/>
    <s v="No"/>
    <m/>
    <x v="1"/>
    <x v="176"/>
    <s v="3.37"/>
    <s v="68"/>
    <s v="Yes"/>
    <d v="2022-12-16T00:00:00"/>
    <m/>
    <m/>
    <m/>
    <m/>
    <m/>
  </r>
  <r>
    <n v="6843804"/>
    <s v="gjurado15@yahoo.com"/>
    <s v="Completed"/>
    <s v="Guillermo"/>
    <s v=""/>
    <s v="Jurado-Chavez"/>
    <s v=""/>
    <s v="X"/>
    <s v="WESTMINSTER"/>
    <s v="CO"/>
    <m/>
    <s v="80031"/>
    <s v="3039602165"/>
    <s v=""/>
    <b v="0"/>
    <d v="1997-09-03T00:00:00"/>
    <s v="English"/>
    <s v="2"/>
    <s v="1"/>
    <s v="June"/>
    <s v="1998"/>
    <s v="MEXICO"/>
    <s v="Yes"/>
    <s v="Yes"/>
    <s v="Other"/>
    <s v="Online"/>
    <s v="Man"/>
    <s v="No"/>
    <m/>
    <m/>
    <m/>
    <s v="X"/>
    <m/>
    <m/>
    <m/>
    <s v="My DACA/TPS is current"/>
    <s v="DACA"/>
    <d v="2023-07-05T00:00:00"/>
    <s v="IOE0911383714"/>
    <s v="No"/>
    <m/>
    <m/>
    <m/>
    <m/>
    <m/>
    <m/>
    <m/>
    <m/>
    <m/>
    <m/>
    <m/>
    <m/>
    <m/>
    <s v="IOE0911383714"/>
    <m/>
    <m/>
    <m/>
    <m/>
    <s v="I am an independent student. The data below represents my finances and I filed taxes."/>
    <s v="22000"/>
    <s v="1"/>
    <s v="1"/>
    <m/>
    <s v="2.9"/>
    <s v="2.42"/>
    <m/>
    <s v="Metropolitan State University of Denver"/>
    <m/>
    <m/>
    <m/>
    <m/>
    <s v="Computer and Information Sciences"/>
    <s v="College Junior (61-90 earned credit hours)"/>
    <s v="High school diploma"/>
    <x v="18"/>
    <x v="111"/>
    <x v="642"/>
    <d v="2015-05-15T00:00:00"/>
    <m/>
    <m/>
    <m/>
    <m/>
    <m/>
    <m/>
    <m/>
    <m/>
    <m/>
    <m/>
    <m/>
    <m/>
    <m/>
    <m/>
    <m/>
    <m/>
    <m/>
    <m/>
    <m/>
    <s v="No"/>
    <m/>
    <x v="4"/>
    <x v="174"/>
    <s v="2.9"/>
    <s v="62"/>
    <s v="Yes"/>
    <d v="2019-05-13T00:00:00"/>
    <s v="MSU Denver"/>
    <s v="2.5"/>
    <s v="3"/>
    <s v="No"/>
    <m/>
  </r>
  <r>
    <n v="6843806"/>
    <s v="zacharyhopess@gmail.com"/>
    <s v="Submitted"/>
    <s v="Zachary"/>
    <s v="A"/>
    <s v="Hope"/>
    <s v=""/>
    <s v="X"/>
    <s v="Miami"/>
    <s v="FL"/>
    <m/>
    <s v="33190"/>
    <s v="3052974290"/>
    <s v="3052974290"/>
    <b v="1"/>
    <d v="2006-03-28T00:00:00"/>
    <s v="English"/>
    <s v="9"/>
    <s v="9"/>
    <s v="June"/>
    <s v="2015"/>
    <s v="VENEZUELA"/>
    <s v="No"/>
    <s v="No"/>
    <s v="A counselor/advisor at my high school"/>
    <m/>
    <s v="Man"/>
    <s v="No"/>
    <m/>
    <m/>
    <s v="X"/>
    <m/>
    <m/>
    <m/>
    <m/>
    <s v="My DACA/TPS is current"/>
    <s v="TPS"/>
    <d v="2024-03-09T00:00:00"/>
    <s v="IOE0917681807"/>
    <s v="No"/>
    <m/>
    <m/>
    <m/>
    <m/>
    <m/>
    <m/>
    <m/>
    <m/>
    <m/>
    <m/>
    <m/>
    <m/>
    <m/>
    <s v="IOE0917681807"/>
    <m/>
    <m/>
    <m/>
    <m/>
    <s v="I am a dependent student. The data below represents my parent/guardian's finances and they filed their taxes."/>
    <s v="104000"/>
    <s v="5"/>
    <s v="1"/>
    <m/>
    <m/>
    <m/>
    <m/>
    <s v="Florida International University"/>
    <m/>
    <m/>
    <m/>
    <m/>
    <s v="Business Administration and Management"/>
    <s v="College Freshman (0–30 earned credit hours)"/>
    <s v="High school diploma"/>
    <x v="1"/>
    <x v="1"/>
    <x v="951"/>
    <d v="2023-06-05T00:00:00"/>
    <s v="Kenneth Williams"/>
    <s v="kenwilliams@dadeschools.net"/>
    <m/>
    <s v="Misti Santerre"/>
    <s v="m.derwin@dadeschools.net"/>
    <m/>
    <s v="No"/>
    <m/>
    <m/>
    <s v="Yes"/>
    <m/>
    <m/>
    <m/>
    <m/>
    <m/>
    <m/>
    <m/>
    <m/>
    <m/>
    <s v="No"/>
    <m/>
    <x v="0"/>
    <x v="0"/>
    <m/>
    <m/>
    <m/>
    <m/>
    <m/>
    <m/>
    <m/>
    <m/>
    <m/>
  </r>
  <r>
    <n v="6843814"/>
    <s v="annetgomez123@gmail.com"/>
    <s v="Not Submitted"/>
    <m/>
    <m/>
    <m/>
    <m/>
    <s v="X"/>
    <m/>
    <m/>
    <m/>
    <m/>
    <m/>
    <m/>
    <b v="0"/>
    <d v="2002-10-19T00:00:00"/>
    <m/>
    <m/>
    <m/>
    <m/>
    <m/>
    <m/>
    <m/>
    <m/>
    <m/>
    <m/>
    <m/>
    <m/>
    <m/>
    <m/>
    <m/>
    <m/>
    <m/>
    <m/>
    <m/>
    <m/>
    <m/>
    <m/>
    <m/>
    <m/>
    <m/>
    <m/>
    <m/>
    <m/>
    <m/>
    <m/>
    <m/>
    <m/>
    <m/>
    <m/>
    <m/>
    <m/>
    <m/>
    <m/>
    <m/>
    <m/>
    <m/>
    <m/>
    <m/>
    <m/>
    <m/>
    <m/>
    <m/>
    <m/>
    <m/>
    <m/>
    <m/>
    <m/>
    <m/>
    <m/>
    <m/>
    <m/>
    <m/>
    <m/>
    <x v="2"/>
    <x v="2"/>
    <x v="2"/>
    <m/>
    <m/>
    <m/>
    <m/>
    <m/>
    <m/>
    <m/>
    <m/>
    <m/>
    <m/>
    <m/>
    <m/>
    <m/>
    <m/>
    <m/>
    <m/>
    <m/>
    <m/>
    <m/>
    <m/>
    <m/>
    <m/>
    <x v="2"/>
    <x v="0"/>
    <m/>
    <m/>
    <m/>
    <m/>
    <m/>
    <m/>
    <m/>
    <m/>
    <m/>
  </r>
  <r>
    <n v="6843824"/>
    <s v="camilapino123456@gmail.com"/>
    <s v="Not Submitted"/>
    <s v="Camila"/>
    <s v="F"/>
    <s v="Pino"/>
    <s v=""/>
    <s v="X"/>
    <s v="East Windsor"/>
    <s v="NJ"/>
    <m/>
    <s v="08520"/>
    <s v="6096326790"/>
    <s v="6096326790"/>
    <b v="1"/>
    <d v="2004-12-05T00:00:00"/>
    <s v="Spanish"/>
    <s v="13"/>
    <s v="14"/>
    <s v="August"/>
    <s v="2019"/>
    <s v="PERU"/>
    <s v="No"/>
    <m/>
    <s v="Other"/>
    <s v="I was looking at the Rutgers website because it’s my dream school and I was wondering if they offered any scholarships since I can’t afford that school and found this one, which is for people in my situation."/>
    <s v="Woman"/>
    <s v="Yes"/>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3832"/>
    <s v="santana.silvia83@yahoo.com"/>
    <s v="Completed"/>
    <s v="Silvia"/>
    <s v=""/>
    <s v="Santana"/>
    <s v="Sr."/>
    <s v="X"/>
    <s v="Montgomery "/>
    <s v="IL"/>
    <m/>
    <s v="60538"/>
    <s v="7734035913"/>
    <s v="7734035913"/>
    <b v="1"/>
    <d v="1984-05-16T00:00:00"/>
    <s v="Spanish "/>
    <s v="16"/>
    <s v="15"/>
    <s v="February"/>
    <s v="2000"/>
    <s v="MEXICO"/>
    <s v="No"/>
    <m/>
    <s v="Other"/>
    <s v="Email from Mexican consulate"/>
    <s v="Woman"/>
    <s v="No"/>
    <m/>
    <m/>
    <s v="X"/>
    <m/>
    <m/>
    <m/>
    <m/>
    <s v="My DACA/TPS is current"/>
    <s v="DACA"/>
    <d v="2023-09-13T00:00:00"/>
    <s v="IOE0913935528"/>
    <s v="No"/>
    <m/>
    <m/>
    <m/>
    <m/>
    <m/>
    <m/>
    <m/>
    <m/>
    <m/>
    <m/>
    <m/>
    <m/>
    <m/>
    <s v="IOE0913935528"/>
    <m/>
    <m/>
    <m/>
    <m/>
    <s v="I am an independent student. The data below represents my finances and I filed taxes."/>
    <s v="56.000"/>
    <s v="5"/>
    <s v="0"/>
    <m/>
    <m/>
    <m/>
    <m/>
    <s v="North Central College"/>
    <m/>
    <s v="North Central College"/>
    <m/>
    <m/>
    <s v="Business Management Administration"/>
    <s v="College Freshman (0–30 earned credit hours)"/>
    <s v="GED or high school equivalency diploma"/>
    <x v="2"/>
    <x v="2"/>
    <x v="2"/>
    <m/>
    <m/>
    <m/>
    <m/>
    <m/>
    <m/>
    <m/>
    <m/>
    <m/>
    <m/>
    <m/>
    <m/>
    <m/>
    <m/>
    <m/>
    <s v="IL"/>
    <s v="CHICAGO"/>
    <s v="ADULT EDUCATION "/>
    <d v="2011-11-16T00:00:00"/>
    <s v="N/A"/>
    <s v="No"/>
    <m/>
    <x v="0"/>
    <x v="0"/>
    <m/>
    <m/>
    <m/>
    <m/>
    <m/>
    <m/>
    <m/>
    <m/>
    <m/>
  </r>
  <r>
    <n v="6843881"/>
    <s v="judydeng@berkeley.edu"/>
    <s v="Not Submitted"/>
    <m/>
    <m/>
    <m/>
    <m/>
    <s v="X"/>
    <m/>
    <m/>
    <m/>
    <m/>
    <m/>
    <m/>
    <b v="0"/>
    <d v="2003-09-29T00:00:00"/>
    <m/>
    <m/>
    <m/>
    <m/>
    <m/>
    <m/>
    <m/>
    <m/>
    <m/>
    <m/>
    <m/>
    <m/>
    <m/>
    <m/>
    <m/>
    <m/>
    <m/>
    <m/>
    <m/>
    <m/>
    <m/>
    <m/>
    <m/>
    <m/>
    <m/>
    <m/>
    <m/>
    <m/>
    <m/>
    <m/>
    <m/>
    <m/>
    <m/>
    <m/>
    <m/>
    <m/>
    <m/>
    <m/>
    <m/>
    <m/>
    <m/>
    <m/>
    <m/>
    <m/>
    <m/>
    <m/>
    <m/>
    <m/>
    <m/>
    <m/>
    <m/>
    <m/>
    <m/>
    <m/>
    <m/>
    <m/>
    <m/>
    <m/>
    <x v="2"/>
    <x v="2"/>
    <x v="2"/>
    <m/>
    <m/>
    <m/>
    <m/>
    <m/>
    <m/>
    <m/>
    <m/>
    <m/>
    <m/>
    <m/>
    <m/>
    <m/>
    <m/>
    <m/>
    <m/>
    <m/>
    <m/>
    <m/>
    <m/>
    <m/>
    <m/>
    <x v="2"/>
    <x v="0"/>
    <m/>
    <m/>
    <m/>
    <m/>
    <m/>
    <m/>
    <m/>
    <m/>
    <m/>
  </r>
  <r>
    <n v="6843885"/>
    <s v="zionroofing2020@gmail.com"/>
    <s v="Not Submitted"/>
    <s v="MARIA"/>
    <s v=""/>
    <s v="SALGADO"/>
    <s v=""/>
    <s v="X"/>
    <s v="Chicago"/>
    <s v="IL"/>
    <m/>
    <s v="60609"/>
    <s v="3129055893"/>
    <s v=""/>
    <b v="0"/>
    <d v="1983-05-18T00:00:00"/>
    <s v="spanish "/>
    <s v="10"/>
    <s v="5"/>
    <s v="May"/>
    <s v="1989"/>
    <s v="MEXICO"/>
    <s v="No"/>
    <m/>
    <s v="Parent/Family Member"/>
    <m/>
    <s v="Woman"/>
    <s v="No"/>
    <m/>
    <m/>
    <m/>
    <s v="X"/>
    <m/>
    <m/>
    <m/>
    <s v="My DACA/TPS is current"/>
    <m/>
    <m/>
    <m/>
    <m/>
    <m/>
    <m/>
    <m/>
    <m/>
    <m/>
    <m/>
    <m/>
    <m/>
    <m/>
    <m/>
    <m/>
    <m/>
    <m/>
    <m/>
    <m/>
    <m/>
    <m/>
    <m/>
    <m/>
    <m/>
    <m/>
    <m/>
    <m/>
    <m/>
    <m/>
    <m/>
    <s v=""/>
    <m/>
    <m/>
    <m/>
    <m/>
    <m/>
    <m/>
    <m/>
    <x v="2"/>
    <x v="2"/>
    <x v="2"/>
    <m/>
    <m/>
    <m/>
    <m/>
    <m/>
    <m/>
    <m/>
    <m/>
    <m/>
    <m/>
    <m/>
    <m/>
    <m/>
    <m/>
    <m/>
    <m/>
    <m/>
    <m/>
    <m/>
    <m/>
    <m/>
    <m/>
    <x v="2"/>
    <x v="0"/>
    <m/>
    <m/>
    <m/>
    <m/>
    <m/>
    <m/>
    <m/>
    <m/>
    <m/>
  </r>
  <r>
    <n v="6843886"/>
    <s v="yuridothe@yahoo.com"/>
    <s v="Not Submitted"/>
    <s v="Yuriana "/>
    <s v=""/>
    <s v="Perez Dothe"/>
    <s v=""/>
    <s v="X"/>
    <s v="Lakeville"/>
    <s v="MN"/>
    <m/>
    <s v="55044"/>
    <s v="6127357876"/>
    <s v="6127357876"/>
    <b v="0"/>
    <d v="1988-10-28T00:00:00"/>
    <s v="Spanish "/>
    <s v="16"/>
    <s v="15"/>
    <s v="February"/>
    <s v="2004"/>
    <s v="MEXICO"/>
    <s v="No"/>
    <m/>
    <s v="Other"/>
    <s v="Friend "/>
    <s v="Woman"/>
    <s v="No"/>
    <m/>
    <m/>
    <s v="X"/>
    <s v="X"/>
    <m/>
    <m/>
    <m/>
    <s v="My DACA/TPS is current"/>
    <s v="DACA"/>
    <m/>
    <m/>
    <m/>
    <m/>
    <m/>
    <m/>
    <m/>
    <m/>
    <m/>
    <m/>
    <m/>
    <m/>
    <m/>
    <m/>
    <m/>
    <m/>
    <m/>
    <m/>
    <m/>
    <m/>
    <m/>
    <m/>
    <m/>
    <m/>
    <m/>
    <m/>
    <m/>
    <m/>
    <m/>
    <s v=""/>
    <m/>
    <m/>
    <m/>
    <m/>
    <m/>
    <m/>
    <m/>
    <x v="2"/>
    <x v="2"/>
    <x v="2"/>
    <m/>
    <m/>
    <m/>
    <m/>
    <m/>
    <m/>
    <m/>
    <m/>
    <m/>
    <m/>
    <m/>
    <m/>
    <m/>
    <m/>
    <m/>
    <m/>
    <m/>
    <m/>
    <m/>
    <m/>
    <m/>
    <m/>
    <x v="2"/>
    <x v="0"/>
    <m/>
    <m/>
    <m/>
    <m/>
    <m/>
    <m/>
    <m/>
    <m/>
    <m/>
  </r>
  <r>
    <n v="6843895"/>
    <s v="pamela_adn@hotmail.com"/>
    <s v="Completed"/>
    <s v="Andrea"/>
    <s v="P"/>
    <s v="Martinez-Paez"/>
    <s v="Jr."/>
    <s v="X"/>
    <s v="El Paso"/>
    <s v="TX"/>
    <m/>
    <s v="79903"/>
    <s v="9154438554"/>
    <s v="9154438554"/>
    <b v="1"/>
    <d v="2001-01-09T00:00:00"/>
    <s v="spanish"/>
    <s v="16"/>
    <s v="14"/>
    <s v="February"/>
    <s v="2015"/>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8000"/>
    <s v="6"/>
    <s v="3"/>
    <m/>
    <s v="3.16"/>
    <m/>
    <m/>
    <s v="University of Texas-El Paso"/>
    <m/>
    <m/>
    <m/>
    <m/>
    <s v="Marketing"/>
    <s v="College Junior (61-90 earned credit hours)"/>
    <s v="High school diploma"/>
    <x v="3"/>
    <x v="15"/>
    <x v="960"/>
    <d v="2019-07-11T00:00:00"/>
    <m/>
    <m/>
    <m/>
    <m/>
    <m/>
    <m/>
    <m/>
    <m/>
    <m/>
    <m/>
    <m/>
    <m/>
    <m/>
    <m/>
    <m/>
    <m/>
    <m/>
    <m/>
    <m/>
    <s v="No"/>
    <m/>
    <x v="1"/>
    <x v="55"/>
    <s v="3.16"/>
    <s v="58"/>
    <s v="Yes"/>
    <d v="2022-12-09T00:00:00"/>
    <m/>
    <m/>
    <m/>
    <m/>
    <m/>
  </r>
  <r>
    <n v="6843954"/>
    <s v="ka.rely.b2020@hotmail.com"/>
    <s v="Not Submitted"/>
    <m/>
    <m/>
    <m/>
    <m/>
    <s v="X"/>
    <m/>
    <m/>
    <m/>
    <m/>
    <m/>
    <m/>
    <b v="0"/>
    <d v="1992-10-20T00:00:00"/>
    <m/>
    <m/>
    <m/>
    <m/>
    <m/>
    <m/>
    <m/>
    <m/>
    <m/>
    <m/>
    <m/>
    <m/>
    <m/>
    <m/>
    <m/>
    <m/>
    <m/>
    <m/>
    <m/>
    <m/>
    <m/>
    <m/>
    <m/>
    <m/>
    <m/>
    <m/>
    <m/>
    <m/>
    <m/>
    <m/>
    <m/>
    <m/>
    <m/>
    <m/>
    <m/>
    <m/>
    <m/>
    <m/>
    <m/>
    <m/>
    <m/>
    <m/>
    <m/>
    <m/>
    <m/>
    <m/>
    <m/>
    <m/>
    <m/>
    <m/>
    <m/>
    <m/>
    <m/>
    <m/>
    <m/>
    <m/>
    <m/>
    <m/>
    <x v="2"/>
    <x v="2"/>
    <x v="2"/>
    <m/>
    <m/>
    <m/>
    <m/>
    <m/>
    <m/>
    <m/>
    <m/>
    <m/>
    <m/>
    <m/>
    <m/>
    <m/>
    <m/>
    <m/>
    <m/>
    <m/>
    <m/>
    <m/>
    <m/>
    <m/>
    <m/>
    <x v="2"/>
    <x v="0"/>
    <m/>
    <m/>
    <m/>
    <m/>
    <m/>
    <m/>
    <m/>
    <m/>
    <m/>
  </r>
  <r>
    <n v="6844007"/>
    <s v="Xclizeth123@gmail.com"/>
    <s v="Completed"/>
    <s v="Ximena "/>
    <s v="L"/>
    <s v="Cervantes"/>
    <s v=""/>
    <s v="X"/>
    <s v="Brenham"/>
    <s v="TX"/>
    <m/>
    <s v="77833"/>
    <s v="9792035593"/>
    <s v="9792035593"/>
    <b v="1"/>
    <d v="2005-07-31T00:00:00"/>
    <s v="Spanish"/>
    <s v="4"/>
    <s v="2"/>
    <s v="February"/>
    <s v="2007"/>
    <s v="MEXICO"/>
    <s v="Yes"/>
    <s v="Yes"/>
    <s v="Parent/Family Member"/>
    <m/>
    <s v="Woman"/>
    <s v="No"/>
    <m/>
    <m/>
    <s v="X"/>
    <m/>
    <m/>
    <m/>
    <m/>
    <s v="I am undocumented and have never had DACA or TPS"/>
    <m/>
    <m/>
    <m/>
    <m/>
    <m/>
    <m/>
    <m/>
    <m/>
    <m/>
    <m/>
    <m/>
    <s v="I have submitted a first-time DACA application"/>
    <d v="2021-03-30T00:00:00"/>
    <s v="IOE0911405943"/>
    <s v="Other"/>
    <m/>
    <m/>
    <m/>
    <m/>
    <m/>
    <m/>
    <m/>
    <s v="I am a dependent student. The data below represents my parent/guardian's finances and they filed their taxes."/>
    <s v="50000"/>
    <s v="2"/>
    <s v="1"/>
    <s v="3.15"/>
    <m/>
    <m/>
    <m/>
    <s v="Texas A&amp;M University – San Antonio"/>
    <m/>
    <m/>
    <m/>
    <m/>
    <s v="Biology"/>
    <s v="College Freshman (0–30 earned credit hours)"/>
    <s v="High school diploma"/>
    <x v="3"/>
    <x v="481"/>
    <x v="961"/>
    <d v="2023-05-26T00:00:00"/>
    <s v="Lorie Sullivan"/>
    <s v="lsullivan@brenhamk-12.net"/>
    <s v="9792773823"/>
    <m/>
    <m/>
    <m/>
    <s v="Yes"/>
    <s v="154"/>
    <s v="374"/>
    <s v="Yes"/>
    <s v="9"/>
    <s v="3"/>
    <m/>
    <m/>
    <m/>
    <m/>
    <m/>
    <m/>
    <m/>
    <s v="No"/>
    <m/>
    <x v="0"/>
    <x v="0"/>
    <m/>
    <m/>
    <m/>
    <m/>
    <m/>
    <m/>
    <m/>
    <m/>
    <m/>
  </r>
  <r>
    <n v="6844018"/>
    <s v="lesliejarrin@outlook.com"/>
    <s v="Not Submitted"/>
    <s v="Leslie"/>
    <s v="E."/>
    <s v="Jarrin"/>
    <s v=""/>
    <s v="X"/>
    <s v="Hackettstown "/>
    <s v="NJ"/>
    <m/>
    <s v="07840"/>
    <s v="9088875223"/>
    <s v="9088875223"/>
    <b v="1"/>
    <d v="2002-06-19T00:00:00"/>
    <s v="English"/>
    <s v="9"/>
    <s v="9"/>
    <s v="March"/>
    <s v="2012"/>
    <s v="ECUADOR"/>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m/>
    <m/>
    <m/>
    <s v="3.29"/>
    <m/>
    <m/>
    <s v="Rowan University"/>
    <m/>
    <m/>
    <m/>
    <m/>
    <s v="Biological Sciences"/>
    <s v="College Junior (61-90 earned credit hours)"/>
    <s v="High school diploma"/>
    <x v="9"/>
    <x v="482"/>
    <x v="962"/>
    <d v="2020-06-20T00:00:00"/>
    <m/>
    <m/>
    <m/>
    <m/>
    <m/>
    <m/>
    <m/>
    <m/>
    <m/>
    <m/>
    <m/>
    <m/>
    <m/>
    <m/>
    <m/>
    <m/>
    <m/>
    <m/>
    <m/>
    <s v="No"/>
    <m/>
    <x v="1"/>
    <x v="219"/>
    <s v="3.296"/>
    <s v="54"/>
    <s v="Yes"/>
    <d v="2023-05-20T00:00:00"/>
    <m/>
    <m/>
    <m/>
    <m/>
    <m/>
  </r>
  <r>
    <n v="6844039"/>
    <s v="msllevona04@gmail.com"/>
    <s v="Not Submitted"/>
    <s v="Yvona"/>
    <s v=""/>
    <s v="Alcime"/>
    <s v=""/>
    <s v=""/>
    <s v="Brockton"/>
    <s v="MA"/>
    <m/>
    <s v="02301"/>
    <s v="7744764097"/>
    <s v="7744764097"/>
    <b v="0"/>
    <d v="2004-10-12T00:00:00"/>
    <s v="Haitian Creole/ French"/>
    <s v="15"/>
    <s v="15"/>
    <s v="December"/>
    <s v="2019"/>
    <s v="HAITI"/>
    <s v="No"/>
    <m/>
    <s v="Internet search"/>
    <m/>
    <s v="Woman"/>
    <s v="No"/>
    <m/>
    <s v="X"/>
    <m/>
    <m/>
    <m/>
    <m/>
    <m/>
    <s v="My DACA/TPS is current"/>
    <s v="TPS"/>
    <d v="2023-02-03T00:00:00"/>
    <s v="IOE0912968117"/>
    <s v="No"/>
    <m/>
    <m/>
    <m/>
    <m/>
    <m/>
    <m/>
    <m/>
    <m/>
    <m/>
    <m/>
    <m/>
    <m/>
    <m/>
    <s v="IOE0912968117"/>
    <m/>
    <m/>
    <m/>
    <m/>
    <s v="I am a dependent student. The data below represents my parent/guardian's finances and they did NOT file taxes."/>
    <s v="50000"/>
    <s v="4"/>
    <s v="2"/>
    <m/>
    <m/>
    <m/>
    <m/>
    <s v=""/>
    <m/>
    <m/>
    <m/>
    <m/>
    <s v="Health Sciences"/>
    <s v="College Freshman (0–30 earned credit hours)"/>
    <s v="High school diploma"/>
    <x v="25"/>
    <x v="483"/>
    <x v="963"/>
    <d v="2022-06-04T00:00:00"/>
    <m/>
    <m/>
    <m/>
    <m/>
    <m/>
    <m/>
    <m/>
    <m/>
    <m/>
    <m/>
    <m/>
    <m/>
    <m/>
    <m/>
    <m/>
    <m/>
    <m/>
    <m/>
    <m/>
    <s v="No"/>
    <m/>
    <x v="3"/>
    <x v="0"/>
    <m/>
    <m/>
    <m/>
    <m/>
    <s v="University of Massachusetts Boston "/>
    <m/>
    <s v="17"/>
    <s v="No"/>
    <m/>
  </r>
  <r>
    <n v="6844118"/>
    <s v="erivas86.er@gmail.com"/>
    <s v="Not Submitted"/>
    <s v="Elizabeth"/>
    <s v=""/>
    <s v="Rivas"/>
    <s v=""/>
    <s v="6560 Niagara St"/>
    <s v="Commerce City"/>
    <s v="CO"/>
    <m/>
    <s v="80022"/>
    <s v="7202669095"/>
    <s v="7202669095"/>
    <b v="1"/>
    <d v="1986-12-10T00:00:00"/>
    <s v="Spanish"/>
    <s v="16"/>
    <s v="16 or older"/>
    <s v="January"/>
    <s v="2003"/>
    <s v="MEXICO"/>
    <s v="No"/>
    <m/>
    <s v="A counselor/advisor from a college"/>
    <m/>
    <s v="Woman"/>
    <s v="No"/>
    <m/>
    <m/>
    <m/>
    <s v="X"/>
    <m/>
    <m/>
    <m/>
    <s v="I am undocumented and have never had DACA or TPS"/>
    <m/>
    <m/>
    <m/>
    <m/>
    <m/>
    <m/>
    <m/>
    <m/>
    <m/>
    <m/>
    <m/>
    <s v="I have never submitted a first-time application"/>
    <m/>
    <m/>
    <m/>
    <m/>
    <m/>
    <m/>
    <m/>
    <m/>
    <m/>
    <m/>
    <s v="I am an independent student. The data below represents my finances and I filed taxes."/>
    <s v="54175"/>
    <s v="5"/>
    <s v="1"/>
    <m/>
    <m/>
    <m/>
    <m/>
    <s v="Metropolitan State University of Denver"/>
    <m/>
    <m/>
    <m/>
    <m/>
    <s v="Elementary Education"/>
    <s v="College Freshman (0–30 earned credit hours)"/>
    <s v="High school diploma"/>
    <x v="18"/>
    <x v="111"/>
    <x v="964"/>
    <d v="2004-05-29T00:00:00"/>
    <m/>
    <m/>
    <m/>
    <s v="Alexis Magana"/>
    <s v="amagana6@msudenver.edu"/>
    <s v="3036055884"/>
    <m/>
    <m/>
    <m/>
    <m/>
    <m/>
    <m/>
    <m/>
    <m/>
    <m/>
    <m/>
    <m/>
    <m/>
    <m/>
    <m/>
    <m/>
    <x v="0"/>
    <x v="0"/>
    <m/>
    <m/>
    <m/>
    <m/>
    <m/>
    <m/>
    <m/>
    <m/>
    <m/>
  </r>
  <r>
    <n v="6844128"/>
    <s v="diana.cuevastovar@gmail.com"/>
    <s v="Completed"/>
    <s v="Diana"/>
    <s v="Cristina"/>
    <s v="Cuevas Tovar"/>
    <s v=""/>
    <s v=""/>
    <s v="Palm Coast"/>
    <s v="FL"/>
    <m/>
    <s v="32164"/>
    <s v="3865852429"/>
    <s v="3865852429"/>
    <b v="1"/>
    <d v="2001-09-14T00:00:00"/>
    <s v="Spanish"/>
    <s v="16"/>
    <s v="16 or older"/>
    <s v="July"/>
    <s v="2017"/>
    <s v="VENEZUELA"/>
    <s v="No"/>
    <m/>
    <s v="Internet search"/>
    <m/>
    <s v="Woman"/>
    <s v="No"/>
    <m/>
    <m/>
    <m/>
    <s v="X"/>
    <m/>
    <m/>
    <m/>
    <s v="My DACA/TPS is expired"/>
    <s v="TPS"/>
    <m/>
    <m/>
    <m/>
    <m/>
    <m/>
    <s v="TPS"/>
    <d v="2022-09-09T00:00:00"/>
    <s v="Yes"/>
    <d v="2022-11-14T00:00:00"/>
    <s v="IOE0918275413"/>
    <m/>
    <m/>
    <m/>
    <m/>
    <m/>
    <m/>
    <s v="IOE0910"/>
    <m/>
    <m/>
    <m/>
    <m/>
    <s v="I am a dependent student. The data below represents my parent/guardian's finances and they filed their taxes."/>
    <s v="48210.00"/>
    <s v="4"/>
    <s v="2"/>
    <m/>
    <s v="3.89"/>
    <m/>
    <m/>
    <s v="University of Central Florida"/>
    <m/>
    <m/>
    <m/>
    <m/>
    <s v="Environmental Engineering"/>
    <s v="College Junior (61-90 earned credit hours)"/>
    <s v="High school diploma"/>
    <x v="1"/>
    <x v="484"/>
    <x v="965"/>
    <d v="2020-05-12T00:00:00"/>
    <m/>
    <m/>
    <m/>
    <m/>
    <m/>
    <m/>
    <m/>
    <m/>
    <m/>
    <m/>
    <m/>
    <m/>
    <m/>
    <m/>
    <m/>
    <m/>
    <m/>
    <m/>
    <m/>
    <s v="No"/>
    <m/>
    <x v="1"/>
    <x v="220"/>
    <s v="3.89"/>
    <s v="63"/>
    <s v="Yes"/>
    <d v="2022-05-12T00:00:00"/>
    <m/>
    <m/>
    <m/>
    <m/>
    <m/>
  </r>
  <r>
    <n v="6844135"/>
    <s v="martharachell05@gmail.com"/>
    <s v="Not Submitted"/>
    <s v="Martha"/>
    <s v="R"/>
    <s v="Pena"/>
    <m/>
    <s v="X"/>
    <m/>
    <m/>
    <m/>
    <s v="11226"/>
    <s v="6469758366"/>
    <s v="6469758366"/>
    <b v="0"/>
    <d v="2005-08-02T00:00:00"/>
    <m/>
    <m/>
    <m/>
    <m/>
    <m/>
    <m/>
    <m/>
    <m/>
    <m/>
    <m/>
    <m/>
    <m/>
    <m/>
    <m/>
    <m/>
    <m/>
    <m/>
    <m/>
    <m/>
    <m/>
    <m/>
    <m/>
    <m/>
    <m/>
    <m/>
    <m/>
    <m/>
    <m/>
    <m/>
    <m/>
    <m/>
    <m/>
    <m/>
    <m/>
    <m/>
    <m/>
    <m/>
    <m/>
    <m/>
    <m/>
    <m/>
    <m/>
    <m/>
    <m/>
    <m/>
    <m/>
    <m/>
    <m/>
    <m/>
    <m/>
    <m/>
    <m/>
    <m/>
    <m/>
    <m/>
    <m/>
    <m/>
    <m/>
    <x v="2"/>
    <x v="2"/>
    <x v="2"/>
    <m/>
    <m/>
    <m/>
    <m/>
    <m/>
    <m/>
    <m/>
    <m/>
    <m/>
    <m/>
    <m/>
    <m/>
    <m/>
    <m/>
    <m/>
    <m/>
    <m/>
    <m/>
    <m/>
    <m/>
    <m/>
    <m/>
    <x v="2"/>
    <x v="0"/>
    <m/>
    <m/>
    <m/>
    <m/>
    <m/>
    <m/>
    <m/>
    <m/>
    <m/>
  </r>
  <r>
    <n v="6844147"/>
    <s v="shervnick@gmail.com"/>
    <s v="Not Submitted"/>
    <s v="Shervin"/>
    <s v="N"/>
    <s v="Wilkinson"/>
    <s v="Jr."/>
    <s v="X"/>
    <s v="Homestead"/>
    <s v="FL"/>
    <m/>
    <s v="33035"/>
    <s v="7868147714"/>
    <s v="7868147714"/>
    <b v="1"/>
    <d v="2006-04-14T00:00:00"/>
    <s v="English"/>
    <s v="1"/>
    <s v="10"/>
    <s v="September"/>
    <s v="2016"/>
    <s v="BAHAMAS"/>
    <s v="Yes"/>
    <s v="No"/>
    <s v="Other"/>
    <s v="A Friend"/>
    <s v="Man"/>
    <s v="No"/>
    <m/>
    <s v="X"/>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4176"/>
    <s v="mdeandrade01@hotmail.com"/>
    <s v="Completed"/>
    <s v="Marcos "/>
    <s v="P, E "/>
    <s v="De Andrade"/>
    <s v=""/>
    <s v=""/>
    <s v="Yonkers "/>
    <s v="NY"/>
    <m/>
    <s v="10704"/>
    <s v="9144388064"/>
    <s v="9144388064"/>
    <b v="1"/>
    <d v="1979-01-07T00:00:00"/>
    <s v="Portuguese"/>
    <s v="15"/>
    <s v="15"/>
    <s v="January"/>
    <s v="1994"/>
    <s v="BRAZIL"/>
    <s v="No"/>
    <m/>
    <s v="Email from TheDream.US"/>
    <m/>
    <s v="Man"/>
    <s v="No"/>
    <m/>
    <m/>
    <m/>
    <s v="X"/>
    <m/>
    <m/>
    <m/>
    <s v="I am undocumented and have never had DACA or TPS"/>
    <m/>
    <m/>
    <m/>
    <m/>
    <m/>
    <m/>
    <m/>
    <m/>
    <m/>
    <m/>
    <m/>
    <s v="I have never submitted a first-time application"/>
    <m/>
    <m/>
    <m/>
    <m/>
    <m/>
    <m/>
    <m/>
    <m/>
    <m/>
    <m/>
    <s v="I am an independent student. The data below represents my finances and I filed taxes."/>
    <s v="28800.00"/>
    <s v="3"/>
    <s v="1"/>
    <s v="3.09"/>
    <s v="2.33"/>
    <m/>
    <m/>
    <s v="Lehman College"/>
    <m/>
    <m/>
    <m/>
    <m/>
    <s v="Science Technologies"/>
    <s v="College Freshman (0–30 earned credit hours)"/>
    <s v="High school diploma"/>
    <x v="4"/>
    <x v="449"/>
    <x v="895"/>
    <d v="1997-06-20T00:00:00"/>
    <m/>
    <m/>
    <m/>
    <m/>
    <m/>
    <m/>
    <s v="Yes"/>
    <s v="102"/>
    <s v="180"/>
    <s v="Yes"/>
    <m/>
    <m/>
    <m/>
    <m/>
    <m/>
    <m/>
    <m/>
    <m/>
    <m/>
    <s v="No"/>
    <m/>
    <x v="1"/>
    <x v="52"/>
    <s v="2.33"/>
    <s v="9"/>
    <s v="No"/>
    <m/>
    <m/>
    <m/>
    <m/>
    <m/>
    <m/>
  </r>
  <r>
    <n v="6844204"/>
    <s v="pinalesagrario@gmail.com"/>
    <s v="Not Submitted"/>
    <s v="Sagrario"/>
    <s v=""/>
    <s v="Pinales "/>
    <m/>
    <s v="X"/>
    <s v="Houston "/>
    <m/>
    <m/>
    <s v="77096"/>
    <s v="8326568065"/>
    <s v="8326568065"/>
    <b v="0"/>
    <d v="1997-01-18T00:00:00"/>
    <m/>
    <m/>
    <m/>
    <m/>
    <m/>
    <m/>
    <m/>
    <m/>
    <m/>
    <m/>
    <m/>
    <m/>
    <m/>
    <m/>
    <m/>
    <m/>
    <m/>
    <m/>
    <m/>
    <m/>
    <m/>
    <m/>
    <m/>
    <m/>
    <m/>
    <m/>
    <m/>
    <m/>
    <m/>
    <m/>
    <m/>
    <m/>
    <m/>
    <m/>
    <m/>
    <m/>
    <m/>
    <m/>
    <m/>
    <m/>
    <m/>
    <m/>
    <m/>
    <m/>
    <m/>
    <m/>
    <m/>
    <m/>
    <m/>
    <m/>
    <s v="University of Houston"/>
    <m/>
    <m/>
    <m/>
    <m/>
    <m/>
    <m/>
    <m/>
    <x v="2"/>
    <x v="2"/>
    <x v="2"/>
    <m/>
    <m/>
    <m/>
    <m/>
    <m/>
    <m/>
    <m/>
    <m/>
    <m/>
    <m/>
    <m/>
    <m/>
    <m/>
    <m/>
    <m/>
    <m/>
    <m/>
    <m/>
    <m/>
    <m/>
    <m/>
    <m/>
    <x v="2"/>
    <x v="0"/>
    <m/>
    <m/>
    <m/>
    <m/>
    <m/>
    <m/>
    <m/>
    <m/>
    <m/>
  </r>
  <r>
    <n v="6844205"/>
    <s v="xiaohan.sun94@myhunter.cuny.edu"/>
    <s v="Completed"/>
    <s v="Xiaohan"/>
    <s v=""/>
    <s v="Sun"/>
    <s v=""/>
    <s v="X"/>
    <s v="Flushing"/>
    <s v="NY"/>
    <m/>
    <s v="11355"/>
    <s v="9292156135"/>
    <s v=""/>
    <b v="0"/>
    <d v="2002-04-16T00:00:00"/>
    <s v="Chinese Mandarin"/>
    <s v="15"/>
    <s v="15"/>
    <s v="July"/>
    <s v="2017"/>
    <s v="CHINA"/>
    <s v="No"/>
    <m/>
    <s v="Email from TheDream.US"/>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17352"/>
    <s v="1"/>
    <s v="1"/>
    <m/>
    <m/>
    <s v="3.56"/>
    <m/>
    <s v="Hunter College"/>
    <m/>
    <m/>
    <m/>
    <m/>
    <s v="Computer Science"/>
    <s v="College Senior (91+ earned credit hours)"/>
    <s v="High school diploma"/>
    <x v="4"/>
    <x v="57"/>
    <x v="74"/>
    <d v="2020-07-01T00:00:00"/>
    <m/>
    <m/>
    <m/>
    <m/>
    <m/>
    <m/>
    <m/>
    <m/>
    <m/>
    <m/>
    <m/>
    <m/>
    <m/>
    <m/>
    <m/>
    <m/>
    <m/>
    <m/>
    <m/>
    <s v="Yes"/>
    <s v="None of the above"/>
    <x v="3"/>
    <x v="0"/>
    <m/>
    <m/>
    <m/>
    <m/>
    <s v="Hunter College"/>
    <s v="3.56"/>
    <s v="67.5"/>
    <s v="No"/>
    <m/>
  </r>
  <r>
    <n v="6844207"/>
    <s v="bsueane@gmail.com"/>
    <s v="Completed"/>
    <s v="Sueane"/>
    <s v="B"/>
    <s v="Bucknor"/>
    <s v=""/>
    <s v="X"/>
    <s v="Brooklyn"/>
    <s v="NY"/>
    <m/>
    <s v="11209"/>
    <s v="6313030448"/>
    <s v=""/>
    <b v="1"/>
    <d v="1999-11-13T00:00:00"/>
    <s v="English"/>
    <s v="1"/>
    <s v="5"/>
    <s v="July"/>
    <s v="2005"/>
    <s v="JAMAICA"/>
    <s v="No"/>
    <m/>
    <s v="Scholar of TheDream.US"/>
    <m/>
    <s v="Woman"/>
    <s v="No"/>
    <m/>
    <s v="X"/>
    <m/>
    <m/>
    <m/>
    <m/>
    <m/>
    <s v="My DACA/TPS is expired"/>
    <s v="DACA"/>
    <m/>
    <m/>
    <m/>
    <m/>
    <m/>
    <s v="DACA"/>
    <d v="2018-11-23T00:00:00"/>
    <s v="Yes"/>
    <d v="2021-07-16T00:00:00"/>
    <s v="IOE0912614909"/>
    <m/>
    <m/>
    <m/>
    <m/>
    <m/>
    <m/>
    <m/>
    <m/>
    <m/>
    <m/>
    <m/>
    <s v="I am a dependent student. The data below represents my parent/guardian's finances and they filed their taxes."/>
    <s v="15460"/>
    <s v="2"/>
    <s v="1"/>
    <s v="3.19"/>
    <m/>
    <s v="3.11"/>
    <m/>
    <s v="New York City College of Technology"/>
    <m/>
    <m/>
    <m/>
    <m/>
    <s v="Dental Hygiene"/>
    <s v="College Sophomore (31-60 earned credit hours)"/>
    <s v="High school diploma"/>
    <x v="4"/>
    <x v="27"/>
    <x v="966"/>
    <d v="2017-07-01T00:00:00"/>
    <m/>
    <m/>
    <m/>
    <m/>
    <m/>
    <m/>
    <m/>
    <m/>
    <m/>
    <m/>
    <m/>
    <m/>
    <m/>
    <m/>
    <m/>
    <m/>
    <m/>
    <m/>
    <m/>
    <s v="No"/>
    <m/>
    <x v="3"/>
    <x v="0"/>
    <m/>
    <m/>
    <m/>
    <m/>
    <s v="Brooklyn College"/>
    <s v="3.1"/>
    <s v="40"/>
    <s v="No"/>
    <m/>
  </r>
  <r>
    <n v="6844208"/>
    <s v="americalucio55@yahoo.com"/>
    <s v="Not Submitted"/>
    <s v="America"/>
    <s v="Citlalith"/>
    <s v="Lucio"/>
    <s v=""/>
    <s v="X"/>
    <s v="Santa Elena "/>
    <s v="TX"/>
    <m/>
    <s v="78591"/>
    <s v="9564169847"/>
    <s v=""/>
    <b v="1"/>
    <d v="2004-02-27T00:00:00"/>
    <s v="English"/>
    <s v="3"/>
    <s v="2"/>
    <m/>
    <m/>
    <s v="MEXICO"/>
    <s v="No"/>
    <m/>
    <s v="A counselor/advisor at my high school"/>
    <m/>
    <s v="Woman"/>
    <m/>
    <m/>
    <m/>
    <m/>
    <m/>
    <m/>
    <m/>
    <s v="X"/>
    <s v="I am undocumented and have never had DACA or TPS"/>
    <m/>
    <m/>
    <m/>
    <m/>
    <m/>
    <m/>
    <m/>
    <m/>
    <m/>
    <m/>
    <m/>
    <s v="I have submitted a first-time DACA application"/>
    <m/>
    <m/>
    <s v="Other"/>
    <m/>
    <m/>
    <m/>
    <m/>
    <m/>
    <m/>
    <m/>
    <s v="I am a dependent student. The data below represents my parent/guardian's finances and they filed their taxes."/>
    <s v="18800"/>
    <s v="5"/>
    <s v="1"/>
    <m/>
    <m/>
    <m/>
    <m/>
    <s v="University of Texas-Rio Grande Valley"/>
    <m/>
    <m/>
    <m/>
    <m/>
    <s v="Accounting"/>
    <s v="College Sophomore (31-60 earned credit hours)"/>
    <s v="High school diploma"/>
    <x v="3"/>
    <x v="312"/>
    <x v="535"/>
    <d v="2022-05-28T00:00:00"/>
    <m/>
    <m/>
    <m/>
    <m/>
    <m/>
    <m/>
    <m/>
    <m/>
    <m/>
    <m/>
    <m/>
    <m/>
    <m/>
    <m/>
    <m/>
    <m/>
    <m/>
    <m/>
    <m/>
    <m/>
    <m/>
    <x v="0"/>
    <x v="0"/>
    <m/>
    <m/>
    <m/>
    <m/>
    <m/>
    <m/>
    <m/>
    <m/>
    <m/>
  </r>
  <r>
    <n v="6844209"/>
    <s v="sarahhernandez00911@gmail.com"/>
    <s v="Submitted"/>
    <s v="Sarah"/>
    <s v=""/>
    <s v="Hernandez Avila"/>
    <s v=""/>
    <s v="X"/>
    <s v="Miami"/>
    <s v="FL"/>
    <m/>
    <s v="33144"/>
    <s v="7862578731"/>
    <s v=""/>
    <b v="0"/>
    <d v="2001-01-16T00:00:00"/>
    <s v="English"/>
    <s v="7"/>
    <s v="5"/>
    <s v="June"/>
    <s v="2006"/>
    <s v="HONDURAS"/>
    <s v="Yes"/>
    <s v="Yes"/>
    <s v="A counselor/advisor from a college"/>
    <m/>
    <s v="Woman"/>
    <s v="Yes"/>
    <m/>
    <m/>
    <m/>
    <s v="X"/>
    <m/>
    <m/>
    <m/>
    <s v="My DACA/TPS is current"/>
    <s v="DACA"/>
    <d v="2024-05-25T00:00:00"/>
    <s v="IOE0916312201"/>
    <s v="No"/>
    <m/>
    <m/>
    <m/>
    <m/>
    <m/>
    <m/>
    <m/>
    <m/>
    <m/>
    <m/>
    <m/>
    <m/>
    <m/>
    <s v="IOE0916312201"/>
    <m/>
    <m/>
    <m/>
    <m/>
    <s v="I am an independent student. The data below represents my finances and I filed taxes."/>
    <s v="10000"/>
    <s v="0"/>
    <s v="0"/>
    <m/>
    <m/>
    <m/>
    <m/>
    <s v="Miami Dade College"/>
    <m/>
    <m/>
    <s v="MDC WOLFSON CAMPUS"/>
    <s v="MDC WOLFSON CAMPUS"/>
    <s v="Pre-medicine"/>
    <s v="College Freshman (0–30 earned credit hours)"/>
    <s v="High school diploma"/>
    <x v="1"/>
    <x v="143"/>
    <x v="967"/>
    <d v="2018-06-07T00:00:00"/>
    <m/>
    <m/>
    <m/>
    <m/>
    <m/>
    <m/>
    <s v="No"/>
    <m/>
    <m/>
    <s v="Yes"/>
    <m/>
    <s v="1"/>
    <m/>
    <m/>
    <m/>
    <m/>
    <m/>
    <m/>
    <m/>
    <s v="No"/>
    <m/>
    <x v="1"/>
    <x v="1"/>
    <s v="4.0"/>
    <s v="9"/>
    <s v="No"/>
    <m/>
    <m/>
    <m/>
    <m/>
    <m/>
    <m/>
  </r>
  <r>
    <n v="6844210"/>
    <s v="julietaconte2@gmail.com"/>
    <s v="Not Submitted"/>
    <s v=""/>
    <s v=""/>
    <s v=""/>
    <s v=""/>
    <s v="X"/>
    <s v=""/>
    <m/>
    <m/>
    <s v=""/>
    <s v=""/>
    <s v=""/>
    <b v="0"/>
    <d v="2002-08-14T00:00:00"/>
    <m/>
    <m/>
    <m/>
    <m/>
    <m/>
    <m/>
    <m/>
    <m/>
    <m/>
    <m/>
    <m/>
    <m/>
    <m/>
    <m/>
    <m/>
    <m/>
    <m/>
    <m/>
    <m/>
    <s v="Other"/>
    <m/>
    <m/>
    <m/>
    <m/>
    <m/>
    <m/>
    <m/>
    <m/>
    <m/>
    <m/>
    <m/>
    <m/>
    <m/>
    <m/>
    <s v="Other"/>
    <m/>
    <m/>
    <m/>
    <m/>
    <s v="No"/>
    <m/>
    <m/>
    <m/>
    <m/>
    <m/>
    <m/>
    <m/>
    <m/>
    <m/>
    <m/>
    <s v=""/>
    <m/>
    <m/>
    <m/>
    <m/>
    <m/>
    <m/>
    <m/>
    <x v="2"/>
    <x v="2"/>
    <x v="2"/>
    <m/>
    <m/>
    <m/>
    <m/>
    <m/>
    <m/>
    <m/>
    <m/>
    <m/>
    <m/>
    <m/>
    <m/>
    <m/>
    <m/>
    <m/>
    <m/>
    <m/>
    <m/>
    <m/>
    <m/>
    <m/>
    <m/>
    <x v="2"/>
    <x v="0"/>
    <m/>
    <m/>
    <m/>
    <m/>
    <m/>
    <m/>
    <m/>
    <m/>
    <m/>
  </r>
  <r>
    <n v="6844212"/>
    <s v="arrambidemonserrat1@gmail.com"/>
    <s v="Not Submitted"/>
    <s v="Monserrat"/>
    <s v=""/>
    <s v="Arrambide Flores"/>
    <s v=""/>
    <s v="X"/>
    <s v="San Antonio"/>
    <s v="Mexico"/>
    <m/>
    <s v="78214"/>
    <s v="2107288402"/>
    <s v=""/>
    <b v="1"/>
    <d v="2003-10-18T00:00:00"/>
    <s v="Spanish "/>
    <s v="2"/>
    <s v="1"/>
    <s v="July"/>
    <s v="2004"/>
    <s v="MEXICO"/>
    <s v="No"/>
    <m/>
    <s v="Email from TheDream.US"/>
    <m/>
    <s v="Woman"/>
    <s v="No"/>
    <m/>
    <m/>
    <m/>
    <s v="X"/>
    <m/>
    <m/>
    <m/>
    <s v="I am undocumented and have never had DACA or TPS"/>
    <m/>
    <m/>
    <m/>
    <m/>
    <m/>
    <m/>
    <m/>
    <m/>
    <m/>
    <m/>
    <m/>
    <s v="I have submitted a first-time DACA application"/>
    <d v="2020-12-09T00:00:00"/>
    <s v="IOE0910782241; IOE0910782242"/>
    <m/>
    <m/>
    <m/>
    <m/>
    <m/>
    <m/>
    <m/>
    <m/>
    <s v="I am a dependent student. The data below represents my parent/guardian's finances and they filed their taxes."/>
    <s v="39000"/>
    <s v="5"/>
    <s v="2"/>
    <m/>
    <m/>
    <m/>
    <m/>
    <s v=""/>
    <m/>
    <m/>
    <m/>
    <m/>
    <s v="Health and Medical Administrative Services"/>
    <s v="College Junior (61-90 earned credit hours)"/>
    <s v="High school diploma"/>
    <x v="3"/>
    <x v="8"/>
    <x v="968"/>
    <d v="2022-05-31T00:00:00"/>
    <m/>
    <m/>
    <m/>
    <m/>
    <m/>
    <m/>
    <m/>
    <m/>
    <m/>
    <m/>
    <m/>
    <m/>
    <m/>
    <m/>
    <m/>
    <m/>
    <m/>
    <m/>
    <m/>
    <s v="No"/>
    <m/>
    <x v="1"/>
    <x v="123"/>
    <s v="2.5"/>
    <s v="12"/>
    <s v="No"/>
    <m/>
    <m/>
    <m/>
    <m/>
    <m/>
    <m/>
  </r>
  <r>
    <n v="6844218"/>
    <s v="Akintimehinirene@gmail.com"/>
    <s v="Not Submitted"/>
    <s v="Olasunkanmi "/>
    <s v="I"/>
    <s v="Akintimehin "/>
    <s v=""/>
    <s v=""/>
    <s v="New York "/>
    <m/>
    <m/>
    <s v="11692"/>
    <s v="3478672090"/>
    <s v=""/>
    <b v="0"/>
    <d v="2004-02-01T00:00:00"/>
    <s v="English "/>
    <s v="5"/>
    <s v="15"/>
    <s v="July"/>
    <s v="2019"/>
    <s v="NIGERIA"/>
    <s v="Yes"/>
    <s v="Yes"/>
    <s v="Internet search"/>
    <m/>
    <s v="Woman"/>
    <s v="No"/>
    <m/>
    <s v="X"/>
    <m/>
    <m/>
    <m/>
    <m/>
    <m/>
    <s v="My DACA/TPS is current"/>
    <m/>
    <m/>
    <m/>
    <m/>
    <m/>
    <m/>
    <m/>
    <m/>
    <m/>
    <m/>
    <m/>
    <m/>
    <m/>
    <m/>
    <m/>
    <m/>
    <m/>
    <m/>
    <m/>
    <m/>
    <m/>
    <m/>
    <m/>
    <m/>
    <m/>
    <m/>
    <m/>
    <m/>
    <m/>
    <m/>
    <s v="Hunter College"/>
    <m/>
    <m/>
    <m/>
    <m/>
    <m/>
    <m/>
    <m/>
    <x v="2"/>
    <x v="2"/>
    <x v="2"/>
    <m/>
    <m/>
    <m/>
    <m/>
    <m/>
    <m/>
    <m/>
    <m/>
    <m/>
    <m/>
    <m/>
    <m/>
    <m/>
    <m/>
    <m/>
    <m/>
    <m/>
    <m/>
    <m/>
    <m/>
    <m/>
    <m/>
    <x v="2"/>
    <x v="0"/>
    <m/>
    <m/>
    <m/>
    <m/>
    <m/>
    <m/>
    <m/>
    <m/>
    <m/>
  </r>
  <r>
    <n v="6844219"/>
    <s v="fatimavazquez@live.com"/>
    <s v="Submitted"/>
    <s v="Fatima"/>
    <s v=""/>
    <s v="Vazquez Contreras"/>
    <s v=""/>
    <s v="X"/>
    <s v="Des Plaines"/>
    <s v="IL"/>
    <m/>
    <s v="60018"/>
    <s v="7736837755"/>
    <s v="7736837755"/>
    <b v="1"/>
    <d v="1996-08-08T00:00:00"/>
    <s v="English "/>
    <s v="6"/>
    <s v="1"/>
    <s v="February"/>
    <s v="1996"/>
    <s v="MEXICO"/>
    <s v="No"/>
    <m/>
    <s v="A counselor/advisor from a college"/>
    <m/>
    <s v="Woman"/>
    <s v="No"/>
    <m/>
    <m/>
    <s v="X"/>
    <m/>
    <m/>
    <m/>
    <m/>
    <s v="My DACA/TPS is current"/>
    <s v="DACA"/>
    <d v="2023-02-25T00:00:00"/>
    <s v="IOE0910781856"/>
    <s v="No"/>
    <m/>
    <m/>
    <m/>
    <m/>
    <m/>
    <m/>
    <m/>
    <m/>
    <m/>
    <m/>
    <m/>
    <m/>
    <m/>
    <s v="IOE0910781856"/>
    <m/>
    <m/>
    <m/>
    <m/>
    <s v="I am an independent student. The data below represents my finances and I filed taxes."/>
    <s v="30294"/>
    <s v="1"/>
    <s v="0"/>
    <m/>
    <m/>
    <m/>
    <m/>
    <s v="National Louis University"/>
    <m/>
    <s v="National Louis University"/>
    <m/>
    <m/>
    <s v="Business Administration and Management"/>
    <s v="College Junior (61-90 earned credit hours)"/>
    <s v="High school diploma"/>
    <x v="5"/>
    <x v="485"/>
    <x v="969"/>
    <d v="2014-06-10T00:00:00"/>
    <m/>
    <m/>
    <m/>
    <m/>
    <m/>
    <m/>
    <m/>
    <m/>
    <m/>
    <m/>
    <m/>
    <m/>
    <m/>
    <m/>
    <m/>
    <m/>
    <m/>
    <m/>
    <m/>
    <s v="No"/>
    <m/>
    <x v="3"/>
    <x v="221"/>
    <m/>
    <m/>
    <s v="No"/>
    <m/>
    <s v="National Louis University"/>
    <s v="4.0"/>
    <s v="60"/>
    <s v="No"/>
    <m/>
  </r>
  <r>
    <n v="6844220"/>
    <s v="cici0118@gmail.com"/>
    <s v="Not Submitted"/>
    <s v="Cindy "/>
    <s v="Y"/>
    <s v="Munera"/>
    <m/>
    <s v="X"/>
    <s v="Sunrise "/>
    <m/>
    <m/>
    <s v="33313"/>
    <s v="9548815486"/>
    <s v="9548815486"/>
    <b v="0"/>
    <d v="1989-01-18T00:00:00"/>
    <m/>
    <m/>
    <m/>
    <m/>
    <m/>
    <m/>
    <m/>
    <m/>
    <m/>
    <m/>
    <m/>
    <m/>
    <m/>
    <m/>
    <m/>
    <m/>
    <m/>
    <m/>
    <m/>
    <m/>
    <m/>
    <m/>
    <m/>
    <m/>
    <m/>
    <m/>
    <m/>
    <m/>
    <m/>
    <m/>
    <m/>
    <m/>
    <m/>
    <m/>
    <m/>
    <m/>
    <m/>
    <m/>
    <m/>
    <m/>
    <m/>
    <m/>
    <m/>
    <m/>
    <m/>
    <m/>
    <m/>
    <m/>
    <m/>
    <m/>
    <s v="Miami Dade College"/>
    <m/>
    <m/>
    <m/>
    <m/>
    <m/>
    <m/>
    <m/>
    <x v="2"/>
    <x v="2"/>
    <x v="2"/>
    <m/>
    <m/>
    <m/>
    <m/>
    <m/>
    <m/>
    <m/>
    <m/>
    <m/>
    <m/>
    <m/>
    <m/>
    <m/>
    <m/>
    <m/>
    <m/>
    <m/>
    <m/>
    <m/>
    <m/>
    <m/>
    <m/>
    <x v="2"/>
    <x v="0"/>
    <m/>
    <m/>
    <m/>
    <m/>
    <m/>
    <m/>
    <m/>
    <m/>
    <m/>
  </r>
  <r>
    <n v="6844221"/>
    <s v="gbessy4@yahoo.com"/>
    <s v="Not Submitted"/>
    <s v="Bessy"/>
    <s v=""/>
    <s v="Guillen"/>
    <s v=""/>
    <s v="X"/>
    <s v="Miami"/>
    <m/>
    <m/>
    <s v="33135"/>
    <s v="7863898408"/>
    <s v=""/>
    <b v="0"/>
    <d v="1995-04-18T00:00:00"/>
    <m/>
    <m/>
    <m/>
    <m/>
    <m/>
    <m/>
    <m/>
    <m/>
    <m/>
    <m/>
    <m/>
    <m/>
    <m/>
    <m/>
    <m/>
    <m/>
    <m/>
    <m/>
    <m/>
    <m/>
    <m/>
    <m/>
    <m/>
    <m/>
    <m/>
    <m/>
    <m/>
    <m/>
    <m/>
    <m/>
    <m/>
    <m/>
    <m/>
    <m/>
    <m/>
    <m/>
    <m/>
    <m/>
    <m/>
    <m/>
    <m/>
    <m/>
    <m/>
    <m/>
    <m/>
    <m/>
    <m/>
    <m/>
    <m/>
    <m/>
    <s v=""/>
    <m/>
    <m/>
    <m/>
    <m/>
    <m/>
    <m/>
    <m/>
    <x v="2"/>
    <x v="2"/>
    <x v="2"/>
    <m/>
    <m/>
    <m/>
    <m/>
    <m/>
    <m/>
    <m/>
    <m/>
    <m/>
    <m/>
    <m/>
    <m/>
    <m/>
    <m/>
    <m/>
    <m/>
    <m/>
    <m/>
    <m/>
    <m/>
    <m/>
    <m/>
    <x v="2"/>
    <x v="0"/>
    <m/>
    <m/>
    <m/>
    <m/>
    <m/>
    <m/>
    <m/>
    <m/>
    <m/>
  </r>
  <r>
    <n v="6844223"/>
    <s v="camposcristian.cjc@gmail.com"/>
    <s v="Completed"/>
    <s v="Cristian"/>
    <s v="J"/>
    <s v="Campos Martinez"/>
    <s v=""/>
    <s v="2517 Lilymount Dr"/>
    <s v="Raleigh"/>
    <s v="NC"/>
    <m/>
    <s v="27610-3476"/>
    <s v="9198399890"/>
    <s v=""/>
    <b v="0"/>
    <d v="2002-02-12T00:00:00"/>
    <s v="English"/>
    <s v="5"/>
    <s v="4"/>
    <s v="October"/>
    <s v="2006"/>
    <s v="EL SALVADOR"/>
    <s v="No"/>
    <m/>
    <s v="A counselor/advisor at my high school"/>
    <m/>
    <s v="Man"/>
    <s v="No"/>
    <m/>
    <m/>
    <s v="X"/>
    <m/>
    <m/>
    <m/>
    <m/>
    <s v="My DACA/TPS is current"/>
    <s v="DACA"/>
    <d v="2023-05-24T00:00:00"/>
    <s v="IOE0910304948"/>
    <s v="No"/>
    <m/>
    <m/>
    <m/>
    <m/>
    <m/>
    <m/>
    <m/>
    <m/>
    <m/>
    <m/>
    <m/>
    <m/>
    <m/>
    <s v="IOE0910304948"/>
    <m/>
    <m/>
    <m/>
    <m/>
    <s v="I am a dependent student. The data below represents my parent/guardian's finances and they filed their taxes."/>
    <s v="42000"/>
    <s v="5"/>
    <s v="1"/>
    <s v="2.69"/>
    <m/>
    <m/>
    <m/>
    <s v="Wake Technical Community College"/>
    <m/>
    <m/>
    <m/>
    <m/>
    <s v="Math and Statistics"/>
    <s v="College Freshman (0–30 earned credit hours)"/>
    <s v="High school diploma"/>
    <x v="12"/>
    <x v="486"/>
    <x v="970"/>
    <d v="2020-06-12T00:00:00"/>
    <m/>
    <m/>
    <m/>
    <m/>
    <m/>
    <m/>
    <s v="Yes"/>
    <s v="343"/>
    <s v="554"/>
    <s v="Yes"/>
    <s v="14"/>
    <s v="10"/>
    <s v="6"/>
    <m/>
    <m/>
    <m/>
    <m/>
    <m/>
    <m/>
    <s v="Yes"/>
    <s v="None of the above"/>
    <x v="0"/>
    <x v="0"/>
    <m/>
    <m/>
    <m/>
    <m/>
    <m/>
    <m/>
    <m/>
    <m/>
    <m/>
  </r>
  <r>
    <n v="6844227"/>
    <s v="Yokoyimel@yahoo.com"/>
    <s v="Completed"/>
    <s v="Patricia"/>
    <s v="A"/>
    <s v="Garcia Vargas"/>
    <s v=""/>
    <s v=""/>
    <s v="Hoffman Estates"/>
    <s v="IL"/>
    <m/>
    <s v="60169"/>
    <s v="8479178331"/>
    <s v=""/>
    <b v="1"/>
    <d v="1988-06-15T00:00:00"/>
    <s v="Spanish "/>
    <s v="16"/>
    <s v="15"/>
    <s v="March"/>
    <s v="2004"/>
    <s v="MEXICO"/>
    <s v="No"/>
    <m/>
    <s v="Internet search"/>
    <m/>
    <s v="Woman"/>
    <s v="Prefer not to answer"/>
    <m/>
    <m/>
    <m/>
    <s v="X"/>
    <m/>
    <m/>
    <m/>
    <s v="My DACA/TPS is current"/>
    <s v="DACA"/>
    <d v="2023-08-20T00:00:00"/>
    <s v="IOE0911912557"/>
    <s v="No"/>
    <m/>
    <m/>
    <m/>
    <m/>
    <m/>
    <m/>
    <m/>
    <m/>
    <m/>
    <m/>
    <m/>
    <m/>
    <m/>
    <s v="IOE0911912557"/>
    <m/>
    <m/>
    <m/>
    <m/>
    <s v="I am an independent student. The data below represents my finances and I filed taxes."/>
    <s v="45000"/>
    <s v="6"/>
    <s v="1"/>
    <m/>
    <s v="3.75"/>
    <m/>
    <m/>
    <s v="National Louis University"/>
    <m/>
    <s v="Dominican University"/>
    <m/>
    <m/>
    <s v="Early Childhood Education"/>
    <s v="College Junior (61-90 earned credit hours)"/>
    <s v="High school diploma"/>
    <x v="5"/>
    <x v="487"/>
    <x v="971"/>
    <d v="2006-05-05T00:00:00"/>
    <m/>
    <m/>
    <m/>
    <m/>
    <m/>
    <m/>
    <m/>
    <m/>
    <m/>
    <m/>
    <m/>
    <m/>
    <m/>
    <m/>
    <m/>
    <m/>
    <m/>
    <m/>
    <m/>
    <s v="No"/>
    <m/>
    <x v="1"/>
    <x v="222"/>
    <s v="3.75"/>
    <s v="61"/>
    <s v="Yes"/>
    <d v="2022-05-20T00:00:00"/>
    <m/>
    <m/>
    <m/>
    <m/>
    <m/>
  </r>
  <r>
    <n v="6844230"/>
    <s v="dalvarado1568@bronxinternationalhs.com"/>
    <s v="Completed"/>
    <s v="Deyaneira"/>
    <s v="M"/>
    <s v="Alvarado"/>
    <s v="Sr."/>
    <s v="595 E 170th St"/>
    <s v="Bronx"/>
    <s v="NY"/>
    <m/>
    <s v="10456"/>
    <s v="9175002735"/>
    <s v="9175002735"/>
    <b v="1"/>
    <d v="2000-07-28T00:00:00"/>
    <s v="Spanish"/>
    <s v="16"/>
    <s v="16 or older"/>
    <s v="October"/>
    <s v="2016"/>
    <s v="EL SALVADOR"/>
    <s v="No"/>
    <m/>
    <s v="Email from TheDream.US"/>
    <m/>
    <s v="Woman"/>
    <s v="No"/>
    <m/>
    <m/>
    <s v="X"/>
    <m/>
    <m/>
    <m/>
    <m/>
    <s v="I am undocumented and have never had DACA or TPS"/>
    <m/>
    <m/>
    <m/>
    <m/>
    <m/>
    <m/>
    <m/>
    <m/>
    <m/>
    <m/>
    <m/>
    <s v="I have never submitted a first-time application"/>
    <m/>
    <m/>
    <m/>
    <m/>
    <m/>
    <m/>
    <m/>
    <m/>
    <m/>
    <m/>
    <s v="I am an independent student. The data below represents my finances and I did NOT file taxes."/>
    <s v="20000"/>
    <s v="1"/>
    <s v="1"/>
    <m/>
    <s v="3.14"/>
    <m/>
    <m/>
    <s v="Lehman College"/>
    <m/>
    <m/>
    <m/>
    <m/>
    <s v="Nutrition Sciences"/>
    <s v="College Junior (61-90 earned credit hours)"/>
    <s v="High school diploma"/>
    <x v="4"/>
    <x v="132"/>
    <x v="972"/>
    <d v="2019-06-26T00:00:00"/>
    <m/>
    <m/>
    <m/>
    <m/>
    <m/>
    <m/>
    <m/>
    <m/>
    <m/>
    <m/>
    <m/>
    <m/>
    <m/>
    <m/>
    <m/>
    <m/>
    <m/>
    <m/>
    <m/>
    <s v="No"/>
    <m/>
    <x v="1"/>
    <x v="73"/>
    <s v="3.2"/>
    <s v="57"/>
    <s v="Yes"/>
    <d v="2023-05-26T00:00:00"/>
    <m/>
    <m/>
    <m/>
    <m/>
    <m/>
  </r>
  <r>
    <n v="6844232"/>
    <s v="leon_48@yahoo.in"/>
    <s v="Not Submitted"/>
    <s v="Leonardo"/>
    <s v="A"/>
    <s v="Chavarria"/>
    <s v=""/>
    <s v="X"/>
    <s v="Chicago"/>
    <m/>
    <m/>
    <s v="60625"/>
    <s v="3125995646"/>
    <s v=""/>
    <b v="1"/>
    <d v="2000-01-13T00:00:00"/>
    <s v="English"/>
    <s v="5"/>
    <s v="3"/>
    <s v="June"/>
    <s v="2003"/>
    <s v="MEXICO"/>
    <s v="No"/>
    <m/>
    <s v="Other"/>
    <s v="Email"/>
    <s v="Man"/>
    <s v="No"/>
    <m/>
    <m/>
    <m/>
    <s v="X"/>
    <m/>
    <m/>
    <m/>
    <s v="My DACA/TPS is current"/>
    <m/>
    <m/>
    <m/>
    <m/>
    <m/>
    <m/>
    <m/>
    <m/>
    <m/>
    <m/>
    <m/>
    <m/>
    <m/>
    <m/>
    <m/>
    <m/>
    <m/>
    <m/>
    <m/>
    <m/>
    <m/>
    <m/>
    <s v="I am an independent student. The data below represents my finances and I did NOT file taxes."/>
    <s v="24000"/>
    <s v="2"/>
    <s v="1"/>
    <m/>
    <m/>
    <m/>
    <m/>
    <s v=""/>
    <m/>
    <m/>
    <m/>
    <m/>
    <m/>
    <m/>
    <m/>
    <x v="2"/>
    <x v="2"/>
    <x v="2"/>
    <m/>
    <m/>
    <m/>
    <m/>
    <m/>
    <m/>
    <m/>
    <m/>
    <m/>
    <m/>
    <m/>
    <m/>
    <m/>
    <m/>
    <m/>
    <m/>
    <m/>
    <m/>
    <m/>
    <m/>
    <m/>
    <m/>
    <x v="2"/>
    <x v="0"/>
    <m/>
    <m/>
    <m/>
    <m/>
    <m/>
    <m/>
    <m/>
    <m/>
    <m/>
  </r>
  <r>
    <n v="6844234"/>
    <s v="Esbeydi24302994@gmail.com"/>
    <s v="Not Submitted"/>
    <s v="Irma "/>
    <s v="E "/>
    <s v="Roblero Garrido "/>
    <m/>
    <s v="X"/>
    <s v="Lake worth"/>
    <m/>
    <m/>
    <s v="33449"/>
    <s v="5618890238"/>
    <s v="5618890238"/>
    <b v="0"/>
    <d v="1989-09-11T00:00:00"/>
    <m/>
    <m/>
    <m/>
    <m/>
    <m/>
    <m/>
    <m/>
    <m/>
    <m/>
    <m/>
    <m/>
    <m/>
    <m/>
    <m/>
    <m/>
    <m/>
    <m/>
    <m/>
    <m/>
    <m/>
    <m/>
    <m/>
    <m/>
    <m/>
    <m/>
    <m/>
    <m/>
    <m/>
    <m/>
    <m/>
    <m/>
    <m/>
    <m/>
    <m/>
    <m/>
    <m/>
    <m/>
    <m/>
    <m/>
    <m/>
    <m/>
    <m/>
    <m/>
    <m/>
    <m/>
    <m/>
    <m/>
    <m/>
    <m/>
    <m/>
    <s v="Palm Beach State College"/>
    <m/>
    <m/>
    <m/>
    <m/>
    <m/>
    <m/>
    <m/>
    <x v="2"/>
    <x v="2"/>
    <x v="2"/>
    <m/>
    <m/>
    <m/>
    <m/>
    <m/>
    <m/>
    <m/>
    <m/>
    <m/>
    <m/>
    <m/>
    <m/>
    <m/>
    <m/>
    <m/>
    <m/>
    <m/>
    <m/>
    <m/>
    <m/>
    <m/>
    <m/>
    <x v="2"/>
    <x v="0"/>
    <m/>
    <m/>
    <m/>
    <m/>
    <m/>
    <m/>
    <m/>
    <m/>
    <m/>
  </r>
  <r>
    <n v="6844236"/>
    <s v="obamishe@email.essex.edu"/>
    <s v="Not Submitted"/>
    <s v="oluwatimilehin "/>
    <s v="Keji"/>
    <s v="Bamishe "/>
    <s v=""/>
    <s v="X"/>
    <s v="Newark "/>
    <m/>
    <m/>
    <s v="07103"/>
    <s v="5512858267"/>
    <s v="5512858267"/>
    <b v="0"/>
    <d v="1998-08-20T00:00:00"/>
    <m/>
    <s v="3"/>
    <s v="15"/>
    <s v="May"/>
    <s v="2014"/>
    <s v="NIGERIA"/>
    <s v="No"/>
    <m/>
    <s v="Email from TheDream.US"/>
    <m/>
    <s v="Man"/>
    <s v="No"/>
    <m/>
    <s v="X"/>
    <m/>
    <m/>
    <m/>
    <m/>
    <m/>
    <s v="I am undocumented and have never had DACA or TPS"/>
    <m/>
    <m/>
    <m/>
    <m/>
    <m/>
    <m/>
    <m/>
    <m/>
    <m/>
    <m/>
    <m/>
    <s v="I have never submitted a first-time application"/>
    <m/>
    <m/>
    <m/>
    <m/>
    <m/>
    <m/>
    <m/>
    <m/>
    <m/>
    <m/>
    <m/>
    <m/>
    <m/>
    <m/>
    <m/>
    <m/>
    <m/>
    <m/>
    <s v="Rutgers University- New Brunswick"/>
    <m/>
    <m/>
    <m/>
    <m/>
    <s v="Information Technology"/>
    <s v="College Sophomore (31-60 earned credit hours)"/>
    <s v="High school diploma"/>
    <x v="34"/>
    <x v="488"/>
    <x v="973"/>
    <d v="2015-05-31T00:00:00"/>
    <s v="Ali H. Hamka"/>
    <s v="AliHamka@wlcsd.org"/>
    <s v="2489564688"/>
    <s v="David Walczyk"/>
    <s v="DavidWalczyk@wlcsd.org"/>
    <s v="2489564446"/>
    <m/>
    <m/>
    <m/>
    <m/>
    <m/>
    <m/>
    <m/>
    <m/>
    <m/>
    <m/>
    <m/>
    <m/>
    <m/>
    <s v="No"/>
    <m/>
    <x v="1"/>
    <x v="133"/>
    <s v="3.61"/>
    <s v="45"/>
    <s v="No"/>
    <m/>
    <m/>
    <m/>
    <m/>
    <m/>
    <m/>
  </r>
  <r>
    <n v="6844242"/>
    <s v="alejandraceja93@icloud.com"/>
    <s v="Not Submitted"/>
    <s v=""/>
    <s v=""/>
    <s v=""/>
    <s v=""/>
    <s v="X"/>
    <s v=""/>
    <m/>
    <m/>
    <s v=""/>
    <s v=""/>
    <s v=""/>
    <b v="0"/>
    <d v="2002-09-12T00:00:00"/>
    <m/>
    <s v="6"/>
    <s v="2"/>
    <m/>
    <m/>
    <s v="MEXICO"/>
    <s v="No"/>
    <m/>
    <s v="Email from TheDream.US"/>
    <m/>
    <s v="Woman"/>
    <s v="No"/>
    <m/>
    <m/>
    <s v="X"/>
    <m/>
    <m/>
    <m/>
    <m/>
    <s v="I am undocumented and have never had DACA or TPS"/>
    <m/>
    <m/>
    <m/>
    <m/>
    <m/>
    <m/>
    <m/>
    <m/>
    <m/>
    <m/>
    <m/>
    <s v="I have submitted a first-time DACA application"/>
    <m/>
    <m/>
    <m/>
    <m/>
    <m/>
    <m/>
    <m/>
    <m/>
    <m/>
    <m/>
    <m/>
    <m/>
    <m/>
    <m/>
    <m/>
    <m/>
    <m/>
    <m/>
    <s v=""/>
    <m/>
    <m/>
    <m/>
    <m/>
    <s v="Elementary Education"/>
    <m/>
    <s v="High school diploma"/>
    <x v="2"/>
    <x v="2"/>
    <x v="2"/>
    <m/>
    <m/>
    <m/>
    <m/>
    <m/>
    <m/>
    <m/>
    <m/>
    <m/>
    <m/>
    <m/>
    <m/>
    <m/>
    <m/>
    <m/>
    <m/>
    <m/>
    <m/>
    <m/>
    <m/>
    <m/>
    <m/>
    <x v="2"/>
    <x v="0"/>
    <m/>
    <m/>
    <m/>
    <m/>
    <m/>
    <m/>
    <m/>
    <m/>
    <m/>
  </r>
  <r>
    <n v="6844244"/>
    <s v="Sippakornsornworawed@uagateway.org"/>
    <s v="Submitted"/>
    <s v="Sippakorn"/>
    <s v=""/>
    <s v="Sornworawed"/>
    <s v=""/>
    <s v=""/>
    <s v="Forest Hills"/>
    <s v="NY"/>
    <m/>
    <s v="11375"/>
    <s v="9292399976"/>
    <s v="9292399976"/>
    <b v="1"/>
    <d v="2002-06-13T00:00:00"/>
    <s v="English"/>
    <s v="14"/>
    <s v="14"/>
    <s v="March"/>
    <s v="2016"/>
    <s v="THAILAND"/>
    <s v="No"/>
    <s v="Yes"/>
    <s v="A counselor/advisor at my high school"/>
    <m/>
    <s v="Man"/>
    <s v="Prefer not to answer"/>
    <s v="X"/>
    <m/>
    <m/>
    <m/>
    <m/>
    <m/>
    <m/>
    <s v="I am undocumented and have never had DACA or TPS"/>
    <m/>
    <m/>
    <m/>
    <m/>
    <m/>
    <m/>
    <m/>
    <m/>
    <m/>
    <m/>
    <m/>
    <s v="I have never submitted a first-time application"/>
    <m/>
    <m/>
    <m/>
    <m/>
    <m/>
    <m/>
    <m/>
    <m/>
    <m/>
    <m/>
    <s v="I am a dependent student. The data below represents my parent/guardian's finances and they did NOT file taxes."/>
    <s v="50400"/>
    <s v="4"/>
    <s v="1"/>
    <m/>
    <m/>
    <s v="2.68"/>
    <m/>
    <s v="New York City College of Technology"/>
    <m/>
    <m/>
    <m/>
    <m/>
    <s v="Communication Design"/>
    <s v="College Sophomore (31-60 earned credit hours)"/>
    <s v="High school diploma"/>
    <x v="4"/>
    <x v="289"/>
    <x v="974"/>
    <d v="2020-06-26T00:00:00"/>
    <m/>
    <m/>
    <m/>
    <m/>
    <m/>
    <m/>
    <m/>
    <m/>
    <m/>
    <m/>
    <m/>
    <m/>
    <m/>
    <m/>
    <m/>
    <m/>
    <m/>
    <m/>
    <m/>
    <s v="No"/>
    <m/>
    <x v="3"/>
    <x v="0"/>
    <m/>
    <m/>
    <m/>
    <m/>
    <s v="New York City College of Technology"/>
    <s v="2.680"/>
    <s v="31"/>
    <s v="No"/>
    <m/>
  </r>
  <r>
    <n v="6844246"/>
    <s v="cerrosrosales@icloud.com"/>
    <s v="Not Submitted"/>
    <s v="Paul "/>
    <s v="G"/>
    <s v="Cerros Rosales"/>
    <s v=""/>
    <s v="27653 Hwy 6 #303"/>
    <s v="Rifle "/>
    <s v="CO"/>
    <m/>
    <s v="81650"/>
    <s v="9709307950"/>
    <s v="9709307950"/>
    <b v="1"/>
    <d v="2001-12-27T00:00:00"/>
    <s v="Spanish"/>
    <s v="8"/>
    <s v="6"/>
    <s v="July"/>
    <s v="2007"/>
    <s v="MEXICO"/>
    <s v="No"/>
    <m/>
    <s v="Email from TheDream.US"/>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0000"/>
    <m/>
    <m/>
    <m/>
    <m/>
    <m/>
    <m/>
    <s v="Metropolitan State University of Denver"/>
    <m/>
    <m/>
    <m/>
    <m/>
    <m/>
    <m/>
    <m/>
    <x v="2"/>
    <x v="2"/>
    <x v="2"/>
    <m/>
    <m/>
    <m/>
    <m/>
    <m/>
    <m/>
    <m/>
    <m/>
    <m/>
    <m/>
    <m/>
    <m/>
    <m/>
    <m/>
    <m/>
    <m/>
    <m/>
    <m/>
    <m/>
    <m/>
    <m/>
    <m/>
    <x v="2"/>
    <x v="0"/>
    <m/>
    <m/>
    <m/>
    <m/>
    <m/>
    <m/>
    <m/>
    <m/>
    <m/>
  </r>
  <r>
    <n v="6844249"/>
    <s v="adrianagutierrez101121@gmail.com"/>
    <s v="Not Submitted"/>
    <s v="Adriana"/>
    <s v=""/>
    <s v="Tzul"/>
    <s v=""/>
    <s v="X"/>
    <s v="Sugar Land"/>
    <s v="TX"/>
    <m/>
    <s v="77498"/>
    <s v="8323883914"/>
    <s v=""/>
    <b v="1"/>
    <d v="2005-04-02T00:00:00"/>
    <s v="Spanish "/>
    <m/>
    <s v="1"/>
    <m/>
    <m/>
    <m/>
    <m/>
    <m/>
    <m/>
    <m/>
    <m/>
    <m/>
    <m/>
    <m/>
    <m/>
    <m/>
    <m/>
    <m/>
    <m/>
    <m/>
    <m/>
    <m/>
    <m/>
    <m/>
    <m/>
    <m/>
    <m/>
    <m/>
    <m/>
    <m/>
    <m/>
    <m/>
    <m/>
    <m/>
    <m/>
    <m/>
    <m/>
    <m/>
    <m/>
    <m/>
    <m/>
    <m/>
    <m/>
    <m/>
    <m/>
    <m/>
    <m/>
    <m/>
    <m/>
    <m/>
    <s v=""/>
    <m/>
    <m/>
    <m/>
    <m/>
    <m/>
    <m/>
    <m/>
    <x v="2"/>
    <x v="2"/>
    <x v="2"/>
    <m/>
    <m/>
    <m/>
    <m/>
    <m/>
    <m/>
    <m/>
    <m/>
    <m/>
    <m/>
    <m/>
    <m/>
    <m/>
    <m/>
    <m/>
    <m/>
    <m/>
    <m/>
    <m/>
    <m/>
    <m/>
    <m/>
    <x v="2"/>
    <x v="0"/>
    <m/>
    <m/>
    <m/>
    <m/>
    <m/>
    <m/>
    <m/>
    <m/>
    <m/>
  </r>
  <r>
    <n v="6844251"/>
    <s v="claudiairomero@aol.com"/>
    <s v="Not Submitted"/>
    <s v="Claudia"/>
    <s v=""/>
    <s v="Romero"/>
    <m/>
    <s v="X"/>
    <s v="Fort Lauderdale"/>
    <m/>
    <m/>
    <s v="33312"/>
    <s v="7542340023"/>
    <s v="7542340023"/>
    <b v="0"/>
    <d v="1987-04-01T00:00:00"/>
    <m/>
    <m/>
    <m/>
    <m/>
    <m/>
    <m/>
    <m/>
    <m/>
    <m/>
    <m/>
    <m/>
    <m/>
    <m/>
    <m/>
    <m/>
    <m/>
    <m/>
    <m/>
    <m/>
    <m/>
    <m/>
    <m/>
    <m/>
    <m/>
    <m/>
    <m/>
    <m/>
    <m/>
    <m/>
    <m/>
    <m/>
    <m/>
    <m/>
    <m/>
    <m/>
    <m/>
    <m/>
    <m/>
    <m/>
    <m/>
    <m/>
    <m/>
    <m/>
    <m/>
    <m/>
    <m/>
    <m/>
    <m/>
    <m/>
    <m/>
    <s v="Broward College"/>
    <m/>
    <m/>
    <m/>
    <m/>
    <m/>
    <m/>
    <m/>
    <x v="2"/>
    <x v="2"/>
    <x v="2"/>
    <m/>
    <m/>
    <m/>
    <m/>
    <m/>
    <m/>
    <m/>
    <m/>
    <m/>
    <m/>
    <m/>
    <m/>
    <m/>
    <m/>
    <m/>
    <m/>
    <m/>
    <m/>
    <m/>
    <m/>
    <m/>
    <m/>
    <x v="2"/>
    <x v="0"/>
    <m/>
    <m/>
    <m/>
    <m/>
    <m/>
    <m/>
    <m/>
    <m/>
    <m/>
  </r>
  <r>
    <n v="6844252"/>
    <s v="ruthlouis.j@gmail.com"/>
    <s v="Completed"/>
    <s v="Ruth Shamma"/>
    <s v=""/>
    <s v="Louis Jacques"/>
    <s v=""/>
    <s v="X"/>
    <s v="Hillside"/>
    <s v="NJ"/>
    <m/>
    <s v="07205"/>
    <s v="9087647957"/>
    <s v=""/>
    <b v="0"/>
    <d v="2000-12-03T00:00:00"/>
    <s v="English"/>
    <s v="5"/>
    <s v="4"/>
    <s v="February"/>
    <s v="2005"/>
    <s v="HAITI"/>
    <s v="No"/>
    <m/>
    <s v="Email from TheDream.US"/>
    <m/>
    <s v="Woman"/>
    <s v="No"/>
    <m/>
    <s v="X"/>
    <m/>
    <m/>
    <m/>
    <m/>
    <m/>
    <s v="My DACA/TPS is current"/>
    <s v="TPS"/>
    <d v="2023-02-03T00:00:00"/>
    <s v="IOE0914373043"/>
    <s v="No"/>
    <m/>
    <m/>
    <m/>
    <m/>
    <m/>
    <m/>
    <m/>
    <m/>
    <m/>
    <m/>
    <m/>
    <m/>
    <m/>
    <s v="IOE0914373043"/>
    <m/>
    <m/>
    <m/>
    <m/>
    <s v="I am a dependent student. The data below represents my parent/guardian's finances and they filed their taxes."/>
    <s v="64517"/>
    <s v="5"/>
    <s v="3"/>
    <s v="3.56"/>
    <s v="3.30"/>
    <m/>
    <m/>
    <s v="Rutgers University- Newark"/>
    <m/>
    <m/>
    <m/>
    <m/>
    <s v="Marketing"/>
    <s v="College Sophomore (31-60 earned credit hours)"/>
    <s v="High school diploma"/>
    <x v="9"/>
    <x v="489"/>
    <x v="975"/>
    <d v="2019-06-21T00:00:00"/>
    <m/>
    <m/>
    <m/>
    <m/>
    <m/>
    <m/>
    <m/>
    <m/>
    <m/>
    <m/>
    <m/>
    <m/>
    <m/>
    <m/>
    <m/>
    <m/>
    <m/>
    <m/>
    <m/>
    <s v="No"/>
    <m/>
    <x v="1"/>
    <x v="93"/>
    <s v="3.3"/>
    <s v="60"/>
    <s v="Yes"/>
    <d v="2022-05-25T00:00:00"/>
    <m/>
    <m/>
    <m/>
    <m/>
    <m/>
  </r>
  <r>
    <n v="6844257"/>
    <s v="iqra.y.csm@gmail.com"/>
    <s v="Not Submitted"/>
    <s v="Iqra"/>
    <s v=""/>
    <s v="Yousaf"/>
    <s v=""/>
    <s v="X"/>
    <s v="Morton Grove"/>
    <s v="IL"/>
    <m/>
    <s v="60053"/>
    <s v="8478770005"/>
    <s v=""/>
    <b v="0"/>
    <d v="1997-06-27T00:00:00"/>
    <s v="English"/>
    <s v="8"/>
    <s v="5"/>
    <s v="October"/>
    <s v="2001"/>
    <s v="PAKISTAN"/>
    <s v="Yes"/>
    <s v="No"/>
    <s v="Internet search"/>
    <m/>
    <s v="Woman"/>
    <s v="No"/>
    <s v="X"/>
    <m/>
    <m/>
    <m/>
    <m/>
    <m/>
    <m/>
    <s v="My DACA/TPS is current"/>
    <s v="DACA"/>
    <d v="2023-05-27T00:00:00"/>
    <s v="IOE0911806698"/>
    <s v="No"/>
    <m/>
    <m/>
    <m/>
    <m/>
    <m/>
    <m/>
    <m/>
    <m/>
    <m/>
    <m/>
    <m/>
    <m/>
    <m/>
    <s v="IOE0911806698"/>
    <m/>
    <m/>
    <m/>
    <m/>
    <s v="I am an independent student. The data below represents my finances and I filed taxes."/>
    <s v="37000"/>
    <s v="6"/>
    <s v="0"/>
    <m/>
    <m/>
    <m/>
    <m/>
    <s v="Illinois Institute of Technology"/>
    <m/>
    <s v="University of Illinois at Chicago"/>
    <m/>
    <m/>
    <s v="Computer Science"/>
    <s v="College Sophomore (31-60 earned credit hours)"/>
    <s v="High school diploma"/>
    <x v="5"/>
    <x v="470"/>
    <x v="976"/>
    <d v="2015-05-25T00:00:00"/>
    <m/>
    <m/>
    <m/>
    <m/>
    <m/>
    <m/>
    <m/>
    <m/>
    <m/>
    <m/>
    <m/>
    <m/>
    <m/>
    <m/>
    <m/>
    <m/>
    <m/>
    <m/>
    <m/>
    <s v="No"/>
    <m/>
    <x v="1"/>
    <x v="221"/>
    <s v="3.0"/>
    <m/>
    <s v="No"/>
    <m/>
    <m/>
    <m/>
    <m/>
    <m/>
    <m/>
  </r>
  <r>
    <n v="6844258"/>
    <s v="vasquez.angel144@gmail.com"/>
    <s v="Not Submitted"/>
    <s v="Angel"/>
    <s v=""/>
    <s v="Vasquez"/>
    <s v=""/>
    <s v="X"/>
    <s v="Havana"/>
    <m/>
    <m/>
    <s v="72842"/>
    <s v="4797634009"/>
    <s v=""/>
    <b v="0"/>
    <d v="1997-03-31T00:00:00"/>
    <s v="English"/>
    <s v="4"/>
    <s v="3"/>
    <m/>
    <m/>
    <m/>
    <m/>
    <m/>
    <m/>
    <m/>
    <m/>
    <m/>
    <m/>
    <m/>
    <m/>
    <m/>
    <m/>
    <m/>
    <m/>
    <m/>
    <m/>
    <m/>
    <m/>
    <m/>
    <m/>
    <m/>
    <m/>
    <m/>
    <m/>
    <m/>
    <m/>
    <m/>
    <m/>
    <m/>
    <m/>
    <m/>
    <m/>
    <m/>
    <m/>
    <m/>
    <m/>
    <m/>
    <m/>
    <m/>
    <m/>
    <m/>
    <m/>
    <m/>
    <m/>
    <m/>
    <s v="Arkansas Tech University"/>
    <m/>
    <m/>
    <m/>
    <m/>
    <m/>
    <m/>
    <m/>
    <x v="2"/>
    <x v="2"/>
    <x v="2"/>
    <m/>
    <m/>
    <m/>
    <m/>
    <m/>
    <m/>
    <m/>
    <m/>
    <m/>
    <m/>
    <m/>
    <m/>
    <m/>
    <m/>
    <m/>
    <m/>
    <m/>
    <m/>
    <m/>
    <m/>
    <m/>
    <m/>
    <x v="2"/>
    <x v="0"/>
    <m/>
    <m/>
    <m/>
    <m/>
    <m/>
    <m/>
    <m/>
    <m/>
    <m/>
  </r>
  <r>
    <n v="6844260"/>
    <s v="david_lopez_pacheco@hotmail.com"/>
    <s v="Not Submitted"/>
    <s v="Julian"/>
    <s v="D"/>
    <s v="Lopez"/>
    <s v=""/>
    <s v="345 86th St"/>
    <s v="Brooklyn "/>
    <m/>
    <m/>
    <s v="11209"/>
    <s v="3477555472"/>
    <s v="3477555472"/>
    <b v="1"/>
    <d v="2000-12-02T00:00:00"/>
    <s v="Spanish"/>
    <s v="12"/>
    <s v="14"/>
    <s v="October"/>
    <s v="2015"/>
    <s v="COLOMBIA"/>
    <s v="Yes"/>
    <s v="Yes"/>
    <s v="Email from TheDream.US"/>
    <m/>
    <s v="Man"/>
    <s v="No"/>
    <m/>
    <m/>
    <s v="X"/>
    <s v="X"/>
    <m/>
    <m/>
    <m/>
    <s v="I am undocumented and have never had DACA or TPS"/>
    <m/>
    <m/>
    <m/>
    <m/>
    <m/>
    <m/>
    <m/>
    <m/>
    <m/>
    <m/>
    <m/>
    <s v="I have never submitted a first-time application"/>
    <m/>
    <m/>
    <m/>
    <m/>
    <m/>
    <m/>
    <m/>
    <m/>
    <m/>
    <m/>
    <s v="I am an independent student. The data below represents my finances and I filed taxes."/>
    <s v="8756"/>
    <s v="0"/>
    <s v="0"/>
    <m/>
    <m/>
    <m/>
    <m/>
    <s v="Vaughn College of Aeronautics and Technology"/>
    <m/>
    <m/>
    <m/>
    <m/>
    <s v="Aviation Administration/Management"/>
    <s v="College Junior (61-90 earned credit hours)"/>
    <s v="High school diploma"/>
    <x v="4"/>
    <x v="27"/>
    <x v="437"/>
    <m/>
    <m/>
    <m/>
    <m/>
    <m/>
    <m/>
    <m/>
    <m/>
    <m/>
    <m/>
    <m/>
    <m/>
    <m/>
    <m/>
    <m/>
    <m/>
    <m/>
    <m/>
    <m/>
    <m/>
    <s v="No"/>
    <m/>
    <x v="0"/>
    <x v="0"/>
    <m/>
    <m/>
    <m/>
    <m/>
    <m/>
    <m/>
    <m/>
    <m/>
    <m/>
  </r>
  <r>
    <n v="6844261"/>
    <s v="meliza5loz@hotmail.com"/>
    <s v="Not Submitted"/>
    <s v="Meliza"/>
    <s v=""/>
    <s v="Narvaez"/>
    <m/>
    <s v="X"/>
    <s v=""/>
    <m/>
    <m/>
    <s v="11967"/>
    <s v="6316265878"/>
    <s v=""/>
    <b v="0"/>
    <d v="1999-09-27T00:00:00"/>
    <m/>
    <m/>
    <m/>
    <m/>
    <m/>
    <m/>
    <m/>
    <m/>
    <m/>
    <m/>
    <m/>
    <m/>
    <m/>
    <m/>
    <m/>
    <m/>
    <m/>
    <m/>
    <m/>
    <m/>
    <m/>
    <m/>
    <m/>
    <m/>
    <m/>
    <m/>
    <m/>
    <m/>
    <m/>
    <m/>
    <m/>
    <m/>
    <m/>
    <m/>
    <m/>
    <m/>
    <m/>
    <m/>
    <m/>
    <m/>
    <m/>
    <m/>
    <m/>
    <m/>
    <m/>
    <m/>
    <m/>
    <m/>
    <m/>
    <m/>
    <s v="New York City College of Technology"/>
    <m/>
    <m/>
    <m/>
    <m/>
    <m/>
    <m/>
    <m/>
    <x v="2"/>
    <x v="2"/>
    <x v="2"/>
    <m/>
    <m/>
    <m/>
    <m/>
    <m/>
    <m/>
    <m/>
    <m/>
    <m/>
    <m/>
    <m/>
    <m/>
    <m/>
    <m/>
    <m/>
    <m/>
    <m/>
    <m/>
    <m/>
    <m/>
    <m/>
    <m/>
    <x v="2"/>
    <x v="0"/>
    <m/>
    <m/>
    <m/>
    <m/>
    <m/>
    <m/>
    <m/>
    <m/>
    <m/>
  </r>
  <r>
    <n v="6844262"/>
    <s v="chrisord11560@gmail.com"/>
    <s v="Not Submitted"/>
    <s v="Christian"/>
    <s v="I"/>
    <s v="Ordonez"/>
    <s v=""/>
    <s v="X"/>
    <s v="Glen Cove"/>
    <s v="NY"/>
    <m/>
    <s v="11542"/>
    <s v="5167138238"/>
    <s v="5167138238"/>
    <b v="1"/>
    <d v="2002-05-14T00:00:00"/>
    <s v="English"/>
    <s v="2"/>
    <s v="4"/>
    <s v="June"/>
    <s v="2006"/>
    <s v="HONDURAS"/>
    <s v="Yes"/>
    <s v="Yes"/>
    <s v="Newspaper"/>
    <m/>
    <s v="Man"/>
    <s v="No"/>
    <m/>
    <m/>
    <s v="X"/>
    <m/>
    <m/>
    <m/>
    <m/>
    <s v="I am undocumented and have never had DACA or TPS"/>
    <m/>
    <m/>
    <m/>
    <m/>
    <m/>
    <m/>
    <m/>
    <m/>
    <m/>
    <m/>
    <m/>
    <s v="I have submitted a first-time DACA application"/>
    <d v="2021-05-27T00:00:00"/>
    <s v="IOE0910707550"/>
    <m/>
    <m/>
    <m/>
    <m/>
    <m/>
    <m/>
    <m/>
    <m/>
    <s v="I am a dependent student. The data below represents my parent/guardian's finances and they filed their taxes."/>
    <s v="47000"/>
    <s v="3"/>
    <s v="1"/>
    <m/>
    <m/>
    <m/>
    <m/>
    <s v="University at Albany"/>
    <m/>
    <m/>
    <m/>
    <m/>
    <s v="Biological Sciences"/>
    <s v="College Junior (61-90 earned credit hours)"/>
    <s v="High school diploma"/>
    <x v="4"/>
    <x v="490"/>
    <x v="977"/>
    <d v="2020-06-29T00:00:00"/>
    <m/>
    <m/>
    <m/>
    <m/>
    <m/>
    <m/>
    <m/>
    <m/>
    <m/>
    <m/>
    <m/>
    <m/>
    <m/>
    <m/>
    <m/>
    <m/>
    <m/>
    <m/>
    <m/>
    <s v="No"/>
    <m/>
    <x v="3"/>
    <x v="0"/>
    <m/>
    <m/>
    <m/>
    <m/>
    <m/>
    <m/>
    <m/>
    <m/>
    <m/>
  </r>
  <r>
    <n v="6844266"/>
    <s v="ivanvictoria70@gmail.com"/>
    <s v="Not Submitted"/>
    <s v="Ivan"/>
    <s v=""/>
    <s v="Victoria"/>
    <s v=""/>
    <s v="X"/>
    <s v="Bronx"/>
    <s v="NY"/>
    <m/>
    <s v="10467"/>
    <s v="7186790239"/>
    <s v="7186790239"/>
    <b v="1"/>
    <d v="2004-08-09T00:00:00"/>
    <s v="English"/>
    <s v="4"/>
    <s v="2"/>
    <m/>
    <s v="2006"/>
    <s v="MEXICO"/>
    <s v="No"/>
    <m/>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0"/>
    <m/>
    <m/>
    <m/>
    <m/>
    <s v="New York City College of Technology"/>
    <m/>
    <m/>
    <m/>
    <m/>
    <s v="Electrical Engineering"/>
    <s v="College Sophomore (31-60 earned credit hours)"/>
    <s v="High school diploma"/>
    <x v="4"/>
    <x v="4"/>
    <x v="486"/>
    <d v="2022-06-27T00:00:00"/>
    <m/>
    <m/>
    <m/>
    <m/>
    <m/>
    <m/>
    <m/>
    <m/>
    <m/>
    <m/>
    <m/>
    <m/>
    <m/>
    <m/>
    <m/>
    <m/>
    <m/>
    <m/>
    <m/>
    <s v="No"/>
    <m/>
    <x v="3"/>
    <x v="0"/>
    <m/>
    <m/>
    <m/>
    <m/>
    <m/>
    <m/>
    <m/>
    <s v="No"/>
    <m/>
  </r>
  <r>
    <n v="6844267"/>
    <s v="efraincruz6975@gmail.com"/>
    <s v="Not Submitted"/>
    <s v="Efrain"/>
    <s v=""/>
    <s v="Cruz Cortes "/>
    <m/>
    <s v="X"/>
    <s v="Lagrange "/>
    <m/>
    <m/>
    <s v="40031"/>
    <s v="5023109515"/>
    <s v=""/>
    <b v="0"/>
    <d v="1997-12-04T00:00:00"/>
    <m/>
    <m/>
    <m/>
    <m/>
    <m/>
    <m/>
    <m/>
    <m/>
    <m/>
    <m/>
    <m/>
    <m/>
    <m/>
    <m/>
    <m/>
    <m/>
    <m/>
    <m/>
    <m/>
    <m/>
    <m/>
    <m/>
    <m/>
    <m/>
    <m/>
    <m/>
    <m/>
    <m/>
    <m/>
    <m/>
    <m/>
    <m/>
    <m/>
    <m/>
    <m/>
    <m/>
    <m/>
    <m/>
    <m/>
    <m/>
    <m/>
    <m/>
    <m/>
    <m/>
    <m/>
    <m/>
    <m/>
    <m/>
    <m/>
    <m/>
    <s v=""/>
    <m/>
    <m/>
    <m/>
    <m/>
    <m/>
    <m/>
    <m/>
    <x v="2"/>
    <x v="2"/>
    <x v="2"/>
    <m/>
    <m/>
    <m/>
    <m/>
    <m/>
    <m/>
    <m/>
    <m/>
    <m/>
    <m/>
    <m/>
    <m/>
    <m/>
    <m/>
    <m/>
    <m/>
    <m/>
    <m/>
    <m/>
    <m/>
    <m/>
    <m/>
    <x v="2"/>
    <x v="0"/>
    <m/>
    <m/>
    <m/>
    <m/>
    <m/>
    <m/>
    <m/>
    <m/>
    <m/>
  </r>
  <r>
    <n v="6844281"/>
    <s v="jxt113b@gmail.com"/>
    <s v="Not Submitted"/>
    <s v="Juana"/>
    <s v="L"/>
    <s v="Torres Gutierrez "/>
    <s v=""/>
    <s v="9697 cosmos ave"/>
    <s v="El Paso"/>
    <m/>
    <m/>
    <s v="79936"/>
    <s v="9152629865"/>
    <s v="9152629865"/>
    <b v="0"/>
    <d v="1994-06-30T00:00:00"/>
    <s v="Spanish"/>
    <s v="11"/>
    <s v="8"/>
    <s v="October"/>
    <s v="2002"/>
    <s v="MEXICO"/>
    <s v="No"/>
    <m/>
    <s v="Internet search"/>
    <m/>
    <s v="Woman"/>
    <s v="No"/>
    <m/>
    <m/>
    <m/>
    <s v="X"/>
    <m/>
    <m/>
    <m/>
    <s v="My DACA/TPS is current"/>
    <s v="DACA"/>
    <m/>
    <m/>
    <s v="No"/>
    <m/>
    <m/>
    <m/>
    <m/>
    <m/>
    <m/>
    <m/>
    <m/>
    <m/>
    <m/>
    <m/>
    <m/>
    <m/>
    <m/>
    <m/>
    <m/>
    <m/>
    <m/>
    <m/>
    <m/>
    <m/>
    <m/>
    <m/>
    <m/>
    <m/>
    <m/>
    <s v="University of Texas-El Paso"/>
    <m/>
    <m/>
    <m/>
    <m/>
    <m/>
    <m/>
    <m/>
    <x v="2"/>
    <x v="2"/>
    <x v="2"/>
    <m/>
    <m/>
    <m/>
    <m/>
    <m/>
    <m/>
    <m/>
    <m/>
    <m/>
    <m/>
    <m/>
    <m/>
    <m/>
    <m/>
    <m/>
    <m/>
    <m/>
    <m/>
    <m/>
    <m/>
    <m/>
    <m/>
    <x v="2"/>
    <x v="0"/>
    <m/>
    <m/>
    <m/>
    <m/>
    <m/>
    <m/>
    <m/>
    <m/>
    <m/>
  </r>
  <r>
    <n v="6844285"/>
    <s v="bryanfuentes457@gmail.com"/>
    <s v="Submitted"/>
    <s v="Bryan"/>
    <s v="J"/>
    <s v="Fuentes"/>
    <s v=""/>
    <s v="5112 7th road south "/>
    <s v="Arlington "/>
    <s v="VA"/>
    <m/>
    <s v="22204"/>
    <s v="7038956679"/>
    <s v="7038956679"/>
    <b v="1"/>
    <d v="2001-10-17T00:00:00"/>
    <s v="Spanish"/>
    <s v="12"/>
    <s v="12"/>
    <s v="May"/>
    <s v="2014"/>
    <s v="GUATEMALA"/>
    <s v="No"/>
    <m/>
    <s v="A counselor/advisor at my high school"/>
    <m/>
    <s v="Man"/>
    <s v="Prefer not to answer"/>
    <m/>
    <m/>
    <m/>
    <m/>
    <m/>
    <m/>
    <s v="X"/>
    <s v="I am undocumented and have never had DACA or TPS"/>
    <m/>
    <m/>
    <m/>
    <m/>
    <m/>
    <m/>
    <m/>
    <m/>
    <m/>
    <m/>
    <m/>
    <s v="I have never submitted a first-time application"/>
    <m/>
    <m/>
    <m/>
    <m/>
    <m/>
    <m/>
    <m/>
    <m/>
    <m/>
    <m/>
    <s v="I am a dependent student. The data below represents my parent/guardian's finances and they filed their taxes."/>
    <s v="33600"/>
    <s v="5"/>
    <s v="1"/>
    <m/>
    <m/>
    <m/>
    <m/>
    <s v="Marymount University"/>
    <m/>
    <m/>
    <m/>
    <m/>
    <s v="Information Technology"/>
    <s v="College Sophomore (31-60 earned credit hours)"/>
    <s v="GED or high school equivalency diploma"/>
    <x v="2"/>
    <x v="2"/>
    <x v="2"/>
    <m/>
    <m/>
    <m/>
    <m/>
    <m/>
    <m/>
    <m/>
    <m/>
    <m/>
    <m/>
    <m/>
    <m/>
    <m/>
    <m/>
    <m/>
    <s v="VA"/>
    <s v="ARLINGTON"/>
    <s v="wakefield High school"/>
    <d v="2021-06-16T00:00:00"/>
    <s v="GPA 3.3 and above"/>
    <s v="No"/>
    <m/>
    <x v="0"/>
    <x v="0"/>
    <m/>
    <m/>
    <m/>
    <m/>
    <m/>
    <m/>
    <m/>
    <m/>
    <m/>
  </r>
  <r>
    <n v="6844296"/>
    <s v="thierno.diallo-sow@stu.bcc.cuny.edu"/>
    <s v="Not Submitted"/>
    <s v="THIERNO"/>
    <s v="TALIBE"/>
    <s v="DIALLO SOW"/>
    <s v=""/>
    <s v="X"/>
    <s v="New York"/>
    <s v="NY"/>
    <m/>
    <s v="10458"/>
    <s v="7186904866"/>
    <s v="7186904866"/>
    <b v="1"/>
    <d v="1999-11-18T00:00:00"/>
    <s v="French"/>
    <s v="16"/>
    <s v="16 or older"/>
    <s v="August"/>
    <s v="2016"/>
    <s v="Guinea-Conakry"/>
    <s v="No"/>
    <m/>
    <s v="Scholar of TheDream.US"/>
    <m/>
    <s v="Man"/>
    <s v="No"/>
    <m/>
    <s v="X"/>
    <m/>
    <m/>
    <m/>
    <m/>
    <m/>
    <s v="I am undocumented and have never had DACA or TPS"/>
    <m/>
    <m/>
    <m/>
    <m/>
    <m/>
    <m/>
    <m/>
    <m/>
    <m/>
    <m/>
    <m/>
    <s v="I have never submitted a first-time application"/>
    <m/>
    <m/>
    <m/>
    <m/>
    <m/>
    <m/>
    <m/>
    <m/>
    <m/>
    <m/>
    <s v="I am an independent student. The data below represents my finances and I filed taxes."/>
    <s v="65000.00"/>
    <s v="0"/>
    <s v="0"/>
    <m/>
    <s v="2.3"/>
    <m/>
    <m/>
    <s v="The City College of New York"/>
    <m/>
    <m/>
    <m/>
    <m/>
    <s v="Computer Science"/>
    <s v="College Sophomore (31-60 earned credit hours)"/>
    <s v="GED or high school equivalency diploma"/>
    <x v="2"/>
    <x v="2"/>
    <x v="2"/>
    <m/>
    <m/>
    <m/>
    <m/>
    <m/>
    <m/>
    <m/>
    <m/>
    <m/>
    <m/>
    <m/>
    <m/>
    <m/>
    <m/>
    <m/>
    <m/>
    <m/>
    <m/>
    <d v="2022-11-25T00:00:00"/>
    <m/>
    <s v="No"/>
    <s v="None of the above"/>
    <x v="1"/>
    <x v="73"/>
    <s v="3.00"/>
    <s v="42"/>
    <s v="No"/>
    <m/>
    <m/>
    <m/>
    <m/>
    <m/>
    <m/>
  </r>
  <r>
    <n v="6844303"/>
    <s v="coachsandymejia@gmail.com"/>
    <s v="Not Submitted"/>
    <s v="Sandy"/>
    <s v=""/>
    <s v="Mejia-Perez"/>
    <s v=""/>
    <s v="X"/>
    <s v="Pennsauken"/>
    <s v="NJ"/>
    <m/>
    <s v="08109"/>
    <s v="8562365107"/>
    <s v="8562365107"/>
    <b v="1"/>
    <d v="1991-11-01T00:00:00"/>
    <s v="Spanish "/>
    <s v="6"/>
    <s v="4"/>
    <s v="March"/>
    <s v="1995"/>
    <s v="MEXICO"/>
    <s v="No"/>
    <m/>
    <s v="Newspaper"/>
    <m/>
    <s v="Woman"/>
    <s v="No"/>
    <m/>
    <m/>
    <s v="X"/>
    <m/>
    <m/>
    <m/>
    <m/>
    <s v="My DACA/TPS is current"/>
    <s v="DACA"/>
    <d v="2023-10-03T00:00:00"/>
    <m/>
    <s v="No"/>
    <m/>
    <m/>
    <m/>
    <m/>
    <m/>
    <m/>
    <m/>
    <m/>
    <m/>
    <m/>
    <m/>
    <m/>
    <m/>
    <m/>
    <m/>
    <m/>
    <m/>
    <m/>
    <m/>
    <m/>
    <m/>
    <m/>
    <m/>
    <m/>
    <m/>
    <m/>
    <s v="Rutgers University- New Brunswick"/>
    <m/>
    <m/>
    <m/>
    <m/>
    <m/>
    <m/>
    <m/>
    <x v="2"/>
    <x v="2"/>
    <x v="2"/>
    <m/>
    <m/>
    <m/>
    <m/>
    <m/>
    <m/>
    <m/>
    <m/>
    <m/>
    <m/>
    <m/>
    <m/>
    <m/>
    <m/>
    <m/>
    <m/>
    <m/>
    <m/>
    <m/>
    <m/>
    <m/>
    <m/>
    <x v="2"/>
    <x v="0"/>
    <m/>
    <m/>
    <m/>
    <m/>
    <m/>
    <m/>
    <m/>
    <m/>
    <m/>
  </r>
  <r>
    <n v="6844316"/>
    <s v="2001marthaangel@gmail.com"/>
    <s v="Not Submitted"/>
    <s v="Martha"/>
    <s v="G"/>
    <s v="Angel"/>
    <m/>
    <s v="X"/>
    <s v="Sedalia"/>
    <m/>
    <m/>
    <s v="65301"/>
    <s v="6606198793"/>
    <s v=""/>
    <b v="0"/>
    <d v="2001-10-21T00:00:00"/>
    <m/>
    <m/>
    <m/>
    <m/>
    <m/>
    <m/>
    <m/>
    <m/>
    <m/>
    <m/>
    <m/>
    <m/>
    <m/>
    <m/>
    <m/>
    <m/>
    <m/>
    <m/>
    <m/>
    <m/>
    <m/>
    <m/>
    <m/>
    <m/>
    <m/>
    <m/>
    <m/>
    <m/>
    <m/>
    <m/>
    <m/>
    <m/>
    <m/>
    <m/>
    <m/>
    <m/>
    <m/>
    <m/>
    <m/>
    <m/>
    <m/>
    <m/>
    <m/>
    <m/>
    <m/>
    <m/>
    <m/>
    <m/>
    <m/>
    <m/>
    <m/>
    <m/>
    <m/>
    <m/>
    <m/>
    <m/>
    <m/>
    <m/>
    <x v="2"/>
    <x v="2"/>
    <x v="2"/>
    <m/>
    <m/>
    <m/>
    <m/>
    <m/>
    <m/>
    <m/>
    <m/>
    <m/>
    <m/>
    <m/>
    <m/>
    <m/>
    <m/>
    <m/>
    <m/>
    <m/>
    <m/>
    <m/>
    <m/>
    <m/>
    <m/>
    <x v="2"/>
    <x v="0"/>
    <m/>
    <m/>
    <m/>
    <m/>
    <m/>
    <m/>
    <m/>
    <m/>
    <m/>
  </r>
  <r>
    <n v="6844319"/>
    <s v="wendyacarrera@gmail.com"/>
    <s v="Completed"/>
    <s v="Wendy"/>
    <s v="Ariana"/>
    <s v="Carrera"/>
    <s v=""/>
    <s v="X"/>
    <s v="Las Vegas"/>
    <s v="NV"/>
    <m/>
    <s v="89110"/>
    <s v="7028313924"/>
    <s v=""/>
    <b v="0"/>
    <d v="2002-06-25T00:00:00"/>
    <s v="English"/>
    <s v="5"/>
    <s v="1"/>
    <s v="May"/>
    <s v="2003"/>
    <s v="MEXICO"/>
    <s v="No"/>
    <m/>
    <s v="A counselor/advisor from a college"/>
    <m/>
    <s v="Woman"/>
    <s v="No"/>
    <m/>
    <m/>
    <s v="X"/>
    <s v="X"/>
    <m/>
    <m/>
    <m/>
    <s v="I am undocumented and have never had DACA or TPS"/>
    <m/>
    <m/>
    <m/>
    <m/>
    <m/>
    <m/>
    <m/>
    <m/>
    <m/>
    <m/>
    <m/>
    <s v="I have submitted a first-time DACA application"/>
    <d v="2020-12-18T00:00:00"/>
    <s v="IOE0910404468"/>
    <m/>
    <m/>
    <m/>
    <m/>
    <m/>
    <m/>
    <m/>
    <m/>
    <s v="I am a dependent student. The data below represents my parent/guardian's finances and they filed their taxes."/>
    <s v="35577"/>
    <s v="4"/>
    <s v="1"/>
    <m/>
    <m/>
    <s v="3.95"/>
    <m/>
    <s v="Nevada State College"/>
    <m/>
    <m/>
    <m/>
    <m/>
    <s v="Nursing"/>
    <s v="College Senior (91+ earned credit hours)"/>
    <s v="High school diploma"/>
    <x v="19"/>
    <x v="68"/>
    <x v="271"/>
    <d v="2020-05-23T00:00:00"/>
    <m/>
    <m/>
    <m/>
    <m/>
    <m/>
    <m/>
    <m/>
    <m/>
    <m/>
    <m/>
    <m/>
    <m/>
    <m/>
    <m/>
    <m/>
    <m/>
    <m/>
    <m/>
    <m/>
    <s v="No"/>
    <m/>
    <x v="3"/>
    <x v="69"/>
    <s v="3.65"/>
    <s v="6"/>
    <s v="No"/>
    <m/>
    <s v="Nevada State College"/>
    <s v="3.95"/>
    <s v="57"/>
    <s v="No"/>
    <m/>
  </r>
  <r>
    <n v="6844320"/>
    <s v="yarelims574@gmail.com"/>
    <s v="Completed"/>
    <s v="Yareli "/>
    <s v=""/>
    <s v="Morales Sosa"/>
    <s v=""/>
    <s v="X"/>
    <s v="Houston"/>
    <s v="TX"/>
    <m/>
    <s v="77037"/>
    <s v="3463908294"/>
    <s v=""/>
    <b v="1"/>
    <d v="2001-11-28T00:00:00"/>
    <s v="English"/>
    <s v="3"/>
    <s v="3"/>
    <s v="March"/>
    <s v="2005"/>
    <s v="MEXICO"/>
    <s v="No"/>
    <m/>
    <s v="Parent/Family Member"/>
    <m/>
    <s v="Woman"/>
    <s v="No"/>
    <m/>
    <m/>
    <s v="X"/>
    <s v="X"/>
    <m/>
    <m/>
    <m/>
    <s v="I am undocumented and have never had DACA or TPS"/>
    <m/>
    <m/>
    <m/>
    <m/>
    <m/>
    <m/>
    <m/>
    <m/>
    <m/>
    <m/>
    <m/>
    <s v="I have submitted a first-time DACA application"/>
    <d v="2020-12-24T00:00:00"/>
    <s v="IOE0910537138"/>
    <m/>
    <m/>
    <m/>
    <m/>
    <m/>
    <m/>
    <m/>
    <m/>
    <s v="I am a dependent student. The data below represents my parent/guardian's finances and they filed their taxes."/>
    <s v="25657"/>
    <s v="7"/>
    <s v="1"/>
    <s v="3.83"/>
    <s v="4.0"/>
    <m/>
    <m/>
    <s v="University of Houston"/>
    <m/>
    <m/>
    <m/>
    <m/>
    <s v="Business Administration and Management"/>
    <s v="College Sophomore (31-60 earned credit hours)"/>
    <s v="High school diploma"/>
    <x v="3"/>
    <x v="3"/>
    <x v="978"/>
    <d v="2022-06-06T00:00:00"/>
    <m/>
    <m/>
    <m/>
    <m/>
    <m/>
    <m/>
    <m/>
    <m/>
    <m/>
    <m/>
    <m/>
    <m/>
    <m/>
    <m/>
    <m/>
    <m/>
    <m/>
    <m/>
    <m/>
    <s v="No"/>
    <m/>
    <x v="1"/>
    <x v="101"/>
    <s v="4.0"/>
    <s v="35"/>
    <s v="Yes"/>
    <d v="2023-06-26T00:00:00"/>
    <m/>
    <m/>
    <m/>
    <m/>
    <m/>
  </r>
  <r>
    <n v="6844329"/>
    <s v="Bautistaesther01@gmail.com"/>
    <s v="Completed"/>
    <s v="Esther "/>
    <s v=""/>
    <s v="Bautista"/>
    <s v=""/>
    <s v="X"/>
    <s v="Woodburn "/>
    <s v="OR"/>
    <m/>
    <s v="97071"/>
    <s v="5039898340"/>
    <s v="5039898340"/>
    <b v="0"/>
    <d v="2001-09-25T00:00:00"/>
    <s v="Spanish"/>
    <s v="6"/>
    <s v="4"/>
    <s v="September"/>
    <s v="2005"/>
    <s v="MEXICO"/>
    <s v="No"/>
    <m/>
    <s v="Email from TheDream.US"/>
    <m/>
    <s v="Woman"/>
    <s v="No"/>
    <m/>
    <m/>
    <s v="X"/>
    <m/>
    <m/>
    <m/>
    <m/>
    <s v="My DACA/TPS is current"/>
    <s v="DACA"/>
    <d v="2023-03-02T00:00:00"/>
    <s v="IOE0910803097"/>
    <s v="No"/>
    <m/>
    <m/>
    <m/>
    <m/>
    <m/>
    <m/>
    <m/>
    <m/>
    <m/>
    <m/>
    <m/>
    <m/>
    <m/>
    <s v="IOE0910803097"/>
    <m/>
    <m/>
    <m/>
    <m/>
    <s v="I am a dependent student. The data below represents my parent/guardian's finances and they filed their taxes."/>
    <s v="26617"/>
    <s v="6"/>
    <s v="1"/>
    <m/>
    <m/>
    <s v="3.65"/>
    <m/>
    <s v="Western Oregon University"/>
    <m/>
    <m/>
    <m/>
    <m/>
    <s v="Elementary Education"/>
    <s v="College Senior (91+ earned credit hours)"/>
    <s v="High school diploma"/>
    <x v="7"/>
    <x v="475"/>
    <x v="950"/>
    <d v="2020-06-11T00:00:00"/>
    <m/>
    <m/>
    <m/>
    <m/>
    <m/>
    <m/>
    <m/>
    <m/>
    <m/>
    <m/>
    <m/>
    <m/>
    <m/>
    <m/>
    <m/>
    <m/>
    <m/>
    <m/>
    <m/>
    <s v="No"/>
    <m/>
    <x v="3"/>
    <x v="0"/>
    <m/>
    <m/>
    <m/>
    <m/>
    <s v="Western Oregon University"/>
    <s v="3.65"/>
    <s v="132"/>
    <s v="No"/>
    <m/>
  </r>
  <r>
    <n v="6844332"/>
    <s v="yanirar437@gmail.com"/>
    <s v="Completed"/>
    <s v="Yanira"/>
    <s v="E"/>
    <s v="Rivera"/>
    <s v=""/>
    <s v="X"/>
    <s v="Huntington Station "/>
    <s v="NY"/>
    <m/>
    <s v="11746"/>
    <s v="6318357854"/>
    <s v="6315756926"/>
    <b v="1"/>
    <d v="2004-10-03T00:00:00"/>
    <s v="English"/>
    <s v="6"/>
    <s v="5"/>
    <s v="March"/>
    <s v="2010"/>
    <s v="EL SALVADOR"/>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3000"/>
    <s v="4"/>
    <s v="2"/>
    <s v="3.73"/>
    <m/>
    <m/>
    <m/>
    <s v="John Jay College of Criminal Justice"/>
    <m/>
    <m/>
    <m/>
    <m/>
    <s v="Criminal Justice"/>
    <s v="College Sophomore (31-60 earned credit hours)"/>
    <s v="High school diploma"/>
    <x v="4"/>
    <x v="451"/>
    <x v="979"/>
    <d v="2022-06-24T00:00:00"/>
    <s v="Brenden Cusack"/>
    <s v="bcusack@hufsd.edu"/>
    <s v="631-673-2003"/>
    <s v="Diana Bonilla"/>
    <s v="dbonilla@hufsd.edu"/>
    <s v="631-673-2121"/>
    <m/>
    <m/>
    <m/>
    <m/>
    <m/>
    <m/>
    <m/>
    <m/>
    <m/>
    <m/>
    <m/>
    <m/>
    <m/>
    <s v="No"/>
    <m/>
    <x v="0"/>
    <x v="0"/>
    <m/>
    <m/>
    <m/>
    <m/>
    <m/>
    <m/>
    <m/>
    <m/>
    <m/>
  </r>
  <r>
    <n v="6844341"/>
    <s v="gemaperezgom@gmail.com"/>
    <s v="Not Submitted"/>
    <s v=""/>
    <s v=""/>
    <s v=""/>
    <s v=""/>
    <s v="X"/>
    <s v=""/>
    <m/>
    <m/>
    <s v=""/>
    <s v=""/>
    <s v=""/>
    <b v="0"/>
    <d v="2002-02-07T00:00:00"/>
    <m/>
    <m/>
    <m/>
    <m/>
    <m/>
    <m/>
    <m/>
    <m/>
    <m/>
    <m/>
    <m/>
    <m/>
    <m/>
    <m/>
    <m/>
    <m/>
    <m/>
    <m/>
    <m/>
    <m/>
    <m/>
    <m/>
    <m/>
    <m/>
    <m/>
    <m/>
    <m/>
    <m/>
    <m/>
    <m/>
    <m/>
    <m/>
    <m/>
    <m/>
    <m/>
    <m/>
    <m/>
    <m/>
    <m/>
    <m/>
    <m/>
    <m/>
    <m/>
    <m/>
    <m/>
    <m/>
    <m/>
    <m/>
    <m/>
    <m/>
    <s v=""/>
    <m/>
    <m/>
    <m/>
    <m/>
    <m/>
    <m/>
    <m/>
    <x v="2"/>
    <x v="2"/>
    <x v="2"/>
    <m/>
    <m/>
    <m/>
    <m/>
    <m/>
    <m/>
    <m/>
    <m/>
    <m/>
    <m/>
    <m/>
    <m/>
    <m/>
    <m/>
    <m/>
    <m/>
    <m/>
    <m/>
    <m/>
    <m/>
    <m/>
    <m/>
    <x v="2"/>
    <x v="0"/>
    <m/>
    <m/>
    <m/>
    <m/>
    <m/>
    <m/>
    <m/>
    <m/>
    <m/>
  </r>
  <r>
    <n v="6844342"/>
    <s v="danielavalentina0208@gmail.com"/>
    <s v="Completed"/>
    <s v="Daniela"/>
    <s v="V"/>
    <s v="Canizales"/>
    <s v=""/>
    <s v="232 Talisi Loop"/>
    <s v="Saint Cloud"/>
    <s v="FL"/>
    <m/>
    <s v="34771"/>
    <s v="4077167992"/>
    <s v=""/>
    <b v="1"/>
    <d v="2005-08-02T00:00:00"/>
    <s v="Spanish"/>
    <s v="2"/>
    <s v="11"/>
    <s v="July"/>
    <s v="2017"/>
    <s v="VENEZUELA"/>
    <s v="Yes"/>
    <s v="Yes"/>
    <s v="Instagram"/>
    <m/>
    <s v="Woman"/>
    <s v="Yes"/>
    <m/>
    <m/>
    <s v="X"/>
    <m/>
    <m/>
    <m/>
    <m/>
    <s v="My DACA/TPS is expired"/>
    <s v="TPS"/>
    <m/>
    <m/>
    <m/>
    <m/>
    <m/>
    <s v="TPS"/>
    <d v="2022-09-09T00:00:00"/>
    <s v="Yes"/>
    <d v="2022-09-16T00:00:00"/>
    <s v="IOE9593271485"/>
    <m/>
    <m/>
    <m/>
    <m/>
    <m/>
    <m/>
    <m/>
    <m/>
    <m/>
    <m/>
    <m/>
    <s v="I am a dependent student. The data below represents my parent/guardian's finances and they filed their taxes."/>
    <s v="42982"/>
    <s v="1"/>
    <s v="1"/>
    <s v="3.40"/>
    <m/>
    <m/>
    <m/>
    <s v="Palm Beach State College"/>
    <m/>
    <m/>
    <m/>
    <m/>
    <s v="Business Administration and Management"/>
    <s v="College Freshman (0–30 earned credit hours)"/>
    <s v="High school diploma"/>
    <x v="1"/>
    <x v="491"/>
    <x v="980"/>
    <d v="2023-04-24T00:00:00"/>
    <s v="Hickey"/>
    <m/>
    <m/>
    <s v="Manuela Tart"/>
    <s v="Manuela.Tart@osceolaschools.net"/>
    <m/>
    <s v="No"/>
    <m/>
    <m/>
    <s v="Yes"/>
    <s v="4"/>
    <s v="1"/>
    <m/>
    <m/>
    <m/>
    <m/>
    <m/>
    <m/>
    <m/>
    <s v="No"/>
    <m/>
    <x v="0"/>
    <x v="0"/>
    <m/>
    <m/>
    <m/>
    <m/>
    <m/>
    <m/>
    <m/>
    <m/>
    <m/>
  </r>
  <r>
    <n v="6844358"/>
    <s v="sam.ch0901@icloud.com"/>
    <s v="Not Submitted"/>
    <m/>
    <m/>
    <m/>
    <m/>
    <s v="X"/>
    <m/>
    <m/>
    <m/>
    <m/>
    <m/>
    <m/>
    <b v="0"/>
    <d v="2004-01-09T00:00:00"/>
    <m/>
    <m/>
    <m/>
    <m/>
    <m/>
    <m/>
    <m/>
    <m/>
    <m/>
    <m/>
    <m/>
    <m/>
    <m/>
    <m/>
    <m/>
    <m/>
    <m/>
    <m/>
    <m/>
    <m/>
    <m/>
    <m/>
    <m/>
    <m/>
    <m/>
    <m/>
    <m/>
    <m/>
    <m/>
    <m/>
    <m/>
    <m/>
    <m/>
    <m/>
    <m/>
    <m/>
    <m/>
    <m/>
    <m/>
    <m/>
    <m/>
    <m/>
    <m/>
    <m/>
    <m/>
    <m/>
    <m/>
    <m/>
    <m/>
    <m/>
    <m/>
    <m/>
    <m/>
    <m/>
    <m/>
    <m/>
    <m/>
    <m/>
    <x v="2"/>
    <x v="2"/>
    <x v="2"/>
    <m/>
    <m/>
    <m/>
    <m/>
    <m/>
    <m/>
    <m/>
    <m/>
    <m/>
    <m/>
    <m/>
    <m/>
    <m/>
    <m/>
    <m/>
    <m/>
    <m/>
    <m/>
    <m/>
    <m/>
    <m/>
    <m/>
    <x v="2"/>
    <x v="0"/>
    <m/>
    <m/>
    <m/>
    <m/>
    <m/>
    <m/>
    <m/>
    <m/>
    <m/>
  </r>
  <r>
    <n v="6844360"/>
    <s v="nnavarro.ahtziri@gmail.com"/>
    <s v="Submitted"/>
    <s v="Noemi"/>
    <s v="A"/>
    <s v="Navarro Perez"/>
    <s v=""/>
    <s v="X"/>
    <s v="Las Vegas"/>
    <s v="NV"/>
    <m/>
    <s v="89156"/>
    <s v="702619386"/>
    <s v="7026195386"/>
    <b v="1"/>
    <d v="1996-09-20T00:00:00"/>
    <s v="English "/>
    <s v="5"/>
    <s v="3"/>
    <s v="May"/>
    <s v="2000"/>
    <s v="MEXICO"/>
    <s v="No"/>
    <m/>
    <s v="Parent/Family Member"/>
    <m/>
    <s v="Woman"/>
    <m/>
    <m/>
    <m/>
    <s v="X"/>
    <m/>
    <m/>
    <m/>
    <m/>
    <s v="My DACA/TPS is current"/>
    <s v="DACA"/>
    <d v="2024-05-23T00:00:00"/>
    <s v="IOE0916275709"/>
    <s v="No"/>
    <m/>
    <m/>
    <m/>
    <m/>
    <m/>
    <m/>
    <m/>
    <m/>
    <m/>
    <m/>
    <m/>
    <m/>
    <m/>
    <s v="IOE0916275709"/>
    <m/>
    <m/>
    <m/>
    <m/>
    <s v="I am an independent student. The data below represents my finances and I filed taxes."/>
    <s v="27000"/>
    <s v="2"/>
    <s v="0"/>
    <m/>
    <s v="3.7"/>
    <m/>
    <m/>
    <s v="University of Nevada - Las Vegas"/>
    <m/>
    <m/>
    <m/>
    <m/>
    <s v="Architecture"/>
    <s v="College Freshman (0–30 earned credit hours)"/>
    <s v="High school diploma"/>
    <x v="19"/>
    <x v="68"/>
    <x v="254"/>
    <d v="2014-06-01T00:00:00"/>
    <m/>
    <m/>
    <m/>
    <m/>
    <m/>
    <m/>
    <s v="Yes"/>
    <s v="0"/>
    <s v="0"/>
    <s v="Yes"/>
    <m/>
    <m/>
    <m/>
    <m/>
    <m/>
    <m/>
    <m/>
    <m/>
    <m/>
    <s v="No"/>
    <s v="Let’s Get Ready"/>
    <x v="1"/>
    <x v="69"/>
    <s v="3.7"/>
    <s v="35"/>
    <s v="No"/>
    <m/>
    <m/>
    <m/>
    <m/>
    <m/>
    <m/>
  </r>
  <r>
    <n v="6844372"/>
    <s v="Mavilasidon25@gmail.com"/>
    <s v="Not Submitted"/>
    <s v="Maria"/>
    <s v="G"/>
    <s v="Avila Sidon"/>
    <m/>
    <s v="X"/>
    <s v="scottsbluff "/>
    <m/>
    <m/>
    <s v="69361"/>
    <s v="308-631-1468"/>
    <s v=""/>
    <b v="0"/>
    <d v="2002-06-25T00:00:00"/>
    <m/>
    <m/>
    <m/>
    <m/>
    <m/>
    <m/>
    <m/>
    <m/>
    <m/>
    <m/>
    <m/>
    <m/>
    <m/>
    <m/>
    <m/>
    <m/>
    <m/>
    <m/>
    <m/>
    <m/>
    <m/>
    <m/>
    <m/>
    <m/>
    <m/>
    <m/>
    <m/>
    <m/>
    <m/>
    <m/>
    <m/>
    <m/>
    <m/>
    <m/>
    <m/>
    <m/>
    <m/>
    <m/>
    <m/>
    <m/>
    <m/>
    <m/>
    <m/>
    <m/>
    <m/>
    <m/>
    <m/>
    <m/>
    <m/>
    <m/>
    <s v="Purdue University Global (online)"/>
    <m/>
    <m/>
    <m/>
    <m/>
    <m/>
    <m/>
    <m/>
    <x v="2"/>
    <x v="2"/>
    <x v="2"/>
    <m/>
    <m/>
    <m/>
    <m/>
    <m/>
    <m/>
    <m/>
    <m/>
    <m/>
    <m/>
    <m/>
    <m/>
    <m/>
    <m/>
    <m/>
    <m/>
    <m/>
    <m/>
    <m/>
    <m/>
    <m/>
    <m/>
    <x v="2"/>
    <x v="0"/>
    <m/>
    <m/>
    <m/>
    <m/>
    <m/>
    <m/>
    <m/>
    <m/>
    <m/>
  </r>
  <r>
    <n v="6844373"/>
    <s v="emmanuel.ovalles1129@hotmail.com"/>
    <s v="Not Submitted"/>
    <s v="EMMANUEL"/>
    <s v=""/>
    <s v="OVALLES SANCHEZ"/>
    <s v=""/>
    <s v="15630 SW 80TH ST"/>
    <s v="MIAMI"/>
    <s v="FL"/>
    <m/>
    <s v="33193"/>
    <s v="7866008239"/>
    <s v=""/>
    <b v="1"/>
    <d v="1993-11-29T00:00:00"/>
    <s v="English"/>
    <s v="5"/>
    <s v="2"/>
    <s v="July"/>
    <s v="1995"/>
    <s v="DOMINICAN REPUBLIC"/>
    <s v="Yes"/>
    <s v="Yes"/>
    <s v="A counselor/advisor from a college"/>
    <m/>
    <s v="Prefer not to disclose"/>
    <s v="Prefer not to answer"/>
    <m/>
    <m/>
    <m/>
    <m/>
    <m/>
    <m/>
    <s v="X"/>
    <s v="My DACA/TPS is current"/>
    <s v="DACA"/>
    <d v="2023-09-02T00:00:00"/>
    <s v="IOE0911835639"/>
    <s v="No"/>
    <m/>
    <m/>
    <m/>
    <m/>
    <m/>
    <m/>
    <m/>
    <m/>
    <m/>
    <m/>
    <m/>
    <m/>
    <m/>
    <s v="IOE0911835639"/>
    <m/>
    <m/>
    <m/>
    <m/>
    <s v="I am an independent student. The data below represents my finances and I filed taxes."/>
    <s v="3539.00"/>
    <s v="1"/>
    <s v="0"/>
    <m/>
    <m/>
    <m/>
    <m/>
    <s v="Miami Dade College"/>
    <m/>
    <m/>
    <s v="Kendall"/>
    <s v="Kendall"/>
    <s v="Physics"/>
    <s v="College Freshman (0–30 earned credit hours)"/>
    <s v="High school diploma"/>
    <x v="1"/>
    <x v="1"/>
    <x v="601"/>
    <d v="2013-05-13T00:00:00"/>
    <m/>
    <m/>
    <m/>
    <m/>
    <m/>
    <m/>
    <m/>
    <m/>
    <m/>
    <s v="Yes"/>
    <m/>
    <m/>
    <m/>
    <m/>
    <m/>
    <m/>
    <m/>
    <m/>
    <m/>
    <s v="No"/>
    <s v="None of the above"/>
    <x v="0"/>
    <x v="0"/>
    <m/>
    <m/>
    <m/>
    <m/>
    <m/>
    <m/>
    <m/>
    <m/>
    <m/>
  </r>
  <r>
    <n v="6844386"/>
    <s v="dulcem6707599@gmail.com"/>
    <s v="Not Submitted"/>
    <s v="Dulce"/>
    <s v="M"/>
    <s v="Martinez"/>
    <m/>
    <s v="X"/>
    <s v="Cicero "/>
    <m/>
    <m/>
    <s v="60804"/>
    <s v="3123831545"/>
    <s v=""/>
    <b v="0"/>
    <d v="2004-03-10T00:00:00"/>
    <m/>
    <m/>
    <m/>
    <m/>
    <m/>
    <m/>
    <m/>
    <m/>
    <m/>
    <m/>
    <m/>
    <m/>
    <m/>
    <m/>
    <m/>
    <m/>
    <m/>
    <m/>
    <m/>
    <m/>
    <m/>
    <m/>
    <m/>
    <m/>
    <m/>
    <m/>
    <m/>
    <m/>
    <m/>
    <m/>
    <m/>
    <m/>
    <m/>
    <m/>
    <m/>
    <m/>
    <m/>
    <m/>
    <m/>
    <m/>
    <m/>
    <m/>
    <m/>
    <m/>
    <m/>
    <m/>
    <m/>
    <m/>
    <m/>
    <m/>
    <s v=""/>
    <m/>
    <m/>
    <m/>
    <m/>
    <m/>
    <m/>
    <m/>
    <x v="2"/>
    <x v="2"/>
    <x v="2"/>
    <m/>
    <m/>
    <m/>
    <m/>
    <m/>
    <m/>
    <m/>
    <m/>
    <m/>
    <m/>
    <m/>
    <m/>
    <m/>
    <m/>
    <m/>
    <m/>
    <m/>
    <m/>
    <m/>
    <m/>
    <m/>
    <m/>
    <x v="2"/>
    <x v="0"/>
    <m/>
    <m/>
    <m/>
    <m/>
    <m/>
    <m/>
    <m/>
    <m/>
    <m/>
  </r>
  <r>
    <n v="6844388"/>
    <s v="garcianicol080320@gmail.com"/>
    <s v="Not Submitted"/>
    <s v="Nicol"/>
    <s v="S"/>
    <s v="Garcia"/>
    <s v=""/>
    <s v="X"/>
    <s v="Chicago "/>
    <s v="IL"/>
    <m/>
    <s v="60638"/>
    <s v="7087147369"/>
    <s v=""/>
    <b v="0"/>
    <d v="2003-08-03T00:00:00"/>
    <s v="Spanish "/>
    <s v="15"/>
    <s v="15"/>
    <s v="November"/>
    <s v="2017"/>
    <s v="COLOMBIA"/>
    <s v="Yes"/>
    <s v="No"/>
    <s v="Facebook"/>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5000"/>
    <s v="4"/>
    <s v="1"/>
    <m/>
    <m/>
    <m/>
    <m/>
    <s v="Northeastern Illinois University"/>
    <m/>
    <s v="Roosevelt University"/>
    <m/>
    <m/>
    <s v="Neuroscience"/>
    <s v="College Senior (91+ earned credit hours)"/>
    <s v="High school diploma"/>
    <x v="5"/>
    <x v="492"/>
    <x v="981"/>
    <d v="2020-07-16T00:00:00"/>
    <m/>
    <m/>
    <m/>
    <m/>
    <m/>
    <m/>
    <m/>
    <m/>
    <m/>
    <m/>
    <m/>
    <m/>
    <m/>
    <m/>
    <m/>
    <m/>
    <m/>
    <m/>
    <m/>
    <s v="Yes"/>
    <m/>
    <x v="1"/>
    <x v="192"/>
    <s v="3.2"/>
    <s v="60"/>
    <s v="Yes"/>
    <m/>
    <m/>
    <m/>
    <m/>
    <m/>
    <m/>
  </r>
  <r>
    <n v="6844391"/>
    <s v="vrostro43@gmail.com"/>
    <s v="Not Submitted"/>
    <s v="VERONICA"/>
    <s v=""/>
    <s v="ROSTRO"/>
    <s v=""/>
    <s v="2712 Buena Fe St"/>
    <s v="Mission"/>
    <s v="TX"/>
    <m/>
    <s v="78574"/>
    <s v="9567804447"/>
    <s v="9567804447"/>
    <b v="1"/>
    <s v="30/01/1998"/>
    <s v="Spanish"/>
    <s v="5"/>
    <s v="1"/>
    <s v="July"/>
    <s v="1998"/>
    <s v="MEXICO"/>
    <s v="No"/>
    <m/>
    <s v="A counselor/advisor at my high school"/>
    <m/>
    <s v="Woman"/>
    <s v="No"/>
    <m/>
    <m/>
    <m/>
    <m/>
    <m/>
    <m/>
    <s v="X"/>
    <s v="I am undocumented and have never had DACA or TPS"/>
    <m/>
    <m/>
    <m/>
    <m/>
    <m/>
    <m/>
    <m/>
    <m/>
    <m/>
    <m/>
    <m/>
    <s v="I have never submitted a first-time application"/>
    <m/>
    <m/>
    <m/>
    <m/>
    <m/>
    <m/>
    <m/>
    <m/>
    <m/>
    <m/>
    <s v="I am an independent student. The data below represents my finances and I did NOT file taxes."/>
    <m/>
    <m/>
    <m/>
    <m/>
    <m/>
    <m/>
    <m/>
    <s v="University of Texas-Rio Grande Valley"/>
    <m/>
    <m/>
    <m/>
    <m/>
    <s v="Exercise Science"/>
    <s v="College Senior (91+ earned credit hours)"/>
    <s v="High school diploma"/>
    <x v="3"/>
    <x v="62"/>
    <x v="982"/>
    <d v="2016-05-06T00:00:00"/>
    <m/>
    <m/>
    <m/>
    <m/>
    <m/>
    <m/>
    <m/>
    <m/>
    <m/>
    <m/>
    <m/>
    <m/>
    <m/>
    <m/>
    <m/>
    <m/>
    <m/>
    <m/>
    <m/>
    <s v="No"/>
    <m/>
    <x v="4"/>
    <x v="30"/>
    <m/>
    <s v="64"/>
    <s v="Yes"/>
    <m/>
    <s v="University of Texas Rio Grande Valley "/>
    <s v="25"/>
    <s v="30"/>
    <s v="No"/>
    <m/>
  </r>
  <r>
    <n v="6844397"/>
    <s v="odalysaguilera29@gmail.com"/>
    <s v="Not Submitted"/>
    <s v="Odalys"/>
    <s v=""/>
    <s v="Aguilera"/>
    <s v=""/>
    <s v="418 e Liberty st "/>
    <s v="Joliet"/>
    <s v="IL"/>
    <m/>
    <s v="60432"/>
    <s v="8156665847"/>
    <s v="8156665847"/>
    <b v="0"/>
    <d v="2001-10-11T00:00:00"/>
    <s v="English "/>
    <s v="5"/>
    <s v="1"/>
    <s v="March"/>
    <s v="2003"/>
    <s v="MEXICO"/>
    <s v="No"/>
    <m/>
    <s v="Other"/>
    <s v="Email "/>
    <s v="Woman"/>
    <s v="No"/>
    <m/>
    <m/>
    <m/>
    <s v="X"/>
    <m/>
    <m/>
    <m/>
    <s v="My DACA/TPS is current"/>
    <s v="DACA"/>
    <d v="2023-03-10T00:00:00"/>
    <s v="IOE0910319439"/>
    <s v="Yes"/>
    <d v="2023-01-03T00:00:00"/>
    <s v="IOE0918859930"/>
    <m/>
    <m/>
    <m/>
    <m/>
    <m/>
    <m/>
    <m/>
    <m/>
    <m/>
    <m/>
    <m/>
    <s v="IOE0910319439"/>
    <m/>
    <m/>
    <m/>
    <m/>
    <s v="I am a dependent student. The data below represents my parent/guardian's finances and they filed their taxes."/>
    <s v="26935"/>
    <s v="4"/>
    <s v="2"/>
    <m/>
    <m/>
    <m/>
    <m/>
    <s v="Northern Illinois University"/>
    <m/>
    <s v="Northern Illinois University"/>
    <m/>
    <m/>
    <s v="Nursing"/>
    <s v="College Junior (61-90 earned credit hours)"/>
    <s v="High school diploma"/>
    <x v="5"/>
    <x v="138"/>
    <x v="197"/>
    <d v="2020-05-23T00:00:00"/>
    <m/>
    <m/>
    <m/>
    <m/>
    <m/>
    <m/>
    <m/>
    <m/>
    <m/>
    <m/>
    <m/>
    <m/>
    <m/>
    <m/>
    <m/>
    <m/>
    <m/>
    <m/>
    <m/>
    <s v="No"/>
    <m/>
    <x v="1"/>
    <x v="223"/>
    <s v="3.190"/>
    <s v="76"/>
    <s v="Yes"/>
    <m/>
    <m/>
    <m/>
    <m/>
    <m/>
    <m/>
  </r>
  <r>
    <n v="6844405"/>
    <s v="karla.jimenez23@decatursd.com"/>
    <s v="Completed"/>
    <s v="Karla"/>
    <s v="Patricia"/>
    <s v="Jimenez"/>
    <s v="Sr."/>
    <s v="X"/>
    <s v="Decatur"/>
    <s v="AR"/>
    <m/>
    <s v="72722"/>
    <s v="4792333092"/>
    <s v="4796848151"/>
    <b v="1"/>
    <d v="2004-04-28T00:00:00"/>
    <s v="Spanish"/>
    <s v="11"/>
    <s v="10"/>
    <s v="April"/>
    <s v="2015"/>
    <s v="GUATEMALA"/>
    <s v="No"/>
    <m/>
    <s v="Other"/>
    <s v="I applied for the Golden Door Scholars and they recommend me you guys  they said they were similar.  "/>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000"/>
    <s v="7"/>
    <s v="0"/>
    <s v="3.48"/>
    <m/>
    <m/>
    <m/>
    <s v="Purdue University Global (online)"/>
    <m/>
    <m/>
    <m/>
    <m/>
    <s v="Nursing"/>
    <s v="College Freshman (0–30 earned credit hours)"/>
    <s v="High school diploma"/>
    <x v="36"/>
    <x v="315"/>
    <x v="545"/>
    <d v="2023-05-19T00:00:00"/>
    <s v="Toby Conrad"/>
    <s v="tconrad@decatursd.com"/>
    <s v="4793215780"/>
    <s v="April Potter"/>
    <s v="apotter@decatursd.com"/>
    <s v="4793215780"/>
    <s v="Yes"/>
    <s v="12"/>
    <s v="42"/>
    <s v="Yes"/>
    <m/>
    <m/>
    <m/>
    <m/>
    <m/>
    <m/>
    <m/>
    <m/>
    <m/>
    <s v="No"/>
    <m/>
    <x v="0"/>
    <x v="0"/>
    <m/>
    <m/>
    <m/>
    <m/>
    <m/>
    <m/>
    <m/>
    <m/>
    <m/>
  </r>
  <r>
    <n v="6844417"/>
    <s v="daniella.lewin02@gmail.com"/>
    <s v="Completed"/>
    <s v="Daniella"/>
    <s v="M"/>
    <s v="Lewin"/>
    <s v=""/>
    <s v=""/>
    <s v="Bronx"/>
    <s v="NY"/>
    <m/>
    <s v="10466"/>
    <s v="15168511131"/>
    <s v="15168511131"/>
    <b v="1"/>
    <d v="2002-11-04T00:00:00"/>
    <s v="English"/>
    <s v="1"/>
    <s v="14"/>
    <s v="July"/>
    <s v="2017"/>
    <s v="JAMAICA"/>
    <s v="No"/>
    <m/>
    <s v="Email from TheDream.US"/>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42000"/>
    <s v="2"/>
    <s v="1"/>
    <m/>
    <m/>
    <s v="3.32"/>
    <m/>
    <s v="Baruch College"/>
    <m/>
    <m/>
    <m/>
    <m/>
    <s v="Accounting and Finance"/>
    <s v="College Junior (61-90 earned credit hours)"/>
    <s v="High school diploma"/>
    <x v="4"/>
    <x v="4"/>
    <x v="983"/>
    <d v="2021-06-15T00:00:00"/>
    <m/>
    <m/>
    <m/>
    <m/>
    <m/>
    <m/>
    <m/>
    <m/>
    <m/>
    <m/>
    <m/>
    <m/>
    <m/>
    <m/>
    <m/>
    <m/>
    <m/>
    <m/>
    <m/>
    <s v="No"/>
    <m/>
    <x v="3"/>
    <x v="0"/>
    <m/>
    <m/>
    <m/>
    <m/>
    <s v="Baruch College"/>
    <s v="3.3"/>
    <s v="30"/>
    <s v="No"/>
    <m/>
  </r>
  <r>
    <n v="6844418"/>
    <s v="erecio1986@gmail.com"/>
    <s v="Not Submitted"/>
    <s v="Edith R"/>
    <s v="R"/>
    <s v="lima"/>
    <m/>
    <s v="X"/>
    <s v="Mesa"/>
    <m/>
    <m/>
    <s v="85204"/>
    <s v="4802462209"/>
    <s v="4802462209"/>
    <b v="0"/>
    <d v="1986-05-26T00:00:00"/>
    <m/>
    <m/>
    <m/>
    <m/>
    <m/>
    <m/>
    <m/>
    <m/>
    <m/>
    <m/>
    <m/>
    <m/>
    <m/>
    <m/>
    <m/>
    <m/>
    <m/>
    <m/>
    <m/>
    <m/>
    <m/>
    <m/>
    <m/>
    <m/>
    <m/>
    <m/>
    <m/>
    <m/>
    <m/>
    <m/>
    <m/>
    <m/>
    <m/>
    <m/>
    <m/>
    <m/>
    <m/>
    <m/>
    <m/>
    <m/>
    <m/>
    <m/>
    <m/>
    <m/>
    <m/>
    <m/>
    <m/>
    <m/>
    <m/>
    <m/>
    <s v=""/>
    <m/>
    <m/>
    <m/>
    <m/>
    <m/>
    <m/>
    <m/>
    <x v="2"/>
    <x v="2"/>
    <x v="2"/>
    <m/>
    <m/>
    <m/>
    <m/>
    <m/>
    <m/>
    <m/>
    <m/>
    <m/>
    <m/>
    <m/>
    <m/>
    <m/>
    <m/>
    <m/>
    <m/>
    <m/>
    <m/>
    <m/>
    <m/>
    <m/>
    <m/>
    <x v="2"/>
    <x v="0"/>
    <m/>
    <m/>
    <m/>
    <m/>
    <m/>
    <m/>
    <m/>
    <m/>
    <m/>
  </r>
  <r>
    <n v="6844424"/>
    <s v="didineboo@gmail.com"/>
    <s v="Completed"/>
    <s v="Blandine"/>
    <s v=""/>
    <s v="Loizeau"/>
    <s v=""/>
    <s v="318 south congress avenue "/>
    <s v="West Palm Beach"/>
    <s v="FL"/>
    <m/>
    <s v="33409"/>
    <s v="5618606464"/>
    <s v="5618606464"/>
    <b v="1"/>
    <d v="1998-02-06T00:00:00"/>
    <s v="Creole"/>
    <s v="10"/>
    <s v="9"/>
    <s v="April"/>
    <s v="2007"/>
    <s v="HAITI"/>
    <s v="No"/>
    <m/>
    <s v="Scholar of TheDream.US"/>
    <m/>
    <s v="Woman"/>
    <s v="No"/>
    <m/>
    <s v="X"/>
    <m/>
    <m/>
    <m/>
    <m/>
    <m/>
    <s v="My DACA/TPS is current"/>
    <s v="TPS"/>
    <d v="2024-06-30T00:00:00"/>
    <s v="IOE0903833155"/>
    <s v="No"/>
    <m/>
    <m/>
    <m/>
    <m/>
    <m/>
    <m/>
    <m/>
    <m/>
    <m/>
    <m/>
    <m/>
    <m/>
    <m/>
    <s v="IOE0903833155"/>
    <m/>
    <m/>
    <m/>
    <m/>
    <s v="I am an independent student. The data below represents my finances and I filed taxes."/>
    <s v="58240"/>
    <s v="4"/>
    <s v="1"/>
    <m/>
    <s v="2.79"/>
    <m/>
    <m/>
    <s v="Palm Beach State College"/>
    <m/>
    <m/>
    <m/>
    <m/>
    <s v="Neuroscience"/>
    <s v="College Senior (91+ earned credit hours)"/>
    <s v="High school diploma"/>
    <x v="1"/>
    <x v="194"/>
    <x v="302"/>
    <d v="2016-05-16T00:00:00"/>
    <m/>
    <m/>
    <m/>
    <m/>
    <m/>
    <m/>
    <m/>
    <m/>
    <m/>
    <m/>
    <m/>
    <m/>
    <m/>
    <m/>
    <m/>
    <m/>
    <m/>
    <m/>
    <m/>
    <s v="No"/>
    <m/>
    <x v="1"/>
    <x v="132"/>
    <s v="2.84"/>
    <s v="99"/>
    <s v="Yes"/>
    <d v="2019-08-20T00:00:00"/>
    <m/>
    <m/>
    <m/>
    <m/>
    <m/>
  </r>
  <r>
    <n v="6844430"/>
    <s v="afolabiemmanuella20@gmail.com"/>
    <s v="Completed"/>
    <s v="Oreoluwa"/>
    <s v="E"/>
    <s v="Afolabi"/>
    <s v=""/>
    <s v="147-37 Springfield lane"/>
    <s v="Queens "/>
    <s v="NY"/>
    <m/>
    <s v="11434"/>
    <s v="3478291423"/>
    <s v=""/>
    <b v="1"/>
    <d v="2002-04-04T00:00:00"/>
    <s v="English"/>
    <s v="1"/>
    <s v="15"/>
    <s v="March"/>
    <s v="2017"/>
    <s v="NIGERIA"/>
    <s v="Yes"/>
    <s v="Yes"/>
    <s v="A counselor/advisor from a college"/>
    <m/>
    <s v="Woman"/>
    <s v="No"/>
    <m/>
    <s v="X"/>
    <m/>
    <m/>
    <m/>
    <m/>
    <m/>
    <s v="Other"/>
    <m/>
    <m/>
    <m/>
    <m/>
    <m/>
    <m/>
    <m/>
    <m/>
    <m/>
    <m/>
    <m/>
    <m/>
    <m/>
    <m/>
    <s v="I have a pending Asylum case"/>
    <m/>
    <m/>
    <m/>
    <m/>
    <m/>
    <m/>
    <m/>
    <s v="I am a dependent student. The data below represents my parent/guardian's finances and they filed their taxes."/>
    <s v="50000"/>
    <s v="5"/>
    <s v="3"/>
    <m/>
    <m/>
    <s v="3.4"/>
    <m/>
    <s v="University at Albany"/>
    <m/>
    <m/>
    <m/>
    <m/>
    <s v="Human Development, Family Studies, and Child Care"/>
    <s v="College Senior (91+ earned credit hours)"/>
    <s v="High school diploma"/>
    <x v="4"/>
    <x v="131"/>
    <x v="984"/>
    <d v="2019-06-26T00:00:00"/>
    <m/>
    <m/>
    <m/>
    <m/>
    <m/>
    <m/>
    <m/>
    <m/>
    <m/>
    <m/>
    <m/>
    <m/>
    <m/>
    <m/>
    <m/>
    <m/>
    <m/>
    <m/>
    <m/>
    <s v="No"/>
    <m/>
    <x v="3"/>
    <x v="0"/>
    <m/>
    <m/>
    <m/>
    <m/>
    <s v="university at albany"/>
    <s v="3.3"/>
    <s v="65"/>
    <s v="No"/>
    <m/>
  </r>
  <r>
    <n v="6844435"/>
    <s v="gunjyou0427@gmail.com"/>
    <s v="Not Submitted"/>
    <s v="Lu"/>
    <s v=""/>
    <s v="Cao"/>
    <m/>
    <s v="X"/>
    <s v="New York"/>
    <m/>
    <m/>
    <s v="10025"/>
    <s v="3478996834"/>
    <s v=""/>
    <b v="0"/>
    <d v="2001-04-27T00:00:00"/>
    <m/>
    <m/>
    <m/>
    <m/>
    <m/>
    <m/>
    <m/>
    <m/>
    <m/>
    <m/>
    <m/>
    <m/>
    <m/>
    <m/>
    <m/>
    <m/>
    <m/>
    <m/>
    <m/>
    <m/>
    <m/>
    <m/>
    <m/>
    <m/>
    <m/>
    <m/>
    <m/>
    <m/>
    <m/>
    <m/>
    <m/>
    <m/>
    <m/>
    <m/>
    <m/>
    <m/>
    <m/>
    <m/>
    <m/>
    <m/>
    <m/>
    <m/>
    <m/>
    <m/>
    <m/>
    <m/>
    <m/>
    <m/>
    <m/>
    <m/>
    <s v="Baruch College"/>
    <m/>
    <m/>
    <m/>
    <m/>
    <m/>
    <m/>
    <m/>
    <x v="2"/>
    <x v="2"/>
    <x v="2"/>
    <m/>
    <m/>
    <m/>
    <m/>
    <m/>
    <m/>
    <m/>
    <m/>
    <m/>
    <m/>
    <m/>
    <m/>
    <m/>
    <m/>
    <m/>
    <m/>
    <m/>
    <m/>
    <m/>
    <m/>
    <m/>
    <m/>
    <x v="2"/>
    <x v="0"/>
    <m/>
    <m/>
    <m/>
    <m/>
    <m/>
    <m/>
    <m/>
    <m/>
    <m/>
  </r>
  <r>
    <n v="6844441"/>
    <s v="kariesca1011@gmail.com"/>
    <s v="Completed"/>
    <s v="Karina"/>
    <s v="J"/>
    <s v="Escalante"/>
    <s v=""/>
    <s v="11939 SW 271 TERRACE"/>
    <s v="HOMESTEAD"/>
    <s v="FL"/>
    <m/>
    <s v="33032"/>
    <s v="3055620626"/>
    <s v="3055620626"/>
    <b v="1"/>
    <d v="1998-10-11T00:00:00"/>
    <s v="Spanish"/>
    <s v="6"/>
    <s v="3"/>
    <s v="June"/>
    <s v="2001"/>
    <s v="ARGENTINA"/>
    <s v="Yes"/>
    <s v="No"/>
    <s v="Scholar of TheDream.US"/>
    <m/>
    <s v="Woman"/>
    <s v="Yes"/>
    <m/>
    <m/>
    <s v="X"/>
    <m/>
    <m/>
    <m/>
    <m/>
    <s v="My DACA/TPS is current"/>
    <s v="DACA"/>
    <d v="2023-11-01T00:00:00"/>
    <s v="IOE0913962747"/>
    <s v="No"/>
    <m/>
    <m/>
    <m/>
    <m/>
    <m/>
    <m/>
    <m/>
    <m/>
    <m/>
    <m/>
    <m/>
    <m/>
    <m/>
    <s v="IOE0913962747"/>
    <m/>
    <m/>
    <m/>
    <m/>
    <s v="I am an independent student. The data below represents my finances and I filed taxes."/>
    <s v="44000"/>
    <s v="1"/>
    <s v="1"/>
    <s v="2.86"/>
    <s v="2.08"/>
    <m/>
    <m/>
    <s v="Miami Dade College"/>
    <m/>
    <m/>
    <s v="Miami Dade College Kendall Campus"/>
    <s v="Miami Dade College Kendall Campus"/>
    <s v="Hospitality Administration and Management"/>
    <s v="College Freshman (0–30 earned credit hours)"/>
    <s v="High school diploma"/>
    <x v="1"/>
    <x v="42"/>
    <x v="985"/>
    <d v="2017-06-06T00:00:00"/>
    <m/>
    <m/>
    <m/>
    <m/>
    <m/>
    <m/>
    <s v="Yes"/>
    <s v="81"/>
    <s v="199"/>
    <s v="Yes"/>
    <s v="2"/>
    <s v="1"/>
    <m/>
    <m/>
    <m/>
    <m/>
    <m/>
    <m/>
    <m/>
    <s v="No"/>
    <m/>
    <x v="1"/>
    <x v="19"/>
    <s v="2.080"/>
    <s v="10"/>
    <s v="No"/>
    <m/>
    <m/>
    <m/>
    <m/>
    <m/>
    <m/>
  </r>
  <r>
    <n v="6844446"/>
    <s v="66wrr99@gmail.com"/>
    <s v="Not Submitted"/>
    <s v="Wilmer"/>
    <s v=""/>
    <s v="Romero"/>
    <m/>
    <s v="X"/>
    <m/>
    <m/>
    <m/>
    <s v="11550"/>
    <s v="5169887396"/>
    <s v="5169887396"/>
    <b v="0"/>
    <d v="2003-10-24T00:00:00"/>
    <m/>
    <m/>
    <m/>
    <m/>
    <m/>
    <m/>
    <m/>
    <m/>
    <m/>
    <m/>
    <m/>
    <m/>
    <m/>
    <m/>
    <m/>
    <m/>
    <m/>
    <m/>
    <m/>
    <m/>
    <m/>
    <m/>
    <m/>
    <m/>
    <m/>
    <m/>
    <m/>
    <m/>
    <m/>
    <m/>
    <m/>
    <m/>
    <m/>
    <m/>
    <m/>
    <m/>
    <m/>
    <m/>
    <m/>
    <m/>
    <m/>
    <m/>
    <m/>
    <m/>
    <m/>
    <m/>
    <m/>
    <m/>
    <m/>
    <m/>
    <m/>
    <m/>
    <m/>
    <m/>
    <m/>
    <m/>
    <m/>
    <m/>
    <x v="2"/>
    <x v="2"/>
    <x v="2"/>
    <m/>
    <m/>
    <m/>
    <m/>
    <m/>
    <m/>
    <m/>
    <m/>
    <m/>
    <m/>
    <m/>
    <m/>
    <m/>
    <m/>
    <m/>
    <m/>
    <m/>
    <m/>
    <m/>
    <m/>
    <m/>
    <m/>
    <x v="2"/>
    <x v="0"/>
    <m/>
    <m/>
    <m/>
    <m/>
    <m/>
    <m/>
    <m/>
    <m/>
    <m/>
  </r>
  <r>
    <n v="6844457"/>
    <s v="Chikist2003@gmail.com"/>
    <s v="Not Submitted"/>
    <s v="Aylen"/>
    <s v=""/>
    <s v="Moreno tapia"/>
    <s v=""/>
    <s v="X"/>
    <s v="Garland"/>
    <s v="TX"/>
    <m/>
    <s v="75040"/>
    <s v="2143037944"/>
    <s v="2143037944"/>
    <b v="1"/>
    <d v="2003-01-16T00:00:00"/>
    <s v="Spanish"/>
    <s v="3"/>
    <s v="1"/>
    <s v="April"/>
    <s v="2003"/>
    <s v="MEXICO"/>
    <s v="Yes"/>
    <s v="Yes"/>
    <s v="Email from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844472"/>
    <s v="srouzier6@gmail.com"/>
    <s v="Not Submitted"/>
    <s v="Samirah"/>
    <s v=""/>
    <s v="Rouzier"/>
    <m/>
    <s v="21 Waterford dr"/>
    <s v="Wheatley heights"/>
    <m/>
    <m/>
    <s v="11798"/>
    <s v="5166012492"/>
    <s v="5166012492"/>
    <b v="0"/>
    <d v="2003-08-07T00:00:00"/>
    <m/>
    <m/>
    <m/>
    <m/>
    <m/>
    <m/>
    <m/>
    <m/>
    <m/>
    <m/>
    <m/>
    <m/>
    <m/>
    <m/>
    <m/>
    <m/>
    <m/>
    <m/>
    <m/>
    <m/>
    <m/>
    <m/>
    <m/>
    <m/>
    <m/>
    <m/>
    <m/>
    <m/>
    <m/>
    <m/>
    <m/>
    <m/>
    <m/>
    <m/>
    <m/>
    <m/>
    <m/>
    <m/>
    <m/>
    <m/>
    <m/>
    <m/>
    <m/>
    <m/>
    <m/>
    <m/>
    <m/>
    <m/>
    <m/>
    <m/>
    <m/>
    <m/>
    <m/>
    <m/>
    <m/>
    <m/>
    <m/>
    <m/>
    <x v="2"/>
    <x v="2"/>
    <x v="2"/>
    <m/>
    <m/>
    <m/>
    <m/>
    <m/>
    <m/>
    <m/>
    <m/>
    <m/>
    <m/>
    <m/>
    <m/>
    <m/>
    <m/>
    <m/>
    <m/>
    <m/>
    <m/>
    <m/>
    <m/>
    <m/>
    <m/>
    <x v="2"/>
    <x v="0"/>
    <m/>
    <m/>
    <m/>
    <m/>
    <m/>
    <m/>
    <m/>
    <m/>
    <m/>
  </r>
  <r>
    <n v="6844501"/>
    <s v="pdjennha@gmail.com"/>
    <s v="Completed"/>
    <s v="Djennha"/>
    <s v="M"/>
    <s v="Pady"/>
    <s v=""/>
    <s v="X"/>
    <s v="boynton beach "/>
    <s v="FL"/>
    <m/>
    <s v="33435"/>
    <s v="5613709888"/>
    <s v="5613709888"/>
    <b v="1"/>
    <d v="1999-10-22T00:00:00"/>
    <s v="creole"/>
    <s v="15"/>
    <s v="14"/>
    <s v="August"/>
    <s v="2014"/>
    <s v="HAITI"/>
    <s v="No"/>
    <m/>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0000"/>
    <s v="4"/>
    <s v="2"/>
    <m/>
    <s v="3.06"/>
    <m/>
    <m/>
    <s v="Florida Atlantic University"/>
    <m/>
    <m/>
    <m/>
    <m/>
    <s v="Biology"/>
    <s v="College Junior (61-90 earned credit hours)"/>
    <s v="High school diploma"/>
    <x v="1"/>
    <x v="190"/>
    <x v="296"/>
    <d v="2017-06-24T00:00:00"/>
    <m/>
    <m/>
    <m/>
    <m/>
    <m/>
    <m/>
    <m/>
    <m/>
    <m/>
    <m/>
    <m/>
    <m/>
    <m/>
    <m/>
    <m/>
    <m/>
    <m/>
    <m/>
    <m/>
    <s v="No"/>
    <s v="AVID"/>
    <x v="1"/>
    <x v="10"/>
    <s v="3.06"/>
    <s v="73"/>
    <s v="Yes"/>
    <d v="2020-12-19T00:00:00"/>
    <m/>
    <m/>
    <m/>
    <m/>
    <m/>
  </r>
  <r>
    <n v="6844512"/>
    <s v="rayshalderiggs@gmail.com"/>
    <s v="Completed"/>
    <s v="Rayshal"/>
    <s v="R"/>
    <s v="De Riggs"/>
    <s v=""/>
    <s v="X"/>
    <s v="New York "/>
    <s v="NY"/>
    <m/>
    <s v="11224"/>
    <s v="9294065447"/>
    <s v=""/>
    <b v="1"/>
    <d v="2002-04-13T00:00:00"/>
    <s v="English "/>
    <s v="1"/>
    <s v="13"/>
    <s v="December"/>
    <s v="2015"/>
    <s v="GRENADA"/>
    <s v="No"/>
    <m/>
    <s v="Email from TheDream.US"/>
    <m/>
    <s v="Woman"/>
    <s v="No"/>
    <m/>
    <s v="X"/>
    <m/>
    <m/>
    <m/>
    <m/>
    <m/>
    <s v="I am undocumented and have never had DACA or TPS"/>
    <m/>
    <m/>
    <m/>
    <m/>
    <m/>
    <m/>
    <m/>
    <m/>
    <m/>
    <m/>
    <m/>
    <s v="I have never submitted a first-time application"/>
    <m/>
    <m/>
    <m/>
    <m/>
    <m/>
    <m/>
    <m/>
    <m/>
    <m/>
    <m/>
    <s v="I am an independent student. The data below represents my finances and I did NOT file taxes."/>
    <s v="0.00"/>
    <s v="0"/>
    <s v="0"/>
    <m/>
    <m/>
    <s v="3.48"/>
    <m/>
    <s v="Brooklyn College"/>
    <m/>
    <m/>
    <m/>
    <m/>
    <s v="Business Administration and Management"/>
    <s v="College Junior (61-90 earned credit hours)"/>
    <s v="High school diploma"/>
    <x v="4"/>
    <x v="493"/>
    <x v="986"/>
    <d v="2020-07-01T00:00:00"/>
    <m/>
    <m/>
    <m/>
    <m/>
    <m/>
    <m/>
    <m/>
    <m/>
    <m/>
    <m/>
    <m/>
    <m/>
    <m/>
    <m/>
    <m/>
    <m/>
    <m/>
    <m/>
    <m/>
    <s v="Yes"/>
    <s v="None of the above"/>
    <x v="3"/>
    <x v="0"/>
    <m/>
    <m/>
    <m/>
    <m/>
    <s v="Brooklyn College "/>
    <s v="3.4"/>
    <s v="75"/>
    <s v="No"/>
    <m/>
  </r>
  <r>
    <n v="6844513"/>
    <s v="evelyn.sanchez.15@icloud.com"/>
    <s v="Completed"/>
    <s v="Evelyn"/>
    <s v="M"/>
    <s v="Sanchez Rodriguez "/>
    <s v=""/>
    <s v=""/>
    <s v="Las Vegas "/>
    <s v="NV"/>
    <m/>
    <s v="89104"/>
    <s v="7027899189"/>
    <s v=""/>
    <b v="1"/>
    <d v="2004-09-15T00:00:00"/>
    <s v="English "/>
    <s v="2"/>
    <s v="1"/>
    <s v="December"/>
    <s v="2004"/>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9694"/>
    <s v="4"/>
    <s v="1"/>
    <s v="3.53"/>
    <s v="4.0"/>
    <m/>
    <m/>
    <s v="Nevada State College"/>
    <m/>
    <m/>
    <m/>
    <m/>
    <s v="Nursing"/>
    <s v="College Sophomore (31-60 earned credit hours)"/>
    <s v="High school diploma"/>
    <x v="19"/>
    <x v="68"/>
    <x v="254"/>
    <d v="2022-05-25T00:00:00"/>
    <s v="Ms. Trish Taylor"/>
    <s v="taylopl@nv.ccsd.net"/>
    <m/>
    <s v="Ms. Bonnie Pruneda"/>
    <s v="prunebr@nv.ccsd.net"/>
    <m/>
    <s v="Yes"/>
    <s v="67"/>
    <s v="503"/>
    <s v="Yes"/>
    <s v="7"/>
    <s v="2"/>
    <m/>
    <s v="3"/>
    <m/>
    <m/>
    <m/>
    <m/>
    <m/>
    <s v="Yes"/>
    <s v="None of the above"/>
    <x v="1"/>
    <x v="69"/>
    <s v="10.00"/>
    <s v="31"/>
    <s v="No"/>
    <m/>
    <m/>
    <m/>
    <m/>
    <m/>
    <m/>
  </r>
  <r>
    <n v="6844527"/>
    <s v="marycs5h@gmail.com"/>
    <s v="Not Submitted"/>
    <s v="Maria"/>
    <s v="G"/>
    <s v="Nava Lopez "/>
    <s v=""/>
    <s v="X"/>
    <s v="San Antonio"/>
    <m/>
    <m/>
    <s v="78237"/>
    <s v="2109144850"/>
    <s v="2109144850"/>
    <b v="0"/>
    <d v="2001-04-12T00:00:00"/>
    <m/>
    <s v="14"/>
    <s v="14"/>
    <s v="July"/>
    <s v="2015"/>
    <s v="MEXICO"/>
    <s v="No"/>
    <m/>
    <s v="A counselor/advisor from a college"/>
    <m/>
    <s v="Woman"/>
    <s v="No"/>
    <m/>
    <m/>
    <m/>
    <s v="X"/>
    <m/>
    <m/>
    <m/>
    <s v="I am undocumented and have never had DACA or TPS"/>
    <m/>
    <m/>
    <m/>
    <m/>
    <m/>
    <m/>
    <m/>
    <m/>
    <m/>
    <m/>
    <m/>
    <s v="I have never submitted a first-time application"/>
    <m/>
    <m/>
    <m/>
    <m/>
    <m/>
    <m/>
    <m/>
    <m/>
    <m/>
    <m/>
    <m/>
    <m/>
    <m/>
    <m/>
    <m/>
    <m/>
    <m/>
    <m/>
    <s v="Texas A&amp;M University – San Antonio"/>
    <m/>
    <m/>
    <m/>
    <m/>
    <m/>
    <m/>
    <m/>
    <x v="2"/>
    <x v="2"/>
    <x v="2"/>
    <m/>
    <m/>
    <m/>
    <m/>
    <m/>
    <m/>
    <m/>
    <m/>
    <m/>
    <m/>
    <m/>
    <m/>
    <m/>
    <m/>
    <m/>
    <m/>
    <m/>
    <m/>
    <m/>
    <m/>
    <m/>
    <m/>
    <x v="2"/>
    <x v="0"/>
    <m/>
    <m/>
    <m/>
    <m/>
    <m/>
    <m/>
    <m/>
    <m/>
    <m/>
  </r>
  <r>
    <n v="6844528"/>
    <s v="mariel.garza@g.austincc.edu"/>
    <s v="Submitted"/>
    <s v="Mariel"/>
    <s v="A"/>
    <s v="Garza Aguirre"/>
    <s v=""/>
    <s v="X"/>
    <s v="Austin"/>
    <s v="TX"/>
    <m/>
    <s v="78613"/>
    <s v="5125896265"/>
    <s v="5125896265"/>
    <b v="1"/>
    <d v="1995-09-30T00:00:00"/>
    <s v="Wnglish"/>
    <s v="4"/>
    <s v="4"/>
    <s v="October"/>
    <s v="2000"/>
    <s v="MEXICO"/>
    <s v="Yes"/>
    <s v="Yes"/>
    <s v="Internet search"/>
    <m/>
    <s v="Woman"/>
    <s v="No"/>
    <m/>
    <m/>
    <s v="X"/>
    <m/>
    <m/>
    <m/>
    <m/>
    <s v="My DACA/TPS is current"/>
    <s v="DACA"/>
    <d v="2024-03-17T00:00:00"/>
    <s v="IOE0915412220"/>
    <s v="No"/>
    <m/>
    <m/>
    <m/>
    <m/>
    <m/>
    <m/>
    <m/>
    <m/>
    <m/>
    <m/>
    <m/>
    <m/>
    <m/>
    <s v="IOE0915412220"/>
    <m/>
    <m/>
    <m/>
    <m/>
    <s v="I am an independent student. The data below represents my finances and I filed taxes."/>
    <s v="40000"/>
    <s v="2"/>
    <s v="1"/>
    <m/>
    <s v="2.89"/>
    <m/>
    <m/>
    <s v="Texas A&amp;M University – San Antonio"/>
    <m/>
    <m/>
    <m/>
    <m/>
    <s v="Nursing"/>
    <s v="College Sophomore (31-60 earned credit hours)"/>
    <s v="High school diploma"/>
    <x v="3"/>
    <x v="191"/>
    <x v="987"/>
    <d v="2014-06-06T00:00:00"/>
    <s v="Steven Covin"/>
    <s v="Steven.covin@austinisd.org"/>
    <s v=" (512) 414-2514"/>
    <s v="Larry DeLacruz"/>
    <s v="5124147403"/>
    <s v="Larry.delacruz@austinisd.org"/>
    <m/>
    <m/>
    <m/>
    <m/>
    <m/>
    <m/>
    <m/>
    <m/>
    <m/>
    <m/>
    <m/>
    <m/>
    <m/>
    <s v="Yes"/>
    <s v="AVID"/>
    <x v="1"/>
    <x v="33"/>
    <s v="2.8"/>
    <s v="27"/>
    <s v="No"/>
    <m/>
    <m/>
    <m/>
    <m/>
    <m/>
    <m/>
  </r>
  <r>
    <n v="6844529"/>
    <s v="farnciscovaltier@gmail.com"/>
    <s v="Not Submitted"/>
    <s v="Francisco"/>
    <s v="A"/>
    <s v="Valtier"/>
    <s v=""/>
    <s v=""/>
    <s v="McAllen "/>
    <m/>
    <m/>
    <s v="78501"/>
    <s v="956-313-7528"/>
    <s v=""/>
    <b v="0"/>
    <d v="2002-09-03T00:00:00"/>
    <m/>
    <s v="6"/>
    <s v="4"/>
    <m/>
    <m/>
    <m/>
    <m/>
    <m/>
    <m/>
    <m/>
    <m/>
    <m/>
    <m/>
    <m/>
    <m/>
    <m/>
    <m/>
    <m/>
    <m/>
    <m/>
    <m/>
    <m/>
    <m/>
    <m/>
    <m/>
    <m/>
    <m/>
    <m/>
    <m/>
    <m/>
    <m/>
    <m/>
    <m/>
    <m/>
    <m/>
    <m/>
    <m/>
    <m/>
    <m/>
    <m/>
    <m/>
    <m/>
    <m/>
    <m/>
    <m/>
    <m/>
    <m/>
    <m/>
    <m/>
    <m/>
    <s v="University of Texas-Rio Grande Valley"/>
    <m/>
    <m/>
    <m/>
    <m/>
    <m/>
    <m/>
    <m/>
    <x v="2"/>
    <x v="2"/>
    <x v="2"/>
    <m/>
    <m/>
    <m/>
    <m/>
    <m/>
    <m/>
    <m/>
    <m/>
    <m/>
    <m/>
    <m/>
    <m/>
    <m/>
    <m/>
    <m/>
    <m/>
    <m/>
    <m/>
    <m/>
    <m/>
    <m/>
    <m/>
    <x v="2"/>
    <x v="0"/>
    <m/>
    <m/>
    <m/>
    <m/>
    <m/>
    <m/>
    <m/>
    <m/>
    <m/>
  </r>
  <r>
    <n v="6844539"/>
    <s v="andreanathaly.ae@gmail.com"/>
    <s v="Not Submitted"/>
    <s v="Andrea"/>
    <s v=""/>
    <s v="Estupinan"/>
    <s v=""/>
    <s v="X"/>
    <s v="Denver"/>
    <s v="CO"/>
    <m/>
    <s v="80014"/>
    <s v="7204515226"/>
    <s v=""/>
    <b v="1"/>
    <d v="1998-06-27T00:00:00"/>
    <s v="Spanish "/>
    <s v="16"/>
    <s v="16 or older"/>
    <s v="December"/>
    <s v="2020"/>
    <s v="VENEZUELA"/>
    <s v="Yes"/>
    <s v="Yes"/>
    <s v="Email from TheDream.US"/>
    <m/>
    <s v="Woman"/>
    <s v="Yes"/>
    <m/>
    <m/>
    <s v="X"/>
    <m/>
    <m/>
    <m/>
    <m/>
    <s v="My DACA/TPS is current"/>
    <s v="TPS"/>
    <d v="2024-03-10T00:00:00"/>
    <s v="IOE0911992866"/>
    <s v="Yes"/>
    <d v="2022-10-31T00:00:00"/>
    <s v="IOE9581926023"/>
    <m/>
    <m/>
    <m/>
    <m/>
    <m/>
    <m/>
    <m/>
    <m/>
    <m/>
    <m/>
    <m/>
    <s v="IOE0911992866"/>
    <m/>
    <m/>
    <m/>
    <m/>
    <s v="I am an independent student. The data below represents my finances and I did NOT file taxes."/>
    <s v="20000"/>
    <s v="2"/>
    <s v="1"/>
    <m/>
    <m/>
    <m/>
    <m/>
    <s v="University of Colorado Denver"/>
    <m/>
    <m/>
    <m/>
    <m/>
    <s v="Biology"/>
    <s v="College Junior (61-90 earned credit hours)"/>
    <s v="GED or high school equivalency diploma"/>
    <x v="2"/>
    <x v="2"/>
    <x v="2"/>
    <m/>
    <m/>
    <m/>
    <m/>
    <m/>
    <m/>
    <m/>
    <m/>
    <m/>
    <m/>
    <m/>
    <m/>
    <m/>
    <m/>
    <m/>
    <m/>
    <m/>
    <m/>
    <m/>
    <m/>
    <m/>
    <m/>
    <x v="2"/>
    <x v="0"/>
    <m/>
    <m/>
    <m/>
    <m/>
    <m/>
    <m/>
    <m/>
    <m/>
    <m/>
  </r>
  <r>
    <n v="6844541"/>
    <s v="3057274@gmail.com"/>
    <s v="Not Submitted"/>
    <s v="Itzel"/>
    <s v=""/>
    <s v="Montoya"/>
    <m/>
    <s v="X"/>
    <s v="Olathe"/>
    <m/>
    <m/>
    <s v=""/>
    <s v=""/>
    <s v=""/>
    <b v="0"/>
    <d v="1994-09-20T00:00:00"/>
    <m/>
    <m/>
    <m/>
    <m/>
    <m/>
    <m/>
    <m/>
    <m/>
    <m/>
    <m/>
    <m/>
    <m/>
    <m/>
    <m/>
    <m/>
    <m/>
    <m/>
    <m/>
    <m/>
    <m/>
    <m/>
    <m/>
    <m/>
    <m/>
    <m/>
    <m/>
    <m/>
    <m/>
    <m/>
    <m/>
    <m/>
    <m/>
    <m/>
    <m/>
    <m/>
    <m/>
    <m/>
    <m/>
    <m/>
    <m/>
    <m/>
    <m/>
    <m/>
    <m/>
    <m/>
    <m/>
    <m/>
    <m/>
    <m/>
    <m/>
    <m/>
    <m/>
    <m/>
    <m/>
    <m/>
    <m/>
    <m/>
    <m/>
    <x v="2"/>
    <x v="2"/>
    <x v="2"/>
    <m/>
    <m/>
    <m/>
    <m/>
    <m/>
    <m/>
    <m/>
    <m/>
    <m/>
    <m/>
    <m/>
    <m/>
    <m/>
    <m/>
    <m/>
    <m/>
    <m/>
    <m/>
    <m/>
    <m/>
    <m/>
    <m/>
    <x v="2"/>
    <x v="0"/>
    <m/>
    <m/>
    <m/>
    <m/>
    <m/>
    <m/>
    <m/>
    <m/>
    <m/>
  </r>
  <r>
    <n v="6844548"/>
    <s v="maryeugeniacolomboprieto@gmail.com"/>
    <s v="Not Submitted"/>
    <s v="Mary"/>
    <s v=""/>
    <s v="Colombo"/>
    <s v=""/>
    <s v="X"/>
    <s v="Chicago"/>
    <s v="IL"/>
    <m/>
    <s v="60626"/>
    <s v="8722060690"/>
    <s v=""/>
    <b v="1"/>
    <d v="1998-01-06T00:00:00"/>
    <s v="Spanish"/>
    <s v="15"/>
    <s v="16 or older"/>
    <s v="September"/>
    <s v="2017"/>
    <s v="VENEZUELA"/>
    <s v="No"/>
    <m/>
    <s v="A counselor/advisor from a college"/>
    <m/>
    <s v="Woman"/>
    <s v="No"/>
    <m/>
    <m/>
    <s v="X"/>
    <m/>
    <m/>
    <m/>
    <m/>
    <s v="My DACA/TPS is expired"/>
    <s v="TPS"/>
    <m/>
    <m/>
    <m/>
    <m/>
    <m/>
    <s v="TPS"/>
    <d v="2022-09-09T00:00:00"/>
    <s v="Yes"/>
    <d v="2022-10-11T00:00:00"/>
    <s v=" IOE9524663654"/>
    <m/>
    <m/>
    <m/>
    <m/>
    <m/>
    <m/>
    <m/>
    <m/>
    <m/>
    <m/>
    <m/>
    <s v="I am an independent student. The data below represents my finances and I filed taxes."/>
    <s v="32873.00"/>
    <s v="1"/>
    <s v="1"/>
    <m/>
    <s v="3.68"/>
    <m/>
    <m/>
    <s v="Northeastern Illinois University"/>
    <m/>
    <s v="Northeastern Illinois University"/>
    <m/>
    <m/>
    <s v="Biology"/>
    <s v="College Junior (61-90 earned credit hours)"/>
    <s v="GED or high school equivalency diploma"/>
    <x v="2"/>
    <x v="2"/>
    <x v="2"/>
    <m/>
    <m/>
    <m/>
    <m/>
    <m/>
    <m/>
    <m/>
    <m/>
    <m/>
    <m/>
    <m/>
    <m/>
    <m/>
    <m/>
    <m/>
    <s v="IL"/>
    <s v="CHICAGO"/>
    <s v="Educational Perspectives (International Equivalency)"/>
    <d v="2015-06-15T00:00:00"/>
    <m/>
    <s v="No"/>
    <m/>
    <x v="4"/>
    <x v="4"/>
    <s v="3.68"/>
    <s v="69"/>
    <s v="Yes"/>
    <d v="2022-05-15T00:00:00"/>
    <s v="Northeastern Illinois University"/>
    <s v="3.72"/>
    <s v="8"/>
    <s v="No"/>
    <m/>
  </r>
  <r>
    <n v="6844563"/>
    <s v="mauricio.mm2016@gmail.com"/>
    <s v="Not Submitted"/>
    <s v="Mauricio"/>
    <s v=""/>
    <s v="Morales Montelongo"/>
    <m/>
    <s v="X"/>
    <s v="Houston"/>
    <m/>
    <m/>
    <s v="77095"/>
    <s v="2813107998"/>
    <s v=""/>
    <b v="0"/>
    <d v="2001-06-21T00:00:00"/>
    <m/>
    <m/>
    <m/>
    <m/>
    <m/>
    <m/>
    <m/>
    <m/>
    <m/>
    <m/>
    <m/>
    <m/>
    <m/>
    <m/>
    <m/>
    <m/>
    <m/>
    <m/>
    <m/>
    <m/>
    <m/>
    <m/>
    <m/>
    <m/>
    <m/>
    <m/>
    <m/>
    <m/>
    <m/>
    <m/>
    <m/>
    <m/>
    <m/>
    <m/>
    <m/>
    <m/>
    <m/>
    <m/>
    <m/>
    <m/>
    <m/>
    <m/>
    <m/>
    <m/>
    <m/>
    <m/>
    <m/>
    <m/>
    <m/>
    <m/>
    <s v="University of Houston"/>
    <m/>
    <m/>
    <m/>
    <m/>
    <m/>
    <m/>
    <m/>
    <x v="2"/>
    <x v="2"/>
    <x v="2"/>
    <m/>
    <m/>
    <m/>
    <m/>
    <m/>
    <m/>
    <m/>
    <m/>
    <m/>
    <m/>
    <m/>
    <m/>
    <m/>
    <m/>
    <m/>
    <m/>
    <m/>
    <m/>
    <m/>
    <m/>
    <m/>
    <m/>
    <x v="2"/>
    <x v="0"/>
    <m/>
    <m/>
    <m/>
    <m/>
    <m/>
    <m/>
    <m/>
    <m/>
    <m/>
  </r>
  <r>
    <n v="6844570"/>
    <s v="adamarishernandez205@gmail.com"/>
    <s v="Not Submitted"/>
    <s v="Adamaris"/>
    <s v="V"/>
    <s v="Hernandez"/>
    <s v=""/>
    <s v="X"/>
    <s v="Pleasantville"/>
    <s v="NJ"/>
    <m/>
    <s v="08232"/>
    <s v="6097569417"/>
    <s v="6097569417"/>
    <b v="1"/>
    <d v="2005-01-17T00:00:00"/>
    <s v="Spanish"/>
    <s v="2"/>
    <s v="1"/>
    <s v="May"/>
    <s v="2006"/>
    <s v="MEXICO"/>
    <s v="No"/>
    <m/>
    <s v="Internet search"/>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4577"/>
    <s v="luzangelicacastilla@gmail.com"/>
    <s v="Not Submitted"/>
    <s v="Luz"/>
    <s v="A"/>
    <s v="Castilla"/>
    <m/>
    <s v="X"/>
    <s v="Houston"/>
    <m/>
    <m/>
    <s v="77072"/>
    <s v="2816623614"/>
    <s v=""/>
    <b v="0"/>
    <d v="2001-01-13T00:00:00"/>
    <m/>
    <m/>
    <m/>
    <m/>
    <m/>
    <m/>
    <m/>
    <m/>
    <m/>
    <m/>
    <m/>
    <m/>
    <m/>
    <m/>
    <m/>
    <m/>
    <m/>
    <m/>
    <m/>
    <m/>
    <m/>
    <m/>
    <m/>
    <m/>
    <m/>
    <m/>
    <m/>
    <m/>
    <m/>
    <m/>
    <m/>
    <m/>
    <m/>
    <m/>
    <m/>
    <m/>
    <m/>
    <m/>
    <m/>
    <m/>
    <m/>
    <m/>
    <m/>
    <m/>
    <m/>
    <m/>
    <m/>
    <m/>
    <m/>
    <m/>
    <s v="University of Houston"/>
    <m/>
    <m/>
    <m/>
    <m/>
    <m/>
    <m/>
    <m/>
    <x v="2"/>
    <x v="2"/>
    <x v="2"/>
    <m/>
    <m/>
    <m/>
    <m/>
    <m/>
    <m/>
    <m/>
    <m/>
    <m/>
    <m/>
    <m/>
    <m/>
    <m/>
    <m/>
    <m/>
    <m/>
    <m/>
    <m/>
    <m/>
    <m/>
    <m/>
    <m/>
    <x v="2"/>
    <x v="0"/>
    <m/>
    <m/>
    <m/>
    <m/>
    <m/>
    <m/>
    <m/>
    <m/>
    <m/>
  </r>
  <r>
    <n v="6844597"/>
    <s v="felipegguerra15@gmail.com"/>
    <s v="Completed"/>
    <s v="Felipe"/>
    <s v=""/>
    <s v="Guerra Gutierrez"/>
    <s v=""/>
    <s v="X"/>
    <s v="Katy"/>
    <s v="TX"/>
    <m/>
    <s v="77449"/>
    <s v="8358976231"/>
    <s v=""/>
    <b v="0"/>
    <d v="2004-12-21T00:00:00"/>
    <s v="Spanish"/>
    <s v="5"/>
    <s v="1"/>
    <s v="June"/>
    <s v="2006"/>
    <s v="MEXICO"/>
    <s v="No"/>
    <m/>
    <s v="Facebook"/>
    <m/>
    <s v="Man"/>
    <s v="No"/>
    <m/>
    <m/>
    <m/>
    <s v="X"/>
    <m/>
    <m/>
    <m/>
    <s v="I am undocumented and have never had DACA or TPS"/>
    <m/>
    <m/>
    <m/>
    <m/>
    <m/>
    <m/>
    <m/>
    <m/>
    <m/>
    <m/>
    <m/>
    <s v="I have submitted a first-time DACA application"/>
    <d v="2021-03-29T00:00:00"/>
    <s v="IOE0911406616"/>
    <m/>
    <m/>
    <m/>
    <m/>
    <m/>
    <m/>
    <m/>
    <m/>
    <s v="I am a dependent student. The data below represents my parent/guardian's finances and they filed their taxes."/>
    <s v="44373"/>
    <s v="3"/>
    <s v="1"/>
    <s v="3.7"/>
    <m/>
    <m/>
    <m/>
    <s v="University of Houston"/>
    <m/>
    <m/>
    <m/>
    <m/>
    <s v="Mechanical Engineering"/>
    <s v="College Freshman (0–30 earned credit hours)"/>
    <s v="High school diploma"/>
    <x v="3"/>
    <x v="365"/>
    <x v="988"/>
    <d v="2023-05-25T00:00:00"/>
    <m/>
    <m/>
    <m/>
    <m/>
    <m/>
    <m/>
    <s v="Yes"/>
    <s v="30"/>
    <s v="531"/>
    <s v="Yes"/>
    <m/>
    <s v="7"/>
    <m/>
    <m/>
    <m/>
    <m/>
    <m/>
    <m/>
    <m/>
    <s v="No"/>
    <m/>
    <x v="0"/>
    <x v="0"/>
    <m/>
    <m/>
    <m/>
    <m/>
    <m/>
    <m/>
    <m/>
    <m/>
    <m/>
  </r>
  <r>
    <n v="6844604"/>
    <s v="carlosnrmz@icloud.com"/>
    <s v="Completed"/>
    <s v="Carlos"/>
    <s v="N"/>
    <s v="Ramirez"/>
    <s v=""/>
    <s v="X"/>
    <s v="Aurora"/>
    <s v="CO"/>
    <m/>
    <s v="80010"/>
    <s v="7202850765"/>
    <s v=""/>
    <b v="1"/>
    <d v="2005-03-08T00:00:00"/>
    <s v="Spanish and English"/>
    <s v="11"/>
    <s v="10"/>
    <s v="July"/>
    <s v="2016"/>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1477"/>
    <s v="4"/>
    <s v="1"/>
    <s v="2.01"/>
    <m/>
    <m/>
    <m/>
    <s v="Metropolitan State University of Denver"/>
    <m/>
    <m/>
    <m/>
    <m/>
    <s v="Electrical Engineering Technology"/>
    <s v="College Freshman (0–30 earned credit hours)"/>
    <s v="High school diploma"/>
    <x v="18"/>
    <x v="29"/>
    <x v="355"/>
    <d v="2023-05-25T00:00:00"/>
    <s v="Kurtis Quig"/>
    <s v="kaquig@aurorak12.org"/>
    <s v="303-340-1600"/>
    <s v="Julia Montijo"/>
    <s v="jimontijo@aurorak12.org"/>
    <s v="3033401600"/>
    <s v="Yes"/>
    <s v="248"/>
    <s v="30"/>
    <s v="Yes"/>
    <m/>
    <m/>
    <m/>
    <m/>
    <m/>
    <m/>
    <m/>
    <m/>
    <m/>
    <s v="No"/>
    <m/>
    <x v="0"/>
    <x v="224"/>
    <m/>
    <m/>
    <s v="No"/>
    <m/>
    <m/>
    <m/>
    <m/>
    <m/>
    <m/>
  </r>
  <r>
    <n v="6844620"/>
    <s v="Osirislirael@gmail.com"/>
    <s v="Submitted"/>
    <s v="Osiris"/>
    <s v="Abilene"/>
    <s v="Moguel Trejo"/>
    <s v=""/>
    <s v=""/>
    <s v="sunset"/>
    <s v="UT"/>
    <m/>
    <s v="84015"/>
    <s v="8014258646"/>
    <s v="8014258646"/>
    <b v="1"/>
    <d v="1994-11-15T00:00:00"/>
    <s v="spanish"/>
    <s v="11"/>
    <s v="10"/>
    <s v="November"/>
    <s v="2005"/>
    <s v="MEXICO"/>
    <s v="No"/>
    <m/>
    <s v="Email from TheDream.US"/>
    <m/>
    <s v="Woman"/>
    <s v="No"/>
    <m/>
    <m/>
    <s v="X"/>
    <m/>
    <m/>
    <m/>
    <m/>
    <s v="My DACA/TPS is current"/>
    <s v="DACA"/>
    <d v="2023-03-25T00:00:00"/>
    <s v="IOE0911017092"/>
    <s v="No"/>
    <m/>
    <m/>
    <m/>
    <m/>
    <m/>
    <m/>
    <m/>
    <m/>
    <m/>
    <m/>
    <m/>
    <m/>
    <m/>
    <s v="IOE0911017092"/>
    <m/>
    <m/>
    <m/>
    <m/>
    <s v="I am an independent student. The data below represents my finances and I filed taxes."/>
    <s v="39000"/>
    <s v="5"/>
    <s v="0"/>
    <s v="3.10"/>
    <m/>
    <m/>
    <m/>
    <s v="University of Utah"/>
    <m/>
    <m/>
    <m/>
    <m/>
    <s v="Environmental Science"/>
    <s v="College Freshman (0–30 earned credit hours)"/>
    <s v="High school diploma"/>
    <x v="14"/>
    <x v="282"/>
    <x v="466"/>
    <d v="2013-06-06T00:00:00"/>
    <m/>
    <m/>
    <m/>
    <m/>
    <m/>
    <m/>
    <s v="Yes"/>
    <s v="296"/>
    <s v="515"/>
    <s v="Yes"/>
    <m/>
    <m/>
    <m/>
    <m/>
    <m/>
    <m/>
    <m/>
    <m/>
    <m/>
    <s v="No"/>
    <m/>
    <x v="1"/>
    <x v="89"/>
    <s v="4.0"/>
    <s v="3"/>
    <s v="No"/>
    <m/>
    <m/>
    <m/>
    <m/>
    <m/>
    <m/>
  </r>
  <r>
    <n v="6844624"/>
    <s v="drios1325@gmail.com"/>
    <s v="Not Submitted"/>
    <s v="David"/>
    <s v="A"/>
    <s v="Rios"/>
    <s v=""/>
    <s v="X"/>
    <s v="Durango"/>
    <s v="CO"/>
    <m/>
    <s v="81301"/>
    <s v="9707490382"/>
    <s v="9707490382"/>
    <b v="1"/>
    <d v="2001-12-13T00:00:00"/>
    <s v="Spanish"/>
    <s v="5"/>
    <s v="4"/>
    <s v="May"/>
    <s v="2006"/>
    <s v="MEXICO"/>
    <s v="No"/>
    <m/>
    <s v="A counselor/advisor from a college"/>
    <m/>
    <s v="Man"/>
    <s v="No"/>
    <m/>
    <m/>
    <s v="X"/>
    <m/>
    <m/>
    <m/>
    <m/>
    <s v="My DACA/TPS is current"/>
    <s v="DACA"/>
    <d v="2024-01-12T00:00:00"/>
    <s v="IOE0914722254"/>
    <s v="No"/>
    <m/>
    <m/>
    <m/>
    <m/>
    <m/>
    <m/>
    <m/>
    <m/>
    <m/>
    <m/>
    <m/>
    <m/>
    <m/>
    <s v="IOE0914722254"/>
    <m/>
    <m/>
    <m/>
    <m/>
    <s v="I am a dependent student. The data below represents my parent/guardian's finances and they filed their taxes."/>
    <s v="50000"/>
    <s v="4"/>
    <s v="1"/>
    <m/>
    <m/>
    <m/>
    <m/>
    <s v="Metropolitan State University of Denver"/>
    <m/>
    <m/>
    <m/>
    <m/>
    <s v="Business Management Administration"/>
    <s v="College Freshman (0–30 earned credit hours)"/>
    <s v="High school diploma"/>
    <x v="18"/>
    <x v="494"/>
    <x v="989"/>
    <d v="2020-05-30T00:00:00"/>
    <m/>
    <m/>
    <m/>
    <m/>
    <m/>
    <m/>
    <s v="No"/>
    <m/>
    <m/>
    <s v="Yes"/>
    <m/>
    <m/>
    <m/>
    <m/>
    <m/>
    <m/>
    <m/>
    <m/>
    <m/>
    <s v="No"/>
    <m/>
    <x v="0"/>
    <x v="0"/>
    <m/>
    <m/>
    <m/>
    <m/>
    <m/>
    <m/>
    <m/>
    <m/>
    <m/>
  </r>
  <r>
    <n v="6844645"/>
    <s v="raval.shreya@cicsnorthtown.org"/>
    <s v="Completed"/>
    <s v="Shreya"/>
    <s v=""/>
    <s v="Raval"/>
    <s v=""/>
    <s v="X"/>
    <s v="Chicago"/>
    <s v="IL"/>
    <m/>
    <s v="60625"/>
    <s v="2245081508"/>
    <s v=""/>
    <b v="1"/>
    <d v="2005-03-09T00:00:00"/>
    <s v="Gujarati"/>
    <s v="4"/>
    <s v="10"/>
    <s v="July"/>
    <s v="2015"/>
    <s v="INDIA"/>
    <s v="No"/>
    <m/>
    <s v="A counselor/advisor at my high school"/>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19784"/>
    <s v="4"/>
    <s v="1"/>
    <s v="3.77"/>
    <s v="3.05"/>
    <m/>
    <m/>
    <s v="Arrupe College of Loyola University of Chicago"/>
    <m/>
    <s v="Illinois Institute of Technology"/>
    <m/>
    <m/>
    <s v="Computer and Information Sciences"/>
    <s v="College Freshman (0–30 earned credit hours)"/>
    <s v="High school diploma"/>
    <x v="5"/>
    <x v="7"/>
    <x v="990"/>
    <d v="2023-06-01T00:00:00"/>
    <m/>
    <m/>
    <m/>
    <m/>
    <m/>
    <m/>
    <s v="No"/>
    <m/>
    <m/>
    <s v="Yes"/>
    <m/>
    <m/>
    <m/>
    <m/>
    <m/>
    <m/>
    <m/>
    <m/>
    <m/>
    <s v="No"/>
    <m/>
    <x v="1"/>
    <x v="140"/>
    <s v="3.0"/>
    <s v="20"/>
    <s v="No"/>
    <m/>
    <m/>
    <m/>
    <m/>
    <m/>
    <m/>
  </r>
  <r>
    <n v="6844650"/>
    <s v="lissette.g@aol.com"/>
    <s v="Not Submitted"/>
    <s v="Lissette"/>
    <s v=""/>
    <s v="Galicia Ortega "/>
    <s v=""/>
    <s v="X"/>
    <s v="Woodside "/>
    <s v="NY"/>
    <m/>
    <s v="11377"/>
    <s v="9296663803"/>
    <s v="9296663803"/>
    <b v="1"/>
    <d v="2000-03-06T00:00:00"/>
    <s v="Spanish"/>
    <s v="9"/>
    <s v="7"/>
    <s v="March"/>
    <s v="2007"/>
    <s v="MEXICO"/>
    <s v="No"/>
    <m/>
    <s v="Email from TheDream.US"/>
    <m/>
    <s v="Woman"/>
    <s v="Yes"/>
    <m/>
    <m/>
    <s v="X"/>
    <m/>
    <m/>
    <m/>
    <m/>
    <s v="My DACA/TPS is current"/>
    <m/>
    <d v="2023-10-23T00:00:00"/>
    <s v="IOE0913219507"/>
    <s v="No"/>
    <m/>
    <m/>
    <m/>
    <m/>
    <m/>
    <m/>
    <m/>
    <m/>
    <m/>
    <m/>
    <m/>
    <m/>
    <m/>
    <s v="IOE0913219507"/>
    <m/>
    <m/>
    <m/>
    <m/>
    <s v="I am an independent student. The data below represents my finances and I filed taxes."/>
    <s v="30000"/>
    <s v="4"/>
    <s v="1"/>
    <m/>
    <m/>
    <m/>
    <m/>
    <s v="Hostos Community College"/>
    <m/>
    <m/>
    <m/>
    <m/>
    <s v="Social Work"/>
    <s v="College Sophomore (31-60 earned credit hours)"/>
    <s v="High school diploma"/>
    <x v="4"/>
    <x v="57"/>
    <x v="991"/>
    <d v="2019-08-26T00:00:00"/>
    <m/>
    <m/>
    <m/>
    <m/>
    <m/>
    <m/>
    <m/>
    <m/>
    <m/>
    <m/>
    <m/>
    <m/>
    <m/>
    <m/>
    <m/>
    <m/>
    <m/>
    <m/>
    <m/>
    <s v="Yes"/>
    <m/>
    <x v="1"/>
    <x v="0"/>
    <m/>
    <m/>
    <m/>
    <m/>
    <m/>
    <m/>
    <m/>
    <m/>
    <m/>
  </r>
  <r>
    <n v="6844651"/>
    <s v="isaac_erazo@hotmail.com"/>
    <s v="Completed"/>
    <s v="Isaac"/>
    <s v="A"/>
    <s v="Erazo"/>
    <s v=""/>
    <s v="X"/>
    <s v="Kissimmee"/>
    <s v="FL"/>
    <m/>
    <s v="34747"/>
    <s v="4072238869"/>
    <s v="4072238869"/>
    <b v="1"/>
    <d v="2002-07-20T00:00:00"/>
    <s v="English"/>
    <s v="3"/>
    <s v="2"/>
    <s v="March"/>
    <s v="2006"/>
    <s v="ECUADOR"/>
    <s v="Yes"/>
    <s v="Yes"/>
    <s v="Internet search"/>
    <m/>
    <s v="Man"/>
    <s v="No"/>
    <m/>
    <m/>
    <m/>
    <s v="X"/>
    <m/>
    <m/>
    <m/>
    <s v="My DACA/TPS is current"/>
    <s v="DACA"/>
    <d v="2023-08-22T00:00:00"/>
    <s v="IOE0912944123"/>
    <s v="No"/>
    <m/>
    <m/>
    <m/>
    <m/>
    <m/>
    <m/>
    <m/>
    <m/>
    <m/>
    <m/>
    <m/>
    <m/>
    <m/>
    <s v="IOE0912944123"/>
    <m/>
    <m/>
    <m/>
    <m/>
    <s v="I am a dependent student. The data below represents my parent/guardian's finances and they filed their taxes."/>
    <s v="33627"/>
    <s v="3"/>
    <s v="1"/>
    <m/>
    <m/>
    <s v="3.54"/>
    <m/>
    <s v="University of Central Florida"/>
    <m/>
    <m/>
    <m/>
    <m/>
    <s v="Aerospace Engineering"/>
    <s v="College Senior (91+ earned credit hours)"/>
    <s v="High school diploma"/>
    <x v="1"/>
    <x v="300"/>
    <x v="509"/>
    <d v="2020-07-10T00:00:00"/>
    <m/>
    <m/>
    <m/>
    <m/>
    <m/>
    <m/>
    <m/>
    <m/>
    <m/>
    <m/>
    <m/>
    <m/>
    <m/>
    <m/>
    <m/>
    <m/>
    <m/>
    <m/>
    <m/>
    <s v="No"/>
    <m/>
    <x v="3"/>
    <x v="0"/>
    <m/>
    <m/>
    <m/>
    <m/>
    <s v="University of Central Florida"/>
    <s v="3.547"/>
    <s v="94"/>
    <s v="No"/>
    <m/>
  </r>
  <r>
    <n v="6844652"/>
    <s v="andrewmontoya0531@gmail.com"/>
    <s v="Not Submitted"/>
    <s v="Andy"/>
    <s v="S"/>
    <s v="Mary Montoya"/>
    <s v=""/>
    <s v="X"/>
    <s v="Tucker"/>
    <s v="GA"/>
    <m/>
    <s v="30084"/>
    <s v="4708545857"/>
    <s v="4708545857"/>
    <b v="1"/>
    <d v="2002-02-27T00:00:00"/>
    <s v="English"/>
    <s v="3"/>
    <m/>
    <m/>
    <m/>
    <s v="MEXICO"/>
    <s v="No"/>
    <m/>
    <s v="Other"/>
    <s v="My cousin told me about it. "/>
    <s v="Man"/>
    <s v="No"/>
    <m/>
    <m/>
    <s v="X"/>
    <s v="X"/>
    <m/>
    <m/>
    <m/>
    <s v="My DACA/TPS is current"/>
    <m/>
    <m/>
    <m/>
    <m/>
    <m/>
    <m/>
    <m/>
    <m/>
    <m/>
    <m/>
    <m/>
    <m/>
    <m/>
    <m/>
    <m/>
    <m/>
    <m/>
    <m/>
    <m/>
    <m/>
    <m/>
    <m/>
    <s v="I am a dependent student. The data below represents my parent/guardian's finances and they filed their taxes."/>
    <m/>
    <m/>
    <m/>
    <m/>
    <m/>
    <m/>
    <m/>
    <s v="Oglethorpe University"/>
    <m/>
    <m/>
    <m/>
    <m/>
    <s v="Computer Science"/>
    <s v="College Freshman (0–30 earned credit hours)"/>
    <s v="High school diploma"/>
    <x v="8"/>
    <x v="495"/>
    <x v="992"/>
    <m/>
    <m/>
    <m/>
    <m/>
    <m/>
    <m/>
    <m/>
    <s v="No"/>
    <m/>
    <m/>
    <s v="Yes"/>
    <s v="0"/>
    <s v="3"/>
    <s v="0"/>
    <s v="0"/>
    <m/>
    <m/>
    <m/>
    <m/>
    <m/>
    <s v="No"/>
    <m/>
    <x v="0"/>
    <x v="0"/>
    <m/>
    <m/>
    <m/>
    <m/>
    <m/>
    <m/>
    <m/>
    <m/>
    <m/>
  </r>
  <r>
    <n v="6844662"/>
    <s v="etorres.ochoa3@gmail.com"/>
    <s v="Completed"/>
    <s v="Edna"/>
    <s v=""/>
    <s v="Torres"/>
    <s v=""/>
    <s v="X"/>
    <s v="Round Lake Beach"/>
    <s v="IL"/>
    <m/>
    <s v="60073"/>
    <s v="2244261351"/>
    <s v="2244261351"/>
    <b v="1"/>
    <d v="1995-11-03T00:00:00"/>
    <s v="Spanish"/>
    <s v="8"/>
    <s v="5"/>
    <s v="October"/>
    <s v="2000"/>
    <s v="MEXICO"/>
    <s v="No"/>
    <m/>
    <s v="Internet search"/>
    <m/>
    <s v="Woman"/>
    <s v="Yes"/>
    <m/>
    <m/>
    <m/>
    <s v="X"/>
    <m/>
    <m/>
    <m/>
    <s v="My DACA/TPS is current"/>
    <s v="DACA"/>
    <d v="2024-04-18T00:00:00"/>
    <s v="IOE0915840880"/>
    <s v="No"/>
    <m/>
    <m/>
    <m/>
    <m/>
    <m/>
    <m/>
    <m/>
    <m/>
    <m/>
    <m/>
    <m/>
    <m/>
    <m/>
    <s v="IOE0915840880"/>
    <m/>
    <m/>
    <m/>
    <m/>
    <s v="I am an independent student. The data below represents my finances and I filed taxes."/>
    <s v="60000"/>
    <s v="2"/>
    <s v="1"/>
    <s v="2.94"/>
    <s v="2.54"/>
    <m/>
    <m/>
    <s v="Northern Illinois University"/>
    <m/>
    <s v="Northeastern Illinois University"/>
    <m/>
    <m/>
    <s v="Communication Sciences and Disorders"/>
    <s v="College Sophomore (31-60 earned credit hours)"/>
    <s v="High school diploma"/>
    <x v="5"/>
    <x v="496"/>
    <x v="993"/>
    <d v="2014-05-01T00:00:00"/>
    <m/>
    <m/>
    <m/>
    <m/>
    <m/>
    <m/>
    <m/>
    <m/>
    <m/>
    <m/>
    <m/>
    <m/>
    <m/>
    <m/>
    <m/>
    <m/>
    <m/>
    <m/>
    <m/>
    <s v="No"/>
    <m/>
    <x v="1"/>
    <x v="189"/>
    <s v="2.5"/>
    <s v="62"/>
    <s v="Yes"/>
    <d v="2021-05-01T00:00:00"/>
    <m/>
    <m/>
    <m/>
    <m/>
    <m/>
  </r>
  <r>
    <n v="6844666"/>
    <s v="deeya.alapatt1@gmail.com"/>
    <s v="Submitted"/>
    <s v="Deeya "/>
    <s v="Seejoy "/>
    <s v="Alapatt "/>
    <s v=""/>
    <s v="X"/>
    <s v="Joliet "/>
    <s v="IL"/>
    <m/>
    <s v="60431"/>
    <s v="8157689712"/>
    <s v="8156851995"/>
    <b v="1"/>
    <d v="2005-01-01T00:00:00"/>
    <s v="English "/>
    <s v="6"/>
    <s v="5"/>
    <s v="March"/>
    <s v="2009"/>
    <s v="INDIA"/>
    <s v="Yes"/>
    <s v="Yes"/>
    <s v="Parent/Family Member"/>
    <m/>
    <s v="Woman"/>
    <s v="Prefer not to answer"/>
    <s v="X"/>
    <m/>
    <m/>
    <m/>
    <m/>
    <m/>
    <m/>
    <s v="Other"/>
    <m/>
    <m/>
    <m/>
    <m/>
    <m/>
    <m/>
    <m/>
    <m/>
    <m/>
    <m/>
    <m/>
    <s v="I have never submitted a first-time application"/>
    <m/>
    <m/>
    <s v="Other"/>
    <s v="Dependent visa "/>
    <m/>
    <m/>
    <m/>
    <s v="No"/>
    <m/>
    <m/>
    <s v="I am a dependent student. The data below represents my parent/guardian's finances and they did NOT file taxes."/>
    <s v="50000"/>
    <s v="3"/>
    <s v="1"/>
    <m/>
    <m/>
    <m/>
    <m/>
    <s v="Arrupe College of Loyola University of Chicago"/>
    <m/>
    <s v="Northeastern Illinois University"/>
    <m/>
    <m/>
    <s v="Biology"/>
    <s v="College Freshman (0–30 earned credit hours)"/>
    <s v="High school diploma"/>
    <x v="5"/>
    <x v="349"/>
    <x v="614"/>
    <d v="2023-05-01T00:00:00"/>
    <m/>
    <m/>
    <m/>
    <m/>
    <m/>
    <m/>
    <s v="No"/>
    <m/>
    <m/>
    <s v="Yes"/>
    <s v="7"/>
    <s v="5"/>
    <m/>
    <m/>
    <m/>
    <m/>
    <m/>
    <m/>
    <m/>
    <s v="No"/>
    <m/>
    <x v="0"/>
    <x v="0"/>
    <m/>
    <m/>
    <m/>
    <m/>
    <m/>
    <m/>
    <m/>
    <m/>
    <m/>
  </r>
  <r>
    <n v="6844683"/>
    <s v="brendarm2025@gmail.com"/>
    <s v="Not Submitted"/>
    <s v="Brenda"/>
    <s v="T"/>
    <s v="Rodriguez "/>
    <s v=""/>
    <s v="X"/>
    <s v="Kissimmee"/>
    <s v="FL"/>
    <m/>
    <s v="34743"/>
    <s v="4073930929"/>
    <s v="4073930929"/>
    <b v="1"/>
    <d v="1999-08-20T00:00:00"/>
    <s v="Spanish"/>
    <s v="5"/>
    <s v="4"/>
    <m/>
    <m/>
    <m/>
    <m/>
    <m/>
    <m/>
    <m/>
    <m/>
    <m/>
    <m/>
    <m/>
    <m/>
    <m/>
    <m/>
    <m/>
    <m/>
    <m/>
    <m/>
    <m/>
    <m/>
    <m/>
    <m/>
    <m/>
    <m/>
    <m/>
    <m/>
    <m/>
    <m/>
    <m/>
    <m/>
    <m/>
    <m/>
    <m/>
    <m/>
    <m/>
    <m/>
    <m/>
    <m/>
    <m/>
    <m/>
    <m/>
    <m/>
    <m/>
    <m/>
    <m/>
    <m/>
    <m/>
    <s v="Valencia College"/>
    <m/>
    <m/>
    <m/>
    <m/>
    <m/>
    <m/>
    <m/>
    <x v="2"/>
    <x v="2"/>
    <x v="2"/>
    <m/>
    <m/>
    <m/>
    <m/>
    <m/>
    <m/>
    <m/>
    <m/>
    <m/>
    <m/>
    <m/>
    <m/>
    <m/>
    <m/>
    <m/>
    <m/>
    <m/>
    <m/>
    <m/>
    <m/>
    <m/>
    <m/>
    <x v="2"/>
    <x v="0"/>
    <m/>
    <m/>
    <m/>
    <m/>
    <m/>
    <m/>
    <m/>
    <m/>
    <m/>
  </r>
  <r>
    <n v="6844725"/>
    <s v="contrerashector03@gmail.com"/>
    <s v="Completed"/>
    <s v="Hector"/>
    <s v=""/>
    <s v="Contreras"/>
    <s v=""/>
    <s v=""/>
    <s v="Rogers"/>
    <s v="AR"/>
    <m/>
    <s v="72758"/>
    <s v="4796851207"/>
    <s v=""/>
    <b v="0"/>
    <d v="1997-07-25T00:00:00"/>
    <s v="English"/>
    <s v="8"/>
    <s v="8"/>
    <s v="March"/>
    <s v="2005"/>
    <s v="MEXICO"/>
    <s v="No"/>
    <m/>
    <s v="Internet search"/>
    <m/>
    <s v="Man"/>
    <s v="Yes"/>
    <m/>
    <m/>
    <s v="X"/>
    <m/>
    <m/>
    <m/>
    <m/>
    <s v="My DACA/TPS is current"/>
    <s v="DACA"/>
    <d v="2023-05-31T00:00:00"/>
    <s v="IOE0911524063"/>
    <s v="No"/>
    <m/>
    <m/>
    <m/>
    <m/>
    <m/>
    <m/>
    <m/>
    <m/>
    <m/>
    <m/>
    <m/>
    <m/>
    <m/>
    <s v="IOE0911524063"/>
    <m/>
    <m/>
    <m/>
    <m/>
    <s v="I am an independent student. The data below represents my finances and I filed taxes."/>
    <s v="40000"/>
    <s v="1"/>
    <s v="0"/>
    <m/>
    <s v="3.63"/>
    <m/>
    <m/>
    <s v="Purdue University Global (online)"/>
    <m/>
    <m/>
    <m/>
    <m/>
    <s v="Human Development, Family Studies, and Child Care"/>
    <s v="College Junior (61-90 earned credit hours)"/>
    <s v="High school diploma"/>
    <x v="36"/>
    <x v="316"/>
    <x v="994"/>
    <d v="2015-05-15T00:00:00"/>
    <m/>
    <m/>
    <m/>
    <m/>
    <m/>
    <m/>
    <m/>
    <m/>
    <m/>
    <m/>
    <m/>
    <m/>
    <m/>
    <m/>
    <m/>
    <m/>
    <m/>
    <m/>
    <m/>
    <s v="No"/>
    <m/>
    <x v="1"/>
    <x v="225"/>
    <s v="3.75"/>
    <s v="60"/>
    <s v="Yes"/>
    <d v="2021-12-17T00:00:00"/>
    <m/>
    <m/>
    <m/>
    <m/>
    <m/>
  </r>
  <r>
    <n v="6844726"/>
    <s v="ks0007.com@gmail.com"/>
    <s v="Not Submitted"/>
    <m/>
    <m/>
    <m/>
    <m/>
    <s v="X"/>
    <m/>
    <m/>
    <m/>
    <m/>
    <m/>
    <m/>
    <b v="0"/>
    <d v="2004-07-16T00:00:00"/>
    <m/>
    <m/>
    <m/>
    <m/>
    <m/>
    <m/>
    <m/>
    <m/>
    <m/>
    <m/>
    <m/>
    <m/>
    <m/>
    <m/>
    <m/>
    <m/>
    <m/>
    <m/>
    <m/>
    <m/>
    <m/>
    <m/>
    <m/>
    <m/>
    <m/>
    <m/>
    <m/>
    <m/>
    <m/>
    <m/>
    <m/>
    <m/>
    <m/>
    <m/>
    <m/>
    <m/>
    <m/>
    <m/>
    <m/>
    <m/>
    <m/>
    <m/>
    <m/>
    <m/>
    <m/>
    <m/>
    <m/>
    <m/>
    <m/>
    <m/>
    <m/>
    <m/>
    <m/>
    <m/>
    <m/>
    <m/>
    <m/>
    <m/>
    <x v="2"/>
    <x v="2"/>
    <x v="2"/>
    <m/>
    <m/>
    <m/>
    <m/>
    <m/>
    <m/>
    <m/>
    <m/>
    <m/>
    <m/>
    <m/>
    <m/>
    <m/>
    <m/>
    <m/>
    <m/>
    <m/>
    <m/>
    <m/>
    <m/>
    <m/>
    <m/>
    <x v="2"/>
    <x v="0"/>
    <m/>
    <m/>
    <m/>
    <m/>
    <m/>
    <m/>
    <m/>
    <m/>
    <m/>
  </r>
  <r>
    <n v="6844739"/>
    <s v="asaminez9@gmail.com"/>
    <s v="Submitted"/>
    <s v="Alexander"/>
    <s v=""/>
    <s v="Saminez Tzay "/>
    <s v=""/>
    <s v=""/>
    <s v="Queens "/>
    <s v="NY"/>
    <m/>
    <s v="11368"/>
    <s v="3478076626"/>
    <s v=""/>
    <b v="0"/>
    <d v="2000-09-20T00:00:00"/>
    <s v="Spanish "/>
    <s v="16"/>
    <s v="15"/>
    <s v="March"/>
    <s v="2015"/>
    <s v="GUATEMALA"/>
    <s v="No"/>
    <m/>
    <s v="Internet search"/>
    <m/>
    <s v="Man"/>
    <s v="No"/>
    <m/>
    <m/>
    <s v="X"/>
    <m/>
    <m/>
    <m/>
    <m/>
    <s v="Other"/>
    <m/>
    <m/>
    <m/>
    <m/>
    <m/>
    <m/>
    <m/>
    <m/>
    <m/>
    <m/>
    <m/>
    <m/>
    <m/>
    <m/>
    <s v="Other"/>
    <s v="Work Authorization Card "/>
    <m/>
    <m/>
    <m/>
    <s v="Yes"/>
    <d v="2024-02-13T00:00:00"/>
    <s v="c09"/>
    <s v="I am an independent student. The data below represents my finances and I filed taxes."/>
    <s v="20000"/>
    <s v="1"/>
    <s v="0"/>
    <m/>
    <m/>
    <m/>
    <m/>
    <s v="LaGuardia Community College"/>
    <m/>
    <m/>
    <m/>
    <m/>
    <s v="Electrical Engineering"/>
    <s v="College Freshman (0–30 earned credit hours)"/>
    <s v="High school diploma"/>
    <x v="4"/>
    <x v="289"/>
    <x v="488"/>
    <d v="2021-07-24T00:00:00"/>
    <s v="George Lock "/>
    <s v="glock@manhattanbridgeshs.org"/>
    <m/>
    <s v="Andre Torres "/>
    <m/>
    <s v="212-757-5274"/>
    <s v="Yes"/>
    <s v="12"/>
    <s v="140"/>
    <s v="Yes"/>
    <s v="1"/>
    <s v="2"/>
    <m/>
    <m/>
    <m/>
    <m/>
    <m/>
    <m/>
    <m/>
    <s v="No"/>
    <m/>
    <x v="0"/>
    <x v="0"/>
    <m/>
    <m/>
    <m/>
    <m/>
    <m/>
    <m/>
    <m/>
    <m/>
    <m/>
  </r>
  <r>
    <n v="6844743"/>
    <s v="juanshs3@gmail.com"/>
    <s v="Not Submitted"/>
    <s v="Juan"/>
    <s v=""/>
    <s v="Garcia Ramirez"/>
    <s v=""/>
    <s v="929 W Beryl Ave "/>
    <s v="Phoenix"/>
    <s v="AZ"/>
    <m/>
    <s v="85021"/>
    <s v="6026388909"/>
    <s v="6026388909"/>
    <b v="1"/>
    <d v="1996-01-17T00:00:00"/>
    <s v="English"/>
    <s v="6"/>
    <s v="4"/>
    <s v="January"/>
    <s v="2000"/>
    <s v="MEXICO"/>
    <s v="No"/>
    <m/>
    <s v="Email from TheDream.US"/>
    <m/>
    <s v="Man"/>
    <s v="No"/>
    <m/>
    <m/>
    <s v="X"/>
    <m/>
    <m/>
    <m/>
    <m/>
    <s v="My DACA/TPS is current"/>
    <s v="DACA"/>
    <d v="2023-11-16T00:00:00"/>
    <s v="IOE0914168847"/>
    <s v="No"/>
    <m/>
    <m/>
    <m/>
    <m/>
    <m/>
    <m/>
    <m/>
    <m/>
    <m/>
    <m/>
    <m/>
    <m/>
    <m/>
    <s v="IOE0914168847"/>
    <m/>
    <m/>
    <m/>
    <m/>
    <s v="I am an independent student. The data below represents my finances and I filed taxes."/>
    <s v="16800"/>
    <s v="1"/>
    <s v="1"/>
    <m/>
    <m/>
    <m/>
    <m/>
    <s v="Grand Canyon University"/>
    <s v="Arizona State University"/>
    <m/>
    <m/>
    <m/>
    <m/>
    <m/>
    <m/>
    <x v="2"/>
    <x v="2"/>
    <x v="2"/>
    <m/>
    <m/>
    <m/>
    <m/>
    <m/>
    <m/>
    <m/>
    <m/>
    <m/>
    <m/>
    <m/>
    <m/>
    <m/>
    <m/>
    <m/>
    <m/>
    <m/>
    <m/>
    <m/>
    <m/>
    <m/>
    <m/>
    <x v="2"/>
    <x v="0"/>
    <m/>
    <m/>
    <m/>
    <m/>
    <m/>
    <m/>
    <m/>
    <m/>
    <m/>
  </r>
  <r>
    <n v="6844749"/>
    <s v="moisescampomiranda@gmail.com"/>
    <s v="Not Submitted"/>
    <m/>
    <m/>
    <m/>
    <m/>
    <s v="X"/>
    <m/>
    <m/>
    <m/>
    <m/>
    <m/>
    <m/>
    <b v="0"/>
    <d v="2005-04-15T00:00:00"/>
    <m/>
    <m/>
    <m/>
    <m/>
    <m/>
    <m/>
    <m/>
    <m/>
    <m/>
    <m/>
    <m/>
    <m/>
    <m/>
    <m/>
    <m/>
    <m/>
    <m/>
    <m/>
    <m/>
    <m/>
    <m/>
    <m/>
    <m/>
    <m/>
    <m/>
    <m/>
    <m/>
    <m/>
    <m/>
    <m/>
    <m/>
    <m/>
    <m/>
    <m/>
    <m/>
    <m/>
    <m/>
    <m/>
    <m/>
    <m/>
    <m/>
    <m/>
    <m/>
    <m/>
    <m/>
    <m/>
    <m/>
    <m/>
    <m/>
    <m/>
    <m/>
    <m/>
    <m/>
    <m/>
    <m/>
    <m/>
    <m/>
    <m/>
    <x v="2"/>
    <x v="2"/>
    <x v="2"/>
    <m/>
    <m/>
    <m/>
    <m/>
    <m/>
    <m/>
    <m/>
    <m/>
    <m/>
    <m/>
    <m/>
    <m/>
    <m/>
    <m/>
    <m/>
    <m/>
    <m/>
    <m/>
    <m/>
    <m/>
    <m/>
    <m/>
    <x v="2"/>
    <x v="0"/>
    <m/>
    <m/>
    <m/>
    <m/>
    <m/>
    <m/>
    <m/>
    <m/>
    <m/>
  </r>
  <r>
    <n v="6844759"/>
    <s v="ashleypao18@gmail.com"/>
    <s v="Completed"/>
    <s v="Ashley"/>
    <s v="P"/>
    <s v="Sosa Gonzalez"/>
    <s v=""/>
    <s v=""/>
    <s v="Peachtree Corners"/>
    <s v="GA"/>
    <m/>
    <s v="30092"/>
    <s v="6785316127"/>
    <s v="6785316127"/>
    <b v="1"/>
    <d v="2003-07-18T00:00:00"/>
    <s v="Spanish "/>
    <s v="14"/>
    <s v="14"/>
    <s v="August"/>
    <s v="2017"/>
    <s v="DOMINICAN REPUBLIC"/>
    <s v="Yes"/>
    <s v="Yes"/>
    <s v="Email from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9415"/>
    <s v="7"/>
    <s v="1"/>
    <m/>
    <m/>
    <s v="3.96"/>
    <m/>
    <s v="Oglethorpe University"/>
    <m/>
    <m/>
    <m/>
    <m/>
    <s v="Business Administration and Management"/>
    <s v="College Junior (61-90 earned credit hours)"/>
    <s v="High school diploma"/>
    <x v="8"/>
    <x v="495"/>
    <x v="995"/>
    <d v="2021-05-28T00:00:00"/>
    <m/>
    <m/>
    <m/>
    <m/>
    <m/>
    <m/>
    <m/>
    <m/>
    <m/>
    <m/>
    <m/>
    <m/>
    <m/>
    <m/>
    <m/>
    <m/>
    <m/>
    <m/>
    <m/>
    <s v="No"/>
    <m/>
    <x v="3"/>
    <x v="0"/>
    <m/>
    <m/>
    <m/>
    <m/>
    <s v="Oglethorpe University"/>
    <s v="3.96"/>
    <s v="32"/>
    <s v="No"/>
    <m/>
  </r>
  <r>
    <n v="6844762"/>
    <s v="mau.bazan@hotmail.com"/>
    <s v="Not Submitted"/>
    <s v="Mauricio"/>
    <s v=""/>
    <s v="Bazan Rodriguez"/>
    <s v=""/>
    <s v="X"/>
    <s v="Mcallen"/>
    <m/>
    <m/>
    <s v="78501"/>
    <s v="9563222822"/>
    <s v=""/>
    <b v="0"/>
    <d v="2002-12-05T00:00:00"/>
    <s v="Spanish"/>
    <s v="10"/>
    <s v="8"/>
    <s v="October"/>
    <s v="2010"/>
    <s v="MEXICO"/>
    <s v="No"/>
    <m/>
    <s v="Internet search"/>
    <m/>
    <s v="Man"/>
    <s v="No"/>
    <m/>
    <m/>
    <m/>
    <s v="X"/>
    <m/>
    <m/>
    <m/>
    <s v="I am undocumented and have never had DACA or TPS"/>
    <m/>
    <m/>
    <m/>
    <m/>
    <m/>
    <m/>
    <m/>
    <m/>
    <m/>
    <m/>
    <m/>
    <s v="I have never submitted a first-time application"/>
    <m/>
    <m/>
    <m/>
    <m/>
    <m/>
    <m/>
    <m/>
    <m/>
    <m/>
    <m/>
    <m/>
    <m/>
    <m/>
    <m/>
    <m/>
    <m/>
    <m/>
    <m/>
    <s v="University of Texas-Rio Grande Valley"/>
    <m/>
    <m/>
    <m/>
    <m/>
    <m/>
    <m/>
    <m/>
    <x v="2"/>
    <x v="2"/>
    <x v="2"/>
    <m/>
    <m/>
    <m/>
    <m/>
    <m/>
    <m/>
    <m/>
    <m/>
    <m/>
    <m/>
    <m/>
    <m/>
    <m/>
    <m/>
    <m/>
    <m/>
    <m/>
    <m/>
    <m/>
    <m/>
    <m/>
    <m/>
    <x v="2"/>
    <x v="0"/>
    <m/>
    <m/>
    <m/>
    <m/>
    <m/>
    <m/>
    <m/>
    <m/>
    <m/>
  </r>
  <r>
    <n v="6844772"/>
    <s v="caminerowailin@gmail.com"/>
    <s v="Not Submitted"/>
    <s v="Wailin"/>
    <s v="E"/>
    <s v="Gonzalez Caminero "/>
    <s v=""/>
    <s v="82 Elzey Avenue"/>
    <s v="Coronaa"/>
    <s v="NY"/>
    <m/>
    <s v="11368"/>
    <s v="16465781401"/>
    <s v="6465781401"/>
    <b v="0"/>
    <d v="2004-12-07T00:00:00"/>
    <s v="Spanish "/>
    <s v="15"/>
    <s v="15"/>
    <s v="October"/>
    <s v="2020"/>
    <s v="DOMINICAN REPUBLIC"/>
    <s v="Yes"/>
    <m/>
    <s v="Internet search"/>
    <m/>
    <s v="Man"/>
    <s v="Yes"/>
    <m/>
    <m/>
    <s v="X"/>
    <s v="X"/>
    <m/>
    <m/>
    <m/>
    <s v="I am undocumented and have never had DACA or TPS"/>
    <m/>
    <m/>
    <m/>
    <m/>
    <m/>
    <m/>
    <m/>
    <m/>
    <m/>
    <m/>
    <m/>
    <s v="I have never submitted a first-time application"/>
    <m/>
    <m/>
    <m/>
    <m/>
    <m/>
    <m/>
    <m/>
    <m/>
    <m/>
    <m/>
    <s v="I am a dependent student. The data below represents my parent/guardian's finances and they filed their taxes."/>
    <s v="11000"/>
    <s v="2"/>
    <s v="2"/>
    <m/>
    <m/>
    <m/>
    <m/>
    <s v="Hunter College"/>
    <m/>
    <m/>
    <m/>
    <m/>
    <s v="Psychology"/>
    <s v="College Sophomore (31-60 earned credit hours)"/>
    <s v="High school diploma"/>
    <x v="4"/>
    <x v="407"/>
    <x v="773"/>
    <d v="2022-06-26T00:00:00"/>
    <m/>
    <m/>
    <m/>
    <m/>
    <m/>
    <m/>
    <m/>
    <m/>
    <m/>
    <m/>
    <m/>
    <m/>
    <m/>
    <m/>
    <m/>
    <m/>
    <m/>
    <m/>
    <m/>
    <s v="No"/>
    <m/>
    <x v="0"/>
    <x v="0"/>
    <m/>
    <m/>
    <m/>
    <m/>
    <m/>
    <m/>
    <m/>
    <m/>
    <m/>
  </r>
  <r>
    <n v="6844778"/>
    <s v="marisolhernandez301@gmail.com"/>
    <s v="Not Submitted"/>
    <s v="Marisol "/>
    <s v=""/>
    <s v="Hernandez "/>
    <s v=""/>
    <s v="X"/>
    <s v="Chicago "/>
    <s v="IL"/>
    <m/>
    <s v="60639"/>
    <s v="3126324521"/>
    <s v=""/>
    <b v="1"/>
    <d v="1995-02-07T00:00:00"/>
    <s v="English "/>
    <s v="8"/>
    <s v="4"/>
    <m/>
    <m/>
    <m/>
    <m/>
    <m/>
    <m/>
    <m/>
    <m/>
    <m/>
    <m/>
    <m/>
    <m/>
    <m/>
    <m/>
    <m/>
    <m/>
    <m/>
    <m/>
    <m/>
    <m/>
    <m/>
    <m/>
    <m/>
    <m/>
    <m/>
    <m/>
    <m/>
    <m/>
    <m/>
    <m/>
    <m/>
    <m/>
    <m/>
    <m/>
    <m/>
    <m/>
    <m/>
    <m/>
    <m/>
    <m/>
    <m/>
    <m/>
    <m/>
    <m/>
    <m/>
    <m/>
    <m/>
    <s v=""/>
    <m/>
    <m/>
    <m/>
    <m/>
    <m/>
    <m/>
    <m/>
    <x v="2"/>
    <x v="2"/>
    <x v="2"/>
    <m/>
    <m/>
    <m/>
    <m/>
    <m/>
    <m/>
    <m/>
    <m/>
    <m/>
    <m/>
    <m/>
    <m/>
    <m/>
    <m/>
    <m/>
    <m/>
    <m/>
    <m/>
    <m/>
    <m/>
    <m/>
    <m/>
    <x v="2"/>
    <x v="0"/>
    <m/>
    <m/>
    <m/>
    <m/>
    <m/>
    <m/>
    <m/>
    <m/>
    <m/>
  </r>
  <r>
    <n v="6844782"/>
    <s v="ednafe_fashion@hotmail.com"/>
    <s v="Completed"/>
    <s v="Maria "/>
    <s v="E"/>
    <s v="Fernandes"/>
    <s v=""/>
    <s v="438 E 75TH STREET"/>
    <s v="New York "/>
    <s v="NY"/>
    <m/>
    <s v="10021"/>
    <s v="9178731312"/>
    <s v="9178731312"/>
    <b v="1"/>
    <d v="1981-11-29T00:00:00"/>
    <s v="Portuguese "/>
    <s v="16"/>
    <s v="16 or older"/>
    <s v="May"/>
    <s v="2007"/>
    <s v="BRAZIL"/>
    <s v="No"/>
    <m/>
    <s v="Email from TheDream.US"/>
    <m/>
    <s v="Woman"/>
    <s v="No"/>
    <m/>
    <m/>
    <s v="X"/>
    <m/>
    <m/>
    <m/>
    <m/>
    <s v="I am undocumented and have never had DACA or TPS"/>
    <m/>
    <m/>
    <m/>
    <m/>
    <m/>
    <m/>
    <m/>
    <m/>
    <m/>
    <m/>
    <m/>
    <s v="I have never submitted a first-time application"/>
    <m/>
    <m/>
    <m/>
    <m/>
    <m/>
    <m/>
    <m/>
    <m/>
    <m/>
    <m/>
    <s v="I am an independent student. The data below represents my finances and I did NOT file taxes."/>
    <s v="25000"/>
    <s v="1"/>
    <s v="0"/>
    <m/>
    <s v="3.14"/>
    <s v="3.2"/>
    <m/>
    <s v="Hunter College"/>
    <m/>
    <m/>
    <m/>
    <m/>
    <s v="Art"/>
    <s v="College Junior (61-90 earned credit hours)"/>
    <s v="GED or high school equivalency diploma"/>
    <x v="2"/>
    <x v="2"/>
    <x v="2"/>
    <m/>
    <m/>
    <m/>
    <m/>
    <m/>
    <m/>
    <m/>
    <m/>
    <m/>
    <m/>
    <m/>
    <m/>
    <m/>
    <m/>
    <m/>
    <s v="NY"/>
    <s v="NEW YORK"/>
    <s v="High School Equivalency Diploma"/>
    <d v="2016-04-29T00:00:00"/>
    <m/>
    <s v="No"/>
    <m/>
    <x v="4"/>
    <x v="226"/>
    <s v="3.2"/>
    <s v="64"/>
    <s v="Yes"/>
    <d v="2021-06-01T00:00:00"/>
    <s v="Hunter College "/>
    <s v="3.2"/>
    <s v="9"/>
    <s v="No"/>
    <m/>
  </r>
  <r>
    <n v="6844784"/>
    <s v="jpolle234@gmail.com"/>
    <s v="Not Submitted"/>
    <s v="Samuel "/>
    <s v=""/>
    <s v="Ogbara"/>
    <s v=""/>
    <s v="X"/>
    <s v="Bladensburg"/>
    <s v="MD"/>
    <m/>
    <s v="20710-2331"/>
    <s v="3017932290"/>
    <s v=""/>
    <b v="1"/>
    <d v="2002-09-14T00:00:00"/>
    <s v="English"/>
    <s v="3"/>
    <s v="13"/>
    <s v="May"/>
    <s v="2016"/>
    <s v="NIGERIA"/>
    <s v="No"/>
    <m/>
    <s v="A counselor/advisor from a college"/>
    <m/>
    <s v="Man"/>
    <s v="No"/>
    <m/>
    <s v="X"/>
    <m/>
    <m/>
    <m/>
    <m/>
    <m/>
    <s v="Other"/>
    <m/>
    <m/>
    <m/>
    <m/>
    <m/>
    <m/>
    <m/>
    <m/>
    <m/>
    <m/>
    <m/>
    <s v="I have never submitted a first-time application"/>
    <m/>
    <m/>
    <s v="I have a pending Asylum case"/>
    <m/>
    <m/>
    <m/>
    <m/>
    <m/>
    <m/>
    <m/>
    <s v="I am a dependent student. The data below represents my parent/guardian's finances and they filed their taxes."/>
    <s v="25000"/>
    <s v="4"/>
    <s v="2"/>
    <m/>
    <m/>
    <m/>
    <m/>
    <s v="Morgan State University"/>
    <m/>
    <m/>
    <m/>
    <m/>
    <s v="Computer and Information Sciences"/>
    <s v="College Sophomore (31-60 earned credit hours)"/>
    <s v="High school diploma"/>
    <x v="10"/>
    <x v="397"/>
    <x v="996"/>
    <d v="2021-05-26T00:00:00"/>
    <m/>
    <m/>
    <m/>
    <m/>
    <m/>
    <m/>
    <m/>
    <m/>
    <m/>
    <m/>
    <m/>
    <m/>
    <m/>
    <m/>
    <m/>
    <m/>
    <m/>
    <m/>
    <m/>
    <s v="No"/>
    <m/>
    <x v="3"/>
    <x v="0"/>
    <m/>
    <m/>
    <m/>
    <m/>
    <s v="Morgan State University/Loyola Maryland University"/>
    <s v="2.8"/>
    <s v="31"/>
    <s v="No"/>
    <m/>
  </r>
  <r>
    <n v="6844798"/>
    <s v="ehinobs@gmail.com"/>
    <s v="Not Submitted"/>
    <m/>
    <m/>
    <m/>
    <m/>
    <s v="X"/>
    <m/>
    <m/>
    <m/>
    <m/>
    <m/>
    <m/>
    <b v="0"/>
    <d v="2006-11-03T00:00:00"/>
    <m/>
    <m/>
    <m/>
    <m/>
    <m/>
    <m/>
    <m/>
    <m/>
    <m/>
    <m/>
    <m/>
    <m/>
    <m/>
    <m/>
    <m/>
    <m/>
    <m/>
    <m/>
    <m/>
    <m/>
    <m/>
    <m/>
    <m/>
    <m/>
    <m/>
    <m/>
    <m/>
    <m/>
    <m/>
    <m/>
    <m/>
    <m/>
    <m/>
    <m/>
    <m/>
    <m/>
    <m/>
    <m/>
    <m/>
    <m/>
    <m/>
    <m/>
    <m/>
    <m/>
    <m/>
    <m/>
    <m/>
    <m/>
    <m/>
    <m/>
    <m/>
    <m/>
    <m/>
    <m/>
    <m/>
    <m/>
    <m/>
    <m/>
    <x v="2"/>
    <x v="2"/>
    <x v="2"/>
    <m/>
    <m/>
    <m/>
    <m/>
    <m/>
    <m/>
    <m/>
    <m/>
    <m/>
    <m/>
    <m/>
    <m/>
    <m/>
    <m/>
    <m/>
    <m/>
    <m/>
    <m/>
    <m/>
    <m/>
    <m/>
    <m/>
    <x v="2"/>
    <x v="0"/>
    <m/>
    <m/>
    <m/>
    <m/>
    <m/>
    <m/>
    <m/>
    <m/>
    <m/>
  </r>
  <r>
    <n v="6844842"/>
    <s v="javielyrodriguez1@gmail.com"/>
    <s v="Not Submitted"/>
    <s v="Javiely "/>
    <s v="E"/>
    <s v="Rodriguez Piña"/>
    <s v=""/>
    <s v="X"/>
    <s v="Naples"/>
    <s v="FL"/>
    <m/>
    <s v="34142"/>
    <s v="2396341350"/>
    <s v=""/>
    <b v="1"/>
    <d v="2005-11-03T00:00:00"/>
    <s v="Spanish"/>
    <s v="9"/>
    <s v="8"/>
    <s v="September"/>
    <s v="2014"/>
    <s v="VENEZUELA"/>
    <s v="Yes"/>
    <s v="Yes"/>
    <s v="Instagram"/>
    <m/>
    <s v="Woman"/>
    <m/>
    <m/>
    <m/>
    <m/>
    <s v="X"/>
    <m/>
    <m/>
    <m/>
    <s v="My DACA/TPS is current"/>
    <s v="TPS"/>
    <d v="2024-03-10T00:00:00"/>
    <s v="IOE0917707205"/>
    <s v="No"/>
    <m/>
    <m/>
    <m/>
    <m/>
    <m/>
    <m/>
    <m/>
    <m/>
    <m/>
    <m/>
    <m/>
    <m/>
    <m/>
    <s v="IOE0917707205"/>
    <m/>
    <m/>
    <m/>
    <m/>
    <m/>
    <m/>
    <m/>
    <m/>
    <m/>
    <m/>
    <m/>
    <m/>
    <s v=""/>
    <m/>
    <m/>
    <m/>
    <m/>
    <m/>
    <m/>
    <m/>
    <x v="2"/>
    <x v="2"/>
    <x v="2"/>
    <m/>
    <m/>
    <m/>
    <m/>
    <m/>
    <m/>
    <m/>
    <m/>
    <m/>
    <m/>
    <m/>
    <m/>
    <m/>
    <m/>
    <m/>
    <m/>
    <m/>
    <m/>
    <m/>
    <m/>
    <m/>
    <m/>
    <x v="2"/>
    <x v="0"/>
    <m/>
    <m/>
    <m/>
    <m/>
    <m/>
    <m/>
    <m/>
    <m/>
    <m/>
  </r>
  <r>
    <n v="6844898"/>
    <s v="kermshley09@gmail.com"/>
    <s v="Not Submitted"/>
    <m/>
    <m/>
    <m/>
    <m/>
    <s v="X"/>
    <m/>
    <m/>
    <m/>
    <m/>
    <m/>
    <m/>
    <b v="0"/>
    <d v="2006-03-24T00:00:00"/>
    <m/>
    <m/>
    <m/>
    <m/>
    <m/>
    <m/>
    <m/>
    <m/>
    <m/>
    <m/>
    <m/>
    <m/>
    <m/>
    <m/>
    <m/>
    <m/>
    <m/>
    <m/>
    <m/>
    <m/>
    <m/>
    <m/>
    <m/>
    <m/>
    <m/>
    <m/>
    <m/>
    <m/>
    <m/>
    <m/>
    <m/>
    <m/>
    <m/>
    <m/>
    <m/>
    <m/>
    <m/>
    <m/>
    <m/>
    <m/>
    <m/>
    <m/>
    <m/>
    <m/>
    <m/>
    <m/>
    <m/>
    <m/>
    <m/>
    <m/>
    <m/>
    <m/>
    <m/>
    <m/>
    <m/>
    <m/>
    <m/>
    <m/>
    <x v="2"/>
    <x v="2"/>
    <x v="2"/>
    <m/>
    <m/>
    <m/>
    <m/>
    <m/>
    <m/>
    <m/>
    <m/>
    <m/>
    <m/>
    <m/>
    <m/>
    <m/>
    <m/>
    <m/>
    <m/>
    <m/>
    <m/>
    <m/>
    <m/>
    <m/>
    <m/>
    <x v="2"/>
    <x v="0"/>
    <m/>
    <m/>
    <m/>
    <m/>
    <m/>
    <m/>
    <m/>
    <m/>
    <m/>
  </r>
  <r>
    <n v="6844904"/>
    <s v="nestorpereznucette@gmail.com"/>
    <s v="Completed"/>
    <s v="Nestor"/>
    <s v="L"/>
    <s v="Perez Nucette"/>
    <s v=""/>
    <s v="X"/>
    <s v="Orlando"/>
    <s v="FL"/>
    <m/>
    <s v="32837"/>
    <s v="7868622137"/>
    <s v="7868622126"/>
    <b v="1"/>
    <s v="28/03/2005"/>
    <s v="Spanish"/>
    <s v="3"/>
    <s v="13"/>
    <s v="December"/>
    <s v="2018"/>
    <s v="VENEZUELA"/>
    <s v="Yes"/>
    <s v="Yes"/>
    <s v="A counselor/advisor at my high school"/>
    <m/>
    <s v="Man"/>
    <s v="No"/>
    <m/>
    <m/>
    <m/>
    <s v="X"/>
    <m/>
    <m/>
    <m/>
    <s v="My DACA/TPS is expired"/>
    <s v="TPS"/>
    <m/>
    <m/>
    <m/>
    <m/>
    <m/>
    <s v="TPS"/>
    <d v="2022-09-09T00:00:00"/>
    <s v="Yes"/>
    <d v="2022-09-11T00:00:00"/>
    <s v="IOE9584014819"/>
    <m/>
    <m/>
    <m/>
    <m/>
    <m/>
    <m/>
    <s v="IOE0912664365"/>
    <m/>
    <m/>
    <m/>
    <m/>
    <s v="I am a dependent student. The data below represents my parent/guardian's finances and they filed their taxes."/>
    <s v="48841"/>
    <s v="4"/>
    <s v="1"/>
    <s v="3.31"/>
    <m/>
    <m/>
    <m/>
    <s v="University of Central Florida"/>
    <m/>
    <m/>
    <m/>
    <m/>
    <s v="Computer Engineering"/>
    <s v="College Freshman (0–30 earned credit hours)"/>
    <s v="High school diploma"/>
    <x v="1"/>
    <x v="82"/>
    <x v="63"/>
    <d v="2023-05-26T00:00:00"/>
    <m/>
    <m/>
    <m/>
    <m/>
    <m/>
    <m/>
    <s v="Yes"/>
    <s v="202"/>
    <s v="663"/>
    <s v="Yes"/>
    <s v="12"/>
    <s v="8"/>
    <s v="0"/>
    <s v="0"/>
    <m/>
    <m/>
    <m/>
    <m/>
    <m/>
    <s v="No"/>
    <m/>
    <x v="0"/>
    <x v="0"/>
    <m/>
    <m/>
    <m/>
    <m/>
    <m/>
    <m/>
    <m/>
    <m/>
    <m/>
  </r>
  <r>
    <n v="6844919"/>
    <s v="madeilysd1@gmail.com"/>
    <s v="Submitted"/>
    <s v="Cesar  "/>
    <s v="A"/>
    <s v="Torres"/>
    <s v="Sr."/>
    <s v="X"/>
    <s v="Orlando"/>
    <s v="FL"/>
    <m/>
    <s v="32837"/>
    <s v="4076933503"/>
    <s v="4076408083"/>
    <b v="1"/>
    <d v="2004-08-10T00:00:00"/>
    <s v="Spanish"/>
    <s v="14"/>
    <s v="14"/>
    <s v="June"/>
    <s v="2018"/>
    <s v="VENEZUELA"/>
    <s v="Yes"/>
    <s v="Yes"/>
    <s v="Instagram"/>
    <m/>
    <s v="Man"/>
    <s v="No"/>
    <m/>
    <m/>
    <m/>
    <s v="X"/>
    <m/>
    <m/>
    <m/>
    <s v="My DACA/TPS is current"/>
    <s v="TPS"/>
    <d v="2024-03-08T00:00:00"/>
    <s v="IOE0910320183"/>
    <s v="No"/>
    <m/>
    <m/>
    <m/>
    <m/>
    <m/>
    <m/>
    <m/>
    <m/>
    <m/>
    <m/>
    <m/>
    <m/>
    <m/>
    <s v="IOE0910320183"/>
    <m/>
    <m/>
    <m/>
    <m/>
    <s v="I am a dependent student. The data below represents my parent/guardian's finances and they filed their taxes."/>
    <s v="73000"/>
    <s v="2"/>
    <s v="1"/>
    <m/>
    <m/>
    <m/>
    <m/>
    <s v="Palm Beach State College"/>
    <m/>
    <m/>
    <m/>
    <m/>
    <s v="Engineering Mechanics"/>
    <s v="College Freshman (0–30 earned credit hours)"/>
    <s v="High school diploma"/>
    <x v="1"/>
    <x v="82"/>
    <x v="63"/>
    <d v="2023-05-15T00:00:00"/>
    <s v="  Cheryl Neely"/>
    <s v="  34834@ocps.net"/>
    <s v="4078165600"/>
    <s v="Daynelle Jones"/>
    <s v="  Daynelle.Jones@ocps.net"/>
    <s v="407-816-5600"/>
    <s v="No"/>
    <m/>
    <m/>
    <s v="Yes"/>
    <m/>
    <m/>
    <m/>
    <m/>
    <m/>
    <m/>
    <m/>
    <m/>
    <m/>
    <s v="No"/>
    <m/>
    <x v="0"/>
    <x v="0"/>
    <m/>
    <m/>
    <m/>
    <m/>
    <m/>
    <m/>
    <m/>
    <m/>
    <m/>
  </r>
  <r>
    <n v="6844963"/>
    <s v="gessyca.theodore@aol.com"/>
    <s v="Completed"/>
    <s v="Charlyne "/>
    <s v="G"/>
    <s v="Theodore"/>
    <s v=""/>
    <s v="X"/>
    <s v="Plantation"/>
    <s v="FL"/>
    <m/>
    <s v="33322"/>
    <s v="9548923758"/>
    <s v="9548923758"/>
    <b v="1"/>
    <d v="2000-11-07T00:00:00"/>
    <s v="English "/>
    <s v="10"/>
    <s v="9"/>
    <s v="February"/>
    <s v="2010"/>
    <s v="HAITI"/>
    <s v="Yes"/>
    <s v="Yes"/>
    <s v="A counselor/advisor at my high school"/>
    <m/>
    <s v="Woman"/>
    <s v="No"/>
    <m/>
    <s v="X"/>
    <m/>
    <m/>
    <m/>
    <m/>
    <m/>
    <s v="My DACA/TPS is current"/>
    <s v="TPS"/>
    <d v="2023-02-03T00:00:00"/>
    <s v="IOE0913102763"/>
    <s v="No"/>
    <m/>
    <m/>
    <m/>
    <m/>
    <m/>
    <m/>
    <m/>
    <m/>
    <m/>
    <m/>
    <m/>
    <m/>
    <m/>
    <s v="IOE0913102763"/>
    <m/>
    <m/>
    <m/>
    <m/>
    <s v="I am an independent student. The data below represents my finances and I did NOT file taxes."/>
    <s v="13720"/>
    <s v="4"/>
    <s v="0"/>
    <m/>
    <s v="3.00"/>
    <m/>
    <m/>
    <s v="Florida Atlantic University"/>
    <m/>
    <m/>
    <m/>
    <m/>
    <s v="Health Sciences"/>
    <s v="College Junior (61-90 earned credit hours)"/>
    <s v="High school diploma"/>
    <x v="1"/>
    <x v="497"/>
    <x v="997"/>
    <d v="2018-06-06T00:00:00"/>
    <m/>
    <m/>
    <m/>
    <m/>
    <m/>
    <m/>
    <m/>
    <m/>
    <m/>
    <m/>
    <m/>
    <m/>
    <m/>
    <m/>
    <m/>
    <m/>
    <m/>
    <m/>
    <m/>
    <s v="No"/>
    <m/>
    <x v="1"/>
    <x v="9"/>
    <s v="2.84"/>
    <s v="64"/>
    <s v="Yes"/>
    <d v="2021-12-15T00:00:00"/>
    <m/>
    <m/>
    <m/>
    <m/>
    <m/>
  </r>
  <r>
    <n v="6844971"/>
    <s v="dioceperez234@gmail.com"/>
    <s v="Completed"/>
    <s v="Dioceline"/>
    <s v="Janet"/>
    <s v="perez"/>
    <s v=""/>
    <s v="X"/>
    <s v="Arvada"/>
    <s v="CO"/>
    <m/>
    <s v="80002"/>
    <s v="7209094076"/>
    <s v="7209094076"/>
    <b v="0"/>
    <d v="2004-09-22T00:00:00"/>
    <s v="English"/>
    <s v="8"/>
    <s v="7"/>
    <s v="April"/>
    <s v="2012"/>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3600"/>
    <s v="4"/>
    <s v="1"/>
    <s v="3.42"/>
    <s v="4"/>
    <m/>
    <m/>
    <s v="Community College of Denver"/>
    <m/>
    <m/>
    <m/>
    <m/>
    <s v="Natural Sciences"/>
    <s v="College Sophomore (31-60 earned credit hours)"/>
    <s v="High school diploma"/>
    <x v="18"/>
    <x v="150"/>
    <x v="322"/>
    <d v="2022-05-22T00:00:00"/>
    <s v="Scott Wolf"/>
    <s v="scott_wolf@dpsk12.net"/>
    <s v="7204232905"/>
    <s v="Kathleen Hoffman"/>
    <s v="kathleen_Hoffman@dpsk12.net"/>
    <s v="7205883787"/>
    <m/>
    <m/>
    <m/>
    <m/>
    <m/>
    <m/>
    <m/>
    <m/>
    <m/>
    <m/>
    <m/>
    <m/>
    <m/>
    <s v="No"/>
    <m/>
    <x v="1"/>
    <x v="5"/>
    <s v="4.000"/>
    <s v="53"/>
    <s v="No"/>
    <d v="2022-12-28T00:00:00"/>
    <m/>
    <m/>
    <m/>
    <m/>
    <m/>
  </r>
  <r>
    <n v="6845048"/>
    <s v="evelyn.parral27@gmail.com"/>
    <s v="Completed"/>
    <s v="Evelyn "/>
    <s v="S"/>
    <s v="Parral"/>
    <s v=""/>
    <s v="X"/>
    <s v="Gainesville "/>
    <s v="GA"/>
    <m/>
    <s v="30504"/>
    <s v="4047831343"/>
    <s v=""/>
    <b v="1"/>
    <d v="2005-01-14T00:00:00"/>
    <s v="Spanish "/>
    <s v="10"/>
    <s v="9"/>
    <s v="February"/>
    <s v="2014"/>
    <s v="MEXICO"/>
    <s v="No"/>
    <m/>
    <s v="Internet search"/>
    <m/>
    <s v="Woman"/>
    <m/>
    <m/>
    <m/>
    <m/>
    <s v="X"/>
    <m/>
    <m/>
    <m/>
    <s v="I am undocumented and have never had DACA or TPS"/>
    <m/>
    <m/>
    <m/>
    <m/>
    <m/>
    <m/>
    <m/>
    <m/>
    <m/>
    <m/>
    <m/>
    <s v="I have never submitted a first-time application"/>
    <m/>
    <m/>
    <m/>
    <m/>
    <m/>
    <m/>
    <m/>
    <m/>
    <m/>
    <m/>
    <s v="I am an independent student. The data below represents my finances and I did NOT file taxes."/>
    <s v="0.00"/>
    <s v="1"/>
    <s v="1"/>
    <s v="3.6"/>
    <m/>
    <m/>
    <m/>
    <s v="Oglethorpe University"/>
    <m/>
    <m/>
    <m/>
    <m/>
    <s v="Human Resources"/>
    <s v="College Freshman (0–30 earned credit hours)"/>
    <s v="High school diploma"/>
    <x v="8"/>
    <x v="498"/>
    <x v="998"/>
    <d v="2023-11-25T00:00:00"/>
    <s v="Mr.Jonathan Edwards "/>
    <s v="jonathan.edwars@hallco.org"/>
    <s v="7705362394"/>
    <s v="Mrs. Heather Roth "/>
    <s v="heather.roth@hallco.org"/>
    <s v="7705362394"/>
    <s v="Yes"/>
    <s v="59"/>
    <s v="221"/>
    <s v="Yes"/>
    <m/>
    <m/>
    <m/>
    <m/>
    <m/>
    <m/>
    <m/>
    <m/>
    <m/>
    <s v="Yes"/>
    <s v="None of the above"/>
    <x v="0"/>
    <x v="0"/>
    <m/>
    <m/>
    <m/>
    <m/>
    <m/>
    <m/>
    <m/>
    <m/>
    <m/>
  </r>
  <r>
    <n v="6845061"/>
    <s v="honeyflakes1@gmail.com"/>
    <s v="Not Submitted"/>
    <m/>
    <m/>
    <m/>
    <m/>
    <s v="X"/>
    <m/>
    <m/>
    <m/>
    <m/>
    <m/>
    <m/>
    <b v="0"/>
    <d v="2004-09-23T00:00:00"/>
    <m/>
    <m/>
    <m/>
    <m/>
    <m/>
    <m/>
    <m/>
    <m/>
    <m/>
    <m/>
    <m/>
    <m/>
    <m/>
    <m/>
    <m/>
    <m/>
    <m/>
    <m/>
    <m/>
    <m/>
    <m/>
    <m/>
    <m/>
    <m/>
    <m/>
    <m/>
    <m/>
    <m/>
    <m/>
    <m/>
    <m/>
    <m/>
    <m/>
    <m/>
    <m/>
    <m/>
    <m/>
    <m/>
    <m/>
    <m/>
    <m/>
    <m/>
    <m/>
    <m/>
    <m/>
    <m/>
    <m/>
    <m/>
    <m/>
    <m/>
    <m/>
    <m/>
    <m/>
    <m/>
    <m/>
    <m/>
    <m/>
    <m/>
    <x v="2"/>
    <x v="2"/>
    <x v="2"/>
    <m/>
    <m/>
    <m/>
    <m/>
    <m/>
    <m/>
    <m/>
    <m/>
    <m/>
    <m/>
    <m/>
    <m/>
    <m/>
    <m/>
    <m/>
    <m/>
    <m/>
    <m/>
    <m/>
    <m/>
    <m/>
    <m/>
    <x v="2"/>
    <x v="0"/>
    <m/>
    <m/>
    <m/>
    <m/>
    <m/>
    <m/>
    <m/>
    <m/>
    <m/>
  </r>
  <r>
    <n v="6845070"/>
    <s v="lkmunoze@gmail.com"/>
    <s v="Not Submitted"/>
    <s v="Laura"/>
    <s v="K"/>
    <s v="Munoz-Elizarraraz"/>
    <s v=""/>
    <s v="X"/>
    <s v="Franklin Park"/>
    <s v="IL"/>
    <m/>
    <s v="60131"/>
    <s v="6307700297"/>
    <s v="6307700297"/>
    <b v="1"/>
    <d v="2001-05-30T00:00:00"/>
    <s v="English"/>
    <s v="7"/>
    <s v="7"/>
    <s v="August"/>
    <s v="2006"/>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0000"/>
    <s v="7"/>
    <s v="1"/>
    <m/>
    <m/>
    <m/>
    <m/>
    <s v="Dominican University"/>
    <m/>
    <s v="Roosevelt University"/>
    <m/>
    <m/>
    <s v="Biology"/>
    <s v="College Senior (91+ earned credit hours)"/>
    <s v="GED or high school equivalency diploma"/>
    <x v="2"/>
    <x v="2"/>
    <x v="2"/>
    <m/>
    <m/>
    <m/>
    <m/>
    <m/>
    <m/>
    <m/>
    <m/>
    <m/>
    <m/>
    <m/>
    <m/>
    <m/>
    <m/>
    <m/>
    <m/>
    <m/>
    <m/>
    <m/>
    <m/>
    <m/>
    <m/>
    <x v="2"/>
    <x v="0"/>
    <m/>
    <m/>
    <m/>
    <m/>
    <m/>
    <m/>
    <m/>
    <m/>
    <m/>
  </r>
  <r>
    <n v="6845071"/>
    <s v="marmolejon2@gator.uhd.edu"/>
    <s v="Not Submitted"/>
    <s v=""/>
    <s v=""/>
    <s v=""/>
    <s v=""/>
    <s v="X"/>
    <s v=""/>
    <m/>
    <m/>
    <s v=""/>
    <s v=""/>
    <s v=""/>
    <b v="0"/>
    <d v="1997-11-08T00:00:00"/>
    <m/>
    <m/>
    <m/>
    <m/>
    <m/>
    <m/>
    <m/>
    <m/>
    <m/>
    <m/>
    <m/>
    <m/>
    <m/>
    <m/>
    <m/>
    <m/>
    <m/>
    <m/>
    <m/>
    <m/>
    <m/>
    <m/>
    <m/>
    <m/>
    <m/>
    <m/>
    <m/>
    <m/>
    <m/>
    <m/>
    <m/>
    <m/>
    <m/>
    <m/>
    <m/>
    <m/>
    <m/>
    <m/>
    <m/>
    <m/>
    <m/>
    <m/>
    <m/>
    <m/>
    <m/>
    <m/>
    <m/>
    <m/>
    <m/>
    <m/>
    <s v=""/>
    <m/>
    <m/>
    <m/>
    <m/>
    <s v="Accounting and Finance"/>
    <s v="College Senior (91+ earned credit hours)"/>
    <s v="High school diploma"/>
    <x v="3"/>
    <x v="28"/>
    <x v="95"/>
    <d v="2016-06-04T00:00:00"/>
    <m/>
    <m/>
    <m/>
    <m/>
    <m/>
    <m/>
    <m/>
    <m/>
    <m/>
    <m/>
    <m/>
    <m/>
    <m/>
    <m/>
    <m/>
    <m/>
    <m/>
    <m/>
    <m/>
    <s v="No"/>
    <m/>
    <x v="4"/>
    <x v="34"/>
    <m/>
    <m/>
    <s v="Yes"/>
    <m/>
    <s v="University of Houston Downtown "/>
    <s v="3.5"/>
    <m/>
    <s v="No"/>
    <m/>
  </r>
  <r>
    <n v="6845087"/>
    <s v="aswebdevlopment@gmail.com"/>
    <s v="Not Submitted"/>
    <m/>
    <m/>
    <m/>
    <m/>
    <s v="X"/>
    <m/>
    <m/>
    <m/>
    <m/>
    <m/>
    <m/>
    <b v="0"/>
    <d v="2004-12-10T00:00:00"/>
    <m/>
    <m/>
    <m/>
    <m/>
    <m/>
    <m/>
    <m/>
    <m/>
    <m/>
    <m/>
    <m/>
    <m/>
    <m/>
    <m/>
    <m/>
    <m/>
    <m/>
    <m/>
    <m/>
    <m/>
    <m/>
    <m/>
    <m/>
    <m/>
    <m/>
    <m/>
    <m/>
    <m/>
    <m/>
    <m/>
    <m/>
    <m/>
    <m/>
    <m/>
    <m/>
    <m/>
    <m/>
    <m/>
    <m/>
    <m/>
    <m/>
    <m/>
    <m/>
    <m/>
    <m/>
    <m/>
    <m/>
    <m/>
    <m/>
    <m/>
    <m/>
    <m/>
    <m/>
    <m/>
    <m/>
    <m/>
    <m/>
    <m/>
    <x v="2"/>
    <x v="2"/>
    <x v="2"/>
    <m/>
    <m/>
    <m/>
    <m/>
    <m/>
    <m/>
    <m/>
    <m/>
    <m/>
    <m/>
    <m/>
    <m/>
    <m/>
    <m/>
    <m/>
    <m/>
    <m/>
    <m/>
    <m/>
    <m/>
    <m/>
    <m/>
    <x v="2"/>
    <x v="0"/>
    <m/>
    <m/>
    <m/>
    <m/>
    <m/>
    <m/>
    <m/>
    <m/>
    <m/>
  </r>
  <r>
    <n v="6845102"/>
    <s v="arelysolano34@gmail.com"/>
    <s v="Completed"/>
    <s v="Arely"/>
    <s v="J"/>
    <s v="Solano Aguirre"/>
    <s v=""/>
    <s v="1145 S Oneida St"/>
    <s v="Denver"/>
    <s v="CO"/>
    <m/>
    <s v="80224"/>
    <s v="7204954317"/>
    <s v="7204954317"/>
    <b v="0"/>
    <d v="1995-08-03T00:00:00"/>
    <s v="Spanish"/>
    <s v="11"/>
    <s v="10"/>
    <s v="June"/>
    <s v="2006"/>
    <s v="MEXICO"/>
    <s v="No"/>
    <m/>
    <s v="A counselor/advisor from a college"/>
    <m/>
    <s v="Woman"/>
    <s v="No"/>
    <m/>
    <m/>
    <m/>
    <s v="X"/>
    <m/>
    <m/>
    <m/>
    <s v="My DACA/TPS is current"/>
    <s v="DACA"/>
    <d v="2024-04-17T00:00:00"/>
    <s v="IOE0915817852"/>
    <s v="No"/>
    <m/>
    <m/>
    <m/>
    <m/>
    <m/>
    <m/>
    <m/>
    <m/>
    <m/>
    <m/>
    <m/>
    <m/>
    <m/>
    <s v="IOE0915817852"/>
    <m/>
    <m/>
    <m/>
    <m/>
    <s v="I am an independent student. The data below represents my finances and I filed taxes."/>
    <s v="35000"/>
    <s v="3"/>
    <s v="1"/>
    <s v="3.05"/>
    <s v="4"/>
    <m/>
    <m/>
    <s v="Community College of Denver"/>
    <m/>
    <m/>
    <m/>
    <m/>
    <s v="Early Childhood Education"/>
    <s v="College Freshman (0–30 earned credit hours)"/>
    <s v="High school diploma"/>
    <x v="18"/>
    <x v="150"/>
    <x v="322"/>
    <d v="2013-05-30T00:00:00"/>
    <m/>
    <m/>
    <m/>
    <m/>
    <m/>
    <m/>
    <s v="No"/>
    <m/>
    <m/>
    <s v="Yes"/>
    <m/>
    <m/>
    <m/>
    <m/>
    <m/>
    <m/>
    <m/>
    <m/>
    <m/>
    <s v="No"/>
    <m/>
    <x v="1"/>
    <x v="5"/>
    <s v="4.0"/>
    <s v="9"/>
    <s v="No"/>
    <m/>
    <m/>
    <m/>
    <m/>
    <m/>
    <m/>
  </r>
  <r>
    <n v="6845104"/>
    <s v="nadyaperez78@gmail.com"/>
    <s v="Completed"/>
    <s v="Nadya "/>
    <s v="Bethzabe"/>
    <s v="Perez Martinez"/>
    <s v=""/>
    <s v="X"/>
    <s v="North Las Vegas"/>
    <s v="NV"/>
    <m/>
    <s v="89030"/>
    <s v="7023327893"/>
    <s v=""/>
    <b v="1"/>
    <d v="2001-09-15T00:00:00"/>
    <s v="English"/>
    <s v="7"/>
    <s v="6"/>
    <s v="February"/>
    <s v="2007"/>
    <s v="MEXICO"/>
    <s v="No"/>
    <m/>
    <s v="Email from TheDream.US"/>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10573"/>
    <s v="1"/>
    <s v="2"/>
    <m/>
    <s v="3.14"/>
    <m/>
    <m/>
    <s v="University of Nevada - Las Vegas"/>
    <m/>
    <m/>
    <m/>
    <m/>
    <s v="Computer Science"/>
    <s v="College Junior (61-90 earned credit hours)"/>
    <s v="High school diploma"/>
    <x v="19"/>
    <x v="68"/>
    <x v="628"/>
    <d v="2020-06-19T00:00:00"/>
    <m/>
    <m/>
    <m/>
    <m/>
    <m/>
    <m/>
    <m/>
    <m/>
    <m/>
    <m/>
    <m/>
    <m/>
    <m/>
    <m/>
    <m/>
    <m/>
    <m/>
    <m/>
    <m/>
    <s v="No"/>
    <m/>
    <x v="1"/>
    <x v="69"/>
    <s v="3.140"/>
    <s v="62"/>
    <s v="Yes"/>
    <d v="2022-05-16T00:00:00"/>
    <m/>
    <m/>
    <m/>
    <m/>
    <m/>
  </r>
  <r>
    <n v="6845116"/>
    <s v="mndujife@montgomerycollege.edu"/>
    <s v="Completed"/>
    <s v="Mmachi"/>
    <s v="M"/>
    <s v="Ndujife"/>
    <s v=""/>
    <s v="7925 Mandan  rd"/>
    <s v="Greenbelt "/>
    <s v="MD"/>
    <m/>
    <s v="20770"/>
    <s v="2404605917"/>
    <s v="2404605917"/>
    <b v="1"/>
    <d v="1998-05-07T00:00:00"/>
    <s v="English "/>
    <s v="1"/>
    <s v="15"/>
    <s v="March"/>
    <s v="2014"/>
    <s v="NIGERIA"/>
    <s v="No"/>
    <m/>
    <s v="A counselor/advisor from a college"/>
    <m/>
    <s v="Woman"/>
    <s v="No"/>
    <m/>
    <s v="X"/>
    <m/>
    <m/>
    <m/>
    <m/>
    <m/>
    <s v="I am undocumented and have never had DACA or TPS"/>
    <m/>
    <m/>
    <m/>
    <m/>
    <m/>
    <m/>
    <m/>
    <m/>
    <m/>
    <m/>
    <m/>
    <s v="I have never submitted a first-time application"/>
    <m/>
    <m/>
    <m/>
    <m/>
    <m/>
    <m/>
    <m/>
    <m/>
    <m/>
    <m/>
    <s v="I am an independent student. The data below represents my finances and I filed taxes."/>
    <s v="19270"/>
    <s v="2"/>
    <s v="0"/>
    <s v="3.42"/>
    <s v="3.39"/>
    <m/>
    <m/>
    <s v="Purdue University Global (online)"/>
    <m/>
    <m/>
    <m/>
    <m/>
    <s v="Information Technology"/>
    <s v="College Sophomore (31-60 earned credit hours)"/>
    <s v="High school diploma"/>
    <x v="8"/>
    <x v="244"/>
    <x v="886"/>
    <d v="2016-05-25T00:00:00"/>
    <s v="Marci Sledge"/>
    <s v="Marci.Sledge@gcpsk12.org"/>
    <s v="(678) 226-4250"/>
    <m/>
    <m/>
    <m/>
    <m/>
    <m/>
    <m/>
    <m/>
    <m/>
    <m/>
    <m/>
    <m/>
    <m/>
    <m/>
    <m/>
    <m/>
    <m/>
    <s v="No"/>
    <m/>
    <x v="1"/>
    <x v="227"/>
    <s v="3.39"/>
    <s v="70"/>
    <s v="No"/>
    <m/>
    <m/>
    <m/>
    <m/>
    <m/>
    <m/>
  </r>
  <r>
    <n v="6845128"/>
    <s v="mariapasalgomez@gmail.com"/>
    <s v="Not Submitted"/>
    <m/>
    <m/>
    <m/>
    <m/>
    <s v="X"/>
    <m/>
    <m/>
    <m/>
    <m/>
    <m/>
    <m/>
    <b v="0"/>
    <d v="2004-04-06T00:00:00"/>
    <m/>
    <m/>
    <m/>
    <m/>
    <m/>
    <m/>
    <m/>
    <m/>
    <m/>
    <m/>
    <m/>
    <m/>
    <m/>
    <m/>
    <m/>
    <m/>
    <m/>
    <m/>
    <m/>
    <m/>
    <m/>
    <m/>
    <m/>
    <m/>
    <m/>
    <m/>
    <m/>
    <m/>
    <m/>
    <m/>
    <m/>
    <m/>
    <m/>
    <m/>
    <m/>
    <m/>
    <m/>
    <m/>
    <m/>
    <m/>
    <m/>
    <m/>
    <m/>
    <m/>
    <m/>
    <m/>
    <m/>
    <m/>
    <m/>
    <m/>
    <m/>
    <m/>
    <m/>
    <m/>
    <m/>
    <m/>
    <m/>
    <m/>
    <x v="2"/>
    <x v="2"/>
    <x v="2"/>
    <m/>
    <m/>
    <m/>
    <m/>
    <m/>
    <m/>
    <m/>
    <m/>
    <m/>
    <m/>
    <m/>
    <m/>
    <m/>
    <m/>
    <m/>
    <m/>
    <m/>
    <m/>
    <m/>
    <m/>
    <m/>
    <m/>
    <x v="2"/>
    <x v="0"/>
    <m/>
    <m/>
    <m/>
    <m/>
    <m/>
    <m/>
    <m/>
    <m/>
    <m/>
  </r>
  <r>
    <n v="6845147"/>
    <s v="pbalza16@gmail.com"/>
    <s v="Not Submitted"/>
    <m/>
    <m/>
    <m/>
    <m/>
    <s v="X"/>
    <m/>
    <m/>
    <m/>
    <m/>
    <m/>
    <m/>
    <b v="0"/>
    <d v="2004-04-16T00:00:00"/>
    <m/>
    <m/>
    <m/>
    <m/>
    <m/>
    <m/>
    <m/>
    <m/>
    <m/>
    <m/>
    <m/>
    <m/>
    <m/>
    <m/>
    <m/>
    <m/>
    <m/>
    <m/>
    <m/>
    <m/>
    <m/>
    <m/>
    <m/>
    <m/>
    <m/>
    <m/>
    <m/>
    <m/>
    <m/>
    <m/>
    <m/>
    <m/>
    <m/>
    <m/>
    <m/>
    <m/>
    <m/>
    <m/>
    <m/>
    <m/>
    <m/>
    <m/>
    <m/>
    <m/>
    <m/>
    <m/>
    <m/>
    <m/>
    <m/>
    <m/>
    <m/>
    <m/>
    <m/>
    <m/>
    <m/>
    <m/>
    <m/>
    <m/>
    <x v="2"/>
    <x v="2"/>
    <x v="2"/>
    <m/>
    <m/>
    <m/>
    <m/>
    <m/>
    <m/>
    <m/>
    <m/>
    <m/>
    <m/>
    <m/>
    <m/>
    <m/>
    <m/>
    <m/>
    <m/>
    <m/>
    <m/>
    <m/>
    <m/>
    <m/>
    <m/>
    <x v="2"/>
    <x v="0"/>
    <m/>
    <m/>
    <m/>
    <m/>
    <m/>
    <m/>
    <m/>
    <m/>
    <m/>
  </r>
  <r>
    <n v="6845162"/>
    <s v="beatrizz.c97@gmail.com"/>
    <s v="Completed"/>
    <s v="Beatriz"/>
    <s v="P"/>
    <s v="Carlos "/>
    <s v=""/>
    <s v="X"/>
    <s v="Waukegan"/>
    <s v="IL"/>
    <m/>
    <s v="60085"/>
    <s v="2246234734"/>
    <s v="2246234734"/>
    <b v="1"/>
    <d v="1997-10-28T00:00:00"/>
    <s v="english"/>
    <s v="5"/>
    <s v="2"/>
    <s v="January"/>
    <s v="1999"/>
    <s v="MEXICO"/>
    <s v="No"/>
    <m/>
    <s v="A counselor/advisor from a college"/>
    <m/>
    <s v="Woman"/>
    <s v="No"/>
    <m/>
    <m/>
    <s v="X"/>
    <m/>
    <m/>
    <m/>
    <m/>
    <s v="My DACA/TPS is current"/>
    <s v="DACA"/>
    <d v="2024-03-15T00:00:00"/>
    <s v="IOE0915445045"/>
    <s v="No"/>
    <m/>
    <m/>
    <m/>
    <m/>
    <m/>
    <m/>
    <m/>
    <m/>
    <m/>
    <m/>
    <m/>
    <m/>
    <m/>
    <s v="IOE0915445045"/>
    <m/>
    <m/>
    <m/>
    <m/>
    <s v="I am an independent student. The data below represents my finances and I filed taxes."/>
    <s v="30000.00"/>
    <s v="1"/>
    <s v="1"/>
    <m/>
    <s v="3.45"/>
    <m/>
    <m/>
    <s v="National Louis University"/>
    <m/>
    <s v="Northern Illinois University"/>
    <m/>
    <m/>
    <s v="Communication"/>
    <s v="College Junior (61-90 earned credit hours)"/>
    <s v="High school diploma"/>
    <x v="5"/>
    <x v="499"/>
    <x v="999"/>
    <d v="2016-05-13T00:00:00"/>
    <m/>
    <m/>
    <m/>
    <m/>
    <m/>
    <m/>
    <m/>
    <m/>
    <m/>
    <m/>
    <m/>
    <m/>
    <m/>
    <m/>
    <m/>
    <m/>
    <m/>
    <m/>
    <m/>
    <s v="No"/>
    <m/>
    <x v="1"/>
    <x v="189"/>
    <s v="3.459"/>
    <s v="61"/>
    <s v="Yes"/>
    <d v="2021-05-14T00:00:00"/>
    <m/>
    <m/>
    <m/>
    <m/>
    <m/>
  </r>
  <r>
    <n v="6845176"/>
    <s v="jomaceball@gmail.com"/>
    <s v="Not Submitted"/>
    <s v="Jomayri"/>
    <s v="M"/>
    <s v="Ceballos"/>
    <s v=""/>
    <s v="X"/>
    <s v="Denver"/>
    <s v="CO"/>
    <m/>
    <s v="80239"/>
    <s v="5752915638"/>
    <s v=""/>
    <b v="0"/>
    <d v="2004-01-19T00:00:00"/>
    <s v="English"/>
    <s v="5"/>
    <s v="1"/>
    <s v="April"/>
    <s v="2005"/>
    <s v="MEXICO"/>
    <s v="No"/>
    <m/>
    <s v="Internet search"/>
    <m/>
    <s v="Woman"/>
    <s v="No"/>
    <m/>
    <m/>
    <s v="X"/>
    <m/>
    <m/>
    <m/>
    <m/>
    <s v="I am undocumented and have never had DACA or TPS"/>
    <m/>
    <m/>
    <m/>
    <m/>
    <m/>
    <m/>
    <m/>
    <m/>
    <m/>
    <m/>
    <m/>
    <s v="I have submitted a first-time DACA application"/>
    <m/>
    <m/>
    <m/>
    <m/>
    <m/>
    <m/>
    <m/>
    <m/>
    <m/>
    <m/>
    <s v="I am a dependent student. The data below represents my parent/guardian's finances and they filed their taxes."/>
    <s v="80000"/>
    <s v="5"/>
    <s v="1"/>
    <m/>
    <m/>
    <m/>
    <m/>
    <s v="Metropolitan State University of Denver"/>
    <m/>
    <m/>
    <m/>
    <m/>
    <s v="Finance"/>
    <s v="College Sophomore (31-60 earned credit hours)"/>
    <s v="High school diploma"/>
    <x v="18"/>
    <x v="150"/>
    <x v="1000"/>
    <d v="2022-05-20T00:00:00"/>
    <m/>
    <m/>
    <m/>
    <m/>
    <m/>
    <m/>
    <m/>
    <m/>
    <m/>
    <m/>
    <m/>
    <m/>
    <m/>
    <m/>
    <m/>
    <m/>
    <m/>
    <m/>
    <m/>
    <s v="Yes"/>
    <s v="AVID"/>
    <x v="3"/>
    <x v="28"/>
    <s v="3.0"/>
    <s v="21"/>
    <s v="No"/>
    <m/>
    <s v="Metropolitan State University of Denver"/>
    <s v="2.58"/>
    <s v="34"/>
    <s v="No"/>
    <m/>
  </r>
  <r>
    <n v="6845183"/>
    <s v="susanalfaroo13@gmail.com"/>
    <s v="Submitted"/>
    <s v="Susan"/>
    <s v="M"/>
    <s v="Alfaro"/>
    <s v=""/>
    <s v="X"/>
    <s v="San Antonio"/>
    <s v="TX"/>
    <m/>
    <s v="78238"/>
    <s v="2105772268"/>
    <s v="2105772268"/>
    <b v="1"/>
    <d v="2005-12-13T00:00:00"/>
    <s v="Spanish "/>
    <s v="6"/>
    <s v="6"/>
    <s v="July"/>
    <s v="2012"/>
    <s v="MEXICO"/>
    <s v="No"/>
    <m/>
    <s v="Other"/>
    <s v="Friend"/>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8000"/>
    <s v="1"/>
    <s v="1"/>
    <m/>
    <m/>
    <m/>
    <m/>
    <s v="Texas A&amp;M University – San Antonio"/>
    <m/>
    <m/>
    <m/>
    <m/>
    <s v="Accounting"/>
    <s v="College Freshman (0–30 earned credit hours)"/>
    <s v="High school diploma"/>
    <x v="3"/>
    <x v="8"/>
    <x v="1001"/>
    <d v="2023-06-06T00:00:00"/>
    <m/>
    <m/>
    <m/>
    <s v="Melissa DeLuna"/>
    <s v="Melissa.deluna@nisd.net "/>
    <m/>
    <s v="Yes"/>
    <s v="72"/>
    <s v="588"/>
    <s v="Yes"/>
    <m/>
    <s v="2"/>
    <m/>
    <m/>
    <m/>
    <m/>
    <m/>
    <m/>
    <m/>
    <s v="No"/>
    <m/>
    <x v="0"/>
    <x v="0"/>
    <m/>
    <m/>
    <m/>
    <m/>
    <m/>
    <m/>
    <m/>
    <m/>
    <m/>
  </r>
  <r>
    <n v="6845192"/>
    <s v="yoseline.c25@gmail.com"/>
    <s v="Not Submitted"/>
    <s v="Yoseline"/>
    <s v=""/>
    <s v="Constantino"/>
    <s v=""/>
    <s v="X"/>
    <s v="Las Vegas"/>
    <s v="NV"/>
    <m/>
    <s v="89119"/>
    <s v="7029379980"/>
    <s v="7029379980"/>
    <b v="0"/>
    <d v="1998-05-25T00:00:00"/>
    <s v="English"/>
    <s v="6"/>
    <s v="6"/>
    <s v="August"/>
    <s v="2004"/>
    <s v="MEXICO"/>
    <s v="Yes"/>
    <s v="Yes"/>
    <s v="Parent/Family Member"/>
    <m/>
    <s v="Woman"/>
    <s v="No"/>
    <m/>
    <m/>
    <m/>
    <s v="X"/>
    <m/>
    <m/>
    <m/>
    <s v="My DACA/TPS is current"/>
    <s v="DACA"/>
    <m/>
    <m/>
    <s v="Yes"/>
    <m/>
    <m/>
    <m/>
    <m/>
    <m/>
    <m/>
    <m/>
    <m/>
    <m/>
    <m/>
    <m/>
    <m/>
    <m/>
    <m/>
    <m/>
    <m/>
    <m/>
    <m/>
    <m/>
    <m/>
    <m/>
    <m/>
    <m/>
    <m/>
    <m/>
    <m/>
    <s v=""/>
    <m/>
    <m/>
    <m/>
    <m/>
    <m/>
    <m/>
    <m/>
    <x v="2"/>
    <x v="2"/>
    <x v="2"/>
    <m/>
    <m/>
    <m/>
    <m/>
    <m/>
    <m/>
    <m/>
    <m/>
    <m/>
    <m/>
    <m/>
    <m/>
    <m/>
    <m/>
    <m/>
    <m/>
    <m/>
    <m/>
    <m/>
    <m/>
    <m/>
    <m/>
    <x v="2"/>
    <x v="0"/>
    <m/>
    <m/>
    <m/>
    <m/>
    <m/>
    <m/>
    <m/>
    <m/>
    <m/>
  </r>
  <r>
    <n v="6845251"/>
    <s v="moralesgabino15@gmail.com"/>
    <s v="Completed"/>
    <s v="Gabino"/>
    <s v=""/>
    <s v="Morales Escamilla"/>
    <s v="Jr."/>
    <s v="X"/>
    <s v="Brooklyn"/>
    <s v="NY"/>
    <m/>
    <s v="11232"/>
    <s v="3474036184"/>
    <s v="3474036184"/>
    <b v="1"/>
    <d v="1994-01-30T00:00:00"/>
    <s v="English"/>
    <s v="2"/>
    <s v="2"/>
    <s v="August"/>
    <s v="1995"/>
    <s v="MEXICO"/>
    <s v="No"/>
    <m/>
    <s v="Internet search"/>
    <m/>
    <s v="Man"/>
    <s v="No"/>
    <m/>
    <m/>
    <s v="X"/>
    <m/>
    <m/>
    <m/>
    <m/>
    <s v="My DACA/TPS is current"/>
    <s v="DACA"/>
    <d v="2024-06-07T00:00:00"/>
    <s v="IOE0915524950"/>
    <s v="No"/>
    <m/>
    <m/>
    <m/>
    <m/>
    <m/>
    <m/>
    <m/>
    <m/>
    <m/>
    <m/>
    <m/>
    <m/>
    <m/>
    <s v="IOE0915524950"/>
    <m/>
    <m/>
    <m/>
    <m/>
    <s v="I am an independent student. The data below represents my finances and I filed taxes."/>
    <s v="26000"/>
    <s v="3"/>
    <s v="0"/>
    <s v="ged"/>
    <m/>
    <m/>
    <m/>
    <s v="Kingsborough Community College"/>
    <m/>
    <m/>
    <m/>
    <m/>
    <s v="Criminal Justice"/>
    <s v="College Freshman (0–30 earned credit hours)"/>
    <s v="GED or high school equivalency diploma"/>
    <x v="2"/>
    <x v="2"/>
    <x v="2"/>
    <m/>
    <m/>
    <m/>
    <m/>
    <m/>
    <m/>
    <m/>
    <m/>
    <m/>
    <m/>
    <m/>
    <m/>
    <m/>
    <m/>
    <m/>
    <s v="NY"/>
    <s v="BROOKLYN"/>
    <s v="Pathways To Graduation"/>
    <d v="2016-06-09T00:00:00"/>
    <s v="2863"/>
    <s v="No"/>
    <m/>
    <x v="0"/>
    <x v="0"/>
    <m/>
    <m/>
    <m/>
    <m/>
    <m/>
    <m/>
    <m/>
    <m/>
    <m/>
  </r>
  <r>
    <n v="6845295"/>
    <s v="abarrias10@gmail.com"/>
    <s v="Not Submitted"/>
    <s v="Ashley"/>
    <s v="D"/>
    <s v="Barrientos"/>
    <m/>
    <s v="X"/>
    <s v="Houston"/>
    <m/>
    <m/>
    <s v="77028"/>
    <s v="3463499224"/>
    <s v="3463499224"/>
    <b v="0"/>
    <d v="2004-08-10T00:00:00"/>
    <m/>
    <m/>
    <m/>
    <m/>
    <m/>
    <m/>
    <m/>
    <m/>
    <m/>
    <m/>
    <m/>
    <m/>
    <m/>
    <m/>
    <m/>
    <m/>
    <m/>
    <m/>
    <m/>
    <m/>
    <m/>
    <m/>
    <m/>
    <m/>
    <m/>
    <m/>
    <m/>
    <m/>
    <m/>
    <m/>
    <m/>
    <m/>
    <m/>
    <m/>
    <m/>
    <m/>
    <m/>
    <m/>
    <m/>
    <m/>
    <m/>
    <m/>
    <m/>
    <m/>
    <m/>
    <m/>
    <m/>
    <m/>
    <m/>
    <m/>
    <s v="University of Houston"/>
    <m/>
    <m/>
    <m/>
    <m/>
    <m/>
    <m/>
    <m/>
    <x v="2"/>
    <x v="2"/>
    <x v="2"/>
    <m/>
    <m/>
    <m/>
    <m/>
    <m/>
    <m/>
    <m/>
    <m/>
    <m/>
    <m/>
    <m/>
    <m/>
    <m/>
    <m/>
    <m/>
    <m/>
    <m/>
    <m/>
    <m/>
    <m/>
    <m/>
    <m/>
    <x v="2"/>
    <x v="0"/>
    <m/>
    <m/>
    <m/>
    <m/>
    <m/>
    <m/>
    <m/>
    <m/>
    <m/>
  </r>
  <r>
    <n v="6845383"/>
    <s v="blancae.galindo22@gmail.com"/>
    <s v="Not Submitted"/>
    <s v=""/>
    <s v=""/>
    <s v=""/>
    <s v=""/>
    <s v="X"/>
    <s v=""/>
    <m/>
    <m/>
    <s v=""/>
    <s v=""/>
    <s v=""/>
    <b v="0"/>
    <d v="2006-06-22T00:00:00"/>
    <m/>
    <m/>
    <m/>
    <m/>
    <m/>
    <m/>
    <m/>
    <m/>
    <s v="Parent/Family Member"/>
    <m/>
    <m/>
    <m/>
    <m/>
    <m/>
    <m/>
    <m/>
    <m/>
    <m/>
    <m/>
    <m/>
    <m/>
    <m/>
    <m/>
    <m/>
    <m/>
    <m/>
    <m/>
    <m/>
    <m/>
    <m/>
    <m/>
    <m/>
    <m/>
    <m/>
    <m/>
    <m/>
    <m/>
    <m/>
    <m/>
    <m/>
    <m/>
    <m/>
    <m/>
    <m/>
    <m/>
    <m/>
    <m/>
    <m/>
    <m/>
    <m/>
    <s v=""/>
    <m/>
    <m/>
    <m/>
    <m/>
    <m/>
    <m/>
    <m/>
    <x v="2"/>
    <x v="2"/>
    <x v="2"/>
    <m/>
    <m/>
    <m/>
    <m/>
    <m/>
    <m/>
    <m/>
    <m/>
    <m/>
    <m/>
    <m/>
    <m/>
    <m/>
    <m/>
    <m/>
    <m/>
    <m/>
    <m/>
    <m/>
    <m/>
    <m/>
    <m/>
    <x v="2"/>
    <x v="0"/>
    <m/>
    <m/>
    <m/>
    <m/>
    <m/>
    <m/>
    <m/>
    <m/>
    <m/>
  </r>
  <r>
    <n v="6845479"/>
    <s v="machiarias91@gmail.com"/>
    <s v="Not Submitted"/>
    <m/>
    <m/>
    <m/>
    <m/>
    <s v="X"/>
    <m/>
    <m/>
    <m/>
    <m/>
    <m/>
    <m/>
    <b v="0"/>
    <d v="2002-11-04T00:00:00"/>
    <m/>
    <m/>
    <m/>
    <m/>
    <m/>
    <m/>
    <m/>
    <m/>
    <m/>
    <m/>
    <m/>
    <m/>
    <m/>
    <m/>
    <m/>
    <m/>
    <m/>
    <m/>
    <m/>
    <m/>
    <m/>
    <m/>
    <m/>
    <m/>
    <m/>
    <m/>
    <m/>
    <m/>
    <m/>
    <m/>
    <m/>
    <m/>
    <m/>
    <m/>
    <m/>
    <m/>
    <m/>
    <m/>
    <m/>
    <m/>
    <m/>
    <m/>
    <m/>
    <m/>
    <m/>
    <m/>
    <m/>
    <m/>
    <m/>
    <m/>
    <m/>
    <m/>
    <m/>
    <m/>
    <m/>
    <m/>
    <m/>
    <m/>
    <x v="2"/>
    <x v="2"/>
    <x v="2"/>
    <m/>
    <m/>
    <m/>
    <m/>
    <m/>
    <m/>
    <m/>
    <m/>
    <m/>
    <m/>
    <m/>
    <m/>
    <m/>
    <m/>
    <m/>
    <m/>
    <m/>
    <m/>
    <m/>
    <m/>
    <m/>
    <m/>
    <x v="2"/>
    <x v="0"/>
    <m/>
    <m/>
    <m/>
    <m/>
    <m/>
    <m/>
    <m/>
    <m/>
    <m/>
  </r>
  <r>
    <n v="6845480"/>
    <s v="eruagero22@icloud.com"/>
    <s v="Not Submitted"/>
    <s v="Eliana "/>
    <s v="M"/>
    <s v="Rua"/>
    <s v=""/>
    <s v="X"/>
    <s v="Boston"/>
    <s v="MA"/>
    <m/>
    <s v="02125"/>
    <s v="8573817430"/>
    <s v=""/>
    <b v="1"/>
    <d v="2004-12-27T00:00:00"/>
    <s v="Spanish "/>
    <s v="15"/>
    <s v="14"/>
    <s v="March"/>
    <s v="2019"/>
    <s v="DOMINICAN REPUBLIC"/>
    <s v="Yes"/>
    <s v="Yes"/>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m/>
    <m/>
    <m/>
    <m/>
    <m/>
    <m/>
    <m/>
    <s v="Purdue University Global (online)"/>
    <m/>
    <m/>
    <m/>
    <m/>
    <s v="Human Services"/>
    <s v="College Sophomore (31-60 earned credit hours)"/>
    <s v="High school diploma"/>
    <x v="25"/>
    <x v="500"/>
    <x v="1002"/>
    <d v="2022-06-05T00:00:00"/>
    <m/>
    <m/>
    <m/>
    <m/>
    <m/>
    <m/>
    <m/>
    <m/>
    <m/>
    <m/>
    <m/>
    <m/>
    <m/>
    <m/>
    <m/>
    <m/>
    <m/>
    <m/>
    <m/>
    <m/>
    <m/>
    <x v="2"/>
    <x v="0"/>
    <m/>
    <m/>
    <m/>
    <m/>
    <m/>
    <m/>
    <m/>
    <m/>
    <m/>
  </r>
  <r>
    <n v="6845482"/>
    <s v="ivanzlatanoski5@gmail.com"/>
    <s v="Completed"/>
    <s v="Ivan"/>
    <s v=""/>
    <s v="Zlatanoski"/>
    <s v=""/>
    <s v="X"/>
    <s v="Chicago"/>
    <s v="IL"/>
    <m/>
    <s v="60625"/>
    <s v="3124834550"/>
    <s v="3124934550"/>
    <b v="1"/>
    <d v="2005-07-13T00:00:00"/>
    <s v="macedonian"/>
    <s v="6"/>
    <s v="12"/>
    <s v="June"/>
    <s v="2017"/>
    <s v="MACEDONIA (F.Y.R.O.M.)"/>
    <s v="No"/>
    <m/>
    <s v="A counselor/advisor at my high school"/>
    <m/>
    <s v="Man"/>
    <s v="No"/>
    <m/>
    <m/>
    <m/>
    <m/>
    <m/>
    <s v="X"/>
    <m/>
    <s v="I am undocumented and have never had DACA or TPS"/>
    <m/>
    <m/>
    <m/>
    <m/>
    <m/>
    <m/>
    <m/>
    <m/>
    <m/>
    <m/>
    <m/>
    <s v="I have never submitted a first-time application"/>
    <m/>
    <m/>
    <m/>
    <m/>
    <m/>
    <m/>
    <m/>
    <m/>
    <m/>
    <m/>
    <s v="I am a dependent student. The data below represents my parent/guardian's finances and they filed their taxes."/>
    <s v="900"/>
    <s v="4"/>
    <s v="2"/>
    <s v="3.28"/>
    <m/>
    <m/>
    <m/>
    <s v="National Louis University"/>
    <m/>
    <s v="University of Illinois at Chicago"/>
    <m/>
    <m/>
    <s v="Physiology"/>
    <s v="College Freshman (0–30 earned credit hours)"/>
    <s v="High school diploma"/>
    <x v="5"/>
    <x v="7"/>
    <x v="990"/>
    <d v="2023-06-07T00:00:00"/>
    <s v="Iris Dominquez"/>
    <s v="idominguez@cicsnorthtown.org"/>
    <s v="7734783655"/>
    <s v="Ms. Hannah Klegon"/>
    <s v="hklegon@cicsnorthtown.org"/>
    <s v="7734783655"/>
    <s v="No"/>
    <m/>
    <m/>
    <s v="Yes"/>
    <m/>
    <m/>
    <m/>
    <m/>
    <m/>
    <m/>
    <m/>
    <m/>
    <m/>
    <s v="Yes"/>
    <s v="None of the above"/>
    <x v="0"/>
    <x v="0"/>
    <m/>
    <m/>
    <m/>
    <m/>
    <m/>
    <m/>
    <m/>
    <m/>
    <m/>
  </r>
  <r>
    <n v="6845522"/>
    <s v="Paola.ayube@gmail.com"/>
    <s v="Not Submitted"/>
    <s v="paola"/>
    <s v="a"/>
    <s v="ayube"/>
    <s v=""/>
    <s v="X"/>
    <s v="weston"/>
    <s v="FL"/>
    <m/>
    <s v="33327"/>
    <s v="9545369185"/>
    <s v=""/>
    <b v="1"/>
    <d v="2004-06-15T00:00:00"/>
    <s v="spanish "/>
    <s v="6"/>
    <s v="12"/>
    <s v="September"/>
    <s v="2016"/>
    <s v="VENEZUELA"/>
    <s v="No"/>
    <m/>
    <s v="Instagram"/>
    <m/>
    <s v="Woman"/>
    <s v="No"/>
    <m/>
    <m/>
    <m/>
    <s v="X"/>
    <m/>
    <m/>
    <m/>
    <s v="My DACA/TPS is current"/>
    <s v="TPS"/>
    <d v="2022-09-09T00:00:00"/>
    <s v="src1890183250"/>
    <s v="Yes"/>
    <d v="2022-10-19T00:00:00"/>
    <s v="Ioe9155523392"/>
    <m/>
    <m/>
    <m/>
    <m/>
    <m/>
    <m/>
    <m/>
    <m/>
    <m/>
    <m/>
    <m/>
    <s v="src1890183250"/>
    <m/>
    <m/>
    <m/>
    <m/>
    <s v="I am a dependent student. The data below represents my parent/guardian's finances and they filed their taxes."/>
    <s v="35000"/>
    <s v="1"/>
    <s v="1"/>
    <m/>
    <m/>
    <m/>
    <m/>
    <s v="Florida International University"/>
    <m/>
    <m/>
    <m/>
    <m/>
    <m/>
    <m/>
    <m/>
    <x v="2"/>
    <x v="2"/>
    <x v="2"/>
    <m/>
    <m/>
    <m/>
    <m/>
    <m/>
    <m/>
    <m/>
    <m/>
    <m/>
    <m/>
    <m/>
    <m/>
    <m/>
    <m/>
    <m/>
    <m/>
    <m/>
    <m/>
    <m/>
    <m/>
    <m/>
    <m/>
    <x v="2"/>
    <x v="0"/>
    <m/>
    <m/>
    <m/>
    <m/>
    <m/>
    <m/>
    <m/>
    <m/>
    <m/>
  </r>
  <r>
    <n v="6845535"/>
    <s v="zinopeter406@gmail.com"/>
    <s v="Submitted"/>
    <s v="zino"/>
    <s v=""/>
    <s v="awatha"/>
    <s v=""/>
    <s v="X"/>
    <s v="coon rapids"/>
    <s v="MN"/>
    <m/>
    <s v="55448"/>
    <s v="7634128096"/>
    <s v=""/>
    <b v="0"/>
    <d v="1997-07-16T00:00:00"/>
    <s v="english"/>
    <s v="3"/>
    <s v="16 or older"/>
    <s v="July"/>
    <s v="2016"/>
    <s v="NIGERIA"/>
    <s v="No"/>
    <m/>
    <s v="Internet search"/>
    <m/>
    <s v="Woman"/>
    <m/>
    <m/>
    <s v="X"/>
    <m/>
    <m/>
    <m/>
    <m/>
    <m/>
    <s v="I am undocumented and have never had DACA or TPS"/>
    <m/>
    <m/>
    <m/>
    <m/>
    <m/>
    <m/>
    <m/>
    <m/>
    <m/>
    <m/>
    <m/>
    <s v="I have never submitted a first-time application"/>
    <m/>
    <m/>
    <m/>
    <m/>
    <m/>
    <m/>
    <m/>
    <m/>
    <m/>
    <m/>
    <s v="I am a dependent student. The data below represents my parent/guardian's finances and they filed their taxes."/>
    <s v="45000"/>
    <s v="6"/>
    <s v="2"/>
    <m/>
    <s v="3.36"/>
    <m/>
    <m/>
    <s v="Purdue University Global (online)"/>
    <m/>
    <m/>
    <m/>
    <m/>
    <s v="Information Technology"/>
    <s v="College Sophomore (31-60 earned credit hours)"/>
    <s v="High school diploma"/>
    <x v="26"/>
    <x v="501"/>
    <x v="1003"/>
    <d v="2013-06-21T00:00:00"/>
    <m/>
    <m/>
    <m/>
    <m/>
    <m/>
    <m/>
    <m/>
    <m/>
    <m/>
    <m/>
    <m/>
    <m/>
    <m/>
    <m/>
    <m/>
    <m/>
    <m/>
    <m/>
    <m/>
    <s v="No"/>
    <m/>
    <x v="1"/>
    <x v="228"/>
    <s v="3.2"/>
    <s v="18"/>
    <s v="No"/>
    <m/>
    <m/>
    <m/>
    <m/>
    <m/>
    <m/>
  </r>
  <r>
    <n v="6845537"/>
    <s v="marialexmarino@gmail.com"/>
    <s v="Not Submitted"/>
    <s v="Maria"/>
    <s v="A"/>
    <s v="Marino"/>
    <s v=""/>
    <s v="X"/>
    <s v="Orlando"/>
    <s v="FL"/>
    <m/>
    <s v="32807"/>
    <s v="3213105615"/>
    <s v="3213105615"/>
    <b v="1"/>
    <d v="2005-02-24T00:00:00"/>
    <s v="Spanish"/>
    <s v="14"/>
    <s v="14"/>
    <s v="April"/>
    <s v="2019"/>
    <s v="VENEZUELA"/>
    <s v="Yes"/>
    <s v="Yes"/>
    <s v="Instagram"/>
    <m/>
    <s v="Woman"/>
    <s v="No"/>
    <m/>
    <m/>
    <m/>
    <s v="X"/>
    <m/>
    <m/>
    <m/>
    <s v="My DACA/TPS is current"/>
    <s v="TPS"/>
    <d v="2024-09-09T00:00:00"/>
    <s v="IOE0914116237"/>
    <s v="No"/>
    <m/>
    <m/>
    <m/>
    <m/>
    <m/>
    <m/>
    <m/>
    <m/>
    <m/>
    <m/>
    <m/>
    <m/>
    <m/>
    <s v="IOE0914116237"/>
    <m/>
    <m/>
    <m/>
    <m/>
    <s v="I am a dependent student. The data below represents my parent/guardian's finances and they filed their taxes."/>
    <s v="36757"/>
    <s v="3"/>
    <s v="1"/>
    <m/>
    <m/>
    <m/>
    <m/>
    <s v="Valencia College"/>
    <m/>
    <m/>
    <m/>
    <m/>
    <s v="Health Sciences"/>
    <s v="College Freshman (0–30 earned credit hours)"/>
    <s v="High school diploma"/>
    <x v="1"/>
    <x v="82"/>
    <x v="927"/>
    <d v="2023-05-22T00:00:00"/>
    <m/>
    <m/>
    <m/>
    <m/>
    <m/>
    <m/>
    <s v="No"/>
    <m/>
    <m/>
    <s v="Yes"/>
    <m/>
    <m/>
    <m/>
    <m/>
    <m/>
    <m/>
    <m/>
    <m/>
    <m/>
    <s v="No"/>
    <m/>
    <x v="0"/>
    <x v="0"/>
    <m/>
    <m/>
    <m/>
    <m/>
    <m/>
    <m/>
    <m/>
    <m/>
    <m/>
  </r>
  <r>
    <n v="6845539"/>
    <s v="fabiola_linck15@hotmail.com"/>
    <s v="Not Submitted"/>
    <s v="Fabiola"/>
    <s v="C"/>
    <s v="Linck"/>
    <s v=""/>
    <s v="X"/>
    <s v="Miami"/>
    <s v="FL"/>
    <m/>
    <s v="33178"/>
    <s v="7862961479"/>
    <s v=""/>
    <b v="0"/>
    <d v="2002-05-30T00:00:00"/>
    <s v="Spanish"/>
    <s v="14"/>
    <s v="13"/>
    <s v="August"/>
    <s v="2015"/>
    <s v="VENEZUELA"/>
    <s v="Yes"/>
    <s v="Yes"/>
    <s v="Scholar of TheDream.US"/>
    <m/>
    <s v="Woman"/>
    <s v="No"/>
    <m/>
    <m/>
    <m/>
    <s v="X"/>
    <m/>
    <m/>
    <m/>
    <s v="My DACA/TPS is current"/>
    <s v="TPS"/>
    <m/>
    <m/>
    <s v="Yes"/>
    <m/>
    <m/>
    <m/>
    <m/>
    <m/>
    <m/>
    <m/>
    <m/>
    <m/>
    <m/>
    <m/>
    <m/>
    <m/>
    <m/>
    <m/>
    <m/>
    <m/>
    <m/>
    <s v="I am a dependent student. The data below represents my parent/guardian's finances and they filed their taxes."/>
    <s v="96000"/>
    <s v="4"/>
    <s v="2"/>
    <m/>
    <m/>
    <m/>
    <m/>
    <s v="Florida International University"/>
    <m/>
    <m/>
    <m/>
    <m/>
    <s v="Accounting"/>
    <s v="College Junior (61-90 earned credit hours)"/>
    <s v="GED or high school equivalency diploma"/>
    <x v="2"/>
    <x v="2"/>
    <x v="2"/>
    <m/>
    <m/>
    <m/>
    <m/>
    <m/>
    <m/>
    <m/>
    <m/>
    <m/>
    <m/>
    <m/>
    <m/>
    <m/>
    <m/>
    <m/>
    <s v="FL"/>
    <s v="MIAMI"/>
    <s v="Miami Dade College"/>
    <d v="2022-04-23T00:00:00"/>
    <m/>
    <m/>
    <m/>
    <x v="2"/>
    <x v="0"/>
    <m/>
    <m/>
    <m/>
    <m/>
    <m/>
    <m/>
    <m/>
    <m/>
    <m/>
  </r>
  <r>
    <n v="6845540"/>
    <s v="Jen.2016.hot@gmail.com"/>
    <s v="Submitted"/>
    <s v="Jeniffer "/>
    <s v="E"/>
    <s v="Serrano Campos "/>
    <s v=""/>
    <s v="X"/>
    <s v="Southold "/>
    <s v="NY"/>
    <m/>
    <s v="11971"/>
    <s v="6314888228"/>
    <s v="6314888228"/>
    <b v="1"/>
    <d v="2005-01-13T00:00:00"/>
    <s v="Spanish "/>
    <s v="8"/>
    <s v="8"/>
    <s v="December"/>
    <s v="2012"/>
    <s v="EL SALVADOR"/>
    <s v="No"/>
    <m/>
    <s v="A counselor/advisor at my high school"/>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35000"/>
    <s v="4"/>
    <s v="1"/>
    <m/>
    <m/>
    <m/>
    <m/>
    <s v="Baruch College"/>
    <m/>
    <m/>
    <m/>
    <m/>
    <s v="Accounting and Finance"/>
    <s v="College Freshman (0–30 earned credit hours)"/>
    <s v="High school diploma"/>
    <x v="4"/>
    <x v="502"/>
    <x v="1004"/>
    <d v="2023-06-24T00:00:00"/>
    <s v="Mr. Rusch "/>
    <s v="cappel@southoldufsd.com"/>
    <s v="(631) 765-5400"/>
    <s v="Ms. Appele"/>
    <s v="cappel@southoldufsd.com"/>
    <s v="(631)765-5400"/>
    <s v="Yes"/>
    <s v="8"/>
    <s v="65"/>
    <s v="Yes"/>
    <m/>
    <s v="7"/>
    <m/>
    <m/>
    <m/>
    <m/>
    <m/>
    <m/>
    <m/>
    <s v="No"/>
    <m/>
    <x v="0"/>
    <x v="0"/>
    <m/>
    <m/>
    <m/>
    <m/>
    <m/>
    <m/>
    <m/>
    <m/>
    <m/>
  </r>
  <r>
    <n v="6845546"/>
    <s v="vsookhoo@gmail.com"/>
    <s v="Submitted"/>
    <s v="Vinnie"/>
    <s v=""/>
    <s v="Sookhoo"/>
    <s v=""/>
    <s v=""/>
    <s v="Clermont"/>
    <s v="FL"/>
    <m/>
    <s v="34711"/>
    <s v="8138102619"/>
    <s v="8138102619"/>
    <b v="1"/>
    <d v="1989-05-16T00:00:00"/>
    <s v="English"/>
    <s v="1"/>
    <s v="1"/>
    <s v="August"/>
    <s v="1990"/>
    <s v="TRINIDAD AND TOBAGO"/>
    <s v="No"/>
    <m/>
    <s v="Internet search"/>
    <m/>
    <s v="Man"/>
    <s v="Yes"/>
    <s v="X"/>
    <m/>
    <m/>
    <m/>
    <m/>
    <m/>
    <m/>
    <s v="My DACA/TPS is current"/>
    <s v="DACA"/>
    <d v="2024-03-08T00:00:00"/>
    <s v="IOE0915354882"/>
    <s v="No"/>
    <m/>
    <m/>
    <m/>
    <m/>
    <m/>
    <m/>
    <m/>
    <m/>
    <m/>
    <m/>
    <m/>
    <m/>
    <m/>
    <s v="IOE0915354882"/>
    <m/>
    <m/>
    <m/>
    <m/>
    <s v="I am an independent student. The data below represents my finances and I filed taxes."/>
    <s v="40000"/>
    <s v="2"/>
    <s v="0"/>
    <m/>
    <s v="3.0"/>
    <m/>
    <m/>
    <s v="University of Central Florida"/>
    <m/>
    <m/>
    <m/>
    <m/>
    <s v="Business, general"/>
    <s v="College Sophomore (31-60 earned credit hours)"/>
    <s v="High school diploma"/>
    <x v="1"/>
    <x v="503"/>
    <x v="1005"/>
    <d v="2007-05-18T00:00:00"/>
    <m/>
    <m/>
    <m/>
    <m/>
    <m/>
    <m/>
    <m/>
    <m/>
    <m/>
    <m/>
    <m/>
    <m/>
    <m/>
    <m/>
    <m/>
    <m/>
    <m/>
    <m/>
    <m/>
    <s v="No"/>
    <m/>
    <x v="1"/>
    <x v="229"/>
    <s v="3.0"/>
    <s v="60"/>
    <s v="Yes"/>
    <d v="2019-12-01T00:00:00"/>
    <m/>
    <m/>
    <m/>
    <m/>
    <m/>
  </r>
  <r>
    <n v="6845548"/>
    <s v="beyounce103@d-79.com"/>
    <s v="Submitted"/>
    <s v="Beyounce"/>
    <s v="A"/>
    <s v="Bailey"/>
    <s v=""/>
    <s v="X"/>
    <s v="Queens"/>
    <s v="NY"/>
    <m/>
    <s v="11413"/>
    <s v="3473584424"/>
    <s v="3473584424"/>
    <b v="1"/>
    <d v="2001-08-06T00:00:00"/>
    <s v="English "/>
    <s v="1"/>
    <s v="16 or older"/>
    <s v="May"/>
    <s v="2019"/>
    <s v="JAMAICA"/>
    <s v="No"/>
    <m/>
    <s v="A counselor/advisor from a college"/>
    <m/>
    <s v="Woman"/>
    <s v="No"/>
    <m/>
    <s v="X"/>
    <m/>
    <m/>
    <m/>
    <m/>
    <m/>
    <s v="My DACA/TPS is current"/>
    <s v="TPS"/>
    <d v="2024-09-20T00:00:00"/>
    <s v="C09 MSC2290673072"/>
    <s v="No"/>
    <m/>
    <m/>
    <m/>
    <m/>
    <m/>
    <m/>
    <m/>
    <m/>
    <m/>
    <m/>
    <m/>
    <m/>
    <m/>
    <s v="C09 MSC2290673072"/>
    <m/>
    <m/>
    <m/>
    <m/>
    <s v="I am an independent student. The data below represents my finances and I did NOT file taxes."/>
    <s v="5000"/>
    <s v="1"/>
    <s v="1"/>
    <s v="ged"/>
    <m/>
    <m/>
    <m/>
    <s v="LaGuardia Community College"/>
    <m/>
    <m/>
    <m/>
    <m/>
    <s v="Health and Medical Administrative Services"/>
    <s v="College Sophomore (31-60 earned credit hours)"/>
    <s v="GED or high school equivalency diploma"/>
    <x v="2"/>
    <x v="2"/>
    <x v="2"/>
    <m/>
    <m/>
    <m/>
    <m/>
    <m/>
    <m/>
    <m/>
    <m/>
    <m/>
    <m/>
    <m/>
    <m/>
    <m/>
    <m/>
    <m/>
    <s v="NY"/>
    <s v="JAMAICA"/>
    <s v="Pathways to Graduation "/>
    <d v="2020-08-03T00:00:00"/>
    <s v="2646"/>
    <s v="Yes"/>
    <s v="None of the above"/>
    <x v="1"/>
    <x v="120"/>
    <s v="2.867"/>
    <s v="37"/>
    <s v="No"/>
    <m/>
    <m/>
    <m/>
    <m/>
    <m/>
    <m/>
  </r>
  <r>
    <n v="6845573"/>
    <s v="jorgeabs22@gmail.com"/>
    <s v="Not Submitted"/>
    <m/>
    <m/>
    <m/>
    <m/>
    <s v="X"/>
    <m/>
    <m/>
    <m/>
    <m/>
    <m/>
    <m/>
    <b v="0"/>
    <d v="2005-07-22T00:00:00"/>
    <m/>
    <m/>
    <m/>
    <m/>
    <m/>
    <m/>
    <m/>
    <m/>
    <m/>
    <m/>
    <m/>
    <m/>
    <m/>
    <m/>
    <m/>
    <m/>
    <m/>
    <m/>
    <m/>
    <m/>
    <m/>
    <m/>
    <m/>
    <m/>
    <m/>
    <m/>
    <m/>
    <m/>
    <m/>
    <m/>
    <m/>
    <m/>
    <m/>
    <m/>
    <m/>
    <m/>
    <m/>
    <m/>
    <m/>
    <m/>
    <m/>
    <m/>
    <m/>
    <m/>
    <m/>
    <m/>
    <m/>
    <m/>
    <m/>
    <m/>
    <m/>
    <m/>
    <m/>
    <m/>
    <m/>
    <m/>
    <m/>
    <m/>
    <x v="2"/>
    <x v="2"/>
    <x v="2"/>
    <m/>
    <m/>
    <m/>
    <m/>
    <m/>
    <m/>
    <m/>
    <m/>
    <m/>
    <m/>
    <m/>
    <m/>
    <m/>
    <m/>
    <m/>
    <m/>
    <m/>
    <m/>
    <m/>
    <m/>
    <m/>
    <m/>
    <x v="2"/>
    <x v="0"/>
    <m/>
    <m/>
    <m/>
    <m/>
    <m/>
    <m/>
    <m/>
    <m/>
    <m/>
  </r>
  <r>
    <n v="6845642"/>
    <s v="gustavomoya454@gmail.com"/>
    <s v="Submitted"/>
    <s v="Gustavo"/>
    <s v="A"/>
    <s v="Moya Leal"/>
    <s v=""/>
    <s v="X"/>
    <s v="Edinburg"/>
    <s v="TX"/>
    <m/>
    <s v="78542"/>
    <s v="9566030796"/>
    <s v=""/>
    <b v="0"/>
    <d v="2004-10-17T00:00:00"/>
    <s v="English"/>
    <s v="6"/>
    <s v="5"/>
    <s v="February"/>
    <s v="2010"/>
    <s v="MEXICO"/>
    <s v="No"/>
    <m/>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5000"/>
    <s v="5"/>
    <s v="2"/>
    <s v="3.67"/>
    <m/>
    <m/>
    <m/>
    <s v="University of Texas-Rio Grande Valley"/>
    <m/>
    <m/>
    <m/>
    <m/>
    <s v="Mechanical Engineering"/>
    <s v="College Freshman (0–30 earned credit hours)"/>
    <s v="High school diploma"/>
    <x v="3"/>
    <x v="52"/>
    <x v="1006"/>
    <d v="2023-06-01T00:00:00"/>
    <s v="Michele Pena"/>
    <s v="mic.pena@ecisd.us"/>
    <s v="9562892650"/>
    <s v="Marisela Cavazos"/>
    <s v="m.cavazos@ecisd.us"/>
    <s v="9562892650"/>
    <s v="Yes"/>
    <s v="34"/>
    <s v="489"/>
    <s v="Yes"/>
    <m/>
    <s v="14"/>
    <m/>
    <s v="10"/>
    <m/>
    <m/>
    <m/>
    <m/>
    <m/>
    <s v="No"/>
    <m/>
    <x v="1"/>
    <x v="30"/>
    <s v="3.51"/>
    <s v="53"/>
    <s v="Yes"/>
    <d v="2022-12-29T00:00:00"/>
    <m/>
    <m/>
    <m/>
    <m/>
    <m/>
  </r>
  <r>
    <n v="6845675"/>
    <s v="ortad11@gmail.com"/>
    <s v="Not Submitted"/>
    <s v="Daniela"/>
    <s v=""/>
    <s v="Orta "/>
    <s v=""/>
    <s v="X"/>
    <s v="Topeka "/>
    <s v="KS"/>
    <m/>
    <s v="66609"/>
    <s v="6616326817"/>
    <s v=""/>
    <b v="1"/>
    <d v="2001-11-09T00:00:00"/>
    <s v="Spanish "/>
    <s v="12"/>
    <s v="12"/>
    <s v="July"/>
    <s v="2013"/>
    <s v="MEXICO"/>
    <s v="No"/>
    <m/>
    <s v="Internet search"/>
    <m/>
    <s v="Woman"/>
    <s v="No"/>
    <m/>
    <m/>
    <s v="X"/>
    <m/>
    <m/>
    <m/>
    <m/>
    <s v="I am undocumented and have never had DACA or TPS"/>
    <m/>
    <m/>
    <m/>
    <m/>
    <m/>
    <m/>
    <m/>
    <m/>
    <m/>
    <m/>
    <m/>
    <s v="I have never submitted a first-time application"/>
    <m/>
    <m/>
    <m/>
    <m/>
    <m/>
    <m/>
    <m/>
    <m/>
    <m/>
    <m/>
    <s v="I am an independent student. The data below represents my finances and I filed taxes."/>
    <s v="49000"/>
    <s v="2"/>
    <s v="0"/>
    <m/>
    <m/>
    <m/>
    <m/>
    <s v="Purdue University Global (online)"/>
    <m/>
    <m/>
    <m/>
    <m/>
    <s v="Child Development"/>
    <s v="College Freshman (0–30 earned credit hours)"/>
    <s v="High school diploma"/>
    <x v="6"/>
    <x v="504"/>
    <x v="1007"/>
    <d v="2019-05-31T00:00:00"/>
    <m/>
    <m/>
    <m/>
    <m/>
    <m/>
    <m/>
    <s v="No"/>
    <m/>
    <m/>
    <s v="Yes"/>
    <s v="1"/>
    <m/>
    <m/>
    <m/>
    <m/>
    <m/>
    <m/>
    <m/>
    <m/>
    <s v="No"/>
    <m/>
    <x v="1"/>
    <x v="0"/>
    <m/>
    <m/>
    <m/>
    <m/>
    <m/>
    <m/>
    <m/>
    <m/>
    <m/>
  </r>
  <r>
    <n v="6845703"/>
    <s v="leshedfamily@gmail.com"/>
    <s v="Not Submitted"/>
    <s v="Bar"/>
    <s v=""/>
    <s v="Leshed"/>
    <s v=""/>
    <s v="X"/>
    <s v="Cherry Hill"/>
    <s v="NJ"/>
    <m/>
    <s v="08003"/>
    <s v="9736528321"/>
    <s v="8569816969"/>
    <b v="1"/>
    <d v="2004-11-25T00:00:00"/>
    <s v="English and Hebrew"/>
    <s v="2"/>
    <s v="2"/>
    <s v="July"/>
    <s v="2006"/>
    <s v="ISRAEL"/>
    <s v="No"/>
    <m/>
    <s v="A counselor/advisor at my high school"/>
    <m/>
    <s v="Man"/>
    <s v="Yes"/>
    <m/>
    <m/>
    <m/>
    <m/>
    <s v="X"/>
    <m/>
    <m/>
    <s v="I am undocumented and have never had DACA or TPS"/>
    <m/>
    <m/>
    <m/>
    <m/>
    <m/>
    <m/>
    <m/>
    <m/>
    <m/>
    <m/>
    <m/>
    <s v="I have never submitted a first-time application"/>
    <m/>
    <m/>
    <m/>
    <m/>
    <m/>
    <m/>
    <m/>
    <m/>
    <m/>
    <m/>
    <s v="I am a dependent student. The data below represents my parent/guardian's finances and they filed their taxes."/>
    <s v="65000"/>
    <s v="4"/>
    <s v="1"/>
    <m/>
    <m/>
    <m/>
    <m/>
    <s v="Rutgers University- New Brunswick"/>
    <m/>
    <m/>
    <m/>
    <m/>
    <s v="Marketing"/>
    <s v="College Freshman (0–30 earned credit hours)"/>
    <s v="High school diploma"/>
    <x v="9"/>
    <x v="505"/>
    <x v="1008"/>
    <d v="2023-06-19T00:00:00"/>
    <s v="Dr. Dennis Perry"/>
    <s v="east.chclc.org"/>
    <s v="8564242222"/>
    <s v="Hei One Han"/>
    <s v="hhan@chclc.org"/>
    <s v="8564242222"/>
    <s v="No"/>
    <m/>
    <m/>
    <s v="Yes"/>
    <m/>
    <m/>
    <m/>
    <m/>
    <m/>
    <m/>
    <m/>
    <m/>
    <m/>
    <s v="No"/>
    <m/>
    <x v="0"/>
    <x v="0"/>
    <m/>
    <m/>
    <m/>
    <m/>
    <m/>
    <m/>
    <m/>
    <m/>
    <m/>
  </r>
  <r>
    <n v="6845710"/>
    <s v="danyymedimora28@gmail.com"/>
    <s v="Completed"/>
    <s v="Daniela"/>
    <s v=""/>
    <s v="Medina "/>
    <s v=""/>
    <s v="X"/>
    <s v="Chicago "/>
    <s v="IL"/>
    <m/>
    <s v="60632"/>
    <s v="7739577035"/>
    <s v="7739577035"/>
    <b v="1"/>
    <d v="2005-02-28T00:00:00"/>
    <s v="Spanish "/>
    <s v="7"/>
    <s v="4"/>
    <s v="August"/>
    <s v="2009"/>
    <s v="MEXICO"/>
    <s v="No"/>
    <m/>
    <s v="A counselor/advisor from a college access or prep pro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000"/>
    <s v="4"/>
    <s v="1"/>
    <s v="3.11"/>
    <m/>
    <m/>
    <m/>
    <s v="Dominican University"/>
    <m/>
    <s v="Roosevelt University"/>
    <m/>
    <m/>
    <s v="Nursing"/>
    <s v="College Freshman (0–30 earned credit hours)"/>
    <s v="High school diploma"/>
    <x v="5"/>
    <x v="7"/>
    <x v="1009"/>
    <d v="2023-06-02T00:00:00"/>
    <s v="Mark Hamstra"/>
    <s v="mhamstra@bullscollegeprep.org"/>
    <s v="312.534.7599"/>
    <s v="Ashley Perisee"/>
    <s v="aperisee@bullscollegeprep.org"/>
    <s v="312.534.7599"/>
    <s v="No"/>
    <m/>
    <m/>
    <s v="Yes"/>
    <s v="4"/>
    <s v="5"/>
    <m/>
    <m/>
    <m/>
    <m/>
    <m/>
    <m/>
    <m/>
    <s v="No"/>
    <m/>
    <x v="0"/>
    <x v="0"/>
    <m/>
    <m/>
    <m/>
    <m/>
    <m/>
    <m/>
    <m/>
    <m/>
    <m/>
  </r>
  <r>
    <n v="6845772"/>
    <s v="halimatou.jabbie39@bcmail.cuny.edu"/>
    <s v="Submitted"/>
    <s v="Halimatou"/>
    <s v=""/>
    <s v="Jabbie"/>
    <s v=""/>
    <s v="785 Courtlandt Ave"/>
    <s v="Bronx"/>
    <s v="NY"/>
    <m/>
    <s v="10451"/>
    <s v="3474316346"/>
    <s v=""/>
    <b v="0"/>
    <d v="2004-06-21T00:00:00"/>
    <s v="Soninke "/>
    <s v="5"/>
    <s v="1"/>
    <s v="June"/>
    <s v="2004"/>
    <s v="GAMBIA"/>
    <s v="No"/>
    <m/>
    <s v="A counselor/advisor from a college"/>
    <m/>
    <s v="Woman"/>
    <s v="No"/>
    <m/>
    <s v="X"/>
    <m/>
    <m/>
    <m/>
    <m/>
    <m/>
    <s v="Other"/>
    <m/>
    <m/>
    <m/>
    <m/>
    <m/>
    <m/>
    <m/>
    <m/>
    <m/>
    <m/>
    <m/>
    <s v="I have submitted a first-time DACA application"/>
    <m/>
    <m/>
    <s v="I am a Permanent Resident"/>
    <m/>
    <m/>
    <m/>
    <m/>
    <m/>
    <m/>
    <m/>
    <s v="I am a dependent student. The data below represents my parent/guardian's finances and they filed their taxes."/>
    <s v="48000"/>
    <s v="6"/>
    <s v="1"/>
    <m/>
    <m/>
    <m/>
    <m/>
    <s v=""/>
    <m/>
    <m/>
    <m/>
    <m/>
    <s v="Childhood Education"/>
    <s v="College Freshman (0–30 earned credit hours)"/>
    <s v="High school diploma"/>
    <x v="4"/>
    <x v="132"/>
    <x v="1010"/>
    <d v="2022-06-27T00:00:00"/>
    <s v="John Clemente"/>
    <s v="John.clemente@southbronxcommunity.org"/>
    <m/>
    <s v="Yanil Martinez"/>
    <s v="yanil.martinez@southbronxcommunity.org"/>
    <s v="9295790025"/>
    <s v="No"/>
    <m/>
    <m/>
    <s v="No"/>
    <m/>
    <m/>
    <m/>
    <m/>
    <m/>
    <m/>
    <m/>
    <m/>
    <m/>
    <s v="Yes"/>
    <s v="None of the above"/>
    <x v="0"/>
    <x v="0"/>
    <m/>
    <m/>
    <m/>
    <m/>
    <m/>
    <m/>
    <m/>
    <m/>
    <m/>
  </r>
  <r>
    <n v="6845776"/>
    <s v="lorenazavalac19@gmail.com"/>
    <s v="Not Submitted"/>
    <s v="Lorena"/>
    <s v="F"/>
    <s v="Zavala"/>
    <s v=""/>
    <s v="X"/>
    <s v="Lake Worth"/>
    <s v="FL"/>
    <m/>
    <s v="33467"/>
    <s v="5614253561"/>
    <s v="5614253561"/>
    <b v="1"/>
    <d v="2002-12-19T00:00:00"/>
    <s v="Spanish"/>
    <s v="5"/>
    <s v="13"/>
    <s v="December"/>
    <s v="2016"/>
    <s v="PERU"/>
    <s v="Yes"/>
    <s v="Yes"/>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0"/>
    <s v="4"/>
    <s v="1"/>
    <m/>
    <m/>
    <m/>
    <m/>
    <s v="Palm Beach State College"/>
    <m/>
    <m/>
    <m/>
    <m/>
    <s v="Nursing"/>
    <s v="College Junior (61-90 earned credit hours)"/>
    <s v="High school diploma"/>
    <x v="1"/>
    <x v="194"/>
    <x v="1011"/>
    <d v="2019-05-22T00:00:00"/>
    <m/>
    <m/>
    <m/>
    <m/>
    <m/>
    <m/>
    <m/>
    <m/>
    <m/>
    <m/>
    <m/>
    <m/>
    <m/>
    <m/>
    <m/>
    <m/>
    <m/>
    <m/>
    <m/>
    <s v="No"/>
    <m/>
    <x v="1"/>
    <x v="10"/>
    <s v="3.9"/>
    <s v="70"/>
    <s v="Yes"/>
    <m/>
    <m/>
    <m/>
    <m/>
    <m/>
    <m/>
  </r>
  <r>
    <n v="6845791"/>
    <s v="tchung1@msudenver.edu"/>
    <s v="Not Submitted"/>
    <s v="Tae"/>
    <s v="I"/>
    <s v="Chung"/>
    <s v=""/>
    <s v="X"/>
    <s v="Centennial"/>
    <m/>
    <m/>
    <s v="80111"/>
    <s v="7204004248"/>
    <s v="7204004248"/>
    <b v="0"/>
    <d v="2002-10-07T00:00:00"/>
    <m/>
    <s v="1"/>
    <s v="1"/>
    <s v="May"/>
    <s v="2003"/>
    <s v="KOREA SOUTH (ROK)"/>
    <s v="No"/>
    <m/>
    <s v="A counselor/advisor from a college"/>
    <m/>
    <s v="Woman"/>
    <s v="No"/>
    <s v="X"/>
    <m/>
    <m/>
    <m/>
    <m/>
    <m/>
    <m/>
    <s v="I am undocumented and have never had DACA or TPS"/>
    <m/>
    <m/>
    <m/>
    <m/>
    <m/>
    <m/>
    <m/>
    <m/>
    <m/>
    <m/>
    <m/>
    <m/>
    <m/>
    <m/>
    <m/>
    <m/>
    <m/>
    <m/>
    <m/>
    <m/>
    <m/>
    <m/>
    <s v="I am a dependent student. The data below represents my parent/guardian's finances and they did NOT file taxes."/>
    <s v="60000"/>
    <s v="3"/>
    <s v="1"/>
    <m/>
    <m/>
    <m/>
    <m/>
    <s v="Metropolitan State University of Denver"/>
    <m/>
    <m/>
    <m/>
    <m/>
    <s v="Hospitality Administration and Management"/>
    <s v="College Sophomore (31-60 earned credit hours)"/>
    <s v="High school diploma"/>
    <x v="18"/>
    <x v="453"/>
    <x v="903"/>
    <d v="2020-05-04T00:00:00"/>
    <m/>
    <m/>
    <m/>
    <m/>
    <m/>
    <m/>
    <m/>
    <m/>
    <m/>
    <m/>
    <m/>
    <m/>
    <m/>
    <m/>
    <m/>
    <m/>
    <m/>
    <m/>
    <m/>
    <s v="No"/>
    <m/>
    <x v="3"/>
    <x v="0"/>
    <m/>
    <m/>
    <m/>
    <m/>
    <s v="MSU denver"/>
    <s v="3.5"/>
    <s v="30"/>
    <s v="No"/>
    <m/>
  </r>
  <r>
    <n v="6845804"/>
    <s v="alex2531999@hotmail.com"/>
    <s v="Not Submitted"/>
    <s v="Andres"/>
    <s v="A"/>
    <s v="Diaz"/>
    <s v=""/>
    <s v="2824 tangelo dr"/>
    <s v="Sarasota"/>
    <m/>
    <m/>
    <s v="34239"/>
    <s v="9416857860"/>
    <s v=""/>
    <b v="0"/>
    <d v="1998-04-29T00:00:00"/>
    <m/>
    <m/>
    <m/>
    <m/>
    <m/>
    <m/>
    <m/>
    <m/>
    <m/>
    <m/>
    <m/>
    <m/>
    <m/>
    <m/>
    <m/>
    <m/>
    <m/>
    <m/>
    <m/>
    <m/>
    <m/>
    <m/>
    <m/>
    <m/>
    <m/>
    <m/>
    <m/>
    <m/>
    <m/>
    <m/>
    <m/>
    <m/>
    <m/>
    <m/>
    <m/>
    <m/>
    <m/>
    <m/>
    <m/>
    <m/>
    <m/>
    <m/>
    <m/>
    <m/>
    <m/>
    <m/>
    <m/>
    <m/>
    <m/>
    <m/>
    <m/>
    <m/>
    <m/>
    <m/>
    <m/>
    <m/>
    <m/>
    <m/>
    <x v="2"/>
    <x v="2"/>
    <x v="2"/>
    <m/>
    <m/>
    <m/>
    <m/>
    <m/>
    <m/>
    <m/>
    <m/>
    <m/>
    <m/>
    <m/>
    <m/>
    <m/>
    <m/>
    <m/>
    <m/>
    <m/>
    <m/>
    <m/>
    <m/>
    <m/>
    <m/>
    <x v="2"/>
    <x v="0"/>
    <m/>
    <m/>
    <m/>
    <m/>
    <m/>
    <m/>
    <m/>
    <m/>
    <m/>
  </r>
  <r>
    <n v="6845864"/>
    <s v="samantha.alemanx@gmail.com"/>
    <s v="Not Submitted"/>
    <s v="Samantha"/>
    <s v="Minnelly"/>
    <s v="Aleman-Escobar"/>
    <s v=""/>
    <s v=""/>
    <s v="Conway"/>
    <s v="AR"/>
    <m/>
    <s v="72034"/>
    <s v="5015045155"/>
    <s v="5015045155"/>
    <b v="0"/>
    <d v="2003-11-04T00:00:00"/>
    <s v="Spanish"/>
    <s v="10"/>
    <s v="9"/>
    <s v="August"/>
    <s v="2014"/>
    <s v="MEXICO"/>
    <s v="No"/>
    <m/>
    <s v="Other"/>
    <s v="Mamas Unidas LR"/>
    <s v="Woman"/>
    <s v="Yes"/>
    <m/>
    <m/>
    <s v="X"/>
    <m/>
    <m/>
    <m/>
    <m/>
    <s v="I am undocumented and have never had DACA or TPS"/>
    <m/>
    <m/>
    <m/>
    <m/>
    <m/>
    <m/>
    <m/>
    <m/>
    <m/>
    <m/>
    <m/>
    <m/>
    <m/>
    <m/>
    <m/>
    <m/>
    <m/>
    <m/>
    <m/>
    <m/>
    <m/>
    <m/>
    <m/>
    <m/>
    <m/>
    <m/>
    <m/>
    <m/>
    <m/>
    <m/>
    <s v=""/>
    <m/>
    <m/>
    <m/>
    <m/>
    <m/>
    <m/>
    <m/>
    <x v="2"/>
    <x v="2"/>
    <x v="2"/>
    <m/>
    <m/>
    <m/>
    <m/>
    <m/>
    <m/>
    <m/>
    <m/>
    <m/>
    <m/>
    <m/>
    <m/>
    <m/>
    <m/>
    <m/>
    <m/>
    <m/>
    <m/>
    <m/>
    <m/>
    <m/>
    <m/>
    <x v="2"/>
    <x v="0"/>
    <m/>
    <m/>
    <m/>
    <m/>
    <m/>
    <m/>
    <m/>
    <m/>
    <m/>
  </r>
  <r>
    <n v="6845883"/>
    <s v="sanchezyoselin117@gmail.com"/>
    <s v="Not Submitted"/>
    <s v="Yoselin"/>
    <s v=""/>
    <s v="Sanchez Pina"/>
    <s v=""/>
    <s v="X"/>
    <m/>
    <m/>
    <m/>
    <s v="10701"/>
    <s v="9173787868"/>
    <s v=""/>
    <b v="0"/>
    <d v="2005-11-06T00:00:00"/>
    <m/>
    <m/>
    <m/>
    <m/>
    <m/>
    <m/>
    <m/>
    <m/>
    <m/>
    <m/>
    <m/>
    <m/>
    <m/>
    <m/>
    <m/>
    <m/>
    <m/>
    <m/>
    <m/>
    <m/>
    <m/>
    <m/>
    <m/>
    <m/>
    <m/>
    <m/>
    <m/>
    <m/>
    <m/>
    <m/>
    <m/>
    <m/>
    <m/>
    <m/>
    <m/>
    <m/>
    <m/>
    <m/>
    <m/>
    <m/>
    <m/>
    <m/>
    <m/>
    <m/>
    <m/>
    <m/>
    <m/>
    <m/>
    <m/>
    <m/>
    <m/>
    <m/>
    <m/>
    <m/>
    <m/>
    <m/>
    <m/>
    <m/>
    <x v="2"/>
    <x v="2"/>
    <x v="2"/>
    <m/>
    <m/>
    <m/>
    <m/>
    <m/>
    <m/>
    <m/>
    <m/>
    <m/>
    <m/>
    <m/>
    <m/>
    <m/>
    <m/>
    <m/>
    <m/>
    <m/>
    <m/>
    <m/>
    <m/>
    <m/>
    <m/>
    <x v="2"/>
    <x v="0"/>
    <m/>
    <m/>
    <m/>
    <m/>
    <m/>
    <m/>
    <m/>
    <m/>
    <m/>
  </r>
  <r>
    <n v="6845908"/>
    <s v="mairamojram@icloud.com"/>
    <s v="Not Submitted"/>
    <s v="Maira"/>
    <s v="A"/>
    <s v="Mojica Ramirez"/>
    <m/>
    <s v="X"/>
    <m/>
    <m/>
    <m/>
    <s v="11706"/>
    <s v="6318133484"/>
    <s v="6318133484"/>
    <b v="0"/>
    <d v="2005-09-23T00:00:00"/>
    <m/>
    <m/>
    <m/>
    <m/>
    <m/>
    <m/>
    <m/>
    <m/>
    <m/>
    <m/>
    <m/>
    <m/>
    <m/>
    <m/>
    <m/>
    <m/>
    <m/>
    <m/>
    <m/>
    <m/>
    <m/>
    <m/>
    <m/>
    <m/>
    <m/>
    <m/>
    <m/>
    <m/>
    <m/>
    <m/>
    <m/>
    <m/>
    <m/>
    <m/>
    <m/>
    <m/>
    <m/>
    <m/>
    <m/>
    <m/>
    <m/>
    <m/>
    <m/>
    <m/>
    <m/>
    <m/>
    <m/>
    <m/>
    <m/>
    <m/>
    <m/>
    <m/>
    <m/>
    <m/>
    <m/>
    <m/>
    <m/>
    <m/>
    <x v="2"/>
    <x v="2"/>
    <x v="2"/>
    <m/>
    <m/>
    <m/>
    <m/>
    <m/>
    <m/>
    <m/>
    <m/>
    <m/>
    <m/>
    <m/>
    <m/>
    <m/>
    <m/>
    <m/>
    <m/>
    <m/>
    <m/>
    <m/>
    <m/>
    <m/>
    <m/>
    <x v="2"/>
    <x v="0"/>
    <m/>
    <m/>
    <m/>
    <m/>
    <m/>
    <m/>
    <m/>
    <m/>
    <m/>
  </r>
  <r>
    <n v="6845912"/>
    <s v="lucygomey@gmail.com"/>
    <s v="Not Submitted"/>
    <s v=""/>
    <s v=""/>
    <s v=""/>
    <s v=""/>
    <s v="X"/>
    <s v=""/>
    <m/>
    <m/>
    <s v=""/>
    <s v=""/>
    <s v=""/>
    <b v="0"/>
    <d v="2002-08-04T00:00:00"/>
    <m/>
    <m/>
    <m/>
    <m/>
    <m/>
    <m/>
    <m/>
    <m/>
    <m/>
    <m/>
    <m/>
    <m/>
    <m/>
    <m/>
    <m/>
    <m/>
    <m/>
    <m/>
    <m/>
    <s v="I am undocumented and have never had DACA or TPS"/>
    <m/>
    <m/>
    <m/>
    <m/>
    <m/>
    <m/>
    <m/>
    <m/>
    <m/>
    <m/>
    <m/>
    <m/>
    <m/>
    <m/>
    <m/>
    <m/>
    <m/>
    <m/>
    <m/>
    <m/>
    <m/>
    <m/>
    <m/>
    <m/>
    <m/>
    <m/>
    <m/>
    <m/>
    <m/>
    <m/>
    <s v=""/>
    <m/>
    <m/>
    <m/>
    <m/>
    <m/>
    <m/>
    <m/>
    <x v="2"/>
    <x v="2"/>
    <x v="2"/>
    <m/>
    <m/>
    <m/>
    <m/>
    <m/>
    <m/>
    <m/>
    <m/>
    <m/>
    <m/>
    <m/>
    <m/>
    <m/>
    <m/>
    <m/>
    <m/>
    <m/>
    <m/>
    <m/>
    <m/>
    <m/>
    <m/>
    <x v="2"/>
    <x v="0"/>
    <m/>
    <m/>
    <m/>
    <m/>
    <m/>
    <m/>
    <m/>
    <m/>
    <m/>
  </r>
  <r>
    <n v="6845951"/>
    <s v="kristiangonzalezp08@gmail.com"/>
    <s v="Not Submitted"/>
    <m/>
    <m/>
    <m/>
    <m/>
    <s v="X"/>
    <m/>
    <m/>
    <m/>
    <m/>
    <m/>
    <m/>
    <b v="0"/>
    <d v="2005-02-18T00:00:00"/>
    <m/>
    <m/>
    <m/>
    <m/>
    <m/>
    <m/>
    <m/>
    <m/>
    <m/>
    <m/>
    <m/>
    <m/>
    <m/>
    <m/>
    <m/>
    <m/>
    <m/>
    <m/>
    <m/>
    <m/>
    <m/>
    <m/>
    <m/>
    <m/>
    <m/>
    <m/>
    <m/>
    <m/>
    <m/>
    <m/>
    <m/>
    <m/>
    <m/>
    <m/>
    <m/>
    <m/>
    <m/>
    <m/>
    <m/>
    <m/>
    <m/>
    <m/>
    <m/>
    <m/>
    <m/>
    <m/>
    <m/>
    <m/>
    <m/>
    <m/>
    <m/>
    <m/>
    <m/>
    <m/>
    <m/>
    <m/>
    <m/>
    <m/>
    <x v="2"/>
    <x v="2"/>
    <x v="2"/>
    <m/>
    <m/>
    <m/>
    <m/>
    <m/>
    <m/>
    <m/>
    <m/>
    <m/>
    <m/>
    <m/>
    <m/>
    <m/>
    <m/>
    <m/>
    <m/>
    <m/>
    <m/>
    <m/>
    <m/>
    <m/>
    <m/>
    <x v="2"/>
    <x v="0"/>
    <m/>
    <m/>
    <m/>
    <m/>
    <m/>
    <m/>
    <m/>
    <m/>
    <m/>
  </r>
  <r>
    <n v="6845974"/>
    <s v="moncholovesdro@gmail.com"/>
    <s v="Not Submitted"/>
    <s v="Ramon"/>
    <s v="Misael"/>
    <s v="Hernandez-Sanchez"/>
    <s v=""/>
    <s v=""/>
    <s v="Reno"/>
    <s v="NV"/>
    <m/>
    <s v="89511"/>
    <s v="7756216286"/>
    <s v="7756216286"/>
    <b v="1"/>
    <d v="1996-09-01T00:00:00"/>
    <s v="English"/>
    <s v="5"/>
    <s v="1"/>
    <s v="January"/>
    <s v="1997"/>
    <s v="MEXICO"/>
    <s v="No"/>
    <m/>
    <s v="Internet search"/>
    <m/>
    <s v="Man"/>
    <s v="No"/>
    <m/>
    <m/>
    <s v="X"/>
    <m/>
    <m/>
    <m/>
    <m/>
    <s v="My DACA/TPS is expired"/>
    <s v="DACA"/>
    <m/>
    <m/>
    <m/>
    <m/>
    <m/>
    <s v="DACA"/>
    <m/>
    <m/>
    <m/>
    <m/>
    <m/>
    <m/>
    <m/>
    <m/>
    <m/>
    <m/>
    <m/>
    <m/>
    <m/>
    <m/>
    <m/>
    <s v="I am an independent student. The data below represents my finances and I filed taxes."/>
    <s v="19000"/>
    <s v="0"/>
    <s v="0"/>
    <m/>
    <m/>
    <m/>
    <m/>
    <s v="University of Nevada - Las Vegas"/>
    <m/>
    <m/>
    <m/>
    <m/>
    <s v="Film"/>
    <m/>
    <s v="High school diploma"/>
    <x v="19"/>
    <x v="506"/>
    <x v="1012"/>
    <d v="2022-11-27T00:00:00"/>
    <m/>
    <m/>
    <m/>
    <m/>
    <m/>
    <m/>
    <m/>
    <m/>
    <m/>
    <m/>
    <m/>
    <m/>
    <m/>
    <m/>
    <m/>
    <m/>
    <m/>
    <m/>
    <m/>
    <s v="No"/>
    <m/>
    <x v="0"/>
    <x v="0"/>
    <m/>
    <m/>
    <m/>
    <m/>
    <m/>
    <m/>
    <m/>
    <m/>
    <m/>
  </r>
  <r>
    <n v="6845998"/>
    <s v="brynajimenez1997@gmail.com"/>
    <s v="Submitted"/>
    <s v="Bryna"/>
    <s v=""/>
    <s v="Jimenez Tornes"/>
    <s v=""/>
    <s v="X"/>
    <s v="Atlanta"/>
    <s v="GA"/>
    <m/>
    <s v="30345"/>
    <s v="4047293496"/>
    <s v=""/>
    <b v="1"/>
    <d v="1997-06-15T00:00:00"/>
    <s v="Spanish"/>
    <s v="4"/>
    <s v="4"/>
    <s v="December"/>
    <s v="2001"/>
    <s v="MEXICO"/>
    <s v="No"/>
    <m/>
    <s v="Scholar of TheDream.US"/>
    <m/>
    <s v="Woman"/>
    <s v="No"/>
    <m/>
    <m/>
    <s v="X"/>
    <m/>
    <m/>
    <m/>
    <m/>
    <s v="I am undocumented and have never had DACA or TPS"/>
    <m/>
    <m/>
    <m/>
    <m/>
    <m/>
    <m/>
    <m/>
    <m/>
    <m/>
    <m/>
    <m/>
    <s v="I have never submitted a first-time application"/>
    <m/>
    <m/>
    <m/>
    <m/>
    <m/>
    <m/>
    <m/>
    <m/>
    <m/>
    <m/>
    <s v="I am an independent student. The data below represents my finances and I filed taxes."/>
    <s v="32000"/>
    <s v="1"/>
    <s v="1"/>
    <m/>
    <m/>
    <m/>
    <m/>
    <s v="Oglethorpe University"/>
    <m/>
    <m/>
    <m/>
    <m/>
    <s v="Psychology"/>
    <s v="College Freshman (0–30 earned credit hours)"/>
    <s v="High school diploma"/>
    <x v="8"/>
    <x v="262"/>
    <x v="1013"/>
    <d v="2016-05-21T00:00:00"/>
    <m/>
    <m/>
    <m/>
    <m/>
    <m/>
    <m/>
    <s v="No"/>
    <m/>
    <m/>
    <s v="Yes"/>
    <m/>
    <m/>
    <m/>
    <m/>
    <m/>
    <m/>
    <m/>
    <m/>
    <m/>
    <s v="No"/>
    <m/>
    <x v="0"/>
    <x v="0"/>
    <m/>
    <m/>
    <m/>
    <m/>
    <m/>
    <m/>
    <m/>
    <m/>
    <m/>
  </r>
  <r>
    <n v="6846032"/>
    <s v="abraham.mtz9099@gmail.com"/>
    <s v="Completed"/>
    <s v="abraham"/>
    <s v="G"/>
    <s v="Martinez"/>
    <s v=""/>
    <s v="X"/>
    <s v="Mission"/>
    <s v="TX"/>
    <m/>
    <s v="78574"/>
    <s v="9564002391"/>
    <s v="9564002391"/>
    <b v="1"/>
    <d v="2004-11-04T00:00:00"/>
    <s v="spanish"/>
    <s v="7"/>
    <s v="4"/>
    <s v="September"/>
    <s v="2005"/>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4000"/>
    <s v="5"/>
    <s v="2"/>
    <s v="3.15"/>
    <m/>
    <m/>
    <m/>
    <s v="University of Texas-Rio Grande Valley"/>
    <m/>
    <m/>
    <m/>
    <m/>
    <s v="Civil Engineering"/>
    <s v="College Freshman (0–30 earned credit hours)"/>
    <s v="High school diploma"/>
    <x v="3"/>
    <x v="76"/>
    <x v="769"/>
    <d v="2023-05-23T00:00:00"/>
    <s v="CHRISTINA CAVAZOS-ESCAMILLA"/>
    <s v="christina.cavazos@ideapublicschools.org"/>
    <s v="956221476"/>
    <s v="tania morales "/>
    <s v="tania morales "/>
    <s v="9562221476"/>
    <s v="Yes"/>
    <s v="49"/>
    <s v="85"/>
    <s v="Yes"/>
    <m/>
    <m/>
    <m/>
    <m/>
    <m/>
    <m/>
    <m/>
    <m/>
    <m/>
    <s v="No"/>
    <m/>
    <x v="0"/>
    <x v="0"/>
    <m/>
    <m/>
    <m/>
    <m/>
    <m/>
    <m/>
    <m/>
    <m/>
    <m/>
  </r>
  <r>
    <n v="6846041"/>
    <s v="cscstarfruit@gmail.com"/>
    <s v="Not Submitted"/>
    <m/>
    <m/>
    <m/>
    <m/>
    <s v="X"/>
    <m/>
    <m/>
    <m/>
    <m/>
    <m/>
    <m/>
    <b v="0"/>
    <d v="2003-01-10T00:00:00"/>
    <m/>
    <m/>
    <m/>
    <m/>
    <m/>
    <m/>
    <m/>
    <m/>
    <m/>
    <m/>
    <m/>
    <m/>
    <m/>
    <m/>
    <m/>
    <m/>
    <m/>
    <m/>
    <m/>
    <m/>
    <m/>
    <m/>
    <m/>
    <m/>
    <m/>
    <m/>
    <m/>
    <m/>
    <m/>
    <m/>
    <m/>
    <m/>
    <m/>
    <m/>
    <m/>
    <m/>
    <m/>
    <m/>
    <m/>
    <m/>
    <m/>
    <m/>
    <m/>
    <m/>
    <m/>
    <m/>
    <m/>
    <m/>
    <m/>
    <m/>
    <m/>
    <m/>
    <m/>
    <m/>
    <m/>
    <m/>
    <m/>
    <m/>
    <x v="2"/>
    <x v="2"/>
    <x v="2"/>
    <m/>
    <m/>
    <m/>
    <m/>
    <m/>
    <m/>
    <m/>
    <m/>
    <m/>
    <m/>
    <m/>
    <m/>
    <m/>
    <m/>
    <m/>
    <m/>
    <m/>
    <m/>
    <m/>
    <m/>
    <m/>
    <m/>
    <x v="2"/>
    <x v="0"/>
    <m/>
    <m/>
    <m/>
    <m/>
    <m/>
    <m/>
    <m/>
    <m/>
    <m/>
  </r>
  <r>
    <n v="6846042"/>
    <s v="juliazab2002@gmail.com"/>
    <s v="Not Submitted"/>
    <s v="Julia"/>
    <s v=""/>
    <s v="Zaborowska"/>
    <s v=""/>
    <s v="X"/>
    <s v="Indian Head Park"/>
    <s v="IL"/>
    <m/>
    <s v="60525"/>
    <s v="7087177815"/>
    <s v="7087177815"/>
    <b v="1"/>
    <d v="2002-11-21T00:00:00"/>
    <s v="English "/>
    <s v="4"/>
    <s v="1"/>
    <s v="October"/>
    <s v="2003"/>
    <s v="POLAND"/>
    <s v="Yes"/>
    <m/>
    <s v="Internet search"/>
    <m/>
    <s v="Woman"/>
    <s v="No"/>
    <m/>
    <m/>
    <m/>
    <m/>
    <m/>
    <s v="X"/>
    <m/>
    <s v="I am undocumented and have never had DACA or TPS"/>
    <m/>
    <m/>
    <m/>
    <m/>
    <m/>
    <m/>
    <m/>
    <m/>
    <m/>
    <m/>
    <m/>
    <s v="I have submitted a first-time DACA application"/>
    <m/>
    <m/>
    <m/>
    <m/>
    <m/>
    <m/>
    <m/>
    <m/>
    <m/>
    <m/>
    <m/>
    <m/>
    <m/>
    <m/>
    <m/>
    <m/>
    <m/>
    <m/>
    <s v=""/>
    <m/>
    <m/>
    <m/>
    <m/>
    <m/>
    <m/>
    <m/>
    <x v="2"/>
    <x v="2"/>
    <x v="2"/>
    <m/>
    <m/>
    <m/>
    <m/>
    <m/>
    <m/>
    <m/>
    <m/>
    <m/>
    <m/>
    <m/>
    <m/>
    <m/>
    <m/>
    <m/>
    <m/>
    <m/>
    <m/>
    <m/>
    <m/>
    <m/>
    <m/>
    <x v="2"/>
    <x v="0"/>
    <m/>
    <m/>
    <m/>
    <m/>
    <m/>
    <m/>
    <m/>
    <m/>
    <m/>
  </r>
  <r>
    <n v="6846052"/>
    <s v="marthaguadalupe19@gmail.com"/>
    <s v="Not Submitted"/>
    <s v="Martha"/>
    <s v="G"/>
    <s v="Garcia"/>
    <s v=""/>
    <s v="X"/>
    <s v="San Benito"/>
    <s v="TX"/>
    <m/>
    <s v="78586"/>
    <s v="9568736854"/>
    <s v=""/>
    <b v="1"/>
    <d v="1996-10-14T00:00:00"/>
    <s v="Spanish"/>
    <s v="9"/>
    <s v="8"/>
    <s v="February"/>
    <s v="2005"/>
    <s v="MEXICO"/>
    <s v="No"/>
    <m/>
    <s v="Other"/>
    <s v="Tik Tok"/>
    <s v="Woman"/>
    <s v="No"/>
    <m/>
    <m/>
    <m/>
    <s v="X"/>
    <m/>
    <m/>
    <m/>
    <s v="I am undocumented and have never had DACA or TPS"/>
    <m/>
    <m/>
    <m/>
    <m/>
    <m/>
    <m/>
    <m/>
    <m/>
    <m/>
    <m/>
    <m/>
    <s v="I have submitted a first-time DACA application"/>
    <d v="2020-12-17T00:00:00"/>
    <s v="IOE0910508125"/>
    <m/>
    <m/>
    <m/>
    <m/>
    <m/>
    <m/>
    <m/>
    <m/>
    <s v="I am an independent student. The data below represents my finances and I filed taxes."/>
    <s v="30000"/>
    <s v="2"/>
    <s v="2"/>
    <m/>
    <m/>
    <m/>
    <m/>
    <s v="University of Texas-Rio Grande Valley"/>
    <m/>
    <m/>
    <m/>
    <m/>
    <s v="Business Management Administration"/>
    <s v="College Freshman (0–30 earned credit hours)"/>
    <s v="High school diploma"/>
    <x v="3"/>
    <x v="129"/>
    <x v="184"/>
    <d v="2016-06-03T00:00:00"/>
    <m/>
    <m/>
    <m/>
    <m/>
    <m/>
    <m/>
    <s v="Yes"/>
    <m/>
    <m/>
    <s v="Yes"/>
    <m/>
    <m/>
    <m/>
    <m/>
    <m/>
    <m/>
    <m/>
    <m/>
    <m/>
    <s v="Yes"/>
    <m/>
    <x v="1"/>
    <x v="167"/>
    <m/>
    <m/>
    <s v="No"/>
    <m/>
    <m/>
    <m/>
    <m/>
    <m/>
    <m/>
  </r>
  <r>
    <n v="6846068"/>
    <s v="Sdls1990@icloud.com"/>
    <s v="Submitted"/>
    <s v="Gerardo"/>
    <s v=""/>
    <s v="López Maya"/>
    <s v=""/>
    <s v="25-21 43rd St "/>
    <s v="Queens "/>
    <s v="NY"/>
    <m/>
    <s v="11103-2573"/>
    <s v="6313035219"/>
    <s v="6313035219"/>
    <b v="1"/>
    <d v="2004-01-20T00:00:00"/>
    <s v="Spanish "/>
    <s v="12"/>
    <s v="12"/>
    <s v="December"/>
    <s v="2016"/>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600"/>
    <s v="1"/>
    <s v="1"/>
    <m/>
    <m/>
    <m/>
    <m/>
    <s v="Queensborough Community College"/>
    <m/>
    <m/>
    <m/>
    <m/>
    <s v="Nursing"/>
    <s v="College Freshman (0–30 earned credit hours)"/>
    <s v="High school diploma"/>
    <x v="4"/>
    <x v="57"/>
    <x v="708"/>
    <d v="2022-06-28T00:00:00"/>
    <s v="Vivian Selenikas"/>
    <s v="Vseleni@schools.nyc.gov"/>
    <m/>
    <s v="Ms. Lenis"/>
    <s v="ALenis2@schools.nyc.gov"/>
    <m/>
    <s v="No"/>
    <m/>
    <m/>
    <s v="Yes"/>
    <m/>
    <m/>
    <m/>
    <m/>
    <m/>
    <m/>
    <m/>
    <m/>
    <m/>
    <s v="No"/>
    <m/>
    <x v="0"/>
    <x v="0"/>
    <m/>
    <m/>
    <m/>
    <m/>
    <m/>
    <m/>
    <m/>
    <m/>
    <m/>
  </r>
  <r>
    <n v="6846117"/>
    <s v="pablodchile9@gmail.com"/>
    <s v="Not Submitted"/>
    <s v="Pablo "/>
    <s v="D"/>
    <s v="Lopez"/>
    <s v=""/>
    <s v="X"/>
    <s v="Dallas"/>
    <s v="TX"/>
    <m/>
    <s v="75212"/>
    <s v="4693641248"/>
    <s v="4693641248"/>
    <b v="1"/>
    <d v="2004-10-08T00:00:00"/>
    <s v="English, Spanish"/>
    <s v="4"/>
    <s v="3"/>
    <s v="June"/>
    <s v="2007"/>
    <s v="GUATEMALA"/>
    <s v="No"/>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6119"/>
    <s v="jddelgado25@gmail.com"/>
    <s v="Completed"/>
    <s v="Jean-Dane"/>
    <s v=""/>
    <s v="Delgado"/>
    <s v=""/>
    <s v="X"/>
    <s v="Brooklyn "/>
    <s v="NY"/>
    <m/>
    <s v="11203"/>
    <s v="9293636264"/>
    <s v="9293636264"/>
    <b v="0"/>
    <d v="1994-09-25T00:00:00"/>
    <s v="English "/>
    <s v="3"/>
    <s v="5"/>
    <s v="April"/>
    <s v="2001"/>
    <s v="JAMAICA"/>
    <s v="No"/>
    <m/>
    <s v="Email from TheDream.US"/>
    <m/>
    <s v="Man"/>
    <s v="No"/>
    <m/>
    <m/>
    <m/>
    <m/>
    <m/>
    <m/>
    <m/>
    <s v="My DACA/TPS is current"/>
    <s v="DACA"/>
    <d v="2023-09-13T00:00:00"/>
    <s v="IOE0912583052"/>
    <s v="No"/>
    <m/>
    <m/>
    <m/>
    <m/>
    <m/>
    <m/>
    <m/>
    <m/>
    <m/>
    <m/>
    <m/>
    <m/>
    <m/>
    <s v="IOE0912583052"/>
    <m/>
    <m/>
    <m/>
    <m/>
    <s v="I am an independent student. The data below represents my finances and I filed taxes."/>
    <s v="35000"/>
    <s v="2"/>
    <s v="0"/>
    <s v="3.4"/>
    <s v="2.99"/>
    <m/>
    <m/>
    <s v="Hunter College"/>
    <m/>
    <m/>
    <m/>
    <m/>
    <s v="Nursing"/>
    <s v="College Sophomore (31-60 earned credit hours)"/>
    <s v="High school diploma"/>
    <x v="4"/>
    <x v="27"/>
    <x v="1014"/>
    <d v="2012-06-27T00:00:00"/>
    <m/>
    <m/>
    <m/>
    <m/>
    <m/>
    <m/>
    <m/>
    <m/>
    <m/>
    <m/>
    <m/>
    <m/>
    <m/>
    <m/>
    <m/>
    <m/>
    <m/>
    <m/>
    <m/>
    <s v="No"/>
    <m/>
    <x v="1"/>
    <x v="29"/>
    <s v="2.9"/>
    <s v="60"/>
    <s v="Yes"/>
    <d v="2014-08-14T00:00:00"/>
    <m/>
    <m/>
    <m/>
    <m/>
    <m/>
  </r>
  <r>
    <n v="6846128"/>
    <s v="kaungmyatnaing0000@gmail.com"/>
    <s v="Not Submitted"/>
    <m/>
    <m/>
    <m/>
    <m/>
    <s v="X"/>
    <m/>
    <m/>
    <m/>
    <m/>
    <m/>
    <m/>
    <b v="0"/>
    <d v="2000-06-10T00:00:00"/>
    <m/>
    <m/>
    <m/>
    <m/>
    <m/>
    <m/>
    <m/>
    <m/>
    <m/>
    <m/>
    <m/>
    <m/>
    <m/>
    <m/>
    <m/>
    <m/>
    <m/>
    <m/>
    <m/>
    <m/>
    <m/>
    <m/>
    <m/>
    <m/>
    <m/>
    <m/>
    <m/>
    <m/>
    <m/>
    <m/>
    <m/>
    <m/>
    <m/>
    <m/>
    <m/>
    <m/>
    <m/>
    <m/>
    <m/>
    <m/>
    <m/>
    <m/>
    <m/>
    <m/>
    <m/>
    <m/>
    <m/>
    <m/>
    <m/>
    <m/>
    <m/>
    <m/>
    <m/>
    <m/>
    <m/>
    <m/>
    <m/>
    <m/>
    <x v="2"/>
    <x v="2"/>
    <x v="2"/>
    <m/>
    <m/>
    <m/>
    <m/>
    <m/>
    <m/>
    <m/>
    <m/>
    <m/>
    <m/>
    <m/>
    <m/>
    <m/>
    <m/>
    <m/>
    <m/>
    <m/>
    <m/>
    <m/>
    <m/>
    <m/>
    <m/>
    <x v="2"/>
    <x v="0"/>
    <m/>
    <m/>
    <m/>
    <m/>
    <m/>
    <m/>
    <m/>
    <m/>
    <m/>
  </r>
  <r>
    <n v="6846131"/>
    <s v="lycencia@gmail.com"/>
    <s v="Not Submitted"/>
    <s v="Lycencia"/>
    <s v=""/>
    <s v="Ilderice"/>
    <s v=""/>
    <s v="X"/>
    <s v="Spring Valley"/>
    <s v="NY"/>
    <m/>
    <s v="10977-2902"/>
    <s v="8456828858"/>
    <s v="8456828858"/>
    <b v="1"/>
    <d v="1995-06-12T00:00:00"/>
    <s v="French, Creole"/>
    <s v="16"/>
    <s v="16 or older"/>
    <s v="August"/>
    <s v="2014"/>
    <s v="HAITI"/>
    <s v="No"/>
    <m/>
    <s v="Email from TheDream.US"/>
    <m/>
    <s v="Woman"/>
    <s v="Prefer not to answer"/>
    <m/>
    <m/>
    <m/>
    <m/>
    <m/>
    <m/>
    <s v="X"/>
    <s v="Other"/>
    <m/>
    <m/>
    <m/>
    <m/>
    <m/>
    <m/>
    <m/>
    <m/>
    <m/>
    <m/>
    <m/>
    <m/>
    <m/>
    <m/>
    <s v="Other"/>
    <s v="Adjustment of status"/>
    <m/>
    <m/>
    <m/>
    <s v="No"/>
    <m/>
    <m/>
    <s v="I am an independent student. The data below represents my finances and I did NOT file taxes."/>
    <s v="21000"/>
    <s v="1"/>
    <s v="1"/>
    <s v="3.0"/>
    <m/>
    <s v="3.86"/>
    <m/>
    <s v="The City College of New York"/>
    <m/>
    <m/>
    <m/>
    <m/>
    <s v="Math and Statistics"/>
    <s v="College Sophomore (31-60 earned credit hours)"/>
    <s v="High school diploma"/>
    <x v="2"/>
    <x v="2"/>
    <x v="2"/>
    <d v="2014-06-28T00:00:00"/>
    <m/>
    <m/>
    <m/>
    <m/>
    <m/>
    <m/>
    <m/>
    <m/>
    <m/>
    <m/>
    <m/>
    <m/>
    <m/>
    <m/>
    <m/>
    <m/>
    <m/>
    <m/>
    <m/>
    <s v="No"/>
    <m/>
    <x v="3"/>
    <x v="0"/>
    <m/>
    <m/>
    <m/>
    <m/>
    <s v="Hunter College"/>
    <s v="3.86"/>
    <s v="30"/>
    <s v="No"/>
    <m/>
  </r>
  <r>
    <n v="6846142"/>
    <s v="karla.gh104@gmail.com"/>
    <s v="Not Submitted"/>
    <s v="Karla"/>
    <s v="B"/>
    <s v="Gonzalez"/>
    <s v=""/>
    <s v="X"/>
    <s v="Houston"/>
    <s v="TX"/>
    <m/>
    <s v="77016"/>
    <s v="3462342517"/>
    <s v=""/>
    <b v="0"/>
    <d v="2004-10-07T00:00:00"/>
    <s v="Spanish"/>
    <s v="6"/>
    <s v="5"/>
    <s v="December"/>
    <s v="2009"/>
    <s v="MEXICO"/>
    <s v="No"/>
    <s v="No"/>
    <s v="Insta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144"/>
    <s v="3"/>
    <s v="1"/>
    <m/>
    <m/>
    <m/>
    <m/>
    <s v="University of Houston"/>
    <m/>
    <m/>
    <m/>
    <m/>
    <s v="Business Administration and Management"/>
    <s v="College Freshman (0–30 earned credit hours)"/>
    <s v="High school diploma"/>
    <x v="3"/>
    <x v="3"/>
    <x v="1015"/>
    <d v="2023-06-01T00:00:00"/>
    <m/>
    <m/>
    <m/>
    <m/>
    <m/>
    <m/>
    <s v="Yes"/>
    <s v="15"/>
    <s v="513"/>
    <s v="Yes"/>
    <m/>
    <m/>
    <m/>
    <m/>
    <m/>
    <m/>
    <m/>
    <m/>
    <m/>
    <s v="No"/>
    <m/>
    <x v="0"/>
    <x v="0"/>
    <m/>
    <m/>
    <m/>
    <m/>
    <m/>
    <m/>
    <m/>
    <m/>
    <m/>
  </r>
  <r>
    <n v="6846164"/>
    <s v="701327@dpsk12.net"/>
    <s v="Submitted"/>
    <s v="Mayra"/>
    <s v="J"/>
    <s v="Marmolejo"/>
    <s v=""/>
    <s v="X"/>
    <s v="Denver"/>
    <s v="CO"/>
    <m/>
    <s v="80216-2739"/>
    <s v="7207676659"/>
    <s v=""/>
    <b v="0"/>
    <d v="2004-06-08T00:00:00"/>
    <s v="English"/>
    <s v="5"/>
    <s v="1"/>
    <s v="December"/>
    <s v="2005"/>
    <s v="MEXICO"/>
    <s v="No"/>
    <m/>
    <s v="A counselor/advisor at my high school"/>
    <m/>
    <s v="Woman"/>
    <s v="Yes"/>
    <m/>
    <m/>
    <s v="X"/>
    <m/>
    <m/>
    <m/>
    <m/>
    <s v="I am undocumented and have never had DACA or TPS"/>
    <m/>
    <m/>
    <m/>
    <m/>
    <m/>
    <m/>
    <m/>
    <m/>
    <m/>
    <m/>
    <m/>
    <s v="I have never submitted a first-time application"/>
    <d v="2020-11-22T00:00:00"/>
    <m/>
    <m/>
    <m/>
    <m/>
    <m/>
    <m/>
    <m/>
    <m/>
    <m/>
    <s v="I am a dependent student. The data below represents my parent/guardian's finances and they did NOT file taxes."/>
    <s v="20000"/>
    <s v="1"/>
    <s v="1"/>
    <m/>
    <m/>
    <m/>
    <m/>
    <s v="Metropolitan State University of Denver"/>
    <m/>
    <m/>
    <m/>
    <m/>
    <s v="Nursing"/>
    <s v="College Freshman (0–30 earned credit hours)"/>
    <s v="High school diploma"/>
    <x v="18"/>
    <x v="150"/>
    <x v="1016"/>
    <d v="2022-05-28T00:00:00"/>
    <m/>
    <m/>
    <m/>
    <s v="Charia"/>
    <m/>
    <s v="3038185438"/>
    <s v="Yes"/>
    <s v="20"/>
    <s v="60"/>
    <s v="Yes"/>
    <m/>
    <m/>
    <m/>
    <m/>
    <m/>
    <m/>
    <m/>
    <m/>
    <m/>
    <s v="No"/>
    <s v="YES Prep Public Schools"/>
    <x v="1"/>
    <x v="5"/>
    <s v="1.0"/>
    <s v="9"/>
    <s v="No"/>
    <m/>
    <m/>
    <m/>
    <m/>
    <m/>
    <m/>
  </r>
  <r>
    <n v="6846236"/>
    <s v="camila2005rh@gmail.com"/>
    <s v="Not Submitted"/>
    <s v="Maria"/>
    <s v="C"/>
    <s v="Rodriguez"/>
    <s v=""/>
    <s v="X"/>
    <s v="Charlotte"/>
    <s v="NC"/>
    <m/>
    <s v="28269"/>
    <s v="9802428672"/>
    <s v=""/>
    <b v="0"/>
    <d v="2005-03-04T00:00:00"/>
    <s v="spanish"/>
    <s v="13"/>
    <s v="12"/>
    <s v="November"/>
    <s v="2017"/>
    <s v="VENEZUELA"/>
    <s v="Yes"/>
    <s v="Yes"/>
    <s v="Other"/>
    <s v="Golden door application fail, gave me this scholarship option"/>
    <s v="Woman"/>
    <s v="No"/>
    <m/>
    <m/>
    <s v="X"/>
    <m/>
    <m/>
    <m/>
    <m/>
    <s v="My DACA/TPS is current"/>
    <s v="TPS"/>
    <d v="2023-03-04T00:00:00"/>
    <m/>
    <s v="Yes"/>
    <m/>
    <m/>
    <m/>
    <m/>
    <m/>
    <m/>
    <m/>
    <m/>
    <m/>
    <m/>
    <m/>
    <m/>
    <m/>
    <m/>
    <m/>
    <m/>
    <m/>
    <m/>
    <m/>
    <m/>
    <m/>
    <m/>
    <m/>
    <m/>
    <m/>
    <m/>
    <s v=""/>
    <m/>
    <m/>
    <m/>
    <m/>
    <m/>
    <m/>
    <m/>
    <x v="2"/>
    <x v="2"/>
    <x v="2"/>
    <m/>
    <m/>
    <m/>
    <m/>
    <m/>
    <m/>
    <m/>
    <m/>
    <m/>
    <m/>
    <m/>
    <m/>
    <m/>
    <m/>
    <m/>
    <m/>
    <m/>
    <m/>
    <m/>
    <m/>
    <m/>
    <m/>
    <x v="2"/>
    <x v="0"/>
    <m/>
    <m/>
    <m/>
    <m/>
    <m/>
    <m/>
    <m/>
    <m/>
    <m/>
  </r>
  <r>
    <n v="6846239"/>
    <s v="miamfloresf@yahoo.com"/>
    <s v="Completed"/>
    <s v="Mia "/>
    <s v=""/>
    <s v="Flores"/>
    <s v=""/>
    <s v="X"/>
    <s v="Newark"/>
    <s v="NJ"/>
    <m/>
    <s v="07105"/>
    <s v="9735589804"/>
    <s v="9735589804"/>
    <b v="1"/>
    <d v="2005-07-21T00:00:00"/>
    <s v="Spanish"/>
    <s v="7"/>
    <s v="9"/>
    <s v="June"/>
    <s v="2014"/>
    <s v="HONDURAS"/>
    <s v="Yes"/>
    <s v="Yes"/>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9197"/>
    <s v="4"/>
    <s v="2"/>
    <m/>
    <s v="3.14"/>
    <m/>
    <m/>
    <s v="Rutgers University- Newark"/>
    <m/>
    <m/>
    <m/>
    <m/>
    <s v="Psychology"/>
    <s v="College Junior (61-90 earned credit hours)"/>
    <s v="High school diploma"/>
    <x v="9"/>
    <x v="271"/>
    <x v="542"/>
    <d v="2023-06-23T00:00:00"/>
    <m/>
    <m/>
    <m/>
    <m/>
    <m/>
    <m/>
    <m/>
    <m/>
    <m/>
    <m/>
    <m/>
    <m/>
    <m/>
    <m/>
    <m/>
    <m/>
    <m/>
    <m/>
    <m/>
    <s v="Yes"/>
    <s v="None of the above"/>
    <x v="1"/>
    <x v="133"/>
    <s v="3.0"/>
    <s v="30"/>
    <s v="Yes"/>
    <d v="2023-06-23T00:00:00"/>
    <m/>
    <m/>
    <m/>
    <m/>
    <m/>
  </r>
  <r>
    <n v="6846329"/>
    <s v="kamila0430@hotmail.com"/>
    <s v="Completed"/>
    <s v="Kamila"/>
    <s v="A"/>
    <s v="Zapata"/>
    <s v=""/>
    <s v="X"/>
    <s v="orlando"/>
    <s v="FL"/>
    <m/>
    <s v="32828"/>
    <s v="7868738231"/>
    <s v=""/>
    <b v="1"/>
    <d v="1999-04-30T00:00:00"/>
    <s v="spanish"/>
    <s v="5"/>
    <s v="3"/>
    <s v="July"/>
    <s v="2003"/>
    <s v="VENEZUELA"/>
    <s v="Yes"/>
    <s v="Yes"/>
    <s v="Internet search"/>
    <m/>
    <s v="Woman"/>
    <s v="No"/>
    <m/>
    <s v="X"/>
    <s v="X"/>
    <m/>
    <m/>
    <m/>
    <m/>
    <s v="My DACA/TPS is current"/>
    <s v="DACA"/>
    <d v="2023-09-08T00:00:00"/>
    <s v="IOE0907073332"/>
    <s v="Yes"/>
    <d v="2021-07-12T00:00:00"/>
    <s v="IOE0912588482"/>
    <m/>
    <m/>
    <m/>
    <m/>
    <m/>
    <m/>
    <m/>
    <m/>
    <m/>
    <m/>
    <m/>
    <s v="IOE0907073332"/>
    <m/>
    <m/>
    <m/>
    <m/>
    <s v="I am an independent student. The data below represents my finances and I filed taxes."/>
    <s v="10000"/>
    <s v="1"/>
    <s v="1"/>
    <m/>
    <m/>
    <s v="2.93"/>
    <m/>
    <s v="University of Central Florida"/>
    <m/>
    <m/>
    <m/>
    <m/>
    <s v="Civil Engineering"/>
    <s v="College Senior (91+ earned credit hours)"/>
    <s v="High school diploma"/>
    <x v="1"/>
    <x v="1"/>
    <x v="878"/>
    <d v="2017-06-05T00:00:00"/>
    <m/>
    <m/>
    <m/>
    <m/>
    <m/>
    <m/>
    <m/>
    <m/>
    <m/>
    <m/>
    <m/>
    <m/>
    <m/>
    <m/>
    <m/>
    <m/>
    <m/>
    <m/>
    <m/>
    <s v="No"/>
    <m/>
    <x v="3"/>
    <x v="0"/>
    <m/>
    <m/>
    <m/>
    <m/>
    <s v="university of central florida"/>
    <s v="3.0"/>
    <s v="140"/>
    <s v="No"/>
    <m/>
  </r>
  <r>
    <n v="6846356"/>
    <s v="gus.123xyz@gmail.com"/>
    <s v="Not Submitted"/>
    <s v="Gustavo"/>
    <s v="A"/>
    <s v="Hernandez"/>
    <s v=""/>
    <s v="X"/>
    <s v="Phoenix"/>
    <s v="AZ"/>
    <m/>
    <s v="85033"/>
    <s v="6233021857"/>
    <s v=""/>
    <b v="0"/>
    <d v="2000-06-16T00:00:00"/>
    <s v="English"/>
    <s v="5"/>
    <s v="2"/>
    <s v="June"/>
    <s v="2003"/>
    <s v="MEXICO"/>
    <s v="No"/>
    <m/>
    <s v="A counselor/advisor from a college"/>
    <m/>
    <s v="Genderqueer/Non-Binary"/>
    <s v="Yes"/>
    <m/>
    <m/>
    <s v="X"/>
    <m/>
    <m/>
    <m/>
    <m/>
    <s v="My DACA/TPS is current"/>
    <s v="DACA"/>
    <d v="2024-04-12T00:00:00"/>
    <s v="IOE0915828510"/>
    <s v="No"/>
    <m/>
    <m/>
    <m/>
    <m/>
    <m/>
    <m/>
    <m/>
    <m/>
    <m/>
    <m/>
    <m/>
    <m/>
    <m/>
    <s v="IOE0915828510"/>
    <m/>
    <m/>
    <m/>
    <m/>
    <s v="I am a dependent student. The data below represents my parent/guardian's finances and they filed their taxes."/>
    <m/>
    <m/>
    <s v="1"/>
    <m/>
    <m/>
    <m/>
    <m/>
    <s v="Arizona State University"/>
    <s v="Northern Arizona University"/>
    <m/>
    <m/>
    <m/>
    <s v="Computer Science"/>
    <s v="College Freshman (0–30 earned credit hours)"/>
    <s v="High school diploma"/>
    <x v="20"/>
    <x v="117"/>
    <x v="358"/>
    <d v="2018-05-01T00:00:00"/>
    <m/>
    <m/>
    <m/>
    <m/>
    <m/>
    <m/>
    <s v="No"/>
    <m/>
    <m/>
    <s v="Yes"/>
    <m/>
    <m/>
    <m/>
    <m/>
    <m/>
    <m/>
    <m/>
    <m/>
    <m/>
    <s v="No"/>
    <m/>
    <x v="1"/>
    <x v="0"/>
    <m/>
    <m/>
    <m/>
    <m/>
    <m/>
    <m/>
    <m/>
    <m/>
    <m/>
  </r>
  <r>
    <n v="6846357"/>
    <s v="Jesustalavera4004@gmail.com"/>
    <s v="Not Submitted"/>
    <s v="Jesus"/>
    <s v=""/>
    <s v="Talavera"/>
    <s v=""/>
    <s v="X"/>
    <s v="Chicago"/>
    <s v="IL"/>
    <m/>
    <s v="60638"/>
    <s v="7733670146"/>
    <s v=""/>
    <b v="1"/>
    <d v="2005-07-17T00:00:00"/>
    <s v="Spanish"/>
    <s v="2"/>
    <s v="1"/>
    <s v="February"/>
    <s v="2007"/>
    <s v="MEXICO"/>
    <s v="Yes"/>
    <s v="Yes"/>
    <s v="Other"/>
    <s v="College and Scholarship Fair"/>
    <s v="Man"/>
    <m/>
    <m/>
    <m/>
    <s v="X"/>
    <m/>
    <m/>
    <m/>
    <m/>
    <s v="I am undocumented and have never had DACA or TPS"/>
    <m/>
    <m/>
    <m/>
    <m/>
    <m/>
    <m/>
    <m/>
    <m/>
    <m/>
    <m/>
    <m/>
    <s v="I have submitted a first-time DACA application"/>
    <d v="2021-06-21T00:00:00"/>
    <s v="IOE0912329907"/>
    <m/>
    <m/>
    <m/>
    <m/>
    <m/>
    <m/>
    <m/>
    <m/>
    <s v="I am a dependent student. The data below represents my parent/guardian's finances and they filed their taxes."/>
    <s v="79000"/>
    <s v="4"/>
    <s v="1"/>
    <m/>
    <m/>
    <m/>
    <m/>
    <s v="Dominican University"/>
    <m/>
    <s v="North Park University"/>
    <m/>
    <m/>
    <s v="Criminology"/>
    <s v="College Freshman (0–30 earned credit hours)"/>
    <s v="High school diploma"/>
    <x v="5"/>
    <x v="7"/>
    <x v="1017"/>
    <d v="2023-06-06T00:00:00"/>
    <m/>
    <m/>
    <m/>
    <m/>
    <m/>
    <m/>
    <s v="No"/>
    <m/>
    <m/>
    <s v="Yes"/>
    <m/>
    <m/>
    <m/>
    <m/>
    <m/>
    <m/>
    <m/>
    <m/>
    <m/>
    <s v="No"/>
    <m/>
    <x v="0"/>
    <x v="0"/>
    <m/>
    <m/>
    <m/>
    <m/>
    <m/>
    <m/>
    <m/>
    <m/>
    <m/>
  </r>
  <r>
    <n v="6846369"/>
    <s v="coralieesaintaime@gmail.com"/>
    <s v="Not Submitted"/>
    <s v="Coralie"/>
    <s v="E."/>
    <s v="Saintaime"/>
    <s v=""/>
    <s v="X"/>
    <s v="Pembroke Pines"/>
    <m/>
    <m/>
    <s v="33028"/>
    <s v="9549074622"/>
    <s v="9549074622"/>
    <b v="1"/>
    <d v="1998-08-15T00:00:00"/>
    <s v="English"/>
    <s v="8"/>
    <s v="12"/>
    <s v="March"/>
    <s v="2010"/>
    <s v="HAITI"/>
    <s v="Yes"/>
    <s v="Yes"/>
    <s v="Internet search"/>
    <m/>
    <s v="Woman"/>
    <s v="No"/>
    <m/>
    <s v="X"/>
    <m/>
    <m/>
    <m/>
    <m/>
    <m/>
    <s v="My DACA/TPS is current"/>
    <s v="TPS"/>
    <d v="2024-02-03T00:00:00"/>
    <m/>
    <s v="No"/>
    <m/>
    <m/>
    <m/>
    <m/>
    <m/>
    <m/>
    <m/>
    <m/>
    <m/>
    <m/>
    <m/>
    <m/>
    <m/>
    <m/>
    <m/>
    <m/>
    <m/>
    <m/>
    <s v="I am an independent student. The data below represents my finances and I filed taxes."/>
    <s v="29830.57"/>
    <s v="3"/>
    <m/>
    <m/>
    <m/>
    <m/>
    <m/>
    <s v="Broward College"/>
    <m/>
    <m/>
    <m/>
    <m/>
    <s v="Business, general"/>
    <s v="College Junior (61-90 earned credit hours)"/>
    <s v="High school diploma"/>
    <x v="1"/>
    <x v="72"/>
    <x v="1018"/>
    <d v="2016-06-09T00:00:00"/>
    <m/>
    <m/>
    <m/>
    <m/>
    <m/>
    <m/>
    <m/>
    <m/>
    <m/>
    <m/>
    <m/>
    <m/>
    <m/>
    <m/>
    <m/>
    <m/>
    <m/>
    <m/>
    <m/>
    <m/>
    <m/>
    <x v="3"/>
    <x v="0"/>
    <m/>
    <m/>
    <m/>
    <m/>
    <s v="Broward College"/>
    <s v="3.21"/>
    <s v="58"/>
    <s v="No"/>
    <m/>
  </r>
  <r>
    <n v="6846493"/>
    <s v="Pachiortigozaa16@gmail.com"/>
    <s v="Not Submitted"/>
    <s v="Francisco"/>
    <s v="J"/>
    <s v="Ortigoza"/>
    <s v=""/>
    <s v="X"/>
    <s v="Kissimmee "/>
    <s v="FL"/>
    <m/>
    <s v="34746"/>
    <s v="3219454539"/>
    <s v=""/>
    <b v="1"/>
    <d v="2005-01-03T00:00:00"/>
    <s v="Spanish "/>
    <s v="13"/>
    <s v="13"/>
    <s v="August"/>
    <s v="2018"/>
    <s v="VENEZUELA"/>
    <s v="No"/>
    <m/>
    <s v="A counselor/advisor at my high school"/>
    <m/>
    <s v="Man"/>
    <s v="No"/>
    <m/>
    <m/>
    <m/>
    <s v="X"/>
    <m/>
    <m/>
    <m/>
    <s v="My DACA/TPS is expired"/>
    <s v="TPS"/>
    <m/>
    <m/>
    <m/>
    <m/>
    <m/>
    <s v="TPS"/>
    <d v="2022-09-10T00:00:00"/>
    <s v="Yes"/>
    <d v="2022-11-09T00:00:00"/>
    <s v="IOE0918234310"/>
    <m/>
    <m/>
    <m/>
    <m/>
    <m/>
    <m/>
    <m/>
    <m/>
    <m/>
    <m/>
    <m/>
    <s v="I am a dependent student. The data below represents my parent/guardian's finances and they filed their taxes."/>
    <s v="69.000"/>
    <s v="2"/>
    <s v="2"/>
    <m/>
    <m/>
    <m/>
    <m/>
    <s v="Valencia College"/>
    <m/>
    <m/>
    <m/>
    <m/>
    <s v="Journalism"/>
    <s v="College Freshman (0–30 earned credit hours)"/>
    <s v="High school diploma"/>
    <x v="1"/>
    <x v="82"/>
    <x v="63"/>
    <d v="2023-05-23T00:00:00"/>
    <s v="Cheryl Neely "/>
    <m/>
    <s v="407-816-5616"/>
    <s v="Trisha Henderson"/>
    <s v="Trisha.henderson@ocps.net"/>
    <s v="407-816-5600"/>
    <s v="Yes"/>
    <s v="500"/>
    <s v="677"/>
    <m/>
    <m/>
    <m/>
    <m/>
    <m/>
    <m/>
    <m/>
    <m/>
    <m/>
    <m/>
    <s v="No"/>
    <m/>
    <x v="0"/>
    <x v="37"/>
    <m/>
    <m/>
    <m/>
    <m/>
    <m/>
    <m/>
    <m/>
    <m/>
    <m/>
  </r>
  <r>
    <n v="6846495"/>
    <s v="chan10561@gmail.com"/>
    <s v="Not Submitted"/>
    <m/>
    <m/>
    <m/>
    <m/>
    <s v="X"/>
    <m/>
    <m/>
    <m/>
    <m/>
    <m/>
    <m/>
    <b v="0"/>
    <d v="2000-10-25T00:00:00"/>
    <m/>
    <m/>
    <m/>
    <m/>
    <m/>
    <m/>
    <m/>
    <m/>
    <m/>
    <m/>
    <m/>
    <m/>
    <m/>
    <m/>
    <m/>
    <m/>
    <m/>
    <m/>
    <m/>
    <m/>
    <m/>
    <m/>
    <m/>
    <m/>
    <m/>
    <m/>
    <m/>
    <m/>
    <m/>
    <m/>
    <m/>
    <m/>
    <m/>
    <m/>
    <m/>
    <m/>
    <m/>
    <m/>
    <m/>
    <m/>
    <m/>
    <m/>
    <m/>
    <m/>
    <m/>
    <m/>
    <m/>
    <m/>
    <m/>
    <m/>
    <m/>
    <m/>
    <m/>
    <m/>
    <m/>
    <m/>
    <m/>
    <m/>
    <x v="2"/>
    <x v="2"/>
    <x v="2"/>
    <m/>
    <m/>
    <m/>
    <m/>
    <m/>
    <m/>
    <m/>
    <m/>
    <m/>
    <m/>
    <m/>
    <m/>
    <m/>
    <m/>
    <m/>
    <m/>
    <m/>
    <m/>
    <m/>
    <m/>
    <m/>
    <m/>
    <x v="2"/>
    <x v="0"/>
    <m/>
    <m/>
    <m/>
    <m/>
    <m/>
    <m/>
    <m/>
    <m/>
    <m/>
  </r>
  <r>
    <n v="6846499"/>
    <s v="iontiveros26@icloud.com"/>
    <s v="Not Submitted"/>
    <s v="Idaly"/>
    <s v="L"/>
    <s v="Ontiveros"/>
    <s v=""/>
    <s v="X"/>
    <s v="Clint"/>
    <s v="TX"/>
    <m/>
    <s v="7836"/>
    <s v="9152139178"/>
    <s v=""/>
    <b v="1"/>
    <d v="2005-04-26T00:00:00"/>
    <s v="Spanish"/>
    <s v="5"/>
    <m/>
    <s v="April"/>
    <s v="2005"/>
    <s v="UNITED STATES OF AMERICA"/>
    <s v="Yes"/>
    <s v="Yes"/>
    <s v="Email from TheDream.US"/>
    <m/>
    <s v="Woman"/>
    <s v="No"/>
    <m/>
    <m/>
    <m/>
    <s v="X"/>
    <m/>
    <m/>
    <m/>
    <s v="Other"/>
    <m/>
    <m/>
    <m/>
    <m/>
    <m/>
    <m/>
    <m/>
    <m/>
    <m/>
    <m/>
    <m/>
    <m/>
    <m/>
    <m/>
    <s v="I am a Permanent Resident"/>
    <m/>
    <m/>
    <m/>
    <m/>
    <m/>
    <m/>
    <m/>
    <s v="I am a dependent student. The data below represents my parent/guardian's finances and they filed their taxes."/>
    <m/>
    <s v="3"/>
    <s v="1"/>
    <m/>
    <m/>
    <m/>
    <m/>
    <s v="University of Texas-El Paso"/>
    <m/>
    <m/>
    <m/>
    <m/>
    <s v="Psychology"/>
    <s v="College Freshman (0–30 earned credit hours)"/>
    <s v="High school diploma"/>
    <x v="2"/>
    <x v="2"/>
    <x v="2"/>
    <m/>
    <m/>
    <m/>
    <m/>
    <m/>
    <m/>
    <m/>
    <m/>
    <m/>
    <m/>
    <m/>
    <m/>
    <m/>
    <m/>
    <m/>
    <m/>
    <m/>
    <m/>
    <m/>
    <m/>
    <m/>
    <m/>
    <x v="1"/>
    <x v="0"/>
    <m/>
    <m/>
    <m/>
    <m/>
    <m/>
    <m/>
    <m/>
    <m/>
    <m/>
  </r>
  <r>
    <n v="6846514"/>
    <s v="yudithmtz13@gmail.com"/>
    <s v="Completed"/>
    <s v="Doris"/>
    <s v="Y"/>
    <s v="Arreola Martinez"/>
    <s v=""/>
    <s v="X"/>
    <s v="Westminster"/>
    <s v="CO"/>
    <m/>
    <s v="80030"/>
    <s v="7203045361"/>
    <s v="7203045361"/>
    <b v="1"/>
    <d v="1997-09-09T00:00:00"/>
    <s v="English"/>
    <s v="5"/>
    <s v="1"/>
    <s v="June"/>
    <s v="1999"/>
    <s v="MEXICO"/>
    <s v="No"/>
    <m/>
    <s v="Facebook"/>
    <m/>
    <s v="Woman"/>
    <s v="No"/>
    <m/>
    <m/>
    <s v="X"/>
    <m/>
    <m/>
    <m/>
    <m/>
    <s v="My DACA/TPS is current"/>
    <s v="DACA"/>
    <d v="2023-09-17T00:00:00"/>
    <s v="IOE0913331537"/>
    <s v="No"/>
    <m/>
    <m/>
    <m/>
    <m/>
    <m/>
    <m/>
    <m/>
    <m/>
    <m/>
    <m/>
    <m/>
    <m/>
    <m/>
    <s v="IOE0913331537"/>
    <m/>
    <m/>
    <m/>
    <m/>
    <s v="I am an independent student. The data below represents my finances and I filed taxes."/>
    <s v="35000"/>
    <s v="35000"/>
    <s v="0"/>
    <s v="2.02"/>
    <s v="3.0"/>
    <m/>
    <m/>
    <s v="Metropolitan State University of Denver"/>
    <m/>
    <m/>
    <m/>
    <m/>
    <s v="Undecided"/>
    <s v="College Freshman (0–30 earned credit hours)"/>
    <s v="High school diploma"/>
    <x v="18"/>
    <x v="29"/>
    <x v="355"/>
    <d v="2015-05-18T00:00:00"/>
    <s v="Mark Roberts"/>
    <m/>
    <m/>
    <s v="Linda McCoy"/>
    <m/>
    <m/>
    <s v="Yes"/>
    <s v="261"/>
    <s v="421"/>
    <s v="Yes"/>
    <m/>
    <m/>
    <m/>
    <m/>
    <m/>
    <m/>
    <m/>
    <m/>
    <m/>
    <s v="No"/>
    <m/>
    <x v="1"/>
    <x v="28"/>
    <s v="3.000"/>
    <s v="21"/>
    <s v="No"/>
    <m/>
    <m/>
    <m/>
    <m/>
    <m/>
    <m/>
  </r>
  <r>
    <n v="6846532"/>
    <s v="floresmersi687@gmail.com"/>
    <s v="Completed"/>
    <s v="Mersi"/>
    <s v="Alejandra"/>
    <s v="Flores"/>
    <s v=""/>
    <s v="X"/>
    <s v="Mission"/>
    <s v="TX"/>
    <m/>
    <s v="78572"/>
    <s v="9564488068"/>
    <s v=""/>
    <b v="0"/>
    <d v="2002-07-30T00:00:00"/>
    <s v="Spanish "/>
    <s v="16"/>
    <s v="16 or older"/>
    <s v="June"/>
    <s v="2016"/>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1770"/>
    <s v="8"/>
    <s v="5"/>
    <s v="3.28"/>
    <m/>
    <m/>
    <m/>
    <s v="University of Texas-Rio Grande Valley"/>
    <m/>
    <m/>
    <m/>
    <m/>
    <s v="Criminology"/>
    <s v="College Freshman (0–30 earned credit hours)"/>
    <s v="High school diploma"/>
    <x v="3"/>
    <x v="76"/>
    <x v="134"/>
    <d v="2023-05-27T00:00:00"/>
    <s v="Leonel Perez"/>
    <s v="l.perez@lajoyaisd.net"/>
    <s v="9563232880"/>
    <s v="Juan Martinez"/>
    <s v="j.martinez17@lajoyaisd.net"/>
    <s v="9563232880 ext 4712"/>
    <s v="Yes"/>
    <s v="319"/>
    <s v="473"/>
    <s v="Yes"/>
    <m/>
    <m/>
    <m/>
    <m/>
    <m/>
    <m/>
    <m/>
    <m/>
    <m/>
    <s v="Yes"/>
    <s v="AVID"/>
    <x v="0"/>
    <x v="0"/>
    <m/>
    <m/>
    <m/>
    <m/>
    <m/>
    <m/>
    <m/>
    <m/>
    <m/>
  </r>
  <r>
    <n v="6846538"/>
    <s v="lgmartinezanalco1216@gmail.com"/>
    <s v="Not Submitted"/>
    <s v="Lizbeth"/>
    <s v="G"/>
    <s v="Martinez Analco "/>
    <s v=""/>
    <s v="X"/>
    <s v="Mesa"/>
    <s v="AZ"/>
    <m/>
    <s v="85204"/>
    <s v="4805534659"/>
    <s v="4805534659"/>
    <b v="1"/>
    <d v="2004-12-16T00:00:00"/>
    <s v="English"/>
    <s v="5"/>
    <s v="1"/>
    <m/>
    <m/>
    <s v="MEXICO"/>
    <m/>
    <m/>
    <s v="A counselor/advisor from a college"/>
    <m/>
    <s v="Woman"/>
    <s v="Prefer not to answer"/>
    <m/>
    <m/>
    <s v="X"/>
    <m/>
    <m/>
    <m/>
    <m/>
    <m/>
    <m/>
    <m/>
    <m/>
    <m/>
    <m/>
    <m/>
    <m/>
    <m/>
    <m/>
    <m/>
    <m/>
    <m/>
    <m/>
    <m/>
    <m/>
    <m/>
    <m/>
    <m/>
    <m/>
    <m/>
    <m/>
    <m/>
    <m/>
    <m/>
    <m/>
    <m/>
    <m/>
    <m/>
    <m/>
    <m/>
    <s v=""/>
    <m/>
    <m/>
    <m/>
    <m/>
    <m/>
    <m/>
    <m/>
    <x v="2"/>
    <x v="2"/>
    <x v="2"/>
    <m/>
    <m/>
    <m/>
    <m/>
    <m/>
    <m/>
    <m/>
    <m/>
    <m/>
    <m/>
    <m/>
    <m/>
    <m/>
    <m/>
    <m/>
    <m/>
    <m/>
    <m/>
    <m/>
    <m/>
    <m/>
    <m/>
    <x v="2"/>
    <x v="0"/>
    <m/>
    <m/>
    <m/>
    <m/>
    <m/>
    <m/>
    <m/>
    <m/>
    <m/>
  </r>
  <r>
    <n v="6846652"/>
    <s v="viccy1b@gmail.com"/>
    <s v="Completed"/>
    <s v="victor"/>
    <s v="o"/>
    <s v="Taiwo"/>
    <s v=""/>
    <s v="X"/>
    <s v="Chicago"/>
    <s v="IL"/>
    <m/>
    <s v="60645"/>
    <s v="7738658151"/>
    <s v="7738658151"/>
    <b v="1"/>
    <d v="2002-10-21T00:00:00"/>
    <s v="english"/>
    <s v="1"/>
    <s v="14"/>
    <s v="August"/>
    <s v="2017"/>
    <s v="NIGERIA"/>
    <s v="No"/>
    <m/>
    <s v="A counselor/advisor from a college"/>
    <m/>
    <s v="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0"/>
    <s v="5"/>
    <s v="2"/>
    <m/>
    <s v="2.88"/>
    <m/>
    <m/>
    <s v="Northern Illinois University"/>
    <m/>
    <s v="Northeastern Illinois University"/>
    <m/>
    <m/>
    <s v="Computer Science"/>
    <s v="College Junior (61-90 earned credit hours)"/>
    <s v="High school diploma"/>
    <x v="5"/>
    <x v="7"/>
    <x v="1019"/>
    <d v="2020-07-21T00:00:00"/>
    <m/>
    <m/>
    <m/>
    <m/>
    <m/>
    <m/>
    <m/>
    <m/>
    <m/>
    <m/>
    <m/>
    <m/>
    <m/>
    <m/>
    <m/>
    <m/>
    <m/>
    <m/>
    <m/>
    <s v="Yes"/>
    <s v="None of the above"/>
    <x v="1"/>
    <x v="176"/>
    <s v="2.8"/>
    <s v="60"/>
    <s v="Yes"/>
    <d v="2023-05-30T00:00:00"/>
    <m/>
    <m/>
    <m/>
    <m/>
    <m/>
  </r>
  <r>
    <n v="6846655"/>
    <s v="rottederotte@gmail.com"/>
    <s v="Not Submitted"/>
    <s v="Yasmina"/>
    <s v=""/>
    <s v="Gadzhyyeva"/>
    <s v=""/>
    <s v="X"/>
    <s v="Palm Beach Gardens"/>
    <s v="FL"/>
    <m/>
    <s v=""/>
    <s v=""/>
    <s v=""/>
    <b v="0"/>
    <d v="2005-03-22T00:00:00"/>
    <s v="Ukrainian, Russian"/>
    <s v="3"/>
    <s v="16 or older"/>
    <s v="March"/>
    <s v="2022"/>
    <s v="UKRAINE"/>
    <s v="Yes"/>
    <s v="Yes"/>
    <s v="A counselor/advisor at my high school"/>
    <m/>
    <s v="Woman"/>
    <s v="No"/>
    <m/>
    <m/>
    <m/>
    <m/>
    <m/>
    <s v="X"/>
    <m/>
    <s v="My DACA/TPS is current"/>
    <s v="TPS"/>
    <m/>
    <m/>
    <s v="No"/>
    <m/>
    <m/>
    <m/>
    <m/>
    <m/>
    <m/>
    <m/>
    <m/>
    <m/>
    <m/>
    <m/>
    <m/>
    <m/>
    <m/>
    <m/>
    <m/>
    <m/>
    <m/>
    <s v="I am an independent student. The data below represents my finances and I did NOT file taxes."/>
    <s v="0"/>
    <m/>
    <m/>
    <m/>
    <m/>
    <m/>
    <m/>
    <s v=""/>
    <m/>
    <m/>
    <m/>
    <m/>
    <m/>
    <m/>
    <m/>
    <x v="2"/>
    <x v="2"/>
    <x v="2"/>
    <m/>
    <m/>
    <m/>
    <m/>
    <m/>
    <m/>
    <m/>
    <m/>
    <m/>
    <m/>
    <m/>
    <m/>
    <m/>
    <m/>
    <m/>
    <m/>
    <m/>
    <m/>
    <m/>
    <m/>
    <m/>
    <m/>
    <x v="2"/>
    <x v="0"/>
    <m/>
    <m/>
    <m/>
    <m/>
    <m/>
    <m/>
    <m/>
    <m/>
    <m/>
  </r>
  <r>
    <n v="6846668"/>
    <s v="itsaar0n14@gmail.com"/>
    <s v="Not Submitted"/>
    <s v="Emilio"/>
    <s v=""/>
    <s v="Ortiz"/>
    <s v=""/>
    <s v="X"/>
    <s v="San Antonio"/>
    <s v="TX"/>
    <m/>
    <s v="78253"/>
    <s v="2103786469"/>
    <s v=""/>
    <b v="1"/>
    <d v="2000-02-02T00:00:00"/>
    <s v="Spanish"/>
    <s v="11"/>
    <s v="7"/>
    <s v="December"/>
    <s v="2007"/>
    <s v="MEXICO"/>
    <s v="Yes"/>
    <s v="Yes"/>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1500"/>
    <s v="1"/>
    <s v="1"/>
    <m/>
    <m/>
    <m/>
    <m/>
    <s v="Texas A&amp;M University – San Antonio"/>
    <m/>
    <m/>
    <m/>
    <m/>
    <s v="Math and Statistics"/>
    <s v="College Sophomore (31-60 earned credit hours)"/>
    <s v="High school diploma"/>
    <x v="3"/>
    <x v="8"/>
    <x v="1020"/>
    <d v="2018-06-12T00:00:00"/>
    <m/>
    <m/>
    <m/>
    <m/>
    <m/>
    <m/>
    <m/>
    <m/>
    <m/>
    <m/>
    <m/>
    <m/>
    <m/>
    <m/>
    <m/>
    <m/>
    <m/>
    <m/>
    <m/>
    <s v="No"/>
    <m/>
    <x v="4"/>
    <x v="230"/>
    <s v="3.6"/>
    <s v="57"/>
    <s v="Yes"/>
    <d v="2023-05-15T00:00:00"/>
    <s v="University of Texas at San Antonio"/>
    <m/>
    <s v="18"/>
    <s v="No"/>
    <m/>
  </r>
  <r>
    <n v="6846703"/>
    <s v="ramirezkeidy240@gmail.com"/>
    <s v="Completed"/>
    <s v="Keidy "/>
    <s v=""/>
    <s v="Ramirez Acuna "/>
    <s v=""/>
    <s v="X"/>
    <s v="Rocky Ford "/>
    <s v="CO"/>
    <m/>
    <s v="81067"/>
    <s v="7194683086"/>
    <s v=""/>
    <b v="1"/>
    <d v="2001-08-24T00:00:00"/>
    <s v="Spanish "/>
    <s v="6"/>
    <s v="1"/>
    <s v="July"/>
    <s v="2001"/>
    <s v="MEXICO"/>
    <s v="No"/>
    <m/>
    <s v="A counselor/advisor from a college access or prep program"/>
    <m/>
    <s v="Woman"/>
    <s v="No"/>
    <m/>
    <m/>
    <m/>
    <s v="X"/>
    <m/>
    <m/>
    <m/>
    <s v="My DACA/TPS is current"/>
    <s v="DACA"/>
    <d v="2024-02-13T00:00:00"/>
    <s v="IOE0914507535"/>
    <s v="No"/>
    <m/>
    <m/>
    <m/>
    <m/>
    <m/>
    <m/>
    <m/>
    <m/>
    <m/>
    <m/>
    <m/>
    <m/>
    <m/>
    <s v="IOE0914507535"/>
    <m/>
    <m/>
    <m/>
    <m/>
    <s v="I am a dependent student. The data below represents my parent/guardian's finances and they filed their taxes."/>
    <s v="26000"/>
    <s v="5"/>
    <s v="1"/>
    <m/>
    <m/>
    <s v="2.82"/>
    <m/>
    <s v="Colorado State University - Pueblo"/>
    <m/>
    <m/>
    <m/>
    <m/>
    <s v="Business Management Administration"/>
    <s v="College Senior (91+ earned credit hours)"/>
    <s v="High school diploma"/>
    <x v="18"/>
    <x v="507"/>
    <x v="1021"/>
    <d v="2020-05-15T00:00:00"/>
    <m/>
    <m/>
    <m/>
    <m/>
    <m/>
    <m/>
    <m/>
    <m/>
    <m/>
    <m/>
    <m/>
    <m/>
    <m/>
    <m/>
    <m/>
    <m/>
    <m/>
    <m/>
    <m/>
    <s v="No"/>
    <m/>
    <x v="3"/>
    <x v="0"/>
    <m/>
    <m/>
    <m/>
    <m/>
    <s v="Colorado State University Pueblo"/>
    <s v="2.8"/>
    <s v="161"/>
    <s v="No"/>
    <m/>
  </r>
  <r>
    <n v="6846792"/>
    <s v="chernandez2@intrinsicschools.org"/>
    <s v="Not Submitted"/>
    <s v="Carolina"/>
    <s v=""/>
    <s v="Hernandez"/>
    <s v=""/>
    <s v="2956 North Keating Avenue"/>
    <s v="Chicago"/>
    <s v="IL"/>
    <m/>
    <s v="60641"/>
    <s v="3125434996"/>
    <s v="3125434996"/>
    <b v="1"/>
    <d v="2004-12-26T00:00:00"/>
    <s v="English"/>
    <s v="4"/>
    <s v="1"/>
    <m/>
    <m/>
    <s v="MEXICO"/>
    <s v="No"/>
    <m/>
    <s v="A counselor/advisor at my high school"/>
    <m/>
    <s v="Woman"/>
    <s v="Yes"/>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6804"/>
    <s v="fernandovh3@gmail.com"/>
    <s v="Not Submitted"/>
    <s v="Fernando"/>
    <s v=""/>
    <s v="Venancio Huerta"/>
    <s v=""/>
    <s v="X"/>
    <s v="Astoria"/>
    <s v="NY"/>
    <m/>
    <s v="11105"/>
    <s v="6467144032"/>
    <s v=""/>
    <b v="1"/>
    <d v="1991-12-05T00:00:00"/>
    <s v="English"/>
    <s v="2"/>
    <s v="2"/>
    <m/>
    <m/>
    <m/>
    <s v="Yes"/>
    <m/>
    <m/>
    <m/>
    <m/>
    <m/>
    <m/>
    <m/>
    <m/>
    <m/>
    <m/>
    <m/>
    <m/>
    <m/>
    <m/>
    <m/>
    <m/>
    <m/>
    <m/>
    <m/>
    <m/>
    <m/>
    <m/>
    <m/>
    <m/>
    <m/>
    <m/>
    <m/>
    <m/>
    <m/>
    <m/>
    <m/>
    <m/>
    <m/>
    <m/>
    <m/>
    <m/>
    <m/>
    <m/>
    <m/>
    <m/>
    <m/>
    <m/>
    <m/>
    <s v=""/>
    <m/>
    <m/>
    <m/>
    <m/>
    <m/>
    <m/>
    <m/>
    <x v="2"/>
    <x v="2"/>
    <x v="2"/>
    <m/>
    <m/>
    <m/>
    <m/>
    <m/>
    <m/>
    <m/>
    <m/>
    <m/>
    <m/>
    <m/>
    <m/>
    <m/>
    <m/>
    <m/>
    <m/>
    <m/>
    <m/>
    <m/>
    <m/>
    <m/>
    <m/>
    <x v="2"/>
    <x v="0"/>
    <m/>
    <m/>
    <m/>
    <m/>
    <m/>
    <m/>
    <m/>
    <m/>
    <m/>
  </r>
  <r>
    <n v="6846841"/>
    <s v="fernandamontes390@gmail.com"/>
    <s v="Completed"/>
    <s v="Maria"/>
    <s v="F"/>
    <s v="Montes De Oca Gomez"/>
    <s v=""/>
    <s v="X"/>
    <s v="Wahington"/>
    <s v="DC"/>
    <m/>
    <s v="20010"/>
    <s v="2023906349"/>
    <s v="2023905349"/>
    <b v="1"/>
    <d v="2002-09-09T00:00:00"/>
    <s v="Spanish "/>
    <s v="6"/>
    <s v="5"/>
    <s v="June"/>
    <s v="2007"/>
    <s v="MEXICO"/>
    <s v="No"/>
    <m/>
    <s v="A counselor/advisor from a college"/>
    <m/>
    <s v="Woman"/>
    <s v="Yes"/>
    <m/>
    <m/>
    <s v="X"/>
    <m/>
    <m/>
    <m/>
    <m/>
    <s v="I am undocumented and have never had DACA or TPS"/>
    <m/>
    <m/>
    <m/>
    <m/>
    <m/>
    <m/>
    <m/>
    <m/>
    <m/>
    <m/>
    <m/>
    <s v="I have submitted a first-time DACA application"/>
    <d v="2020-01-15T00:00:00"/>
    <s v="IOE0910631891"/>
    <m/>
    <m/>
    <m/>
    <m/>
    <m/>
    <m/>
    <m/>
    <m/>
    <s v="I am a dependent student. The data below represents my parent/guardian's finances and they filed their taxes."/>
    <s v="39000"/>
    <s v="2"/>
    <s v="3"/>
    <m/>
    <m/>
    <s v="3.49"/>
    <m/>
    <s v="Trinity Washington University (Women's College) "/>
    <m/>
    <m/>
    <m/>
    <m/>
    <s v="Criminal Justice"/>
    <s v="College Junior (61-90 earned credit hours)"/>
    <s v="High school diploma"/>
    <x v="16"/>
    <x v="46"/>
    <x v="76"/>
    <d v="2020-06-17T00:00:00"/>
    <m/>
    <m/>
    <m/>
    <m/>
    <m/>
    <m/>
    <m/>
    <m/>
    <m/>
    <m/>
    <m/>
    <m/>
    <m/>
    <m/>
    <m/>
    <m/>
    <m/>
    <m/>
    <m/>
    <s v="No"/>
    <m/>
    <x v="3"/>
    <x v="0"/>
    <m/>
    <m/>
    <m/>
    <m/>
    <s v="Trinity Washington University "/>
    <s v="3.4"/>
    <s v="63"/>
    <s v="No"/>
    <m/>
  </r>
  <r>
    <n v="6846871"/>
    <s v="francozelaya98@gmail.com"/>
    <s v="Completed"/>
    <s v="Franco"/>
    <s v="E"/>
    <s v="Zelaya Morais"/>
    <s v=""/>
    <s v=""/>
    <s v="homestead"/>
    <s v="FL"/>
    <m/>
    <s v="33035"/>
    <s v="7862096648"/>
    <s v="7862096648"/>
    <b v="1"/>
    <d v="1998-01-24T00:00:00"/>
    <s v="english"/>
    <s v="2"/>
    <s v="1"/>
    <s v="November"/>
    <s v="2001"/>
    <s v="ARGENTINA"/>
    <s v="Yes"/>
    <s v="No"/>
    <s v="Email from TheDream.US"/>
    <m/>
    <s v="Man"/>
    <s v="No"/>
    <m/>
    <m/>
    <m/>
    <s v="X"/>
    <m/>
    <m/>
    <m/>
    <s v="My DACA/TPS is current"/>
    <s v="DACA"/>
    <d v="2023-04-07T00:00:00"/>
    <s v="IOE0911169069"/>
    <s v="No"/>
    <m/>
    <m/>
    <m/>
    <m/>
    <m/>
    <m/>
    <m/>
    <m/>
    <m/>
    <m/>
    <m/>
    <m/>
    <m/>
    <s v="IOE0911169069"/>
    <m/>
    <m/>
    <m/>
    <m/>
    <s v="I am an independent student. The data below represents my finances and I filed taxes."/>
    <s v="40000"/>
    <s v="1"/>
    <s v="1"/>
    <m/>
    <s v="2.95"/>
    <m/>
    <m/>
    <s v="Miami Dade College"/>
    <m/>
    <m/>
    <s v="FIU"/>
    <s v="FIU"/>
    <s v="Music Technology"/>
    <s v="College Junior (61-90 earned credit hours)"/>
    <s v="High school diploma"/>
    <x v="1"/>
    <x v="42"/>
    <x v="53"/>
    <d v="2016-09-25T00:00:00"/>
    <m/>
    <m/>
    <m/>
    <m/>
    <m/>
    <m/>
    <m/>
    <m/>
    <m/>
    <m/>
    <m/>
    <m/>
    <m/>
    <m/>
    <m/>
    <m/>
    <m/>
    <m/>
    <m/>
    <s v="No"/>
    <m/>
    <x v="1"/>
    <x v="1"/>
    <s v="3.0"/>
    <s v="61"/>
    <s v="Yes"/>
    <d v="2020-06-24T00:00:00"/>
    <m/>
    <m/>
    <m/>
    <m/>
    <m/>
  </r>
  <r>
    <n v="6846906"/>
    <s v="sdedios.r@gmail.com"/>
    <s v="Not Submitted"/>
    <s v="Steeven"/>
    <s v="L"/>
    <s v="De Dios Ramirez"/>
    <s v=""/>
    <s v="X"/>
    <s v="Aurora"/>
    <s v="CO"/>
    <m/>
    <s v="80011"/>
    <s v="7207872122"/>
    <s v="7207872122"/>
    <b v="1"/>
    <d v="2005-01-26T00:00:00"/>
    <s v="Spanish"/>
    <s v="16"/>
    <s v="16 or older"/>
    <s v="December"/>
    <s v="2021"/>
    <s v="HONDURAS"/>
    <s v="No"/>
    <m/>
    <s v="A counselor/advisor at my high school"/>
    <m/>
    <s v="Man"/>
    <s v="No"/>
    <m/>
    <m/>
    <m/>
    <s v="X"/>
    <m/>
    <m/>
    <m/>
    <s v="I am undocumented and have never had DACA or TPS"/>
    <m/>
    <m/>
    <m/>
    <m/>
    <m/>
    <m/>
    <m/>
    <m/>
    <m/>
    <m/>
    <m/>
    <m/>
    <m/>
    <m/>
    <m/>
    <m/>
    <m/>
    <m/>
    <m/>
    <m/>
    <m/>
    <m/>
    <s v="I am a dependent student. The data below represents my parent/guardian's finances and they did NOT file taxes."/>
    <s v="1200"/>
    <s v="4"/>
    <s v="1"/>
    <s v="3.25"/>
    <m/>
    <m/>
    <m/>
    <s v="Community College of Denver"/>
    <m/>
    <m/>
    <m/>
    <m/>
    <s v="Architecture"/>
    <s v="College Freshman (0–30 earned credit hours)"/>
    <s v="High school diploma"/>
    <x v="18"/>
    <x v="29"/>
    <x v="355"/>
    <d v="2023-05-15T00:00:00"/>
    <s v="Kurtis Quig"/>
    <s v="kaquig@aurorak12.org"/>
    <s v="303-340-1600"/>
    <s v="Julia Montijo"/>
    <s v="jimontijo@aurorak12.org"/>
    <s v="720-967-5119"/>
    <s v="Yes"/>
    <s v="72"/>
    <s v="493"/>
    <s v="Yes"/>
    <m/>
    <m/>
    <m/>
    <m/>
    <m/>
    <m/>
    <m/>
    <m/>
    <m/>
    <s v="No"/>
    <m/>
    <x v="0"/>
    <x v="0"/>
    <m/>
    <m/>
    <m/>
    <m/>
    <m/>
    <m/>
    <m/>
    <m/>
    <m/>
  </r>
  <r>
    <n v="6846907"/>
    <s v="mvargasmili@gmail.com"/>
    <s v="Not Submitted"/>
    <s v="Maria"/>
    <s v="E"/>
    <s v="Vargas"/>
    <s v=""/>
    <s v="X"/>
    <s v="West Chicago"/>
    <s v="IL"/>
    <m/>
    <s v="60185"/>
    <s v="2244261031"/>
    <s v="2244261031"/>
    <b v="1"/>
    <d v="2005-07-14T00:00:00"/>
    <s v="Spanish "/>
    <s v="11"/>
    <s v="3"/>
    <m/>
    <m/>
    <s v="MEXICO"/>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7"/>
    <s v="1"/>
    <s v="3.38"/>
    <m/>
    <m/>
    <m/>
    <s v="North Central College"/>
    <m/>
    <s v="Arrupe College of Loyola University of Chicago"/>
    <m/>
    <m/>
    <s v="Social Work"/>
    <s v="College Freshman (0–30 earned credit hours)"/>
    <s v="High school diploma"/>
    <x v="5"/>
    <x v="399"/>
    <x v="752"/>
    <d v="2022-05-17T00:00:00"/>
    <m/>
    <m/>
    <m/>
    <m/>
    <m/>
    <m/>
    <s v="Yes"/>
    <m/>
    <m/>
    <s v="Yes"/>
    <m/>
    <m/>
    <m/>
    <m/>
    <m/>
    <m/>
    <m/>
    <m/>
    <m/>
    <s v="No"/>
    <m/>
    <x v="0"/>
    <x v="0"/>
    <m/>
    <m/>
    <m/>
    <m/>
    <m/>
    <m/>
    <m/>
    <m/>
    <m/>
  </r>
  <r>
    <n v="6846909"/>
    <s v="baltaza.coronado019@stu.kipptexas.org"/>
    <s v="Not Submitted"/>
    <s v="Baltazar"/>
    <s v="A"/>
    <s v="Coronado Hernandez"/>
    <s v=""/>
    <s v="X"/>
    <s v="San Antonio"/>
    <s v="TX"/>
    <m/>
    <s v="78237"/>
    <s v="2106670689"/>
    <s v="2106670689"/>
    <b v="1"/>
    <d v="2004-04-12T00:00:00"/>
    <s v="Spanish"/>
    <s v="11"/>
    <s v="9"/>
    <s v="April"/>
    <s v="2013"/>
    <s v="MEXICO"/>
    <s v="No"/>
    <m/>
    <s v="A counselor/advisor at my high school"/>
    <m/>
    <s v="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28042"/>
    <s v="28042"/>
    <s v="0"/>
    <m/>
    <m/>
    <m/>
    <m/>
    <s v="Texas A&amp;M University – San Antonio"/>
    <m/>
    <m/>
    <m/>
    <m/>
    <s v="Physical Therapy Assistance"/>
    <s v="College Freshman (0–30 earned credit hours)"/>
    <s v="High school diploma"/>
    <x v="3"/>
    <x v="8"/>
    <x v="176"/>
    <d v="2023-06-03T00:00:00"/>
    <s v="Abigail Garland"/>
    <s v="Abigail. Garland@kipptexas.org"/>
    <s v="210.829.4200"/>
    <s v="Perla Salazar"/>
    <s v="Perla. Salazar@kipptexas.org"/>
    <s v="210.829.4200"/>
    <s v="Yes"/>
    <m/>
    <m/>
    <s v="Yes"/>
    <m/>
    <m/>
    <m/>
    <m/>
    <m/>
    <m/>
    <m/>
    <m/>
    <m/>
    <s v="Yes"/>
    <s v="KIPP Academy / KIPP Through College (KTC)"/>
    <x v="0"/>
    <x v="0"/>
    <m/>
    <m/>
    <m/>
    <m/>
    <m/>
    <m/>
    <m/>
    <m/>
    <m/>
  </r>
  <r>
    <n v="6846916"/>
    <s v="anarojimenez0@gmail.com"/>
    <s v="Not Submitted"/>
    <m/>
    <m/>
    <m/>
    <m/>
    <s v="X"/>
    <m/>
    <m/>
    <m/>
    <m/>
    <m/>
    <m/>
    <b v="0"/>
    <d v="2005-05-15T00:00:00"/>
    <m/>
    <m/>
    <m/>
    <m/>
    <m/>
    <m/>
    <m/>
    <m/>
    <m/>
    <m/>
    <m/>
    <m/>
    <m/>
    <m/>
    <m/>
    <m/>
    <m/>
    <m/>
    <m/>
    <m/>
    <m/>
    <m/>
    <m/>
    <m/>
    <m/>
    <m/>
    <m/>
    <m/>
    <m/>
    <m/>
    <m/>
    <m/>
    <m/>
    <m/>
    <m/>
    <m/>
    <m/>
    <m/>
    <m/>
    <m/>
    <m/>
    <m/>
    <m/>
    <m/>
    <m/>
    <m/>
    <m/>
    <m/>
    <m/>
    <m/>
    <m/>
    <m/>
    <m/>
    <m/>
    <m/>
    <m/>
    <m/>
    <m/>
    <x v="2"/>
    <x v="2"/>
    <x v="2"/>
    <m/>
    <m/>
    <m/>
    <m/>
    <m/>
    <m/>
    <m/>
    <m/>
    <m/>
    <m/>
    <m/>
    <m/>
    <m/>
    <m/>
    <m/>
    <m/>
    <m/>
    <m/>
    <m/>
    <m/>
    <m/>
    <m/>
    <x v="2"/>
    <x v="0"/>
    <m/>
    <m/>
    <m/>
    <m/>
    <m/>
    <m/>
    <m/>
    <m/>
    <m/>
  </r>
  <r>
    <n v="6846938"/>
    <s v="kirakvatch777@gmail.com"/>
    <s v="Not Submitted"/>
    <s v="Kira"/>
    <s v=""/>
    <s v="Korobeinikova"/>
    <s v=""/>
    <s v="X"/>
    <s v="New York City"/>
    <s v="NY"/>
    <m/>
    <s v="11374"/>
    <s v="3477763673"/>
    <s v=""/>
    <b v="0"/>
    <d v="2004-06-09T00:00:00"/>
    <s v="Russian"/>
    <s v="14"/>
    <s v="16 or older"/>
    <s v="February"/>
    <s v="2022"/>
    <s v="RUSSIA"/>
    <s v="Yes"/>
    <m/>
    <s v="Internet search"/>
    <m/>
    <s v="Woman"/>
    <m/>
    <m/>
    <m/>
    <m/>
    <m/>
    <m/>
    <m/>
    <m/>
    <s v="Other"/>
    <m/>
    <m/>
    <m/>
    <m/>
    <m/>
    <m/>
    <m/>
    <m/>
    <m/>
    <m/>
    <m/>
    <m/>
    <m/>
    <m/>
    <s v="I have a pending Asylum case"/>
    <m/>
    <m/>
    <m/>
    <m/>
    <m/>
    <m/>
    <m/>
    <s v="I am a dependent student. The data below represents my parent/guardian's finances and they did NOT file taxes."/>
    <s v="0"/>
    <s v="3"/>
    <s v="1"/>
    <s v="3.60"/>
    <m/>
    <m/>
    <m/>
    <s v="Queens College"/>
    <m/>
    <m/>
    <m/>
    <m/>
    <s v="Digital Arts"/>
    <s v="College Freshman (0–30 earned credit hours)"/>
    <s v="High school diploma"/>
    <x v="4"/>
    <x v="4"/>
    <x v="781"/>
    <d v="2023-06-27T00:00:00"/>
    <s v="Paul Wilbur"/>
    <s v="pwilbur@schools.nyc.gov"/>
    <m/>
    <s v="Jennifer Bermudez "/>
    <s v="jbermudez6@schools.nyc.gov"/>
    <s v=" (718) 268-3137"/>
    <s v="No"/>
    <m/>
    <m/>
    <s v="Yes"/>
    <m/>
    <m/>
    <m/>
    <m/>
    <m/>
    <m/>
    <m/>
    <m/>
    <m/>
    <s v="No"/>
    <m/>
    <x v="0"/>
    <x v="0"/>
    <m/>
    <m/>
    <m/>
    <m/>
    <m/>
    <m/>
    <m/>
    <m/>
    <m/>
  </r>
  <r>
    <n v="6846964"/>
    <s v="nahomy.romero.v@gmail.com"/>
    <s v="Not Submitted"/>
    <s v="Nahomy"/>
    <s v="Y"/>
    <s v="Romero"/>
    <s v=""/>
    <s v="X"/>
    <s v="Phx"/>
    <s v="AZ"/>
    <m/>
    <s v="85040"/>
    <s v="4802743419"/>
    <s v="4802743419"/>
    <b v="1"/>
    <d v="2004-09-16T00:00:00"/>
    <s v="English "/>
    <s v="6"/>
    <s v="5"/>
    <s v="April"/>
    <s v="2010"/>
    <s v="MEXICO"/>
    <s v="No"/>
    <m/>
    <s v="A counselor/advisor at my high school"/>
    <m/>
    <s v="Woman"/>
    <s v="No"/>
    <m/>
    <m/>
    <s v="X"/>
    <m/>
    <m/>
    <m/>
    <m/>
    <s v="I am undocumented and have never had DACA or TPS"/>
    <m/>
    <m/>
    <m/>
    <m/>
    <m/>
    <m/>
    <m/>
    <m/>
    <m/>
    <m/>
    <m/>
    <m/>
    <m/>
    <m/>
    <m/>
    <m/>
    <m/>
    <m/>
    <m/>
    <m/>
    <m/>
    <m/>
    <s v="I am a dependent student. The data below represents my parent/guardian's finances and they filed their taxes."/>
    <s v="20000"/>
    <s v="4"/>
    <s v="4"/>
    <m/>
    <m/>
    <m/>
    <m/>
    <s v="Arizona State University"/>
    <s v="Grand Canyon University"/>
    <m/>
    <m/>
    <m/>
    <s v="Criminology"/>
    <s v="College Freshman (0–30 earned credit hours)"/>
    <s v="High school diploma"/>
    <x v="20"/>
    <x v="117"/>
    <x v="354"/>
    <d v="2023-05-25T00:00:00"/>
    <s v=" Lorenzo cabrera"/>
    <s v="lcabrera@phoenixunion.org"/>
    <s v="602-764-0217"/>
    <s v="Creek Angeli, Kathryn"/>
    <s v="kcreekangeli@phoenixunion.org"/>
    <m/>
    <s v="No"/>
    <m/>
    <m/>
    <s v="Yes"/>
    <m/>
    <m/>
    <m/>
    <m/>
    <m/>
    <m/>
    <m/>
    <m/>
    <m/>
    <m/>
    <m/>
    <x v="2"/>
    <x v="0"/>
    <m/>
    <m/>
    <m/>
    <m/>
    <m/>
    <m/>
    <m/>
    <m/>
    <m/>
  </r>
  <r>
    <n v="6846990"/>
    <s v="maugomezgzz@gmail.com"/>
    <s v="Completed"/>
    <s v="Juan"/>
    <s v="M"/>
    <s v="Gomez"/>
    <s v=""/>
    <s v="X"/>
    <s v="Dallas"/>
    <s v="TX"/>
    <m/>
    <s v="75211"/>
    <s v="2146077976"/>
    <s v="2146077976"/>
    <b v="1"/>
    <d v="2005-04-14T00:00:00"/>
    <s v="Spanish"/>
    <s v="12"/>
    <s v="11"/>
    <s v="October"/>
    <s v="2016"/>
    <s v="MEXICO"/>
    <s v="No"/>
    <m/>
    <s v="A counselor/advisor at my high school"/>
    <m/>
    <s v="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49073"/>
    <s v="7"/>
    <s v="2"/>
    <s v="3.46"/>
    <m/>
    <m/>
    <m/>
    <s v="University of Houston"/>
    <m/>
    <m/>
    <m/>
    <m/>
    <s v="Spanish"/>
    <s v="College Freshman (0–30 earned credit hours)"/>
    <s v="High school diploma"/>
    <x v="3"/>
    <x v="56"/>
    <x v="913"/>
    <d v="2023-06-01T00:00:00"/>
    <s v="Jacob Nunez"/>
    <s v="jnunez@dallasisd.org"/>
    <s v="972-502-1000"/>
    <s v="Milagros Garcia"/>
    <s v="mgarcia@aspdallas.org"/>
    <s v="4692585319"/>
    <s v="Yes"/>
    <s v="203"/>
    <s v="464"/>
    <s v="Yes"/>
    <m/>
    <s v="1"/>
    <m/>
    <m/>
    <m/>
    <m/>
    <m/>
    <m/>
    <m/>
    <s v="No"/>
    <m/>
    <x v="0"/>
    <x v="0"/>
    <m/>
    <m/>
    <m/>
    <m/>
    <m/>
    <m/>
    <m/>
    <m/>
    <m/>
  </r>
  <r>
    <n v="6847007"/>
    <s v="maria.tho.xxx@gmail.com"/>
    <s v="Not Submitted"/>
    <m/>
    <m/>
    <m/>
    <m/>
    <s v="X"/>
    <m/>
    <m/>
    <m/>
    <m/>
    <m/>
    <m/>
    <b v="0"/>
    <d v="2002-11-28T00:00:00"/>
    <m/>
    <m/>
    <m/>
    <m/>
    <m/>
    <m/>
    <m/>
    <m/>
    <m/>
    <m/>
    <m/>
    <m/>
    <m/>
    <m/>
    <m/>
    <m/>
    <m/>
    <m/>
    <m/>
    <m/>
    <m/>
    <m/>
    <m/>
    <m/>
    <m/>
    <m/>
    <m/>
    <m/>
    <m/>
    <m/>
    <m/>
    <m/>
    <m/>
    <m/>
    <m/>
    <m/>
    <m/>
    <m/>
    <m/>
    <m/>
    <m/>
    <m/>
    <m/>
    <m/>
    <m/>
    <m/>
    <m/>
    <m/>
    <m/>
    <m/>
    <m/>
    <m/>
    <m/>
    <m/>
    <m/>
    <m/>
    <m/>
    <m/>
    <x v="2"/>
    <x v="2"/>
    <x v="2"/>
    <m/>
    <m/>
    <m/>
    <m/>
    <m/>
    <m/>
    <m/>
    <m/>
    <m/>
    <m/>
    <m/>
    <m/>
    <m/>
    <m/>
    <m/>
    <m/>
    <m/>
    <m/>
    <m/>
    <m/>
    <m/>
    <m/>
    <x v="2"/>
    <x v="0"/>
    <m/>
    <m/>
    <m/>
    <m/>
    <m/>
    <m/>
    <m/>
    <m/>
    <m/>
  </r>
  <r>
    <n v="6847048"/>
    <s v="fiyinlat2004@gmail.com"/>
    <s v="Not Submitted"/>
    <s v="Fiyinfoluwa"/>
    <s v="S"/>
    <s v="Latinwo"/>
    <s v=""/>
    <s v="X"/>
    <s v="RIDGEFIELD PARK"/>
    <m/>
    <m/>
    <s v="07660"/>
    <s v="2016738587"/>
    <s v="2016738587"/>
    <b v="0"/>
    <d v="2004-04-20T00:00:00"/>
    <m/>
    <m/>
    <m/>
    <m/>
    <m/>
    <m/>
    <m/>
    <m/>
    <m/>
    <m/>
    <m/>
    <m/>
    <m/>
    <m/>
    <m/>
    <m/>
    <m/>
    <m/>
    <m/>
    <m/>
    <m/>
    <m/>
    <m/>
    <m/>
    <m/>
    <m/>
    <m/>
    <m/>
    <m/>
    <m/>
    <m/>
    <m/>
    <m/>
    <m/>
    <m/>
    <m/>
    <m/>
    <m/>
    <m/>
    <m/>
    <m/>
    <m/>
    <m/>
    <m/>
    <m/>
    <m/>
    <m/>
    <m/>
    <m/>
    <m/>
    <s v="Rutgers University- New Brunswick"/>
    <m/>
    <m/>
    <m/>
    <m/>
    <s v="Industrial Engineering"/>
    <s v="College Sophomore (31-60 earned credit hours)"/>
    <s v="High school diploma"/>
    <x v="2"/>
    <x v="2"/>
    <x v="2"/>
    <m/>
    <m/>
    <m/>
    <m/>
    <m/>
    <m/>
    <m/>
    <m/>
    <m/>
    <m/>
    <m/>
    <m/>
    <m/>
    <m/>
    <m/>
    <m/>
    <m/>
    <m/>
    <m/>
    <m/>
    <m/>
    <m/>
    <x v="2"/>
    <x v="0"/>
    <m/>
    <m/>
    <m/>
    <m/>
    <m/>
    <m/>
    <m/>
    <m/>
    <m/>
  </r>
  <r>
    <n v="6847117"/>
    <s v="jamesinaki@gmail.com"/>
    <s v="Completed"/>
    <s v="James Inaki"/>
    <s v="Yu"/>
    <s v="Gabo"/>
    <s v=""/>
    <s v="2840 Wickersham way"/>
    <s v="Falls Church"/>
    <s v="VA"/>
    <m/>
    <s v="22042"/>
    <s v="5713284506"/>
    <s v="5713284506"/>
    <b v="1"/>
    <d v="2003-04-03T00:00:00"/>
    <s v="English"/>
    <s v="3"/>
    <s v="3"/>
    <s v="June"/>
    <s v="2006"/>
    <s v="PHILIPPINES"/>
    <s v="Yes"/>
    <s v="Yes"/>
    <s v="Parent/Family Member"/>
    <m/>
    <s v="Man"/>
    <s v="No"/>
    <s v="X"/>
    <m/>
    <m/>
    <m/>
    <m/>
    <m/>
    <m/>
    <s v="I am undocumented and have never had DACA or TPS"/>
    <m/>
    <m/>
    <m/>
    <m/>
    <m/>
    <m/>
    <m/>
    <m/>
    <m/>
    <m/>
    <m/>
    <s v="I have submitted a first-time DACA application"/>
    <d v="2021-05-28T00:00:00"/>
    <s v="1821D- 1OE0910809899"/>
    <m/>
    <m/>
    <m/>
    <m/>
    <m/>
    <m/>
    <m/>
    <m/>
    <s v="I am a dependent student. The data below represents my parent/guardian's finances and they filed their taxes."/>
    <s v="25000"/>
    <s v="4"/>
    <s v="2"/>
    <s v="3.62"/>
    <s v="4.0"/>
    <m/>
    <m/>
    <s v="Northern Virginia Community College"/>
    <m/>
    <m/>
    <m/>
    <m/>
    <s v="Visual and Performing Arts, general"/>
    <s v="College Freshman (0–30 earned credit hours)"/>
    <s v="High school diploma"/>
    <x v="17"/>
    <x v="242"/>
    <x v="1022"/>
    <d v="2021-06-16T00:00:00"/>
    <s v="Bejamin Nowak"/>
    <m/>
    <m/>
    <m/>
    <m/>
    <m/>
    <s v="No"/>
    <m/>
    <m/>
    <s v="Yes"/>
    <m/>
    <m/>
    <m/>
    <m/>
    <m/>
    <m/>
    <m/>
    <m/>
    <m/>
    <s v="Yes"/>
    <s v="None of the above"/>
    <x v="1"/>
    <x v="23"/>
    <s v="4.0"/>
    <s v="25"/>
    <s v="No"/>
    <m/>
    <m/>
    <m/>
    <m/>
    <m/>
    <m/>
  </r>
  <r>
    <n v="6847163"/>
    <s v="jhall0050@gmail.com"/>
    <s v="Not Submitted"/>
    <m/>
    <m/>
    <m/>
    <m/>
    <s v="X"/>
    <m/>
    <m/>
    <m/>
    <m/>
    <m/>
    <m/>
    <b v="0"/>
    <d v="2005-05-01T00:00:00"/>
    <m/>
    <m/>
    <m/>
    <m/>
    <m/>
    <m/>
    <m/>
    <m/>
    <m/>
    <m/>
    <m/>
    <m/>
    <m/>
    <m/>
    <m/>
    <m/>
    <m/>
    <m/>
    <m/>
    <m/>
    <m/>
    <m/>
    <m/>
    <m/>
    <m/>
    <m/>
    <m/>
    <m/>
    <m/>
    <m/>
    <m/>
    <m/>
    <m/>
    <m/>
    <m/>
    <m/>
    <m/>
    <m/>
    <m/>
    <m/>
    <m/>
    <m/>
    <m/>
    <m/>
    <m/>
    <m/>
    <m/>
    <m/>
    <m/>
    <m/>
    <m/>
    <m/>
    <m/>
    <m/>
    <m/>
    <m/>
    <m/>
    <m/>
    <x v="2"/>
    <x v="2"/>
    <x v="2"/>
    <m/>
    <m/>
    <m/>
    <m/>
    <m/>
    <m/>
    <m/>
    <m/>
    <m/>
    <m/>
    <m/>
    <m/>
    <m/>
    <m/>
    <m/>
    <m/>
    <m/>
    <m/>
    <m/>
    <m/>
    <m/>
    <m/>
    <x v="2"/>
    <x v="0"/>
    <m/>
    <m/>
    <m/>
    <m/>
    <m/>
    <m/>
    <m/>
    <m/>
    <m/>
  </r>
  <r>
    <n v="6847167"/>
    <s v="angelalas0609@gmail.com"/>
    <s v="Completed"/>
    <s v="miguel"/>
    <s v="A"/>
    <s v="Alas"/>
    <s v=""/>
    <s v="X"/>
    <s v="Bronx"/>
    <s v="NY"/>
    <m/>
    <s v="10468"/>
    <s v="3474992099"/>
    <s v="3474992099"/>
    <b v="1"/>
    <d v="1989-06-09T00:00:00"/>
    <s v="Spanish"/>
    <s v="15"/>
    <s v="15"/>
    <s v="October"/>
    <s v="2004"/>
    <s v="EL SALVADOR"/>
    <s v="No"/>
    <m/>
    <s v="A counselor/advisor from a college"/>
    <m/>
    <s v="Man"/>
    <s v="Yes"/>
    <m/>
    <m/>
    <s v="X"/>
    <m/>
    <m/>
    <m/>
    <m/>
    <s v="My DACA/TPS is current"/>
    <s v="DACA"/>
    <d v="2023-12-27T00:00:00"/>
    <s v="I0E0914578539"/>
    <s v="No"/>
    <m/>
    <m/>
    <m/>
    <m/>
    <m/>
    <m/>
    <m/>
    <m/>
    <m/>
    <m/>
    <m/>
    <m/>
    <m/>
    <s v="I0E0914578539"/>
    <m/>
    <m/>
    <m/>
    <m/>
    <s v="I am a dependent student. The data below represents my parent/guardian's finances and they filed their taxes."/>
    <s v="40000"/>
    <s v="1"/>
    <s v="2"/>
    <m/>
    <s v="3.62"/>
    <m/>
    <m/>
    <s v="Baruch College"/>
    <m/>
    <m/>
    <m/>
    <m/>
    <s v="Health Sciences"/>
    <s v="College Junior (61-90 earned credit hours)"/>
    <s v="High school diploma"/>
    <x v="43"/>
    <x v="385"/>
    <x v="1023"/>
    <d v="2009-06-12T00:00:00"/>
    <m/>
    <m/>
    <m/>
    <m/>
    <m/>
    <m/>
    <m/>
    <m/>
    <m/>
    <m/>
    <m/>
    <m/>
    <m/>
    <m/>
    <m/>
    <m/>
    <m/>
    <m/>
    <m/>
    <s v="No"/>
    <m/>
    <x v="1"/>
    <x v="29"/>
    <s v="3.6"/>
    <s v="49"/>
    <s v="Yes"/>
    <d v="2023-05-13T00:00:00"/>
    <m/>
    <m/>
    <m/>
    <m/>
    <m/>
  </r>
  <r>
    <n v="6847174"/>
    <s v="angelatapiasegundo@gmail.com"/>
    <s v="Completed"/>
    <s v="Angela"/>
    <s v="S"/>
    <s v="Tapia Segundo"/>
    <s v=""/>
    <s v="X"/>
    <s v="Houston"/>
    <s v="TX"/>
    <m/>
    <s v="77016"/>
    <s v="8327604025"/>
    <s v=""/>
    <b v="1"/>
    <d v="2004-10-21T00:00:00"/>
    <s v="Spanish"/>
    <s v="6"/>
    <s v="2"/>
    <s v="February"/>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9865"/>
    <s v="6"/>
    <s v="1"/>
    <s v="3.8"/>
    <m/>
    <m/>
    <m/>
    <s v="University of Houston"/>
    <m/>
    <m/>
    <m/>
    <m/>
    <s v="Business Management Administration"/>
    <s v="College Freshman (0–30 earned credit hours)"/>
    <s v="High school diploma"/>
    <x v="3"/>
    <x v="3"/>
    <x v="1024"/>
    <d v="2023-06-02T00:00:00"/>
    <s v="Naketchia Alfred"/>
    <s v="Naketchia.Alfred@yesprep.org"/>
    <s v="+1 (713) 967-8651"/>
    <s v="Anais Zumaya"/>
    <s v="anais.zumaya@yesprep.org"/>
    <s v="+1 (713) 967-8716"/>
    <s v="No"/>
    <m/>
    <m/>
    <s v="Yes"/>
    <s v="1"/>
    <s v="7"/>
    <m/>
    <m/>
    <m/>
    <m/>
    <m/>
    <m/>
    <m/>
    <s v="Yes"/>
    <s v="YES Prep Public Schools"/>
    <x v="0"/>
    <x v="0"/>
    <m/>
    <m/>
    <m/>
    <m/>
    <m/>
    <m/>
    <m/>
    <m/>
    <m/>
  </r>
  <r>
    <n v="6847184"/>
    <s v="Briantcolmenares@gmail.com"/>
    <s v="Completed"/>
    <s v="Briant"/>
    <s v=""/>
    <s v="Colmenares"/>
    <s v=""/>
    <s v=""/>
    <s v="Davenport"/>
    <s v="FL"/>
    <m/>
    <s v="33896"/>
    <s v="4078375638"/>
    <s v="4078375638"/>
    <b v="1"/>
    <s v="30/07/03"/>
    <s v="Spanish"/>
    <s v="15"/>
    <s v="15"/>
    <s v="August"/>
    <s v="2018"/>
    <s v="VENEZUELA"/>
    <s v="No"/>
    <m/>
    <s v="A counselor/advisor from a college"/>
    <m/>
    <s v="Man"/>
    <s v="No"/>
    <m/>
    <m/>
    <m/>
    <s v="X"/>
    <m/>
    <m/>
    <m/>
    <s v="My DACA/TPS is expired"/>
    <s v="TPS"/>
    <m/>
    <m/>
    <m/>
    <m/>
    <m/>
    <s v="TPS"/>
    <d v="2022-09-09T00:00:00"/>
    <s v="Yes"/>
    <d v="2022-10-16T00:00:00"/>
    <s v="IOE9522019761"/>
    <m/>
    <m/>
    <m/>
    <m/>
    <m/>
    <m/>
    <m/>
    <m/>
    <m/>
    <m/>
    <m/>
    <s v="I am a dependent student. The data below represents my parent/guardian's finances and they filed their taxes."/>
    <s v="68.000"/>
    <s v="3"/>
    <s v="1"/>
    <s v="3.52"/>
    <s v="2.0"/>
    <m/>
    <m/>
    <s v="Valencia College"/>
    <m/>
    <m/>
    <m/>
    <m/>
    <s v="Business Administration and Management"/>
    <s v="College Freshman (0–30 earned credit hours)"/>
    <s v="High school diploma"/>
    <x v="1"/>
    <x v="508"/>
    <x v="1025"/>
    <d v="2022-05-20T00:00:00"/>
    <m/>
    <m/>
    <m/>
    <m/>
    <m/>
    <m/>
    <s v="No"/>
    <m/>
    <m/>
    <s v="Yes"/>
    <m/>
    <m/>
    <m/>
    <m/>
    <m/>
    <m/>
    <m/>
    <m/>
    <m/>
    <s v="No"/>
    <m/>
    <x v="1"/>
    <x v="37"/>
    <s v="3.5"/>
    <s v="3"/>
    <s v="No"/>
    <m/>
    <m/>
    <m/>
    <m/>
    <m/>
    <m/>
  </r>
  <r>
    <n v="6847227"/>
    <s v="landerosedgar26@gmail.com"/>
    <s v="Completed"/>
    <s v="Edgar"/>
    <s v="D"/>
    <s v="Landeros Ornelas"/>
    <s v=""/>
    <s v=""/>
    <s v="Phoenix"/>
    <s v="AZ"/>
    <m/>
    <s v="85017"/>
    <s v="6025256845"/>
    <s v=""/>
    <b v="1"/>
    <d v="2001-06-17T00:00:00"/>
    <s v="English"/>
    <s v="3"/>
    <s v="1"/>
    <s v="September"/>
    <s v="2002"/>
    <s v="MEXICO"/>
    <s v="No"/>
    <m/>
    <s v="Email from TheDream.US"/>
    <m/>
    <s v="Man"/>
    <s v="No"/>
    <m/>
    <m/>
    <s v="X"/>
    <m/>
    <m/>
    <m/>
    <m/>
    <s v="My DACA/TPS is current"/>
    <s v="DACA"/>
    <d v="2024-03-21T00:00:00"/>
    <s v="IOE0915285912"/>
    <s v="No"/>
    <m/>
    <m/>
    <m/>
    <m/>
    <m/>
    <m/>
    <m/>
    <m/>
    <m/>
    <m/>
    <m/>
    <m/>
    <m/>
    <s v="IOE0915285912"/>
    <m/>
    <m/>
    <m/>
    <m/>
    <s v="I am a dependent student. The data below represents my parent/guardian's finances and they filed their taxes."/>
    <s v="30000"/>
    <s v="6"/>
    <s v="2"/>
    <m/>
    <s v="4.0"/>
    <m/>
    <m/>
    <s v="Grand Canyon University"/>
    <s v="Arizona State University"/>
    <m/>
    <m/>
    <m/>
    <s v="Mechanical Engineering"/>
    <s v="College Junior (61-90 earned credit hours)"/>
    <s v="High school diploma"/>
    <x v="20"/>
    <x v="117"/>
    <x v="313"/>
    <d v="2019-05-22T00:00:00"/>
    <m/>
    <m/>
    <m/>
    <m/>
    <m/>
    <m/>
    <m/>
    <m/>
    <m/>
    <m/>
    <m/>
    <m/>
    <m/>
    <m/>
    <m/>
    <m/>
    <m/>
    <m/>
    <m/>
    <s v="No"/>
    <m/>
    <x v="1"/>
    <x v="231"/>
    <s v="4.0"/>
    <s v="48"/>
    <s v="Yes"/>
    <d v="2023-04-21T00:00:00"/>
    <s v="Grand Canyon University"/>
    <s v="3.3"/>
    <s v="10"/>
    <s v="No"/>
    <m/>
  </r>
  <r>
    <n v="6847246"/>
    <s v="gre.yami.17@gmail.com"/>
    <s v="Not Submitted"/>
    <s v="Sulma"/>
    <s v="Yamileth"/>
    <s v="Avila"/>
    <s v=""/>
    <s v="10546 farmingham dr. "/>
    <s v="Houston"/>
    <s v="TX"/>
    <m/>
    <s v="77083"/>
    <s v="8328966186"/>
    <s v="8324615393"/>
    <b v="1"/>
    <d v="2002-04-11T00:00:00"/>
    <s v="Spanish "/>
    <s v="6"/>
    <s v="4"/>
    <m/>
    <m/>
    <m/>
    <m/>
    <m/>
    <m/>
    <m/>
    <m/>
    <m/>
    <m/>
    <m/>
    <m/>
    <m/>
    <m/>
    <m/>
    <m/>
    <m/>
    <m/>
    <m/>
    <m/>
    <m/>
    <m/>
    <m/>
    <m/>
    <m/>
    <m/>
    <m/>
    <m/>
    <m/>
    <m/>
    <m/>
    <m/>
    <m/>
    <m/>
    <m/>
    <m/>
    <m/>
    <m/>
    <m/>
    <m/>
    <m/>
    <m/>
    <m/>
    <m/>
    <m/>
    <m/>
    <m/>
    <s v="University of Houston"/>
    <m/>
    <m/>
    <m/>
    <m/>
    <m/>
    <m/>
    <m/>
    <x v="2"/>
    <x v="2"/>
    <x v="2"/>
    <m/>
    <m/>
    <m/>
    <m/>
    <m/>
    <m/>
    <m/>
    <m/>
    <m/>
    <m/>
    <m/>
    <m/>
    <m/>
    <m/>
    <m/>
    <m/>
    <m/>
    <m/>
    <m/>
    <m/>
    <m/>
    <m/>
    <x v="2"/>
    <x v="0"/>
    <m/>
    <m/>
    <m/>
    <m/>
    <m/>
    <m/>
    <m/>
    <m/>
    <m/>
  </r>
  <r>
    <n v="6847250"/>
    <s v="mariaisabellarugo@gmail.com"/>
    <s v="Completed"/>
    <s v="Maria"/>
    <s v="I "/>
    <s v="Ruiz"/>
    <s v=""/>
    <s v="X"/>
    <s v="Elizabeth "/>
    <s v="NJ"/>
    <m/>
    <s v="07201"/>
    <s v="9089068948"/>
    <s v="9087879317"/>
    <b v="1"/>
    <d v="2004-09-09T00:00:00"/>
    <s v="Spanish "/>
    <s v="16"/>
    <s v="13"/>
    <s v="November"/>
    <s v="2017"/>
    <s v="NICARAGUA"/>
    <s v="Yes"/>
    <s v="Yes"/>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34000"/>
    <s v="5"/>
    <s v="1"/>
    <s v="3.9"/>
    <m/>
    <m/>
    <m/>
    <s v="Rutgers University- Newark"/>
    <m/>
    <m/>
    <m/>
    <m/>
    <s v="Business Administration and Management"/>
    <s v="College Freshman (0–30 earned credit hours)"/>
    <s v="High school diploma"/>
    <x v="9"/>
    <x v="66"/>
    <x v="224"/>
    <d v="2023-06-23T00:00:00"/>
    <m/>
    <m/>
    <m/>
    <m/>
    <m/>
    <m/>
    <s v="Yes"/>
    <s v="7"/>
    <s v="222"/>
    <s v="Yes"/>
    <s v="3"/>
    <s v="2"/>
    <s v="0"/>
    <s v="0"/>
    <m/>
    <m/>
    <m/>
    <m/>
    <m/>
    <s v="No"/>
    <m/>
    <x v="0"/>
    <x v="0"/>
    <m/>
    <m/>
    <m/>
    <m/>
    <m/>
    <m/>
    <m/>
    <m/>
    <m/>
  </r>
  <r>
    <n v="6847257"/>
    <s v="allysalgadofuentess@gmail.com"/>
    <s v="Not Submitted"/>
    <s v="Allison"/>
    <s v="L"/>
    <s v="Salgado"/>
    <s v=""/>
    <s v="X"/>
    <s v="Elmont"/>
    <s v="NY"/>
    <m/>
    <s v="11003"/>
    <s v="3472809809"/>
    <s v="3472809809"/>
    <b v="0"/>
    <d v="2002-01-19T00:00:00"/>
    <s v="Spanish "/>
    <s v="10"/>
    <s v="12"/>
    <s v="September"/>
    <s v="2013"/>
    <s v="HONDURAS"/>
    <s v="Yes"/>
    <s v="No"/>
    <s v="Other"/>
    <s v="Friend that goes to college "/>
    <s v="Woman"/>
    <s v="No"/>
    <m/>
    <m/>
    <s v="X"/>
    <m/>
    <m/>
    <m/>
    <m/>
    <s v="I am undocumented and have never had DACA or TPS"/>
    <m/>
    <m/>
    <m/>
    <m/>
    <m/>
    <m/>
    <m/>
    <m/>
    <m/>
    <m/>
    <m/>
    <s v="I have never submitted a first-time application"/>
    <m/>
    <m/>
    <m/>
    <m/>
    <m/>
    <m/>
    <m/>
    <m/>
    <m/>
    <m/>
    <s v="I am an independent student. The data below represents my finances and I did NOT file taxes."/>
    <s v="20000"/>
    <s v="0"/>
    <s v="0"/>
    <s v="2.5"/>
    <m/>
    <m/>
    <m/>
    <s v="SUNY Old Westbury"/>
    <m/>
    <m/>
    <m/>
    <m/>
    <s v="Business Administration and Management"/>
    <s v="College Freshman (0–30 earned credit hours)"/>
    <s v="High school diploma"/>
    <x v="4"/>
    <x v="509"/>
    <x v="1026"/>
    <d v="2020-06-25T00:00:00"/>
    <s v=" NICHOLE ALLEN"/>
    <s v="mailto:nallen@sewanhakaschools.org"/>
    <s v="516-488-9600"/>
    <s v="RACHEL ELIAS"/>
    <s v="mailto:relias@sewanhakaschools.org"/>
    <s v="516-488-9652"/>
    <m/>
    <m/>
    <m/>
    <m/>
    <m/>
    <m/>
    <m/>
    <m/>
    <m/>
    <m/>
    <m/>
    <m/>
    <m/>
    <s v="No"/>
    <m/>
    <x v="0"/>
    <x v="0"/>
    <m/>
    <m/>
    <m/>
    <m/>
    <m/>
    <m/>
    <m/>
    <m/>
    <m/>
  </r>
  <r>
    <n v="6847276"/>
    <s v="amagicalbear@gmail.com"/>
    <s v="Not Submitted"/>
    <s v="Luis"/>
    <s v="A"/>
    <s v="Saula Rivera"/>
    <s v=""/>
    <s v="X"/>
    <s v="West New York"/>
    <s v="NJ"/>
    <m/>
    <s v="07093"/>
    <s v="973-332-2336"/>
    <s v="973-332-2336"/>
    <b v="1"/>
    <d v="2006-02-21T00:00:00"/>
    <s v="Spanish"/>
    <s v="9"/>
    <s v="9"/>
    <s v="August"/>
    <s v="2015"/>
    <s v="SPAIN"/>
    <s v="No"/>
    <m/>
    <s v="A counselor/advisor at my high school"/>
    <m/>
    <s v="Man"/>
    <s v="Prefer not to answer"/>
    <m/>
    <m/>
    <m/>
    <m/>
    <m/>
    <m/>
    <s v="X"/>
    <s v="I am undocumented and have never had DACA or TPS"/>
    <m/>
    <m/>
    <m/>
    <m/>
    <m/>
    <m/>
    <m/>
    <m/>
    <m/>
    <m/>
    <m/>
    <s v="I have never submitted a first-time application"/>
    <m/>
    <m/>
    <m/>
    <m/>
    <m/>
    <m/>
    <m/>
    <m/>
    <m/>
    <m/>
    <s v="I am a dependent student. The data below represents my parent/guardian's finances and they filed their taxes."/>
    <s v="16000"/>
    <s v="2"/>
    <s v="1"/>
    <s v="3.76"/>
    <m/>
    <m/>
    <m/>
    <s v="Rutgers University- New Brunswick"/>
    <m/>
    <m/>
    <m/>
    <m/>
    <s v="Marine Biology"/>
    <s v="College Freshman (0–30 earned credit hours)"/>
    <s v="High school diploma"/>
    <x v="9"/>
    <x v="448"/>
    <x v="894"/>
    <d v="2023-11-29T00:00:00"/>
    <s v="Bryan Cooney"/>
    <s v="Bcooney@wnyschools.net"/>
    <s v="201-553-4110- ext 64010"/>
    <s v="Maria Martinez"/>
    <s v="mamartinez@wnyschools.net"/>
    <s v="201-553-4110 ext 67305"/>
    <s v="Yes"/>
    <s v="161"/>
    <s v="492"/>
    <s v="Yes"/>
    <m/>
    <m/>
    <m/>
    <m/>
    <m/>
    <m/>
    <m/>
    <m/>
    <m/>
    <s v="No"/>
    <m/>
    <x v="0"/>
    <x v="0"/>
    <m/>
    <m/>
    <m/>
    <m/>
    <m/>
    <m/>
    <m/>
    <m/>
    <m/>
  </r>
  <r>
    <n v="6847281"/>
    <s v="valenciaemiliano@yahoo.com"/>
    <s v="Completed"/>
    <s v="Luis"/>
    <s v="E"/>
    <s v="Aguilar Valencia"/>
    <s v=""/>
    <s v="X"/>
    <s v="Conroe"/>
    <s v="TX"/>
    <m/>
    <s v="77303"/>
    <s v="9362441044"/>
    <s v=""/>
    <b v="1"/>
    <d v="1996-06-13T00:00:00"/>
    <s v="English"/>
    <s v="5"/>
    <s v="1"/>
    <s v="January"/>
    <s v="1997"/>
    <s v="MEXICO"/>
    <s v="No"/>
    <m/>
    <s v="Scholar of TheDream.US"/>
    <m/>
    <s v="Man"/>
    <s v="No"/>
    <m/>
    <m/>
    <m/>
    <s v="X"/>
    <m/>
    <m/>
    <m/>
    <s v="My DACA/TPS is current"/>
    <s v="DACA"/>
    <d v="2023-05-09T00:00:00"/>
    <s v="IOE0911524397"/>
    <s v="Yes"/>
    <d v="2022-11-09T00:00:00"/>
    <s v=" IOE9328376129"/>
    <m/>
    <m/>
    <m/>
    <m/>
    <m/>
    <m/>
    <m/>
    <m/>
    <m/>
    <m/>
    <m/>
    <s v="IOE0911524397"/>
    <m/>
    <m/>
    <m/>
    <m/>
    <s v="I am an independent student. The data below represents my finances and I filed taxes."/>
    <s v="14560"/>
    <s v="1"/>
    <s v="0"/>
    <m/>
    <s v="2.33"/>
    <s v="2.62"/>
    <m/>
    <s v="University of Houston"/>
    <m/>
    <m/>
    <m/>
    <m/>
    <s v="Finance"/>
    <s v="College Senior (91+ earned credit hours)"/>
    <s v="High school diploma"/>
    <x v="3"/>
    <x v="3"/>
    <x v="1027"/>
    <d v="2014-05-30T00:00:00"/>
    <m/>
    <m/>
    <m/>
    <m/>
    <m/>
    <m/>
    <m/>
    <m/>
    <m/>
    <m/>
    <m/>
    <m/>
    <m/>
    <m/>
    <m/>
    <m/>
    <m/>
    <m/>
    <m/>
    <s v="No"/>
    <m/>
    <x v="4"/>
    <x v="232"/>
    <s v="3.0"/>
    <s v="60"/>
    <s v="Yes"/>
    <d v="2020-05-30T00:00:00"/>
    <s v="Sam Houston State University"/>
    <s v="3.0"/>
    <s v="40"/>
    <s v="Yes"/>
    <d v="2023-10-30T00:00:00"/>
  </r>
  <r>
    <n v="6847285"/>
    <s v="fpierrelouis@noctrl.edu"/>
    <s v="Submitted"/>
    <s v="Fredlyn"/>
    <s v=""/>
    <s v="Pierre Louis"/>
    <s v=""/>
    <s v="X"/>
    <s v="Naperville"/>
    <s v="IL"/>
    <m/>
    <s v="46254"/>
    <s v="239-839-3427"/>
    <s v=""/>
    <b v="1"/>
    <d v="2001-05-15T00:00:00"/>
    <s v="Haitian Creole"/>
    <s v="12"/>
    <s v="12"/>
    <s v="April"/>
    <s v="2014"/>
    <s v="HAITI"/>
    <s v="No"/>
    <m/>
    <s v="A counselor/advisor from a college"/>
    <m/>
    <s v="Man"/>
    <s v="Yes"/>
    <m/>
    <s v="X"/>
    <m/>
    <m/>
    <m/>
    <m/>
    <m/>
    <s v="Other"/>
    <m/>
    <m/>
    <m/>
    <m/>
    <m/>
    <m/>
    <m/>
    <m/>
    <m/>
    <m/>
    <m/>
    <m/>
    <m/>
    <m/>
    <s v="Other"/>
    <s v="pending TPS "/>
    <m/>
    <m/>
    <m/>
    <s v="Yes"/>
    <d v="2022-08-25T00:00:00"/>
    <s v="C08"/>
    <s v="I am a dependent student. The data below represents my parent/guardian's finances and they filed their taxes."/>
    <s v="48000"/>
    <s v="3"/>
    <s v="1"/>
    <m/>
    <m/>
    <m/>
    <m/>
    <s v="North Central College"/>
    <m/>
    <s v="Lewis University"/>
    <m/>
    <m/>
    <s v="Journalism"/>
    <s v="College Senior (91+ earned credit hours)"/>
    <s v="High school diploma"/>
    <x v="1"/>
    <x v="510"/>
    <x v="1028"/>
    <d v="2019-05-07T00:00:00"/>
    <m/>
    <m/>
    <m/>
    <m/>
    <m/>
    <m/>
    <m/>
    <m/>
    <m/>
    <m/>
    <m/>
    <m/>
    <m/>
    <m/>
    <m/>
    <m/>
    <m/>
    <m/>
    <m/>
    <s v="Yes"/>
    <s v="None of the above"/>
    <x v="3"/>
    <x v="14"/>
    <s v="3.00"/>
    <s v="15"/>
    <s v="No"/>
    <m/>
    <s v="North Central College"/>
    <s v="3.582"/>
    <s v="128"/>
    <s v="Yes"/>
    <d v="2023-05-07T00:00:00"/>
  </r>
  <r>
    <n v="6847287"/>
    <s v="nathalyb0709@gmail.com"/>
    <s v="Not Submitted"/>
    <s v="Nathaly"/>
    <s v=""/>
    <s v="Betancourt "/>
    <s v=""/>
    <s v="X"/>
    <s v="Weslaco"/>
    <s v="TX"/>
    <m/>
    <s v="78596"/>
    <s v="9566780881"/>
    <s v=""/>
    <b v="0"/>
    <d v="2003-07-09T00:00:00"/>
    <s v="Spanish"/>
    <s v="13"/>
    <s v="1"/>
    <s v="October"/>
    <s v="2004"/>
    <s v="MEXICO"/>
    <s v="No"/>
    <m/>
    <s v="Other"/>
    <s v="Through a video in social media app, Tiktok"/>
    <s v="Woman"/>
    <s v="No"/>
    <m/>
    <m/>
    <m/>
    <s v="X"/>
    <m/>
    <m/>
    <m/>
    <s v="I am undocumented and have never had DACA or TPS"/>
    <m/>
    <m/>
    <m/>
    <m/>
    <m/>
    <m/>
    <m/>
    <m/>
    <m/>
    <m/>
    <m/>
    <s v="I have submitted a first-time DACA application"/>
    <d v="2020-12-21T00:00:00"/>
    <m/>
    <m/>
    <m/>
    <m/>
    <m/>
    <m/>
    <m/>
    <m/>
    <m/>
    <s v="I am a dependent student. The data below represents my parent/guardian's finances and they did NOT file taxes."/>
    <s v="13920"/>
    <s v="5"/>
    <s v="1"/>
    <m/>
    <m/>
    <m/>
    <m/>
    <s v="University of Texas-Rio Grande Valley"/>
    <m/>
    <m/>
    <m/>
    <m/>
    <s v="Medical Assisting"/>
    <s v="College Junior (61-90 earned credit hours)"/>
    <s v="High school diploma"/>
    <x v="3"/>
    <x v="511"/>
    <x v="1029"/>
    <d v="2021-05-19T00:00:00"/>
    <m/>
    <m/>
    <m/>
    <m/>
    <m/>
    <m/>
    <m/>
    <m/>
    <m/>
    <m/>
    <m/>
    <m/>
    <m/>
    <m/>
    <m/>
    <m/>
    <m/>
    <m/>
    <m/>
    <s v="No"/>
    <m/>
    <x v="1"/>
    <x v="30"/>
    <s v="3.60"/>
    <m/>
    <s v="No"/>
    <m/>
    <m/>
    <m/>
    <m/>
    <m/>
    <m/>
  </r>
  <r>
    <n v="6847293"/>
    <s v="lewissam34@gmail.com"/>
    <s v="Completed"/>
    <s v="Samantha"/>
    <s v="N"/>
    <s v="Lewis"/>
    <s v=""/>
    <s v="X"/>
    <s v="Far Rockaway"/>
    <s v="NY"/>
    <m/>
    <s v="11692"/>
    <s v="3472000934"/>
    <s v="3472000934"/>
    <b v="1"/>
    <d v="1990-01-14T00:00:00"/>
    <s v="English "/>
    <s v="1"/>
    <s v="2"/>
    <s v="February"/>
    <s v="1992"/>
    <s v="JAMAICA"/>
    <s v="No"/>
    <m/>
    <s v="Internet search"/>
    <m/>
    <s v="Woman"/>
    <m/>
    <m/>
    <m/>
    <m/>
    <m/>
    <m/>
    <m/>
    <s v="X"/>
    <s v="My DACA/TPS is current"/>
    <s v="DACA"/>
    <d v="2023-12-01T00:00:00"/>
    <s v="ioe914005438"/>
    <s v="No"/>
    <m/>
    <m/>
    <m/>
    <m/>
    <m/>
    <m/>
    <m/>
    <m/>
    <m/>
    <m/>
    <m/>
    <m/>
    <m/>
    <s v="ioe914005438"/>
    <m/>
    <m/>
    <m/>
    <m/>
    <s v="I am an independent student. The data below represents my finances and I did NOT file taxes."/>
    <s v="40000"/>
    <s v="1"/>
    <s v="1"/>
    <m/>
    <m/>
    <m/>
    <m/>
    <s v="New York City College of Technology"/>
    <m/>
    <m/>
    <m/>
    <m/>
    <s v="Dental Hygiene"/>
    <s v="College Freshman (0–30 earned credit hours)"/>
    <s v="GED or high school equivalency diploma"/>
    <x v="2"/>
    <x v="2"/>
    <x v="2"/>
    <m/>
    <m/>
    <m/>
    <m/>
    <m/>
    <m/>
    <m/>
    <m/>
    <m/>
    <m/>
    <m/>
    <m/>
    <m/>
    <m/>
    <m/>
    <s v="NY"/>
    <s v="JAMAICA"/>
    <s v="University of the state of New York "/>
    <d v="2012-08-12T00:00:00"/>
    <s v="2310"/>
    <s v="No"/>
    <m/>
    <x v="0"/>
    <x v="0"/>
    <m/>
    <m/>
    <m/>
    <m/>
    <m/>
    <m/>
    <m/>
    <m/>
    <m/>
  </r>
  <r>
    <n v="6847313"/>
    <s v="tania.andrades@dreamyard.com"/>
    <s v="Not Submitted"/>
    <s v="Tania"/>
    <s v="J"/>
    <s v="Andrades"/>
    <s v=""/>
    <s v="X"/>
    <s v="Bronx "/>
    <s v="NY"/>
    <m/>
    <s v="10456"/>
    <s v="5164012718"/>
    <s v="5164012718"/>
    <b v="1"/>
    <d v="2005-06-05T00:00:00"/>
    <s v="Spanish "/>
    <s v="16"/>
    <s v="11"/>
    <s v="May"/>
    <s v="2016"/>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4"/>
    <s v="1"/>
    <m/>
    <m/>
    <m/>
    <m/>
    <s v="Hostos Community College"/>
    <m/>
    <m/>
    <m/>
    <m/>
    <s v="Nursing"/>
    <s v="College Freshman (0–30 earned credit hours)"/>
    <s v="High school diploma"/>
    <x v="4"/>
    <x v="132"/>
    <x v="1030"/>
    <d v="2023-06-27T00:00:00"/>
    <m/>
    <m/>
    <m/>
    <m/>
    <m/>
    <m/>
    <m/>
    <m/>
    <m/>
    <m/>
    <m/>
    <m/>
    <m/>
    <m/>
    <m/>
    <m/>
    <m/>
    <m/>
    <m/>
    <m/>
    <m/>
    <x v="0"/>
    <x v="0"/>
    <m/>
    <m/>
    <m/>
    <m/>
    <m/>
    <m/>
    <m/>
    <m/>
    <m/>
  </r>
  <r>
    <n v="6847315"/>
    <s v="jehuermilus@gmail.com"/>
    <s v="Completed"/>
    <s v="Jehu"/>
    <s v="L"/>
    <s v="Ermilus "/>
    <s v=""/>
    <s v="228 east 38th street"/>
    <s v="Brooklyn "/>
    <s v="NY"/>
    <m/>
    <s v="11203"/>
    <s v="6318055396"/>
    <s v=""/>
    <b v="1"/>
    <d v="2005-09-25T00:00:00"/>
    <s v="English "/>
    <s v="5"/>
    <s v="4"/>
    <s v="January"/>
    <s v="2010"/>
    <s v="HAITI"/>
    <s v="Yes"/>
    <s v="Yes"/>
    <s v="A counselor/advisor at my high school"/>
    <m/>
    <s v="Man"/>
    <s v="No"/>
    <s v="X"/>
    <s v="X"/>
    <s v="X"/>
    <m/>
    <m/>
    <m/>
    <m/>
    <s v="My DACA/TPS is current"/>
    <s v="TPS"/>
    <d v="2023-02-03T00:00:00"/>
    <s v="A200486380"/>
    <s v="Yes"/>
    <d v="2022-11-21T00:00:00"/>
    <s v="IOE0914565409"/>
    <m/>
    <m/>
    <m/>
    <m/>
    <m/>
    <m/>
    <m/>
    <m/>
    <m/>
    <m/>
    <m/>
    <s v="A200486380"/>
    <m/>
    <m/>
    <m/>
    <m/>
    <s v="I am a dependent student. The data below represents my parent/guardian's finances and they filed their taxes."/>
    <s v="50000"/>
    <s v="4"/>
    <s v="1"/>
    <s v="3.17"/>
    <m/>
    <m/>
    <m/>
    <s v="University at Albany"/>
    <m/>
    <m/>
    <m/>
    <m/>
    <s v="Math and Statistics"/>
    <s v="College Freshman (0–30 earned credit hours)"/>
    <s v="High school diploma"/>
    <x v="4"/>
    <x v="27"/>
    <x v="1031"/>
    <d v="2023-06-24T00:00:00"/>
    <m/>
    <m/>
    <m/>
    <m/>
    <m/>
    <m/>
    <s v="No"/>
    <m/>
    <m/>
    <s v="Yes"/>
    <m/>
    <m/>
    <m/>
    <m/>
    <m/>
    <m/>
    <m/>
    <m/>
    <m/>
    <s v="No"/>
    <m/>
    <x v="0"/>
    <x v="0"/>
    <m/>
    <m/>
    <m/>
    <m/>
    <s v="Stony Brook University "/>
    <m/>
    <s v="2"/>
    <s v="No"/>
    <m/>
  </r>
  <r>
    <n v="6847325"/>
    <s v="justincarra24@gmail.com"/>
    <s v="Not Submitted"/>
    <m/>
    <m/>
    <m/>
    <m/>
    <s v="X"/>
    <m/>
    <m/>
    <m/>
    <m/>
    <m/>
    <m/>
    <b v="0"/>
    <d v="2006-05-29T00:00:00"/>
    <m/>
    <m/>
    <m/>
    <m/>
    <m/>
    <m/>
    <m/>
    <m/>
    <m/>
    <m/>
    <m/>
    <m/>
    <m/>
    <m/>
    <m/>
    <m/>
    <m/>
    <m/>
    <m/>
    <m/>
    <m/>
    <m/>
    <m/>
    <m/>
    <m/>
    <m/>
    <m/>
    <m/>
    <m/>
    <m/>
    <m/>
    <m/>
    <m/>
    <m/>
    <m/>
    <m/>
    <m/>
    <m/>
    <m/>
    <m/>
    <m/>
    <m/>
    <m/>
    <m/>
    <m/>
    <m/>
    <m/>
    <m/>
    <m/>
    <m/>
    <m/>
    <m/>
    <m/>
    <m/>
    <m/>
    <m/>
    <m/>
    <m/>
    <x v="2"/>
    <x v="2"/>
    <x v="2"/>
    <m/>
    <m/>
    <m/>
    <m/>
    <m/>
    <m/>
    <m/>
    <m/>
    <m/>
    <m/>
    <m/>
    <m/>
    <m/>
    <m/>
    <m/>
    <m/>
    <m/>
    <m/>
    <m/>
    <m/>
    <m/>
    <m/>
    <x v="2"/>
    <x v="0"/>
    <m/>
    <m/>
    <m/>
    <m/>
    <m/>
    <m/>
    <m/>
    <m/>
    <m/>
  </r>
  <r>
    <n v="6847327"/>
    <s v="briana.acosta@stu.bcc.cuny.edu"/>
    <s v="Completed"/>
    <s v="Briana"/>
    <s v="L"/>
    <s v="Acosta"/>
    <s v=""/>
    <s v="X"/>
    <s v="bronx"/>
    <s v="NY"/>
    <m/>
    <s v="10453"/>
    <s v="9173462935"/>
    <s v="9173462935"/>
    <b v="1"/>
    <d v="2000-09-30T00:00:00"/>
    <s v="Spanish/English"/>
    <s v="7"/>
    <s v="4"/>
    <s v="September"/>
    <s v="2004"/>
    <s v="SPAIN"/>
    <s v="No"/>
    <m/>
    <s v="A counselor/advisor from a college"/>
    <m/>
    <s v="Woman"/>
    <s v="No"/>
    <m/>
    <s v="X"/>
    <s v="X"/>
    <m/>
    <m/>
    <m/>
    <m/>
    <s v="My DACA/TPS is current"/>
    <s v="DACA"/>
    <d v="2023-09-21T00:00:00"/>
    <s v="IOE0912823511"/>
    <s v="No"/>
    <m/>
    <m/>
    <m/>
    <m/>
    <m/>
    <m/>
    <m/>
    <m/>
    <m/>
    <m/>
    <m/>
    <m/>
    <m/>
    <s v="IOE0912823511"/>
    <m/>
    <m/>
    <m/>
    <m/>
    <s v="I am an independent student. The data below represents my finances and I filed taxes."/>
    <s v="55000"/>
    <s v="1"/>
    <s v="0"/>
    <m/>
    <s v="3.88"/>
    <m/>
    <m/>
    <s v="Hunter College"/>
    <m/>
    <m/>
    <m/>
    <m/>
    <s v="Psychology"/>
    <s v="College Junior (61-90 earned credit hours)"/>
    <s v="High school diploma"/>
    <x v="4"/>
    <x v="4"/>
    <x v="1032"/>
    <d v="2018-06-27T00:00:00"/>
    <m/>
    <m/>
    <m/>
    <m/>
    <m/>
    <m/>
    <m/>
    <m/>
    <m/>
    <m/>
    <m/>
    <m/>
    <m/>
    <m/>
    <m/>
    <m/>
    <m/>
    <m/>
    <m/>
    <s v="No"/>
    <m/>
    <x v="1"/>
    <x v="73"/>
    <s v="3.86"/>
    <s v="61"/>
    <s v="Yes"/>
    <d v="2021-05-27T00:00:00"/>
    <m/>
    <m/>
    <m/>
    <m/>
    <m/>
  </r>
  <r>
    <n v="6847328"/>
    <s v="ricardoarciaespinoza@gmail.com"/>
    <s v="Not Submitted"/>
    <s v="Ricardo"/>
    <s v="A "/>
    <s v="Arcia Espinoza"/>
    <s v=""/>
    <s v="X"/>
    <s v="Aurora"/>
    <s v="CO"/>
    <m/>
    <s v="80019"/>
    <s v="7208084568"/>
    <s v=""/>
    <b v="1"/>
    <d v="2000-08-19T00:00:00"/>
    <s v="Spanish"/>
    <s v="14"/>
    <s v="14"/>
    <s v="May"/>
    <s v="2015"/>
    <s v="VENEZUELA"/>
    <s v="Yes"/>
    <s v="Yes"/>
    <s v="Parent/Family Member"/>
    <m/>
    <s v="Man"/>
    <s v="No"/>
    <m/>
    <m/>
    <s v="X"/>
    <m/>
    <m/>
    <m/>
    <m/>
    <s v="I am undocumented and have never had DACA or TPS"/>
    <m/>
    <m/>
    <m/>
    <m/>
    <m/>
    <m/>
    <m/>
    <m/>
    <m/>
    <m/>
    <m/>
    <s v="I have submitted a first-time TPS application"/>
    <d v="2022-08-06T00:00:00"/>
    <s v="IOE9615564180"/>
    <m/>
    <m/>
    <m/>
    <m/>
    <m/>
    <m/>
    <m/>
    <m/>
    <s v="I am a dependent student. The data below represents my parent/guardian's finances and they filed their taxes."/>
    <s v="128063"/>
    <s v="4"/>
    <s v="2"/>
    <m/>
    <m/>
    <m/>
    <m/>
    <s v="University of Colorado Denver"/>
    <m/>
    <m/>
    <m/>
    <m/>
    <s v="Biology"/>
    <s v="College Senior (91+ earned credit hours)"/>
    <s v="High school diploma"/>
    <x v="18"/>
    <x v="150"/>
    <x v="574"/>
    <d v="2019-05-27T00:00:00"/>
    <m/>
    <m/>
    <m/>
    <m/>
    <m/>
    <m/>
    <m/>
    <m/>
    <m/>
    <m/>
    <m/>
    <m/>
    <m/>
    <m/>
    <m/>
    <m/>
    <m/>
    <m/>
    <m/>
    <s v="No"/>
    <m/>
    <x v="4"/>
    <x v="5"/>
    <s v="2.73"/>
    <s v="64"/>
    <s v="Yes"/>
    <d v="2021-05-10T00:00:00"/>
    <s v="University of Colorado Denver"/>
    <s v="2.27"/>
    <s v="29"/>
    <s v="No"/>
    <m/>
  </r>
  <r>
    <n v="6847340"/>
    <s v="keilitaflores11@gmail.com"/>
    <s v="Completed"/>
    <s v="Keila"/>
    <s v="Natalia"/>
    <s v="Flores"/>
    <s v=""/>
    <s v=""/>
    <s v="Austin"/>
    <s v="TX"/>
    <m/>
    <s v="78748"/>
    <s v="5127368027"/>
    <s v=""/>
    <b v="1"/>
    <d v="2022-08-11T00:00:00"/>
    <s v="Spanish"/>
    <s v="15"/>
    <s v="15"/>
    <s v="December"/>
    <s v="2017"/>
    <s v="EL SALVADOR"/>
    <s v="No"/>
    <s v="No"/>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391"/>
    <s v="4"/>
    <s v="1"/>
    <m/>
    <m/>
    <s v="3.64"/>
    <m/>
    <s v="University of Houston"/>
    <m/>
    <m/>
    <m/>
    <m/>
    <s v="Graphic Design"/>
    <s v="College Junior (61-90 earned credit hours)"/>
    <s v="High school diploma"/>
    <x v="3"/>
    <x v="191"/>
    <x v="1033"/>
    <d v="2022-05-28T00:00:00"/>
    <m/>
    <m/>
    <m/>
    <m/>
    <m/>
    <m/>
    <m/>
    <m/>
    <m/>
    <m/>
    <m/>
    <m/>
    <m/>
    <m/>
    <m/>
    <m/>
    <m/>
    <m/>
    <m/>
    <s v="Yes"/>
    <s v="College Forward"/>
    <x v="3"/>
    <x v="0"/>
    <m/>
    <m/>
    <m/>
    <m/>
    <s v="University of Houston"/>
    <s v="3.5"/>
    <s v="59"/>
    <s v="No"/>
    <m/>
  </r>
  <r>
    <n v="6847365"/>
    <s v="celeste.nassia@gmail.com"/>
    <s v="Not Submitted"/>
    <s v="Celeste"/>
    <s v=""/>
    <s v="Nassiah"/>
    <s v=""/>
    <s v="X"/>
    <s v="Hamilton"/>
    <s v="NJ"/>
    <m/>
    <s v="08619"/>
    <s v="6099474603"/>
    <s v=""/>
    <b v="0"/>
    <d v="1994-10-31T00:00:00"/>
    <s v="English"/>
    <s v="1"/>
    <s v="7"/>
    <s v="July"/>
    <s v="2001"/>
    <s v="TRINIDAD AND TOBAGO"/>
    <s v="No"/>
    <m/>
    <s v="Internet search"/>
    <m/>
    <s v="Woman"/>
    <s v="No"/>
    <s v="X"/>
    <m/>
    <m/>
    <m/>
    <m/>
    <m/>
    <m/>
    <s v="My DACA/TPS is current"/>
    <m/>
    <m/>
    <m/>
    <m/>
    <m/>
    <m/>
    <m/>
    <m/>
    <m/>
    <m/>
    <m/>
    <m/>
    <m/>
    <m/>
    <m/>
    <m/>
    <m/>
    <m/>
    <m/>
    <m/>
    <m/>
    <m/>
    <m/>
    <m/>
    <m/>
    <m/>
    <m/>
    <m/>
    <m/>
    <m/>
    <s v=""/>
    <m/>
    <m/>
    <m/>
    <m/>
    <m/>
    <m/>
    <m/>
    <x v="2"/>
    <x v="2"/>
    <x v="2"/>
    <m/>
    <m/>
    <m/>
    <m/>
    <m/>
    <m/>
    <m/>
    <m/>
    <m/>
    <m/>
    <m/>
    <m/>
    <m/>
    <m/>
    <m/>
    <m/>
    <m/>
    <m/>
    <m/>
    <m/>
    <m/>
    <m/>
    <x v="2"/>
    <x v="0"/>
    <m/>
    <m/>
    <m/>
    <m/>
    <m/>
    <m/>
    <m/>
    <m/>
    <m/>
  </r>
  <r>
    <n v="6847369"/>
    <s v="16arelilica@gmail.com"/>
    <s v="Not Submitted"/>
    <s v=""/>
    <s v=""/>
    <s v=""/>
    <s v=""/>
    <s v="X"/>
    <s v=""/>
    <m/>
    <m/>
    <s v=""/>
    <s v=""/>
    <s v=""/>
    <b v="0"/>
    <d v="2004-08-02T00:00:00"/>
    <m/>
    <m/>
    <m/>
    <m/>
    <m/>
    <m/>
    <m/>
    <m/>
    <m/>
    <m/>
    <m/>
    <m/>
    <m/>
    <m/>
    <m/>
    <m/>
    <m/>
    <m/>
    <m/>
    <s v="I am undocumented and have never had DACA or TPS"/>
    <m/>
    <m/>
    <m/>
    <m/>
    <m/>
    <m/>
    <m/>
    <m/>
    <m/>
    <m/>
    <m/>
    <m/>
    <m/>
    <m/>
    <m/>
    <m/>
    <m/>
    <m/>
    <m/>
    <m/>
    <m/>
    <m/>
    <m/>
    <m/>
    <m/>
    <m/>
    <m/>
    <m/>
    <m/>
    <m/>
    <s v=""/>
    <m/>
    <m/>
    <m/>
    <m/>
    <m/>
    <m/>
    <m/>
    <x v="2"/>
    <x v="2"/>
    <x v="2"/>
    <m/>
    <m/>
    <m/>
    <m/>
    <m/>
    <m/>
    <m/>
    <m/>
    <m/>
    <m/>
    <m/>
    <m/>
    <m/>
    <m/>
    <m/>
    <m/>
    <m/>
    <m/>
    <m/>
    <m/>
    <m/>
    <m/>
    <x v="2"/>
    <x v="0"/>
    <m/>
    <m/>
    <m/>
    <m/>
    <m/>
    <m/>
    <m/>
    <m/>
    <m/>
  </r>
  <r>
    <n v="6847419"/>
    <s v="lelysbeatriz0902@hotmail.com"/>
    <s v="Completed"/>
    <s v="Lelys"/>
    <s v=""/>
    <s v="Gonzalez Rodriguez"/>
    <s v=""/>
    <s v="X"/>
    <s v="Orlando"/>
    <s v="FL"/>
    <m/>
    <s v="32835"/>
    <s v="3219869318"/>
    <s v="3219869318"/>
    <b v="1"/>
    <d v="2001-02-09T00:00:00"/>
    <s v="spanish"/>
    <s v="9"/>
    <s v="16 or older"/>
    <s v="April"/>
    <s v="2018"/>
    <s v="VENEZUELA"/>
    <s v="Yes"/>
    <s v="Yes"/>
    <s v="Instagram"/>
    <m/>
    <s v="Woman"/>
    <s v="No"/>
    <m/>
    <m/>
    <m/>
    <s v="X"/>
    <m/>
    <m/>
    <m/>
    <s v="My DACA/TPS is current"/>
    <s v="TPS"/>
    <d v="2024-03-10T00:00:00"/>
    <s v="IOE0910410836"/>
    <s v="No"/>
    <m/>
    <m/>
    <m/>
    <m/>
    <m/>
    <m/>
    <m/>
    <m/>
    <m/>
    <m/>
    <m/>
    <m/>
    <m/>
    <s v="IOE0910410836"/>
    <m/>
    <m/>
    <m/>
    <m/>
    <s v="I am a dependent student. The data below represents my parent/guardian's finances and they filed their taxes."/>
    <s v="62237.00"/>
    <s v="5"/>
    <s v="1"/>
    <s v="3.66"/>
    <s v="3.7"/>
    <m/>
    <m/>
    <s v="University of Central Florida"/>
    <m/>
    <m/>
    <m/>
    <m/>
    <s v="Engineering"/>
    <s v="College Sophomore (31-60 earned credit hours)"/>
    <s v="High school diploma"/>
    <x v="1"/>
    <x v="82"/>
    <x v="467"/>
    <d v="2019-05-25T00:00:00"/>
    <m/>
    <m/>
    <m/>
    <m/>
    <m/>
    <m/>
    <m/>
    <m/>
    <m/>
    <m/>
    <m/>
    <m/>
    <m/>
    <m/>
    <m/>
    <m/>
    <m/>
    <m/>
    <m/>
    <s v="No"/>
    <m/>
    <x v="1"/>
    <x v="233"/>
    <s v="3.6"/>
    <s v="60"/>
    <s v="Yes"/>
    <d v="2022-12-15T00:00:00"/>
    <m/>
    <m/>
    <m/>
    <m/>
    <m/>
  </r>
  <r>
    <n v="6847441"/>
    <s v="anavalentinara3105@hotmail.com"/>
    <s v="Not Submitted"/>
    <m/>
    <m/>
    <m/>
    <m/>
    <s v="X"/>
    <m/>
    <m/>
    <m/>
    <m/>
    <m/>
    <m/>
    <b v="0"/>
    <d v="2005-05-31T00:00:00"/>
    <m/>
    <m/>
    <m/>
    <m/>
    <m/>
    <m/>
    <m/>
    <m/>
    <m/>
    <m/>
    <m/>
    <m/>
    <m/>
    <m/>
    <m/>
    <m/>
    <m/>
    <m/>
    <m/>
    <m/>
    <m/>
    <m/>
    <m/>
    <m/>
    <m/>
    <m/>
    <m/>
    <m/>
    <m/>
    <m/>
    <m/>
    <m/>
    <m/>
    <m/>
    <m/>
    <m/>
    <m/>
    <m/>
    <m/>
    <m/>
    <m/>
    <m/>
    <m/>
    <m/>
    <m/>
    <m/>
    <m/>
    <m/>
    <m/>
    <m/>
    <m/>
    <m/>
    <m/>
    <m/>
    <m/>
    <m/>
    <m/>
    <m/>
    <x v="2"/>
    <x v="2"/>
    <x v="2"/>
    <m/>
    <m/>
    <m/>
    <m/>
    <m/>
    <m/>
    <m/>
    <m/>
    <m/>
    <m/>
    <m/>
    <m/>
    <m/>
    <m/>
    <m/>
    <m/>
    <m/>
    <m/>
    <m/>
    <m/>
    <m/>
    <m/>
    <x v="2"/>
    <x v="0"/>
    <m/>
    <m/>
    <m/>
    <m/>
    <m/>
    <m/>
    <m/>
    <m/>
    <m/>
  </r>
  <r>
    <n v="6847478"/>
    <s v="damasocelisg6@gmail.com"/>
    <s v="Not Submitted"/>
    <s v="Damaso"/>
    <s v=""/>
    <s v="Celis Granadillo"/>
    <s v=""/>
    <s v="X"/>
    <s v="Orlando"/>
    <s v="FL"/>
    <m/>
    <s v="32837"/>
    <s v="4079631109"/>
    <s v="4079631109"/>
    <b v="0"/>
    <d v="2004-09-10T00:00:00"/>
    <s v="Spanish"/>
    <s v="14"/>
    <s v="12"/>
    <s v="April"/>
    <s v="2017"/>
    <s v="VENEZUELA"/>
    <s v="Yes"/>
    <s v="Yes"/>
    <s v="A counselor/advisor from a college"/>
    <m/>
    <s v="Man"/>
    <s v="No"/>
    <m/>
    <m/>
    <s v="X"/>
    <m/>
    <m/>
    <m/>
    <m/>
    <s v="My DACA/TPS is current"/>
    <s v="TPS"/>
    <m/>
    <m/>
    <m/>
    <m/>
    <m/>
    <m/>
    <m/>
    <m/>
    <m/>
    <m/>
    <m/>
    <m/>
    <m/>
    <m/>
    <m/>
    <m/>
    <m/>
    <m/>
    <m/>
    <m/>
    <m/>
    <m/>
    <m/>
    <m/>
    <m/>
    <m/>
    <m/>
    <m/>
    <m/>
    <s v=""/>
    <m/>
    <m/>
    <m/>
    <m/>
    <m/>
    <m/>
    <m/>
    <x v="2"/>
    <x v="2"/>
    <x v="2"/>
    <m/>
    <m/>
    <m/>
    <m/>
    <m/>
    <m/>
    <m/>
    <m/>
    <m/>
    <m/>
    <m/>
    <m/>
    <m/>
    <m/>
    <m/>
    <m/>
    <m/>
    <m/>
    <m/>
    <m/>
    <m/>
    <m/>
    <x v="2"/>
    <x v="0"/>
    <m/>
    <m/>
    <m/>
    <m/>
    <m/>
    <m/>
    <m/>
    <m/>
    <m/>
  </r>
  <r>
    <n v="6847480"/>
    <s v="vvaleriiatorres@gmail.com"/>
    <s v="Not Submitted"/>
    <m/>
    <m/>
    <m/>
    <m/>
    <s v="X"/>
    <m/>
    <m/>
    <m/>
    <m/>
    <m/>
    <m/>
    <b v="0"/>
    <d v="2005-04-18T00:00:00"/>
    <m/>
    <m/>
    <m/>
    <m/>
    <m/>
    <m/>
    <m/>
    <m/>
    <m/>
    <m/>
    <m/>
    <m/>
    <m/>
    <m/>
    <m/>
    <m/>
    <m/>
    <m/>
    <m/>
    <m/>
    <m/>
    <m/>
    <m/>
    <m/>
    <m/>
    <m/>
    <m/>
    <m/>
    <m/>
    <m/>
    <m/>
    <m/>
    <m/>
    <m/>
    <m/>
    <m/>
    <m/>
    <m/>
    <m/>
    <m/>
    <m/>
    <m/>
    <m/>
    <m/>
    <m/>
    <m/>
    <m/>
    <m/>
    <m/>
    <m/>
    <m/>
    <m/>
    <m/>
    <m/>
    <m/>
    <m/>
    <m/>
    <m/>
    <x v="2"/>
    <x v="2"/>
    <x v="2"/>
    <m/>
    <m/>
    <m/>
    <m/>
    <m/>
    <m/>
    <m/>
    <m/>
    <m/>
    <m/>
    <m/>
    <m/>
    <m/>
    <m/>
    <m/>
    <m/>
    <m/>
    <m/>
    <m/>
    <m/>
    <m/>
    <m/>
    <x v="2"/>
    <x v="0"/>
    <m/>
    <m/>
    <m/>
    <m/>
    <m/>
    <m/>
    <m/>
    <m/>
    <m/>
  </r>
  <r>
    <n v="6847497"/>
    <s v="costascamila384@gmail.com"/>
    <s v="Submitted"/>
    <s v="Camila "/>
    <s v="Diana"/>
    <s v="Costas Cornejo"/>
    <s v=""/>
    <s v="X"/>
    <s v="Mendota "/>
    <s v="IL"/>
    <m/>
    <s v="61342"/>
    <s v="8155033971"/>
    <s v="8155033971"/>
    <b v="1"/>
    <d v="2004-05-04T00:00:00"/>
    <s v="Spanish"/>
    <s v="12"/>
    <s v="15"/>
    <s v="September"/>
    <s v="2020"/>
    <s v="BOLIVIA"/>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40.000"/>
    <s v="4"/>
    <s v="2"/>
    <m/>
    <m/>
    <m/>
    <m/>
    <s v="Dominican University"/>
    <m/>
    <s v="Lewis University"/>
    <m/>
    <m/>
    <s v="Undecided"/>
    <s v="College Freshman (0–30 earned credit hours)"/>
    <s v="High school diploma"/>
    <x v="5"/>
    <x v="512"/>
    <x v="1034"/>
    <d v="2023-05-13T00:00:00"/>
    <s v="Denise  Aughenbaugh"/>
    <s v="daughenbaugh@mendotahs.org"/>
    <s v="815-539-7446"/>
    <s v="Mitchell Landgraf "/>
    <s v="mlandgraf@mendotahs.org "/>
    <s v="815-539-7446"/>
    <s v="No"/>
    <m/>
    <m/>
    <s v="Yes"/>
    <m/>
    <m/>
    <m/>
    <m/>
    <m/>
    <m/>
    <m/>
    <m/>
    <m/>
    <s v="No"/>
    <m/>
    <x v="0"/>
    <x v="0"/>
    <m/>
    <m/>
    <m/>
    <m/>
    <m/>
    <m/>
    <m/>
    <m/>
    <m/>
  </r>
  <r>
    <n v="6847503"/>
    <s v="norbertoenriqueqe@hotmail.com"/>
    <s v="Not Submitted"/>
    <s v="Norberto"/>
    <s v="E"/>
    <s v="Quintero"/>
    <s v=""/>
    <s v="X"/>
    <s v="coral springs"/>
    <s v="FL"/>
    <m/>
    <s v="33065"/>
    <s v="9545490784"/>
    <s v=""/>
    <b v="1"/>
    <d v="2005-06-02T00:00:00"/>
    <s v="Spanish"/>
    <s v="13"/>
    <s v="12"/>
    <s v="November"/>
    <s v="2017"/>
    <s v="VENEZUELA"/>
    <s v="No"/>
    <m/>
    <s v="A counselor/advisor at my high school"/>
    <m/>
    <s v="Man"/>
    <m/>
    <m/>
    <m/>
    <m/>
    <s v="X"/>
    <m/>
    <m/>
    <m/>
    <s v="My DACA/TPS is current"/>
    <s v="TPS"/>
    <m/>
    <m/>
    <m/>
    <m/>
    <m/>
    <m/>
    <m/>
    <m/>
    <m/>
    <m/>
    <m/>
    <m/>
    <m/>
    <m/>
    <m/>
    <m/>
    <m/>
    <m/>
    <m/>
    <m/>
    <m/>
    <m/>
    <m/>
    <m/>
    <m/>
    <m/>
    <m/>
    <m/>
    <m/>
    <s v="Broward College"/>
    <m/>
    <m/>
    <m/>
    <m/>
    <s v="Engineering"/>
    <s v="College Freshman (0–30 earned credit hours)"/>
    <s v="High school diploma"/>
    <x v="1"/>
    <x v="19"/>
    <x v="231"/>
    <d v="2023-06-06T00:00:00"/>
    <m/>
    <m/>
    <m/>
    <m/>
    <m/>
    <m/>
    <s v="Yes"/>
    <s v="76"/>
    <s v="631"/>
    <s v="Yes"/>
    <s v="9"/>
    <s v="8"/>
    <s v="0"/>
    <s v="1"/>
    <m/>
    <m/>
    <m/>
    <m/>
    <m/>
    <s v="No"/>
    <m/>
    <x v="0"/>
    <x v="0"/>
    <m/>
    <m/>
    <m/>
    <m/>
    <m/>
    <m/>
    <m/>
    <m/>
    <m/>
  </r>
  <r>
    <n v="6847571"/>
    <s v="Phanthrr.lily@gmail.com"/>
    <s v="Not Submitted"/>
    <s v="Muhammed"/>
    <s v=""/>
    <s v="Onisarotu"/>
    <s v=""/>
    <s v="X"/>
    <s v="Newark"/>
    <s v="NJ"/>
    <m/>
    <s v="07104"/>
    <s v="9737458090"/>
    <s v=""/>
    <b v="1"/>
    <d v="2001-05-21T00:00:00"/>
    <s v="English "/>
    <s v="3"/>
    <s v="16 or older"/>
    <s v="September"/>
    <s v="2017"/>
    <s v="NIGERIA"/>
    <s v="No"/>
    <m/>
    <s v="Instagram"/>
    <m/>
    <s v="Man"/>
    <s v="No"/>
    <m/>
    <s v="X"/>
    <m/>
    <m/>
    <m/>
    <m/>
    <m/>
    <s v="I am undocumented and have never had DACA or TPS"/>
    <m/>
    <m/>
    <m/>
    <m/>
    <m/>
    <m/>
    <m/>
    <m/>
    <m/>
    <m/>
    <m/>
    <s v="I have never submitted a first-time application"/>
    <m/>
    <m/>
    <m/>
    <m/>
    <m/>
    <m/>
    <m/>
    <m/>
    <m/>
    <m/>
    <s v="I am an independent student. The data below represents my finances and I did NOT file taxes."/>
    <s v="10000"/>
    <s v="1"/>
    <s v="1"/>
    <m/>
    <m/>
    <m/>
    <m/>
    <s v="New Jersey City University"/>
    <m/>
    <m/>
    <m/>
    <m/>
    <s v="Psychology"/>
    <s v="College Senior (91+ earned credit hours)"/>
    <s v="GED or high school equivalency diploma"/>
    <x v="2"/>
    <x v="2"/>
    <x v="2"/>
    <m/>
    <m/>
    <m/>
    <m/>
    <m/>
    <m/>
    <m/>
    <m/>
    <m/>
    <m/>
    <m/>
    <m/>
    <m/>
    <m/>
    <m/>
    <m/>
    <m/>
    <m/>
    <m/>
    <m/>
    <m/>
    <m/>
    <x v="2"/>
    <x v="0"/>
    <m/>
    <m/>
    <m/>
    <m/>
    <m/>
    <m/>
    <m/>
    <m/>
    <m/>
  </r>
  <r>
    <n v="6847584"/>
    <s v="fabianammo20041031@gmail.com"/>
    <s v="Not Submitted"/>
    <s v="Fabiana"/>
    <s v="M"/>
    <s v="Mastantuono"/>
    <s v=""/>
    <s v="X"/>
    <s v="Orlando"/>
    <s v="FL"/>
    <m/>
    <s v="32832"/>
    <s v="3214440641"/>
    <s v="3214440641"/>
    <b v="1"/>
    <d v="2004-10-31T00:00:00"/>
    <s v="Spanish"/>
    <s v="11"/>
    <s v="10"/>
    <s v="October"/>
    <s v="2015"/>
    <s v="VENEZUELA"/>
    <s v="Yes"/>
    <s v="Yes"/>
    <s v="Internet search"/>
    <m/>
    <s v="Woman"/>
    <s v="Yes"/>
    <m/>
    <m/>
    <m/>
    <s v="X"/>
    <m/>
    <m/>
    <m/>
    <s v="My DACA/TPS is current"/>
    <s v="TPS"/>
    <d v="2024-03-10T00:00:00"/>
    <s v="IOE0912345318"/>
    <s v="No"/>
    <m/>
    <m/>
    <m/>
    <m/>
    <m/>
    <m/>
    <m/>
    <m/>
    <m/>
    <m/>
    <m/>
    <m/>
    <m/>
    <s v="IOE0912345318"/>
    <m/>
    <m/>
    <m/>
    <m/>
    <s v="I am a dependent student. The data below represents my parent/guardian's finances and they filed their taxes."/>
    <s v="106649"/>
    <s v="5"/>
    <s v="1"/>
    <m/>
    <m/>
    <m/>
    <m/>
    <s v="University of Central Florida"/>
    <m/>
    <m/>
    <m/>
    <m/>
    <s v="Biochemistry"/>
    <s v="College Junior (61-90 earned credit hours)"/>
    <s v="High school diploma"/>
    <x v="1"/>
    <x v="82"/>
    <x v="441"/>
    <d v="2023-05-12T00:00:00"/>
    <m/>
    <m/>
    <m/>
    <m/>
    <m/>
    <m/>
    <m/>
    <m/>
    <m/>
    <m/>
    <m/>
    <m/>
    <m/>
    <m/>
    <m/>
    <m/>
    <m/>
    <m/>
    <m/>
    <s v="No"/>
    <m/>
    <x v="4"/>
    <x v="37"/>
    <s v="4.0"/>
    <s v="13"/>
    <s v="No"/>
    <m/>
    <s v="University of Central Florida"/>
    <s v="4.0"/>
    <s v="6"/>
    <s v="No"/>
    <m/>
  </r>
  <r>
    <n v="6847612"/>
    <s v="marioazulphar@gmail.com"/>
    <s v="Not Submitted"/>
    <s v="Mario"/>
    <s v=""/>
    <s v="Azulphar"/>
    <s v=""/>
    <s v="X"/>
    <s v="Lauderhill"/>
    <m/>
    <m/>
    <s v="33313"/>
    <s v="9542135690"/>
    <s v=""/>
    <b v="0"/>
    <d v="2002-12-04T00:00:00"/>
    <s v="English "/>
    <s v="5"/>
    <s v="12"/>
    <s v="June"/>
    <s v="2015"/>
    <s v="BAHAMAS"/>
    <s v="No"/>
    <m/>
    <s v="A counselor/advisor at my high school"/>
    <m/>
    <s v="Man"/>
    <s v="No"/>
    <m/>
    <s v="X"/>
    <m/>
    <m/>
    <m/>
    <m/>
    <m/>
    <s v="My DACA/TPS is current"/>
    <s v="TPS"/>
    <d v="2024-06-30T00:00:00"/>
    <s v="YSC2090237109"/>
    <s v="No"/>
    <m/>
    <m/>
    <m/>
    <m/>
    <m/>
    <m/>
    <m/>
    <m/>
    <m/>
    <m/>
    <s v="Other"/>
    <s v="Work Authorization "/>
    <m/>
    <s v="YSC2090237109"/>
    <m/>
    <s v="Yes"/>
    <m/>
    <m/>
    <s v="I am a dependent student. The data below represents my parent/guardian's finances and they filed their taxes."/>
    <s v="50000"/>
    <s v="6"/>
    <s v="4"/>
    <m/>
    <m/>
    <m/>
    <m/>
    <s v="Broward College"/>
    <m/>
    <m/>
    <m/>
    <m/>
    <s v="Psychology"/>
    <s v="College Junior (61-90 earned credit hours)"/>
    <s v="High school diploma"/>
    <x v="1"/>
    <x v="513"/>
    <x v="1035"/>
    <d v="2020-06-06T00:00:00"/>
    <m/>
    <m/>
    <m/>
    <m/>
    <m/>
    <m/>
    <m/>
    <m/>
    <m/>
    <m/>
    <m/>
    <m/>
    <m/>
    <m/>
    <m/>
    <m/>
    <m/>
    <m/>
    <m/>
    <s v="No"/>
    <m/>
    <x v="1"/>
    <x v="9"/>
    <s v="2.5"/>
    <s v="60"/>
    <s v="No"/>
    <m/>
    <m/>
    <m/>
    <m/>
    <m/>
    <m/>
  </r>
  <r>
    <n v="6847661"/>
    <s v="RICHBERTHNELSONCHRISTIE@GMAIL.COM"/>
    <s v="Completed"/>
    <s v="Richberth"/>
    <s v="C"/>
    <s v="Nelson"/>
    <s v=""/>
    <s v=""/>
    <s v="Miami"/>
    <s v="FL"/>
    <m/>
    <s v="33161"/>
    <s v="7868499878"/>
    <s v="7868499878"/>
    <b v="1"/>
    <d v="2004-11-07T00:00:00"/>
    <s v="Creole"/>
    <s v="10"/>
    <s v="10"/>
    <s v="January"/>
    <s v="2015"/>
    <s v="HAITI"/>
    <s v="No"/>
    <m/>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31561"/>
    <s v="3"/>
    <s v="1"/>
    <s v="3.37"/>
    <m/>
    <m/>
    <m/>
    <s v="Florida International University"/>
    <m/>
    <m/>
    <m/>
    <m/>
    <s v="Psychology"/>
    <s v="College Freshman (0–30 earned credit hours)"/>
    <s v="High school diploma"/>
    <x v="1"/>
    <x v="1"/>
    <x v="1036"/>
    <d v="2023-06-01T00:00:00"/>
    <s v="Miriame Stewart"/>
    <s v="mbouciquot@dadeschools.net "/>
    <m/>
    <m/>
    <m/>
    <m/>
    <s v="No"/>
    <m/>
    <m/>
    <s v="Yes"/>
    <m/>
    <m/>
    <m/>
    <m/>
    <m/>
    <m/>
    <m/>
    <m/>
    <m/>
    <s v="No"/>
    <m/>
    <x v="0"/>
    <x v="0"/>
    <m/>
    <m/>
    <m/>
    <m/>
    <m/>
    <m/>
    <m/>
    <m/>
    <m/>
  </r>
  <r>
    <n v="6847727"/>
    <s v="emilylorenabm0106@gmail.com"/>
    <s v="Not Submitted"/>
    <s v="Emily"/>
    <s v="L"/>
    <s v="Bernal Morales"/>
    <s v=""/>
    <s v="X"/>
    <s v="Brooklyn"/>
    <s v="NY"/>
    <m/>
    <s v="11207"/>
    <s v="8327053082"/>
    <s v="8327053082"/>
    <b v="1"/>
    <d v="2005-01-06T00:00:00"/>
    <s v="Spanish"/>
    <s v="14"/>
    <s v="16 or older"/>
    <s v="March"/>
    <s v="2022"/>
    <s v="COLOMBIA"/>
    <s v="No"/>
    <m/>
    <s v="A counselor/advisor at my high school"/>
    <m/>
    <s v="Woman"/>
    <s v="No"/>
    <m/>
    <m/>
    <s v="X"/>
    <m/>
    <m/>
    <m/>
    <m/>
    <s v="Other"/>
    <m/>
    <m/>
    <m/>
    <m/>
    <m/>
    <m/>
    <m/>
    <m/>
    <m/>
    <m/>
    <m/>
    <m/>
    <m/>
    <m/>
    <s v="I have a pending Special Immigrant Juvenile case"/>
    <m/>
    <m/>
    <m/>
    <m/>
    <m/>
    <m/>
    <m/>
    <s v="I am a dependent student. The data below represents my parent/guardian's finances and they did NOT file taxes."/>
    <s v="28800"/>
    <s v="3"/>
    <s v="0"/>
    <m/>
    <m/>
    <m/>
    <m/>
    <s v="Borough of Manhattan Community College"/>
    <m/>
    <m/>
    <m/>
    <m/>
    <s v="Animation and Special Effects"/>
    <s v="College Freshman (0–30 earned credit hours)"/>
    <s v="High school diploma"/>
    <x v="4"/>
    <x v="27"/>
    <x v="631"/>
    <d v="2023-07-20T00:00:00"/>
    <m/>
    <m/>
    <m/>
    <m/>
    <m/>
    <m/>
    <s v="Yes"/>
    <s v="19"/>
    <s v="91"/>
    <s v="Yes"/>
    <m/>
    <m/>
    <m/>
    <m/>
    <m/>
    <m/>
    <m/>
    <m/>
    <m/>
    <s v="Yes"/>
    <s v="AVID"/>
    <x v="0"/>
    <x v="0"/>
    <m/>
    <m/>
    <m/>
    <m/>
    <m/>
    <m/>
    <m/>
    <m/>
    <m/>
  </r>
  <r>
    <n v="6847739"/>
    <s v="jouetlocke@gmail.com"/>
    <s v="Not Submitted"/>
    <m/>
    <m/>
    <m/>
    <m/>
    <s v="X"/>
    <m/>
    <m/>
    <m/>
    <m/>
    <m/>
    <m/>
    <b v="0"/>
    <d v="1997-06-24T00:00:00"/>
    <m/>
    <m/>
    <m/>
    <m/>
    <m/>
    <m/>
    <m/>
    <m/>
    <m/>
    <m/>
    <m/>
    <m/>
    <m/>
    <m/>
    <m/>
    <m/>
    <m/>
    <m/>
    <m/>
    <m/>
    <m/>
    <m/>
    <m/>
    <m/>
    <m/>
    <m/>
    <m/>
    <m/>
    <m/>
    <m/>
    <m/>
    <m/>
    <m/>
    <m/>
    <m/>
    <m/>
    <m/>
    <m/>
    <m/>
    <m/>
    <m/>
    <m/>
    <m/>
    <m/>
    <m/>
    <m/>
    <m/>
    <m/>
    <m/>
    <m/>
    <m/>
    <m/>
    <m/>
    <m/>
    <m/>
    <m/>
    <m/>
    <m/>
    <x v="2"/>
    <x v="2"/>
    <x v="2"/>
    <m/>
    <m/>
    <m/>
    <m/>
    <m/>
    <m/>
    <m/>
    <m/>
    <m/>
    <m/>
    <m/>
    <m/>
    <m/>
    <m/>
    <m/>
    <m/>
    <m/>
    <m/>
    <m/>
    <m/>
    <m/>
    <m/>
    <x v="2"/>
    <x v="0"/>
    <m/>
    <m/>
    <m/>
    <m/>
    <m/>
    <m/>
    <m/>
    <m/>
    <m/>
  </r>
  <r>
    <n v="6847771"/>
    <s v="veronicasemprunmachado@gmail.com"/>
    <s v="Completed"/>
    <s v="Veronica"/>
    <s v="A"/>
    <s v="Semprun Machado"/>
    <s v=""/>
    <s v="X"/>
    <s v="Orlando"/>
    <s v="FL"/>
    <m/>
    <s v="32817"/>
    <s v="4074868103"/>
    <s v="4074868103"/>
    <b v="1"/>
    <d v="2005-10-21T00:00:00"/>
    <s v="Spanish"/>
    <s v="14"/>
    <s v="11"/>
    <s v="January"/>
    <s v="2017"/>
    <s v="VENEZUELA"/>
    <s v="Yes"/>
    <s v="Yes"/>
    <s v="A counselor/advisor at my high school"/>
    <m/>
    <s v="Woman"/>
    <s v="Prefer not to answer"/>
    <m/>
    <m/>
    <s v="X"/>
    <m/>
    <m/>
    <m/>
    <m/>
    <s v="My DACA/TPS is expired"/>
    <s v="TPS"/>
    <m/>
    <m/>
    <m/>
    <m/>
    <m/>
    <s v="TPS"/>
    <d v="2022-09-09T00:00:00"/>
    <s v="Yes"/>
    <d v="2022-11-07T00:00:00"/>
    <s v="IOE9116551718"/>
    <s v="I have submitted a first-time TPS application"/>
    <m/>
    <m/>
    <m/>
    <m/>
    <m/>
    <s v="YSC2090354121"/>
    <m/>
    <m/>
    <m/>
    <m/>
    <s v="I am a dependent student. The data below represents my parent/guardian's finances and they filed their taxes."/>
    <s v="63032"/>
    <s v="6"/>
    <s v="1"/>
    <s v="3.83"/>
    <m/>
    <m/>
    <m/>
    <s v="Valencia College"/>
    <m/>
    <m/>
    <m/>
    <m/>
    <s v="Engineering Technologies"/>
    <s v="College Freshman (0–30 earned credit hours)"/>
    <s v="High school diploma"/>
    <x v="1"/>
    <x v="270"/>
    <x v="443"/>
    <d v="2023-05-24T00:00:00"/>
    <s v="Matthew Arnold"/>
    <s v="Matthew.Arnold@ocps.net"/>
    <s v="407-622-3200"/>
    <s v="Ar'rel Baker"/>
    <s v="arrel.baker@ocps.net"/>
    <s v="407-622-3200"/>
    <s v="Yes"/>
    <s v="292"/>
    <s v="841"/>
    <s v="Yes"/>
    <s v="16"/>
    <s v="1"/>
    <m/>
    <s v="3"/>
    <m/>
    <m/>
    <m/>
    <m/>
    <m/>
    <s v="No"/>
    <m/>
    <x v="0"/>
    <x v="0"/>
    <m/>
    <m/>
    <m/>
    <m/>
    <m/>
    <m/>
    <m/>
    <m/>
    <m/>
  </r>
  <r>
    <n v="6847796"/>
    <s v="joselynemoreno031512@icloud.com"/>
    <s v="Not Submitted"/>
    <s v="Joselyne"/>
    <s v="A"/>
    <s v="Moreno"/>
    <s v=""/>
    <s v="X"/>
    <s v="Buena"/>
    <s v="NJ"/>
    <m/>
    <s v="08326"/>
    <s v="8568967733"/>
    <s v=""/>
    <b v="0"/>
    <s v="15/12/2003"/>
    <s v="Spanish "/>
    <s v="7"/>
    <s v="3"/>
    <m/>
    <m/>
    <s v="MEXICO"/>
    <s v="No"/>
    <m/>
    <s v="Internet search"/>
    <m/>
    <s v="Woman"/>
    <s v="No"/>
    <m/>
    <m/>
    <m/>
    <s v="X"/>
    <m/>
    <m/>
    <m/>
    <s v="Other"/>
    <m/>
    <m/>
    <m/>
    <m/>
    <m/>
    <m/>
    <m/>
    <m/>
    <m/>
    <m/>
    <m/>
    <m/>
    <m/>
    <m/>
    <s v="Other"/>
    <s v="Mom is U.S citizen applying for citizenship "/>
    <m/>
    <m/>
    <m/>
    <s v="No"/>
    <m/>
    <m/>
    <s v="I am a dependent student. The data below represents my parent/guardian's finances and they filed their taxes."/>
    <s v="13000"/>
    <s v="4"/>
    <s v="1"/>
    <m/>
    <m/>
    <m/>
    <m/>
    <s v=""/>
    <m/>
    <m/>
    <m/>
    <m/>
    <m/>
    <m/>
    <m/>
    <x v="2"/>
    <x v="2"/>
    <x v="2"/>
    <m/>
    <m/>
    <m/>
    <m/>
    <m/>
    <m/>
    <m/>
    <m/>
    <m/>
    <m/>
    <m/>
    <m/>
    <m/>
    <m/>
    <m/>
    <m/>
    <m/>
    <m/>
    <m/>
    <m/>
    <m/>
    <m/>
    <x v="2"/>
    <x v="0"/>
    <m/>
    <m/>
    <m/>
    <m/>
    <m/>
    <m/>
    <m/>
    <m/>
    <m/>
  </r>
  <r>
    <n v="6847831"/>
    <s v="wenbarah@gmail.com"/>
    <s v="Completed"/>
    <s v="Wendoly"/>
    <s v="V"/>
    <s v="Barahona Zelaya"/>
    <s v=""/>
    <s v="X"/>
    <s v="Farmingdale"/>
    <s v="NY"/>
    <m/>
    <s v="11735"/>
    <s v="5162693989"/>
    <s v=""/>
    <b v="1"/>
    <d v="2003-08-14T00:00:00"/>
    <s v="Spanish"/>
    <s v="12"/>
    <s v="12"/>
    <s v="August"/>
    <s v="2015"/>
    <s v="HONDURAS"/>
    <s v="Yes"/>
    <s v="Yes"/>
    <s v="Other"/>
    <s v="On my college's website "/>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3000"/>
    <s v="28620"/>
    <s v="1"/>
    <s v="3.8"/>
    <m/>
    <s v="3.0"/>
    <m/>
    <s v="Purdue University Global (online)"/>
    <m/>
    <m/>
    <m/>
    <m/>
    <s v="Law and Legal Studies"/>
    <s v="College Sophomore (31-60 earned credit hours)"/>
    <s v="High school diploma"/>
    <x v="4"/>
    <x v="257"/>
    <x v="419"/>
    <d v="2022-06-21T00:00:00"/>
    <s v="Jed Herman"/>
    <s v="jherman@farmingdaleschools.org"/>
    <s v="5164345210"/>
    <s v="Jill Greeney"/>
    <s v="jgreeney@farmingdaleschools.org"/>
    <s v="5164345210"/>
    <m/>
    <m/>
    <m/>
    <m/>
    <m/>
    <m/>
    <m/>
    <m/>
    <m/>
    <m/>
    <m/>
    <m/>
    <m/>
    <s v="No"/>
    <m/>
    <x v="3"/>
    <x v="0"/>
    <m/>
    <m/>
    <m/>
    <m/>
    <s v="Purdue University Global"/>
    <s v="3.5"/>
    <s v="10"/>
    <s v="No"/>
    <m/>
  </r>
  <r>
    <n v="6847896"/>
    <s v="alero3@icloud.com"/>
    <s v="Not Submitted"/>
    <s v="Rossio"/>
    <s v="N"/>
    <s v="Lopez"/>
    <s v=""/>
    <s v="590 Fulton Av"/>
    <s v="Hempstead "/>
    <m/>
    <m/>
    <s v="11550"/>
    <s v="6318090338"/>
    <s v="6318090338"/>
    <b v="0"/>
    <d v="2004-09-28T00:00:00"/>
    <m/>
    <m/>
    <m/>
    <m/>
    <m/>
    <m/>
    <m/>
    <m/>
    <m/>
    <m/>
    <m/>
    <m/>
    <m/>
    <m/>
    <m/>
    <m/>
    <m/>
    <m/>
    <m/>
    <m/>
    <m/>
    <m/>
    <m/>
    <m/>
    <m/>
    <m/>
    <m/>
    <m/>
    <m/>
    <m/>
    <m/>
    <m/>
    <m/>
    <m/>
    <m/>
    <m/>
    <m/>
    <m/>
    <m/>
    <m/>
    <m/>
    <m/>
    <m/>
    <m/>
    <m/>
    <m/>
    <m/>
    <m/>
    <m/>
    <m/>
    <m/>
    <m/>
    <m/>
    <m/>
    <m/>
    <m/>
    <m/>
    <m/>
    <x v="2"/>
    <x v="2"/>
    <x v="2"/>
    <m/>
    <m/>
    <m/>
    <m/>
    <m/>
    <m/>
    <m/>
    <m/>
    <m/>
    <m/>
    <m/>
    <m/>
    <m/>
    <m/>
    <m/>
    <m/>
    <m/>
    <m/>
    <m/>
    <m/>
    <m/>
    <m/>
    <x v="2"/>
    <x v="0"/>
    <m/>
    <m/>
    <m/>
    <m/>
    <m/>
    <m/>
    <m/>
    <m/>
    <m/>
  </r>
  <r>
    <n v="6847922"/>
    <s v="evesotoortiz@gmail.com"/>
    <s v="Not Submitted"/>
    <s v="Evelyn"/>
    <s v=""/>
    <s v="Soto Flores "/>
    <s v=""/>
    <s v="X"/>
    <s v="Mission"/>
    <s v="TX"/>
    <m/>
    <s v="78573"/>
    <s v="9569962137"/>
    <s v=""/>
    <b v="0"/>
    <d v="2005-08-09T00:00:00"/>
    <m/>
    <m/>
    <m/>
    <m/>
    <m/>
    <m/>
    <m/>
    <m/>
    <m/>
    <m/>
    <m/>
    <m/>
    <m/>
    <m/>
    <m/>
    <m/>
    <m/>
    <m/>
    <m/>
    <m/>
    <m/>
    <m/>
    <m/>
    <m/>
    <m/>
    <m/>
    <m/>
    <m/>
    <m/>
    <m/>
    <m/>
    <m/>
    <m/>
    <m/>
    <m/>
    <m/>
    <m/>
    <m/>
    <m/>
    <m/>
    <m/>
    <m/>
    <m/>
    <m/>
    <m/>
    <m/>
    <m/>
    <m/>
    <m/>
    <m/>
    <s v=""/>
    <m/>
    <m/>
    <m/>
    <m/>
    <m/>
    <m/>
    <m/>
    <x v="2"/>
    <x v="2"/>
    <x v="2"/>
    <m/>
    <m/>
    <m/>
    <m/>
    <m/>
    <m/>
    <m/>
    <m/>
    <m/>
    <m/>
    <m/>
    <m/>
    <m/>
    <m/>
    <m/>
    <m/>
    <m/>
    <m/>
    <m/>
    <m/>
    <m/>
    <m/>
    <x v="2"/>
    <x v="0"/>
    <m/>
    <m/>
    <m/>
    <m/>
    <m/>
    <m/>
    <m/>
    <m/>
    <m/>
  </r>
  <r>
    <n v="6847924"/>
    <s v="dtournieleverling@gmail.com"/>
    <s v="Not Submitted"/>
    <m/>
    <m/>
    <m/>
    <m/>
    <s v="X"/>
    <m/>
    <m/>
    <m/>
    <m/>
    <m/>
    <m/>
    <b v="0"/>
    <d v="2005-02-28T00:00:00"/>
    <m/>
    <m/>
    <m/>
    <m/>
    <m/>
    <m/>
    <m/>
    <m/>
    <m/>
    <m/>
    <m/>
    <m/>
    <m/>
    <m/>
    <m/>
    <m/>
    <m/>
    <m/>
    <m/>
    <m/>
    <m/>
    <m/>
    <m/>
    <m/>
    <m/>
    <m/>
    <m/>
    <m/>
    <m/>
    <m/>
    <m/>
    <m/>
    <m/>
    <m/>
    <m/>
    <m/>
    <m/>
    <m/>
    <m/>
    <m/>
    <m/>
    <m/>
    <m/>
    <m/>
    <m/>
    <m/>
    <m/>
    <m/>
    <m/>
    <m/>
    <m/>
    <m/>
    <m/>
    <m/>
    <m/>
    <m/>
    <m/>
    <m/>
    <x v="2"/>
    <x v="2"/>
    <x v="2"/>
    <m/>
    <m/>
    <m/>
    <m/>
    <m/>
    <m/>
    <m/>
    <m/>
    <m/>
    <m/>
    <m/>
    <m/>
    <m/>
    <m/>
    <m/>
    <m/>
    <m/>
    <m/>
    <m/>
    <m/>
    <m/>
    <m/>
    <x v="2"/>
    <x v="0"/>
    <m/>
    <m/>
    <m/>
    <m/>
    <m/>
    <m/>
    <m/>
    <m/>
    <m/>
  </r>
  <r>
    <n v="6847964"/>
    <s v="shawncontreras.7700@gmail.com"/>
    <s v="Not Submitted"/>
    <m/>
    <m/>
    <m/>
    <m/>
    <s v="X"/>
    <m/>
    <m/>
    <m/>
    <m/>
    <m/>
    <m/>
    <b v="0"/>
    <d v="2000-07-07T00:00:00"/>
    <m/>
    <m/>
    <m/>
    <m/>
    <m/>
    <m/>
    <m/>
    <m/>
    <m/>
    <m/>
    <m/>
    <m/>
    <m/>
    <m/>
    <m/>
    <m/>
    <m/>
    <m/>
    <m/>
    <m/>
    <m/>
    <m/>
    <m/>
    <m/>
    <m/>
    <m/>
    <m/>
    <m/>
    <m/>
    <m/>
    <m/>
    <m/>
    <m/>
    <m/>
    <m/>
    <m/>
    <m/>
    <m/>
    <m/>
    <m/>
    <m/>
    <m/>
    <m/>
    <m/>
    <m/>
    <m/>
    <m/>
    <m/>
    <m/>
    <m/>
    <m/>
    <m/>
    <m/>
    <m/>
    <m/>
    <m/>
    <m/>
    <m/>
    <x v="2"/>
    <x v="2"/>
    <x v="2"/>
    <m/>
    <m/>
    <m/>
    <m/>
    <m/>
    <m/>
    <m/>
    <m/>
    <m/>
    <m/>
    <m/>
    <m/>
    <m/>
    <m/>
    <m/>
    <m/>
    <m/>
    <m/>
    <m/>
    <m/>
    <m/>
    <m/>
    <x v="2"/>
    <x v="0"/>
    <m/>
    <m/>
    <m/>
    <m/>
    <m/>
    <m/>
    <m/>
    <m/>
    <m/>
  </r>
  <r>
    <n v="6847973"/>
    <s v="fabrizzio290511@gmail.com"/>
    <s v="Completed"/>
    <s v="Fabrizzio"/>
    <s v=""/>
    <s v="Cuadros"/>
    <s v=""/>
    <s v="X"/>
    <s v="Chicago"/>
    <s v="IL"/>
    <m/>
    <s v="60707"/>
    <s v="8722436605"/>
    <s v=""/>
    <b v="1"/>
    <s v="29/05/2005"/>
    <s v="Spanish"/>
    <s v="5"/>
    <s v="14"/>
    <s v="January"/>
    <s v="2020"/>
    <s v="PERU"/>
    <s v="No"/>
    <m/>
    <s v="Other"/>
    <s v="Academic Works(CPS)"/>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1815"/>
    <s v="5"/>
    <s v="1"/>
    <s v="3.95"/>
    <m/>
    <m/>
    <m/>
    <s v="Illinois College"/>
    <m/>
    <s v="Dominican University"/>
    <m/>
    <m/>
    <s v="Criminal Justice"/>
    <s v="College Freshman (0–30 earned credit hours)"/>
    <s v="High school diploma"/>
    <x v="5"/>
    <x v="7"/>
    <x v="854"/>
    <d v="2023-03-06T00:00:00"/>
    <s v="Dr. Anna  Vilchez"/>
    <s v="AVilchez@cps.edu"/>
    <m/>
    <s v="Perla Del Valle"/>
    <s v="pocampo@cps.edu"/>
    <m/>
    <s v="Yes"/>
    <s v="23"/>
    <s v="196"/>
    <s v="Yes"/>
    <s v="3"/>
    <s v="1"/>
    <s v="0"/>
    <s v="1"/>
    <m/>
    <m/>
    <m/>
    <m/>
    <m/>
    <s v="No"/>
    <m/>
    <x v="0"/>
    <x v="0"/>
    <m/>
    <m/>
    <m/>
    <m/>
    <m/>
    <m/>
    <m/>
    <m/>
    <m/>
  </r>
  <r>
    <n v="6847983"/>
    <s v="rcvillarrealh@gmail.com"/>
    <s v="Completed"/>
    <s v="Roberto "/>
    <s v="Carlos "/>
    <s v="Villarreal Hernandez"/>
    <s v=""/>
    <s v="4707 Adkins Trail "/>
    <s v="San Antonio "/>
    <s v="TX"/>
    <m/>
    <s v="78238"/>
    <s v="2104252812"/>
    <s v="2104252812"/>
    <b v="1"/>
    <d v="2005-06-29T00:00:00"/>
    <s v="Spanish"/>
    <s v="9"/>
    <s v="8"/>
    <s v="July"/>
    <s v="2014"/>
    <s v="MEXICO"/>
    <s v="Yes"/>
    <s v="Yes"/>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5100"/>
    <s v="4"/>
    <s v="2"/>
    <s v="3.28"/>
    <m/>
    <m/>
    <m/>
    <s v="The University of Texas at San Antonio"/>
    <m/>
    <m/>
    <m/>
    <m/>
    <s v="Mechanical Engineering"/>
    <s v="College Freshman (0–30 earned credit hours)"/>
    <s v="High school diploma"/>
    <x v="3"/>
    <x v="8"/>
    <x v="276"/>
    <d v="2022-05-31T00:00:00"/>
    <s v="Delissa Morales "/>
    <s v="delissa.morales@ideapublicschools.org"/>
    <s v="210233885"/>
    <s v="Lara De luna Miller "/>
    <s v="lara.delunamiller@ideapublicschools.org"/>
    <s v="2106289636"/>
    <s v="Yes"/>
    <s v="27"/>
    <s v="71"/>
    <s v="Yes"/>
    <m/>
    <s v="15"/>
    <m/>
    <m/>
    <m/>
    <m/>
    <m/>
    <m/>
    <m/>
    <s v="No"/>
    <m/>
    <x v="0"/>
    <x v="0"/>
    <m/>
    <m/>
    <m/>
    <m/>
    <m/>
    <m/>
    <m/>
    <m/>
    <m/>
  </r>
  <r>
    <n v="6848074"/>
    <s v="lopez13joce@gmail.com"/>
    <s v="Not Submitted"/>
    <s v="Jocelyn"/>
    <s v=""/>
    <s v="Carrillo Lopez"/>
    <s v=""/>
    <s v="X"/>
    <s v="Dekalb"/>
    <s v="IL"/>
    <m/>
    <s v="60115"/>
    <s v="8158361681"/>
    <s v=""/>
    <b v="1"/>
    <d v="2003-12-29T00:00:00"/>
    <s v="spanish"/>
    <s v="8"/>
    <s v="8"/>
    <m/>
    <m/>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6"/>
    <s v="1"/>
    <m/>
    <m/>
    <m/>
    <m/>
    <s v="Northern Illinois University"/>
    <m/>
    <s v="Northeastern Illinois University"/>
    <m/>
    <m/>
    <s v="Nursing"/>
    <s v="College Freshman (0–30 earned credit hours)"/>
    <s v="High school diploma"/>
    <x v="5"/>
    <x v="514"/>
    <x v="1037"/>
    <d v="2022-05-28T00:00:00"/>
    <m/>
    <m/>
    <m/>
    <m/>
    <m/>
    <m/>
    <s v="Yes"/>
    <m/>
    <m/>
    <s v="Yes"/>
    <m/>
    <m/>
    <m/>
    <m/>
    <m/>
    <m/>
    <m/>
    <m/>
    <m/>
    <s v="No"/>
    <m/>
    <x v="2"/>
    <x v="0"/>
    <m/>
    <m/>
    <m/>
    <m/>
    <m/>
    <m/>
    <m/>
    <m/>
    <m/>
  </r>
  <r>
    <n v="6848111"/>
    <s v="haflores2@neiu.edu"/>
    <s v="Submitted"/>
    <s v="Hugo"/>
    <s v="A"/>
    <s v="Flores"/>
    <s v=""/>
    <s v="X"/>
    <s v="Evanston"/>
    <s v="IL"/>
    <m/>
    <s v="60202"/>
    <s v="7732263469"/>
    <s v=""/>
    <b v="0"/>
    <d v="1999-05-20T00:00:00"/>
    <s v="Spanish"/>
    <s v="10"/>
    <s v="7"/>
    <s v="July"/>
    <s v="2006"/>
    <s v="MEXICO"/>
    <s v="No"/>
    <m/>
    <s v="Internet search"/>
    <m/>
    <s v="Man"/>
    <s v="Prefer not to answer"/>
    <m/>
    <m/>
    <s v="X"/>
    <s v="X"/>
    <m/>
    <m/>
    <m/>
    <s v="I am undocumented and have never had DACA or TPS"/>
    <m/>
    <m/>
    <m/>
    <m/>
    <m/>
    <m/>
    <m/>
    <m/>
    <m/>
    <m/>
    <m/>
    <s v="I have submitted a first-time DACA application"/>
    <d v="2020-12-20T00:00:00"/>
    <s v="IOE0910444943"/>
    <m/>
    <m/>
    <m/>
    <m/>
    <m/>
    <m/>
    <m/>
    <m/>
    <s v="I am a dependent student. The data below represents my parent/guardian's finances and they filed their taxes."/>
    <s v="35000"/>
    <s v="5"/>
    <s v="2"/>
    <m/>
    <m/>
    <m/>
    <m/>
    <s v="Northeastern Illinois University"/>
    <m/>
    <s v="Illinois College"/>
    <m/>
    <m/>
    <s v="Philosophy"/>
    <s v="College Junior (61-90 earned credit hours)"/>
    <s v="High school diploma"/>
    <x v="5"/>
    <x v="331"/>
    <x v="581"/>
    <d v="2017-06-03T00:00:00"/>
    <m/>
    <m/>
    <m/>
    <m/>
    <m/>
    <m/>
    <m/>
    <m/>
    <m/>
    <m/>
    <m/>
    <m/>
    <m/>
    <m/>
    <m/>
    <m/>
    <m/>
    <m/>
    <m/>
    <s v="Yes"/>
    <s v="AVID"/>
    <x v="4"/>
    <x v="221"/>
    <s v="2.9"/>
    <s v="59"/>
    <s v="No"/>
    <m/>
    <s v="Northeastern Illinois Univeristy"/>
    <s v="3.0"/>
    <s v="24"/>
    <s v="Yes"/>
    <d v="2023-05-01T00:00:00"/>
  </r>
  <r>
    <n v="6848170"/>
    <s v="crislucio843@gmail.com"/>
    <s v="Completed"/>
    <s v="Cristofer "/>
    <s v="L"/>
    <s v="Lucio"/>
    <s v=""/>
    <s v=""/>
    <s v="Edinburg"/>
    <s v="TX"/>
    <m/>
    <s v="78542"/>
    <s v="9563149483"/>
    <s v="9563149483"/>
    <b v="1"/>
    <d v="2004-10-24T00:00:00"/>
    <s v="Spanish"/>
    <s v="9"/>
    <s v="9"/>
    <s v="June"/>
    <s v="2011"/>
    <s v="MEXICO"/>
    <s v="No"/>
    <m/>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2400"/>
    <s v="4"/>
    <s v="2"/>
    <s v="3.16"/>
    <m/>
    <m/>
    <m/>
    <s v="University of Texas-Rio Grande Valley"/>
    <m/>
    <m/>
    <m/>
    <m/>
    <s v="Mechanical Engineering"/>
    <s v="College Freshman (0–30 earned credit hours)"/>
    <s v="High school diploma"/>
    <x v="3"/>
    <x v="52"/>
    <x v="65"/>
    <d v="2023-05-01T00:00:00"/>
    <m/>
    <m/>
    <m/>
    <m/>
    <m/>
    <m/>
    <s v="Yes"/>
    <s v="389"/>
    <s v="511"/>
    <s v="Yes"/>
    <m/>
    <m/>
    <m/>
    <m/>
    <m/>
    <m/>
    <m/>
    <m/>
    <m/>
    <s v="No"/>
    <m/>
    <x v="0"/>
    <x v="0"/>
    <m/>
    <m/>
    <m/>
    <m/>
    <m/>
    <m/>
    <m/>
    <m/>
    <m/>
  </r>
  <r>
    <n v="6848173"/>
    <s v="kperea2@gmail.com"/>
    <s v="Not Submitted"/>
    <s v="Karina "/>
    <s v="Itzel"/>
    <s v="Perea  Vargas "/>
    <s v=""/>
    <s v="X"/>
    <s v="Centennial "/>
    <s v="CO"/>
    <m/>
    <s v="80111"/>
    <s v="7202888375"/>
    <s v=""/>
    <b v="0"/>
    <d v="1998-01-24T00:00:00"/>
    <s v="English "/>
    <s v="5"/>
    <s v="5"/>
    <s v="May"/>
    <s v="2003"/>
    <s v="MEXICO"/>
    <s v="No"/>
    <m/>
    <s v="A counselor/advisor from a college"/>
    <m/>
    <s v="Woman"/>
    <s v="No"/>
    <m/>
    <m/>
    <s v="X"/>
    <m/>
    <m/>
    <m/>
    <m/>
    <s v="My DACA/TPS is current"/>
    <s v="DACA"/>
    <m/>
    <m/>
    <s v="No"/>
    <m/>
    <m/>
    <m/>
    <m/>
    <m/>
    <m/>
    <m/>
    <m/>
    <m/>
    <m/>
    <m/>
    <m/>
    <m/>
    <m/>
    <m/>
    <m/>
    <m/>
    <m/>
    <s v="I am an independent student. The data below represents my finances and I filed taxes."/>
    <m/>
    <m/>
    <m/>
    <m/>
    <m/>
    <m/>
    <m/>
    <s v="Metropolitan State University of Denver"/>
    <m/>
    <m/>
    <m/>
    <m/>
    <m/>
    <m/>
    <m/>
    <x v="2"/>
    <x v="2"/>
    <x v="2"/>
    <m/>
    <m/>
    <m/>
    <m/>
    <m/>
    <m/>
    <m/>
    <m/>
    <m/>
    <m/>
    <m/>
    <m/>
    <m/>
    <m/>
    <m/>
    <m/>
    <m/>
    <m/>
    <m/>
    <m/>
    <m/>
    <m/>
    <x v="2"/>
    <x v="0"/>
    <m/>
    <m/>
    <m/>
    <m/>
    <m/>
    <m/>
    <m/>
    <m/>
    <m/>
  </r>
  <r>
    <n v="6848211"/>
    <s v="susanmeza19@yahoo.com"/>
    <s v="Not Submitted"/>
    <s v="Susan"/>
    <s v="M"/>
    <s v="Meza"/>
    <s v=""/>
    <s v="X"/>
    <s v="Bayville"/>
    <s v="NY"/>
    <m/>
    <s v="11709"/>
    <s v="5166449133"/>
    <s v=""/>
    <b v="1"/>
    <d v="2005-08-23T00:00:00"/>
    <s v="English"/>
    <s v="1"/>
    <s v="1"/>
    <m/>
    <m/>
    <s v="PERU"/>
    <s v="No"/>
    <m/>
    <s v="A counselor/advisor at my high school"/>
    <m/>
    <s v="Woman"/>
    <s v="Yes"/>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8218"/>
    <s v="marianasilva0626@gmail.com"/>
    <s v="Completed"/>
    <s v="Mariana "/>
    <s v=""/>
    <s v="Silva Zuleta"/>
    <s v=""/>
    <s v="X"/>
    <s v="Norwalk"/>
    <s v="CT"/>
    <m/>
    <s v="06854"/>
    <s v="2039527810"/>
    <s v=""/>
    <b v="1"/>
    <d v="2004-06-26T00:00:00"/>
    <s v="Spanish"/>
    <s v="6"/>
    <s v="7"/>
    <s v="May"/>
    <s v="2012"/>
    <s v="COLOMBIA"/>
    <s v="No"/>
    <s v="Yes"/>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5000"/>
    <s v="1"/>
    <s v="1"/>
    <s v="3.55"/>
    <m/>
    <m/>
    <m/>
    <s v="Southern Connecticut State University"/>
    <m/>
    <m/>
    <m/>
    <m/>
    <s v="Nursing"/>
    <s v="College Freshman (0–30 earned credit hours)"/>
    <s v="High school diploma"/>
    <x v="23"/>
    <x v="126"/>
    <x v="181"/>
    <d v="2023-06-30T00:00:00"/>
    <s v="Ms. Barbara Wood"/>
    <s v="woodb@norwalkps.org"/>
    <s v="2038529498"/>
    <s v="Ms. paola perez"/>
    <s v="perezp@norwalkps.org"/>
    <s v="2038529498"/>
    <s v="No"/>
    <m/>
    <m/>
    <s v="Yes"/>
    <m/>
    <m/>
    <m/>
    <m/>
    <m/>
    <m/>
    <m/>
    <m/>
    <m/>
    <s v="No"/>
    <m/>
    <x v="0"/>
    <x v="0"/>
    <m/>
    <m/>
    <m/>
    <m/>
    <m/>
    <m/>
    <m/>
    <m/>
    <m/>
  </r>
  <r>
    <n v="6848282"/>
    <s v="anandreakiwi23@gmail.com"/>
    <s v="Not Submitted"/>
    <s v="Andrea"/>
    <s v=""/>
    <s v="Mendez Barajas"/>
    <s v=""/>
    <s v="X"/>
    <s v="Hillsboro"/>
    <s v="OR"/>
    <m/>
    <s v="97123"/>
    <s v="5034519543"/>
    <s v="5034519543"/>
    <b v="1"/>
    <d v="2004-10-23T00:00:00"/>
    <s v="Spanish "/>
    <s v="6"/>
    <s v="1"/>
    <s v="February"/>
    <s v="2006"/>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5"/>
    <s v="1"/>
    <s v="4"/>
    <m/>
    <m/>
    <m/>
    <s v="Portland State University"/>
    <m/>
    <m/>
    <m/>
    <m/>
    <s v="Agricultural Engineering"/>
    <s v="College Freshman (0–30 earned credit hours)"/>
    <s v="High school diploma"/>
    <x v="7"/>
    <x v="515"/>
    <x v="1038"/>
    <d v="2023-06-08T00:00:00"/>
    <s v="David Vickery "/>
    <s v="vickeryd@hsd.k12.or.us"/>
    <m/>
    <s v="Carl Almquist "/>
    <s v="almquisc@hsd.k12.or.us"/>
    <m/>
    <s v="Yes"/>
    <s v="1"/>
    <s v="328"/>
    <s v="Yes"/>
    <m/>
    <m/>
    <s v="7"/>
    <m/>
    <m/>
    <m/>
    <m/>
    <m/>
    <m/>
    <s v="No"/>
    <m/>
    <x v="0"/>
    <x v="0"/>
    <m/>
    <m/>
    <m/>
    <m/>
    <m/>
    <m/>
    <m/>
    <m/>
    <m/>
  </r>
  <r>
    <n v="6848388"/>
    <s v="cynthialoza2022@gmail.com"/>
    <s v="Completed"/>
    <s v="Cynthia"/>
    <s v=""/>
    <s v="Loza"/>
    <s v=""/>
    <s v=""/>
    <s v="Fitchburg"/>
    <s v="MA"/>
    <m/>
    <s v="01420"/>
    <s v="9783209319"/>
    <s v="9783209319"/>
    <b v="1"/>
    <d v="2004-01-09T00:00:00"/>
    <s v="English "/>
    <s v="4"/>
    <s v="3"/>
    <s v="May"/>
    <s v="2007"/>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0000"/>
    <s v="5"/>
    <s v="1"/>
    <s v="3.15"/>
    <m/>
    <m/>
    <m/>
    <s v="Purdue University Global (online)"/>
    <m/>
    <m/>
    <m/>
    <m/>
    <s v="Language Interpretation and Translation"/>
    <s v="College Freshman (0–30 earned credit hours)"/>
    <s v="High school diploma"/>
    <x v="25"/>
    <x v="516"/>
    <x v="1039"/>
    <d v="2022-06-03T00:00:00"/>
    <s v="Jeremy Roche"/>
    <m/>
    <m/>
    <s v="John gentile "/>
    <s v="gentilej@fitchburg.k12.ma.us"/>
    <m/>
    <s v="No"/>
    <m/>
    <m/>
    <s v="Yes"/>
    <m/>
    <m/>
    <m/>
    <m/>
    <m/>
    <m/>
    <m/>
    <m/>
    <m/>
    <s v="No"/>
    <m/>
    <x v="0"/>
    <x v="0"/>
    <m/>
    <m/>
    <m/>
    <m/>
    <m/>
    <m/>
    <m/>
    <m/>
    <m/>
  </r>
  <r>
    <n v="6848397"/>
    <s v="yonatanpuentezapata@gmail.com"/>
    <s v="Submitted"/>
    <s v="Yonathan "/>
    <s v="A"/>
    <s v="Puente Zapata"/>
    <s v=""/>
    <s v="X"/>
    <s v="Houston"/>
    <s v="TX"/>
    <m/>
    <s v="77080"/>
    <s v="8325498515"/>
    <s v="8325498515"/>
    <b v="1"/>
    <d v="2005-02-10T00:00:00"/>
    <s v="Spanish"/>
    <s v="12"/>
    <s v="12"/>
    <s v="October"/>
    <s v="2017"/>
    <s v="MEXICO"/>
    <s v="No"/>
    <m/>
    <s v="Other"/>
    <s v="Tik Tok"/>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8"/>
    <s v="2"/>
    <m/>
    <m/>
    <m/>
    <m/>
    <s v="University of Houston"/>
    <m/>
    <m/>
    <m/>
    <m/>
    <s v="Computer Engineering"/>
    <s v="College Freshman (0–30 earned credit hours)"/>
    <s v="High school diploma"/>
    <x v="3"/>
    <x v="3"/>
    <x v="290"/>
    <d v="2023-05-25T00:00:00"/>
    <m/>
    <m/>
    <m/>
    <m/>
    <m/>
    <m/>
    <s v="Yes"/>
    <s v="270"/>
    <s v="360"/>
    <s v="Yes"/>
    <m/>
    <m/>
    <m/>
    <m/>
    <m/>
    <m/>
    <m/>
    <m/>
    <m/>
    <s v="No"/>
    <m/>
    <x v="0"/>
    <x v="0"/>
    <m/>
    <m/>
    <m/>
    <m/>
    <m/>
    <m/>
    <m/>
    <m/>
    <m/>
  </r>
  <r>
    <n v="6848403"/>
    <s v="Amna.032@gmail.com"/>
    <s v="Not Submitted"/>
    <s v="amina"/>
    <s v=""/>
    <s v="shabbir"/>
    <s v=""/>
    <s v="X"/>
    <s v=""/>
    <m/>
    <m/>
    <s v="11235"/>
    <s v="7186766385"/>
    <s v="2129674049"/>
    <b v="0"/>
    <d v="1990-12-04T00:00:00"/>
    <s v="Urdu"/>
    <s v="8"/>
    <s v="13"/>
    <s v="August"/>
    <s v="2004"/>
    <s v="PAKISTAN"/>
    <s v="No"/>
    <m/>
    <s v="Email from TheDream.US"/>
    <m/>
    <s v="Woman"/>
    <s v="No"/>
    <s v="X"/>
    <m/>
    <m/>
    <m/>
    <m/>
    <m/>
    <m/>
    <s v="My DACA/TPS is current"/>
    <m/>
    <m/>
    <m/>
    <m/>
    <m/>
    <m/>
    <m/>
    <m/>
    <m/>
    <m/>
    <m/>
    <m/>
    <m/>
    <m/>
    <m/>
    <m/>
    <m/>
    <m/>
    <m/>
    <m/>
    <m/>
    <m/>
    <m/>
    <m/>
    <m/>
    <m/>
    <m/>
    <m/>
    <m/>
    <m/>
    <s v=""/>
    <m/>
    <m/>
    <m/>
    <m/>
    <m/>
    <m/>
    <m/>
    <x v="2"/>
    <x v="2"/>
    <x v="2"/>
    <m/>
    <m/>
    <m/>
    <m/>
    <m/>
    <m/>
    <m/>
    <m/>
    <m/>
    <m/>
    <m/>
    <m/>
    <m/>
    <m/>
    <m/>
    <m/>
    <m/>
    <m/>
    <m/>
    <m/>
    <m/>
    <m/>
    <x v="2"/>
    <x v="0"/>
    <m/>
    <m/>
    <m/>
    <m/>
    <m/>
    <m/>
    <m/>
    <m/>
    <m/>
  </r>
  <r>
    <n v="6848427"/>
    <s v="caseysalmeron661@gmal.com"/>
    <s v="Not Submitted"/>
    <m/>
    <m/>
    <m/>
    <m/>
    <s v="X"/>
    <m/>
    <m/>
    <m/>
    <m/>
    <m/>
    <m/>
    <b v="0"/>
    <d v="1987-04-27T00:00:00"/>
    <m/>
    <m/>
    <m/>
    <m/>
    <m/>
    <m/>
    <m/>
    <m/>
    <m/>
    <m/>
    <m/>
    <m/>
    <m/>
    <m/>
    <m/>
    <m/>
    <m/>
    <m/>
    <m/>
    <m/>
    <m/>
    <m/>
    <m/>
    <m/>
    <m/>
    <m/>
    <m/>
    <m/>
    <m/>
    <m/>
    <m/>
    <m/>
    <m/>
    <m/>
    <m/>
    <m/>
    <m/>
    <m/>
    <m/>
    <m/>
    <m/>
    <m/>
    <m/>
    <m/>
    <m/>
    <m/>
    <m/>
    <m/>
    <m/>
    <m/>
    <m/>
    <m/>
    <m/>
    <m/>
    <m/>
    <m/>
    <m/>
    <m/>
    <x v="2"/>
    <x v="2"/>
    <x v="2"/>
    <m/>
    <m/>
    <m/>
    <m/>
    <m/>
    <m/>
    <m/>
    <m/>
    <m/>
    <m/>
    <m/>
    <m/>
    <m/>
    <m/>
    <m/>
    <m/>
    <m/>
    <m/>
    <m/>
    <m/>
    <m/>
    <m/>
    <x v="2"/>
    <x v="0"/>
    <m/>
    <m/>
    <m/>
    <m/>
    <m/>
    <m/>
    <m/>
    <m/>
    <m/>
  </r>
  <r>
    <n v="6848435"/>
    <s v="zuzanna.wargala@gmail.com"/>
    <s v="Completed"/>
    <s v="Zuzanna"/>
    <s v=""/>
    <s v="Wargala"/>
    <s v=""/>
    <s v="X"/>
    <s v="Naperville"/>
    <s v="IL"/>
    <m/>
    <s v="60564"/>
    <s v="3314253052"/>
    <s v=""/>
    <b v="1"/>
    <d v="2003-06-22T00:00:00"/>
    <s v="English"/>
    <s v="5"/>
    <s v="1"/>
    <s v="January"/>
    <s v="2004"/>
    <s v="POLAND"/>
    <s v="No"/>
    <m/>
    <s v="A counselor/advisor from a college"/>
    <m/>
    <s v="Woman"/>
    <s v="Yes"/>
    <m/>
    <m/>
    <m/>
    <m/>
    <m/>
    <s v="X"/>
    <m/>
    <s v="My DACA/TPS is current"/>
    <s v="DACA"/>
    <d v="2023-06-23T00:00:00"/>
    <s v="IOE0910407332"/>
    <s v="No"/>
    <m/>
    <m/>
    <m/>
    <m/>
    <m/>
    <m/>
    <m/>
    <m/>
    <m/>
    <m/>
    <m/>
    <m/>
    <m/>
    <s v="IOE0910407332"/>
    <m/>
    <m/>
    <m/>
    <m/>
    <s v="I am a dependent student. The data below represents my parent/guardian's finances and they did NOT file taxes."/>
    <s v="24000"/>
    <s v="4"/>
    <s v="2"/>
    <m/>
    <m/>
    <s v="3.96"/>
    <m/>
    <s v="North Central College"/>
    <m/>
    <s v="North Central College"/>
    <m/>
    <m/>
    <s v="Biological and Biomedical Sciences"/>
    <s v="College Junior (61-90 earned credit hours)"/>
    <s v="High school diploma"/>
    <x v="5"/>
    <x v="517"/>
    <x v="1040"/>
    <d v="2021-05-29T00:00:00"/>
    <m/>
    <m/>
    <m/>
    <m/>
    <m/>
    <m/>
    <m/>
    <m/>
    <m/>
    <m/>
    <m/>
    <m/>
    <m/>
    <m/>
    <m/>
    <m/>
    <m/>
    <m/>
    <m/>
    <s v="No"/>
    <m/>
    <x v="3"/>
    <x v="0"/>
    <m/>
    <m/>
    <m/>
    <m/>
    <s v="North Central College"/>
    <s v="3.9"/>
    <s v="55"/>
    <s v="No"/>
    <m/>
  </r>
  <r>
    <n v="6848505"/>
    <s v="jonyexplotion@gmail.com"/>
    <s v="Not Submitted"/>
    <s v="Jonathan"/>
    <s v="A"/>
    <s v="Acevedo"/>
    <s v=""/>
    <s v="X"/>
    <s v="New York"/>
    <s v="NY"/>
    <m/>
    <s v="10468"/>
    <s v="9292047998"/>
    <s v="9292047998"/>
    <b v="1"/>
    <d v="2002-12-28T00:00:00"/>
    <s v="Spanish"/>
    <s v="9"/>
    <s v="6"/>
    <s v="November"/>
    <s v="2009"/>
    <s v="MEXICO"/>
    <s v="No"/>
    <m/>
    <s v="A counselor/advisor from a college access or prep program"/>
    <m/>
    <s v="Man"/>
    <s v="No"/>
    <m/>
    <m/>
    <m/>
    <m/>
    <m/>
    <m/>
    <s v="X"/>
    <s v="I am undocumented and have never had DACA or TPS"/>
    <m/>
    <m/>
    <m/>
    <m/>
    <m/>
    <m/>
    <m/>
    <m/>
    <m/>
    <m/>
    <m/>
    <s v="I have never submitted a first-time application"/>
    <m/>
    <m/>
    <m/>
    <m/>
    <m/>
    <m/>
    <m/>
    <m/>
    <m/>
    <m/>
    <s v="I am a dependent student. The data below represents my parent/guardian's finances and they filed their taxes."/>
    <m/>
    <s v="4"/>
    <s v="0"/>
    <m/>
    <m/>
    <m/>
    <m/>
    <s v="Baruch College"/>
    <m/>
    <m/>
    <m/>
    <m/>
    <s v="Computer and Information Systems Security"/>
    <s v="College Junior (61-90 earned credit hours)"/>
    <s v="High school diploma"/>
    <x v="4"/>
    <x v="132"/>
    <x v="1041"/>
    <d v="2020-06-26T00:00:00"/>
    <m/>
    <m/>
    <m/>
    <m/>
    <m/>
    <m/>
    <m/>
    <m/>
    <m/>
    <m/>
    <m/>
    <m/>
    <m/>
    <m/>
    <m/>
    <m/>
    <m/>
    <m/>
    <m/>
    <s v="Yes"/>
    <s v="None of the above"/>
    <x v="3"/>
    <x v="0"/>
    <m/>
    <m/>
    <m/>
    <m/>
    <s v="Baruch College"/>
    <s v="1.0"/>
    <s v="20"/>
    <s v="No"/>
    <m/>
  </r>
  <r>
    <n v="6848508"/>
    <s v="carlosbahena2014@gmail.com"/>
    <s v="Completed"/>
    <s v="Carlos"/>
    <s v="C"/>
    <s v="Bahena Mena "/>
    <s v=""/>
    <s v="X"/>
    <s v="Denver"/>
    <s v="CO"/>
    <m/>
    <s v="80237"/>
    <s v="7203451508"/>
    <s v="7203451508"/>
    <b v="0"/>
    <d v="1999-08-11T00:00:00"/>
    <s v="English"/>
    <s v="6"/>
    <s v="4"/>
    <s v="September"/>
    <s v="2003"/>
    <s v="MEXICO"/>
    <s v="No"/>
    <m/>
    <s v="A counselor/advisor from a college"/>
    <m/>
    <s v="Man"/>
    <s v="No"/>
    <m/>
    <m/>
    <m/>
    <s v="X"/>
    <m/>
    <m/>
    <m/>
    <s v="My DACA/TPS is current"/>
    <s v="DACA"/>
    <d v="2023-03-09T00:00:00"/>
    <s v="IOE0910833491"/>
    <s v="No"/>
    <m/>
    <m/>
    <m/>
    <m/>
    <m/>
    <m/>
    <m/>
    <m/>
    <m/>
    <m/>
    <m/>
    <m/>
    <m/>
    <s v="IOE0910833491"/>
    <m/>
    <m/>
    <m/>
    <m/>
    <s v="I am an independent student. The data below represents my finances and I filed taxes."/>
    <s v="70000"/>
    <s v="2"/>
    <s v="1"/>
    <m/>
    <s v="2.61"/>
    <s v="2.67"/>
    <m/>
    <s v="University of Colorado Denver"/>
    <m/>
    <m/>
    <m/>
    <m/>
    <s v="Accounting"/>
    <s v="College Junior (61-90 earned credit hours)"/>
    <s v="High school diploma"/>
    <x v="18"/>
    <x v="150"/>
    <x v="1042"/>
    <d v="2017-05-25T00:00:00"/>
    <m/>
    <m/>
    <m/>
    <m/>
    <m/>
    <m/>
    <m/>
    <m/>
    <m/>
    <m/>
    <m/>
    <m/>
    <m/>
    <m/>
    <m/>
    <m/>
    <m/>
    <m/>
    <m/>
    <s v="No"/>
    <m/>
    <x v="4"/>
    <x v="5"/>
    <s v="2.61"/>
    <s v="36"/>
    <s v="No"/>
    <m/>
    <s v="Metropolitan State University "/>
    <s v="2.67"/>
    <s v="12"/>
    <s v="No"/>
    <m/>
  </r>
  <r>
    <n v="6848513"/>
    <s v="karlareyes42901@gmail.com"/>
    <s v="Submitted"/>
    <s v="Karla "/>
    <s v=""/>
    <s v="Reyes "/>
    <s v=""/>
    <s v="8 Flower Street"/>
    <s v="Hicksville "/>
    <s v="NY"/>
    <m/>
    <s v="11801"/>
    <s v="5167071321"/>
    <s v="5167071321"/>
    <b v="1"/>
    <d v="2001-04-29T00:00:00"/>
    <s v="English"/>
    <s v="9"/>
    <s v="6"/>
    <s v="April"/>
    <s v="2008"/>
    <s v="EL SALVADOR"/>
    <s v="No"/>
    <m/>
    <s v="A counselor/advisor from a college"/>
    <m/>
    <s v="Woman"/>
    <s v="Yes"/>
    <m/>
    <m/>
    <s v="X"/>
    <m/>
    <m/>
    <m/>
    <m/>
    <s v="I am undocumented and have never had DACA or TPS"/>
    <m/>
    <m/>
    <m/>
    <m/>
    <m/>
    <m/>
    <m/>
    <m/>
    <m/>
    <m/>
    <m/>
    <s v="I have never submitted a first-time application"/>
    <m/>
    <m/>
    <m/>
    <m/>
    <m/>
    <m/>
    <m/>
    <m/>
    <m/>
    <m/>
    <s v="I am an independent student. The data below represents my finances and I filed taxes."/>
    <s v="2500"/>
    <s v="0"/>
    <s v="0"/>
    <m/>
    <m/>
    <s v="3.02"/>
    <m/>
    <s v="SUNY Old Westbury"/>
    <m/>
    <m/>
    <m/>
    <m/>
    <s v="Biological Sciences"/>
    <s v="College Sophomore (31-60 earned credit hours)"/>
    <s v="High school diploma"/>
    <x v="4"/>
    <x v="355"/>
    <x v="627"/>
    <d v="2020-06-26T00:00:00"/>
    <m/>
    <m/>
    <m/>
    <m/>
    <m/>
    <m/>
    <m/>
    <m/>
    <m/>
    <m/>
    <m/>
    <m/>
    <m/>
    <m/>
    <m/>
    <m/>
    <m/>
    <m/>
    <m/>
    <s v="No"/>
    <m/>
    <x v="3"/>
    <x v="0"/>
    <m/>
    <m/>
    <m/>
    <m/>
    <s v="SUNY OLD WESTBURY"/>
    <s v="3.0"/>
    <s v="60"/>
    <s v="No"/>
    <m/>
  </r>
  <r>
    <n v="6848540"/>
    <s v="cordova22sarai@gmail.com"/>
    <s v="Not Submitted"/>
    <s v="Yenifer"/>
    <s v=""/>
    <s v="Cordova Palma"/>
    <m/>
    <s v="X"/>
    <m/>
    <m/>
    <m/>
    <s v="11746"/>
    <s v="6313169879"/>
    <s v=""/>
    <b v="0"/>
    <d v="1998-11-07T00:00:00"/>
    <m/>
    <m/>
    <m/>
    <m/>
    <m/>
    <m/>
    <m/>
    <m/>
    <m/>
    <m/>
    <m/>
    <m/>
    <m/>
    <m/>
    <m/>
    <m/>
    <m/>
    <m/>
    <m/>
    <m/>
    <m/>
    <m/>
    <m/>
    <m/>
    <m/>
    <m/>
    <m/>
    <m/>
    <m/>
    <m/>
    <m/>
    <m/>
    <m/>
    <m/>
    <m/>
    <m/>
    <m/>
    <m/>
    <m/>
    <m/>
    <m/>
    <m/>
    <m/>
    <m/>
    <m/>
    <m/>
    <m/>
    <m/>
    <m/>
    <m/>
    <m/>
    <m/>
    <m/>
    <m/>
    <m/>
    <m/>
    <m/>
    <m/>
    <x v="2"/>
    <x v="2"/>
    <x v="2"/>
    <m/>
    <m/>
    <m/>
    <m/>
    <m/>
    <m/>
    <m/>
    <m/>
    <m/>
    <m/>
    <m/>
    <m/>
    <m/>
    <m/>
    <m/>
    <m/>
    <m/>
    <m/>
    <m/>
    <m/>
    <m/>
    <m/>
    <x v="2"/>
    <x v="0"/>
    <m/>
    <m/>
    <m/>
    <m/>
    <m/>
    <m/>
    <m/>
    <m/>
    <m/>
  </r>
  <r>
    <n v="6848550"/>
    <s v="victortellez5@gmail.com"/>
    <s v="Not Submitted"/>
    <s v="victor"/>
    <s v="h"/>
    <s v="tellez"/>
    <m/>
    <s v="X"/>
    <s v="roselle"/>
    <m/>
    <m/>
    <s v="60172"/>
    <s v="6305384357"/>
    <s v="6305384357"/>
    <b v="0"/>
    <d v="1981-08-05T00:00:00"/>
    <m/>
    <m/>
    <m/>
    <m/>
    <m/>
    <m/>
    <m/>
    <m/>
    <m/>
    <m/>
    <m/>
    <m/>
    <m/>
    <m/>
    <m/>
    <m/>
    <m/>
    <m/>
    <m/>
    <m/>
    <m/>
    <m/>
    <m/>
    <m/>
    <m/>
    <m/>
    <m/>
    <m/>
    <m/>
    <m/>
    <m/>
    <m/>
    <m/>
    <m/>
    <m/>
    <m/>
    <m/>
    <m/>
    <m/>
    <m/>
    <m/>
    <m/>
    <m/>
    <m/>
    <m/>
    <m/>
    <m/>
    <m/>
    <m/>
    <m/>
    <s v="Northeastern Illinois University"/>
    <m/>
    <m/>
    <m/>
    <m/>
    <m/>
    <m/>
    <m/>
    <x v="2"/>
    <x v="2"/>
    <x v="2"/>
    <m/>
    <m/>
    <m/>
    <m/>
    <m/>
    <m/>
    <m/>
    <m/>
    <m/>
    <m/>
    <m/>
    <m/>
    <m/>
    <m/>
    <m/>
    <m/>
    <m/>
    <m/>
    <m/>
    <m/>
    <m/>
    <m/>
    <x v="2"/>
    <x v="0"/>
    <m/>
    <m/>
    <m/>
    <m/>
    <m/>
    <m/>
    <m/>
    <m/>
    <m/>
  </r>
  <r>
    <n v="6848571"/>
    <s v="dvaldez210@student.alamo.edu"/>
    <s v="Not Submitted"/>
    <s v="daniela"/>
    <s v="G"/>
    <s v="valdez"/>
    <s v=""/>
    <s v="X"/>
    <s v="San Antonio"/>
    <s v="TX"/>
    <m/>
    <s v="78237"/>
    <s v="2107194695"/>
    <s v=""/>
    <b v="1"/>
    <d v="2004-04-29T00:00:00"/>
    <s v="English "/>
    <s v="5"/>
    <s v="1"/>
    <s v="July"/>
    <s v="2004"/>
    <s v="MEXICO"/>
    <s v="No"/>
    <m/>
    <s v="A counselor/advisor from a college"/>
    <m/>
    <s v="Genderqueer/Non-Binary"/>
    <s v="Yes"/>
    <m/>
    <m/>
    <m/>
    <s v="X"/>
    <m/>
    <m/>
    <m/>
    <s v="Other"/>
    <m/>
    <m/>
    <m/>
    <m/>
    <m/>
    <m/>
    <m/>
    <m/>
    <m/>
    <m/>
    <m/>
    <m/>
    <m/>
    <m/>
    <s v="I have a pending Special Immigrant Juvenile case"/>
    <m/>
    <m/>
    <m/>
    <m/>
    <m/>
    <m/>
    <m/>
    <s v="I am a dependent student. The data below represents my parent/guardian's finances and they filed their taxes."/>
    <s v="24000"/>
    <s v="2"/>
    <s v="1"/>
    <m/>
    <m/>
    <m/>
    <m/>
    <s v="San Antonio College"/>
    <m/>
    <m/>
    <m/>
    <m/>
    <s v="Criminal Justice"/>
    <s v="College Sophomore (31-60 earned credit hours)"/>
    <s v="High school diploma"/>
    <x v="3"/>
    <x v="8"/>
    <x v="465"/>
    <d v="2022-06-08T00:00:00"/>
    <m/>
    <m/>
    <m/>
    <m/>
    <m/>
    <m/>
    <m/>
    <m/>
    <m/>
    <m/>
    <m/>
    <m/>
    <m/>
    <m/>
    <m/>
    <m/>
    <m/>
    <m/>
    <m/>
    <s v="No"/>
    <m/>
    <x v="0"/>
    <x v="0"/>
    <m/>
    <m/>
    <m/>
    <m/>
    <m/>
    <m/>
    <m/>
    <m/>
    <m/>
  </r>
  <r>
    <n v="6848598"/>
    <s v="legdalizbella@hotmail.com"/>
    <s v="Not Submitted"/>
    <s v="Legdaliz"/>
    <s v="S"/>
    <s v="Lopez"/>
    <s v=""/>
    <s v="X"/>
    <s v="Orlando"/>
    <s v="FL"/>
    <m/>
    <s v="32824"/>
    <s v="4077489901"/>
    <s v=""/>
    <b v="1"/>
    <d v="2005-03-12T00:00:00"/>
    <s v="Spanish"/>
    <s v="11"/>
    <s v="11"/>
    <s v="September"/>
    <s v="2016"/>
    <s v="VENEZUELA"/>
    <s v="Yes"/>
    <s v="No"/>
    <s v="Instagram"/>
    <m/>
    <s v="Woman"/>
    <s v="No"/>
    <m/>
    <m/>
    <s v="X"/>
    <m/>
    <m/>
    <m/>
    <m/>
    <s v="My DACA/TPS is current"/>
    <m/>
    <m/>
    <m/>
    <m/>
    <m/>
    <m/>
    <m/>
    <m/>
    <m/>
    <m/>
    <m/>
    <m/>
    <m/>
    <m/>
    <m/>
    <m/>
    <m/>
    <m/>
    <m/>
    <m/>
    <m/>
    <m/>
    <m/>
    <m/>
    <m/>
    <m/>
    <m/>
    <m/>
    <m/>
    <m/>
    <s v=""/>
    <m/>
    <m/>
    <m/>
    <m/>
    <m/>
    <m/>
    <m/>
    <x v="2"/>
    <x v="2"/>
    <x v="2"/>
    <m/>
    <m/>
    <m/>
    <m/>
    <m/>
    <m/>
    <m/>
    <m/>
    <m/>
    <m/>
    <m/>
    <m/>
    <m/>
    <m/>
    <m/>
    <m/>
    <m/>
    <m/>
    <m/>
    <m/>
    <m/>
    <m/>
    <x v="2"/>
    <x v="0"/>
    <m/>
    <m/>
    <m/>
    <m/>
    <m/>
    <m/>
    <m/>
    <m/>
    <m/>
  </r>
  <r>
    <n v="6848602"/>
    <s v="gmarlenne064@gmail.com"/>
    <s v="Completed"/>
    <s v="Marlenne"/>
    <s v=""/>
    <s v="Garcia"/>
    <s v=""/>
    <s v="3727 nashville ave"/>
    <s v="El Paso"/>
    <s v="TX"/>
    <m/>
    <s v="79930"/>
    <s v="9154917988"/>
    <s v=""/>
    <b v="1"/>
    <d v="2003-07-13T00:00:00"/>
    <s v="English"/>
    <s v="5"/>
    <s v="1"/>
    <s v="June"/>
    <s v="2005"/>
    <s v="MEXICO"/>
    <s v="No"/>
    <m/>
    <s v="Instagram"/>
    <m/>
    <s v="Woman"/>
    <s v="No"/>
    <m/>
    <m/>
    <s v="X"/>
    <m/>
    <m/>
    <m/>
    <m/>
    <s v="I am undocumented and have never had DACA or TPS"/>
    <m/>
    <m/>
    <m/>
    <m/>
    <m/>
    <m/>
    <m/>
    <m/>
    <m/>
    <m/>
    <m/>
    <s v="I have submitted a first-time DACA application"/>
    <d v="2021-05-24T00:00:00"/>
    <s v="IOE0910822461"/>
    <m/>
    <m/>
    <m/>
    <m/>
    <m/>
    <m/>
    <m/>
    <m/>
    <s v="I am an independent student. The data below represents my finances and I did NOT file taxes."/>
    <s v="17480"/>
    <s v="2"/>
    <s v="1"/>
    <s v="3.76"/>
    <s v="3.70"/>
    <m/>
    <m/>
    <s v="University of Texas-El Paso"/>
    <m/>
    <m/>
    <m/>
    <m/>
    <s v="Criminal Justice"/>
    <s v="College Sophomore (31-60 earned credit hours)"/>
    <s v="High school diploma"/>
    <x v="3"/>
    <x v="15"/>
    <x v="16"/>
    <d v="2021-06-17T00:00:00"/>
    <s v="Cyndi Severns Ponce"/>
    <s v="ccsevern@episd.org"/>
    <s v="915-236-4200"/>
    <s v="Rocio Morales"/>
    <s v="rhmorale@episd.org"/>
    <s v="(915) 308-4935"/>
    <m/>
    <m/>
    <m/>
    <m/>
    <m/>
    <m/>
    <m/>
    <m/>
    <m/>
    <m/>
    <m/>
    <m/>
    <m/>
    <s v="No"/>
    <m/>
    <x v="1"/>
    <x v="55"/>
    <s v="3.70"/>
    <s v="37"/>
    <s v="No"/>
    <d v="2023-08-17T00:00:00"/>
    <m/>
    <m/>
    <m/>
    <m/>
    <m/>
  </r>
  <r>
    <n v="6848609"/>
    <s v="YeriJVentura@gmail.com"/>
    <s v="Completed"/>
    <s v="Yeri"/>
    <s v="J"/>
    <s v="Ventura"/>
    <s v=""/>
    <s v="X"/>
    <s v="Florida City "/>
    <s v="FL"/>
    <m/>
    <s v="33034"/>
    <s v="7868678565"/>
    <s v=""/>
    <b v="1"/>
    <d v="2003-11-14T00:00:00"/>
    <s v="English "/>
    <s v="11"/>
    <s v="10"/>
    <s v="February"/>
    <s v="2014"/>
    <s v="EL SALVADOR"/>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1000"/>
    <s v="3"/>
    <s v="1"/>
    <s v="3.79"/>
    <m/>
    <m/>
    <m/>
    <s v="Florida International University"/>
    <m/>
    <m/>
    <m/>
    <m/>
    <s v="Computer Software Engineering"/>
    <s v="College Freshman (0–30 earned credit hours)"/>
    <s v="High school diploma"/>
    <x v="1"/>
    <x v="42"/>
    <x v="53"/>
    <d v="2023-06-11T00:00:00"/>
    <s v=" De Armas, Jay"/>
    <s v="dearmasj@dadeschools.net"/>
    <m/>
    <s v="Morales, Latear"/>
    <s v="Lmorales@dadeschools.net"/>
    <m/>
    <s v="No"/>
    <m/>
    <m/>
    <s v="Yes"/>
    <s v="5"/>
    <s v="3"/>
    <s v="13"/>
    <s v="1"/>
    <m/>
    <m/>
    <m/>
    <m/>
    <m/>
    <s v="No"/>
    <m/>
    <x v="0"/>
    <x v="0"/>
    <m/>
    <m/>
    <m/>
    <m/>
    <m/>
    <m/>
    <m/>
    <m/>
    <m/>
  </r>
  <r>
    <n v="6848616"/>
    <s v="egarcia4@intrinsicschools.org"/>
    <s v="Not Submitted"/>
    <s v="Emanuel "/>
    <s v=""/>
    <s v="Garcia "/>
    <s v="II"/>
    <s v="3308 N Kilpatrick "/>
    <s v="Chicago"/>
    <m/>
    <m/>
    <s v="60641"/>
    <s v="7736780578"/>
    <m/>
    <b v="0"/>
    <d v="2005-08-07T00:00:00"/>
    <m/>
    <m/>
    <m/>
    <m/>
    <m/>
    <m/>
    <m/>
    <m/>
    <m/>
    <m/>
    <m/>
    <m/>
    <m/>
    <m/>
    <m/>
    <m/>
    <m/>
    <m/>
    <m/>
    <m/>
    <m/>
    <m/>
    <m/>
    <m/>
    <m/>
    <m/>
    <m/>
    <m/>
    <m/>
    <m/>
    <m/>
    <m/>
    <m/>
    <m/>
    <m/>
    <m/>
    <m/>
    <m/>
    <m/>
    <m/>
    <m/>
    <m/>
    <m/>
    <m/>
    <m/>
    <m/>
    <m/>
    <m/>
    <m/>
    <m/>
    <s v="City Colleges of Chicago-Wilbur Wright College"/>
    <m/>
    <m/>
    <m/>
    <m/>
    <m/>
    <m/>
    <m/>
    <x v="2"/>
    <x v="2"/>
    <x v="2"/>
    <m/>
    <m/>
    <m/>
    <m/>
    <m/>
    <m/>
    <m/>
    <m/>
    <m/>
    <m/>
    <m/>
    <m/>
    <m/>
    <m/>
    <m/>
    <m/>
    <m/>
    <m/>
    <m/>
    <m/>
    <m/>
    <m/>
    <x v="2"/>
    <x v="0"/>
    <m/>
    <m/>
    <m/>
    <m/>
    <m/>
    <m/>
    <m/>
    <m/>
    <m/>
  </r>
  <r>
    <n v="6848644"/>
    <s v="marcoshernandezgarciad@gmail.com"/>
    <s v="Completed"/>
    <s v="Marcos"/>
    <s v="D"/>
    <s v="Hernandez"/>
    <s v=""/>
    <s v="7600 W Military Dr Trlr 21"/>
    <s v="San Antonio"/>
    <s v="TX"/>
    <m/>
    <s v="78227"/>
    <s v="2108152906"/>
    <s v="2108152906"/>
    <b v="1"/>
    <d v="2003-02-17T00:00:00"/>
    <s v="English "/>
    <s v="2"/>
    <s v="1"/>
    <s v="April"/>
    <s v="2004"/>
    <s v="MEXICO"/>
    <s v="Yes"/>
    <s v="No"/>
    <s v="Parent/Family Member"/>
    <m/>
    <s v="Man"/>
    <s v="No"/>
    <m/>
    <m/>
    <m/>
    <s v="X"/>
    <m/>
    <m/>
    <m/>
    <s v="Other"/>
    <m/>
    <m/>
    <m/>
    <m/>
    <m/>
    <m/>
    <m/>
    <m/>
    <m/>
    <m/>
    <m/>
    <m/>
    <m/>
    <m/>
    <s v="Other"/>
    <s v="I completed  my procedures of DACA when the state blocked the new applicants cases "/>
    <m/>
    <m/>
    <m/>
    <s v="No"/>
    <m/>
    <m/>
    <s v="I am a dependent student. The data below represents my parent/guardian's finances and they filed their taxes."/>
    <s v="17000.00"/>
    <s v="4"/>
    <s v="2"/>
    <s v="3.24"/>
    <s v="3.0"/>
    <m/>
    <m/>
    <s v="San Antonio College"/>
    <m/>
    <m/>
    <m/>
    <m/>
    <s v="Music"/>
    <s v="College Freshman (0–30 earned credit hours)"/>
    <s v="High school diploma"/>
    <x v="3"/>
    <x v="8"/>
    <x v="555"/>
    <d v="2022-06-05T00:00:00"/>
    <s v="Tressa Cullar"/>
    <s v="teresa.cullarhernandez@nisd.net"/>
    <s v="(210)-397-2273"/>
    <s v="Corky Roseberry "/>
    <s v="corky.roseberry@nisd.net"/>
    <s v="(210)-397-2726"/>
    <s v="Yes"/>
    <s v="392"/>
    <s v="493"/>
    <s v="Yes"/>
    <m/>
    <m/>
    <m/>
    <m/>
    <m/>
    <m/>
    <m/>
    <m/>
    <m/>
    <s v="No"/>
    <m/>
    <x v="1"/>
    <x v="234"/>
    <s v="3.0"/>
    <s v="5"/>
    <s v="No"/>
    <m/>
    <m/>
    <m/>
    <m/>
    <m/>
    <m/>
  </r>
  <r>
    <n v="6848669"/>
    <s v="luisaacamacho98@gmail.com"/>
    <s v="Not Submitted"/>
    <s v="Luisa "/>
    <s v="F"/>
    <s v="Camacho"/>
    <s v=""/>
    <s v=""/>
    <s v="Orlando"/>
    <s v="FL"/>
    <m/>
    <s v="32832"/>
    <s v="3058337804"/>
    <s v=""/>
    <b v="1"/>
    <d v="1998-07-23T00:00:00"/>
    <s v="Spanish"/>
    <s v="5"/>
    <s v="16 or older"/>
    <s v="November"/>
    <s v="2015"/>
    <s v="GUATEMALA"/>
    <s v="Yes"/>
    <s v="No"/>
    <s v="A counselor/advisor from a college"/>
    <m/>
    <s v="Woman"/>
    <s v="No"/>
    <m/>
    <m/>
    <m/>
    <s v="X"/>
    <m/>
    <m/>
    <m/>
    <s v="I am undocumented and have never had DACA or TPS"/>
    <m/>
    <m/>
    <m/>
    <m/>
    <m/>
    <m/>
    <m/>
    <m/>
    <m/>
    <m/>
    <m/>
    <s v="I have never submitted a first-time application"/>
    <m/>
    <m/>
    <m/>
    <m/>
    <m/>
    <m/>
    <m/>
    <m/>
    <m/>
    <m/>
    <s v="I am an independent student. The data below represents my finances and I did NOT file taxes."/>
    <s v="30000"/>
    <s v="1"/>
    <s v="1"/>
    <m/>
    <m/>
    <m/>
    <m/>
    <s v="Valencia College"/>
    <m/>
    <m/>
    <m/>
    <m/>
    <s v="Culinary Arts and Related Services"/>
    <s v="College Freshman (0–30 earned credit hours)"/>
    <s v="High school diploma"/>
    <x v="1"/>
    <x v="518"/>
    <x v="1043"/>
    <d v="2017-06-05T00:00:00"/>
    <m/>
    <m/>
    <m/>
    <m/>
    <m/>
    <m/>
    <s v="Yes"/>
    <m/>
    <m/>
    <s v="Yes"/>
    <m/>
    <m/>
    <m/>
    <m/>
    <m/>
    <m/>
    <m/>
    <m/>
    <m/>
    <s v="No"/>
    <m/>
    <x v="1"/>
    <x v="37"/>
    <s v="4.0"/>
    <s v="6"/>
    <s v="No"/>
    <m/>
    <m/>
    <m/>
    <m/>
    <m/>
    <m/>
  </r>
  <r>
    <n v="6848679"/>
    <s v="olgabickford48@gmail.com"/>
    <s v="Completed"/>
    <s v="Olga"/>
    <s v="D"/>
    <s v="Bickford"/>
    <s v=""/>
    <s v="X"/>
    <s v="Orlando"/>
    <s v="FL"/>
    <m/>
    <s v="32810"/>
    <s v="3214248888"/>
    <s v=""/>
    <b v="1"/>
    <d v="1997-04-08T00:00:00"/>
    <s v="English"/>
    <s v="3"/>
    <s v="3"/>
    <s v="August"/>
    <s v="2000"/>
    <s v="HONDURAS"/>
    <s v="No"/>
    <m/>
    <s v="A counselor/advisor from a college"/>
    <m/>
    <s v="Woman"/>
    <s v="No"/>
    <m/>
    <m/>
    <m/>
    <s v="X"/>
    <m/>
    <m/>
    <m/>
    <s v="My DACA/TPS is current"/>
    <s v="DACA"/>
    <d v="2023-05-10T00:00:00"/>
    <s v="IOE0910646830"/>
    <s v="No"/>
    <m/>
    <m/>
    <m/>
    <m/>
    <m/>
    <m/>
    <m/>
    <m/>
    <m/>
    <m/>
    <m/>
    <m/>
    <m/>
    <s v="IOE0910646830"/>
    <m/>
    <m/>
    <m/>
    <m/>
    <s v="I am an independent student. The data below represents my finances and I filed taxes."/>
    <s v="24000"/>
    <s v="2"/>
    <s v="1"/>
    <m/>
    <s v="3.24"/>
    <m/>
    <m/>
    <s v="Valencia College"/>
    <m/>
    <m/>
    <m/>
    <m/>
    <s v="Health Sciences"/>
    <s v="College Junior (61-90 earned credit hours)"/>
    <s v="GED or high school equivalency diploma"/>
    <x v="2"/>
    <x v="2"/>
    <x v="2"/>
    <m/>
    <m/>
    <m/>
    <m/>
    <m/>
    <m/>
    <m/>
    <m/>
    <m/>
    <m/>
    <m/>
    <m/>
    <m/>
    <m/>
    <m/>
    <s v="FL"/>
    <s v="WINTER GARDEN"/>
    <s v="Winter garden technical school"/>
    <d v="2016-12-19T00:00:00"/>
    <m/>
    <s v="No"/>
    <m/>
    <x v="1"/>
    <x v="235"/>
    <s v="3.24"/>
    <s v="41"/>
    <s v="No"/>
    <m/>
    <m/>
    <m/>
    <m/>
    <m/>
    <m/>
  </r>
  <r>
    <n v="6848685"/>
    <s v="heloisamelosouza123@gmail.com"/>
    <s v="Not Submitted"/>
    <s v="Heloisa"/>
    <s v="S"/>
    <s v="Coqueiro Melo "/>
    <s v=""/>
    <s v="X"/>
    <s v="Newark"/>
    <s v="NJ"/>
    <m/>
    <s v="07105"/>
    <s v="4437600655"/>
    <s v="4437600655"/>
    <b v="0"/>
    <d v="2004-04-07T00:00:00"/>
    <s v="Portuguese "/>
    <s v="14"/>
    <s v="12"/>
    <s v="January"/>
    <s v="2017"/>
    <s v="BRAZIL"/>
    <s v="No"/>
    <m/>
    <s v="Internet search"/>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m/>
    <m/>
    <m/>
    <m/>
    <m/>
    <m/>
    <m/>
    <s v="Rutgers University- Newark"/>
    <m/>
    <m/>
    <m/>
    <m/>
    <s v="Business Management Administration"/>
    <s v="College Freshman (0–30 earned credit hours)"/>
    <s v="High school diploma"/>
    <x v="9"/>
    <x v="271"/>
    <x v="805"/>
    <m/>
    <m/>
    <m/>
    <m/>
    <m/>
    <m/>
    <m/>
    <m/>
    <m/>
    <m/>
    <m/>
    <m/>
    <m/>
    <m/>
    <m/>
    <m/>
    <m/>
    <m/>
    <m/>
    <m/>
    <m/>
    <m/>
    <x v="2"/>
    <x v="0"/>
    <m/>
    <m/>
    <m/>
    <m/>
    <m/>
    <m/>
    <m/>
    <m/>
    <m/>
  </r>
  <r>
    <n v="6848725"/>
    <s v="litzymreyes530@gmail.com"/>
    <s v="Completed"/>
    <s v="litzy"/>
    <s v=""/>
    <s v="martinez"/>
    <s v=""/>
    <s v="X"/>
    <s v="San Benito"/>
    <s v="TX"/>
    <m/>
    <s v="78586"/>
    <s v="9567933759"/>
    <s v=""/>
    <b v="1"/>
    <d v="2001-05-30T00:00:00"/>
    <s v="spanish "/>
    <s v="1"/>
    <s v="1"/>
    <s v="September"/>
    <s v="2001"/>
    <s v="MEXICO"/>
    <s v="No"/>
    <m/>
    <s v="Internet search"/>
    <m/>
    <s v="Woman"/>
    <s v="No"/>
    <m/>
    <m/>
    <s v="X"/>
    <m/>
    <m/>
    <m/>
    <m/>
    <s v="My DACA/TPS is current"/>
    <s v="DACA"/>
    <d v="2023-07-06T00:00:00"/>
    <s v="IOE0910574247"/>
    <s v="No"/>
    <m/>
    <m/>
    <m/>
    <m/>
    <m/>
    <m/>
    <m/>
    <m/>
    <m/>
    <m/>
    <m/>
    <m/>
    <m/>
    <s v="IOE0910574247"/>
    <m/>
    <m/>
    <m/>
    <m/>
    <s v="I am a dependent student. The data below represents my parent/guardian's finances and they did NOT file taxes."/>
    <s v="20000"/>
    <s v="7"/>
    <s v="1"/>
    <s v="2.15"/>
    <m/>
    <m/>
    <m/>
    <s v="University of Texas-Rio Grande Valley"/>
    <m/>
    <m/>
    <m/>
    <m/>
    <s v="Psychology"/>
    <s v="College Freshman (0–30 earned credit hours)"/>
    <s v="High school diploma"/>
    <x v="3"/>
    <x v="246"/>
    <x v="401"/>
    <d v="2019-06-01T00:00:00"/>
    <m/>
    <m/>
    <m/>
    <m/>
    <m/>
    <m/>
    <s v="No"/>
    <m/>
    <m/>
    <s v="Yes"/>
    <m/>
    <s v="5"/>
    <m/>
    <m/>
    <m/>
    <m/>
    <m/>
    <m/>
    <m/>
    <s v="No"/>
    <m/>
    <x v="0"/>
    <x v="0"/>
    <m/>
    <m/>
    <m/>
    <m/>
    <m/>
    <m/>
    <m/>
    <m/>
    <m/>
  </r>
  <r>
    <n v="6848731"/>
    <s v="fuentesjustin96@gmail.com"/>
    <s v="Not Submitted"/>
    <s v="Justin "/>
    <s v="A"/>
    <s v="Fuentes"/>
    <s v=""/>
    <s v=""/>
    <s v="Rusellville"/>
    <m/>
    <m/>
    <s v="72801"/>
    <s v="4792643528"/>
    <s v=""/>
    <b v="0"/>
    <d v="2001-05-14T00:00:00"/>
    <s v="Spanish"/>
    <s v="15"/>
    <s v="13"/>
    <s v="March"/>
    <s v="2014"/>
    <s v="HONDURAS"/>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9000"/>
    <s v="6"/>
    <s v="5"/>
    <m/>
    <m/>
    <m/>
    <m/>
    <s v="Arkansas Tech University"/>
    <m/>
    <m/>
    <m/>
    <m/>
    <s v="Mechanical Engineering"/>
    <s v="College Junior (61-90 earned credit hours)"/>
    <s v="High school diploma"/>
    <x v="36"/>
    <x v="519"/>
    <x v="1044"/>
    <d v="2019-05-18T00:00:00"/>
    <m/>
    <m/>
    <m/>
    <m/>
    <m/>
    <m/>
    <m/>
    <m/>
    <m/>
    <m/>
    <m/>
    <m/>
    <m/>
    <m/>
    <m/>
    <m/>
    <m/>
    <m/>
    <m/>
    <s v="No"/>
    <m/>
    <x v="4"/>
    <x v="236"/>
    <s v="3.11"/>
    <s v="60"/>
    <s v="Yes"/>
    <m/>
    <s v="Arkansas Tech University "/>
    <s v="4.0"/>
    <s v="40"/>
    <s v="No"/>
    <m/>
  </r>
  <r>
    <n v="6848771"/>
    <s v="ytorre11@oldwestbury.edu"/>
    <s v="Not Submitted"/>
    <m/>
    <m/>
    <m/>
    <m/>
    <s v="X"/>
    <m/>
    <m/>
    <m/>
    <m/>
    <m/>
    <m/>
    <b v="0"/>
    <d v="1995-12-31T00:00:00"/>
    <m/>
    <m/>
    <m/>
    <m/>
    <m/>
    <m/>
    <m/>
    <m/>
    <m/>
    <m/>
    <m/>
    <m/>
    <m/>
    <m/>
    <m/>
    <m/>
    <m/>
    <m/>
    <m/>
    <m/>
    <m/>
    <m/>
    <m/>
    <m/>
    <m/>
    <m/>
    <m/>
    <m/>
    <m/>
    <m/>
    <m/>
    <m/>
    <m/>
    <m/>
    <m/>
    <m/>
    <m/>
    <m/>
    <m/>
    <m/>
    <m/>
    <m/>
    <m/>
    <m/>
    <m/>
    <m/>
    <m/>
    <m/>
    <m/>
    <m/>
    <m/>
    <m/>
    <m/>
    <m/>
    <m/>
    <m/>
    <m/>
    <m/>
    <x v="2"/>
    <x v="2"/>
    <x v="2"/>
    <m/>
    <m/>
    <m/>
    <m/>
    <m/>
    <m/>
    <m/>
    <m/>
    <m/>
    <m/>
    <m/>
    <m/>
    <m/>
    <m/>
    <m/>
    <m/>
    <m/>
    <m/>
    <m/>
    <m/>
    <m/>
    <m/>
    <x v="2"/>
    <x v="0"/>
    <m/>
    <m/>
    <m/>
    <m/>
    <m/>
    <m/>
    <m/>
    <m/>
    <m/>
  </r>
  <r>
    <n v="6848807"/>
    <s v="milenaromerog07@gmail.com"/>
    <s v="Not Submitted"/>
    <s v="Milena"/>
    <s v="R"/>
    <s v="Romero"/>
    <s v=""/>
    <s v="X"/>
    <s v="Falls Church"/>
    <s v="VA"/>
    <m/>
    <s v="22044"/>
    <s v="5714247042"/>
    <s v="5714247042"/>
    <b v="1"/>
    <d v="2004-09-25T00:00:00"/>
    <s v="Spanish "/>
    <s v="12"/>
    <s v="10"/>
    <s v="August"/>
    <s v="2015"/>
    <s v="EL SALVADOR"/>
    <s v="No"/>
    <m/>
    <s v="A counselor/advisor from a college access or prep program"/>
    <s v="Mentor at the Dream Project. "/>
    <s v="Woman"/>
    <s v="No"/>
    <m/>
    <m/>
    <m/>
    <s v="X"/>
    <m/>
    <m/>
    <m/>
    <s v="Other"/>
    <m/>
    <m/>
    <m/>
    <m/>
    <m/>
    <m/>
    <m/>
    <m/>
    <m/>
    <m/>
    <m/>
    <m/>
    <m/>
    <m/>
    <s v="I have a pending Asylum case"/>
    <m/>
    <m/>
    <m/>
    <m/>
    <m/>
    <m/>
    <m/>
    <s v="I am a dependent student. The data below represents my parent/guardian's finances and they filed their taxes."/>
    <m/>
    <s v="3"/>
    <s v="3"/>
    <m/>
    <m/>
    <m/>
    <m/>
    <s v="Marymount University"/>
    <m/>
    <m/>
    <m/>
    <m/>
    <s v="Business Administration and Management"/>
    <s v="College Freshman (0–30 earned credit hours)"/>
    <s v="High school diploma"/>
    <x v="17"/>
    <x v="242"/>
    <x v="384"/>
    <d v="2023-06-07T00:00:00"/>
    <s v="Tiffany Narcisse. "/>
    <s v="tinarcisse@fcps.edu "/>
    <s v="703-824-3900"/>
    <s v="Linda Hardy. "/>
    <s v="lwhardy@fcps.edu"/>
    <s v="703-824-3926"/>
    <s v="No"/>
    <m/>
    <m/>
    <s v="Yes"/>
    <m/>
    <m/>
    <s v="4"/>
    <m/>
    <m/>
    <m/>
    <m/>
    <m/>
    <m/>
    <s v="No"/>
    <m/>
    <x v="0"/>
    <x v="0"/>
    <m/>
    <m/>
    <m/>
    <m/>
    <m/>
    <m/>
    <m/>
    <m/>
    <m/>
  </r>
  <r>
    <n v="6848833"/>
    <s v="karolparedes51@gmail.com"/>
    <s v="Submitted"/>
    <s v="Karol"/>
    <s v="N"/>
    <s v="Paredes"/>
    <s v="II"/>
    <s v="412 main st "/>
    <s v="Hackensack"/>
    <s v="NJ"/>
    <m/>
    <s v="07601"/>
    <s v="8622832154"/>
    <s v="8622832154"/>
    <b v="1"/>
    <d v="2005-03-25T00:00:00"/>
    <s v="Spanish  "/>
    <s v="5"/>
    <s v="9"/>
    <s v="October"/>
    <s v="2014"/>
    <s v="ECUADOR"/>
    <s v="Yes"/>
    <s v="No"/>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0000"/>
    <s v="2"/>
    <s v="1"/>
    <m/>
    <m/>
    <m/>
    <m/>
    <s v="Rutgers University- Newark"/>
    <m/>
    <m/>
    <m/>
    <m/>
    <s v="Criminal Justice"/>
    <s v="College Freshman (0–30 earned credit hours)"/>
    <s v="High school diploma"/>
    <x v="9"/>
    <x v="520"/>
    <x v="1045"/>
    <d v="2023-06-27T00:00:00"/>
    <m/>
    <m/>
    <m/>
    <m/>
    <m/>
    <m/>
    <s v="No"/>
    <m/>
    <m/>
    <s v="Yes"/>
    <s v="2"/>
    <s v="3"/>
    <m/>
    <m/>
    <m/>
    <m/>
    <m/>
    <m/>
    <m/>
    <s v="No"/>
    <m/>
    <x v="0"/>
    <x v="0"/>
    <m/>
    <m/>
    <m/>
    <m/>
    <m/>
    <m/>
    <m/>
    <m/>
    <m/>
  </r>
  <r>
    <n v="6848842"/>
    <s v="oludemi2006@gmail.com"/>
    <s v="Not Submitted"/>
    <s v="Oludemilade "/>
    <s v="Victor "/>
    <s v="Lekan Michael"/>
    <s v=""/>
    <s v="X"/>
    <s v="Bronx "/>
    <s v="NY"/>
    <m/>
    <s v="10467"/>
    <s v=""/>
    <s v="3474566217"/>
    <b v="1"/>
    <d v="2006-03-06T00:00:00"/>
    <s v="English "/>
    <s v="4"/>
    <s v="11"/>
    <s v="May"/>
    <s v="2017"/>
    <s v="NIGERIA"/>
    <s v="Yes"/>
    <s v="Yes"/>
    <s v="A counselor/advisor at my high school"/>
    <m/>
    <s v="Man"/>
    <s v="No"/>
    <m/>
    <s v="X"/>
    <m/>
    <m/>
    <m/>
    <m/>
    <m/>
    <s v="I am undocumented and have never had DACA or TPS"/>
    <m/>
    <m/>
    <m/>
    <m/>
    <m/>
    <m/>
    <m/>
    <m/>
    <m/>
    <m/>
    <m/>
    <m/>
    <m/>
    <m/>
    <s v="I have a pending Asylum case"/>
    <m/>
    <m/>
    <m/>
    <m/>
    <m/>
    <m/>
    <m/>
    <s v="I am a dependent student. The data below represents my parent/guardian's finances and they filed their taxes."/>
    <m/>
    <s v="6"/>
    <s v="3"/>
    <s v="3.47"/>
    <m/>
    <m/>
    <m/>
    <s v="University at Albany"/>
    <m/>
    <m/>
    <m/>
    <m/>
    <s v="Computer Science"/>
    <s v="College Freshman (0–30 earned credit hours)"/>
    <s v="High school diploma"/>
    <x v="4"/>
    <x v="4"/>
    <x v="1046"/>
    <d v="2023-06-27T00:00:00"/>
    <m/>
    <m/>
    <m/>
    <m/>
    <m/>
    <m/>
    <s v="Yes"/>
    <s v="27"/>
    <s v="72"/>
    <s v="Yes"/>
    <m/>
    <m/>
    <m/>
    <m/>
    <m/>
    <m/>
    <m/>
    <m/>
    <m/>
    <s v="No"/>
    <m/>
    <x v="0"/>
    <x v="0"/>
    <m/>
    <m/>
    <m/>
    <m/>
    <m/>
    <m/>
    <m/>
    <m/>
    <m/>
  </r>
  <r>
    <n v="6848893"/>
    <s v="Estephanyflores01@gmail.com"/>
    <s v="Not Submitted"/>
    <s v="Estephany"/>
    <s v="S"/>
    <s v="Flores Camacho"/>
    <s v=""/>
    <s v="10337 Dearlove rd "/>
    <s v="Glenview"/>
    <s v="IL"/>
    <m/>
    <s v="60025"/>
    <s v="2248002654"/>
    <s v="2248002654"/>
    <b v="1"/>
    <d v="2001-01-11T00:00:00"/>
    <s v="Spanish"/>
    <s v="6"/>
    <s v="6"/>
    <s v="September"/>
    <s v="2007"/>
    <s v="MEXICO"/>
    <s v="No"/>
    <m/>
    <s v="A counselor/advisor from a college"/>
    <m/>
    <s v="Woman"/>
    <s v="No"/>
    <m/>
    <m/>
    <m/>
    <s v="X"/>
    <m/>
    <m/>
    <m/>
    <s v="I am undocumented and have never had DACA or TPS"/>
    <m/>
    <m/>
    <m/>
    <m/>
    <m/>
    <m/>
    <m/>
    <m/>
    <m/>
    <m/>
    <m/>
    <s v="I have never submitted a first-time application"/>
    <m/>
    <m/>
    <m/>
    <m/>
    <m/>
    <m/>
    <m/>
    <m/>
    <m/>
    <m/>
    <s v="I am an independent student. The data below represents my finances and I filed taxes."/>
    <m/>
    <s v="2"/>
    <s v="0"/>
    <m/>
    <s v="3.73"/>
    <m/>
    <m/>
    <s v="North Park University"/>
    <m/>
    <s v="National Louis University"/>
    <m/>
    <m/>
    <s v="Business Management Administration"/>
    <s v="College Junior (61-90 earned credit hours)"/>
    <s v="High school diploma"/>
    <x v="5"/>
    <x v="521"/>
    <x v="1047"/>
    <d v="2019-06-02T00:00:00"/>
    <m/>
    <m/>
    <m/>
    <m/>
    <m/>
    <m/>
    <m/>
    <m/>
    <m/>
    <m/>
    <m/>
    <m/>
    <m/>
    <m/>
    <m/>
    <m/>
    <m/>
    <m/>
    <m/>
    <s v="No"/>
    <m/>
    <x v="1"/>
    <x v="221"/>
    <s v="3.73"/>
    <s v="56"/>
    <s v="Yes"/>
    <d v="2022-08-02T00:00:00"/>
    <m/>
    <m/>
    <m/>
    <m/>
    <m/>
  </r>
  <r>
    <n v="6848909"/>
    <s v="grizzcalzada@gmail.com"/>
    <s v="Not Submitted"/>
    <s v="Luis"/>
    <s v=""/>
    <s v="Calzada"/>
    <s v=""/>
    <s v="X"/>
    <s v="Aurora"/>
    <s v="CO"/>
    <m/>
    <s v="80012"/>
    <s v="3039317384"/>
    <s v=""/>
    <b v="1"/>
    <d v="2000-03-31T00:00:00"/>
    <s v="English"/>
    <s v="1"/>
    <s v="1"/>
    <s v="May"/>
    <s v="2001"/>
    <s v="MEXICO"/>
    <s v="No"/>
    <m/>
    <s v="A counselor/advisor from a college"/>
    <m/>
    <s v="Man"/>
    <s v="No"/>
    <m/>
    <m/>
    <s v="X"/>
    <m/>
    <m/>
    <m/>
    <m/>
    <s v="My DACA/TPS is current"/>
    <s v="DACA"/>
    <m/>
    <m/>
    <s v="Yes"/>
    <m/>
    <m/>
    <m/>
    <m/>
    <m/>
    <m/>
    <m/>
    <m/>
    <m/>
    <m/>
    <m/>
    <m/>
    <m/>
    <m/>
    <m/>
    <m/>
    <m/>
    <m/>
    <m/>
    <m/>
    <m/>
    <m/>
    <m/>
    <m/>
    <m/>
    <m/>
    <s v=""/>
    <m/>
    <m/>
    <m/>
    <m/>
    <m/>
    <m/>
    <m/>
    <x v="2"/>
    <x v="2"/>
    <x v="2"/>
    <m/>
    <m/>
    <m/>
    <m/>
    <m/>
    <m/>
    <m/>
    <m/>
    <m/>
    <m/>
    <m/>
    <m/>
    <m/>
    <m/>
    <m/>
    <m/>
    <m/>
    <m/>
    <m/>
    <m/>
    <m/>
    <m/>
    <x v="2"/>
    <x v="0"/>
    <m/>
    <m/>
    <m/>
    <m/>
    <m/>
    <m/>
    <m/>
    <m/>
    <m/>
  </r>
  <r>
    <n v="6848918"/>
    <s v="carlossegura5823@gmail.com"/>
    <s v="Completed"/>
    <s v="Carlos"/>
    <s v="I"/>
    <s v="Segura Prieto"/>
    <s v=""/>
    <s v="X"/>
    <s v="Houston"/>
    <s v="TX"/>
    <m/>
    <s v="77099-2302"/>
    <s v="8322449862"/>
    <s v=""/>
    <b v="1"/>
    <d v="2005-02-08T00:00:00"/>
    <s v="Spanish"/>
    <s v="7"/>
    <s v="5"/>
    <s v="February"/>
    <s v="2010"/>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8735"/>
    <s v="4"/>
    <s v="1"/>
    <s v="4.0"/>
    <m/>
    <m/>
    <m/>
    <s v="University of Houston"/>
    <m/>
    <m/>
    <m/>
    <m/>
    <s v="Mechanical Engineering Technology"/>
    <s v="College Freshman (0–30 earned credit hours)"/>
    <s v="High school diploma"/>
    <x v="3"/>
    <x v="3"/>
    <x v="561"/>
    <d v="2023-06-02T00:00:00"/>
    <s v="Sara Kaveeshwar"/>
    <s v="Sara.kaveeshwar@yesprep.org"/>
    <s v="713-967-8200"/>
    <s v="Jovani Olvera"/>
    <s v="Jovani.olvera@yesprep.org"/>
    <s v="832-602-8590"/>
    <s v="No"/>
    <m/>
    <m/>
    <s v="Yes"/>
    <s v="1"/>
    <s v="6"/>
    <m/>
    <m/>
    <m/>
    <m/>
    <m/>
    <m/>
    <m/>
    <s v="No"/>
    <m/>
    <x v="0"/>
    <x v="0"/>
    <m/>
    <m/>
    <m/>
    <m/>
    <m/>
    <m/>
    <m/>
    <m/>
    <m/>
  </r>
  <r>
    <n v="6848933"/>
    <s v="ks6277778@gmail.com"/>
    <s v="Not Submitted"/>
    <s v="Karen"/>
    <s v="D"/>
    <s v="Sanchez Martínez "/>
    <s v=""/>
    <s v="X"/>
    <s v="San Antonio tx"/>
    <s v="TX"/>
    <m/>
    <s v="78211"/>
    <s v="2104630051"/>
    <s v="2104630051"/>
    <b v="1"/>
    <d v="2004-06-19T00:00:00"/>
    <s v="Spanish "/>
    <s v="16"/>
    <s v="9"/>
    <s v="April"/>
    <s v="2013"/>
    <s v="MEXICO"/>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s v="1"/>
    <s v="1"/>
    <m/>
    <m/>
    <m/>
    <m/>
    <s v="San Antonio College"/>
    <m/>
    <m/>
    <m/>
    <m/>
    <s v="Physiology"/>
    <s v="College Sophomore (31-60 earned credit hours)"/>
    <s v="High school diploma"/>
    <x v="3"/>
    <x v="8"/>
    <x v="968"/>
    <m/>
    <m/>
    <m/>
    <m/>
    <m/>
    <m/>
    <m/>
    <m/>
    <m/>
    <m/>
    <m/>
    <m/>
    <m/>
    <m/>
    <m/>
    <m/>
    <m/>
    <m/>
    <m/>
    <m/>
    <s v="No"/>
    <m/>
    <x v="3"/>
    <x v="0"/>
    <m/>
    <m/>
    <m/>
    <m/>
    <s v="San Antonio collage and Palo Alto collage "/>
    <m/>
    <s v="7"/>
    <s v="No"/>
    <m/>
  </r>
  <r>
    <n v="6848939"/>
    <s v="nadiza0416@gmail.com"/>
    <s v="Not Submitted"/>
    <s v="nadia"/>
    <s v="E."/>
    <s v="zapata"/>
    <s v=""/>
    <s v="X"/>
    <s v="El dorado"/>
    <s v="AR"/>
    <m/>
    <s v="71730"/>
    <s v="3182658620"/>
    <s v="3182658620"/>
    <b v="1"/>
    <d v="2003-04-02T00:00:00"/>
    <s v="spanish"/>
    <s v="3"/>
    <s v="2"/>
    <s v="January"/>
    <s v="2005"/>
    <s v="MEXICO"/>
    <s v="No"/>
    <m/>
    <s v="Facebook"/>
    <m/>
    <s v="Woman"/>
    <s v="No"/>
    <m/>
    <m/>
    <s v="X"/>
    <m/>
    <m/>
    <m/>
    <m/>
    <s v="I am undocumented and have never had DACA or TPS"/>
    <m/>
    <m/>
    <m/>
    <m/>
    <m/>
    <m/>
    <m/>
    <m/>
    <m/>
    <m/>
    <m/>
    <s v="I have never submitted a first-time application"/>
    <m/>
    <m/>
    <m/>
    <m/>
    <m/>
    <m/>
    <m/>
    <m/>
    <m/>
    <m/>
    <s v="I am an independent student. The data below represents my finances and I did NOT file taxes."/>
    <s v="30000"/>
    <s v="2"/>
    <s v="1"/>
    <m/>
    <m/>
    <m/>
    <m/>
    <s v="Arkansas Tech University"/>
    <m/>
    <m/>
    <m/>
    <m/>
    <s v="Nursing"/>
    <s v="College Freshman (0–30 earned credit hours)"/>
    <s v="High school diploma"/>
    <x v="36"/>
    <x v="89"/>
    <x v="1048"/>
    <d v="2021-05-16T00:00:00"/>
    <m/>
    <m/>
    <m/>
    <m/>
    <m/>
    <m/>
    <s v="Yes"/>
    <s v="20"/>
    <s v="560"/>
    <s v="Yes"/>
    <m/>
    <m/>
    <m/>
    <m/>
    <m/>
    <m/>
    <m/>
    <m/>
    <m/>
    <s v="No"/>
    <m/>
    <x v="1"/>
    <x v="0"/>
    <m/>
    <m/>
    <m/>
    <m/>
    <m/>
    <m/>
    <m/>
    <m/>
    <m/>
  </r>
  <r>
    <n v="6848943"/>
    <s v="trillpaola771@gmail.com"/>
    <s v="Not Submitted"/>
    <s v="Paola"/>
    <s v=""/>
    <s v="Perez"/>
    <s v=""/>
    <s v="X"/>
    <s v="Houston"/>
    <m/>
    <m/>
    <s v="77032"/>
    <s v="3469175506"/>
    <s v=""/>
    <b v="1"/>
    <d v="2004-05-17T00:00:00"/>
    <s v="Spanish"/>
    <s v="6"/>
    <s v="1"/>
    <s v="July"/>
    <s v="2004"/>
    <s v="MEXICO"/>
    <s v="No"/>
    <m/>
    <s v="Instagram"/>
    <m/>
    <s v="Woman"/>
    <s v="No"/>
    <m/>
    <m/>
    <m/>
    <m/>
    <m/>
    <m/>
    <s v="X"/>
    <s v="I am undocumented and have never had DACA or TPS"/>
    <m/>
    <m/>
    <m/>
    <m/>
    <m/>
    <m/>
    <m/>
    <m/>
    <m/>
    <m/>
    <m/>
    <s v="I have submitted a first-time DACA application"/>
    <m/>
    <m/>
    <m/>
    <m/>
    <m/>
    <m/>
    <m/>
    <m/>
    <m/>
    <m/>
    <m/>
    <m/>
    <m/>
    <m/>
    <m/>
    <m/>
    <m/>
    <m/>
    <s v="University of Houston"/>
    <m/>
    <m/>
    <m/>
    <m/>
    <m/>
    <m/>
    <m/>
    <x v="2"/>
    <x v="2"/>
    <x v="2"/>
    <m/>
    <m/>
    <m/>
    <m/>
    <m/>
    <m/>
    <m/>
    <m/>
    <m/>
    <m/>
    <m/>
    <m/>
    <m/>
    <m/>
    <m/>
    <m/>
    <m/>
    <m/>
    <m/>
    <m/>
    <m/>
    <m/>
    <x v="2"/>
    <x v="0"/>
    <m/>
    <m/>
    <m/>
    <m/>
    <m/>
    <m/>
    <m/>
    <m/>
    <m/>
  </r>
  <r>
    <n v="6848956"/>
    <s v="stephaniekatebenoit01@gmail.com"/>
    <s v="Completed"/>
    <s v="Stephanie"/>
    <s v=""/>
    <s v="Benoit"/>
    <s v=""/>
    <s v=""/>
    <s v="Kissimmee"/>
    <s v="FL"/>
    <m/>
    <s v="34758"/>
    <s v="7542149096"/>
    <s v="7542149096"/>
    <b v="1"/>
    <d v="2001-11-23T00:00:00"/>
    <s v="Haitian Creole"/>
    <s v="16"/>
    <s v="16 or older"/>
    <s v="July"/>
    <s v="2018"/>
    <s v="HAITI"/>
    <s v="Yes"/>
    <s v="Yes"/>
    <s v="Parent/Family Member"/>
    <m/>
    <s v="Woman"/>
    <s v="No"/>
    <m/>
    <s v="X"/>
    <m/>
    <m/>
    <m/>
    <m/>
    <m/>
    <s v="My DACA/TPS is current"/>
    <s v="TPS"/>
    <d v="2023-02-03T00:00:00"/>
    <s v="IOE9355516174"/>
    <s v="No"/>
    <m/>
    <m/>
    <m/>
    <m/>
    <m/>
    <m/>
    <m/>
    <m/>
    <m/>
    <m/>
    <m/>
    <m/>
    <m/>
    <s v="IOE9355516174"/>
    <m/>
    <m/>
    <m/>
    <m/>
    <s v="I am an independent student. The data below represents my finances and I did NOT file taxes."/>
    <s v="6000"/>
    <s v="1"/>
    <s v="1"/>
    <s v="2.95"/>
    <s v="4.0"/>
    <m/>
    <m/>
    <s v="Valencia College"/>
    <m/>
    <m/>
    <m/>
    <m/>
    <s v="Computer Software Engineering"/>
    <s v="College Freshman (0–30 earned credit hours)"/>
    <s v="High school diploma"/>
    <x v="1"/>
    <x v="518"/>
    <x v="1049"/>
    <d v="2020-05-29T00:00:00"/>
    <s v="MARIA FORMOSO "/>
    <m/>
    <s v="754-323-1350"/>
    <s v="DASHONYA THOMPSON"/>
    <m/>
    <s v="754-323-1350"/>
    <s v="Yes"/>
    <s v="317"/>
    <s v="541"/>
    <s v="Yes"/>
    <s v="4"/>
    <s v="1"/>
    <m/>
    <m/>
    <m/>
    <m/>
    <m/>
    <m/>
    <m/>
    <s v="No"/>
    <m/>
    <x v="1"/>
    <x v="37"/>
    <s v="4.00"/>
    <s v="3"/>
    <s v="No"/>
    <m/>
    <m/>
    <m/>
    <m/>
    <m/>
    <m/>
  </r>
  <r>
    <n v="6848960"/>
    <s v="marcogarcia741@yahoo.com"/>
    <s v="Not Submitted"/>
    <s v="Marco"/>
    <s v=""/>
    <s v="Garcia"/>
    <s v=""/>
    <s v="87 bogart ave "/>
    <s v="Garfield "/>
    <m/>
    <m/>
    <s v="07026"/>
    <s v=""/>
    <s v="9738369921"/>
    <b v="1"/>
    <d v="1998-06-26T00:00:00"/>
    <s v="Spanish "/>
    <s v="10"/>
    <s v="1"/>
    <s v="September"/>
    <s v="1999"/>
    <s v="MEXICO"/>
    <s v="No"/>
    <m/>
    <s v="TV/Radio"/>
    <m/>
    <s v="Man"/>
    <s v="No"/>
    <m/>
    <m/>
    <s v="X"/>
    <m/>
    <m/>
    <m/>
    <m/>
    <s v="My DACA/TPS is current"/>
    <s v="DACA"/>
    <d v="2024-02-22T00:00:00"/>
    <s v="ioe0914875079"/>
    <s v="No"/>
    <m/>
    <m/>
    <m/>
    <m/>
    <m/>
    <m/>
    <m/>
    <m/>
    <m/>
    <m/>
    <m/>
    <m/>
    <m/>
    <s v="ioe0914875079"/>
    <m/>
    <m/>
    <m/>
    <m/>
    <s v="I am a dependent student. The data below represents my parent/guardian's finances and they filed their taxes."/>
    <s v="48000"/>
    <s v="3"/>
    <s v="2"/>
    <m/>
    <m/>
    <m/>
    <m/>
    <s v="William Paterson University of New Jersey"/>
    <m/>
    <m/>
    <m/>
    <m/>
    <s v="Communication and Journalism"/>
    <s v="College Junior (61-90 earned credit hours)"/>
    <s v="High school diploma"/>
    <x v="9"/>
    <x v="522"/>
    <x v="1050"/>
    <d v="2016-06-16T00:00:00"/>
    <m/>
    <m/>
    <m/>
    <m/>
    <m/>
    <m/>
    <m/>
    <m/>
    <m/>
    <m/>
    <m/>
    <m/>
    <m/>
    <m/>
    <m/>
    <m/>
    <m/>
    <m/>
    <m/>
    <s v="No"/>
    <m/>
    <x v="1"/>
    <x v="237"/>
    <s v="3.2"/>
    <s v="60"/>
    <s v="Yes"/>
    <m/>
    <m/>
    <m/>
    <m/>
    <m/>
    <m/>
  </r>
  <r>
    <n v="6848964"/>
    <s v="johannaggc@gmail.com"/>
    <s v="Not Submitted"/>
    <s v="Johanna"/>
    <s v="G "/>
    <s v="Gonzalez Coachi "/>
    <s v=""/>
    <s v=""/>
    <s v="Phoenix "/>
    <m/>
    <m/>
    <s v="85053"/>
    <s v="5034421662"/>
    <s v="5034421662"/>
    <b v="1"/>
    <d v="2003-02-15T00:00:00"/>
    <s v="Spanish "/>
    <s v="5"/>
    <s v="5"/>
    <s v="March"/>
    <s v="2008"/>
    <s v="MEXICO"/>
    <s v="No"/>
    <m/>
    <s v="Scholar of TheDream.US"/>
    <m/>
    <s v="Woman"/>
    <s v="No"/>
    <m/>
    <m/>
    <m/>
    <m/>
    <m/>
    <m/>
    <m/>
    <s v="I am undocumented and have never had DACA or TPS"/>
    <m/>
    <m/>
    <m/>
    <m/>
    <m/>
    <m/>
    <m/>
    <m/>
    <m/>
    <m/>
    <m/>
    <s v="I have never submitted a first-time application"/>
    <m/>
    <m/>
    <m/>
    <m/>
    <m/>
    <m/>
    <m/>
    <m/>
    <m/>
    <m/>
    <s v="I am a dependent student. The data below represents my parent/guardian's finances and they filed their taxes."/>
    <s v="27000"/>
    <s v="4"/>
    <s v="1"/>
    <m/>
    <m/>
    <m/>
    <m/>
    <s v="Grand Canyon University"/>
    <m/>
    <m/>
    <m/>
    <m/>
    <s v="Graphic Design"/>
    <s v="College Junior (61-90 earned credit hours)"/>
    <s v="High school diploma"/>
    <x v="20"/>
    <x v="523"/>
    <x v="1051"/>
    <d v="2021-06-10T00:00:00"/>
    <m/>
    <m/>
    <m/>
    <m/>
    <m/>
    <m/>
    <m/>
    <m/>
    <m/>
    <m/>
    <m/>
    <m/>
    <m/>
    <m/>
    <m/>
    <m/>
    <m/>
    <m/>
    <m/>
    <s v="No"/>
    <m/>
    <x v="3"/>
    <x v="0"/>
    <m/>
    <m/>
    <m/>
    <m/>
    <s v="Grand Canyon University "/>
    <s v="3.93"/>
    <m/>
    <s v="No"/>
    <m/>
  </r>
  <r>
    <n v="6848970"/>
    <s v="diegoamezcua673@gmail.com"/>
    <s v="Not Submitted"/>
    <m/>
    <m/>
    <m/>
    <m/>
    <s v="X"/>
    <m/>
    <m/>
    <m/>
    <m/>
    <m/>
    <m/>
    <b v="0"/>
    <d v="2003-06-07T00:00:00"/>
    <m/>
    <m/>
    <m/>
    <m/>
    <m/>
    <m/>
    <m/>
    <m/>
    <m/>
    <m/>
    <m/>
    <m/>
    <m/>
    <m/>
    <m/>
    <m/>
    <m/>
    <m/>
    <m/>
    <m/>
    <m/>
    <m/>
    <m/>
    <m/>
    <m/>
    <m/>
    <m/>
    <m/>
    <m/>
    <m/>
    <m/>
    <m/>
    <m/>
    <m/>
    <m/>
    <m/>
    <m/>
    <m/>
    <m/>
    <m/>
    <m/>
    <m/>
    <m/>
    <m/>
    <m/>
    <m/>
    <m/>
    <m/>
    <m/>
    <m/>
    <m/>
    <m/>
    <m/>
    <m/>
    <m/>
    <m/>
    <m/>
    <m/>
    <x v="2"/>
    <x v="2"/>
    <x v="2"/>
    <m/>
    <m/>
    <m/>
    <m/>
    <m/>
    <m/>
    <m/>
    <m/>
    <m/>
    <m/>
    <m/>
    <m/>
    <m/>
    <m/>
    <m/>
    <m/>
    <m/>
    <m/>
    <m/>
    <m/>
    <m/>
    <m/>
    <x v="2"/>
    <x v="0"/>
    <m/>
    <m/>
    <m/>
    <m/>
    <m/>
    <m/>
    <m/>
    <m/>
    <m/>
  </r>
  <r>
    <n v="6848976"/>
    <s v="nicogiron45@gmail.com"/>
    <s v="Not Submitted"/>
    <m/>
    <m/>
    <m/>
    <m/>
    <s v="X"/>
    <m/>
    <m/>
    <m/>
    <m/>
    <m/>
    <m/>
    <b v="0"/>
    <d v="2001-04-05T00:00:00"/>
    <m/>
    <m/>
    <m/>
    <m/>
    <m/>
    <m/>
    <m/>
    <m/>
    <m/>
    <m/>
    <m/>
    <m/>
    <m/>
    <m/>
    <m/>
    <m/>
    <m/>
    <m/>
    <m/>
    <m/>
    <m/>
    <m/>
    <m/>
    <m/>
    <m/>
    <m/>
    <m/>
    <m/>
    <m/>
    <m/>
    <m/>
    <m/>
    <m/>
    <m/>
    <m/>
    <m/>
    <m/>
    <m/>
    <m/>
    <m/>
    <m/>
    <m/>
    <m/>
    <m/>
    <m/>
    <m/>
    <m/>
    <m/>
    <m/>
    <m/>
    <m/>
    <m/>
    <m/>
    <m/>
    <m/>
    <m/>
    <m/>
    <m/>
    <x v="2"/>
    <x v="2"/>
    <x v="2"/>
    <m/>
    <m/>
    <m/>
    <m/>
    <m/>
    <m/>
    <m/>
    <m/>
    <m/>
    <m/>
    <m/>
    <m/>
    <m/>
    <m/>
    <m/>
    <m/>
    <m/>
    <m/>
    <m/>
    <m/>
    <m/>
    <m/>
    <x v="2"/>
    <x v="0"/>
    <m/>
    <m/>
    <m/>
    <m/>
    <m/>
    <m/>
    <m/>
    <m/>
    <m/>
  </r>
  <r>
    <n v="6848983"/>
    <s v="mariangel.mero@gmail.com"/>
    <s v="Not Submitted"/>
    <m/>
    <m/>
    <m/>
    <m/>
    <s v="X"/>
    <m/>
    <m/>
    <m/>
    <m/>
    <m/>
    <m/>
    <b v="0"/>
    <d v="2003-04-07T00:00:00"/>
    <m/>
    <m/>
    <m/>
    <m/>
    <m/>
    <m/>
    <m/>
    <m/>
    <m/>
    <m/>
    <m/>
    <m/>
    <m/>
    <m/>
    <m/>
    <m/>
    <m/>
    <m/>
    <m/>
    <m/>
    <m/>
    <m/>
    <m/>
    <m/>
    <m/>
    <m/>
    <m/>
    <m/>
    <m/>
    <m/>
    <m/>
    <m/>
    <m/>
    <m/>
    <m/>
    <m/>
    <m/>
    <m/>
    <m/>
    <m/>
    <m/>
    <m/>
    <m/>
    <m/>
    <m/>
    <m/>
    <m/>
    <m/>
    <m/>
    <m/>
    <m/>
    <m/>
    <m/>
    <m/>
    <m/>
    <m/>
    <m/>
    <m/>
    <x v="2"/>
    <x v="2"/>
    <x v="2"/>
    <m/>
    <m/>
    <m/>
    <m/>
    <m/>
    <m/>
    <m/>
    <m/>
    <m/>
    <m/>
    <m/>
    <m/>
    <m/>
    <m/>
    <m/>
    <m/>
    <m/>
    <m/>
    <m/>
    <m/>
    <m/>
    <m/>
    <x v="2"/>
    <x v="0"/>
    <m/>
    <m/>
    <m/>
    <m/>
    <m/>
    <m/>
    <m/>
    <m/>
    <m/>
  </r>
  <r>
    <n v="6848992"/>
    <s v="oloyedefisayomi338@gmail.com"/>
    <s v="Completed"/>
    <s v="Fisayomi "/>
    <s v="M"/>
    <s v="Oloyede "/>
    <s v=""/>
    <s v="7333 Northgate Way,"/>
    <s v="Downers Grove "/>
    <s v="IL"/>
    <m/>
    <s v="60516"/>
    <s v="6306440881"/>
    <s v="6306440881"/>
    <b v="1"/>
    <d v="2004-02-02T00:00:00"/>
    <s v="English"/>
    <s v="3"/>
    <s v="13"/>
    <s v="December"/>
    <s v="2017"/>
    <s v="NIGERIA"/>
    <s v="Yes"/>
    <s v="Yes"/>
    <s v="A counselor/advisor from a college"/>
    <m/>
    <s v="Woman"/>
    <s v="Yes"/>
    <m/>
    <s v="X"/>
    <m/>
    <m/>
    <m/>
    <m/>
    <m/>
    <s v="I am undocumented and have never had DACA or TPS"/>
    <m/>
    <m/>
    <m/>
    <m/>
    <m/>
    <m/>
    <m/>
    <m/>
    <m/>
    <m/>
    <m/>
    <s v="I have never submitted a first-time application"/>
    <m/>
    <m/>
    <m/>
    <m/>
    <m/>
    <m/>
    <m/>
    <m/>
    <m/>
    <m/>
    <s v="I am a dependent student. The data below represents my parent/guardian's finances and they filed their taxes."/>
    <s v="38271"/>
    <s v="4"/>
    <s v="2"/>
    <s v="3.54"/>
    <m/>
    <s v="3.0"/>
    <m/>
    <s v="North Central College"/>
    <m/>
    <s v="University of Illinois at Chicago"/>
    <m/>
    <m/>
    <s v="Computer Science"/>
    <s v="College Sophomore (31-60 earned credit hours)"/>
    <s v="High school diploma"/>
    <x v="5"/>
    <x v="524"/>
    <x v="1052"/>
    <d v="2022-05-22T00:00:00"/>
    <s v="Arwin Lyp"/>
    <s v="alyp@csd99.org"/>
    <s v="630-795-8511"/>
    <s v="Lavon Robinson"/>
    <s v="lrobinson@csd99.org"/>
    <s v="630-795-8580"/>
    <m/>
    <m/>
    <m/>
    <m/>
    <m/>
    <m/>
    <m/>
    <m/>
    <m/>
    <m/>
    <m/>
    <m/>
    <m/>
    <s v="No"/>
    <m/>
    <x v="3"/>
    <x v="0"/>
    <m/>
    <m/>
    <m/>
    <m/>
    <s v="North Central College "/>
    <s v="3.00"/>
    <s v="16"/>
    <s v="No"/>
    <m/>
  </r>
  <r>
    <n v="6849010"/>
    <s v="maria.aguirre.4812@gmail.com"/>
    <s v="Not Submitted"/>
    <s v="Maria"/>
    <s v="F"/>
    <s v="Rodriguez "/>
    <s v=""/>
    <s v="X"/>
    <s v="Grand Prairie"/>
    <s v="TX"/>
    <m/>
    <s v="75052"/>
    <s v="2146044975"/>
    <s v="2146044975"/>
    <b v="1"/>
    <d v="2006-01-12T00:00:00"/>
    <s v="Spanish"/>
    <s v="7"/>
    <s v="3"/>
    <s v="January"/>
    <s v="2009"/>
    <s v="MEXICO"/>
    <s v="Yes"/>
    <s v="Yes"/>
    <s v="Internet search"/>
    <m/>
    <s v="Woman"/>
    <s v="Yes"/>
    <m/>
    <m/>
    <m/>
    <s v="X"/>
    <m/>
    <m/>
    <m/>
    <s v="Other"/>
    <m/>
    <m/>
    <m/>
    <m/>
    <m/>
    <m/>
    <m/>
    <m/>
    <m/>
    <m/>
    <m/>
    <m/>
    <m/>
    <m/>
    <s v="I have a valid VISA (i.e. student or spouse/dependent)"/>
    <m/>
    <d v="2025-06-17T00:00:00"/>
    <m/>
    <s v="TD"/>
    <m/>
    <m/>
    <m/>
    <s v="I am a dependent student. The data below represents my parent/guardian's finances and they filed their taxes."/>
    <s v="71623"/>
    <s v="5"/>
    <s v="1"/>
    <m/>
    <m/>
    <m/>
    <m/>
    <s v="University of Houston"/>
    <m/>
    <m/>
    <m/>
    <m/>
    <s v="Civil Engineering"/>
    <s v="College Freshman (0–30 earned credit hours)"/>
    <s v="High school diploma"/>
    <x v="3"/>
    <x v="141"/>
    <x v="1053"/>
    <d v="2023-05-31T00:00:00"/>
    <s v="Holly Mohler"/>
    <s v="holly.mohler@gpisd.org"/>
    <m/>
    <s v="Kimberly Williams"/>
    <s v="kimberly.williams@gpisd.org"/>
    <m/>
    <s v="Yes"/>
    <s v="4"/>
    <s v="351"/>
    <s v="Yes"/>
    <s v="9"/>
    <s v="1"/>
    <s v="0"/>
    <s v="10"/>
    <m/>
    <m/>
    <m/>
    <m/>
    <m/>
    <s v="No"/>
    <m/>
    <x v="0"/>
    <x v="0"/>
    <m/>
    <m/>
    <m/>
    <m/>
    <m/>
    <m/>
    <m/>
    <m/>
    <m/>
  </r>
  <r>
    <n v="6849062"/>
    <s v="orlandoxalamilla@gmail.com"/>
    <s v="Not Submitted"/>
    <m/>
    <m/>
    <m/>
    <m/>
    <s v="X"/>
    <m/>
    <m/>
    <m/>
    <m/>
    <m/>
    <m/>
    <b v="0"/>
    <d v="1999-03-30T00:00:00"/>
    <m/>
    <m/>
    <m/>
    <m/>
    <m/>
    <m/>
    <m/>
    <m/>
    <m/>
    <m/>
    <m/>
    <m/>
    <m/>
    <m/>
    <m/>
    <m/>
    <m/>
    <m/>
    <m/>
    <m/>
    <m/>
    <m/>
    <m/>
    <m/>
    <m/>
    <m/>
    <m/>
    <m/>
    <m/>
    <m/>
    <m/>
    <m/>
    <m/>
    <m/>
    <m/>
    <m/>
    <m/>
    <m/>
    <m/>
    <m/>
    <m/>
    <m/>
    <m/>
    <m/>
    <m/>
    <m/>
    <m/>
    <m/>
    <m/>
    <m/>
    <m/>
    <m/>
    <m/>
    <m/>
    <m/>
    <m/>
    <m/>
    <m/>
    <x v="2"/>
    <x v="2"/>
    <x v="2"/>
    <m/>
    <m/>
    <m/>
    <m/>
    <m/>
    <m/>
    <m/>
    <m/>
    <m/>
    <m/>
    <m/>
    <m/>
    <m/>
    <m/>
    <m/>
    <m/>
    <m/>
    <m/>
    <m/>
    <m/>
    <m/>
    <m/>
    <x v="2"/>
    <x v="0"/>
    <m/>
    <m/>
    <m/>
    <m/>
    <m/>
    <m/>
    <m/>
    <m/>
    <m/>
  </r>
  <r>
    <n v="6849064"/>
    <s v="gjonianisa1@gmail.com"/>
    <s v="Not Submitted"/>
    <s v="Anisa "/>
    <s v=""/>
    <s v="Gjoni"/>
    <s v=""/>
    <s v="28-05 33rd st "/>
    <s v="Long Island City"/>
    <s v="NY"/>
    <m/>
    <s v="11102"/>
    <s v="9176502176"/>
    <s v="9176502176"/>
    <b v="1"/>
    <d v="1987-07-10T00:00:00"/>
    <s v="Albanian "/>
    <s v="14"/>
    <s v="14"/>
    <s v="September"/>
    <s v="2001"/>
    <s v="ALBANIA"/>
    <s v="Yes"/>
    <s v="Yes"/>
    <s v="Twitter"/>
    <m/>
    <s v="Woman"/>
    <s v="Prefer not to answer"/>
    <m/>
    <m/>
    <m/>
    <m/>
    <m/>
    <s v="X"/>
    <m/>
    <s v="My DACA/TPS is current"/>
    <s v="DACA"/>
    <d v="2023-10-17T00:00:00"/>
    <s v="IOE0907513179"/>
    <s v="No"/>
    <m/>
    <m/>
    <m/>
    <m/>
    <m/>
    <m/>
    <m/>
    <m/>
    <m/>
    <m/>
    <m/>
    <m/>
    <m/>
    <s v="IOE0907513179"/>
    <m/>
    <m/>
    <m/>
    <m/>
    <s v="I am an independent student. The data below represents my finances and I filed taxes."/>
    <s v="50500"/>
    <s v="3"/>
    <s v="3"/>
    <m/>
    <m/>
    <m/>
    <m/>
    <s v=""/>
    <m/>
    <m/>
    <m/>
    <m/>
    <s v="Hospitality Administration and Management"/>
    <s v="College Junior (61-90 earned credit hours)"/>
    <s v="High school diploma"/>
    <x v="2"/>
    <x v="2"/>
    <x v="2"/>
    <d v="2006-11-30T00:00:00"/>
    <m/>
    <m/>
    <m/>
    <m/>
    <m/>
    <m/>
    <m/>
    <m/>
    <m/>
    <m/>
    <m/>
    <m/>
    <m/>
    <m/>
    <m/>
    <m/>
    <m/>
    <m/>
    <m/>
    <s v="Yes"/>
    <m/>
    <x v="1"/>
    <x v="238"/>
    <s v="3.2"/>
    <s v="70"/>
    <s v="Yes"/>
    <d v="2022-08-31T00:00:00"/>
    <m/>
    <m/>
    <m/>
    <m/>
    <m/>
  </r>
  <r>
    <n v="6849086"/>
    <s v="emilia.apinilla@gmail.com"/>
    <s v="Not Submitted"/>
    <s v="Emilia"/>
    <s v="A"/>
    <s v="Pinilla"/>
    <s v=""/>
    <s v="X"/>
    <s v="Derby"/>
    <s v="CT"/>
    <m/>
    <s v="06418"/>
    <s v="4752169421"/>
    <s v=""/>
    <b v="1"/>
    <d v="2005-05-12T00:00:00"/>
    <s v="English"/>
    <s v="9"/>
    <s v="9"/>
    <s v="September"/>
    <s v="2014"/>
    <s v="CHILE"/>
    <s v="Yes"/>
    <s v="Yes"/>
    <s v="A counselor/advisor at my high school"/>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49088"/>
    <s v="jmendozatrejo696@gmail.com"/>
    <s v="Not Submitted"/>
    <s v="Jessica"/>
    <s v="M"/>
    <s v="Trejo"/>
    <s v=""/>
    <s v="2708 floyd drive"/>
    <s v="raleigh"/>
    <m/>
    <m/>
    <s v="27610"/>
    <s v="9192474574"/>
    <s v="9192474574"/>
    <b v="1"/>
    <d v="2005-06-17T00:00:00"/>
    <s v="spanish "/>
    <s v="6"/>
    <s v="2"/>
    <s v="January"/>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4400"/>
    <s v="6"/>
    <s v="1"/>
    <m/>
    <m/>
    <m/>
    <m/>
    <s v="Wake Technical Community College"/>
    <m/>
    <m/>
    <m/>
    <m/>
    <m/>
    <m/>
    <m/>
    <x v="2"/>
    <x v="2"/>
    <x v="2"/>
    <m/>
    <m/>
    <m/>
    <m/>
    <m/>
    <m/>
    <m/>
    <m/>
    <m/>
    <m/>
    <m/>
    <m/>
    <m/>
    <m/>
    <m/>
    <m/>
    <m/>
    <m/>
    <m/>
    <m/>
    <m/>
    <m/>
    <x v="2"/>
    <x v="0"/>
    <m/>
    <m/>
    <m/>
    <m/>
    <m/>
    <m/>
    <m/>
    <m/>
    <m/>
  </r>
  <r>
    <n v="6849140"/>
    <s v="valentinacstnz0@gmail.com"/>
    <s v="Not Submitted"/>
    <s v="Valentina"/>
    <s v="L"/>
    <s v="Costanza Lara"/>
    <s v=""/>
    <s v=""/>
    <s v="Bohemia"/>
    <s v="NY"/>
    <m/>
    <s v="11772"/>
    <s v="6312944466"/>
    <s v=""/>
    <b v="1"/>
    <d v="1999-03-28T00:00:00"/>
    <s v="English"/>
    <s v="3"/>
    <s v="2"/>
    <s v="June"/>
    <s v="2001"/>
    <s v="ARGENTINA"/>
    <s v="No"/>
    <m/>
    <s v="A counselor/advisor from a college"/>
    <m/>
    <s v="Woman"/>
    <s v="No"/>
    <m/>
    <m/>
    <m/>
    <s v="X"/>
    <m/>
    <m/>
    <m/>
    <s v="I am undocumented and have never had DACA or TPS"/>
    <m/>
    <m/>
    <m/>
    <m/>
    <m/>
    <m/>
    <m/>
    <m/>
    <m/>
    <m/>
    <m/>
    <s v="I have submitted a first-time DACA application"/>
    <d v="2021-01-19T00:00:00"/>
    <s v="IOE910584346"/>
    <m/>
    <m/>
    <m/>
    <m/>
    <m/>
    <m/>
    <m/>
    <m/>
    <s v="I am a dependent student. The data below represents my parent/guardian's finances and they filed their taxes."/>
    <s v="34000"/>
    <s v="2"/>
    <s v="1"/>
    <m/>
    <m/>
    <m/>
    <m/>
    <s v="SUNY Old Westbury"/>
    <m/>
    <m/>
    <m/>
    <m/>
    <s v="Psychology"/>
    <s v="College Senior (91+ earned credit hours)"/>
    <s v="High school diploma"/>
    <x v="4"/>
    <x v="525"/>
    <x v="1054"/>
    <d v="2017-06-22T00:00:00"/>
    <m/>
    <m/>
    <m/>
    <m/>
    <m/>
    <m/>
    <m/>
    <m/>
    <m/>
    <m/>
    <m/>
    <m/>
    <m/>
    <m/>
    <m/>
    <m/>
    <m/>
    <m/>
    <m/>
    <s v="No"/>
    <m/>
    <x v="3"/>
    <x v="0"/>
    <m/>
    <m/>
    <m/>
    <m/>
    <s v="SUNY Old Westbury"/>
    <s v="3.93"/>
    <s v="92"/>
    <s v="No"/>
    <m/>
  </r>
  <r>
    <n v="6849141"/>
    <s v="henriquezdavid529@gmail.com"/>
    <s v="Not Submitted"/>
    <m/>
    <m/>
    <m/>
    <m/>
    <s v="X"/>
    <m/>
    <m/>
    <m/>
    <m/>
    <m/>
    <m/>
    <b v="0"/>
    <d v="2004-11-09T00:00:00"/>
    <m/>
    <m/>
    <m/>
    <m/>
    <m/>
    <m/>
    <m/>
    <m/>
    <m/>
    <m/>
    <m/>
    <m/>
    <m/>
    <m/>
    <m/>
    <m/>
    <m/>
    <m/>
    <m/>
    <m/>
    <m/>
    <m/>
    <m/>
    <m/>
    <m/>
    <m/>
    <m/>
    <m/>
    <m/>
    <m/>
    <m/>
    <m/>
    <m/>
    <m/>
    <m/>
    <m/>
    <m/>
    <m/>
    <m/>
    <m/>
    <m/>
    <m/>
    <m/>
    <m/>
    <m/>
    <m/>
    <m/>
    <m/>
    <m/>
    <m/>
    <m/>
    <m/>
    <m/>
    <m/>
    <m/>
    <m/>
    <m/>
    <m/>
    <x v="2"/>
    <x v="2"/>
    <x v="2"/>
    <m/>
    <m/>
    <m/>
    <m/>
    <m/>
    <m/>
    <m/>
    <m/>
    <m/>
    <m/>
    <m/>
    <m/>
    <m/>
    <m/>
    <m/>
    <m/>
    <m/>
    <m/>
    <m/>
    <m/>
    <m/>
    <m/>
    <x v="2"/>
    <x v="0"/>
    <m/>
    <m/>
    <m/>
    <m/>
    <m/>
    <m/>
    <m/>
    <m/>
    <m/>
  </r>
  <r>
    <n v="6849218"/>
    <s v="sbermperi@gmail.com"/>
    <s v="Completed"/>
    <s v="Stefania"/>
    <s v=""/>
    <s v="Bermperi"/>
    <s v=""/>
    <s v="X"/>
    <s v="Locust valley"/>
    <s v="NY"/>
    <m/>
    <s v="11560"/>
    <s v="9294122711"/>
    <s v=""/>
    <b v="0"/>
    <d v="2005-03-11T00:00:00"/>
    <s v="greek "/>
    <s v="9"/>
    <s v="9"/>
    <s v="November"/>
    <s v="2013"/>
    <s v="GREECE"/>
    <s v="No"/>
    <m/>
    <s v="A counselor/advisor at my high school"/>
    <m/>
    <s v="Woman"/>
    <s v="Yes"/>
    <m/>
    <m/>
    <m/>
    <m/>
    <m/>
    <s v="X"/>
    <m/>
    <s v="I am undocumented and have never had DACA or TPS"/>
    <m/>
    <m/>
    <m/>
    <m/>
    <m/>
    <m/>
    <m/>
    <m/>
    <m/>
    <m/>
    <m/>
    <s v="I have never submitted a first-time application"/>
    <m/>
    <m/>
    <m/>
    <m/>
    <m/>
    <m/>
    <m/>
    <m/>
    <m/>
    <m/>
    <s v="I am a dependent student. The data below represents my parent/guardian's finances and they filed their taxes."/>
    <s v="20000"/>
    <s v="4"/>
    <s v="1"/>
    <s v="3.65"/>
    <m/>
    <m/>
    <m/>
    <s v="John Jay College of Criminal Justice"/>
    <m/>
    <m/>
    <m/>
    <m/>
    <s v="Molecular Biology"/>
    <s v="College Freshman (0–30 earned credit hours)"/>
    <s v="High school diploma"/>
    <x v="4"/>
    <x v="490"/>
    <x v="977"/>
    <d v="2023-06-24T00:00:00"/>
    <m/>
    <m/>
    <m/>
    <m/>
    <m/>
    <m/>
    <s v="No"/>
    <m/>
    <m/>
    <s v="Yes"/>
    <s v="4"/>
    <s v="1"/>
    <s v="5"/>
    <m/>
    <m/>
    <m/>
    <m/>
    <m/>
    <m/>
    <s v="No"/>
    <m/>
    <x v="0"/>
    <x v="0"/>
    <m/>
    <m/>
    <m/>
    <m/>
    <m/>
    <m/>
    <m/>
    <m/>
    <m/>
  </r>
  <r>
    <n v="6849228"/>
    <s v="riverasuchite@gmail.com"/>
    <s v="Completed"/>
    <s v="Medvery"/>
    <s v="A"/>
    <s v="Suchite Rivera"/>
    <s v=""/>
    <s v="1527 Bruce rd, oreland 19075"/>
    <s v="Oreland"/>
    <s v="PA"/>
    <m/>
    <s v="19075"/>
    <s v="2677763566"/>
    <s v="2677763566"/>
    <b v="1"/>
    <s v="29/03/2004"/>
    <s v="Spanish"/>
    <s v="12"/>
    <s v="12"/>
    <s v="June"/>
    <s v="2016"/>
    <s v="GUATEMALA"/>
    <s v="No"/>
    <m/>
    <s v="A counselor/advisor at my high school"/>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s v="51.000"/>
    <s v="4"/>
    <s v="1"/>
    <s v="3.64"/>
    <m/>
    <m/>
    <m/>
    <s v="Cabrini University"/>
    <m/>
    <m/>
    <m/>
    <m/>
    <s v="Animal Sciences"/>
    <s v="College Freshman (0–30 earned credit hours)"/>
    <s v="High school diploma"/>
    <x v="0"/>
    <x v="526"/>
    <x v="1055"/>
    <d v="2023-07-06T00:00:00"/>
    <s v="DR. Rittenhouse"/>
    <s v="chuck_rittenhouse@sdst.org"/>
    <s v="2152336000"/>
    <s v="Bill Shearer "/>
    <s v="bill_shearer@sdst.org"/>
    <s v="2152336000"/>
    <s v="Yes"/>
    <s v="71"/>
    <s v="156"/>
    <s v="Yes"/>
    <m/>
    <m/>
    <m/>
    <m/>
    <m/>
    <m/>
    <m/>
    <m/>
    <m/>
    <s v="No"/>
    <m/>
    <x v="0"/>
    <x v="0"/>
    <m/>
    <m/>
    <m/>
    <m/>
    <m/>
    <m/>
    <m/>
    <m/>
    <m/>
  </r>
  <r>
    <n v="6849263"/>
    <s v="svirk@nevada.unr.edu"/>
    <s v="Not Submitted"/>
    <m/>
    <m/>
    <m/>
    <m/>
    <s v="X"/>
    <m/>
    <m/>
    <m/>
    <m/>
    <m/>
    <m/>
    <b v="0"/>
    <d v="1997-10-25T00:00:00"/>
    <m/>
    <m/>
    <m/>
    <m/>
    <m/>
    <m/>
    <m/>
    <m/>
    <m/>
    <m/>
    <m/>
    <m/>
    <m/>
    <m/>
    <m/>
    <m/>
    <m/>
    <m/>
    <m/>
    <m/>
    <m/>
    <m/>
    <m/>
    <m/>
    <m/>
    <m/>
    <m/>
    <m/>
    <m/>
    <m/>
    <m/>
    <m/>
    <m/>
    <m/>
    <m/>
    <m/>
    <m/>
    <m/>
    <m/>
    <m/>
    <m/>
    <m/>
    <m/>
    <m/>
    <m/>
    <m/>
    <m/>
    <m/>
    <m/>
    <m/>
    <m/>
    <m/>
    <m/>
    <m/>
    <m/>
    <m/>
    <m/>
    <m/>
    <x v="2"/>
    <x v="2"/>
    <x v="2"/>
    <m/>
    <m/>
    <m/>
    <m/>
    <m/>
    <m/>
    <m/>
    <m/>
    <m/>
    <m/>
    <m/>
    <m/>
    <m/>
    <m/>
    <m/>
    <m/>
    <m/>
    <m/>
    <m/>
    <m/>
    <m/>
    <m/>
    <x v="2"/>
    <x v="0"/>
    <m/>
    <m/>
    <m/>
    <m/>
    <m/>
    <m/>
    <m/>
    <m/>
    <m/>
  </r>
  <r>
    <n v="6849297"/>
    <s v="irinabrito17@gmail.com"/>
    <s v="Not Submitted"/>
    <s v=""/>
    <s v=""/>
    <s v=""/>
    <s v=""/>
    <s v="X"/>
    <s v=""/>
    <m/>
    <m/>
    <s v=""/>
    <s v=""/>
    <s v=""/>
    <b v="0"/>
    <d v="1979-04-17T00:00:00"/>
    <m/>
    <m/>
    <m/>
    <m/>
    <m/>
    <m/>
    <m/>
    <m/>
    <m/>
    <m/>
    <m/>
    <m/>
    <m/>
    <m/>
    <m/>
    <m/>
    <m/>
    <m/>
    <m/>
    <m/>
    <m/>
    <m/>
    <m/>
    <m/>
    <m/>
    <m/>
    <m/>
    <m/>
    <m/>
    <m/>
    <m/>
    <m/>
    <m/>
    <m/>
    <m/>
    <m/>
    <m/>
    <m/>
    <m/>
    <m/>
    <m/>
    <m/>
    <m/>
    <m/>
    <m/>
    <m/>
    <m/>
    <m/>
    <m/>
    <m/>
    <s v=""/>
    <m/>
    <m/>
    <m/>
    <m/>
    <s v="Early Childhood Education"/>
    <s v="College Freshman (0–30 earned credit hours)"/>
    <s v="High school diploma"/>
    <x v="23"/>
    <x v="164"/>
    <x v="233"/>
    <d v="1998-06-15T00:00:00"/>
    <m/>
    <m/>
    <m/>
    <m/>
    <m/>
    <m/>
    <s v="No"/>
    <m/>
    <m/>
    <s v="Yes"/>
    <m/>
    <m/>
    <m/>
    <m/>
    <m/>
    <m/>
    <m/>
    <m/>
    <m/>
    <s v="No"/>
    <m/>
    <x v="1"/>
    <x v="0"/>
    <m/>
    <m/>
    <m/>
    <m/>
    <m/>
    <m/>
    <m/>
    <m/>
    <m/>
  </r>
  <r>
    <n v="6849310"/>
    <s v="mariaalopez2829@gmail.com"/>
    <s v="Completed"/>
    <s v="Maria"/>
    <s v="A"/>
    <s v="Lopez "/>
    <s v=""/>
    <s v="X"/>
    <s v="Brooklyn"/>
    <s v="NY"/>
    <m/>
    <s v="11218"/>
    <s v="3477433135"/>
    <s v="3477433135"/>
    <b v="1"/>
    <d v="2004-09-23T00:00:00"/>
    <s v="spanish "/>
    <s v="5"/>
    <s v="3"/>
    <s v="February"/>
    <s v="2008"/>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91000"/>
    <s v="4"/>
    <s v="1"/>
    <s v="3.48"/>
    <m/>
    <m/>
    <m/>
    <s v="John Jay College of Criminal Justice"/>
    <m/>
    <m/>
    <m/>
    <m/>
    <s v="Criminal Justice"/>
    <s v="College Freshman (0–30 earned credit hours)"/>
    <s v="High school diploma"/>
    <x v="4"/>
    <x v="27"/>
    <x v="1056"/>
    <d v="2022-12-01T00:00:00"/>
    <m/>
    <m/>
    <m/>
    <m/>
    <m/>
    <m/>
    <s v="Yes"/>
    <s v="18"/>
    <s v="85"/>
    <s v="Yes"/>
    <m/>
    <m/>
    <m/>
    <m/>
    <m/>
    <m/>
    <m/>
    <m/>
    <m/>
    <s v="No"/>
    <m/>
    <x v="0"/>
    <x v="0"/>
    <m/>
    <m/>
    <m/>
    <m/>
    <m/>
    <m/>
    <m/>
    <m/>
    <m/>
  </r>
  <r>
    <n v="6849312"/>
    <s v="ka181999@gmail.com"/>
    <s v="Not Submitted"/>
    <s v="kevin"/>
    <s v="A"/>
    <s v="Tenesaca"/>
    <m/>
    <s v="X"/>
    <m/>
    <m/>
    <m/>
    <s v="11220"/>
    <s v="3475648385"/>
    <s v="3475648385"/>
    <b v="0"/>
    <d v="1999-12-18T00:00:00"/>
    <m/>
    <m/>
    <m/>
    <m/>
    <m/>
    <m/>
    <m/>
    <m/>
    <m/>
    <m/>
    <m/>
    <m/>
    <m/>
    <m/>
    <m/>
    <m/>
    <m/>
    <m/>
    <m/>
    <m/>
    <m/>
    <m/>
    <m/>
    <m/>
    <m/>
    <m/>
    <m/>
    <m/>
    <m/>
    <m/>
    <m/>
    <m/>
    <m/>
    <m/>
    <m/>
    <m/>
    <m/>
    <m/>
    <m/>
    <m/>
    <m/>
    <m/>
    <m/>
    <m/>
    <m/>
    <m/>
    <m/>
    <m/>
    <m/>
    <m/>
    <m/>
    <m/>
    <m/>
    <m/>
    <m/>
    <m/>
    <m/>
    <m/>
    <x v="2"/>
    <x v="2"/>
    <x v="2"/>
    <m/>
    <m/>
    <m/>
    <m/>
    <m/>
    <m/>
    <m/>
    <m/>
    <m/>
    <m/>
    <m/>
    <m/>
    <m/>
    <m/>
    <m/>
    <m/>
    <m/>
    <m/>
    <m/>
    <m/>
    <m/>
    <m/>
    <x v="2"/>
    <x v="0"/>
    <m/>
    <m/>
    <m/>
    <m/>
    <m/>
    <m/>
    <m/>
    <m/>
    <m/>
  </r>
  <r>
    <n v="6849318"/>
    <s v="samanthavil123@gmail.com"/>
    <s v="Completed"/>
    <s v="Samantha "/>
    <s v="S."/>
    <s v="Villarreal Martinez"/>
    <s v=""/>
    <s v="X"/>
    <s v="San Juan "/>
    <s v="TX"/>
    <m/>
    <s v="78589"/>
    <s v="9564759778"/>
    <s v=""/>
    <b v="0"/>
    <d v="2005-03-04T00:00:00"/>
    <s v="Spanish "/>
    <s v="9"/>
    <s v="8"/>
    <s v="August"/>
    <s v="2013"/>
    <s v="MEXICO"/>
    <s v="No"/>
    <m/>
    <s v="Internet search"/>
    <m/>
    <s v="Woman"/>
    <m/>
    <m/>
    <m/>
    <m/>
    <s v="X"/>
    <m/>
    <m/>
    <m/>
    <s v="I am undocumented and have never had DACA or TPS"/>
    <m/>
    <m/>
    <m/>
    <m/>
    <m/>
    <m/>
    <m/>
    <m/>
    <m/>
    <m/>
    <m/>
    <s v="I have never submitted a first-time application"/>
    <m/>
    <m/>
    <m/>
    <m/>
    <m/>
    <m/>
    <m/>
    <m/>
    <m/>
    <m/>
    <s v="I am a dependent student. The data below represents my parent/guardian's finances and they did NOT file taxes."/>
    <s v="10500"/>
    <s v="4"/>
    <s v="2"/>
    <s v="3.91"/>
    <s v="2.92"/>
    <m/>
    <m/>
    <s v="University of Texas-Rio Grande Valley"/>
    <m/>
    <m/>
    <m/>
    <m/>
    <s v="Marketing"/>
    <s v="College Freshman (0–30 earned credit hours)"/>
    <s v="High school diploma"/>
    <x v="3"/>
    <x v="241"/>
    <x v="382"/>
    <d v="2023-06-03T00:00:00"/>
    <s v="Rowdy Vela "/>
    <s v="rowdy.vela@psjaisd.us"/>
    <s v="9563542300"/>
    <s v="Samantha Zavala "/>
    <s v="samantha.zavala@psjaisd.us"/>
    <s v="9563542300"/>
    <s v="Yes"/>
    <s v="118"/>
    <s v="562"/>
    <s v="Yes"/>
    <m/>
    <s v="3"/>
    <m/>
    <s v="18"/>
    <m/>
    <m/>
    <m/>
    <m/>
    <m/>
    <s v="Yes"/>
    <s v="GEAR UP"/>
    <x v="1"/>
    <x v="30"/>
    <s v="2.92"/>
    <s v="36"/>
    <s v="Yes"/>
    <d v="2023-05-12T00:00:00"/>
    <m/>
    <m/>
    <m/>
    <m/>
    <m/>
  </r>
  <r>
    <n v="6849319"/>
    <s v="thehenry235@gmail.com"/>
    <s v="Not Submitted"/>
    <m/>
    <m/>
    <m/>
    <m/>
    <s v="X"/>
    <m/>
    <m/>
    <m/>
    <m/>
    <m/>
    <m/>
    <b v="0"/>
    <d v="2003-07-20T00:00:00"/>
    <m/>
    <m/>
    <m/>
    <m/>
    <m/>
    <m/>
    <m/>
    <m/>
    <m/>
    <m/>
    <m/>
    <m/>
    <m/>
    <m/>
    <m/>
    <m/>
    <m/>
    <m/>
    <m/>
    <m/>
    <m/>
    <m/>
    <m/>
    <m/>
    <m/>
    <m/>
    <m/>
    <m/>
    <m/>
    <m/>
    <m/>
    <m/>
    <m/>
    <m/>
    <m/>
    <m/>
    <m/>
    <m/>
    <m/>
    <m/>
    <m/>
    <m/>
    <m/>
    <m/>
    <m/>
    <m/>
    <m/>
    <m/>
    <m/>
    <m/>
    <m/>
    <m/>
    <m/>
    <m/>
    <m/>
    <m/>
    <m/>
    <m/>
    <x v="2"/>
    <x v="2"/>
    <x v="2"/>
    <m/>
    <m/>
    <m/>
    <m/>
    <m/>
    <m/>
    <m/>
    <m/>
    <m/>
    <m/>
    <m/>
    <m/>
    <m/>
    <m/>
    <m/>
    <m/>
    <m/>
    <m/>
    <m/>
    <m/>
    <m/>
    <m/>
    <x v="2"/>
    <x v="0"/>
    <m/>
    <m/>
    <m/>
    <m/>
    <m/>
    <m/>
    <m/>
    <m/>
    <m/>
  </r>
  <r>
    <n v="6849349"/>
    <s v="sofialm0517@hotmail.com"/>
    <s v="Completed"/>
    <s v="Sofia "/>
    <s v="L"/>
    <s v="Munoz"/>
    <s v=""/>
    <s v="X"/>
    <s v="Brownsville"/>
    <s v="TX"/>
    <m/>
    <s v="78526"/>
    <s v="9569230086"/>
    <s v="9569230086"/>
    <b v="1"/>
    <d v="2005-01-17T00:00:00"/>
    <s v="Spanish"/>
    <s v="6"/>
    <s v="10"/>
    <s v="April"/>
    <s v="2015"/>
    <s v="MEXICO"/>
    <s v="Yes"/>
    <s v="Yes"/>
    <s v="A counselor/advisor at my high school"/>
    <m/>
    <s v="Woman"/>
    <s v="No"/>
    <m/>
    <m/>
    <m/>
    <s v="X"/>
    <m/>
    <m/>
    <m/>
    <s v="Other"/>
    <m/>
    <m/>
    <m/>
    <m/>
    <m/>
    <m/>
    <m/>
    <m/>
    <m/>
    <m/>
    <m/>
    <m/>
    <m/>
    <m/>
    <s v="I have a valid VISA (i.e. student or spouse/dependent)"/>
    <m/>
    <d v="2023-10-06T00:00:00"/>
    <m/>
    <s v="E2"/>
    <m/>
    <m/>
    <m/>
    <s v="I am a dependent student. The data below represents my parent/guardian's finances and they filed their taxes."/>
    <s v="69657"/>
    <s v="5"/>
    <s v="2"/>
    <s v="3.85"/>
    <m/>
    <m/>
    <m/>
    <s v="University of Texas-Rio Grande Valley"/>
    <m/>
    <m/>
    <m/>
    <m/>
    <s v="Biology"/>
    <s v="College Freshman (0–30 earned credit hours)"/>
    <s v="High school diploma"/>
    <x v="3"/>
    <x v="133"/>
    <x v="1057"/>
    <d v="2023-05-26T00:00:00"/>
    <s v="Adriana Ramos"/>
    <m/>
    <m/>
    <s v="Carla Rios"/>
    <s v="carla.rios@ideapublicschools.org"/>
    <m/>
    <s v="Yes"/>
    <s v="16"/>
    <s v="99"/>
    <s v="Yes"/>
    <m/>
    <s v="4"/>
    <m/>
    <s v="1"/>
    <m/>
    <m/>
    <m/>
    <m/>
    <m/>
    <s v="Yes"/>
    <s v="IDEA Academy"/>
    <x v="0"/>
    <x v="0"/>
    <m/>
    <m/>
    <m/>
    <m/>
    <m/>
    <m/>
    <m/>
    <m/>
    <m/>
  </r>
  <r>
    <n v="6849356"/>
    <s v="ruiza83@gator.uhd.edu"/>
    <s v="Completed"/>
    <s v="Andrea "/>
    <s v=""/>
    <s v="Ruiz Mejia "/>
    <s v=""/>
    <s v="718 Hollycrest Dr."/>
    <s v="Channelview "/>
    <s v="TX"/>
    <m/>
    <s v="77530"/>
    <s v="8324137832"/>
    <s v="8324137832"/>
    <b v="1"/>
    <d v="1998-08-09T00:00:00"/>
    <s v="Spanish"/>
    <s v="7"/>
    <s v="6"/>
    <s v="June"/>
    <s v="2005"/>
    <s v="MEXICO"/>
    <s v="No"/>
    <m/>
    <s v="Facebook"/>
    <m/>
    <s v="Woman"/>
    <s v="No"/>
    <m/>
    <m/>
    <m/>
    <s v="X"/>
    <m/>
    <m/>
    <m/>
    <s v="My DACA/TPS is current"/>
    <s v="DACA"/>
    <d v="2023-06-08T00:00:00"/>
    <s v="207-430-960"/>
    <s v="No"/>
    <m/>
    <m/>
    <m/>
    <m/>
    <m/>
    <m/>
    <m/>
    <m/>
    <m/>
    <m/>
    <m/>
    <m/>
    <m/>
    <s v="207-430-960"/>
    <m/>
    <m/>
    <m/>
    <m/>
    <s v="I am a dependent student. The data below represents my parent/guardian's finances and they filed their taxes."/>
    <s v="30000"/>
    <s v="4"/>
    <s v="1"/>
    <m/>
    <m/>
    <s v="2.88"/>
    <m/>
    <s v="University of Houston"/>
    <m/>
    <m/>
    <m/>
    <m/>
    <s v="Business Management Administration"/>
    <s v="College Junior (61-90 earned credit hours)"/>
    <s v="High school diploma"/>
    <x v="3"/>
    <x v="123"/>
    <x v="172"/>
    <d v="2017-05-27T00:00:00"/>
    <m/>
    <m/>
    <m/>
    <m/>
    <m/>
    <m/>
    <m/>
    <m/>
    <m/>
    <m/>
    <m/>
    <m/>
    <m/>
    <m/>
    <m/>
    <m/>
    <m/>
    <m/>
    <m/>
    <s v="No"/>
    <m/>
    <x v="3"/>
    <x v="0"/>
    <m/>
    <m/>
    <m/>
    <m/>
    <s v="University of Houston Downtown "/>
    <s v="2.88"/>
    <s v="67"/>
    <s v="No"/>
    <m/>
  </r>
  <r>
    <n v="6849360"/>
    <s v="karina241918@gmail.com"/>
    <s v="Submitted"/>
    <s v="Karina"/>
    <s v=""/>
    <s v="Hernandez"/>
    <s v=""/>
    <s v="X"/>
    <s v="bronx"/>
    <s v="NY"/>
    <m/>
    <s v="10460"/>
    <s v="3478762167"/>
    <s v="3478762167"/>
    <b v="1"/>
    <d v="1989-06-24T00:00:00"/>
    <s v="spanish"/>
    <s v="16"/>
    <s v="15"/>
    <s v="May"/>
    <s v="2005"/>
    <s v="MEXICO"/>
    <s v="No"/>
    <m/>
    <s v="A counselor/advisor from a college"/>
    <m/>
    <s v="Woman"/>
    <s v="No"/>
    <m/>
    <m/>
    <s v="X"/>
    <m/>
    <m/>
    <m/>
    <m/>
    <s v="I am undocumented and have never had DACA or TPS"/>
    <m/>
    <m/>
    <m/>
    <m/>
    <m/>
    <m/>
    <m/>
    <m/>
    <m/>
    <m/>
    <m/>
    <s v="I have never submitted a first-time application"/>
    <m/>
    <m/>
    <m/>
    <m/>
    <m/>
    <m/>
    <m/>
    <m/>
    <m/>
    <m/>
    <s v="I am an independent student. The data below represents my finances and I did NOT file taxes."/>
    <s v="6384"/>
    <s v="4"/>
    <s v="1"/>
    <m/>
    <m/>
    <m/>
    <m/>
    <s v="Hostos Community College"/>
    <m/>
    <m/>
    <m/>
    <m/>
    <s v="Liberal Arts and Sciences"/>
    <s v="College Freshman (0–30 earned credit hours)"/>
    <s v="GED or high school equivalency diploma"/>
    <x v="2"/>
    <x v="2"/>
    <x v="2"/>
    <m/>
    <m/>
    <m/>
    <m/>
    <m/>
    <m/>
    <m/>
    <m/>
    <m/>
    <m/>
    <m/>
    <m/>
    <m/>
    <m/>
    <m/>
    <s v="NY"/>
    <s v="NEW YORK"/>
    <s v="New York state high school equivalency"/>
    <d v="2018-05-15T00:00:00"/>
    <s v="2746"/>
    <s v="No"/>
    <m/>
    <x v="0"/>
    <x v="0"/>
    <m/>
    <m/>
    <m/>
    <m/>
    <m/>
    <m/>
    <m/>
    <m/>
    <m/>
  </r>
  <r>
    <n v="6849365"/>
    <s v="garciavazquezheidifernanda@gmail.com"/>
    <s v="Completed"/>
    <s v="heidi "/>
    <s v="f"/>
    <s v="garcia vazquez "/>
    <s v=""/>
    <s v="X"/>
    <s v="las vegas "/>
    <s v="NV"/>
    <m/>
    <s v="89128"/>
    <s v="7028752311"/>
    <s v="7028752311"/>
    <b v="1"/>
    <d v="2005-01-06T00:00:00"/>
    <s v="spanish "/>
    <s v="13"/>
    <s v="12"/>
    <s v="February"/>
    <s v="2017"/>
    <s v="MEXICO"/>
    <s v="No"/>
    <m/>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35000"/>
    <s v="5"/>
    <s v="1"/>
    <s v="3.0"/>
    <m/>
    <m/>
    <m/>
    <s v="Nevada State College"/>
    <m/>
    <m/>
    <m/>
    <m/>
    <s v="Accounting"/>
    <s v="College Freshman (0–30 earned credit hours)"/>
    <s v="High school diploma"/>
    <x v="19"/>
    <x v="68"/>
    <x v="436"/>
    <d v="2023-05-28T00:00:00"/>
    <m/>
    <m/>
    <m/>
    <m/>
    <m/>
    <m/>
    <s v="Yes"/>
    <s v="114"/>
    <s v="605"/>
    <s v="Yes"/>
    <s v="10"/>
    <s v="4"/>
    <s v="0"/>
    <s v="0"/>
    <m/>
    <m/>
    <m/>
    <m/>
    <m/>
    <s v="No"/>
    <m/>
    <x v="0"/>
    <x v="0"/>
    <m/>
    <m/>
    <m/>
    <m/>
    <m/>
    <m/>
    <m/>
    <m/>
    <m/>
  </r>
  <r>
    <n v="6849368"/>
    <s v="yasmintoc03@gmail.com"/>
    <s v="Not Submitted"/>
    <s v="Adamari "/>
    <s v="Y"/>
    <s v="Son "/>
    <s v=""/>
    <s v="X"/>
    <s v="Houston"/>
    <s v="TX"/>
    <m/>
    <s v="77074"/>
    <s v="3467606112"/>
    <s v="3467606112"/>
    <b v="1"/>
    <d v="2005-03-03T00:00:00"/>
    <s v="Spanish"/>
    <s v="9"/>
    <s v="9"/>
    <s v="February"/>
    <s v="2015"/>
    <s v="GUATEMAL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
    <m/>
    <m/>
    <m/>
    <m/>
    <m/>
    <m/>
    <m/>
    <x v="2"/>
    <x v="2"/>
    <x v="2"/>
    <m/>
    <m/>
    <m/>
    <m/>
    <m/>
    <m/>
    <m/>
    <m/>
    <m/>
    <m/>
    <m/>
    <m/>
    <m/>
    <m/>
    <m/>
    <m/>
    <m/>
    <m/>
    <m/>
    <m/>
    <m/>
    <m/>
    <x v="2"/>
    <x v="0"/>
    <m/>
    <m/>
    <m/>
    <m/>
    <m/>
    <m/>
    <m/>
    <m/>
    <m/>
  </r>
  <r>
    <n v="6849427"/>
    <s v="mariagarrido418@gmail.com"/>
    <s v="Not Submitted"/>
    <s v="Maria"/>
    <s v=""/>
    <s v="Garrido"/>
    <s v=""/>
    <s v=""/>
    <s v="Bethpage"/>
    <s v="NY"/>
    <m/>
    <s v="11714"/>
    <s v="5168510335"/>
    <s v="5168510335"/>
    <b v="1"/>
    <d v="2003-09-18T00:00:00"/>
    <s v="Spanish "/>
    <s v="6"/>
    <s v="3"/>
    <s v="May"/>
    <s v="2007"/>
    <s v="MEXICO"/>
    <s v="No"/>
    <m/>
    <s v="A counselor/advisor at my high school"/>
    <m/>
    <s v="Woman"/>
    <s v="Yes"/>
    <m/>
    <m/>
    <m/>
    <s v="X"/>
    <m/>
    <m/>
    <m/>
    <s v="I am undocumented and have never had DACA or TPS"/>
    <m/>
    <m/>
    <m/>
    <m/>
    <m/>
    <m/>
    <m/>
    <m/>
    <m/>
    <m/>
    <m/>
    <s v="I have submitted a first-time DACA application"/>
    <m/>
    <m/>
    <m/>
    <m/>
    <m/>
    <m/>
    <m/>
    <m/>
    <m/>
    <m/>
    <s v="I am a dependent student. The data below represents my parent/guardian's finances and they filed their taxes."/>
    <s v="40000"/>
    <m/>
    <m/>
    <m/>
    <m/>
    <m/>
    <m/>
    <s v="The College of Staten Island"/>
    <m/>
    <m/>
    <m/>
    <m/>
    <m/>
    <m/>
    <m/>
    <x v="2"/>
    <x v="2"/>
    <x v="2"/>
    <m/>
    <m/>
    <m/>
    <m/>
    <m/>
    <m/>
    <m/>
    <m/>
    <m/>
    <m/>
    <m/>
    <m/>
    <m/>
    <m/>
    <m/>
    <m/>
    <m/>
    <m/>
    <m/>
    <m/>
    <m/>
    <m/>
    <x v="2"/>
    <x v="0"/>
    <m/>
    <m/>
    <m/>
    <m/>
    <m/>
    <m/>
    <m/>
    <m/>
    <m/>
  </r>
  <r>
    <n v="6849451"/>
    <s v="anakhul9418@townsendharris.org"/>
    <s v="Not Submitted"/>
    <s v="Amanda"/>
    <s v=""/>
    <s v="Nakhul"/>
    <s v=""/>
    <s v="X"/>
    <s v="New York"/>
    <s v="NY"/>
    <m/>
    <s v="11419"/>
    <s v="3476515065"/>
    <s v="3476515065"/>
    <b v="0"/>
    <d v="2004-10-02T00:00:00"/>
    <s v="Creole"/>
    <s v="6"/>
    <s v="6"/>
    <s v="November"/>
    <s v="2010"/>
    <s v="GUYANA"/>
    <s v="No"/>
    <m/>
    <s v="Internet search"/>
    <m/>
    <s v="Woman"/>
    <s v="Yes"/>
    <s v="X"/>
    <s v="X"/>
    <m/>
    <m/>
    <m/>
    <m/>
    <m/>
    <s v="My DACA/TPS is current"/>
    <m/>
    <m/>
    <m/>
    <m/>
    <m/>
    <m/>
    <m/>
    <m/>
    <m/>
    <m/>
    <m/>
    <m/>
    <m/>
    <m/>
    <m/>
    <m/>
    <m/>
    <m/>
    <m/>
    <m/>
    <m/>
    <m/>
    <m/>
    <m/>
    <m/>
    <m/>
    <m/>
    <m/>
    <m/>
    <m/>
    <s v=""/>
    <m/>
    <m/>
    <m/>
    <m/>
    <m/>
    <m/>
    <m/>
    <x v="2"/>
    <x v="2"/>
    <x v="2"/>
    <m/>
    <m/>
    <m/>
    <m/>
    <m/>
    <m/>
    <m/>
    <m/>
    <m/>
    <m/>
    <m/>
    <m/>
    <m/>
    <m/>
    <m/>
    <m/>
    <m/>
    <m/>
    <m/>
    <m/>
    <m/>
    <m/>
    <x v="2"/>
    <x v="0"/>
    <m/>
    <m/>
    <m/>
    <m/>
    <m/>
    <m/>
    <m/>
    <m/>
    <m/>
  </r>
  <r>
    <n v="6849465"/>
    <s v="n1825@yahoo.com"/>
    <s v="Completed"/>
    <s v="Nicolas"/>
    <s v="J"/>
    <s v="Araya Ventura"/>
    <s v=""/>
    <s v="X"/>
    <s v="Freeport"/>
    <s v="NY"/>
    <m/>
    <s v="11598"/>
    <s v="5165263881"/>
    <s v="5165263881"/>
    <b v="1"/>
    <d v="2000-03-09T00:00:00"/>
    <s v="English"/>
    <s v="6"/>
    <s v="3"/>
    <s v="July"/>
    <s v="2002"/>
    <s v="CHILE"/>
    <s v="No"/>
    <m/>
    <s v="Instagram"/>
    <m/>
    <s v="Man"/>
    <s v="No"/>
    <m/>
    <m/>
    <m/>
    <s v="X"/>
    <m/>
    <m/>
    <m/>
    <s v="My DACA/TPS is current"/>
    <s v="DACA"/>
    <d v="2023-10-11T00:00:00"/>
    <s v="207864597"/>
    <s v="No"/>
    <m/>
    <m/>
    <m/>
    <m/>
    <m/>
    <m/>
    <m/>
    <m/>
    <m/>
    <m/>
    <m/>
    <m/>
    <m/>
    <s v="207864597"/>
    <m/>
    <m/>
    <m/>
    <m/>
    <s v="I am a dependent student. The data below represents my parent/guardian's finances and they filed their taxes."/>
    <s v="51943"/>
    <s v="3"/>
    <s v="1"/>
    <m/>
    <s v="3.10"/>
    <m/>
    <m/>
    <s v="Hunter College"/>
    <m/>
    <m/>
    <m/>
    <m/>
    <s v="Chemistry"/>
    <s v="College Junior (61-90 earned credit hours)"/>
    <s v="High school diploma"/>
    <x v="4"/>
    <x v="527"/>
    <x v="1058"/>
    <d v="2018-06-02T00:00:00"/>
    <m/>
    <m/>
    <m/>
    <m/>
    <m/>
    <m/>
    <m/>
    <m/>
    <m/>
    <m/>
    <m/>
    <m/>
    <m/>
    <m/>
    <m/>
    <m/>
    <m/>
    <m/>
    <m/>
    <s v="No"/>
    <m/>
    <x v="1"/>
    <x v="210"/>
    <s v="3.103"/>
    <s v="33"/>
    <s v="No"/>
    <m/>
    <m/>
    <m/>
    <m/>
    <m/>
    <m/>
  </r>
  <r>
    <n v="6849519"/>
    <s v="yessicamembreno2005@icloud.com"/>
    <s v="Not Submitted"/>
    <m/>
    <m/>
    <m/>
    <m/>
    <s v="X"/>
    <m/>
    <m/>
    <m/>
    <m/>
    <m/>
    <m/>
    <b v="0"/>
    <d v="2005-05-22T00:00:00"/>
    <m/>
    <m/>
    <m/>
    <m/>
    <m/>
    <m/>
    <m/>
    <m/>
    <m/>
    <m/>
    <m/>
    <m/>
    <m/>
    <m/>
    <m/>
    <m/>
    <m/>
    <m/>
    <m/>
    <m/>
    <m/>
    <m/>
    <m/>
    <m/>
    <m/>
    <m/>
    <m/>
    <m/>
    <m/>
    <m/>
    <m/>
    <m/>
    <m/>
    <m/>
    <m/>
    <m/>
    <m/>
    <m/>
    <m/>
    <m/>
    <m/>
    <m/>
    <m/>
    <m/>
    <m/>
    <m/>
    <m/>
    <m/>
    <m/>
    <m/>
    <m/>
    <m/>
    <m/>
    <m/>
    <m/>
    <m/>
    <m/>
    <m/>
    <x v="2"/>
    <x v="2"/>
    <x v="2"/>
    <m/>
    <m/>
    <m/>
    <m/>
    <m/>
    <m/>
    <m/>
    <m/>
    <m/>
    <m/>
    <m/>
    <m/>
    <m/>
    <m/>
    <m/>
    <m/>
    <m/>
    <m/>
    <m/>
    <m/>
    <m/>
    <m/>
    <x v="2"/>
    <x v="0"/>
    <m/>
    <m/>
    <m/>
    <m/>
    <m/>
    <m/>
    <m/>
    <m/>
    <m/>
  </r>
  <r>
    <n v="6849528"/>
    <s v="dianypaulino12@gmail.com"/>
    <s v="Completed"/>
    <s v="Diany"/>
    <s v="Cristin"/>
    <s v="Paulino Payano"/>
    <s v=""/>
    <s v="X"/>
    <s v="Irvington"/>
    <s v="NJ"/>
    <m/>
    <s v="07111"/>
    <s v="8625966085"/>
    <s v="8625966085"/>
    <b v="1"/>
    <d v="2005-12-12T00:00:00"/>
    <s v="Spanish"/>
    <s v="12"/>
    <s v="11"/>
    <s v="December"/>
    <s v="2016"/>
    <s v="DOMINICAN REPUBLIC"/>
    <s v="No"/>
    <m/>
    <s v="TV/Radio"/>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2220"/>
    <s v="3"/>
    <s v="1"/>
    <s v="3.56"/>
    <m/>
    <m/>
    <m/>
    <s v="Rutgers University- Newark"/>
    <m/>
    <m/>
    <m/>
    <m/>
    <s v="Pre-medicine"/>
    <s v="College Freshman (0–30 earned credit hours)"/>
    <s v="High school diploma"/>
    <x v="9"/>
    <x v="528"/>
    <x v="1059"/>
    <d v="2023-06-23T00:00:00"/>
    <s v="Malikita Wright"/>
    <s v="mwright@irvington.k12.nj.us"/>
    <s v="973-399-6897"/>
    <s v="Carmen Fazzorlari"/>
    <s v="cfazzolari@irvington.k12.nj.us"/>
    <s v="973-399-6897 Ext 1816"/>
    <s v="Yes"/>
    <s v="18"/>
    <s v="371"/>
    <s v="Yes"/>
    <s v="3"/>
    <s v="1"/>
    <m/>
    <m/>
    <m/>
    <m/>
    <m/>
    <m/>
    <m/>
    <s v="No"/>
    <m/>
    <x v="0"/>
    <x v="0"/>
    <m/>
    <m/>
    <m/>
    <m/>
    <m/>
    <m/>
    <m/>
    <m/>
    <m/>
  </r>
  <r>
    <n v="6849536"/>
    <s v="pahola598@hotmail.com"/>
    <s v="Completed"/>
    <s v="Pahola"/>
    <s v=""/>
    <s v="Guerrero Leal"/>
    <s v=""/>
    <s v="X"/>
    <s v="Dalton"/>
    <s v="GA"/>
    <m/>
    <s v="30721"/>
    <s v="7065375867"/>
    <s v="7065375867"/>
    <b v="1"/>
    <d v="1998-03-05T00:00:00"/>
    <s v="Spanish"/>
    <s v="9"/>
    <s v="8"/>
    <s v="February"/>
    <s v="2007"/>
    <s v="MEXICO"/>
    <s v="No"/>
    <m/>
    <s v="Internet search"/>
    <m/>
    <s v="Woman"/>
    <s v="No"/>
    <m/>
    <m/>
    <s v="X"/>
    <m/>
    <m/>
    <m/>
    <m/>
    <s v="My DACA/TPS is current"/>
    <s v="DACA"/>
    <d v="2024-01-10T00:00:00"/>
    <s v="IOE0914695994"/>
    <s v="No"/>
    <m/>
    <m/>
    <m/>
    <m/>
    <m/>
    <m/>
    <m/>
    <m/>
    <m/>
    <m/>
    <m/>
    <m/>
    <m/>
    <s v="IOE0914695994"/>
    <m/>
    <m/>
    <m/>
    <m/>
    <s v="I am an independent student. The data below represents my finances and I filed taxes."/>
    <s v="30000"/>
    <s v="1"/>
    <s v="1"/>
    <s v="1.81"/>
    <s v="2.03"/>
    <m/>
    <m/>
    <s v="Purdue University Global (online)"/>
    <m/>
    <m/>
    <m/>
    <m/>
    <s v="Computer Software Engineering"/>
    <s v="College Freshman (0–30 earned credit hours)"/>
    <s v="High school diploma"/>
    <x v="8"/>
    <x v="529"/>
    <x v="1060"/>
    <d v="2016-05-25T00:00:00"/>
    <m/>
    <m/>
    <m/>
    <m/>
    <m/>
    <m/>
    <s v="No"/>
    <m/>
    <m/>
    <s v="No"/>
    <m/>
    <m/>
    <m/>
    <m/>
    <m/>
    <m/>
    <m/>
    <m/>
    <m/>
    <s v="Yes"/>
    <s v="None of the above"/>
    <x v="1"/>
    <x v="239"/>
    <s v="0"/>
    <s v="10"/>
    <s v="No"/>
    <m/>
    <m/>
    <m/>
    <m/>
    <m/>
    <m/>
  </r>
  <r>
    <n v="6849553"/>
    <s v="valeca2015@icloud.com"/>
    <s v="Not Submitted"/>
    <s v="Karla "/>
    <s v="V"/>
    <s v="Molina Lara "/>
    <s v=""/>
    <s v="X"/>
    <s v="Grand Prairie "/>
    <s v="TX"/>
    <m/>
    <s v="75050"/>
    <s v="8178128009"/>
    <s v="8178128009"/>
    <b v="1"/>
    <d v="2004-11-29T00:00:00"/>
    <s v="Spanish or English "/>
    <s v="1"/>
    <s v="3"/>
    <s v="December"/>
    <s v="2007"/>
    <s v="MEXICO"/>
    <s v="Yes"/>
    <s v="Yes"/>
    <s v="A counselor/advisor at my high school"/>
    <m/>
    <s v="Woman"/>
    <s v="No"/>
    <m/>
    <m/>
    <m/>
    <s v="X"/>
    <m/>
    <m/>
    <m/>
    <s v="I am undocumented and have never had DACA or TPS"/>
    <m/>
    <m/>
    <m/>
    <m/>
    <m/>
    <m/>
    <m/>
    <m/>
    <m/>
    <m/>
    <m/>
    <s v="I have never submitted a first-time application"/>
    <m/>
    <m/>
    <m/>
    <m/>
    <m/>
    <m/>
    <m/>
    <m/>
    <m/>
    <m/>
    <m/>
    <m/>
    <s v="5"/>
    <s v="1"/>
    <s v="3.38"/>
    <m/>
    <m/>
    <m/>
    <s v="University of North Texas at Dallas"/>
    <m/>
    <m/>
    <m/>
    <m/>
    <s v="Business Administration and Management"/>
    <s v="College Freshman (0–30 earned credit hours)"/>
    <s v="High school diploma"/>
    <x v="3"/>
    <x v="141"/>
    <x v="1061"/>
    <d v="2023-05-30T00:00:00"/>
    <s v="Larry Jones "/>
    <s v="larry.jones@gpisd.org"/>
    <m/>
    <s v="Megan Combs "/>
    <s v="megan.combs@gpisd.org"/>
    <s v="9729899630"/>
    <s v="Yes"/>
    <s v="67"/>
    <s v="594"/>
    <s v="Yes"/>
    <s v="6"/>
    <m/>
    <m/>
    <s v="10"/>
    <m/>
    <m/>
    <m/>
    <m/>
    <m/>
    <s v="No"/>
    <m/>
    <x v="1"/>
    <x v="27"/>
    <s v="3.3"/>
    <s v="60"/>
    <s v="Yes"/>
    <d v="2023-05-12T00:00:00"/>
    <m/>
    <m/>
    <m/>
    <m/>
    <m/>
  </r>
  <r>
    <n v="6849605"/>
    <s v="linxtomine@gmail.com"/>
    <s v="Not Submitted"/>
    <m/>
    <m/>
    <m/>
    <m/>
    <s v="X"/>
    <m/>
    <m/>
    <m/>
    <m/>
    <m/>
    <m/>
    <b v="0"/>
    <d v="2004-09-27T00:00:00"/>
    <m/>
    <m/>
    <m/>
    <m/>
    <m/>
    <m/>
    <m/>
    <m/>
    <m/>
    <m/>
    <m/>
    <m/>
    <m/>
    <m/>
    <m/>
    <m/>
    <m/>
    <m/>
    <m/>
    <m/>
    <m/>
    <m/>
    <m/>
    <m/>
    <m/>
    <m/>
    <m/>
    <m/>
    <m/>
    <m/>
    <m/>
    <m/>
    <m/>
    <m/>
    <m/>
    <m/>
    <m/>
    <m/>
    <m/>
    <m/>
    <m/>
    <m/>
    <m/>
    <m/>
    <m/>
    <m/>
    <m/>
    <m/>
    <m/>
    <m/>
    <m/>
    <m/>
    <m/>
    <m/>
    <m/>
    <m/>
    <m/>
    <m/>
    <x v="2"/>
    <x v="2"/>
    <x v="2"/>
    <m/>
    <m/>
    <m/>
    <m/>
    <m/>
    <m/>
    <m/>
    <m/>
    <m/>
    <m/>
    <m/>
    <m/>
    <m/>
    <m/>
    <m/>
    <m/>
    <m/>
    <m/>
    <m/>
    <m/>
    <m/>
    <m/>
    <x v="2"/>
    <x v="0"/>
    <m/>
    <m/>
    <m/>
    <m/>
    <m/>
    <m/>
    <m/>
    <m/>
    <m/>
  </r>
  <r>
    <n v="6849664"/>
    <s v="duncanchriston8@gmail.com"/>
    <s v="Not Submitted"/>
    <s v="Christon"/>
    <s v="Chris junior "/>
    <s v="Duncan"/>
    <s v="Jr."/>
    <s v="X"/>
    <s v="Newark"/>
    <s v="NJ"/>
    <m/>
    <s v="07042"/>
    <s v="862-930-8988"/>
    <s v="862-930-8988"/>
    <b v="1"/>
    <d v="2003-10-09T00:00:00"/>
    <s v="English"/>
    <s v="1"/>
    <s v="13"/>
    <s v="November"/>
    <s v="2014"/>
    <s v="TRINIDAD AND TOBAGO"/>
    <s v="No"/>
    <m/>
    <s v="A counselor/advisor at my high school"/>
    <m/>
    <s v="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m/>
    <m/>
    <m/>
    <m/>
    <m/>
    <m/>
    <m/>
    <s v="Rowan University"/>
    <m/>
    <m/>
    <m/>
    <m/>
    <m/>
    <m/>
    <m/>
    <x v="2"/>
    <x v="2"/>
    <x v="2"/>
    <m/>
    <m/>
    <m/>
    <m/>
    <m/>
    <m/>
    <m/>
    <m/>
    <m/>
    <m/>
    <m/>
    <m/>
    <m/>
    <m/>
    <m/>
    <m/>
    <m/>
    <m/>
    <m/>
    <m/>
    <m/>
    <m/>
    <x v="2"/>
    <x v="0"/>
    <m/>
    <m/>
    <m/>
    <m/>
    <m/>
    <m/>
    <m/>
    <m/>
    <m/>
  </r>
  <r>
    <n v="6849677"/>
    <s v="Stephaniemorales26.sm@gmail.com"/>
    <s v="Not Submitted"/>
    <m/>
    <m/>
    <m/>
    <m/>
    <s v="X"/>
    <m/>
    <m/>
    <m/>
    <m/>
    <m/>
    <m/>
    <b v="0"/>
    <d v="2005-06-26T00:00:00"/>
    <m/>
    <m/>
    <m/>
    <m/>
    <m/>
    <m/>
    <m/>
    <m/>
    <m/>
    <m/>
    <m/>
    <m/>
    <m/>
    <m/>
    <m/>
    <m/>
    <m/>
    <m/>
    <m/>
    <m/>
    <m/>
    <m/>
    <m/>
    <m/>
    <m/>
    <m/>
    <m/>
    <m/>
    <m/>
    <m/>
    <m/>
    <m/>
    <m/>
    <m/>
    <m/>
    <m/>
    <m/>
    <m/>
    <m/>
    <m/>
    <m/>
    <m/>
    <m/>
    <m/>
    <m/>
    <m/>
    <m/>
    <m/>
    <m/>
    <m/>
    <m/>
    <m/>
    <m/>
    <m/>
    <m/>
    <m/>
    <m/>
    <m/>
    <x v="2"/>
    <x v="2"/>
    <x v="2"/>
    <m/>
    <m/>
    <m/>
    <m/>
    <m/>
    <m/>
    <m/>
    <m/>
    <m/>
    <m/>
    <m/>
    <m/>
    <m/>
    <m/>
    <m/>
    <m/>
    <m/>
    <m/>
    <m/>
    <m/>
    <m/>
    <m/>
    <x v="2"/>
    <x v="0"/>
    <m/>
    <m/>
    <m/>
    <m/>
    <m/>
    <m/>
    <m/>
    <m/>
    <m/>
  </r>
  <r>
    <n v="6849688"/>
    <s v="nadiacastillo1068@gmail.com"/>
    <s v="Not Submitted"/>
    <s v="Nadia "/>
    <s v="L"/>
    <s v="Castillo Mayor"/>
    <s v=""/>
    <s v="X"/>
    <s v="Rochelle"/>
    <s v="IL"/>
    <m/>
    <s v="61068"/>
    <s v="8155086020"/>
    <s v=""/>
    <b v="1"/>
    <d v="2003-08-08T00:00:00"/>
    <s v="spanish"/>
    <s v="5"/>
    <s v="3"/>
    <s v="May"/>
    <s v="2007"/>
    <s v="MEXICO"/>
    <s v="No"/>
    <m/>
    <s v="A counselor/advisor from a college"/>
    <m/>
    <s v="Woman"/>
    <s v="No"/>
    <m/>
    <m/>
    <m/>
    <s v="X"/>
    <m/>
    <m/>
    <m/>
    <s v="I am undocumented and have never had DACA or TPS"/>
    <m/>
    <m/>
    <m/>
    <m/>
    <m/>
    <m/>
    <m/>
    <m/>
    <m/>
    <m/>
    <m/>
    <s v="I have submitted a first-time DACA application"/>
    <d v="2022-03-22T00:00:00"/>
    <s v="IOE0915797136"/>
    <m/>
    <m/>
    <m/>
    <m/>
    <m/>
    <m/>
    <m/>
    <m/>
    <s v="I am a dependent student. The data below represents my parent/guardian's finances and they filed their taxes."/>
    <s v="30101"/>
    <s v="3"/>
    <s v="1"/>
    <m/>
    <s v="3.30"/>
    <m/>
    <m/>
    <s v="Northern Illinois University"/>
    <m/>
    <s v="Northern Illinois University"/>
    <m/>
    <m/>
    <s v="Psychology"/>
    <s v="College Junior (61-90 earned credit hours)"/>
    <s v="High school diploma"/>
    <x v="5"/>
    <x v="530"/>
    <x v="1062"/>
    <d v="2021-05-29T00:00:00"/>
    <m/>
    <m/>
    <m/>
    <m/>
    <m/>
    <m/>
    <m/>
    <m/>
    <m/>
    <m/>
    <m/>
    <m/>
    <m/>
    <m/>
    <m/>
    <m/>
    <m/>
    <m/>
    <m/>
    <s v="No"/>
    <m/>
    <x v="1"/>
    <x v="240"/>
    <s v="3.3"/>
    <s v="47"/>
    <s v="Yes"/>
    <d v="2023-05-20T00:00:00"/>
    <m/>
    <m/>
    <m/>
    <m/>
    <m/>
  </r>
  <r>
    <n v="6849691"/>
    <s v="alanfregoso1020@gmail.com"/>
    <s v="Not Submitted"/>
    <m/>
    <m/>
    <m/>
    <m/>
    <s v="X"/>
    <m/>
    <m/>
    <m/>
    <m/>
    <m/>
    <m/>
    <b v="0"/>
    <d v="2004-10-20T00:00:00"/>
    <m/>
    <m/>
    <m/>
    <m/>
    <m/>
    <m/>
    <m/>
    <m/>
    <m/>
    <m/>
    <m/>
    <m/>
    <m/>
    <m/>
    <m/>
    <m/>
    <m/>
    <m/>
    <m/>
    <m/>
    <m/>
    <m/>
    <m/>
    <m/>
    <m/>
    <m/>
    <m/>
    <m/>
    <m/>
    <m/>
    <m/>
    <m/>
    <m/>
    <m/>
    <m/>
    <m/>
    <m/>
    <m/>
    <m/>
    <m/>
    <m/>
    <m/>
    <m/>
    <m/>
    <m/>
    <m/>
    <m/>
    <m/>
    <m/>
    <m/>
    <m/>
    <m/>
    <m/>
    <m/>
    <m/>
    <m/>
    <m/>
    <m/>
    <x v="2"/>
    <x v="2"/>
    <x v="2"/>
    <m/>
    <m/>
    <m/>
    <m/>
    <m/>
    <m/>
    <m/>
    <m/>
    <m/>
    <m/>
    <m/>
    <m/>
    <m/>
    <m/>
    <m/>
    <m/>
    <m/>
    <m/>
    <m/>
    <m/>
    <m/>
    <m/>
    <x v="2"/>
    <x v="0"/>
    <m/>
    <m/>
    <m/>
    <m/>
    <m/>
    <m/>
    <m/>
    <m/>
    <m/>
  </r>
  <r>
    <n v="6849748"/>
    <s v="Elisa.garcia06@utrgv.edu"/>
    <s v="Completed"/>
    <s v="Elisa"/>
    <s v=""/>
    <s v="Garcia"/>
    <s v=""/>
    <s v="X"/>
    <s v="Donna"/>
    <s v="TX"/>
    <m/>
    <s v="78537"/>
    <s v="9564758265"/>
    <s v="9564758265"/>
    <b v="1"/>
    <d v="2001-01-23T00:00:00"/>
    <s v="English "/>
    <s v="5"/>
    <s v="1"/>
    <s v="May"/>
    <s v="2002"/>
    <s v="MEXICO"/>
    <s v="No"/>
    <m/>
    <s v="Facebook"/>
    <m/>
    <s v="Woman"/>
    <s v="No"/>
    <m/>
    <m/>
    <m/>
    <s v="X"/>
    <m/>
    <m/>
    <m/>
    <s v="I am undocumented and have never had DACA or TPS"/>
    <m/>
    <m/>
    <m/>
    <m/>
    <m/>
    <m/>
    <m/>
    <m/>
    <m/>
    <m/>
    <m/>
    <s v="I have submitted a first-time DACA application"/>
    <d v="2021-02-02T00:00:00"/>
    <s v="IOE0910737843"/>
    <m/>
    <m/>
    <m/>
    <m/>
    <m/>
    <m/>
    <m/>
    <m/>
    <s v="I am a dependent student. The data below represents my parent/guardian's finances and they did NOT file taxes."/>
    <s v="12000"/>
    <s v="4"/>
    <s v="1"/>
    <m/>
    <s v="3.13"/>
    <m/>
    <m/>
    <s v="University of Texas-Rio Grande Valley"/>
    <m/>
    <m/>
    <m/>
    <m/>
    <s v="Psychology"/>
    <s v="College Junior (61-90 earned credit hours)"/>
    <s v="High school diploma"/>
    <x v="3"/>
    <x v="176"/>
    <x v="539"/>
    <d v="2019-05-30T00:00:00"/>
    <m/>
    <m/>
    <m/>
    <m/>
    <m/>
    <m/>
    <m/>
    <m/>
    <m/>
    <m/>
    <m/>
    <m/>
    <m/>
    <m/>
    <m/>
    <m/>
    <m/>
    <m/>
    <m/>
    <s v="No"/>
    <m/>
    <x v="1"/>
    <x v="30"/>
    <s v="3.56"/>
    <s v="63"/>
    <s v="Yes"/>
    <d v="2021-12-12T00:00:00"/>
    <m/>
    <m/>
    <m/>
    <m/>
    <m/>
  </r>
  <r>
    <n v="6849750"/>
    <s v="ameedahadeyinka12@gmail.com"/>
    <s v="Completed"/>
    <s v="Ameedah"/>
    <s v=""/>
    <s v="Adeyinka"/>
    <s v=""/>
    <s v="X"/>
    <s v="Houston"/>
    <s v="TX"/>
    <m/>
    <s v="77083"/>
    <s v="3462191888"/>
    <s v=""/>
    <b v="0"/>
    <d v="2005-07-12T00:00:00"/>
    <s v="English"/>
    <s v="1"/>
    <s v="10"/>
    <s v="December"/>
    <s v="2015"/>
    <s v="NIGERIA"/>
    <s v="Yes"/>
    <s v="Yes"/>
    <s v="A counselor/advisor at my high school"/>
    <m/>
    <s v="Woman"/>
    <m/>
    <m/>
    <s v="X"/>
    <m/>
    <m/>
    <m/>
    <m/>
    <m/>
    <s v="I am undocumented and have never had DACA or TPS"/>
    <m/>
    <m/>
    <m/>
    <m/>
    <m/>
    <m/>
    <m/>
    <m/>
    <m/>
    <m/>
    <m/>
    <s v="I have never submitted a first-time application"/>
    <m/>
    <m/>
    <m/>
    <m/>
    <m/>
    <m/>
    <m/>
    <m/>
    <m/>
    <m/>
    <s v="I am a dependent student. The data below represents my parent/guardian's finances and they filed their taxes."/>
    <s v="50310"/>
    <s v="4"/>
    <s v="3"/>
    <s v="3.73"/>
    <s v="3.67"/>
    <m/>
    <m/>
    <s v="University of Houston"/>
    <m/>
    <m/>
    <m/>
    <m/>
    <s v="Nursing"/>
    <s v="College Sophomore (31-60 earned credit hours)"/>
    <s v="High school diploma"/>
    <x v="3"/>
    <x v="3"/>
    <x v="1063"/>
    <d v="2023-05-25T00:00:00"/>
    <s v="Brandi Brotherton"/>
    <s v="brandi.brotherton@aliefisd.net"/>
    <m/>
    <s v="Terri Guidry"/>
    <s v="terri.guidry@aliefisd.net"/>
    <s v="281-988-3010"/>
    <m/>
    <m/>
    <m/>
    <m/>
    <m/>
    <m/>
    <m/>
    <m/>
    <m/>
    <m/>
    <m/>
    <m/>
    <m/>
    <s v="Yes"/>
    <s v="AVID"/>
    <x v="1"/>
    <x v="31"/>
    <s v="3.7"/>
    <s v="54"/>
    <s v="Yes"/>
    <d v="2023-05-07T00:00:00"/>
    <m/>
    <m/>
    <m/>
    <m/>
    <m/>
  </r>
  <r>
    <n v="6849754"/>
    <s v="cathyleyva1@gmail.com"/>
    <s v="Completed"/>
    <s v="Catherine"/>
    <s v="D"/>
    <s v="Leyva"/>
    <s v="Jr."/>
    <s v="6515 Brookfield Dr"/>
    <s v="Houston tx"/>
    <s v="TX"/>
    <m/>
    <s v="77085"/>
    <s v="8325888253"/>
    <s v=""/>
    <b v="1"/>
    <d v="2002-08-18T00:00:00"/>
    <s v="Spanish"/>
    <s v="13"/>
    <s v="13"/>
    <s v="April"/>
    <s v="2016"/>
    <s v="MEXICO"/>
    <s v="No"/>
    <m/>
    <s v="Internet search"/>
    <m/>
    <s v="Woman"/>
    <s v="No"/>
    <m/>
    <m/>
    <s v="X"/>
    <m/>
    <m/>
    <m/>
    <m/>
    <s v="I am undocumented and have never had DACA or TPS"/>
    <m/>
    <m/>
    <m/>
    <m/>
    <m/>
    <m/>
    <m/>
    <m/>
    <m/>
    <m/>
    <m/>
    <s v="I have never submitted a first-time application"/>
    <m/>
    <m/>
    <m/>
    <m/>
    <m/>
    <m/>
    <m/>
    <m/>
    <m/>
    <m/>
    <s v="I am an independent student. The data below represents my finances and I did NOT file taxes."/>
    <s v="20000"/>
    <s v="1"/>
    <s v="1"/>
    <m/>
    <s v="3.94"/>
    <m/>
    <m/>
    <s v="University of St. Thomas"/>
    <m/>
    <m/>
    <m/>
    <m/>
    <s v="Construction Management"/>
    <s v="College Junior (61-90 earned credit hours)"/>
    <s v="High school diploma"/>
    <x v="3"/>
    <x v="3"/>
    <x v="43"/>
    <d v="2021-06-13T00:00:00"/>
    <m/>
    <m/>
    <m/>
    <m/>
    <m/>
    <m/>
    <m/>
    <m/>
    <m/>
    <m/>
    <m/>
    <m/>
    <m/>
    <m/>
    <m/>
    <m/>
    <m/>
    <m/>
    <m/>
    <s v="No"/>
    <s v="None of the above"/>
    <x v="1"/>
    <x v="31"/>
    <s v="4.0"/>
    <s v="51"/>
    <s v="Yes"/>
    <d v="2023-05-05T00:00:00"/>
    <m/>
    <m/>
    <m/>
    <m/>
    <m/>
  </r>
  <r>
    <n v="6849756"/>
    <s v="dsingh7201@gmail.com"/>
    <s v="Not Submitted"/>
    <s v="Dream"/>
    <s v=""/>
    <s v="Singh"/>
    <s v=""/>
    <s v="X"/>
    <s v="Chandler"/>
    <s v="AZ"/>
    <m/>
    <s v="85286"/>
    <s v="6023158359"/>
    <s v=""/>
    <b v="0"/>
    <d v="2001-07-20T00:00:00"/>
    <s v="English"/>
    <s v="3"/>
    <s v="2"/>
    <s v="April"/>
    <s v="2004"/>
    <s v="INDIA"/>
    <s v="Yes"/>
    <s v="Yes"/>
    <s v="A counselor/advisor from a college"/>
    <m/>
    <s v="Woman"/>
    <s v="No"/>
    <s v="X"/>
    <m/>
    <m/>
    <m/>
    <m/>
    <m/>
    <m/>
    <s v="My DACA/TPS is current"/>
    <s v="DACA"/>
    <d v="2022-12-10T00:00:00"/>
    <m/>
    <s v="Yes"/>
    <m/>
    <m/>
    <m/>
    <m/>
    <m/>
    <m/>
    <m/>
    <m/>
    <m/>
    <m/>
    <m/>
    <m/>
    <m/>
    <m/>
    <m/>
    <m/>
    <m/>
    <m/>
    <m/>
    <m/>
    <m/>
    <m/>
    <m/>
    <m/>
    <m/>
    <m/>
    <s v=""/>
    <m/>
    <m/>
    <m/>
    <m/>
    <m/>
    <m/>
    <m/>
    <x v="2"/>
    <x v="2"/>
    <x v="2"/>
    <m/>
    <m/>
    <m/>
    <m/>
    <m/>
    <m/>
    <m/>
    <m/>
    <m/>
    <m/>
    <m/>
    <m/>
    <m/>
    <m/>
    <m/>
    <m/>
    <m/>
    <m/>
    <m/>
    <m/>
    <m/>
    <m/>
    <x v="2"/>
    <x v="0"/>
    <m/>
    <m/>
    <m/>
    <m/>
    <m/>
    <m/>
    <m/>
    <m/>
    <m/>
  </r>
  <r>
    <n v="6849795"/>
    <s v="nattalybatres123@gmail.com"/>
    <s v="Completed"/>
    <s v="Nattaly"/>
    <s v=""/>
    <s v="Batres"/>
    <s v=""/>
    <s v=""/>
    <s v="Wheeling "/>
    <s v="IL"/>
    <m/>
    <s v="60090"/>
    <s v="8473720331"/>
    <s v=""/>
    <b v="1"/>
    <d v="2005-02-23T00:00:00"/>
    <s v="Spanish "/>
    <s v="13"/>
    <s v="11"/>
    <s v="December"/>
    <s v="2016"/>
    <s v="EL SALVADOR"/>
    <s v="Yes"/>
    <s v="Yes"/>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4186"/>
    <s v="6"/>
    <s v="1"/>
    <s v="3.22"/>
    <m/>
    <m/>
    <m/>
    <s v="National Louis University"/>
    <m/>
    <s v="North Central College"/>
    <m/>
    <m/>
    <s v="Elementary Education"/>
    <s v="College Freshman (0–30 earned credit hours)"/>
    <s v="High school diploma"/>
    <x v="5"/>
    <x v="531"/>
    <x v="1064"/>
    <d v="2022-05-24T00:00:00"/>
    <m/>
    <m/>
    <m/>
    <m/>
    <m/>
    <m/>
    <s v="No"/>
    <m/>
    <m/>
    <s v="Yes"/>
    <m/>
    <m/>
    <m/>
    <s v="4"/>
    <m/>
    <m/>
    <m/>
    <m/>
    <m/>
    <s v="Yes"/>
    <s v="AVID"/>
    <x v="0"/>
    <x v="0"/>
    <m/>
    <m/>
    <m/>
    <m/>
    <m/>
    <m/>
    <m/>
    <m/>
    <m/>
  </r>
  <r>
    <n v="6849813"/>
    <s v="erickgramirez.091105@gmail.com"/>
    <s v="Not Submitted"/>
    <s v="Erick"/>
    <s v="G"/>
    <s v="Ramirez"/>
    <s v=""/>
    <s v="X"/>
    <s v="Las Vegas"/>
    <s v="NV"/>
    <m/>
    <s v="89101"/>
    <s v="7027175426"/>
    <s v=""/>
    <b v="1"/>
    <d v="2005-09-11T00:00:00"/>
    <s v="English"/>
    <s v="5"/>
    <s v="1"/>
    <s v="August"/>
    <s v="2006"/>
    <s v="MEXICO"/>
    <s v="No"/>
    <m/>
    <s v="A counselor/advisor from a college access or prep program"/>
    <m/>
    <s v="Man"/>
    <s v="Prefer not to answer"/>
    <m/>
    <m/>
    <m/>
    <s v="X"/>
    <m/>
    <m/>
    <m/>
    <s v="I am undocumented and have never had DACA or TPS"/>
    <m/>
    <m/>
    <m/>
    <m/>
    <m/>
    <m/>
    <m/>
    <m/>
    <m/>
    <m/>
    <m/>
    <s v="I have submitted a first-time DACA application"/>
    <m/>
    <m/>
    <m/>
    <m/>
    <m/>
    <m/>
    <m/>
    <m/>
    <m/>
    <m/>
    <m/>
    <m/>
    <m/>
    <m/>
    <m/>
    <m/>
    <m/>
    <m/>
    <s v="Nevada State College"/>
    <m/>
    <m/>
    <m/>
    <m/>
    <s v="Animation and Special Effects"/>
    <s v="College Freshman (0–30 earned credit hours)"/>
    <s v="High school diploma"/>
    <x v="19"/>
    <x v="68"/>
    <x v="461"/>
    <d v="2023-05-24T00:00:00"/>
    <m/>
    <m/>
    <m/>
    <m/>
    <m/>
    <m/>
    <s v="Yes"/>
    <m/>
    <m/>
    <m/>
    <m/>
    <m/>
    <m/>
    <m/>
    <m/>
    <m/>
    <m/>
    <m/>
    <m/>
    <s v="No"/>
    <m/>
    <x v="0"/>
    <x v="0"/>
    <m/>
    <m/>
    <m/>
    <m/>
    <m/>
    <m/>
    <m/>
    <m/>
    <m/>
  </r>
  <r>
    <n v="6849857"/>
    <s v="Jessicahernandez254@gmail.com"/>
    <s v="Not Submitted"/>
    <m/>
    <m/>
    <m/>
    <m/>
    <s v="X"/>
    <m/>
    <m/>
    <m/>
    <m/>
    <m/>
    <m/>
    <b v="0"/>
    <d v="1992-11-25T00:00:00"/>
    <m/>
    <m/>
    <m/>
    <m/>
    <m/>
    <m/>
    <m/>
    <m/>
    <m/>
    <m/>
    <m/>
    <m/>
    <m/>
    <m/>
    <m/>
    <m/>
    <m/>
    <m/>
    <m/>
    <m/>
    <m/>
    <m/>
    <m/>
    <m/>
    <m/>
    <m/>
    <m/>
    <m/>
    <m/>
    <m/>
    <m/>
    <m/>
    <m/>
    <m/>
    <m/>
    <m/>
    <m/>
    <m/>
    <m/>
    <m/>
    <m/>
    <m/>
    <m/>
    <m/>
    <m/>
    <m/>
    <m/>
    <m/>
    <m/>
    <m/>
    <m/>
    <m/>
    <m/>
    <m/>
    <m/>
    <m/>
    <m/>
    <m/>
    <x v="2"/>
    <x v="2"/>
    <x v="2"/>
    <m/>
    <m/>
    <m/>
    <m/>
    <m/>
    <m/>
    <m/>
    <m/>
    <m/>
    <m/>
    <m/>
    <m/>
    <m/>
    <m/>
    <m/>
    <m/>
    <m/>
    <m/>
    <m/>
    <m/>
    <m/>
    <m/>
    <x v="2"/>
    <x v="0"/>
    <m/>
    <m/>
    <m/>
    <m/>
    <m/>
    <m/>
    <m/>
    <m/>
    <m/>
  </r>
  <r>
    <n v="6849862"/>
    <s v="armando.enc11@gmail.com"/>
    <s v="Not Submitted"/>
    <s v="Armando "/>
    <s v=""/>
    <s v="Encinas"/>
    <s v=""/>
    <s v=""/>
    <s v="Richmond Hill "/>
    <s v="NY"/>
    <m/>
    <s v="11418"/>
    <s v="3475278098"/>
    <s v=""/>
    <b v="0"/>
    <d v="2003-11-10T00:00:00"/>
    <s v="English"/>
    <s v="7"/>
    <s v="3"/>
    <s v="October"/>
    <s v="2005"/>
    <s v="MEXICO"/>
    <s v="No"/>
    <m/>
    <s v="Parent/Family Member"/>
    <m/>
    <s v="Man"/>
    <s v="No"/>
    <m/>
    <m/>
    <s v="X"/>
    <m/>
    <m/>
    <m/>
    <m/>
    <s v="I am undocumented and have never had DACA or TPS"/>
    <m/>
    <m/>
    <m/>
    <m/>
    <m/>
    <m/>
    <m/>
    <m/>
    <m/>
    <m/>
    <m/>
    <s v="I have submitted a first-time DACA application"/>
    <d v="2021-01-26T00:00:00"/>
    <s v="IOE0910862293"/>
    <m/>
    <m/>
    <m/>
    <m/>
    <m/>
    <m/>
    <m/>
    <m/>
    <s v="I am a dependent student. The data below represents my parent/guardian's finances and they filed their taxes."/>
    <s v="31000"/>
    <s v="3"/>
    <s v="1"/>
    <m/>
    <m/>
    <m/>
    <m/>
    <s v="Borough of Manhattan Community College"/>
    <m/>
    <m/>
    <m/>
    <m/>
    <s v="Engineering Science"/>
    <s v="College Freshman (0–30 earned credit hours)"/>
    <s v="High school diploma"/>
    <x v="4"/>
    <x v="411"/>
    <x v="797"/>
    <d v="2021-02-24T00:00:00"/>
    <m/>
    <m/>
    <m/>
    <m/>
    <m/>
    <m/>
    <s v="Yes"/>
    <s v="29"/>
    <s v="130"/>
    <s v="Yes"/>
    <m/>
    <s v="5"/>
    <m/>
    <m/>
    <m/>
    <m/>
    <m/>
    <m/>
    <m/>
    <s v="No"/>
    <m/>
    <x v="0"/>
    <x v="0"/>
    <m/>
    <m/>
    <m/>
    <m/>
    <m/>
    <m/>
    <m/>
    <m/>
    <m/>
  </r>
  <r>
    <n v="6849868"/>
    <s v="jmejia002@icloud.com"/>
    <s v="Completed"/>
    <s v="Jesus "/>
    <s v=""/>
    <s v="Garcia Mejia "/>
    <s v=""/>
    <s v="X"/>
    <s v="San Antonio "/>
    <s v="TX"/>
    <m/>
    <s v="78201"/>
    <s v="2107199746"/>
    <s v=""/>
    <b v="1"/>
    <d v="2000-05-11T00:00:00"/>
    <s v="Spanish "/>
    <s v="6"/>
    <s v="3"/>
    <s v="July"/>
    <s v="2004"/>
    <s v="MEXICO"/>
    <s v="No"/>
    <m/>
    <s v="A counselor/advisor from a college"/>
    <m/>
    <s v="Man"/>
    <s v="No"/>
    <m/>
    <m/>
    <s v="X"/>
    <m/>
    <m/>
    <m/>
    <m/>
    <s v="My DACA/TPS is current"/>
    <s v="DACA"/>
    <d v="2024-02-17T00:00:00"/>
    <s v="IOE0915083519"/>
    <s v="No"/>
    <m/>
    <m/>
    <m/>
    <m/>
    <m/>
    <m/>
    <m/>
    <m/>
    <m/>
    <m/>
    <m/>
    <m/>
    <m/>
    <s v="IOE0915083519"/>
    <m/>
    <m/>
    <m/>
    <m/>
    <s v="I am an independent student. The data below represents my finances and I filed taxes."/>
    <s v="12929"/>
    <s v="0"/>
    <s v="0"/>
    <s v="3.28"/>
    <m/>
    <m/>
    <m/>
    <s v="San Antonio College"/>
    <m/>
    <m/>
    <m/>
    <m/>
    <s v="Interior Design"/>
    <s v="College Freshman (0–30 earned credit hours)"/>
    <s v="High school diploma"/>
    <x v="3"/>
    <x v="8"/>
    <x v="158"/>
    <d v="2019-06-04T00:00:00"/>
    <m/>
    <m/>
    <m/>
    <m/>
    <m/>
    <m/>
    <s v="No"/>
    <m/>
    <m/>
    <s v="Yes"/>
    <m/>
    <m/>
    <m/>
    <m/>
    <m/>
    <m/>
    <m/>
    <m/>
    <m/>
    <s v="Yes"/>
    <s v="AVID"/>
    <x v="0"/>
    <x v="0"/>
    <m/>
    <m/>
    <m/>
    <m/>
    <m/>
    <m/>
    <m/>
    <m/>
    <m/>
  </r>
  <r>
    <n v="6849883"/>
    <s v="caballero.ricardo20@gmail.com"/>
    <s v="Not Submitted"/>
    <m/>
    <m/>
    <m/>
    <m/>
    <s v="X"/>
    <m/>
    <m/>
    <m/>
    <m/>
    <m/>
    <m/>
    <b v="0"/>
    <d v="1999-10-20T00:00:00"/>
    <m/>
    <m/>
    <m/>
    <m/>
    <m/>
    <m/>
    <m/>
    <m/>
    <m/>
    <m/>
    <m/>
    <m/>
    <m/>
    <m/>
    <m/>
    <m/>
    <m/>
    <m/>
    <m/>
    <m/>
    <m/>
    <m/>
    <m/>
    <m/>
    <m/>
    <m/>
    <m/>
    <m/>
    <m/>
    <m/>
    <m/>
    <m/>
    <m/>
    <m/>
    <m/>
    <m/>
    <m/>
    <m/>
    <m/>
    <m/>
    <m/>
    <m/>
    <m/>
    <m/>
    <m/>
    <m/>
    <m/>
    <m/>
    <m/>
    <m/>
    <m/>
    <m/>
    <m/>
    <m/>
    <m/>
    <m/>
    <m/>
    <m/>
    <x v="2"/>
    <x v="2"/>
    <x v="2"/>
    <m/>
    <m/>
    <m/>
    <m/>
    <m/>
    <m/>
    <m/>
    <m/>
    <m/>
    <m/>
    <m/>
    <m/>
    <m/>
    <m/>
    <m/>
    <m/>
    <m/>
    <m/>
    <m/>
    <m/>
    <m/>
    <m/>
    <x v="2"/>
    <x v="0"/>
    <m/>
    <m/>
    <m/>
    <m/>
    <m/>
    <m/>
    <m/>
    <m/>
    <m/>
  </r>
  <r>
    <n v="6849885"/>
    <s v="hamiltonazon@gmail.com"/>
    <s v="Completed"/>
    <s v="Hamilton"/>
    <s v="G"/>
    <s v="Azon"/>
    <s v=""/>
    <s v="X"/>
    <s v="Bronx"/>
    <s v="NY"/>
    <m/>
    <s v="10472"/>
    <s v="3479689400"/>
    <s v="3479689400"/>
    <b v="1"/>
    <d v="1998-08-18T00:00:00"/>
    <s v="Spanish"/>
    <s v="15"/>
    <s v="16 or older"/>
    <s v="April"/>
    <s v="2016"/>
    <s v="ECUADOR"/>
    <s v="No"/>
    <m/>
    <s v="Instagram"/>
    <m/>
    <s v="Man"/>
    <s v="No"/>
    <s v="X"/>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5"/>
    <s v="4"/>
    <s v="ged"/>
    <s v="3.37"/>
    <m/>
    <m/>
    <s v="Borough of Manhattan Community College"/>
    <m/>
    <m/>
    <m/>
    <m/>
    <s v="Business Administration and Management"/>
    <s v="College Sophomore (31-60 earned credit hours)"/>
    <s v="GED or high school equivalency diploma"/>
    <x v="2"/>
    <x v="2"/>
    <x v="2"/>
    <m/>
    <m/>
    <m/>
    <m/>
    <m/>
    <m/>
    <m/>
    <m/>
    <m/>
    <m/>
    <m/>
    <m/>
    <m/>
    <m/>
    <m/>
    <s v="NY"/>
    <s v="ALBANY"/>
    <s v="University of the State of New York Education Department"/>
    <d v="2021-06-15T00:00:00"/>
    <s v="2677"/>
    <s v="No"/>
    <m/>
    <x v="1"/>
    <x v="29"/>
    <s v="3.376"/>
    <s v="45"/>
    <s v="No"/>
    <m/>
    <m/>
    <m/>
    <m/>
    <m/>
    <m/>
  </r>
  <r>
    <n v="6849927"/>
    <s v="vanesacalvario13@gmail.com"/>
    <s v="Not Submitted"/>
    <s v="Vanesa"/>
    <s v="J"/>
    <s v="Calvario"/>
    <s v=""/>
    <s v="268 Green Street "/>
    <s v="Royersford"/>
    <s v="PA"/>
    <m/>
    <s v="19468"/>
    <s v="4847733158"/>
    <s v="4847733158"/>
    <b v="1"/>
    <d v="2004-11-02T00:00:00"/>
    <s v="english"/>
    <s v="6"/>
    <s v="1"/>
    <s v="December"/>
    <s v="2005"/>
    <s v="MEXICO"/>
    <s v="No"/>
    <m/>
    <s v="Other"/>
    <s v="Current Student and Recipient "/>
    <s v="Woman"/>
    <s v="No"/>
    <m/>
    <m/>
    <m/>
    <s v="X"/>
    <m/>
    <m/>
    <m/>
    <s v="I am undocumented and have never had DACA or TPS"/>
    <m/>
    <m/>
    <m/>
    <m/>
    <m/>
    <m/>
    <m/>
    <m/>
    <m/>
    <m/>
    <m/>
    <s v="I have submitted a first-time DACA application"/>
    <d v="2020-11-27T00:00:00"/>
    <s v="N/A on hold "/>
    <m/>
    <m/>
    <m/>
    <m/>
    <m/>
    <m/>
    <m/>
    <m/>
    <m/>
    <s v="10000"/>
    <s v="1"/>
    <s v="1"/>
    <m/>
    <m/>
    <m/>
    <m/>
    <s v="Cabrini University"/>
    <m/>
    <m/>
    <m/>
    <m/>
    <s v="Forensic Science"/>
    <s v="College Freshman (0–30 earned credit hours)"/>
    <s v="High school diploma"/>
    <x v="0"/>
    <x v="532"/>
    <x v="1065"/>
    <d v="2023-06-09T00:00:00"/>
    <s v="Robert Coyeler"/>
    <m/>
    <s v="(610) 705-6001"/>
    <s v="Melissa Wobensmith"/>
    <m/>
    <m/>
    <s v="No"/>
    <m/>
    <m/>
    <s v="Yes"/>
    <m/>
    <m/>
    <m/>
    <m/>
    <m/>
    <m/>
    <m/>
    <m/>
    <m/>
    <s v="No"/>
    <m/>
    <x v="0"/>
    <x v="0"/>
    <m/>
    <m/>
    <s v="No"/>
    <m/>
    <m/>
    <m/>
    <m/>
    <m/>
    <m/>
  </r>
  <r>
    <n v="6849975"/>
    <s v="ivettariasb@gmail.com"/>
    <s v="Not Submitted"/>
    <m/>
    <m/>
    <m/>
    <m/>
    <s v="X"/>
    <m/>
    <m/>
    <m/>
    <m/>
    <m/>
    <m/>
    <b v="0"/>
    <d v="2003-11-03T00:00:00"/>
    <m/>
    <m/>
    <m/>
    <m/>
    <m/>
    <m/>
    <m/>
    <m/>
    <m/>
    <m/>
    <m/>
    <m/>
    <m/>
    <m/>
    <m/>
    <m/>
    <m/>
    <m/>
    <m/>
    <m/>
    <m/>
    <m/>
    <m/>
    <m/>
    <m/>
    <m/>
    <m/>
    <m/>
    <m/>
    <m/>
    <m/>
    <m/>
    <m/>
    <m/>
    <m/>
    <m/>
    <m/>
    <m/>
    <m/>
    <m/>
    <m/>
    <m/>
    <m/>
    <m/>
    <m/>
    <m/>
    <m/>
    <m/>
    <m/>
    <m/>
    <m/>
    <m/>
    <m/>
    <m/>
    <m/>
    <m/>
    <m/>
    <m/>
    <x v="2"/>
    <x v="2"/>
    <x v="2"/>
    <m/>
    <m/>
    <m/>
    <m/>
    <m/>
    <m/>
    <m/>
    <m/>
    <m/>
    <m/>
    <m/>
    <m/>
    <m/>
    <m/>
    <m/>
    <m/>
    <m/>
    <m/>
    <m/>
    <m/>
    <m/>
    <m/>
    <x v="2"/>
    <x v="0"/>
    <m/>
    <m/>
    <m/>
    <m/>
    <m/>
    <m/>
    <m/>
    <m/>
    <m/>
  </r>
  <r>
    <n v="6850023"/>
    <s v="andreak.zambranobunay@gmail.com"/>
    <s v="Not Submitted"/>
    <m/>
    <m/>
    <m/>
    <m/>
    <s v="X"/>
    <m/>
    <m/>
    <m/>
    <m/>
    <m/>
    <m/>
    <b v="0"/>
    <d v="2004-09-06T00:00:00"/>
    <m/>
    <m/>
    <m/>
    <m/>
    <m/>
    <m/>
    <m/>
    <m/>
    <m/>
    <m/>
    <m/>
    <m/>
    <m/>
    <m/>
    <m/>
    <m/>
    <m/>
    <m/>
    <m/>
    <m/>
    <m/>
    <m/>
    <m/>
    <m/>
    <m/>
    <m/>
    <m/>
    <m/>
    <m/>
    <m/>
    <m/>
    <m/>
    <m/>
    <m/>
    <m/>
    <m/>
    <m/>
    <m/>
    <m/>
    <m/>
    <m/>
    <m/>
    <m/>
    <m/>
    <m/>
    <m/>
    <m/>
    <m/>
    <m/>
    <m/>
    <m/>
    <m/>
    <m/>
    <m/>
    <m/>
    <m/>
    <m/>
    <m/>
    <x v="2"/>
    <x v="2"/>
    <x v="2"/>
    <m/>
    <m/>
    <m/>
    <m/>
    <m/>
    <m/>
    <m/>
    <m/>
    <m/>
    <m/>
    <m/>
    <m/>
    <m/>
    <m/>
    <m/>
    <m/>
    <m/>
    <m/>
    <m/>
    <m/>
    <m/>
    <m/>
    <x v="2"/>
    <x v="0"/>
    <m/>
    <m/>
    <m/>
    <m/>
    <m/>
    <m/>
    <m/>
    <m/>
    <m/>
  </r>
  <r>
    <n v="6850042"/>
    <s v="sherortega10@hotmail.com"/>
    <s v="Completed"/>
    <s v="Sherly"/>
    <s v=""/>
    <s v="Ortega"/>
    <s v=""/>
    <s v="520 sw 10th ave"/>
    <s v="Miami"/>
    <s v="FL"/>
    <m/>
    <s v="33130"/>
    <s v="7868257784"/>
    <s v="7868257784"/>
    <b v="1"/>
    <d v="2000-04-22T00:00:00"/>
    <s v="English"/>
    <s v="8"/>
    <s v="4"/>
    <s v="October"/>
    <s v="2004"/>
    <s v="HONDURAS"/>
    <s v="No"/>
    <m/>
    <s v="A counselor/advisor from a college"/>
    <m/>
    <s v="Woman"/>
    <s v="No"/>
    <m/>
    <m/>
    <m/>
    <s v="X"/>
    <m/>
    <m/>
    <m/>
    <s v="I am undocumented and have never had DACA or TPS"/>
    <m/>
    <m/>
    <m/>
    <m/>
    <m/>
    <m/>
    <m/>
    <m/>
    <m/>
    <m/>
    <m/>
    <s v="I have submitted a first-time DACA application"/>
    <d v="2021-03-15T00:00:00"/>
    <s v="IOE0911420690"/>
    <m/>
    <m/>
    <m/>
    <m/>
    <m/>
    <m/>
    <m/>
    <m/>
    <s v="I am a dependent student. The data below represents my parent/guardian's finances and they filed their taxes."/>
    <s v="24000"/>
    <s v="1"/>
    <s v="1"/>
    <m/>
    <s v="3.0"/>
    <m/>
    <m/>
    <s v="Florida International University"/>
    <m/>
    <m/>
    <m/>
    <m/>
    <s v="Psychology"/>
    <s v="College Junior (61-90 earned credit hours)"/>
    <s v="High school diploma"/>
    <x v="1"/>
    <x v="1"/>
    <x v="135"/>
    <d v="2019-06-06T00:00:00"/>
    <m/>
    <m/>
    <m/>
    <m/>
    <m/>
    <m/>
    <m/>
    <m/>
    <m/>
    <m/>
    <m/>
    <m/>
    <m/>
    <m/>
    <m/>
    <m/>
    <m/>
    <m/>
    <m/>
    <s v="No"/>
    <m/>
    <x v="1"/>
    <x v="1"/>
    <s v="3.2"/>
    <s v="60"/>
    <s v="Yes"/>
    <d v="2021-05-28T00:00:00"/>
    <m/>
    <m/>
    <m/>
    <m/>
    <m/>
  </r>
  <r>
    <n v="6850066"/>
    <s v="alexberrezueta001@gmail.com"/>
    <s v="Completed"/>
    <s v="Alex"/>
    <s v="A"/>
    <s v="Berrezueta Nieves"/>
    <s v="Sr."/>
    <s v="X"/>
    <s v="Union"/>
    <s v="NJ"/>
    <m/>
    <s v="07083"/>
    <s v="9736198524"/>
    <s v="9736198524"/>
    <b v="1"/>
    <d v="1997-09-10T00:00:00"/>
    <s v="Spanish"/>
    <s v="14"/>
    <s v="16 or older"/>
    <s v="September"/>
    <s v="2015"/>
    <s v="ECUADOR"/>
    <s v="No"/>
    <m/>
    <s v="Internet search"/>
    <m/>
    <s v="Man"/>
    <s v="No"/>
    <m/>
    <m/>
    <m/>
    <s v="X"/>
    <m/>
    <m/>
    <m/>
    <s v="I am undocumented and have never had DACA or TPS"/>
    <m/>
    <m/>
    <m/>
    <m/>
    <m/>
    <m/>
    <m/>
    <m/>
    <m/>
    <m/>
    <m/>
    <s v="I have never submitted a first-time application"/>
    <m/>
    <m/>
    <m/>
    <m/>
    <m/>
    <m/>
    <m/>
    <m/>
    <m/>
    <m/>
    <s v="I am an independent student. The data below represents my finances and I filed taxes."/>
    <s v="21000"/>
    <s v="0"/>
    <s v="0"/>
    <m/>
    <s v="3.47"/>
    <m/>
    <m/>
    <s v="Rutgers University- Newark"/>
    <m/>
    <m/>
    <m/>
    <m/>
    <s v="Finance"/>
    <s v="College Junior (61-90 earned credit hours)"/>
    <s v="High school diploma"/>
    <x v="9"/>
    <x v="528"/>
    <x v="1059"/>
    <d v="2017-05-10T00:00:00"/>
    <m/>
    <m/>
    <m/>
    <m/>
    <m/>
    <m/>
    <m/>
    <m/>
    <m/>
    <m/>
    <m/>
    <m/>
    <m/>
    <m/>
    <m/>
    <m/>
    <m/>
    <m/>
    <m/>
    <s v="No"/>
    <m/>
    <x v="1"/>
    <x v="241"/>
    <s v="3.478"/>
    <s v="54"/>
    <s v="Yes"/>
    <d v="2023-01-12T00:00:00"/>
    <m/>
    <m/>
    <m/>
    <m/>
    <m/>
  </r>
  <r>
    <n v="6850077"/>
    <s v="glaracedillo@gmail.com"/>
    <s v="Not Submitted"/>
    <m/>
    <m/>
    <m/>
    <m/>
    <s v="X"/>
    <m/>
    <m/>
    <m/>
    <m/>
    <m/>
    <m/>
    <b v="0"/>
    <d v="1993-04-05T00:00:00"/>
    <m/>
    <m/>
    <m/>
    <m/>
    <m/>
    <m/>
    <m/>
    <m/>
    <m/>
    <m/>
    <m/>
    <m/>
    <m/>
    <m/>
    <m/>
    <m/>
    <m/>
    <m/>
    <m/>
    <m/>
    <m/>
    <m/>
    <m/>
    <m/>
    <m/>
    <m/>
    <m/>
    <m/>
    <m/>
    <m/>
    <m/>
    <m/>
    <m/>
    <m/>
    <m/>
    <m/>
    <m/>
    <m/>
    <m/>
    <m/>
    <m/>
    <m/>
    <m/>
    <m/>
    <m/>
    <m/>
    <m/>
    <m/>
    <m/>
    <m/>
    <m/>
    <m/>
    <m/>
    <m/>
    <m/>
    <m/>
    <m/>
    <m/>
    <x v="2"/>
    <x v="2"/>
    <x v="2"/>
    <m/>
    <m/>
    <m/>
    <m/>
    <m/>
    <m/>
    <m/>
    <m/>
    <m/>
    <m/>
    <m/>
    <m/>
    <m/>
    <m/>
    <m/>
    <m/>
    <m/>
    <m/>
    <m/>
    <m/>
    <m/>
    <m/>
    <x v="2"/>
    <x v="0"/>
    <m/>
    <m/>
    <m/>
    <m/>
    <m/>
    <m/>
    <m/>
    <m/>
    <m/>
  </r>
  <r>
    <n v="6850103"/>
    <s v="trangroberson1401@gmail.com"/>
    <s v="Not Submitted"/>
    <s v="Trang"/>
    <s v="C"/>
    <s v="Roberson"/>
    <s v=""/>
    <s v="5111 Wood Glen Dr"/>
    <s v="San Antonio"/>
    <s v="TX"/>
    <m/>
    <s v="78244"/>
    <s v=""/>
    <s v="210-612-5622"/>
    <b v="0"/>
    <d v="2004-01-14T00:00:00"/>
    <s v="Vietnamese"/>
    <s v="9"/>
    <s v="15"/>
    <s v="July"/>
    <s v="2019"/>
    <s v="VIETNAM"/>
    <s v="No"/>
    <m/>
    <s v="Facebook"/>
    <m/>
    <s v="Woman"/>
    <s v="Prefer not to answer"/>
    <s v="X"/>
    <m/>
    <m/>
    <m/>
    <m/>
    <m/>
    <m/>
    <s v="Other"/>
    <m/>
    <m/>
    <m/>
    <m/>
    <m/>
    <m/>
    <m/>
    <m/>
    <m/>
    <m/>
    <m/>
    <m/>
    <m/>
    <m/>
    <s v="I am a Permanent Resident"/>
    <m/>
    <m/>
    <m/>
    <m/>
    <m/>
    <m/>
    <m/>
    <s v="I am a dependent student. The data below represents my parent/guardian's finances and they filed their taxes."/>
    <s v="90000"/>
    <s v="3"/>
    <s v="1"/>
    <m/>
    <m/>
    <m/>
    <m/>
    <s v="San Antonio College"/>
    <m/>
    <m/>
    <m/>
    <m/>
    <s v="Computer Science"/>
    <s v="College Freshman (0–30 earned credit hours)"/>
    <s v="High school diploma"/>
    <x v="3"/>
    <x v="8"/>
    <x v="411"/>
    <d v="2022-06-04T00:00:00"/>
    <m/>
    <m/>
    <m/>
    <m/>
    <m/>
    <m/>
    <s v="Yes"/>
    <m/>
    <m/>
    <s v="Yes"/>
    <m/>
    <m/>
    <m/>
    <m/>
    <m/>
    <m/>
    <m/>
    <m/>
    <m/>
    <m/>
    <m/>
    <x v="2"/>
    <x v="0"/>
    <m/>
    <m/>
    <m/>
    <m/>
    <m/>
    <m/>
    <m/>
    <m/>
    <m/>
  </r>
  <r>
    <n v="6850144"/>
    <s v="colmenareszacharyc@gmail.com"/>
    <s v="Not Submitted"/>
    <s v="Zachary"/>
    <s v="D"/>
    <s v="Colmenares"/>
    <s v=""/>
    <s v="X"/>
    <s v="Orlando"/>
    <s v="FL"/>
    <m/>
    <s v="32828"/>
    <s v="4074015494"/>
    <s v="4074015494"/>
    <b v="1"/>
    <d v="2002-04-18T00:00:00"/>
    <s v="English"/>
    <s v="4"/>
    <m/>
    <s v="July"/>
    <s v="2017"/>
    <s v="MEXICO"/>
    <s v="Yes"/>
    <s v="Yes"/>
    <s v="Parent/Family Member"/>
    <m/>
    <s v="Man"/>
    <s v="Prefer not to answer"/>
    <m/>
    <m/>
    <s v="X"/>
    <m/>
    <m/>
    <m/>
    <m/>
    <s v="Other"/>
    <m/>
    <m/>
    <m/>
    <m/>
    <m/>
    <m/>
    <m/>
    <m/>
    <m/>
    <m/>
    <m/>
    <m/>
    <m/>
    <m/>
    <s v="Other"/>
    <s v="A-1 Visa"/>
    <m/>
    <m/>
    <m/>
    <s v="No"/>
    <m/>
    <m/>
    <s v="I am a dependent student. The data below represents my parent/guardian's finances and they filed their taxes."/>
    <s v="50000"/>
    <s v="5"/>
    <s v="3"/>
    <m/>
    <m/>
    <m/>
    <m/>
    <s v="University of Central Florida"/>
    <m/>
    <m/>
    <m/>
    <m/>
    <s v="Psychology"/>
    <s v="College Junior (61-90 earned credit hours)"/>
    <s v="High school diploma"/>
    <x v="1"/>
    <x v="82"/>
    <x v="185"/>
    <d v="2020-05-30T00:00:00"/>
    <m/>
    <m/>
    <m/>
    <m/>
    <m/>
    <m/>
    <m/>
    <m/>
    <m/>
    <m/>
    <m/>
    <m/>
    <m/>
    <m/>
    <m/>
    <m/>
    <m/>
    <m/>
    <m/>
    <s v="No"/>
    <m/>
    <x v="4"/>
    <x v="37"/>
    <m/>
    <m/>
    <s v="Yes"/>
    <m/>
    <s v="University of Central Florida"/>
    <m/>
    <s v="9"/>
    <s v="No"/>
    <m/>
  </r>
  <r>
    <n v="6850255"/>
    <s v="danifarinez0810@gmail.com"/>
    <s v="Completed"/>
    <s v="Daniel"/>
    <s v=""/>
    <s v="Garcia"/>
    <s v=""/>
    <s v="X"/>
    <s v="Miami "/>
    <s v="FL"/>
    <m/>
    <s v="33126"/>
    <s v="7867819379"/>
    <s v=""/>
    <b v="1"/>
    <d v="2004-10-08T00:00:00"/>
    <s v="Spanish "/>
    <s v="11"/>
    <s v="10"/>
    <s v="June"/>
    <s v="2015"/>
    <s v="VENEZUELA"/>
    <s v="No"/>
    <m/>
    <s v="Internet search"/>
    <m/>
    <s v="Man"/>
    <s v="No"/>
    <m/>
    <m/>
    <s v="X"/>
    <m/>
    <m/>
    <m/>
    <m/>
    <s v="My DACA/TPS is expired"/>
    <s v="TPS"/>
    <m/>
    <m/>
    <m/>
    <m/>
    <m/>
    <s v="TPS"/>
    <d v="2022-09-09T00:00:00"/>
    <s v="Yes"/>
    <d v="2022-11-10T00:00:00"/>
    <s v="IOE0918255694"/>
    <m/>
    <m/>
    <m/>
    <m/>
    <m/>
    <m/>
    <m/>
    <m/>
    <m/>
    <m/>
    <m/>
    <s v="I am a dependent student. The data below represents my parent/guardian's finances and they filed their taxes."/>
    <s v="42000"/>
    <s v="4"/>
    <s v="1"/>
    <s v="2.73"/>
    <m/>
    <m/>
    <m/>
    <s v="Miami Dade College"/>
    <m/>
    <m/>
    <s v="West Campus"/>
    <s v="West Campus"/>
    <s v="Business Administration and Management"/>
    <s v="College Freshman (0–30 earned credit hours)"/>
    <s v="High school diploma"/>
    <x v="1"/>
    <x v="149"/>
    <x v="1066"/>
    <d v="2023-06-08T00:00:00"/>
    <s v="Kimberly Ortiz"/>
    <s v="ortizk@dadeschools.net"/>
    <m/>
    <s v="Belinda Leon"/>
    <s v="bleon@dadeschools.net"/>
    <m/>
    <s v="No"/>
    <m/>
    <m/>
    <s v="Yes"/>
    <s v="4"/>
    <s v="1"/>
    <m/>
    <m/>
    <m/>
    <m/>
    <m/>
    <m/>
    <m/>
    <s v="No"/>
    <m/>
    <x v="0"/>
    <x v="0"/>
    <m/>
    <m/>
    <m/>
    <m/>
    <m/>
    <m/>
    <m/>
    <m/>
    <m/>
  </r>
  <r>
    <n v="6850323"/>
    <s v="luciaalexandra7869@gmail.com"/>
    <s v="Not Submitted"/>
    <s v="Lucia "/>
    <s v="A"/>
    <s v="Cedeno "/>
    <s v=""/>
    <s v="173 Oliver street"/>
    <s v="Newark "/>
    <m/>
    <m/>
    <s v="07105"/>
    <s v="9735735419"/>
    <s v=""/>
    <b v="1"/>
    <d v="2005-04-24T00:00:00"/>
    <s v="Spanish "/>
    <s v="6"/>
    <s v="11"/>
    <s v="June"/>
    <s v="2016"/>
    <s v="SPAIN"/>
    <s v="No"/>
    <m/>
    <s v="TV/Radio"/>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4000"/>
    <s v="1"/>
    <s v="1"/>
    <m/>
    <m/>
    <m/>
    <m/>
    <s v=""/>
    <m/>
    <m/>
    <m/>
    <m/>
    <s v="Criminal Justice"/>
    <s v="College Freshman (0–30 earned credit hours)"/>
    <s v="High school diploma"/>
    <x v="9"/>
    <x v="271"/>
    <x v="542"/>
    <d v="2023-06-23T00:00:00"/>
    <s v="Lucia Cedeno "/>
    <s v="luciaalexandra7869@gmail.com"/>
    <s v="9735735419"/>
    <s v="Mr. Pares"/>
    <s v="Y.Pares@NPS.K12.NJ.US"/>
    <s v="973-465-4943"/>
    <s v="Yes"/>
    <s v="140"/>
    <s v="527"/>
    <s v="Yes"/>
    <s v="3"/>
    <m/>
    <m/>
    <m/>
    <m/>
    <m/>
    <m/>
    <m/>
    <m/>
    <s v="No"/>
    <m/>
    <x v="0"/>
    <x v="0"/>
    <m/>
    <m/>
    <m/>
    <m/>
    <m/>
    <m/>
    <m/>
    <m/>
    <m/>
  </r>
  <r>
    <n v="6850327"/>
    <s v="jorgeperezmorales7719@gmail.com"/>
    <s v="Not Submitted"/>
    <s v="Jorge"/>
    <s v="L"/>
    <s v="Perez"/>
    <s v=""/>
    <s v="X"/>
    <s v="Lawrenceville"/>
    <s v="GA"/>
    <m/>
    <s v="30044"/>
    <s v="6787605906"/>
    <s v="6787605906"/>
    <b v="1"/>
    <d v="2005-07-21T00:00:00"/>
    <s v="English"/>
    <s v="4"/>
    <s v="2"/>
    <s v="April"/>
    <s v="2007"/>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5"/>
    <s v="1"/>
    <s v="3.27"/>
    <m/>
    <m/>
    <m/>
    <s v="Oglethorpe University"/>
    <m/>
    <m/>
    <m/>
    <m/>
    <s v="Business Management Administration"/>
    <s v="College Freshman (0–30 earned credit hours)"/>
    <s v="High school diploma"/>
    <x v="8"/>
    <x v="244"/>
    <x v="886"/>
    <d v="2023-05-27T00:00:00"/>
    <m/>
    <m/>
    <m/>
    <m/>
    <m/>
    <m/>
    <s v="Yes"/>
    <s v="263"/>
    <s v="668"/>
    <s v="Yes"/>
    <s v="14"/>
    <m/>
    <m/>
    <m/>
    <m/>
    <m/>
    <m/>
    <m/>
    <m/>
    <s v="No"/>
    <m/>
    <x v="0"/>
    <x v="0"/>
    <m/>
    <m/>
    <m/>
    <m/>
    <m/>
    <m/>
    <m/>
    <m/>
    <m/>
  </r>
  <r>
    <n v="6850332"/>
    <s v="gensollenaileen@gmail.com"/>
    <s v="Submitted"/>
    <s v="Aileen"/>
    <s v="C"/>
    <s v="Gensollen"/>
    <s v=""/>
    <s v="X"/>
    <s v="davenport "/>
    <s v="FL"/>
    <m/>
    <s v="33897"/>
    <s v="4073009057"/>
    <s v="4073009057"/>
    <b v="1"/>
    <d v="2005-03-06T00:00:00"/>
    <s v="Spanish"/>
    <s v="10"/>
    <s v="12"/>
    <s v="March"/>
    <s v="2017"/>
    <s v="VENEZUELA"/>
    <s v="Yes"/>
    <s v="Yes"/>
    <s v="Instagram"/>
    <m/>
    <s v="Woman"/>
    <s v="No"/>
    <m/>
    <m/>
    <m/>
    <s v="X"/>
    <m/>
    <m/>
    <m/>
    <s v="My DACA/TPS is current"/>
    <s v="TPS"/>
    <d v="2024-03-10T00:00:00"/>
    <s v="A216160413"/>
    <s v="Yes"/>
    <d v="2022-01-19T00:00:00"/>
    <s v="IOE0914899366"/>
    <m/>
    <m/>
    <m/>
    <m/>
    <m/>
    <m/>
    <m/>
    <m/>
    <m/>
    <m/>
    <m/>
    <s v="A216160413"/>
    <m/>
    <m/>
    <m/>
    <m/>
    <s v="I am a dependent student. The data below represents my parent/guardian's finances and they filed their taxes."/>
    <s v="50.000"/>
    <s v="2"/>
    <s v="1"/>
    <m/>
    <m/>
    <m/>
    <m/>
    <s v="Valencia College"/>
    <m/>
    <m/>
    <m/>
    <m/>
    <s v="Graphic Design"/>
    <s v="College Freshman (0–30 earned credit hours)"/>
    <s v="High school diploma"/>
    <x v="1"/>
    <x v="300"/>
    <x v="509"/>
    <d v="2023-05-25T00:00:00"/>
    <s v="Guilbert "/>
    <m/>
    <m/>
    <s v="Judge"/>
    <s v="virginia.bacholzkyjudge@osceolaschools.net"/>
    <m/>
    <s v="Yes"/>
    <s v="622"/>
    <s v="697"/>
    <s v="Yes"/>
    <s v="1"/>
    <m/>
    <m/>
    <m/>
    <m/>
    <m/>
    <m/>
    <m/>
    <m/>
    <s v="No"/>
    <m/>
    <x v="0"/>
    <x v="0"/>
    <m/>
    <m/>
    <m/>
    <m/>
    <m/>
    <m/>
    <m/>
    <m/>
    <m/>
  </r>
  <r>
    <n v="6850377"/>
    <s v="asofiamar05@gmail.com"/>
    <s v="Not Submitted"/>
    <s v="Ana"/>
    <s v="S"/>
    <s v="Marquez"/>
    <s v=""/>
    <s v="X"/>
    <s v="Weston"/>
    <s v="FL"/>
    <m/>
    <s v="33327"/>
    <s v="3057885023"/>
    <s v="13057885023"/>
    <b v="1"/>
    <d v="2005-04-28T00:00:00"/>
    <s v="Spanish"/>
    <s v="5"/>
    <s v="10"/>
    <s v="July"/>
    <s v="2015"/>
    <s v="VENEZUELA"/>
    <s v="Yes"/>
    <s v="Yes"/>
    <s v="Instagram"/>
    <m/>
    <s v="Woman"/>
    <s v="No"/>
    <m/>
    <m/>
    <s v="X"/>
    <s v="X"/>
    <m/>
    <m/>
    <m/>
    <s v="My DACA/TPS is current"/>
    <s v="TPS"/>
    <m/>
    <m/>
    <m/>
    <m/>
    <m/>
    <m/>
    <m/>
    <m/>
    <m/>
    <m/>
    <m/>
    <m/>
    <m/>
    <m/>
    <m/>
    <m/>
    <m/>
    <m/>
    <m/>
    <m/>
    <m/>
    <m/>
    <m/>
    <m/>
    <m/>
    <m/>
    <m/>
    <m/>
    <m/>
    <s v="University of Central Florida"/>
    <m/>
    <m/>
    <m/>
    <m/>
    <s v="Marketing"/>
    <s v="College Freshman (0–30 earned credit hours)"/>
    <s v="High school diploma"/>
    <x v="1"/>
    <x v="412"/>
    <x v="790"/>
    <d v="2023-06-04T00:00:00"/>
    <m/>
    <m/>
    <m/>
    <s v="Ligia Martinez"/>
    <s v="Ligia.Martinez@browardschools.com"/>
    <s v="754-323-0418"/>
    <s v="Yes"/>
    <s v="536"/>
    <s v="1116"/>
    <s v="Yes"/>
    <s v="6"/>
    <s v="2"/>
    <s v="0"/>
    <s v="0"/>
    <m/>
    <m/>
    <m/>
    <m/>
    <m/>
    <s v="No"/>
    <m/>
    <x v="0"/>
    <x v="0"/>
    <m/>
    <m/>
    <m/>
    <m/>
    <m/>
    <m/>
    <m/>
    <m/>
    <m/>
  </r>
  <r>
    <n v="6850426"/>
    <s v="valebega@icloud.com"/>
    <s v="Completed"/>
    <s v="Valeria "/>
    <s v=""/>
    <s v="Bedoya Garcia "/>
    <s v=""/>
    <s v="X"/>
    <s v="Bridgeport "/>
    <s v="CT"/>
    <m/>
    <s v="06606"/>
    <s v="2038211480"/>
    <s v="2038211480"/>
    <b v="1"/>
    <d v="2005-01-09T00:00:00"/>
    <s v="spanish "/>
    <s v="8"/>
    <s v="7"/>
    <s v="September"/>
    <s v="2012"/>
    <s v="COLOMBIA"/>
    <s v="Yes"/>
    <s v="Yes"/>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976"/>
    <s v="3"/>
    <s v="1"/>
    <s v="3.4"/>
    <m/>
    <m/>
    <m/>
    <s v="Southern Connecticut State University"/>
    <m/>
    <m/>
    <m/>
    <m/>
    <s v="Nursing"/>
    <s v="College Sophomore (31-60 earned credit hours)"/>
    <s v="High school diploma"/>
    <x v="23"/>
    <x v="164"/>
    <x v="233"/>
    <d v="2022-06-14T00:00:00"/>
    <s v="Eric Graf"/>
    <s v="egraf@bridgeportedu.net"/>
    <s v="203-275-1504"/>
    <s v="Finette Lafontant "/>
    <s v="flafontant@bridgeportedu.net "/>
    <s v="203-275-1528"/>
    <m/>
    <m/>
    <m/>
    <m/>
    <m/>
    <m/>
    <m/>
    <m/>
    <m/>
    <m/>
    <m/>
    <m/>
    <m/>
    <s v="No"/>
    <m/>
    <x v="0"/>
    <x v="0"/>
    <m/>
    <m/>
    <m/>
    <m/>
    <m/>
    <m/>
    <m/>
    <m/>
    <m/>
  </r>
  <r>
    <n v="6850435"/>
    <s v="lorene.fernandess@gmail.com"/>
    <s v="Completed"/>
    <s v="Lorene "/>
    <s v="F"/>
    <s v="Fernandes Rocha"/>
    <s v=""/>
    <s v="X"/>
    <s v="Palmetto"/>
    <s v="FL"/>
    <m/>
    <s v="34221"/>
    <s v="2037702463"/>
    <s v="2037702463"/>
    <b v="1"/>
    <d v="1990-09-26T00:00:00"/>
    <s v="Portuguese"/>
    <s v="16"/>
    <s v="16 or older"/>
    <s v="December"/>
    <s v="2016"/>
    <s v="BRAZIL"/>
    <s v="No"/>
    <m/>
    <s v="Internet search"/>
    <m/>
    <s v="Woman"/>
    <s v="No"/>
    <m/>
    <m/>
    <s v="X"/>
    <m/>
    <m/>
    <m/>
    <m/>
    <s v="I am undocumented and have never had DACA or TPS"/>
    <m/>
    <m/>
    <m/>
    <m/>
    <m/>
    <m/>
    <m/>
    <m/>
    <m/>
    <m/>
    <m/>
    <s v="I have never submitted a first-time application"/>
    <m/>
    <m/>
    <m/>
    <m/>
    <m/>
    <m/>
    <m/>
    <m/>
    <m/>
    <m/>
    <s v="I am an independent student. The data below represents my finances and I did NOT file taxes."/>
    <s v="27000"/>
    <s v="1"/>
    <s v="1"/>
    <s v="3.03"/>
    <m/>
    <m/>
    <m/>
    <s v="Florida International University"/>
    <m/>
    <m/>
    <m/>
    <m/>
    <s v="Psychology"/>
    <s v="College Freshman (0–30 earned credit hours)"/>
    <s v="GED or high school equivalency diploma"/>
    <x v="2"/>
    <x v="2"/>
    <x v="2"/>
    <m/>
    <m/>
    <m/>
    <m/>
    <m/>
    <m/>
    <m/>
    <m/>
    <m/>
    <m/>
    <m/>
    <m/>
    <m/>
    <m/>
    <m/>
    <s v="FL"/>
    <s v="PALMETTO"/>
    <s v="Transcription"/>
    <d v="2010-12-30T00:00:00"/>
    <s v="To Be Determined"/>
    <s v="No"/>
    <m/>
    <x v="0"/>
    <x v="0"/>
    <m/>
    <m/>
    <m/>
    <m/>
    <m/>
    <m/>
    <m/>
    <m/>
    <m/>
  </r>
  <r>
    <n v="6850440"/>
    <s v="geniuswalters@gmail.com"/>
    <s v="Completed"/>
    <s v="Jada"/>
    <s v="Tahnida"/>
    <s v="Walters"/>
    <s v=""/>
    <s v="X"/>
    <s v="Brooklyn "/>
    <s v="NY"/>
    <m/>
    <s v="11207"/>
    <s v="7186645039"/>
    <s v="7186645039"/>
    <b v="1"/>
    <d v="2005-01-05T00:00:00"/>
    <s v="English "/>
    <s v="1"/>
    <s v="6"/>
    <s v="July"/>
    <s v="2011"/>
    <s v="JAMAICA"/>
    <s v="No"/>
    <m/>
    <s v="A counselor/advisor from a college"/>
    <m/>
    <s v="Woman"/>
    <s v="No"/>
    <m/>
    <s v="X"/>
    <m/>
    <m/>
    <m/>
    <m/>
    <m/>
    <s v="I am undocumented and have never had DACA or TPS"/>
    <m/>
    <m/>
    <m/>
    <m/>
    <m/>
    <m/>
    <m/>
    <m/>
    <m/>
    <m/>
    <m/>
    <s v="I have submitted a first-time DACA application"/>
    <d v="2016-06-30T00:00:00"/>
    <s v="Didn’t meet the requirements "/>
    <m/>
    <m/>
    <m/>
    <m/>
    <m/>
    <m/>
    <m/>
    <m/>
    <s v="I am a dependent student. The data below represents my parent/guardian's finances and they did NOT file taxes."/>
    <s v="0"/>
    <s v="2"/>
    <s v="1"/>
    <s v="3.29"/>
    <m/>
    <m/>
    <m/>
    <s v="University at Albany"/>
    <m/>
    <m/>
    <m/>
    <m/>
    <s v="Psychology"/>
    <s v="College Freshman (0–30 earned credit hours)"/>
    <s v="High school diploma"/>
    <x v="4"/>
    <x v="27"/>
    <x v="1067"/>
    <d v="2023-06-28T00:00:00"/>
    <s v="Damon McCord"/>
    <s v="dmccord@metropolitanels.com"/>
    <s v="7182863502"/>
    <s v="Jasmine Benzvi"/>
    <s v="Jbenzvi@metropolitanels.com"/>
    <s v="7182863505"/>
    <s v="No"/>
    <m/>
    <m/>
    <s v="Yes"/>
    <s v="0"/>
    <s v="1"/>
    <s v="0"/>
    <s v="0"/>
    <m/>
    <m/>
    <m/>
    <m/>
    <m/>
    <s v="No"/>
    <m/>
    <x v="0"/>
    <x v="0"/>
    <m/>
    <m/>
    <m/>
    <m/>
    <m/>
    <m/>
    <m/>
    <m/>
    <m/>
  </r>
  <r>
    <n v="6850441"/>
    <s v="nichealiaharris05@gmail.com"/>
    <s v="Completed"/>
    <s v="Nichealia"/>
    <s v="A"/>
    <s v="Harris"/>
    <s v=""/>
    <s v="X"/>
    <s v="Poinciana"/>
    <s v="FL"/>
    <m/>
    <s v="34759"/>
    <s v="8632754961"/>
    <s v=""/>
    <b v="1"/>
    <d v="2005-10-06T00:00:00"/>
    <s v="English "/>
    <s v="1"/>
    <s v="16 or older"/>
    <s v="July"/>
    <s v="2022"/>
    <s v="JAMAICA"/>
    <s v="No"/>
    <m/>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20000"/>
    <s v="4"/>
    <s v="1"/>
    <s v="2.8"/>
    <m/>
    <m/>
    <m/>
    <s v="University of Central Florida"/>
    <m/>
    <m/>
    <m/>
    <m/>
    <s v="Nursing"/>
    <s v="College Freshman (0–30 earned credit hours)"/>
    <s v="High school diploma"/>
    <x v="1"/>
    <x v="533"/>
    <x v="1068"/>
    <d v="2022-05-27T00:00:00"/>
    <m/>
    <m/>
    <m/>
    <m/>
    <m/>
    <m/>
    <s v="No"/>
    <m/>
    <m/>
    <s v="Yes"/>
    <m/>
    <m/>
    <m/>
    <m/>
    <m/>
    <m/>
    <m/>
    <m/>
    <m/>
    <s v="No"/>
    <m/>
    <x v="0"/>
    <x v="0"/>
    <m/>
    <m/>
    <m/>
    <m/>
    <m/>
    <m/>
    <m/>
    <m/>
    <m/>
  </r>
  <r>
    <n v="6850471"/>
    <s v="diegoguevara160202@gmail.com"/>
    <s v="Completed"/>
    <s v="Diego"/>
    <s v="Andres"/>
    <s v="Guevara"/>
    <s v=""/>
    <s v="X"/>
    <s v="KEARNY"/>
    <s v="NJ"/>
    <m/>
    <s v="07032"/>
    <s v="2012837709"/>
    <s v="2012837709"/>
    <b v="1"/>
    <d v="2002-02-16T00:00:00"/>
    <s v="Spanish"/>
    <s v="15"/>
    <s v="14"/>
    <s v="July"/>
    <s v="2016"/>
    <s v="VENEZUELA"/>
    <s v="Yes"/>
    <s v="Yes"/>
    <s v="TV/Radio"/>
    <m/>
    <s v="Man"/>
    <s v="No"/>
    <m/>
    <m/>
    <m/>
    <s v="X"/>
    <m/>
    <m/>
    <m/>
    <s v="My DACA/TPS is current"/>
    <s v="TPS"/>
    <d v="2024-03-10T00:00:00"/>
    <s v="IOE0912664787"/>
    <s v="Yes"/>
    <d v="2022-10-26T00:00:00"/>
    <s v=" IOE9555484764"/>
    <m/>
    <m/>
    <m/>
    <m/>
    <m/>
    <m/>
    <m/>
    <m/>
    <s v="I have submitted a VISA application (i.e. student or spouse/dependent)"/>
    <m/>
    <m/>
    <s v="IOE0912664787"/>
    <m/>
    <m/>
    <m/>
    <m/>
    <s v="I am a dependent student. The data below represents my parent/guardian's finances and they filed their taxes."/>
    <s v="133557"/>
    <s v="4"/>
    <s v="1"/>
    <s v="2.0"/>
    <m/>
    <m/>
    <m/>
    <s v="Rutgers University- New Brunswick"/>
    <m/>
    <m/>
    <m/>
    <m/>
    <s v="Computer Engineering"/>
    <s v="College Freshman (0–30 earned credit hours)"/>
    <s v="High school diploma"/>
    <x v="9"/>
    <x v="534"/>
    <x v="1069"/>
    <d v="2020-06-17T00:00:00"/>
    <m/>
    <m/>
    <m/>
    <m/>
    <m/>
    <m/>
    <s v="No"/>
    <m/>
    <m/>
    <s v="No"/>
    <m/>
    <m/>
    <m/>
    <m/>
    <m/>
    <m/>
    <m/>
    <m/>
    <m/>
    <s v="No"/>
    <m/>
    <x v="0"/>
    <x v="0"/>
    <m/>
    <m/>
    <m/>
    <m/>
    <m/>
    <m/>
    <m/>
    <m/>
    <m/>
  </r>
  <r>
    <n v="6850546"/>
    <s v="baralvicky.100@gmail.com"/>
    <s v="Submitted"/>
    <s v="Abinash"/>
    <s v=""/>
    <s v="Baral"/>
    <s v=""/>
    <s v="850 E Wetmore Road"/>
    <s v="Tucson"/>
    <s v="AZ"/>
    <m/>
    <s v="85719"/>
    <s v="6193156808"/>
    <s v="6193156808"/>
    <b v="1"/>
    <d v="1994-02-07T00:00:00"/>
    <s v="Odia"/>
    <s v="13"/>
    <s v="16 or older"/>
    <s v="August"/>
    <s v="2016"/>
    <s v="INDIA"/>
    <s v="No"/>
    <m/>
    <s v="Other"/>
    <s v="ScholarshipAZ"/>
    <s v="Man"/>
    <s v="Prefer not to answer"/>
    <s v="X"/>
    <m/>
    <m/>
    <m/>
    <m/>
    <m/>
    <m/>
    <s v="Other"/>
    <m/>
    <m/>
    <m/>
    <m/>
    <m/>
    <m/>
    <m/>
    <m/>
    <m/>
    <m/>
    <m/>
    <s v="I have never submitted a first-time application"/>
    <m/>
    <m/>
    <s v="I have a pending Asylum case"/>
    <m/>
    <m/>
    <m/>
    <m/>
    <m/>
    <m/>
    <m/>
    <s v="I am an independent student. The data below represents my finances and I filed taxes."/>
    <s v="15913"/>
    <s v="1"/>
    <s v="1"/>
    <m/>
    <m/>
    <s v="3.5"/>
    <m/>
    <s v="University of Arizona"/>
    <s v="Northern Arizona University"/>
    <m/>
    <m/>
    <m/>
    <s v="Physics"/>
    <s v="College Sophomore (31-60 earned credit hours)"/>
    <s v="High school diploma"/>
    <x v="20"/>
    <x v="160"/>
    <x v="1070"/>
    <d v="2016-05-11T00:00:00"/>
    <m/>
    <m/>
    <m/>
    <m/>
    <m/>
    <m/>
    <m/>
    <m/>
    <m/>
    <m/>
    <m/>
    <m/>
    <m/>
    <m/>
    <m/>
    <m/>
    <m/>
    <m/>
    <m/>
    <s v="No"/>
    <m/>
    <x v="3"/>
    <x v="0"/>
    <m/>
    <m/>
    <m/>
    <m/>
    <s v="University of Arizona"/>
    <s v="3.5"/>
    <s v="31"/>
    <s v="No"/>
    <m/>
  </r>
  <r>
    <n v="6850590"/>
    <s v="geraldinemedina09@icloud.com"/>
    <s v="Not Submitted"/>
    <s v="Karla"/>
    <s v=""/>
    <s v="Medina"/>
    <s v=""/>
    <s v="X"/>
    <s v="Oxford "/>
    <s v="PA"/>
    <m/>
    <s v="19363"/>
    <s v="6108036642"/>
    <s v="6108036642"/>
    <b v="1"/>
    <d v="2002-01-03T00:00:00"/>
    <s v="Spanish"/>
    <s v="11"/>
    <s v="11"/>
    <s v="August"/>
    <s v="2014"/>
    <s v="MEXICO"/>
    <s v="No"/>
    <m/>
    <s v="Internet search"/>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50604"/>
    <s v="aventura928@paps.net"/>
    <s v="Not Submitted"/>
    <m/>
    <m/>
    <m/>
    <m/>
    <s v="X"/>
    <m/>
    <m/>
    <m/>
    <m/>
    <m/>
    <m/>
    <b v="0"/>
    <d v="2005-08-18T00:00:00"/>
    <m/>
    <m/>
    <m/>
    <m/>
    <m/>
    <m/>
    <m/>
    <m/>
    <m/>
    <m/>
    <m/>
    <m/>
    <m/>
    <m/>
    <m/>
    <m/>
    <m/>
    <m/>
    <m/>
    <m/>
    <m/>
    <m/>
    <m/>
    <m/>
    <m/>
    <m/>
    <m/>
    <m/>
    <m/>
    <m/>
    <m/>
    <m/>
    <m/>
    <m/>
    <m/>
    <m/>
    <m/>
    <m/>
    <m/>
    <m/>
    <m/>
    <m/>
    <m/>
    <m/>
    <m/>
    <m/>
    <m/>
    <m/>
    <m/>
    <m/>
    <m/>
    <m/>
    <m/>
    <m/>
    <m/>
    <m/>
    <m/>
    <m/>
    <x v="2"/>
    <x v="2"/>
    <x v="2"/>
    <m/>
    <m/>
    <m/>
    <m/>
    <m/>
    <m/>
    <m/>
    <m/>
    <m/>
    <m/>
    <m/>
    <m/>
    <m/>
    <m/>
    <m/>
    <m/>
    <m/>
    <m/>
    <m/>
    <m/>
    <m/>
    <m/>
    <x v="2"/>
    <x v="0"/>
    <m/>
    <m/>
    <m/>
    <m/>
    <m/>
    <m/>
    <m/>
    <m/>
    <m/>
  </r>
  <r>
    <n v="6850607"/>
    <s v="ivanovjorge20@outlook.com"/>
    <s v="Not Submitted"/>
    <s v="Jorge"/>
    <s v="A"/>
    <s v="Ivanov Gil"/>
    <s v=""/>
    <s v="X"/>
    <s v="Greenacres"/>
    <s v="FL"/>
    <m/>
    <s v="33413"/>
    <s v="4703850655"/>
    <s v=""/>
    <b v="1"/>
    <d v="2002-04-19T00:00:00"/>
    <s v="Spanish"/>
    <s v="12"/>
    <s v="16 or older"/>
    <s v="January"/>
    <s v="2021"/>
    <s v="VENEZUELA"/>
    <s v="Yes"/>
    <s v="Yes"/>
    <s v="A counselor/advisor from a college"/>
    <m/>
    <s v="Man"/>
    <s v="Yes"/>
    <m/>
    <m/>
    <m/>
    <s v="X"/>
    <m/>
    <m/>
    <m/>
    <s v="My DACA/TPS is current"/>
    <s v="TPS"/>
    <d v="2024-03-10T00:00:00"/>
    <s v="IOE0911764509"/>
    <s v="No"/>
    <m/>
    <m/>
    <m/>
    <m/>
    <m/>
    <m/>
    <m/>
    <m/>
    <m/>
    <m/>
    <m/>
    <m/>
    <m/>
    <s v="IOE0911764509"/>
    <m/>
    <m/>
    <m/>
    <m/>
    <s v="I am a dependent student. The data below represents my parent/guardian's finances and they filed their taxes."/>
    <s v="91604"/>
    <s v="4"/>
    <s v="1"/>
    <m/>
    <m/>
    <m/>
    <m/>
    <s v="Palm Beach State College"/>
    <m/>
    <m/>
    <m/>
    <m/>
    <s v="Business Administration and Management"/>
    <s v="College Freshman (0–30 earned credit hours)"/>
    <s v="High school diploma"/>
    <x v="2"/>
    <x v="2"/>
    <x v="2"/>
    <m/>
    <m/>
    <m/>
    <m/>
    <m/>
    <m/>
    <m/>
    <m/>
    <m/>
    <m/>
    <m/>
    <m/>
    <m/>
    <m/>
    <m/>
    <m/>
    <m/>
    <m/>
    <m/>
    <m/>
    <m/>
    <m/>
    <x v="2"/>
    <x v="0"/>
    <m/>
    <m/>
    <m/>
    <m/>
    <m/>
    <m/>
    <m/>
    <m/>
    <m/>
  </r>
  <r>
    <n v="6850623"/>
    <s v="scamachovero0405@gmail.com"/>
    <s v="Not Submitted"/>
    <m/>
    <m/>
    <m/>
    <m/>
    <s v="X"/>
    <m/>
    <m/>
    <m/>
    <m/>
    <m/>
    <m/>
    <b v="0"/>
    <d v="2003-04-05T00:00:00"/>
    <m/>
    <m/>
    <m/>
    <m/>
    <m/>
    <m/>
    <m/>
    <m/>
    <m/>
    <m/>
    <m/>
    <m/>
    <m/>
    <m/>
    <m/>
    <m/>
    <m/>
    <m/>
    <m/>
    <m/>
    <m/>
    <m/>
    <m/>
    <m/>
    <m/>
    <m/>
    <m/>
    <m/>
    <m/>
    <m/>
    <m/>
    <m/>
    <m/>
    <m/>
    <m/>
    <m/>
    <m/>
    <m/>
    <m/>
    <m/>
    <m/>
    <m/>
    <m/>
    <m/>
    <m/>
    <m/>
    <m/>
    <m/>
    <m/>
    <m/>
    <m/>
    <m/>
    <m/>
    <m/>
    <m/>
    <m/>
    <m/>
    <m/>
    <x v="2"/>
    <x v="2"/>
    <x v="2"/>
    <m/>
    <m/>
    <m/>
    <m/>
    <m/>
    <m/>
    <m/>
    <m/>
    <m/>
    <m/>
    <m/>
    <m/>
    <m/>
    <m/>
    <m/>
    <m/>
    <m/>
    <m/>
    <m/>
    <m/>
    <m/>
    <m/>
    <x v="2"/>
    <x v="0"/>
    <m/>
    <m/>
    <m/>
    <m/>
    <m/>
    <m/>
    <m/>
    <m/>
    <m/>
  </r>
  <r>
    <n v="6850642"/>
    <s v="lugogeral02@gmail.com"/>
    <s v="Not Submitted"/>
    <s v="GERARDO"/>
    <s v="ALFONSO"/>
    <s v="LUGO BRICENO"/>
    <s v=""/>
    <s v="X"/>
    <s v="Denver"/>
    <s v="CO"/>
    <m/>
    <s v="80216"/>
    <s v="7203471932"/>
    <s v="7203726979"/>
    <b v="1"/>
    <d v="2005-02-12T00:00:00"/>
    <s v="SPANISH"/>
    <s v="11"/>
    <s v="11"/>
    <s v="November"/>
    <s v="2017"/>
    <s v="VENEZUELA"/>
    <s v="No"/>
    <m/>
    <s v="A counselor/advisor at my high school"/>
    <m/>
    <s v="Man"/>
    <s v="No"/>
    <m/>
    <m/>
    <m/>
    <s v="X"/>
    <m/>
    <m/>
    <m/>
    <s v="My DACA/TPS is current"/>
    <s v="TPS"/>
    <d v="2024-03-10T00:00:00"/>
    <s v="IOE0911000380"/>
    <s v="No"/>
    <m/>
    <m/>
    <m/>
    <m/>
    <m/>
    <m/>
    <m/>
    <m/>
    <m/>
    <m/>
    <m/>
    <m/>
    <m/>
    <s v="IOE0911000380"/>
    <m/>
    <m/>
    <m/>
    <m/>
    <s v="I am a dependent student. The data below represents my parent/guardian's finances and they filed their taxes."/>
    <s v="34688"/>
    <s v="3"/>
    <s v="3"/>
    <m/>
    <m/>
    <m/>
    <m/>
    <s v="Metropolitan State University of Denver"/>
    <m/>
    <m/>
    <m/>
    <m/>
    <s v="Business, general"/>
    <s v="College Freshman (0–30 earned credit hours)"/>
    <s v="High school diploma"/>
    <x v="18"/>
    <x v="150"/>
    <x v="1071"/>
    <d v="2023-06-02T00:00:00"/>
    <s v="Renard Simmons"/>
    <s v="renard_simmons@dpsk12.net"/>
    <s v="720-424-3016"/>
    <s v="Sonya Palafox"/>
    <s v="sonya_palafox1@dpsk12.net"/>
    <s v="720-424-2983"/>
    <s v="Yes"/>
    <s v="1"/>
    <s v="30"/>
    <s v="Yes"/>
    <m/>
    <s v="1"/>
    <m/>
    <s v="3"/>
    <m/>
    <m/>
    <m/>
    <m/>
    <m/>
    <s v="No"/>
    <m/>
    <x v="0"/>
    <x v="0"/>
    <m/>
    <m/>
    <m/>
    <m/>
    <m/>
    <m/>
    <m/>
    <m/>
    <m/>
  </r>
  <r>
    <n v="6850657"/>
    <s v="Elisageno.2002@icloud.com"/>
    <s v="Completed"/>
    <s v="Elisa"/>
    <s v="G"/>
    <s v="Povea"/>
    <s v=""/>
    <s v="X"/>
    <s v="Newark"/>
    <s v="NJ"/>
    <m/>
    <s v="07105"/>
    <s v="5512320601"/>
    <s v=""/>
    <b v="1"/>
    <d v="2002-10-15T00:00:00"/>
    <s v="Spanish"/>
    <s v="8"/>
    <s v="7"/>
    <s v="December"/>
    <s v="2009"/>
    <s v="SPAIN"/>
    <s v="Yes"/>
    <s v="Yes"/>
    <s v="TV/Radio"/>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4400"/>
    <s v="3"/>
    <s v="1"/>
    <s v="3.07"/>
    <m/>
    <m/>
    <m/>
    <s v="Rutgers University- Newark"/>
    <m/>
    <m/>
    <m/>
    <m/>
    <s v="Nursing"/>
    <s v="College Freshman (0–30 earned credit hours)"/>
    <s v="High school diploma"/>
    <x v="9"/>
    <x v="271"/>
    <x v="542"/>
    <d v="2020-06-18T00:00:00"/>
    <m/>
    <m/>
    <m/>
    <m/>
    <m/>
    <m/>
    <s v="No"/>
    <m/>
    <m/>
    <s v="Yes"/>
    <s v="3"/>
    <s v="2"/>
    <m/>
    <m/>
    <m/>
    <m/>
    <m/>
    <m/>
    <m/>
    <s v="No"/>
    <m/>
    <x v="0"/>
    <x v="133"/>
    <m/>
    <m/>
    <m/>
    <m/>
    <m/>
    <m/>
    <m/>
    <m/>
    <m/>
  </r>
  <r>
    <n v="6850672"/>
    <s v="rebemmiranda7@gmail.com"/>
    <s v="Not Submitted"/>
    <s v="Rebeca"/>
    <s v=""/>
    <s v="Morales Miranda"/>
    <s v=""/>
    <s v="X"/>
    <s v="Savannah"/>
    <s v="GA"/>
    <m/>
    <s v="31408"/>
    <s v="9123466479"/>
    <s v="9123466479"/>
    <b v="1"/>
    <d v="1996-06-30T00:00:00"/>
    <s v="English"/>
    <s v="10"/>
    <s v="10"/>
    <s v="January"/>
    <s v="2006"/>
    <s v="MEXICO"/>
    <s v="No"/>
    <m/>
    <s v="Internet search"/>
    <m/>
    <s v="Woman"/>
    <s v="No"/>
    <m/>
    <m/>
    <m/>
    <s v="X"/>
    <m/>
    <m/>
    <m/>
    <s v="My DACA/TPS is current"/>
    <s v="DACA"/>
    <d v="2023-06-30T00:00:00"/>
    <s v="IOE0912090463"/>
    <s v="No"/>
    <m/>
    <m/>
    <m/>
    <m/>
    <m/>
    <m/>
    <m/>
    <m/>
    <m/>
    <m/>
    <m/>
    <m/>
    <m/>
    <s v="IOE0912090463"/>
    <m/>
    <m/>
    <m/>
    <m/>
    <s v="I am an independent student. The data below represents my finances and I filed taxes."/>
    <s v="20000"/>
    <s v="2"/>
    <s v="1"/>
    <m/>
    <m/>
    <m/>
    <m/>
    <s v="Purdue University Global (online)"/>
    <m/>
    <m/>
    <m/>
    <m/>
    <s v="Early Childhood Education"/>
    <s v="College Freshman (0–30 earned credit hours)"/>
    <s v="High school diploma"/>
    <x v="2"/>
    <x v="2"/>
    <x v="2"/>
    <m/>
    <m/>
    <m/>
    <m/>
    <m/>
    <m/>
    <m/>
    <m/>
    <m/>
    <m/>
    <m/>
    <m/>
    <m/>
    <m/>
    <m/>
    <m/>
    <m/>
    <m/>
    <m/>
    <m/>
    <m/>
    <m/>
    <x v="2"/>
    <x v="0"/>
    <m/>
    <m/>
    <m/>
    <m/>
    <m/>
    <m/>
    <m/>
    <m/>
    <m/>
  </r>
  <r>
    <n v="6850701"/>
    <s v="Cindyalvarezargueta98@gmail.com"/>
    <s v="Not Submitted"/>
    <m/>
    <m/>
    <m/>
    <m/>
    <s v="X"/>
    <m/>
    <m/>
    <m/>
    <m/>
    <m/>
    <m/>
    <b v="0"/>
    <d v="1998-04-11T00:00:00"/>
    <m/>
    <m/>
    <m/>
    <m/>
    <m/>
    <m/>
    <m/>
    <m/>
    <m/>
    <m/>
    <m/>
    <m/>
    <m/>
    <m/>
    <m/>
    <m/>
    <m/>
    <m/>
    <m/>
    <m/>
    <m/>
    <m/>
    <m/>
    <m/>
    <m/>
    <m/>
    <m/>
    <m/>
    <m/>
    <m/>
    <m/>
    <m/>
    <m/>
    <m/>
    <m/>
    <m/>
    <m/>
    <m/>
    <m/>
    <m/>
    <m/>
    <m/>
    <m/>
    <m/>
    <m/>
    <m/>
    <m/>
    <m/>
    <m/>
    <m/>
    <m/>
    <m/>
    <m/>
    <m/>
    <m/>
    <m/>
    <m/>
    <m/>
    <x v="2"/>
    <x v="2"/>
    <x v="2"/>
    <m/>
    <m/>
    <m/>
    <m/>
    <m/>
    <m/>
    <m/>
    <m/>
    <m/>
    <m/>
    <m/>
    <m/>
    <m/>
    <m/>
    <m/>
    <m/>
    <m/>
    <m/>
    <m/>
    <m/>
    <m/>
    <m/>
    <x v="2"/>
    <x v="0"/>
    <m/>
    <m/>
    <m/>
    <m/>
    <m/>
    <m/>
    <m/>
    <m/>
    <m/>
  </r>
  <r>
    <n v="6850742"/>
    <s v="c3cy2288@gmail.com"/>
    <s v="Not Submitted"/>
    <m/>
    <m/>
    <m/>
    <m/>
    <s v="X"/>
    <m/>
    <m/>
    <m/>
    <m/>
    <m/>
    <m/>
    <b v="0"/>
    <d v="1988-11-22T00:00:00"/>
    <m/>
    <m/>
    <m/>
    <m/>
    <m/>
    <m/>
    <m/>
    <m/>
    <m/>
    <m/>
    <m/>
    <m/>
    <m/>
    <m/>
    <m/>
    <m/>
    <m/>
    <m/>
    <m/>
    <m/>
    <m/>
    <m/>
    <m/>
    <m/>
    <m/>
    <m/>
    <m/>
    <m/>
    <m/>
    <m/>
    <m/>
    <m/>
    <m/>
    <m/>
    <m/>
    <m/>
    <m/>
    <m/>
    <m/>
    <m/>
    <m/>
    <m/>
    <m/>
    <m/>
    <m/>
    <m/>
    <m/>
    <m/>
    <m/>
    <m/>
    <m/>
    <m/>
    <m/>
    <m/>
    <m/>
    <m/>
    <m/>
    <m/>
    <x v="2"/>
    <x v="2"/>
    <x v="2"/>
    <m/>
    <m/>
    <m/>
    <m/>
    <m/>
    <m/>
    <m/>
    <m/>
    <m/>
    <m/>
    <m/>
    <m/>
    <m/>
    <m/>
    <m/>
    <m/>
    <m/>
    <m/>
    <m/>
    <m/>
    <m/>
    <m/>
    <x v="2"/>
    <x v="0"/>
    <m/>
    <m/>
    <m/>
    <m/>
    <m/>
    <m/>
    <m/>
    <m/>
    <m/>
  </r>
  <r>
    <n v="6850745"/>
    <s v="rominaleguizamon@mail.weber.edu"/>
    <s v="Not Submitted"/>
    <s v="Romina"/>
    <s v="E"/>
    <s v="Leguizamon"/>
    <s v=""/>
    <s v="780 West 725 North"/>
    <s v="Clearfield"/>
    <s v="UT"/>
    <m/>
    <s v="84015"/>
    <s v="3854395583"/>
    <s v="3854395583"/>
    <b v="1"/>
    <d v="1993-04-29T00:00:00"/>
    <s v="Spanish"/>
    <s v="9"/>
    <s v="8"/>
    <s v="December"/>
    <s v="2001"/>
    <s v="ARGENTINA"/>
    <s v="No"/>
    <m/>
    <s v="TV/Radio"/>
    <m/>
    <s v="Woman"/>
    <s v="No"/>
    <m/>
    <m/>
    <m/>
    <s v="X"/>
    <m/>
    <m/>
    <m/>
    <s v="My DACA/TPS is current"/>
    <s v="DACA"/>
    <d v="2023-09-13T00:00:00"/>
    <s v="IOE0911618643"/>
    <s v="No"/>
    <m/>
    <m/>
    <m/>
    <m/>
    <m/>
    <m/>
    <m/>
    <m/>
    <m/>
    <m/>
    <m/>
    <m/>
    <m/>
    <s v="IOE0911618643"/>
    <m/>
    <m/>
    <m/>
    <m/>
    <s v="I am an independent student. The data below represents my finances and I filed taxes."/>
    <s v="34000"/>
    <s v="1"/>
    <s v="1"/>
    <m/>
    <m/>
    <s v="3.89"/>
    <m/>
    <s v="Weber State University"/>
    <m/>
    <m/>
    <m/>
    <m/>
    <s v="Social Work"/>
    <s v="College Senior (91+ earned credit hours)"/>
    <s v="High school diploma"/>
    <x v="14"/>
    <x v="535"/>
    <x v="1072"/>
    <d v="2011-06-02T00:00:00"/>
    <m/>
    <m/>
    <m/>
    <m/>
    <m/>
    <m/>
    <m/>
    <m/>
    <m/>
    <m/>
    <m/>
    <m/>
    <m/>
    <m/>
    <m/>
    <m/>
    <m/>
    <m/>
    <m/>
    <s v="No"/>
    <m/>
    <x v="3"/>
    <x v="0"/>
    <m/>
    <m/>
    <m/>
    <m/>
    <s v="Weber State University"/>
    <s v="3.91"/>
    <s v="85"/>
    <s v="No"/>
    <m/>
  </r>
  <r>
    <n v="6850753"/>
    <s v="angie13962@hotmail.com"/>
    <s v="Not Submitted"/>
    <s v="Angela"/>
    <s v=""/>
    <s v="Martinez Arciga"/>
    <s v=""/>
    <s v="X"/>
    <s v="Las vegas"/>
    <s v="NV"/>
    <m/>
    <s v="89128"/>
    <s v="7027244682"/>
    <s v=""/>
    <b v="1"/>
    <d v="1996-07-13T00:00:00"/>
    <s v="English "/>
    <s v="5"/>
    <s v="4"/>
    <s v="July"/>
    <s v="2001"/>
    <s v="MEXICO"/>
    <s v="Yes"/>
    <s v="No"/>
    <s v="Facebook"/>
    <m/>
    <s v="Woman"/>
    <s v="No"/>
    <m/>
    <m/>
    <s v="X"/>
    <m/>
    <m/>
    <m/>
    <m/>
    <s v="My DACA/TPS is current"/>
    <s v="DACA"/>
    <d v="2023-10-05T00:00:00"/>
    <s v="IOE0913285051"/>
    <s v="No"/>
    <m/>
    <m/>
    <m/>
    <m/>
    <m/>
    <m/>
    <m/>
    <m/>
    <m/>
    <m/>
    <m/>
    <m/>
    <m/>
    <s v="IOE0913285051"/>
    <m/>
    <m/>
    <m/>
    <m/>
    <s v="I am an independent student. The data below represents my finances and I filed taxes."/>
    <s v="35447"/>
    <s v="4"/>
    <s v="1"/>
    <m/>
    <m/>
    <m/>
    <m/>
    <s v="Nevada State College"/>
    <m/>
    <m/>
    <m/>
    <m/>
    <s v="Psychology"/>
    <s v="College Freshman (0–30 earned credit hours)"/>
    <s v="High school diploma"/>
    <x v="19"/>
    <x v="68"/>
    <x v="436"/>
    <d v="2014-06-09T00:00:00"/>
    <m/>
    <m/>
    <m/>
    <m/>
    <m/>
    <m/>
    <s v="No"/>
    <m/>
    <m/>
    <s v="Yes"/>
    <m/>
    <m/>
    <m/>
    <m/>
    <m/>
    <m/>
    <m/>
    <m/>
    <m/>
    <s v="No"/>
    <m/>
    <x v="1"/>
    <x v="0"/>
    <m/>
    <m/>
    <m/>
    <m/>
    <m/>
    <m/>
    <m/>
    <m/>
    <m/>
  </r>
  <r>
    <n v="6850800"/>
    <s v="r.esme0223@gmail.com"/>
    <s v="Completed"/>
    <s v="Rocio"/>
    <s v="E"/>
    <s v="Ledezma"/>
    <s v=""/>
    <s v="X"/>
    <s v="Edinburg "/>
    <s v="TX"/>
    <m/>
    <s v="78542"/>
    <s v="9565869586"/>
    <s v=""/>
    <b v="0"/>
    <d v="2002-03-11T00:00:00"/>
    <s v="English"/>
    <s v="13"/>
    <s v="8"/>
    <s v="July"/>
    <s v="2008"/>
    <s v="MEXICO"/>
    <s v="No"/>
    <m/>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2000"/>
    <s v="5"/>
    <s v="2"/>
    <m/>
    <m/>
    <s v="2.55"/>
    <m/>
    <s v="University of Texas-Rio Grande Valley"/>
    <m/>
    <m/>
    <m/>
    <m/>
    <s v="Graphic Design"/>
    <s v="College Junior (61-90 earned credit hours)"/>
    <s v="High school diploma"/>
    <x v="3"/>
    <x v="176"/>
    <x v="539"/>
    <d v="2020-05-27T00:00:00"/>
    <m/>
    <m/>
    <m/>
    <m/>
    <m/>
    <m/>
    <m/>
    <m/>
    <m/>
    <m/>
    <m/>
    <m/>
    <m/>
    <m/>
    <m/>
    <m/>
    <m/>
    <m/>
    <m/>
    <s v="No"/>
    <m/>
    <x v="3"/>
    <x v="0"/>
    <m/>
    <m/>
    <m/>
    <m/>
    <s v="University of Texas- Rio Grande Valley "/>
    <s v="2.55"/>
    <s v="76"/>
    <s v="No"/>
    <m/>
  </r>
  <r>
    <n v="6850811"/>
    <s v="melaniecamp20@icloud.com"/>
    <s v="Not Submitted"/>
    <s v="Melanie "/>
    <s v="I"/>
    <s v="Campuzano"/>
    <s v=""/>
    <s v="X"/>
    <s v="Oklahoma City"/>
    <s v="OK"/>
    <m/>
    <s v="73139"/>
    <s v="4056189491"/>
    <s v="4056189491"/>
    <b v="1"/>
    <d v="2004-03-20T00:00:00"/>
    <s v="English "/>
    <s v="6"/>
    <s v="3"/>
    <s v="February"/>
    <s v="2007"/>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0559"/>
    <s v="5"/>
    <s v="1"/>
    <m/>
    <m/>
    <m/>
    <m/>
    <s v=""/>
    <m/>
    <m/>
    <m/>
    <m/>
    <s v="International Business"/>
    <s v="College Freshman (0–30 earned credit hours)"/>
    <s v="High school diploma"/>
    <x v="40"/>
    <x v="362"/>
    <x v="1073"/>
    <d v="2022-05-26T00:00:00"/>
    <s v="Scott Farley "/>
    <s v="Srfarley@okcps.org"/>
    <s v="(405) 587-9600"/>
    <s v="Nayibe Hoffman "/>
    <s v="Nehoffman@okcps.org"/>
    <s v="(405) 587-9605"/>
    <s v="Yes"/>
    <s v="5"/>
    <s v="168"/>
    <s v="Yes"/>
    <s v="1"/>
    <s v="5"/>
    <m/>
    <s v="7"/>
    <m/>
    <m/>
    <m/>
    <m/>
    <m/>
    <s v="No"/>
    <s v="None of the above"/>
    <x v="1"/>
    <x v="242"/>
    <s v="3.89"/>
    <s v="23"/>
    <s v="No"/>
    <m/>
    <m/>
    <m/>
    <m/>
    <m/>
    <m/>
  </r>
  <r>
    <n v="6850924"/>
    <s v="antpin09@gmail.com"/>
    <s v="Not Submitted"/>
    <m/>
    <m/>
    <m/>
    <m/>
    <s v="X"/>
    <m/>
    <m/>
    <m/>
    <m/>
    <m/>
    <m/>
    <b v="0"/>
    <d v="2004-02-03T00:00:00"/>
    <m/>
    <m/>
    <m/>
    <m/>
    <m/>
    <m/>
    <m/>
    <m/>
    <m/>
    <m/>
    <m/>
    <m/>
    <m/>
    <m/>
    <m/>
    <m/>
    <m/>
    <m/>
    <m/>
    <m/>
    <m/>
    <m/>
    <m/>
    <m/>
    <m/>
    <m/>
    <m/>
    <m/>
    <m/>
    <m/>
    <m/>
    <m/>
    <m/>
    <m/>
    <m/>
    <m/>
    <m/>
    <m/>
    <m/>
    <m/>
    <m/>
    <m/>
    <m/>
    <m/>
    <m/>
    <m/>
    <m/>
    <m/>
    <m/>
    <m/>
    <m/>
    <m/>
    <m/>
    <m/>
    <m/>
    <m/>
    <m/>
    <m/>
    <x v="2"/>
    <x v="2"/>
    <x v="2"/>
    <m/>
    <m/>
    <m/>
    <m/>
    <m/>
    <m/>
    <m/>
    <m/>
    <m/>
    <m/>
    <m/>
    <m/>
    <m/>
    <m/>
    <m/>
    <m/>
    <m/>
    <m/>
    <m/>
    <m/>
    <m/>
    <m/>
    <x v="2"/>
    <x v="0"/>
    <m/>
    <m/>
    <m/>
    <m/>
    <m/>
    <m/>
    <m/>
    <m/>
    <m/>
  </r>
  <r>
    <n v="6850935"/>
    <s v="castellanosalejandra024@gmail.com"/>
    <s v="Not Submitted"/>
    <s v="Denia"/>
    <s v="A"/>
    <s v="Gonzales"/>
    <s v=""/>
    <s v="X"/>
    <s v="WESTBURY"/>
    <s v="NY"/>
    <m/>
    <s v="11590"/>
    <s v="5166984824"/>
    <s v="5163120844"/>
    <b v="0"/>
    <s v="22/12/2004"/>
    <s v="Spanish"/>
    <s v="14"/>
    <s v="14"/>
    <s v="January"/>
    <s v="2019"/>
    <s v="HONDURAS"/>
    <s v="No"/>
    <m/>
    <s v="A counselor/advisor at my high school"/>
    <m/>
    <s v="Woman"/>
    <s v="No"/>
    <m/>
    <m/>
    <s v="X"/>
    <m/>
    <m/>
    <m/>
    <m/>
    <s v="I am undocumented and have never had DACA or TPS"/>
    <m/>
    <m/>
    <m/>
    <m/>
    <m/>
    <m/>
    <m/>
    <m/>
    <m/>
    <m/>
    <m/>
    <m/>
    <m/>
    <m/>
    <m/>
    <m/>
    <m/>
    <m/>
    <m/>
    <m/>
    <m/>
    <m/>
    <s v="I am a dependent student. The data below represents my parent/guardian's finances and they filed their taxes."/>
    <s v="35000"/>
    <s v="5"/>
    <s v="1"/>
    <m/>
    <m/>
    <m/>
    <m/>
    <s v="University at Albany"/>
    <m/>
    <m/>
    <m/>
    <m/>
    <s v="Biology"/>
    <s v="College Freshman (0–30 earned credit hours)"/>
    <s v="High school diploma"/>
    <x v="4"/>
    <x v="69"/>
    <x v="91"/>
    <d v="2023-06-23T00:00:00"/>
    <m/>
    <m/>
    <m/>
    <m/>
    <m/>
    <m/>
    <s v="Yes"/>
    <s v="39"/>
    <s v="340"/>
    <s v="Yes"/>
    <m/>
    <m/>
    <m/>
    <m/>
    <m/>
    <m/>
    <m/>
    <m/>
    <m/>
    <s v="No"/>
    <m/>
    <x v="0"/>
    <x v="0"/>
    <m/>
    <m/>
    <m/>
    <m/>
    <m/>
    <m/>
    <m/>
    <m/>
    <m/>
  </r>
  <r>
    <n v="6850977"/>
    <s v="bazile.beatanaelle@gmail.com"/>
    <s v="Completed"/>
    <s v="Laura"/>
    <s v=""/>
    <s v="Bazile"/>
    <s v=""/>
    <s v="X"/>
    <s v="miramar"/>
    <s v="FL"/>
    <m/>
    <s v="33025"/>
    <s v="7542365744"/>
    <s v="7542365744"/>
    <b v="1"/>
    <d v="2002-10-31T00:00:00"/>
    <s v="English"/>
    <s v="3"/>
    <s v="2"/>
    <s v="July"/>
    <s v="2005"/>
    <s v="HAITI"/>
    <s v="No"/>
    <m/>
    <s v="A counselor/advisor from a college"/>
    <m/>
    <s v="Woman"/>
    <s v="No"/>
    <m/>
    <s v="X"/>
    <m/>
    <m/>
    <m/>
    <m/>
    <m/>
    <s v="My DACA/TPS is current"/>
    <s v="TPS"/>
    <d v="2023-02-03T00:00:00"/>
    <s v="099993353"/>
    <s v="No"/>
    <d v="2022-12-01T00:00:00"/>
    <m/>
    <m/>
    <m/>
    <m/>
    <m/>
    <m/>
    <m/>
    <m/>
    <m/>
    <m/>
    <m/>
    <m/>
    <s v="099993353"/>
    <m/>
    <m/>
    <m/>
    <m/>
    <s v="I am a dependent student. The data below represents my parent/guardian's finances and they filed their taxes."/>
    <s v="40000"/>
    <s v="4"/>
    <s v="1"/>
    <s v="3.37"/>
    <m/>
    <m/>
    <m/>
    <s v="Broward College"/>
    <m/>
    <m/>
    <m/>
    <m/>
    <s v="Psychology"/>
    <s v="College Sophomore (31-60 earned credit hours)"/>
    <s v="High school diploma"/>
    <x v="1"/>
    <x v="518"/>
    <x v="1043"/>
    <d v="2021-06-07T00:00:00"/>
    <m/>
    <m/>
    <m/>
    <m/>
    <m/>
    <m/>
    <m/>
    <m/>
    <m/>
    <m/>
    <m/>
    <m/>
    <m/>
    <m/>
    <m/>
    <m/>
    <m/>
    <m/>
    <m/>
    <s v="No"/>
    <m/>
    <x v="0"/>
    <x v="0"/>
    <m/>
    <m/>
    <m/>
    <m/>
    <m/>
    <m/>
    <m/>
    <m/>
    <m/>
  </r>
  <r>
    <n v="6851010"/>
    <s v="k.sofiaquintero.7@gmail.com"/>
    <s v="Submitted"/>
    <s v="Karina "/>
    <s v="S"/>
    <s v="Quintero"/>
    <s v=""/>
    <s v="X"/>
    <s v="Orlando "/>
    <s v="FL"/>
    <m/>
    <s v="32837"/>
    <s v="6892044878"/>
    <s v=""/>
    <b v="1"/>
    <d v="2005-02-17T00:00:00"/>
    <s v="Spanish"/>
    <s v="9"/>
    <s v="9"/>
    <s v="October"/>
    <s v="2014"/>
    <s v="VENEZUELA"/>
    <s v="Yes"/>
    <s v="Yes"/>
    <s v="A counselor/advisor at my high school"/>
    <m/>
    <s v="Woman"/>
    <s v="Yes"/>
    <m/>
    <m/>
    <s v="X"/>
    <m/>
    <m/>
    <m/>
    <m/>
    <s v="My DACA/TPS is expired"/>
    <s v="TPS"/>
    <m/>
    <m/>
    <m/>
    <m/>
    <m/>
    <s v="TPS"/>
    <d v="2022-09-09T00:00:00"/>
    <s v="Yes"/>
    <d v="2022-11-07T00:00:00"/>
    <s v="IOE9809205053"/>
    <m/>
    <m/>
    <m/>
    <m/>
    <m/>
    <m/>
    <m/>
    <m/>
    <m/>
    <m/>
    <m/>
    <s v="I am a dependent student. The data below represents my parent/guardian's finances and they filed their taxes."/>
    <s v="38400"/>
    <s v="2"/>
    <s v="1"/>
    <m/>
    <m/>
    <m/>
    <m/>
    <s v="Florida International University"/>
    <m/>
    <m/>
    <m/>
    <m/>
    <s v="Interior Design"/>
    <s v="College Freshman (0–30 earned credit hours)"/>
    <s v="High school diploma"/>
    <x v="1"/>
    <x v="82"/>
    <x v="63"/>
    <d v="2023-05-26T00:00:00"/>
    <m/>
    <m/>
    <m/>
    <m/>
    <m/>
    <m/>
    <s v="Yes"/>
    <s v="78"/>
    <s v="663"/>
    <s v="Yes"/>
    <s v="10"/>
    <s v="2"/>
    <s v="0"/>
    <s v="12"/>
    <m/>
    <m/>
    <m/>
    <m/>
    <m/>
    <s v="No"/>
    <m/>
    <x v="0"/>
    <x v="0"/>
    <m/>
    <m/>
    <m/>
    <m/>
    <m/>
    <m/>
    <m/>
    <m/>
    <m/>
  </r>
  <r>
    <n v="6851013"/>
    <s v="jenifferdelcid772@gmail.com"/>
    <s v="Completed"/>
    <s v="Jeniffer"/>
    <s v="M"/>
    <s v="Del Cid Argueta"/>
    <s v=""/>
    <s v="201 49th street "/>
    <s v="Union city "/>
    <s v="NJ"/>
    <m/>
    <s v="07087"/>
    <s v="2018952725"/>
    <s v="2018952735"/>
    <b v="1"/>
    <d v="1999-11-10T00:00:00"/>
    <s v="Spanish "/>
    <s v="7"/>
    <s v="6"/>
    <s v="January"/>
    <s v="2006"/>
    <s v="EL SALVADOR"/>
    <s v="No"/>
    <m/>
    <s v="Internet search"/>
    <m/>
    <s v="Woman"/>
    <s v="No"/>
    <m/>
    <m/>
    <m/>
    <s v="X"/>
    <m/>
    <m/>
    <s v="X"/>
    <s v="My DACA/TPS is current"/>
    <s v="DACA"/>
    <d v="2024-08-15T00:00:00"/>
    <s v="IOE0917150380"/>
    <s v="No"/>
    <m/>
    <m/>
    <m/>
    <m/>
    <m/>
    <m/>
    <m/>
    <m/>
    <m/>
    <m/>
    <m/>
    <m/>
    <m/>
    <s v="IOE0917150380"/>
    <m/>
    <m/>
    <m/>
    <m/>
    <s v="I am a dependent student. The data below represents my parent/guardian's finances and they filed their taxes."/>
    <s v="19516"/>
    <s v="5"/>
    <s v="1"/>
    <m/>
    <s v="3.32"/>
    <m/>
    <m/>
    <s v="New Jersey City University"/>
    <m/>
    <m/>
    <m/>
    <m/>
    <s v="Biology"/>
    <s v="College Junior (61-90 earned credit hours)"/>
    <s v="High school diploma"/>
    <x v="9"/>
    <x v="536"/>
    <x v="1074"/>
    <d v="2019-06-27T00:00:00"/>
    <m/>
    <m/>
    <m/>
    <m/>
    <m/>
    <m/>
    <m/>
    <m/>
    <m/>
    <m/>
    <m/>
    <m/>
    <m/>
    <m/>
    <m/>
    <m/>
    <m/>
    <m/>
    <m/>
    <s v="No"/>
    <m/>
    <x v="1"/>
    <x v="243"/>
    <s v="3.350"/>
    <s v="60"/>
    <s v="Yes"/>
    <d v="2022-05-26T00:00:00"/>
    <m/>
    <m/>
    <m/>
    <m/>
    <m/>
  </r>
  <r>
    <n v="6851014"/>
    <s v="kflor2370@icloud.com"/>
    <s v="Not Submitted"/>
    <s v="Karla "/>
    <s v="O"/>
    <s v="Flores-Reyes "/>
    <s v=""/>
    <s v="X"/>
    <s v="Louisburg "/>
    <s v="NC"/>
    <m/>
    <s v="27549"/>
    <s v="9197270833"/>
    <s v="9197270833"/>
    <b v="1"/>
    <d v="2005-04-23T00:00:00"/>
    <s v="Spanish"/>
    <s v="5"/>
    <s v="2"/>
    <m/>
    <m/>
    <s v="MEXICO"/>
    <s v="No"/>
    <m/>
    <s v="A counselor/advisor at my high school"/>
    <m/>
    <s v="Woman"/>
    <s v="No"/>
    <m/>
    <m/>
    <s v="X"/>
    <m/>
    <m/>
    <m/>
    <m/>
    <s v="I am undocumented and have never had DACA or TPS"/>
    <m/>
    <m/>
    <m/>
    <m/>
    <m/>
    <m/>
    <m/>
    <m/>
    <m/>
    <m/>
    <m/>
    <s v="I have submitted a first-time DACA application"/>
    <m/>
    <m/>
    <m/>
    <m/>
    <m/>
    <m/>
    <m/>
    <m/>
    <m/>
    <m/>
    <s v="I am a dependent student. The data below represents my parent/guardian's finances and they filed their taxes."/>
    <m/>
    <s v="7"/>
    <s v="1"/>
    <s v="3.83"/>
    <m/>
    <m/>
    <m/>
    <s v="Wingate University"/>
    <m/>
    <m/>
    <m/>
    <m/>
    <s v="Nursing"/>
    <s v="College Freshman (0–30 earned credit hours)"/>
    <s v="High school diploma"/>
    <x v="12"/>
    <x v="537"/>
    <x v="1075"/>
    <d v="2023-06-12T00:00:00"/>
    <m/>
    <m/>
    <m/>
    <m/>
    <m/>
    <m/>
    <s v="Yes"/>
    <s v="5"/>
    <s v="94"/>
    <s v="Yes"/>
    <s v="14"/>
    <s v="4"/>
    <m/>
    <s v="3"/>
    <m/>
    <m/>
    <m/>
    <m/>
    <m/>
    <s v="No"/>
    <m/>
    <x v="0"/>
    <x v="0"/>
    <m/>
    <m/>
    <m/>
    <m/>
    <m/>
    <m/>
    <m/>
    <m/>
    <m/>
  </r>
  <r>
    <n v="6851092"/>
    <s v="msun@flushinginternational.org"/>
    <s v="Not Submitted"/>
    <m/>
    <m/>
    <m/>
    <m/>
    <s v="X"/>
    <m/>
    <m/>
    <m/>
    <m/>
    <m/>
    <m/>
    <b v="0"/>
    <d v="2001-12-23T00:00:00"/>
    <m/>
    <m/>
    <m/>
    <m/>
    <m/>
    <m/>
    <m/>
    <m/>
    <m/>
    <m/>
    <m/>
    <m/>
    <m/>
    <m/>
    <m/>
    <m/>
    <m/>
    <m/>
    <m/>
    <m/>
    <m/>
    <m/>
    <m/>
    <m/>
    <m/>
    <m/>
    <m/>
    <m/>
    <m/>
    <m/>
    <m/>
    <m/>
    <m/>
    <m/>
    <m/>
    <m/>
    <m/>
    <m/>
    <m/>
    <m/>
    <m/>
    <m/>
    <m/>
    <m/>
    <m/>
    <m/>
    <m/>
    <m/>
    <m/>
    <m/>
    <m/>
    <m/>
    <m/>
    <m/>
    <m/>
    <m/>
    <m/>
    <m/>
    <x v="2"/>
    <x v="2"/>
    <x v="2"/>
    <m/>
    <m/>
    <m/>
    <m/>
    <m/>
    <m/>
    <m/>
    <m/>
    <m/>
    <m/>
    <m/>
    <m/>
    <m/>
    <m/>
    <m/>
    <m/>
    <m/>
    <m/>
    <m/>
    <m/>
    <m/>
    <m/>
    <x v="2"/>
    <x v="0"/>
    <m/>
    <m/>
    <m/>
    <m/>
    <m/>
    <m/>
    <m/>
    <m/>
    <m/>
  </r>
  <r>
    <n v="6851143"/>
    <s v="Mariamrtnez115@gmail.com"/>
    <s v="Not Submitted"/>
    <m/>
    <m/>
    <m/>
    <m/>
    <s v="X"/>
    <m/>
    <m/>
    <m/>
    <m/>
    <m/>
    <m/>
    <b v="0"/>
    <d v="2001-08-15T00:00:00"/>
    <m/>
    <m/>
    <m/>
    <m/>
    <m/>
    <m/>
    <m/>
    <m/>
    <m/>
    <m/>
    <m/>
    <m/>
    <m/>
    <m/>
    <m/>
    <m/>
    <m/>
    <m/>
    <m/>
    <m/>
    <m/>
    <m/>
    <m/>
    <m/>
    <m/>
    <m/>
    <m/>
    <m/>
    <m/>
    <m/>
    <m/>
    <m/>
    <m/>
    <m/>
    <m/>
    <m/>
    <m/>
    <m/>
    <m/>
    <m/>
    <m/>
    <m/>
    <m/>
    <m/>
    <m/>
    <m/>
    <m/>
    <m/>
    <m/>
    <m/>
    <m/>
    <m/>
    <m/>
    <m/>
    <m/>
    <m/>
    <m/>
    <m/>
    <x v="2"/>
    <x v="2"/>
    <x v="2"/>
    <m/>
    <m/>
    <m/>
    <m/>
    <m/>
    <m/>
    <m/>
    <m/>
    <m/>
    <m/>
    <m/>
    <m/>
    <m/>
    <m/>
    <m/>
    <m/>
    <m/>
    <m/>
    <m/>
    <m/>
    <m/>
    <m/>
    <x v="2"/>
    <x v="0"/>
    <m/>
    <m/>
    <m/>
    <m/>
    <m/>
    <m/>
    <m/>
    <m/>
    <m/>
  </r>
  <r>
    <n v="6851195"/>
    <s v="tapiaa2@southernct.edu"/>
    <s v="Not Submitted"/>
    <m/>
    <m/>
    <m/>
    <m/>
    <s v="X"/>
    <m/>
    <m/>
    <m/>
    <m/>
    <m/>
    <m/>
    <b v="0"/>
    <d v="2005-08-31T00:00:00"/>
    <m/>
    <m/>
    <m/>
    <m/>
    <m/>
    <m/>
    <m/>
    <m/>
    <m/>
    <m/>
    <m/>
    <m/>
    <m/>
    <m/>
    <m/>
    <m/>
    <m/>
    <m/>
    <m/>
    <m/>
    <m/>
    <m/>
    <m/>
    <m/>
    <m/>
    <m/>
    <m/>
    <m/>
    <m/>
    <m/>
    <m/>
    <m/>
    <m/>
    <m/>
    <m/>
    <m/>
    <m/>
    <m/>
    <m/>
    <m/>
    <m/>
    <m/>
    <m/>
    <m/>
    <m/>
    <m/>
    <m/>
    <m/>
    <m/>
    <m/>
    <m/>
    <m/>
    <m/>
    <m/>
    <m/>
    <m/>
    <m/>
    <m/>
    <x v="2"/>
    <x v="2"/>
    <x v="2"/>
    <m/>
    <m/>
    <m/>
    <m/>
    <m/>
    <m/>
    <m/>
    <m/>
    <m/>
    <m/>
    <m/>
    <m/>
    <m/>
    <m/>
    <m/>
    <m/>
    <m/>
    <m/>
    <m/>
    <m/>
    <m/>
    <m/>
    <x v="2"/>
    <x v="0"/>
    <m/>
    <m/>
    <m/>
    <m/>
    <m/>
    <m/>
    <m/>
    <m/>
    <m/>
  </r>
  <r>
    <n v="6851206"/>
    <s v="idestrada@miners.utep.edu"/>
    <s v="Completed"/>
    <s v="Ian"/>
    <s v="D"/>
    <s v="Estrada"/>
    <s v=""/>
    <s v="X"/>
    <s v="El Paso"/>
    <s v="TX"/>
    <m/>
    <s v="79925"/>
    <s v="9152356937"/>
    <s v="9152356937"/>
    <b v="1"/>
    <d v="2000-10-21T00:00:00"/>
    <s v="Spanish"/>
    <s v="9"/>
    <s v="8"/>
    <s v="August"/>
    <s v="2009"/>
    <s v="MEXICO"/>
    <s v="Yes"/>
    <s v="No"/>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6000"/>
    <s v="4"/>
    <s v="2"/>
    <m/>
    <s v="3.09"/>
    <s v="4.0"/>
    <m/>
    <s v="University of Texas-El Paso"/>
    <m/>
    <m/>
    <m/>
    <m/>
    <s v="Computer Science"/>
    <s v="College Junior (61-90 earned credit hours)"/>
    <s v="High school diploma"/>
    <x v="3"/>
    <x v="15"/>
    <x v="1076"/>
    <d v="2019-05-25T00:00:00"/>
    <m/>
    <m/>
    <m/>
    <m/>
    <m/>
    <m/>
    <m/>
    <m/>
    <m/>
    <m/>
    <m/>
    <m/>
    <m/>
    <m/>
    <m/>
    <m/>
    <m/>
    <m/>
    <m/>
    <s v="No"/>
    <m/>
    <x v="4"/>
    <x v="55"/>
    <s v="3.09"/>
    <s v="63"/>
    <s v="No"/>
    <m/>
    <s v="The University of Texas at El Paso"/>
    <s v="4.00"/>
    <s v="69"/>
    <s v="No"/>
    <m/>
  </r>
  <r>
    <n v="6851244"/>
    <s v="evelasquezvelasquez172@gmail.com"/>
    <s v="Submitted"/>
    <s v="Evelin "/>
    <s v="Velasquez "/>
    <s v="Velasquez "/>
    <s v="Jr."/>
    <s v="X"/>
    <s v="Morganton "/>
    <s v="NC"/>
    <m/>
    <s v="28655"/>
    <s v="8283345743"/>
    <s v="(828)334-5743"/>
    <b v="1"/>
    <d v="2005-02-15T00:00:00"/>
    <s v="Spanish/English "/>
    <s v="5"/>
    <s v="1"/>
    <s v="September"/>
    <s v="2006"/>
    <s v="MEXICO"/>
    <s v="No"/>
    <m/>
    <s v="A counselor/advisor at my high school"/>
    <m/>
    <s v="Woman"/>
    <s v="No"/>
    <m/>
    <m/>
    <s v="X"/>
    <m/>
    <m/>
    <m/>
    <m/>
    <s v="I am undocumented and have never had DACA or TPS"/>
    <m/>
    <m/>
    <m/>
    <m/>
    <m/>
    <m/>
    <m/>
    <m/>
    <m/>
    <m/>
    <m/>
    <s v="I have submitted a first-time DACA application"/>
    <d v="2020-12-23T00:00:00"/>
    <s v="IOE0911998213"/>
    <m/>
    <m/>
    <m/>
    <m/>
    <m/>
    <m/>
    <m/>
    <m/>
    <s v="I am a dependent student. The data below represents my parent/guardian's finances and they did NOT file taxes."/>
    <s v="6"/>
    <s v="6"/>
    <s v="1"/>
    <m/>
    <m/>
    <m/>
    <m/>
    <s v="Wingate University"/>
    <m/>
    <m/>
    <m/>
    <m/>
    <s v="Nursing"/>
    <s v="College Freshman (0–30 earned credit hours)"/>
    <s v="High school diploma"/>
    <x v="12"/>
    <x v="114"/>
    <x v="63"/>
    <d v="2023-06-09T00:00:00"/>
    <m/>
    <m/>
    <m/>
    <m/>
    <m/>
    <m/>
    <s v="No"/>
    <m/>
    <m/>
    <s v="Yes"/>
    <m/>
    <m/>
    <m/>
    <m/>
    <m/>
    <m/>
    <m/>
    <m/>
    <m/>
    <s v="No"/>
    <m/>
    <x v="0"/>
    <x v="0"/>
    <m/>
    <m/>
    <m/>
    <m/>
    <m/>
    <m/>
    <m/>
    <m/>
    <m/>
  </r>
  <r>
    <n v="6851250"/>
    <s v="chelannekercy10@gmail.com"/>
    <s v="Not Submitted"/>
    <s v=""/>
    <s v=""/>
    <s v=""/>
    <s v=""/>
    <s v="X"/>
    <s v=""/>
    <m/>
    <m/>
    <s v=""/>
    <s v=""/>
    <s v=""/>
    <b v="0"/>
    <d v="1996-10-11T00:00:00"/>
    <m/>
    <m/>
    <s v="6"/>
    <m/>
    <m/>
    <m/>
    <m/>
    <m/>
    <m/>
    <m/>
    <m/>
    <m/>
    <m/>
    <m/>
    <m/>
    <m/>
    <m/>
    <m/>
    <m/>
    <m/>
    <m/>
    <m/>
    <m/>
    <m/>
    <m/>
    <m/>
    <m/>
    <m/>
    <m/>
    <m/>
    <m/>
    <m/>
    <m/>
    <m/>
    <m/>
    <m/>
    <m/>
    <m/>
    <m/>
    <m/>
    <m/>
    <m/>
    <m/>
    <m/>
    <m/>
    <m/>
    <m/>
    <m/>
    <m/>
    <m/>
    <s v=""/>
    <m/>
    <m/>
    <m/>
    <m/>
    <m/>
    <m/>
    <m/>
    <x v="2"/>
    <x v="2"/>
    <x v="2"/>
    <m/>
    <m/>
    <m/>
    <m/>
    <m/>
    <m/>
    <m/>
    <m/>
    <m/>
    <m/>
    <m/>
    <m/>
    <m/>
    <m/>
    <m/>
    <m/>
    <m/>
    <m/>
    <m/>
    <m/>
    <m/>
    <m/>
    <x v="2"/>
    <x v="0"/>
    <m/>
    <m/>
    <m/>
    <m/>
    <m/>
    <m/>
    <m/>
    <m/>
    <m/>
  </r>
  <r>
    <n v="6851279"/>
    <s v="nickcina2005@gmail.com"/>
    <s v="Not Submitted"/>
    <m/>
    <m/>
    <m/>
    <m/>
    <s v="X"/>
    <m/>
    <m/>
    <m/>
    <m/>
    <m/>
    <m/>
    <b v="0"/>
    <d v="2005-02-05T00:00:00"/>
    <m/>
    <m/>
    <m/>
    <m/>
    <m/>
    <m/>
    <m/>
    <m/>
    <m/>
    <m/>
    <m/>
    <m/>
    <m/>
    <m/>
    <m/>
    <m/>
    <m/>
    <m/>
    <m/>
    <m/>
    <m/>
    <m/>
    <m/>
    <m/>
    <m/>
    <m/>
    <m/>
    <m/>
    <m/>
    <m/>
    <m/>
    <m/>
    <m/>
    <m/>
    <m/>
    <m/>
    <m/>
    <m/>
    <m/>
    <m/>
    <m/>
    <m/>
    <m/>
    <m/>
    <m/>
    <m/>
    <m/>
    <m/>
    <m/>
    <m/>
    <m/>
    <m/>
    <m/>
    <m/>
    <m/>
    <m/>
    <m/>
    <m/>
    <x v="2"/>
    <x v="2"/>
    <x v="2"/>
    <m/>
    <m/>
    <m/>
    <m/>
    <m/>
    <m/>
    <m/>
    <m/>
    <m/>
    <m/>
    <m/>
    <m/>
    <m/>
    <m/>
    <m/>
    <m/>
    <m/>
    <m/>
    <m/>
    <m/>
    <m/>
    <m/>
    <x v="2"/>
    <x v="0"/>
    <m/>
    <m/>
    <m/>
    <m/>
    <m/>
    <m/>
    <m/>
    <m/>
    <m/>
  </r>
  <r>
    <n v="6851345"/>
    <s v="mauricioamaya030283@gmail.com"/>
    <s v="Completed"/>
    <s v="Mauricio "/>
    <s v="G"/>
    <s v="Amaya "/>
    <s v=""/>
    <s v="X"/>
    <s v="Washington "/>
    <s v="DC"/>
    <m/>
    <s v="20010"/>
    <s v="2407512229"/>
    <s v="2407512229"/>
    <b v="1"/>
    <d v="2005-03-16T00:00:00"/>
    <s v="Spanish "/>
    <s v="11"/>
    <s v="10"/>
    <s v="March"/>
    <s v="2015"/>
    <s v="EL SALVADOR"/>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000"/>
    <s v="2"/>
    <s v="1"/>
    <s v="3.28"/>
    <m/>
    <m/>
    <m/>
    <s v="Marymount University"/>
    <m/>
    <m/>
    <m/>
    <m/>
    <s v="Visual and Performing Arts, general"/>
    <s v="College Freshman (0–30 earned credit hours)"/>
    <s v="High school diploma"/>
    <x v="16"/>
    <x v="46"/>
    <x v="76"/>
    <d v="2023-06-20T00:00:00"/>
    <s v="Maria Tukeva"/>
    <s v="maria.tukeva@k12.dc.gov"/>
    <s v="202-939-7700"/>
    <s v="Corinne Partelow"/>
    <s v="corinne.partelow@k12.dc.gov"/>
    <s v="202-939-7700"/>
    <s v="Yes"/>
    <s v="82"/>
    <s v="196"/>
    <s v="Yes"/>
    <m/>
    <s v="3"/>
    <m/>
    <m/>
    <m/>
    <m/>
    <m/>
    <m/>
    <m/>
    <s v="No"/>
    <m/>
    <x v="0"/>
    <x v="0"/>
    <m/>
    <m/>
    <m/>
    <m/>
    <m/>
    <m/>
    <m/>
    <m/>
    <m/>
  </r>
  <r>
    <n v="6851387"/>
    <s v="Semipe45@gmail.com"/>
    <s v="Completed"/>
    <s v="Oluwasemipe"/>
    <s v="C"/>
    <s v="Ayodele"/>
    <s v=""/>
    <s v="X"/>
    <s v="East Orange"/>
    <s v="NJ"/>
    <m/>
    <s v="07018"/>
    <s v="9733936368"/>
    <s v=""/>
    <b v="1"/>
    <d v="2002-08-19T00:00:00"/>
    <s v="English"/>
    <s v="1"/>
    <s v="15"/>
    <s v="September"/>
    <s v="2017"/>
    <s v="NIGERIA"/>
    <s v="No"/>
    <m/>
    <s v="Internet search"/>
    <m/>
    <s v="Woman"/>
    <s v="No"/>
    <m/>
    <s v="X"/>
    <m/>
    <m/>
    <m/>
    <m/>
    <m/>
    <s v="Other"/>
    <m/>
    <m/>
    <m/>
    <m/>
    <m/>
    <m/>
    <m/>
    <m/>
    <m/>
    <m/>
    <m/>
    <m/>
    <m/>
    <m/>
    <s v="I have a pending Asylum case"/>
    <m/>
    <m/>
    <m/>
    <m/>
    <m/>
    <m/>
    <m/>
    <s v="I am a dependent student. The data below represents my parent/guardian's finances and they filed their taxes."/>
    <s v="76211"/>
    <s v="6"/>
    <s v="1"/>
    <m/>
    <s v="3.15"/>
    <m/>
    <m/>
    <s v="Rowan University"/>
    <m/>
    <m/>
    <m/>
    <m/>
    <s v="Civil Engineering"/>
    <s v="College Junior (61-90 earned credit hours)"/>
    <s v="High school diploma"/>
    <x v="9"/>
    <x v="271"/>
    <x v="1077"/>
    <d v="2020-06-12T00:00:00"/>
    <m/>
    <m/>
    <m/>
    <m/>
    <m/>
    <m/>
    <m/>
    <m/>
    <m/>
    <m/>
    <m/>
    <m/>
    <m/>
    <m/>
    <m/>
    <m/>
    <m/>
    <m/>
    <m/>
    <s v="No"/>
    <m/>
    <x v="1"/>
    <x v="133"/>
    <s v="3.12"/>
    <s v="49"/>
    <s v="Yes"/>
    <d v="2023-06-01T00:00:00"/>
    <m/>
    <m/>
    <m/>
    <m/>
    <m/>
  </r>
  <r>
    <n v="6851418"/>
    <s v="sawadogow.daniel@yahoo.fr"/>
    <s v="Submitted"/>
    <s v="WENDINMANEGDE "/>
    <s v="D"/>
    <s v="SAWADOGO "/>
    <s v=""/>
    <s v="X"/>
    <s v="New York"/>
    <s v="NY"/>
    <m/>
    <s v="10026"/>
    <s v="6465781578"/>
    <s v="6465781578"/>
    <b v="1"/>
    <d v="1990-09-24T00:00:00"/>
    <s v="French"/>
    <s v="16"/>
    <s v="16 or older"/>
    <s v="February"/>
    <s v="2016"/>
    <s v="BURKINA FASO"/>
    <s v="No"/>
    <m/>
    <s v="Email from TheDream.US"/>
    <m/>
    <s v="Man"/>
    <s v="Prefer not to answer"/>
    <m/>
    <s v="X"/>
    <m/>
    <m/>
    <m/>
    <m/>
    <m/>
    <s v="Other"/>
    <m/>
    <m/>
    <m/>
    <m/>
    <m/>
    <m/>
    <m/>
    <m/>
    <m/>
    <m/>
    <m/>
    <m/>
    <m/>
    <m/>
    <s v="I have a pending Asylum case"/>
    <m/>
    <m/>
    <m/>
    <m/>
    <m/>
    <m/>
    <m/>
    <s v="I am an independent student. The data below represents my finances and I filed taxes."/>
    <s v="22000"/>
    <s v="1"/>
    <s v="0"/>
    <m/>
    <s v="3.47"/>
    <m/>
    <m/>
    <s v="Hostos Community College"/>
    <m/>
    <m/>
    <m/>
    <m/>
    <s v="Computer Science"/>
    <s v="College Sophomore (31-60 earned credit hours)"/>
    <s v="High school diploma"/>
    <x v="2"/>
    <x v="2"/>
    <x v="2"/>
    <d v="2011-08-01T00:00:00"/>
    <m/>
    <m/>
    <m/>
    <m/>
    <m/>
    <m/>
    <m/>
    <m/>
    <m/>
    <m/>
    <m/>
    <m/>
    <m/>
    <m/>
    <m/>
    <m/>
    <m/>
    <m/>
    <m/>
    <s v="No"/>
    <m/>
    <x v="1"/>
    <x v="62"/>
    <s v="3.47"/>
    <s v="41"/>
    <s v="No"/>
    <m/>
    <m/>
    <m/>
    <m/>
    <m/>
    <m/>
  </r>
  <r>
    <n v="6851429"/>
    <s v="fatiaha12@gmail.com"/>
    <s v="Completed"/>
    <s v="Fatiah"/>
    <s v="A"/>
    <s v="Aliyu-Babatunde"/>
    <s v=""/>
    <s v="12720 Brant Rock Dr. "/>
    <s v="Houston"/>
    <s v="TX"/>
    <m/>
    <s v="77082"/>
    <s v="8327327718"/>
    <s v="8327327718"/>
    <b v="1"/>
    <d v="2005-05-15T00:00:00"/>
    <s v="English "/>
    <s v="1"/>
    <s v="12"/>
    <s v="July"/>
    <s v="2017"/>
    <s v="NIGERIA"/>
    <s v="Yes"/>
    <s v="Yes"/>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11000"/>
    <s v="5"/>
    <s v="3"/>
    <s v="3.97"/>
    <s v="3.83"/>
    <m/>
    <m/>
    <s v="University of Houston"/>
    <m/>
    <m/>
    <m/>
    <m/>
    <s v="Psychology"/>
    <s v="College Freshman (0–30 earned credit hours)"/>
    <s v="High school diploma"/>
    <x v="3"/>
    <x v="3"/>
    <x v="1078"/>
    <d v="2023-05-26T00:00:00"/>
    <s v="Ms.  Tina Elzy"/>
    <s v="ttelzy@ga.aliefisd.net"/>
    <m/>
    <s v="Ms. Idara  Usoro"/>
    <s v="iiusoro@ga.aliefisd.net"/>
    <m/>
    <s v="Yes"/>
    <s v="7"/>
    <s v="730"/>
    <s v="Yes"/>
    <m/>
    <m/>
    <m/>
    <m/>
    <m/>
    <m/>
    <m/>
    <m/>
    <m/>
    <s v="No"/>
    <m/>
    <x v="1"/>
    <x v="31"/>
    <s v="3.83"/>
    <s v="27"/>
    <s v="No"/>
    <m/>
    <m/>
    <m/>
    <m/>
    <m/>
    <m/>
  </r>
  <r>
    <n v="6851450"/>
    <s v="dr1orantes503@gmail.com"/>
    <s v="Completed"/>
    <s v="Danis"/>
    <s v="E"/>
    <s v="Rivas"/>
    <s v=""/>
    <s v=""/>
    <s v="Pasadena"/>
    <s v="TX"/>
    <m/>
    <s v="77502"/>
    <s v="8329233828"/>
    <s v=""/>
    <b v="1"/>
    <d v="2003-09-08T00:00:00"/>
    <s v="spanish"/>
    <s v="11"/>
    <s v="9"/>
    <s v="April"/>
    <s v="2013"/>
    <s v="EL SALVADOR"/>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0000"/>
    <s v="3"/>
    <s v="1"/>
    <s v="3.56"/>
    <m/>
    <m/>
    <m/>
    <s v="University of Houston"/>
    <m/>
    <m/>
    <m/>
    <m/>
    <s v="Mechanical Engineering"/>
    <s v="College Freshman (0–30 earned credit hours)"/>
    <s v="High school diploma"/>
    <x v="3"/>
    <x v="28"/>
    <x v="95"/>
    <d v="2023-05-26T00:00:00"/>
    <s v="Laura Gomez"/>
    <s v="Laugomez@pasadenaisd.org"/>
    <s v="713-740-0310"/>
    <s v="Lauren Baugh"/>
    <s v="lbaugh@pasadenaisd.org"/>
    <s v="713-740-0310"/>
    <s v="Yes"/>
    <s v="63"/>
    <s v="560"/>
    <s v="Yes"/>
    <s v="6"/>
    <s v="2"/>
    <s v="0"/>
    <s v="0"/>
    <m/>
    <m/>
    <m/>
    <m/>
    <m/>
    <s v="No"/>
    <m/>
    <x v="0"/>
    <x v="0"/>
    <m/>
    <m/>
    <m/>
    <m/>
    <m/>
    <m/>
    <m/>
    <m/>
    <m/>
  </r>
  <r>
    <n v="6851601"/>
    <s v="camilaga0617@gmail.com"/>
    <s v="Not Submitted"/>
    <m/>
    <m/>
    <m/>
    <m/>
    <s v="X"/>
    <m/>
    <m/>
    <m/>
    <m/>
    <m/>
    <m/>
    <b v="0"/>
    <d v="2005-06-17T00:00:00"/>
    <m/>
    <m/>
    <m/>
    <m/>
    <m/>
    <m/>
    <m/>
    <m/>
    <m/>
    <m/>
    <m/>
    <m/>
    <m/>
    <m/>
    <m/>
    <m/>
    <m/>
    <m/>
    <m/>
    <m/>
    <m/>
    <m/>
    <m/>
    <m/>
    <m/>
    <m/>
    <m/>
    <m/>
    <m/>
    <m/>
    <m/>
    <m/>
    <m/>
    <m/>
    <m/>
    <m/>
    <m/>
    <m/>
    <m/>
    <m/>
    <m/>
    <m/>
    <m/>
    <m/>
    <m/>
    <m/>
    <m/>
    <m/>
    <m/>
    <m/>
    <m/>
    <m/>
    <m/>
    <m/>
    <m/>
    <m/>
    <m/>
    <m/>
    <x v="2"/>
    <x v="2"/>
    <x v="2"/>
    <m/>
    <m/>
    <m/>
    <m/>
    <m/>
    <m/>
    <m/>
    <m/>
    <m/>
    <m/>
    <m/>
    <m/>
    <m/>
    <m/>
    <m/>
    <m/>
    <m/>
    <m/>
    <m/>
    <m/>
    <m/>
    <m/>
    <x v="2"/>
    <x v="0"/>
    <m/>
    <m/>
    <m/>
    <m/>
    <m/>
    <m/>
    <m/>
    <m/>
    <m/>
  </r>
  <r>
    <n v="6851669"/>
    <s v="kleonmald@evanstonscholars.org"/>
    <s v="Not Submitted"/>
    <m/>
    <m/>
    <m/>
    <m/>
    <s v="X"/>
    <m/>
    <m/>
    <m/>
    <m/>
    <m/>
    <m/>
    <b v="0"/>
    <d v="2005-02-06T00:00:00"/>
    <m/>
    <m/>
    <m/>
    <m/>
    <m/>
    <m/>
    <m/>
    <m/>
    <m/>
    <m/>
    <m/>
    <m/>
    <m/>
    <m/>
    <m/>
    <m/>
    <m/>
    <m/>
    <m/>
    <m/>
    <m/>
    <m/>
    <m/>
    <m/>
    <m/>
    <m/>
    <m/>
    <m/>
    <m/>
    <m/>
    <m/>
    <m/>
    <m/>
    <m/>
    <m/>
    <m/>
    <m/>
    <m/>
    <m/>
    <m/>
    <m/>
    <m/>
    <m/>
    <m/>
    <m/>
    <m/>
    <m/>
    <m/>
    <m/>
    <m/>
    <m/>
    <m/>
    <m/>
    <m/>
    <m/>
    <m/>
    <m/>
    <m/>
    <x v="2"/>
    <x v="2"/>
    <x v="2"/>
    <m/>
    <m/>
    <m/>
    <m/>
    <m/>
    <m/>
    <m/>
    <m/>
    <m/>
    <m/>
    <m/>
    <m/>
    <m/>
    <m/>
    <m/>
    <m/>
    <m/>
    <m/>
    <m/>
    <m/>
    <m/>
    <m/>
    <x v="2"/>
    <x v="0"/>
    <m/>
    <m/>
    <m/>
    <m/>
    <m/>
    <m/>
    <m/>
    <m/>
    <m/>
  </r>
  <r>
    <n v="6851713"/>
    <s v="kmoreno3830@richmondhillhs.org"/>
    <s v="Not Submitted"/>
    <s v="Kristhel"/>
    <s v="D"/>
    <s v="Moreno"/>
    <m/>
    <s v="X"/>
    <m/>
    <m/>
    <m/>
    <s v="11418"/>
    <s v="5512367339"/>
    <s v="9296158500"/>
    <b v="0"/>
    <d v="2005-11-19T00:00:00"/>
    <m/>
    <m/>
    <m/>
    <m/>
    <m/>
    <m/>
    <m/>
    <m/>
    <m/>
    <m/>
    <m/>
    <m/>
    <m/>
    <m/>
    <m/>
    <m/>
    <m/>
    <m/>
    <m/>
    <m/>
    <m/>
    <m/>
    <m/>
    <m/>
    <m/>
    <m/>
    <m/>
    <m/>
    <m/>
    <m/>
    <m/>
    <m/>
    <m/>
    <m/>
    <m/>
    <m/>
    <m/>
    <m/>
    <m/>
    <m/>
    <m/>
    <m/>
    <m/>
    <m/>
    <m/>
    <m/>
    <m/>
    <m/>
    <m/>
    <m/>
    <m/>
    <m/>
    <m/>
    <m/>
    <m/>
    <m/>
    <m/>
    <m/>
    <x v="2"/>
    <x v="2"/>
    <x v="2"/>
    <m/>
    <m/>
    <m/>
    <m/>
    <m/>
    <m/>
    <m/>
    <m/>
    <m/>
    <m/>
    <m/>
    <m/>
    <m/>
    <m/>
    <m/>
    <m/>
    <m/>
    <m/>
    <m/>
    <m/>
    <m/>
    <m/>
    <x v="2"/>
    <x v="0"/>
    <m/>
    <m/>
    <m/>
    <m/>
    <m/>
    <m/>
    <m/>
    <m/>
    <m/>
  </r>
  <r>
    <n v="6851770"/>
    <s v="rifa.jiwani3@gmail.com"/>
    <s v="Not Submitted"/>
    <s v="Rifa"/>
    <s v=""/>
    <s v="Jiwani"/>
    <s v=""/>
    <s v="X"/>
    <s v="Houston"/>
    <s v="TX"/>
    <m/>
    <s v="77099"/>
    <s v="4056130880"/>
    <s v=""/>
    <b v="0"/>
    <d v="2005-02-03T00:00:00"/>
    <s v="Hindi"/>
    <s v="5"/>
    <s v="11"/>
    <s v="April"/>
    <s v="2016"/>
    <s v="INDIA"/>
    <m/>
    <m/>
    <s v="A counselor/advisor at my high school"/>
    <m/>
    <s v="Woman"/>
    <m/>
    <m/>
    <m/>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51775"/>
    <s v="Anyercastaneda2@gmail.com"/>
    <s v="Not Submitted"/>
    <s v="Anyer"/>
    <s v="A"/>
    <s v="Castaneda "/>
    <s v=""/>
    <s v="X"/>
    <s v="New York"/>
    <s v="NY"/>
    <m/>
    <s v="10456"/>
    <s v="9296224438"/>
    <s v="6469404971"/>
    <b v="0"/>
    <d v="2001-10-02T00:00:00"/>
    <s v="Spanish"/>
    <s v="15"/>
    <s v="13"/>
    <s v="July"/>
    <s v="2015"/>
    <s v="DOMINICAN REPUBLIC"/>
    <s v="No"/>
    <m/>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40000"/>
    <s v="5"/>
    <s v="2"/>
    <m/>
    <m/>
    <m/>
    <m/>
    <s v="Borough of Manhattan Community College"/>
    <m/>
    <m/>
    <m/>
    <m/>
    <s v="Psychology"/>
    <s v="College Freshman (0–30 earned credit hours)"/>
    <s v="High school diploma"/>
    <x v="4"/>
    <x v="132"/>
    <x v="1079"/>
    <m/>
    <m/>
    <m/>
    <m/>
    <m/>
    <m/>
    <m/>
    <s v="No"/>
    <m/>
    <m/>
    <m/>
    <m/>
    <m/>
    <m/>
    <m/>
    <m/>
    <m/>
    <m/>
    <m/>
    <m/>
    <s v="No"/>
    <m/>
    <x v="0"/>
    <x v="0"/>
    <m/>
    <m/>
    <m/>
    <m/>
    <m/>
    <m/>
    <m/>
    <m/>
    <m/>
  </r>
  <r>
    <n v="6851861"/>
    <s v="Mairadiaz1998@gmail.com"/>
    <s v="Not Submitted"/>
    <s v="Maira"/>
    <s v=""/>
    <s v="Diaz Benavides"/>
    <s v=""/>
    <s v="X"/>
    <s v="Bridgeport"/>
    <s v="CT"/>
    <m/>
    <s v=""/>
    <s v="2037262547"/>
    <s v=""/>
    <b v="1"/>
    <d v="1998-05-27T00:00:00"/>
    <s v="Spanish "/>
    <s v="15"/>
    <s v="16 or older"/>
    <s v="August"/>
    <s v="2014"/>
    <s v="EL SALVADOR"/>
    <s v="No"/>
    <m/>
    <s v="Parent/Family Member"/>
    <m/>
    <s v="Woman"/>
    <s v="No"/>
    <m/>
    <m/>
    <m/>
    <s v="X"/>
    <m/>
    <m/>
    <m/>
    <s v="I am undocumented and have never had DACA or TPS"/>
    <m/>
    <m/>
    <m/>
    <m/>
    <m/>
    <m/>
    <m/>
    <m/>
    <m/>
    <m/>
    <m/>
    <s v="I have never submitted a first-time application"/>
    <m/>
    <m/>
    <m/>
    <m/>
    <m/>
    <m/>
    <m/>
    <m/>
    <m/>
    <m/>
    <s v="I am an independent student. The data below represents my finances and I filed taxes."/>
    <s v="24000"/>
    <s v="1"/>
    <s v="1"/>
    <m/>
    <m/>
    <m/>
    <m/>
    <s v="Southern Connecticut State University"/>
    <m/>
    <m/>
    <m/>
    <m/>
    <s v="Dental Hygiene"/>
    <s v="College Sophomore (31-60 earned credit hours)"/>
    <s v="High school diploma"/>
    <x v="23"/>
    <x v="164"/>
    <x v="884"/>
    <d v="2017-06-09T00:00:00"/>
    <m/>
    <m/>
    <m/>
    <m/>
    <m/>
    <m/>
    <m/>
    <m/>
    <m/>
    <m/>
    <m/>
    <m/>
    <m/>
    <m/>
    <m/>
    <m/>
    <m/>
    <m/>
    <m/>
    <s v="No"/>
    <m/>
    <x v="1"/>
    <x v="44"/>
    <m/>
    <m/>
    <s v="No"/>
    <m/>
    <m/>
    <m/>
    <m/>
    <m/>
    <m/>
  </r>
  <r>
    <n v="6851872"/>
    <s v="michellearguelles56@gmail.com"/>
    <s v="Not Submitted"/>
    <s v="Michelle"/>
    <s v="G"/>
    <s v="Arguelles"/>
    <s v=""/>
    <s v="X"/>
    <s v="Tucson"/>
    <s v="AZ"/>
    <m/>
    <s v="85745"/>
    <s v="5205996101"/>
    <s v=""/>
    <b v="0"/>
    <d v="2005-08-06T00:00:00"/>
    <s v="Spanish"/>
    <s v="4"/>
    <s v="1"/>
    <m/>
    <s v="2006"/>
    <s v="MEXICO"/>
    <s v="No"/>
    <m/>
    <s v="A counselor/advisor at my high school"/>
    <m/>
    <s v="Woman"/>
    <m/>
    <m/>
    <m/>
    <m/>
    <m/>
    <m/>
    <m/>
    <m/>
    <s v="I am undocumented and have never had DACA or TPS"/>
    <m/>
    <m/>
    <m/>
    <m/>
    <m/>
    <m/>
    <m/>
    <m/>
    <m/>
    <m/>
    <m/>
    <m/>
    <m/>
    <m/>
    <m/>
    <m/>
    <m/>
    <m/>
    <m/>
    <m/>
    <m/>
    <m/>
    <m/>
    <m/>
    <m/>
    <m/>
    <m/>
    <m/>
    <m/>
    <m/>
    <s v=""/>
    <m/>
    <m/>
    <m/>
    <m/>
    <m/>
    <m/>
    <m/>
    <x v="2"/>
    <x v="2"/>
    <x v="2"/>
    <m/>
    <m/>
    <m/>
    <m/>
    <m/>
    <m/>
    <m/>
    <m/>
    <m/>
    <m/>
    <m/>
    <m/>
    <m/>
    <m/>
    <m/>
    <m/>
    <m/>
    <m/>
    <m/>
    <m/>
    <m/>
    <m/>
    <x v="2"/>
    <x v="0"/>
    <m/>
    <m/>
    <m/>
    <m/>
    <m/>
    <m/>
    <m/>
    <m/>
    <m/>
  </r>
  <r>
    <n v="6851899"/>
    <s v="wendymorency@outlook.com"/>
    <s v="Completed"/>
    <s v="wendy"/>
    <s v=""/>
    <s v="morency"/>
    <s v=""/>
    <s v="X"/>
    <s v="lauderhill"/>
    <s v="FL"/>
    <m/>
    <s v="33319"/>
    <s v="9547703683"/>
    <s v=""/>
    <b v="0"/>
    <d v="1990-03-13T00:00:00"/>
    <s v="english"/>
    <s v="9"/>
    <s v="16 or older"/>
    <s v="October"/>
    <s v="2016"/>
    <s v="HAITI"/>
    <s v="No"/>
    <m/>
    <s v="A counselor/advisor from a college access or prep program"/>
    <m/>
    <s v="Woman"/>
    <s v="No"/>
    <m/>
    <s v="X"/>
    <m/>
    <m/>
    <m/>
    <m/>
    <m/>
    <s v="My DACA/TPS is current"/>
    <s v="TPS"/>
    <d v="2023-02-01T00:00:00"/>
    <s v="ioe0903608584"/>
    <s v="Yes"/>
    <d v="2021-10-25T00:00:00"/>
    <s v="ioe0914393499"/>
    <m/>
    <m/>
    <m/>
    <m/>
    <m/>
    <m/>
    <m/>
    <m/>
    <m/>
    <m/>
    <m/>
    <s v="ioe0903608584"/>
    <m/>
    <m/>
    <m/>
    <m/>
    <s v="I am an independent student. The data below represents my finances and I filed taxes."/>
    <s v="25400"/>
    <s v="5"/>
    <s v="4"/>
    <s v="ged"/>
    <m/>
    <m/>
    <m/>
    <s v="Broward College"/>
    <m/>
    <m/>
    <m/>
    <m/>
    <s v="Criminal Justice"/>
    <s v="College Freshman (0–30 earned credit hours)"/>
    <s v="GED or high school equivalency diploma"/>
    <x v="2"/>
    <x v="2"/>
    <x v="2"/>
    <m/>
    <m/>
    <m/>
    <m/>
    <m/>
    <m/>
    <m/>
    <m/>
    <m/>
    <m/>
    <m/>
    <m/>
    <m/>
    <m/>
    <m/>
    <s v="FL"/>
    <s v="COCONUT CREEK"/>
    <s v="official ged"/>
    <d v="2022-07-18T00:00:00"/>
    <s v="613"/>
    <s v="No"/>
    <m/>
    <x v="0"/>
    <x v="0"/>
    <m/>
    <m/>
    <m/>
    <m/>
    <m/>
    <m/>
    <m/>
    <m/>
    <m/>
  </r>
  <r>
    <n v="6851907"/>
    <s v="melannyeperez04@gmail.com"/>
    <s v="Not Submitted"/>
    <s v="Melannye "/>
    <s v="F"/>
    <s v="Perez"/>
    <s v=""/>
    <s v="3212 Allen St "/>
    <s v="Falls Church "/>
    <m/>
    <m/>
    <s v="22042"/>
    <s v="7039407430"/>
    <s v="7039407430"/>
    <b v="0"/>
    <d v="2002-10-16T00:00:00"/>
    <s v="Spanish "/>
    <s v="14"/>
    <s v="14"/>
    <s v="November"/>
    <m/>
    <s v="GUATEMALA"/>
    <s v="No"/>
    <m/>
    <s v="Scholar of TheDream.US"/>
    <m/>
    <s v="Woman"/>
    <m/>
    <m/>
    <m/>
    <s v="X"/>
    <m/>
    <m/>
    <m/>
    <m/>
    <s v="Other"/>
    <m/>
    <m/>
    <m/>
    <m/>
    <m/>
    <m/>
    <m/>
    <m/>
    <m/>
    <m/>
    <m/>
    <m/>
    <m/>
    <m/>
    <s v="Other"/>
    <s v="Waiting for residency ( had a type U visa but expired) "/>
    <m/>
    <m/>
    <m/>
    <s v="Yes"/>
    <m/>
    <m/>
    <m/>
    <m/>
    <m/>
    <m/>
    <m/>
    <m/>
    <m/>
    <m/>
    <s v=""/>
    <m/>
    <m/>
    <m/>
    <m/>
    <s v="Social Sciences, general"/>
    <s v="College Junior (61-90 earned credit hours)"/>
    <s v="High school diploma"/>
    <x v="2"/>
    <x v="2"/>
    <x v="2"/>
    <m/>
    <m/>
    <m/>
    <m/>
    <m/>
    <m/>
    <m/>
    <m/>
    <m/>
    <m/>
    <m/>
    <m/>
    <m/>
    <m/>
    <m/>
    <m/>
    <m/>
    <m/>
    <m/>
    <m/>
    <m/>
    <m/>
    <x v="2"/>
    <x v="0"/>
    <m/>
    <m/>
    <m/>
    <m/>
    <m/>
    <m/>
    <m/>
    <m/>
    <m/>
  </r>
  <r>
    <n v="6851966"/>
    <s v="mariamunoz4444.com@gmail.com"/>
    <s v="Completed"/>
    <s v="Maria "/>
    <s v="Barbara "/>
    <s v="Munoz Valdez"/>
    <s v=""/>
    <s v="7835W Colter St Glendale, Arizona "/>
    <s v="Glendale "/>
    <s v="AZ"/>
    <m/>
    <s v="85303"/>
    <s v="4805192879"/>
    <s v="4805192879"/>
    <b v="0"/>
    <d v="2001-08-15T00:00:00"/>
    <s v="SPANISH "/>
    <s v="1"/>
    <s v="1"/>
    <s v="December"/>
    <s v="2001"/>
    <s v="MEXICO"/>
    <s v="No"/>
    <m/>
    <s v="Facebook"/>
    <m/>
    <s v="Woman"/>
    <s v="No"/>
    <m/>
    <m/>
    <m/>
    <s v="X"/>
    <m/>
    <m/>
    <m/>
    <s v="I am undocumented and have never had DACA or TPS"/>
    <m/>
    <m/>
    <m/>
    <m/>
    <m/>
    <m/>
    <m/>
    <m/>
    <m/>
    <m/>
    <m/>
    <s v="I have submitted a first-time DACA application"/>
    <d v="2021-01-15T00:00:00"/>
    <s v="1501854946"/>
    <m/>
    <m/>
    <m/>
    <m/>
    <m/>
    <m/>
    <m/>
    <m/>
    <s v="I am a dependent student. The data below represents my parent/guardian's finances and they did NOT file taxes."/>
    <s v="36000"/>
    <s v="3"/>
    <s v="1"/>
    <s v="3.78"/>
    <m/>
    <m/>
    <m/>
    <s v="Grand Canyon University"/>
    <s v="Benedictine University – Mesa"/>
    <m/>
    <m/>
    <m/>
    <s v="Nursing"/>
    <s v="College Freshman (0–30 earned credit hours)"/>
    <s v="High school diploma"/>
    <x v="20"/>
    <x v="135"/>
    <x v="291"/>
    <d v="2019-05-22T00:00:00"/>
    <m/>
    <m/>
    <m/>
    <m/>
    <m/>
    <m/>
    <s v="Yes"/>
    <s v="16"/>
    <s v="389"/>
    <s v="Yes"/>
    <m/>
    <m/>
    <m/>
    <m/>
    <m/>
    <m/>
    <m/>
    <m/>
    <m/>
    <s v="No"/>
    <m/>
    <x v="0"/>
    <x v="0"/>
    <m/>
    <m/>
    <m/>
    <m/>
    <m/>
    <m/>
    <m/>
    <m/>
    <m/>
  </r>
  <r>
    <n v="6852051"/>
    <s v="zacariasadela@gmail.com"/>
    <s v="Completed"/>
    <s v="Adela "/>
    <s v="E"/>
    <s v="Zacarias Ignacio "/>
    <s v=""/>
    <s v="X"/>
    <s v="Pueblo"/>
    <s v="CO"/>
    <m/>
    <s v="81001"/>
    <s v="7197447121"/>
    <s v="7197447121"/>
    <b v="1"/>
    <d v="2001-07-26T00:00:00"/>
    <s v="English "/>
    <s v="4"/>
    <s v="3"/>
    <s v="November"/>
    <s v="2004"/>
    <s v="MEXICO"/>
    <s v="No"/>
    <m/>
    <s v="Other"/>
    <s v="Undocu Student Coordinator, CSU Pueblo"/>
    <s v="Woman"/>
    <s v="No"/>
    <m/>
    <m/>
    <m/>
    <s v="X"/>
    <m/>
    <m/>
    <m/>
    <s v="My DACA/TPS is current"/>
    <s v="DACA"/>
    <d v="2023-07-05T00:00:00"/>
    <s v="IOE0912272634"/>
    <s v="No"/>
    <m/>
    <m/>
    <m/>
    <m/>
    <m/>
    <m/>
    <m/>
    <m/>
    <m/>
    <m/>
    <m/>
    <m/>
    <m/>
    <s v="IOE0912272634"/>
    <m/>
    <m/>
    <m/>
    <m/>
    <s v="I am a dependent student. The data below represents my parent/guardian's finances and they filed their taxes."/>
    <s v="6216.00"/>
    <s v="7"/>
    <s v="1"/>
    <s v="2.0"/>
    <m/>
    <m/>
    <m/>
    <s v="Colorado State University - Pueblo"/>
    <m/>
    <m/>
    <m/>
    <m/>
    <s v="Business Management Administration"/>
    <s v="College Sophomore (31-60 earned credit hours)"/>
    <s v="High school diploma"/>
    <x v="18"/>
    <x v="456"/>
    <x v="906"/>
    <d v="2020-06-13T00:00:00"/>
    <s v="Brian Dilka"/>
    <m/>
    <s v="(719) 948-3351"/>
    <s v="Karen Vezzani"/>
    <m/>
    <m/>
    <m/>
    <m/>
    <m/>
    <m/>
    <m/>
    <m/>
    <m/>
    <m/>
    <m/>
    <m/>
    <m/>
    <m/>
    <m/>
    <s v="No"/>
    <m/>
    <x v="0"/>
    <x v="0"/>
    <m/>
    <m/>
    <m/>
    <m/>
    <s v="Colorado State University Pueblo"/>
    <m/>
    <m/>
    <m/>
    <m/>
  </r>
  <r>
    <n v="6852058"/>
    <s v="brandosebas2002@gmail.com"/>
    <s v="Not Submitted"/>
    <s v="Brando"/>
    <s v="S"/>
    <s v="Mendez"/>
    <s v=""/>
    <s v="X"/>
    <s v=""/>
    <m/>
    <m/>
    <s v=""/>
    <s v="9294421969"/>
    <s v="9294421969"/>
    <b v="0"/>
    <d v="2002-02-05T00:00:00"/>
    <m/>
    <s v="16"/>
    <s v="16 or older"/>
    <m/>
    <m/>
    <m/>
    <m/>
    <m/>
    <m/>
    <m/>
    <m/>
    <m/>
    <m/>
    <m/>
    <m/>
    <m/>
    <m/>
    <m/>
    <m/>
    <m/>
    <m/>
    <m/>
    <m/>
    <m/>
    <m/>
    <m/>
    <m/>
    <m/>
    <m/>
    <m/>
    <m/>
    <m/>
    <m/>
    <m/>
    <m/>
    <m/>
    <m/>
    <m/>
    <m/>
    <m/>
    <m/>
    <m/>
    <m/>
    <m/>
    <m/>
    <m/>
    <m/>
    <m/>
    <m/>
    <m/>
    <s v=""/>
    <m/>
    <m/>
    <m/>
    <m/>
    <m/>
    <m/>
    <m/>
    <x v="2"/>
    <x v="2"/>
    <x v="2"/>
    <m/>
    <m/>
    <m/>
    <m/>
    <m/>
    <m/>
    <m/>
    <m/>
    <m/>
    <m/>
    <m/>
    <m/>
    <m/>
    <m/>
    <m/>
    <m/>
    <m/>
    <m/>
    <m/>
    <m/>
    <m/>
    <m/>
    <x v="2"/>
    <x v="0"/>
    <m/>
    <m/>
    <m/>
    <m/>
    <m/>
    <m/>
    <m/>
    <m/>
    <m/>
  </r>
  <r>
    <n v="6852075"/>
    <s v="kimalonzo59@gmail.com"/>
    <s v="Submitted"/>
    <s v="Kimberly"/>
    <s v="M"/>
    <s v="Alonzo"/>
    <s v=""/>
    <s v="X"/>
    <s v="Jamaica "/>
    <s v="NY"/>
    <m/>
    <s v="11432"/>
    <s v="3479939102"/>
    <s v=""/>
    <b v="0"/>
    <d v="2005-06-05T00:00:00"/>
    <s v="Spanish"/>
    <s v="8"/>
    <s v="7"/>
    <s v="May"/>
    <s v="2014"/>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7019"/>
    <s v="3"/>
    <s v="1"/>
    <m/>
    <m/>
    <m/>
    <m/>
    <s v="Baruch College"/>
    <m/>
    <m/>
    <m/>
    <m/>
    <s v="Marketing"/>
    <s v="College Freshman (0–30 earned credit hours)"/>
    <s v="High school diploma"/>
    <x v="4"/>
    <x v="11"/>
    <x v="12"/>
    <d v="2023-06-27T00:00:00"/>
    <m/>
    <m/>
    <m/>
    <m/>
    <m/>
    <m/>
    <s v="Yes"/>
    <s v="324"/>
    <s v="626"/>
    <s v="Yes"/>
    <m/>
    <m/>
    <m/>
    <m/>
    <m/>
    <m/>
    <m/>
    <m/>
    <m/>
    <s v="No"/>
    <m/>
    <x v="1"/>
    <x v="244"/>
    <s v="3.3"/>
    <s v="3"/>
    <s v="No"/>
    <m/>
    <m/>
    <m/>
    <m/>
    <m/>
    <m/>
  </r>
  <r>
    <n v="6852082"/>
    <s v="stefanycastro041@gmail.com"/>
    <s v="Not Submitted"/>
    <s v="Stefany"/>
    <s v="Y"/>
    <s v="Castro Hernandez "/>
    <s v=""/>
    <s v="X"/>
    <s v="Orlando"/>
    <s v="FL"/>
    <m/>
    <s v="32821"/>
    <s v="4076751385"/>
    <s v="4076751385"/>
    <b v="1"/>
    <m/>
    <s v="Español "/>
    <s v="8"/>
    <s v="16 or older"/>
    <s v="October"/>
    <s v="2018"/>
    <s v="VENEZUELA"/>
    <s v="Yes"/>
    <m/>
    <s v="A counselor/advisor from a college"/>
    <m/>
    <s v="Woman"/>
    <s v="No"/>
    <m/>
    <m/>
    <s v="X"/>
    <m/>
    <m/>
    <m/>
    <m/>
    <s v="My DACA/TPS is expired"/>
    <s v="TPS"/>
    <m/>
    <m/>
    <m/>
    <m/>
    <m/>
    <s v="TPS"/>
    <d v="2022-09-09T00:00:00"/>
    <s v="Yes"/>
    <d v="2022-11-03T00:00:00"/>
    <s v="IOE0918206175"/>
    <m/>
    <m/>
    <m/>
    <m/>
    <m/>
    <m/>
    <m/>
    <m/>
    <m/>
    <m/>
    <m/>
    <s v="I am an independent student. The data below represents my finances and I filed taxes."/>
    <s v="33150"/>
    <s v="2"/>
    <s v="1"/>
    <m/>
    <m/>
    <m/>
    <m/>
    <s v="Valencia College"/>
    <m/>
    <m/>
    <m/>
    <m/>
    <s v="Business, general"/>
    <s v="College Freshman (0–30 earned credit hours)"/>
    <s v="High school diploma"/>
    <x v="2"/>
    <x v="2"/>
    <x v="2"/>
    <d v="2022-12-01T00:00:00"/>
    <m/>
    <m/>
    <m/>
    <m/>
    <m/>
    <m/>
    <m/>
    <m/>
    <m/>
    <m/>
    <m/>
    <m/>
    <m/>
    <m/>
    <m/>
    <m/>
    <m/>
    <m/>
    <m/>
    <s v="No"/>
    <m/>
    <x v="0"/>
    <x v="0"/>
    <m/>
    <m/>
    <m/>
    <m/>
    <m/>
    <m/>
    <m/>
    <m/>
    <m/>
  </r>
  <r>
    <n v="6852152"/>
    <s v="cenialinares100@gmail.com"/>
    <s v="Not Submitted"/>
    <s v="Cenia"/>
    <s v="E"/>
    <s v="Linares"/>
    <s v=""/>
    <s v=""/>
    <s v="Houston"/>
    <m/>
    <m/>
    <s v="77026"/>
    <s v="8328012978"/>
    <s v=""/>
    <b v="1"/>
    <d v="2003-01-28T00:00:00"/>
    <s v="English &amp; Spanish"/>
    <s v="6"/>
    <s v="1"/>
    <s v="May"/>
    <s v="2004"/>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7"/>
    <s v="2"/>
    <m/>
    <m/>
    <m/>
    <m/>
    <s v="University of Houston"/>
    <m/>
    <m/>
    <m/>
    <m/>
    <s v="Education"/>
    <s v="College Freshman (0–30 earned credit hours)"/>
    <s v="High school diploma"/>
    <x v="3"/>
    <x v="3"/>
    <x v="1080"/>
    <d v="2021-06-12T00:00:00"/>
    <m/>
    <m/>
    <m/>
    <m/>
    <m/>
    <m/>
    <s v="Yes"/>
    <s v="20"/>
    <s v="356"/>
    <s v="Yes"/>
    <m/>
    <m/>
    <m/>
    <m/>
    <m/>
    <m/>
    <m/>
    <m/>
    <m/>
    <s v="No"/>
    <m/>
    <x v="0"/>
    <x v="0"/>
    <m/>
    <m/>
    <m/>
    <m/>
    <m/>
    <m/>
    <m/>
    <m/>
    <m/>
  </r>
  <r>
    <n v="6852173"/>
    <s v="promero7@ivytech.edu"/>
    <s v="Completed"/>
    <s v="Pedro"/>
    <s v="I"/>
    <s v="Romero Alarcon"/>
    <s v=""/>
    <s v="X"/>
    <s v="Crawfordsville"/>
    <s v="IN"/>
    <m/>
    <s v="47933"/>
    <s v="7654011522"/>
    <s v=""/>
    <b v="0"/>
    <d v="2000-08-28T00:00:00"/>
    <s v="English"/>
    <s v="7"/>
    <s v="3"/>
    <s v="November"/>
    <s v="2003"/>
    <s v="MEXICO"/>
    <s v="No"/>
    <m/>
    <s v="Internet search"/>
    <m/>
    <s v="Man"/>
    <s v="No"/>
    <m/>
    <m/>
    <s v="X"/>
    <m/>
    <m/>
    <m/>
    <m/>
    <s v="My DACA/TPS is current"/>
    <s v="DACA"/>
    <d v="2023-09-12T00:00:00"/>
    <s v="IOE0913248210"/>
    <s v="No"/>
    <m/>
    <m/>
    <m/>
    <m/>
    <m/>
    <m/>
    <m/>
    <m/>
    <m/>
    <m/>
    <m/>
    <m/>
    <m/>
    <s v="IOE0913248210"/>
    <m/>
    <m/>
    <m/>
    <m/>
    <s v="I am an independent student. The data below represents my finances and I filed taxes."/>
    <s v="8718"/>
    <s v="0"/>
    <s v="0"/>
    <s v="2.99"/>
    <s v="3.63"/>
    <m/>
    <m/>
    <s v="Purdue University Global (online)"/>
    <m/>
    <m/>
    <m/>
    <m/>
    <s v="Business Administration and Management"/>
    <s v="College Sophomore (31-60 earned credit hours)"/>
    <s v="GED or high school equivalency diploma"/>
    <x v="2"/>
    <x v="2"/>
    <x v="2"/>
    <m/>
    <m/>
    <m/>
    <m/>
    <m/>
    <m/>
    <m/>
    <m/>
    <m/>
    <m/>
    <m/>
    <m/>
    <m/>
    <m/>
    <m/>
    <s v="IN"/>
    <s v="CRAWFORDSVILLE"/>
    <s v="Diploma"/>
    <d v="2019-05-01T00:00:00"/>
    <s v="n/a"/>
    <s v="No"/>
    <m/>
    <x v="1"/>
    <x v="245"/>
    <s v="3.633"/>
    <s v="49"/>
    <s v="Yes"/>
    <d v="2023-03-12T00:00:00"/>
    <m/>
    <m/>
    <m/>
    <m/>
    <m/>
  </r>
  <r>
    <n v="6852223"/>
    <s v="allizonserrano@icloud.com"/>
    <s v="Completed"/>
    <s v="Allizon"/>
    <s v="E"/>
    <s v="Serrano Dominguez "/>
    <s v=""/>
    <s v="1251 wilcrest dr "/>
    <s v="Houston "/>
    <s v="TX"/>
    <m/>
    <s v="77042"/>
    <s v="8322156455"/>
    <s v=""/>
    <b v="1"/>
    <d v="2005-08-29T00:00:00"/>
    <s v="spanish "/>
    <s v="6"/>
    <s v="1"/>
    <s v="February"/>
    <s v="2005"/>
    <s v="MEXICO"/>
    <s v="No"/>
    <m/>
    <s v="Parent/Family Member"/>
    <m/>
    <s v="Woman"/>
    <s v="No"/>
    <m/>
    <m/>
    <s v="X"/>
    <m/>
    <m/>
    <m/>
    <m/>
    <s v="I am undocumented and have never had DACA or TPS"/>
    <m/>
    <m/>
    <m/>
    <m/>
    <m/>
    <m/>
    <m/>
    <m/>
    <m/>
    <m/>
    <m/>
    <s v="I have submitted a first-time DACA application"/>
    <d v="2020-09-17T00:00:00"/>
    <s v="IOE0910512325/26"/>
    <m/>
    <m/>
    <m/>
    <m/>
    <m/>
    <m/>
    <m/>
    <m/>
    <s v="I am a dependent student. The data below represents my parent/guardian's finances and they filed their taxes."/>
    <s v="10415"/>
    <s v="3"/>
    <s v="1"/>
    <s v="2.99"/>
    <m/>
    <m/>
    <m/>
    <s v="University of Houston"/>
    <m/>
    <m/>
    <m/>
    <m/>
    <s v="Sonography"/>
    <s v="College Freshman (0–30 earned credit hours)"/>
    <s v="High school diploma"/>
    <x v="3"/>
    <x v="3"/>
    <x v="321"/>
    <d v="2023-06-03T00:00:00"/>
    <m/>
    <m/>
    <m/>
    <m/>
    <m/>
    <m/>
    <s v="Yes"/>
    <s v="102"/>
    <s v="155"/>
    <s v="Yes"/>
    <m/>
    <m/>
    <m/>
    <m/>
    <m/>
    <m/>
    <m/>
    <m/>
    <m/>
    <s v="No"/>
    <m/>
    <x v="0"/>
    <x v="0"/>
    <m/>
    <m/>
    <m/>
    <m/>
    <s v="University of Texas Austin "/>
    <m/>
    <s v="1"/>
    <s v="No"/>
    <m/>
  </r>
  <r>
    <n v="6852271"/>
    <s v="obeyestrada@gmail.com"/>
    <s v="Not Submitted"/>
    <s v="Mabelit"/>
    <s v=""/>
    <s v="Estrada Hernandez"/>
    <m/>
    <s v="X"/>
    <s v="Aurora"/>
    <m/>
    <m/>
    <s v="80010"/>
    <s v="7204730126"/>
    <s v="7204730126"/>
    <b v="0"/>
    <d v="2000-10-22T00:00:00"/>
    <m/>
    <m/>
    <m/>
    <m/>
    <m/>
    <m/>
    <m/>
    <m/>
    <m/>
    <m/>
    <m/>
    <m/>
    <m/>
    <m/>
    <m/>
    <m/>
    <m/>
    <m/>
    <m/>
    <m/>
    <m/>
    <m/>
    <m/>
    <m/>
    <m/>
    <m/>
    <m/>
    <m/>
    <m/>
    <m/>
    <m/>
    <m/>
    <m/>
    <m/>
    <m/>
    <m/>
    <m/>
    <m/>
    <m/>
    <m/>
    <m/>
    <m/>
    <m/>
    <m/>
    <m/>
    <m/>
    <m/>
    <m/>
    <m/>
    <m/>
    <s v="Metropolitan State University of Denver"/>
    <m/>
    <m/>
    <m/>
    <m/>
    <m/>
    <m/>
    <m/>
    <x v="2"/>
    <x v="2"/>
    <x v="2"/>
    <m/>
    <m/>
    <m/>
    <m/>
    <m/>
    <m/>
    <m/>
    <m/>
    <m/>
    <m/>
    <m/>
    <m/>
    <m/>
    <m/>
    <m/>
    <m/>
    <m/>
    <m/>
    <m/>
    <m/>
    <m/>
    <m/>
    <x v="2"/>
    <x v="0"/>
    <m/>
    <m/>
    <m/>
    <m/>
    <m/>
    <m/>
    <m/>
    <m/>
    <m/>
  </r>
  <r>
    <n v="6852284"/>
    <s v="malikayousofi0405@gmail.com"/>
    <s v="Not Submitted"/>
    <s v="Malika"/>
    <s v=""/>
    <s v="Yousofi"/>
    <s v=""/>
    <s v="X"/>
    <s v="Houston"/>
    <s v="TX"/>
    <m/>
    <s v="77074"/>
    <s v="8328723622"/>
    <s v="8328723622"/>
    <b v="0"/>
    <d v="2005-05-04T00:00:00"/>
    <s v="Faris"/>
    <s v="15"/>
    <s v="12"/>
    <s v="November"/>
    <s v="2017"/>
    <s v="AFGHANISTAN"/>
    <s v="Yes"/>
    <s v="No"/>
    <s v="A counselor/advisor from a college"/>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m/>
    <s v="9"/>
    <s v="2"/>
    <s v="2.99"/>
    <m/>
    <m/>
    <m/>
    <s v="University of Houston"/>
    <m/>
    <m/>
    <m/>
    <m/>
    <s v="Biology"/>
    <s v="College Freshman (0–30 earned credit hours)"/>
    <s v="High school diploma"/>
    <x v="3"/>
    <x v="3"/>
    <x v="68"/>
    <d v="2023-06-04T00:00:00"/>
    <m/>
    <m/>
    <m/>
    <m/>
    <m/>
    <m/>
    <s v="No"/>
    <m/>
    <m/>
    <s v="Yes"/>
    <m/>
    <m/>
    <m/>
    <m/>
    <m/>
    <m/>
    <m/>
    <m/>
    <m/>
    <s v="Yes"/>
    <s v="YES Prep Public Schools"/>
    <x v="0"/>
    <x v="0"/>
    <m/>
    <m/>
    <m/>
    <m/>
    <m/>
    <m/>
    <m/>
    <m/>
    <m/>
  </r>
  <r>
    <n v="6852307"/>
    <s v="jhernandezx1967@gmail.com"/>
    <s v="Completed"/>
    <s v="Jesus"/>
    <s v="Sebastian"/>
    <s v="Hernandez "/>
    <s v=""/>
    <s v="X"/>
    <s v="Berwyn"/>
    <s v="IL"/>
    <m/>
    <s v="60402"/>
    <s v="2089826808"/>
    <s v=""/>
    <b v="1"/>
    <d v="1999-05-05T00:00:00"/>
    <s v="Español"/>
    <s v="6"/>
    <s v="5"/>
    <s v="February"/>
    <s v="2005"/>
    <s v="MEXICO"/>
    <s v="No"/>
    <m/>
    <s v="A counselor/advisor from a college access or prep program"/>
    <m/>
    <s v="Man"/>
    <s v="No"/>
    <m/>
    <m/>
    <s v="X"/>
    <m/>
    <m/>
    <m/>
    <m/>
    <s v="I am undocumented and have never had DACA or TPS"/>
    <m/>
    <m/>
    <m/>
    <m/>
    <m/>
    <m/>
    <m/>
    <m/>
    <m/>
    <m/>
    <m/>
    <s v="I have submitted a first-time DACA application"/>
    <d v="2021-01-30T00:00:00"/>
    <s v="# IOE0910664301"/>
    <m/>
    <m/>
    <m/>
    <m/>
    <m/>
    <m/>
    <m/>
    <m/>
    <s v="I am a dependent student. The data below represents my parent/guardian's finances and they filed their taxes."/>
    <s v="36.000"/>
    <s v="2"/>
    <s v="1"/>
    <s v="2.92"/>
    <s v="3.25"/>
    <m/>
    <m/>
    <s v="National Louis University"/>
    <m/>
    <s v="National Louis University"/>
    <m/>
    <m/>
    <s v="Computer Information Systems"/>
    <s v="College Sophomore (31-60 earned credit hours)"/>
    <s v="High school diploma"/>
    <x v="5"/>
    <x v="243"/>
    <x v="389"/>
    <d v="2018-05-20T00:00:00"/>
    <m/>
    <m/>
    <m/>
    <m/>
    <m/>
    <m/>
    <m/>
    <m/>
    <m/>
    <m/>
    <m/>
    <m/>
    <m/>
    <m/>
    <m/>
    <m/>
    <m/>
    <m/>
    <m/>
    <s v="No"/>
    <m/>
    <x v="1"/>
    <x v="90"/>
    <s v="3.42"/>
    <s v="93"/>
    <s v="Yes"/>
    <d v="2022-12-12T00:00:00"/>
    <m/>
    <m/>
    <m/>
    <m/>
    <m/>
  </r>
  <r>
    <n v="6852310"/>
    <s v="dorothymadandola16@gmail.com"/>
    <s v="Completed"/>
    <s v="Oyindamola"/>
    <s v="D"/>
    <s v="Madandola"/>
    <s v=""/>
    <s v="X"/>
    <s v="Dallas"/>
    <s v="TX"/>
    <m/>
    <s v="75243"/>
    <s v="4694098853"/>
    <s v=""/>
    <b v="1"/>
    <d v="2005-11-06T00:00:00"/>
    <s v="English"/>
    <s v="1"/>
    <s v="10"/>
    <s v="December"/>
    <s v="2016"/>
    <s v="NIGERIA"/>
    <s v="Yes"/>
    <s v="Yes"/>
    <s v="A counselor/advisor from a college access or prep program"/>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36000"/>
    <s v="5"/>
    <s v="1"/>
    <s v="3.83"/>
    <m/>
    <m/>
    <m/>
    <s v="University of Houston"/>
    <m/>
    <m/>
    <m/>
    <m/>
    <s v="Biology"/>
    <s v="College Freshman (0–30 earned credit hours)"/>
    <s v="High school diploma"/>
    <x v="3"/>
    <x v="56"/>
    <x v="129"/>
    <d v="2023-12-23T00:00:00"/>
    <s v="Kerri Jones"/>
    <s v="Kerri.Jones@risd.org"/>
    <s v="469-593-1003"/>
    <s v="Joycelyn Anderson"/>
    <s v="Joycelyn. Anderson@risd.org"/>
    <s v="469-593-1435"/>
    <s v="No"/>
    <m/>
    <m/>
    <s v="Yes"/>
    <s v="1"/>
    <m/>
    <m/>
    <s v="1"/>
    <m/>
    <m/>
    <m/>
    <m/>
    <m/>
    <s v="Yes"/>
    <s v="AVID"/>
    <x v="0"/>
    <x v="0"/>
    <m/>
    <m/>
    <m/>
    <m/>
    <m/>
    <m/>
    <m/>
    <m/>
    <m/>
  </r>
  <r>
    <n v="6852319"/>
    <s v="Machados2@southernct.edu"/>
    <s v="Not Submitted"/>
    <s v="Simon"/>
    <s v=""/>
    <s v="Machado"/>
    <s v=""/>
    <s v="X"/>
    <s v="Norwalk"/>
    <s v="CT"/>
    <m/>
    <s v="06854"/>
    <s v="2039194674"/>
    <s v="2039194674"/>
    <b v="0"/>
    <d v="2003-04-20T00:00:00"/>
    <s v="Spanish "/>
    <s v="11"/>
    <s v="10"/>
    <s v="December"/>
    <s v="2014"/>
    <s v="COLOMBIA"/>
    <s v="No"/>
    <m/>
    <s v="A counselor/advisor from a college"/>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25731"/>
    <s v="2"/>
    <s v="1"/>
    <m/>
    <m/>
    <m/>
    <m/>
    <s v="Southern Connecticut State University"/>
    <m/>
    <m/>
    <m/>
    <m/>
    <s v="Exercise Science"/>
    <s v="College Freshman (0–30 earned credit hours)"/>
    <s v="High school diploma"/>
    <x v="23"/>
    <x v="126"/>
    <x v="181"/>
    <d v="2022-06-16T00:00:00"/>
    <m/>
    <m/>
    <m/>
    <m/>
    <m/>
    <m/>
    <s v="No"/>
    <m/>
    <m/>
    <s v="Yes"/>
    <m/>
    <m/>
    <m/>
    <m/>
    <m/>
    <m/>
    <m/>
    <m/>
    <m/>
    <s v="No"/>
    <m/>
    <x v="0"/>
    <x v="0"/>
    <m/>
    <m/>
    <m/>
    <m/>
    <m/>
    <m/>
    <m/>
    <m/>
    <m/>
  </r>
  <r>
    <n v="6852349"/>
    <s v="cantarerojasdiel79@gmail.com"/>
    <s v="Not Submitted"/>
    <m/>
    <m/>
    <m/>
    <m/>
    <s v="X"/>
    <m/>
    <m/>
    <m/>
    <m/>
    <m/>
    <m/>
    <b v="0"/>
    <d v="2004-03-03T00:00:00"/>
    <m/>
    <m/>
    <m/>
    <m/>
    <m/>
    <m/>
    <m/>
    <m/>
    <m/>
    <m/>
    <m/>
    <m/>
    <m/>
    <m/>
    <m/>
    <m/>
    <m/>
    <m/>
    <m/>
    <m/>
    <m/>
    <m/>
    <m/>
    <m/>
    <m/>
    <m/>
    <m/>
    <m/>
    <m/>
    <m/>
    <m/>
    <m/>
    <m/>
    <m/>
    <m/>
    <m/>
    <m/>
    <m/>
    <m/>
    <m/>
    <m/>
    <m/>
    <m/>
    <m/>
    <m/>
    <m/>
    <m/>
    <m/>
    <m/>
    <m/>
    <m/>
    <m/>
    <m/>
    <m/>
    <m/>
    <m/>
    <m/>
    <m/>
    <x v="2"/>
    <x v="2"/>
    <x v="2"/>
    <m/>
    <m/>
    <m/>
    <m/>
    <m/>
    <m/>
    <m/>
    <m/>
    <m/>
    <m/>
    <m/>
    <m/>
    <m/>
    <m/>
    <m/>
    <m/>
    <m/>
    <m/>
    <m/>
    <m/>
    <m/>
    <m/>
    <x v="2"/>
    <x v="0"/>
    <m/>
    <m/>
    <m/>
    <m/>
    <m/>
    <m/>
    <m/>
    <m/>
    <m/>
  </r>
  <r>
    <n v="6852481"/>
    <s v="jociellixandro@gmail.com"/>
    <s v="Not Submitted"/>
    <m/>
    <m/>
    <m/>
    <m/>
    <s v="X"/>
    <m/>
    <m/>
    <m/>
    <m/>
    <m/>
    <m/>
    <b v="0"/>
    <d v="2004-01-17T00:00:00"/>
    <m/>
    <m/>
    <m/>
    <m/>
    <m/>
    <m/>
    <m/>
    <m/>
    <m/>
    <m/>
    <m/>
    <m/>
    <m/>
    <m/>
    <m/>
    <m/>
    <m/>
    <m/>
    <m/>
    <m/>
    <m/>
    <m/>
    <m/>
    <m/>
    <m/>
    <m/>
    <m/>
    <m/>
    <m/>
    <m/>
    <m/>
    <m/>
    <m/>
    <m/>
    <m/>
    <m/>
    <m/>
    <m/>
    <m/>
    <m/>
    <m/>
    <m/>
    <m/>
    <m/>
    <m/>
    <m/>
    <m/>
    <m/>
    <m/>
    <m/>
    <m/>
    <m/>
    <m/>
    <m/>
    <m/>
    <m/>
    <m/>
    <m/>
    <x v="2"/>
    <x v="2"/>
    <x v="2"/>
    <m/>
    <m/>
    <m/>
    <m/>
    <m/>
    <m/>
    <m/>
    <m/>
    <m/>
    <m/>
    <m/>
    <m/>
    <m/>
    <m/>
    <m/>
    <m/>
    <m/>
    <m/>
    <m/>
    <m/>
    <m/>
    <m/>
    <x v="2"/>
    <x v="0"/>
    <m/>
    <m/>
    <m/>
    <m/>
    <m/>
    <m/>
    <m/>
    <m/>
    <m/>
  </r>
  <r>
    <n v="6852567"/>
    <s v="ditza.higra@gmail.com"/>
    <s v="Not Submitted"/>
    <s v="diana "/>
    <s v="Maritza "/>
    <s v="higareda Granados "/>
    <s v=""/>
    <s v="X"/>
    <s v="Las Vegas "/>
    <s v="NV"/>
    <m/>
    <s v="89121"/>
    <s v="7029862601"/>
    <s v=""/>
    <b v="1"/>
    <d v="2004-04-30T00:00:00"/>
    <s v="Spanish "/>
    <s v="16"/>
    <s v="13"/>
    <m/>
    <s v="2017"/>
    <s v="MEXICO"/>
    <s v="No"/>
    <m/>
    <s v="Other"/>
    <s v="Facebook, "/>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s v="College Freshman (0–30 earned credit hours)"/>
    <m/>
    <x v="2"/>
    <x v="2"/>
    <x v="2"/>
    <m/>
    <m/>
    <m/>
    <m/>
    <m/>
    <m/>
    <m/>
    <m/>
    <m/>
    <m/>
    <m/>
    <m/>
    <m/>
    <m/>
    <m/>
    <m/>
    <m/>
    <m/>
    <m/>
    <m/>
    <m/>
    <m/>
    <x v="2"/>
    <x v="0"/>
    <m/>
    <m/>
    <m/>
    <m/>
    <m/>
    <m/>
    <m/>
    <m/>
    <m/>
  </r>
  <r>
    <n v="6852610"/>
    <s v="caseysalmeron661@gmail.com"/>
    <s v="Submitted"/>
    <s v="Miriam"/>
    <s v="Y"/>
    <s v="Salmeron"/>
    <s v=""/>
    <s v="X"/>
    <s v="Annandale"/>
    <s v="VA"/>
    <m/>
    <s v="22003"/>
    <s v="5713376065"/>
    <s v="5713376065"/>
    <b v="1"/>
    <d v="1987-04-27T00:00:00"/>
    <s v="Spanish"/>
    <s v="13"/>
    <s v="12"/>
    <s v="October"/>
    <s v="1998"/>
    <s v="EL SALVADOR"/>
    <s v="No"/>
    <m/>
    <s v="Parent/Family Member"/>
    <m/>
    <s v="Woman"/>
    <s v="No"/>
    <m/>
    <m/>
    <s v="X"/>
    <m/>
    <m/>
    <m/>
    <m/>
    <s v="My DACA/TPS is current"/>
    <s v="TPS"/>
    <d v="2024-06-30T00:00:00"/>
    <s v="EAC1590225771"/>
    <s v="No"/>
    <m/>
    <m/>
    <m/>
    <m/>
    <m/>
    <m/>
    <m/>
    <m/>
    <m/>
    <m/>
    <m/>
    <m/>
    <m/>
    <s v="EAC1590225771"/>
    <m/>
    <m/>
    <m/>
    <m/>
    <s v="I am an independent student. The data below represents my finances and I filed taxes."/>
    <s v="63000"/>
    <s v="2"/>
    <s v="1"/>
    <m/>
    <m/>
    <m/>
    <m/>
    <s v="Northern Virginia Community College"/>
    <m/>
    <m/>
    <m/>
    <m/>
    <s v="Accounting and Finance"/>
    <s v="College Freshman (0–30 earned credit hours)"/>
    <s v="High school diploma"/>
    <x v="17"/>
    <x v="538"/>
    <x v="1081"/>
    <d v="2016-02-17T00:00:00"/>
    <m/>
    <m/>
    <m/>
    <m/>
    <m/>
    <m/>
    <s v="No"/>
    <m/>
    <m/>
    <s v="Yes"/>
    <m/>
    <m/>
    <m/>
    <m/>
    <m/>
    <m/>
    <m/>
    <m/>
    <m/>
    <s v="Yes"/>
    <s v="None of the above"/>
    <x v="1"/>
    <x v="23"/>
    <s v="4.000"/>
    <s v="3"/>
    <s v="No"/>
    <m/>
    <m/>
    <m/>
    <m/>
    <m/>
    <m/>
  </r>
  <r>
    <n v="6852661"/>
    <s v="jmanra20@gmail.com"/>
    <s v="Completed"/>
    <s v="Jose "/>
    <s v="L"/>
    <s v="Manra  Dominguez"/>
    <s v=""/>
    <s v="X"/>
    <s v="Chicago"/>
    <s v="IL"/>
    <m/>
    <s v="60629"/>
    <s v="3126139351"/>
    <s v=""/>
    <b v="1"/>
    <d v="2004-11-07T00:00:00"/>
    <s v="English"/>
    <s v="3"/>
    <s v="2"/>
    <s v="September"/>
    <s v="2006"/>
    <s v="MEXICO"/>
    <s v="No"/>
    <m/>
    <s v="Parent/Family Member"/>
    <m/>
    <s v="Man"/>
    <s v="No"/>
    <m/>
    <m/>
    <s v="X"/>
    <m/>
    <m/>
    <m/>
    <m/>
    <s v="My DACA/TPS is current"/>
    <s v="DACA"/>
    <d v="2023-06-29T00:00:00"/>
    <s v="IOE0910322147"/>
    <s v="No"/>
    <m/>
    <m/>
    <m/>
    <m/>
    <m/>
    <m/>
    <m/>
    <m/>
    <m/>
    <m/>
    <m/>
    <m/>
    <m/>
    <s v="IOE0910322147"/>
    <m/>
    <m/>
    <m/>
    <m/>
    <s v="I am a dependent student. The data below represents my parent/guardian's finances and they filed their taxes."/>
    <s v="11294"/>
    <s v="6"/>
    <s v="2"/>
    <s v="3.97"/>
    <m/>
    <m/>
    <m/>
    <s v="Dominican University"/>
    <m/>
    <s v="Arrupe College of Loyola University of Chicago"/>
    <m/>
    <m/>
    <s v="Film Production"/>
    <s v="College Freshman (0–30 earned credit hours)"/>
    <s v="High school diploma"/>
    <x v="5"/>
    <x v="7"/>
    <x v="369"/>
    <d v="2023-06-04T00:00:00"/>
    <s v="Victor Iturralde"/>
    <s v="viturralde@cps.edu"/>
    <s v="773-535-9070"/>
    <s v="Christina  Dominguez"/>
    <s v="cdominguez25@cps.edu"/>
    <s v="773-535-8891"/>
    <s v="Yes"/>
    <s v="68"/>
    <s v="285"/>
    <s v="Yes"/>
    <s v="1"/>
    <s v="1"/>
    <m/>
    <m/>
    <m/>
    <m/>
    <m/>
    <m/>
    <m/>
    <s v="No"/>
    <m/>
    <x v="0"/>
    <x v="0"/>
    <m/>
    <m/>
    <m/>
    <m/>
    <m/>
    <m/>
    <m/>
    <m/>
    <m/>
  </r>
  <r>
    <n v="6852668"/>
    <s v="volleyballgirl91418@gmail.com"/>
    <s v="Not Submitted"/>
    <s v="Katia"/>
    <s v=""/>
    <s v="Rodriguez - Torres "/>
    <s v=""/>
    <s v="X"/>
    <s v="Rockford"/>
    <s v="IL"/>
    <m/>
    <s v="61103"/>
    <s v="5613988023"/>
    <s v="5613988023"/>
    <b v="1"/>
    <d v="2004-12-24T00:00:00"/>
    <s v="Spanish"/>
    <s v="5"/>
    <s v="1"/>
    <s v="July"/>
    <s v="2005"/>
    <s v="MEXICO"/>
    <s v="No"/>
    <m/>
    <s v="Scholar of TheDream.US"/>
    <m/>
    <s v="Woman"/>
    <s v="No"/>
    <m/>
    <m/>
    <s v="X"/>
    <m/>
    <m/>
    <m/>
    <m/>
    <s v="I am undocumented and have never had DACA or TPS"/>
    <m/>
    <m/>
    <m/>
    <m/>
    <m/>
    <m/>
    <m/>
    <m/>
    <m/>
    <m/>
    <m/>
    <s v="I have submitted a first-time DACA application"/>
    <d v="2021-02-04T00:00:00"/>
    <s v="IOE0910747639"/>
    <m/>
    <m/>
    <m/>
    <m/>
    <m/>
    <m/>
    <m/>
    <m/>
    <s v="I am a dependent student. The data below represents my parent/guardian's finances and they filed their taxes."/>
    <s v="8353"/>
    <s v="1"/>
    <s v="1"/>
    <m/>
    <m/>
    <m/>
    <m/>
    <s v="University of Illinois at Chicago"/>
    <m/>
    <s v="Northeastern Illinois University"/>
    <m/>
    <m/>
    <s v="Criminal Justice"/>
    <s v="College Freshman (0–30 earned credit hours)"/>
    <s v="High school diploma"/>
    <x v="5"/>
    <x v="539"/>
    <x v="1082"/>
    <d v="2022-12-21T00:00:00"/>
    <s v="Jenny Keffer"/>
    <s v="jenny.keffer@rps205.com"/>
    <s v="815-966-3300"/>
    <s v="Barbara Thompson"/>
    <s v="thompsb@rps205.com"/>
    <s v="815-966-3300"/>
    <s v="Yes"/>
    <s v="52"/>
    <s v="249"/>
    <s v="Yes"/>
    <s v="3"/>
    <s v="1"/>
    <m/>
    <m/>
    <m/>
    <m/>
    <m/>
    <m/>
    <m/>
    <s v="No"/>
    <m/>
    <x v="0"/>
    <x v="0"/>
    <m/>
    <m/>
    <m/>
    <m/>
    <m/>
    <m/>
    <m/>
    <m/>
    <m/>
  </r>
  <r>
    <n v="6852679"/>
    <s v="collegejuana@gmail.com"/>
    <s v="Not Submitted"/>
    <s v="Juana"/>
    <s v="L"/>
    <s v="Menjivar"/>
    <s v=""/>
    <s v="X"/>
    <s v="Oxon Hill"/>
    <s v="MD"/>
    <m/>
    <s v="20745"/>
    <s v="5714651680"/>
    <s v="5714651680"/>
    <b v="1"/>
    <d v="2005-02-04T00:00:00"/>
    <s v="English"/>
    <s v="4"/>
    <s v="3"/>
    <s v="August"/>
    <s v="2008"/>
    <s v="EL SALVADOR"/>
    <s v="No"/>
    <m/>
    <s v="A counselor/advisor from a college access or prep program"/>
    <m/>
    <s v="Genderqueer/Non-Binary"/>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31223"/>
    <s v="4"/>
    <s v="1"/>
    <s v="3.9"/>
    <m/>
    <m/>
    <m/>
    <s v="St. Mary's College of Maryland"/>
    <m/>
    <m/>
    <m/>
    <m/>
    <s v="Social Work"/>
    <s v="College Freshman (0–30 earned credit hours)"/>
    <s v="High school diploma"/>
    <x v="10"/>
    <x v="540"/>
    <x v="1083"/>
    <d v="2022-05-25T00:00:00"/>
    <m/>
    <m/>
    <m/>
    <m/>
    <m/>
    <m/>
    <s v="No"/>
    <m/>
    <m/>
    <s v="Yes"/>
    <s v="2"/>
    <s v="5"/>
    <m/>
    <m/>
    <m/>
    <m/>
    <m/>
    <m/>
    <m/>
    <s v="No"/>
    <m/>
    <x v="0"/>
    <x v="0"/>
    <m/>
    <m/>
    <m/>
    <m/>
    <m/>
    <m/>
    <m/>
    <m/>
    <m/>
  </r>
  <r>
    <n v="6852703"/>
    <s v="samuelcastrox10@gmail.com"/>
    <s v="Completed"/>
    <s v="Samuel"/>
    <s v=""/>
    <s v="Castro Herrera"/>
    <s v=""/>
    <s v="X"/>
    <s v="Middlesex"/>
    <s v="NJ"/>
    <m/>
    <s v="08846"/>
    <s v="3479849505"/>
    <s v=""/>
    <b v="1"/>
    <d v="2002-05-02T00:00:00"/>
    <s v="English"/>
    <s v="4"/>
    <s v="4"/>
    <s v="March"/>
    <s v="2006"/>
    <s v="COLOMBIA"/>
    <s v="No"/>
    <m/>
    <s v="Internet search"/>
    <m/>
    <s v="Man"/>
    <s v="No"/>
    <m/>
    <m/>
    <m/>
    <s v="X"/>
    <m/>
    <m/>
    <m/>
    <s v="My DACA/TPS is current"/>
    <s v="DACA"/>
    <d v="2023-12-16T00:00:00"/>
    <s v="IOE0914484683"/>
    <s v="No"/>
    <m/>
    <m/>
    <m/>
    <m/>
    <m/>
    <m/>
    <m/>
    <m/>
    <m/>
    <m/>
    <m/>
    <m/>
    <m/>
    <s v="IOE0914484683"/>
    <m/>
    <m/>
    <m/>
    <m/>
    <s v="I am a dependent student. The data below represents my parent/guardian's finances and they filed their taxes."/>
    <s v="34000"/>
    <s v="3"/>
    <s v="1"/>
    <m/>
    <m/>
    <m/>
    <m/>
    <s v="Rutgers University- New Brunswick"/>
    <m/>
    <m/>
    <m/>
    <m/>
    <s v="Music"/>
    <s v="College Junior (61-90 earned credit hours)"/>
    <s v="High school diploma"/>
    <x v="4"/>
    <x v="96"/>
    <x v="128"/>
    <d v="2020-06-20T00:00:00"/>
    <m/>
    <m/>
    <m/>
    <m/>
    <m/>
    <m/>
    <m/>
    <m/>
    <m/>
    <m/>
    <m/>
    <m/>
    <m/>
    <m/>
    <m/>
    <m/>
    <m/>
    <m/>
    <m/>
    <s v="No"/>
    <m/>
    <x v="0"/>
    <x v="0"/>
    <m/>
    <m/>
    <m/>
    <m/>
    <m/>
    <m/>
    <m/>
    <m/>
    <m/>
  </r>
  <r>
    <n v="6852709"/>
    <s v="cesrevu@gmail.com"/>
    <s v="Completed"/>
    <s v="CESAR"/>
    <s v="E"/>
    <s v="VALDIVIA ULLOA"/>
    <s v="Jr."/>
    <s v="X"/>
    <s v="MILLCREEK"/>
    <s v="UT"/>
    <m/>
    <s v="84107"/>
    <s v="3857709130"/>
    <s v="3857709130"/>
    <b v="0"/>
    <d v="2001-09-14T00:00:00"/>
    <s v="EINGLESH-SPANISH"/>
    <s v="10"/>
    <s v="7"/>
    <s v="March"/>
    <s v="2015"/>
    <s v="MEXICO"/>
    <s v="No"/>
    <s v="No"/>
    <s v="TV/Radio"/>
    <m/>
    <s v="Man"/>
    <s v="No"/>
    <m/>
    <m/>
    <m/>
    <s v="X"/>
    <m/>
    <m/>
    <m/>
    <s v="I am undocumented and have never had DACA or TPS"/>
    <m/>
    <m/>
    <m/>
    <m/>
    <m/>
    <m/>
    <m/>
    <m/>
    <m/>
    <m/>
    <m/>
    <s v="I have never submitted a first-time application"/>
    <m/>
    <m/>
    <m/>
    <m/>
    <m/>
    <m/>
    <m/>
    <m/>
    <m/>
    <m/>
    <s v="I am an independent student. The data below represents my finances and I did NOT file taxes."/>
    <s v="25000"/>
    <s v="5"/>
    <s v="25000"/>
    <m/>
    <m/>
    <m/>
    <m/>
    <s v="Weber State University"/>
    <m/>
    <m/>
    <m/>
    <m/>
    <s v="Finance"/>
    <s v="College Junior (61-90 earned credit hours)"/>
    <s v="High school diploma"/>
    <x v="14"/>
    <x v="541"/>
    <x v="1084"/>
    <d v="2020-05-20T00:00:00"/>
    <m/>
    <m/>
    <m/>
    <m/>
    <m/>
    <m/>
    <m/>
    <m/>
    <m/>
    <m/>
    <m/>
    <m/>
    <m/>
    <m/>
    <m/>
    <m/>
    <m/>
    <m/>
    <m/>
    <s v="No"/>
    <m/>
    <x v="0"/>
    <x v="246"/>
    <m/>
    <m/>
    <m/>
    <m/>
    <m/>
    <m/>
    <m/>
    <m/>
    <m/>
  </r>
  <r>
    <n v="6852717"/>
    <s v="riveramelaniequinn@gmail.com"/>
    <s v="Not Submitted"/>
    <s v="Melanie "/>
    <s v="A"/>
    <s v="Rivera"/>
    <s v=""/>
    <s v="X"/>
    <s v="Houston"/>
    <s v="TX"/>
    <m/>
    <s v="77061"/>
    <s v="3468012585"/>
    <s v=""/>
    <b v="1"/>
    <d v="2005-08-12T00:00:00"/>
    <s v="English"/>
    <s v="7"/>
    <s v="3"/>
    <s v="June"/>
    <s v="2009"/>
    <s v="MEXICO"/>
    <s v="No"/>
    <m/>
    <s v="A counselor/advisor at my high school"/>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13782"/>
    <s v="4"/>
    <s v="1"/>
    <s v="3.33"/>
    <m/>
    <m/>
    <m/>
    <s v="University of Houston"/>
    <m/>
    <m/>
    <m/>
    <m/>
    <s v="Nutrition Sciences"/>
    <s v="College Freshman (0–30 earned credit hours)"/>
    <s v="High school diploma"/>
    <x v="3"/>
    <x v="3"/>
    <x v="1085"/>
    <d v="2023-06-03T00:00:00"/>
    <s v="Dr. Ana Aguilar"/>
    <s v="ana.aguilar3@houstonisd.org"/>
    <s v="713-924-1697"/>
    <s v="Arleshia Okoli"/>
    <s v="arleshia.okoli@houstonisd.org"/>
    <s v="713-924-1697"/>
    <s v="Yes"/>
    <s v="37"/>
    <s v="103"/>
    <s v="Yes"/>
    <s v="1"/>
    <s v="10"/>
    <s v="0"/>
    <s v="0"/>
    <m/>
    <m/>
    <m/>
    <m/>
    <m/>
    <s v="Yes"/>
    <s v="None of the above"/>
    <x v="0"/>
    <x v="0"/>
    <m/>
    <m/>
    <m/>
    <m/>
    <m/>
    <m/>
    <m/>
    <m/>
    <m/>
  </r>
  <r>
    <n v="6852757"/>
    <s v="dafne.valdivia1515@gmail.com"/>
    <s v="Completed"/>
    <s v="DAFNE"/>
    <s v="E"/>
    <s v="VALDIVIA ULLOA"/>
    <s v=""/>
    <s v="X"/>
    <s v="MILLCREEK"/>
    <s v="UT"/>
    <m/>
    <s v="84107"/>
    <s v="3859006248"/>
    <s v="3859006248"/>
    <b v="1"/>
    <d v="1998-05-15T00:00:00"/>
    <s v="EINGLESH-SPANISH"/>
    <s v="16"/>
    <s v="7"/>
    <s v="March"/>
    <s v="2015"/>
    <s v="MEXICO"/>
    <s v="No"/>
    <m/>
    <s v="TV/Radio"/>
    <m/>
    <s v="Woman"/>
    <s v="No"/>
    <m/>
    <m/>
    <s v="X"/>
    <m/>
    <m/>
    <m/>
    <m/>
    <s v="I am undocumented and have never had DACA or TPS"/>
    <m/>
    <m/>
    <m/>
    <m/>
    <m/>
    <m/>
    <m/>
    <m/>
    <m/>
    <m/>
    <m/>
    <s v="I have never submitted a first-time application"/>
    <m/>
    <m/>
    <m/>
    <m/>
    <m/>
    <m/>
    <m/>
    <m/>
    <m/>
    <m/>
    <s v="I am an independent student. The data below represents my finances and I filed taxes."/>
    <s v="22000"/>
    <s v="5"/>
    <s v="5"/>
    <m/>
    <m/>
    <m/>
    <m/>
    <s v="Weber State University"/>
    <m/>
    <m/>
    <m/>
    <m/>
    <s v="Digital Arts"/>
    <s v="College Junior (61-90 earned credit hours)"/>
    <s v="High school diploma"/>
    <x v="14"/>
    <x v="541"/>
    <x v="1084"/>
    <d v="2016-07-06T00:00:00"/>
    <m/>
    <m/>
    <m/>
    <m/>
    <m/>
    <m/>
    <m/>
    <m/>
    <m/>
    <m/>
    <m/>
    <m/>
    <m/>
    <m/>
    <m/>
    <m/>
    <m/>
    <m/>
    <m/>
    <s v="No"/>
    <m/>
    <x v="0"/>
    <x v="0"/>
    <m/>
    <m/>
    <m/>
    <m/>
    <m/>
    <m/>
    <m/>
    <m/>
    <m/>
  </r>
  <r>
    <n v="6852771"/>
    <s v="leyra.cano@gmail.com"/>
    <s v="Not Submitted"/>
    <m/>
    <m/>
    <m/>
    <m/>
    <s v="X"/>
    <m/>
    <m/>
    <m/>
    <m/>
    <m/>
    <m/>
    <b v="0"/>
    <d v="1994-10-25T00:00:00"/>
    <m/>
    <m/>
    <m/>
    <m/>
    <m/>
    <m/>
    <m/>
    <m/>
    <m/>
    <m/>
    <m/>
    <m/>
    <m/>
    <m/>
    <m/>
    <m/>
    <m/>
    <m/>
    <m/>
    <m/>
    <m/>
    <m/>
    <m/>
    <m/>
    <m/>
    <m/>
    <m/>
    <m/>
    <m/>
    <m/>
    <m/>
    <m/>
    <m/>
    <m/>
    <m/>
    <m/>
    <m/>
    <m/>
    <m/>
    <m/>
    <m/>
    <m/>
    <m/>
    <m/>
    <m/>
    <m/>
    <m/>
    <m/>
    <m/>
    <m/>
    <m/>
    <m/>
    <m/>
    <m/>
    <m/>
    <m/>
    <m/>
    <m/>
    <x v="2"/>
    <x v="2"/>
    <x v="2"/>
    <m/>
    <m/>
    <m/>
    <m/>
    <m/>
    <m/>
    <m/>
    <m/>
    <m/>
    <m/>
    <m/>
    <m/>
    <m/>
    <m/>
    <m/>
    <m/>
    <m/>
    <m/>
    <m/>
    <m/>
    <m/>
    <m/>
    <x v="2"/>
    <x v="0"/>
    <m/>
    <m/>
    <m/>
    <m/>
    <m/>
    <m/>
    <m/>
    <m/>
    <m/>
  </r>
  <r>
    <n v="6852789"/>
    <s v="sharonbanks1001@gmail.com"/>
    <s v="Not Submitted"/>
    <s v="Sharon"/>
    <s v="A"/>
    <s v="Olubajo"/>
    <s v=""/>
    <s v="X"/>
    <s v="Powder Springs"/>
    <s v="GA"/>
    <m/>
    <s v="30127"/>
    <s v="4048200504"/>
    <s v=""/>
    <b v="0"/>
    <d v="2001-10-01T00:00:00"/>
    <s v="English"/>
    <s v="1"/>
    <s v="3"/>
    <m/>
    <m/>
    <m/>
    <m/>
    <m/>
    <m/>
    <m/>
    <m/>
    <m/>
    <m/>
    <m/>
    <m/>
    <m/>
    <m/>
    <m/>
    <m/>
    <m/>
    <m/>
    <m/>
    <m/>
    <m/>
    <m/>
    <m/>
    <m/>
    <m/>
    <m/>
    <m/>
    <m/>
    <m/>
    <m/>
    <m/>
    <m/>
    <m/>
    <m/>
    <m/>
    <m/>
    <m/>
    <m/>
    <m/>
    <m/>
    <m/>
    <m/>
    <m/>
    <m/>
    <m/>
    <m/>
    <m/>
    <s v=""/>
    <m/>
    <m/>
    <m/>
    <m/>
    <m/>
    <m/>
    <m/>
    <x v="2"/>
    <x v="2"/>
    <x v="2"/>
    <m/>
    <m/>
    <m/>
    <m/>
    <m/>
    <m/>
    <m/>
    <m/>
    <m/>
    <m/>
    <m/>
    <m/>
    <m/>
    <m/>
    <m/>
    <m/>
    <m/>
    <m/>
    <m/>
    <m/>
    <m/>
    <m/>
    <x v="2"/>
    <x v="0"/>
    <m/>
    <m/>
    <m/>
    <m/>
    <m/>
    <m/>
    <m/>
    <m/>
    <m/>
  </r>
  <r>
    <n v="6852809"/>
    <s v="Rickysaldana02@gmail.com"/>
    <s v="Submitted"/>
    <s v="Ricardo"/>
    <s v="E"/>
    <s v="Saldana Sanchez"/>
    <s v=""/>
    <s v="X"/>
    <s v="Ruskin "/>
    <s v="FL"/>
    <m/>
    <s v="33570"/>
    <s v="8135041692"/>
    <s v="8135041692"/>
    <b v="1"/>
    <d v="2005-02-28T00:00:00"/>
    <s v="English "/>
    <s v="4"/>
    <s v="1"/>
    <s v="December"/>
    <s v="2005"/>
    <s v="MEXICO"/>
    <s v="No"/>
    <m/>
    <s v="A counselor/advisor at my high school"/>
    <m/>
    <s v="Man"/>
    <s v="No"/>
    <m/>
    <m/>
    <s v="X"/>
    <m/>
    <m/>
    <m/>
    <m/>
    <s v="My DACA/TPS is current"/>
    <s v="DACA"/>
    <d v="2023-06-16T00:00:00"/>
    <s v="IOE0910499798"/>
    <s v="No"/>
    <m/>
    <m/>
    <m/>
    <m/>
    <m/>
    <m/>
    <m/>
    <m/>
    <m/>
    <m/>
    <m/>
    <m/>
    <m/>
    <s v="IOE0910499798"/>
    <m/>
    <m/>
    <m/>
    <m/>
    <s v="I am a dependent student. The data below represents my parent/guardian's finances and they filed their taxes."/>
    <s v="19488"/>
    <s v="3"/>
    <s v="1"/>
    <s v="3.58"/>
    <m/>
    <m/>
    <m/>
    <s v="University of Central Florida"/>
    <m/>
    <m/>
    <m/>
    <m/>
    <s v="Computer Science"/>
    <s v="College Freshman (0–30 earned credit hours)"/>
    <s v="High school diploma"/>
    <x v="1"/>
    <x v="183"/>
    <x v="279"/>
    <d v="2023-05-28T00:00:00"/>
    <m/>
    <m/>
    <m/>
    <m/>
    <m/>
    <m/>
    <s v="Yes"/>
    <s v="65"/>
    <s v="410"/>
    <s v="Yes"/>
    <s v="9"/>
    <s v="1"/>
    <m/>
    <s v="4"/>
    <m/>
    <m/>
    <m/>
    <m/>
    <m/>
    <s v="No"/>
    <m/>
    <x v="1"/>
    <x v="127"/>
    <s v="3.5"/>
    <s v="12"/>
    <s v="No"/>
    <m/>
    <m/>
    <m/>
    <m/>
    <m/>
    <m/>
  </r>
  <r>
    <n v="6852814"/>
    <s v="sval0546@gmail.com"/>
    <s v="Submitted"/>
    <s v="STEEVEN"/>
    <s v="G"/>
    <s v="VALDIVIA ULLOA"/>
    <s v=""/>
    <s v="X"/>
    <s v="MILLCREEK"/>
    <s v="UT"/>
    <m/>
    <s v="84107"/>
    <s v="8016669934"/>
    <s v="801666934"/>
    <b v="1"/>
    <d v="2006-08-11T00:00:00"/>
    <s v="EINGLESH-SPANISH"/>
    <s v="7"/>
    <s v="7"/>
    <s v="March"/>
    <s v="2015"/>
    <s v="MEXICO"/>
    <s v="No"/>
    <m/>
    <s v="TV/Radio"/>
    <m/>
    <s v="Man"/>
    <s v="No"/>
    <m/>
    <m/>
    <s v="X"/>
    <m/>
    <m/>
    <m/>
    <m/>
    <s v="I am undocumented and have never had DACA or TPS"/>
    <m/>
    <m/>
    <m/>
    <m/>
    <m/>
    <m/>
    <m/>
    <m/>
    <m/>
    <m/>
    <m/>
    <s v="I have never submitted a first-time application"/>
    <m/>
    <m/>
    <m/>
    <m/>
    <m/>
    <m/>
    <m/>
    <m/>
    <m/>
    <m/>
    <s v="I am an independent student. The data below represents my finances and I did NOT file taxes."/>
    <s v="25000"/>
    <s v="2"/>
    <s v="5"/>
    <m/>
    <m/>
    <m/>
    <m/>
    <s v="Weber State University"/>
    <m/>
    <m/>
    <m/>
    <m/>
    <s v="Computer Software Engineering"/>
    <s v="College Freshman (0–30 earned credit hours)"/>
    <s v="High school diploma"/>
    <x v="14"/>
    <x v="221"/>
    <x v="1086"/>
    <d v="2024-07-05T00:00:00"/>
    <m/>
    <m/>
    <m/>
    <m/>
    <m/>
    <m/>
    <s v="No"/>
    <m/>
    <m/>
    <s v="Yes"/>
    <m/>
    <m/>
    <m/>
    <m/>
    <m/>
    <m/>
    <m/>
    <m/>
    <m/>
    <s v="No"/>
    <s v="One Goal"/>
    <x v="1"/>
    <x v="247"/>
    <s v="4.0"/>
    <s v="20"/>
    <s v="Yes"/>
    <d v="2024-07-05T00:00:00"/>
    <m/>
    <m/>
    <m/>
    <m/>
    <m/>
  </r>
  <r>
    <n v="6852827"/>
    <s v="palafoxbre22@gmail.com"/>
    <s v="Not Submitted"/>
    <m/>
    <m/>
    <m/>
    <m/>
    <s v="X"/>
    <m/>
    <m/>
    <m/>
    <m/>
    <m/>
    <m/>
    <b v="0"/>
    <d v="1989-01-22T00:00:00"/>
    <m/>
    <m/>
    <m/>
    <m/>
    <m/>
    <m/>
    <m/>
    <m/>
    <m/>
    <m/>
    <m/>
    <m/>
    <m/>
    <m/>
    <m/>
    <m/>
    <m/>
    <m/>
    <m/>
    <m/>
    <m/>
    <m/>
    <m/>
    <m/>
    <m/>
    <m/>
    <m/>
    <m/>
    <m/>
    <m/>
    <m/>
    <m/>
    <m/>
    <m/>
    <m/>
    <m/>
    <m/>
    <m/>
    <m/>
    <m/>
    <m/>
    <m/>
    <m/>
    <m/>
    <m/>
    <m/>
    <m/>
    <m/>
    <m/>
    <m/>
    <m/>
    <m/>
    <m/>
    <m/>
    <m/>
    <m/>
    <m/>
    <m/>
    <x v="2"/>
    <x v="2"/>
    <x v="2"/>
    <m/>
    <m/>
    <m/>
    <m/>
    <m/>
    <m/>
    <m/>
    <m/>
    <m/>
    <m/>
    <m/>
    <m/>
    <m/>
    <m/>
    <m/>
    <m/>
    <m/>
    <m/>
    <m/>
    <m/>
    <m/>
    <m/>
    <x v="2"/>
    <x v="0"/>
    <m/>
    <m/>
    <m/>
    <m/>
    <m/>
    <m/>
    <m/>
    <m/>
    <m/>
  </r>
  <r>
    <n v="6852831"/>
    <s v="mariaguevara.0187@gmail.com"/>
    <s v="Not Submitted"/>
    <s v="Maria"/>
    <s v=""/>
    <s v="Guevara"/>
    <s v=""/>
    <s v="X"/>
    <s v="Lancaster"/>
    <s v="TX"/>
    <m/>
    <s v="75134"/>
    <s v="4693693849"/>
    <s v=""/>
    <b v="1"/>
    <d v="2001-05-02T00:00:00"/>
    <s v="English"/>
    <s v="6"/>
    <s v="2"/>
    <s v="December"/>
    <s v="2003"/>
    <s v="MEXICO"/>
    <s v="No"/>
    <m/>
    <s v="A counselor/advisor from a college"/>
    <m/>
    <s v="Woman"/>
    <s v="No"/>
    <m/>
    <m/>
    <s v="X"/>
    <m/>
    <m/>
    <m/>
    <m/>
    <s v="I am undocumented and have never had DACA or TPS"/>
    <m/>
    <m/>
    <m/>
    <m/>
    <m/>
    <m/>
    <m/>
    <m/>
    <m/>
    <m/>
    <m/>
    <s v="I have submitted a first-time DACA application"/>
    <d v="2020-12-11T00:00:00"/>
    <m/>
    <m/>
    <m/>
    <m/>
    <m/>
    <m/>
    <m/>
    <m/>
    <m/>
    <s v="I am a dependent student. The data below represents my parent/guardian's finances and they filed their taxes."/>
    <m/>
    <m/>
    <m/>
    <m/>
    <m/>
    <m/>
    <m/>
    <s v="University of North Texas at Dallas"/>
    <m/>
    <m/>
    <m/>
    <m/>
    <s v="Human Resources"/>
    <s v="College Senior (91+ earned credit hours)"/>
    <s v="High school diploma"/>
    <x v="3"/>
    <x v="141"/>
    <x v="1053"/>
    <d v="2019-05-25T00:00:00"/>
    <m/>
    <m/>
    <m/>
    <m/>
    <m/>
    <m/>
    <m/>
    <m/>
    <m/>
    <m/>
    <m/>
    <m/>
    <m/>
    <m/>
    <m/>
    <m/>
    <m/>
    <m/>
    <m/>
    <s v="No"/>
    <m/>
    <x v="4"/>
    <x v="27"/>
    <m/>
    <m/>
    <s v="Yes"/>
    <m/>
    <m/>
    <s v="3.5"/>
    <m/>
    <s v="No"/>
    <m/>
  </r>
  <r>
    <n v="6852845"/>
    <s v="cano.samuel00@gmail.com"/>
    <s v="Completed"/>
    <s v="Samuel"/>
    <s v="A"/>
    <s v="Cano"/>
    <s v=""/>
    <s v="1312 purple sage"/>
    <s v="Las Vegas"/>
    <s v="NV"/>
    <m/>
    <s v="89108"/>
    <s v="7027288511"/>
    <s v="7027288511"/>
    <b v="1"/>
    <d v="1998-12-21T00:00:00"/>
    <s v="Spanish "/>
    <s v="5"/>
    <s v="4"/>
    <s v="January"/>
    <s v="2003"/>
    <s v="MEXICO"/>
    <s v="No"/>
    <m/>
    <s v="A counselor/advisor from a college"/>
    <m/>
    <s v="Man"/>
    <s v="No"/>
    <m/>
    <m/>
    <s v="X"/>
    <m/>
    <m/>
    <m/>
    <m/>
    <s v="I am undocumented and have never had DACA or TPS"/>
    <m/>
    <m/>
    <m/>
    <m/>
    <m/>
    <m/>
    <m/>
    <m/>
    <m/>
    <m/>
    <m/>
    <s v="I have submitted a first-time DACA application"/>
    <d v="2021-03-02T00:00:00"/>
    <s v="IOE0910972599"/>
    <m/>
    <m/>
    <m/>
    <m/>
    <m/>
    <m/>
    <m/>
    <m/>
    <s v="I am a dependent student. The data below represents my parent/guardian's finances and they filed their taxes."/>
    <s v="33562"/>
    <s v="6"/>
    <s v="2"/>
    <m/>
    <s v="3.23"/>
    <m/>
    <m/>
    <s v="Nevada State College"/>
    <m/>
    <m/>
    <m/>
    <m/>
    <s v="Nursing"/>
    <s v="College Junior (61-90 earned credit hours)"/>
    <s v="High school diploma"/>
    <x v="19"/>
    <x v="68"/>
    <x v="1087"/>
    <d v="2017-06-14T00:00:00"/>
    <m/>
    <m/>
    <m/>
    <m/>
    <m/>
    <m/>
    <m/>
    <m/>
    <m/>
    <m/>
    <m/>
    <m/>
    <m/>
    <m/>
    <m/>
    <m/>
    <m/>
    <m/>
    <m/>
    <s v="Yes"/>
    <s v="GEAR UP"/>
    <x v="1"/>
    <x v="69"/>
    <s v="3.23"/>
    <s v="62"/>
    <s v="No"/>
    <m/>
    <m/>
    <m/>
    <m/>
    <m/>
    <m/>
  </r>
  <r>
    <n v="6852861"/>
    <s v="palvarezestrada14@gmail.com"/>
    <s v="Completed"/>
    <s v="Paola"/>
    <s v="Danae"/>
    <s v="Alvarez Estrada"/>
    <s v=""/>
    <s v="X"/>
    <s v="Bergenfield"/>
    <s v="NJ"/>
    <m/>
    <s v="07621"/>
    <s v="2016391748"/>
    <s v="2016391748"/>
    <b v="1"/>
    <d v="2005-01-14T00:00:00"/>
    <s v="Spanish"/>
    <s v="8"/>
    <s v="7"/>
    <s v="July"/>
    <s v="2012"/>
    <s v="MEXICO"/>
    <s v="No"/>
    <m/>
    <s v="Internet search"/>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46558"/>
    <s v="4"/>
    <s v="1"/>
    <s v="3.03"/>
    <m/>
    <m/>
    <m/>
    <s v="Rowan University"/>
    <m/>
    <m/>
    <m/>
    <m/>
    <s v="Law and Legal Studies"/>
    <s v="College Freshman (0–30 earned credit hours)"/>
    <s v="High school diploma"/>
    <x v="9"/>
    <x v="542"/>
    <x v="1088"/>
    <d v="2023-06-20T00:00:00"/>
    <s v="James Fasano"/>
    <s v="jfasano@bergenfield.org"/>
    <s v="201-385-8600"/>
    <s v="Lauren Laporta"/>
    <s v="llaporta@bergenfield.org"/>
    <s v="201-385-8600 x1350"/>
    <s v="Yes"/>
    <s v="162"/>
    <s v="310"/>
    <s v="Yes"/>
    <s v="3"/>
    <s v="3"/>
    <m/>
    <m/>
    <m/>
    <m/>
    <m/>
    <m/>
    <m/>
    <s v="No"/>
    <m/>
    <x v="0"/>
    <x v="0"/>
    <m/>
    <m/>
    <m/>
    <m/>
    <m/>
    <m/>
    <m/>
    <m/>
    <m/>
  </r>
  <r>
    <n v="6852908"/>
    <s v="bsanchezbravo1255998@gmail.com"/>
    <s v="Completed"/>
    <s v="Bernardo"/>
    <s v="Mateo"/>
    <s v="Sanchez Bravo"/>
    <s v=""/>
    <s v=""/>
    <s v="Las Vegas"/>
    <s v="NV"/>
    <m/>
    <s v="89119"/>
    <s v="7027484912"/>
    <s v="7027484912"/>
    <b v="1"/>
    <d v="2005-09-21T00:00:00"/>
    <s v="English "/>
    <s v="2"/>
    <s v="1"/>
    <s v="December"/>
    <s v="2006"/>
    <s v="MEXICO"/>
    <s v="No"/>
    <m/>
    <s v="Scholar of TheDream.US"/>
    <m/>
    <s v="Man"/>
    <s v="No"/>
    <m/>
    <m/>
    <s v="X"/>
    <m/>
    <m/>
    <m/>
    <m/>
    <s v="I am undocumented and have never had DACA or TPS"/>
    <m/>
    <m/>
    <m/>
    <m/>
    <m/>
    <m/>
    <m/>
    <m/>
    <m/>
    <m/>
    <m/>
    <s v="I have submitted a first-time DACA application"/>
    <d v="2021-01-18T00:00:00"/>
    <s v="IOE0910550047"/>
    <m/>
    <m/>
    <m/>
    <m/>
    <m/>
    <m/>
    <m/>
    <m/>
    <s v="I am a dependent student. The data below represents my parent/guardian's finances and they filed their taxes."/>
    <s v="30000"/>
    <s v="6"/>
    <s v="1"/>
    <s v="2.71"/>
    <m/>
    <m/>
    <m/>
    <s v="Nevada State College"/>
    <m/>
    <m/>
    <m/>
    <m/>
    <s v="Business Administration and Management"/>
    <s v="College Freshman (0–30 earned credit hours)"/>
    <s v="High school diploma"/>
    <x v="19"/>
    <x v="68"/>
    <x v="271"/>
    <d v="2023-05-25T00:00:00"/>
    <s v="Darlin Delgado "/>
    <s v="delgadc@nv.ccsd.net"/>
    <s v="(702) 799-7000 ext. 4100"/>
    <s v="Cashia Kearney "/>
    <s v="devancm@nv.ccsd.net"/>
    <s v="(702) 799-7000 ext. 4308"/>
    <s v="Yes"/>
    <s v="212"/>
    <s v="665"/>
    <s v="Yes"/>
    <s v="9"/>
    <s v="6"/>
    <m/>
    <m/>
    <m/>
    <m/>
    <m/>
    <m/>
    <m/>
    <s v="No"/>
    <m/>
    <x v="0"/>
    <x v="0"/>
    <m/>
    <m/>
    <m/>
    <m/>
    <m/>
    <m/>
    <m/>
    <m/>
    <m/>
  </r>
  <r>
    <n v="6852927"/>
    <s v="fideleimouk@gmail.com"/>
    <s v="Not Submitted"/>
    <m/>
    <m/>
    <m/>
    <m/>
    <s v="X"/>
    <m/>
    <m/>
    <m/>
    <m/>
    <m/>
    <m/>
    <b v="0"/>
    <d v="2005-08-23T00:00:00"/>
    <m/>
    <m/>
    <m/>
    <m/>
    <m/>
    <m/>
    <m/>
    <m/>
    <m/>
    <m/>
    <m/>
    <m/>
    <m/>
    <m/>
    <m/>
    <m/>
    <m/>
    <m/>
    <m/>
    <m/>
    <m/>
    <m/>
    <m/>
    <m/>
    <m/>
    <m/>
    <m/>
    <m/>
    <m/>
    <m/>
    <m/>
    <m/>
    <m/>
    <m/>
    <m/>
    <m/>
    <m/>
    <m/>
    <m/>
    <m/>
    <m/>
    <m/>
    <m/>
    <m/>
    <m/>
    <m/>
    <m/>
    <m/>
    <m/>
    <m/>
    <m/>
    <m/>
    <m/>
    <m/>
    <m/>
    <m/>
    <m/>
    <m/>
    <x v="2"/>
    <x v="2"/>
    <x v="2"/>
    <m/>
    <m/>
    <m/>
    <m/>
    <m/>
    <m/>
    <m/>
    <m/>
    <m/>
    <m/>
    <m/>
    <m/>
    <m/>
    <m/>
    <m/>
    <m/>
    <m/>
    <m/>
    <m/>
    <m/>
    <m/>
    <m/>
    <x v="2"/>
    <x v="0"/>
    <m/>
    <m/>
    <m/>
    <m/>
    <m/>
    <m/>
    <m/>
    <m/>
    <m/>
  </r>
  <r>
    <n v="6852941"/>
    <s v="zarahir236@icloud.com"/>
    <s v="Not Submitted"/>
    <s v="Minerva "/>
    <s v="Z"/>
    <s v="Ramírez "/>
    <s v="Jr."/>
    <s v="X"/>
    <s v="Tulsa "/>
    <s v="OK"/>
    <m/>
    <s v="74014"/>
    <s v="5393250685"/>
    <s v=""/>
    <b v="1"/>
    <d v="2003-03-30T00:00:00"/>
    <s v="Español "/>
    <s v="11"/>
    <s v="10"/>
    <s v="November"/>
    <s v="2013"/>
    <s v="MEXICO"/>
    <s v="No"/>
    <m/>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
    <s v="7"/>
    <s v="7"/>
    <m/>
    <m/>
    <m/>
    <m/>
    <s v=""/>
    <m/>
    <m/>
    <m/>
    <m/>
    <m/>
    <m/>
    <m/>
    <x v="2"/>
    <x v="2"/>
    <x v="2"/>
    <m/>
    <m/>
    <m/>
    <m/>
    <m/>
    <m/>
    <m/>
    <m/>
    <m/>
    <m/>
    <m/>
    <m/>
    <m/>
    <m/>
    <m/>
    <m/>
    <m/>
    <m/>
    <m/>
    <m/>
    <m/>
    <m/>
    <x v="2"/>
    <x v="0"/>
    <m/>
    <m/>
    <m/>
    <m/>
    <m/>
    <m/>
    <m/>
    <m/>
    <m/>
  </r>
  <r>
    <n v="6852955"/>
    <s v="cj448493@gmail.com"/>
    <s v="Not Submitted"/>
    <s v="Carlos "/>
    <s v="R"/>
    <s v="Juarez "/>
    <s v="III"/>
    <s v="6090-179th pl, Jamaica Queens NY"/>
    <s v="Queens "/>
    <s v="NY"/>
    <m/>
    <s v="11432"/>
    <s v="9293488838"/>
    <s v="9293488838"/>
    <b v="1"/>
    <s v="29/03/2004"/>
    <s v="Espanol "/>
    <s v="16"/>
    <s v="16 or older"/>
    <s v="August"/>
    <s v="2021"/>
    <s v="GUATEMALA"/>
    <s v="No"/>
    <m/>
    <s v="A counselor/advisor at my high school"/>
    <m/>
    <s v="Man"/>
    <s v="No"/>
    <m/>
    <m/>
    <s v="X"/>
    <m/>
    <m/>
    <m/>
    <m/>
    <s v="I am undocumented and have never had DACA or TPS"/>
    <m/>
    <m/>
    <m/>
    <m/>
    <m/>
    <m/>
    <m/>
    <m/>
    <m/>
    <m/>
    <m/>
    <s v="I have never submitted a first-time application"/>
    <d v="2022-12-01T00:00:00"/>
    <m/>
    <m/>
    <m/>
    <m/>
    <m/>
    <m/>
    <m/>
    <m/>
    <m/>
    <s v="I am a dependent student. The data below represents my parent/guardian's finances and they filed their taxes."/>
    <m/>
    <m/>
    <m/>
    <m/>
    <m/>
    <m/>
    <m/>
    <s v="The City College of New York"/>
    <m/>
    <m/>
    <m/>
    <m/>
    <s v="Mechanical Engineering"/>
    <s v="College Freshman (0–30 earned credit hours)"/>
    <s v="High school diploma"/>
    <x v="2"/>
    <x v="2"/>
    <x v="2"/>
    <d v="2022-06-22T00:00:00"/>
    <m/>
    <m/>
    <m/>
    <m/>
    <m/>
    <m/>
    <m/>
    <m/>
    <m/>
    <s v="Yes"/>
    <m/>
    <m/>
    <m/>
    <m/>
    <m/>
    <m/>
    <m/>
    <m/>
    <m/>
    <s v="No"/>
    <m/>
    <x v="2"/>
    <x v="0"/>
    <m/>
    <m/>
    <m/>
    <m/>
    <m/>
    <m/>
    <m/>
    <m/>
    <m/>
  </r>
  <r>
    <n v="6852958"/>
    <s v="yamilecmanuel09@icloud.com"/>
    <s v="Not Submitted"/>
    <s v="Lisbeidi "/>
    <s v="Y"/>
    <s v="Manuel Godoy"/>
    <s v=""/>
    <s v="X"/>
    <s v="Sparks "/>
    <s v="NV"/>
    <m/>
    <s v="89431"/>
    <s v="7753543012"/>
    <s v=""/>
    <b v="1"/>
    <d v="2002-09-03T00:00:00"/>
    <s v="Spanish "/>
    <s v="16"/>
    <s v="13"/>
    <s v="January"/>
    <s v="2016"/>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000"/>
    <s v="6"/>
    <s v="2"/>
    <m/>
    <m/>
    <m/>
    <m/>
    <s v="Nevada State College"/>
    <m/>
    <m/>
    <m/>
    <m/>
    <s v="Hospitality Administration and Management"/>
    <s v="College Freshman (0–30 earned credit hours)"/>
    <s v="High school diploma"/>
    <x v="19"/>
    <x v="431"/>
    <x v="1089"/>
    <d v="2021-06-18T00:00:00"/>
    <m/>
    <m/>
    <m/>
    <m/>
    <m/>
    <m/>
    <s v="No"/>
    <m/>
    <m/>
    <s v="Yes"/>
    <m/>
    <m/>
    <m/>
    <m/>
    <m/>
    <m/>
    <m/>
    <m/>
    <m/>
    <s v="No"/>
    <m/>
    <x v="0"/>
    <x v="0"/>
    <m/>
    <m/>
    <m/>
    <m/>
    <m/>
    <m/>
    <m/>
    <m/>
    <m/>
  </r>
  <r>
    <n v="6852987"/>
    <s v="kamaldeenfatima73@gmail.com"/>
    <s v="Not Submitted"/>
    <s v="Fatima "/>
    <s v="A"/>
    <s v="Kamaldeen "/>
    <s v=""/>
    <s v="X"/>
    <s v="Houston "/>
    <s v="TX"/>
    <m/>
    <s v="77083"/>
    <s v="3375706305"/>
    <s v="3375706305"/>
    <b v="1"/>
    <d v="2005-07-23T00:00:00"/>
    <s v="English "/>
    <s v="4"/>
    <s v="10"/>
    <s v="April"/>
    <s v="2017"/>
    <s v="NIGERIA"/>
    <s v="Yes"/>
    <s v="Yes"/>
    <s v="A counselor/advisor at my high school"/>
    <m/>
    <m/>
    <m/>
    <m/>
    <m/>
    <m/>
    <m/>
    <m/>
    <m/>
    <m/>
    <m/>
    <m/>
    <m/>
    <m/>
    <m/>
    <m/>
    <m/>
    <m/>
    <m/>
    <m/>
    <m/>
    <m/>
    <m/>
    <m/>
    <m/>
    <m/>
    <m/>
    <m/>
    <m/>
    <m/>
    <m/>
    <m/>
    <m/>
    <m/>
    <m/>
    <m/>
    <m/>
    <m/>
    <m/>
    <m/>
    <m/>
    <s v=""/>
    <m/>
    <m/>
    <m/>
    <m/>
    <m/>
    <m/>
    <m/>
    <x v="2"/>
    <x v="2"/>
    <x v="2"/>
    <m/>
    <m/>
    <m/>
    <m/>
    <m/>
    <m/>
    <m/>
    <m/>
    <m/>
    <m/>
    <m/>
    <m/>
    <m/>
    <m/>
    <m/>
    <m/>
    <m/>
    <m/>
    <m/>
    <m/>
    <m/>
    <m/>
    <x v="2"/>
    <x v="0"/>
    <m/>
    <m/>
    <m/>
    <m/>
    <m/>
    <m/>
    <m/>
    <m/>
    <m/>
  </r>
  <r>
    <n v="6853016"/>
    <s v="sofiasabeh@outlook.es"/>
    <s v="Submitted"/>
    <s v="Sofia"/>
    <s v="A"/>
    <s v="Sabeh"/>
    <s v=""/>
    <s v="X"/>
    <s v="Pembroke Pines"/>
    <s v="FL"/>
    <m/>
    <s v="33025"/>
    <s v="7868654055"/>
    <s v="7868654055"/>
    <b v="1"/>
    <d v="2004-07-26T00:00:00"/>
    <s v="Spanish"/>
    <s v="13"/>
    <s v="13"/>
    <s v="November"/>
    <s v="2017"/>
    <s v="VENEZUELA"/>
    <s v="Yes"/>
    <s v="Yes"/>
    <s v="Internet search"/>
    <m/>
    <s v="Woman"/>
    <s v="No"/>
    <m/>
    <m/>
    <m/>
    <s v="X"/>
    <m/>
    <m/>
    <m/>
    <s v="My DACA/TPS is current"/>
    <s v="TPS"/>
    <d v="2022-09-29T00:00:00"/>
    <s v="YSC2090214024"/>
    <s v="Yes"/>
    <d v="2022-04-27T00:00:00"/>
    <s v="IOE0916102774"/>
    <m/>
    <m/>
    <m/>
    <m/>
    <m/>
    <m/>
    <m/>
    <m/>
    <m/>
    <m/>
    <m/>
    <s v="YSC2090214024"/>
    <m/>
    <m/>
    <m/>
    <m/>
    <s v="I am a dependent student. The data below represents my parent/guardian's finances and they filed their taxes."/>
    <s v="47435"/>
    <s v="4"/>
    <s v="1"/>
    <m/>
    <m/>
    <m/>
    <m/>
    <s v="Broward College"/>
    <m/>
    <m/>
    <m/>
    <m/>
    <s v="Marketing"/>
    <s v="College Sophomore (31-60 earned credit hours)"/>
    <s v="High school diploma"/>
    <x v="1"/>
    <x v="72"/>
    <x v="869"/>
    <d v="2022-06-10T00:00:00"/>
    <s v="Dr. Bernando Montero"/>
    <m/>
    <m/>
    <s v="Gabriella Suarez"/>
    <m/>
    <m/>
    <m/>
    <m/>
    <m/>
    <m/>
    <m/>
    <m/>
    <m/>
    <m/>
    <m/>
    <m/>
    <m/>
    <m/>
    <m/>
    <s v="No"/>
    <m/>
    <x v="1"/>
    <x v="9"/>
    <s v="2.57"/>
    <s v="6"/>
    <s v="No"/>
    <m/>
    <m/>
    <m/>
    <m/>
    <m/>
    <m/>
  </r>
  <r>
    <n v="6853098"/>
    <s v="miriamblancotorres.05@gmail.com"/>
    <s v="Completed"/>
    <s v="Miriam"/>
    <s v="J"/>
    <s v="Blanco Torres"/>
    <s v=""/>
    <s v="X"/>
    <s v="Las Vegas "/>
    <s v="NV"/>
    <m/>
    <s v="89108"/>
    <s v="9183787027"/>
    <s v="9183787027"/>
    <b v="1"/>
    <d v="2005-03-05T00:00:00"/>
    <s v="Spanish"/>
    <s v="4"/>
    <s v="2"/>
    <s v="June"/>
    <s v="2007"/>
    <s v="MEXICO"/>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6687"/>
    <s v="6"/>
    <s v="2"/>
    <s v="3.55"/>
    <m/>
    <m/>
    <m/>
    <s v="University of Nevada - Las Vegas"/>
    <m/>
    <m/>
    <m/>
    <m/>
    <s v="Elementary Education"/>
    <s v="College Freshman (0–30 earned credit hours)"/>
    <s v="High school diploma"/>
    <x v="19"/>
    <x v="68"/>
    <x v="1090"/>
    <d v="2023-05-29T00:00:00"/>
    <s v="Laura Willis"/>
    <s v="Gaultlk@nv.cc’d.net"/>
    <m/>
    <s v="Monique Zephurnie"/>
    <s v="Zephum@nv.cc’d.net"/>
    <m/>
    <s v="Yes"/>
    <s v="117"/>
    <s v="408"/>
    <s v="Yes"/>
    <s v="5"/>
    <m/>
    <m/>
    <s v="5"/>
    <m/>
    <m/>
    <m/>
    <m/>
    <m/>
    <s v="No"/>
    <m/>
    <x v="0"/>
    <x v="0"/>
    <m/>
    <m/>
    <m/>
    <m/>
    <m/>
    <m/>
    <m/>
    <m/>
    <m/>
  </r>
  <r>
    <n v="6853110"/>
    <s v="johaly64@gmail.com"/>
    <s v="Not Submitted"/>
    <s v="Johaly"/>
    <s v="M"/>
    <s v="Garcia"/>
    <s v=""/>
    <s v="X"/>
    <s v="Houston"/>
    <s v="TX"/>
    <m/>
    <s v="77053"/>
    <s v="8322902358"/>
    <s v=""/>
    <b v="1"/>
    <d v="1998-03-02T00:00:00"/>
    <s v="English"/>
    <s v="7"/>
    <s v="2"/>
    <s v="January"/>
    <s v="2001"/>
    <s v="MEXICO"/>
    <s v="No"/>
    <m/>
    <s v="Internet search"/>
    <m/>
    <s v="Woman"/>
    <s v="No"/>
    <m/>
    <m/>
    <s v="X"/>
    <m/>
    <m/>
    <m/>
    <m/>
    <s v="My DACA/TPS is current"/>
    <s v="DACA"/>
    <d v="2023-07-20T00:00:00"/>
    <s v="IOE0912460781"/>
    <s v="No"/>
    <m/>
    <m/>
    <m/>
    <m/>
    <m/>
    <m/>
    <m/>
    <m/>
    <m/>
    <m/>
    <m/>
    <m/>
    <m/>
    <s v="IOE0912460781"/>
    <m/>
    <m/>
    <m/>
    <m/>
    <s v="I am an independent student. The data below represents my finances and I filed taxes."/>
    <s v="16604.39"/>
    <s v="0"/>
    <s v="0"/>
    <m/>
    <s v="3.6"/>
    <m/>
    <m/>
    <s v="University of Houston"/>
    <m/>
    <m/>
    <m/>
    <m/>
    <s v="Psychology"/>
    <s v="College Sophomore (31-60 earned credit hours)"/>
    <s v="High school diploma"/>
    <x v="3"/>
    <x v="3"/>
    <x v="1091"/>
    <d v="2016-06-04T00:00:00"/>
    <m/>
    <m/>
    <m/>
    <m/>
    <m/>
    <m/>
    <m/>
    <m/>
    <m/>
    <m/>
    <m/>
    <m/>
    <m/>
    <m/>
    <m/>
    <m/>
    <m/>
    <m/>
    <m/>
    <s v="No"/>
    <m/>
    <x v="1"/>
    <x v="248"/>
    <s v="3.6"/>
    <s v="65"/>
    <s v="Yes"/>
    <d v="2019-12-13T00:00:00"/>
    <m/>
    <m/>
    <m/>
    <m/>
    <m/>
  </r>
  <r>
    <n v="6853211"/>
    <s v="avilesdulce1997@gmail.com"/>
    <s v="Not Submitted"/>
    <m/>
    <m/>
    <m/>
    <m/>
    <s v="X"/>
    <m/>
    <m/>
    <m/>
    <m/>
    <m/>
    <m/>
    <b v="0"/>
    <d v="1997-07-08T00:00:00"/>
    <m/>
    <m/>
    <m/>
    <m/>
    <m/>
    <m/>
    <m/>
    <m/>
    <m/>
    <m/>
    <m/>
    <m/>
    <m/>
    <m/>
    <m/>
    <m/>
    <m/>
    <m/>
    <m/>
    <m/>
    <m/>
    <m/>
    <m/>
    <m/>
    <m/>
    <m/>
    <m/>
    <m/>
    <m/>
    <m/>
    <m/>
    <m/>
    <m/>
    <m/>
    <m/>
    <m/>
    <m/>
    <m/>
    <m/>
    <m/>
    <m/>
    <m/>
    <m/>
    <m/>
    <m/>
    <m/>
    <m/>
    <m/>
    <m/>
    <m/>
    <m/>
    <m/>
    <m/>
    <m/>
    <m/>
    <m/>
    <m/>
    <m/>
    <x v="2"/>
    <x v="2"/>
    <x v="2"/>
    <m/>
    <m/>
    <m/>
    <m/>
    <m/>
    <m/>
    <m/>
    <m/>
    <m/>
    <m/>
    <m/>
    <m/>
    <m/>
    <m/>
    <m/>
    <m/>
    <m/>
    <m/>
    <m/>
    <m/>
    <m/>
    <m/>
    <x v="2"/>
    <x v="0"/>
    <m/>
    <m/>
    <m/>
    <m/>
    <m/>
    <m/>
    <m/>
    <m/>
    <m/>
  </r>
  <r>
    <n v="6853219"/>
    <s v="dulcerl267@icloud.com"/>
    <s v="Completed"/>
    <s v="Dulce"/>
    <s v="K"/>
    <s v=" Ramos "/>
    <s v=""/>
    <s v=""/>
    <s v="Phoenix"/>
    <s v="AZ"/>
    <m/>
    <s v="85031"/>
    <s v="6024610641"/>
    <s v="6024610641"/>
    <b v="1"/>
    <d v="2005-10-26T00:00:00"/>
    <s v="English"/>
    <s v="4"/>
    <s v="1"/>
    <s v="August"/>
    <s v="2006"/>
    <s v="MEXICO"/>
    <s v="No"/>
    <m/>
    <s v="A counselor/advisor at my high school"/>
    <m/>
    <s v="Woman"/>
    <s v="No"/>
    <m/>
    <m/>
    <s v="X"/>
    <m/>
    <m/>
    <m/>
    <m/>
    <s v="I am undocumented and have never had DACA or TPS"/>
    <m/>
    <m/>
    <m/>
    <m/>
    <m/>
    <m/>
    <m/>
    <m/>
    <m/>
    <m/>
    <m/>
    <s v="I have submitted a first-time DACA application"/>
    <d v="2021-02-09T00:00:00"/>
    <s v="IOE0910740246"/>
    <m/>
    <m/>
    <m/>
    <m/>
    <m/>
    <m/>
    <m/>
    <m/>
    <s v="I am a dependent student. The data below represents my parent/guardian's finances and they filed their taxes."/>
    <s v="45000"/>
    <s v="5"/>
    <s v="1"/>
    <s v="3.36"/>
    <s v="4.0"/>
    <m/>
    <m/>
    <s v="Grand Canyon University"/>
    <s v="Arizona State University"/>
    <m/>
    <m/>
    <m/>
    <s v="Accounting"/>
    <s v="College Freshman (0–30 earned credit hours)"/>
    <s v="High school diploma"/>
    <x v="20"/>
    <x v="117"/>
    <x v="164"/>
    <d v="2023-05-19T00:00:00"/>
    <s v="  John Doherty"/>
    <s v="doherty@phoenixunion.org"/>
    <s v="602-764-2009"/>
    <s v="Diana Montiel"/>
    <s v="dmontiel@phoenixunion.org"/>
    <s v="602-764-2040"/>
    <s v="Yes"/>
    <s v="96"/>
    <s v="586"/>
    <s v="Yes"/>
    <s v="8"/>
    <m/>
    <m/>
    <s v="3"/>
    <m/>
    <m/>
    <m/>
    <m/>
    <m/>
    <s v="No"/>
    <m/>
    <x v="1"/>
    <x v="128"/>
    <s v="4.0"/>
    <s v="3"/>
    <s v="No"/>
    <m/>
    <m/>
    <m/>
    <m/>
    <m/>
    <m/>
  </r>
  <r>
    <n v="6853258"/>
    <s v="arielmmm108@gmail.com"/>
    <s v="Not Submitted"/>
    <s v="Ariel"/>
    <s v=""/>
    <s v="Matatov"/>
    <m/>
    <s v="X"/>
    <m/>
    <m/>
    <m/>
    <s v="11375"/>
    <s v="3473340722"/>
    <s v="3473340722"/>
    <b v="0"/>
    <d v="2001-03-27T00:00:00"/>
    <m/>
    <m/>
    <m/>
    <m/>
    <m/>
    <m/>
    <m/>
    <m/>
    <m/>
    <m/>
    <m/>
    <m/>
    <m/>
    <m/>
    <m/>
    <m/>
    <m/>
    <m/>
    <m/>
    <m/>
    <m/>
    <m/>
    <m/>
    <m/>
    <m/>
    <m/>
    <m/>
    <m/>
    <m/>
    <m/>
    <m/>
    <m/>
    <m/>
    <m/>
    <m/>
    <m/>
    <m/>
    <m/>
    <m/>
    <m/>
    <m/>
    <m/>
    <m/>
    <m/>
    <m/>
    <m/>
    <m/>
    <m/>
    <m/>
    <m/>
    <m/>
    <m/>
    <m/>
    <m/>
    <m/>
    <m/>
    <m/>
    <m/>
    <x v="2"/>
    <x v="2"/>
    <x v="2"/>
    <m/>
    <m/>
    <m/>
    <m/>
    <m/>
    <m/>
    <m/>
    <m/>
    <m/>
    <m/>
    <m/>
    <m/>
    <m/>
    <m/>
    <m/>
    <m/>
    <m/>
    <m/>
    <m/>
    <m/>
    <m/>
    <m/>
    <x v="2"/>
    <x v="0"/>
    <m/>
    <m/>
    <m/>
    <m/>
    <m/>
    <m/>
    <m/>
    <m/>
    <m/>
  </r>
  <r>
    <n v="6853261"/>
    <s v="Londonoos56@gmail.com"/>
    <s v="Not Submitted"/>
    <s v="Oscar"/>
    <s v="D"/>
    <s v="Londono"/>
    <s v=""/>
    <s v=""/>
    <s v="Apopka"/>
    <s v="FL"/>
    <m/>
    <s v="32712"/>
    <s v="4074978502"/>
    <s v=""/>
    <b v="0"/>
    <d v="2004-04-02T00:00:00"/>
    <s v="Spanish"/>
    <s v="4"/>
    <s v="11"/>
    <s v="January"/>
    <s v="2016"/>
    <s v="COLOMBIA"/>
    <s v="Yes"/>
    <s v="Yes"/>
    <s v="Internet search"/>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8000"/>
    <s v="3"/>
    <s v="1"/>
    <m/>
    <m/>
    <m/>
    <m/>
    <s v="University of South Florida"/>
    <m/>
    <m/>
    <m/>
    <m/>
    <s v="English Language and Literature"/>
    <s v="College Sophomore (31-60 earned credit hours)"/>
    <s v="High school diploma"/>
    <x v="1"/>
    <x v="82"/>
    <x v="735"/>
    <d v="2022-05-26T00:00:00"/>
    <m/>
    <m/>
    <m/>
    <m/>
    <m/>
    <m/>
    <m/>
    <m/>
    <m/>
    <m/>
    <m/>
    <m/>
    <m/>
    <m/>
    <m/>
    <m/>
    <m/>
    <m/>
    <m/>
    <s v="No"/>
    <m/>
    <x v="3"/>
    <x v="0"/>
    <m/>
    <m/>
    <m/>
    <m/>
    <s v="University of South Florida"/>
    <s v="3.61"/>
    <s v="21"/>
    <s v="No"/>
    <m/>
  </r>
  <r>
    <n v="6853264"/>
    <s v="raosahab73@hotmail.com"/>
    <s v="Completed"/>
    <s v="MUHAMMAD"/>
    <s v="A"/>
    <s v="RAO"/>
    <s v=""/>
    <s v="X"/>
    <s v="Hicksville"/>
    <s v="NY"/>
    <m/>
    <s v="11801"/>
    <s v="5164137250"/>
    <s v="5164137250"/>
    <b v="1"/>
    <d v="2003-03-31T00:00:00"/>
    <s v="English"/>
    <s v="6"/>
    <s v="3"/>
    <s v="September"/>
    <s v="2006"/>
    <s v="PAKISTAN"/>
    <s v="Yes"/>
    <s v="Yes"/>
    <s v="Parent/Family Member"/>
    <m/>
    <s v="Man"/>
    <s v="No"/>
    <s v="X"/>
    <m/>
    <m/>
    <m/>
    <m/>
    <m/>
    <m/>
    <s v="I am undocumented and have never had DACA or TPS"/>
    <m/>
    <m/>
    <m/>
    <m/>
    <m/>
    <m/>
    <m/>
    <m/>
    <m/>
    <m/>
    <m/>
    <s v="I have submitted a first-time DACA application"/>
    <d v="2021-03-08T00:00:00"/>
    <s v="IOE0910975001"/>
    <m/>
    <m/>
    <m/>
    <m/>
    <m/>
    <m/>
    <m/>
    <m/>
    <s v="I am a dependent student. The data below represents my parent/guardian's finances and they filed their taxes."/>
    <s v="55000"/>
    <s v="5"/>
    <s v="2"/>
    <m/>
    <m/>
    <s v="3.65"/>
    <m/>
    <s v="Farmingdale State College"/>
    <m/>
    <m/>
    <m/>
    <m/>
    <s v="Mechanical Engineering"/>
    <s v="College Junior (61-90 earned credit hours)"/>
    <s v="High school diploma"/>
    <x v="4"/>
    <x v="355"/>
    <x v="627"/>
    <d v="2021-06-26T00:00:00"/>
    <m/>
    <m/>
    <m/>
    <m/>
    <m/>
    <m/>
    <m/>
    <m/>
    <m/>
    <m/>
    <m/>
    <m/>
    <m/>
    <m/>
    <m/>
    <m/>
    <m/>
    <m/>
    <m/>
    <s v="No"/>
    <m/>
    <x v="3"/>
    <x v="0"/>
    <m/>
    <m/>
    <m/>
    <m/>
    <s v="Farmingdale State College"/>
    <s v="3.65"/>
    <s v="34"/>
    <s v="No"/>
    <m/>
  </r>
  <r>
    <n v="6853290"/>
    <s v="roelcarvajal17@gmail.com"/>
    <s v="Not Submitted"/>
    <s v="Roel"/>
    <s v=""/>
    <s v="Carvajal"/>
    <s v=""/>
    <s v="X"/>
    <s v="Donna"/>
    <s v="TX"/>
    <m/>
    <s v="78537"/>
    <s v="9564757817"/>
    <s v=""/>
    <b v="1"/>
    <d v="2005-03-23T00:00:00"/>
    <s v="English"/>
    <s v="4"/>
    <s v="2"/>
    <s v="December"/>
    <s v="2006"/>
    <s v="MEXICO"/>
    <s v="Yes"/>
    <s v="Yes"/>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4400"/>
    <s v="5"/>
    <s v="1"/>
    <m/>
    <m/>
    <m/>
    <m/>
    <s v="University of Texas-Rio Grande Valley"/>
    <m/>
    <m/>
    <m/>
    <m/>
    <s v="Computer Science"/>
    <s v="College Sophomore (31-60 earned credit hours)"/>
    <s v="High school diploma"/>
    <x v="3"/>
    <x v="176"/>
    <x v="539"/>
    <d v="2023-06-02T00:00:00"/>
    <s v="Dr. Paz Elizondo, Jr."/>
    <s v="paz.elizondo@donnaisd.net"/>
    <s v="(956)464-4190"/>
    <s v="Guillermo Hernandez"/>
    <s v="guhernandez@donnaisd.net"/>
    <s v="(956)464-4190"/>
    <s v="Yes"/>
    <s v="37"/>
    <s v="370"/>
    <s v="Yes"/>
    <s v="0"/>
    <s v="6"/>
    <s v="0"/>
    <s v="8"/>
    <m/>
    <m/>
    <m/>
    <m/>
    <m/>
    <s v="No"/>
    <s v="College Forward"/>
    <x v="1"/>
    <x v="30"/>
    <m/>
    <m/>
    <s v="Yes"/>
    <m/>
    <s v="University of Texas Austin"/>
    <m/>
    <m/>
    <m/>
    <m/>
  </r>
  <r>
    <n v="6853332"/>
    <s v="marvellous2303@gmail.com"/>
    <s v="Not Submitted"/>
    <m/>
    <m/>
    <m/>
    <m/>
    <s v="X"/>
    <m/>
    <m/>
    <m/>
    <m/>
    <m/>
    <m/>
    <b v="0"/>
    <d v="2002-03-23T00:00:00"/>
    <m/>
    <m/>
    <m/>
    <m/>
    <m/>
    <m/>
    <m/>
    <m/>
    <m/>
    <m/>
    <m/>
    <m/>
    <m/>
    <m/>
    <m/>
    <m/>
    <m/>
    <m/>
    <m/>
    <m/>
    <m/>
    <m/>
    <m/>
    <m/>
    <m/>
    <m/>
    <m/>
    <m/>
    <m/>
    <m/>
    <m/>
    <m/>
    <m/>
    <m/>
    <m/>
    <m/>
    <m/>
    <m/>
    <m/>
    <m/>
    <m/>
    <m/>
    <m/>
    <m/>
    <m/>
    <m/>
    <m/>
    <m/>
    <m/>
    <m/>
    <m/>
    <m/>
    <m/>
    <m/>
    <m/>
    <m/>
    <m/>
    <m/>
    <x v="2"/>
    <x v="2"/>
    <x v="2"/>
    <m/>
    <m/>
    <m/>
    <m/>
    <m/>
    <m/>
    <m/>
    <m/>
    <m/>
    <m/>
    <m/>
    <m/>
    <m/>
    <m/>
    <m/>
    <m/>
    <m/>
    <m/>
    <m/>
    <m/>
    <m/>
    <m/>
    <x v="2"/>
    <x v="0"/>
    <m/>
    <m/>
    <m/>
    <m/>
    <m/>
    <m/>
    <m/>
    <m/>
    <m/>
  </r>
  <r>
    <n v="6853349"/>
    <s v="salomemite2006t@gmail.com"/>
    <s v="Completed"/>
    <s v="Maite"/>
    <s v="S"/>
    <s v="Tenemaza"/>
    <s v=""/>
    <s v="X"/>
    <s v="New York"/>
    <s v="NY"/>
    <m/>
    <s v="11385"/>
    <s v="9294849102"/>
    <s v="9294849102"/>
    <b v="1"/>
    <d v="2006-02-18T00:00:00"/>
    <s v="Spanish"/>
    <s v="14"/>
    <s v="13"/>
    <s v="March"/>
    <s v="2019"/>
    <s v="ECUADOR"/>
    <s v="No"/>
    <m/>
    <s v="Parent/Family Member"/>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12550"/>
    <s v="4"/>
    <s v="1"/>
    <s v="3.79"/>
    <m/>
    <m/>
    <m/>
    <s v="Lehman College"/>
    <m/>
    <m/>
    <m/>
    <m/>
    <s v="Nursing"/>
    <s v="College Freshman (0–30 earned credit hours)"/>
    <s v="High school diploma"/>
    <x v="4"/>
    <x v="4"/>
    <x v="74"/>
    <d v="2022-06-28T00:00:00"/>
    <s v="Elizabeth Messman"/>
    <s v="Emessmann@schools.nyc"/>
    <s v="(718) 937-6005"/>
    <s v="Ashrafee Rahman"/>
    <s v="arahmanarahman7@schools.nyc.gov"/>
    <s v="(718) 937-6005"/>
    <s v="No"/>
    <m/>
    <m/>
    <s v="Yes"/>
    <m/>
    <s v="3"/>
    <m/>
    <m/>
    <m/>
    <m/>
    <m/>
    <m/>
    <m/>
    <s v="No"/>
    <m/>
    <x v="0"/>
    <x v="0"/>
    <m/>
    <m/>
    <m/>
    <m/>
    <m/>
    <m/>
    <m/>
    <m/>
    <m/>
  </r>
  <r>
    <n v="6853368"/>
    <s v="karolpadilla456@icloud.com"/>
    <s v="Not Submitted"/>
    <s v="Karol"/>
    <s v=""/>
    <s v="Padilla"/>
    <s v=""/>
    <s v="X"/>
    <s v="North Las Vegas"/>
    <s v="NV"/>
    <m/>
    <s v="89031"/>
    <s v="6198444732"/>
    <s v="6198444732"/>
    <b v="1"/>
    <d v="2005-08-22T00:00:00"/>
    <s v="English"/>
    <s v="5"/>
    <s v="1"/>
    <m/>
    <s v="2006"/>
    <s v="MEXICO"/>
    <s v="Yes"/>
    <m/>
    <s v="Facebook"/>
    <m/>
    <s v="Woman"/>
    <s v="Prefer not to answer"/>
    <m/>
    <m/>
    <m/>
    <s v="X"/>
    <m/>
    <m/>
    <m/>
    <s v="I am undocumented and have never had DACA or TPS"/>
    <m/>
    <m/>
    <m/>
    <m/>
    <m/>
    <m/>
    <m/>
    <m/>
    <m/>
    <m/>
    <m/>
    <s v="I have submitted a first-time DACA application"/>
    <m/>
    <m/>
    <m/>
    <m/>
    <m/>
    <m/>
    <m/>
    <m/>
    <m/>
    <m/>
    <s v="I am a dependent student. The data below represents my parent/guardian's finances and they filed their taxes."/>
    <s v="48820"/>
    <s v="3"/>
    <s v="1"/>
    <m/>
    <m/>
    <m/>
    <m/>
    <s v="University of Nevada - Las Vegas"/>
    <m/>
    <m/>
    <m/>
    <m/>
    <s v="Health and Medicine, general"/>
    <s v="College Freshman (0–30 earned credit hours)"/>
    <s v="High school diploma"/>
    <x v="2"/>
    <x v="2"/>
    <x v="2"/>
    <m/>
    <m/>
    <m/>
    <m/>
    <m/>
    <m/>
    <m/>
    <m/>
    <m/>
    <m/>
    <m/>
    <m/>
    <m/>
    <m/>
    <m/>
    <m/>
    <m/>
    <m/>
    <m/>
    <m/>
    <m/>
    <m/>
    <x v="2"/>
    <x v="0"/>
    <m/>
    <m/>
    <m/>
    <m/>
    <m/>
    <m/>
    <m/>
    <m/>
    <m/>
  </r>
  <r>
    <n v="6853371"/>
    <s v="victor.hugo.lopez.tapia@outlook.com"/>
    <s v="Completed"/>
    <s v="Victor "/>
    <s v="H"/>
    <s v="Lopez-Tapia"/>
    <s v=""/>
    <s v="Po box 560725"/>
    <s v="Lewisville"/>
    <s v="TX"/>
    <m/>
    <s v="75067"/>
    <s v="2144694699"/>
    <s v="2144694699"/>
    <b v="1"/>
    <d v="1987-01-14T00:00:00"/>
    <s v="Spanish "/>
    <s v="15"/>
    <s v="15"/>
    <s v="June"/>
    <s v="2002"/>
    <s v="MEXICO"/>
    <s v="No"/>
    <m/>
    <s v="Scholar of TheDream.US"/>
    <m/>
    <s v="Man"/>
    <s v="No"/>
    <m/>
    <m/>
    <m/>
    <s v="X"/>
    <m/>
    <m/>
    <m/>
    <s v="My DACA/TPS is current"/>
    <s v="DACA"/>
    <d v="2024-02-13T00:00:00"/>
    <s v="IOE0914843250"/>
    <s v="No"/>
    <m/>
    <m/>
    <m/>
    <m/>
    <m/>
    <m/>
    <m/>
    <m/>
    <m/>
    <m/>
    <m/>
    <m/>
    <m/>
    <s v="IOE0914843250"/>
    <m/>
    <m/>
    <m/>
    <m/>
    <s v="I am an independent student. The data below represents my finances and I filed taxes."/>
    <s v="26000.00"/>
    <s v="1"/>
    <s v="1"/>
    <s v="ged"/>
    <m/>
    <m/>
    <m/>
    <s v="University of North Texas at Dallas"/>
    <m/>
    <m/>
    <m/>
    <m/>
    <s v="Information Technology"/>
    <s v="College Freshman (0–30 earned credit hours)"/>
    <s v="GED or high school equivalency diploma"/>
    <x v="2"/>
    <x v="2"/>
    <x v="2"/>
    <m/>
    <m/>
    <m/>
    <m/>
    <m/>
    <m/>
    <m/>
    <m/>
    <m/>
    <m/>
    <m/>
    <m/>
    <m/>
    <m/>
    <m/>
    <s v="TX"/>
    <s v="DENTON"/>
    <s v="Lewisville learning center "/>
    <d v="2013-08-23T00:00:00"/>
    <s v="492"/>
    <s v="No"/>
    <m/>
    <x v="0"/>
    <x v="0"/>
    <m/>
    <m/>
    <m/>
    <m/>
    <m/>
    <m/>
    <m/>
    <m/>
    <m/>
  </r>
  <r>
    <n v="6853385"/>
    <s v="sscavallini18@gmail.com"/>
    <s v="Completed"/>
    <s v="Sonia "/>
    <s v="S"/>
    <s v="Cavallini"/>
    <s v=""/>
    <s v="832 hassell ave "/>
    <s v="Las Vegas"/>
    <s v="NV"/>
    <m/>
    <s v="89106"/>
    <s v="9032729287"/>
    <s v="9032729287"/>
    <b v="0"/>
    <d v="2003-08-18T00:00:00"/>
    <s v="Spanish and english "/>
    <s v="3"/>
    <s v="2"/>
    <s v="March"/>
    <s v="2006"/>
    <s v="PERU"/>
    <s v="No"/>
    <m/>
    <s v="Parent/Family Member"/>
    <m/>
    <s v="Woman"/>
    <s v="Prefer not to answer"/>
    <m/>
    <m/>
    <s v="X"/>
    <m/>
    <m/>
    <m/>
    <m/>
    <s v="Other"/>
    <m/>
    <m/>
    <m/>
    <m/>
    <m/>
    <m/>
    <m/>
    <m/>
    <m/>
    <m/>
    <m/>
    <s v="I have never submitted a first-time application"/>
    <m/>
    <m/>
    <s v="I have a valid VISA (i.e. student or spouse/dependent)"/>
    <m/>
    <d v="2024-01-07T00:00:00"/>
    <m/>
    <s v="1-94"/>
    <m/>
    <m/>
    <m/>
    <s v="I am a dependent student. The data below represents my parent/guardian's finances and they filed their taxes."/>
    <s v="43550"/>
    <s v="4"/>
    <s v="1"/>
    <s v="3.98"/>
    <m/>
    <m/>
    <m/>
    <s v="University of Nevada - Las Vegas"/>
    <m/>
    <m/>
    <m/>
    <m/>
    <s v="Nursing"/>
    <s v="College Freshman (0–30 earned credit hours)"/>
    <s v="High school diploma"/>
    <x v="19"/>
    <x v="68"/>
    <x v="436"/>
    <d v="2022-05-25T00:00:00"/>
    <s v="Colin Mcnaught"/>
    <m/>
    <m/>
    <s v="Leslie Moss"/>
    <s v="mossld@nv.ccsd.net"/>
    <m/>
    <s v="Yes"/>
    <s v="21"/>
    <s v="581"/>
    <s v="Yes"/>
    <m/>
    <m/>
    <m/>
    <m/>
    <m/>
    <m/>
    <m/>
    <m/>
    <m/>
    <s v="No"/>
    <m/>
    <x v="0"/>
    <x v="0"/>
    <m/>
    <m/>
    <m/>
    <m/>
    <m/>
    <m/>
    <m/>
    <m/>
    <m/>
  </r>
  <r>
    <n v="6853522"/>
    <s v="jflores331611@gmail.com"/>
    <s v="Not Submitted"/>
    <m/>
    <m/>
    <m/>
    <m/>
    <s v="X"/>
    <m/>
    <m/>
    <m/>
    <m/>
    <m/>
    <m/>
    <b v="0"/>
    <d v="2003-02-25T00:00:00"/>
    <m/>
    <m/>
    <m/>
    <m/>
    <m/>
    <m/>
    <m/>
    <m/>
    <m/>
    <m/>
    <m/>
    <m/>
    <m/>
    <m/>
    <m/>
    <m/>
    <m/>
    <m/>
    <m/>
    <m/>
    <m/>
    <m/>
    <m/>
    <m/>
    <m/>
    <m/>
    <m/>
    <m/>
    <m/>
    <m/>
    <m/>
    <m/>
    <m/>
    <m/>
    <m/>
    <m/>
    <m/>
    <m/>
    <m/>
    <m/>
    <m/>
    <m/>
    <m/>
    <m/>
    <m/>
    <m/>
    <m/>
    <m/>
    <m/>
    <m/>
    <m/>
    <m/>
    <m/>
    <m/>
    <m/>
    <m/>
    <m/>
    <m/>
    <x v="2"/>
    <x v="2"/>
    <x v="2"/>
    <m/>
    <m/>
    <m/>
    <m/>
    <m/>
    <m/>
    <m/>
    <m/>
    <m/>
    <m/>
    <m/>
    <m/>
    <m/>
    <m/>
    <m/>
    <m/>
    <m/>
    <m/>
    <m/>
    <m/>
    <m/>
    <m/>
    <x v="2"/>
    <x v="0"/>
    <m/>
    <m/>
    <m/>
    <m/>
    <m/>
    <m/>
    <m/>
    <m/>
    <m/>
  </r>
  <r>
    <n v="6853580"/>
    <s v="michell0412@icloud.com"/>
    <s v="Not Submitted"/>
    <s v="karen"/>
    <s v="M"/>
    <s v="Bonilla"/>
    <s v=""/>
    <s v="X"/>
    <s v="Upper Marlboro"/>
    <s v="MD"/>
    <m/>
    <s v="20774"/>
    <s v="2407583087"/>
    <s v="2407583087"/>
    <b v="1"/>
    <d v="2004-12-04T00:00:00"/>
    <s v="Spanish and English"/>
    <s v="9"/>
    <s v="8"/>
    <s v="June"/>
    <s v="2013"/>
    <s v="HONDURAS"/>
    <s v="No"/>
    <m/>
    <s v="Internet search"/>
    <m/>
    <s v="Woman"/>
    <s v="No"/>
    <m/>
    <m/>
    <m/>
    <s v="X"/>
    <m/>
    <m/>
    <m/>
    <s v="Other"/>
    <m/>
    <m/>
    <m/>
    <m/>
    <m/>
    <m/>
    <m/>
    <m/>
    <m/>
    <m/>
    <m/>
    <m/>
    <m/>
    <m/>
    <s v="I have a pending Special Immigrant Juvenile case"/>
    <m/>
    <m/>
    <m/>
    <m/>
    <m/>
    <m/>
    <m/>
    <s v="I am a dependent student. The data below represents my parent/guardian's finances and they filed their taxes."/>
    <s v="54680"/>
    <s v="5"/>
    <s v="1"/>
    <m/>
    <m/>
    <m/>
    <m/>
    <s v="Morgan State University"/>
    <m/>
    <m/>
    <m/>
    <m/>
    <s v="Business, general"/>
    <s v="College Freshman (0–30 earned credit hours)"/>
    <s v="High school diploma"/>
    <x v="10"/>
    <x v="543"/>
    <x v="1092"/>
    <d v="2023-01-20T00:00:00"/>
    <m/>
    <m/>
    <m/>
    <m/>
    <m/>
    <m/>
    <s v="No"/>
    <m/>
    <m/>
    <s v="Yes"/>
    <m/>
    <m/>
    <m/>
    <m/>
    <m/>
    <m/>
    <m/>
    <m/>
    <m/>
    <s v="No"/>
    <m/>
    <x v="0"/>
    <x v="0"/>
    <m/>
    <m/>
    <m/>
    <m/>
    <m/>
    <m/>
    <m/>
    <m/>
    <m/>
  </r>
  <r>
    <n v="6853607"/>
    <s v="aadoum1@cps.edu"/>
    <s v="Not Submitted"/>
    <m/>
    <m/>
    <m/>
    <m/>
    <s v="X"/>
    <m/>
    <m/>
    <m/>
    <m/>
    <m/>
    <m/>
    <b v="0"/>
    <d v="2003-01-01T00:00:00"/>
    <m/>
    <m/>
    <m/>
    <m/>
    <m/>
    <m/>
    <m/>
    <m/>
    <m/>
    <m/>
    <m/>
    <m/>
    <m/>
    <m/>
    <m/>
    <m/>
    <m/>
    <m/>
    <m/>
    <m/>
    <m/>
    <m/>
    <m/>
    <m/>
    <m/>
    <m/>
    <m/>
    <m/>
    <m/>
    <m/>
    <m/>
    <m/>
    <m/>
    <m/>
    <m/>
    <m/>
    <m/>
    <m/>
    <m/>
    <m/>
    <m/>
    <m/>
    <m/>
    <m/>
    <m/>
    <m/>
    <m/>
    <m/>
    <m/>
    <m/>
    <m/>
    <m/>
    <m/>
    <m/>
    <m/>
    <m/>
    <m/>
    <m/>
    <x v="2"/>
    <x v="2"/>
    <x v="2"/>
    <m/>
    <m/>
    <m/>
    <m/>
    <m/>
    <m/>
    <m/>
    <m/>
    <m/>
    <m/>
    <m/>
    <m/>
    <m/>
    <m/>
    <m/>
    <m/>
    <m/>
    <m/>
    <m/>
    <m/>
    <m/>
    <m/>
    <x v="2"/>
    <x v="0"/>
    <m/>
    <m/>
    <m/>
    <m/>
    <m/>
    <m/>
    <m/>
    <m/>
    <m/>
  </r>
  <r>
    <n v="6853630"/>
    <s v="anabelylopez2015@gmail.com"/>
    <s v="Not Submitted"/>
    <s v="Maydelin"/>
    <s v="A"/>
    <s v="Lopez"/>
    <s v=""/>
    <s v="X"/>
    <s v="Arlington "/>
    <s v="VA"/>
    <m/>
    <s v="22205"/>
    <s v=""/>
    <s v="7038671194"/>
    <b v="0"/>
    <d v="2003-09-28T00:00:00"/>
    <s v="Spanish"/>
    <s v="9"/>
    <s v="9"/>
    <s v="September"/>
    <s v="2014"/>
    <s v="GUATEMALA"/>
    <s v="No"/>
    <m/>
    <s v="Parent/Family Member"/>
    <m/>
    <s v="Woman"/>
    <s v="No"/>
    <m/>
    <m/>
    <s v="X"/>
    <m/>
    <m/>
    <m/>
    <m/>
    <s v="I am undocumented and have never had DACA or TPS"/>
    <m/>
    <m/>
    <m/>
    <m/>
    <m/>
    <m/>
    <m/>
    <m/>
    <m/>
    <m/>
    <m/>
    <s v="I have never submitted a first-time application"/>
    <m/>
    <m/>
    <m/>
    <m/>
    <m/>
    <m/>
    <m/>
    <m/>
    <m/>
    <m/>
    <s v="I am an independent student. The data below represents my finances and I did NOT file taxes."/>
    <s v="65000"/>
    <s v="3"/>
    <s v="3"/>
    <m/>
    <m/>
    <m/>
    <m/>
    <s v="Northern Virginia Community College"/>
    <m/>
    <m/>
    <m/>
    <m/>
    <s v="Undecided"/>
    <s v="College Freshman (0–30 earned credit hours)"/>
    <s v="High school diploma"/>
    <x v="17"/>
    <x v="189"/>
    <x v="464"/>
    <d v="2021-06-18T00:00:00"/>
    <m/>
    <m/>
    <m/>
    <m/>
    <m/>
    <m/>
    <s v="No"/>
    <m/>
    <m/>
    <s v="Yes"/>
    <m/>
    <m/>
    <m/>
    <m/>
    <m/>
    <m/>
    <m/>
    <m/>
    <m/>
    <s v="No"/>
    <m/>
    <x v="0"/>
    <x v="0"/>
    <m/>
    <m/>
    <m/>
    <m/>
    <m/>
    <m/>
    <m/>
    <m/>
    <m/>
  </r>
  <r>
    <n v="6853663"/>
    <s v="luishernandez82412@gmail.com"/>
    <s v="Completed"/>
    <s v="Luis"/>
    <s v="A"/>
    <s v="Hernandez"/>
    <s v=""/>
    <s v="X"/>
    <s v="pharr"/>
    <s v="TX"/>
    <m/>
    <s v="78577"/>
    <s v="9565767776"/>
    <s v="9563787075"/>
    <b v="1"/>
    <d v="2005-08-18T00:00:00"/>
    <s v="spanish"/>
    <s v="5"/>
    <s v="3"/>
    <s v="June"/>
    <s v="2008"/>
    <s v="MEXICO"/>
    <s v="No"/>
    <m/>
    <s v="A counselor/advisor at my high school"/>
    <m/>
    <s v="Man"/>
    <s v="No"/>
    <m/>
    <m/>
    <m/>
    <m/>
    <m/>
    <m/>
    <m/>
    <s v="I am undocumented and have never had DACA or TPS"/>
    <m/>
    <m/>
    <m/>
    <m/>
    <m/>
    <m/>
    <m/>
    <m/>
    <m/>
    <m/>
    <m/>
    <s v="I have never submitted a first-time application"/>
    <m/>
    <m/>
    <m/>
    <m/>
    <m/>
    <m/>
    <m/>
    <m/>
    <m/>
    <m/>
    <s v="I am a dependent student. The data below represents my parent/guardian's finances and they filed their taxes."/>
    <s v="8400"/>
    <s v="6"/>
    <s v="2"/>
    <s v="3.01"/>
    <m/>
    <m/>
    <m/>
    <s v="University of Texas-Rio Grande Valley"/>
    <m/>
    <m/>
    <m/>
    <m/>
    <s v="Marketing"/>
    <s v="College Freshman (0–30 earned credit hours)"/>
    <s v="High school diploma"/>
    <x v="3"/>
    <x v="255"/>
    <x v="1093"/>
    <d v="2023-06-02T00:00:00"/>
    <s v="Silvia Lizcano"/>
    <s v="silvia.lizcano@psjaisd.us"/>
    <s v="9567848525"/>
    <s v="Beatriz Blassingame"/>
    <s v="beatriz.blassingame@pjsaisd.us"/>
    <s v="9567848525"/>
    <s v="Yes"/>
    <s v="132"/>
    <s v="144"/>
    <s v="Yes"/>
    <s v="0"/>
    <s v="11"/>
    <s v="0"/>
    <s v="0"/>
    <m/>
    <m/>
    <m/>
    <m/>
    <m/>
    <s v="Yes"/>
    <s v="GEAR UP"/>
    <x v="0"/>
    <x v="0"/>
    <m/>
    <m/>
    <m/>
    <m/>
    <m/>
    <m/>
    <m/>
    <m/>
    <m/>
  </r>
  <r>
    <n v="6853668"/>
    <s v="francheskalinares3@gmail.com"/>
    <s v="Completed"/>
    <s v="Francheska"/>
    <s v="V"/>
    <s v="Linares"/>
    <s v=""/>
    <s v="3534 Saddlebrook Dr"/>
    <s v="Midland"/>
    <s v="NC"/>
    <m/>
    <s v="28107"/>
    <s v="9802559052"/>
    <s v=""/>
    <b v="0"/>
    <d v="2004-06-18T00:00:00"/>
    <s v="Spanish"/>
    <s v="14"/>
    <s v="13"/>
    <s v="March"/>
    <s v="2018"/>
    <s v="VENEZUELA"/>
    <s v="Yes"/>
    <s v="Yes"/>
    <s v="Internet search"/>
    <m/>
    <s v="Woman"/>
    <s v="No"/>
    <m/>
    <m/>
    <s v="X"/>
    <m/>
    <m/>
    <m/>
    <m/>
    <s v="My DACA/TPS is current"/>
    <s v="TPS"/>
    <d v="2024-11-28T00:00:00"/>
    <s v="IOE0918424940"/>
    <s v="No"/>
    <m/>
    <m/>
    <m/>
    <m/>
    <m/>
    <m/>
    <m/>
    <m/>
    <m/>
    <m/>
    <s v="I have a pending Asylum case"/>
    <s v="I have my TPS current, but I also have my Asylum case pending."/>
    <m/>
    <s v="IOE0918424940"/>
    <m/>
    <s v="Yes"/>
    <m/>
    <m/>
    <s v="I am a dependent student. The data below represents my parent/guardian's finances and they filed their taxes."/>
    <s v="70000"/>
    <s v="2"/>
    <s v="1"/>
    <s v="3.32"/>
    <m/>
    <s v="3.41"/>
    <m/>
    <s v="Wingate University"/>
    <m/>
    <m/>
    <m/>
    <m/>
    <s v="Communication"/>
    <s v="College Sophomore (31-60 earned credit hours)"/>
    <s v="High school diploma"/>
    <x v="12"/>
    <x v="200"/>
    <x v="1094"/>
    <d v="2022-06-13T00:00:00"/>
    <s v="Amy Mims"/>
    <s v="amy.mims@cms.k12.nc.us"/>
    <m/>
    <s v="Elizabeth Howie"/>
    <s v="elizabetha.howie@cms.k12.nc.us"/>
    <m/>
    <m/>
    <m/>
    <m/>
    <m/>
    <m/>
    <m/>
    <m/>
    <m/>
    <m/>
    <m/>
    <m/>
    <m/>
    <m/>
    <s v="No"/>
    <s v="None of the above"/>
    <x v="3"/>
    <x v="249"/>
    <s v="4.00"/>
    <s v="6"/>
    <s v="No"/>
    <m/>
    <s v="Wingate Univeristy"/>
    <s v="3.412"/>
    <s v="17"/>
    <s v="No"/>
    <m/>
  </r>
  <r>
    <n v="6853691"/>
    <s v="flor.blanconino328@stu.kipptexas.org"/>
    <s v="Not Submitted"/>
    <s v="Flor"/>
    <s v="A"/>
    <s v="Blanco"/>
    <s v=""/>
    <s v="X"/>
    <s v="San Antonio "/>
    <s v="TX"/>
    <m/>
    <s v="78223"/>
    <s v="2109072435"/>
    <s v=""/>
    <b v="1"/>
    <d v="2004-11-11T00:00:00"/>
    <s v="Spanish"/>
    <s v="10"/>
    <s v="1"/>
    <s v="June"/>
    <s v="2005"/>
    <s v="MEXICO"/>
    <s v="No"/>
    <m/>
    <s v="A counselor/advisor at my high school"/>
    <m/>
    <s v="Woman"/>
    <s v="No"/>
    <m/>
    <m/>
    <s v="X"/>
    <m/>
    <m/>
    <m/>
    <m/>
    <s v="I am undocumented and have never had DACA or TPS"/>
    <m/>
    <m/>
    <m/>
    <m/>
    <m/>
    <m/>
    <m/>
    <m/>
    <m/>
    <m/>
    <m/>
    <s v="I have submitted a first-time DACA application"/>
    <m/>
    <m/>
    <m/>
    <m/>
    <m/>
    <m/>
    <m/>
    <m/>
    <m/>
    <m/>
    <s v="I am a dependent student. The data below represents my parent/guardian's finances and they filed their taxes."/>
    <m/>
    <m/>
    <m/>
    <m/>
    <m/>
    <m/>
    <m/>
    <s v="Texas A&amp;M University – San Antonio"/>
    <m/>
    <m/>
    <m/>
    <m/>
    <s v="Business Administration and Management"/>
    <m/>
    <m/>
    <x v="2"/>
    <x v="2"/>
    <x v="2"/>
    <m/>
    <m/>
    <m/>
    <m/>
    <m/>
    <m/>
    <m/>
    <m/>
    <m/>
    <m/>
    <m/>
    <m/>
    <m/>
    <m/>
    <m/>
    <m/>
    <m/>
    <m/>
    <m/>
    <m/>
    <m/>
    <m/>
    <x v="2"/>
    <x v="0"/>
    <m/>
    <m/>
    <m/>
    <m/>
    <m/>
    <m/>
    <m/>
    <m/>
    <m/>
  </r>
  <r>
    <n v="6853773"/>
    <s v="camid5004@gmail.com"/>
    <s v="Not Submitted"/>
    <s v="Camilo"/>
    <s v=""/>
    <s v="Delgado"/>
    <s v=""/>
    <s v="X"/>
    <s v="Woodside"/>
    <s v="NY"/>
    <m/>
    <s v="11377"/>
    <s v="3472889310"/>
    <s v="3472889310"/>
    <b v="1"/>
    <d v="2005-04-05T00:00:00"/>
    <s v="english"/>
    <s v="2"/>
    <s v="1"/>
    <s v="September"/>
    <s v="2005"/>
    <s v="MEXICO"/>
    <s v="Yes"/>
    <s v="Yes"/>
    <s v="A counselor/advisor at my high school"/>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32000"/>
    <s v="3"/>
    <s v="1"/>
    <m/>
    <m/>
    <m/>
    <m/>
    <s v="Hunter College"/>
    <m/>
    <m/>
    <m/>
    <m/>
    <s v="Theater Arts"/>
    <s v="College Freshman (0–30 earned credit hours)"/>
    <s v="High school diploma"/>
    <x v="4"/>
    <x v="401"/>
    <x v="756"/>
    <d v="2023-06-27T00:00:00"/>
    <s v="Ana Zambrano-Burakov"/>
    <s v="azambra@schools.nyc.gov"/>
    <s v="(718) 271-8383"/>
    <s v="Francine Norman"/>
    <s v="fnorman@schools.nyc.gov"/>
    <m/>
    <s v="No"/>
    <m/>
    <m/>
    <s v="Yes"/>
    <m/>
    <m/>
    <m/>
    <m/>
    <m/>
    <m/>
    <m/>
    <m/>
    <m/>
    <s v="No"/>
    <m/>
    <x v="0"/>
    <x v="0"/>
    <m/>
    <m/>
    <m/>
    <m/>
    <m/>
    <m/>
    <m/>
    <m/>
    <m/>
  </r>
  <r>
    <n v="6853792"/>
    <s v="ruben.frayrecabra250@stu.kipptexas.org"/>
    <s v="Not Submitted"/>
    <m/>
    <m/>
    <m/>
    <m/>
    <s v="X"/>
    <m/>
    <m/>
    <m/>
    <m/>
    <m/>
    <m/>
    <b v="0"/>
    <d v="2004-10-23T00:00:00"/>
    <m/>
    <m/>
    <m/>
    <m/>
    <m/>
    <m/>
    <m/>
    <m/>
    <m/>
    <m/>
    <m/>
    <m/>
    <m/>
    <m/>
    <m/>
    <m/>
    <m/>
    <m/>
    <m/>
    <m/>
    <m/>
    <m/>
    <m/>
    <m/>
    <m/>
    <m/>
    <m/>
    <m/>
    <m/>
    <m/>
    <m/>
    <m/>
    <m/>
    <m/>
    <m/>
    <m/>
    <m/>
    <m/>
    <m/>
    <m/>
    <m/>
    <m/>
    <m/>
    <m/>
    <m/>
    <m/>
    <m/>
    <m/>
    <m/>
    <m/>
    <m/>
    <m/>
    <m/>
    <m/>
    <m/>
    <m/>
    <m/>
    <m/>
    <x v="2"/>
    <x v="2"/>
    <x v="2"/>
    <m/>
    <m/>
    <m/>
    <m/>
    <m/>
    <m/>
    <m/>
    <m/>
    <m/>
    <m/>
    <m/>
    <m/>
    <m/>
    <m/>
    <m/>
    <m/>
    <m/>
    <m/>
    <m/>
    <m/>
    <m/>
    <m/>
    <x v="2"/>
    <x v="0"/>
    <m/>
    <m/>
    <m/>
    <m/>
    <m/>
    <m/>
    <m/>
    <m/>
    <m/>
  </r>
  <r>
    <n v="6853837"/>
    <s v="Mariana.Maldonado067@stu.kipptexas.org"/>
    <s v="Not Submitted"/>
    <s v="Mariana "/>
    <s v=""/>
    <s v="Maldonado "/>
    <s v=""/>
    <s v="X"/>
    <s v="San Antonio"/>
    <s v="TX"/>
    <m/>
    <s v="78207"/>
    <s v=""/>
    <s v=""/>
    <b v="0"/>
    <d v="2004-01-22T00:00:00"/>
    <s v="Spanish "/>
    <s v="9"/>
    <s v="1"/>
    <m/>
    <m/>
    <s v="MEXICO"/>
    <s v="No"/>
    <m/>
    <s v="A counselor/advisor from a college access or prep program"/>
    <m/>
    <s v="Woman"/>
    <s v="No"/>
    <m/>
    <m/>
    <m/>
    <s v="X"/>
    <m/>
    <m/>
    <m/>
    <s v="I am undocumented and have never had DACA or TPS"/>
    <m/>
    <m/>
    <m/>
    <m/>
    <m/>
    <m/>
    <m/>
    <m/>
    <m/>
    <m/>
    <m/>
    <m/>
    <m/>
    <m/>
    <m/>
    <m/>
    <m/>
    <m/>
    <m/>
    <m/>
    <m/>
    <m/>
    <m/>
    <m/>
    <m/>
    <m/>
    <m/>
    <m/>
    <m/>
    <m/>
    <s v=""/>
    <m/>
    <m/>
    <m/>
    <m/>
    <m/>
    <m/>
    <m/>
    <x v="2"/>
    <x v="2"/>
    <x v="2"/>
    <m/>
    <m/>
    <m/>
    <m/>
    <m/>
    <m/>
    <m/>
    <m/>
    <m/>
    <m/>
    <m/>
    <m/>
    <m/>
    <m/>
    <m/>
    <m/>
    <m/>
    <m/>
    <m/>
    <m/>
    <m/>
    <m/>
    <x v="2"/>
    <x v="0"/>
    <m/>
    <m/>
    <m/>
    <m/>
    <m/>
    <m/>
    <m/>
    <m/>
    <m/>
  </r>
  <r>
    <n v="6853845"/>
    <s v="benitobernalb@gmail.com"/>
    <s v="Completed"/>
    <s v="Benito"/>
    <s v=""/>
    <s v="Bernal"/>
    <s v=""/>
    <s v=""/>
    <s v="Dillon"/>
    <s v="SC"/>
    <m/>
    <s v="29536"/>
    <s v="8436156430"/>
    <s v="8436156430"/>
    <b v="1"/>
    <d v="1997-01-09T00:00:00"/>
    <s v="Spanish "/>
    <s v="6"/>
    <s v="5"/>
    <s v="September"/>
    <s v="2003"/>
    <s v="MEXICO"/>
    <s v="No"/>
    <m/>
    <s v="Email from TheDream.US"/>
    <m/>
    <s v="Man"/>
    <s v="No"/>
    <m/>
    <m/>
    <m/>
    <s v="X"/>
    <m/>
    <m/>
    <m/>
    <s v="My DACA/TPS is current"/>
    <s v="DACA"/>
    <d v="2023-08-13T00:00:00"/>
    <s v="IOE0912831162"/>
    <s v="No"/>
    <m/>
    <m/>
    <m/>
    <m/>
    <m/>
    <m/>
    <m/>
    <m/>
    <m/>
    <m/>
    <m/>
    <m/>
    <m/>
    <s v="IOE0912831162"/>
    <m/>
    <m/>
    <m/>
    <m/>
    <s v="I am an independent student. The data below represents my finances and I filed taxes."/>
    <s v="60000"/>
    <s v="6"/>
    <s v="0"/>
    <s v="3.22"/>
    <s v="3.83"/>
    <m/>
    <m/>
    <s v="Purdue University Global (online)"/>
    <m/>
    <m/>
    <m/>
    <m/>
    <s v="Business Administration and Management"/>
    <s v="College Freshman (0–30 earned credit hours)"/>
    <s v="High school diploma"/>
    <x v="13"/>
    <x v="544"/>
    <x v="1095"/>
    <d v="2016-05-26T00:00:00"/>
    <m/>
    <m/>
    <m/>
    <m/>
    <m/>
    <m/>
    <s v="Yes"/>
    <s v="46"/>
    <s v="202"/>
    <s v="Yes"/>
    <m/>
    <m/>
    <m/>
    <m/>
    <m/>
    <m/>
    <m/>
    <m/>
    <m/>
    <s v="No"/>
    <m/>
    <x v="1"/>
    <x v="250"/>
    <s v="3.83"/>
    <s v="18"/>
    <s v="No"/>
    <m/>
    <m/>
    <m/>
    <m/>
    <m/>
    <m/>
  </r>
  <r>
    <n v="6853849"/>
    <s v="akachioma810@gmail.com"/>
    <s v="Not Submitted"/>
    <s v="Chioma"/>
    <s v="D"/>
    <s v="Aka"/>
    <s v=""/>
    <s v="65 Manor Dr"/>
    <s v="Newark"/>
    <s v="NJ"/>
    <m/>
    <s v="07106"/>
    <s v="8628101438"/>
    <s v="8628101438"/>
    <b v="1"/>
    <d v="2005-01-18T00:00:00"/>
    <s v="English "/>
    <s v="3"/>
    <s v="13"/>
    <s v="August"/>
    <s v="2018"/>
    <s v="NIGERIA"/>
    <s v="No"/>
    <m/>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6510"/>
    <s v="5"/>
    <s v="3"/>
    <m/>
    <m/>
    <m/>
    <m/>
    <s v="Stanford University"/>
    <m/>
    <m/>
    <m/>
    <m/>
    <s v="Biology"/>
    <s v="College Freshman (0–30 earned credit hours)"/>
    <s v="High school diploma"/>
    <x v="9"/>
    <x v="271"/>
    <x v="805"/>
    <d v="2023-06-22T00:00:00"/>
    <s v="Carmen Morales"/>
    <s v="cmorales@essextech.org"/>
    <m/>
    <s v="Benita Negron"/>
    <s v="bnegron@essextech.org"/>
    <s v="973-412-2276"/>
    <s v="Yes"/>
    <s v="4"/>
    <s v="160"/>
    <s v="Yes"/>
    <s v="7"/>
    <s v="4"/>
    <s v="0"/>
    <s v="7"/>
    <m/>
    <m/>
    <m/>
    <m/>
    <m/>
    <s v="No"/>
    <m/>
    <x v="1"/>
    <x v="133"/>
    <m/>
    <m/>
    <s v="No"/>
    <m/>
    <m/>
    <m/>
    <m/>
    <m/>
    <m/>
  </r>
  <r>
    <n v="6853973"/>
    <s v="Xiomaramarquez431@gmail.com"/>
    <s v="Not Submitted"/>
    <m/>
    <m/>
    <m/>
    <m/>
    <s v="X"/>
    <m/>
    <m/>
    <m/>
    <m/>
    <m/>
    <m/>
    <b v="0"/>
    <d v="2004-10-15T00:00:00"/>
    <m/>
    <m/>
    <m/>
    <m/>
    <m/>
    <m/>
    <m/>
    <m/>
    <m/>
    <m/>
    <m/>
    <m/>
    <m/>
    <m/>
    <m/>
    <m/>
    <m/>
    <m/>
    <m/>
    <m/>
    <m/>
    <m/>
    <m/>
    <m/>
    <m/>
    <m/>
    <m/>
    <m/>
    <m/>
    <m/>
    <m/>
    <m/>
    <m/>
    <m/>
    <m/>
    <m/>
    <m/>
    <m/>
    <m/>
    <m/>
    <m/>
    <m/>
    <m/>
    <m/>
    <m/>
    <m/>
    <m/>
    <m/>
    <m/>
    <m/>
    <m/>
    <m/>
    <m/>
    <m/>
    <m/>
    <m/>
    <m/>
    <m/>
    <x v="2"/>
    <x v="2"/>
    <x v="2"/>
    <m/>
    <m/>
    <m/>
    <m/>
    <m/>
    <m/>
    <m/>
    <m/>
    <m/>
    <m/>
    <m/>
    <m/>
    <m/>
    <m/>
    <m/>
    <m/>
    <m/>
    <m/>
    <m/>
    <m/>
    <m/>
    <m/>
    <x v="2"/>
    <x v="0"/>
    <m/>
    <m/>
    <m/>
    <m/>
    <m/>
    <m/>
    <m/>
    <m/>
    <m/>
  </r>
  <r>
    <n v="6854025"/>
    <s v="gutierrezmaryisabel4@gmail.com"/>
    <s v="Submitted"/>
    <s v="Mary"/>
    <s v="I"/>
    <s v="Gutierrez"/>
    <s v=""/>
    <s v="X"/>
    <s v="Orlando"/>
    <s v="FL"/>
    <m/>
    <s v="32822"/>
    <s v="8636667389"/>
    <s v="8636667389"/>
    <b v="1"/>
    <d v="2005-08-24T00:00:00"/>
    <s v="spanish "/>
    <s v="14"/>
    <s v="13"/>
    <s v="November"/>
    <s v="2018"/>
    <s v="VENEZUELA"/>
    <s v="Yes"/>
    <s v="Yes"/>
    <s v="A counselor/advisor at my high school"/>
    <m/>
    <s v="Woman"/>
    <s v="No"/>
    <m/>
    <m/>
    <m/>
    <s v="X"/>
    <m/>
    <m/>
    <m/>
    <s v="My DACA/TPS is current"/>
    <s v="TPS"/>
    <d v="2024-03-10T00:00:00"/>
    <s v="SRC2090043096"/>
    <s v="Yes"/>
    <d v="2022-06-17T00:00:00"/>
    <s v="IOE0912839640"/>
    <m/>
    <m/>
    <m/>
    <m/>
    <m/>
    <m/>
    <m/>
    <m/>
    <m/>
    <m/>
    <m/>
    <s v="SRC2090043096"/>
    <m/>
    <m/>
    <m/>
    <m/>
    <s v="I am a dependent student. The data below represents my parent/guardian's finances and they filed their taxes."/>
    <s v="27000"/>
    <s v="2"/>
    <s v="1"/>
    <m/>
    <m/>
    <m/>
    <m/>
    <s v="University of Central Florida"/>
    <m/>
    <m/>
    <m/>
    <m/>
    <s v="Nursing"/>
    <s v="College Freshman (0–30 earned credit hours)"/>
    <s v="High school diploma"/>
    <x v="1"/>
    <x v="82"/>
    <x v="492"/>
    <d v="2023-05-16T00:00:00"/>
    <m/>
    <m/>
    <m/>
    <m/>
    <m/>
    <m/>
    <s v="Yes"/>
    <s v="2"/>
    <s v="25"/>
    <s v="Yes"/>
    <m/>
    <m/>
    <m/>
    <m/>
    <m/>
    <m/>
    <m/>
    <m/>
    <m/>
    <s v="No"/>
    <s v="None of the above"/>
    <x v="0"/>
    <x v="251"/>
    <s v="4.00"/>
    <s v="2"/>
    <s v="Yes"/>
    <d v="2023-05-17T00:00:00"/>
    <m/>
    <m/>
    <m/>
    <m/>
    <m/>
  </r>
  <r>
    <n v="6854050"/>
    <s v="diya.patel9875@gmail.com"/>
    <s v="Not Submitted"/>
    <s v="Diya"/>
    <s v=""/>
    <s v="Patel"/>
    <s v=""/>
    <s v="X"/>
    <s v="Chicago"/>
    <s v="IL"/>
    <m/>
    <s v="60625"/>
    <s v="7734709550"/>
    <s v="7734709550"/>
    <b v="1"/>
    <d v="2004-09-01T00:00:00"/>
    <s v="Gujarati"/>
    <s v="6"/>
    <s v="8"/>
    <s v="June"/>
    <s v="2013"/>
    <s v="INDIA"/>
    <s v="No"/>
    <m/>
    <s v="Other"/>
    <s v="A friend "/>
    <s v="Woman"/>
    <s v="No"/>
    <s v="X"/>
    <m/>
    <m/>
    <m/>
    <m/>
    <m/>
    <m/>
    <m/>
    <m/>
    <m/>
    <m/>
    <m/>
    <m/>
    <m/>
    <m/>
    <m/>
    <m/>
    <m/>
    <m/>
    <m/>
    <m/>
    <m/>
    <m/>
    <m/>
    <m/>
    <m/>
    <m/>
    <m/>
    <m/>
    <m/>
    <s v="I am a dependent student. The data below represents my parent/guardian's finances and they did NOT file taxes."/>
    <s v="16000"/>
    <s v="3"/>
    <s v="2"/>
    <s v="3.11"/>
    <m/>
    <m/>
    <m/>
    <s v="Northern Illinois University"/>
    <m/>
    <s v="University of Illinois at Chicago"/>
    <m/>
    <m/>
    <s v="Child Development"/>
    <s v="College Freshman (0–30 earned credit hours)"/>
    <s v="High school diploma"/>
    <x v="5"/>
    <x v="7"/>
    <x v="1096"/>
    <d v="2023-05-25T00:00:00"/>
    <s v="Iliana  Rzodkiewicz"/>
    <s v="ihrzodkiewicz@cps.edu"/>
    <m/>
    <s v="Deanna Diaczun"/>
    <s v="dfedaj@cps.edu"/>
    <m/>
    <s v="Yes"/>
    <s v="32"/>
    <s v="160"/>
    <s v="Yes"/>
    <m/>
    <s v="7"/>
    <m/>
    <s v="3"/>
    <m/>
    <m/>
    <m/>
    <m/>
    <m/>
    <s v="No"/>
    <m/>
    <x v="0"/>
    <x v="0"/>
    <m/>
    <m/>
    <m/>
    <m/>
    <m/>
    <m/>
    <m/>
    <m/>
    <m/>
  </r>
  <r>
    <n v="6854099"/>
    <s v="yiris.aragon@gmail.com"/>
    <s v="Not Submitted"/>
    <s v="Yiris"/>
    <s v="Y"/>
    <s v="Aragon"/>
    <m/>
    <s v="X"/>
    <s v="Tempe"/>
    <m/>
    <m/>
    <s v="85283"/>
    <s v="4804688225"/>
    <s v="4804688225"/>
    <b v="0"/>
    <d v="2003-12-20T00:00:00"/>
    <m/>
    <m/>
    <m/>
    <m/>
    <m/>
    <m/>
    <m/>
    <m/>
    <m/>
    <m/>
    <m/>
    <m/>
    <m/>
    <m/>
    <m/>
    <m/>
    <m/>
    <m/>
    <m/>
    <m/>
    <m/>
    <m/>
    <m/>
    <m/>
    <m/>
    <m/>
    <m/>
    <m/>
    <m/>
    <m/>
    <m/>
    <m/>
    <m/>
    <m/>
    <m/>
    <m/>
    <m/>
    <m/>
    <m/>
    <m/>
    <m/>
    <m/>
    <m/>
    <m/>
    <m/>
    <m/>
    <m/>
    <m/>
    <m/>
    <m/>
    <s v="Grand Canyon University"/>
    <m/>
    <m/>
    <m/>
    <m/>
    <m/>
    <m/>
    <m/>
    <x v="2"/>
    <x v="2"/>
    <x v="2"/>
    <m/>
    <m/>
    <m/>
    <m/>
    <m/>
    <m/>
    <m/>
    <m/>
    <m/>
    <m/>
    <m/>
    <m/>
    <m/>
    <m/>
    <m/>
    <m/>
    <m/>
    <m/>
    <m/>
    <m/>
    <m/>
    <m/>
    <x v="2"/>
    <x v="0"/>
    <m/>
    <m/>
    <m/>
    <m/>
    <m/>
    <m/>
    <m/>
    <m/>
    <m/>
  </r>
  <r>
    <n v="6854114"/>
    <s v="christopher0916@bronxlgj.org"/>
    <s v="Not Submitted"/>
    <s v="Christopher "/>
    <s v=""/>
    <s v="Cano Armenta "/>
    <s v="Sr."/>
    <s v="X"/>
    <s v="bronx"/>
    <s v="NY"/>
    <m/>
    <s v="10456"/>
    <s v="6469869017"/>
    <s v=""/>
    <b v="1"/>
    <s v="16/09/2005"/>
    <s v="spanish "/>
    <s v="11"/>
    <s v="9"/>
    <s v="February"/>
    <s v="2014"/>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Hunter College"/>
    <m/>
    <m/>
    <m/>
    <m/>
    <s v="Computer Programming"/>
    <s v="College Freshman (0–30 earned credit hours)"/>
    <s v="High school diploma"/>
    <x v="4"/>
    <x v="132"/>
    <x v="1097"/>
    <m/>
    <m/>
    <m/>
    <m/>
    <m/>
    <m/>
    <m/>
    <s v="Yes"/>
    <m/>
    <m/>
    <s v="Yes"/>
    <m/>
    <m/>
    <m/>
    <m/>
    <m/>
    <m/>
    <m/>
    <m/>
    <m/>
    <s v="No"/>
    <m/>
    <x v="0"/>
    <x v="0"/>
    <m/>
    <m/>
    <m/>
    <m/>
    <m/>
    <m/>
    <m/>
    <m/>
    <m/>
  </r>
  <r>
    <n v="6854200"/>
    <s v="alejandramtz052@gmail.com"/>
    <s v="Not Submitted"/>
    <s v="Alejandra"/>
    <s v="Y"/>
    <s v="Martinez Luria"/>
    <s v=""/>
    <s v="X"/>
    <s v="Sullivan City"/>
    <s v="TX"/>
    <m/>
    <s v="78595"/>
    <s v="9568886465"/>
    <s v=""/>
    <b v="1"/>
    <d v="2004-10-09T00:00:00"/>
    <s v="Spanish"/>
    <s v="13"/>
    <s v="8"/>
    <s v="July"/>
    <s v="2013"/>
    <s v="MEXICO"/>
    <s v="No"/>
    <m/>
    <s v="A counselor/advisor at my high school"/>
    <m/>
    <s v="Woman"/>
    <s v="No"/>
    <m/>
    <m/>
    <s v="X"/>
    <s v="X"/>
    <m/>
    <m/>
    <m/>
    <s v="I am undocumented and have never had DACA or TPS"/>
    <m/>
    <m/>
    <m/>
    <m/>
    <m/>
    <m/>
    <m/>
    <m/>
    <m/>
    <m/>
    <m/>
    <s v="I have never submitted a first-time application"/>
    <m/>
    <m/>
    <m/>
    <m/>
    <m/>
    <m/>
    <m/>
    <m/>
    <m/>
    <m/>
    <s v="I am a dependent student. The data below represents my parent/guardian's finances and they did NOT file taxes."/>
    <s v="23000"/>
    <s v="3"/>
    <s v="1"/>
    <m/>
    <m/>
    <m/>
    <m/>
    <s v="University of Texas-Rio Grande Valley"/>
    <m/>
    <m/>
    <m/>
    <m/>
    <s v="Nursing"/>
    <s v="College Freshman (0–30 earned credit hours)"/>
    <s v="High school diploma"/>
    <x v="3"/>
    <x v="62"/>
    <x v="82"/>
    <d v="2023-05-26T00:00:00"/>
    <m/>
    <m/>
    <m/>
    <m/>
    <m/>
    <m/>
    <s v="Yes"/>
    <s v="79"/>
    <s v="607"/>
    <s v="Yes"/>
    <m/>
    <s v="6"/>
    <m/>
    <s v="1"/>
    <m/>
    <m/>
    <m/>
    <m/>
    <m/>
    <m/>
    <m/>
    <x v="0"/>
    <x v="0"/>
    <m/>
    <m/>
    <m/>
    <m/>
    <m/>
    <m/>
    <m/>
    <m/>
    <m/>
  </r>
  <r>
    <n v="6854257"/>
    <s v="carlosruz45.cr@gmail.com"/>
    <s v="Not Submitted"/>
    <m/>
    <m/>
    <m/>
    <m/>
    <s v="X"/>
    <m/>
    <m/>
    <m/>
    <m/>
    <m/>
    <m/>
    <b v="0"/>
    <d v="1998-11-13T00:00:00"/>
    <m/>
    <m/>
    <m/>
    <m/>
    <m/>
    <m/>
    <m/>
    <m/>
    <m/>
    <m/>
    <m/>
    <m/>
    <m/>
    <m/>
    <m/>
    <m/>
    <m/>
    <m/>
    <m/>
    <m/>
    <m/>
    <m/>
    <m/>
    <m/>
    <m/>
    <m/>
    <m/>
    <m/>
    <m/>
    <m/>
    <m/>
    <m/>
    <m/>
    <m/>
    <m/>
    <m/>
    <m/>
    <m/>
    <m/>
    <m/>
    <m/>
    <m/>
    <m/>
    <m/>
    <m/>
    <m/>
    <m/>
    <m/>
    <m/>
    <m/>
    <m/>
    <m/>
    <m/>
    <m/>
    <m/>
    <m/>
    <m/>
    <m/>
    <x v="2"/>
    <x v="2"/>
    <x v="2"/>
    <m/>
    <m/>
    <m/>
    <m/>
    <m/>
    <m/>
    <m/>
    <m/>
    <m/>
    <m/>
    <m/>
    <m/>
    <m/>
    <m/>
    <m/>
    <m/>
    <m/>
    <m/>
    <m/>
    <m/>
    <m/>
    <m/>
    <x v="2"/>
    <x v="0"/>
    <m/>
    <m/>
    <m/>
    <m/>
    <m/>
    <m/>
    <m/>
    <m/>
    <m/>
  </r>
  <r>
    <n v="6854280"/>
    <s v="natividadgonzalez0705@gmail.com"/>
    <s v="Not Submitted"/>
    <s v="Natividad"/>
    <s v=""/>
    <s v="Flores Gonzalez"/>
    <s v=""/>
    <s v="X"/>
    <s v="Carbondale"/>
    <s v="CO"/>
    <m/>
    <s v="81601"/>
    <s v="2084070987"/>
    <s v="2084070987"/>
    <b v="0"/>
    <d v="2005-01-07T00:00:00"/>
    <s v="Spanish"/>
    <s v="8"/>
    <s v="5"/>
    <m/>
    <m/>
    <s v="MEXICO"/>
    <s v="No"/>
    <m/>
    <s v="A counselor/advisor at my high school"/>
    <m/>
    <s v="Woman"/>
    <s v="Prefer not to answer"/>
    <m/>
    <m/>
    <s v="X"/>
    <m/>
    <m/>
    <m/>
    <m/>
    <s v="I am undocumented and have never had DACA or TPS"/>
    <m/>
    <m/>
    <m/>
    <m/>
    <m/>
    <m/>
    <m/>
    <m/>
    <m/>
    <m/>
    <m/>
    <s v="I have never submitted a first-time application"/>
    <m/>
    <m/>
    <m/>
    <m/>
    <m/>
    <m/>
    <m/>
    <m/>
    <m/>
    <m/>
    <m/>
    <m/>
    <m/>
    <m/>
    <m/>
    <m/>
    <m/>
    <m/>
    <s v="Metropolitan State University of Denver"/>
    <m/>
    <m/>
    <m/>
    <m/>
    <s v="Business, general"/>
    <s v="College Freshman (0–30 earned credit hours)"/>
    <s v="High school diploma"/>
    <x v="18"/>
    <x v="545"/>
    <x v="1098"/>
    <d v="2023-05-27T00:00:00"/>
    <s v="Megan Baiardo"/>
    <s v="mbaiardo@rfschools.com"/>
    <s v="(970)384-5751"/>
    <s v="Elizabeth Penzel"/>
    <s v="elpenzel@rfschools.com"/>
    <s v="(970) 384-5758"/>
    <s v="Yes"/>
    <s v="32"/>
    <s v="77"/>
    <s v="Yes"/>
    <m/>
    <m/>
    <m/>
    <m/>
    <m/>
    <m/>
    <m/>
    <m/>
    <m/>
    <m/>
    <m/>
    <x v="2"/>
    <x v="0"/>
    <m/>
    <m/>
    <m/>
    <m/>
    <m/>
    <m/>
    <m/>
    <m/>
    <m/>
  </r>
  <r>
    <n v="6854293"/>
    <s v="ntllpzmrtnz@gmail.com"/>
    <s v="Not Submitted"/>
    <s v="Natalia"/>
    <s v=""/>
    <s v="Lopez-Martinez"/>
    <s v=""/>
    <s v="X"/>
    <s v="Donna"/>
    <s v="TX"/>
    <m/>
    <s v="78537"/>
    <s v="9565297994"/>
    <s v=""/>
    <b v="1"/>
    <d v="2005-03-25T00:00:00"/>
    <s v="Spanish"/>
    <s v="11"/>
    <s v="10"/>
    <s v="July"/>
    <s v="2015"/>
    <s v="MEXICO"/>
    <s v="No"/>
    <s v="Yes"/>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did NOT file taxes."/>
    <s v="8000"/>
    <s v="2"/>
    <s v="1"/>
    <m/>
    <m/>
    <m/>
    <m/>
    <s v="University of Texas-Rio Grande Valley"/>
    <m/>
    <m/>
    <m/>
    <m/>
    <s v="Pre-dentistry"/>
    <s v="College Freshman (0–30 earned credit hours)"/>
    <s v="High school diploma"/>
    <x v="3"/>
    <x v="255"/>
    <x v="482"/>
    <d v="2023-07-03T00:00:00"/>
    <s v="Jose Montelongo"/>
    <s v="jose.montelongo@psjaisd.us"/>
    <s v="9563542480"/>
    <s v="Khrystyane Lopez"/>
    <s v="khrystyane.lopez@psjaisd.us"/>
    <s v="9562542251"/>
    <s v="Yes"/>
    <s v="186"/>
    <s v="428"/>
    <s v="Yes"/>
    <m/>
    <s v="6"/>
    <m/>
    <s v="5"/>
    <m/>
    <m/>
    <m/>
    <m/>
    <m/>
    <s v="Yes"/>
    <s v="AVID"/>
    <x v="1"/>
    <x v="30"/>
    <s v="1.0"/>
    <s v="5"/>
    <s v="No"/>
    <m/>
    <m/>
    <m/>
    <m/>
    <m/>
    <m/>
  </r>
  <r>
    <n v="6854364"/>
    <s v="aarianaherrera2002@gmail.com"/>
    <s v="Not Submitted"/>
    <m/>
    <m/>
    <m/>
    <m/>
    <s v="X"/>
    <m/>
    <m/>
    <m/>
    <m/>
    <m/>
    <m/>
    <b v="0"/>
    <d v="2002-04-26T00:00:00"/>
    <m/>
    <m/>
    <m/>
    <m/>
    <m/>
    <m/>
    <m/>
    <m/>
    <m/>
    <m/>
    <m/>
    <m/>
    <m/>
    <m/>
    <m/>
    <m/>
    <m/>
    <m/>
    <m/>
    <m/>
    <m/>
    <m/>
    <m/>
    <m/>
    <m/>
    <m/>
    <m/>
    <m/>
    <m/>
    <m/>
    <m/>
    <m/>
    <m/>
    <m/>
    <m/>
    <m/>
    <m/>
    <m/>
    <m/>
    <m/>
    <m/>
    <m/>
    <m/>
    <m/>
    <m/>
    <m/>
    <m/>
    <m/>
    <m/>
    <m/>
    <m/>
    <m/>
    <m/>
    <m/>
    <m/>
    <m/>
    <m/>
    <m/>
    <x v="2"/>
    <x v="2"/>
    <x v="2"/>
    <m/>
    <m/>
    <m/>
    <m/>
    <m/>
    <m/>
    <m/>
    <m/>
    <m/>
    <m/>
    <m/>
    <m/>
    <m/>
    <m/>
    <m/>
    <m/>
    <m/>
    <m/>
    <m/>
    <m/>
    <m/>
    <m/>
    <x v="2"/>
    <x v="0"/>
    <m/>
    <m/>
    <m/>
    <m/>
    <m/>
    <m/>
    <m/>
    <m/>
    <m/>
  </r>
  <r>
    <n v="6854472"/>
    <s v="luceroedwin9@gmail.com"/>
    <s v="Not Submitted"/>
    <s v="Edwin"/>
    <s v="U"/>
    <s v="Lucero"/>
    <s v=""/>
    <s v="X"/>
    <s v="Yonkers"/>
    <s v="NY"/>
    <m/>
    <s v="10705"/>
    <s v="9142267177"/>
    <s v="9142267177"/>
    <b v="1"/>
    <d v="2001-06-05T00:00:00"/>
    <s v="English"/>
    <s v="5"/>
    <s v="5"/>
    <s v="September"/>
    <s v="2006"/>
    <s v="MEXICO"/>
    <s v="No"/>
    <m/>
    <s v="Parent/Family Member"/>
    <m/>
    <s v="Man"/>
    <s v="No"/>
    <m/>
    <m/>
    <s v="X"/>
    <m/>
    <m/>
    <m/>
    <m/>
    <s v="My DACA/TPS is current"/>
    <m/>
    <m/>
    <m/>
    <m/>
    <m/>
    <m/>
    <m/>
    <m/>
    <m/>
    <m/>
    <m/>
    <m/>
    <m/>
    <m/>
    <m/>
    <m/>
    <m/>
    <m/>
    <m/>
    <m/>
    <m/>
    <m/>
    <m/>
    <m/>
    <m/>
    <m/>
    <m/>
    <m/>
    <m/>
    <m/>
    <s v=""/>
    <m/>
    <m/>
    <m/>
    <m/>
    <m/>
    <m/>
    <m/>
    <x v="2"/>
    <x v="2"/>
    <x v="2"/>
    <m/>
    <m/>
    <m/>
    <m/>
    <m/>
    <m/>
    <m/>
    <m/>
    <m/>
    <m/>
    <m/>
    <m/>
    <m/>
    <m/>
    <m/>
    <m/>
    <m/>
    <m/>
    <m/>
    <m/>
    <m/>
    <m/>
    <x v="2"/>
    <x v="0"/>
    <m/>
    <m/>
    <m/>
    <m/>
    <m/>
    <m/>
    <m/>
    <m/>
    <m/>
  </r>
  <r>
    <n v="6854487"/>
    <s v="abigail.chavezzz@gmail.com"/>
    <s v="Completed"/>
    <s v="Abigail"/>
    <s v=""/>
    <s v="Chavez Navarro"/>
    <s v=""/>
    <s v="X"/>
    <s v="Bronx"/>
    <s v="NY"/>
    <m/>
    <s v="10458"/>
    <s v="3476561012"/>
    <s v="3476561012"/>
    <b v="0"/>
    <d v="1993-11-22T00:00:00"/>
    <s v="English"/>
    <s v="9"/>
    <s v="8"/>
    <s v="July"/>
    <s v="2001"/>
    <s v="MEXICO"/>
    <s v="No"/>
    <m/>
    <s v="A counselor/advisor from a college"/>
    <m/>
    <s v="Woman"/>
    <s v="No"/>
    <m/>
    <m/>
    <m/>
    <s v="X"/>
    <m/>
    <m/>
    <m/>
    <s v="My DACA/TPS is current"/>
    <s v="DACA"/>
    <d v="2023-07-25T00:00:00"/>
    <s v="204429979"/>
    <s v="No"/>
    <d v="2022-09-30T00:00:00"/>
    <m/>
    <m/>
    <m/>
    <m/>
    <m/>
    <m/>
    <m/>
    <m/>
    <m/>
    <m/>
    <m/>
    <m/>
    <s v="204429979"/>
    <m/>
    <m/>
    <m/>
    <m/>
    <s v="I am an independent student. The data below represents my finances and I filed taxes."/>
    <s v="20000"/>
    <s v="2"/>
    <s v="1"/>
    <s v="3.40"/>
    <s v="3.96"/>
    <m/>
    <m/>
    <s v="Hostos Community College"/>
    <m/>
    <m/>
    <m/>
    <m/>
    <s v="Radiologic/X-ray Technology"/>
    <s v="College Freshman (0–30 earned credit hours)"/>
    <s v="High school diploma"/>
    <x v="4"/>
    <x v="289"/>
    <x v="1099"/>
    <d v="2012-06-30T00:00:00"/>
    <s v="Rita Doyle"/>
    <m/>
    <s v="212-517-5175"/>
    <m/>
    <m/>
    <m/>
    <s v="No"/>
    <m/>
    <m/>
    <s v="No"/>
    <m/>
    <m/>
    <m/>
    <m/>
    <m/>
    <m/>
    <m/>
    <m/>
    <m/>
    <s v="No"/>
    <m/>
    <x v="1"/>
    <x v="62"/>
    <s v="3.9"/>
    <s v="37"/>
    <s v="No"/>
    <m/>
    <m/>
    <m/>
    <m/>
    <m/>
    <m/>
  </r>
  <r>
    <n v="6854489"/>
    <s v="gabriela145.gg@gmail.com"/>
    <s v="Submitted"/>
    <s v="Gabriela"/>
    <s v="L"/>
    <s v="Guzman"/>
    <s v=""/>
    <s v="X"/>
    <s v="Montgomery"/>
    <s v="TX"/>
    <m/>
    <s v="77316"/>
    <s v="9362172725"/>
    <s v="9362172725"/>
    <b v="1"/>
    <d v="2000-06-01T00:00:00"/>
    <s v="Spanish"/>
    <s v="10"/>
    <s v="4"/>
    <s v="November"/>
    <s v="2004"/>
    <s v="MEXICO"/>
    <s v="No"/>
    <m/>
    <s v="Internet search"/>
    <m/>
    <s v="Woman"/>
    <s v="No"/>
    <m/>
    <m/>
    <s v="X"/>
    <m/>
    <m/>
    <m/>
    <m/>
    <s v="My DACA/TPS is current"/>
    <s v="DACA"/>
    <d v="2024-05-25T00:00:00"/>
    <s v="IOE0900716201"/>
    <s v="No"/>
    <m/>
    <m/>
    <m/>
    <m/>
    <m/>
    <m/>
    <m/>
    <m/>
    <m/>
    <m/>
    <m/>
    <m/>
    <m/>
    <s v="IOE0900716201"/>
    <m/>
    <m/>
    <m/>
    <m/>
    <s v="I am a dependent student. The data below represents my parent/guardian's finances and they filed their taxes."/>
    <s v="24000"/>
    <s v="5"/>
    <s v="3"/>
    <m/>
    <m/>
    <m/>
    <m/>
    <s v="University of North Texas at Dallas"/>
    <m/>
    <m/>
    <m/>
    <m/>
    <s v="Dental Hygiene"/>
    <s v="College Sophomore (31-60 earned credit hours)"/>
    <s v="High school diploma"/>
    <x v="3"/>
    <x v="546"/>
    <x v="1100"/>
    <d v="2018-05-28T00:00:00"/>
    <m/>
    <m/>
    <m/>
    <m/>
    <m/>
    <m/>
    <m/>
    <m/>
    <m/>
    <m/>
    <m/>
    <m/>
    <m/>
    <m/>
    <m/>
    <m/>
    <m/>
    <m/>
    <m/>
    <s v="No"/>
    <m/>
    <x v="1"/>
    <x v="252"/>
    <s v="3.00"/>
    <s v="60"/>
    <s v="No"/>
    <m/>
    <m/>
    <m/>
    <m/>
    <m/>
    <m/>
  </r>
  <r>
    <n v="6854491"/>
    <s v="angelatijerina2004@gmail.com"/>
    <s v="Completed"/>
    <s v="Angela"/>
    <s v="L"/>
    <s v="Tijerina Hernandez"/>
    <s v=""/>
    <s v="166 Mc.Dougal.Ave"/>
    <s v="San Antonio"/>
    <s v="TX"/>
    <m/>
    <s v="78223"/>
    <s v="2103056980"/>
    <s v="2103056980"/>
    <b v="1"/>
    <d v="2004-12-29T00:00:00"/>
    <s v="Spanish"/>
    <s v="9"/>
    <s v="2"/>
    <s v="August"/>
    <s v="2007"/>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7325"/>
    <s v="3"/>
    <s v="1"/>
    <s v="3.06"/>
    <m/>
    <m/>
    <m/>
    <s v="Texas A&amp;M University – San Antonio"/>
    <m/>
    <m/>
    <m/>
    <m/>
    <s v="Chemistry"/>
    <s v="College Freshman (0–30 earned credit hours)"/>
    <s v="High school diploma"/>
    <x v="3"/>
    <x v="8"/>
    <x v="595"/>
    <d v="2023-06-09T00:00:00"/>
    <m/>
    <m/>
    <m/>
    <m/>
    <m/>
    <m/>
    <s v="Yes"/>
    <s v="68"/>
    <s v="319"/>
    <s v="Yes"/>
    <m/>
    <m/>
    <m/>
    <m/>
    <m/>
    <m/>
    <m/>
    <m/>
    <m/>
    <s v="No"/>
    <m/>
    <x v="0"/>
    <x v="0"/>
    <m/>
    <m/>
    <m/>
    <m/>
    <m/>
    <m/>
    <m/>
    <m/>
    <m/>
  </r>
  <r>
    <n v="6854546"/>
    <s v="ymarcial1@gmail.com"/>
    <s v="Submitted"/>
    <s v="Yamel"/>
    <s v=""/>
    <s v="Marcial Cortes"/>
    <s v=""/>
    <s v="X"/>
    <s v="Jersey City"/>
    <s v="NJ"/>
    <m/>
    <s v="07310"/>
    <s v="7326185925"/>
    <s v="7326185925"/>
    <b v="1"/>
    <d v="1991-11-01T00:00:00"/>
    <s v="English"/>
    <s v="6"/>
    <s v="6"/>
    <s v="May"/>
    <s v="1998"/>
    <s v="MEXICO"/>
    <s v="Yes"/>
    <s v="Yes"/>
    <s v="TV/Radio"/>
    <m/>
    <s v="Woman"/>
    <s v="No"/>
    <m/>
    <m/>
    <s v="X"/>
    <m/>
    <m/>
    <m/>
    <m/>
    <s v="My DACA/TPS is expired"/>
    <s v="DACA"/>
    <m/>
    <m/>
    <m/>
    <m/>
    <m/>
    <s v="DACA"/>
    <d v="2017-12-03T00:00:00"/>
    <s v="No"/>
    <m/>
    <m/>
    <m/>
    <m/>
    <m/>
    <m/>
    <m/>
    <m/>
    <m/>
    <m/>
    <m/>
    <m/>
    <m/>
    <s v="I am an independent student. The data below represents my finances and I filed taxes."/>
    <s v="124424"/>
    <s v="2"/>
    <s v="1"/>
    <m/>
    <m/>
    <m/>
    <m/>
    <s v="Rutgers University- New Brunswick"/>
    <m/>
    <m/>
    <m/>
    <m/>
    <s v="Psychology"/>
    <s v="College Junior (61-90 earned credit hours)"/>
    <s v="High school diploma"/>
    <x v="9"/>
    <x v="286"/>
    <x v="479"/>
    <d v="2009-06-18T00:00:00"/>
    <m/>
    <m/>
    <m/>
    <m/>
    <m/>
    <m/>
    <m/>
    <m/>
    <m/>
    <m/>
    <m/>
    <m/>
    <m/>
    <m/>
    <m/>
    <m/>
    <m/>
    <m/>
    <m/>
    <s v="No"/>
    <m/>
    <x v="1"/>
    <x v="119"/>
    <s v="2428"/>
    <s v="53"/>
    <s v="Yes"/>
    <d v="2022-12-23T00:00:00"/>
    <m/>
    <m/>
    <m/>
    <m/>
    <m/>
  </r>
  <r>
    <n v="6854585"/>
    <s v="marilynramosyr@gmail.com"/>
    <s v="Not Submitted"/>
    <s v="Marilyn"/>
    <s v="Y"/>
    <s v="Ramos"/>
    <s v=""/>
    <s v="X"/>
    <m/>
    <m/>
    <m/>
    <s v="11218"/>
    <s v="3478881134"/>
    <s v="3472424322"/>
    <b v="0"/>
    <d v="2005-11-09T00:00:00"/>
    <m/>
    <m/>
    <m/>
    <m/>
    <m/>
    <m/>
    <m/>
    <m/>
    <m/>
    <m/>
    <m/>
    <m/>
    <m/>
    <m/>
    <m/>
    <m/>
    <m/>
    <m/>
    <m/>
    <m/>
    <m/>
    <m/>
    <m/>
    <m/>
    <m/>
    <m/>
    <m/>
    <m/>
    <m/>
    <m/>
    <m/>
    <m/>
    <m/>
    <m/>
    <m/>
    <m/>
    <m/>
    <m/>
    <m/>
    <m/>
    <m/>
    <m/>
    <m/>
    <m/>
    <m/>
    <m/>
    <m/>
    <m/>
    <m/>
    <m/>
    <m/>
    <m/>
    <m/>
    <m/>
    <m/>
    <m/>
    <m/>
    <m/>
    <x v="2"/>
    <x v="2"/>
    <x v="2"/>
    <m/>
    <m/>
    <m/>
    <m/>
    <m/>
    <m/>
    <m/>
    <m/>
    <m/>
    <m/>
    <m/>
    <m/>
    <m/>
    <m/>
    <m/>
    <m/>
    <m/>
    <m/>
    <m/>
    <m/>
    <m/>
    <m/>
    <x v="2"/>
    <x v="0"/>
    <m/>
    <m/>
    <m/>
    <m/>
    <m/>
    <m/>
    <m/>
    <m/>
    <m/>
  </r>
  <r>
    <n v="6854591"/>
    <s v="itzelmata730@gmail.com"/>
    <s v="Not Submitted"/>
    <s v="Itzel"/>
    <s v=""/>
    <s v="Mata Lopez"/>
    <s v=""/>
    <s v="X"/>
    <s v="Dallas"/>
    <s v="TX"/>
    <m/>
    <s v="75233"/>
    <s v="2148549489"/>
    <s v=""/>
    <b v="0"/>
    <d v="2005-06-02T00:00:00"/>
    <s v="Spanish"/>
    <s v="1"/>
    <s v="1"/>
    <s v="August"/>
    <s v="2006"/>
    <s v="MEXICO"/>
    <s v="No"/>
    <s v="Yes"/>
    <s v="A counselor/advisor at my high school"/>
    <m/>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m/>
    <s v="5"/>
    <s v="1"/>
    <s v="3.7"/>
    <m/>
    <m/>
    <m/>
    <s v="University of North Texas at Dallas"/>
    <m/>
    <m/>
    <m/>
    <m/>
    <s v="Hospitality Administration and Management"/>
    <s v="College Freshman (0–30 earned credit hours)"/>
    <s v="High school diploma"/>
    <x v="3"/>
    <x v="56"/>
    <x v="1101"/>
    <d v="2023-05-26T00:00:00"/>
    <m/>
    <m/>
    <m/>
    <m/>
    <m/>
    <m/>
    <s v="Yes"/>
    <s v="23"/>
    <s v="98"/>
    <s v="Yes"/>
    <s v="1"/>
    <s v="6"/>
    <m/>
    <s v="1"/>
    <m/>
    <m/>
    <m/>
    <m/>
    <m/>
    <s v="No"/>
    <m/>
    <x v="1"/>
    <x v="27"/>
    <m/>
    <s v="9"/>
    <s v="No"/>
    <m/>
    <m/>
    <m/>
    <m/>
    <m/>
    <m/>
  </r>
  <r>
    <n v="6854637"/>
    <s v="alonso.quintero2202@gmal.com"/>
    <s v="Not Submitted"/>
    <s v="Alonso"/>
    <s v="N"/>
    <s v="Macias Quintero"/>
    <s v=""/>
    <s v="X"/>
    <s v="San Antonio"/>
    <m/>
    <m/>
    <s v="78264"/>
    <s v="2106176524"/>
    <s v="2106176524"/>
    <b v="1"/>
    <d v="2005-02-22T00:00:00"/>
    <s v="spanish"/>
    <s v="12"/>
    <s v="4"/>
    <s v="December"/>
    <s v="2009"/>
    <s v="MEXICO"/>
    <s v="Yes"/>
    <s v="Yes"/>
    <s v="A counselor/advisor at my high school"/>
    <m/>
    <s v="Man"/>
    <s v="No"/>
    <m/>
    <s v="X"/>
    <s v="X"/>
    <m/>
    <m/>
    <m/>
    <m/>
    <s v="I am undocumented and have never had DACA or TPS"/>
    <m/>
    <m/>
    <m/>
    <m/>
    <m/>
    <m/>
    <m/>
    <m/>
    <m/>
    <m/>
    <m/>
    <s v="I have never submitted a first-time application"/>
    <m/>
    <m/>
    <m/>
    <m/>
    <m/>
    <m/>
    <m/>
    <m/>
    <m/>
    <m/>
    <s v="I am a dependent student. The data below represents my parent/guardian's finances and they did NOT file taxes."/>
    <s v="29500"/>
    <s v="4"/>
    <s v="1"/>
    <m/>
    <m/>
    <m/>
    <m/>
    <s v=""/>
    <m/>
    <m/>
    <m/>
    <m/>
    <s v="Biology"/>
    <s v="College Sophomore (31-60 earned credit hours)"/>
    <s v="High school diploma"/>
    <x v="2"/>
    <x v="2"/>
    <x v="2"/>
    <d v="2023-05-26T00:00:00"/>
    <s v="Gregory Mihleder"/>
    <s v="gregory.mihleder@southsideisd.org"/>
    <s v="2108821606"/>
    <s v="Nelia Moreno"/>
    <s v="nelia.moreno@southsideisd.org"/>
    <s v="2106260118"/>
    <m/>
    <m/>
    <m/>
    <m/>
    <m/>
    <m/>
    <m/>
    <m/>
    <m/>
    <m/>
    <m/>
    <m/>
    <m/>
    <s v="No"/>
    <m/>
    <x v="1"/>
    <x v="253"/>
    <s v="2.8"/>
    <s v="47"/>
    <s v="No"/>
    <d v="2022-12-02T00:00:00"/>
    <m/>
    <m/>
    <m/>
    <m/>
    <m/>
  </r>
  <r>
    <n v="6854657"/>
    <s v="gabryhm2004@gmail.com"/>
    <s v="Not Submitted"/>
    <s v="Gabriela "/>
    <s v="M"/>
    <s v="Hernandez Molina "/>
    <s v=""/>
    <s v="X"/>
    <s v="Houston"/>
    <s v="TX"/>
    <m/>
    <s v="77072"/>
    <s v="3462174687"/>
    <s v="3462174687"/>
    <b v="1"/>
    <d v="2004-12-29T00:00:00"/>
    <s v="English"/>
    <s v="10"/>
    <s v="9"/>
    <s v="January"/>
    <s v="2013"/>
    <s v="HONDURAS"/>
    <s v="Yes"/>
    <m/>
    <s v="A counselor/advisor at my high school"/>
    <m/>
    <s v="Woman"/>
    <s v="No"/>
    <m/>
    <m/>
    <s v="X"/>
    <m/>
    <m/>
    <m/>
    <m/>
    <s v="I am undocumented and have never had DACA or TPS"/>
    <m/>
    <m/>
    <m/>
    <m/>
    <m/>
    <m/>
    <m/>
    <m/>
    <m/>
    <m/>
    <m/>
    <m/>
    <m/>
    <m/>
    <m/>
    <m/>
    <m/>
    <m/>
    <m/>
    <m/>
    <m/>
    <m/>
    <s v="I am a dependent student. The data below represents my parent/guardian's finances and they filed their taxes."/>
    <m/>
    <s v="5"/>
    <s v="1"/>
    <m/>
    <m/>
    <m/>
    <m/>
    <s v="University of Houston"/>
    <m/>
    <m/>
    <m/>
    <m/>
    <s v="Business Administration and Management"/>
    <s v="College Freshman (0–30 earned credit hours)"/>
    <s v="High school diploma"/>
    <x v="3"/>
    <x v="3"/>
    <x v="1078"/>
    <m/>
    <m/>
    <m/>
    <m/>
    <m/>
    <m/>
    <m/>
    <m/>
    <m/>
    <m/>
    <m/>
    <m/>
    <m/>
    <m/>
    <m/>
    <m/>
    <m/>
    <m/>
    <m/>
    <m/>
    <m/>
    <m/>
    <x v="2"/>
    <x v="0"/>
    <m/>
    <m/>
    <m/>
    <m/>
    <m/>
    <m/>
    <m/>
    <m/>
    <m/>
  </r>
  <r>
    <n v="6854685"/>
    <s v="lesliepacheco20042018@gmail.com"/>
    <s v="Not Submitted"/>
    <s v="Leslie"/>
    <s v="P"/>
    <s v="Pacheco "/>
    <s v=""/>
    <s v="X"/>
    <s v="Flanders"/>
    <s v="NY"/>
    <m/>
    <s v="11901"/>
    <s v="6319393331"/>
    <s v="6319393331"/>
    <b v="1"/>
    <d v="2005-09-02T00:00:00"/>
    <s v="Spanish"/>
    <s v="9"/>
    <s v="8"/>
    <s v="August"/>
    <s v="2014"/>
    <s v="ECUADOR"/>
    <s v="No"/>
    <m/>
    <s v="Newspaper"/>
    <m/>
    <s v="Woman"/>
    <m/>
    <m/>
    <m/>
    <m/>
    <s v="X"/>
    <m/>
    <m/>
    <m/>
    <s v="I am undocumented and have never had DACA or TPS"/>
    <m/>
    <m/>
    <m/>
    <m/>
    <m/>
    <m/>
    <m/>
    <m/>
    <m/>
    <m/>
    <m/>
    <s v="I have never submitted a first-time application"/>
    <m/>
    <m/>
    <m/>
    <m/>
    <m/>
    <m/>
    <m/>
    <m/>
    <m/>
    <m/>
    <s v="I am a dependent student. The data below represents my parent/guardian's finances and they did NOT file taxes."/>
    <s v="30000"/>
    <s v="4"/>
    <s v="1"/>
    <m/>
    <m/>
    <m/>
    <m/>
    <s v="New York City College of Technology"/>
    <m/>
    <m/>
    <m/>
    <m/>
    <s v="Computer Software Engineering"/>
    <s v="College Freshman (0–30 earned credit hours)"/>
    <s v="High school diploma"/>
    <x v="4"/>
    <x v="547"/>
    <x v="1102"/>
    <m/>
    <m/>
    <m/>
    <m/>
    <m/>
    <m/>
    <m/>
    <s v="Yes"/>
    <m/>
    <m/>
    <s v="Yes"/>
    <m/>
    <m/>
    <m/>
    <m/>
    <m/>
    <m/>
    <m/>
    <m/>
    <m/>
    <s v="Yes"/>
    <m/>
    <x v="1"/>
    <x v="0"/>
    <m/>
    <m/>
    <m/>
    <m/>
    <m/>
    <m/>
    <m/>
    <m/>
    <m/>
  </r>
  <r>
    <n v="6854724"/>
    <s v="singhinderpreet286@gmail.com"/>
    <s v="Completed"/>
    <s v="INDERPREET"/>
    <s v=""/>
    <s v="SINGH"/>
    <s v=""/>
    <s v=""/>
    <s v="South Richmond Hill"/>
    <s v="NY"/>
    <m/>
    <s v="11419"/>
    <s v="3479358153"/>
    <s v=""/>
    <b v="1"/>
    <d v="1999-01-23T00:00:00"/>
    <s v="English"/>
    <s v="10"/>
    <s v="16 or older"/>
    <s v="November"/>
    <s v="2016"/>
    <s v="INDIA"/>
    <s v="No"/>
    <m/>
    <s v="A counselor/advisor from a college"/>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54975"/>
    <s v="4"/>
    <s v="2"/>
    <m/>
    <s v="2.98"/>
    <m/>
    <m/>
    <s v="Queens College"/>
    <m/>
    <m/>
    <m/>
    <m/>
    <s v="Computer Science"/>
    <s v="College Senior (91+ earned credit hours)"/>
    <s v="High school diploma"/>
    <x v="4"/>
    <x v="548"/>
    <x v="128"/>
    <d v="2018-06-10T00:00:00"/>
    <m/>
    <m/>
    <m/>
    <m/>
    <m/>
    <m/>
    <m/>
    <m/>
    <m/>
    <m/>
    <m/>
    <m/>
    <m/>
    <m/>
    <m/>
    <m/>
    <m/>
    <m/>
    <m/>
    <s v="No"/>
    <m/>
    <x v="1"/>
    <x v="254"/>
    <s v="2.98"/>
    <s v="70"/>
    <s v="Yes"/>
    <d v="2022-01-01T00:00:00"/>
    <m/>
    <m/>
    <m/>
    <m/>
    <m/>
  </r>
  <r>
    <n v="6854729"/>
    <s v="alexceniceros11@gmail.com"/>
    <s v="Submitted"/>
    <s v="Alejandra"/>
    <s v=""/>
    <s v="Ceniceros-Sanchez"/>
    <s v=""/>
    <s v="X"/>
    <s v="Mesquite"/>
    <s v="NM"/>
    <m/>
    <s v="88048"/>
    <s v="9152345569"/>
    <s v="9152345569"/>
    <b v="1"/>
    <d v="2004-10-25T00:00:00"/>
    <s v="Spanish"/>
    <s v="3"/>
    <s v="1"/>
    <s v="March"/>
    <s v="2006"/>
    <s v="MEXICO"/>
    <s v="No"/>
    <m/>
    <s v="Internet search"/>
    <m/>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30640"/>
    <s v="5"/>
    <s v="1"/>
    <s v="4.0"/>
    <m/>
    <m/>
    <m/>
    <s v="Purdue University Global (online)"/>
    <m/>
    <m/>
    <m/>
    <m/>
    <s v="Accounting"/>
    <s v="College Sophomore (31-60 earned credit hours)"/>
    <s v="High school diploma"/>
    <x v="28"/>
    <x v="549"/>
    <x v="1103"/>
    <d v="2023-05-26T00:00:00"/>
    <s v="Liliana De La Garza"/>
    <s v="ldelagarza@gisd.k12.nm.us"/>
    <m/>
    <s v="Katherine Angel"/>
    <s v="kdangel@gisd.k12.nm.us"/>
    <m/>
    <m/>
    <m/>
    <m/>
    <m/>
    <m/>
    <m/>
    <m/>
    <m/>
    <m/>
    <m/>
    <m/>
    <m/>
    <m/>
    <s v="No"/>
    <m/>
    <x v="1"/>
    <x v="255"/>
    <s v="3.9"/>
    <s v="13"/>
    <s v="Yes"/>
    <d v="2023-05-26T00:00:00"/>
    <m/>
    <m/>
    <m/>
    <m/>
    <m/>
  </r>
  <r>
    <n v="6854734"/>
    <s v="v.assad123098@gmail.com"/>
    <s v="Not Submitted"/>
    <s v="Dawe De Valcyera"/>
    <s v=""/>
    <s v="Assad"/>
    <s v=""/>
    <s v="X"/>
    <s v="Springfield Gardens"/>
    <s v="NY"/>
    <m/>
    <s v="11413"/>
    <s v="6469720202"/>
    <s v="6469720202"/>
    <b v="0"/>
    <d v="2005-11-28T00:00:00"/>
    <s v="English"/>
    <s v="8"/>
    <s v="8"/>
    <s v="June"/>
    <s v="2012"/>
    <s v="HAITI"/>
    <s v="Yes"/>
    <s v="No"/>
    <s v="Internet search"/>
    <m/>
    <s v="Woman"/>
    <s v="No"/>
    <m/>
    <s v="X"/>
    <m/>
    <m/>
    <m/>
    <m/>
    <m/>
    <s v="I am undocumented and have never had DACA or TPS"/>
    <m/>
    <m/>
    <m/>
    <m/>
    <m/>
    <m/>
    <m/>
    <m/>
    <m/>
    <m/>
    <m/>
    <s v="I have submitted a first-time TPS application"/>
    <d v="2005-11-28T00:00:00"/>
    <m/>
    <m/>
    <m/>
    <m/>
    <m/>
    <m/>
    <m/>
    <m/>
    <m/>
    <s v="I am a dependent student. The data below represents my parent/guardian's finances and they did NOT file taxes."/>
    <m/>
    <s v="5"/>
    <s v="1"/>
    <m/>
    <m/>
    <m/>
    <m/>
    <s v="Queens College"/>
    <m/>
    <m/>
    <m/>
    <m/>
    <s v="Pre-medicine"/>
    <s v="College Freshman (0–30 earned credit hours)"/>
    <s v="High school diploma"/>
    <x v="4"/>
    <x v="12"/>
    <x v="783"/>
    <d v="2023-06-15T00:00:00"/>
    <m/>
    <m/>
    <m/>
    <m/>
    <m/>
    <m/>
    <s v="No"/>
    <m/>
    <m/>
    <s v="Yes"/>
    <m/>
    <m/>
    <m/>
    <m/>
    <m/>
    <m/>
    <m/>
    <m/>
    <m/>
    <s v="Yes"/>
    <s v="None of the above"/>
    <x v="0"/>
    <x v="0"/>
    <m/>
    <m/>
    <m/>
    <m/>
    <m/>
    <m/>
    <m/>
    <m/>
    <m/>
  </r>
  <r>
    <n v="6854764"/>
    <s v="rlynne038@gmail.com"/>
    <s v="Submitted"/>
    <s v="Lynne"/>
    <s v="C"/>
    <s v="Raphael"/>
    <s v=""/>
    <s v="X"/>
    <s v="North Miami Beach"/>
    <s v="FL"/>
    <m/>
    <s v="33162"/>
    <s v="3054673697"/>
    <s v=""/>
    <b v="1"/>
    <d v="2005-11-05T00:00:00"/>
    <s v="Creole"/>
    <s v="12"/>
    <s v="12"/>
    <s v="June"/>
    <s v="2018"/>
    <s v="HAITI"/>
    <s v="No"/>
    <m/>
    <s v="Internet search"/>
    <m/>
    <s v="Woman"/>
    <s v="No"/>
    <m/>
    <s v="X"/>
    <s v="X"/>
    <m/>
    <m/>
    <m/>
    <m/>
    <s v="My DACA/TPS is current"/>
    <s v="TPS"/>
    <d v="2023-02-02T00:00:00"/>
    <s v="IOE0913201523"/>
    <s v="No"/>
    <m/>
    <m/>
    <m/>
    <m/>
    <m/>
    <m/>
    <m/>
    <m/>
    <m/>
    <m/>
    <m/>
    <m/>
    <m/>
    <s v="IOE0913201523"/>
    <m/>
    <m/>
    <m/>
    <m/>
    <s v="I am a dependent student. The data below represents my parent/guardian's finances and they filed their taxes."/>
    <s v="31200"/>
    <s v="4"/>
    <s v="1"/>
    <s v="3.42"/>
    <m/>
    <m/>
    <m/>
    <s v="Florida International University"/>
    <m/>
    <m/>
    <m/>
    <m/>
    <s v="Nursing"/>
    <s v="College Freshman (0–30 earned credit hours)"/>
    <s v="High school diploma"/>
    <x v="1"/>
    <x v="550"/>
    <x v="1104"/>
    <d v="2023-06-09T00:00:00"/>
    <m/>
    <m/>
    <m/>
    <m/>
    <m/>
    <m/>
    <s v="Yes"/>
    <s v="30"/>
    <s v="330"/>
    <s v="Yes"/>
    <s v="5"/>
    <m/>
    <m/>
    <s v="1"/>
    <m/>
    <m/>
    <m/>
    <m/>
    <m/>
    <s v="Yes"/>
    <s v="None of the above"/>
    <x v="4"/>
    <x v="19"/>
    <s v="3.5"/>
    <s v="1"/>
    <s v="Yes"/>
    <d v="2022-12-02T00:00:00"/>
    <s v="Miami Dade College"/>
    <s v="3.5"/>
    <s v="1"/>
    <s v="No"/>
    <m/>
  </r>
  <r>
    <n v="6854774"/>
    <s v="lessysuazo02@gmail.com"/>
    <s v="Not Submitted"/>
    <m/>
    <m/>
    <m/>
    <m/>
    <s v="X"/>
    <m/>
    <m/>
    <m/>
    <m/>
    <m/>
    <m/>
    <b v="0"/>
    <d v="2004-06-11T00:00:00"/>
    <m/>
    <m/>
    <m/>
    <m/>
    <m/>
    <m/>
    <m/>
    <m/>
    <m/>
    <m/>
    <m/>
    <m/>
    <m/>
    <m/>
    <m/>
    <m/>
    <m/>
    <m/>
    <m/>
    <m/>
    <m/>
    <m/>
    <m/>
    <m/>
    <m/>
    <m/>
    <m/>
    <m/>
    <m/>
    <m/>
    <m/>
    <m/>
    <m/>
    <m/>
    <m/>
    <m/>
    <m/>
    <m/>
    <m/>
    <m/>
    <m/>
    <m/>
    <m/>
    <m/>
    <m/>
    <m/>
    <m/>
    <m/>
    <m/>
    <m/>
    <m/>
    <m/>
    <m/>
    <m/>
    <m/>
    <m/>
    <m/>
    <m/>
    <x v="2"/>
    <x v="2"/>
    <x v="2"/>
    <m/>
    <m/>
    <m/>
    <m/>
    <m/>
    <m/>
    <m/>
    <m/>
    <m/>
    <m/>
    <m/>
    <m/>
    <m/>
    <m/>
    <m/>
    <m/>
    <m/>
    <m/>
    <m/>
    <m/>
    <m/>
    <m/>
    <x v="2"/>
    <x v="0"/>
    <m/>
    <m/>
    <m/>
    <m/>
    <m/>
    <m/>
    <m/>
    <m/>
    <m/>
  </r>
  <r>
    <n v="6854860"/>
    <s v="karlatre86@gmail.com"/>
    <s v="Not Submitted"/>
    <s v="Karla"/>
    <s v="Viviana"/>
    <s v="Treviño "/>
    <s v=""/>
    <s v="X"/>
    <s v="San Antonio"/>
    <s v="TX"/>
    <m/>
    <s v="78212"/>
    <s v="2108109406"/>
    <s v=""/>
    <b v="1"/>
    <d v="2002-02-21T00:00:00"/>
    <s v="Spanish"/>
    <s v="10"/>
    <s v="8"/>
    <s v="September"/>
    <s v="2011"/>
    <s v="MEXICO"/>
    <s v="No"/>
    <m/>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9879"/>
    <s v="5"/>
    <s v="2"/>
    <m/>
    <m/>
    <m/>
    <m/>
    <s v="San Antonio College"/>
    <m/>
    <m/>
    <m/>
    <m/>
    <s v="Child Development"/>
    <s v="College Junior (61-90 earned credit hours)"/>
    <s v="High school diploma"/>
    <x v="3"/>
    <x v="8"/>
    <x v="158"/>
    <d v="2020-06-13T00:00:00"/>
    <m/>
    <m/>
    <m/>
    <m/>
    <m/>
    <m/>
    <m/>
    <m/>
    <m/>
    <m/>
    <m/>
    <m/>
    <m/>
    <m/>
    <m/>
    <m/>
    <m/>
    <m/>
    <m/>
    <s v="No"/>
    <m/>
    <x v="1"/>
    <x v="22"/>
    <m/>
    <m/>
    <s v="Yes"/>
    <m/>
    <m/>
    <m/>
    <m/>
    <m/>
    <m/>
  </r>
  <r>
    <n v="6854973"/>
    <s v="jspm9143@icloud.com"/>
    <s v="Not Submitted"/>
    <m/>
    <m/>
    <m/>
    <m/>
    <s v="X"/>
    <m/>
    <m/>
    <m/>
    <m/>
    <m/>
    <m/>
    <b v="0"/>
    <d v="2004-05-21T00:00:00"/>
    <m/>
    <m/>
    <m/>
    <m/>
    <m/>
    <m/>
    <m/>
    <m/>
    <m/>
    <m/>
    <m/>
    <m/>
    <m/>
    <m/>
    <m/>
    <m/>
    <m/>
    <m/>
    <m/>
    <m/>
    <m/>
    <m/>
    <m/>
    <m/>
    <m/>
    <m/>
    <m/>
    <m/>
    <m/>
    <m/>
    <m/>
    <m/>
    <m/>
    <m/>
    <m/>
    <m/>
    <m/>
    <m/>
    <m/>
    <m/>
    <m/>
    <m/>
    <m/>
    <m/>
    <m/>
    <m/>
    <m/>
    <m/>
    <m/>
    <m/>
    <m/>
    <m/>
    <m/>
    <m/>
    <m/>
    <m/>
    <m/>
    <m/>
    <x v="2"/>
    <x v="2"/>
    <x v="2"/>
    <m/>
    <m/>
    <m/>
    <m/>
    <m/>
    <m/>
    <m/>
    <m/>
    <m/>
    <m/>
    <m/>
    <m/>
    <m/>
    <m/>
    <m/>
    <m/>
    <m/>
    <m/>
    <m/>
    <m/>
    <m/>
    <m/>
    <x v="2"/>
    <x v="0"/>
    <m/>
    <m/>
    <m/>
    <m/>
    <m/>
    <m/>
    <m/>
    <m/>
    <m/>
  </r>
  <r>
    <n v="6854978"/>
    <s v="mamedina88@yahoo.com"/>
    <s v="Not Submitted"/>
    <s v="Marideis"/>
    <s v=""/>
    <s v="Medina Torres"/>
    <s v=""/>
    <s v="X"/>
    <s v="Fort Smith"/>
    <s v="AR"/>
    <m/>
    <s v="72904"/>
    <s v="4794144962"/>
    <s v=""/>
    <b v="1"/>
    <d v="1978-09-24T00:00:00"/>
    <s v="English"/>
    <s v="4"/>
    <s v="1"/>
    <s v="February"/>
    <s v="1989"/>
    <s v="MEXICO"/>
    <s v="No"/>
    <m/>
    <s v="Facebook"/>
    <m/>
    <s v="Woman"/>
    <s v="No"/>
    <m/>
    <m/>
    <m/>
    <s v="X"/>
    <m/>
    <m/>
    <m/>
    <s v="My DACA/TPS is current"/>
    <s v="DACA"/>
    <d v="2024-11-22T00:00:00"/>
    <m/>
    <m/>
    <m/>
    <m/>
    <m/>
    <m/>
    <m/>
    <m/>
    <m/>
    <m/>
    <m/>
    <m/>
    <m/>
    <m/>
    <m/>
    <m/>
    <m/>
    <m/>
    <m/>
    <m/>
    <s v="I am an independent student. The data below represents my finances and I filed taxes."/>
    <s v="20000"/>
    <s v="4"/>
    <s v="3"/>
    <m/>
    <m/>
    <m/>
    <m/>
    <s v="Purdue University Global (online)"/>
    <m/>
    <m/>
    <m/>
    <m/>
    <s v="Criminal Justice"/>
    <s v="College Freshman (0–30 earned credit hours)"/>
    <s v="High school diploma"/>
    <x v="36"/>
    <x v="551"/>
    <x v="1105"/>
    <d v="2007-05-25T00:00:00"/>
    <m/>
    <m/>
    <m/>
    <m/>
    <m/>
    <m/>
    <s v="No"/>
    <m/>
    <m/>
    <s v="Yes"/>
    <m/>
    <m/>
    <m/>
    <m/>
    <m/>
    <m/>
    <m/>
    <m/>
    <m/>
    <s v="No"/>
    <m/>
    <x v="0"/>
    <x v="0"/>
    <m/>
    <m/>
    <m/>
    <m/>
    <m/>
    <m/>
    <m/>
    <m/>
    <m/>
  </r>
  <r>
    <n v="6854980"/>
    <s v="anahimnz10@gmail.com"/>
    <s v="Not Submitted"/>
    <m/>
    <m/>
    <m/>
    <m/>
    <s v="X"/>
    <m/>
    <m/>
    <m/>
    <m/>
    <m/>
    <m/>
    <b v="0"/>
    <d v="2005-08-12T00:00:00"/>
    <m/>
    <m/>
    <m/>
    <m/>
    <m/>
    <m/>
    <m/>
    <m/>
    <m/>
    <m/>
    <m/>
    <m/>
    <m/>
    <m/>
    <m/>
    <m/>
    <m/>
    <m/>
    <m/>
    <m/>
    <m/>
    <m/>
    <m/>
    <m/>
    <m/>
    <m/>
    <m/>
    <m/>
    <m/>
    <m/>
    <m/>
    <m/>
    <m/>
    <m/>
    <m/>
    <m/>
    <m/>
    <m/>
    <m/>
    <m/>
    <m/>
    <m/>
    <m/>
    <m/>
    <m/>
    <m/>
    <m/>
    <m/>
    <m/>
    <m/>
    <m/>
    <m/>
    <m/>
    <m/>
    <m/>
    <m/>
    <m/>
    <m/>
    <x v="2"/>
    <x v="2"/>
    <x v="2"/>
    <m/>
    <m/>
    <m/>
    <m/>
    <m/>
    <m/>
    <m/>
    <m/>
    <m/>
    <m/>
    <m/>
    <m/>
    <m/>
    <m/>
    <m/>
    <m/>
    <m/>
    <m/>
    <m/>
    <m/>
    <m/>
    <m/>
    <x v="2"/>
    <x v="0"/>
    <m/>
    <m/>
    <m/>
    <m/>
    <m/>
    <m/>
    <m/>
    <m/>
    <m/>
  </r>
  <r>
    <n v="6854995"/>
    <s v="12heileng@gmail.com"/>
    <s v="Not Submitted"/>
    <s v="Heilen"/>
    <s v=""/>
    <s v="Garcia"/>
    <s v=""/>
    <s v="X"/>
    <s v="Eugene"/>
    <s v="OR"/>
    <m/>
    <s v="97402"/>
    <s v="5413375952"/>
    <s v=""/>
    <b v="0"/>
    <d v="2004-06-23T00:00:00"/>
    <s v="Spanish"/>
    <s v="5"/>
    <s v="1"/>
    <s v="April"/>
    <s v="2005"/>
    <s v="MEXICO"/>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Western Oregon University"/>
    <m/>
    <m/>
    <m/>
    <m/>
    <m/>
    <m/>
    <m/>
    <x v="2"/>
    <x v="2"/>
    <x v="2"/>
    <m/>
    <m/>
    <m/>
    <m/>
    <m/>
    <m/>
    <m/>
    <m/>
    <m/>
    <m/>
    <m/>
    <m/>
    <m/>
    <m/>
    <m/>
    <m/>
    <m/>
    <m/>
    <m/>
    <m/>
    <m/>
    <m/>
    <x v="2"/>
    <x v="0"/>
    <m/>
    <m/>
    <m/>
    <m/>
    <m/>
    <m/>
    <m/>
    <m/>
    <m/>
  </r>
  <r>
    <n v="6855018"/>
    <s v="zianebonanken@icloud.com"/>
    <s v="Not Submitted"/>
    <s v="Oziane"/>
    <s v="Silva"/>
    <s v="Bonanken"/>
    <s v=""/>
    <s v="X"/>
    <s v="Maricopa"/>
    <s v="AZ"/>
    <m/>
    <s v="85139"/>
    <s v="714.261.5168"/>
    <s v=""/>
    <b v="0"/>
    <d v="1985-07-30T00:00:00"/>
    <s v="Portuguese"/>
    <s v="15"/>
    <s v="15"/>
    <s v="August"/>
    <s v="2000"/>
    <s v="BRAZIL"/>
    <s v="No"/>
    <m/>
    <s v="Scholar of TheDream.US"/>
    <m/>
    <s v="Woman"/>
    <s v="No"/>
    <m/>
    <m/>
    <s v="X"/>
    <m/>
    <m/>
    <m/>
    <m/>
    <s v="My DACA/TPS is current"/>
    <s v="DACA"/>
    <m/>
    <m/>
    <s v="No"/>
    <m/>
    <m/>
    <m/>
    <m/>
    <m/>
    <m/>
    <m/>
    <m/>
    <m/>
    <m/>
    <m/>
    <m/>
    <m/>
    <m/>
    <m/>
    <m/>
    <m/>
    <m/>
    <s v="I am an independent student. The data below represents my finances and I filed taxes."/>
    <s v="50.000"/>
    <m/>
    <m/>
    <m/>
    <m/>
    <m/>
    <m/>
    <s v=""/>
    <m/>
    <m/>
    <m/>
    <m/>
    <m/>
    <m/>
    <m/>
    <x v="2"/>
    <x v="2"/>
    <x v="2"/>
    <m/>
    <m/>
    <m/>
    <m/>
    <m/>
    <m/>
    <m/>
    <m/>
    <m/>
    <m/>
    <m/>
    <m/>
    <m/>
    <m/>
    <m/>
    <m/>
    <m/>
    <m/>
    <m/>
    <m/>
    <m/>
    <m/>
    <x v="2"/>
    <x v="0"/>
    <m/>
    <m/>
    <m/>
    <m/>
    <m/>
    <m/>
    <m/>
    <m/>
    <m/>
  </r>
  <r>
    <n v="6855031"/>
    <s v="alexisroquej14@gmail.com"/>
    <s v="Not Submitted"/>
    <s v="Alexis"/>
    <s v=""/>
    <s v="Roque Jimenez"/>
    <s v=""/>
    <s v="X"/>
    <s v="Russellville"/>
    <s v="AR"/>
    <m/>
    <s v="72801"/>
    <s v="4798570285"/>
    <s v=""/>
    <b v="0"/>
    <d v="2003-05-14T00:00:00"/>
    <s v="english"/>
    <s v="6"/>
    <s v="1"/>
    <s v="February"/>
    <s v="2005"/>
    <s v="MEXICO"/>
    <s v="No"/>
    <m/>
    <s v="Internet search"/>
    <m/>
    <s v="Man"/>
    <s v="No"/>
    <m/>
    <m/>
    <s v="X"/>
    <m/>
    <m/>
    <m/>
    <m/>
    <s v="My DACA/TPS is current"/>
    <m/>
    <d v="2023-05-04T00:00:00"/>
    <s v="IOE0910529016"/>
    <s v="Yes"/>
    <d v="2022-11-28T00:00:00"/>
    <s v="IOE0918455672"/>
    <m/>
    <m/>
    <m/>
    <m/>
    <m/>
    <m/>
    <m/>
    <m/>
    <m/>
    <m/>
    <m/>
    <s v="IOE0910529016"/>
    <m/>
    <m/>
    <m/>
    <m/>
    <s v="I am a dependent student. The data below represents my parent/guardian's finances and they filed their taxes."/>
    <s v="11101"/>
    <s v="4"/>
    <s v="1"/>
    <m/>
    <s v="3.0"/>
    <m/>
    <m/>
    <s v="Arkansas Tech University"/>
    <m/>
    <m/>
    <m/>
    <m/>
    <s v="Business Administration and Management"/>
    <s v="College Junior (61-90 earned credit hours)"/>
    <s v="High school diploma"/>
    <x v="36"/>
    <x v="519"/>
    <x v="1044"/>
    <d v="2021-05-15T00:00:00"/>
    <m/>
    <m/>
    <m/>
    <m/>
    <m/>
    <m/>
    <m/>
    <m/>
    <m/>
    <m/>
    <m/>
    <m/>
    <m/>
    <m/>
    <m/>
    <m/>
    <m/>
    <m/>
    <m/>
    <s v="Yes"/>
    <s v="None of the above"/>
    <x v="1"/>
    <x v="236"/>
    <s v="3.0"/>
    <s v="81"/>
    <s v="Yes"/>
    <d v="2023-05-20T00:00:00"/>
    <m/>
    <m/>
    <m/>
    <m/>
    <m/>
  </r>
  <r>
    <n v="6855032"/>
    <s v="sandilopez1881@gmail.com"/>
    <s v="Not Submitted"/>
    <s v="Sandra"/>
    <s v="Y"/>
    <s v="Tenorio-Lopez"/>
    <m/>
    <s v="X"/>
    <s v="Lanham"/>
    <m/>
    <m/>
    <s v="20706"/>
    <s v="4438083573"/>
    <s v="4438083573"/>
    <b v="0"/>
    <d v="2003-11-27T00:00:00"/>
    <m/>
    <m/>
    <m/>
    <m/>
    <m/>
    <m/>
    <m/>
    <m/>
    <m/>
    <m/>
    <m/>
    <m/>
    <m/>
    <m/>
    <m/>
    <m/>
    <m/>
    <m/>
    <m/>
    <m/>
    <m/>
    <m/>
    <m/>
    <m/>
    <m/>
    <m/>
    <m/>
    <m/>
    <m/>
    <m/>
    <m/>
    <m/>
    <m/>
    <m/>
    <m/>
    <m/>
    <m/>
    <m/>
    <m/>
    <m/>
    <m/>
    <m/>
    <m/>
    <m/>
    <m/>
    <m/>
    <m/>
    <m/>
    <m/>
    <m/>
    <s v="Marymount University"/>
    <m/>
    <m/>
    <m/>
    <m/>
    <m/>
    <m/>
    <m/>
    <x v="2"/>
    <x v="2"/>
    <x v="2"/>
    <m/>
    <m/>
    <m/>
    <m/>
    <m/>
    <m/>
    <m/>
    <m/>
    <m/>
    <m/>
    <m/>
    <m/>
    <m/>
    <m/>
    <m/>
    <m/>
    <m/>
    <m/>
    <m/>
    <m/>
    <m/>
    <m/>
    <x v="2"/>
    <x v="0"/>
    <m/>
    <m/>
    <m/>
    <m/>
    <m/>
    <m/>
    <m/>
    <m/>
    <m/>
  </r>
  <r>
    <n v="6855055"/>
    <s v="abrilcuarao@gmail.com"/>
    <s v="Not Submitted"/>
    <s v="Abril"/>
    <s v=""/>
    <s v="Cuarao Maya "/>
    <s v=""/>
    <s v="X"/>
    <s v="Austell"/>
    <s v="GA"/>
    <m/>
    <s v="30106"/>
    <s v="4703575276"/>
    <s v="4703575276"/>
    <b v="1"/>
    <d v="2003-04-20T00:00:00"/>
    <s v="English"/>
    <s v="5"/>
    <s v="3"/>
    <s v="March"/>
    <s v="2007"/>
    <s v="MEXICO"/>
    <s v="Yes"/>
    <s v="Yes"/>
    <s v="Scholar of TheDream.US"/>
    <m/>
    <s v="Woman"/>
    <s v="No"/>
    <m/>
    <m/>
    <m/>
    <s v="X"/>
    <m/>
    <m/>
    <m/>
    <s v="I am undocumented and have never had DACA or TPS"/>
    <m/>
    <m/>
    <m/>
    <m/>
    <m/>
    <m/>
    <m/>
    <m/>
    <m/>
    <m/>
    <m/>
    <s v="I have submitted a first-time DACA application"/>
    <m/>
    <m/>
    <m/>
    <m/>
    <m/>
    <m/>
    <m/>
    <m/>
    <m/>
    <m/>
    <s v="I am a dependent student. The data below represents my parent/guardian's finances and they did NOT file taxes."/>
    <m/>
    <s v="4"/>
    <s v="1"/>
    <m/>
    <m/>
    <m/>
    <m/>
    <s v="Oglethorpe University"/>
    <m/>
    <m/>
    <m/>
    <m/>
    <s v="Biology"/>
    <s v="College Freshman (0–30 earned credit hours)"/>
    <s v="High school diploma"/>
    <x v="8"/>
    <x v="552"/>
    <x v="1106"/>
    <m/>
    <s v="T.J. Perry "/>
    <s v="tommy.perry@cobbk12.org"/>
    <m/>
    <s v="Jennifer Higgins-Brooks"/>
    <s v="Jennifer.higgins-brooks@cobbk12.org"/>
    <s v="(770)819-2611 x 028"/>
    <s v="No"/>
    <m/>
    <m/>
    <s v="Yes"/>
    <m/>
    <m/>
    <m/>
    <m/>
    <m/>
    <m/>
    <m/>
    <m/>
    <m/>
    <s v="No"/>
    <m/>
    <x v="0"/>
    <x v="0"/>
    <m/>
    <m/>
    <m/>
    <m/>
    <m/>
    <m/>
    <m/>
    <m/>
    <m/>
  </r>
  <r>
    <n v="6855066"/>
    <s v="diego.1014.barajas@gmail.com"/>
    <s v="Not Submitted"/>
    <s v="Diego"/>
    <s v="E"/>
    <s v="Barajas Cortes "/>
    <s v=""/>
    <s v="6485 Belgrave Hall Ln"/>
    <s v="Las Vegas "/>
    <m/>
    <m/>
    <s v="89122"/>
    <s v="7026722745"/>
    <s v=""/>
    <b v="1"/>
    <d v="2000-10-14T00:00:00"/>
    <s v="English"/>
    <s v="3"/>
    <s v="3"/>
    <s v="August"/>
    <s v="2004"/>
    <s v="MEXICO"/>
    <s v="No"/>
    <m/>
    <s v="Parent/Family Member"/>
    <m/>
    <s v="Man"/>
    <s v="No"/>
    <m/>
    <m/>
    <s v="X"/>
    <s v="X"/>
    <m/>
    <m/>
    <m/>
    <s v="My DACA/TPS is current"/>
    <s v="DACA"/>
    <d v="2023-04-19T00:00:00"/>
    <s v="214447443"/>
    <s v="No"/>
    <m/>
    <m/>
    <m/>
    <m/>
    <m/>
    <m/>
    <m/>
    <m/>
    <m/>
    <m/>
    <m/>
    <m/>
    <m/>
    <s v="214447443"/>
    <m/>
    <m/>
    <m/>
    <m/>
    <m/>
    <m/>
    <m/>
    <m/>
    <m/>
    <m/>
    <m/>
    <m/>
    <s v="Nevada State College"/>
    <m/>
    <m/>
    <m/>
    <m/>
    <m/>
    <m/>
    <m/>
    <x v="2"/>
    <x v="2"/>
    <x v="2"/>
    <m/>
    <m/>
    <m/>
    <m/>
    <m/>
    <m/>
    <m/>
    <m/>
    <m/>
    <m/>
    <m/>
    <m/>
    <m/>
    <m/>
    <m/>
    <m/>
    <m/>
    <m/>
    <m/>
    <m/>
    <m/>
    <m/>
    <x v="2"/>
    <x v="0"/>
    <m/>
    <m/>
    <m/>
    <m/>
    <m/>
    <m/>
    <m/>
    <m/>
    <m/>
  </r>
  <r>
    <n v="6855112"/>
    <s v="edwinc1738@gmail.com"/>
    <s v="Not Submitted"/>
    <s v="Edwin"/>
    <s v=""/>
    <s v="Cabrera"/>
    <s v=""/>
    <s v="X"/>
    <s v="corona"/>
    <s v="NY"/>
    <m/>
    <s v="11368"/>
    <s v="3474999865"/>
    <s v=""/>
    <b v="1"/>
    <d v="2005-03-26T00:00:00"/>
    <s v="spanish"/>
    <s v="5"/>
    <s v="4"/>
    <s v="December"/>
    <s v="2009"/>
    <s v="ECUADOR"/>
    <s v="No"/>
    <m/>
    <s v="A counselor/advisor at my high school"/>
    <m/>
    <s v="Man"/>
    <m/>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4"/>
    <s v="1"/>
    <s v="3.08"/>
    <m/>
    <m/>
    <m/>
    <s v="Hunter College"/>
    <m/>
    <m/>
    <m/>
    <m/>
    <s v="Computer Science"/>
    <s v="College Freshman (0–30 earned credit hours)"/>
    <s v="High school diploma"/>
    <x v="4"/>
    <x v="401"/>
    <x v="756"/>
    <d v="2023-06-27T00:00:00"/>
    <m/>
    <m/>
    <m/>
    <m/>
    <m/>
    <m/>
    <s v="No"/>
    <m/>
    <m/>
    <s v="Yes"/>
    <m/>
    <s v="4"/>
    <m/>
    <m/>
    <m/>
    <m/>
    <m/>
    <m/>
    <m/>
    <s v="No"/>
    <m/>
    <x v="0"/>
    <x v="0"/>
    <m/>
    <m/>
    <m/>
    <m/>
    <m/>
    <m/>
    <m/>
    <m/>
    <m/>
  </r>
  <r>
    <n v="6855131"/>
    <s v="stefany.ct2004@gmail.com"/>
    <s v="Completed"/>
    <s v="Stefany"/>
    <s v="A"/>
    <s v="Castro"/>
    <s v=""/>
    <s v="101-07 Roosevelt ave."/>
    <s v="Corona"/>
    <s v="NY"/>
    <m/>
    <s v="11368"/>
    <s v="9172512413"/>
    <s v="9172512413"/>
    <b v="1"/>
    <d v="2005-04-20T00:00:00"/>
    <s v="Spanish "/>
    <s v="12"/>
    <s v="11"/>
    <s v="August"/>
    <s v="2016"/>
    <s v="VENEZUELA"/>
    <s v="Yes"/>
    <s v="Yes"/>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4000"/>
    <s v="5"/>
    <s v="1"/>
    <s v="3.89"/>
    <m/>
    <m/>
    <m/>
    <s v="Queens College"/>
    <m/>
    <m/>
    <m/>
    <m/>
    <s v="Biomedical Engineering"/>
    <s v="College Freshman (0–30 earned credit hours)"/>
    <s v="High school diploma"/>
    <x v="4"/>
    <x v="401"/>
    <x v="756"/>
    <d v="2023-06-27T00:00:00"/>
    <m/>
    <m/>
    <m/>
    <m/>
    <m/>
    <m/>
    <s v="No"/>
    <m/>
    <m/>
    <s v="Yes"/>
    <m/>
    <s v="4"/>
    <m/>
    <m/>
    <m/>
    <m/>
    <m/>
    <m/>
    <m/>
    <s v="No"/>
    <m/>
    <x v="0"/>
    <x v="0"/>
    <m/>
    <m/>
    <m/>
    <m/>
    <m/>
    <m/>
    <m/>
    <m/>
    <m/>
  </r>
  <r>
    <n v="6855144"/>
    <s v="tommasobruschi2004@gmail.com"/>
    <s v="Not Submitted"/>
    <s v="Tommaso"/>
    <s v=""/>
    <s v="Bruschi"/>
    <m/>
    <s v="X"/>
    <s v="Brooklyn"/>
    <m/>
    <m/>
    <s v="11219"/>
    <s v="3472996922"/>
    <s v="3479158327"/>
    <b v="0"/>
    <d v="2004-12-14T00:00:00"/>
    <m/>
    <m/>
    <m/>
    <m/>
    <m/>
    <m/>
    <m/>
    <m/>
    <m/>
    <m/>
    <m/>
    <m/>
    <m/>
    <m/>
    <m/>
    <m/>
    <m/>
    <m/>
    <m/>
    <m/>
    <m/>
    <m/>
    <m/>
    <m/>
    <m/>
    <m/>
    <m/>
    <m/>
    <m/>
    <m/>
    <m/>
    <m/>
    <m/>
    <m/>
    <m/>
    <m/>
    <m/>
    <m/>
    <m/>
    <m/>
    <m/>
    <m/>
    <m/>
    <m/>
    <m/>
    <m/>
    <m/>
    <m/>
    <m/>
    <m/>
    <s v="John Jay College of Criminal Justice"/>
    <m/>
    <m/>
    <m/>
    <m/>
    <m/>
    <m/>
    <m/>
    <x v="2"/>
    <x v="2"/>
    <x v="2"/>
    <m/>
    <m/>
    <m/>
    <m/>
    <m/>
    <m/>
    <m/>
    <m/>
    <m/>
    <m/>
    <m/>
    <m/>
    <m/>
    <m/>
    <m/>
    <m/>
    <m/>
    <m/>
    <m/>
    <m/>
    <m/>
    <m/>
    <x v="2"/>
    <x v="0"/>
    <m/>
    <m/>
    <m/>
    <m/>
    <m/>
    <m/>
    <m/>
    <m/>
    <m/>
  </r>
  <r>
    <n v="6855177"/>
    <s v="gutierrez.ruby10@gmail.com"/>
    <s v="Not Submitted"/>
    <m/>
    <m/>
    <m/>
    <m/>
    <s v="X"/>
    <m/>
    <m/>
    <m/>
    <m/>
    <m/>
    <m/>
    <b v="0"/>
    <d v="1992-02-10T00:00:00"/>
    <m/>
    <m/>
    <m/>
    <m/>
    <m/>
    <m/>
    <m/>
    <m/>
    <m/>
    <m/>
    <m/>
    <m/>
    <m/>
    <m/>
    <m/>
    <m/>
    <m/>
    <m/>
    <m/>
    <m/>
    <m/>
    <m/>
    <m/>
    <m/>
    <m/>
    <m/>
    <m/>
    <m/>
    <m/>
    <m/>
    <m/>
    <m/>
    <m/>
    <m/>
    <m/>
    <m/>
    <m/>
    <m/>
    <m/>
    <m/>
    <m/>
    <m/>
    <m/>
    <m/>
    <m/>
    <m/>
    <m/>
    <m/>
    <m/>
    <m/>
    <m/>
    <m/>
    <m/>
    <m/>
    <m/>
    <m/>
    <m/>
    <m/>
    <x v="2"/>
    <x v="2"/>
    <x v="2"/>
    <m/>
    <m/>
    <m/>
    <m/>
    <m/>
    <m/>
    <m/>
    <m/>
    <m/>
    <m/>
    <m/>
    <m/>
    <m/>
    <m/>
    <m/>
    <m/>
    <m/>
    <m/>
    <m/>
    <m/>
    <m/>
    <m/>
    <x v="2"/>
    <x v="0"/>
    <m/>
    <m/>
    <m/>
    <m/>
    <m/>
    <m/>
    <m/>
    <m/>
    <m/>
  </r>
  <r>
    <n v="6855196"/>
    <s v="ingridakouwanou14@gmail.com"/>
    <s v="Completed"/>
    <s v="Sessi"/>
    <s v="I"/>
    <s v="Kouwanou"/>
    <s v="III"/>
    <s v="X"/>
    <s v="st albans "/>
    <s v="NY"/>
    <m/>
    <s v="11412"/>
    <s v="6319481297"/>
    <s v="6319481297"/>
    <b v="1"/>
    <d v="2005-02-14T00:00:00"/>
    <s v="french"/>
    <s v="10"/>
    <s v="14"/>
    <s v="October"/>
    <s v="2019"/>
    <s v="BENIN"/>
    <s v="No"/>
    <s v="No"/>
    <s v="Internet search"/>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70000"/>
    <s v="5"/>
    <s v="1"/>
    <s v="3.76"/>
    <m/>
    <m/>
    <m/>
    <s v="Baruch College"/>
    <m/>
    <m/>
    <m/>
    <m/>
    <s v="Accounting and Finance"/>
    <s v="College Freshman (0–30 earned credit hours)"/>
    <s v="High school diploma"/>
    <x v="4"/>
    <x v="459"/>
    <x v="912"/>
    <d v="2023-06-27T00:00:00"/>
    <s v="dudrige brenord"/>
    <s v="DBrenord@schools.nyc.gov"/>
    <s v="718-276-0150"/>
    <s v="clyde bujan"/>
    <s v="cmohammedbujan@schools.nyc.gov"/>
    <s v="347-542-1918"/>
    <s v="Yes"/>
    <s v="6"/>
    <s v="111"/>
    <s v="Yes"/>
    <m/>
    <s v="4"/>
    <m/>
    <m/>
    <m/>
    <m/>
    <m/>
    <m/>
    <m/>
    <s v="No"/>
    <m/>
    <x v="0"/>
    <x v="0"/>
    <m/>
    <m/>
    <m/>
    <m/>
    <m/>
    <m/>
    <m/>
    <m/>
    <m/>
  </r>
  <r>
    <n v="6855211"/>
    <s v="mercado303@gmail.com"/>
    <s v="Completed"/>
    <s v="Alfredo"/>
    <s v="J"/>
    <s v="Mercado Guillen"/>
    <s v=""/>
    <s v="X"/>
    <s v="Bronx"/>
    <s v="NY"/>
    <m/>
    <s v="10456"/>
    <s v="6465000009"/>
    <s v="6465000009"/>
    <b v="1"/>
    <d v="1991-11-06T00:00:00"/>
    <s v="english"/>
    <s v="6"/>
    <s v="3"/>
    <s v="January"/>
    <s v="2006"/>
    <s v="VENEZUELA"/>
    <s v="No"/>
    <m/>
    <s v="Parent/Family Member"/>
    <m/>
    <s v="Man"/>
    <s v="No"/>
    <m/>
    <m/>
    <m/>
    <s v="X"/>
    <m/>
    <m/>
    <m/>
    <s v="My DACA/TPS is current"/>
    <s v="DACA"/>
    <d v="2023-10-17T00:00:00"/>
    <s v="IOE0913477091"/>
    <s v="No"/>
    <m/>
    <m/>
    <m/>
    <m/>
    <m/>
    <m/>
    <m/>
    <m/>
    <m/>
    <m/>
    <m/>
    <m/>
    <m/>
    <s v="IOE0913477091"/>
    <m/>
    <m/>
    <m/>
    <m/>
    <s v="I am an independent student. The data below represents my finances and I filed taxes."/>
    <s v="10394.90"/>
    <s v="3"/>
    <s v="2"/>
    <s v="3.08"/>
    <m/>
    <m/>
    <m/>
    <s v="Hostos Community College"/>
    <m/>
    <m/>
    <m/>
    <m/>
    <s v="Nursing"/>
    <s v="College Freshman (0–30 earned credit hours)"/>
    <s v="High school diploma"/>
    <x v="4"/>
    <x v="132"/>
    <x v="1107"/>
    <d v="2009-06-23T00:00:00"/>
    <m/>
    <m/>
    <m/>
    <m/>
    <m/>
    <m/>
    <s v="No"/>
    <m/>
    <m/>
    <s v="No"/>
    <m/>
    <m/>
    <m/>
    <m/>
    <m/>
    <m/>
    <m/>
    <m/>
    <m/>
    <s v="No"/>
    <m/>
    <x v="0"/>
    <x v="0"/>
    <m/>
    <m/>
    <m/>
    <m/>
    <m/>
    <m/>
    <m/>
    <m/>
    <m/>
  </r>
  <r>
    <n v="6855273"/>
    <s v="galindoestefania17@gmail.com"/>
    <s v="Completed"/>
    <s v="Estefania"/>
    <s v=""/>
    <s v="Galindo Hernandez"/>
    <s v=""/>
    <s v="X"/>
    <s v="Brooklyn"/>
    <s v="NY"/>
    <m/>
    <s v="11235"/>
    <s v="9172011645"/>
    <s v="9172011645"/>
    <b v="1"/>
    <d v="2004-11-24T00:00:00"/>
    <s v="Spanish "/>
    <s v="7"/>
    <s v="6"/>
    <s v="August"/>
    <s v="2010"/>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3812"/>
    <s v="5"/>
    <s v="1"/>
    <s v="3.67"/>
    <m/>
    <m/>
    <m/>
    <s v="Hunter College"/>
    <m/>
    <m/>
    <m/>
    <m/>
    <s v="Accounting"/>
    <s v="College Freshman (0–30 earned credit hours)"/>
    <s v="High school diploma"/>
    <x v="4"/>
    <x v="27"/>
    <x v="268"/>
    <d v="2023-06-27T00:00:00"/>
    <m/>
    <m/>
    <m/>
    <m/>
    <m/>
    <m/>
    <s v="Yes"/>
    <s v="100"/>
    <s v="678"/>
    <s v="Yes"/>
    <s v="1"/>
    <s v="3"/>
    <m/>
    <m/>
    <m/>
    <m/>
    <m/>
    <m/>
    <m/>
    <s v="No"/>
    <s v="None of the above"/>
    <x v="0"/>
    <x v="0"/>
    <m/>
    <m/>
    <m/>
    <m/>
    <m/>
    <m/>
    <m/>
    <m/>
    <m/>
  </r>
  <r>
    <n v="6855277"/>
    <s v="maradiagacristhian6@gmail.com"/>
    <s v="Not Submitted"/>
    <m/>
    <m/>
    <m/>
    <m/>
    <s v="X"/>
    <m/>
    <m/>
    <m/>
    <m/>
    <m/>
    <m/>
    <b v="0"/>
    <d v="2004-04-18T00:00:00"/>
    <m/>
    <m/>
    <m/>
    <m/>
    <m/>
    <m/>
    <m/>
    <m/>
    <m/>
    <m/>
    <m/>
    <m/>
    <m/>
    <m/>
    <m/>
    <m/>
    <m/>
    <m/>
    <m/>
    <m/>
    <m/>
    <m/>
    <m/>
    <m/>
    <m/>
    <m/>
    <m/>
    <m/>
    <m/>
    <m/>
    <m/>
    <m/>
    <m/>
    <m/>
    <m/>
    <m/>
    <m/>
    <m/>
    <m/>
    <m/>
    <m/>
    <m/>
    <m/>
    <m/>
    <m/>
    <m/>
    <m/>
    <m/>
    <m/>
    <m/>
    <m/>
    <m/>
    <m/>
    <m/>
    <m/>
    <m/>
    <m/>
    <m/>
    <x v="2"/>
    <x v="2"/>
    <x v="2"/>
    <m/>
    <m/>
    <m/>
    <m/>
    <m/>
    <m/>
    <m/>
    <m/>
    <m/>
    <m/>
    <m/>
    <m/>
    <m/>
    <m/>
    <m/>
    <m/>
    <m/>
    <m/>
    <m/>
    <m/>
    <m/>
    <m/>
    <x v="2"/>
    <x v="0"/>
    <m/>
    <m/>
    <m/>
    <m/>
    <m/>
    <m/>
    <m/>
    <m/>
    <m/>
  </r>
  <r>
    <n v="6855288"/>
    <s v="xavierpiedra13@gmail.com"/>
    <s v="Completed"/>
    <s v="Francisco"/>
    <s v="X"/>
    <s v="Piedra"/>
    <s v=""/>
    <s v="X"/>
    <s v="Holbrook"/>
    <s v="NY"/>
    <m/>
    <s v="11741"/>
    <s v="6313818079"/>
    <s v="6313818079"/>
    <b v="1"/>
    <d v="2005-04-01T00:00:00"/>
    <s v="Spanish"/>
    <s v="11"/>
    <s v="9"/>
    <s v="December"/>
    <s v="2014"/>
    <s v="SPAIN"/>
    <s v="No"/>
    <m/>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8000"/>
    <s v="6"/>
    <s v="1"/>
    <s v="3.96"/>
    <m/>
    <m/>
    <m/>
    <s v="Farmingdale State College"/>
    <m/>
    <m/>
    <m/>
    <m/>
    <s v="Nursing"/>
    <s v="College Freshman (0–30 earned credit hours)"/>
    <s v="High school diploma"/>
    <x v="4"/>
    <x v="553"/>
    <x v="1108"/>
    <d v="2023-06-22T00:00:00"/>
    <m/>
    <m/>
    <m/>
    <m/>
    <m/>
    <m/>
    <s v="Yes"/>
    <s v="17"/>
    <s v="429"/>
    <s v="Yes"/>
    <s v="11"/>
    <s v="9"/>
    <s v="0"/>
    <s v="0"/>
    <m/>
    <m/>
    <m/>
    <m/>
    <m/>
    <s v="No"/>
    <m/>
    <x v="0"/>
    <x v="0"/>
    <m/>
    <m/>
    <m/>
    <m/>
    <m/>
    <m/>
    <m/>
    <m/>
    <m/>
  </r>
  <r>
    <n v="6855305"/>
    <s v="jimmypadillaalvarez17@gmail.com"/>
    <s v="Not Submitted"/>
    <s v="Jimmy"/>
    <s v=""/>
    <s v="Padilla Alvarez"/>
    <s v=""/>
    <s v="X"/>
    <s v="Elmhurst"/>
    <s v="NY"/>
    <m/>
    <s v="11373"/>
    <s v="3472599208"/>
    <s v=""/>
    <b v="1"/>
    <d v="1997-11-17T00:00:00"/>
    <s v="Spanish"/>
    <s v="4"/>
    <s v="2"/>
    <m/>
    <s v="2000"/>
    <s v="COLOMBIA"/>
    <s v="No"/>
    <m/>
    <s v="TV/Radio"/>
    <m/>
    <s v="Man"/>
    <s v="No"/>
    <m/>
    <m/>
    <m/>
    <m/>
    <m/>
    <m/>
    <s v="X"/>
    <s v="My DACA/TPS is current"/>
    <s v="DACA"/>
    <m/>
    <m/>
    <s v="No"/>
    <m/>
    <m/>
    <m/>
    <m/>
    <m/>
    <m/>
    <m/>
    <m/>
    <m/>
    <m/>
    <m/>
    <m/>
    <m/>
    <m/>
    <m/>
    <m/>
    <m/>
    <m/>
    <m/>
    <m/>
    <m/>
    <m/>
    <m/>
    <m/>
    <m/>
    <m/>
    <s v="Queens College"/>
    <m/>
    <m/>
    <m/>
    <m/>
    <s v="Undecided"/>
    <s v="College Junior (61-90 earned credit hours)"/>
    <s v="High school diploma"/>
    <x v="4"/>
    <x v="57"/>
    <x v="708"/>
    <d v="2015-06-23T00:00:00"/>
    <m/>
    <m/>
    <m/>
    <m/>
    <m/>
    <m/>
    <m/>
    <m/>
    <m/>
    <m/>
    <m/>
    <m/>
    <m/>
    <m/>
    <m/>
    <m/>
    <m/>
    <m/>
    <m/>
    <s v="Yes"/>
    <s v="AVID"/>
    <x v="3"/>
    <x v="0"/>
    <m/>
    <m/>
    <m/>
    <m/>
    <s v="Brandeis University"/>
    <m/>
    <m/>
    <s v="No"/>
    <m/>
  </r>
  <r>
    <n v="6855349"/>
    <s v="karolinebrei@gmail.com"/>
    <s v="Completed"/>
    <s v="Karoline"/>
    <s v=""/>
    <s v="Breindembach"/>
    <s v=""/>
    <s v="X"/>
    <s v="Herriman"/>
    <s v="UT"/>
    <m/>
    <s v="84096"/>
    <s v="3859009236"/>
    <s v=""/>
    <b v="1"/>
    <d v="2005-03-14T00:00:00"/>
    <s v="spanish"/>
    <s v="16"/>
    <s v="16 or older"/>
    <s v="October"/>
    <s v="2021"/>
    <s v="VENEZUELA"/>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0000"/>
    <s v="1"/>
    <s v="2"/>
    <s v="3.99"/>
    <m/>
    <m/>
    <m/>
    <s v="University of Utah"/>
    <m/>
    <m/>
    <m/>
    <m/>
    <s v="Health and Medicine, general"/>
    <s v="College Freshman (0–30 earned credit hours)"/>
    <s v="High school diploma"/>
    <x v="14"/>
    <x v="554"/>
    <x v="1109"/>
    <d v="2023-06-01T00:00:00"/>
    <m/>
    <m/>
    <m/>
    <m/>
    <m/>
    <m/>
    <s v="Yes"/>
    <s v="49"/>
    <s v="792"/>
    <s v="Yes"/>
    <m/>
    <m/>
    <m/>
    <m/>
    <m/>
    <m/>
    <m/>
    <m/>
    <m/>
    <s v="No"/>
    <m/>
    <x v="0"/>
    <x v="0"/>
    <m/>
    <m/>
    <m/>
    <m/>
    <m/>
    <m/>
    <m/>
    <m/>
    <m/>
  </r>
  <r>
    <n v="6855440"/>
    <s v="kelsiensiah@gmail.com"/>
    <s v="Not Submitted"/>
    <s v="Kelsie"/>
    <s v=""/>
    <s v="Nsiah"/>
    <s v=""/>
    <s v=""/>
    <s v="Columbus"/>
    <s v="OH"/>
    <m/>
    <s v="43229"/>
    <s v="6146986641"/>
    <s v=""/>
    <b v="1"/>
    <d v="2005-02-26T00:00:00"/>
    <s v="English"/>
    <s v="3"/>
    <s v="2"/>
    <m/>
    <m/>
    <m/>
    <m/>
    <m/>
    <m/>
    <m/>
    <m/>
    <m/>
    <m/>
    <m/>
    <m/>
    <m/>
    <m/>
    <m/>
    <m/>
    <m/>
    <m/>
    <m/>
    <m/>
    <m/>
    <m/>
    <m/>
    <m/>
    <m/>
    <m/>
    <m/>
    <m/>
    <m/>
    <m/>
    <m/>
    <m/>
    <m/>
    <m/>
    <m/>
    <m/>
    <m/>
    <m/>
    <m/>
    <m/>
    <m/>
    <m/>
    <m/>
    <m/>
    <m/>
    <m/>
    <m/>
    <s v=""/>
    <m/>
    <m/>
    <m/>
    <m/>
    <m/>
    <m/>
    <m/>
    <x v="2"/>
    <x v="2"/>
    <x v="2"/>
    <m/>
    <m/>
    <m/>
    <m/>
    <m/>
    <m/>
    <m/>
    <m/>
    <m/>
    <m/>
    <m/>
    <m/>
    <m/>
    <m/>
    <m/>
    <m/>
    <m/>
    <m/>
    <m/>
    <m/>
    <m/>
    <m/>
    <x v="2"/>
    <x v="0"/>
    <m/>
    <m/>
    <m/>
    <m/>
    <m/>
    <m/>
    <m/>
    <m/>
    <m/>
  </r>
  <r>
    <n v="6855497"/>
    <s v="arreola_m25@yahoo.com"/>
    <s v="Not Submitted"/>
    <m/>
    <m/>
    <m/>
    <m/>
    <s v="X"/>
    <m/>
    <m/>
    <m/>
    <m/>
    <m/>
    <m/>
    <b v="0"/>
    <d v="1999-09-25T00:00:00"/>
    <m/>
    <m/>
    <m/>
    <m/>
    <m/>
    <m/>
    <m/>
    <m/>
    <m/>
    <m/>
    <m/>
    <m/>
    <m/>
    <m/>
    <m/>
    <m/>
    <m/>
    <m/>
    <m/>
    <m/>
    <m/>
    <m/>
    <m/>
    <m/>
    <m/>
    <m/>
    <m/>
    <m/>
    <m/>
    <m/>
    <m/>
    <m/>
    <m/>
    <m/>
    <m/>
    <m/>
    <m/>
    <m/>
    <m/>
    <m/>
    <m/>
    <m/>
    <m/>
    <m/>
    <m/>
    <m/>
    <m/>
    <m/>
    <m/>
    <m/>
    <m/>
    <m/>
    <m/>
    <m/>
    <m/>
    <m/>
    <m/>
    <m/>
    <x v="2"/>
    <x v="2"/>
    <x v="2"/>
    <m/>
    <m/>
    <m/>
    <m/>
    <m/>
    <m/>
    <m/>
    <m/>
    <m/>
    <m/>
    <m/>
    <m/>
    <m/>
    <m/>
    <m/>
    <m/>
    <m/>
    <m/>
    <m/>
    <m/>
    <m/>
    <m/>
    <x v="2"/>
    <x v="0"/>
    <m/>
    <m/>
    <m/>
    <m/>
    <m/>
    <m/>
    <m/>
    <m/>
    <m/>
  </r>
  <r>
    <n v="6855522"/>
    <s v="ajules00@email.cpcc.edu"/>
    <s v="Completed"/>
    <s v="Angie"/>
    <s v="E"/>
    <s v="Jules"/>
    <s v=""/>
    <s v="X"/>
    <s v="Charlotte"/>
    <s v="NC"/>
    <m/>
    <s v="28227"/>
    <s v="7046123187"/>
    <s v="7046123187"/>
    <b v="0"/>
    <d v="2005-08-12T00:00:00"/>
    <s v="Haitian Creole"/>
    <s v="13"/>
    <s v="13"/>
    <s v="July"/>
    <s v="2018"/>
    <s v="HAITI"/>
    <s v="No"/>
    <m/>
    <s v="Scholar of TheDream.US"/>
    <m/>
    <s v="Woman"/>
    <s v="No"/>
    <m/>
    <s v="X"/>
    <m/>
    <m/>
    <m/>
    <m/>
    <m/>
    <s v="My DACA/TPS is current"/>
    <s v="TPS"/>
    <d v="2023-02-03T00:00:00"/>
    <s v="IOE0913592734"/>
    <s v="No"/>
    <m/>
    <m/>
    <m/>
    <m/>
    <m/>
    <m/>
    <m/>
    <m/>
    <m/>
    <m/>
    <m/>
    <m/>
    <m/>
    <s v="IOE0913592734"/>
    <m/>
    <m/>
    <m/>
    <m/>
    <s v="I am a dependent student. The data below represents my parent/guardian's finances and they did NOT file taxes."/>
    <s v="20000"/>
    <s v="2"/>
    <s v="1"/>
    <m/>
    <m/>
    <s v="3.48"/>
    <m/>
    <s v="Wingate University"/>
    <m/>
    <m/>
    <m/>
    <m/>
    <s v="Pharmacy"/>
    <s v="College Junior (61-90 earned credit hours)"/>
    <s v="High school diploma"/>
    <x v="12"/>
    <x v="200"/>
    <x v="1110"/>
    <d v="2023-05-10T00:00:00"/>
    <m/>
    <m/>
    <m/>
    <m/>
    <m/>
    <m/>
    <m/>
    <m/>
    <m/>
    <m/>
    <m/>
    <m/>
    <m/>
    <m/>
    <m/>
    <m/>
    <m/>
    <m/>
    <m/>
    <s v="No"/>
    <m/>
    <x v="3"/>
    <x v="0"/>
    <m/>
    <m/>
    <m/>
    <m/>
    <s v="Central Piedmont Community college"/>
    <s v="3.4"/>
    <s v="63"/>
    <s v="Yes"/>
    <d v="2023-05-10T00:00:00"/>
  </r>
  <r>
    <n v="6855568"/>
    <s v="samueldelapaz117@yahoo.com"/>
    <s v="Not Submitted"/>
    <s v="Samuel"/>
    <s v=""/>
    <s v="Delapaz"/>
    <s v=""/>
    <s v="X"/>
    <s v="Lake Havasu City"/>
    <s v="AZ"/>
    <m/>
    <s v="86403"/>
    <s v="9285148262"/>
    <s v=""/>
    <b v="1"/>
    <d v="1995-03-26T00:00:00"/>
    <s v="English "/>
    <s v="12"/>
    <s v="8"/>
    <s v="September"/>
    <s v="2002"/>
    <s v="MEXICO"/>
    <s v="No"/>
    <m/>
    <s v="Internet search"/>
    <m/>
    <s v="Man"/>
    <s v="Prefer not to answer"/>
    <m/>
    <m/>
    <s v="X"/>
    <m/>
    <m/>
    <m/>
    <m/>
    <s v="Other"/>
    <m/>
    <m/>
    <m/>
    <m/>
    <m/>
    <m/>
    <m/>
    <m/>
    <m/>
    <m/>
    <m/>
    <m/>
    <m/>
    <m/>
    <s v="I have a valid U-VISA"/>
    <m/>
    <m/>
    <m/>
    <m/>
    <m/>
    <m/>
    <m/>
    <s v="I am a dependent student. The data below represents my parent/guardian's finances and they filed their taxes."/>
    <s v="24000"/>
    <s v="1"/>
    <s v="1"/>
    <m/>
    <m/>
    <m/>
    <m/>
    <s v="Arizona State University"/>
    <s v="Arizona State University"/>
    <m/>
    <m/>
    <m/>
    <s v="Nursing"/>
    <s v="College Freshman (0–30 earned credit hours)"/>
    <s v="High school diploma"/>
    <x v="20"/>
    <x v="555"/>
    <x v="1111"/>
    <d v="2013-05-20T00:00:00"/>
    <m/>
    <m/>
    <m/>
    <m/>
    <m/>
    <m/>
    <s v="No"/>
    <m/>
    <m/>
    <s v="Yes"/>
    <m/>
    <m/>
    <m/>
    <m/>
    <m/>
    <m/>
    <m/>
    <m/>
    <m/>
    <s v="Yes"/>
    <m/>
    <x v="1"/>
    <x v="256"/>
    <s v="3.7"/>
    <s v="14"/>
    <s v="Yes"/>
    <d v="2023-05-12T00:00:00"/>
    <m/>
    <m/>
    <m/>
    <m/>
    <m/>
  </r>
  <r>
    <n v="6855621"/>
    <s v="Isantos2@collin.edu"/>
    <s v="Completed"/>
    <s v="Isabela"/>
    <s v="D"/>
    <s v="Santos"/>
    <s v=""/>
    <s v="X"/>
    <s v="Frisco"/>
    <s v="TX"/>
    <m/>
    <s v="75034"/>
    <s v="4694947120"/>
    <s v="4694947120"/>
    <b v="0"/>
    <d v="1997-09-02T00:00:00"/>
    <s v="Portuguese"/>
    <s v="10"/>
    <s v="10"/>
    <s v="March"/>
    <s v="2008"/>
    <s v="BRAZIL"/>
    <s v="No"/>
    <m/>
    <s v="Other"/>
    <s v="pastor friend"/>
    <s v="Woman"/>
    <m/>
    <m/>
    <m/>
    <m/>
    <m/>
    <m/>
    <m/>
    <m/>
    <s v="I am undocumented and have never had DACA or TPS"/>
    <m/>
    <m/>
    <m/>
    <m/>
    <m/>
    <m/>
    <m/>
    <m/>
    <m/>
    <m/>
    <m/>
    <s v="I have never submitted a first-time application"/>
    <m/>
    <m/>
    <m/>
    <m/>
    <m/>
    <m/>
    <m/>
    <m/>
    <m/>
    <m/>
    <s v="I am an independent student. The data below represents my finances and I did NOT file taxes."/>
    <s v="20000"/>
    <s v="0"/>
    <s v="1"/>
    <m/>
    <s v="2.64"/>
    <m/>
    <m/>
    <s v="University of North Texas at Dallas"/>
    <m/>
    <m/>
    <m/>
    <m/>
    <s v="Nursing"/>
    <s v="College Junior (61-90 earned credit hours)"/>
    <s v="High school diploma"/>
    <x v="3"/>
    <x v="556"/>
    <x v="1112"/>
    <d v="2016-06-10T00:00:00"/>
    <m/>
    <m/>
    <m/>
    <m/>
    <m/>
    <m/>
    <m/>
    <m/>
    <m/>
    <m/>
    <m/>
    <m/>
    <m/>
    <m/>
    <m/>
    <m/>
    <m/>
    <m/>
    <m/>
    <s v="No"/>
    <m/>
    <x v="1"/>
    <x v="257"/>
    <s v="2.70"/>
    <s v="70"/>
    <s v="Yes"/>
    <d v="2022-05-15T00:00:00"/>
    <m/>
    <m/>
    <m/>
    <m/>
    <m/>
  </r>
  <r>
    <n v="6855676"/>
    <s v="dhinydorismond@gmail.com"/>
    <s v="Not Submitted"/>
    <s v="Berlan-Dhiny"/>
    <s v=""/>
    <s v="Dorismond"/>
    <s v=""/>
    <s v="204-19 Murdock Avenue "/>
    <s v="queens"/>
    <s v="NY"/>
    <m/>
    <s v="11412"/>
    <s v="3473358876"/>
    <s v="3473358876"/>
    <b v="1"/>
    <d v="2005-01-07T00:00:00"/>
    <s v="English "/>
    <s v="12"/>
    <s v="11"/>
    <s v="August"/>
    <s v="2016"/>
    <s v="HAITI"/>
    <s v="Yes"/>
    <s v="Yes"/>
    <s v="A counselor/advisor at my high school"/>
    <m/>
    <s v="Woman"/>
    <s v="No"/>
    <m/>
    <s v="X"/>
    <m/>
    <m/>
    <m/>
    <m/>
    <m/>
    <s v="My DACA/TPS is current"/>
    <s v="TPS"/>
    <d v="2023-02-28T00:00:00"/>
    <s v="IOE0913278088"/>
    <s v="No"/>
    <m/>
    <m/>
    <m/>
    <m/>
    <m/>
    <m/>
    <m/>
    <m/>
    <m/>
    <m/>
    <m/>
    <m/>
    <m/>
    <s v="IOE0913278088"/>
    <m/>
    <m/>
    <m/>
    <m/>
    <s v="I am a dependent student. The data below represents my parent/guardian's finances and they did NOT file taxes."/>
    <s v="10000"/>
    <s v="2"/>
    <s v="1"/>
    <s v="2.96"/>
    <m/>
    <m/>
    <m/>
    <s v="Baruch College"/>
    <m/>
    <m/>
    <m/>
    <m/>
    <s v="Accounting"/>
    <s v="College Freshman (0–30 earned credit hours)"/>
    <s v="High school diploma"/>
    <x v="4"/>
    <x v="12"/>
    <x v="783"/>
    <d v="2023-06-15T00:00:00"/>
    <s v="Meagan Colby "/>
    <s v="mcolby@schools.nyc.gov"/>
    <s v="(718) 279-6500 "/>
    <s v="Lynda Allred"/>
    <s v="lallred3@schools.nyc.gov "/>
    <s v="(718) 279-6500"/>
    <s v="Yes"/>
    <s v="40"/>
    <s v="796"/>
    <s v="Yes"/>
    <m/>
    <m/>
    <m/>
    <m/>
    <m/>
    <m/>
    <m/>
    <m/>
    <m/>
    <s v="No"/>
    <m/>
    <x v="0"/>
    <x v="0"/>
    <m/>
    <m/>
    <s v="No"/>
    <m/>
    <m/>
    <m/>
    <m/>
    <m/>
    <m/>
  </r>
  <r>
    <n v="6855703"/>
    <s v="eloyd25@gmail.com"/>
    <s v="Completed"/>
    <s v="Eloy"/>
    <s v="D"/>
    <s v="Casanova"/>
    <s v=""/>
    <s v="X"/>
    <s v="Kissimmee"/>
    <s v="FL"/>
    <m/>
    <s v="34741"/>
    <s v="7869610797"/>
    <s v=""/>
    <b v="0"/>
    <d v="2002-03-25T00:00:00"/>
    <s v="Spanish"/>
    <s v="14"/>
    <s v="14"/>
    <s v="August"/>
    <s v="2016"/>
    <s v="VENEZUELA"/>
    <s v="Yes"/>
    <s v="Yes"/>
    <s v="Parent/Family Member"/>
    <m/>
    <s v="Man"/>
    <s v="No"/>
    <m/>
    <m/>
    <s v="X"/>
    <m/>
    <m/>
    <m/>
    <m/>
    <s v="My DACA/TPS is current"/>
    <s v="TPS"/>
    <d v="2024-02-01T00:00:00"/>
    <s v="SRC1790576789"/>
    <s v="No"/>
    <m/>
    <m/>
    <m/>
    <m/>
    <m/>
    <m/>
    <m/>
    <m/>
    <m/>
    <m/>
    <m/>
    <m/>
    <m/>
    <s v="SRC1790576789"/>
    <m/>
    <m/>
    <m/>
    <m/>
    <s v="I am a dependent student. The data below represents my parent/guardian's finances and they filed their taxes."/>
    <s v="60000"/>
    <s v="4"/>
    <s v="1"/>
    <s v="3.32"/>
    <m/>
    <m/>
    <m/>
    <s v="Valencia College"/>
    <m/>
    <m/>
    <m/>
    <m/>
    <s v="Biology"/>
    <s v="College Freshman (0–30 earned credit hours)"/>
    <s v="High school diploma"/>
    <x v="1"/>
    <x v="49"/>
    <x v="62"/>
    <d v="2020-05-18T00:00:00"/>
    <m/>
    <m/>
    <m/>
    <m/>
    <m/>
    <m/>
    <s v="Yes"/>
    <s v="216"/>
    <s v="568"/>
    <s v="Yes"/>
    <s v="2"/>
    <s v="1"/>
    <m/>
    <m/>
    <m/>
    <m/>
    <m/>
    <m/>
    <m/>
    <s v="No"/>
    <m/>
    <x v="0"/>
    <x v="37"/>
    <m/>
    <m/>
    <m/>
    <m/>
    <m/>
    <m/>
    <m/>
    <m/>
    <m/>
  </r>
  <r>
    <n v="6855720"/>
    <s v="0759164@students.dadeschools.net"/>
    <s v="Completed"/>
    <s v="Azzaria"/>
    <s v="Z"/>
    <s v="Feaster"/>
    <s v=""/>
    <s v="14201 madison street"/>
    <s v="richmond heights"/>
    <s v="FL"/>
    <m/>
    <s v="33157-8434"/>
    <s v="17866757837"/>
    <s v="17866757837"/>
    <b v="1"/>
    <d v="2006-05-20T00:00:00"/>
    <s v="English"/>
    <s v="1"/>
    <s v="8"/>
    <s v="April"/>
    <s v="2014"/>
    <s v="BAHAMAS"/>
    <s v="No"/>
    <m/>
    <s v="Internet search"/>
    <m/>
    <s v="Woman"/>
    <s v="Prefer not to answer"/>
    <m/>
    <s v="X"/>
    <m/>
    <m/>
    <m/>
    <m/>
    <m/>
    <s v="I am undocumented and have never had DACA or TPS"/>
    <m/>
    <m/>
    <m/>
    <m/>
    <m/>
    <m/>
    <m/>
    <m/>
    <m/>
    <m/>
    <m/>
    <s v="I have never submitted a first-time application"/>
    <m/>
    <m/>
    <m/>
    <m/>
    <m/>
    <m/>
    <m/>
    <m/>
    <m/>
    <m/>
    <s v="I am an independent student. The data below represents my finances and I did NOT file taxes."/>
    <s v="0"/>
    <s v="0"/>
    <s v="0"/>
    <s v="3.85"/>
    <m/>
    <m/>
    <m/>
    <s v="Florida International University"/>
    <m/>
    <m/>
    <m/>
    <m/>
    <s v="Nursing"/>
    <s v="College Freshman (0–30 earned credit hours)"/>
    <s v="High school diploma"/>
    <x v="1"/>
    <x v="1"/>
    <x v="1113"/>
    <d v="2023-05-26T00:00:00"/>
    <s v="Humberto j. miret"/>
    <s v="hmiret@dadeschools.net"/>
    <s v="(305) 253-4476"/>
    <s v="Victor Tejera"/>
    <s v="tejera@dadeschools.net"/>
    <s v="(305) 238-6110"/>
    <s v="Yes"/>
    <s v="10"/>
    <s v="400"/>
    <s v="Yes"/>
    <s v="8"/>
    <s v="1"/>
    <s v="0"/>
    <s v="2"/>
    <m/>
    <m/>
    <m/>
    <m/>
    <m/>
    <s v="Yes"/>
    <s v="Upward Bound"/>
    <x v="0"/>
    <x v="0"/>
    <m/>
    <m/>
    <m/>
    <m/>
    <m/>
    <m/>
    <m/>
    <m/>
    <m/>
  </r>
  <r>
    <n v="6855803"/>
    <s v="jdelgado228@student.ccc.edu"/>
    <s v="Not Submitted"/>
    <s v="Josefina"/>
    <s v=""/>
    <s v="Delgado"/>
    <s v=""/>
    <s v="X"/>
    <s v="Chicago"/>
    <s v="IL"/>
    <m/>
    <s v="60629"/>
    <s v="7738126239"/>
    <s v=""/>
    <b v="1"/>
    <d v="1974-03-19T00:00:00"/>
    <s v="Spanish"/>
    <s v="16"/>
    <s v="16 or older"/>
    <s v="March"/>
    <s v="1995"/>
    <s v="MEXICO"/>
    <s v="No"/>
    <m/>
    <s v="TV/Radio"/>
    <m/>
    <s v="Woman"/>
    <m/>
    <m/>
    <m/>
    <s v="X"/>
    <m/>
    <m/>
    <m/>
    <m/>
    <s v="I am undocumented and have never had DACA or TPS"/>
    <m/>
    <m/>
    <m/>
    <m/>
    <m/>
    <m/>
    <m/>
    <m/>
    <m/>
    <m/>
    <m/>
    <s v="I have never submitted a first-time application"/>
    <m/>
    <m/>
    <m/>
    <m/>
    <m/>
    <m/>
    <m/>
    <m/>
    <m/>
    <m/>
    <s v="I am an independent student. The data below represents my finances and I filed taxes."/>
    <s v="50000"/>
    <s v="4"/>
    <s v="1"/>
    <m/>
    <m/>
    <m/>
    <m/>
    <s v="Illinois College"/>
    <m/>
    <s v="Northeastern Illinois University"/>
    <m/>
    <m/>
    <s v="Early Childhood Education"/>
    <s v="College Freshman (0–30 earned credit hours)"/>
    <s v="GED or high school equivalency diploma"/>
    <x v="2"/>
    <x v="2"/>
    <x v="2"/>
    <m/>
    <m/>
    <m/>
    <m/>
    <m/>
    <m/>
    <m/>
    <m/>
    <m/>
    <m/>
    <m/>
    <m/>
    <m/>
    <m/>
    <m/>
    <s v="IL"/>
    <s v="CHICAGO"/>
    <s v="Saint Augustin College"/>
    <m/>
    <s v="3."/>
    <s v="Yes"/>
    <s v="None of the above"/>
    <x v="1"/>
    <x v="192"/>
    <s v="3"/>
    <m/>
    <s v="No"/>
    <m/>
    <m/>
    <m/>
    <m/>
    <m/>
    <m/>
  </r>
  <r>
    <n v="6855806"/>
    <s v="lulalopez02@hotmail.com"/>
    <s v="Not Submitted"/>
    <m/>
    <m/>
    <m/>
    <m/>
    <s v="X"/>
    <m/>
    <m/>
    <m/>
    <m/>
    <m/>
    <m/>
    <b v="0"/>
    <d v="1987-08-22T00:00:00"/>
    <m/>
    <m/>
    <m/>
    <m/>
    <m/>
    <m/>
    <m/>
    <m/>
    <m/>
    <m/>
    <m/>
    <m/>
    <m/>
    <m/>
    <m/>
    <m/>
    <m/>
    <m/>
    <m/>
    <m/>
    <m/>
    <m/>
    <m/>
    <m/>
    <m/>
    <m/>
    <m/>
    <m/>
    <m/>
    <m/>
    <m/>
    <m/>
    <m/>
    <m/>
    <m/>
    <m/>
    <m/>
    <m/>
    <m/>
    <m/>
    <m/>
    <m/>
    <m/>
    <m/>
    <m/>
    <m/>
    <m/>
    <m/>
    <m/>
    <m/>
    <m/>
    <m/>
    <m/>
    <m/>
    <m/>
    <m/>
    <m/>
    <m/>
    <x v="2"/>
    <x v="2"/>
    <x v="2"/>
    <m/>
    <m/>
    <m/>
    <m/>
    <m/>
    <m/>
    <m/>
    <m/>
    <m/>
    <m/>
    <m/>
    <m/>
    <m/>
    <m/>
    <m/>
    <m/>
    <m/>
    <m/>
    <m/>
    <m/>
    <m/>
    <m/>
    <x v="2"/>
    <x v="0"/>
    <m/>
    <m/>
    <m/>
    <m/>
    <m/>
    <m/>
    <m/>
    <m/>
    <m/>
  </r>
  <r>
    <n v="6856143"/>
    <s v="laura.kowalczyk@uasch.org"/>
    <s v="Not Submitted"/>
    <s v="Laura"/>
    <s v=""/>
    <s v="Kowalczyk"/>
    <s v=""/>
    <s v="X"/>
    <s v="Maspeth"/>
    <s v="NY"/>
    <m/>
    <s v="11378"/>
    <s v="6465973769"/>
    <s v=""/>
    <b v="0"/>
    <d v="2005-09-17T00:00:00"/>
    <s v="English"/>
    <s v="5"/>
    <s v="5"/>
    <s v="August"/>
    <s v="2010"/>
    <s v="POLAND"/>
    <s v="Yes"/>
    <s v="No"/>
    <s v="A counselor/advisor at my high school"/>
    <m/>
    <s v="Woman"/>
    <s v="Yes"/>
    <m/>
    <m/>
    <m/>
    <m/>
    <m/>
    <s v="X"/>
    <m/>
    <s v="I am undocumented and have never had DACA or TPS"/>
    <m/>
    <m/>
    <m/>
    <m/>
    <m/>
    <m/>
    <m/>
    <m/>
    <m/>
    <m/>
    <m/>
    <s v="I have never submitted a first-time application"/>
    <m/>
    <m/>
    <m/>
    <m/>
    <m/>
    <m/>
    <m/>
    <m/>
    <m/>
    <m/>
    <s v="I am a dependent student. The data below represents my parent/guardian's finances and they did NOT file taxes."/>
    <s v="26000"/>
    <s v="2"/>
    <s v="1"/>
    <s v="3.84"/>
    <m/>
    <m/>
    <m/>
    <s v="Queens College"/>
    <m/>
    <m/>
    <m/>
    <m/>
    <s v="Psychology"/>
    <s v="College Freshman (0–30 earned credit hours)"/>
    <s v="High school diploma"/>
    <x v="4"/>
    <x v="27"/>
    <x v="1114"/>
    <d v="2023-06-27T00:00:00"/>
    <s v="Candace Hugee"/>
    <s v="candace.hugee@uasch.org"/>
    <s v="7182771572"/>
    <s v="Gabriella Hatzopoulos"/>
    <s v="gabriella.hatzopoulos@uasch.org"/>
    <s v="7182771572"/>
    <s v="Yes"/>
    <s v="3"/>
    <s v="67"/>
    <s v="Yes"/>
    <m/>
    <s v="4"/>
    <m/>
    <m/>
    <m/>
    <m/>
    <m/>
    <m/>
    <m/>
    <s v="Yes"/>
    <s v="None of the above"/>
    <x v="0"/>
    <x v="0"/>
    <m/>
    <m/>
    <s v="No"/>
    <m/>
    <m/>
    <m/>
    <m/>
    <m/>
    <m/>
  </r>
  <r>
    <n v="6856271"/>
    <s v="nicolee20161d@gmail.com"/>
    <s v="Completed"/>
    <s v="Rocio "/>
    <s v="N."/>
    <s v="Castaneda Sanchez"/>
    <s v=""/>
    <s v="X"/>
    <s v="AVONDALE"/>
    <s v="AZ"/>
    <m/>
    <s v="85392"/>
    <s v="6025619399"/>
    <s v=""/>
    <b v="1"/>
    <d v="2002-05-05T00:00:00"/>
    <s v="English"/>
    <s v="7"/>
    <s v="5"/>
    <s v="August"/>
    <s v="2006"/>
    <s v="MEXICO"/>
    <s v="No"/>
    <m/>
    <s v="Other"/>
    <s v="A friend "/>
    <s v="Woman"/>
    <s v="No"/>
    <m/>
    <m/>
    <s v="X"/>
    <m/>
    <m/>
    <m/>
    <m/>
    <s v="I am undocumented and have never had DACA or TPS"/>
    <m/>
    <m/>
    <m/>
    <m/>
    <m/>
    <m/>
    <m/>
    <m/>
    <m/>
    <m/>
    <m/>
    <s v="I have submitted a first-time DACA application"/>
    <d v="2020-01-20T00:00:00"/>
    <s v="IOE0910729923"/>
    <m/>
    <m/>
    <m/>
    <m/>
    <m/>
    <m/>
    <m/>
    <m/>
    <s v="I am a dependent student. The data below represents my parent/guardian's finances and they filed their taxes."/>
    <s v="32494"/>
    <s v="7"/>
    <s v="2"/>
    <s v="2.91"/>
    <m/>
    <m/>
    <m/>
    <s v="Grand Canyon University"/>
    <s v="Arizona State University"/>
    <m/>
    <m/>
    <m/>
    <s v="Biochemistry"/>
    <s v="College Freshman (0–30 earned credit hours)"/>
    <s v="High school diploma"/>
    <x v="20"/>
    <x v="557"/>
    <x v="1115"/>
    <d v="2021-05-21T00:00:00"/>
    <s v="Linda LaFontain "/>
    <s v="estevens@aaechs.com"/>
    <s v="6023239890"/>
    <m/>
    <m/>
    <m/>
    <s v="Yes"/>
    <s v="71"/>
    <s v="98"/>
    <s v="Yes"/>
    <s v="5"/>
    <s v="4"/>
    <m/>
    <m/>
    <m/>
    <m/>
    <m/>
    <m/>
    <m/>
    <s v="No"/>
    <m/>
    <x v="0"/>
    <x v="0"/>
    <m/>
    <m/>
    <m/>
    <m/>
    <m/>
    <m/>
    <m/>
    <m/>
    <m/>
  </r>
  <r>
    <n v="6856272"/>
    <s v="cashlee1027@gmail.com"/>
    <s v="Completed"/>
    <s v="ashlee"/>
    <s v="a"/>
    <s v="castaneda"/>
    <s v=""/>
    <s v="X"/>
    <s v="avondale"/>
    <s v="AZ"/>
    <m/>
    <s v="85392"/>
    <s v="6025701953"/>
    <s v="6025701953"/>
    <b v="1"/>
    <d v="2004-10-27T00:00:00"/>
    <s v="english"/>
    <s v="6"/>
    <s v="4"/>
    <s v="August"/>
    <s v="2006"/>
    <s v="MEXICO"/>
    <s v="No"/>
    <m/>
    <s v="Other"/>
    <s v="friend"/>
    <s v="Woman"/>
    <s v="No"/>
    <m/>
    <m/>
    <s v="X"/>
    <m/>
    <m/>
    <m/>
    <m/>
    <s v="I am undocumented and have never had DACA or TPS"/>
    <m/>
    <m/>
    <m/>
    <m/>
    <m/>
    <m/>
    <m/>
    <m/>
    <m/>
    <m/>
    <m/>
    <s v="I have submitted a first-time DACA application"/>
    <d v="2020-01-20T00:00:00"/>
    <s v="IOE0910729649"/>
    <m/>
    <m/>
    <m/>
    <m/>
    <m/>
    <m/>
    <m/>
    <m/>
    <s v="I am a dependent student. The data below represents my parent/guardian's finances and they filed their taxes."/>
    <s v="34000"/>
    <s v="7"/>
    <s v="2"/>
    <s v="3.44"/>
    <m/>
    <m/>
    <m/>
    <s v="Grand Canyon University"/>
    <s v="Arizona State University"/>
    <m/>
    <m/>
    <m/>
    <s v="Art"/>
    <s v="College Freshman (0–30 earned credit hours)"/>
    <s v="High school diploma"/>
    <x v="20"/>
    <x v="558"/>
    <x v="704"/>
    <d v="2023-05-25T00:00:00"/>
    <s v="natalie quinonez"/>
    <s v="natalie.quinonez@tuhsd.org"/>
    <s v="6234784603"/>
    <s v="claudia serrano "/>
    <s v="claudia.serrano@tuhsd.org"/>
    <s v="6234784618"/>
    <s v="Yes"/>
    <s v="77"/>
    <s v="446"/>
    <s v="Yes"/>
    <m/>
    <m/>
    <m/>
    <m/>
    <m/>
    <m/>
    <m/>
    <m/>
    <m/>
    <s v="No"/>
    <m/>
    <x v="0"/>
    <x v="0"/>
    <m/>
    <m/>
    <m/>
    <m/>
    <m/>
    <m/>
    <m/>
    <m/>
    <m/>
  </r>
  <r>
    <n v="6856335"/>
    <s v="02.midterm.toned@icloud.com"/>
    <s v="Not Submitted"/>
    <s v="Joselyne"/>
    <s v="A"/>
    <s v="Moreno"/>
    <s v=""/>
    <s v="X"/>
    <s v="Buena"/>
    <s v="NJ"/>
    <m/>
    <s v="08326"/>
    <s v="8568967733"/>
    <s v=""/>
    <b v="0"/>
    <s v="15/12/2003"/>
    <s v="Spanish"/>
    <s v="6"/>
    <s v="4"/>
    <m/>
    <m/>
    <s v="MEXICO"/>
    <s v="No"/>
    <m/>
    <s v="Internet search"/>
    <m/>
    <s v="Woman"/>
    <s v="No"/>
    <m/>
    <m/>
    <m/>
    <s v="X"/>
    <m/>
    <m/>
    <m/>
    <s v="Other"/>
    <m/>
    <m/>
    <m/>
    <m/>
    <m/>
    <m/>
    <m/>
    <m/>
    <m/>
    <m/>
    <m/>
    <m/>
    <m/>
    <m/>
    <s v="Other"/>
    <m/>
    <m/>
    <m/>
    <m/>
    <s v="No"/>
    <m/>
    <m/>
    <m/>
    <m/>
    <m/>
    <m/>
    <m/>
    <m/>
    <m/>
    <m/>
    <s v=""/>
    <m/>
    <m/>
    <m/>
    <m/>
    <m/>
    <m/>
    <m/>
    <x v="2"/>
    <x v="2"/>
    <x v="2"/>
    <m/>
    <m/>
    <m/>
    <m/>
    <m/>
    <m/>
    <m/>
    <m/>
    <m/>
    <m/>
    <m/>
    <m/>
    <m/>
    <m/>
    <m/>
    <m/>
    <m/>
    <m/>
    <m/>
    <m/>
    <m/>
    <m/>
    <x v="2"/>
    <x v="0"/>
    <m/>
    <m/>
    <m/>
    <m/>
    <m/>
    <m/>
    <m/>
    <m/>
    <m/>
  </r>
  <r>
    <n v="6856382"/>
    <s v="fernandez05061992@gmail.com"/>
    <s v="Submitted"/>
    <s v="johanny"/>
    <s v="c"/>
    <s v="fernandez rosado"/>
    <s v="Sr."/>
    <s v="401 ocean heigths avenue apt h12"/>
    <s v="somers point"/>
    <s v="NJ"/>
    <m/>
    <s v="08244"/>
    <s v="6092338449"/>
    <s v="6092338449"/>
    <b v="1"/>
    <d v="1992-05-06T00:00:00"/>
    <s v="English"/>
    <s v="12"/>
    <s v="12"/>
    <s v="July"/>
    <s v="2004"/>
    <s v="DOMINICAN REPUBLIC"/>
    <s v="No"/>
    <m/>
    <s v="Scholar of TheDream.US"/>
    <m/>
    <s v="Woman"/>
    <s v="No"/>
    <m/>
    <m/>
    <s v="X"/>
    <m/>
    <m/>
    <m/>
    <m/>
    <s v="My DACA/TPS is current"/>
    <s v="DACA"/>
    <d v="2023-10-05T00:00:00"/>
    <s v="ioe0913160860"/>
    <s v="No"/>
    <m/>
    <m/>
    <m/>
    <m/>
    <m/>
    <m/>
    <m/>
    <m/>
    <m/>
    <m/>
    <m/>
    <m/>
    <m/>
    <s v="ioe0913160860"/>
    <m/>
    <m/>
    <m/>
    <m/>
    <s v="I am an independent student. The data below represents my finances and I filed taxes."/>
    <s v="31000"/>
    <s v="1"/>
    <s v="0"/>
    <m/>
    <m/>
    <m/>
    <m/>
    <s v="Rowan University"/>
    <m/>
    <m/>
    <m/>
    <m/>
    <s v="Nursing"/>
    <s v="College Freshman (0–30 earned credit hours)"/>
    <s v="High school diploma"/>
    <x v="4"/>
    <x v="132"/>
    <x v="386"/>
    <d v="2010-06-25T00:00:00"/>
    <m/>
    <m/>
    <m/>
    <s v="wendy garcia "/>
    <m/>
    <m/>
    <s v="No"/>
    <m/>
    <m/>
    <s v="No"/>
    <m/>
    <m/>
    <m/>
    <m/>
    <m/>
    <m/>
    <m/>
    <m/>
    <m/>
    <s v="No"/>
    <s v="None of the above"/>
    <x v="1"/>
    <x v="62"/>
    <s v="1.25"/>
    <s v="1"/>
    <s v="No"/>
    <m/>
    <m/>
    <m/>
    <m/>
    <m/>
    <m/>
  </r>
  <r>
    <n v="6856497"/>
    <s v="mitzimendiola69@gmail.com"/>
    <s v="Submitted"/>
    <s v="Mitzi"/>
    <s v="J"/>
    <s v="Mendiola"/>
    <s v=""/>
    <s v="790 N Cutler Dr"/>
    <s v="Salt Lake City"/>
    <s v="UT"/>
    <m/>
    <s v="84054"/>
    <s v="8018824780"/>
    <s v="8018824780"/>
    <b v="0"/>
    <d v="1998-08-23T00:00:00"/>
    <s v="Spanish"/>
    <s v="7"/>
    <s v="3"/>
    <s v="July"/>
    <s v="2004"/>
    <s v="MEXICO"/>
    <s v="No"/>
    <m/>
    <s v="Scholar of TheDream.US"/>
    <m/>
    <s v="Woman"/>
    <s v="No"/>
    <m/>
    <m/>
    <s v="X"/>
    <m/>
    <m/>
    <m/>
    <m/>
    <s v="My DACA/TPS is current"/>
    <s v="DACA"/>
    <d v="2023-09-29T00:00:00"/>
    <s v="IOE0912353302"/>
    <s v="No"/>
    <m/>
    <m/>
    <m/>
    <m/>
    <m/>
    <m/>
    <m/>
    <m/>
    <m/>
    <m/>
    <m/>
    <m/>
    <m/>
    <s v="IOE0912353302"/>
    <m/>
    <m/>
    <m/>
    <m/>
    <s v="I am an independent student. The data below represents my finances and I filed taxes."/>
    <s v="22480"/>
    <s v="1"/>
    <s v="0"/>
    <m/>
    <m/>
    <s v="3.17"/>
    <m/>
    <s v="University of Utah"/>
    <m/>
    <m/>
    <m/>
    <m/>
    <s v="Biochemistry"/>
    <s v="College Sophomore (31-60 earned credit hours)"/>
    <s v="High school diploma"/>
    <x v="14"/>
    <x v="283"/>
    <x v="1116"/>
    <d v="2017-05-26T00:00:00"/>
    <m/>
    <m/>
    <m/>
    <m/>
    <m/>
    <m/>
    <m/>
    <m/>
    <m/>
    <m/>
    <m/>
    <m/>
    <m/>
    <m/>
    <m/>
    <m/>
    <m/>
    <m/>
    <m/>
    <s v="No"/>
    <m/>
    <x v="3"/>
    <x v="0"/>
    <m/>
    <m/>
    <m/>
    <m/>
    <s v="The University of Utah"/>
    <s v="3.17"/>
    <s v="56"/>
    <s v="No"/>
    <m/>
  </r>
  <r>
    <n v="6856502"/>
    <s v="karimebautista2305@gmail.com"/>
    <s v="Completed"/>
    <s v="Karime "/>
    <s v="V"/>
    <s v="Bautista "/>
    <s v=""/>
    <s v="X"/>
    <s v="Midland "/>
    <s v="TX"/>
    <m/>
    <s v="79706"/>
    <s v="4322220866"/>
    <s v=""/>
    <b v="1"/>
    <d v="2005-12-23T00:00:00"/>
    <s v="English "/>
    <s v="13"/>
    <s v="9"/>
    <s v="August"/>
    <s v="2014"/>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4000"/>
    <s v="6"/>
    <s v="1"/>
    <s v="2.81"/>
    <m/>
    <m/>
    <m/>
    <s v="University of Houston"/>
    <m/>
    <m/>
    <m/>
    <m/>
    <s v="Nursing"/>
    <s v="College Freshman (0–30 earned credit hours)"/>
    <s v="High school diploma"/>
    <x v="3"/>
    <x v="559"/>
    <x v="1117"/>
    <d v="2023-05-28T00:00:00"/>
    <m/>
    <m/>
    <m/>
    <m/>
    <m/>
    <m/>
    <s v="Yes"/>
    <s v="272"/>
    <s v="685"/>
    <s v="Yes"/>
    <m/>
    <m/>
    <m/>
    <m/>
    <m/>
    <m/>
    <m/>
    <m/>
    <m/>
    <s v="No"/>
    <m/>
    <x v="0"/>
    <x v="0"/>
    <m/>
    <m/>
    <m/>
    <m/>
    <m/>
    <m/>
    <m/>
    <m/>
    <m/>
  </r>
  <r>
    <n v="6856582"/>
    <s v="normahernandezz743@gmail.com"/>
    <s v="Not Submitted"/>
    <s v="Norma"/>
    <s v=""/>
    <s v="Hernandez Morales"/>
    <s v=""/>
    <s v="X"/>
    <s v="Brooklyn "/>
    <s v="NY"/>
    <m/>
    <s v="11220"/>
    <s v="3473395909"/>
    <s v="3473395909"/>
    <b v="1"/>
    <d v="2003-07-05T00:00:00"/>
    <m/>
    <s v="6"/>
    <s v="4"/>
    <s v="September"/>
    <s v="2007"/>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013"/>
    <s v="4"/>
    <s v="1"/>
    <m/>
    <m/>
    <m/>
    <m/>
    <s v="The City College of New York"/>
    <m/>
    <m/>
    <m/>
    <m/>
    <s v="Bilingual Education"/>
    <s v="College Sophomore (31-60 earned credit hours)"/>
    <s v="High school diploma"/>
    <x v="4"/>
    <x v="27"/>
    <x v="437"/>
    <d v="2021-06-23T00:00:00"/>
    <m/>
    <m/>
    <m/>
    <m/>
    <m/>
    <m/>
    <m/>
    <m/>
    <m/>
    <m/>
    <m/>
    <m/>
    <m/>
    <m/>
    <m/>
    <m/>
    <m/>
    <m/>
    <m/>
    <s v="Yes"/>
    <s v="None of the above"/>
    <x v="1"/>
    <x v="29"/>
    <s v="3.350"/>
    <s v="60"/>
    <s v="Yes"/>
    <d v="2022-12-04T00:00:00"/>
    <m/>
    <m/>
    <m/>
    <m/>
    <m/>
  </r>
  <r>
    <n v="6856659"/>
    <s v="devanhi.castillo4@gmail.com"/>
    <s v="Not Submitted"/>
    <s v="Devanhi"/>
    <s v=""/>
    <s v="Castillo"/>
    <s v=""/>
    <s v="X"/>
    <s v="Cedar City"/>
    <s v="UT"/>
    <m/>
    <s v="84721"/>
    <s v="4355929166"/>
    <s v="4355929166"/>
    <b v="1"/>
    <d v="2004-02-24T00:00:00"/>
    <s v="Spanish "/>
    <m/>
    <s v="2"/>
    <s v="July"/>
    <s v="2005"/>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5000"/>
    <s v="7"/>
    <s v="2"/>
    <m/>
    <m/>
    <m/>
    <m/>
    <s v="Purdue University Global (online)"/>
    <m/>
    <m/>
    <m/>
    <m/>
    <s v="Cosmetology and Related Services"/>
    <s v="College Freshman (0–30 earned credit hours)"/>
    <s v="High school diploma"/>
    <x v="14"/>
    <x v="560"/>
    <x v="1118"/>
    <d v="2022-05-24T00:00:00"/>
    <m/>
    <m/>
    <m/>
    <m/>
    <m/>
    <m/>
    <s v="No"/>
    <m/>
    <m/>
    <s v="Yes"/>
    <m/>
    <m/>
    <m/>
    <m/>
    <m/>
    <m/>
    <m/>
    <m/>
    <m/>
    <s v="No"/>
    <m/>
    <x v="0"/>
    <x v="0"/>
    <m/>
    <m/>
    <m/>
    <m/>
    <m/>
    <m/>
    <m/>
    <m/>
    <m/>
  </r>
  <r>
    <n v="6856704"/>
    <s v="midnight3015@gmail.com"/>
    <s v="Not Submitted"/>
    <s v="Johana"/>
    <s v="S"/>
    <s v="Vinalay"/>
    <s v=""/>
    <s v=""/>
    <s v="Chicago"/>
    <m/>
    <m/>
    <s v="60660"/>
    <s v="3124683485"/>
    <s v="3124683485"/>
    <b v="1"/>
    <d v="2002-11-28T00:00:00"/>
    <s v="English"/>
    <s v="3"/>
    <s v="2"/>
    <s v="August"/>
    <s v="2005"/>
    <s v="MEXICO"/>
    <s v="No"/>
    <m/>
    <s v="A counselor/advisor at my high school"/>
    <m/>
    <s v="Genderqueer/Non-Binary"/>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5"/>
    <s v="2"/>
    <m/>
    <m/>
    <m/>
    <m/>
    <s v="University of Illinois at Chicago"/>
    <m/>
    <m/>
    <m/>
    <m/>
    <s v="Pre-medicine"/>
    <s v="College Sophomore (31-60 earned credit hours)"/>
    <s v="High school diploma"/>
    <x v="5"/>
    <x v="7"/>
    <x v="478"/>
    <m/>
    <m/>
    <m/>
    <m/>
    <m/>
    <m/>
    <m/>
    <m/>
    <m/>
    <m/>
    <m/>
    <m/>
    <m/>
    <m/>
    <m/>
    <m/>
    <m/>
    <m/>
    <m/>
    <m/>
    <m/>
    <m/>
    <x v="2"/>
    <x v="0"/>
    <m/>
    <m/>
    <m/>
    <m/>
    <m/>
    <m/>
    <m/>
    <m/>
    <m/>
  </r>
  <r>
    <n v="6856754"/>
    <s v="fleshyymodzz@outlook.com"/>
    <s v="Completed"/>
    <s v="Dennys"/>
    <s v="G"/>
    <s v="Santos"/>
    <s v=""/>
    <s v="X"/>
    <s v="Bronx"/>
    <s v="NY"/>
    <m/>
    <s v="10468"/>
    <s v="3477554520"/>
    <s v="3477554520"/>
    <b v="1"/>
    <d v="1994-04-07T00:00:00"/>
    <s v="English"/>
    <s v="3"/>
    <s v="3"/>
    <s v="January"/>
    <s v="1999"/>
    <s v="DOMINICAN REPUBLIC"/>
    <s v="No"/>
    <m/>
    <s v="A counselor/advisor from a college"/>
    <m/>
    <s v="Man"/>
    <s v="No"/>
    <m/>
    <m/>
    <s v="X"/>
    <m/>
    <m/>
    <m/>
    <m/>
    <s v="My DACA/TPS is current"/>
    <s v="DACA"/>
    <d v="2023-09-23T00:00:00"/>
    <s v="IOE0911323138"/>
    <s v="No"/>
    <m/>
    <m/>
    <m/>
    <m/>
    <m/>
    <m/>
    <m/>
    <m/>
    <m/>
    <m/>
    <m/>
    <m/>
    <m/>
    <s v="IOE0911323138"/>
    <m/>
    <m/>
    <m/>
    <m/>
    <s v="I am an independent student. The data below represents my finances and I filed taxes."/>
    <s v="10000"/>
    <s v="0"/>
    <s v="0"/>
    <s v="ged"/>
    <m/>
    <m/>
    <m/>
    <s v="Bronx Community College"/>
    <m/>
    <m/>
    <m/>
    <m/>
    <s v="Nursing"/>
    <s v="College Sophomore (31-60 earned credit hours)"/>
    <s v="GED or high school equivalency diploma"/>
    <x v="2"/>
    <x v="2"/>
    <x v="2"/>
    <m/>
    <m/>
    <m/>
    <m/>
    <m/>
    <m/>
    <m/>
    <m/>
    <m/>
    <m/>
    <m/>
    <m/>
    <m/>
    <m/>
    <m/>
    <s v="NY"/>
    <s v="NEW YORK"/>
    <s v="Northern manhattan improvement corporation"/>
    <d v="2014-06-21T00:00:00"/>
    <s v="2857"/>
    <s v="No"/>
    <m/>
    <x v="0"/>
    <x v="0"/>
    <m/>
    <m/>
    <m/>
    <m/>
    <m/>
    <m/>
    <m/>
    <m/>
    <m/>
  </r>
  <r>
    <n v="6856792"/>
    <s v="hbohorrquez3@gmail.com"/>
    <s v="Not Submitted"/>
    <s v="Humberto"/>
    <s v="A"/>
    <s v="Bohorquez"/>
    <s v=""/>
    <s v="X"/>
    <s v="Orlando"/>
    <s v="FL"/>
    <m/>
    <s v="32837"/>
    <s v="4079672915"/>
    <s v=""/>
    <b v="0"/>
    <d v="2005-07-14T00:00:00"/>
    <s v="Spanish"/>
    <s v="13"/>
    <s v="15"/>
    <s v="February"/>
    <s v="2021"/>
    <s v="VENEZUELA"/>
    <s v="No"/>
    <m/>
    <s v="A counselor/advisor at my high school"/>
    <m/>
    <m/>
    <m/>
    <m/>
    <m/>
    <m/>
    <s v="X"/>
    <m/>
    <m/>
    <m/>
    <s v="My DACA/TPS is current"/>
    <s v="TPS"/>
    <d v="2024-09-14T00:00:00"/>
    <s v="IOE0916737518"/>
    <s v="No"/>
    <m/>
    <m/>
    <m/>
    <m/>
    <m/>
    <m/>
    <m/>
    <m/>
    <m/>
    <m/>
    <m/>
    <m/>
    <m/>
    <s v="IOE0916737518"/>
    <m/>
    <m/>
    <m/>
    <m/>
    <m/>
    <m/>
    <m/>
    <m/>
    <m/>
    <m/>
    <m/>
    <m/>
    <s v=""/>
    <m/>
    <m/>
    <m/>
    <m/>
    <m/>
    <m/>
    <m/>
    <x v="2"/>
    <x v="2"/>
    <x v="2"/>
    <m/>
    <m/>
    <m/>
    <m/>
    <m/>
    <m/>
    <m/>
    <m/>
    <m/>
    <m/>
    <m/>
    <m/>
    <m/>
    <m/>
    <m/>
    <m/>
    <m/>
    <m/>
    <m/>
    <m/>
    <m/>
    <m/>
    <x v="2"/>
    <x v="0"/>
    <m/>
    <m/>
    <m/>
    <m/>
    <m/>
    <m/>
    <m/>
    <m/>
    <m/>
  </r>
  <r>
    <n v="6856816"/>
    <s v="juancool118@gmail.com"/>
    <s v="Completed"/>
    <s v="Juan "/>
    <s v="C"/>
    <s v="Ornelas Ortiz "/>
    <s v="Jr."/>
    <s v="X"/>
    <s v="Montgomery "/>
    <s v="IL"/>
    <m/>
    <s v="60538"/>
    <s v="6309151345"/>
    <s v=""/>
    <b v="1"/>
    <d v="2005-11-18T00:00:00"/>
    <s v="Spanish "/>
    <s v="8"/>
    <s v="7"/>
    <s v="November"/>
    <s v="2012"/>
    <s v="MEXICO"/>
    <s v="Yes"/>
    <s v="Yes"/>
    <s v="Internet search"/>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5000"/>
    <s v="4"/>
    <s v="1"/>
    <s v="3.20"/>
    <m/>
    <m/>
    <m/>
    <s v="Northern Illinois University"/>
    <m/>
    <s v="Illinois Institute of Technology"/>
    <m/>
    <m/>
    <s v="Computer Science"/>
    <s v="College Freshman (0–30 earned credit hours)"/>
    <s v="High school diploma"/>
    <x v="5"/>
    <x v="561"/>
    <x v="1119"/>
    <d v="2023-05-20T00:00:00"/>
    <m/>
    <m/>
    <m/>
    <m/>
    <m/>
    <m/>
    <s v="No"/>
    <m/>
    <m/>
    <s v="Yes"/>
    <s v="6"/>
    <s v="1"/>
    <s v="0"/>
    <s v="0"/>
    <m/>
    <m/>
    <m/>
    <m/>
    <m/>
    <s v="No"/>
    <m/>
    <x v="0"/>
    <x v="0"/>
    <m/>
    <m/>
    <m/>
    <m/>
    <m/>
    <m/>
    <m/>
    <m/>
    <m/>
  </r>
  <r>
    <n v="6856872"/>
    <s v="stessac4@icloud.com"/>
    <s v="Not Submitted"/>
    <m/>
    <m/>
    <m/>
    <m/>
    <s v="X"/>
    <m/>
    <m/>
    <m/>
    <m/>
    <m/>
    <m/>
    <b v="0"/>
    <d v="2000-11-20T00:00:00"/>
    <m/>
    <m/>
    <m/>
    <m/>
    <m/>
    <m/>
    <m/>
    <m/>
    <m/>
    <m/>
    <m/>
    <m/>
    <m/>
    <m/>
    <m/>
    <m/>
    <m/>
    <m/>
    <m/>
    <m/>
    <m/>
    <m/>
    <m/>
    <m/>
    <m/>
    <m/>
    <m/>
    <m/>
    <m/>
    <m/>
    <m/>
    <m/>
    <m/>
    <m/>
    <m/>
    <m/>
    <m/>
    <m/>
    <m/>
    <m/>
    <m/>
    <m/>
    <m/>
    <m/>
    <m/>
    <m/>
    <m/>
    <m/>
    <m/>
    <m/>
    <m/>
    <m/>
    <m/>
    <m/>
    <m/>
    <m/>
    <m/>
    <m/>
    <x v="2"/>
    <x v="2"/>
    <x v="2"/>
    <m/>
    <m/>
    <m/>
    <m/>
    <m/>
    <m/>
    <m/>
    <m/>
    <m/>
    <m/>
    <m/>
    <m/>
    <m/>
    <m/>
    <m/>
    <m/>
    <m/>
    <m/>
    <m/>
    <m/>
    <m/>
    <m/>
    <x v="2"/>
    <x v="0"/>
    <m/>
    <m/>
    <m/>
    <m/>
    <m/>
    <m/>
    <m/>
    <m/>
    <m/>
  </r>
  <r>
    <n v="6856962"/>
    <s v="wridaniela@gmail.com"/>
    <s v="Not Submitted"/>
    <s v="Danielia "/>
    <s v="D"/>
    <s v="Wright"/>
    <m/>
    <s v="X"/>
    <m/>
    <m/>
    <m/>
    <s v="10469"/>
    <s v="4073648117"/>
    <s v="4073648117"/>
    <b v="0"/>
    <d v="2004-07-04T00:00:00"/>
    <m/>
    <m/>
    <m/>
    <m/>
    <m/>
    <m/>
    <m/>
    <m/>
    <m/>
    <m/>
    <m/>
    <m/>
    <m/>
    <m/>
    <m/>
    <m/>
    <m/>
    <m/>
    <m/>
    <m/>
    <m/>
    <m/>
    <m/>
    <m/>
    <m/>
    <m/>
    <m/>
    <m/>
    <m/>
    <m/>
    <m/>
    <m/>
    <m/>
    <m/>
    <m/>
    <m/>
    <m/>
    <m/>
    <m/>
    <m/>
    <m/>
    <m/>
    <m/>
    <m/>
    <m/>
    <m/>
    <m/>
    <m/>
    <m/>
    <m/>
    <m/>
    <m/>
    <m/>
    <m/>
    <m/>
    <m/>
    <m/>
    <m/>
    <x v="2"/>
    <x v="2"/>
    <x v="2"/>
    <m/>
    <m/>
    <m/>
    <m/>
    <m/>
    <m/>
    <m/>
    <m/>
    <m/>
    <m/>
    <m/>
    <m/>
    <m/>
    <m/>
    <m/>
    <m/>
    <m/>
    <m/>
    <m/>
    <m/>
    <m/>
    <m/>
    <x v="2"/>
    <x v="0"/>
    <m/>
    <m/>
    <m/>
    <m/>
    <m/>
    <m/>
    <m/>
    <m/>
    <m/>
  </r>
  <r>
    <n v="6856991"/>
    <s v="gsilva@eastharlemscholars.org"/>
    <s v="Not Submitted"/>
    <s v="Guilherme"/>
    <s v="F"/>
    <s v="Silva"/>
    <s v=""/>
    <s v="X"/>
    <s v="New York"/>
    <s v="NY"/>
    <m/>
    <s v="11103"/>
    <s v=""/>
    <s v="3477373847"/>
    <b v="1"/>
    <d v="2005-10-19T00:00:00"/>
    <s v="Portuguese"/>
    <s v="15"/>
    <s v="11"/>
    <s v="December"/>
    <s v="2016"/>
    <s v="BRAZIL"/>
    <s v="Yes"/>
    <s v="No"/>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72483.78"/>
    <s v="3"/>
    <s v="1"/>
    <m/>
    <m/>
    <m/>
    <m/>
    <s v="The City College of New York"/>
    <m/>
    <m/>
    <m/>
    <m/>
    <s v="Civil Engineering"/>
    <s v="College Freshman (0–30 earned credit hours)"/>
    <s v="High school diploma"/>
    <x v="4"/>
    <x v="289"/>
    <x v="1120"/>
    <d v="2023-06-23T00:00:00"/>
    <s v="Tyler Griffin"/>
    <s v="tgriffin@eastharlemscholars.org"/>
    <s v="6474778920"/>
    <s v="Betty Chen"/>
    <s v="bchen@ehtp.org"/>
    <s v="N/A"/>
    <m/>
    <m/>
    <m/>
    <s v="Yes"/>
    <m/>
    <m/>
    <m/>
    <m/>
    <m/>
    <m/>
    <m/>
    <m/>
    <m/>
    <s v="Yes"/>
    <s v="None of the above"/>
    <x v="0"/>
    <x v="0"/>
    <m/>
    <m/>
    <m/>
    <m/>
    <m/>
    <m/>
    <m/>
    <m/>
    <m/>
  </r>
  <r>
    <n v="6857098"/>
    <s v="yadhiraolazo@gmail.com"/>
    <s v="Not Submitted"/>
    <s v="Yadhira"/>
    <s v=""/>
    <s v="Olazo"/>
    <s v=""/>
    <s v="3204 Brower Avenue"/>
    <s v="Oceanside"/>
    <s v="NY"/>
    <m/>
    <s v="11572"/>
    <s v="5164516470"/>
    <s v=""/>
    <b v="0"/>
    <d v="2006-01-01T00:00:00"/>
    <m/>
    <s v="8"/>
    <s v="8"/>
    <s v="February"/>
    <s v="2014"/>
    <s v="PERU"/>
    <s v="No"/>
    <m/>
    <s v="A counselor/advisor at my high school"/>
    <m/>
    <m/>
    <m/>
    <m/>
    <m/>
    <m/>
    <m/>
    <m/>
    <m/>
    <m/>
    <m/>
    <m/>
    <m/>
    <m/>
    <m/>
    <m/>
    <m/>
    <m/>
    <m/>
    <m/>
    <m/>
    <m/>
    <m/>
    <m/>
    <m/>
    <m/>
    <m/>
    <m/>
    <m/>
    <m/>
    <m/>
    <m/>
    <m/>
    <m/>
    <m/>
    <m/>
    <m/>
    <m/>
    <m/>
    <m/>
    <m/>
    <s v=""/>
    <m/>
    <m/>
    <m/>
    <m/>
    <m/>
    <m/>
    <m/>
    <x v="2"/>
    <x v="2"/>
    <x v="2"/>
    <m/>
    <m/>
    <m/>
    <m/>
    <m/>
    <m/>
    <m/>
    <m/>
    <m/>
    <m/>
    <m/>
    <m/>
    <m/>
    <m/>
    <m/>
    <m/>
    <m/>
    <m/>
    <m/>
    <m/>
    <m/>
    <m/>
    <x v="2"/>
    <x v="0"/>
    <m/>
    <m/>
    <m/>
    <m/>
    <m/>
    <m/>
    <m/>
    <m/>
    <m/>
  </r>
  <r>
    <n v="6857254"/>
    <s v="dayaksi11@gmail.com"/>
    <s v="Completed"/>
    <s v="Dayaksi"/>
    <s v="Coral"/>
    <s v="Ibarra Martinez "/>
    <s v=""/>
    <s v=""/>
    <s v="Schulenburg"/>
    <s v="TX"/>
    <m/>
    <s v="78956"/>
    <s v="9792501874"/>
    <s v="9792501874"/>
    <b v="1"/>
    <d v="2004-07-21T00:00:00"/>
    <s v="Spanish "/>
    <s v="5"/>
    <s v="3"/>
    <s v="June"/>
    <s v="2008"/>
    <s v="MEXICO"/>
    <s v="Yes"/>
    <s v="No"/>
    <s v="Other"/>
    <s v="Tik tok"/>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8600"/>
    <s v="3"/>
    <s v="1"/>
    <s v="2.85"/>
    <m/>
    <m/>
    <m/>
    <s v="San Antonio College"/>
    <m/>
    <m/>
    <m/>
    <m/>
    <s v="Business Administration and Management"/>
    <s v="College Freshman (0–30 earned credit hours)"/>
    <s v="High school diploma"/>
    <x v="3"/>
    <x v="562"/>
    <x v="1121"/>
    <d v="2022-05-27T00:00:00"/>
    <s v="Mr. Thompson"/>
    <s v="Rthompson@schulenburgisd.net"/>
    <m/>
    <s v="Mrs. Johnson"/>
    <m/>
    <m/>
    <s v="Yes"/>
    <s v="31"/>
    <s v="64"/>
    <s v="Yes"/>
    <m/>
    <m/>
    <m/>
    <m/>
    <m/>
    <m/>
    <m/>
    <m/>
    <m/>
    <s v="No"/>
    <m/>
    <x v="0"/>
    <x v="0"/>
    <m/>
    <m/>
    <m/>
    <m/>
    <m/>
    <m/>
    <m/>
    <m/>
    <m/>
  </r>
  <r>
    <n v="6857273"/>
    <s v="mzunigafierro1030@gmail.com"/>
    <s v="Completed"/>
    <s v="Maritza"/>
    <s v="L"/>
    <s v="Zuniga"/>
    <s v=""/>
    <s v="X"/>
    <s v="Mesa"/>
    <s v="AZ"/>
    <m/>
    <s v="85208"/>
    <s v="6025757770"/>
    <s v=""/>
    <b v="1"/>
    <d v="2004-10-30T00:00:00"/>
    <s v="Spanish"/>
    <s v="6"/>
    <s v="1"/>
    <s v="June"/>
    <s v="2006"/>
    <s v="MEXICO"/>
    <s v="No"/>
    <m/>
    <s v="A counselor/advisor from a college access or prep program"/>
    <m/>
    <s v="Woman"/>
    <s v="No"/>
    <m/>
    <m/>
    <s v="X"/>
    <m/>
    <m/>
    <m/>
    <m/>
    <s v="Other"/>
    <m/>
    <m/>
    <m/>
    <m/>
    <m/>
    <m/>
    <m/>
    <m/>
    <m/>
    <m/>
    <m/>
    <m/>
    <m/>
    <m/>
    <s v="Other"/>
    <s v="In the process of a DACA case"/>
    <m/>
    <m/>
    <m/>
    <s v="No"/>
    <m/>
    <m/>
    <s v="I am a dependent student. The data below represents my parent/guardian's finances and they filed their taxes."/>
    <s v="95000"/>
    <s v="5"/>
    <s v="1"/>
    <s v="3.24"/>
    <m/>
    <m/>
    <m/>
    <s v="Arizona State University"/>
    <s v="Grand Canyon University"/>
    <m/>
    <m/>
    <m/>
    <s v="Early Childhood Education"/>
    <s v="College Freshman (0–30 earned credit hours)"/>
    <s v="High school diploma"/>
    <x v="20"/>
    <x v="86"/>
    <x v="473"/>
    <d v="2023-05-25T00:00:00"/>
    <m/>
    <m/>
    <m/>
    <m/>
    <m/>
    <m/>
    <s v="Yes"/>
    <s v="133"/>
    <s v="561"/>
    <s v="Yes"/>
    <m/>
    <m/>
    <m/>
    <m/>
    <m/>
    <m/>
    <m/>
    <m/>
    <m/>
    <s v="Yes"/>
    <s v="AVID"/>
    <x v="1"/>
    <x v="117"/>
    <s v="4.0"/>
    <s v="3"/>
    <s v="No"/>
    <m/>
    <m/>
    <m/>
    <m/>
    <m/>
    <m/>
  </r>
  <r>
    <n v="6857351"/>
    <s v="halimaadaba@gmail.com"/>
    <s v="Completed"/>
    <s v="Halimat"/>
    <s v=""/>
    <s v="Adaba"/>
    <s v=""/>
    <s v="X"/>
    <s v="Brooklyn"/>
    <s v="NY"/>
    <m/>
    <s v="11207"/>
    <s v="9293948224"/>
    <s v=""/>
    <b v="0"/>
    <d v="2005-10-27T00:00:00"/>
    <s v="English"/>
    <s v="1"/>
    <s v="10"/>
    <s v="April"/>
    <s v="2016"/>
    <s v="NIGERIA"/>
    <s v="No"/>
    <s v="Yes"/>
    <s v="A counselor/advisor at my high school"/>
    <m/>
    <s v="Woman"/>
    <s v="No"/>
    <m/>
    <s v="X"/>
    <m/>
    <m/>
    <m/>
    <m/>
    <m/>
    <s v="Other"/>
    <m/>
    <m/>
    <m/>
    <m/>
    <m/>
    <m/>
    <m/>
    <m/>
    <m/>
    <m/>
    <m/>
    <m/>
    <m/>
    <m/>
    <s v="I have a pending Asylum case"/>
    <m/>
    <m/>
    <s v="LIN1690997413"/>
    <m/>
    <m/>
    <m/>
    <m/>
    <s v="I am a dependent student. The data below represents my parent/guardian's finances and they filed their taxes."/>
    <s v="50000"/>
    <s v="4"/>
    <s v="1"/>
    <s v="3.48"/>
    <m/>
    <m/>
    <m/>
    <s v="Lehman College"/>
    <m/>
    <m/>
    <m/>
    <m/>
    <s v="Nursing"/>
    <s v="College Freshman (0–30 earned credit hours)"/>
    <s v="High school diploma"/>
    <x v="4"/>
    <x v="27"/>
    <x v="1122"/>
    <d v="2023-06-27T00:00:00"/>
    <s v="Patrick Cooper"/>
    <s v="pcooper7@schools.nyc.gov"/>
    <s v="7183817100"/>
    <s v="Frances Carrasco"/>
    <s v="FCarrasco@schools.nyc.gov"/>
    <s v="34722524333"/>
    <s v="Yes"/>
    <s v="11"/>
    <s v="90"/>
    <s v="Yes"/>
    <m/>
    <m/>
    <m/>
    <s v="2"/>
    <m/>
    <m/>
    <m/>
    <m/>
    <m/>
    <s v="No"/>
    <m/>
    <x v="0"/>
    <x v="0"/>
    <m/>
    <m/>
    <m/>
    <m/>
    <s v="SUNY Albany"/>
    <m/>
    <m/>
    <m/>
    <m/>
  </r>
  <r>
    <n v="6857353"/>
    <s v="lugo.anny09@gmail.com"/>
    <s v="Not Submitted"/>
    <s v="Anny"/>
    <s v="V"/>
    <s v="Lugo Gonzalez"/>
    <s v=""/>
    <s v="1657 Summerfield St"/>
    <s v="Ridgewod"/>
    <m/>
    <m/>
    <s v="11385"/>
    <s v="6469869557"/>
    <s v="6469869557"/>
    <b v="0"/>
    <d v="2004-11-09T00:00:00"/>
    <m/>
    <m/>
    <m/>
    <m/>
    <m/>
    <m/>
    <m/>
    <m/>
    <m/>
    <m/>
    <m/>
    <m/>
    <m/>
    <m/>
    <m/>
    <m/>
    <m/>
    <m/>
    <m/>
    <m/>
    <m/>
    <m/>
    <m/>
    <m/>
    <m/>
    <m/>
    <m/>
    <m/>
    <m/>
    <m/>
    <m/>
    <m/>
    <m/>
    <m/>
    <m/>
    <m/>
    <m/>
    <m/>
    <m/>
    <m/>
    <m/>
    <m/>
    <m/>
    <m/>
    <m/>
    <m/>
    <m/>
    <m/>
    <m/>
    <m/>
    <m/>
    <m/>
    <m/>
    <m/>
    <m/>
    <m/>
    <m/>
    <m/>
    <x v="2"/>
    <x v="2"/>
    <x v="2"/>
    <m/>
    <m/>
    <m/>
    <m/>
    <m/>
    <m/>
    <m/>
    <m/>
    <m/>
    <m/>
    <m/>
    <m/>
    <m/>
    <m/>
    <m/>
    <m/>
    <m/>
    <m/>
    <m/>
    <m/>
    <m/>
    <m/>
    <x v="2"/>
    <x v="0"/>
    <m/>
    <m/>
    <m/>
    <m/>
    <m/>
    <m/>
    <m/>
    <m/>
    <m/>
  </r>
  <r>
    <n v="6857388"/>
    <s v="paulinagarciao119@gmail.com"/>
    <s v="Submitted"/>
    <s v="Paulina "/>
    <s v="I"/>
    <s v="Garcia Orozco"/>
    <s v=""/>
    <s v=""/>
    <s v="Austin"/>
    <s v="TX"/>
    <m/>
    <s v="78745"/>
    <s v="5129812015"/>
    <s v=""/>
    <b v="0"/>
    <d v="2004-04-30T00:00:00"/>
    <s v="Spanish"/>
    <s v="10"/>
    <s v="9"/>
    <s v="July"/>
    <s v="2013"/>
    <s v="GUATEMALA"/>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4000"/>
    <s v="5"/>
    <s v="1"/>
    <m/>
    <m/>
    <m/>
    <m/>
    <s v="University of Houston"/>
    <m/>
    <m/>
    <m/>
    <m/>
    <s v="Neuroscience"/>
    <s v="College Freshman (0–30 earned credit hours)"/>
    <s v="High school diploma"/>
    <x v="3"/>
    <x v="191"/>
    <x v="1123"/>
    <d v="2023-05-30T00:00:00"/>
    <s v="Kori Manor"/>
    <s v="kori.manor@austinisd.org"/>
    <m/>
    <s v="susan durham"/>
    <s v="susan.durham@austinisd.org"/>
    <m/>
    <s v="Yes"/>
    <s v="32"/>
    <s v="347"/>
    <s v="Yes"/>
    <m/>
    <s v="3"/>
    <m/>
    <m/>
    <m/>
    <m/>
    <m/>
    <m/>
    <m/>
    <s v="No"/>
    <m/>
    <x v="0"/>
    <x v="0"/>
    <m/>
    <m/>
    <m/>
    <m/>
    <m/>
    <m/>
    <m/>
    <m/>
    <m/>
  </r>
  <r>
    <n v="6857392"/>
    <s v="luisamandujano59@gmail.com"/>
    <s v="Completed"/>
    <s v="Luisa "/>
    <s v="Analleli"/>
    <s v="Mandujano "/>
    <s v=""/>
    <s v="X"/>
    <s v="Lakewood "/>
    <s v="CO"/>
    <m/>
    <s v="80228"/>
    <s v="7208273938"/>
    <s v="7208273938"/>
    <b v="1"/>
    <d v="1993-09-01T00:00:00"/>
    <s v="Spanish "/>
    <s v="7"/>
    <s v="6"/>
    <s v="March"/>
    <s v="1999"/>
    <s v="MEXICO"/>
    <s v="No"/>
    <m/>
    <s v="Other"/>
    <s v="Email sent to me by the College I applied for "/>
    <s v="Woman"/>
    <s v="No"/>
    <m/>
    <m/>
    <s v="X"/>
    <m/>
    <m/>
    <m/>
    <m/>
    <s v="I am undocumented and have never had DACA or TPS"/>
    <m/>
    <m/>
    <m/>
    <m/>
    <m/>
    <m/>
    <m/>
    <m/>
    <m/>
    <m/>
    <m/>
    <s v="I have never submitted a first-time application"/>
    <m/>
    <m/>
    <m/>
    <m/>
    <m/>
    <m/>
    <m/>
    <m/>
    <m/>
    <m/>
    <s v="I am an independent student. The data below represents my finances and I filed taxes."/>
    <s v="45000"/>
    <s v="3"/>
    <s v="1"/>
    <s v="2.96"/>
    <m/>
    <m/>
    <m/>
    <s v="Community College of Denver"/>
    <m/>
    <m/>
    <m/>
    <m/>
    <s v="Other Medical Assisting Services"/>
    <s v="College Freshman (0–30 earned credit hours)"/>
    <s v="High school diploma"/>
    <x v="18"/>
    <x v="402"/>
    <x v="1124"/>
    <d v="2013-05-01T00:00:00"/>
    <m/>
    <m/>
    <m/>
    <m/>
    <m/>
    <m/>
    <s v="Yes"/>
    <s v="1"/>
    <s v="100"/>
    <s v="No"/>
    <m/>
    <m/>
    <m/>
    <m/>
    <m/>
    <m/>
    <m/>
    <m/>
    <m/>
    <s v="No"/>
    <m/>
    <x v="0"/>
    <x v="5"/>
    <s v="2.0"/>
    <m/>
    <s v="Yes"/>
    <m/>
    <m/>
    <m/>
    <m/>
    <m/>
    <m/>
  </r>
  <r>
    <n v="6857457"/>
    <s v="bruno.ordaz@icloud.com"/>
    <s v="Not Submitted"/>
    <m/>
    <m/>
    <m/>
    <m/>
    <s v="X"/>
    <m/>
    <m/>
    <m/>
    <m/>
    <m/>
    <m/>
    <b v="0"/>
    <d v="2004-09-07T00:00:00"/>
    <m/>
    <m/>
    <m/>
    <m/>
    <m/>
    <m/>
    <m/>
    <m/>
    <m/>
    <m/>
    <m/>
    <m/>
    <m/>
    <m/>
    <m/>
    <m/>
    <m/>
    <m/>
    <m/>
    <m/>
    <m/>
    <m/>
    <m/>
    <m/>
    <m/>
    <m/>
    <m/>
    <m/>
    <m/>
    <m/>
    <m/>
    <m/>
    <m/>
    <m/>
    <m/>
    <m/>
    <m/>
    <m/>
    <m/>
    <m/>
    <m/>
    <m/>
    <m/>
    <m/>
    <m/>
    <m/>
    <m/>
    <m/>
    <m/>
    <m/>
    <m/>
    <m/>
    <m/>
    <m/>
    <m/>
    <m/>
    <m/>
    <m/>
    <x v="2"/>
    <x v="2"/>
    <x v="2"/>
    <m/>
    <m/>
    <m/>
    <m/>
    <m/>
    <m/>
    <m/>
    <m/>
    <m/>
    <m/>
    <m/>
    <m/>
    <m/>
    <m/>
    <m/>
    <m/>
    <m/>
    <m/>
    <m/>
    <m/>
    <m/>
    <m/>
    <x v="2"/>
    <x v="0"/>
    <m/>
    <m/>
    <m/>
    <m/>
    <m/>
    <m/>
    <m/>
    <m/>
    <m/>
  </r>
  <r>
    <n v="6857470"/>
    <s v="danyrodlo8271@gmail.com"/>
    <s v="Not Submitted"/>
    <m/>
    <m/>
    <m/>
    <m/>
    <s v="X"/>
    <m/>
    <m/>
    <m/>
    <m/>
    <m/>
    <m/>
    <b v="0"/>
    <d v="2004-04-03T00:00:00"/>
    <m/>
    <m/>
    <m/>
    <m/>
    <m/>
    <m/>
    <m/>
    <m/>
    <m/>
    <m/>
    <m/>
    <m/>
    <m/>
    <m/>
    <m/>
    <m/>
    <m/>
    <m/>
    <m/>
    <m/>
    <m/>
    <m/>
    <m/>
    <m/>
    <m/>
    <m/>
    <m/>
    <m/>
    <m/>
    <m/>
    <m/>
    <m/>
    <m/>
    <m/>
    <m/>
    <m/>
    <m/>
    <m/>
    <m/>
    <m/>
    <m/>
    <m/>
    <m/>
    <m/>
    <m/>
    <m/>
    <m/>
    <m/>
    <m/>
    <m/>
    <m/>
    <m/>
    <m/>
    <m/>
    <m/>
    <m/>
    <m/>
    <m/>
    <x v="2"/>
    <x v="2"/>
    <x v="2"/>
    <m/>
    <m/>
    <m/>
    <m/>
    <m/>
    <m/>
    <m/>
    <m/>
    <m/>
    <m/>
    <m/>
    <m/>
    <m/>
    <m/>
    <m/>
    <m/>
    <m/>
    <m/>
    <m/>
    <m/>
    <m/>
    <m/>
    <x v="2"/>
    <x v="0"/>
    <m/>
    <m/>
    <m/>
    <m/>
    <m/>
    <m/>
    <m/>
    <m/>
    <m/>
  </r>
  <r>
    <n v="6857491"/>
    <s v="vescalante199@noblecollegeprep.org"/>
    <s v="Not Submitted"/>
    <s v="Victor"/>
    <s v="M"/>
    <s v="Escalante"/>
    <s v=""/>
    <s v="X"/>
    <s v="Chicago"/>
    <s v="IL"/>
    <m/>
    <s v="60647"/>
    <s v="312-852-5097"/>
    <s v="312-852-5097"/>
    <b v="0"/>
    <d v="2005-01-24T00:00:00"/>
    <s v="Spanish "/>
    <s v="5"/>
    <s v="1"/>
    <m/>
    <m/>
    <s v="MEXICO"/>
    <s v="No"/>
    <m/>
    <s v="Internet search"/>
    <m/>
    <s v="Man"/>
    <s v="No"/>
    <m/>
    <m/>
    <s v="X"/>
    <m/>
    <m/>
    <m/>
    <m/>
    <s v="I am undocumented and have never had DACA or TPS"/>
    <m/>
    <m/>
    <m/>
    <m/>
    <m/>
    <m/>
    <m/>
    <m/>
    <m/>
    <m/>
    <m/>
    <s v="I have submitted a first-time DACA application"/>
    <m/>
    <m/>
    <m/>
    <m/>
    <m/>
    <m/>
    <m/>
    <m/>
    <m/>
    <m/>
    <s v="I am a dependent student. The data below represents my parent/guardian's finances and they filed their taxes."/>
    <m/>
    <m/>
    <s v="1"/>
    <m/>
    <m/>
    <m/>
    <m/>
    <s v="Illinois Institute of Technology"/>
    <m/>
    <s v="Arrupe College of Loyola University of Chicago"/>
    <m/>
    <m/>
    <s v="Electrician"/>
    <s v="College Freshman (0–30 earned credit hours)"/>
    <s v="High school diploma"/>
    <x v="5"/>
    <x v="7"/>
    <x v="737"/>
    <d v="2023-05-02T00:00:00"/>
    <m/>
    <m/>
    <m/>
    <m/>
    <m/>
    <m/>
    <s v="Yes"/>
    <s v="85"/>
    <s v="158"/>
    <s v="Yes"/>
    <m/>
    <m/>
    <m/>
    <m/>
    <m/>
    <m/>
    <m/>
    <m/>
    <m/>
    <s v="No"/>
    <m/>
    <x v="0"/>
    <x v="0"/>
    <m/>
    <m/>
    <m/>
    <m/>
    <m/>
    <m/>
    <m/>
    <m/>
    <m/>
  </r>
  <r>
    <n v="6857505"/>
    <s v="ypena794@gmail.com"/>
    <s v="Not Submitted"/>
    <s v="Yessenia"/>
    <s v="G"/>
    <s v="Pena "/>
    <s v=""/>
    <s v="X"/>
    <s v="8 Hawks court Hicksville "/>
    <s v="NY"/>
    <m/>
    <s v="11801"/>
    <s v="5167499463"/>
    <s v="5167499463"/>
    <b v="1"/>
    <d v="1998-09-20T00:00:00"/>
    <s v="English "/>
    <s v="5"/>
    <s v="2"/>
    <m/>
    <m/>
    <s v="EL SALVADOR"/>
    <s v="No"/>
    <m/>
    <s v="TV/Radio"/>
    <m/>
    <s v="Woman"/>
    <s v="No"/>
    <m/>
    <m/>
    <s v="X"/>
    <m/>
    <m/>
    <m/>
    <m/>
    <s v="Other"/>
    <m/>
    <m/>
    <m/>
    <m/>
    <m/>
    <m/>
    <m/>
    <m/>
    <m/>
    <m/>
    <m/>
    <m/>
    <m/>
    <m/>
    <s v="I have a valid U-VISA"/>
    <m/>
    <m/>
    <m/>
    <m/>
    <m/>
    <m/>
    <m/>
    <m/>
    <m/>
    <m/>
    <m/>
    <m/>
    <m/>
    <m/>
    <m/>
    <s v=""/>
    <m/>
    <m/>
    <m/>
    <m/>
    <m/>
    <m/>
    <m/>
    <x v="2"/>
    <x v="2"/>
    <x v="2"/>
    <m/>
    <m/>
    <m/>
    <m/>
    <m/>
    <m/>
    <m/>
    <m/>
    <m/>
    <m/>
    <m/>
    <m/>
    <m/>
    <m/>
    <m/>
    <m/>
    <m/>
    <m/>
    <m/>
    <m/>
    <m/>
    <m/>
    <x v="2"/>
    <x v="0"/>
    <m/>
    <m/>
    <m/>
    <m/>
    <m/>
    <m/>
    <m/>
    <m/>
    <m/>
  </r>
  <r>
    <n v="6857515"/>
    <s v="katherinecv1226@gmail.com"/>
    <s v="Not Submitted"/>
    <s v="Katherine"/>
    <s v="V"/>
    <s v="Crespo Velasquez"/>
    <s v=""/>
    <s v="X"/>
    <s v="Greensboro"/>
    <s v="NC"/>
    <m/>
    <s v="27407"/>
    <s v="3366754598"/>
    <s v=""/>
    <b v="0"/>
    <d v="2004-12-26T00:00:00"/>
    <s v="Spanish"/>
    <s v="15"/>
    <s v="14"/>
    <s v="December"/>
    <s v="2019"/>
    <s v="EL SALVADOR"/>
    <s v="No"/>
    <m/>
    <s v="A counselor/advisor at my high school"/>
    <m/>
    <m/>
    <m/>
    <m/>
    <m/>
    <s v="X"/>
    <m/>
    <m/>
    <m/>
    <m/>
    <s v="Other"/>
    <m/>
    <m/>
    <m/>
    <m/>
    <m/>
    <m/>
    <m/>
    <m/>
    <m/>
    <m/>
    <m/>
    <m/>
    <m/>
    <m/>
    <s v="Other"/>
    <s v="I had immigration process for the  Special Immigrant Juvenile Status or permission and can work "/>
    <m/>
    <m/>
    <m/>
    <s v="No"/>
    <m/>
    <m/>
    <s v="I am a dependent student. The data below represents my parent/guardian's finances and they filed their taxes."/>
    <m/>
    <m/>
    <m/>
    <m/>
    <m/>
    <m/>
    <m/>
    <s v="Wingate University"/>
    <m/>
    <m/>
    <m/>
    <m/>
    <s v="Nursing"/>
    <s v="College Freshman (0–30 earned credit hours)"/>
    <s v="High school diploma"/>
    <x v="2"/>
    <x v="2"/>
    <x v="2"/>
    <d v="2023-06-10T00:00:00"/>
    <s v="Brian Muller"/>
    <m/>
    <m/>
    <s v="Kimberly  Bartlett"/>
    <s v="bartlek@gmail.com"/>
    <m/>
    <s v="No"/>
    <m/>
    <m/>
    <s v="Yes"/>
    <s v="5"/>
    <m/>
    <m/>
    <m/>
    <m/>
    <m/>
    <m/>
    <m/>
    <m/>
    <s v="No"/>
    <m/>
    <x v="0"/>
    <x v="0"/>
    <m/>
    <m/>
    <m/>
    <m/>
    <m/>
    <m/>
    <m/>
    <m/>
    <m/>
  </r>
  <r>
    <n v="6857562"/>
    <s v="bodakximena@gmail.com"/>
    <s v="Not Submitted"/>
    <s v="Damariz"/>
    <s v="x"/>
    <s v="Flores"/>
    <s v=""/>
    <s v="X"/>
    <s v="Thornton"/>
    <m/>
    <m/>
    <s v="80260"/>
    <s v="9709300226"/>
    <s v="9709300226"/>
    <b v="1"/>
    <d v="2004-05-18T00:00:00"/>
    <s v="Spainsh"/>
    <s v="4"/>
    <s v="3"/>
    <s v="July"/>
    <s v="2006"/>
    <s v="MEXICO"/>
    <s v="No"/>
    <m/>
    <s v="A counselor/advisor at my high school"/>
    <m/>
    <s v="Woman"/>
    <s v="No"/>
    <m/>
    <m/>
    <s v="X"/>
    <m/>
    <m/>
    <m/>
    <m/>
    <s v="I am undocumented and have never had DACA or TPS"/>
    <m/>
    <m/>
    <m/>
    <m/>
    <m/>
    <m/>
    <m/>
    <m/>
    <m/>
    <m/>
    <m/>
    <m/>
    <m/>
    <m/>
    <m/>
    <m/>
    <m/>
    <m/>
    <m/>
    <m/>
    <m/>
    <m/>
    <s v="I am a dependent student. The data below represents my parent/guardian's finances and they filed their taxes."/>
    <s v="50000"/>
    <s v="1"/>
    <s v="2"/>
    <m/>
    <m/>
    <m/>
    <m/>
    <s v="Metropolitan State University of Denver"/>
    <m/>
    <m/>
    <m/>
    <m/>
    <m/>
    <m/>
    <m/>
    <x v="2"/>
    <x v="2"/>
    <x v="2"/>
    <m/>
    <m/>
    <m/>
    <m/>
    <m/>
    <m/>
    <m/>
    <m/>
    <m/>
    <m/>
    <m/>
    <m/>
    <m/>
    <m/>
    <m/>
    <m/>
    <m/>
    <m/>
    <m/>
    <m/>
    <m/>
    <m/>
    <x v="2"/>
    <x v="0"/>
    <m/>
    <m/>
    <m/>
    <m/>
    <m/>
    <m/>
    <m/>
    <m/>
    <m/>
  </r>
  <r>
    <n v="6857624"/>
    <s v="19praiseoyeba@gmail.com"/>
    <s v="Completed"/>
    <s v="Praise"/>
    <s v="A"/>
    <s v="Oyebanji"/>
    <s v=""/>
    <s v="X"/>
    <s v="Mundelein"/>
    <s v="IL"/>
    <m/>
    <s v="60060"/>
    <s v="2242588129"/>
    <s v=""/>
    <b v="0"/>
    <d v="2005-06-16T00:00:00"/>
    <s v="English"/>
    <s v="2"/>
    <s v="11"/>
    <s v="January"/>
    <s v="2017"/>
    <s v="NIGERIA"/>
    <s v="Yes"/>
    <s v="Yes"/>
    <s v="Other"/>
    <s v="Coach"/>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45000"/>
    <s v="6"/>
    <s v="1"/>
    <s v="3.75"/>
    <m/>
    <m/>
    <m/>
    <s v="Dominican University"/>
    <m/>
    <s v="University of Illinois at Chicago"/>
    <m/>
    <m/>
    <s v="Business Management Administration"/>
    <s v="College Freshman (0–30 earned credit hours)"/>
    <s v="High school diploma"/>
    <x v="5"/>
    <x v="563"/>
    <x v="1125"/>
    <d v="2023-05-21T00:00:00"/>
    <s v="Alexandria Rios Taylor"/>
    <m/>
    <s v="847-949-2200"/>
    <s v="Samantha Smigielski"/>
    <s v="ssmigielski@d120.org"/>
    <s v="847-949-2200"/>
    <s v="No"/>
    <m/>
    <m/>
    <s v="Yes"/>
    <s v="5"/>
    <s v="2"/>
    <m/>
    <m/>
    <m/>
    <m/>
    <m/>
    <m/>
    <m/>
    <s v="Yes"/>
    <s v="AVID"/>
    <x v="0"/>
    <x v="0"/>
    <m/>
    <m/>
    <m/>
    <m/>
    <m/>
    <m/>
    <m/>
    <m/>
    <m/>
  </r>
  <r>
    <n v="6857701"/>
    <s v="riaudarmiaten78@gmail.com"/>
    <s v="Not Submitted"/>
    <m/>
    <m/>
    <m/>
    <m/>
    <s v="X"/>
    <m/>
    <m/>
    <m/>
    <m/>
    <m/>
    <m/>
    <b v="0"/>
    <d v="2005-12-09T00:00:00"/>
    <m/>
    <m/>
    <m/>
    <m/>
    <m/>
    <m/>
    <m/>
    <m/>
    <m/>
    <m/>
    <m/>
    <m/>
    <m/>
    <m/>
    <m/>
    <m/>
    <m/>
    <m/>
    <m/>
    <m/>
    <m/>
    <m/>
    <m/>
    <m/>
    <m/>
    <m/>
    <m/>
    <m/>
    <m/>
    <m/>
    <m/>
    <m/>
    <m/>
    <m/>
    <m/>
    <m/>
    <m/>
    <m/>
    <m/>
    <m/>
    <m/>
    <m/>
    <m/>
    <m/>
    <m/>
    <m/>
    <m/>
    <m/>
    <m/>
    <m/>
    <m/>
    <m/>
    <m/>
    <m/>
    <m/>
    <m/>
    <m/>
    <m/>
    <x v="2"/>
    <x v="2"/>
    <x v="2"/>
    <m/>
    <m/>
    <m/>
    <m/>
    <m/>
    <m/>
    <m/>
    <m/>
    <m/>
    <m/>
    <m/>
    <m/>
    <m/>
    <m/>
    <m/>
    <m/>
    <m/>
    <m/>
    <m/>
    <m/>
    <m/>
    <m/>
    <x v="2"/>
    <x v="0"/>
    <m/>
    <m/>
    <m/>
    <m/>
    <m/>
    <m/>
    <m/>
    <m/>
    <m/>
  </r>
  <r>
    <n v="6857717"/>
    <s v="rorodriguezr02@gmail.com"/>
    <s v="Not Submitted"/>
    <m/>
    <m/>
    <m/>
    <m/>
    <s v="X"/>
    <m/>
    <m/>
    <m/>
    <m/>
    <m/>
    <m/>
    <b v="0"/>
    <d v="2002-11-12T00:00:00"/>
    <m/>
    <m/>
    <m/>
    <m/>
    <m/>
    <m/>
    <m/>
    <m/>
    <m/>
    <m/>
    <m/>
    <m/>
    <m/>
    <m/>
    <m/>
    <m/>
    <m/>
    <m/>
    <m/>
    <m/>
    <m/>
    <m/>
    <m/>
    <m/>
    <m/>
    <m/>
    <m/>
    <m/>
    <m/>
    <m/>
    <m/>
    <m/>
    <m/>
    <m/>
    <m/>
    <m/>
    <m/>
    <m/>
    <m/>
    <m/>
    <m/>
    <m/>
    <m/>
    <m/>
    <m/>
    <m/>
    <m/>
    <m/>
    <m/>
    <m/>
    <m/>
    <m/>
    <m/>
    <m/>
    <m/>
    <m/>
    <m/>
    <m/>
    <x v="2"/>
    <x v="2"/>
    <x v="2"/>
    <m/>
    <m/>
    <m/>
    <m/>
    <m/>
    <m/>
    <m/>
    <m/>
    <m/>
    <m/>
    <m/>
    <m/>
    <m/>
    <m/>
    <m/>
    <m/>
    <m/>
    <m/>
    <m/>
    <m/>
    <m/>
    <m/>
    <x v="2"/>
    <x v="0"/>
    <m/>
    <m/>
    <m/>
    <m/>
    <m/>
    <m/>
    <m/>
    <m/>
    <m/>
  </r>
  <r>
    <n v="6857743"/>
    <s v="Nallelyg_92@hotmail.com"/>
    <s v="Not Submitted"/>
    <s v="Nallely"/>
    <s v=""/>
    <s v="Garcia"/>
    <s v=""/>
    <s v="X"/>
    <s v="Brooklyn"/>
    <s v="NY"/>
    <m/>
    <s v="11226"/>
    <s v="3477434581"/>
    <s v="3477434581"/>
    <b v="1"/>
    <d v="1992-10-16T00:00:00"/>
    <s v="Spanish"/>
    <s v="12"/>
    <s v="9"/>
    <s v="October"/>
    <s v="2000"/>
    <s v="MEXICO"/>
    <s v="No"/>
    <m/>
    <s v="TV/Radio"/>
    <m/>
    <s v="Woman"/>
    <s v="No"/>
    <m/>
    <m/>
    <s v="X"/>
    <m/>
    <m/>
    <m/>
    <m/>
    <s v="My DACA/TPS is current"/>
    <s v="DACA"/>
    <m/>
    <m/>
    <s v="No"/>
    <m/>
    <m/>
    <m/>
    <m/>
    <m/>
    <m/>
    <m/>
    <m/>
    <m/>
    <m/>
    <m/>
    <m/>
    <m/>
    <m/>
    <m/>
    <m/>
    <m/>
    <m/>
    <s v="I am an independent student. The data below represents my finances and I filed taxes."/>
    <s v="38000"/>
    <m/>
    <m/>
    <m/>
    <m/>
    <m/>
    <m/>
    <s v=""/>
    <m/>
    <m/>
    <m/>
    <m/>
    <m/>
    <m/>
    <m/>
    <x v="2"/>
    <x v="2"/>
    <x v="2"/>
    <m/>
    <m/>
    <m/>
    <m/>
    <m/>
    <m/>
    <m/>
    <m/>
    <m/>
    <m/>
    <m/>
    <m/>
    <m/>
    <m/>
    <m/>
    <m/>
    <m/>
    <m/>
    <m/>
    <m/>
    <m/>
    <m/>
    <x v="2"/>
    <x v="0"/>
    <m/>
    <m/>
    <m/>
    <m/>
    <m/>
    <m/>
    <m/>
    <m/>
    <m/>
  </r>
  <r>
    <n v="6857748"/>
    <s v="fquinde111@gmail.com"/>
    <s v="Completed"/>
    <s v="Silvia"/>
    <s v="f"/>
    <s v="Espinoza Quinde"/>
    <s v=""/>
    <s v="30 Barnhart Ave"/>
    <s v="Sleepy Hollow"/>
    <s v="NY"/>
    <m/>
    <s v="10591"/>
    <s v="9144063974"/>
    <s v="9144063974"/>
    <b v="1"/>
    <d v="1995-01-15T00:00:00"/>
    <s v="English "/>
    <s v="16"/>
    <s v="15"/>
    <s v="August"/>
    <s v="2010"/>
    <s v="ECUADOR"/>
    <s v="No"/>
    <m/>
    <s v="A counselor/advisor from a college"/>
    <m/>
    <s v="Woman"/>
    <s v="No"/>
    <m/>
    <m/>
    <s v="X"/>
    <m/>
    <m/>
    <m/>
    <m/>
    <s v="Other"/>
    <m/>
    <m/>
    <m/>
    <m/>
    <m/>
    <m/>
    <m/>
    <m/>
    <m/>
    <m/>
    <m/>
    <m/>
    <m/>
    <m/>
    <s v="Other"/>
    <s v="An alien with a work permit and a social security number  &quot; without lawful immigration status&quot; "/>
    <m/>
    <m/>
    <m/>
    <s v="Yes"/>
    <d v="2024-07-14T00:00:00"/>
    <s v="C08"/>
    <s v="I am an independent student. The data below represents my finances and I filed taxes."/>
    <s v="17000"/>
    <s v="0"/>
    <s v="0"/>
    <s v="2.63"/>
    <s v="3.06"/>
    <m/>
    <m/>
    <s v="Hostos Community College"/>
    <m/>
    <m/>
    <m/>
    <m/>
    <s v="Dental Hygiene"/>
    <s v="College Sophomore (31-60 earned credit hours)"/>
    <s v="High school diploma"/>
    <x v="4"/>
    <x v="564"/>
    <x v="1126"/>
    <d v="2014-06-26T00:00:00"/>
    <m/>
    <m/>
    <m/>
    <m/>
    <m/>
    <m/>
    <m/>
    <m/>
    <m/>
    <m/>
    <m/>
    <m/>
    <m/>
    <m/>
    <m/>
    <m/>
    <m/>
    <m/>
    <m/>
    <s v="No"/>
    <m/>
    <x v="1"/>
    <x v="52"/>
    <s v="3.060"/>
    <s v="34"/>
    <s v="No"/>
    <m/>
    <m/>
    <m/>
    <m/>
    <m/>
    <m/>
  </r>
  <r>
    <n v="6857759"/>
    <s v="dulce.l.perez17@gmail.com"/>
    <s v="Not Submitted"/>
    <s v="Dulce"/>
    <s v="L"/>
    <s v="Perez"/>
    <m/>
    <s v="X"/>
    <s v="Mesa"/>
    <m/>
    <m/>
    <s v="85210"/>
    <s v="4803750409"/>
    <s v=""/>
    <b v="0"/>
    <d v="1995-02-15T00:00:00"/>
    <m/>
    <m/>
    <m/>
    <m/>
    <m/>
    <m/>
    <m/>
    <m/>
    <m/>
    <m/>
    <m/>
    <m/>
    <m/>
    <m/>
    <m/>
    <m/>
    <m/>
    <m/>
    <m/>
    <m/>
    <m/>
    <m/>
    <m/>
    <m/>
    <m/>
    <m/>
    <m/>
    <m/>
    <m/>
    <m/>
    <m/>
    <m/>
    <m/>
    <m/>
    <m/>
    <m/>
    <m/>
    <m/>
    <m/>
    <m/>
    <m/>
    <m/>
    <m/>
    <m/>
    <m/>
    <m/>
    <m/>
    <m/>
    <m/>
    <m/>
    <s v=""/>
    <m/>
    <m/>
    <m/>
    <m/>
    <m/>
    <m/>
    <m/>
    <x v="2"/>
    <x v="2"/>
    <x v="2"/>
    <m/>
    <m/>
    <m/>
    <m/>
    <m/>
    <m/>
    <m/>
    <m/>
    <m/>
    <m/>
    <m/>
    <m/>
    <m/>
    <m/>
    <m/>
    <m/>
    <m/>
    <m/>
    <m/>
    <m/>
    <m/>
    <m/>
    <x v="2"/>
    <x v="0"/>
    <m/>
    <m/>
    <m/>
    <m/>
    <m/>
    <m/>
    <m/>
    <m/>
    <m/>
  </r>
  <r>
    <n v="6857810"/>
    <s v="luna.mayra710@gmail.com"/>
    <s v="Not Submitted"/>
    <m/>
    <m/>
    <m/>
    <m/>
    <s v="X"/>
    <m/>
    <m/>
    <m/>
    <m/>
    <m/>
    <m/>
    <b v="0"/>
    <d v="2004-10-07T00:00:00"/>
    <m/>
    <m/>
    <m/>
    <m/>
    <m/>
    <m/>
    <m/>
    <m/>
    <m/>
    <m/>
    <m/>
    <m/>
    <m/>
    <m/>
    <m/>
    <m/>
    <m/>
    <m/>
    <m/>
    <m/>
    <m/>
    <m/>
    <m/>
    <m/>
    <m/>
    <m/>
    <m/>
    <m/>
    <m/>
    <m/>
    <m/>
    <m/>
    <m/>
    <m/>
    <m/>
    <m/>
    <m/>
    <m/>
    <m/>
    <m/>
    <m/>
    <m/>
    <m/>
    <m/>
    <m/>
    <m/>
    <m/>
    <m/>
    <m/>
    <m/>
    <m/>
    <m/>
    <m/>
    <m/>
    <m/>
    <m/>
    <m/>
    <m/>
    <x v="2"/>
    <x v="2"/>
    <x v="2"/>
    <m/>
    <m/>
    <m/>
    <m/>
    <m/>
    <m/>
    <m/>
    <m/>
    <m/>
    <m/>
    <m/>
    <m/>
    <m/>
    <m/>
    <m/>
    <m/>
    <m/>
    <m/>
    <m/>
    <m/>
    <m/>
    <m/>
    <x v="2"/>
    <x v="0"/>
    <m/>
    <m/>
    <m/>
    <m/>
    <m/>
    <m/>
    <m/>
    <m/>
    <m/>
  </r>
  <r>
    <n v="6857908"/>
    <s v="lonapex@icloud.com"/>
    <s v="Not Submitted"/>
    <m/>
    <m/>
    <m/>
    <m/>
    <s v="X"/>
    <m/>
    <m/>
    <m/>
    <m/>
    <m/>
    <m/>
    <b v="0"/>
    <d v="1999-12-04T00:00:00"/>
    <m/>
    <m/>
    <m/>
    <m/>
    <m/>
    <m/>
    <m/>
    <m/>
    <m/>
    <m/>
    <m/>
    <m/>
    <m/>
    <m/>
    <m/>
    <m/>
    <m/>
    <m/>
    <m/>
    <m/>
    <m/>
    <m/>
    <m/>
    <m/>
    <m/>
    <m/>
    <m/>
    <m/>
    <m/>
    <m/>
    <m/>
    <m/>
    <m/>
    <m/>
    <m/>
    <m/>
    <m/>
    <m/>
    <m/>
    <m/>
    <m/>
    <m/>
    <m/>
    <m/>
    <m/>
    <m/>
    <m/>
    <m/>
    <m/>
    <m/>
    <m/>
    <m/>
    <m/>
    <m/>
    <m/>
    <m/>
    <m/>
    <m/>
    <x v="2"/>
    <x v="2"/>
    <x v="2"/>
    <m/>
    <m/>
    <m/>
    <m/>
    <m/>
    <m/>
    <m/>
    <m/>
    <m/>
    <m/>
    <m/>
    <m/>
    <m/>
    <m/>
    <m/>
    <m/>
    <m/>
    <m/>
    <m/>
    <m/>
    <m/>
    <m/>
    <x v="2"/>
    <x v="0"/>
    <m/>
    <m/>
    <m/>
    <m/>
    <m/>
    <m/>
    <m/>
    <m/>
    <m/>
  </r>
  <r>
    <n v="6857924"/>
    <s v="sussette11@icloud.com"/>
    <s v="Not Submitted"/>
    <s v="Suzzete"/>
    <s v="Y"/>
    <s v="Duran"/>
    <s v=""/>
    <s v="X"/>
    <s v="Houston"/>
    <s v="TX"/>
    <m/>
    <s v="77022"/>
    <s v="8322659514"/>
    <s v="8322659514"/>
    <b v="1"/>
    <d v="2004-09-20T00:00:00"/>
    <s v="Spanish"/>
    <s v="7"/>
    <s v="1"/>
    <s v="March"/>
    <s v="2005"/>
    <s v="MEXICO"/>
    <s v="No"/>
    <m/>
    <s v="A counselor/advisor at my high school"/>
    <m/>
    <s v="Woman"/>
    <s v="No"/>
    <m/>
    <m/>
    <m/>
    <s v="X"/>
    <m/>
    <m/>
    <m/>
    <s v="I am undocumented and have never had DACA or TPS"/>
    <m/>
    <m/>
    <m/>
    <m/>
    <m/>
    <m/>
    <m/>
    <m/>
    <m/>
    <m/>
    <m/>
    <m/>
    <m/>
    <m/>
    <m/>
    <m/>
    <m/>
    <m/>
    <m/>
    <m/>
    <m/>
    <m/>
    <m/>
    <m/>
    <m/>
    <m/>
    <m/>
    <m/>
    <m/>
    <m/>
    <s v=""/>
    <m/>
    <m/>
    <m/>
    <m/>
    <m/>
    <m/>
    <m/>
    <x v="2"/>
    <x v="2"/>
    <x v="2"/>
    <m/>
    <m/>
    <m/>
    <m/>
    <m/>
    <m/>
    <m/>
    <m/>
    <m/>
    <m/>
    <m/>
    <m/>
    <m/>
    <m/>
    <m/>
    <m/>
    <m/>
    <m/>
    <m/>
    <m/>
    <m/>
    <m/>
    <x v="2"/>
    <x v="0"/>
    <m/>
    <m/>
    <m/>
    <m/>
    <m/>
    <m/>
    <m/>
    <m/>
    <m/>
  </r>
  <r>
    <n v="6857925"/>
    <s v="bramose70@gmail.com"/>
    <s v="Completed"/>
    <s v="Bryan "/>
    <s v="A"/>
    <s v="Ramos"/>
    <s v=""/>
    <s v=""/>
    <s v="Houston "/>
    <s v="TX"/>
    <m/>
    <s v="77022"/>
    <s v="2819174447"/>
    <s v="2819174447"/>
    <b v="1"/>
    <d v="2004-10-06T00:00:00"/>
    <s v="Spanish "/>
    <s v="3"/>
    <s v="8"/>
    <s v="July"/>
    <s v="2013"/>
    <s v="HONDURAS"/>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240"/>
    <s v="18240"/>
    <s v="1"/>
    <s v="2.06"/>
    <m/>
    <m/>
    <m/>
    <s v="University of Houston"/>
    <m/>
    <m/>
    <m/>
    <m/>
    <s v="Accounting"/>
    <s v="College Freshman (0–30 earned credit hours)"/>
    <s v="High school diploma"/>
    <x v="3"/>
    <x v="3"/>
    <x v="1127"/>
    <d v="2023-05-31T00:00:00"/>
    <s v="Dr.  Brooks "/>
    <s v="sbrooks3@houstonisd.org "/>
    <s v="713-696-6168"/>
    <s v="Ms. Caulfield "/>
    <s v="aroberts@houstonisd.org"/>
    <s v="713-696-6168"/>
    <s v="Yes"/>
    <s v="75"/>
    <s v="113"/>
    <s v="Yes"/>
    <m/>
    <m/>
    <m/>
    <m/>
    <m/>
    <m/>
    <m/>
    <m/>
    <m/>
    <s v="No"/>
    <m/>
    <x v="0"/>
    <x v="31"/>
    <m/>
    <m/>
    <s v="No"/>
    <m/>
    <m/>
    <m/>
    <m/>
    <m/>
    <m/>
  </r>
  <r>
    <n v="6857951"/>
    <s v="erikasima.2003@gmail.com"/>
    <s v="Not Submitted"/>
    <s v="erika"/>
    <s v=""/>
    <s v="sima"/>
    <s v=""/>
    <s v="X"/>
    <s v="waterbury"/>
    <s v="CT"/>
    <m/>
    <s v="06705"/>
    <s v="2034658909"/>
    <s v=""/>
    <b v="1"/>
    <d v="2003-08-27T00:00:00"/>
    <s v="italian"/>
    <s v="6"/>
    <s v="12"/>
    <s v="August"/>
    <s v="2016"/>
    <s v="ITALY"/>
    <s v="No"/>
    <m/>
    <s v="A counselor/advisor from a college"/>
    <m/>
    <s v="Woman"/>
    <s v="No"/>
    <m/>
    <m/>
    <m/>
    <m/>
    <m/>
    <s v="X"/>
    <m/>
    <s v="I am undocumented and have never had DACA or TPS"/>
    <m/>
    <m/>
    <m/>
    <m/>
    <m/>
    <m/>
    <m/>
    <m/>
    <m/>
    <m/>
    <m/>
    <s v="I have never submitted a first-time application"/>
    <m/>
    <m/>
    <m/>
    <m/>
    <m/>
    <m/>
    <m/>
    <m/>
    <m/>
    <m/>
    <s v="I am a dependent student. The data below represents my parent/guardian's finances and they filed their taxes."/>
    <s v="40000"/>
    <s v="3"/>
    <s v="1"/>
    <m/>
    <m/>
    <m/>
    <m/>
    <s v="Eastern Connecticut State University"/>
    <m/>
    <m/>
    <m/>
    <m/>
    <s v="Criminology"/>
    <s v="College Junior (61-90 earned credit hours)"/>
    <s v="High school diploma"/>
    <x v="23"/>
    <x v="238"/>
    <x v="1128"/>
    <d v="2021-06-01T00:00:00"/>
    <m/>
    <m/>
    <m/>
    <m/>
    <m/>
    <m/>
    <m/>
    <m/>
    <m/>
    <m/>
    <m/>
    <m/>
    <m/>
    <m/>
    <m/>
    <m/>
    <m/>
    <m/>
    <m/>
    <s v="No"/>
    <m/>
    <x v="3"/>
    <x v="0"/>
    <m/>
    <m/>
    <m/>
    <m/>
    <s v="eastern connecticut state university "/>
    <s v="3.82"/>
    <s v="71"/>
    <s v="No"/>
    <m/>
  </r>
  <r>
    <n v="6858039"/>
    <s v="bug1@scarletmail.rutgers.edu"/>
    <s v="Not Submitted"/>
    <s v="Bryan"/>
    <s v="U"/>
    <s v="Garcia"/>
    <s v=""/>
    <s v="X"/>
    <s v="Colts Neck"/>
    <s v="NJ"/>
    <m/>
    <s v="07722"/>
    <s v="7328610671"/>
    <s v="7328610671"/>
    <b v="1"/>
    <d v="2001-10-09T00:00:00"/>
    <s v="English"/>
    <s v="4"/>
    <s v="3"/>
    <s v="June"/>
    <s v="2003"/>
    <s v="MEXICO"/>
    <s v="No"/>
    <m/>
    <s v="A counselor/advisor from a college"/>
    <m/>
    <s v="Man"/>
    <s v="No"/>
    <m/>
    <m/>
    <s v="X"/>
    <m/>
    <m/>
    <m/>
    <m/>
    <s v="My DACA/TPS is current"/>
    <s v="DACA"/>
    <d v="2023-07-14T00:00:00"/>
    <s v="IOE911063597"/>
    <s v="No"/>
    <m/>
    <m/>
    <m/>
    <m/>
    <m/>
    <m/>
    <m/>
    <m/>
    <m/>
    <m/>
    <m/>
    <m/>
    <m/>
    <s v="IOE911063597"/>
    <m/>
    <m/>
    <m/>
    <m/>
    <s v="I am a dependent student. The data below represents my parent/guardian's finances and they did NOT file taxes."/>
    <s v="65000"/>
    <s v="4"/>
    <s v="1"/>
    <m/>
    <m/>
    <m/>
    <m/>
    <s v="Rutgers University- New Brunswick"/>
    <m/>
    <m/>
    <m/>
    <m/>
    <s v="Human Resources"/>
    <s v="College Junior (61-90 earned credit hours)"/>
    <s v="High school diploma"/>
    <x v="9"/>
    <x v="565"/>
    <x v="1129"/>
    <d v="2020-06-23T00:00:00"/>
    <m/>
    <m/>
    <m/>
    <m/>
    <m/>
    <m/>
    <m/>
    <m/>
    <m/>
    <m/>
    <m/>
    <m/>
    <m/>
    <m/>
    <m/>
    <m/>
    <m/>
    <m/>
    <m/>
    <s v="No"/>
    <m/>
    <x v="1"/>
    <x v="119"/>
    <s v="2.8"/>
    <s v="46"/>
    <s v="No"/>
    <m/>
    <m/>
    <m/>
    <m/>
    <m/>
    <m/>
  </r>
  <r>
    <n v="6858078"/>
    <s v="leomarco1901@gmail.com"/>
    <s v="Not Submitted"/>
    <s v="Marco"/>
    <s v="A"/>
    <s v="Leon Sosa"/>
    <s v=""/>
    <s v="X"/>
    <s v="Commerce City"/>
    <s v="CO"/>
    <m/>
    <s v="80022"/>
    <s v="7204615481"/>
    <s v=""/>
    <b v="0"/>
    <d v="2001-08-13T00:00:00"/>
    <m/>
    <s v="5"/>
    <s v="1"/>
    <m/>
    <s v="2002"/>
    <s v="MEXICO"/>
    <s v="No"/>
    <m/>
    <s v="Other"/>
    <s v="Friend"/>
    <s v="Man"/>
    <s v="No"/>
    <m/>
    <m/>
    <s v="X"/>
    <m/>
    <m/>
    <m/>
    <m/>
    <s v="I am undocumented and have never had DACA or TPS"/>
    <m/>
    <m/>
    <m/>
    <m/>
    <m/>
    <m/>
    <m/>
    <m/>
    <m/>
    <m/>
    <m/>
    <s v="I have submitted a first-time DACA application"/>
    <m/>
    <m/>
    <m/>
    <m/>
    <m/>
    <m/>
    <m/>
    <m/>
    <m/>
    <m/>
    <s v="I am a dependent student. The data below represents my parent/guardian's finances and they filed their taxes."/>
    <m/>
    <m/>
    <m/>
    <m/>
    <m/>
    <m/>
    <m/>
    <s v="Community College of Denver"/>
    <m/>
    <m/>
    <m/>
    <m/>
    <s v="Accounting"/>
    <s v="College Sophomore (31-60 earned credit hours)"/>
    <s v="High school diploma"/>
    <x v="18"/>
    <x v="301"/>
    <x v="511"/>
    <d v="2019-05-25T00:00:00"/>
    <m/>
    <m/>
    <m/>
    <m/>
    <m/>
    <m/>
    <m/>
    <m/>
    <m/>
    <m/>
    <m/>
    <m/>
    <m/>
    <m/>
    <m/>
    <m/>
    <m/>
    <m/>
    <m/>
    <s v="No"/>
    <m/>
    <x v="1"/>
    <x v="5"/>
    <s v="3.5"/>
    <s v="32"/>
    <s v="No"/>
    <m/>
    <m/>
    <m/>
    <m/>
    <m/>
    <m/>
  </r>
  <r>
    <n v="6858107"/>
    <s v="gabrielaguzman125@gmail.com"/>
    <s v="Not Submitted"/>
    <s v="Gabriela"/>
    <s v=""/>
    <s v="Guzman Guzman"/>
    <s v=""/>
    <s v="5144 Rockborough Trl"/>
    <s v="Norcross"/>
    <s v="GA"/>
    <m/>
    <s v="30071"/>
    <s v="6785083395"/>
    <s v="6785083395"/>
    <b v="0"/>
    <d v="2000-05-25T00:00:00"/>
    <s v="English "/>
    <s v="5"/>
    <s v="3"/>
    <s v="June"/>
    <s v="2003"/>
    <m/>
    <s v="No"/>
    <m/>
    <s v="Scholar of TheDream.US"/>
    <m/>
    <s v="Woman"/>
    <s v="No"/>
    <m/>
    <m/>
    <m/>
    <s v="X"/>
    <m/>
    <m/>
    <m/>
    <s v="My DACA/TPS is current"/>
    <s v="DACA"/>
    <m/>
    <s v="IOE0908065699"/>
    <m/>
    <m/>
    <m/>
    <m/>
    <m/>
    <m/>
    <m/>
    <m/>
    <m/>
    <m/>
    <m/>
    <m/>
    <m/>
    <m/>
    <s v="IOE0908065699"/>
    <m/>
    <m/>
    <m/>
    <m/>
    <s v="I am an independent student. The data below represents my finances and I filed taxes."/>
    <m/>
    <m/>
    <m/>
    <m/>
    <m/>
    <m/>
    <m/>
    <s v="Purdue University Global (online)"/>
    <m/>
    <m/>
    <m/>
    <m/>
    <s v="Public Health"/>
    <s v="College Freshman (0–30 earned credit hours)"/>
    <s v="High school diploma"/>
    <x v="8"/>
    <x v="495"/>
    <x v="995"/>
    <d v="2018-05-26T00:00:00"/>
    <m/>
    <m/>
    <m/>
    <m/>
    <m/>
    <m/>
    <s v="Yes"/>
    <m/>
    <m/>
    <s v="Yes"/>
    <m/>
    <m/>
    <m/>
    <m/>
    <m/>
    <m/>
    <m/>
    <m/>
    <m/>
    <s v="No"/>
    <m/>
    <x v="1"/>
    <x v="0"/>
    <m/>
    <m/>
    <m/>
    <m/>
    <m/>
    <m/>
    <m/>
    <m/>
    <m/>
  </r>
  <r>
    <n v="6858112"/>
    <s v="ikancorre@gmail.com"/>
    <s v="Not Submitted"/>
    <m/>
    <m/>
    <m/>
    <m/>
    <s v="X"/>
    <m/>
    <m/>
    <m/>
    <m/>
    <m/>
    <m/>
    <b v="0"/>
    <d v="1994-04-30T00:00:00"/>
    <m/>
    <m/>
    <m/>
    <m/>
    <m/>
    <m/>
    <m/>
    <m/>
    <m/>
    <m/>
    <m/>
    <m/>
    <m/>
    <m/>
    <m/>
    <m/>
    <m/>
    <m/>
    <m/>
    <m/>
    <m/>
    <m/>
    <m/>
    <m/>
    <m/>
    <m/>
    <m/>
    <m/>
    <m/>
    <m/>
    <m/>
    <m/>
    <m/>
    <m/>
    <m/>
    <m/>
    <m/>
    <m/>
    <m/>
    <m/>
    <m/>
    <m/>
    <m/>
    <m/>
    <m/>
    <m/>
    <m/>
    <m/>
    <m/>
    <m/>
    <m/>
    <m/>
    <m/>
    <m/>
    <m/>
    <m/>
    <m/>
    <m/>
    <x v="2"/>
    <x v="2"/>
    <x v="2"/>
    <m/>
    <m/>
    <m/>
    <m/>
    <m/>
    <m/>
    <m/>
    <m/>
    <m/>
    <m/>
    <m/>
    <m/>
    <m/>
    <m/>
    <m/>
    <m/>
    <m/>
    <m/>
    <m/>
    <m/>
    <m/>
    <m/>
    <x v="2"/>
    <x v="0"/>
    <m/>
    <m/>
    <m/>
    <m/>
    <m/>
    <m/>
    <m/>
    <m/>
    <m/>
  </r>
  <r>
    <n v="6858128"/>
    <s v="anabeltran481@icloud.com"/>
    <s v="Completed"/>
    <s v="Ana"/>
    <s v="M"/>
    <s v="Beltran Pantoja"/>
    <s v=""/>
    <s v="X"/>
    <s v="Las Vegas"/>
    <s v="NV"/>
    <m/>
    <s v="89120"/>
    <s v="7027125493"/>
    <s v=""/>
    <b v="1"/>
    <d v="1995-09-25T00:00:00"/>
    <s v="English"/>
    <s v="6"/>
    <s v="3"/>
    <s v="December"/>
    <s v="1998"/>
    <s v="MEXICO"/>
    <s v="No"/>
    <m/>
    <s v="Other"/>
    <s v="unlv.edu "/>
    <s v="Woman"/>
    <s v="No"/>
    <m/>
    <m/>
    <s v="X"/>
    <m/>
    <m/>
    <m/>
    <m/>
    <s v="My DACA/TPS is current"/>
    <s v="DACA"/>
    <d v="2024-02-08T00:00:00"/>
    <s v="204-489-031"/>
    <s v="No"/>
    <m/>
    <m/>
    <m/>
    <m/>
    <m/>
    <m/>
    <m/>
    <m/>
    <m/>
    <m/>
    <m/>
    <m/>
    <m/>
    <s v="204-489-031"/>
    <m/>
    <m/>
    <m/>
    <m/>
    <s v="I am an independent student. The data below represents my finances and I filed taxes."/>
    <s v="50000"/>
    <s v="1"/>
    <s v="0"/>
    <m/>
    <m/>
    <s v="2.04"/>
    <m/>
    <s v="University of Nevada - Las Vegas"/>
    <m/>
    <m/>
    <m/>
    <m/>
    <s v="Psychology"/>
    <s v="College Senior (91+ earned credit hours)"/>
    <s v="High school diploma"/>
    <x v="19"/>
    <x v="68"/>
    <x v="90"/>
    <d v="2013-05-13T00:00:00"/>
    <m/>
    <m/>
    <m/>
    <m/>
    <m/>
    <m/>
    <m/>
    <m/>
    <m/>
    <m/>
    <m/>
    <m/>
    <m/>
    <m/>
    <m/>
    <m/>
    <m/>
    <m/>
    <m/>
    <s v="No"/>
    <m/>
    <x v="3"/>
    <x v="69"/>
    <m/>
    <m/>
    <s v="No"/>
    <m/>
    <s v="university of Nevada Las Vegas "/>
    <s v="2.0"/>
    <s v="109"/>
    <s v="Yes"/>
    <d v="2023-06-01T00:00:00"/>
  </r>
  <r>
    <n v="6858187"/>
    <s v="stephaniev877@gmail.com"/>
    <s v="Not Submitted"/>
    <m/>
    <m/>
    <m/>
    <m/>
    <s v="X"/>
    <m/>
    <m/>
    <m/>
    <m/>
    <m/>
    <m/>
    <b v="0"/>
    <d v="2004-08-29T00:00:00"/>
    <m/>
    <m/>
    <m/>
    <m/>
    <m/>
    <m/>
    <m/>
    <m/>
    <m/>
    <m/>
    <m/>
    <m/>
    <m/>
    <m/>
    <m/>
    <m/>
    <m/>
    <m/>
    <m/>
    <m/>
    <m/>
    <m/>
    <m/>
    <m/>
    <m/>
    <m/>
    <m/>
    <m/>
    <m/>
    <m/>
    <m/>
    <m/>
    <m/>
    <m/>
    <m/>
    <m/>
    <m/>
    <m/>
    <m/>
    <m/>
    <m/>
    <m/>
    <m/>
    <m/>
    <m/>
    <m/>
    <m/>
    <m/>
    <m/>
    <m/>
    <m/>
    <m/>
    <m/>
    <m/>
    <m/>
    <m/>
    <m/>
    <m/>
    <x v="2"/>
    <x v="2"/>
    <x v="2"/>
    <m/>
    <m/>
    <m/>
    <m/>
    <m/>
    <m/>
    <m/>
    <m/>
    <m/>
    <m/>
    <m/>
    <m/>
    <m/>
    <m/>
    <m/>
    <m/>
    <m/>
    <m/>
    <m/>
    <m/>
    <m/>
    <m/>
    <x v="2"/>
    <x v="0"/>
    <m/>
    <m/>
    <m/>
    <m/>
    <m/>
    <m/>
    <m/>
    <m/>
    <m/>
  </r>
  <r>
    <n v="6858190"/>
    <s v="reyeskarina033@gmail.com"/>
    <s v="Completed"/>
    <s v="Karina "/>
    <s v="Y "/>
    <s v="Reyes"/>
    <s v=""/>
    <s v="X"/>
    <s v="Unión City"/>
    <s v="NJ"/>
    <m/>
    <s v="07087"/>
    <s v="2015154975"/>
    <s v="2015159190"/>
    <b v="1"/>
    <d v="2004-10-27T00:00:00"/>
    <s v="Spanish "/>
    <s v="7"/>
    <s v="7"/>
    <s v="July"/>
    <s v="2012"/>
    <s v="HONDURAS"/>
    <s v="Yes"/>
    <s v="No"/>
    <s v="TV/Radio"/>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36352"/>
    <s v="4"/>
    <s v="1"/>
    <s v="3.8"/>
    <m/>
    <m/>
    <m/>
    <s v="Rutgers University- New Brunswick"/>
    <m/>
    <m/>
    <m/>
    <m/>
    <s v="Nursing"/>
    <s v="College Freshman (0–30 earned credit hours)"/>
    <s v="High school diploma"/>
    <x v="9"/>
    <x v="566"/>
    <x v="1130"/>
    <d v="2023-06-27T00:00:00"/>
    <s v="Kathy Young"/>
    <s v="kyoung@hcstonline.org"/>
    <m/>
    <s v="Adriana Medina"/>
    <s v="amedina@hcstonline.org"/>
    <m/>
    <s v="No"/>
    <m/>
    <m/>
    <s v="Yes"/>
    <m/>
    <s v="5"/>
    <m/>
    <m/>
    <m/>
    <m/>
    <m/>
    <m/>
    <m/>
    <s v="No"/>
    <m/>
    <x v="0"/>
    <x v="0"/>
    <m/>
    <m/>
    <m/>
    <m/>
    <m/>
    <m/>
    <m/>
    <m/>
    <m/>
  </r>
  <r>
    <n v="6858235"/>
    <s v="rodesnomarcio94@gmail.com"/>
    <s v="Not Submitted"/>
    <s v="Marcio"/>
    <s v="G"/>
    <s v="Rodesno"/>
    <m/>
    <s v="X"/>
    <s v="freeport"/>
    <m/>
    <m/>
    <s v="11520"/>
    <s v="5167175014"/>
    <s v="5167175014"/>
    <b v="0"/>
    <d v="1994-08-08T00:00:00"/>
    <m/>
    <m/>
    <m/>
    <m/>
    <m/>
    <m/>
    <m/>
    <m/>
    <m/>
    <m/>
    <m/>
    <m/>
    <m/>
    <m/>
    <m/>
    <m/>
    <m/>
    <m/>
    <m/>
    <m/>
    <m/>
    <m/>
    <m/>
    <m/>
    <m/>
    <m/>
    <m/>
    <m/>
    <m/>
    <m/>
    <m/>
    <m/>
    <m/>
    <m/>
    <m/>
    <m/>
    <m/>
    <m/>
    <m/>
    <m/>
    <m/>
    <m/>
    <m/>
    <m/>
    <m/>
    <m/>
    <m/>
    <m/>
    <m/>
    <m/>
    <m/>
    <m/>
    <m/>
    <m/>
    <m/>
    <m/>
    <m/>
    <m/>
    <x v="2"/>
    <x v="2"/>
    <x v="2"/>
    <m/>
    <m/>
    <m/>
    <m/>
    <m/>
    <m/>
    <m/>
    <m/>
    <m/>
    <m/>
    <m/>
    <m/>
    <m/>
    <m/>
    <m/>
    <m/>
    <m/>
    <m/>
    <m/>
    <m/>
    <m/>
    <m/>
    <x v="2"/>
    <x v="0"/>
    <m/>
    <m/>
    <m/>
    <m/>
    <m/>
    <m/>
    <m/>
    <m/>
    <m/>
  </r>
  <r>
    <n v="6858242"/>
    <s v="anrore2004x@gmail.com"/>
    <s v="Not Submitted"/>
    <s v="angelo"/>
    <s v=""/>
    <s v="rosales"/>
    <s v=""/>
    <s v="X"/>
    <s v="Deltona"/>
    <s v="FL"/>
    <m/>
    <s v="32725"/>
    <s v="3862154074"/>
    <s v="3862154074"/>
    <b v="1"/>
    <d v="2004-02-02T00:00:00"/>
    <s v="Spanish"/>
    <s v="16"/>
    <s v="13"/>
    <s v="October"/>
    <s v="2016"/>
    <s v="COLOMBIA"/>
    <s v="No"/>
    <m/>
    <s v="Facebook"/>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s v="High school diploma"/>
    <x v="2"/>
    <x v="2"/>
    <x v="2"/>
    <m/>
    <m/>
    <m/>
    <m/>
    <m/>
    <m/>
    <m/>
    <m/>
    <m/>
    <m/>
    <m/>
    <m/>
    <m/>
    <m/>
    <m/>
    <m/>
    <m/>
    <m/>
    <m/>
    <m/>
    <m/>
    <m/>
    <x v="2"/>
    <x v="0"/>
    <m/>
    <m/>
    <m/>
    <m/>
    <m/>
    <m/>
    <m/>
    <m/>
    <m/>
  </r>
  <r>
    <n v="6858247"/>
    <s v="angelaizabel77@gmail.com"/>
    <s v="Not Submitted"/>
    <s v="Angela"/>
    <s v="I"/>
    <s v="Ramirez"/>
    <s v=""/>
    <s v="X"/>
    <s v="New City "/>
    <s v="NY"/>
    <m/>
    <s v="10956"/>
    <s v="8454134534"/>
    <s v="8454134534"/>
    <b v="1"/>
    <d v="2002-05-10T00:00:00"/>
    <s v="Spanish"/>
    <s v="7"/>
    <s v="6"/>
    <m/>
    <m/>
    <m/>
    <m/>
    <m/>
    <m/>
    <m/>
    <m/>
    <m/>
    <m/>
    <m/>
    <m/>
    <m/>
    <m/>
    <m/>
    <m/>
    <m/>
    <m/>
    <m/>
    <m/>
    <m/>
    <m/>
    <m/>
    <m/>
    <m/>
    <m/>
    <m/>
    <m/>
    <m/>
    <m/>
    <m/>
    <m/>
    <m/>
    <m/>
    <m/>
    <m/>
    <m/>
    <m/>
    <m/>
    <m/>
    <m/>
    <m/>
    <m/>
    <m/>
    <m/>
    <m/>
    <m/>
    <s v=""/>
    <m/>
    <m/>
    <m/>
    <m/>
    <m/>
    <m/>
    <m/>
    <x v="2"/>
    <x v="2"/>
    <x v="2"/>
    <m/>
    <m/>
    <m/>
    <m/>
    <m/>
    <m/>
    <m/>
    <m/>
    <m/>
    <m/>
    <m/>
    <m/>
    <m/>
    <m/>
    <m/>
    <m/>
    <m/>
    <m/>
    <m/>
    <m/>
    <m/>
    <m/>
    <x v="2"/>
    <x v="0"/>
    <m/>
    <m/>
    <m/>
    <m/>
    <m/>
    <m/>
    <m/>
    <m/>
    <m/>
  </r>
  <r>
    <n v="6858323"/>
    <s v="takahashi_akagawa@outlook.com"/>
    <s v="Not Submitted"/>
    <s v="Abraham "/>
    <s v=""/>
    <s v="Tarin"/>
    <s v=""/>
    <s v="X"/>
    <s v="Pueblo "/>
    <s v="CO"/>
    <m/>
    <s v="81001"/>
    <s v="7196210651"/>
    <s v="7196210651"/>
    <b v="0"/>
    <d v="2004-08-13T00:00:00"/>
    <s v="English "/>
    <s v="12"/>
    <s v="12"/>
    <s v="June"/>
    <s v="2016"/>
    <s v="MEXICO"/>
    <s v="No"/>
    <m/>
    <s v="Other"/>
    <s v="Undocu Student Coordinator, CSU Pueblo"/>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7000"/>
    <s v="4"/>
    <s v="1"/>
    <m/>
    <m/>
    <m/>
    <m/>
    <s v="Colorado State University - Pueblo"/>
    <m/>
    <m/>
    <m/>
    <m/>
    <s v="Art"/>
    <s v="College Sophomore (31-60 earned credit hours)"/>
    <s v="High school diploma"/>
    <x v="18"/>
    <x v="456"/>
    <x v="32"/>
    <d v="2022-05-01T00:00:00"/>
    <s v="ANDY CLEMENTI"/>
    <s v="peter.clementi@pueblod60.org"/>
    <s v="719-549-7224"/>
    <s v="Jessica Baca"/>
    <m/>
    <s v="719-549-7222"/>
    <m/>
    <m/>
    <m/>
    <m/>
    <m/>
    <m/>
    <m/>
    <m/>
    <m/>
    <m/>
    <m/>
    <m/>
    <m/>
    <s v="No"/>
    <m/>
    <x v="0"/>
    <x v="0"/>
    <m/>
    <m/>
    <m/>
    <m/>
    <m/>
    <m/>
    <m/>
    <m/>
    <m/>
  </r>
  <r>
    <n v="6858343"/>
    <s v="Luz.OsorioOsorio@Students.Lincoln.K12.NC.US"/>
    <s v="Not Submitted"/>
    <s v="Luz"/>
    <s v="Angelica "/>
    <s v="Osorio Osorio "/>
    <s v=""/>
    <s v="X"/>
    <s v="Linconton"/>
    <s v="NC"/>
    <m/>
    <s v="28902"/>
    <s v="7042770516"/>
    <s v="7042770516"/>
    <b v="1"/>
    <d v="2005-01-23T00:00:00"/>
    <s v="Spanish "/>
    <s v="1"/>
    <s v="1"/>
    <m/>
    <m/>
    <s v="MEXICO"/>
    <s v="No"/>
    <m/>
    <s v="A counselor/advisor at my high school"/>
    <m/>
    <s v="Woman"/>
    <s v="No"/>
    <m/>
    <m/>
    <s v="X"/>
    <m/>
    <m/>
    <m/>
    <m/>
    <s v="I am undocumented and have never had DACA or TPS"/>
    <m/>
    <m/>
    <m/>
    <m/>
    <m/>
    <m/>
    <m/>
    <m/>
    <m/>
    <m/>
    <m/>
    <s v="I have submitted a first-time DACA application"/>
    <m/>
    <m/>
    <m/>
    <m/>
    <m/>
    <m/>
    <m/>
    <m/>
    <m/>
    <m/>
    <s v="I am an independent student. The data below represents my finances and I filed taxes."/>
    <m/>
    <m/>
    <m/>
    <m/>
    <m/>
    <m/>
    <m/>
    <s v=""/>
    <m/>
    <m/>
    <m/>
    <m/>
    <m/>
    <m/>
    <m/>
    <x v="2"/>
    <x v="2"/>
    <x v="2"/>
    <m/>
    <m/>
    <m/>
    <m/>
    <m/>
    <m/>
    <m/>
    <m/>
    <m/>
    <m/>
    <m/>
    <m/>
    <m/>
    <m/>
    <m/>
    <m/>
    <m/>
    <m/>
    <m/>
    <m/>
    <m/>
    <m/>
    <x v="2"/>
    <x v="0"/>
    <m/>
    <m/>
    <m/>
    <m/>
    <m/>
    <m/>
    <m/>
    <m/>
    <m/>
  </r>
  <r>
    <n v="6858383"/>
    <s v="jsarkar000@citymail.cuny.edu"/>
    <s v="Not Submitted"/>
    <s v="Jabesh"/>
    <s v=""/>
    <s v="Sarkar"/>
    <m/>
    <s v="X"/>
    <m/>
    <m/>
    <m/>
    <s v="11208"/>
    <s v="6463883043"/>
    <s v="6463883043"/>
    <b v="0"/>
    <d v="2001-03-06T00:00:00"/>
    <m/>
    <m/>
    <m/>
    <m/>
    <m/>
    <m/>
    <m/>
    <m/>
    <m/>
    <m/>
    <m/>
    <m/>
    <m/>
    <m/>
    <m/>
    <m/>
    <m/>
    <m/>
    <m/>
    <m/>
    <m/>
    <m/>
    <m/>
    <m/>
    <m/>
    <m/>
    <m/>
    <m/>
    <m/>
    <m/>
    <m/>
    <m/>
    <m/>
    <m/>
    <m/>
    <m/>
    <m/>
    <m/>
    <m/>
    <m/>
    <m/>
    <m/>
    <m/>
    <m/>
    <m/>
    <m/>
    <m/>
    <m/>
    <m/>
    <m/>
    <m/>
    <m/>
    <m/>
    <m/>
    <m/>
    <m/>
    <m/>
    <m/>
    <x v="2"/>
    <x v="2"/>
    <x v="2"/>
    <m/>
    <m/>
    <m/>
    <m/>
    <m/>
    <m/>
    <m/>
    <m/>
    <m/>
    <m/>
    <m/>
    <m/>
    <m/>
    <m/>
    <m/>
    <m/>
    <m/>
    <m/>
    <m/>
    <m/>
    <m/>
    <m/>
    <x v="2"/>
    <x v="0"/>
    <m/>
    <m/>
    <m/>
    <m/>
    <m/>
    <m/>
    <m/>
    <m/>
    <m/>
  </r>
  <r>
    <n v="6858408"/>
    <s v="aluques2004@gmail.com"/>
    <s v="Not Submitted"/>
    <s v="Ariadna "/>
    <s v=""/>
    <s v="Luque"/>
    <s v=""/>
    <s v="X"/>
    <s v="Weston"/>
    <s v="FL"/>
    <m/>
    <s v="33326"/>
    <s v="9546692719"/>
    <s v=""/>
    <b v="1"/>
    <d v="2004-09-10T00:00:00"/>
    <s v="spanish "/>
    <s v="13"/>
    <s v="12"/>
    <s v="August"/>
    <s v="2016"/>
    <s v="VENEZUELA"/>
    <s v="Yes"/>
    <s v="Yes"/>
    <s v="Instagram"/>
    <m/>
    <s v="Woman"/>
    <s v="No"/>
    <m/>
    <m/>
    <m/>
    <s v="X"/>
    <m/>
    <m/>
    <m/>
    <s v="Other"/>
    <m/>
    <m/>
    <m/>
    <m/>
    <m/>
    <m/>
    <m/>
    <m/>
    <m/>
    <m/>
    <m/>
    <m/>
    <m/>
    <m/>
    <s v="I have a pending Asylum case"/>
    <m/>
    <m/>
    <m/>
    <m/>
    <m/>
    <m/>
    <m/>
    <m/>
    <m/>
    <m/>
    <m/>
    <m/>
    <m/>
    <m/>
    <m/>
    <s v=""/>
    <m/>
    <m/>
    <m/>
    <m/>
    <m/>
    <m/>
    <m/>
    <x v="2"/>
    <x v="2"/>
    <x v="2"/>
    <m/>
    <m/>
    <m/>
    <m/>
    <m/>
    <m/>
    <m/>
    <m/>
    <m/>
    <m/>
    <m/>
    <m/>
    <m/>
    <m/>
    <m/>
    <m/>
    <m/>
    <m/>
    <m/>
    <m/>
    <m/>
    <m/>
    <x v="2"/>
    <x v="0"/>
    <m/>
    <m/>
    <m/>
    <m/>
    <m/>
    <m/>
    <m/>
    <m/>
    <m/>
  </r>
  <r>
    <n v="6858428"/>
    <s v="saulmosso926@gmail.com"/>
    <s v="Completed"/>
    <s v="Saul"/>
    <s v=""/>
    <s v="Acosta Mosso"/>
    <s v=""/>
    <s v="X"/>
    <s v="Phoenix "/>
    <s v="AZ"/>
    <m/>
    <s v="85019"/>
    <s v="4803340842"/>
    <s v="4803340842"/>
    <b v="1"/>
    <d v="2004-12-11T00:00:00"/>
    <s v="English "/>
    <s v="6"/>
    <s v="5"/>
    <s v="September"/>
    <s v="2010"/>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000"/>
    <s v="1"/>
    <s v="1"/>
    <s v="3.22"/>
    <m/>
    <m/>
    <m/>
    <s v="Grand Canyon University"/>
    <s v="Grand Canyon University"/>
    <m/>
    <m/>
    <m/>
    <s v="Finance"/>
    <s v="College Freshman (0–30 earned credit hours)"/>
    <s v="High school diploma"/>
    <x v="20"/>
    <x v="117"/>
    <x v="695"/>
    <d v="2023-05-23T00:00:00"/>
    <m/>
    <m/>
    <m/>
    <m/>
    <m/>
    <m/>
    <s v="No"/>
    <m/>
    <m/>
    <s v="Yes"/>
    <m/>
    <m/>
    <m/>
    <m/>
    <m/>
    <m/>
    <m/>
    <m/>
    <m/>
    <s v="No"/>
    <m/>
    <x v="0"/>
    <x v="0"/>
    <m/>
    <m/>
    <m/>
    <m/>
    <m/>
    <m/>
    <m/>
    <m/>
    <m/>
  </r>
  <r>
    <n v="6858454"/>
    <s v="elinsierra016@gmail.com"/>
    <s v="Not Submitted"/>
    <s v="Elin "/>
    <s v=""/>
    <s v="Sierra"/>
    <s v=""/>
    <s v="X"/>
    <s v="Bayshore "/>
    <s v="NY"/>
    <m/>
    <s v="11706"/>
    <s v="5162045228"/>
    <s v="5162045228"/>
    <b v="1"/>
    <d v="2004-06-16T00:00:00"/>
    <s v="English "/>
    <s v="7"/>
    <s v="5"/>
    <s v="October"/>
    <s v="2009"/>
    <s v="HONDURAS"/>
    <s v="No"/>
    <m/>
    <s v="TV/Radio"/>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2440"/>
    <s v="4"/>
    <s v="1"/>
    <m/>
    <m/>
    <m/>
    <m/>
    <s v="Farmingdale State College"/>
    <m/>
    <m/>
    <m/>
    <m/>
    <s v="Sonography"/>
    <s v="College Freshman (0–30 earned credit hours)"/>
    <s v="High school diploma"/>
    <x v="4"/>
    <x v="567"/>
    <x v="1131"/>
    <d v="2022-06-24T00:00:00"/>
    <m/>
    <m/>
    <m/>
    <m/>
    <m/>
    <m/>
    <s v="No"/>
    <m/>
    <m/>
    <s v="Yes"/>
    <m/>
    <m/>
    <m/>
    <m/>
    <m/>
    <m/>
    <m/>
    <m/>
    <m/>
    <s v="No"/>
    <m/>
    <x v="0"/>
    <x v="0"/>
    <m/>
    <m/>
    <m/>
    <m/>
    <m/>
    <m/>
    <m/>
    <m/>
    <m/>
  </r>
  <r>
    <n v="6858465"/>
    <s v="dianacardona091@gmail.com"/>
    <s v="Not Submitted"/>
    <s v="Diana"/>
    <s v=""/>
    <s v="Cardona Hernandez"/>
    <s v=""/>
    <s v="X"/>
    <s v="Farmville"/>
    <s v="NC"/>
    <m/>
    <s v="27828"/>
    <s v=""/>
    <s v="2528143002"/>
    <b v="0"/>
    <d v="1995-07-05T00:00:00"/>
    <s v="Spanish "/>
    <s v="6"/>
    <s v="2"/>
    <s v="June"/>
    <s v="1997"/>
    <s v="MEXICO"/>
    <s v="No"/>
    <m/>
    <s v="Scholar of TheDream.US"/>
    <m/>
    <s v="Woman"/>
    <m/>
    <m/>
    <m/>
    <s v="X"/>
    <m/>
    <m/>
    <m/>
    <m/>
    <s v="My DACA/TPS is current"/>
    <s v="DACA"/>
    <d v="2024-03-28T00:00:00"/>
    <s v="IOE0915628673"/>
    <s v="No"/>
    <m/>
    <m/>
    <m/>
    <m/>
    <m/>
    <m/>
    <m/>
    <m/>
    <m/>
    <m/>
    <m/>
    <m/>
    <m/>
    <s v="IOE0915628673"/>
    <m/>
    <m/>
    <m/>
    <m/>
    <s v="I am an independent student. The data below represents my finances and I filed taxes."/>
    <m/>
    <s v="1"/>
    <s v="1"/>
    <m/>
    <m/>
    <m/>
    <m/>
    <s v="Wingate University"/>
    <m/>
    <m/>
    <m/>
    <m/>
    <s v="Social Work"/>
    <s v="College Junior (61-90 earned credit hours)"/>
    <s v="High school diploma"/>
    <x v="12"/>
    <x v="568"/>
    <x v="1132"/>
    <d v="2014-06-07T00:00:00"/>
    <m/>
    <m/>
    <m/>
    <m/>
    <m/>
    <m/>
    <m/>
    <m/>
    <m/>
    <m/>
    <m/>
    <m/>
    <m/>
    <m/>
    <m/>
    <m/>
    <m/>
    <m/>
    <m/>
    <s v="No"/>
    <m/>
    <x v="1"/>
    <x v="258"/>
    <m/>
    <m/>
    <s v="Yes"/>
    <m/>
    <m/>
    <m/>
    <m/>
    <m/>
    <m/>
  </r>
  <r>
    <n v="6858470"/>
    <s v="ocsoto23@gmail.com"/>
    <s v="Not Submitted"/>
    <s v="Octavio"/>
    <s v="Y"/>
    <s v="Callejas"/>
    <s v=""/>
    <s v="X"/>
    <s v=""/>
    <m/>
    <m/>
    <s v="10462"/>
    <s v="3475563847"/>
    <s v="3475563847"/>
    <b v="1"/>
    <d v="2005-12-23T00:00:00"/>
    <s v="English"/>
    <s v="2"/>
    <s v="2"/>
    <s v="December"/>
    <s v="2007"/>
    <s v="MEXICO"/>
    <s v="No"/>
    <m/>
    <s v="Other"/>
    <s v="A friend told me about it."/>
    <s v="Other"/>
    <s v="Yes"/>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
    <m/>
    <m/>
    <m/>
    <m/>
    <s v="Psychology"/>
    <s v="College Freshman (0–30 earned credit hours)"/>
    <s v="High school diploma"/>
    <x v="4"/>
    <x v="289"/>
    <x v="1133"/>
    <m/>
    <s v="Sean Dolcy"/>
    <s v="sdolcy@hsmse.org"/>
    <m/>
    <s v="Wade Klein"/>
    <s v="wklein@hsmse.org"/>
    <m/>
    <s v="No"/>
    <m/>
    <m/>
    <m/>
    <m/>
    <m/>
    <m/>
    <m/>
    <m/>
    <m/>
    <m/>
    <m/>
    <m/>
    <s v="Yes"/>
    <m/>
    <x v="0"/>
    <x v="0"/>
    <m/>
    <m/>
    <m/>
    <m/>
    <m/>
    <m/>
    <m/>
    <m/>
    <m/>
  </r>
  <r>
    <n v="6858483"/>
    <s v="tiara_mommy@yahoo.com"/>
    <s v="Submitted"/>
    <s v="Barbara"/>
    <s v=""/>
    <s v="mozard"/>
    <s v=""/>
    <s v="X"/>
    <s v="port saint lucie"/>
    <s v="FL"/>
    <m/>
    <s v="34953"/>
    <s v="5615027683"/>
    <s v="5615027683"/>
    <b v="1"/>
    <d v="1990-09-07T00:00:00"/>
    <s v="creole"/>
    <s v="7"/>
    <s v="7"/>
    <s v="February"/>
    <s v="1999"/>
    <s v="HAITI"/>
    <s v="No"/>
    <m/>
    <s v="Parent/Family Member"/>
    <m/>
    <s v="Woman"/>
    <s v="Prefer not to answer"/>
    <m/>
    <s v="X"/>
    <m/>
    <m/>
    <m/>
    <m/>
    <m/>
    <s v="My DACA/TPS is current"/>
    <s v="TPS"/>
    <d v="2024-06-30T00:00:00"/>
    <s v="IOE0904154278"/>
    <s v="Yes"/>
    <d v="2022-09-22T00:00:00"/>
    <s v="IOE0914064235"/>
    <m/>
    <m/>
    <m/>
    <m/>
    <m/>
    <m/>
    <m/>
    <m/>
    <m/>
    <m/>
    <m/>
    <s v="IOE0904154278"/>
    <m/>
    <m/>
    <m/>
    <m/>
    <s v="I am an independent student. The data below represents my finances and I filed taxes."/>
    <s v="11539"/>
    <s v="3"/>
    <s v="0"/>
    <m/>
    <m/>
    <m/>
    <m/>
    <s v="Palm Beach State College"/>
    <m/>
    <m/>
    <m/>
    <m/>
    <s v="Radiologic/X-ray Technology"/>
    <s v="College Freshman (0–30 earned credit hours)"/>
    <s v="High school diploma"/>
    <x v="1"/>
    <x v="569"/>
    <x v="1134"/>
    <d v="2009-05-22T00:00:00"/>
    <s v="Emma Banks"/>
    <m/>
    <s v="5618814600"/>
    <m/>
    <m/>
    <m/>
    <s v="No"/>
    <m/>
    <s v="160"/>
    <s v="Yes"/>
    <m/>
    <m/>
    <m/>
    <m/>
    <m/>
    <m/>
    <m/>
    <m/>
    <m/>
    <s v="No"/>
    <m/>
    <x v="1"/>
    <x v="10"/>
    <s v="3.4"/>
    <s v="55"/>
    <s v="No"/>
    <m/>
    <m/>
    <m/>
    <m/>
    <m/>
    <m/>
  </r>
  <r>
    <n v="6858487"/>
    <s v="allisonguevara889@gmail.com"/>
    <s v="Completed"/>
    <s v="Allison"/>
    <s v="A"/>
    <s v="Guevara Bermudez"/>
    <s v=""/>
    <s v="1675 cadillac ln"/>
    <s v="las vegas"/>
    <s v="NV"/>
    <m/>
    <s v="89106"/>
    <s v="7028016488"/>
    <s v="7028016488"/>
    <b v="1"/>
    <d v="2003-09-12T00:00:00"/>
    <s v="Spanish "/>
    <s v="13"/>
    <s v="13"/>
    <s v="November"/>
    <s v="2016"/>
    <s v="MEXICO"/>
    <s v="Yes"/>
    <s v="Yes"/>
    <s v="Scholar of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6000"/>
    <s v="5"/>
    <s v="1"/>
    <m/>
    <m/>
    <s v="3.88"/>
    <m/>
    <s v="Nevada State College"/>
    <m/>
    <m/>
    <m/>
    <m/>
    <s v="Business Administration and Management"/>
    <s v="College Junior (61-90 earned credit hours)"/>
    <s v="High school diploma"/>
    <x v="19"/>
    <x v="68"/>
    <x v="1087"/>
    <d v="2021-06-02T00:00:00"/>
    <m/>
    <m/>
    <m/>
    <m/>
    <m/>
    <m/>
    <m/>
    <m/>
    <m/>
    <m/>
    <m/>
    <m/>
    <m/>
    <m/>
    <m/>
    <m/>
    <m/>
    <m/>
    <m/>
    <s v="Yes"/>
    <s v="AVID"/>
    <x v="3"/>
    <x v="0"/>
    <m/>
    <m/>
    <m/>
    <m/>
    <s v="Nevada State College "/>
    <s v="3.8"/>
    <s v="66"/>
    <s v="No"/>
    <m/>
  </r>
  <r>
    <n v="6858522"/>
    <s v="francisnmejia31@gmail.com"/>
    <s v="Completed"/>
    <s v="Francis"/>
    <s v="N"/>
    <s v="Mejia"/>
    <s v=""/>
    <s v="X"/>
    <s v="Bronx "/>
    <s v="NY"/>
    <m/>
    <s v="10468"/>
    <s v="3473646011"/>
    <s v="3473646011"/>
    <b v="1"/>
    <d v="2003-01-31T00:00:00"/>
    <s v="English"/>
    <s v="6"/>
    <s v="8"/>
    <s v="October"/>
    <s v="2011"/>
    <s v="DOMINICAN REPUBLIC"/>
    <s v="Yes"/>
    <s v="Yes"/>
    <s v="TV/Radio"/>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30982"/>
    <s v="3"/>
    <s v="1"/>
    <s v="2.98"/>
    <m/>
    <m/>
    <m/>
    <s v="Hostos Community College"/>
    <m/>
    <m/>
    <m/>
    <m/>
    <s v="Business Administration and Management"/>
    <s v="College Freshman (0–30 earned credit hours)"/>
    <s v="High school diploma"/>
    <x v="4"/>
    <x v="132"/>
    <x v="1135"/>
    <d v="2020-06-29T00:00:00"/>
    <s v="Dawn Santiago"/>
    <s v="dsantiago3@schools.nyc.gov"/>
    <s v="718-696-3340"/>
    <s v="Paulo Seminario"/>
    <s v="pseminario@schools.nyc.gov"/>
    <s v="718-696-3340"/>
    <s v="No"/>
    <m/>
    <m/>
    <s v="Yes"/>
    <m/>
    <m/>
    <m/>
    <m/>
    <m/>
    <m/>
    <m/>
    <m/>
    <m/>
    <s v="No"/>
    <m/>
    <x v="0"/>
    <x v="0"/>
    <m/>
    <m/>
    <m/>
    <m/>
    <m/>
    <m/>
    <m/>
    <m/>
    <m/>
  </r>
  <r>
    <n v="6858562"/>
    <s v="vicenteana027@gmail.com"/>
    <s v="Not Submitted"/>
    <s v="Ana"/>
    <s v="F"/>
    <s v="Veloso Vicente"/>
    <s v="Sr."/>
    <s v="122 Jackson Street"/>
    <s v="Newark"/>
    <s v="NJ"/>
    <m/>
    <s v="07105"/>
    <s v="8622370077"/>
    <s v="8622370077"/>
    <b v="1"/>
    <s v="19/01/1989"/>
    <s v="Portuguese"/>
    <s v="11"/>
    <s v="16 or older"/>
    <s v="November"/>
    <s v="2016"/>
    <s v="PORTUGAL"/>
    <s v="No"/>
    <m/>
    <s v="Parent/Family Member"/>
    <m/>
    <s v="Woman"/>
    <s v="Prefer not to answer"/>
    <m/>
    <m/>
    <m/>
    <m/>
    <m/>
    <s v="X"/>
    <m/>
    <s v="I am undocumented and have never had DACA or TPS"/>
    <m/>
    <m/>
    <m/>
    <m/>
    <m/>
    <m/>
    <m/>
    <m/>
    <m/>
    <m/>
    <m/>
    <s v="I have never submitted a first-time application"/>
    <m/>
    <m/>
    <m/>
    <m/>
    <m/>
    <m/>
    <m/>
    <m/>
    <m/>
    <m/>
    <s v="I am an independent student. The data below represents my finances and I filed taxes."/>
    <s v="20.000"/>
    <s v="1"/>
    <s v="0"/>
    <m/>
    <s v="3.22"/>
    <m/>
    <m/>
    <s v="Rutgers University- Newark"/>
    <m/>
    <m/>
    <m/>
    <m/>
    <s v="Psychology"/>
    <s v="College Sophomore (31-60 earned credit hours)"/>
    <s v="High school diploma"/>
    <x v="2"/>
    <x v="271"/>
    <x v="1136"/>
    <d v="2013-07-23T00:00:00"/>
    <m/>
    <m/>
    <m/>
    <m/>
    <m/>
    <m/>
    <m/>
    <m/>
    <m/>
    <m/>
    <m/>
    <m/>
    <m/>
    <m/>
    <m/>
    <m/>
    <m/>
    <m/>
    <m/>
    <s v="No"/>
    <m/>
    <x v="1"/>
    <x v="133"/>
    <s v="3"/>
    <s v="54"/>
    <s v="Yes"/>
    <d v="2023-06-17T00:00:00"/>
    <m/>
    <m/>
    <m/>
    <m/>
    <m/>
  </r>
  <r>
    <n v="6858615"/>
    <s v="jopineda679@gmail.com"/>
    <s v="Completed"/>
    <s v="Johana "/>
    <s v=""/>
    <s v="Pineda Torres "/>
    <s v=""/>
    <s v=""/>
    <s v="Lake Mills "/>
    <s v="WI"/>
    <m/>
    <s v="53551"/>
    <s v="9206506434"/>
    <s v="9206506434"/>
    <b v="1"/>
    <d v="2005-07-20T00:00:00"/>
    <s v="English "/>
    <s v="6"/>
    <s v="1"/>
    <s v="October"/>
    <s v="2006"/>
    <s v="MEXICO"/>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3"/>
    <s v="1"/>
    <s v="3.47"/>
    <m/>
    <m/>
    <m/>
    <s v="Purdue University Global (online)"/>
    <m/>
    <m/>
    <m/>
    <m/>
    <s v="Finance"/>
    <s v="College Freshman (0–30 earned credit hours)"/>
    <s v="High school diploma"/>
    <x v="39"/>
    <x v="570"/>
    <x v="1137"/>
    <d v="2023-06-04T00:00:00"/>
    <s v="Cale Vogel"/>
    <s v="cale.vogel@lakemills.k12.wi.us"/>
    <s v="(920)648-2355 ext 304"/>
    <s v="Rachel Dickhut"/>
    <s v="rachel.dickhut@lakemills.k12.wi.us"/>
    <s v="(920)648-2355 ext 326"/>
    <s v="Yes"/>
    <s v="44"/>
    <s v="108"/>
    <s v="Yes"/>
    <m/>
    <s v="2"/>
    <m/>
    <s v="1"/>
    <m/>
    <m/>
    <m/>
    <m/>
    <m/>
    <s v="No"/>
    <m/>
    <x v="0"/>
    <x v="0"/>
    <m/>
    <m/>
    <m/>
    <m/>
    <m/>
    <m/>
    <m/>
    <m/>
    <m/>
  </r>
  <r>
    <n v="6858657"/>
    <s v="javierzluna0314@gmail.com"/>
    <s v="Not Submitted"/>
    <s v="Javier"/>
    <s v=""/>
    <s v="Zenteno"/>
    <s v=""/>
    <s v="X"/>
    <s v="Corona"/>
    <s v="NY"/>
    <m/>
    <s v="11368"/>
    <s v="9176286969"/>
    <s v="9176286969"/>
    <b v="1"/>
    <d v="2002-03-14T00:00:00"/>
    <s v="Spanish"/>
    <s v="16"/>
    <s v="16 or older"/>
    <s v="November"/>
    <s v="2017"/>
    <s v="MEXICO"/>
    <s v="No"/>
    <m/>
    <s v="A counselor/advisor at my high school"/>
    <m/>
    <s v="Man"/>
    <s v="No"/>
    <m/>
    <m/>
    <s v="X"/>
    <m/>
    <m/>
    <m/>
    <m/>
    <s v="I am undocumented and have never had DACA or TPS"/>
    <m/>
    <m/>
    <m/>
    <m/>
    <m/>
    <m/>
    <m/>
    <m/>
    <m/>
    <m/>
    <m/>
    <s v="I have never submitted a first-time application"/>
    <m/>
    <m/>
    <m/>
    <m/>
    <m/>
    <m/>
    <m/>
    <m/>
    <m/>
    <m/>
    <s v="I am an independent student. The data below represents my finances and I did NOT file taxes."/>
    <s v="15000"/>
    <m/>
    <m/>
    <m/>
    <m/>
    <m/>
    <m/>
    <s v="LaGuardia Community College"/>
    <m/>
    <m/>
    <m/>
    <m/>
    <s v="Medical Assisting"/>
    <s v="College Freshman (0–30 earned credit hours)"/>
    <s v="High school diploma"/>
    <x v="4"/>
    <x v="289"/>
    <x v="1138"/>
    <d v="2023-06-30T00:00:00"/>
    <m/>
    <m/>
    <m/>
    <m/>
    <m/>
    <m/>
    <m/>
    <m/>
    <m/>
    <s v="Yes"/>
    <m/>
    <m/>
    <m/>
    <m/>
    <m/>
    <m/>
    <m/>
    <m/>
    <m/>
    <s v="Yes"/>
    <m/>
    <x v="1"/>
    <x v="0"/>
    <m/>
    <m/>
    <m/>
    <m/>
    <m/>
    <m/>
    <m/>
    <m/>
    <m/>
  </r>
  <r>
    <n v="6858676"/>
    <s v="evelyngv2006@gmail.com"/>
    <s v="Not Submitted"/>
    <s v="Evelyn"/>
    <s v="A"/>
    <s v="Gualan Velez"/>
    <s v=""/>
    <s v="X"/>
    <s v="Uniondale"/>
    <s v="NY"/>
    <m/>
    <s v="11553"/>
    <s v="5169674999"/>
    <s v=""/>
    <b v="0"/>
    <d v="2006-10-14T00:00:00"/>
    <s v="Spanish"/>
    <s v="12"/>
    <s v="10"/>
    <s v="July"/>
    <s v="2017"/>
    <s v="ECUADOR"/>
    <s v="Yes"/>
    <s v="Yes"/>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4000"/>
    <s v="6"/>
    <s v="1"/>
    <m/>
    <m/>
    <m/>
    <m/>
    <s v="SUNY Old Westbury"/>
    <m/>
    <m/>
    <m/>
    <m/>
    <s v="Psychology"/>
    <s v="College Freshman (0–30 earned credit hours)"/>
    <s v="High school diploma"/>
    <x v="4"/>
    <x v="174"/>
    <x v="261"/>
    <d v="2023-06-30T00:00:00"/>
    <m/>
    <m/>
    <m/>
    <m/>
    <m/>
    <m/>
    <s v="Yes"/>
    <s v="59"/>
    <s v="488"/>
    <s v="Yes"/>
    <m/>
    <m/>
    <m/>
    <m/>
    <m/>
    <m/>
    <m/>
    <m/>
    <m/>
    <m/>
    <m/>
    <x v="0"/>
    <x v="0"/>
    <m/>
    <m/>
    <m/>
    <m/>
    <m/>
    <m/>
    <m/>
    <m/>
    <m/>
  </r>
  <r>
    <n v="6858690"/>
    <s v="sebshidalgo02@gmail.com"/>
    <s v="Not Submitted"/>
    <s v="Sebastian"/>
    <s v="R"/>
    <s v="Hidalgo"/>
    <s v=""/>
    <s v="X"/>
    <s v="Belleville"/>
    <s v="NJ"/>
    <m/>
    <s v="07109"/>
    <s v="8628230779"/>
    <s v=""/>
    <b v="1"/>
    <d v="2002-03-02T00:00:00"/>
    <s v="English"/>
    <s v="5"/>
    <s v="3"/>
    <s v="December"/>
    <s v="2005"/>
    <s v="PANAMA"/>
    <s v="No"/>
    <m/>
    <s v="Parent/Family Member"/>
    <m/>
    <s v="Man"/>
    <s v="No"/>
    <m/>
    <m/>
    <s v="X"/>
    <m/>
    <m/>
    <m/>
    <m/>
    <s v="I am undocumented and have never had DACA or TPS"/>
    <m/>
    <m/>
    <m/>
    <m/>
    <m/>
    <m/>
    <m/>
    <m/>
    <m/>
    <m/>
    <m/>
    <s v="I have submitted a first-time DACA application"/>
    <d v="2021-03-09T00:00:00"/>
    <s v="IOE0911069513"/>
    <m/>
    <m/>
    <m/>
    <m/>
    <m/>
    <m/>
    <m/>
    <m/>
    <s v="I am a dependent student. The data below represents my parent/guardian's finances and they filed their taxes."/>
    <s v="71018"/>
    <s v="1"/>
    <s v="1"/>
    <m/>
    <m/>
    <m/>
    <m/>
    <s v="Rutgers University- Newark"/>
    <m/>
    <m/>
    <m/>
    <m/>
    <s v="Computer Science"/>
    <s v="College Junior (61-90 earned credit hours)"/>
    <s v="High school diploma"/>
    <x v="9"/>
    <x v="571"/>
    <x v="1139"/>
    <d v="2020-06-25T00:00:00"/>
    <m/>
    <m/>
    <m/>
    <m/>
    <m/>
    <m/>
    <m/>
    <m/>
    <m/>
    <m/>
    <m/>
    <m/>
    <m/>
    <m/>
    <m/>
    <m/>
    <m/>
    <m/>
    <m/>
    <s v="No"/>
    <m/>
    <x v="1"/>
    <x v="133"/>
    <m/>
    <m/>
    <s v="No"/>
    <d v="2022-12-05T00:00:00"/>
    <m/>
    <m/>
    <m/>
    <m/>
    <m/>
  </r>
  <r>
    <n v="6858702"/>
    <s v="melany100cando@gmail.com"/>
    <s v="Completed"/>
    <s v="Melany"/>
    <s v="Carolina"/>
    <s v="Marca"/>
    <s v=""/>
    <s v="X"/>
    <s v="Jackson Hts"/>
    <s v="NY"/>
    <m/>
    <s v="11372"/>
    <s v="9295447235"/>
    <s v="9295447235"/>
    <b v="1"/>
    <d v="2005-07-29T00:00:00"/>
    <s v="Spanish"/>
    <s v="10"/>
    <s v="9"/>
    <s v="June"/>
    <s v="2015"/>
    <s v="ECUADOR"/>
    <s v="No"/>
    <m/>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4038"/>
    <s v="3"/>
    <s v="1"/>
    <s v="3.95"/>
    <m/>
    <m/>
    <m/>
    <s v="Queens College"/>
    <m/>
    <m/>
    <m/>
    <m/>
    <s v="Early Childhood Education"/>
    <s v="College Freshman (0–30 earned credit hours)"/>
    <s v="High school diploma"/>
    <x v="4"/>
    <x v="4"/>
    <x v="1140"/>
    <d v="2023-06-23T00:00:00"/>
    <s v="Robert Gentile"/>
    <s v="rgentil@schools.nyc.gov"/>
    <m/>
    <s v="Gina Rosario"/>
    <s v="grosario12@schools.nyc.gov"/>
    <m/>
    <s v="Yes"/>
    <s v="14"/>
    <s v="378"/>
    <s v="Yes"/>
    <m/>
    <s v="3"/>
    <m/>
    <s v="1"/>
    <m/>
    <m/>
    <m/>
    <m/>
    <m/>
    <s v="No"/>
    <m/>
    <x v="0"/>
    <x v="0"/>
    <m/>
    <m/>
    <m/>
    <m/>
    <m/>
    <m/>
    <m/>
    <m/>
    <m/>
  </r>
  <r>
    <n v="6858704"/>
    <s v="mainelly.romero28@hotmail.com"/>
    <s v="Not Submitted"/>
    <s v="Mainelly"/>
    <s v=""/>
    <s v="Romero mercedes"/>
    <m/>
    <s v="X"/>
    <s v="Port arthur"/>
    <m/>
    <m/>
    <s v="77642"/>
    <s v="2286230250"/>
    <s v=""/>
    <b v="0"/>
    <d v="1996-07-28T00:00:00"/>
    <m/>
    <m/>
    <m/>
    <m/>
    <m/>
    <m/>
    <m/>
    <m/>
    <m/>
    <m/>
    <m/>
    <m/>
    <m/>
    <m/>
    <m/>
    <m/>
    <m/>
    <m/>
    <m/>
    <m/>
    <m/>
    <m/>
    <m/>
    <m/>
    <m/>
    <m/>
    <m/>
    <m/>
    <m/>
    <m/>
    <m/>
    <m/>
    <m/>
    <m/>
    <m/>
    <m/>
    <m/>
    <m/>
    <m/>
    <m/>
    <m/>
    <m/>
    <m/>
    <m/>
    <m/>
    <m/>
    <m/>
    <m/>
    <m/>
    <m/>
    <m/>
    <m/>
    <m/>
    <m/>
    <m/>
    <m/>
    <m/>
    <m/>
    <x v="2"/>
    <x v="2"/>
    <x v="2"/>
    <m/>
    <m/>
    <m/>
    <m/>
    <m/>
    <m/>
    <m/>
    <m/>
    <m/>
    <m/>
    <m/>
    <m/>
    <m/>
    <m/>
    <m/>
    <m/>
    <m/>
    <m/>
    <m/>
    <m/>
    <m/>
    <m/>
    <x v="2"/>
    <x v="0"/>
    <m/>
    <m/>
    <m/>
    <m/>
    <m/>
    <m/>
    <m/>
    <m/>
    <m/>
  </r>
  <r>
    <n v="6858744"/>
    <s v="paulinamendoza047@gmail.com"/>
    <s v="Not Submitted"/>
    <s v="Paulina "/>
    <s v="M"/>
    <s v="Mendoza"/>
    <s v=""/>
    <s v="X"/>
    <s v="Mesa"/>
    <s v="AZ"/>
    <m/>
    <s v="85201"/>
    <s v="4809998633"/>
    <s v="4809998633"/>
    <b v="1"/>
    <d v="2002-08-06T00:00:00"/>
    <s v="Spanish"/>
    <s v="2"/>
    <s v="1"/>
    <s v="April"/>
    <s v="2003"/>
    <s v="MEXICO"/>
    <s v="No"/>
    <m/>
    <s v="Parent/Family Member"/>
    <m/>
    <s v="Woman"/>
    <s v="No"/>
    <m/>
    <m/>
    <s v="X"/>
    <m/>
    <m/>
    <m/>
    <m/>
    <s v="I am undocumented and have never had DACA or TPS"/>
    <m/>
    <m/>
    <m/>
    <m/>
    <m/>
    <m/>
    <m/>
    <m/>
    <m/>
    <m/>
    <m/>
    <s v="I have submitted a first-time DACA application"/>
    <d v="2020-12-14T00:00:00"/>
    <s v="I821D-IOE0910443375"/>
    <m/>
    <m/>
    <m/>
    <m/>
    <m/>
    <m/>
    <m/>
    <m/>
    <s v="I am a dependent student. The data below represents my parent/guardian's finances and they filed their taxes."/>
    <s v="26000"/>
    <s v="6"/>
    <s v="2"/>
    <m/>
    <m/>
    <m/>
    <m/>
    <s v="Arizona State University"/>
    <s v="Benedictine University – Mesa"/>
    <m/>
    <m/>
    <m/>
    <s v="Entrepreneurial Studies"/>
    <s v="College Freshman (0–30 earned credit hours)"/>
    <s v="High school diploma"/>
    <x v="20"/>
    <x v="86"/>
    <x v="113"/>
    <d v="2020-05-21T00:00:00"/>
    <s v="Chris Gilmore"/>
    <m/>
    <s v=" (480) 472-4404"/>
    <s v="Cody Wolfenbarger "/>
    <m/>
    <s v="(480)472-4427"/>
    <s v="Yes"/>
    <s v="372"/>
    <s v="638"/>
    <s v="No"/>
    <m/>
    <m/>
    <m/>
    <m/>
    <m/>
    <m/>
    <m/>
    <m/>
    <m/>
    <s v="No"/>
    <m/>
    <x v="0"/>
    <x v="0"/>
    <m/>
    <m/>
    <m/>
    <m/>
    <m/>
    <m/>
    <m/>
    <m/>
    <m/>
  </r>
  <r>
    <n v="6858754"/>
    <s v="Parrafierro11@outlook.com"/>
    <s v="Not Submitted"/>
    <m/>
    <m/>
    <m/>
    <m/>
    <s v="X"/>
    <m/>
    <m/>
    <m/>
    <m/>
    <m/>
    <m/>
    <b v="0"/>
    <d v="2004-09-16T00:00:00"/>
    <m/>
    <m/>
    <m/>
    <m/>
    <m/>
    <m/>
    <m/>
    <m/>
    <m/>
    <m/>
    <m/>
    <m/>
    <m/>
    <m/>
    <m/>
    <m/>
    <m/>
    <m/>
    <m/>
    <m/>
    <m/>
    <m/>
    <m/>
    <m/>
    <m/>
    <m/>
    <m/>
    <m/>
    <m/>
    <m/>
    <m/>
    <m/>
    <m/>
    <m/>
    <m/>
    <m/>
    <m/>
    <m/>
    <m/>
    <m/>
    <m/>
    <m/>
    <m/>
    <m/>
    <m/>
    <m/>
    <m/>
    <m/>
    <m/>
    <m/>
    <m/>
    <m/>
    <m/>
    <m/>
    <m/>
    <m/>
    <m/>
    <m/>
    <x v="2"/>
    <x v="2"/>
    <x v="2"/>
    <m/>
    <m/>
    <m/>
    <m/>
    <m/>
    <m/>
    <m/>
    <m/>
    <m/>
    <m/>
    <m/>
    <m/>
    <m/>
    <m/>
    <m/>
    <m/>
    <m/>
    <m/>
    <m/>
    <m/>
    <m/>
    <m/>
    <x v="2"/>
    <x v="0"/>
    <m/>
    <m/>
    <m/>
    <m/>
    <m/>
    <m/>
    <m/>
    <m/>
    <m/>
  </r>
  <r>
    <n v="6858767"/>
    <s v="astronomer127@gmail.com"/>
    <s v="Not Submitted"/>
    <s v="Stephanie "/>
    <s v="N"/>
    <s v="Cadena Martinez"/>
    <m/>
    <s v="X"/>
    <s v="San Antonio"/>
    <m/>
    <m/>
    <s v="78254"/>
    <s v="7265828482"/>
    <s v="7265828482"/>
    <b v="0"/>
    <d v="2001-02-20T00:00:00"/>
    <m/>
    <m/>
    <m/>
    <m/>
    <m/>
    <m/>
    <m/>
    <m/>
    <m/>
    <m/>
    <m/>
    <m/>
    <m/>
    <m/>
    <m/>
    <m/>
    <m/>
    <m/>
    <m/>
    <m/>
    <m/>
    <m/>
    <m/>
    <m/>
    <m/>
    <m/>
    <m/>
    <m/>
    <m/>
    <m/>
    <m/>
    <m/>
    <m/>
    <m/>
    <m/>
    <m/>
    <m/>
    <m/>
    <m/>
    <m/>
    <m/>
    <m/>
    <m/>
    <m/>
    <m/>
    <m/>
    <m/>
    <m/>
    <m/>
    <m/>
    <s v="Texas A&amp;M University – San Antonio"/>
    <m/>
    <m/>
    <m/>
    <m/>
    <m/>
    <m/>
    <m/>
    <x v="2"/>
    <x v="2"/>
    <x v="2"/>
    <m/>
    <m/>
    <m/>
    <m/>
    <m/>
    <m/>
    <m/>
    <m/>
    <m/>
    <m/>
    <m/>
    <m/>
    <m/>
    <m/>
    <m/>
    <m/>
    <m/>
    <m/>
    <m/>
    <m/>
    <m/>
    <m/>
    <x v="2"/>
    <x v="0"/>
    <m/>
    <m/>
    <m/>
    <m/>
    <m/>
    <m/>
    <m/>
    <m/>
    <m/>
  </r>
  <r>
    <n v="6858776"/>
    <s v="abrilloaeza4@gmail.com"/>
    <s v="Not Submitted"/>
    <s v="Abril"/>
    <s v="G"/>
    <s v="Loaeza Velasco"/>
    <s v=""/>
    <s v="X"/>
    <s v="Russellville"/>
    <s v="AR"/>
    <m/>
    <s v="72802"/>
    <s v="4795676315"/>
    <s v=""/>
    <b v="1"/>
    <d v="2001-10-16T00:00:00"/>
    <s v="Spanish"/>
    <s v="4"/>
    <s v="2"/>
    <s v="January"/>
    <s v="2004"/>
    <s v="MEXICO"/>
    <s v="No"/>
    <m/>
    <s v="Instagram"/>
    <m/>
    <s v="Woman"/>
    <s v="No"/>
    <m/>
    <m/>
    <s v="X"/>
    <m/>
    <m/>
    <m/>
    <m/>
    <s v="My DACA/TPS is current"/>
    <s v="DACA"/>
    <d v="2024-01-20T00:00:00"/>
    <s v="IOE0914671363"/>
    <s v="No"/>
    <m/>
    <m/>
    <m/>
    <m/>
    <m/>
    <m/>
    <m/>
    <m/>
    <m/>
    <m/>
    <m/>
    <m/>
    <m/>
    <s v="IOE0914671363"/>
    <m/>
    <m/>
    <m/>
    <m/>
    <s v="I am a dependent student. The data below represents my parent/guardian's finances and they did NOT file taxes."/>
    <s v="36800"/>
    <s v="3"/>
    <s v="1"/>
    <m/>
    <m/>
    <m/>
    <m/>
    <s v="Arkansas Tech University"/>
    <m/>
    <m/>
    <m/>
    <m/>
    <s v="Finance"/>
    <s v="College Senior (91+ earned credit hours)"/>
    <s v="High school diploma"/>
    <x v="36"/>
    <x v="519"/>
    <x v="1044"/>
    <d v="2019-05-18T00:00:00"/>
    <m/>
    <m/>
    <m/>
    <m/>
    <m/>
    <m/>
    <m/>
    <m/>
    <m/>
    <m/>
    <m/>
    <m/>
    <m/>
    <m/>
    <m/>
    <m/>
    <m/>
    <m/>
    <m/>
    <s v="No"/>
    <m/>
    <x v="4"/>
    <x v="236"/>
    <s v="3.25"/>
    <s v="50"/>
    <s v="Yes"/>
    <d v="2022-05-14T00:00:00"/>
    <s v="Arkansas Tech University"/>
    <s v="3.323"/>
    <s v="31"/>
    <s v="No"/>
    <m/>
  </r>
  <r>
    <n v="6858781"/>
    <s v="dgestrada123@gmail.com"/>
    <s v="Completed"/>
    <s v="Diana"/>
    <s v="G"/>
    <s v="Estrada"/>
    <s v=""/>
    <s v="X"/>
    <s v="El Paso"/>
    <s v="TX"/>
    <m/>
    <s v="79925"/>
    <s v="9152384097"/>
    <s v="9152384097"/>
    <b v="1"/>
    <d v="2003-01-02T00:00:00"/>
    <s v="Spanish"/>
    <s v="7"/>
    <s v="6"/>
    <s v="August"/>
    <s v="2009"/>
    <s v="MEXICO"/>
    <s v="Yes"/>
    <s v="No"/>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6000"/>
    <s v="4"/>
    <s v="2"/>
    <s v="3.21"/>
    <s v="2.5"/>
    <s v="3.0"/>
    <m/>
    <s v="University of Texas-El Paso"/>
    <m/>
    <m/>
    <m/>
    <m/>
    <s v="Communication"/>
    <s v="College Freshman (0–30 earned credit hours)"/>
    <s v="High school diploma"/>
    <x v="3"/>
    <x v="15"/>
    <x v="1076"/>
    <d v="2021-06-18T00:00:00"/>
    <m/>
    <m/>
    <m/>
    <m/>
    <m/>
    <m/>
    <s v="No"/>
    <m/>
    <m/>
    <s v="Yes"/>
    <m/>
    <s v="2"/>
    <m/>
    <m/>
    <m/>
    <m/>
    <m/>
    <m/>
    <m/>
    <s v="No"/>
    <m/>
    <x v="4"/>
    <x v="55"/>
    <s v="2.5"/>
    <s v="6"/>
    <s v="No"/>
    <m/>
    <s v="University of Texas at El Paso"/>
    <s v="3.00"/>
    <s v="6"/>
    <s v="No"/>
    <m/>
  </r>
  <r>
    <n v="6858854"/>
    <s v="ghania.saud@uascjstudent.org"/>
    <s v="Completed"/>
    <s v="Ghania"/>
    <s v=""/>
    <s v="Saud"/>
    <s v=""/>
    <s v=""/>
    <s v="Brooklyn "/>
    <s v="NY"/>
    <m/>
    <s v="11214"/>
    <s v="9342349394"/>
    <s v="9342349394"/>
    <b v="1"/>
    <d v="2002-07-07T00:00:00"/>
    <s v="English"/>
    <s v="11"/>
    <s v="8"/>
    <s v="August"/>
    <s v="2010"/>
    <s v="PAKISTAN"/>
    <s v="No"/>
    <m/>
    <s v="A counselor/advisor from a college"/>
    <m/>
    <s v="Woman"/>
    <s v="Prefer not to answer"/>
    <s v="X"/>
    <m/>
    <m/>
    <m/>
    <m/>
    <m/>
    <m/>
    <s v="I am undocumented and have never had DACA or TPS"/>
    <m/>
    <m/>
    <m/>
    <m/>
    <m/>
    <m/>
    <m/>
    <m/>
    <m/>
    <m/>
    <m/>
    <s v="I have never submitted a first-time application"/>
    <m/>
    <m/>
    <m/>
    <m/>
    <m/>
    <m/>
    <m/>
    <m/>
    <m/>
    <m/>
    <s v="I am a dependent student. The data below represents my parent/guardian's finances and they filed their taxes."/>
    <s v="34008"/>
    <s v="5"/>
    <s v="3"/>
    <s v="3.63"/>
    <m/>
    <s v="3.81"/>
    <m/>
    <s v="Brooklyn College"/>
    <m/>
    <m/>
    <m/>
    <m/>
    <s v="Finance"/>
    <s v="College Junior (61-90 earned credit hours)"/>
    <s v="High school diploma"/>
    <x v="4"/>
    <x v="27"/>
    <x v="1141"/>
    <d v="2020-06-26T00:00:00"/>
    <m/>
    <m/>
    <m/>
    <m/>
    <m/>
    <m/>
    <m/>
    <m/>
    <m/>
    <m/>
    <m/>
    <m/>
    <m/>
    <m/>
    <m/>
    <m/>
    <m/>
    <m/>
    <m/>
    <s v="No"/>
    <m/>
    <x v="3"/>
    <x v="0"/>
    <m/>
    <m/>
    <m/>
    <m/>
    <s v="Brooklyn College "/>
    <s v="3.8"/>
    <s v="50"/>
    <s v="No"/>
    <m/>
  </r>
  <r>
    <n v="6858889"/>
    <s v="amoses6@email.essex.edu"/>
    <s v="Submitted"/>
    <s v="Opeyemi"/>
    <s v="M"/>
    <s v="Adeleke"/>
    <s v=""/>
    <s v="X"/>
    <s v="Newark "/>
    <s v="NJ"/>
    <m/>
    <s v="07114"/>
    <s v="8622356931"/>
    <s v="8622356931"/>
    <b v="1"/>
    <d v="1998-10-25T00:00:00"/>
    <s v="Yoruba "/>
    <s v="1"/>
    <s v="16 or older"/>
    <s v="November"/>
    <s v="2015"/>
    <s v="NIGERIA"/>
    <s v="No"/>
    <m/>
    <s v="Parent/Family Member"/>
    <m/>
    <s v="Man"/>
    <s v="No"/>
    <m/>
    <s v="X"/>
    <m/>
    <m/>
    <m/>
    <m/>
    <m/>
    <s v="Other"/>
    <m/>
    <m/>
    <m/>
    <m/>
    <m/>
    <m/>
    <m/>
    <m/>
    <m/>
    <m/>
    <m/>
    <m/>
    <m/>
    <m/>
    <s v="Other"/>
    <s v="Immigration application in processs after denial "/>
    <m/>
    <m/>
    <m/>
    <s v="Yes"/>
    <d v="2023-08-17T00:00:00"/>
    <s v="MSC2190403294"/>
    <s v="I am an independent student. The data below represents my finances and I filed taxes."/>
    <s v="30000"/>
    <s v="1"/>
    <s v="0"/>
    <m/>
    <m/>
    <m/>
    <m/>
    <s v="Rutgers University- Newark"/>
    <m/>
    <m/>
    <m/>
    <m/>
    <s v="Business Administration and Management"/>
    <s v="College Sophomore (31-60 earned credit hours)"/>
    <s v="High school diploma"/>
    <x v="26"/>
    <x v="572"/>
    <x v="1142"/>
    <d v="2014-07-20T00:00:00"/>
    <m/>
    <m/>
    <m/>
    <m/>
    <m/>
    <m/>
    <m/>
    <m/>
    <m/>
    <m/>
    <m/>
    <m/>
    <m/>
    <m/>
    <m/>
    <m/>
    <m/>
    <m/>
    <m/>
    <s v="No"/>
    <m/>
    <x v="1"/>
    <x v="133"/>
    <s v="3.93"/>
    <s v="46"/>
    <s v="Yes"/>
    <d v="2023-04-01T00:00:00"/>
    <m/>
    <m/>
    <m/>
    <m/>
    <m/>
  </r>
  <r>
    <n v="6858913"/>
    <s v="christianceron3050@gmail.com"/>
    <s v="Not Submitted"/>
    <m/>
    <m/>
    <m/>
    <m/>
    <s v="X"/>
    <m/>
    <m/>
    <m/>
    <m/>
    <m/>
    <m/>
    <b v="0"/>
    <d v="2003-06-13T00:00:00"/>
    <m/>
    <m/>
    <m/>
    <m/>
    <m/>
    <m/>
    <m/>
    <m/>
    <m/>
    <m/>
    <m/>
    <m/>
    <m/>
    <m/>
    <m/>
    <m/>
    <m/>
    <m/>
    <m/>
    <m/>
    <m/>
    <m/>
    <m/>
    <m/>
    <m/>
    <m/>
    <m/>
    <m/>
    <m/>
    <m/>
    <m/>
    <m/>
    <m/>
    <m/>
    <m/>
    <m/>
    <m/>
    <m/>
    <m/>
    <m/>
    <m/>
    <m/>
    <m/>
    <m/>
    <m/>
    <m/>
    <m/>
    <m/>
    <m/>
    <m/>
    <m/>
    <m/>
    <m/>
    <m/>
    <m/>
    <m/>
    <m/>
    <m/>
    <x v="2"/>
    <x v="2"/>
    <x v="2"/>
    <m/>
    <m/>
    <m/>
    <m/>
    <m/>
    <m/>
    <m/>
    <m/>
    <m/>
    <m/>
    <m/>
    <m/>
    <m/>
    <m/>
    <m/>
    <m/>
    <m/>
    <m/>
    <m/>
    <m/>
    <m/>
    <m/>
    <x v="2"/>
    <x v="0"/>
    <m/>
    <m/>
    <m/>
    <m/>
    <m/>
    <m/>
    <m/>
    <m/>
    <m/>
  </r>
  <r>
    <n v="6858918"/>
    <s v="bedfyly15@gmail.com"/>
    <s v="Not Submitted"/>
    <s v="Bedfyly"/>
    <s v=""/>
    <s v="Saintilme"/>
    <s v=""/>
    <s v="X"/>
    <s v="Pompano"/>
    <s v="FL"/>
    <m/>
    <s v="33060"/>
    <s v="9544157633"/>
    <s v="9544157633"/>
    <b v="1"/>
    <d v="2005-05-28T00:00:00"/>
    <s v="Creole"/>
    <s v="13"/>
    <s v="12"/>
    <s v="September"/>
    <s v="2016"/>
    <s v="HAITI"/>
    <s v="No"/>
    <m/>
    <s v="Internet search"/>
    <m/>
    <s v="Woman"/>
    <s v="No"/>
    <m/>
    <m/>
    <m/>
    <m/>
    <m/>
    <m/>
    <s v="X"/>
    <s v="I am undocumented and have never had DACA or TPS"/>
    <m/>
    <m/>
    <m/>
    <m/>
    <m/>
    <m/>
    <m/>
    <m/>
    <m/>
    <m/>
    <m/>
    <s v="I have submitted a first-time TPS application"/>
    <m/>
    <m/>
    <m/>
    <m/>
    <m/>
    <m/>
    <m/>
    <m/>
    <m/>
    <m/>
    <m/>
    <m/>
    <m/>
    <m/>
    <m/>
    <m/>
    <m/>
    <m/>
    <s v=""/>
    <m/>
    <m/>
    <m/>
    <m/>
    <m/>
    <m/>
    <m/>
    <x v="2"/>
    <x v="2"/>
    <x v="2"/>
    <m/>
    <m/>
    <m/>
    <m/>
    <m/>
    <m/>
    <m/>
    <m/>
    <m/>
    <m/>
    <m/>
    <m/>
    <m/>
    <m/>
    <m/>
    <m/>
    <m/>
    <m/>
    <m/>
    <m/>
    <m/>
    <m/>
    <x v="2"/>
    <x v="0"/>
    <m/>
    <m/>
    <m/>
    <m/>
    <m/>
    <m/>
    <m/>
    <m/>
    <m/>
  </r>
  <r>
    <n v="6858932"/>
    <s v="rociocastillo1018@icloud.com"/>
    <s v="Not Submitted"/>
    <s v="Rocio "/>
    <s v="J"/>
    <s v="Contreras Castillo "/>
    <s v=""/>
    <s v="X"/>
    <s v=""/>
    <s v="NY"/>
    <m/>
    <s v="11801 "/>
    <s v="5165341032"/>
    <s v="5165341032"/>
    <b v="0"/>
    <d v="2002-10-18T00:00:00"/>
    <s v="Spanish "/>
    <s v="16"/>
    <s v="15"/>
    <s v="October"/>
    <s v="2018"/>
    <s v="HONDURAS"/>
    <s v="No"/>
    <m/>
    <s v="A counselor/advisor from a college access or prep program"/>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58948"/>
    <s v="angieguille04@gmail.com"/>
    <s v="Completed"/>
    <s v="Andrea"/>
    <s v="L"/>
    <s v="Guillen"/>
    <s v=""/>
    <s v="X"/>
    <s v="Sunnyside"/>
    <s v="NY"/>
    <m/>
    <s v="11104"/>
    <s v="9292206737"/>
    <s v=""/>
    <b v="1"/>
    <d v="2004-07-02T00:00:00"/>
    <s v="Spanish"/>
    <s v="10"/>
    <s v="9"/>
    <s v="October"/>
    <s v="2013"/>
    <s v="ECUADOR"/>
    <s v="No"/>
    <m/>
    <s v="A counselor/advisor at my high school"/>
    <m/>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9665"/>
    <s v="3"/>
    <s v="1"/>
    <s v="3.08"/>
    <m/>
    <m/>
    <m/>
    <s v="John Jay College of Criminal Justice"/>
    <m/>
    <m/>
    <m/>
    <m/>
    <s v="Undecided"/>
    <s v="College Freshman (0–30 earned credit hours)"/>
    <s v="High school diploma"/>
    <x v="4"/>
    <x v="57"/>
    <x v="1143"/>
    <d v="2023-06-22T00:00:00"/>
    <s v="Stephania Goel"/>
    <s v="svu@rfwagner.org"/>
    <m/>
    <s v="Joe Rosales"/>
    <s v="joe@rfwagner.org"/>
    <m/>
    <s v="No"/>
    <m/>
    <m/>
    <s v="Yes"/>
    <m/>
    <s v="1"/>
    <m/>
    <m/>
    <m/>
    <m/>
    <m/>
    <m/>
    <m/>
    <s v="No"/>
    <m/>
    <x v="0"/>
    <x v="0"/>
    <m/>
    <m/>
    <m/>
    <m/>
    <m/>
    <m/>
    <m/>
    <m/>
    <m/>
  </r>
  <r>
    <n v="6859073"/>
    <s v="hgerdes33@gmail.com"/>
    <s v="Completed"/>
    <s v="Hannah "/>
    <s v="G"/>
    <s v="Gerdes-Barrera"/>
    <s v=""/>
    <s v="X"/>
    <s v="Dania Beach"/>
    <s v="FL"/>
    <m/>
    <s v="33312"/>
    <s v="9549989506"/>
    <s v=""/>
    <b v="1"/>
    <d v="2005-12-11T00:00:00"/>
    <s v="Spanish "/>
    <s v="10"/>
    <s v="10"/>
    <s v="July"/>
    <s v="2017"/>
    <s v="MEXICO"/>
    <s v="Yes"/>
    <s v="Yes"/>
    <s v="A counselor/advisor at my high school"/>
    <m/>
    <s v="Woman"/>
    <s v="No"/>
    <m/>
    <m/>
    <m/>
    <s v="X"/>
    <m/>
    <m/>
    <m/>
    <s v="Other"/>
    <m/>
    <m/>
    <m/>
    <m/>
    <m/>
    <m/>
    <m/>
    <m/>
    <m/>
    <m/>
    <m/>
    <s v="I have never submitted a first-time application"/>
    <m/>
    <m/>
    <s v="I have an expired VISA (i.e. student or spouse/dependent)"/>
    <m/>
    <m/>
    <m/>
    <m/>
    <m/>
    <m/>
    <m/>
    <s v="I am a dependent student. The data below represents my parent/guardian's finances and they did NOT file taxes."/>
    <s v="40000"/>
    <s v="5"/>
    <s v="1"/>
    <s v="3.8"/>
    <m/>
    <m/>
    <m/>
    <s v="Florida International University"/>
    <m/>
    <m/>
    <m/>
    <m/>
    <s v="Neuroscience"/>
    <s v="College Freshman (0–30 earned credit hours)"/>
    <s v="High school diploma"/>
    <x v="1"/>
    <x v="24"/>
    <x v="27"/>
    <d v="2023-06-09T00:00:00"/>
    <s v="Daniel Most "/>
    <s v="daniel.most@browardschools.com"/>
    <s v="754-323-1062"/>
    <s v="Tiffany Dean"/>
    <s v="Tiffany.dean@browadschools.com"/>
    <s v="754-323-1085"/>
    <s v="Yes"/>
    <s v="9"/>
    <s v="394"/>
    <s v="Yes"/>
    <s v="9"/>
    <s v="6"/>
    <m/>
    <m/>
    <m/>
    <m/>
    <m/>
    <m/>
    <m/>
    <s v="No"/>
    <m/>
    <x v="0"/>
    <x v="0"/>
    <m/>
    <m/>
    <m/>
    <m/>
    <m/>
    <m/>
    <m/>
    <m/>
    <m/>
  </r>
  <r>
    <n v="6859104"/>
    <s v="rabanos562@gmail.com"/>
    <s v="Not Submitted"/>
    <m/>
    <m/>
    <m/>
    <m/>
    <s v="X"/>
    <m/>
    <m/>
    <m/>
    <m/>
    <m/>
    <m/>
    <b v="0"/>
    <d v="2005-05-12T00:00:00"/>
    <m/>
    <m/>
    <m/>
    <m/>
    <m/>
    <m/>
    <m/>
    <m/>
    <m/>
    <m/>
    <m/>
    <m/>
    <m/>
    <m/>
    <m/>
    <m/>
    <m/>
    <m/>
    <m/>
    <m/>
    <m/>
    <m/>
    <m/>
    <m/>
    <m/>
    <m/>
    <m/>
    <m/>
    <m/>
    <m/>
    <m/>
    <m/>
    <m/>
    <m/>
    <m/>
    <m/>
    <m/>
    <m/>
    <m/>
    <m/>
    <m/>
    <m/>
    <m/>
    <m/>
    <m/>
    <m/>
    <m/>
    <m/>
    <m/>
    <m/>
    <m/>
    <m/>
    <m/>
    <m/>
    <m/>
    <m/>
    <m/>
    <m/>
    <x v="2"/>
    <x v="2"/>
    <x v="2"/>
    <m/>
    <m/>
    <m/>
    <m/>
    <m/>
    <m/>
    <m/>
    <m/>
    <m/>
    <m/>
    <m/>
    <m/>
    <m/>
    <m/>
    <m/>
    <m/>
    <m/>
    <m/>
    <m/>
    <m/>
    <m/>
    <m/>
    <x v="2"/>
    <x v="0"/>
    <m/>
    <m/>
    <m/>
    <m/>
    <m/>
    <m/>
    <m/>
    <m/>
    <m/>
  </r>
  <r>
    <n v="6859182"/>
    <s v="jenifermesa26@gmail.com"/>
    <s v="Completed"/>
    <s v="Jenifer"/>
    <s v=""/>
    <s v="Mesa Garcia"/>
    <s v=""/>
    <s v="X"/>
    <s v="Davidson"/>
    <s v="NC"/>
    <m/>
    <s v="28036"/>
    <s v="7044978929"/>
    <s v=""/>
    <b v="1"/>
    <d v="2002-01-26T00:00:00"/>
    <s v="English"/>
    <s v="5"/>
    <s v="4"/>
    <s v="December"/>
    <s v="2006"/>
    <s v="MEXICO"/>
    <s v="No"/>
    <m/>
    <s v="A counselor/advisor at my high school"/>
    <m/>
    <s v="Woman"/>
    <s v="No"/>
    <m/>
    <m/>
    <s v="X"/>
    <m/>
    <m/>
    <m/>
    <m/>
    <s v="My DACA/TPS is current"/>
    <s v="DACA"/>
    <d v="2023-05-04T00:00:00"/>
    <s v="IOE0911483285"/>
    <s v="No"/>
    <m/>
    <m/>
    <m/>
    <m/>
    <m/>
    <m/>
    <m/>
    <m/>
    <m/>
    <m/>
    <m/>
    <m/>
    <m/>
    <s v="IOE0911483285"/>
    <m/>
    <m/>
    <m/>
    <m/>
    <s v="I am a dependent student. The data below represents my parent/guardian's finances and they filed their taxes."/>
    <s v="50000"/>
    <s v="6"/>
    <s v="1"/>
    <s v="3.35"/>
    <m/>
    <m/>
    <m/>
    <s v="Wingate University"/>
    <m/>
    <m/>
    <m/>
    <m/>
    <s v="Business Administration and Management"/>
    <s v="College Freshman (0–30 earned credit hours)"/>
    <s v="High school diploma"/>
    <x v="12"/>
    <x v="573"/>
    <x v="1144"/>
    <d v="2020-06-11T00:00:00"/>
    <m/>
    <m/>
    <m/>
    <s v="Alison Graves"/>
    <s v="alison.graves@cms.k12.nc.us"/>
    <m/>
    <s v="Yes"/>
    <s v="266"/>
    <s v="600"/>
    <s v="Yes"/>
    <s v="9"/>
    <s v="3"/>
    <m/>
    <m/>
    <m/>
    <m/>
    <m/>
    <m/>
    <m/>
    <s v="No"/>
    <m/>
    <x v="0"/>
    <x v="0"/>
    <m/>
    <m/>
    <m/>
    <m/>
    <m/>
    <m/>
    <m/>
    <m/>
    <m/>
  </r>
  <r>
    <n v="6859220"/>
    <s v="richyruiz240@gmail.com"/>
    <s v="Not Submitted"/>
    <s v="Ricardo"/>
    <s v="Ruiz"/>
    <s v="Camarena"/>
    <s v="Jr."/>
    <s v="X"/>
    <s v="Dudley"/>
    <s v="NC"/>
    <m/>
    <s v="28333"/>
    <s v="9192214670"/>
    <s v="9192214670"/>
    <b v="1"/>
    <d v="2005-06-03T00:00:00"/>
    <s v="English"/>
    <s v="4"/>
    <s v="1"/>
    <s v="December"/>
    <s v="2005"/>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5600"/>
    <s v="2"/>
    <s v="1"/>
    <s v="2.62"/>
    <m/>
    <m/>
    <m/>
    <s v="Wingate University"/>
    <m/>
    <m/>
    <m/>
    <m/>
    <s v="Business Administration and Management"/>
    <s v="College Freshman (0–30 earned credit hours)"/>
    <s v="High school diploma"/>
    <x v="12"/>
    <x v="574"/>
    <x v="1145"/>
    <d v="2023-06-13T00:00:00"/>
    <s v="Karen Small"/>
    <s v="ednarogers@wcps.org"/>
    <s v="919-705-6060"/>
    <s v="Catherine White"/>
    <s v="catherinewhite@wcps.org"/>
    <s v="919-705-6060  x4221"/>
    <s v="Yes"/>
    <s v="100"/>
    <s v="208"/>
    <s v="Yes"/>
    <s v="11"/>
    <s v="0"/>
    <s v="0"/>
    <s v="0"/>
    <m/>
    <m/>
    <m/>
    <m/>
    <m/>
    <s v="No"/>
    <m/>
    <x v="0"/>
    <x v="0"/>
    <m/>
    <m/>
    <m/>
    <m/>
    <m/>
    <m/>
    <m/>
    <m/>
    <m/>
  </r>
  <r>
    <n v="6859223"/>
    <s v="af8697493@gmail.com"/>
    <s v="Not Submitted"/>
    <m/>
    <m/>
    <m/>
    <m/>
    <s v="X"/>
    <m/>
    <m/>
    <m/>
    <m/>
    <m/>
    <m/>
    <b v="0"/>
    <d v="1999-01-15T00:00:00"/>
    <m/>
    <m/>
    <m/>
    <m/>
    <m/>
    <m/>
    <m/>
    <m/>
    <m/>
    <m/>
    <m/>
    <m/>
    <m/>
    <m/>
    <m/>
    <m/>
    <m/>
    <m/>
    <m/>
    <m/>
    <m/>
    <m/>
    <m/>
    <m/>
    <m/>
    <m/>
    <m/>
    <m/>
    <m/>
    <m/>
    <m/>
    <m/>
    <m/>
    <m/>
    <m/>
    <m/>
    <m/>
    <m/>
    <m/>
    <m/>
    <m/>
    <m/>
    <m/>
    <m/>
    <m/>
    <m/>
    <m/>
    <m/>
    <m/>
    <m/>
    <m/>
    <m/>
    <m/>
    <m/>
    <m/>
    <m/>
    <m/>
    <m/>
    <x v="2"/>
    <x v="2"/>
    <x v="2"/>
    <m/>
    <m/>
    <m/>
    <m/>
    <m/>
    <m/>
    <m/>
    <m/>
    <m/>
    <m/>
    <m/>
    <m/>
    <m/>
    <m/>
    <m/>
    <m/>
    <m/>
    <m/>
    <m/>
    <m/>
    <m/>
    <m/>
    <x v="2"/>
    <x v="0"/>
    <m/>
    <m/>
    <m/>
    <m/>
    <m/>
    <m/>
    <m/>
    <m/>
    <m/>
  </r>
  <r>
    <n v="6859257"/>
    <s v="armz84767@gmail.com"/>
    <s v="Completed"/>
    <s v="Andres"/>
    <s v="I"/>
    <s v="Ramirez Robles "/>
    <s v=""/>
    <s v="559 N Sylvia Avenue"/>
    <s v="Roma "/>
    <s v="TX"/>
    <m/>
    <s v="78584"/>
    <s v="9568442721"/>
    <s v="9568442721"/>
    <b v="1"/>
    <d v="1995-06-19T00:00:00"/>
    <s v="Spanish "/>
    <s v="10"/>
    <s v="10"/>
    <s v="August"/>
    <s v="2005"/>
    <s v="MEXICO"/>
    <s v="No"/>
    <m/>
    <s v="Email from TheDream.US"/>
    <m/>
    <s v="Man"/>
    <s v="Yes"/>
    <m/>
    <m/>
    <m/>
    <s v="X"/>
    <m/>
    <m/>
    <m/>
    <s v="My DACA/TPS is expired"/>
    <s v="DACA"/>
    <m/>
    <m/>
    <m/>
    <m/>
    <m/>
    <s v="DACA"/>
    <d v="2022-01-22T00:00:00"/>
    <s v="Yes"/>
    <d v="2022-07-03T00:00:00"/>
    <s v="IOE0912452996"/>
    <m/>
    <m/>
    <m/>
    <m/>
    <m/>
    <m/>
    <m/>
    <m/>
    <m/>
    <m/>
    <m/>
    <s v="I am an independent student. The data below represents my finances and I filed taxes."/>
    <s v="20000"/>
    <s v="4"/>
    <s v="0"/>
    <s v="3.53"/>
    <s v="2.61"/>
    <m/>
    <m/>
    <s v="University of Texas-Rio Grande Valley"/>
    <m/>
    <m/>
    <m/>
    <m/>
    <s v="Education"/>
    <s v="College Freshman (0–30 earned credit hours)"/>
    <s v="High school diploma"/>
    <x v="3"/>
    <x v="575"/>
    <x v="1146"/>
    <d v="2014-05-30T00:00:00"/>
    <s v="Noe Muñiz "/>
    <m/>
    <s v="956-849-1333"/>
    <s v="Mr. Esteban Ramírez "/>
    <m/>
    <s v="956-849-1333"/>
    <s v="Yes"/>
    <s v="180"/>
    <s v="398"/>
    <s v="Yes"/>
    <m/>
    <m/>
    <m/>
    <m/>
    <m/>
    <m/>
    <m/>
    <m/>
    <m/>
    <s v="No"/>
    <m/>
    <x v="1"/>
    <x v="30"/>
    <s v="2.61"/>
    <s v="65"/>
    <s v="No"/>
    <m/>
    <m/>
    <m/>
    <m/>
    <m/>
    <m/>
  </r>
  <r>
    <n v="6859287"/>
    <s v="floressendy46@gmail.com"/>
    <s v="Completed"/>
    <s v="Sendy"/>
    <s v="F"/>
    <s v="Flores"/>
    <s v=""/>
    <s v="X"/>
    <s v="Bronx"/>
    <s v="NY"/>
    <m/>
    <s v="10460"/>
    <s v="3475690657"/>
    <s v="3475690657"/>
    <b v="1"/>
    <d v="2005-09-14T00:00:00"/>
    <s v="Spanish"/>
    <s v="12"/>
    <s v="11"/>
    <s v="November"/>
    <s v="2016"/>
    <s v="HONDURAS"/>
    <s v="Yes"/>
    <s v="Yes"/>
    <s v="A counselor/advisor from a college"/>
    <m/>
    <s v="Prefer not to disclose"/>
    <s v="No"/>
    <m/>
    <m/>
    <m/>
    <m/>
    <m/>
    <m/>
    <s v="X"/>
    <s v="Other"/>
    <m/>
    <m/>
    <m/>
    <m/>
    <m/>
    <m/>
    <m/>
    <m/>
    <m/>
    <m/>
    <m/>
    <m/>
    <m/>
    <m/>
    <s v="I have a pending Special Immigrant Juvenile case"/>
    <m/>
    <m/>
    <m/>
    <m/>
    <m/>
    <m/>
    <m/>
    <s v="I am a dependent student. The data below represents my parent/guardian's finances and they filed their taxes."/>
    <s v="32251"/>
    <s v="3"/>
    <s v="1"/>
    <s v="3.25"/>
    <m/>
    <m/>
    <m/>
    <s v="The City College of New York"/>
    <m/>
    <m/>
    <m/>
    <m/>
    <s v="Agricultural Engineering"/>
    <s v="College Freshman (0–30 earned credit hours)"/>
    <s v="High school diploma"/>
    <x v="4"/>
    <x v="132"/>
    <x v="1147"/>
    <d v="2023-06-28T00:00:00"/>
    <s v="Mr. Carlos"/>
    <s v="Jcarlos@fdaiii.com"/>
    <m/>
    <s v="Mrs. Capellan"/>
    <s v="Tcapellan@fdaiii.com"/>
    <m/>
    <s v="Yes"/>
    <s v="19"/>
    <s v="68"/>
    <s v="Yes"/>
    <m/>
    <m/>
    <m/>
    <m/>
    <m/>
    <m/>
    <m/>
    <m/>
    <m/>
    <s v="No"/>
    <m/>
    <x v="0"/>
    <x v="0"/>
    <m/>
    <m/>
    <m/>
    <m/>
    <m/>
    <m/>
    <m/>
    <m/>
    <m/>
  </r>
  <r>
    <n v="6859328"/>
    <s v="vabello04@gmail.com"/>
    <s v="Not Submitted"/>
    <s v="victoria "/>
    <s v="i"/>
    <s v="morales"/>
    <s v=""/>
    <s v="X"/>
    <s v="asheboro"/>
    <s v="NC"/>
    <m/>
    <s v="27203"/>
    <s v="9109752650"/>
    <s v="9109752650"/>
    <b v="1"/>
    <d v="2004-02-17T00:00:00"/>
    <s v="spanish"/>
    <s v="12"/>
    <s v="16 or older"/>
    <s v="June"/>
    <s v="2021"/>
    <s v="VENEZUELA"/>
    <s v="Yes"/>
    <s v="Yes"/>
    <s v="A counselor/advisor at my high school"/>
    <m/>
    <s v="Woman"/>
    <s v="No"/>
    <m/>
    <m/>
    <s v="X"/>
    <m/>
    <m/>
    <m/>
    <m/>
    <s v="Other"/>
    <m/>
    <m/>
    <m/>
    <m/>
    <m/>
    <m/>
    <m/>
    <m/>
    <m/>
    <m/>
    <m/>
    <m/>
    <m/>
    <m/>
    <s v="I have a pending Asylum case"/>
    <m/>
    <m/>
    <m/>
    <m/>
    <m/>
    <m/>
    <m/>
    <s v="I am a dependent student. The data below represents my parent/guardian's finances and they filed their taxes."/>
    <s v="45000"/>
    <s v="3"/>
    <s v="0"/>
    <m/>
    <m/>
    <m/>
    <m/>
    <s v="Wingate University"/>
    <m/>
    <m/>
    <m/>
    <m/>
    <s v="Accounting and Finance"/>
    <s v="College Freshman (0–30 earned credit hours)"/>
    <s v="High school diploma"/>
    <x v="12"/>
    <x v="576"/>
    <x v="1148"/>
    <d v="2023-06-09T00:00:00"/>
    <s v="victoria"/>
    <s v="vabello04@gmail.com"/>
    <s v="9109752650"/>
    <s v="Jennifer Smith"/>
    <s v="mailto:jsmith@asheboro.k12.nc.us"/>
    <m/>
    <s v="Yes"/>
    <s v="45"/>
    <s v="338"/>
    <s v="Yes"/>
    <m/>
    <m/>
    <m/>
    <m/>
    <m/>
    <m/>
    <m/>
    <m/>
    <m/>
    <s v="No"/>
    <m/>
    <x v="1"/>
    <x v="259"/>
    <s v="2.0"/>
    <s v="1"/>
    <s v="No"/>
    <m/>
    <m/>
    <m/>
    <m/>
    <m/>
    <m/>
  </r>
  <r>
    <n v="6859420"/>
    <s v="andrewecua69@gmail.com"/>
    <s v="Completed"/>
    <s v="Andres"/>
    <s v="P"/>
    <s v="Cabrera"/>
    <s v=""/>
    <s v="X"/>
    <s v="Elmhurst "/>
    <s v="NY"/>
    <m/>
    <s v="11373"/>
    <s v="13476965112"/>
    <s v="13476965112"/>
    <b v="0"/>
    <d v="1992-04-15T00:00:00"/>
    <s v="Spanish"/>
    <s v="12"/>
    <s v="12"/>
    <s v="October"/>
    <s v="2004"/>
    <s v="ECUADOR"/>
    <s v="No"/>
    <m/>
    <s v="Other"/>
    <s v="College friend"/>
    <s v="Man"/>
    <s v="No"/>
    <m/>
    <m/>
    <s v="X"/>
    <m/>
    <m/>
    <m/>
    <m/>
    <s v="My DACA/TPS is current"/>
    <s v="DACA"/>
    <d v="2023-08-11T00:00:00"/>
    <s v="IOE0911538058"/>
    <s v="No"/>
    <m/>
    <m/>
    <m/>
    <m/>
    <m/>
    <m/>
    <m/>
    <m/>
    <m/>
    <m/>
    <m/>
    <m/>
    <m/>
    <s v="IOE0911538058"/>
    <m/>
    <m/>
    <m/>
    <m/>
    <s v="I am an independent student. The data below represents my finances and I filed taxes."/>
    <s v="20000.00"/>
    <s v="1"/>
    <s v="1"/>
    <m/>
    <m/>
    <s v="3.22"/>
    <m/>
    <s v="The City College of New York"/>
    <m/>
    <m/>
    <m/>
    <m/>
    <s v="Electrical Engineering"/>
    <s v="College Senior (91+ earned credit hours)"/>
    <s v="High school diploma"/>
    <x v="4"/>
    <x v="4"/>
    <x v="991"/>
    <d v="2010-06-28T00:00:00"/>
    <m/>
    <m/>
    <m/>
    <m/>
    <m/>
    <m/>
    <m/>
    <m/>
    <m/>
    <m/>
    <m/>
    <m/>
    <m/>
    <m/>
    <m/>
    <m/>
    <m/>
    <m/>
    <m/>
    <s v="No"/>
    <m/>
    <x v="3"/>
    <x v="0"/>
    <m/>
    <m/>
    <m/>
    <m/>
    <s v="City College of New York"/>
    <s v="3.23"/>
    <s v="102"/>
    <s v="No"/>
    <m/>
  </r>
  <r>
    <n v="6859481"/>
    <s v="Milenacontreras304@gmail.com"/>
    <s v="Not Submitted"/>
    <s v="Milena"/>
    <s v="A"/>
    <s v="Contreras"/>
    <s v=""/>
    <s v=""/>
    <s v="Margate"/>
    <s v="FL"/>
    <m/>
    <s v="33063"/>
    <s v=""/>
    <s v="9549912894"/>
    <b v="1"/>
    <d v="2004-08-19T00:00:00"/>
    <s v="Spanish "/>
    <s v="11"/>
    <s v="10"/>
    <s v="August"/>
    <s v="2010"/>
    <s v="EL SALVADOR"/>
    <s v="No"/>
    <m/>
    <s v="Other"/>
    <m/>
    <m/>
    <m/>
    <m/>
    <m/>
    <m/>
    <m/>
    <m/>
    <m/>
    <m/>
    <s v="Other"/>
    <m/>
    <m/>
    <m/>
    <m/>
    <m/>
    <m/>
    <m/>
    <m/>
    <m/>
    <m/>
    <m/>
    <m/>
    <m/>
    <m/>
    <s v="I have a pending Asylum case"/>
    <m/>
    <m/>
    <m/>
    <m/>
    <m/>
    <m/>
    <m/>
    <m/>
    <m/>
    <m/>
    <m/>
    <m/>
    <m/>
    <m/>
    <m/>
    <s v=""/>
    <m/>
    <m/>
    <m/>
    <m/>
    <m/>
    <m/>
    <m/>
    <x v="2"/>
    <x v="2"/>
    <x v="2"/>
    <m/>
    <m/>
    <m/>
    <m/>
    <m/>
    <m/>
    <m/>
    <m/>
    <m/>
    <m/>
    <m/>
    <m/>
    <m/>
    <m/>
    <m/>
    <m/>
    <m/>
    <m/>
    <m/>
    <m/>
    <m/>
    <m/>
    <x v="2"/>
    <x v="0"/>
    <m/>
    <m/>
    <m/>
    <m/>
    <m/>
    <m/>
    <m/>
    <m/>
    <m/>
  </r>
  <r>
    <n v="6859489"/>
    <s v="delacruzedu82@gmail.com"/>
    <s v="Not Submitted"/>
    <s v="Rayli"/>
    <s v="A"/>
    <s v="Campos"/>
    <s v=""/>
    <s v="X"/>
    <s v="Chicago"/>
    <s v="IL"/>
    <m/>
    <s v="60629"/>
    <s v="17733496899"/>
    <s v="7734303966"/>
    <b v="1"/>
    <d v="2003-09-10T00:00:00"/>
    <s v="Spanish"/>
    <s v="10"/>
    <s v="2"/>
    <m/>
    <s v="2005"/>
    <s v="MEXICO"/>
    <s v="No"/>
    <m/>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17354"/>
    <s v="2"/>
    <s v="1"/>
    <s v="3.54"/>
    <m/>
    <m/>
    <m/>
    <s v="Roosevelt University"/>
    <m/>
    <s v="Illinois College"/>
    <m/>
    <m/>
    <s v="Education"/>
    <s v="College Freshman (0–30 earned credit hours)"/>
    <s v="High school diploma"/>
    <x v="5"/>
    <x v="7"/>
    <x v="712"/>
    <d v="2023-06-15T00:00:00"/>
    <s v="Ms.Nora Lawrence"/>
    <s v="nlawrence@mansuetohighschool.org"/>
    <s v="773-349-8200"/>
    <s v="Mr. Timothy Feltman"/>
    <s v="tfeltman@mansuetohighschool.org"/>
    <s v="773-349-8200"/>
    <s v="No"/>
    <m/>
    <m/>
    <s v="Yes"/>
    <s v="2"/>
    <s v="1"/>
    <s v="5"/>
    <s v="0"/>
    <m/>
    <m/>
    <m/>
    <m/>
    <m/>
    <s v="No"/>
    <m/>
    <x v="0"/>
    <x v="0"/>
    <m/>
    <m/>
    <m/>
    <m/>
    <m/>
    <m/>
    <m/>
    <m/>
    <m/>
  </r>
  <r>
    <n v="6859509"/>
    <s v="deevashly444@icloud.com"/>
    <s v="Not Submitted"/>
    <s v="Deevashly "/>
    <s v="M"/>
    <s v="Sawh "/>
    <s v=""/>
    <s v="X"/>
    <s v="Schenectady"/>
    <s v="NY"/>
    <m/>
    <s v="12304"/>
    <s v="15187096211"/>
    <s v="15187096211"/>
    <b v="1"/>
    <d v="2006-09-19T00:00:00"/>
    <s v="dutch"/>
    <s v="11"/>
    <s v="11"/>
    <s v="December"/>
    <s v="2017"/>
    <s v="GUYANA"/>
    <s v="No"/>
    <m/>
    <s v="Internet search"/>
    <m/>
    <s v="Woman"/>
    <s v="Yes"/>
    <s v="X"/>
    <m/>
    <m/>
    <m/>
    <m/>
    <m/>
    <m/>
    <s v="I am undocumented and have never had DACA or TPS"/>
    <m/>
    <m/>
    <m/>
    <m/>
    <m/>
    <m/>
    <m/>
    <m/>
    <m/>
    <m/>
    <m/>
    <s v="I have never submitted a first-time application"/>
    <m/>
    <m/>
    <m/>
    <m/>
    <m/>
    <m/>
    <m/>
    <m/>
    <m/>
    <m/>
    <s v="I am a dependent student. The data below represents my parent/guardian's finances and they did NOT file taxes."/>
    <s v="30000"/>
    <s v="5"/>
    <s v="1"/>
    <m/>
    <m/>
    <m/>
    <m/>
    <s v="Queensborough Community College"/>
    <m/>
    <m/>
    <m/>
    <m/>
    <s v="Criminal Justice"/>
    <s v="College Freshman (0–30 earned credit hours)"/>
    <s v="High school diploma"/>
    <x v="4"/>
    <x v="577"/>
    <x v="1149"/>
    <d v="2023-06-23T00:00:00"/>
    <s v="Kathleen Wylie"/>
    <s v="wyliek@schenectadyschools.org"/>
    <m/>
    <s v="Lindsay Weber"/>
    <s v="weberl@schenectadyschools.org"/>
    <m/>
    <m/>
    <m/>
    <m/>
    <s v="Yes"/>
    <m/>
    <m/>
    <m/>
    <m/>
    <m/>
    <m/>
    <m/>
    <m/>
    <m/>
    <s v="No"/>
    <m/>
    <x v="0"/>
    <x v="0"/>
    <m/>
    <m/>
    <m/>
    <m/>
    <m/>
    <m/>
    <m/>
    <m/>
    <m/>
  </r>
  <r>
    <n v="6859523"/>
    <s v="kszotex@gmail.com"/>
    <s v="Completed"/>
    <s v="Dmitry"/>
    <s v=""/>
    <s v="Emelyanov"/>
    <s v=""/>
    <s v=""/>
    <s v="Brooklyn"/>
    <s v="NY"/>
    <m/>
    <s v="11235"/>
    <s v="3476565360"/>
    <s v="3476565360"/>
    <b v="0"/>
    <d v="1996-01-27T00:00:00"/>
    <s v="English"/>
    <s v="15"/>
    <s v="16 or older"/>
    <s v="August"/>
    <s v="2012"/>
    <s v="RUSSIA"/>
    <s v="No"/>
    <m/>
    <s v="Email from TheDream.US"/>
    <m/>
    <s v="Man"/>
    <s v="No"/>
    <m/>
    <m/>
    <m/>
    <m/>
    <m/>
    <s v="X"/>
    <m/>
    <s v="Other"/>
    <m/>
    <m/>
    <m/>
    <m/>
    <m/>
    <m/>
    <m/>
    <m/>
    <m/>
    <m/>
    <m/>
    <m/>
    <m/>
    <m/>
    <s v="I have a pending Asylum case"/>
    <m/>
    <m/>
    <m/>
    <m/>
    <m/>
    <m/>
    <m/>
    <s v="I am an independent student. The data below represents my finances and I did NOT file taxes."/>
    <s v="3300"/>
    <s v="2"/>
    <s v="1"/>
    <m/>
    <m/>
    <s v="3.91"/>
    <m/>
    <s v="Baruch College"/>
    <m/>
    <m/>
    <m/>
    <m/>
    <s v="Computer Information Systems"/>
    <s v="College Junior (61-90 earned credit hours)"/>
    <s v="High school diploma"/>
    <x v="4"/>
    <x v="57"/>
    <x v="991"/>
    <d v="2015-02-03T00:00:00"/>
    <m/>
    <m/>
    <m/>
    <m/>
    <m/>
    <m/>
    <m/>
    <m/>
    <m/>
    <m/>
    <m/>
    <m/>
    <m/>
    <m/>
    <m/>
    <m/>
    <m/>
    <m/>
    <m/>
    <s v="No"/>
    <m/>
    <x v="3"/>
    <x v="0"/>
    <m/>
    <m/>
    <m/>
    <m/>
    <s v="NYC College of Technology"/>
    <s v="3.915"/>
    <s v="66"/>
    <s v="No"/>
    <m/>
  </r>
  <r>
    <n v="6859567"/>
    <s v="esmeralda.santos12450@gmail.com"/>
    <s v="Completed"/>
    <s v="Esmeralda "/>
    <s v=""/>
    <s v="Santos Gonzalez"/>
    <s v=""/>
    <s v="409 78th St "/>
    <s v="Houston"/>
    <s v="TX"/>
    <m/>
    <s v="77012"/>
    <s v="3467797290"/>
    <s v=""/>
    <b v="0"/>
    <d v="2004-09-27T00:00:00"/>
    <s v="Spanish"/>
    <s v="5"/>
    <s v="2"/>
    <s v="July"/>
    <s v="2006"/>
    <s v="MEXICO"/>
    <s v="No"/>
    <m/>
    <s v="A counselor/advisor at my high school"/>
    <m/>
    <s v="Woman"/>
    <m/>
    <m/>
    <m/>
    <m/>
    <m/>
    <m/>
    <m/>
    <m/>
    <s v="I am undocumented and have never had DACA or TPS"/>
    <m/>
    <m/>
    <m/>
    <m/>
    <m/>
    <m/>
    <m/>
    <m/>
    <m/>
    <m/>
    <m/>
    <s v="I have never submitted a first-time application"/>
    <m/>
    <m/>
    <m/>
    <m/>
    <m/>
    <m/>
    <m/>
    <m/>
    <m/>
    <m/>
    <s v="I am a dependent student. The data below represents my parent/guardian's finances and they filed their taxes."/>
    <s v="16200"/>
    <s v="3"/>
    <s v="1"/>
    <s v="3.31"/>
    <m/>
    <m/>
    <m/>
    <s v="University of Houston"/>
    <m/>
    <m/>
    <m/>
    <m/>
    <s v="Nursing"/>
    <s v="College Freshman (0–30 earned credit hours)"/>
    <s v="High school diploma"/>
    <x v="3"/>
    <x v="3"/>
    <x v="1150"/>
    <d v="2022-12-08T00:00:00"/>
    <s v="Aaron Simmons"/>
    <s v="aaron.simmons@yesprep.org"/>
    <s v="7139678217"/>
    <s v="Jassive Esquivel "/>
    <s v="jassive.esquivel@yesprep.org"/>
    <s v="2818963665"/>
    <s v="No"/>
    <m/>
    <m/>
    <s v="Yes"/>
    <m/>
    <s v="9"/>
    <m/>
    <m/>
    <m/>
    <m/>
    <m/>
    <m/>
    <m/>
    <s v="No"/>
    <m/>
    <x v="0"/>
    <x v="0"/>
    <m/>
    <m/>
    <m/>
    <m/>
    <m/>
    <m/>
    <m/>
    <m/>
    <m/>
  </r>
  <r>
    <n v="6859573"/>
    <s v="sebrinab@nycacademy.org"/>
    <s v="Submitted"/>
    <s v="Sebrina"/>
    <s v=""/>
    <s v="Boodlall"/>
    <s v=""/>
    <s v="X"/>
    <s v="queens"/>
    <s v="NY"/>
    <m/>
    <s v="11432"/>
    <s v="3472643475"/>
    <s v="3472643475"/>
    <b v="1"/>
    <d v="2005-10-02T00:00:00"/>
    <s v="english"/>
    <s v="1"/>
    <s v="10"/>
    <s v="February"/>
    <s v="2016"/>
    <s v="GUYANA"/>
    <s v="No"/>
    <m/>
    <s v="A counselor/advisor at my high school"/>
    <m/>
    <s v="Woman"/>
    <s v="Prefer not to answer"/>
    <m/>
    <m/>
    <m/>
    <m/>
    <m/>
    <m/>
    <s v="X"/>
    <s v="I am undocumented and have never had DACA or TPS"/>
    <m/>
    <m/>
    <m/>
    <m/>
    <m/>
    <m/>
    <m/>
    <m/>
    <m/>
    <m/>
    <m/>
    <s v="I have never submitted a first-time application"/>
    <m/>
    <m/>
    <m/>
    <m/>
    <m/>
    <m/>
    <m/>
    <m/>
    <m/>
    <m/>
    <s v="I am an independent student. The data below represents my finances and I did NOT file taxes."/>
    <s v="2000"/>
    <s v="1"/>
    <s v="1"/>
    <m/>
    <m/>
    <m/>
    <m/>
    <s v="York College"/>
    <m/>
    <m/>
    <m/>
    <m/>
    <s v="Accounting"/>
    <s v="College Freshman (0–30 earned credit hours)"/>
    <s v="GED or high school equivalency diploma"/>
    <x v="2"/>
    <x v="2"/>
    <x v="2"/>
    <m/>
    <m/>
    <m/>
    <m/>
    <m/>
    <m/>
    <m/>
    <m/>
    <m/>
    <m/>
    <m/>
    <m/>
    <m/>
    <m/>
    <m/>
    <s v="NY"/>
    <s v="AIRMONT"/>
    <s v="i dont have none"/>
    <d v="2016-12-06T00:00:00"/>
    <s v="never had a ged"/>
    <s v="No"/>
    <m/>
    <x v="0"/>
    <x v="0"/>
    <m/>
    <m/>
    <m/>
    <m/>
    <m/>
    <m/>
    <m/>
    <m/>
    <m/>
  </r>
  <r>
    <n v="6859677"/>
    <s v="zyanya92@icloud.com"/>
    <s v="Not Submitted"/>
    <m/>
    <m/>
    <m/>
    <m/>
    <s v="X"/>
    <m/>
    <m/>
    <m/>
    <m/>
    <m/>
    <m/>
    <b v="0"/>
    <d v="2005-07-04T00:00:00"/>
    <m/>
    <m/>
    <m/>
    <m/>
    <m/>
    <m/>
    <m/>
    <m/>
    <m/>
    <m/>
    <m/>
    <m/>
    <m/>
    <m/>
    <m/>
    <m/>
    <m/>
    <m/>
    <m/>
    <m/>
    <m/>
    <m/>
    <m/>
    <m/>
    <m/>
    <m/>
    <m/>
    <m/>
    <m/>
    <m/>
    <m/>
    <m/>
    <m/>
    <m/>
    <m/>
    <m/>
    <m/>
    <m/>
    <m/>
    <m/>
    <m/>
    <m/>
    <m/>
    <m/>
    <m/>
    <m/>
    <m/>
    <m/>
    <m/>
    <m/>
    <m/>
    <m/>
    <m/>
    <m/>
    <m/>
    <m/>
    <m/>
    <m/>
    <x v="2"/>
    <x v="2"/>
    <x v="2"/>
    <m/>
    <m/>
    <m/>
    <m/>
    <m/>
    <m/>
    <m/>
    <m/>
    <m/>
    <m/>
    <m/>
    <m/>
    <m/>
    <m/>
    <m/>
    <m/>
    <m/>
    <m/>
    <m/>
    <m/>
    <m/>
    <m/>
    <x v="2"/>
    <x v="0"/>
    <m/>
    <m/>
    <m/>
    <m/>
    <m/>
    <m/>
    <m/>
    <m/>
    <m/>
  </r>
  <r>
    <n v="6859729"/>
    <s v="pnohemy38@gmail.com"/>
    <s v="Not Submitted"/>
    <m/>
    <m/>
    <m/>
    <m/>
    <s v="X"/>
    <m/>
    <m/>
    <m/>
    <m/>
    <m/>
    <m/>
    <b v="0"/>
    <d v="2006-07-02T00:00:00"/>
    <m/>
    <m/>
    <m/>
    <m/>
    <m/>
    <m/>
    <m/>
    <m/>
    <m/>
    <m/>
    <m/>
    <m/>
    <m/>
    <m/>
    <m/>
    <m/>
    <m/>
    <m/>
    <m/>
    <m/>
    <m/>
    <m/>
    <m/>
    <m/>
    <m/>
    <m/>
    <m/>
    <m/>
    <m/>
    <m/>
    <m/>
    <m/>
    <m/>
    <m/>
    <m/>
    <m/>
    <m/>
    <m/>
    <m/>
    <m/>
    <m/>
    <m/>
    <m/>
    <m/>
    <m/>
    <m/>
    <m/>
    <m/>
    <m/>
    <m/>
    <m/>
    <m/>
    <m/>
    <m/>
    <m/>
    <m/>
    <m/>
    <m/>
    <x v="2"/>
    <x v="2"/>
    <x v="2"/>
    <m/>
    <m/>
    <m/>
    <m/>
    <m/>
    <m/>
    <m/>
    <m/>
    <m/>
    <m/>
    <m/>
    <m/>
    <m/>
    <m/>
    <m/>
    <m/>
    <m/>
    <m/>
    <m/>
    <m/>
    <m/>
    <m/>
    <x v="2"/>
    <x v="0"/>
    <m/>
    <m/>
    <m/>
    <m/>
    <m/>
    <m/>
    <m/>
    <m/>
    <m/>
  </r>
  <r>
    <n v="6859742"/>
    <s v="babyaxhel@gmail.com"/>
    <s v="Completed"/>
    <s v="Leonardo"/>
    <s v="A"/>
    <s v="Otero"/>
    <s v=""/>
    <s v=""/>
    <s v="Thornton"/>
    <s v="CO"/>
    <m/>
    <s v="80260"/>
    <s v="7205689368"/>
    <s v=""/>
    <b v="1"/>
    <d v="2001-11-29T00:00:00"/>
    <s v="Spanish"/>
    <s v="4"/>
    <s v="4"/>
    <s v="March"/>
    <s v="2005"/>
    <s v="MEXICO"/>
    <s v="No"/>
    <m/>
    <s v="A counselor/advisor from a college"/>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5"/>
    <s v="1"/>
    <s v="2.58"/>
    <m/>
    <m/>
    <m/>
    <s v="Metropolitan State University of Denver"/>
    <m/>
    <m/>
    <m/>
    <m/>
    <s v="Criminal Justice"/>
    <s v="College Freshman (0–30 earned credit hours)"/>
    <s v="High school diploma"/>
    <x v="18"/>
    <x v="278"/>
    <x v="459"/>
    <d v="2019-05-16T00:00:00"/>
    <s v="Sharee Blunt"/>
    <s v="blu004614@adams12.org"/>
    <s v="720/972-4603"/>
    <s v="Michael Stelling"/>
    <s v="ste010266@adams12.org"/>
    <s v="720/972-4627"/>
    <s v="No"/>
    <m/>
    <m/>
    <s v="Yes"/>
    <m/>
    <m/>
    <m/>
    <m/>
    <m/>
    <m/>
    <m/>
    <m/>
    <m/>
    <s v="No"/>
    <m/>
    <x v="0"/>
    <x v="0"/>
    <m/>
    <m/>
    <m/>
    <m/>
    <m/>
    <m/>
    <m/>
    <m/>
    <m/>
  </r>
  <r>
    <n v="6859743"/>
    <s v="nayellitomasa@gmail.com"/>
    <s v="Submitted"/>
    <s v="Nayelli"/>
    <s v="Tomasa"/>
    <s v="Macario"/>
    <s v=""/>
    <s v="X"/>
    <s v="Hopkinsville"/>
    <s v="KY"/>
    <m/>
    <s v="42240"/>
    <s v="2709872732"/>
    <s v=""/>
    <b v="1"/>
    <d v="2003-12-18T00:00:00"/>
    <s v="Spanish"/>
    <s v="6"/>
    <s v="3"/>
    <s v="May"/>
    <s v="2007"/>
    <s v="GUATEMALA"/>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500"/>
    <s v="3"/>
    <s v="0"/>
    <m/>
    <m/>
    <m/>
    <m/>
    <s v="Purdue University Global (online)"/>
    <m/>
    <m/>
    <m/>
    <m/>
    <s v="Other Medical Assisting Services"/>
    <s v="College Freshman (0–30 earned credit hours)"/>
    <s v="High school diploma"/>
    <x v="29"/>
    <x v="578"/>
    <x v="1151"/>
    <d v="2003-12-18T00:00:00"/>
    <m/>
    <m/>
    <m/>
    <m/>
    <m/>
    <m/>
    <s v="No"/>
    <m/>
    <m/>
    <s v="No"/>
    <m/>
    <m/>
    <m/>
    <m/>
    <m/>
    <m/>
    <m/>
    <m/>
    <m/>
    <s v="No"/>
    <m/>
    <x v="1"/>
    <x v="260"/>
    <s v="3.6"/>
    <s v="9"/>
    <s v="No"/>
    <m/>
    <m/>
    <m/>
    <m/>
    <m/>
    <m/>
  </r>
  <r>
    <n v="6859761"/>
    <s v="angelgonzalez041205@gmail.com"/>
    <s v="Not Submitted"/>
    <m/>
    <m/>
    <m/>
    <m/>
    <s v="X"/>
    <m/>
    <m/>
    <m/>
    <m/>
    <m/>
    <m/>
    <b v="0"/>
    <d v="2005-12-04T00:00:00"/>
    <m/>
    <m/>
    <m/>
    <m/>
    <m/>
    <m/>
    <m/>
    <m/>
    <m/>
    <m/>
    <m/>
    <m/>
    <m/>
    <m/>
    <m/>
    <m/>
    <m/>
    <m/>
    <m/>
    <m/>
    <m/>
    <m/>
    <m/>
    <m/>
    <m/>
    <m/>
    <m/>
    <m/>
    <m/>
    <m/>
    <m/>
    <m/>
    <m/>
    <m/>
    <m/>
    <m/>
    <m/>
    <m/>
    <m/>
    <m/>
    <m/>
    <m/>
    <m/>
    <m/>
    <m/>
    <m/>
    <m/>
    <m/>
    <m/>
    <m/>
    <m/>
    <m/>
    <m/>
    <m/>
    <m/>
    <m/>
    <m/>
    <m/>
    <x v="2"/>
    <x v="2"/>
    <x v="2"/>
    <m/>
    <m/>
    <m/>
    <m/>
    <m/>
    <m/>
    <m/>
    <m/>
    <m/>
    <m/>
    <m/>
    <m/>
    <m/>
    <m/>
    <m/>
    <m/>
    <m/>
    <m/>
    <m/>
    <m/>
    <m/>
    <m/>
    <x v="2"/>
    <x v="0"/>
    <m/>
    <m/>
    <m/>
    <m/>
    <m/>
    <m/>
    <m/>
    <m/>
    <m/>
  </r>
  <r>
    <n v="6859778"/>
    <s v="ieiidididieid@gmail.com"/>
    <s v="Not Submitted"/>
    <s v="Luisa"/>
    <s v="F"/>
    <s v="Perez Valenzuela "/>
    <s v=""/>
    <s v="X"/>
    <s v="El Paso "/>
    <s v="Mexico"/>
    <m/>
    <s v="69936"/>
    <s v="9155051881"/>
    <s v=""/>
    <b v="1"/>
    <d v="2005-04-15T00:00:00"/>
    <s v="Spanish "/>
    <s v="4"/>
    <s v="3"/>
    <s v="February"/>
    <s v="2009"/>
    <s v="MEXICO"/>
    <s v="Yes"/>
    <s v="No"/>
    <s v="A counselor/advisor at my high school"/>
    <m/>
    <s v="Woman"/>
    <s v="Prefer not to answer"/>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59782"/>
    <s v="jeremiesolis133@icloud.com"/>
    <s v="Completed"/>
    <s v="jeremie "/>
    <s v="a"/>
    <s v="solis mestas"/>
    <s v=""/>
    <s v="X"/>
    <s v="san antonio"/>
    <s v="TX"/>
    <m/>
    <s v="78222"/>
    <s v="2109860603"/>
    <s v=""/>
    <b v="1"/>
    <d v="2004-09-16T00:00:00"/>
    <s v="spanish"/>
    <s v="6"/>
    <s v="3"/>
    <s v="July"/>
    <s v="2007"/>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0"/>
    <s v="5"/>
    <s v="1"/>
    <s v="3.45"/>
    <m/>
    <m/>
    <m/>
    <s v="Texas A&amp;M University – San Antonio"/>
    <m/>
    <m/>
    <m/>
    <m/>
    <s v="Kinesiology"/>
    <s v="College Freshman (0–30 earned credit hours)"/>
    <s v="High school diploma"/>
    <x v="3"/>
    <x v="8"/>
    <x v="968"/>
    <d v="2023-05-31T00:00:00"/>
    <m/>
    <m/>
    <m/>
    <s v="christina montoya"/>
    <s v="christina.montoya@myhisd.net"/>
    <m/>
    <s v="Yes"/>
    <s v="114"/>
    <s v="284"/>
    <s v="Yes"/>
    <m/>
    <m/>
    <m/>
    <m/>
    <m/>
    <m/>
    <m/>
    <m/>
    <m/>
    <s v="Yes"/>
    <s v="AVID"/>
    <x v="0"/>
    <x v="0"/>
    <m/>
    <m/>
    <m/>
    <m/>
    <m/>
    <m/>
    <m/>
    <m/>
    <m/>
  </r>
  <r>
    <n v="6859806"/>
    <s v="montoyaerick561@gmail.com"/>
    <s v="Not Submitted"/>
    <s v="Erick"/>
    <s v=""/>
    <s v="Barbosa"/>
    <s v=""/>
    <s v="X"/>
    <s v="Bronx "/>
    <s v="NY"/>
    <m/>
    <s v="10461"/>
    <s v="6468069766"/>
    <s v="6468069766"/>
    <b v="0"/>
    <d v="2005-01-05T00:00:00"/>
    <m/>
    <m/>
    <m/>
    <m/>
    <m/>
    <m/>
    <m/>
    <m/>
    <m/>
    <m/>
    <m/>
    <m/>
    <m/>
    <m/>
    <m/>
    <m/>
    <m/>
    <m/>
    <m/>
    <m/>
    <m/>
    <m/>
    <m/>
    <m/>
    <m/>
    <m/>
    <m/>
    <m/>
    <m/>
    <m/>
    <m/>
    <m/>
    <m/>
    <m/>
    <m/>
    <m/>
    <m/>
    <m/>
    <m/>
    <m/>
    <m/>
    <m/>
    <m/>
    <m/>
    <m/>
    <m/>
    <m/>
    <m/>
    <m/>
    <m/>
    <s v=""/>
    <m/>
    <m/>
    <m/>
    <m/>
    <m/>
    <m/>
    <m/>
    <x v="2"/>
    <x v="2"/>
    <x v="2"/>
    <m/>
    <m/>
    <m/>
    <m/>
    <m/>
    <m/>
    <m/>
    <m/>
    <m/>
    <m/>
    <m/>
    <m/>
    <m/>
    <m/>
    <m/>
    <m/>
    <m/>
    <m/>
    <m/>
    <m/>
    <m/>
    <m/>
    <x v="2"/>
    <x v="0"/>
    <m/>
    <m/>
    <m/>
    <m/>
    <m/>
    <m/>
    <m/>
    <m/>
    <m/>
  </r>
  <r>
    <n v="6859841"/>
    <s v="irvingglo792@gmail.com"/>
    <s v="Not Submitted"/>
    <s v="Irving"/>
    <s v="A"/>
    <s v="Moreno"/>
    <s v=""/>
    <s v="X"/>
    <s v="Chicago"/>
    <s v="Illinois"/>
    <m/>
    <s v="60636"/>
    <s v="3125993388"/>
    <s v=""/>
    <b v="1"/>
    <d v="2004-11-27T00:00:00"/>
    <s v="English"/>
    <s v="5"/>
    <s v="4"/>
    <s v="May"/>
    <s v="2009"/>
    <s v="MEXICO"/>
    <s v="No"/>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59916"/>
    <s v="armandosaya@gmail.com"/>
    <s v="Not Submitted"/>
    <s v="Armando"/>
    <s v=""/>
    <s v="Saya"/>
    <s v=""/>
    <s v="X"/>
    <s v="Ocala"/>
    <m/>
    <m/>
    <s v="34476"/>
    <s v="3525021100"/>
    <s v=""/>
    <b v="0"/>
    <d v="1997-06-10T00:00:00"/>
    <s v="English "/>
    <s v="5"/>
    <s v="4"/>
    <s v="November"/>
    <s v="2000"/>
    <s v="VENEZUELA"/>
    <s v="No"/>
    <m/>
    <s v="Other"/>
    <s v="Friend"/>
    <s v="Man"/>
    <s v="No"/>
    <m/>
    <m/>
    <s v="X"/>
    <m/>
    <m/>
    <m/>
    <m/>
    <s v="My DACA/TPS is current"/>
    <m/>
    <m/>
    <m/>
    <m/>
    <m/>
    <m/>
    <m/>
    <m/>
    <m/>
    <m/>
    <m/>
    <m/>
    <m/>
    <m/>
    <m/>
    <m/>
    <m/>
    <m/>
    <m/>
    <m/>
    <m/>
    <m/>
    <m/>
    <m/>
    <m/>
    <m/>
    <m/>
    <m/>
    <m/>
    <m/>
    <s v="University of South Florida"/>
    <m/>
    <m/>
    <m/>
    <m/>
    <m/>
    <m/>
    <m/>
    <x v="2"/>
    <x v="2"/>
    <x v="2"/>
    <m/>
    <m/>
    <m/>
    <m/>
    <m/>
    <m/>
    <m/>
    <m/>
    <m/>
    <m/>
    <m/>
    <m/>
    <m/>
    <m/>
    <m/>
    <m/>
    <m/>
    <m/>
    <m/>
    <m/>
    <m/>
    <m/>
    <x v="2"/>
    <x v="0"/>
    <m/>
    <m/>
    <m/>
    <m/>
    <m/>
    <m/>
    <m/>
    <m/>
    <m/>
  </r>
  <r>
    <n v="6859955"/>
    <s v="jm8029111@gmail.com"/>
    <s v="Submitted"/>
    <s v="Juan"/>
    <s v="F"/>
    <s v="Martinez"/>
    <s v=""/>
    <s v="X"/>
    <s v="Mission"/>
    <s v="TX"/>
    <m/>
    <s v="78573"/>
    <s v="9567849826"/>
    <s v="9567849826"/>
    <b v="1"/>
    <d v="2004-12-09T00:00:00"/>
    <s v="Spanish"/>
    <s v="9"/>
    <s v="8"/>
    <s v="July"/>
    <s v="2013"/>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6000"/>
    <s v="7"/>
    <s v="7"/>
    <m/>
    <m/>
    <m/>
    <m/>
    <s v="University of Texas-Rio Grande Valley"/>
    <m/>
    <m/>
    <m/>
    <m/>
    <s v="Mechanic and Repair Technologies"/>
    <s v="College Freshman (0–30 earned credit hours)"/>
    <s v="High school diploma"/>
    <x v="3"/>
    <x v="76"/>
    <x v="154"/>
    <d v="2023-05-27T00:00:00"/>
    <m/>
    <m/>
    <m/>
    <m/>
    <m/>
    <m/>
    <s v="Yes"/>
    <s v="63"/>
    <s v="488"/>
    <s v="Yes"/>
    <m/>
    <m/>
    <m/>
    <m/>
    <m/>
    <m/>
    <m/>
    <m/>
    <m/>
    <s v="Yes"/>
    <s v="GEAR UP"/>
    <x v="0"/>
    <x v="0"/>
    <m/>
    <m/>
    <m/>
    <m/>
    <m/>
    <m/>
    <m/>
    <m/>
    <m/>
  </r>
  <r>
    <n v="6859960"/>
    <s v="LIHKHANG.LEE@baruchmail.cuny.edu"/>
    <s v="Completed"/>
    <s v="Lih Khang"/>
    <s v=""/>
    <s v="Lee"/>
    <s v=""/>
    <s v="X"/>
    <s v="Fresh Meadows"/>
    <s v="NY"/>
    <m/>
    <s v="11365"/>
    <s v="7182071462"/>
    <s v=""/>
    <b v="0"/>
    <d v="2002-10-09T00:00:00"/>
    <s v="English"/>
    <s v="1"/>
    <s v="9"/>
    <s v="June"/>
    <s v="2012"/>
    <s v="MALAYSIA"/>
    <s v="Yes"/>
    <s v="Yes"/>
    <s v="Email from TheDream.US"/>
    <m/>
    <s v="Man"/>
    <m/>
    <m/>
    <m/>
    <m/>
    <m/>
    <m/>
    <m/>
    <m/>
    <s v="I am undocumented and have never had DACA or TPS"/>
    <m/>
    <m/>
    <m/>
    <m/>
    <m/>
    <m/>
    <m/>
    <m/>
    <m/>
    <m/>
    <m/>
    <s v="I have never submitted a first-time application"/>
    <m/>
    <m/>
    <m/>
    <m/>
    <m/>
    <m/>
    <m/>
    <m/>
    <m/>
    <m/>
    <s v="I am a dependent student. The data below represents my parent/guardian's finances and they filed their taxes."/>
    <s v="26000"/>
    <s v="3"/>
    <s v="1"/>
    <m/>
    <m/>
    <s v="3.72"/>
    <m/>
    <s v="Baruch College"/>
    <m/>
    <m/>
    <m/>
    <m/>
    <s v="Computer Information Systems"/>
    <s v="College Senior (91+ earned credit hours)"/>
    <s v="High school diploma"/>
    <x v="4"/>
    <x v="263"/>
    <x v="428"/>
    <d v="2020-06-26T00:00:00"/>
    <m/>
    <m/>
    <m/>
    <m/>
    <m/>
    <m/>
    <m/>
    <m/>
    <m/>
    <m/>
    <m/>
    <m/>
    <m/>
    <m/>
    <m/>
    <m/>
    <m/>
    <m/>
    <m/>
    <s v="No"/>
    <m/>
    <x v="3"/>
    <x v="0"/>
    <m/>
    <m/>
    <m/>
    <m/>
    <s v="Baruch College"/>
    <s v="3.7"/>
    <s v="54"/>
    <s v="No"/>
    <m/>
  </r>
  <r>
    <n v="6860007"/>
    <s v="Luissan1093@gmail.com"/>
    <s v="Not Submitted"/>
    <s v="Luis"/>
    <s v="E"/>
    <s v="Sanchez Lopez"/>
    <s v=""/>
    <s v="X"/>
    <s v="Houston"/>
    <s v="TX"/>
    <m/>
    <s v="77012"/>
    <s v="7134288298"/>
    <s v="7134288298"/>
    <b v="1"/>
    <d v="2004-09-30T00:00:00"/>
    <s v="Spanish"/>
    <s v="7"/>
    <s v="2"/>
    <m/>
    <m/>
    <s v="MEXICO"/>
    <s v="No"/>
    <m/>
    <s v="A counselor/advisor at my high school"/>
    <m/>
    <s v="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m/>
    <s v="7"/>
    <s v="1"/>
    <m/>
    <m/>
    <m/>
    <m/>
    <s v="University of Houston"/>
    <m/>
    <m/>
    <m/>
    <m/>
    <s v="Mechanical Engineering"/>
    <s v="College Freshman (0–30 earned credit hours)"/>
    <s v="High school diploma"/>
    <x v="3"/>
    <x v="3"/>
    <x v="1150"/>
    <d v="2023-06-04T00:00:00"/>
    <m/>
    <m/>
    <m/>
    <m/>
    <m/>
    <m/>
    <s v="No"/>
    <m/>
    <m/>
    <s v="Yes"/>
    <m/>
    <s v="8"/>
    <m/>
    <m/>
    <m/>
    <m/>
    <m/>
    <m/>
    <m/>
    <s v="No"/>
    <m/>
    <x v="0"/>
    <x v="0"/>
    <m/>
    <m/>
    <m/>
    <m/>
    <m/>
    <m/>
    <m/>
    <m/>
    <m/>
  </r>
  <r>
    <n v="6860070"/>
    <s v="strwbrrycake14@kakao.com"/>
    <s v="Submitted"/>
    <s v="Audrey"/>
    <s v="P"/>
    <s v="Tobing"/>
    <s v=""/>
    <s v=""/>
    <s v="Magnolia"/>
    <s v="TX"/>
    <m/>
    <s v="77355"/>
    <s v="346-544-9058"/>
    <s v=""/>
    <b v="1"/>
    <d v="1997-11-14T00:00:00"/>
    <s v="English"/>
    <s v="1"/>
    <s v="2"/>
    <s v="March"/>
    <s v="2001"/>
    <s v="INDONESIA"/>
    <s v="Yes"/>
    <s v="Yes"/>
    <s v="Internet search"/>
    <m/>
    <s v="Woman"/>
    <s v="No"/>
    <s v="X"/>
    <m/>
    <m/>
    <m/>
    <m/>
    <m/>
    <m/>
    <s v="I am undocumented and have never had DACA or TPS"/>
    <m/>
    <m/>
    <m/>
    <m/>
    <m/>
    <m/>
    <m/>
    <m/>
    <m/>
    <m/>
    <m/>
    <s v="I have never submitted a first-time application"/>
    <m/>
    <m/>
    <m/>
    <m/>
    <m/>
    <m/>
    <m/>
    <m/>
    <m/>
    <m/>
    <s v="I am an independent student. The data below represents my finances and I did NOT file taxes."/>
    <s v="10000"/>
    <s v="4"/>
    <s v="1"/>
    <m/>
    <m/>
    <m/>
    <m/>
    <s v="University of Houston"/>
    <m/>
    <m/>
    <m/>
    <m/>
    <s v="Undecided"/>
    <s v="College Freshman (0–30 earned credit hours)"/>
    <s v="High school diploma"/>
    <x v="3"/>
    <x v="403"/>
    <x v="1152"/>
    <d v="2016-05-30T00:00:00"/>
    <s v="Dr. Brandon Garza"/>
    <m/>
    <m/>
    <s v="Bonnie McCoy / Traci Hageland"/>
    <m/>
    <m/>
    <s v="Yes"/>
    <s v="124"/>
    <s v="636"/>
    <s v="Yes"/>
    <m/>
    <m/>
    <m/>
    <m/>
    <m/>
    <m/>
    <m/>
    <m/>
    <m/>
    <s v="No"/>
    <m/>
    <x v="0"/>
    <x v="0"/>
    <m/>
    <m/>
    <m/>
    <m/>
    <m/>
    <m/>
    <m/>
    <m/>
    <m/>
  </r>
  <r>
    <n v="6860090"/>
    <s v="jazminmuniz2005@gmail.com"/>
    <s v="Completed"/>
    <s v="Jazmin"/>
    <s v=""/>
    <s v="Muniz Pedraza"/>
    <s v=""/>
    <s v="X"/>
    <s v="san antonio"/>
    <s v="TX"/>
    <m/>
    <s v="78204"/>
    <s v="2109622921"/>
    <s v="2108521380"/>
    <b v="1"/>
    <d v="2005-09-20T00:00:00"/>
    <s v="Spanish "/>
    <s v="12"/>
    <s v="13"/>
    <s v="July"/>
    <s v="2019"/>
    <s v="MEXICO"/>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600"/>
    <s v="4"/>
    <s v="1"/>
    <s v="2.83"/>
    <m/>
    <m/>
    <m/>
    <s v="Texas A&amp;M University – San Antonio"/>
    <m/>
    <m/>
    <m/>
    <m/>
    <s v="Psychology"/>
    <s v="College Freshman (0–30 earned credit hours)"/>
    <s v="High school diploma"/>
    <x v="3"/>
    <x v="8"/>
    <x v="390"/>
    <d v="2023-06-06T00:00:00"/>
    <s v="Irene Talamantes"/>
    <s v="italamantes@saisd.net"/>
    <s v="2102281210"/>
    <s v="Silvia Holguin"/>
    <s v="sholguin1@saisd.net"/>
    <s v="2102281210"/>
    <s v="Yes"/>
    <s v="150"/>
    <s v="272"/>
    <s v="Yes"/>
    <s v="0"/>
    <s v="1"/>
    <s v="0"/>
    <s v="0"/>
    <m/>
    <m/>
    <m/>
    <m/>
    <m/>
    <s v="No"/>
    <m/>
    <x v="0"/>
    <x v="0"/>
    <m/>
    <m/>
    <m/>
    <m/>
    <m/>
    <m/>
    <m/>
    <m/>
    <m/>
  </r>
  <r>
    <n v="6860123"/>
    <s v="aida.amores11@gmail.com"/>
    <s v="Completed"/>
    <s v="Aida"/>
    <s v="Y"/>
    <s v="Amores Pautt"/>
    <s v=""/>
    <s v="776 West Ave "/>
    <s v="Gainesville"/>
    <s v="GA"/>
    <m/>
    <s v="30501"/>
    <s v="4707238511"/>
    <s v="4707238511"/>
    <b v="1"/>
    <d v="2000-08-04T00:00:00"/>
    <s v="English"/>
    <s v="8"/>
    <s v="6"/>
    <s v="July"/>
    <s v="2007"/>
    <s v="PANAMA"/>
    <s v="No"/>
    <m/>
    <s v="Internet search"/>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8000"/>
    <s v="3"/>
    <s v="1"/>
    <s v="3.62"/>
    <m/>
    <m/>
    <m/>
    <s v="Oglethorpe University"/>
    <m/>
    <m/>
    <m/>
    <m/>
    <s v="Engineering"/>
    <s v="College Freshman (0–30 earned credit hours)"/>
    <s v="High school diploma"/>
    <x v="8"/>
    <x v="262"/>
    <x v="1153"/>
    <d v="2018-05-18T00:00:00"/>
    <s v="Dr. Susan Stoddard"/>
    <s v="usan_stoddard@dekalbschoolsga.org"/>
    <s v="678-874-6703"/>
    <s v="Rita Bucovaz"/>
    <s v="rita_h_bucovaz@dekalbschoolsga.org"/>
    <s v="678)874-6730"/>
    <s v="No"/>
    <m/>
    <m/>
    <s v="Yes"/>
    <m/>
    <s v="4"/>
    <m/>
    <m/>
    <m/>
    <m/>
    <m/>
    <m/>
    <m/>
    <s v="No"/>
    <m/>
    <x v="0"/>
    <x v="0"/>
    <m/>
    <m/>
    <m/>
    <m/>
    <m/>
    <m/>
    <m/>
    <m/>
    <m/>
  </r>
  <r>
    <n v="6860161"/>
    <s v="wendy.peraltafr@gmail.com"/>
    <s v="Completed"/>
    <s v="Wendy "/>
    <s v="R"/>
    <s v="Peralta-Flores"/>
    <s v=""/>
    <s v="X"/>
    <s v="Baltimore"/>
    <s v="MD"/>
    <m/>
    <s v="21224"/>
    <s v="4437236202"/>
    <s v=""/>
    <b v="1"/>
    <d v="2004-11-16T00:00:00"/>
    <s v="Spanish "/>
    <s v="3"/>
    <s v="1"/>
    <s v="April"/>
    <s v="2006"/>
    <s v="MEXICO"/>
    <s v="No"/>
    <m/>
    <s v="A counselor/advisor from a college access or prep program"/>
    <m/>
    <s v="Woman"/>
    <s v="No"/>
    <m/>
    <m/>
    <s v="X"/>
    <m/>
    <m/>
    <m/>
    <m/>
    <s v="I am undocumented and have never had DACA or TPS"/>
    <m/>
    <m/>
    <m/>
    <m/>
    <m/>
    <m/>
    <m/>
    <m/>
    <m/>
    <m/>
    <m/>
    <s v="I have never submitted a first-time application"/>
    <d v="2022-12-06T00:00:00"/>
    <m/>
    <m/>
    <m/>
    <m/>
    <m/>
    <m/>
    <m/>
    <m/>
    <m/>
    <s v="I am a dependent student. The data below represents my parent/guardian's finances and they filed their taxes."/>
    <s v="35000"/>
    <s v="6"/>
    <s v="1"/>
    <s v="2.87"/>
    <m/>
    <m/>
    <m/>
    <s v="St. Mary's College of Maryland"/>
    <m/>
    <m/>
    <m/>
    <m/>
    <s v="Pre-medicine"/>
    <s v="College Freshman (0–30 earned credit hours)"/>
    <s v="High school diploma"/>
    <x v="10"/>
    <x v="162"/>
    <x v="236"/>
    <d v="2023-06-07T00:00:00"/>
    <s v="Cindy Harcum"/>
    <s v="CHarcum@bcps.k12.md.us"/>
    <m/>
    <s v="Donna Givens"/>
    <m/>
    <m/>
    <s v="No"/>
    <m/>
    <m/>
    <s v="Yes"/>
    <m/>
    <s v="1"/>
    <s v="17"/>
    <m/>
    <m/>
    <m/>
    <m/>
    <m/>
    <m/>
    <s v="No"/>
    <m/>
    <x v="0"/>
    <x v="0"/>
    <m/>
    <m/>
    <m/>
    <m/>
    <m/>
    <m/>
    <m/>
    <m/>
    <m/>
  </r>
  <r>
    <n v="6860233"/>
    <s v="gaecharry@gmail.com"/>
    <s v="Not Submitted"/>
    <s v=""/>
    <s v=""/>
    <s v=""/>
    <s v=""/>
    <s v="X"/>
    <s v=""/>
    <m/>
    <m/>
    <s v=""/>
    <s v=""/>
    <s v=""/>
    <b v="0"/>
    <m/>
    <m/>
    <m/>
    <m/>
    <m/>
    <m/>
    <m/>
    <m/>
    <m/>
    <m/>
    <m/>
    <m/>
    <m/>
    <m/>
    <m/>
    <m/>
    <m/>
    <m/>
    <m/>
    <m/>
    <m/>
    <m/>
    <m/>
    <m/>
    <m/>
    <m/>
    <m/>
    <m/>
    <m/>
    <m/>
    <m/>
    <m/>
    <m/>
    <m/>
    <m/>
    <m/>
    <m/>
    <m/>
    <m/>
    <m/>
    <m/>
    <m/>
    <m/>
    <m/>
    <m/>
    <m/>
    <m/>
    <m/>
    <m/>
    <m/>
    <m/>
    <s v=""/>
    <m/>
    <m/>
    <m/>
    <m/>
    <m/>
    <m/>
    <m/>
    <x v="2"/>
    <x v="2"/>
    <x v="2"/>
    <m/>
    <m/>
    <m/>
    <m/>
    <m/>
    <m/>
    <m/>
    <m/>
    <m/>
    <m/>
    <m/>
    <m/>
    <m/>
    <m/>
    <m/>
    <m/>
    <m/>
    <m/>
    <m/>
    <m/>
    <m/>
    <m/>
    <x v="2"/>
    <x v="0"/>
    <m/>
    <m/>
    <m/>
    <m/>
    <m/>
    <m/>
    <m/>
    <m/>
    <m/>
  </r>
  <r>
    <n v="6860294"/>
    <s v="axelgar1800@gmail.com"/>
    <s v="Submitted"/>
    <s v="Axel"/>
    <s v=""/>
    <s v="Botello Garcia"/>
    <s v=""/>
    <s v="X"/>
    <s v="Pasadena "/>
    <s v="TX"/>
    <m/>
    <s v="77502"/>
    <s v="8323723289"/>
    <s v="8323723289"/>
    <b v="1"/>
    <d v="2000-07-06T00:00:00"/>
    <s v="Spanish"/>
    <s v="12"/>
    <s v="3"/>
    <s v="January"/>
    <s v="2003"/>
    <s v="MEXICO"/>
    <s v="No"/>
    <m/>
    <s v="Internet search"/>
    <m/>
    <s v="Man"/>
    <s v="Prefer not to answer"/>
    <m/>
    <m/>
    <s v="X"/>
    <m/>
    <m/>
    <m/>
    <m/>
    <s v="My DACA/TPS is current"/>
    <s v="DACA"/>
    <d v="2024-01-10T00:00:00"/>
    <s v="IOE0914605543"/>
    <s v="No"/>
    <m/>
    <m/>
    <m/>
    <m/>
    <m/>
    <m/>
    <m/>
    <m/>
    <m/>
    <m/>
    <m/>
    <m/>
    <m/>
    <s v="IOE0914605543"/>
    <m/>
    <m/>
    <m/>
    <m/>
    <s v="I am a dependent student. The data below represents my parent/guardian's finances and they filed their taxes."/>
    <s v="50000"/>
    <s v="10"/>
    <s v="1"/>
    <m/>
    <m/>
    <m/>
    <m/>
    <s v="University of St. Thomas"/>
    <m/>
    <m/>
    <m/>
    <m/>
    <s v="Photography"/>
    <s v="College Junior (61-90 earned credit hours)"/>
    <s v="High school diploma"/>
    <x v="3"/>
    <x v="28"/>
    <x v="201"/>
    <d v="2018-05-31T00:00:00"/>
    <m/>
    <m/>
    <m/>
    <m/>
    <m/>
    <m/>
    <m/>
    <m/>
    <m/>
    <m/>
    <m/>
    <m/>
    <m/>
    <m/>
    <m/>
    <m/>
    <m/>
    <m/>
    <m/>
    <s v="No"/>
    <m/>
    <x v="4"/>
    <x v="34"/>
    <s v="2.5"/>
    <s v="42"/>
    <s v="Yes"/>
    <d v="2022-08-01T00:00:00"/>
    <s v="ST.Thomas University"/>
    <s v="2.5"/>
    <s v="6"/>
    <s v="No"/>
    <m/>
  </r>
  <r>
    <n v="6860442"/>
    <s v="evans.c2018@outlook.com"/>
    <s v="Submitted"/>
    <s v="Luc-Evans"/>
    <s v="G"/>
    <s v="Cira"/>
    <s v=""/>
    <s v="X"/>
    <s v="Fort Lauderdale"/>
    <s v="FL"/>
    <m/>
    <s v="33311"/>
    <s v="9544987314"/>
    <s v="9544987314"/>
    <b v="1"/>
    <d v="2005-09-06T00:00:00"/>
    <s v="English"/>
    <s v="5"/>
    <s v="9"/>
    <s v="June"/>
    <s v="2015"/>
    <s v="BAHAMAS"/>
    <s v="No"/>
    <m/>
    <s v="Other"/>
    <s v="Mom's Friend's Daughter "/>
    <s v="Man"/>
    <s v="No"/>
    <m/>
    <s v="X"/>
    <m/>
    <m/>
    <m/>
    <m/>
    <m/>
    <s v="My DACA/TPS is current"/>
    <s v="TPS"/>
    <d v="2023-02-03T00:00:00"/>
    <s v="IOE0913031445"/>
    <s v="No"/>
    <m/>
    <m/>
    <m/>
    <m/>
    <m/>
    <m/>
    <m/>
    <m/>
    <m/>
    <m/>
    <m/>
    <m/>
    <m/>
    <s v="IOE0913031445"/>
    <m/>
    <m/>
    <m/>
    <m/>
    <s v="I am a dependent student. The data below represents my parent/guardian's finances and they did NOT file taxes."/>
    <s v="31200"/>
    <s v="1"/>
    <s v="1"/>
    <m/>
    <m/>
    <m/>
    <m/>
    <s v="Broward College"/>
    <m/>
    <m/>
    <m/>
    <m/>
    <s v="Computer Science"/>
    <s v="College Freshman (0–30 earned credit hours)"/>
    <s v="High school diploma"/>
    <x v="1"/>
    <x v="139"/>
    <x v="198"/>
    <d v="2023-06-08T00:00:00"/>
    <m/>
    <m/>
    <m/>
    <m/>
    <m/>
    <m/>
    <s v="Yes"/>
    <s v="136"/>
    <s v="433"/>
    <s v="Yes"/>
    <s v="2"/>
    <s v="0"/>
    <s v="0"/>
    <s v="2"/>
    <m/>
    <m/>
    <m/>
    <m/>
    <m/>
    <s v="No"/>
    <m/>
    <x v="0"/>
    <x v="0"/>
    <m/>
    <m/>
    <m/>
    <m/>
    <m/>
    <m/>
    <m/>
    <m/>
    <m/>
  </r>
  <r>
    <n v="6860463"/>
    <s v="karla.lorena02@outlook.com"/>
    <s v="Not Submitted"/>
    <s v="Karla"/>
    <s v="L"/>
    <s v="Romero"/>
    <s v=""/>
    <s v="X"/>
    <s v="Bronx"/>
    <s v="NY"/>
    <m/>
    <s v="10467"/>
    <s v="3474164100"/>
    <s v="3474164100"/>
    <b v="0"/>
    <d v="1996-03-02T00:00:00"/>
    <s v="English"/>
    <s v="4"/>
    <s v="1"/>
    <s v="September"/>
    <s v="1996"/>
    <s v="MEXICO"/>
    <s v="No"/>
    <m/>
    <s v="A counselor/advisor from a college"/>
    <m/>
    <s v="Woman"/>
    <s v="No"/>
    <m/>
    <m/>
    <s v="X"/>
    <m/>
    <m/>
    <m/>
    <m/>
    <s v="My DACA/TPS is current"/>
    <s v="DACA"/>
    <m/>
    <m/>
    <s v="No"/>
    <m/>
    <m/>
    <m/>
    <m/>
    <m/>
    <m/>
    <m/>
    <m/>
    <m/>
    <m/>
    <m/>
    <m/>
    <m/>
    <m/>
    <m/>
    <m/>
    <m/>
    <m/>
    <s v="I am an independent student. The data below represents my finances and I filed taxes."/>
    <m/>
    <m/>
    <m/>
    <m/>
    <m/>
    <m/>
    <m/>
    <s v=""/>
    <m/>
    <m/>
    <m/>
    <m/>
    <m/>
    <m/>
    <m/>
    <x v="2"/>
    <x v="2"/>
    <x v="2"/>
    <m/>
    <m/>
    <m/>
    <m/>
    <m/>
    <m/>
    <m/>
    <m/>
    <m/>
    <m/>
    <m/>
    <m/>
    <m/>
    <m/>
    <m/>
    <m/>
    <m/>
    <m/>
    <m/>
    <m/>
    <m/>
    <m/>
    <x v="2"/>
    <x v="0"/>
    <m/>
    <m/>
    <m/>
    <m/>
    <m/>
    <m/>
    <m/>
    <m/>
    <m/>
  </r>
  <r>
    <n v="6860492"/>
    <s v="YamilethCanales20@gmail.com"/>
    <s v="Not Submitted"/>
    <s v="Yosary"/>
    <s v="Y"/>
    <s v="Canales"/>
    <s v=""/>
    <s v="X"/>
    <s v="NY"/>
    <s v="NY"/>
    <m/>
    <s v="11428"/>
    <s v="3477307126"/>
    <s v="3477307126"/>
    <b v="1"/>
    <d v="2003-04-07T00:00:00"/>
    <s v="Spanish"/>
    <s v="16"/>
    <s v="13"/>
    <s v="August"/>
    <s v="2016"/>
    <s v="EL SALVADOR"/>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3200"/>
    <m/>
    <m/>
    <m/>
    <m/>
    <m/>
    <m/>
    <s v=""/>
    <m/>
    <m/>
    <m/>
    <m/>
    <m/>
    <m/>
    <m/>
    <x v="2"/>
    <x v="2"/>
    <x v="2"/>
    <m/>
    <m/>
    <m/>
    <m/>
    <m/>
    <m/>
    <m/>
    <m/>
    <m/>
    <m/>
    <m/>
    <m/>
    <m/>
    <m/>
    <m/>
    <m/>
    <m/>
    <m/>
    <m/>
    <m/>
    <m/>
    <m/>
    <x v="2"/>
    <x v="0"/>
    <m/>
    <m/>
    <m/>
    <m/>
    <m/>
    <m/>
    <m/>
    <m/>
    <m/>
  </r>
  <r>
    <n v="6860505"/>
    <s v="moniferaus04@cpe-hs.org"/>
    <s v="Not Submitted"/>
    <s v="Monifer"/>
    <s v="S"/>
    <s v="Austin"/>
    <m/>
    <s v="X"/>
    <m/>
    <m/>
    <m/>
    <s v="10031"/>
    <s v="6466983593"/>
    <s v="6466983593"/>
    <b v="0"/>
    <d v="2004-10-09T00:00:00"/>
    <m/>
    <m/>
    <m/>
    <m/>
    <m/>
    <m/>
    <m/>
    <m/>
    <m/>
    <m/>
    <m/>
    <m/>
    <m/>
    <m/>
    <m/>
    <m/>
    <m/>
    <m/>
    <m/>
    <m/>
    <m/>
    <m/>
    <m/>
    <m/>
    <m/>
    <m/>
    <m/>
    <m/>
    <m/>
    <m/>
    <m/>
    <m/>
    <m/>
    <m/>
    <m/>
    <m/>
    <m/>
    <m/>
    <m/>
    <m/>
    <m/>
    <m/>
    <m/>
    <m/>
    <m/>
    <m/>
    <m/>
    <m/>
    <m/>
    <m/>
    <m/>
    <m/>
    <m/>
    <m/>
    <m/>
    <m/>
    <m/>
    <m/>
    <x v="2"/>
    <x v="2"/>
    <x v="2"/>
    <m/>
    <m/>
    <m/>
    <m/>
    <m/>
    <m/>
    <m/>
    <m/>
    <m/>
    <m/>
    <m/>
    <m/>
    <m/>
    <m/>
    <m/>
    <m/>
    <m/>
    <m/>
    <m/>
    <m/>
    <m/>
    <m/>
    <x v="2"/>
    <x v="0"/>
    <m/>
    <m/>
    <m/>
    <m/>
    <m/>
    <m/>
    <m/>
    <m/>
    <m/>
  </r>
  <r>
    <n v="6860511"/>
    <s v="naomemulaudzi52@yahoo.com"/>
    <s v="Submitted"/>
    <s v="Naome"/>
    <s v="none"/>
    <s v="Mulaudzi"/>
    <s v=""/>
    <s v=""/>
    <s v="Wichita"/>
    <s v="KS"/>
    <m/>
    <s v="67217"/>
    <s v="3168412029"/>
    <s v="3168412029"/>
    <b v="1"/>
    <d v="1992-11-25T00:00:00"/>
    <s v="english"/>
    <s v="5"/>
    <s v="16 or older"/>
    <s v="September"/>
    <s v="2017"/>
    <s v="ZIMBABWE"/>
    <s v="No"/>
    <m/>
    <s v="Facebook"/>
    <m/>
    <s v="Woman"/>
    <s v="No"/>
    <m/>
    <s v="X"/>
    <m/>
    <m/>
    <m/>
    <m/>
    <m/>
    <s v="I am undocumented and have never had DACA or TPS"/>
    <m/>
    <m/>
    <m/>
    <m/>
    <m/>
    <m/>
    <m/>
    <m/>
    <m/>
    <m/>
    <m/>
    <s v="I have never submitted a first-time application"/>
    <m/>
    <m/>
    <m/>
    <m/>
    <m/>
    <m/>
    <m/>
    <m/>
    <m/>
    <m/>
    <s v="I am an independent student. The data below represents my finances and I did NOT file taxes."/>
    <s v="23000"/>
    <s v="23000"/>
    <s v="1"/>
    <s v="ged"/>
    <m/>
    <m/>
    <m/>
    <s v="Purdue University Global (online)"/>
    <m/>
    <m/>
    <m/>
    <m/>
    <s v="Nursing"/>
    <s v="College Freshman (0–30 earned credit hours)"/>
    <s v="GED or high school equivalency diploma"/>
    <x v="2"/>
    <x v="2"/>
    <x v="2"/>
    <m/>
    <m/>
    <m/>
    <m/>
    <m/>
    <m/>
    <m/>
    <m/>
    <m/>
    <m/>
    <m/>
    <m/>
    <m/>
    <m/>
    <m/>
    <s v="KS"/>
    <s v="WICHITA"/>
    <s v="Kansel  adult education school in Wichita"/>
    <d v="2019-02-11T00:00:00"/>
    <s v="174"/>
    <s v="No"/>
    <s v="YES Prep Public Schools"/>
    <x v="1"/>
    <x v="261"/>
    <s v="3.39"/>
    <s v="27"/>
    <s v="No"/>
    <m/>
    <m/>
    <m/>
    <m/>
    <m/>
    <m/>
  </r>
  <r>
    <n v="6860526"/>
    <s v="nicolepenaranda002@gmail.com"/>
    <s v="Not Submitted"/>
    <s v="Nicole"/>
    <s v="S"/>
    <s v="Penaranda"/>
    <s v=""/>
    <s v=""/>
    <s v="Queens"/>
    <s v="NY"/>
    <m/>
    <s v="11104"/>
    <s v="9292686507"/>
    <s v="9292686507"/>
    <b v="1"/>
    <d v="2001-11-07T00:00:00"/>
    <s v="Spanish"/>
    <s v="16"/>
    <s v="16 or older"/>
    <s v="April"/>
    <s v="2018"/>
    <s v="ECUADOR"/>
    <s v="No"/>
    <m/>
    <s v="Internet search"/>
    <m/>
    <s v="Woman"/>
    <s v="Yes"/>
    <m/>
    <m/>
    <s v="X"/>
    <s v="X"/>
    <m/>
    <m/>
    <m/>
    <s v="I am undocumented and have never had DACA or TPS"/>
    <m/>
    <m/>
    <m/>
    <m/>
    <m/>
    <m/>
    <m/>
    <m/>
    <m/>
    <m/>
    <m/>
    <s v="I have never submitted a first-time application"/>
    <m/>
    <m/>
    <m/>
    <m/>
    <m/>
    <m/>
    <m/>
    <m/>
    <m/>
    <m/>
    <s v="I am a dependent student. The data below represents my parent/guardian's finances and they filed their taxes."/>
    <s v="5783"/>
    <s v="0"/>
    <s v="0"/>
    <m/>
    <m/>
    <m/>
    <m/>
    <s v="Borough of Manhattan Community College"/>
    <m/>
    <m/>
    <m/>
    <m/>
    <s v="Graphic Design"/>
    <s v="College Freshman (0–30 earned credit hours)"/>
    <s v="High school diploma"/>
    <x v="4"/>
    <x v="184"/>
    <x v="1154"/>
    <d v="2022-06-23T00:00:00"/>
    <m/>
    <m/>
    <m/>
    <m/>
    <m/>
    <m/>
    <s v="No"/>
    <m/>
    <m/>
    <s v="No"/>
    <m/>
    <m/>
    <m/>
    <m/>
    <m/>
    <m/>
    <m/>
    <m/>
    <m/>
    <s v="No"/>
    <m/>
    <x v="0"/>
    <x v="0"/>
    <m/>
    <m/>
    <m/>
    <m/>
    <m/>
    <m/>
    <m/>
    <m/>
    <m/>
  </r>
  <r>
    <n v="6860601"/>
    <s v="vickyrivera681@gmail.com"/>
    <s v="Submitted"/>
    <s v="Victoria "/>
    <s v=""/>
    <s v="Hernandez Aguilar "/>
    <s v=""/>
    <s v="X"/>
    <s v="Brooklyn "/>
    <s v="NY"/>
    <m/>
    <s v="11220"/>
    <s v="9292183723"/>
    <s v="9292183723"/>
    <b v="1"/>
    <d v="1990-10-28T00:00:00"/>
    <s v="Spanish"/>
    <s v="15"/>
    <s v="15"/>
    <s v="July"/>
    <s v="2005"/>
    <s v="MEXICO"/>
    <s v="No"/>
    <m/>
    <s v="Scholar of TheDream.US"/>
    <m/>
    <s v="Woman"/>
    <s v="No"/>
    <m/>
    <m/>
    <s v="X"/>
    <m/>
    <m/>
    <m/>
    <m/>
    <s v="I am undocumented and have never had DACA or TPS"/>
    <m/>
    <m/>
    <m/>
    <m/>
    <m/>
    <m/>
    <m/>
    <m/>
    <m/>
    <m/>
    <m/>
    <s v="I have never submitted a first-time application"/>
    <m/>
    <m/>
    <m/>
    <m/>
    <m/>
    <m/>
    <m/>
    <m/>
    <m/>
    <m/>
    <s v="I am an independent student. The data below represents my finances and I filed taxes."/>
    <s v="21000"/>
    <s v="4"/>
    <s v="1"/>
    <m/>
    <m/>
    <m/>
    <m/>
    <s v="Borough of Manhattan Community College"/>
    <m/>
    <m/>
    <m/>
    <m/>
    <s v="Criminal Justice"/>
    <s v="College Freshman (0–30 earned credit hours)"/>
    <s v="High school diploma"/>
    <x v="9"/>
    <x v="448"/>
    <x v="894"/>
    <d v="2009-06-25T00:00:00"/>
    <m/>
    <m/>
    <m/>
    <m/>
    <m/>
    <m/>
    <s v="No"/>
    <m/>
    <m/>
    <s v="No"/>
    <m/>
    <m/>
    <m/>
    <m/>
    <m/>
    <m/>
    <m/>
    <m/>
    <m/>
    <s v="No"/>
    <m/>
    <x v="0"/>
    <x v="0"/>
    <m/>
    <m/>
    <m/>
    <m/>
    <m/>
    <m/>
    <m/>
    <m/>
    <m/>
  </r>
  <r>
    <n v="6860612"/>
    <s v="bjohanam@gmail.com"/>
    <s v="Not Submitted"/>
    <s v="Johanam"/>
    <s v=""/>
    <s v="Barcenas Salgado"/>
    <s v=""/>
    <s v=""/>
    <s v="Atlanta"/>
    <s v="GA"/>
    <m/>
    <s v="30341"/>
    <s v="4045099896"/>
    <s v=""/>
    <b v="1"/>
    <d v="2000-11-13T00:00:00"/>
    <s v="Spanish"/>
    <s v="6"/>
    <s v="5"/>
    <s v="November"/>
    <s v="2005"/>
    <s v="MEXICO"/>
    <s v="No"/>
    <m/>
    <s v="Scholar of TheDream.US"/>
    <m/>
    <s v="Man"/>
    <s v="No"/>
    <m/>
    <m/>
    <m/>
    <s v="X"/>
    <m/>
    <m/>
    <m/>
    <s v="My DACA/TPS is current"/>
    <s v="DACA"/>
    <d v="2024-09-06T00:00:00"/>
    <s v="IOE9845693958"/>
    <s v="No"/>
    <m/>
    <m/>
    <m/>
    <m/>
    <m/>
    <m/>
    <m/>
    <m/>
    <m/>
    <m/>
    <m/>
    <m/>
    <m/>
    <s v="IOE9845693958"/>
    <m/>
    <m/>
    <m/>
    <m/>
    <s v="I am an independent student. The data below represents my finances and I filed taxes."/>
    <s v="29000"/>
    <s v="3"/>
    <s v="0"/>
    <s v="2.79"/>
    <m/>
    <m/>
    <m/>
    <s v="Oglethorpe University"/>
    <m/>
    <m/>
    <m/>
    <m/>
    <s v="Undecided"/>
    <s v="College Freshman (0–30 earned credit hours)"/>
    <s v="High school diploma"/>
    <x v="8"/>
    <x v="262"/>
    <x v="1153"/>
    <d v="2019-05-24T00:00:00"/>
    <s v="Susan Stoddard"/>
    <s v="susan_stoddard@dekalbschoolsga.org"/>
    <s v="6788746703"/>
    <s v="Rita Bucovaz"/>
    <s v="rita_h_bucovaz@dekalbschoolsga.org"/>
    <s v="6788746730"/>
    <s v="Yes"/>
    <s v="70"/>
    <s v="215"/>
    <s v="Yes"/>
    <m/>
    <s v="4"/>
    <m/>
    <m/>
    <m/>
    <m/>
    <m/>
    <m/>
    <m/>
    <s v="No"/>
    <m/>
    <x v="0"/>
    <x v="0"/>
    <m/>
    <m/>
    <m/>
    <m/>
    <m/>
    <m/>
    <m/>
    <m/>
    <m/>
  </r>
  <r>
    <n v="6860625"/>
    <s v="isabelladames05@gmail.com"/>
    <s v="Not Submitted"/>
    <s v="Isabella"/>
    <s v="M"/>
    <s v="Adames"/>
    <s v=""/>
    <s v="X"/>
    <s v="Kissimmee"/>
    <m/>
    <m/>
    <s v="34741"/>
    <s v="7543326221"/>
    <s v="7543326221"/>
    <b v="1"/>
    <d v="2004-02-05T00:00:00"/>
    <s v="Spanish"/>
    <s v="15"/>
    <s v="15"/>
    <s v="June"/>
    <s v="2019"/>
    <s v="VENEZUELA"/>
    <s v="Yes"/>
    <s v="Yes"/>
    <s v="A counselor/advisor from a college"/>
    <m/>
    <s v="Woman"/>
    <s v="No"/>
    <m/>
    <m/>
    <s v="X"/>
    <m/>
    <m/>
    <m/>
    <m/>
    <s v="My DACA/TPS is current"/>
    <m/>
    <d v="2022-09-09T00:00:00"/>
    <s v="213635794"/>
    <s v="Yes"/>
    <d v="2022-10-22T00:00:00"/>
    <s v="IOE9604220373"/>
    <m/>
    <m/>
    <m/>
    <m/>
    <m/>
    <m/>
    <m/>
    <m/>
    <m/>
    <m/>
    <m/>
    <s v="213635794"/>
    <m/>
    <m/>
    <m/>
    <m/>
    <s v="I am a dependent student. The data below represents my parent/guardian's finances and they filed their taxes."/>
    <s v="36000"/>
    <s v="1"/>
    <s v="1"/>
    <m/>
    <m/>
    <m/>
    <m/>
    <s v=""/>
    <m/>
    <m/>
    <m/>
    <m/>
    <s v="Health Sciences"/>
    <s v="College Freshman (0–30 earned credit hours)"/>
    <s v="High school diploma"/>
    <x v="1"/>
    <x v="49"/>
    <x v="62"/>
    <d v="2022-05-26T00:00:00"/>
    <m/>
    <m/>
    <m/>
    <m/>
    <m/>
    <m/>
    <s v="Yes"/>
    <m/>
    <m/>
    <m/>
    <m/>
    <m/>
    <m/>
    <m/>
    <m/>
    <m/>
    <m/>
    <m/>
    <m/>
    <m/>
    <m/>
    <x v="2"/>
    <x v="0"/>
    <m/>
    <m/>
    <m/>
    <m/>
    <m/>
    <m/>
    <m/>
    <m/>
    <m/>
  </r>
  <r>
    <n v="6860700"/>
    <s v="lucybris2007@hotmail.com"/>
    <s v="Not Submitted"/>
    <s v="Elsa"/>
    <s v="R"/>
    <s v="Garcia"/>
    <s v=""/>
    <s v=""/>
    <s v="san benito"/>
    <s v="TX"/>
    <m/>
    <s v="78586"/>
    <s v="9562343360"/>
    <s v="956234 33 60"/>
    <b v="1"/>
    <d v="2003-09-24T00:00:00"/>
    <s v="english"/>
    <s v="5"/>
    <s v="5"/>
    <s v="December"/>
    <s v="2008"/>
    <s v="MEXICO"/>
    <s v="No"/>
    <m/>
    <s v="Other"/>
    <s v="social worker cshcn program"/>
    <s v="Woman"/>
    <s v="No"/>
    <m/>
    <m/>
    <s v="X"/>
    <m/>
    <m/>
    <m/>
    <m/>
    <s v="I am undocumented and have never had DACA or TPS"/>
    <m/>
    <m/>
    <m/>
    <m/>
    <m/>
    <m/>
    <m/>
    <m/>
    <m/>
    <m/>
    <m/>
    <m/>
    <m/>
    <m/>
    <m/>
    <m/>
    <m/>
    <m/>
    <m/>
    <m/>
    <m/>
    <m/>
    <s v="I am a dependent student. The data below represents my parent/guardian's finances and they did NOT file taxes."/>
    <s v="20"/>
    <s v="4"/>
    <s v="1"/>
    <m/>
    <m/>
    <m/>
    <m/>
    <s v="University of Texas-Rio Grande Valley"/>
    <m/>
    <m/>
    <m/>
    <m/>
    <s v="Computer Information Systems"/>
    <s v="College Freshman (0–30 earned credit hours)"/>
    <s v="High school diploma"/>
    <x v="3"/>
    <x v="319"/>
    <x v="278"/>
    <d v="2023-06-01T00:00:00"/>
    <m/>
    <m/>
    <m/>
    <m/>
    <m/>
    <m/>
    <s v="No"/>
    <m/>
    <m/>
    <s v="Yes"/>
    <m/>
    <m/>
    <m/>
    <m/>
    <m/>
    <m/>
    <m/>
    <m/>
    <m/>
    <s v="Yes"/>
    <m/>
    <x v="2"/>
    <x v="0"/>
    <m/>
    <m/>
    <m/>
    <m/>
    <m/>
    <m/>
    <m/>
    <m/>
    <m/>
  </r>
  <r>
    <n v="6860789"/>
    <s v="chris.siguenza.c05@gmail.com"/>
    <s v="Completed"/>
    <s v="christopher "/>
    <s v="m"/>
    <s v="siguenza"/>
    <s v=""/>
    <s v="X"/>
    <s v="ridgewood "/>
    <s v="NY"/>
    <m/>
    <s v="11385"/>
    <s v="3477535189"/>
    <s v=""/>
    <b v="1"/>
    <d v="2005-05-12T00:00:00"/>
    <s v="soanish"/>
    <s v="11"/>
    <s v="10"/>
    <s v="October"/>
    <s v="2015"/>
    <s v="ECUADOR"/>
    <s v="No"/>
    <m/>
    <s v="TV/Radio"/>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1"/>
    <s v="3"/>
    <s v="3.69"/>
    <m/>
    <m/>
    <m/>
    <s v="Baruch College"/>
    <m/>
    <m/>
    <m/>
    <m/>
    <s v="Finance"/>
    <s v="College Freshman (0–30 earned credit hours)"/>
    <s v="High school diploma"/>
    <x v="4"/>
    <x v="4"/>
    <x v="1155"/>
    <d v="2023-06-27T00:00:00"/>
    <s v="shin daniel"/>
    <s v="DShin@schools.nyc.gov"/>
    <m/>
    <m/>
    <m/>
    <m/>
    <s v="Yes"/>
    <s v="9"/>
    <s v="124"/>
    <s v="Yes"/>
    <m/>
    <m/>
    <m/>
    <m/>
    <m/>
    <m/>
    <m/>
    <m/>
    <m/>
    <s v="Yes"/>
    <s v="None of the above"/>
    <x v="0"/>
    <x v="0"/>
    <m/>
    <m/>
    <m/>
    <m/>
    <m/>
    <m/>
    <m/>
    <m/>
    <m/>
  </r>
  <r>
    <n v="6860872"/>
    <s v="AstridGuevara0713@gmail.com"/>
    <s v="Not Submitted"/>
    <m/>
    <m/>
    <m/>
    <m/>
    <s v="X"/>
    <m/>
    <m/>
    <m/>
    <m/>
    <m/>
    <m/>
    <b v="0"/>
    <d v="2004-07-13T00:00:00"/>
    <m/>
    <m/>
    <m/>
    <m/>
    <m/>
    <m/>
    <m/>
    <m/>
    <m/>
    <m/>
    <m/>
    <m/>
    <m/>
    <m/>
    <m/>
    <m/>
    <m/>
    <m/>
    <m/>
    <m/>
    <m/>
    <m/>
    <m/>
    <m/>
    <m/>
    <m/>
    <m/>
    <m/>
    <m/>
    <m/>
    <m/>
    <m/>
    <m/>
    <m/>
    <m/>
    <m/>
    <m/>
    <m/>
    <m/>
    <m/>
    <m/>
    <m/>
    <m/>
    <m/>
    <m/>
    <m/>
    <m/>
    <m/>
    <m/>
    <m/>
    <m/>
    <m/>
    <m/>
    <m/>
    <m/>
    <m/>
    <m/>
    <m/>
    <x v="2"/>
    <x v="2"/>
    <x v="2"/>
    <m/>
    <m/>
    <m/>
    <m/>
    <m/>
    <m/>
    <m/>
    <m/>
    <m/>
    <m/>
    <m/>
    <m/>
    <m/>
    <m/>
    <m/>
    <m/>
    <m/>
    <m/>
    <m/>
    <m/>
    <m/>
    <m/>
    <x v="2"/>
    <x v="0"/>
    <m/>
    <m/>
    <m/>
    <m/>
    <m/>
    <m/>
    <m/>
    <m/>
    <m/>
  </r>
  <r>
    <n v="6860891"/>
    <s v="Avalado13@gmail.com"/>
    <s v="Not Submitted"/>
    <s v="Ana"/>
    <s v="B"/>
    <s v="Valado"/>
    <s v=""/>
    <s v="X"/>
    <s v="Bridgeport"/>
    <s v="CT"/>
    <m/>
    <s v="06606"/>
    <s v="4752989453"/>
    <s v="4752989453"/>
    <b v="1"/>
    <d v="2004-10-13T00:00:00"/>
    <s v="Portuguese"/>
    <s v="7"/>
    <s v="7"/>
    <s v="March"/>
    <s v="2012"/>
    <s v="PORTUGAL"/>
    <s v="No"/>
    <m/>
    <s v="Internet search"/>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60917"/>
    <s v="woodley.meralus@gmail.com"/>
    <s v="Not Submitted"/>
    <s v="Adesky"/>
    <s v="W"/>
    <s v="Meralus"/>
    <s v=""/>
    <s v="X"/>
    <s v="Immokalee"/>
    <s v="FL"/>
    <m/>
    <s v="34142"/>
    <s v="7542485107"/>
    <s v=""/>
    <b v="0"/>
    <d v="1995-08-07T00:00:00"/>
    <s v="Creole"/>
    <s v="16"/>
    <s v="16 or older"/>
    <s v="August"/>
    <s v="2016"/>
    <s v="HAITI"/>
    <s v="No"/>
    <m/>
    <s v="A counselor/advisor from a college"/>
    <m/>
    <s v="Man"/>
    <s v="No"/>
    <m/>
    <s v="X"/>
    <m/>
    <m/>
    <m/>
    <m/>
    <m/>
    <s v="My DACA/TPS is current"/>
    <s v="TPS"/>
    <d v="2024-08-15T00:00:00"/>
    <s v="IOE0910759696"/>
    <s v="No"/>
    <m/>
    <m/>
    <m/>
    <m/>
    <m/>
    <m/>
    <m/>
    <m/>
    <m/>
    <m/>
    <m/>
    <m/>
    <m/>
    <s v="IOE0910759696"/>
    <m/>
    <m/>
    <m/>
    <m/>
    <s v="I am an independent student. The data below represents my finances and I filed taxes."/>
    <s v="26000"/>
    <s v="1"/>
    <s v="1"/>
    <m/>
    <m/>
    <m/>
    <m/>
    <s v="Florida International University"/>
    <m/>
    <m/>
    <m/>
    <m/>
    <s v="Real Estate"/>
    <s v="College Sophomore (31-60 earned credit hours)"/>
    <s v="High school diploma"/>
    <x v="2"/>
    <x v="2"/>
    <x v="2"/>
    <m/>
    <m/>
    <m/>
    <m/>
    <m/>
    <m/>
    <m/>
    <m/>
    <m/>
    <m/>
    <m/>
    <m/>
    <m/>
    <m/>
    <m/>
    <m/>
    <m/>
    <m/>
    <m/>
    <m/>
    <s v="No"/>
    <m/>
    <x v="1"/>
    <x v="14"/>
    <s v="3.2"/>
    <s v="60"/>
    <s v="Yes"/>
    <m/>
    <m/>
    <m/>
    <m/>
    <m/>
    <m/>
  </r>
  <r>
    <n v="6860930"/>
    <s v="shevirani02@gmail.com"/>
    <s v="Submitted"/>
    <s v="Shefali"/>
    <s v=""/>
    <s v="Virani"/>
    <s v=""/>
    <s v=""/>
    <s v="houston"/>
    <s v="TX"/>
    <m/>
    <s v="77099"/>
    <s v="8329085340"/>
    <s v=""/>
    <b v="0"/>
    <d v="2002-11-28T00:00:00"/>
    <s v="Hindi"/>
    <s v="11"/>
    <s v="11"/>
    <s v="December"/>
    <s v="2013"/>
    <s v="INDIA"/>
    <s v="No"/>
    <m/>
    <s v="Internet search"/>
    <m/>
    <s v="Woman"/>
    <s v="No"/>
    <s v="X"/>
    <m/>
    <m/>
    <m/>
    <m/>
    <m/>
    <m/>
    <s v="I am undocumented and have never had DACA or TPS"/>
    <m/>
    <m/>
    <m/>
    <m/>
    <m/>
    <m/>
    <m/>
    <m/>
    <m/>
    <m/>
    <m/>
    <s v="I have never submitted a first-time application"/>
    <m/>
    <m/>
    <m/>
    <m/>
    <m/>
    <m/>
    <m/>
    <m/>
    <m/>
    <m/>
    <s v="I am a dependent student. The data below represents my parent/guardian's finances and they did NOT file taxes."/>
    <s v="28000"/>
    <s v="3"/>
    <s v="1"/>
    <m/>
    <m/>
    <s v="3.6"/>
    <m/>
    <s v="University of Houston"/>
    <m/>
    <m/>
    <m/>
    <m/>
    <s v="Finance"/>
    <s v="College Junior (61-90 earned credit hours)"/>
    <s v="High school diploma"/>
    <x v="3"/>
    <x v="181"/>
    <x v="1156"/>
    <d v="2020-06-13T00:00:00"/>
    <m/>
    <m/>
    <m/>
    <m/>
    <m/>
    <m/>
    <m/>
    <m/>
    <m/>
    <m/>
    <m/>
    <m/>
    <m/>
    <m/>
    <m/>
    <m/>
    <m/>
    <m/>
    <m/>
    <s v="No"/>
    <m/>
    <x v="4"/>
    <x v="48"/>
    <s v="3.23"/>
    <s v="63"/>
    <s v="Yes"/>
    <d v="2022-05-30T00:00:00"/>
    <s v="University of Houston"/>
    <s v="3.6"/>
    <s v="15"/>
    <s v="No"/>
    <m/>
  </r>
  <r>
    <n v="6860954"/>
    <s v="yoselinmoroyoqui1234castro@gmail.com"/>
    <s v="Not Submitted"/>
    <s v="Yoselin"/>
    <s v="G"/>
    <s v="Moroyoqui"/>
    <m/>
    <s v="X"/>
    <s v="85009"/>
    <m/>
    <m/>
    <s v=""/>
    <s v=""/>
    <s v="4808684106"/>
    <b v="0"/>
    <d v="2000-06-24T00:00:00"/>
    <m/>
    <m/>
    <m/>
    <m/>
    <m/>
    <m/>
    <m/>
    <m/>
    <m/>
    <m/>
    <m/>
    <m/>
    <m/>
    <m/>
    <m/>
    <m/>
    <m/>
    <m/>
    <m/>
    <m/>
    <m/>
    <m/>
    <m/>
    <m/>
    <m/>
    <m/>
    <m/>
    <m/>
    <m/>
    <m/>
    <m/>
    <m/>
    <m/>
    <m/>
    <m/>
    <m/>
    <m/>
    <m/>
    <m/>
    <m/>
    <m/>
    <m/>
    <m/>
    <m/>
    <m/>
    <m/>
    <m/>
    <m/>
    <m/>
    <m/>
    <s v="Phoenix College"/>
    <m/>
    <m/>
    <m/>
    <m/>
    <m/>
    <m/>
    <m/>
    <x v="2"/>
    <x v="2"/>
    <x v="2"/>
    <m/>
    <m/>
    <m/>
    <m/>
    <m/>
    <m/>
    <m/>
    <m/>
    <m/>
    <m/>
    <m/>
    <m/>
    <m/>
    <m/>
    <m/>
    <m/>
    <m/>
    <m/>
    <m/>
    <m/>
    <m/>
    <m/>
    <x v="2"/>
    <x v="0"/>
    <m/>
    <m/>
    <m/>
    <m/>
    <m/>
    <m/>
    <m/>
    <m/>
    <m/>
  </r>
  <r>
    <n v="6860966"/>
    <s v="axel6672759@gmail.com"/>
    <s v="Not Submitted"/>
    <s v="Axel "/>
    <s v=""/>
    <s v="Chavez Reyes"/>
    <s v=""/>
    <s v="X"/>
    <s v="Brownsville "/>
    <s v="TX"/>
    <m/>
    <s v="78526"/>
    <s v="+19564435488"/>
    <s v="+19564435488"/>
    <b v="1"/>
    <d v="2004-02-15T00:00:00"/>
    <s v="English "/>
    <s v="6"/>
    <s v="3"/>
    <s v="May"/>
    <s v="2007"/>
    <s v="MEXICO"/>
    <s v="No"/>
    <m/>
    <s v="Facebook"/>
    <m/>
    <s v="Man"/>
    <s v="No"/>
    <m/>
    <m/>
    <s v="X"/>
    <m/>
    <m/>
    <m/>
    <m/>
    <s v="My DACA/TPS is current"/>
    <s v="DACA"/>
    <d v="2022-12-08T00:00:00"/>
    <s v="IOE0910553769"/>
    <s v="No"/>
    <m/>
    <m/>
    <m/>
    <m/>
    <m/>
    <m/>
    <m/>
    <m/>
    <m/>
    <m/>
    <m/>
    <m/>
    <m/>
    <s v="IOE0910553769"/>
    <m/>
    <m/>
    <m/>
    <m/>
    <s v="I am a dependent student. The data below represents my parent/guardian's finances and they filed their taxes."/>
    <s v="9000"/>
    <s v="8"/>
    <s v="1"/>
    <m/>
    <m/>
    <m/>
    <m/>
    <s v="University of Texas-Rio Grande Valley"/>
    <m/>
    <m/>
    <m/>
    <m/>
    <s v="Art"/>
    <s v="College Freshman (0–30 earned credit hours)"/>
    <s v="High school diploma"/>
    <x v="3"/>
    <x v="237"/>
    <x v="378"/>
    <d v="2022-05-28T00:00:00"/>
    <m/>
    <m/>
    <m/>
    <m/>
    <m/>
    <m/>
    <s v="Yes"/>
    <m/>
    <m/>
    <s v="Yes"/>
    <m/>
    <m/>
    <m/>
    <m/>
    <m/>
    <m/>
    <m/>
    <m/>
    <m/>
    <s v="No"/>
    <m/>
    <x v="0"/>
    <x v="0"/>
    <m/>
    <m/>
    <m/>
    <m/>
    <m/>
    <m/>
    <m/>
    <m/>
    <m/>
  </r>
  <r>
    <n v="6860982"/>
    <s v="mtcandida15@gmail.com"/>
    <s v="Not Submitted"/>
    <s v="Candida"/>
    <s v=""/>
    <s v="Mendoza"/>
    <s v=""/>
    <s v=""/>
    <s v="Bronx"/>
    <s v="NY"/>
    <m/>
    <s v="10472"/>
    <s v="9294368167"/>
    <s v="9294368167"/>
    <b v="0"/>
    <d v="2003-02-02T00:00:00"/>
    <s v="Spanish"/>
    <s v="5"/>
    <s v="1"/>
    <s v="June"/>
    <s v="2004"/>
    <s v="MEXICO"/>
    <s v="No"/>
    <m/>
    <s v="Instagram"/>
    <m/>
    <s v="Woman"/>
    <s v="No"/>
    <m/>
    <m/>
    <s v="X"/>
    <m/>
    <m/>
    <m/>
    <m/>
    <s v="I am undocumented and have never had DACA or TPS"/>
    <m/>
    <m/>
    <m/>
    <m/>
    <m/>
    <m/>
    <m/>
    <m/>
    <m/>
    <m/>
    <m/>
    <s v="I have submitted a first-time DACA application"/>
    <m/>
    <m/>
    <m/>
    <m/>
    <m/>
    <m/>
    <m/>
    <m/>
    <m/>
    <m/>
    <s v="I am a dependent student. The data below represents my parent/guardian's finances and they did NOT file taxes."/>
    <m/>
    <m/>
    <m/>
    <m/>
    <m/>
    <m/>
    <m/>
    <s v="Lehman College"/>
    <m/>
    <m/>
    <m/>
    <m/>
    <s v="Undecided"/>
    <s v="College Sophomore (31-60 earned credit hours)"/>
    <s v="High school diploma"/>
    <x v="4"/>
    <x v="132"/>
    <x v="648"/>
    <m/>
    <m/>
    <m/>
    <m/>
    <m/>
    <m/>
    <m/>
    <m/>
    <m/>
    <m/>
    <m/>
    <m/>
    <m/>
    <m/>
    <m/>
    <m/>
    <m/>
    <m/>
    <m/>
    <m/>
    <s v="No"/>
    <m/>
    <x v="0"/>
    <x v="0"/>
    <m/>
    <m/>
    <m/>
    <m/>
    <m/>
    <m/>
    <m/>
    <m/>
    <m/>
  </r>
  <r>
    <n v="6861153"/>
    <s v="valricastcharles@gmail.com"/>
    <s v="Not Submitted"/>
    <s v="Valrica"/>
    <s v=""/>
    <s v="St Charles"/>
    <s v=""/>
    <s v="X"/>
    <s v="Naples"/>
    <s v="FL"/>
    <m/>
    <s v="34113"/>
    <s v="2396870873"/>
    <s v="2396870873"/>
    <b v="0"/>
    <d v="2004-01-26T00:00:00"/>
    <s v="english"/>
    <s v="3"/>
    <s v="8"/>
    <s v="April"/>
    <s v="2012"/>
    <s v="BAHAMAS"/>
    <m/>
    <m/>
    <m/>
    <m/>
    <m/>
    <m/>
    <m/>
    <m/>
    <m/>
    <m/>
    <m/>
    <m/>
    <m/>
    <m/>
    <m/>
    <m/>
    <m/>
    <m/>
    <m/>
    <m/>
    <m/>
    <m/>
    <m/>
    <m/>
    <m/>
    <m/>
    <m/>
    <m/>
    <m/>
    <m/>
    <m/>
    <m/>
    <m/>
    <m/>
    <m/>
    <m/>
    <m/>
    <m/>
    <m/>
    <m/>
    <m/>
    <m/>
    <m/>
    <m/>
    <s v=""/>
    <m/>
    <m/>
    <m/>
    <m/>
    <m/>
    <m/>
    <m/>
    <x v="2"/>
    <x v="2"/>
    <x v="2"/>
    <m/>
    <m/>
    <m/>
    <m/>
    <m/>
    <m/>
    <m/>
    <m/>
    <m/>
    <m/>
    <m/>
    <m/>
    <m/>
    <m/>
    <m/>
    <m/>
    <m/>
    <m/>
    <m/>
    <m/>
    <m/>
    <m/>
    <x v="2"/>
    <x v="0"/>
    <m/>
    <m/>
    <m/>
    <m/>
    <m/>
    <m/>
    <m/>
    <m/>
    <m/>
  </r>
  <r>
    <n v="6861350"/>
    <s v="darlynhernandez1@yahoo.com"/>
    <s v="Not Submitted"/>
    <s v="Darlyn"/>
    <s v="A"/>
    <s v="Hernandez"/>
    <s v=""/>
    <s v="X"/>
    <s v="Houston"/>
    <s v="TX"/>
    <m/>
    <s v=""/>
    <s v=""/>
    <s v=""/>
    <b v="0"/>
    <d v="2004-07-09T00:00:00"/>
    <m/>
    <m/>
    <m/>
    <m/>
    <m/>
    <m/>
    <m/>
    <m/>
    <m/>
    <m/>
    <m/>
    <m/>
    <m/>
    <m/>
    <m/>
    <m/>
    <m/>
    <m/>
    <m/>
    <m/>
    <m/>
    <m/>
    <m/>
    <m/>
    <m/>
    <m/>
    <m/>
    <m/>
    <m/>
    <m/>
    <m/>
    <m/>
    <m/>
    <m/>
    <m/>
    <m/>
    <m/>
    <m/>
    <m/>
    <m/>
    <m/>
    <m/>
    <m/>
    <m/>
    <m/>
    <m/>
    <m/>
    <m/>
    <m/>
    <m/>
    <s v=""/>
    <m/>
    <m/>
    <m/>
    <m/>
    <m/>
    <m/>
    <m/>
    <x v="2"/>
    <x v="2"/>
    <x v="2"/>
    <m/>
    <m/>
    <m/>
    <m/>
    <m/>
    <m/>
    <m/>
    <m/>
    <m/>
    <m/>
    <m/>
    <m/>
    <m/>
    <m/>
    <m/>
    <m/>
    <m/>
    <m/>
    <m/>
    <m/>
    <m/>
    <m/>
    <x v="2"/>
    <x v="0"/>
    <m/>
    <m/>
    <m/>
    <m/>
    <m/>
    <m/>
    <m/>
    <m/>
    <m/>
  </r>
  <r>
    <n v="6861376"/>
    <s v="edinosminmartinez1507@gmail.com"/>
    <s v="Completed"/>
    <s v="Edin"/>
    <s v="O"/>
    <s v="Martinez"/>
    <s v=""/>
    <s v="326 Delta St "/>
    <s v="Pasadena"/>
    <s v="TX"/>
    <m/>
    <s v="77506"/>
    <s v="3462557211"/>
    <s v="3462796853"/>
    <b v="1"/>
    <d v="2003-07-30T00:00:00"/>
    <s v="Spanish"/>
    <s v="16"/>
    <s v="15"/>
    <s v="March"/>
    <s v="2017"/>
    <s v="HONDURAS"/>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1000"/>
    <s v="2"/>
    <s v="1"/>
    <s v="3.5"/>
    <m/>
    <m/>
    <m/>
    <s v="University of Houston"/>
    <m/>
    <m/>
    <m/>
    <m/>
    <s v="Business Administration and Management"/>
    <s v="College Freshman (0–30 earned credit hours)"/>
    <s v="High school diploma"/>
    <x v="3"/>
    <x v="28"/>
    <x v="95"/>
    <d v="2023-05-25T00:00:00"/>
    <s v="Laura Gomez"/>
    <s v="Laugomez@pasadenaisd.org"/>
    <s v="713-740-0310"/>
    <s v="Pilerol Retta"/>
    <s v="pretta@pasadenaisd.org"/>
    <s v="713-740-0310"/>
    <s v="Yes"/>
    <s v="42"/>
    <s v="560"/>
    <s v="Yes"/>
    <s v="1"/>
    <s v="2"/>
    <m/>
    <m/>
    <m/>
    <m/>
    <m/>
    <m/>
    <m/>
    <s v="Yes"/>
    <s v="AVID"/>
    <x v="0"/>
    <x v="0"/>
    <m/>
    <m/>
    <m/>
    <m/>
    <m/>
    <m/>
    <m/>
    <m/>
    <m/>
  </r>
  <r>
    <n v="6861450"/>
    <s v="floyystt@gmail.com"/>
    <s v="Not Submitted"/>
    <s v="FloyDudley"/>
    <s v=""/>
    <s v="ST.Charles"/>
    <s v=""/>
    <s v="X"/>
    <s v="Naples"/>
    <s v="FL"/>
    <m/>
    <s v="34113"/>
    <s v="2393158807"/>
    <s v="2393158807"/>
    <b v="1"/>
    <d v="2005-03-15T00:00:00"/>
    <s v="English "/>
    <s v="1"/>
    <s v="7"/>
    <s v="May"/>
    <s v="2012"/>
    <s v="BAHAMAS"/>
    <s v="No"/>
    <m/>
    <s v="Parent/Family Member"/>
    <m/>
    <s v="Man"/>
    <s v="No"/>
    <m/>
    <s v="X"/>
    <m/>
    <m/>
    <m/>
    <m/>
    <m/>
    <s v="Other"/>
    <m/>
    <m/>
    <m/>
    <m/>
    <m/>
    <m/>
    <m/>
    <m/>
    <m/>
    <m/>
    <m/>
    <m/>
    <m/>
    <m/>
    <s v="Other"/>
    <s v="pending tps"/>
    <m/>
    <m/>
    <m/>
    <s v="Yes"/>
    <m/>
    <m/>
    <m/>
    <m/>
    <m/>
    <m/>
    <m/>
    <m/>
    <m/>
    <m/>
    <s v=""/>
    <m/>
    <m/>
    <m/>
    <m/>
    <m/>
    <m/>
    <m/>
    <x v="2"/>
    <x v="2"/>
    <x v="2"/>
    <m/>
    <m/>
    <m/>
    <m/>
    <m/>
    <m/>
    <m/>
    <m/>
    <m/>
    <m/>
    <m/>
    <m/>
    <m/>
    <m/>
    <m/>
    <m/>
    <m/>
    <m/>
    <m/>
    <m/>
    <m/>
    <m/>
    <x v="2"/>
    <x v="0"/>
    <m/>
    <m/>
    <m/>
    <m/>
    <m/>
    <m/>
    <m/>
    <m/>
    <m/>
  </r>
  <r>
    <n v="6861496"/>
    <s v="josemarines1289@icloud.com"/>
    <s v="Completed"/>
    <s v="Jose "/>
    <s v="C"/>
    <s v="Marines"/>
    <s v="Sr."/>
    <s v="X"/>
    <s v="Mission "/>
    <s v="TX"/>
    <m/>
    <s v="78574"/>
    <s v="956-862-1126"/>
    <s v="956-862-1126"/>
    <b v="1"/>
    <d v="2005-06-06T00:00:00"/>
    <s v="Spanish"/>
    <s v="9"/>
    <s v="8"/>
    <s v="August"/>
    <s v="2014"/>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2000"/>
    <s v="3"/>
    <s v="1"/>
    <s v="3.27"/>
    <m/>
    <m/>
    <m/>
    <s v="University of Texas-Rio Grande Valley"/>
    <m/>
    <m/>
    <m/>
    <m/>
    <s v="Dental Assisting"/>
    <s v="College Freshman (0–30 earned credit hours)"/>
    <s v="High school diploma"/>
    <x v="3"/>
    <x v="76"/>
    <x v="154"/>
    <d v="2023-05-27T00:00:00"/>
    <s v="Ricardo "/>
    <s v="R.estrada3@ljisd.com"/>
    <s v="356-323-2890"/>
    <s v="MRS.Melissa Cantu"/>
    <s v="m.torres4@ljisd.com"/>
    <s v="956-323-2568"/>
    <s v="Yes"/>
    <s v="276"/>
    <s v="488"/>
    <s v="Yes"/>
    <m/>
    <m/>
    <m/>
    <m/>
    <m/>
    <m/>
    <m/>
    <m/>
    <m/>
    <s v="Yes"/>
    <s v="GEAR UP"/>
    <x v="0"/>
    <x v="0"/>
    <m/>
    <m/>
    <m/>
    <m/>
    <m/>
    <m/>
    <m/>
    <m/>
    <m/>
  </r>
  <r>
    <n v="6861512"/>
    <s v="ikpatel@cps.edu"/>
    <s v="Completed"/>
    <s v="Ishika"/>
    <s v=""/>
    <s v="Patel"/>
    <s v=""/>
    <s v="X"/>
    <s v="Chicago"/>
    <s v="IL"/>
    <m/>
    <s v="60625"/>
    <s v="7739619841"/>
    <s v=""/>
    <b v="0"/>
    <d v="2005-07-27T00:00:00"/>
    <s v="Hindi"/>
    <s v="11"/>
    <s v="13"/>
    <s v="September"/>
    <s v="2019"/>
    <s v="INDIA"/>
    <s v="No"/>
    <m/>
    <s v="A counselor/advisor at my high school"/>
    <m/>
    <s v="Woman"/>
    <m/>
    <s v="X"/>
    <m/>
    <m/>
    <m/>
    <m/>
    <m/>
    <m/>
    <s v="I am undocumented and have never had DACA or TPS"/>
    <m/>
    <m/>
    <m/>
    <m/>
    <m/>
    <m/>
    <m/>
    <m/>
    <m/>
    <m/>
    <m/>
    <s v="I have never submitted a first-time application"/>
    <m/>
    <m/>
    <m/>
    <m/>
    <m/>
    <m/>
    <m/>
    <m/>
    <m/>
    <m/>
    <s v="I am a dependent student. The data below represents my parent/guardian's finances and they filed their taxes."/>
    <s v="30000"/>
    <s v="5"/>
    <s v="3"/>
    <s v="3.86"/>
    <m/>
    <m/>
    <m/>
    <s v="Dominican University"/>
    <m/>
    <s v="National Louis University"/>
    <m/>
    <m/>
    <s v="Computer and Information Sciences"/>
    <s v="College Freshman (0–30 earned credit hours)"/>
    <s v="High school diploma"/>
    <x v="5"/>
    <x v="7"/>
    <x v="1157"/>
    <d v="2023-05-31T00:00:00"/>
    <m/>
    <m/>
    <m/>
    <m/>
    <m/>
    <m/>
    <s v="No"/>
    <m/>
    <m/>
    <s v="Yes"/>
    <m/>
    <m/>
    <m/>
    <m/>
    <m/>
    <m/>
    <m/>
    <m/>
    <m/>
    <s v="No"/>
    <m/>
    <x v="0"/>
    <x v="0"/>
    <m/>
    <m/>
    <m/>
    <m/>
    <m/>
    <m/>
    <m/>
    <m/>
    <m/>
  </r>
  <r>
    <n v="6861514"/>
    <s v="octyoce2004@gmail.com"/>
    <s v="Completed"/>
    <s v="Maria"/>
    <s v="Y"/>
    <s v="Sanchez Zuniga"/>
    <s v=""/>
    <s v="X"/>
    <s v="Mission"/>
    <s v="TX"/>
    <m/>
    <s v="78574"/>
    <s v="9562406932"/>
    <s v="9562406932"/>
    <b v="0"/>
    <d v="2004-10-01T00:00:00"/>
    <s v="Spanish"/>
    <s v="6"/>
    <s v="1"/>
    <s v="October"/>
    <s v="2004"/>
    <s v="MEXICO"/>
    <s v="No"/>
    <m/>
    <s v="A counselor/advisor at my high school"/>
    <m/>
    <s v="Prefer not to disclose"/>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12000"/>
    <s v="5"/>
    <s v="1"/>
    <s v="3.45"/>
    <m/>
    <m/>
    <m/>
    <s v="University of Texas-Rio Grande Valley"/>
    <m/>
    <m/>
    <m/>
    <m/>
    <s v="Art"/>
    <s v="College Freshman (0–30 earned credit hours)"/>
    <s v="High school diploma"/>
    <x v="3"/>
    <x v="76"/>
    <x v="154"/>
    <d v="2023-05-27T00:00:00"/>
    <m/>
    <m/>
    <m/>
    <m/>
    <m/>
    <m/>
    <s v="Yes"/>
    <s v="204"/>
    <s v="488"/>
    <s v="Yes"/>
    <m/>
    <m/>
    <m/>
    <m/>
    <m/>
    <m/>
    <m/>
    <m/>
    <m/>
    <s v="Yes"/>
    <s v="GEAR UP"/>
    <x v="0"/>
    <x v="0"/>
    <m/>
    <m/>
    <m/>
    <m/>
    <m/>
    <m/>
    <m/>
    <m/>
    <m/>
  </r>
  <r>
    <n v="6861538"/>
    <s v="alexsosa0814@icloud.com"/>
    <s v="Not Submitted"/>
    <s v="Alejandra "/>
    <s v=""/>
    <s v="Sosa "/>
    <s v=""/>
    <s v="X"/>
    <s v="Woodside "/>
    <s v="NY"/>
    <m/>
    <s v="11377"/>
    <s v="9172928124"/>
    <s v="9172928124"/>
    <b v="1"/>
    <d v="1991-08-14T00:00:00"/>
    <s v="English "/>
    <s v="8"/>
    <s v="7"/>
    <s v="April"/>
    <s v="1999"/>
    <s v="MEXICO"/>
    <s v="Yes"/>
    <s v="No"/>
    <s v="TV/Radio"/>
    <m/>
    <s v="Woman"/>
    <s v="No"/>
    <m/>
    <m/>
    <s v="X"/>
    <m/>
    <m/>
    <m/>
    <m/>
    <s v="I am undocumented and have never had DACA or TPS"/>
    <m/>
    <m/>
    <m/>
    <m/>
    <m/>
    <m/>
    <m/>
    <m/>
    <m/>
    <m/>
    <m/>
    <s v="I have submitted a first-time DACA application"/>
    <m/>
    <m/>
    <m/>
    <m/>
    <m/>
    <m/>
    <m/>
    <m/>
    <m/>
    <m/>
    <s v="I am an independent student. The data below represents my finances and I filed taxes."/>
    <m/>
    <m/>
    <m/>
    <m/>
    <m/>
    <m/>
    <m/>
    <s v="LaGuardia Community College"/>
    <m/>
    <m/>
    <m/>
    <m/>
    <s v="Nursing"/>
    <s v="College Freshman (0–30 earned credit hours)"/>
    <s v="GED or high school equivalency diploma"/>
    <x v="2"/>
    <x v="2"/>
    <x v="2"/>
    <m/>
    <m/>
    <m/>
    <m/>
    <m/>
    <m/>
    <m/>
    <m/>
    <m/>
    <m/>
    <m/>
    <m/>
    <m/>
    <m/>
    <m/>
    <m/>
    <m/>
    <m/>
    <m/>
    <m/>
    <m/>
    <m/>
    <x v="1"/>
    <x v="0"/>
    <m/>
    <m/>
    <m/>
    <m/>
    <m/>
    <m/>
    <m/>
    <m/>
    <m/>
  </r>
  <r>
    <n v="6861539"/>
    <s v="aaronborjas25@gmail.com"/>
    <s v="Completed"/>
    <s v="Aaron"/>
    <s v="J"/>
    <s v="Borjas Izaguirre"/>
    <s v=""/>
    <s v="X"/>
    <s v="Ellicott city"/>
    <s v="MD"/>
    <m/>
    <s v="21043"/>
    <s v="4075770155"/>
    <s v=""/>
    <b v="1"/>
    <d v="1997-11-25T00:00:00"/>
    <s v="Spanish"/>
    <s v="5"/>
    <s v="15"/>
    <s v="November"/>
    <s v="2013"/>
    <s v="HONDURAS"/>
    <s v="No"/>
    <m/>
    <s v="Parent/Family Member"/>
    <m/>
    <s v="Man"/>
    <s v="No"/>
    <m/>
    <m/>
    <m/>
    <s v="X"/>
    <m/>
    <m/>
    <m/>
    <s v="I am undocumented and have never had DACA or TPS"/>
    <m/>
    <m/>
    <m/>
    <m/>
    <m/>
    <m/>
    <m/>
    <m/>
    <m/>
    <m/>
    <m/>
    <s v="I have never submitted a first-time application"/>
    <m/>
    <m/>
    <m/>
    <m/>
    <m/>
    <m/>
    <m/>
    <m/>
    <m/>
    <m/>
    <s v="I am an independent student. The data below represents my finances and I filed taxes."/>
    <s v="25000"/>
    <s v="1"/>
    <s v="0"/>
    <m/>
    <s v="3.31"/>
    <m/>
    <m/>
    <s v="Morgan State University"/>
    <m/>
    <m/>
    <m/>
    <m/>
    <s v="Construction Management"/>
    <s v="College Junior (61-90 earned credit hours)"/>
    <s v="High school diploma"/>
    <x v="10"/>
    <x v="579"/>
    <x v="1158"/>
    <d v="2017-05-17T00:00:00"/>
    <m/>
    <m/>
    <m/>
    <m/>
    <m/>
    <m/>
    <m/>
    <m/>
    <m/>
    <m/>
    <m/>
    <m/>
    <m/>
    <m/>
    <m/>
    <m/>
    <m/>
    <m/>
    <m/>
    <s v="No"/>
    <m/>
    <x v="1"/>
    <x v="212"/>
    <s v="3.313"/>
    <s v="60"/>
    <s v="Yes"/>
    <d v="2022-05-30T00:00:00"/>
    <m/>
    <m/>
    <m/>
    <m/>
    <m/>
  </r>
  <r>
    <n v="6861552"/>
    <s v="odalys_15@icloud.com"/>
    <s v="Completed"/>
    <s v="odalys"/>
    <s v="S"/>
    <s v="azon"/>
    <s v=""/>
    <s v="1105 Morrison Avenue"/>
    <s v="Bronx"/>
    <s v="NY"/>
    <m/>
    <s v="10472"/>
    <s v="3473353941"/>
    <s v="3473353941"/>
    <b v="1"/>
    <d v="2001-09-15T00:00:00"/>
    <s v="Spanish "/>
    <s v="16"/>
    <s v="14"/>
    <s v="March"/>
    <s v="2016"/>
    <s v="ECUADOR"/>
    <s v="No"/>
    <m/>
    <s v="Email from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1258"/>
    <s v="1"/>
    <s v="3"/>
    <m/>
    <s v="3.34"/>
    <s v="3.35"/>
    <m/>
    <s v="John Jay College of Criminal Justice"/>
    <m/>
    <m/>
    <m/>
    <m/>
    <s v="Criminal Justice"/>
    <s v="College Senior (91+ earned credit hours)"/>
    <s v="High school diploma"/>
    <x v="4"/>
    <x v="132"/>
    <x v="407"/>
    <d v="2019-06-26T00:00:00"/>
    <m/>
    <m/>
    <m/>
    <m/>
    <m/>
    <m/>
    <m/>
    <m/>
    <m/>
    <m/>
    <m/>
    <m/>
    <m/>
    <m/>
    <m/>
    <m/>
    <m/>
    <m/>
    <m/>
    <s v="No"/>
    <m/>
    <x v="4"/>
    <x v="73"/>
    <s v="3.346"/>
    <s v="60"/>
    <s v="Yes"/>
    <d v="2022-01-01T00:00:00"/>
    <s v="John Jay Community College"/>
    <s v="3.500"/>
    <s v="108"/>
    <s v="No"/>
    <m/>
  </r>
  <r>
    <n v="6861658"/>
    <s v="franciscog.sanchez1119@gmail.com"/>
    <s v="Not Submitted"/>
    <s v="Francisco "/>
    <s v=""/>
    <s v="Gonzalez Sanchez"/>
    <s v=""/>
    <s v="X"/>
    <s v="Yonkers "/>
    <s v="NY"/>
    <m/>
    <s v="10701"/>
    <s v="9146492023"/>
    <s v=""/>
    <b v="1"/>
    <d v="2002-11-19T00:00:00"/>
    <s v="Spanish "/>
    <s v="5"/>
    <s v="4"/>
    <s v="October"/>
    <s v="2007"/>
    <s v="MEXICO"/>
    <s v="No"/>
    <m/>
    <s v="TV/Radio"/>
    <m/>
    <s v="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1600"/>
    <s v="6"/>
    <s v="0"/>
    <m/>
    <m/>
    <m/>
    <m/>
    <s v="Lehman College"/>
    <m/>
    <m/>
    <m/>
    <m/>
    <s v="Philosophy"/>
    <s v="College Freshman (0–30 earned credit hours)"/>
    <s v="High school diploma"/>
    <x v="4"/>
    <x v="21"/>
    <x v="923"/>
    <d v="2020-06-24T00:00:00"/>
    <s v="Steven Mazzola "/>
    <s v="smazzola@yonkerspublicschools.org"/>
    <s v="9143768150"/>
    <s v="Celeste Griffin"/>
    <s v="cgriffin@yonkerspublicschools.org"/>
    <s v="9143768150"/>
    <s v="Yes"/>
    <s v="75"/>
    <s v="281"/>
    <s v="Yes"/>
    <m/>
    <s v="3"/>
    <m/>
    <m/>
    <m/>
    <m/>
    <m/>
    <m/>
    <m/>
    <s v="No"/>
    <m/>
    <x v="0"/>
    <x v="0"/>
    <m/>
    <m/>
    <m/>
    <m/>
    <m/>
    <m/>
    <m/>
    <m/>
    <m/>
  </r>
  <r>
    <n v="6861718"/>
    <s v="jeniferflores10405@gmail.com"/>
    <s v="Completed"/>
    <s v="Jenifer"/>
    <s v="Dayana"/>
    <s v="Flores"/>
    <s v=""/>
    <s v="X"/>
    <s v="Ogden"/>
    <s v="UT"/>
    <m/>
    <s v="84403"/>
    <s v="3854004214"/>
    <s v="3854004214"/>
    <b v="1"/>
    <d v="2005-01-04T00:00:00"/>
    <s v="Spanish"/>
    <s v="11"/>
    <s v="10"/>
    <s v="September"/>
    <s v="2015"/>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5000"/>
    <s v="4"/>
    <s v="1"/>
    <s v="3.45"/>
    <m/>
    <m/>
    <m/>
    <s v="Weber State University"/>
    <m/>
    <m/>
    <m/>
    <m/>
    <s v="Nursing"/>
    <s v="College Freshman (0–30 earned credit hours)"/>
    <s v="High school diploma"/>
    <x v="14"/>
    <x v="283"/>
    <x v="470"/>
    <d v="2023-05-24T00:00:00"/>
    <m/>
    <m/>
    <m/>
    <m/>
    <m/>
    <m/>
    <s v="No"/>
    <m/>
    <m/>
    <s v="Yes"/>
    <m/>
    <m/>
    <m/>
    <m/>
    <m/>
    <m/>
    <m/>
    <m/>
    <m/>
    <s v="No"/>
    <m/>
    <x v="0"/>
    <x v="0"/>
    <m/>
    <m/>
    <m/>
    <m/>
    <m/>
    <m/>
    <m/>
    <m/>
    <m/>
  </r>
  <r>
    <n v="6861725"/>
    <s v="gabrielvargasnn12@gmail.com"/>
    <s v="Completed"/>
    <s v="Gabriel"/>
    <s v="O"/>
    <s v="Vargas"/>
    <s v=""/>
    <s v="X"/>
    <s v="East Orange"/>
    <s v="NJ"/>
    <m/>
    <s v="07017"/>
    <s v="8623047423"/>
    <s v="8623688848"/>
    <b v="1"/>
    <d v="2005-06-20T00:00:00"/>
    <s v="English"/>
    <s v="2"/>
    <s v="1"/>
    <s v="July"/>
    <s v="2006"/>
    <s v="DOMINICAN REPUBLIC"/>
    <s v="No"/>
    <m/>
    <s v="TV/Radio"/>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2"/>
    <s v="1"/>
    <s v="2.72"/>
    <m/>
    <m/>
    <m/>
    <s v="Rutgers University- Newark"/>
    <m/>
    <m/>
    <m/>
    <m/>
    <s v="Computer Science"/>
    <s v="College Freshman (0–30 earned credit hours)"/>
    <s v="High school diploma"/>
    <x v="9"/>
    <x v="580"/>
    <x v="1159"/>
    <d v="2022-06-02T00:00:00"/>
    <s v="Charlie Syby "/>
    <s v="csyby@ichspride.org"/>
    <s v="9737447445 *20"/>
    <s v="Lisa Listo"/>
    <s v="llisto@ichspride.org"/>
    <s v="9737447445 *18"/>
    <s v="Yes"/>
    <s v="38"/>
    <s v="63"/>
    <s v="Yes"/>
    <m/>
    <m/>
    <m/>
    <m/>
    <m/>
    <m/>
    <m/>
    <m/>
    <m/>
    <s v="No"/>
    <m/>
    <x v="0"/>
    <x v="0"/>
    <m/>
    <m/>
    <m/>
    <m/>
    <m/>
    <m/>
    <m/>
    <m/>
    <m/>
  </r>
  <r>
    <n v="6861729"/>
    <s v="makny@12gmail.com"/>
    <s v="Not Submitted"/>
    <s v="Fantagbe"/>
    <s v=""/>
    <s v="Djoumande"/>
    <s v=""/>
    <s v="X"/>
    <s v=""/>
    <s v="NY"/>
    <m/>
    <s v="10451"/>
    <s v="4012258801"/>
    <s v="4012258801"/>
    <b v="1"/>
    <d v="1983-12-27T00:00:00"/>
    <s v="english"/>
    <s v="12"/>
    <s v="11"/>
    <s v="August"/>
    <s v="1994"/>
    <m/>
    <s v="No"/>
    <m/>
    <s v="A counselor/advisor from a college"/>
    <m/>
    <s v="Woman"/>
    <s v="No"/>
    <m/>
    <s v="X"/>
    <m/>
    <m/>
    <m/>
    <m/>
    <m/>
    <s v="Other"/>
    <m/>
    <m/>
    <m/>
    <m/>
    <m/>
    <m/>
    <m/>
    <m/>
    <m/>
    <m/>
    <m/>
    <m/>
    <m/>
    <m/>
    <s v="I have a pending Asylum case"/>
    <m/>
    <m/>
    <m/>
    <m/>
    <m/>
    <m/>
    <m/>
    <s v="I am a dependent student. The data below represents my parent/guardian's finances and they filed their taxes."/>
    <s v="50.000"/>
    <s v="7"/>
    <s v="1"/>
    <m/>
    <m/>
    <m/>
    <m/>
    <s v="Hostos Community College"/>
    <m/>
    <m/>
    <m/>
    <m/>
    <s v="Nursing"/>
    <s v="College Sophomore (31-60 earned credit hours)"/>
    <s v="GED or high school equivalency diploma"/>
    <x v="2"/>
    <x v="2"/>
    <x v="2"/>
    <m/>
    <m/>
    <m/>
    <m/>
    <m/>
    <m/>
    <m/>
    <m/>
    <m/>
    <m/>
    <m/>
    <m/>
    <m/>
    <m/>
    <m/>
    <s v="NY"/>
    <s v="JAMAICA"/>
    <s v="Queens Educational Opportunity Center"/>
    <m/>
    <s v="2340"/>
    <s v="No"/>
    <m/>
    <x v="1"/>
    <x v="0"/>
    <m/>
    <m/>
    <m/>
    <m/>
    <m/>
    <m/>
    <m/>
    <m/>
    <m/>
  </r>
  <r>
    <n v="6861740"/>
    <s v="willians.paz001@gmail.com"/>
    <s v="Completed"/>
    <s v="Willians "/>
    <s v="R"/>
    <s v="Paz"/>
    <s v=""/>
    <s v="X"/>
    <s v="Union city"/>
    <s v="NJ"/>
    <m/>
    <s v="07087"/>
    <s v="2016673319"/>
    <s v="2016673319"/>
    <b v="1"/>
    <d v="2002-12-31T00:00:00"/>
    <s v="Spanish "/>
    <s v="12"/>
    <s v="11"/>
    <s v="November"/>
    <s v="2013"/>
    <s v="HONDURAS"/>
    <s v="Yes"/>
    <s v="Yes"/>
    <s v="TV/Radio"/>
    <m/>
    <s v="Man"/>
    <s v="No"/>
    <m/>
    <m/>
    <s v="X"/>
    <m/>
    <m/>
    <m/>
    <m/>
    <s v="Other"/>
    <m/>
    <m/>
    <m/>
    <m/>
    <m/>
    <m/>
    <m/>
    <m/>
    <m/>
    <m/>
    <m/>
    <m/>
    <m/>
    <m/>
    <s v="Other"/>
    <s v="I applied for residency and currently in the process of waiting."/>
    <m/>
    <m/>
    <m/>
    <s v="No"/>
    <m/>
    <m/>
    <s v="I am a dependent student. The data below represents my parent/guardian's finances and they filed their taxes."/>
    <s v="40000"/>
    <s v="5"/>
    <s v="1"/>
    <s v="3.40"/>
    <m/>
    <m/>
    <m/>
    <s v="New Jersey City University"/>
    <m/>
    <m/>
    <m/>
    <m/>
    <s v="Emergency Medical Technology (EMT)"/>
    <s v="College Freshman (0–30 earned credit hours)"/>
    <s v="High school diploma"/>
    <x v="9"/>
    <x v="536"/>
    <x v="1074"/>
    <d v="2021-06-21T00:00:00"/>
    <s v="Ryan Lewis "/>
    <m/>
    <m/>
    <m/>
    <m/>
    <m/>
    <s v="Yes"/>
    <s v="163"/>
    <s v="450"/>
    <s v="Yes"/>
    <m/>
    <m/>
    <m/>
    <m/>
    <m/>
    <m/>
    <m/>
    <m/>
    <m/>
    <s v="No"/>
    <m/>
    <x v="0"/>
    <x v="0"/>
    <m/>
    <m/>
    <m/>
    <m/>
    <m/>
    <m/>
    <m/>
    <m/>
    <m/>
  </r>
  <r>
    <n v="6861773"/>
    <s v="hamidanneisa@gmail.com"/>
    <s v="Not Submitted"/>
    <m/>
    <m/>
    <m/>
    <m/>
    <s v="X"/>
    <m/>
    <m/>
    <m/>
    <m/>
    <m/>
    <m/>
    <b v="0"/>
    <d v="2005-01-23T00:00:00"/>
    <m/>
    <m/>
    <m/>
    <m/>
    <m/>
    <m/>
    <m/>
    <m/>
    <m/>
    <m/>
    <m/>
    <m/>
    <m/>
    <m/>
    <m/>
    <m/>
    <m/>
    <m/>
    <m/>
    <m/>
    <m/>
    <m/>
    <m/>
    <m/>
    <m/>
    <m/>
    <m/>
    <m/>
    <m/>
    <m/>
    <m/>
    <m/>
    <m/>
    <m/>
    <m/>
    <m/>
    <m/>
    <m/>
    <m/>
    <m/>
    <m/>
    <m/>
    <m/>
    <m/>
    <m/>
    <m/>
    <m/>
    <m/>
    <m/>
    <m/>
    <m/>
    <m/>
    <m/>
    <m/>
    <m/>
    <m/>
    <m/>
    <m/>
    <x v="2"/>
    <x v="2"/>
    <x v="2"/>
    <m/>
    <m/>
    <m/>
    <m/>
    <m/>
    <m/>
    <m/>
    <m/>
    <m/>
    <m/>
    <m/>
    <m/>
    <m/>
    <m/>
    <m/>
    <m/>
    <m/>
    <m/>
    <m/>
    <m/>
    <m/>
    <m/>
    <x v="2"/>
    <x v="0"/>
    <m/>
    <m/>
    <m/>
    <m/>
    <m/>
    <m/>
    <m/>
    <m/>
    <m/>
  </r>
  <r>
    <n v="6861834"/>
    <s v="gloria.03oh@gmail.com"/>
    <s v="Not Submitted"/>
    <s v="Gloria"/>
    <s v=""/>
    <s v="Osorio Herrera "/>
    <s v=""/>
    <s v="X"/>
    <s v="Washington"/>
    <s v="DC"/>
    <m/>
    <s v="20011"/>
    <s v="2024600832"/>
    <s v=""/>
    <b v="1"/>
    <d v="2002-03-06T00:00:00"/>
    <s v="Spanish "/>
    <s v="16"/>
    <s v="16 or older"/>
    <s v="June"/>
    <s v="2019"/>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0000"/>
    <s v="5"/>
    <s v="1"/>
    <m/>
    <m/>
    <m/>
    <m/>
    <s v="Trinity Washington University (Women's College)"/>
    <m/>
    <m/>
    <m/>
    <m/>
    <s v="Nursing"/>
    <s v="College Freshman (0–30 earned credit hours)"/>
    <s v="High school diploma"/>
    <x v="2"/>
    <x v="2"/>
    <x v="2"/>
    <m/>
    <m/>
    <m/>
    <m/>
    <m/>
    <m/>
    <m/>
    <m/>
    <m/>
    <m/>
    <m/>
    <m/>
    <m/>
    <m/>
    <m/>
    <m/>
    <m/>
    <m/>
    <m/>
    <m/>
    <m/>
    <m/>
    <x v="2"/>
    <x v="0"/>
    <m/>
    <m/>
    <m/>
    <m/>
    <m/>
    <m/>
    <m/>
    <m/>
    <m/>
  </r>
  <r>
    <n v="6861837"/>
    <s v="Evelyngarcia20167515@gmail.com"/>
    <s v="Completed"/>
    <s v="Evelyn"/>
    <s v="C"/>
    <s v="Garcia"/>
    <s v=""/>
    <s v="X"/>
    <s v="Houston"/>
    <s v="TX"/>
    <m/>
    <s v="77061"/>
    <s v="7135130611"/>
    <s v="7135130611"/>
    <b v="0"/>
    <d v="2005-06-03T00:00:00"/>
    <s v="English"/>
    <s v="8"/>
    <s v="6"/>
    <s v="May"/>
    <s v="2012"/>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0007"/>
    <s v="4"/>
    <s v="1"/>
    <s v="3.72"/>
    <m/>
    <m/>
    <m/>
    <s v="University of Houston"/>
    <m/>
    <m/>
    <m/>
    <m/>
    <s v="Business Administration and Management"/>
    <s v="College Freshman (0–30 earned credit hours)"/>
    <s v="High school diploma"/>
    <x v="3"/>
    <x v="3"/>
    <x v="1150"/>
    <d v="2005-06-03T00:00:00"/>
    <m/>
    <m/>
    <m/>
    <m/>
    <m/>
    <m/>
    <s v="No"/>
    <m/>
    <m/>
    <s v="Yes"/>
    <m/>
    <m/>
    <m/>
    <m/>
    <m/>
    <m/>
    <m/>
    <m/>
    <m/>
    <s v="No"/>
    <m/>
    <x v="0"/>
    <x v="0"/>
    <m/>
    <m/>
    <m/>
    <m/>
    <m/>
    <m/>
    <m/>
    <m/>
    <m/>
  </r>
  <r>
    <n v="6861849"/>
    <s v="devoneciara12@gmail.com"/>
    <s v="Completed"/>
    <s v="Devone"/>
    <s v="C"/>
    <s v="Johnson"/>
    <s v=""/>
    <s v="X"/>
    <s v="Queens"/>
    <s v="NY"/>
    <m/>
    <s v="11412"/>
    <s v="8622245969"/>
    <s v="8622245969"/>
    <b v="0"/>
    <d v="2002-06-05T00:00:00"/>
    <s v="English"/>
    <s v="1"/>
    <s v="16 or older"/>
    <s v="December"/>
    <s v="2018"/>
    <s v="JAMAICA"/>
    <s v="No"/>
    <m/>
    <s v="A counselor/advisor from a college access or prep program"/>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30573"/>
    <s v="3"/>
    <s v="1"/>
    <s v="2.60"/>
    <m/>
    <m/>
    <m/>
    <s v="Baruch College"/>
    <m/>
    <m/>
    <m/>
    <m/>
    <s v="Computer Information Systems"/>
    <s v="College Freshman (0–30 earned credit hours)"/>
    <s v="High school diploma"/>
    <x v="9"/>
    <x v="581"/>
    <x v="1160"/>
    <d v="2020-06-18T00:00:00"/>
    <s v="Jason Belton"/>
    <s v="beltonja@orange.k12.nj.us"/>
    <m/>
    <s v="Ms. W Kaplan"/>
    <s v="kaplanwe@orange.k12.nj.us"/>
    <m/>
    <s v="No"/>
    <m/>
    <m/>
    <s v="Yes"/>
    <m/>
    <m/>
    <m/>
    <m/>
    <m/>
    <m/>
    <m/>
    <m/>
    <m/>
    <s v="No"/>
    <m/>
    <x v="0"/>
    <x v="0"/>
    <m/>
    <m/>
    <m/>
    <m/>
    <m/>
    <m/>
    <m/>
    <m/>
    <m/>
  </r>
  <r>
    <n v="6861903"/>
    <s v="cardonalisbeth5053@gmail.com"/>
    <s v="Not Submitted"/>
    <s v="Maria"/>
    <s v="L"/>
    <s v="Cardona"/>
    <s v=""/>
    <s v="X"/>
    <s v="chicago"/>
    <s v="IL"/>
    <m/>
    <s v="60639"/>
    <s v="3122597004"/>
    <s v=""/>
    <b v="0"/>
    <d v="2002-11-27T00:00:00"/>
    <s v="spanish"/>
    <s v="14"/>
    <s v="13"/>
    <s v="May"/>
    <s v="2016"/>
    <s v="GUATEMAL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63034"/>
    <s v="4"/>
    <s v="1"/>
    <m/>
    <m/>
    <m/>
    <m/>
    <s v="Dominican University"/>
    <m/>
    <m/>
    <m/>
    <m/>
    <s v="Marketing"/>
    <s v="College Sophomore (31-60 earned credit hours)"/>
    <s v="High school diploma"/>
    <x v="2"/>
    <x v="2"/>
    <x v="2"/>
    <d v="2021-06-14T00:00:00"/>
    <m/>
    <m/>
    <m/>
    <s v="Luis Gonzalez"/>
    <s v="lugonzalez@nobleschools.org"/>
    <s v="5746128522"/>
    <m/>
    <m/>
    <m/>
    <m/>
    <m/>
    <m/>
    <m/>
    <m/>
    <m/>
    <m/>
    <m/>
    <m/>
    <m/>
    <s v="Yes"/>
    <m/>
    <x v="3"/>
    <x v="0"/>
    <m/>
    <m/>
    <m/>
    <m/>
    <s v="Dominican Univeresity"/>
    <s v="3.2"/>
    <s v="32"/>
    <s v="No"/>
    <m/>
  </r>
  <r>
    <n v="6861933"/>
    <s v="kerenanariba@gmail.com"/>
    <s v="Not Submitted"/>
    <s v="Keren"/>
    <s v=""/>
    <s v="Anariba"/>
    <s v=""/>
    <s v="X"/>
    <s v="Irving"/>
    <s v="TX"/>
    <m/>
    <s v="75061"/>
    <s v="2145792362"/>
    <s v=""/>
    <b v="1"/>
    <d v="2005-02-20T00:00:00"/>
    <s v="English"/>
    <s v="15"/>
    <s v="14"/>
    <s v="June"/>
    <s v="2019"/>
    <s v="HONDURAS"/>
    <s v="No"/>
    <m/>
    <s v="A counselor/advisor at my high school"/>
    <m/>
    <s v="Woman"/>
    <s v="No"/>
    <m/>
    <m/>
    <s v="X"/>
    <m/>
    <m/>
    <m/>
    <m/>
    <s v="I am undocumented and have never had DACA or TPS"/>
    <m/>
    <m/>
    <m/>
    <m/>
    <m/>
    <m/>
    <m/>
    <m/>
    <m/>
    <m/>
    <m/>
    <m/>
    <m/>
    <m/>
    <m/>
    <m/>
    <m/>
    <m/>
    <m/>
    <m/>
    <m/>
    <m/>
    <s v="I am a dependent student. The data below represents my parent/guardian's finances and they did NOT file taxes."/>
    <s v="10000"/>
    <s v="3"/>
    <s v="1"/>
    <m/>
    <m/>
    <m/>
    <m/>
    <s v="University of North Texas at Dallas"/>
    <m/>
    <m/>
    <m/>
    <m/>
    <s v="Nursing"/>
    <s v="College Freshman (0–30 earned credit hours)"/>
    <s v="High school diploma"/>
    <x v="3"/>
    <x v="56"/>
    <x v="72"/>
    <d v="2023-05-26T00:00:00"/>
    <m/>
    <m/>
    <m/>
    <m/>
    <m/>
    <m/>
    <s v="Yes"/>
    <s v="126"/>
    <s v="332"/>
    <s v="Yes"/>
    <m/>
    <m/>
    <m/>
    <m/>
    <m/>
    <m/>
    <m/>
    <m/>
    <m/>
    <s v="Yes"/>
    <s v="None of the above"/>
    <x v="0"/>
    <x v="0"/>
    <m/>
    <m/>
    <m/>
    <m/>
    <m/>
    <m/>
    <m/>
    <m/>
    <m/>
  </r>
  <r>
    <n v="6861977"/>
    <s v="sifuentes.13.y@gmail.com"/>
    <s v="Completed"/>
    <s v="Yarely "/>
    <s v="Sarahi "/>
    <s v="Martinez Ortega "/>
    <s v=""/>
    <s v="X"/>
    <s v="San Antonio "/>
    <s v="TX"/>
    <m/>
    <s v="78237"/>
    <s v="2107096474"/>
    <s v=""/>
    <b v="1"/>
    <d v="2003-04-24T00:00:00"/>
    <s v="Spanish "/>
    <s v="5"/>
    <s v="1"/>
    <s v="June"/>
    <s v="2004"/>
    <s v="MEXICO"/>
    <s v="No"/>
    <m/>
    <s v="A counselor/advisor from a college access or prep program"/>
    <m/>
    <s v="Woman"/>
    <s v="No"/>
    <m/>
    <m/>
    <s v="X"/>
    <m/>
    <m/>
    <m/>
    <m/>
    <s v="I am undocumented and have never had DACA or TPS"/>
    <m/>
    <m/>
    <m/>
    <m/>
    <m/>
    <m/>
    <m/>
    <m/>
    <m/>
    <m/>
    <m/>
    <s v="I have never submitted a first-time application"/>
    <m/>
    <m/>
    <m/>
    <m/>
    <m/>
    <m/>
    <m/>
    <m/>
    <m/>
    <m/>
    <s v="I am an independent student. The data below represents my finances and I did NOT file taxes."/>
    <s v="0"/>
    <s v="0"/>
    <s v="0"/>
    <s v="3.48"/>
    <m/>
    <m/>
    <m/>
    <s v="Texas A&amp;M University – San Antonio"/>
    <m/>
    <m/>
    <m/>
    <m/>
    <s v="Teaching"/>
    <s v="College Sophomore (31-60 earned credit hours)"/>
    <s v="High school diploma"/>
    <x v="3"/>
    <x v="8"/>
    <x v="465"/>
    <d v="2021-06-16T00:00:00"/>
    <m/>
    <m/>
    <m/>
    <m/>
    <m/>
    <m/>
    <m/>
    <m/>
    <m/>
    <m/>
    <m/>
    <m/>
    <m/>
    <m/>
    <m/>
    <m/>
    <m/>
    <m/>
    <m/>
    <s v="No"/>
    <m/>
    <x v="0"/>
    <x v="0"/>
    <m/>
    <m/>
    <m/>
    <m/>
    <m/>
    <m/>
    <m/>
    <m/>
    <m/>
  </r>
  <r>
    <n v="6862015"/>
    <s v="garciacesaremiliano2005@gmail.com"/>
    <s v="Not Submitted"/>
    <s v="Cesar"/>
    <s v="E"/>
    <s v="Garcia "/>
    <s v=""/>
    <s v="X"/>
    <s v="mcallen"/>
    <s v="TX"/>
    <m/>
    <s v="78503"/>
    <s v="9565023484"/>
    <s v="9565023484"/>
    <b v="1"/>
    <d v="2005-06-14T00:00:00"/>
    <s v="spanish"/>
    <s v="11"/>
    <s v="10"/>
    <s v="July"/>
    <s v="2015"/>
    <s v="MEXICO"/>
    <s v="Yes"/>
    <s v="Yes"/>
    <s v="A counselor/advisor at my high school"/>
    <m/>
    <s v="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62038"/>
    <s v="cdenisse484@gmail.com"/>
    <s v="Not Submitted"/>
    <s v="Denisse"/>
    <s v="R"/>
    <s v="Rodriguez"/>
    <s v=""/>
    <s v="X"/>
    <s v="La Salle"/>
    <m/>
    <m/>
    <s v="80645"/>
    <s v="7204660139"/>
    <s v="7204660139"/>
    <b v="1"/>
    <d v="2004-08-23T00:00:00"/>
    <s v="English "/>
    <s v="3"/>
    <s v="3"/>
    <s v="August"/>
    <s v="2007"/>
    <s v="MEXICO"/>
    <s v="No"/>
    <m/>
    <s v="A counselor/advisor from a college"/>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41600"/>
    <s v="5"/>
    <s v="1"/>
    <m/>
    <m/>
    <m/>
    <m/>
    <s v="Metropolitan State University of Denver"/>
    <m/>
    <m/>
    <m/>
    <m/>
    <s v="Psychology"/>
    <s v="College Sophomore (31-60 earned credit hours)"/>
    <s v="High school diploma"/>
    <x v="18"/>
    <x v="582"/>
    <x v="163"/>
    <d v="2022-05-25T00:00:00"/>
    <m/>
    <m/>
    <m/>
    <m/>
    <m/>
    <m/>
    <m/>
    <m/>
    <m/>
    <m/>
    <m/>
    <m/>
    <m/>
    <m/>
    <m/>
    <m/>
    <m/>
    <m/>
    <m/>
    <s v="No"/>
    <m/>
    <x v="0"/>
    <x v="0"/>
    <m/>
    <m/>
    <m/>
    <m/>
    <m/>
    <m/>
    <m/>
    <m/>
    <m/>
  </r>
  <r>
    <n v="6862049"/>
    <s v="diodiego67fer@gmail.com"/>
    <s v="Not Submitted"/>
    <s v="diego"/>
    <s v=""/>
    <s v="Hernandez"/>
    <m/>
    <s v="X"/>
    <s v="bronx "/>
    <m/>
    <m/>
    <s v="10458"/>
    <s v="3475179200"/>
    <s v="3475179200"/>
    <b v="0"/>
    <d v="2002-11-28T00:00:00"/>
    <m/>
    <m/>
    <m/>
    <m/>
    <m/>
    <m/>
    <m/>
    <m/>
    <m/>
    <m/>
    <m/>
    <m/>
    <m/>
    <m/>
    <m/>
    <m/>
    <m/>
    <m/>
    <m/>
    <m/>
    <m/>
    <m/>
    <m/>
    <m/>
    <m/>
    <m/>
    <m/>
    <m/>
    <m/>
    <m/>
    <m/>
    <m/>
    <m/>
    <m/>
    <m/>
    <m/>
    <m/>
    <m/>
    <m/>
    <m/>
    <m/>
    <m/>
    <m/>
    <m/>
    <m/>
    <m/>
    <m/>
    <m/>
    <m/>
    <m/>
    <s v="John Jay College of Criminal Justice"/>
    <m/>
    <m/>
    <m/>
    <m/>
    <m/>
    <m/>
    <m/>
    <x v="2"/>
    <x v="2"/>
    <x v="2"/>
    <m/>
    <m/>
    <m/>
    <m/>
    <m/>
    <m/>
    <m/>
    <m/>
    <m/>
    <m/>
    <m/>
    <m/>
    <m/>
    <m/>
    <m/>
    <m/>
    <m/>
    <m/>
    <m/>
    <m/>
    <m/>
    <m/>
    <x v="2"/>
    <x v="0"/>
    <m/>
    <m/>
    <m/>
    <m/>
    <m/>
    <m/>
    <m/>
    <m/>
    <m/>
  </r>
  <r>
    <n v="6862061"/>
    <s v="iheartterriers14@gmail.com"/>
    <s v="Not Submitted"/>
    <m/>
    <m/>
    <m/>
    <m/>
    <s v="X"/>
    <m/>
    <m/>
    <m/>
    <m/>
    <m/>
    <m/>
    <b v="0"/>
    <d v="2000-07-23T00:00:00"/>
    <m/>
    <m/>
    <m/>
    <m/>
    <m/>
    <m/>
    <m/>
    <m/>
    <m/>
    <m/>
    <m/>
    <m/>
    <m/>
    <m/>
    <m/>
    <m/>
    <m/>
    <m/>
    <m/>
    <m/>
    <m/>
    <m/>
    <m/>
    <m/>
    <m/>
    <m/>
    <m/>
    <m/>
    <m/>
    <m/>
    <m/>
    <m/>
    <m/>
    <m/>
    <m/>
    <m/>
    <m/>
    <m/>
    <m/>
    <m/>
    <m/>
    <m/>
    <m/>
    <m/>
    <m/>
    <m/>
    <m/>
    <m/>
    <m/>
    <m/>
    <m/>
    <m/>
    <m/>
    <m/>
    <m/>
    <m/>
    <m/>
    <m/>
    <x v="2"/>
    <x v="2"/>
    <x v="2"/>
    <m/>
    <m/>
    <m/>
    <m/>
    <m/>
    <m/>
    <m/>
    <m/>
    <m/>
    <m/>
    <m/>
    <m/>
    <m/>
    <m/>
    <m/>
    <m/>
    <m/>
    <m/>
    <m/>
    <m/>
    <m/>
    <m/>
    <x v="2"/>
    <x v="0"/>
    <m/>
    <m/>
    <m/>
    <m/>
    <m/>
    <m/>
    <m/>
    <m/>
    <m/>
  </r>
  <r>
    <n v="6862063"/>
    <s v="makny12@gmail.com"/>
    <s v="Submitted"/>
    <s v="Fantagbe "/>
    <s v=""/>
    <s v="Djoumande "/>
    <s v=""/>
    <s v="X"/>
    <s v="Bronx"/>
    <s v="NY"/>
    <m/>
    <s v="10451"/>
    <s v="4012258801"/>
    <s v="4012258801"/>
    <b v="1"/>
    <d v="1983-12-27T00:00:00"/>
    <s v="english"/>
    <s v="12"/>
    <s v="11"/>
    <s v="August"/>
    <s v="1994"/>
    <s v="COTE D'IVOIRE-IVORY COAST"/>
    <s v="No"/>
    <m/>
    <s v="A counselor/advisor from a college"/>
    <m/>
    <s v="Woman"/>
    <s v="No"/>
    <m/>
    <s v="X"/>
    <m/>
    <m/>
    <m/>
    <m/>
    <m/>
    <s v="Other"/>
    <m/>
    <m/>
    <m/>
    <m/>
    <m/>
    <m/>
    <m/>
    <m/>
    <m/>
    <m/>
    <m/>
    <m/>
    <m/>
    <m/>
    <s v="I have a pending Asylum case"/>
    <m/>
    <m/>
    <m/>
    <m/>
    <m/>
    <m/>
    <m/>
    <s v="I am a dependent student. The data below represents my parent/guardian's finances and they filed their taxes."/>
    <s v="50.000"/>
    <s v="7"/>
    <s v="1"/>
    <s v="ged"/>
    <m/>
    <m/>
    <m/>
    <s v="Hostos Community College"/>
    <m/>
    <m/>
    <m/>
    <m/>
    <s v="Nursing"/>
    <s v="College Sophomore (31-60 earned credit hours)"/>
    <s v="GED or high school equivalency diploma"/>
    <x v="2"/>
    <x v="2"/>
    <x v="2"/>
    <m/>
    <m/>
    <m/>
    <m/>
    <m/>
    <m/>
    <m/>
    <m/>
    <m/>
    <m/>
    <m/>
    <m/>
    <m/>
    <m/>
    <m/>
    <s v="NY"/>
    <s v="JAMAICA"/>
    <s v="Queens Educational Opportunity Center"/>
    <d v="2013-12-05T00:00:00"/>
    <s v="2340"/>
    <s v="No"/>
    <m/>
    <x v="1"/>
    <x v="62"/>
    <s v="3.0"/>
    <s v="21"/>
    <s v="No"/>
    <m/>
    <m/>
    <m/>
    <m/>
    <m/>
    <m/>
  </r>
  <r>
    <n v="6862084"/>
    <s v="carloscuellar9189@gmail.com"/>
    <s v="Submitted"/>
    <s v="carlos"/>
    <s v="e"/>
    <s v="cuellar"/>
    <s v=""/>
    <s v="X"/>
    <s v="houston "/>
    <s v="TX"/>
    <m/>
    <s v="77053-____"/>
    <s v="3467739507"/>
    <s v="3467739507"/>
    <b v="0"/>
    <d v="2005-03-28T00:00:00"/>
    <s v="espanol"/>
    <s v="9"/>
    <s v="2"/>
    <s v="August"/>
    <s v="2007"/>
    <s v="MEXICO"/>
    <s v="Yes"/>
    <s v="Yes"/>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0000"/>
    <s v="30000"/>
    <s v="2000"/>
    <m/>
    <m/>
    <m/>
    <m/>
    <s v="San Antonio College"/>
    <m/>
    <m/>
    <m/>
    <m/>
    <s v="Business, general"/>
    <s v="College Freshman (0–30 earned credit hours)"/>
    <s v="High school diploma"/>
    <x v="3"/>
    <x v="3"/>
    <x v="710"/>
    <d v="2023-06-04T00:00:00"/>
    <m/>
    <m/>
    <m/>
    <m/>
    <m/>
    <m/>
    <s v="No"/>
    <m/>
    <m/>
    <s v="Yes"/>
    <m/>
    <m/>
    <m/>
    <m/>
    <m/>
    <m/>
    <m/>
    <m/>
    <m/>
    <s v="No"/>
    <m/>
    <x v="0"/>
    <x v="0"/>
    <m/>
    <m/>
    <m/>
    <m/>
    <m/>
    <m/>
    <m/>
    <m/>
    <m/>
  </r>
  <r>
    <n v="6862085"/>
    <s v="marialb004@outlook.com"/>
    <s v="Not Submitted"/>
    <s v="Maria"/>
    <s v="F"/>
    <s v="Leon Benitez"/>
    <s v=""/>
    <s v=""/>
    <s v="Salisbury"/>
    <m/>
    <m/>
    <s v="28146"/>
    <s v="7042412286"/>
    <s v="7042412286"/>
    <b v="0"/>
    <d v="2004-08-12T00:00:00"/>
    <m/>
    <m/>
    <m/>
    <m/>
    <m/>
    <m/>
    <m/>
    <m/>
    <m/>
    <m/>
    <m/>
    <m/>
    <m/>
    <m/>
    <m/>
    <m/>
    <m/>
    <m/>
    <m/>
    <m/>
    <m/>
    <m/>
    <m/>
    <m/>
    <m/>
    <m/>
    <m/>
    <m/>
    <m/>
    <m/>
    <m/>
    <m/>
    <m/>
    <m/>
    <m/>
    <m/>
    <m/>
    <m/>
    <m/>
    <m/>
    <m/>
    <m/>
    <m/>
    <m/>
    <m/>
    <m/>
    <m/>
    <m/>
    <m/>
    <m/>
    <m/>
    <m/>
    <m/>
    <m/>
    <m/>
    <m/>
    <m/>
    <m/>
    <x v="2"/>
    <x v="2"/>
    <x v="2"/>
    <m/>
    <m/>
    <m/>
    <m/>
    <m/>
    <m/>
    <m/>
    <m/>
    <m/>
    <m/>
    <m/>
    <m/>
    <m/>
    <m/>
    <m/>
    <m/>
    <m/>
    <m/>
    <m/>
    <m/>
    <m/>
    <m/>
    <x v="2"/>
    <x v="0"/>
    <m/>
    <m/>
    <m/>
    <m/>
    <m/>
    <m/>
    <m/>
    <m/>
    <m/>
  </r>
  <r>
    <n v="6862087"/>
    <s v="perujuan67@gmail.com"/>
    <s v="Completed"/>
    <s v="Juan"/>
    <s v="C"/>
    <s v="Peru"/>
    <s v="Jr."/>
    <s v="X"/>
    <s v="houston"/>
    <s v="TX"/>
    <m/>
    <s v="77053"/>
    <s v="3462772969"/>
    <s v="3462772969"/>
    <b v="1"/>
    <d v="2004-02-29T00:00:00"/>
    <s v="Spanish"/>
    <s v="7"/>
    <s v="1"/>
    <s v="June"/>
    <s v="2006"/>
    <s v="MEXICO"/>
    <s v="No"/>
    <m/>
    <s v="A counselor/advisor at my high school"/>
    <m/>
    <s v="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s v="21600"/>
    <s v="4"/>
    <s v="1"/>
    <s v="2.62"/>
    <m/>
    <m/>
    <m/>
    <s v="University of Houston"/>
    <m/>
    <m/>
    <m/>
    <m/>
    <s v="Welding Engineering Technology"/>
    <s v="College Freshman (0–30 earned credit hours)"/>
    <s v="High school diploma"/>
    <x v="3"/>
    <x v="3"/>
    <x v="710"/>
    <d v="2023-06-02T00:00:00"/>
    <m/>
    <m/>
    <m/>
    <m/>
    <m/>
    <m/>
    <s v="No"/>
    <m/>
    <m/>
    <s v="Yes"/>
    <m/>
    <s v="2"/>
    <m/>
    <m/>
    <m/>
    <m/>
    <m/>
    <m/>
    <m/>
    <s v="Yes"/>
    <s v="YES Prep Public Schools"/>
    <x v="0"/>
    <x v="0"/>
    <m/>
    <m/>
    <m/>
    <m/>
    <m/>
    <m/>
    <m/>
    <m/>
    <m/>
  </r>
  <r>
    <n v="6862090"/>
    <s v="regina074125@rams.sccnc.edu"/>
    <s v="Completed"/>
    <s v="regina"/>
    <s v="l"/>
    <s v=" bravo-ortiz"/>
    <s v=""/>
    <s v=""/>
    <s v="whiteville"/>
    <s v="NC"/>
    <m/>
    <s v="28472"/>
    <s v="9102120609"/>
    <s v="9102120609"/>
    <b v="1"/>
    <d v="2005-01-07T00:00:00"/>
    <s v="english"/>
    <s v="5"/>
    <s v="4"/>
    <s v="December"/>
    <s v="2009"/>
    <s v="MEXICO"/>
    <s v="Yes"/>
    <s v="No"/>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54193"/>
    <s v="2"/>
    <s v="1"/>
    <s v="3.88"/>
    <s v="3.55"/>
    <m/>
    <m/>
    <s v="Purdue University Global (online)"/>
    <m/>
    <m/>
    <m/>
    <m/>
    <s v="Nursing"/>
    <s v="College Freshman (0–30 earned credit hours)"/>
    <s v="High school diploma"/>
    <x v="12"/>
    <x v="583"/>
    <x v="1161"/>
    <d v="2023-06-09T00:00:00"/>
    <s v="Michael Hobbs"/>
    <s v="mhobbs@whiteville.k12.nc.us"/>
    <m/>
    <s v="Anna Godwin"/>
    <s v="agodwin@whiteville.k12.nc.us"/>
    <m/>
    <s v="Yes"/>
    <s v="26"/>
    <s v="161"/>
    <s v="Yes"/>
    <s v="9"/>
    <m/>
    <m/>
    <m/>
    <m/>
    <m/>
    <m/>
    <m/>
    <m/>
    <s v="Yes"/>
    <s v="None of the above"/>
    <x v="1"/>
    <x v="262"/>
    <s v="3.550"/>
    <s v="20"/>
    <s v="No"/>
    <m/>
    <m/>
    <m/>
    <m/>
    <m/>
    <m/>
  </r>
  <r>
    <n v="6862096"/>
    <s v="Kendradeleons@gmail.com"/>
    <s v="Completed"/>
    <s v="Kendra"/>
    <s v="I"/>
    <s v="De Leon"/>
    <s v=""/>
    <s v="X"/>
    <s v="Mission"/>
    <s v="TX"/>
    <m/>
    <s v="78574"/>
    <s v="9567665677"/>
    <s v="9569964873"/>
    <b v="1"/>
    <d v="2005-08-04T00:00:00"/>
    <s v="Spanish"/>
    <s v="8"/>
    <s v="9"/>
    <s v="September"/>
    <s v="2014"/>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9000"/>
    <s v="6"/>
    <s v="1"/>
    <s v="3.00"/>
    <m/>
    <m/>
    <m/>
    <s v="University of Texas-Rio Grande Valley"/>
    <m/>
    <m/>
    <m/>
    <m/>
    <s v="Nursing"/>
    <s v="College Freshman (0–30 earned credit hours)"/>
    <s v="High school diploma"/>
    <x v="3"/>
    <x v="76"/>
    <x v="154"/>
    <d v="2023-05-27T00:00:00"/>
    <s v="Ricardo Estrada"/>
    <s v="r.estrada3@lajoyaisd.net"/>
    <s v="9563232890"/>
    <s v="Melissa Cantu"/>
    <s v="m.torres4@ljisd.com"/>
    <s v="9563232568"/>
    <s v="Yes"/>
    <s v="123"/>
    <s v="488"/>
    <s v="Yes"/>
    <m/>
    <m/>
    <m/>
    <m/>
    <m/>
    <m/>
    <m/>
    <m/>
    <m/>
    <s v="Yes"/>
    <s v="GEAR UP"/>
    <x v="0"/>
    <x v="0"/>
    <m/>
    <m/>
    <m/>
    <m/>
    <m/>
    <m/>
    <m/>
    <m/>
    <m/>
  </r>
  <r>
    <n v="6862114"/>
    <s v="alexgastelumruiz9@gmail.com"/>
    <s v="Completed"/>
    <s v="Alex"/>
    <s v="E"/>
    <s v="Gastelum"/>
    <s v="Jr."/>
    <s v="4712 Solar Drive"/>
    <s v="Pueblo"/>
    <s v="CO"/>
    <m/>
    <s v="81005"/>
    <s v="7195539285"/>
    <s v="719-553-9285"/>
    <b v="1"/>
    <d v="2005-03-13T00:00:00"/>
    <s v="Spanish"/>
    <s v="5"/>
    <s v="5"/>
    <s v="April"/>
    <s v="2010"/>
    <s v="MEXICO"/>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6525"/>
    <s v="4"/>
    <s v="1"/>
    <s v="3.51"/>
    <m/>
    <m/>
    <m/>
    <s v="Metropolitan State University of Denver"/>
    <m/>
    <m/>
    <m/>
    <m/>
    <s v="Aerospace Engineering"/>
    <s v="College Freshman (0–30 earned credit hours)"/>
    <s v="High school diploma"/>
    <x v="18"/>
    <x v="456"/>
    <x v="574"/>
    <d v="2023-05-27T00:00:00"/>
    <m/>
    <m/>
    <m/>
    <m/>
    <m/>
    <m/>
    <s v="No"/>
    <m/>
    <m/>
    <s v="Yes"/>
    <m/>
    <m/>
    <m/>
    <m/>
    <m/>
    <m/>
    <m/>
    <m/>
    <m/>
    <s v="No"/>
    <m/>
    <x v="0"/>
    <x v="0"/>
    <m/>
    <m/>
    <m/>
    <m/>
    <m/>
    <m/>
    <m/>
    <m/>
    <m/>
  </r>
  <r>
    <n v="6862123"/>
    <s v="fatipacheco@hotmail.com"/>
    <s v="Not Submitted"/>
    <s v="fatima"/>
    <s v="m"/>
    <s v="pacheco"/>
    <s v=""/>
    <s v="X"/>
    <s v="miami"/>
    <s v="FL"/>
    <m/>
    <s v="33179"/>
    <s v="2404815709"/>
    <s v="2404815709"/>
    <b v="1"/>
    <d v="1994-12-27T00:00:00"/>
    <s v="spanish"/>
    <s v="13"/>
    <s v="16 or older"/>
    <s v="January"/>
    <s v="2016"/>
    <s v="EL SALVADOR"/>
    <s v="No"/>
    <m/>
    <s v="Scholar of TheDream.US"/>
    <m/>
    <s v="Woman"/>
    <s v="Yes"/>
    <m/>
    <m/>
    <s v="X"/>
    <m/>
    <m/>
    <m/>
    <m/>
    <s v="I am undocumented and have never had DACA or TPS"/>
    <m/>
    <m/>
    <m/>
    <m/>
    <m/>
    <m/>
    <m/>
    <m/>
    <m/>
    <m/>
    <m/>
    <s v="I have never submitted a first-time application"/>
    <m/>
    <m/>
    <m/>
    <m/>
    <m/>
    <m/>
    <m/>
    <m/>
    <m/>
    <m/>
    <s v="I am an independent student. The data below represents my finances and I filed taxes."/>
    <s v="10000"/>
    <s v="4"/>
    <s v="4"/>
    <m/>
    <m/>
    <m/>
    <m/>
    <s v="Florida International University"/>
    <m/>
    <m/>
    <m/>
    <m/>
    <s v="Accounting and Finance"/>
    <s v="College Freshman (0–30 earned credit hours)"/>
    <s v="GED or high school equivalency diploma"/>
    <x v="2"/>
    <x v="2"/>
    <x v="2"/>
    <m/>
    <m/>
    <m/>
    <m/>
    <m/>
    <m/>
    <m/>
    <m/>
    <m/>
    <m/>
    <m/>
    <m/>
    <m/>
    <m/>
    <m/>
    <s v="FL"/>
    <s v="NORTH MIAMI BEACH"/>
    <s v="second lenguage for adult education"/>
    <m/>
    <m/>
    <s v="No"/>
    <m/>
    <x v="0"/>
    <x v="0"/>
    <m/>
    <m/>
    <m/>
    <m/>
    <m/>
    <m/>
    <m/>
    <m/>
    <m/>
  </r>
  <r>
    <n v="6862171"/>
    <s v="cristalmendoza162005@gmail.com"/>
    <s v="Completed"/>
    <s v="cristal"/>
    <s v="A"/>
    <s v="Mendoza"/>
    <s v=""/>
    <s v="X"/>
    <s v="Mission"/>
    <s v="TX"/>
    <m/>
    <s v="78574"/>
    <s v="9569961253"/>
    <s v=""/>
    <b v="0"/>
    <d v="2005-12-16T00:00:00"/>
    <s v="spanish"/>
    <s v="13"/>
    <s v="11"/>
    <s v="August"/>
    <s v="2017"/>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0000"/>
    <s v="7"/>
    <s v="1"/>
    <s v="3.28"/>
    <m/>
    <m/>
    <m/>
    <s v="University of Texas-Rio Grande Valley"/>
    <m/>
    <m/>
    <m/>
    <m/>
    <s v="Kinesiology"/>
    <s v="College Freshman (0–30 earned credit hours)"/>
    <s v="High school diploma"/>
    <x v="3"/>
    <x v="76"/>
    <x v="154"/>
    <d v="2023-05-27T00:00:00"/>
    <s v="Ricardo Estrada"/>
    <s v="R.estrada3@ljisd.com"/>
    <s v="9563232890"/>
    <s v="Melissa Cantu"/>
    <s v="M.torres4@ljisd.com"/>
    <s v="9563232568"/>
    <s v="Yes"/>
    <s v="240"/>
    <s v="488"/>
    <s v="Yes"/>
    <m/>
    <m/>
    <m/>
    <m/>
    <m/>
    <m/>
    <m/>
    <m/>
    <m/>
    <s v="Yes"/>
    <s v="GEAR UP"/>
    <x v="0"/>
    <x v="0"/>
    <m/>
    <m/>
    <m/>
    <m/>
    <m/>
    <m/>
    <m/>
    <m/>
    <m/>
  </r>
  <r>
    <n v="6862185"/>
    <s v="jocyyy1234@gmail.com"/>
    <s v="Not Submitted"/>
    <s v="Joceline"/>
    <s v=""/>
    <s v="Penaloza"/>
    <s v=""/>
    <s v=""/>
    <s v=""/>
    <m/>
    <m/>
    <s v=""/>
    <s v=""/>
    <s v=""/>
    <b v="0"/>
    <d v="2002-08-28T00:00:00"/>
    <m/>
    <m/>
    <m/>
    <m/>
    <m/>
    <m/>
    <m/>
    <m/>
    <m/>
    <m/>
    <m/>
    <m/>
    <m/>
    <m/>
    <m/>
    <m/>
    <m/>
    <m/>
    <m/>
    <m/>
    <m/>
    <m/>
    <m/>
    <m/>
    <m/>
    <m/>
    <m/>
    <m/>
    <m/>
    <m/>
    <m/>
    <m/>
    <m/>
    <m/>
    <m/>
    <m/>
    <m/>
    <m/>
    <m/>
    <m/>
    <m/>
    <m/>
    <m/>
    <m/>
    <m/>
    <m/>
    <m/>
    <m/>
    <m/>
    <m/>
    <m/>
    <m/>
    <m/>
    <m/>
    <m/>
    <m/>
    <m/>
    <m/>
    <x v="2"/>
    <x v="2"/>
    <x v="2"/>
    <m/>
    <m/>
    <m/>
    <m/>
    <m/>
    <m/>
    <m/>
    <m/>
    <m/>
    <m/>
    <m/>
    <m/>
    <m/>
    <m/>
    <m/>
    <m/>
    <m/>
    <m/>
    <m/>
    <m/>
    <m/>
    <m/>
    <x v="2"/>
    <x v="0"/>
    <m/>
    <m/>
    <m/>
    <m/>
    <m/>
    <m/>
    <m/>
    <m/>
    <m/>
  </r>
  <r>
    <n v="6862192"/>
    <s v="janethfragoso22@gmail.com"/>
    <s v="Not Submitted"/>
    <s v="Janeth"/>
    <s v=""/>
    <s v="Fragoso"/>
    <s v=""/>
    <s v="X"/>
    <s v="des plaines"/>
    <s v="IL"/>
    <m/>
    <s v="60016"/>
    <s v="8478003934"/>
    <s v=""/>
    <b v="0"/>
    <d v="2001-12-15T00:00:00"/>
    <s v="English"/>
    <s v="5"/>
    <s v="3"/>
    <s v="March"/>
    <s v="2005"/>
    <s v="MEXICO"/>
    <s v="No"/>
    <m/>
    <s v="A counselor/advisor from a college"/>
    <m/>
    <s v="Woman"/>
    <s v="Yes"/>
    <m/>
    <m/>
    <s v="X"/>
    <m/>
    <m/>
    <m/>
    <m/>
    <s v="I am undocumented and have never had DACA or TPS"/>
    <m/>
    <m/>
    <m/>
    <m/>
    <m/>
    <m/>
    <m/>
    <m/>
    <m/>
    <m/>
    <m/>
    <s v="I have submitted a first-time DACA application"/>
    <m/>
    <m/>
    <m/>
    <m/>
    <m/>
    <m/>
    <m/>
    <m/>
    <m/>
    <m/>
    <s v="I am a dependent student. The data below represents my parent/guardian's finances and they filed their taxes."/>
    <m/>
    <m/>
    <m/>
    <m/>
    <m/>
    <m/>
    <m/>
    <s v="University of Illinois at Chicago"/>
    <m/>
    <s v="North Central College"/>
    <m/>
    <m/>
    <s v="Psychology"/>
    <s v="College Sophomore (31-60 earned credit hours)"/>
    <s v="High school diploma"/>
    <x v="5"/>
    <x v="485"/>
    <x v="969"/>
    <m/>
    <m/>
    <m/>
    <m/>
    <m/>
    <m/>
    <m/>
    <m/>
    <m/>
    <m/>
    <m/>
    <m/>
    <m/>
    <m/>
    <m/>
    <m/>
    <m/>
    <m/>
    <m/>
    <m/>
    <s v="No"/>
    <m/>
    <x v="1"/>
    <x v="221"/>
    <s v="2.5"/>
    <m/>
    <s v="No"/>
    <m/>
    <m/>
    <m/>
    <m/>
    <m/>
    <m/>
  </r>
  <r>
    <n v="6862196"/>
    <s v="joysesanchez18@gmail.com"/>
    <s v="Submitted"/>
    <s v="Joyse"/>
    <s v="B"/>
    <s v="Sanchez "/>
    <s v=""/>
    <s v="27 west maple avenue "/>
    <s v="suffern"/>
    <s v="NY"/>
    <m/>
    <s v="10901"/>
    <s v="8456598837"/>
    <s v="8456598837"/>
    <b v="1"/>
    <d v="2005-03-03T00:00:00"/>
    <s v="spanish"/>
    <s v="10"/>
    <s v="10"/>
    <s v="August"/>
    <s v="2015"/>
    <s v="MEXICO"/>
    <s v="Yes"/>
    <s v="Yes"/>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9612"/>
    <s v="4"/>
    <s v="1"/>
    <m/>
    <m/>
    <m/>
    <m/>
    <s v="The City College of New York"/>
    <m/>
    <m/>
    <m/>
    <m/>
    <s v="Elementary Education"/>
    <s v="College Freshman (0–30 earned credit hours)"/>
    <s v="High school diploma"/>
    <x v="4"/>
    <x v="373"/>
    <x v="688"/>
    <d v="2023-06-26T00:00:00"/>
    <s v="Patrick Breen "/>
    <s v="pbreen@sufferncentral.org"/>
    <s v="845 357 3800"/>
    <s v="Marrisa Guijarro "/>
    <s v="Mguijarro@sufferncentral.org"/>
    <s v="845 357 3800"/>
    <s v="No"/>
    <m/>
    <s v="399"/>
    <s v="Yes"/>
    <s v="4"/>
    <s v="0"/>
    <s v="0"/>
    <s v="0"/>
    <m/>
    <m/>
    <m/>
    <m/>
    <m/>
    <s v="Yes"/>
    <s v="AVID"/>
    <x v="0"/>
    <x v="0"/>
    <m/>
    <m/>
    <m/>
    <m/>
    <m/>
    <m/>
    <m/>
    <m/>
    <m/>
  </r>
  <r>
    <n v="6862214"/>
    <s v="elenaortiz772402@gmail.com"/>
    <s v="Not Submitted"/>
    <s v="Maria "/>
    <s v="e"/>
    <s v="Ortiz"/>
    <s v=""/>
    <s v="X"/>
    <s v="Mission "/>
    <s v="TX"/>
    <m/>
    <s v="78573"/>
    <s v="9563091936"/>
    <s v=""/>
    <b v="1"/>
    <d v="2000-03-25T00:00:00"/>
    <s v="Spanish "/>
    <s v="5"/>
    <s v="1"/>
    <s v="December"/>
    <s v="2001"/>
    <s v="MEXICO"/>
    <s v="No"/>
    <m/>
    <s v="Facebook"/>
    <m/>
    <s v="Woman"/>
    <s v="No"/>
    <m/>
    <m/>
    <s v="X"/>
    <m/>
    <m/>
    <m/>
    <m/>
    <s v="I am undocumented and have never had DACA or TPS"/>
    <m/>
    <m/>
    <m/>
    <m/>
    <m/>
    <m/>
    <m/>
    <m/>
    <m/>
    <m/>
    <m/>
    <s v="I have never submitted a first-time application"/>
    <m/>
    <m/>
    <m/>
    <m/>
    <m/>
    <m/>
    <m/>
    <m/>
    <m/>
    <m/>
    <s v="I am an independent student. The data below represents my finances and I filed taxes."/>
    <s v="5000"/>
    <s v="3"/>
    <s v="0"/>
    <m/>
    <m/>
    <m/>
    <m/>
    <s v="University of Texas-Rio Grande Valley"/>
    <m/>
    <m/>
    <m/>
    <m/>
    <s v="Law and Legal Studies"/>
    <s v="College Freshman (0–30 earned credit hours)"/>
    <s v="High school diploma"/>
    <x v="3"/>
    <x v="584"/>
    <x v="1162"/>
    <d v="2019-06-03T00:00:00"/>
    <m/>
    <m/>
    <m/>
    <m/>
    <m/>
    <m/>
    <m/>
    <m/>
    <m/>
    <m/>
    <m/>
    <m/>
    <m/>
    <m/>
    <m/>
    <m/>
    <m/>
    <m/>
    <m/>
    <s v="No"/>
    <m/>
    <x v="1"/>
    <x v="30"/>
    <m/>
    <m/>
    <m/>
    <m/>
    <m/>
    <m/>
    <m/>
    <m/>
    <m/>
  </r>
  <r>
    <n v="6862216"/>
    <s v="camiladuque423a@gmail.com"/>
    <s v="Not Submitted"/>
    <s v="Camila "/>
    <s v="J"/>
    <s v="Trochez "/>
    <s v=""/>
    <s v="X"/>
    <s v="Columbus "/>
    <s v="NE"/>
    <m/>
    <s v="68601"/>
    <s v="4026067736"/>
    <s v=""/>
    <b v="1"/>
    <d v="2001-12-04T00:00:00"/>
    <s v="Spanish "/>
    <s v="13"/>
    <s v="13"/>
    <s v="May"/>
    <s v="2015"/>
    <s v="HONDURAS"/>
    <s v="No"/>
    <m/>
    <s v="Internet search"/>
    <m/>
    <s v="Woman"/>
    <s v="No"/>
    <m/>
    <m/>
    <s v="X"/>
    <m/>
    <m/>
    <m/>
    <m/>
    <s v="Other"/>
    <m/>
    <m/>
    <m/>
    <m/>
    <m/>
    <m/>
    <m/>
    <m/>
    <m/>
    <m/>
    <m/>
    <m/>
    <m/>
    <m/>
    <s v="I have a pending Asylum case"/>
    <m/>
    <m/>
    <m/>
    <m/>
    <m/>
    <m/>
    <m/>
    <s v="I am a dependent student. The data below represents my parent/guardian's finances and they filed their taxes."/>
    <s v="60000"/>
    <s v="3"/>
    <s v="1"/>
    <m/>
    <m/>
    <m/>
    <m/>
    <s v="Purdue University Global (online)"/>
    <m/>
    <m/>
    <m/>
    <m/>
    <s v="Criminal Justice"/>
    <s v="College Junior (61-90 earned credit hours)"/>
    <s v="High school diploma"/>
    <x v="24"/>
    <x v="585"/>
    <x v="1163"/>
    <d v="2021-05-16T00:00:00"/>
    <m/>
    <m/>
    <m/>
    <m/>
    <m/>
    <m/>
    <m/>
    <m/>
    <m/>
    <m/>
    <m/>
    <m/>
    <m/>
    <m/>
    <m/>
    <m/>
    <m/>
    <m/>
    <m/>
    <s v="No"/>
    <m/>
    <x v="1"/>
    <x v="263"/>
    <s v="2.8"/>
    <s v="26"/>
    <s v="Yes"/>
    <m/>
    <m/>
    <m/>
    <m/>
    <m/>
    <m/>
  </r>
  <r>
    <n v="6862260"/>
    <s v="kelly.dayana@aol.com"/>
    <s v="Not Submitted"/>
    <m/>
    <m/>
    <m/>
    <m/>
    <s v="X"/>
    <m/>
    <m/>
    <m/>
    <m/>
    <m/>
    <m/>
    <b v="0"/>
    <d v="1991-10-15T00:00:00"/>
    <m/>
    <m/>
    <m/>
    <m/>
    <m/>
    <m/>
    <m/>
    <m/>
    <m/>
    <m/>
    <m/>
    <m/>
    <m/>
    <m/>
    <m/>
    <m/>
    <m/>
    <m/>
    <m/>
    <m/>
    <m/>
    <m/>
    <m/>
    <m/>
    <m/>
    <m/>
    <m/>
    <m/>
    <m/>
    <m/>
    <m/>
    <m/>
    <m/>
    <m/>
    <m/>
    <m/>
    <m/>
    <m/>
    <m/>
    <m/>
    <m/>
    <m/>
    <m/>
    <m/>
    <m/>
    <m/>
    <m/>
    <m/>
    <m/>
    <m/>
    <m/>
    <m/>
    <m/>
    <m/>
    <m/>
    <m/>
    <m/>
    <m/>
    <x v="2"/>
    <x v="2"/>
    <x v="2"/>
    <m/>
    <m/>
    <m/>
    <m/>
    <m/>
    <m/>
    <m/>
    <m/>
    <m/>
    <m/>
    <m/>
    <m/>
    <m/>
    <m/>
    <m/>
    <m/>
    <m/>
    <m/>
    <m/>
    <m/>
    <m/>
    <m/>
    <x v="2"/>
    <x v="0"/>
    <m/>
    <m/>
    <m/>
    <m/>
    <m/>
    <m/>
    <m/>
    <m/>
    <m/>
  </r>
  <r>
    <n v="6862269"/>
    <s v="ellaoa123098@gmail.com"/>
    <s v="Not Submitted"/>
    <s v="Emmanuella"/>
    <s v="A"/>
    <s v="Oshinkanlu"/>
    <s v=""/>
    <s v="X"/>
    <s v="Providence"/>
    <s v="RI"/>
    <m/>
    <s v="02909"/>
    <s v="401473612"/>
    <s v="4014703612"/>
    <b v="1"/>
    <d v="2005-12-24T00:00:00"/>
    <s v="Engĺish"/>
    <s v="2"/>
    <s v="11"/>
    <s v="September"/>
    <s v="2017"/>
    <s v="NIGERIA"/>
    <s v="Yes"/>
    <s v="Yes"/>
    <s v="Instagram"/>
    <m/>
    <s v="Woman"/>
    <s v="No"/>
    <m/>
    <s v="X"/>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62276"/>
    <s v="jyanez639@gmail.com"/>
    <s v="Completed"/>
    <s v="Yenifer"/>
    <s v="B"/>
    <s v="Yanez"/>
    <s v=""/>
    <s v="X"/>
    <s v="New Hyde Park"/>
    <s v="NY"/>
    <m/>
    <s v="11040"/>
    <s v="5162054162"/>
    <s v=""/>
    <b v="1"/>
    <d v="1997-07-26T00:00:00"/>
    <s v="English"/>
    <s v="7"/>
    <s v="7"/>
    <s v="July"/>
    <s v="2004"/>
    <s v="EL SALVADOR"/>
    <s v="No"/>
    <m/>
    <s v="TV/Radio"/>
    <m/>
    <s v="Woman"/>
    <s v="Prefer not to answer"/>
    <m/>
    <m/>
    <s v="X"/>
    <m/>
    <m/>
    <m/>
    <m/>
    <s v="My DACA/TPS is current"/>
    <s v="DACA"/>
    <d v="2023-08-11T00:00:00"/>
    <s v="IOE0911407023"/>
    <s v="No"/>
    <m/>
    <m/>
    <m/>
    <m/>
    <m/>
    <m/>
    <m/>
    <m/>
    <m/>
    <m/>
    <m/>
    <m/>
    <m/>
    <s v="IOE0911407023"/>
    <m/>
    <m/>
    <m/>
    <m/>
    <s v="I am an independent student. The data below represents my finances and I filed taxes."/>
    <s v="27491.27"/>
    <s v="3"/>
    <s v="0"/>
    <s v="3.38"/>
    <m/>
    <m/>
    <m/>
    <s v="Farmingdale State College"/>
    <m/>
    <m/>
    <m/>
    <m/>
    <s v="Dental Assisting"/>
    <s v="College Freshman (0–30 earned credit hours)"/>
    <s v="High school diploma"/>
    <x v="4"/>
    <x v="67"/>
    <x v="89"/>
    <d v="2015-06-19T00:00:00"/>
    <m/>
    <m/>
    <m/>
    <m/>
    <m/>
    <m/>
    <s v="No"/>
    <m/>
    <m/>
    <s v="Yes"/>
    <m/>
    <m/>
    <m/>
    <m/>
    <m/>
    <m/>
    <m/>
    <m/>
    <m/>
    <s v="No"/>
    <m/>
    <x v="0"/>
    <x v="0"/>
    <m/>
    <m/>
    <m/>
    <m/>
    <m/>
    <m/>
    <m/>
    <m/>
    <m/>
  </r>
  <r>
    <n v="6862298"/>
    <s v="angutierrezq49@gmail.com"/>
    <s v="Not Submitted"/>
    <m/>
    <m/>
    <m/>
    <m/>
    <s v="X"/>
    <m/>
    <m/>
    <m/>
    <m/>
    <m/>
    <m/>
    <b v="0"/>
    <d v="2004-03-14T00:00:00"/>
    <m/>
    <m/>
    <m/>
    <m/>
    <m/>
    <m/>
    <m/>
    <m/>
    <m/>
    <m/>
    <m/>
    <m/>
    <m/>
    <m/>
    <m/>
    <m/>
    <m/>
    <m/>
    <m/>
    <m/>
    <m/>
    <m/>
    <m/>
    <m/>
    <m/>
    <m/>
    <m/>
    <m/>
    <m/>
    <m/>
    <m/>
    <m/>
    <m/>
    <m/>
    <m/>
    <m/>
    <m/>
    <m/>
    <m/>
    <m/>
    <m/>
    <m/>
    <m/>
    <m/>
    <m/>
    <m/>
    <m/>
    <m/>
    <m/>
    <m/>
    <m/>
    <m/>
    <m/>
    <m/>
    <m/>
    <m/>
    <m/>
    <m/>
    <x v="2"/>
    <x v="2"/>
    <x v="2"/>
    <m/>
    <m/>
    <m/>
    <m/>
    <m/>
    <m/>
    <m/>
    <m/>
    <m/>
    <m/>
    <m/>
    <m/>
    <m/>
    <m/>
    <m/>
    <m/>
    <m/>
    <m/>
    <m/>
    <m/>
    <m/>
    <m/>
    <x v="2"/>
    <x v="0"/>
    <m/>
    <m/>
    <m/>
    <m/>
    <m/>
    <m/>
    <m/>
    <m/>
    <m/>
  </r>
  <r>
    <n v="6862310"/>
    <s v="merinojdenisse@gmail.com"/>
    <s v="Not Submitted"/>
    <s v="Denisse"/>
    <s v="J"/>
    <s v="Merino"/>
    <s v=""/>
    <s v="X"/>
    <s v="Brooklyn"/>
    <s v="NY"/>
    <m/>
    <s v="11206"/>
    <s v=""/>
    <s v=""/>
    <b v="0"/>
    <d v="2005-01-27T00:00:00"/>
    <s v="Spanish"/>
    <s v="13"/>
    <s v="12"/>
    <s v="June"/>
    <s v="201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Baruch College"/>
    <m/>
    <m/>
    <m/>
    <m/>
    <s v="Business Communications"/>
    <m/>
    <s v="High school diploma"/>
    <x v="4"/>
    <x v="4"/>
    <x v="1164"/>
    <d v="2023-06-16T00:00:00"/>
    <m/>
    <m/>
    <m/>
    <m/>
    <m/>
    <m/>
    <m/>
    <m/>
    <m/>
    <m/>
    <m/>
    <m/>
    <m/>
    <m/>
    <m/>
    <m/>
    <m/>
    <m/>
    <m/>
    <s v="Yes"/>
    <m/>
    <x v="4"/>
    <x v="264"/>
    <m/>
    <m/>
    <s v="Yes"/>
    <d v="2023-06-20T00:00:00"/>
    <s v="Syracuse University"/>
    <m/>
    <m/>
    <s v="No"/>
    <m/>
  </r>
  <r>
    <n v="6862328"/>
    <s v="jesus.obed.saenz.03@gmail.com"/>
    <s v="Not Submitted"/>
    <s v="Jesus"/>
    <s v="O"/>
    <s v="Saenz"/>
    <s v="Jr."/>
    <s v="X"/>
    <s v="Denver"/>
    <s v="CO"/>
    <m/>
    <s v="80223"/>
    <s v="7204907586"/>
    <s v=""/>
    <b v="0"/>
    <d v="2003-10-10T00:00:00"/>
    <s v="Spanish"/>
    <m/>
    <s v="5"/>
    <m/>
    <s v="2008"/>
    <s v="MEXICO"/>
    <s v="No"/>
    <m/>
    <s v="A counselor/advisor from a college"/>
    <m/>
    <s v="Man"/>
    <s v="No"/>
    <m/>
    <m/>
    <m/>
    <s v="X"/>
    <m/>
    <m/>
    <m/>
    <m/>
    <m/>
    <m/>
    <m/>
    <m/>
    <m/>
    <m/>
    <m/>
    <m/>
    <m/>
    <m/>
    <m/>
    <m/>
    <m/>
    <m/>
    <m/>
    <m/>
    <m/>
    <m/>
    <m/>
    <m/>
    <m/>
    <m/>
    <m/>
    <m/>
    <m/>
    <m/>
    <m/>
    <m/>
    <m/>
    <m/>
    <s v=""/>
    <m/>
    <m/>
    <m/>
    <m/>
    <m/>
    <m/>
    <m/>
    <x v="2"/>
    <x v="2"/>
    <x v="2"/>
    <m/>
    <m/>
    <m/>
    <m/>
    <m/>
    <m/>
    <m/>
    <m/>
    <m/>
    <m/>
    <m/>
    <m/>
    <m/>
    <m/>
    <m/>
    <m/>
    <m/>
    <m/>
    <m/>
    <m/>
    <m/>
    <m/>
    <x v="2"/>
    <x v="0"/>
    <m/>
    <m/>
    <m/>
    <m/>
    <m/>
    <m/>
    <m/>
    <m/>
    <m/>
  </r>
  <r>
    <n v="6862404"/>
    <s v="mnorma065@gmail.com"/>
    <s v="Submitted"/>
    <s v="Fernanda"/>
    <s v="N"/>
    <s v="Lopez"/>
    <s v=""/>
    <s v="600 West Haven Dr"/>
    <s v="Conway"/>
    <s v="AR"/>
    <m/>
    <s v="72034"/>
    <s v="5014993272"/>
    <s v="5014993272"/>
    <b v="1"/>
    <d v="2004-12-28T00:00:00"/>
    <s v="Spanish"/>
    <s v="3"/>
    <s v="1"/>
    <s v="October"/>
    <s v="2005"/>
    <s v="MEXICO"/>
    <s v="No"/>
    <m/>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8400"/>
    <s v="4"/>
    <s v="1"/>
    <m/>
    <m/>
    <m/>
    <m/>
    <s v="Arkansas Tech University"/>
    <m/>
    <m/>
    <m/>
    <m/>
    <s v="Early Childhood Education"/>
    <s v="College Freshman (0–30 earned credit hours)"/>
    <s v="High school diploma"/>
    <x v="36"/>
    <x v="586"/>
    <x v="1165"/>
    <d v="2023-05-21T00:00:00"/>
    <s v="Buck Bing"/>
    <s v=" bingb@conwayschools.net"/>
    <s v="(501) 450-4880"/>
    <s v="Cameron Jernigan"/>
    <s v=" jerniganc@conwayschools.net"/>
    <s v="(501) 450-4880"/>
    <s v="No"/>
    <m/>
    <m/>
    <s v="Yes"/>
    <m/>
    <m/>
    <m/>
    <m/>
    <m/>
    <m/>
    <m/>
    <m/>
    <m/>
    <s v="No"/>
    <m/>
    <x v="0"/>
    <x v="0"/>
    <m/>
    <m/>
    <m/>
    <m/>
    <m/>
    <m/>
    <m/>
    <m/>
    <m/>
  </r>
  <r>
    <n v="6862418"/>
    <s v="Alondrasl@icloud.com"/>
    <s v="Not Submitted"/>
    <s v="Alondra"/>
    <s v="J"/>
    <s v="Salas Hernández "/>
    <s v=""/>
    <s v="X"/>
    <s v="Ligonier"/>
    <s v="IN"/>
    <m/>
    <s v="46767"/>
    <s v="2602378039"/>
    <s v=""/>
    <b v="1"/>
    <d v="2003-09-14T00:00:00"/>
    <s v="English "/>
    <s v="7"/>
    <s v="1"/>
    <m/>
    <m/>
    <s v="MEXICO"/>
    <s v="No"/>
    <m/>
    <s v="Internet search"/>
    <m/>
    <s v="Woman"/>
    <s v="No"/>
    <m/>
    <m/>
    <m/>
    <s v="X"/>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62437"/>
    <s v="janeth07gs@outlook.com"/>
    <s v="Not Submitted"/>
    <m/>
    <m/>
    <m/>
    <m/>
    <s v="X"/>
    <m/>
    <m/>
    <m/>
    <m/>
    <m/>
    <m/>
    <b v="0"/>
    <d v="1998-07-09T00:00:00"/>
    <m/>
    <m/>
    <m/>
    <m/>
    <m/>
    <m/>
    <m/>
    <m/>
    <m/>
    <m/>
    <m/>
    <m/>
    <m/>
    <m/>
    <m/>
    <m/>
    <m/>
    <m/>
    <m/>
    <m/>
    <m/>
    <m/>
    <m/>
    <m/>
    <m/>
    <m/>
    <m/>
    <m/>
    <m/>
    <m/>
    <m/>
    <m/>
    <m/>
    <m/>
    <m/>
    <m/>
    <m/>
    <m/>
    <m/>
    <m/>
    <m/>
    <m/>
    <m/>
    <m/>
    <m/>
    <m/>
    <m/>
    <m/>
    <m/>
    <m/>
    <m/>
    <m/>
    <m/>
    <m/>
    <m/>
    <m/>
    <m/>
    <m/>
    <x v="2"/>
    <x v="2"/>
    <x v="2"/>
    <m/>
    <m/>
    <m/>
    <m/>
    <m/>
    <m/>
    <m/>
    <m/>
    <m/>
    <m/>
    <m/>
    <m/>
    <m/>
    <m/>
    <m/>
    <m/>
    <m/>
    <m/>
    <m/>
    <m/>
    <m/>
    <m/>
    <x v="2"/>
    <x v="0"/>
    <m/>
    <m/>
    <m/>
    <m/>
    <m/>
    <m/>
    <m/>
    <m/>
    <m/>
  </r>
  <r>
    <n v="6862439"/>
    <s v="kchapa6@aol.com"/>
    <s v="Not Submitted"/>
    <s v="Katherine"/>
    <s v="J"/>
    <s v="Chapa Bermejo"/>
    <s v=""/>
    <s v=""/>
    <s v="ossining"/>
    <s v="NY"/>
    <m/>
    <s v="10562"/>
    <s v="9148438240"/>
    <s v="9148438240"/>
    <b v="0"/>
    <d v="1993-05-11T00:00:00"/>
    <s v="English"/>
    <s v="12"/>
    <s v="10"/>
    <s v="November"/>
    <s v="2002"/>
    <s v="ECUADOR"/>
    <s v="No"/>
    <m/>
    <s v="Parent/Family Member"/>
    <m/>
    <s v="Woman"/>
    <s v="No"/>
    <m/>
    <m/>
    <m/>
    <m/>
    <m/>
    <m/>
    <s v="X"/>
    <s v="My DACA/TPS is current"/>
    <s v="DACA"/>
    <d v="2023-12-22T00:00:00"/>
    <s v="0914344157"/>
    <s v="No"/>
    <d v="2022-12-17T00:00:00"/>
    <m/>
    <m/>
    <m/>
    <m/>
    <m/>
    <m/>
    <m/>
    <m/>
    <m/>
    <m/>
    <m/>
    <m/>
    <s v="0914344157"/>
    <m/>
    <m/>
    <m/>
    <m/>
    <s v="I am an independent student. The data below represents my finances and I filed taxes."/>
    <s v="30000"/>
    <m/>
    <m/>
    <m/>
    <m/>
    <m/>
    <m/>
    <s v="Lehman College"/>
    <m/>
    <m/>
    <m/>
    <m/>
    <m/>
    <m/>
    <m/>
    <x v="2"/>
    <x v="2"/>
    <x v="2"/>
    <m/>
    <m/>
    <m/>
    <m/>
    <m/>
    <m/>
    <m/>
    <m/>
    <m/>
    <m/>
    <m/>
    <m/>
    <m/>
    <m/>
    <m/>
    <m/>
    <m/>
    <m/>
    <m/>
    <m/>
    <m/>
    <m/>
    <x v="2"/>
    <x v="0"/>
    <m/>
    <m/>
    <m/>
    <m/>
    <m/>
    <m/>
    <m/>
    <m/>
    <m/>
  </r>
  <r>
    <n v="6862510"/>
    <s v="joseaguilar16119@gmail.com"/>
    <s v="Not Submitted"/>
    <m/>
    <m/>
    <m/>
    <m/>
    <s v="X"/>
    <m/>
    <m/>
    <m/>
    <m/>
    <m/>
    <m/>
    <b v="0"/>
    <d v="1994-07-11T00:00:00"/>
    <m/>
    <m/>
    <m/>
    <m/>
    <m/>
    <m/>
    <m/>
    <m/>
    <m/>
    <m/>
    <m/>
    <m/>
    <m/>
    <m/>
    <m/>
    <m/>
    <m/>
    <m/>
    <m/>
    <m/>
    <m/>
    <m/>
    <m/>
    <m/>
    <m/>
    <m/>
    <m/>
    <m/>
    <m/>
    <m/>
    <m/>
    <m/>
    <m/>
    <m/>
    <m/>
    <m/>
    <m/>
    <m/>
    <m/>
    <m/>
    <m/>
    <m/>
    <m/>
    <m/>
    <m/>
    <m/>
    <m/>
    <m/>
    <m/>
    <m/>
    <m/>
    <m/>
    <m/>
    <m/>
    <m/>
    <m/>
    <m/>
    <m/>
    <x v="2"/>
    <x v="2"/>
    <x v="2"/>
    <m/>
    <m/>
    <m/>
    <m/>
    <m/>
    <m/>
    <m/>
    <m/>
    <m/>
    <m/>
    <m/>
    <m/>
    <m/>
    <m/>
    <m/>
    <m/>
    <m/>
    <m/>
    <m/>
    <m/>
    <m/>
    <m/>
    <x v="2"/>
    <x v="0"/>
    <m/>
    <m/>
    <m/>
    <m/>
    <m/>
    <m/>
    <m/>
    <m/>
    <m/>
  </r>
  <r>
    <n v="6862609"/>
    <s v="ledesmaj@unlv.nevada.edu"/>
    <s v="Not Submitted"/>
    <s v="Maritzi"/>
    <s v=""/>
    <s v="Ledesma Jauregui"/>
    <s v=""/>
    <s v="X"/>
    <s v="Las Vegas"/>
    <s v="NV"/>
    <m/>
    <s v="89156"/>
    <s v="7029295618"/>
    <s v=""/>
    <b v="1"/>
    <d v="2004-08-12T00:00:00"/>
    <s v="English"/>
    <s v="5"/>
    <s v="3"/>
    <s v="June"/>
    <s v="2007"/>
    <s v="MEXICO"/>
    <s v="No"/>
    <m/>
    <s v="Internet search"/>
    <m/>
    <s v="Woman"/>
    <s v="No"/>
    <m/>
    <m/>
    <s v="X"/>
    <m/>
    <m/>
    <m/>
    <m/>
    <s v="Other"/>
    <m/>
    <m/>
    <m/>
    <m/>
    <m/>
    <m/>
    <m/>
    <m/>
    <m/>
    <m/>
    <m/>
    <m/>
    <m/>
    <m/>
    <s v="Other"/>
    <s v="Pending Adjustment of Status"/>
    <m/>
    <m/>
    <m/>
    <s v="Yes"/>
    <m/>
    <m/>
    <m/>
    <m/>
    <m/>
    <m/>
    <m/>
    <m/>
    <m/>
    <m/>
    <s v=""/>
    <m/>
    <m/>
    <m/>
    <m/>
    <m/>
    <m/>
    <m/>
    <x v="2"/>
    <x v="2"/>
    <x v="2"/>
    <m/>
    <m/>
    <m/>
    <m/>
    <m/>
    <m/>
    <m/>
    <m/>
    <m/>
    <m/>
    <m/>
    <m/>
    <m/>
    <m/>
    <m/>
    <m/>
    <m/>
    <m/>
    <m/>
    <m/>
    <m/>
    <m/>
    <x v="2"/>
    <x v="0"/>
    <m/>
    <m/>
    <m/>
    <m/>
    <m/>
    <m/>
    <m/>
    <m/>
    <m/>
  </r>
  <r>
    <n v="6862623"/>
    <s v="quiquerin01@yahoo.com"/>
    <s v="Not Submitted"/>
    <s v="Jose"/>
    <s v="E"/>
    <s v="Okamura-Vallejo"/>
    <s v="Jr."/>
    <s v="X"/>
    <s v="Las Vegas"/>
    <s v="NV"/>
    <m/>
    <s v="89101"/>
    <s v="7025830381"/>
    <s v="7029868134"/>
    <b v="1"/>
    <d v="2002-09-10T00:00:00"/>
    <s v="espanol"/>
    <s v="5"/>
    <s v="1"/>
    <s v="January"/>
    <s v="2004"/>
    <s v="MEXICO"/>
    <s v="Yes"/>
    <s v="Yes"/>
    <s v="Facebook"/>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0000"/>
    <s v="4"/>
    <s v="2"/>
    <m/>
    <m/>
    <m/>
    <m/>
    <s v="University of Nevada - Las Vegas"/>
    <m/>
    <m/>
    <m/>
    <m/>
    <s v="Hospitality Administration and Management"/>
    <s v="College Freshman (0–30 earned credit hours)"/>
    <s v="High school diploma"/>
    <x v="28"/>
    <x v="214"/>
    <x v="1166"/>
    <d v="2021-05-25T00:00:00"/>
    <s v="Eduardo Bortot"/>
    <m/>
    <s v="(505) 883-7222 ext.43002"/>
    <s v="Szenasi Robert C."/>
    <m/>
    <s v="(505) 883-7222  ext.43025"/>
    <s v="Yes"/>
    <s v="96"/>
    <s v="190"/>
    <s v="Yes"/>
    <m/>
    <m/>
    <m/>
    <m/>
    <m/>
    <m/>
    <m/>
    <m/>
    <m/>
    <s v="No"/>
    <m/>
    <x v="0"/>
    <x v="0"/>
    <m/>
    <m/>
    <m/>
    <m/>
    <m/>
    <m/>
    <m/>
    <m/>
    <m/>
  </r>
  <r>
    <n v="6862671"/>
    <s v="marciaberrios@aol.com"/>
    <s v="Completed"/>
    <s v="Marcia"/>
    <s v="A"/>
    <s v="Berrios"/>
    <s v=""/>
    <s v=""/>
    <s v="Miami"/>
    <s v="FL"/>
    <m/>
    <s v="33134"/>
    <s v="7863274519"/>
    <s v="7863274519"/>
    <b v="0"/>
    <d v="1990-03-03T00:00:00"/>
    <s v="Spanish "/>
    <s v="9"/>
    <s v="9"/>
    <s v="November"/>
    <s v="1999"/>
    <s v="CHILE"/>
    <s v="No"/>
    <m/>
    <s v="Parent/Family Member"/>
    <m/>
    <s v="Woman"/>
    <s v="Prefer not to answer"/>
    <m/>
    <m/>
    <m/>
    <s v="X"/>
    <m/>
    <m/>
    <m/>
    <s v="My DACA/TPS is current"/>
    <s v="DACA"/>
    <d v="2024-08-28T00:00:00"/>
    <s v="IOE9797703664"/>
    <s v="No"/>
    <m/>
    <m/>
    <m/>
    <m/>
    <m/>
    <m/>
    <m/>
    <m/>
    <m/>
    <m/>
    <m/>
    <m/>
    <m/>
    <s v="IOE9797703664"/>
    <m/>
    <m/>
    <m/>
    <m/>
    <s v="I am an independent student. The data below represents my finances and I filed taxes."/>
    <s v="31000"/>
    <s v="2"/>
    <s v="1"/>
    <s v="3.9"/>
    <m/>
    <m/>
    <m/>
    <s v="Miami Dade College"/>
    <m/>
    <m/>
    <s v="Kendall "/>
    <s v="Kendall "/>
    <s v="Business Administration and Management"/>
    <s v="College Freshman (0–30 earned credit hours)"/>
    <s v="High school diploma"/>
    <x v="0"/>
    <x v="587"/>
    <x v="1167"/>
    <d v="2016-04-30T00:00:00"/>
    <m/>
    <m/>
    <m/>
    <m/>
    <m/>
    <m/>
    <s v="No"/>
    <m/>
    <m/>
    <s v="Yes"/>
    <m/>
    <m/>
    <m/>
    <m/>
    <m/>
    <m/>
    <m/>
    <m/>
    <m/>
    <s v="No"/>
    <m/>
    <x v="0"/>
    <x v="0"/>
    <m/>
    <m/>
    <m/>
    <m/>
    <m/>
    <m/>
    <m/>
    <m/>
    <m/>
  </r>
  <r>
    <n v="6862699"/>
    <s v="mirnamojica69@gmail.com"/>
    <s v="Completed"/>
    <s v="Mirna "/>
    <s v="O"/>
    <s v="Mojica Rodriguez "/>
    <s v=""/>
    <s v="X"/>
    <s v="Las Vegas "/>
    <s v="NV"/>
    <m/>
    <s v="89108"/>
    <s v="7022059675"/>
    <s v=""/>
    <b v="0"/>
    <d v="2005-03-04T00:00:00"/>
    <s v="Spanish  "/>
    <s v="5"/>
    <s v="3"/>
    <s v="June"/>
    <s v="2008"/>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5100"/>
    <s v="5"/>
    <s v="1"/>
    <s v="2.93"/>
    <m/>
    <m/>
    <m/>
    <s v="Nevada State College"/>
    <m/>
    <m/>
    <m/>
    <m/>
    <s v="Nursing"/>
    <s v="College Freshman (0–30 earned credit hours)"/>
    <s v="High school diploma"/>
    <x v="19"/>
    <x v="68"/>
    <x v="271"/>
    <d v="2023-05-25T00:00:00"/>
    <m/>
    <m/>
    <m/>
    <m/>
    <m/>
    <m/>
    <s v="Yes"/>
    <s v="200"/>
    <s v="600"/>
    <s v="Yes"/>
    <m/>
    <m/>
    <m/>
    <m/>
    <m/>
    <m/>
    <m/>
    <m/>
    <m/>
    <s v="No"/>
    <m/>
    <x v="0"/>
    <x v="0"/>
    <m/>
    <m/>
    <m/>
    <m/>
    <m/>
    <m/>
    <m/>
    <m/>
    <m/>
  </r>
  <r>
    <n v="6862718"/>
    <s v="caleblaraq4567@gmail.com"/>
    <s v="Completed"/>
    <s v="Caleb"/>
    <s v="A"/>
    <s v="Lara"/>
    <s v=""/>
    <s v=""/>
    <s v="La Feria"/>
    <s v="TX"/>
    <m/>
    <s v="78559"/>
    <s v="9562454330"/>
    <s v="9562454330"/>
    <b v="1"/>
    <d v="2003-11-20T00:00:00"/>
    <s v="Spanish"/>
    <s v="5"/>
    <s v="3"/>
    <s v="February"/>
    <s v="2007"/>
    <s v="MEXICO"/>
    <s v="No"/>
    <m/>
    <s v="TV/Radio"/>
    <m/>
    <s v="Man"/>
    <s v="No"/>
    <m/>
    <m/>
    <m/>
    <s v="X"/>
    <m/>
    <m/>
    <m/>
    <s v="I am undocumented and have never had DACA or TPS"/>
    <m/>
    <m/>
    <m/>
    <m/>
    <m/>
    <m/>
    <m/>
    <m/>
    <m/>
    <m/>
    <m/>
    <s v="I have submitted a first-time DACA application"/>
    <d v="2022-06-21T00:00:00"/>
    <s v="IOE0912324666"/>
    <m/>
    <m/>
    <m/>
    <m/>
    <m/>
    <m/>
    <m/>
    <m/>
    <s v="I am a dependent student. The data below represents my parent/guardian's finances and they did NOT file taxes."/>
    <s v="12000"/>
    <s v="4"/>
    <s v="1"/>
    <s v="3.46"/>
    <s v="1.5"/>
    <m/>
    <m/>
    <s v="University of Texas-Rio Grande Valley"/>
    <m/>
    <m/>
    <m/>
    <m/>
    <s v="Biology"/>
    <s v="College Sophomore (31-60 earned credit hours)"/>
    <s v="High school diploma"/>
    <x v="3"/>
    <x v="588"/>
    <x v="1168"/>
    <d v="2022-05-27T00:00:00"/>
    <s v="Hector Cazares "/>
    <m/>
    <m/>
    <s v=" Marissa Zambrano"/>
    <s v="Marissa.Zambrano@laferiaisd.org"/>
    <m/>
    <m/>
    <m/>
    <m/>
    <m/>
    <m/>
    <m/>
    <m/>
    <m/>
    <m/>
    <m/>
    <m/>
    <m/>
    <m/>
    <s v="No"/>
    <m/>
    <x v="1"/>
    <x v="181"/>
    <s v="1.5"/>
    <s v="18"/>
    <s v="No"/>
    <m/>
    <m/>
    <m/>
    <m/>
    <m/>
    <m/>
  </r>
  <r>
    <n v="6862744"/>
    <s v="jorgeherrera94260@outlook.com"/>
    <s v="Submitted"/>
    <s v="Jorge"/>
    <s v="Luis"/>
    <s v="Herrera"/>
    <s v=""/>
    <s v=""/>
    <s v="Edinburg"/>
    <s v="TX"/>
    <m/>
    <s v="78542"/>
    <s v="9567155868"/>
    <s v="9567155868"/>
    <b v="1"/>
    <d v="1997-07-11T00:00:00"/>
    <s v="English"/>
    <s v="5"/>
    <s v="4"/>
    <s v="April"/>
    <s v="2002"/>
    <s v="MEXICO"/>
    <s v="No"/>
    <m/>
    <s v="Parent/Family Member"/>
    <m/>
    <s v="Man"/>
    <s v="No"/>
    <m/>
    <m/>
    <s v="X"/>
    <m/>
    <m/>
    <m/>
    <m/>
    <s v="My DACA/TPS is current"/>
    <s v="DACA"/>
    <d v="2024-03-29T00:00:00"/>
    <s v="IOE0915649122"/>
    <s v="No"/>
    <m/>
    <m/>
    <m/>
    <m/>
    <m/>
    <m/>
    <m/>
    <m/>
    <m/>
    <m/>
    <m/>
    <m/>
    <m/>
    <s v="IOE0915649122"/>
    <m/>
    <m/>
    <m/>
    <m/>
    <s v="I am an independent student. The data below represents my finances and I filed taxes."/>
    <s v="28800"/>
    <s v="2"/>
    <s v="0"/>
    <m/>
    <s v="1.0"/>
    <m/>
    <m/>
    <s v="University of Texas-Rio Grande Valley"/>
    <m/>
    <m/>
    <m/>
    <m/>
    <s v="Computer Science"/>
    <s v="College Freshman (0–30 earned credit hours)"/>
    <s v="High school diploma"/>
    <x v="3"/>
    <x v="176"/>
    <x v="539"/>
    <d v="2017-01-05T00:00:00"/>
    <s v="Paz Elizondo"/>
    <s v=" PAZ.ELIZONDO@donnaisd.net"/>
    <s v="956-464-4190"/>
    <m/>
    <m/>
    <m/>
    <s v="No"/>
    <m/>
    <m/>
    <s v="Yes"/>
    <m/>
    <m/>
    <m/>
    <m/>
    <m/>
    <m/>
    <m/>
    <m/>
    <m/>
    <s v="Yes"/>
    <s v="GEAR UP"/>
    <x v="1"/>
    <x v="30"/>
    <s v="2.0"/>
    <s v="3"/>
    <s v="No"/>
    <m/>
    <m/>
    <m/>
    <m/>
    <m/>
    <m/>
  </r>
  <r>
    <n v="6862753"/>
    <s v="karlaramirezjan45@gmail.com"/>
    <s v="Completed"/>
    <s v="Karla"/>
    <s v="J"/>
    <s v="Ramirez Coatilla"/>
    <s v=""/>
    <s v="1836 Normandy St"/>
    <s v="Donna"/>
    <s v="TX"/>
    <m/>
    <s v="78537"/>
    <s v="9563554382"/>
    <s v="9563554382"/>
    <b v="1"/>
    <d v="2004-06-16T00:00:00"/>
    <s v="Spanish"/>
    <s v="3"/>
    <s v="1"/>
    <s v="May"/>
    <s v="2005"/>
    <s v="MEXICO"/>
    <s v="No"/>
    <m/>
    <s v="A counselor/advisor from a college"/>
    <m/>
    <s v="Woman"/>
    <s v="No"/>
    <m/>
    <m/>
    <s v="X"/>
    <m/>
    <m/>
    <m/>
    <m/>
    <s v="I am undocumented and have never had DACA or TPS"/>
    <m/>
    <m/>
    <m/>
    <m/>
    <m/>
    <m/>
    <m/>
    <m/>
    <m/>
    <m/>
    <m/>
    <s v="I have submitted a first-time DACA application"/>
    <d v="2021-03-20T00:00:00"/>
    <s v="IOE0911744443"/>
    <m/>
    <m/>
    <m/>
    <m/>
    <m/>
    <m/>
    <m/>
    <m/>
    <s v="I am an independent student. The data below represents my finances and I did NOT file taxes."/>
    <s v="12500"/>
    <s v="7"/>
    <s v="2"/>
    <s v="3.11"/>
    <m/>
    <m/>
    <m/>
    <s v="University of Texas-Rio Grande Valley"/>
    <m/>
    <m/>
    <m/>
    <m/>
    <s v="Radiologic/X-ray Technology"/>
    <s v="College Sophomore (31-60 earned credit hours)"/>
    <s v="High school diploma"/>
    <x v="3"/>
    <x v="176"/>
    <x v="263"/>
    <d v="2022-06-03T00:00:00"/>
    <s v="Deborah Medrano"/>
    <m/>
    <s v="9564641600"/>
    <s v="Jancito A. Alvarez"/>
    <m/>
    <s v="9564641700"/>
    <s v="Yes"/>
    <s v="20"/>
    <s v="500"/>
    <s v="Yes"/>
    <m/>
    <s v="8"/>
    <m/>
    <m/>
    <m/>
    <m/>
    <m/>
    <m/>
    <m/>
    <s v="No"/>
    <m/>
    <x v="0"/>
    <x v="30"/>
    <s v="3.0"/>
    <s v="6"/>
    <s v="No"/>
    <m/>
    <m/>
    <m/>
    <m/>
    <m/>
    <m/>
  </r>
  <r>
    <n v="6862764"/>
    <s v="walterespinoza05@gmail.com"/>
    <s v="Not Submitted"/>
    <s v="Walter"/>
    <s v="J"/>
    <s v="Espinoza Tinoco"/>
    <m/>
    <s v="X"/>
    <s v="Ellenton"/>
    <m/>
    <m/>
    <s v="34222"/>
    <s v="9415657125"/>
    <s v=""/>
    <b v="0"/>
    <d v="2000-05-20T00:00:00"/>
    <m/>
    <m/>
    <m/>
    <m/>
    <m/>
    <m/>
    <m/>
    <m/>
    <m/>
    <m/>
    <m/>
    <m/>
    <m/>
    <m/>
    <m/>
    <m/>
    <m/>
    <m/>
    <m/>
    <m/>
    <m/>
    <m/>
    <m/>
    <m/>
    <m/>
    <m/>
    <m/>
    <m/>
    <m/>
    <m/>
    <m/>
    <m/>
    <m/>
    <m/>
    <m/>
    <m/>
    <m/>
    <m/>
    <m/>
    <m/>
    <m/>
    <m/>
    <m/>
    <m/>
    <m/>
    <m/>
    <m/>
    <m/>
    <m/>
    <m/>
    <s v=""/>
    <m/>
    <m/>
    <m/>
    <m/>
    <m/>
    <m/>
    <m/>
    <x v="2"/>
    <x v="2"/>
    <x v="2"/>
    <m/>
    <m/>
    <m/>
    <m/>
    <m/>
    <m/>
    <m/>
    <m/>
    <m/>
    <m/>
    <m/>
    <m/>
    <m/>
    <m/>
    <m/>
    <m/>
    <m/>
    <m/>
    <m/>
    <m/>
    <m/>
    <m/>
    <x v="2"/>
    <x v="0"/>
    <m/>
    <m/>
    <m/>
    <m/>
    <m/>
    <m/>
    <m/>
    <m/>
    <m/>
  </r>
  <r>
    <n v="6862772"/>
    <s v="rosy.flores4214@gmail.com"/>
    <s v="Not Submitted"/>
    <s v="Rosalinda"/>
    <s v=""/>
    <s v="Flores "/>
    <s v=""/>
    <s v="X"/>
    <s v="elgin"/>
    <s v="IL"/>
    <m/>
    <s v="60120"/>
    <s v="2243887065"/>
    <s v=""/>
    <b v="1"/>
    <d v="1999-12-26T00:00:00"/>
    <s v="english"/>
    <s v="5"/>
    <s v="4"/>
    <s v="August"/>
    <s v="2004"/>
    <s v="GUATEMALA"/>
    <s v="No"/>
    <m/>
    <s v="Internet search"/>
    <m/>
    <s v="Woman"/>
    <s v="No"/>
    <m/>
    <m/>
    <m/>
    <s v="X"/>
    <m/>
    <m/>
    <m/>
    <s v="I am undocumented and have never had DACA or TPS"/>
    <m/>
    <m/>
    <m/>
    <m/>
    <m/>
    <m/>
    <m/>
    <m/>
    <m/>
    <m/>
    <m/>
    <s v="I have never submitted a first-time application"/>
    <m/>
    <m/>
    <m/>
    <m/>
    <m/>
    <m/>
    <m/>
    <m/>
    <m/>
    <m/>
    <s v="I am an independent student. The data below represents my finances and I filed taxes."/>
    <m/>
    <m/>
    <m/>
    <m/>
    <m/>
    <m/>
    <m/>
    <s v=""/>
    <m/>
    <m/>
    <m/>
    <m/>
    <m/>
    <m/>
    <m/>
    <x v="2"/>
    <x v="2"/>
    <x v="2"/>
    <m/>
    <m/>
    <m/>
    <m/>
    <m/>
    <m/>
    <m/>
    <m/>
    <m/>
    <m/>
    <m/>
    <m/>
    <m/>
    <m/>
    <m/>
    <m/>
    <m/>
    <m/>
    <m/>
    <m/>
    <m/>
    <m/>
    <x v="2"/>
    <x v="0"/>
    <m/>
    <m/>
    <m/>
    <m/>
    <m/>
    <m/>
    <m/>
    <m/>
    <m/>
  </r>
  <r>
    <n v="6862799"/>
    <s v="helenqrz21@gmail.com"/>
    <s v="Not Submitted"/>
    <s v="Helen"/>
    <s v="A"/>
    <s v="Quiroz Huerta "/>
    <s v=""/>
    <s v="49 North Central Ave "/>
    <s v="Valley Stream"/>
    <s v="NY"/>
    <m/>
    <s v="11580"/>
    <s v="5164936872"/>
    <s v="5164936872"/>
    <b v="1"/>
    <d v="1994-06-13T00:00:00"/>
    <s v="English and Spanish "/>
    <s v="6"/>
    <s v="6"/>
    <s v="June"/>
    <s v="2000"/>
    <s v="BOLIVIA"/>
    <s v="Yes"/>
    <s v="Yes"/>
    <s v="TV/Radio"/>
    <m/>
    <s v="Woman"/>
    <s v="No"/>
    <m/>
    <m/>
    <m/>
    <s v="X"/>
    <m/>
    <m/>
    <m/>
    <s v="My DACA/TPS is current"/>
    <s v="DACA"/>
    <m/>
    <m/>
    <s v="No"/>
    <m/>
    <m/>
    <m/>
    <m/>
    <m/>
    <m/>
    <m/>
    <m/>
    <m/>
    <m/>
    <m/>
    <m/>
    <m/>
    <m/>
    <m/>
    <m/>
    <m/>
    <m/>
    <m/>
    <m/>
    <m/>
    <m/>
    <m/>
    <m/>
    <m/>
    <m/>
    <s v="Nassau Community College"/>
    <m/>
    <m/>
    <m/>
    <m/>
    <m/>
    <m/>
    <m/>
    <x v="2"/>
    <x v="2"/>
    <x v="2"/>
    <m/>
    <m/>
    <m/>
    <m/>
    <m/>
    <m/>
    <m/>
    <m/>
    <m/>
    <m/>
    <m/>
    <m/>
    <m/>
    <m/>
    <m/>
    <m/>
    <m/>
    <m/>
    <m/>
    <m/>
    <m/>
    <m/>
    <x v="2"/>
    <x v="0"/>
    <m/>
    <m/>
    <m/>
    <m/>
    <m/>
    <m/>
    <m/>
    <m/>
    <m/>
  </r>
  <r>
    <n v="6862828"/>
    <s v="shactyv1514@gmail.com"/>
    <s v="Not Submitted"/>
    <s v="Shacty"/>
    <s v="Noiret"/>
    <s v="Vega- Barboza"/>
    <s v=""/>
    <s v="7906 Golondrina Drive"/>
    <s v="Houston"/>
    <s v="TX"/>
    <m/>
    <s v="77083"/>
    <s v="8325162672"/>
    <s v="8325162672"/>
    <b v="0"/>
    <d v="2001-02-17T00:00:00"/>
    <s v="Spanish "/>
    <s v="6"/>
    <s v="4"/>
    <s v="November"/>
    <s v="2005"/>
    <s v="MEXICO"/>
    <s v="No"/>
    <m/>
    <s v="Internet search"/>
    <m/>
    <s v="Woman"/>
    <m/>
    <m/>
    <m/>
    <s v="X"/>
    <m/>
    <m/>
    <m/>
    <m/>
    <s v="I am undocumented and have never had DACA or TPS"/>
    <m/>
    <m/>
    <m/>
    <m/>
    <m/>
    <m/>
    <m/>
    <m/>
    <m/>
    <m/>
    <m/>
    <s v="I have submitted a first-time DACA application"/>
    <d v="2020-12-23T00:00:00"/>
    <s v="IOE0910521300"/>
    <m/>
    <m/>
    <m/>
    <m/>
    <m/>
    <m/>
    <m/>
    <m/>
    <s v="I am a dependent student. The data below represents my parent/guardian's finances and they filed their taxes."/>
    <m/>
    <s v="5"/>
    <s v="1"/>
    <s v="3.55"/>
    <m/>
    <m/>
    <m/>
    <s v="University of Houston"/>
    <m/>
    <m/>
    <m/>
    <m/>
    <s v="Arts and Entertainment Management"/>
    <s v="College Freshman (0–30 earned credit hours)"/>
    <s v="High school diploma"/>
    <x v="3"/>
    <x v="119"/>
    <x v="570"/>
    <d v="2019-05-25T00:00:00"/>
    <m/>
    <m/>
    <m/>
    <m/>
    <m/>
    <m/>
    <s v="Yes"/>
    <s v="159"/>
    <s v="623"/>
    <s v="Yes"/>
    <m/>
    <m/>
    <m/>
    <m/>
    <m/>
    <m/>
    <m/>
    <m/>
    <m/>
    <s v="No"/>
    <m/>
    <x v="0"/>
    <x v="0"/>
    <m/>
    <m/>
    <m/>
    <m/>
    <m/>
    <m/>
    <m/>
    <m/>
    <m/>
  </r>
  <r>
    <n v="6862858"/>
    <s v="olveraa2400@icloud.com"/>
    <s v="Not Submitted"/>
    <s v="Concepcion"/>
    <s v=""/>
    <s v="Olvera Magallon"/>
    <s v=""/>
    <s v="X"/>
    <s v="Houston"/>
    <s v="TX"/>
    <m/>
    <s v="77093"/>
    <s v="8329384533"/>
    <s v="8329384533"/>
    <b v="1"/>
    <d v="2000-10-24T00:00:00"/>
    <s v="Spanish"/>
    <s v="6"/>
    <s v="2"/>
    <s v="August"/>
    <s v="2003"/>
    <s v="MEXICO"/>
    <s v="No"/>
    <m/>
    <s v="Internet search"/>
    <m/>
    <s v="Woman"/>
    <s v="No"/>
    <m/>
    <m/>
    <m/>
    <m/>
    <m/>
    <m/>
    <m/>
    <s v="My DACA/TPS is current"/>
    <m/>
    <m/>
    <m/>
    <m/>
    <m/>
    <m/>
    <m/>
    <m/>
    <m/>
    <m/>
    <m/>
    <m/>
    <m/>
    <m/>
    <m/>
    <m/>
    <m/>
    <m/>
    <m/>
    <m/>
    <m/>
    <m/>
    <m/>
    <m/>
    <m/>
    <m/>
    <m/>
    <m/>
    <m/>
    <m/>
    <s v=""/>
    <m/>
    <m/>
    <m/>
    <m/>
    <m/>
    <m/>
    <m/>
    <x v="2"/>
    <x v="2"/>
    <x v="2"/>
    <m/>
    <m/>
    <m/>
    <m/>
    <m/>
    <m/>
    <m/>
    <m/>
    <m/>
    <m/>
    <m/>
    <m/>
    <m/>
    <m/>
    <m/>
    <m/>
    <m/>
    <m/>
    <m/>
    <m/>
    <m/>
    <m/>
    <x v="2"/>
    <x v="0"/>
    <m/>
    <m/>
    <m/>
    <m/>
    <m/>
    <m/>
    <m/>
    <m/>
    <m/>
  </r>
  <r>
    <n v="6862893"/>
    <s v="edgareruiz2023@gmail.com"/>
    <s v="Not Submitted"/>
    <s v="Edgar"/>
    <s v="E"/>
    <s v="Ruiz-Dominguez "/>
    <s v=""/>
    <s v="X"/>
    <s v="Suffern"/>
    <s v="NY"/>
    <m/>
    <s v="10901"/>
    <s v="8452747060"/>
    <s v="8452747060"/>
    <b v="0"/>
    <d v="2004-12-16T00:00:00"/>
    <s v="english"/>
    <s v="2"/>
    <s v="1"/>
    <s v="July"/>
    <s v="2005"/>
    <s v="MEXICO"/>
    <s v="No"/>
    <m/>
    <s v="A counselor/advisor at my high school"/>
    <m/>
    <s v="Man"/>
    <s v="No"/>
    <m/>
    <m/>
    <m/>
    <s v="X"/>
    <m/>
    <m/>
    <m/>
    <s v="Other"/>
    <m/>
    <m/>
    <m/>
    <m/>
    <m/>
    <m/>
    <m/>
    <m/>
    <m/>
    <m/>
    <m/>
    <m/>
    <m/>
    <m/>
    <s v="Other"/>
    <m/>
    <m/>
    <m/>
    <m/>
    <m/>
    <m/>
    <m/>
    <m/>
    <m/>
    <m/>
    <m/>
    <m/>
    <m/>
    <m/>
    <m/>
    <s v=""/>
    <m/>
    <m/>
    <m/>
    <m/>
    <m/>
    <m/>
    <m/>
    <x v="2"/>
    <x v="2"/>
    <x v="2"/>
    <m/>
    <m/>
    <m/>
    <m/>
    <m/>
    <m/>
    <m/>
    <m/>
    <m/>
    <m/>
    <m/>
    <m/>
    <m/>
    <m/>
    <m/>
    <m/>
    <m/>
    <m/>
    <m/>
    <m/>
    <m/>
    <m/>
    <x v="2"/>
    <x v="0"/>
    <m/>
    <m/>
    <m/>
    <m/>
    <m/>
    <m/>
    <m/>
    <m/>
    <m/>
  </r>
  <r>
    <n v="6862925"/>
    <s v="jassminnlopez05@gmail.com"/>
    <s v="Not Submitted"/>
    <s v="Flor"/>
    <s v="J"/>
    <s v="Lopez Gomez"/>
    <s v=""/>
    <s v="X"/>
    <s v="Columbus"/>
    <s v="OH"/>
    <m/>
    <s v="43219"/>
    <s v="6149062271"/>
    <s v=""/>
    <b v="1"/>
    <d v="2005-04-07T00:00:00"/>
    <s v="Spanish"/>
    <s v="11"/>
    <s v="10"/>
    <s v="May"/>
    <s v="2015"/>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7000"/>
    <s v="6"/>
    <s v="1"/>
    <m/>
    <m/>
    <m/>
    <m/>
    <s v="Purdue University Global (online)"/>
    <m/>
    <m/>
    <m/>
    <m/>
    <s v="Forensic Science"/>
    <s v="College Freshman (0–30 earned credit hours)"/>
    <s v="High school diploma"/>
    <x v="44"/>
    <x v="585"/>
    <x v="1169"/>
    <d v="2022-05-23T00:00:00"/>
    <m/>
    <m/>
    <m/>
    <m/>
    <m/>
    <m/>
    <s v="Yes"/>
    <s v="24"/>
    <s v="108"/>
    <s v="Yes"/>
    <s v="4"/>
    <m/>
    <m/>
    <m/>
    <m/>
    <m/>
    <m/>
    <m/>
    <m/>
    <s v="No"/>
    <m/>
    <x v="0"/>
    <x v="0"/>
    <m/>
    <m/>
    <m/>
    <m/>
    <m/>
    <m/>
    <m/>
    <m/>
    <m/>
  </r>
  <r>
    <n v="6862978"/>
    <s v="Morales479diego@gmail.com"/>
    <s v="Submitted"/>
    <s v="Juan "/>
    <s v="D"/>
    <s v="Morales"/>
    <s v=""/>
    <s v=""/>
    <s v="Rogers"/>
    <s v="AR"/>
    <m/>
    <s v="72756"/>
    <s v="4792562199"/>
    <s v=""/>
    <b v="0"/>
    <d v="2005-02-06T00:00:00"/>
    <s v="Spanish "/>
    <s v="6"/>
    <s v="6"/>
    <s v="October"/>
    <s v="2011"/>
    <s v="MEXICO"/>
    <s v="No"/>
    <m/>
    <s v="Internet search"/>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5000"/>
    <s v="1"/>
    <s v="1"/>
    <m/>
    <m/>
    <m/>
    <m/>
    <s v="Arkansas Tech University"/>
    <m/>
    <m/>
    <m/>
    <m/>
    <s v="Business Administration and Management"/>
    <s v="College Freshman (0–30 earned credit hours)"/>
    <s v="High school diploma"/>
    <x v="36"/>
    <x v="316"/>
    <x v="994"/>
    <d v="2023-05-19T00:00:00"/>
    <s v="Lisa Williams "/>
    <s v="lisa.williams@rpsar.net"/>
    <m/>
    <s v="Tracy Mitchell "/>
    <s v="Tracy.Mitchell@rpsar.net"/>
    <m/>
    <s v="No"/>
    <m/>
    <m/>
    <s v="No"/>
    <m/>
    <m/>
    <m/>
    <m/>
    <m/>
    <m/>
    <m/>
    <m/>
    <m/>
    <s v="No"/>
    <m/>
    <x v="0"/>
    <x v="0"/>
    <m/>
    <m/>
    <m/>
    <m/>
    <m/>
    <m/>
    <m/>
    <m/>
    <m/>
  </r>
  <r>
    <n v="6862983"/>
    <s v="lissbethasi23@gmail.com"/>
    <s v="Completed"/>
    <s v="Lissbeth "/>
    <s v="C"/>
    <s v="Asitimbay"/>
    <s v=""/>
    <s v="22 Ella st "/>
    <s v="Bloomfield "/>
    <s v="NJ"/>
    <m/>
    <s v="07003"/>
    <s v="8622837144"/>
    <s v="8622837144"/>
    <b v="1"/>
    <d v="2004-11-25T00:00:00"/>
    <s v="Spanish"/>
    <s v="2"/>
    <s v="9"/>
    <s v="December"/>
    <s v="2013"/>
    <s v="ECUADOR"/>
    <s v="No"/>
    <m/>
    <s v="TV/Radio"/>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3"/>
    <s v="1"/>
    <s v="3.37"/>
    <m/>
    <m/>
    <m/>
    <s v="New Jersey City University"/>
    <m/>
    <m/>
    <m/>
    <m/>
    <s v="Business, general"/>
    <s v="College Freshman (0–30 earned credit hours)"/>
    <s v="High school diploma"/>
    <x v="9"/>
    <x v="589"/>
    <x v="1170"/>
    <d v="2023-06-22T00:00:00"/>
    <s v="Chris Jennings"/>
    <s v="cjennings@bloomfield.k12.nj.us"/>
    <s v="973-680-8600 x4383"/>
    <s v="Adrienne Feraco "/>
    <s v="aferaco@bloomfield.k12.nj.us"/>
    <s v="973-680-8600 x4108"/>
    <s v="Yes"/>
    <s v="207"/>
    <s v="477"/>
    <s v="Yes"/>
    <s v="0"/>
    <s v="1"/>
    <s v="0"/>
    <s v="0"/>
    <m/>
    <m/>
    <m/>
    <m/>
    <m/>
    <s v="No"/>
    <m/>
    <x v="0"/>
    <x v="0"/>
    <m/>
    <m/>
    <m/>
    <m/>
    <m/>
    <m/>
    <m/>
    <m/>
    <m/>
  </r>
  <r>
    <n v="6862995"/>
    <s v="barbosadiana157@gmail.com"/>
    <s v="Not Submitted"/>
    <s v="Diana"/>
    <s v="Elizabeth"/>
    <s v="Barbosa Carrizales"/>
    <s v=""/>
    <s v="X"/>
    <s v="Donna"/>
    <s v="TX"/>
    <m/>
    <s v="78537"/>
    <s v="9565622797"/>
    <s v=""/>
    <b v="1"/>
    <d v="1999-08-23T00:00:00"/>
    <s v="Spanish"/>
    <s v="12"/>
    <s v="12"/>
    <s v="July"/>
    <s v="2012"/>
    <s v="MEXICO"/>
    <s v="No"/>
    <m/>
    <s v="TV/Radio"/>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0000"/>
    <s v="7"/>
    <s v="1"/>
    <m/>
    <m/>
    <m/>
    <m/>
    <s v="University of Texas-Rio Grande Valley"/>
    <m/>
    <m/>
    <m/>
    <m/>
    <s v="Engineering"/>
    <s v="College Freshman (0–30 earned credit hours)"/>
    <s v="High school diploma"/>
    <x v="3"/>
    <x v="354"/>
    <x v="1171"/>
    <d v="2018-05-18T00:00:00"/>
    <s v="Marco Zamora"/>
    <m/>
    <m/>
    <m/>
    <m/>
    <m/>
    <s v="Yes"/>
    <s v="5"/>
    <s v="75"/>
    <s v="Yes"/>
    <s v="11"/>
    <m/>
    <m/>
    <s v="20"/>
    <m/>
    <m/>
    <m/>
    <m/>
    <m/>
    <s v="No"/>
    <m/>
    <x v="1"/>
    <x v="30"/>
    <s v="3.27"/>
    <s v="66"/>
    <s v="Yes"/>
    <d v="2018-05-12T00:00:00"/>
    <m/>
    <m/>
    <m/>
    <m/>
    <m/>
  </r>
  <r>
    <n v="6863040"/>
    <s v="MCruz@applyists.com"/>
    <s v="Not Submitted"/>
    <s v=""/>
    <s v=""/>
    <s v=""/>
    <s v=""/>
    <s v=""/>
    <s v=""/>
    <m/>
    <m/>
    <s v=""/>
    <s v=""/>
    <s v=""/>
    <b v="0"/>
    <d v="1974-03-07T00:00:00"/>
    <m/>
    <m/>
    <m/>
    <m/>
    <m/>
    <m/>
    <m/>
    <m/>
    <m/>
    <m/>
    <m/>
    <m/>
    <m/>
    <m/>
    <m/>
    <m/>
    <m/>
    <m/>
    <m/>
    <m/>
    <m/>
    <m/>
    <m/>
    <m/>
    <m/>
    <m/>
    <m/>
    <m/>
    <m/>
    <m/>
    <m/>
    <m/>
    <m/>
    <m/>
    <m/>
    <m/>
    <m/>
    <m/>
    <m/>
    <m/>
    <m/>
    <m/>
    <m/>
    <m/>
    <m/>
    <m/>
    <m/>
    <m/>
    <m/>
    <m/>
    <m/>
    <m/>
    <m/>
    <m/>
    <m/>
    <m/>
    <m/>
    <m/>
    <x v="2"/>
    <x v="2"/>
    <x v="2"/>
    <m/>
    <m/>
    <m/>
    <m/>
    <m/>
    <m/>
    <m/>
    <m/>
    <m/>
    <m/>
    <m/>
    <m/>
    <m/>
    <m/>
    <m/>
    <m/>
    <m/>
    <m/>
    <m/>
    <m/>
    <m/>
    <m/>
    <x v="2"/>
    <x v="0"/>
    <m/>
    <m/>
    <m/>
    <m/>
    <m/>
    <m/>
    <m/>
    <m/>
    <m/>
  </r>
  <r>
    <n v="6863051"/>
    <s v="smsrebel62@gmail.com"/>
    <s v="Completed"/>
    <s v="Seungmin "/>
    <s v=""/>
    <s v="Roh"/>
    <s v=""/>
    <s v="360 W."/>
    <s v="Oro Valley"/>
    <s v="AZ"/>
    <m/>
    <s v="85737"/>
    <s v="9175847440"/>
    <s v="9175847440"/>
    <b v="0"/>
    <d v="2003-07-10T00:00:00"/>
    <s v="English "/>
    <s v="5"/>
    <s v="3"/>
    <s v="August"/>
    <s v="2007"/>
    <s v="KOREA SOUTH (ROK)"/>
    <s v="Yes"/>
    <s v="Yes"/>
    <s v="Other"/>
    <s v="Lawyer "/>
    <s v="Man"/>
    <s v="No"/>
    <m/>
    <m/>
    <m/>
    <m/>
    <m/>
    <m/>
    <m/>
    <s v="I am undocumented and have never had DACA or TPS"/>
    <m/>
    <m/>
    <m/>
    <m/>
    <m/>
    <m/>
    <m/>
    <m/>
    <m/>
    <m/>
    <m/>
    <s v="I have never submitted a first-time application"/>
    <m/>
    <m/>
    <m/>
    <m/>
    <m/>
    <m/>
    <m/>
    <m/>
    <m/>
    <m/>
    <s v="I am a dependent student. The data below represents my parent/guardian's finances and they filed their taxes."/>
    <s v="3000"/>
    <s v="3"/>
    <s v="1"/>
    <s v="2.95"/>
    <m/>
    <m/>
    <m/>
    <s v="Grand Canyon University"/>
    <s v="Grand Canyon University"/>
    <m/>
    <m/>
    <m/>
    <s v="Religious Studies"/>
    <s v="College Freshman (0–30 earned credit hours)"/>
    <s v="High school diploma"/>
    <x v="20"/>
    <x v="160"/>
    <x v="1172"/>
    <d v="2022-05-20T00:00:00"/>
    <m/>
    <m/>
    <m/>
    <m/>
    <m/>
    <m/>
    <s v="Yes"/>
    <s v="15"/>
    <s v="300"/>
    <s v="Yes"/>
    <m/>
    <m/>
    <m/>
    <m/>
    <m/>
    <m/>
    <m/>
    <m/>
    <m/>
    <s v="No"/>
    <m/>
    <x v="0"/>
    <x v="0"/>
    <m/>
    <m/>
    <m/>
    <m/>
    <m/>
    <m/>
    <m/>
    <m/>
    <m/>
  </r>
  <r>
    <n v="6863065"/>
    <s v="osorio_htide@hotmail.com"/>
    <s v="Submitted"/>
    <s v="Edith"/>
    <s v=""/>
    <s v="Ramirez "/>
    <s v=""/>
    <s v="X"/>
    <s v="Ecorse "/>
    <s v="MI"/>
    <m/>
    <s v="48229"/>
    <s v="9084634798"/>
    <s v=""/>
    <b v="1"/>
    <d v="1989-05-05T00:00:00"/>
    <s v="Spanish "/>
    <s v="15"/>
    <s v="12"/>
    <s v="May"/>
    <s v="2000"/>
    <s v="MEXICO"/>
    <s v="No"/>
    <m/>
    <s v="Facebook"/>
    <m/>
    <s v="Woman"/>
    <s v="Prefer not to answer"/>
    <m/>
    <m/>
    <s v="X"/>
    <m/>
    <m/>
    <m/>
    <m/>
    <s v="My DACA/TPS is current"/>
    <s v="DACA"/>
    <d v="2024-10-03T00:00:00"/>
    <s v="IOE0917382461"/>
    <s v="No"/>
    <m/>
    <m/>
    <m/>
    <m/>
    <m/>
    <m/>
    <m/>
    <m/>
    <m/>
    <m/>
    <m/>
    <m/>
    <m/>
    <s v="IOE0917382461"/>
    <m/>
    <m/>
    <m/>
    <m/>
    <s v="I am an independent student. The data below represents my finances and I filed taxes."/>
    <s v="60000"/>
    <s v="2"/>
    <s v="1"/>
    <m/>
    <m/>
    <m/>
    <m/>
    <s v="Purdue University Global (online)"/>
    <m/>
    <m/>
    <m/>
    <m/>
    <s v="Social Work"/>
    <s v="College Freshman (0–30 earned credit hours)"/>
    <s v="High school diploma"/>
    <x v="9"/>
    <x v="590"/>
    <x v="1173"/>
    <d v="2009-06-24T00:00:00"/>
    <m/>
    <m/>
    <m/>
    <m/>
    <m/>
    <m/>
    <s v="Yes"/>
    <s v="38"/>
    <s v="229"/>
    <s v="Yes"/>
    <m/>
    <s v="3"/>
    <m/>
    <m/>
    <m/>
    <m/>
    <m/>
    <m/>
    <m/>
    <s v="No"/>
    <m/>
    <x v="0"/>
    <x v="0"/>
    <m/>
    <m/>
    <m/>
    <m/>
    <m/>
    <m/>
    <m/>
    <m/>
    <m/>
  </r>
  <r>
    <n v="6863066"/>
    <s v="rosajusto7895@gmail.com"/>
    <s v="Not Submitted"/>
    <s v="Rosa"/>
    <s v="E"/>
    <s v="Benitez"/>
    <s v=""/>
    <s v="X"/>
    <s v="Lehigh Acres"/>
    <s v="FL"/>
    <m/>
    <s v="33971"/>
    <s v="2398508938"/>
    <s v="2398508938"/>
    <b v="1"/>
    <d v="2004-10-06T00:00:00"/>
    <s v="English"/>
    <s v="2"/>
    <s v="1"/>
    <s v="December"/>
    <s v="2004"/>
    <s v="MEXICO"/>
    <s v="No"/>
    <m/>
    <s v="A counselor/advisor at my high school"/>
    <m/>
    <s v="Woman"/>
    <s v="Yes"/>
    <m/>
    <m/>
    <s v="X"/>
    <m/>
    <m/>
    <m/>
    <m/>
    <s v="My DACA/TPS is current"/>
    <m/>
    <m/>
    <m/>
    <m/>
    <m/>
    <m/>
    <m/>
    <m/>
    <m/>
    <m/>
    <m/>
    <m/>
    <m/>
    <m/>
    <m/>
    <m/>
    <m/>
    <m/>
    <m/>
    <m/>
    <m/>
    <m/>
    <s v="I am a dependent student. The data below represents my parent/guardian's finances and they did NOT file taxes."/>
    <s v="7"/>
    <m/>
    <m/>
    <m/>
    <m/>
    <m/>
    <m/>
    <s v=""/>
    <m/>
    <m/>
    <m/>
    <m/>
    <m/>
    <m/>
    <m/>
    <x v="2"/>
    <x v="2"/>
    <x v="2"/>
    <m/>
    <m/>
    <m/>
    <m/>
    <m/>
    <m/>
    <m/>
    <m/>
    <m/>
    <m/>
    <m/>
    <m/>
    <m/>
    <m/>
    <m/>
    <m/>
    <m/>
    <m/>
    <m/>
    <m/>
    <m/>
    <m/>
    <x v="2"/>
    <x v="0"/>
    <m/>
    <m/>
    <m/>
    <m/>
    <m/>
    <m/>
    <m/>
    <m/>
    <m/>
  </r>
  <r>
    <n v="6863077"/>
    <s v="rodrigoflobol052005@gmail.com"/>
    <s v="Not Submitted"/>
    <s v="Rodrigo"/>
    <s v=""/>
    <s v="Flores"/>
    <s v=""/>
    <s v="19144 Bedford"/>
    <s v="New Caney"/>
    <s v="TX"/>
    <m/>
    <s v="77357"/>
    <s v="8323988973"/>
    <s v="8323988973"/>
    <b v="0"/>
    <d v="2005-05-05T00:00:00"/>
    <s v="Spanish"/>
    <s v="5"/>
    <s v="1"/>
    <s v="December"/>
    <s v="2006"/>
    <s v="MEXICO"/>
    <s v="No"/>
    <m/>
    <s v="Internet search"/>
    <m/>
    <s v="Man"/>
    <s v="No"/>
    <m/>
    <m/>
    <m/>
    <s v="X"/>
    <m/>
    <m/>
    <m/>
    <s v="I am undocumented and have never had DACA or TPS"/>
    <m/>
    <m/>
    <m/>
    <m/>
    <m/>
    <m/>
    <m/>
    <m/>
    <m/>
    <m/>
    <m/>
    <s v="I have submitted a first-time DACA application"/>
    <m/>
    <m/>
    <m/>
    <m/>
    <m/>
    <m/>
    <m/>
    <m/>
    <m/>
    <m/>
    <s v="I am a dependent student. The data below represents my parent/guardian's finances and they did NOT file taxes."/>
    <s v="95000"/>
    <s v="5"/>
    <s v="2"/>
    <m/>
    <m/>
    <m/>
    <m/>
    <s v=""/>
    <m/>
    <m/>
    <m/>
    <m/>
    <m/>
    <m/>
    <m/>
    <x v="2"/>
    <x v="2"/>
    <x v="2"/>
    <m/>
    <m/>
    <m/>
    <m/>
    <m/>
    <m/>
    <m/>
    <m/>
    <m/>
    <m/>
    <m/>
    <m/>
    <m/>
    <m/>
    <m/>
    <m/>
    <m/>
    <m/>
    <m/>
    <m/>
    <m/>
    <m/>
    <x v="2"/>
    <x v="0"/>
    <m/>
    <m/>
    <m/>
    <m/>
    <m/>
    <m/>
    <m/>
    <m/>
    <m/>
  </r>
  <r>
    <n v="6863118"/>
    <s v="alex.melo12@icloud.com"/>
    <s v="Not Submitted"/>
    <s v="Alejandra "/>
    <s v=""/>
    <s v="Melo-Anzures"/>
    <s v=""/>
    <s v="X"/>
    <s v="Carpentersville "/>
    <s v="IL"/>
    <m/>
    <s v="60110"/>
    <s v="3319017879"/>
    <s v=""/>
    <b v="0"/>
    <d v="2003-07-06T00:00:00"/>
    <s v="English "/>
    <s v="6"/>
    <s v="2"/>
    <s v="October"/>
    <s v="2005"/>
    <s v="MEXICO"/>
    <s v="No"/>
    <m/>
    <s v="Internet search"/>
    <m/>
    <s v="Woman"/>
    <s v="No"/>
    <m/>
    <m/>
    <s v="X"/>
    <m/>
    <m/>
    <m/>
    <m/>
    <s v="My DACA/TPS is current"/>
    <s v="DACA"/>
    <d v="2023-06-02T00:00:00"/>
    <s v="IOE0910301924"/>
    <s v="No"/>
    <m/>
    <m/>
    <m/>
    <m/>
    <m/>
    <m/>
    <m/>
    <m/>
    <m/>
    <m/>
    <m/>
    <m/>
    <m/>
    <s v="IOE0910301924"/>
    <m/>
    <m/>
    <m/>
    <m/>
    <s v="I am a dependent student. The data below represents my parent/guardian's finances and they filed their taxes."/>
    <s v="55000"/>
    <s v="3"/>
    <s v="1"/>
    <m/>
    <m/>
    <m/>
    <m/>
    <s v="Lewis University"/>
    <m/>
    <s v="Lewis University"/>
    <m/>
    <m/>
    <s v="Marketing"/>
    <s v="College Junior (61-90 earned credit hours)"/>
    <s v="High school diploma"/>
    <x v="5"/>
    <x v="274"/>
    <x v="454"/>
    <d v="2021-05-22T00:00:00"/>
    <m/>
    <m/>
    <m/>
    <m/>
    <m/>
    <m/>
    <m/>
    <m/>
    <m/>
    <m/>
    <m/>
    <m/>
    <m/>
    <m/>
    <m/>
    <m/>
    <m/>
    <m/>
    <m/>
    <s v="No"/>
    <m/>
    <x v="3"/>
    <x v="0"/>
    <m/>
    <m/>
    <m/>
    <m/>
    <s v="Lewis University "/>
    <m/>
    <m/>
    <s v="No"/>
    <m/>
  </r>
  <r>
    <n v="6863130"/>
    <s v="Ivantan1113@gmail.com"/>
    <s v="Not Submitted"/>
    <s v="Ivan"/>
    <s v=""/>
    <s v="Tan"/>
    <m/>
    <s v="13425 Franklin ave"/>
    <s v="Flushing"/>
    <m/>
    <m/>
    <s v="11367"/>
    <s v="9295006352"/>
    <s v=""/>
    <b v="0"/>
    <d v="2003-11-13T00:00:00"/>
    <m/>
    <m/>
    <m/>
    <m/>
    <m/>
    <m/>
    <m/>
    <m/>
    <m/>
    <m/>
    <m/>
    <m/>
    <m/>
    <m/>
    <m/>
    <m/>
    <m/>
    <m/>
    <m/>
    <m/>
    <m/>
    <m/>
    <m/>
    <m/>
    <m/>
    <m/>
    <m/>
    <m/>
    <m/>
    <m/>
    <m/>
    <m/>
    <m/>
    <m/>
    <m/>
    <m/>
    <m/>
    <m/>
    <m/>
    <m/>
    <m/>
    <m/>
    <m/>
    <m/>
    <m/>
    <m/>
    <m/>
    <m/>
    <m/>
    <m/>
    <s v="Baruch College"/>
    <m/>
    <m/>
    <m/>
    <m/>
    <m/>
    <m/>
    <m/>
    <x v="2"/>
    <x v="2"/>
    <x v="2"/>
    <m/>
    <m/>
    <m/>
    <m/>
    <m/>
    <m/>
    <m/>
    <m/>
    <m/>
    <m/>
    <m/>
    <m/>
    <m/>
    <m/>
    <m/>
    <m/>
    <m/>
    <m/>
    <m/>
    <m/>
    <m/>
    <m/>
    <x v="2"/>
    <x v="0"/>
    <m/>
    <m/>
    <m/>
    <m/>
    <m/>
    <m/>
    <m/>
    <m/>
    <m/>
  </r>
  <r>
    <n v="6863133"/>
    <s v="alondra.ortiz@my.chamberlain.edu"/>
    <s v="Not Submitted"/>
    <m/>
    <m/>
    <m/>
    <m/>
    <s v="X"/>
    <m/>
    <m/>
    <m/>
    <m/>
    <m/>
    <m/>
    <b v="0"/>
    <d v="1989-12-23T00:00:00"/>
    <m/>
    <m/>
    <m/>
    <m/>
    <m/>
    <m/>
    <m/>
    <m/>
    <m/>
    <m/>
    <m/>
    <m/>
    <m/>
    <m/>
    <m/>
    <m/>
    <m/>
    <m/>
    <m/>
    <m/>
    <m/>
    <m/>
    <m/>
    <m/>
    <m/>
    <m/>
    <m/>
    <m/>
    <m/>
    <m/>
    <m/>
    <m/>
    <m/>
    <m/>
    <m/>
    <m/>
    <m/>
    <m/>
    <m/>
    <m/>
    <m/>
    <m/>
    <m/>
    <m/>
    <m/>
    <m/>
    <m/>
    <m/>
    <m/>
    <m/>
    <m/>
    <m/>
    <m/>
    <m/>
    <m/>
    <m/>
    <m/>
    <m/>
    <x v="2"/>
    <x v="2"/>
    <x v="2"/>
    <m/>
    <m/>
    <m/>
    <m/>
    <m/>
    <m/>
    <m/>
    <m/>
    <m/>
    <m/>
    <m/>
    <m/>
    <m/>
    <m/>
    <m/>
    <m/>
    <m/>
    <m/>
    <m/>
    <m/>
    <m/>
    <m/>
    <x v="2"/>
    <x v="0"/>
    <m/>
    <m/>
    <m/>
    <m/>
    <m/>
    <m/>
    <m/>
    <m/>
    <m/>
  </r>
  <r>
    <n v="6863196"/>
    <s v="tottiromamitico@gmail.com"/>
    <s v="Submitted"/>
    <s v="Horatiu"/>
    <s v=""/>
    <s v="Pui"/>
    <s v="Sr."/>
    <s v="X"/>
    <s v="Brooklyn "/>
    <s v="NY"/>
    <m/>
    <s v="11219"/>
    <s v="9176769088"/>
    <s v="6465497921"/>
    <b v="1"/>
    <d v="1995-02-10T00:00:00"/>
    <s v="English "/>
    <s v="10"/>
    <s v="15"/>
    <s v="March"/>
    <s v="2011"/>
    <s v="ROMANIA"/>
    <s v="No"/>
    <m/>
    <s v="A counselor/advisor from a college"/>
    <m/>
    <s v="Man"/>
    <s v="Yes"/>
    <m/>
    <m/>
    <m/>
    <m/>
    <m/>
    <s v="X"/>
    <m/>
    <s v="Other"/>
    <m/>
    <m/>
    <m/>
    <m/>
    <m/>
    <m/>
    <m/>
    <m/>
    <m/>
    <m/>
    <m/>
    <s v="I have never submitted a first-time application"/>
    <m/>
    <m/>
    <s v="I have a pending Asylum case"/>
    <m/>
    <m/>
    <m/>
    <m/>
    <m/>
    <m/>
    <m/>
    <s v="I am a dependent student. The data below represents my parent/guardian's finances and they did NOT file taxes."/>
    <s v="14000"/>
    <s v="2"/>
    <s v="1"/>
    <m/>
    <s v="3.97"/>
    <m/>
    <m/>
    <s v="Borough of Manhattan Community College"/>
    <m/>
    <m/>
    <m/>
    <m/>
    <s v="Business Management Administration"/>
    <s v="College Sophomore (31-60 earned credit hours)"/>
    <s v="GED or high school equivalency diploma"/>
    <x v="2"/>
    <x v="2"/>
    <x v="2"/>
    <m/>
    <m/>
    <m/>
    <m/>
    <m/>
    <m/>
    <m/>
    <m/>
    <m/>
    <m/>
    <m/>
    <m/>
    <m/>
    <m/>
    <m/>
    <s v="NY"/>
    <s v="BROOKLYN"/>
    <s v="HSE "/>
    <d v="2016-06-15T00:00:00"/>
    <s v="191"/>
    <s v="No"/>
    <m/>
    <x v="1"/>
    <x v="29"/>
    <s v="3.97"/>
    <s v="47"/>
    <s v="Yes"/>
    <d v="2023-05-26T00:00:00"/>
    <m/>
    <m/>
    <m/>
    <m/>
    <m/>
  </r>
  <r>
    <n v="6863262"/>
    <s v="josepad1920@gmail.com"/>
    <s v="Completed"/>
    <s v="Jose "/>
    <s v="L"/>
    <s v="Padilla"/>
    <s v=""/>
    <s v="X"/>
    <s v="lake worth"/>
    <s v="FL"/>
    <m/>
    <s v="33461"/>
    <s v="5618050585"/>
    <s v="5618050585"/>
    <b v="1"/>
    <d v="2004-05-19T00:00:00"/>
    <s v="Spanish"/>
    <s v="12"/>
    <s v="11"/>
    <s v="May"/>
    <s v="2015"/>
    <s v="COLOMBIA"/>
    <s v="Yes"/>
    <s v="Yes"/>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9000.00"/>
    <s v="1"/>
    <s v="1"/>
    <s v="3.53"/>
    <m/>
    <m/>
    <m/>
    <s v="Palm Beach State College"/>
    <m/>
    <m/>
    <m/>
    <m/>
    <s v="Computer Science"/>
    <s v="College Freshman (0–30 earned credit hours)"/>
    <s v="High school diploma"/>
    <x v="1"/>
    <x v="53"/>
    <x v="1174"/>
    <d v="2022-05-17T00:00:00"/>
    <m/>
    <m/>
    <m/>
    <m/>
    <m/>
    <m/>
    <s v="Yes"/>
    <s v="120"/>
    <s v="438"/>
    <s v="Yes"/>
    <m/>
    <m/>
    <m/>
    <m/>
    <m/>
    <m/>
    <m/>
    <m/>
    <m/>
    <s v="No"/>
    <m/>
    <x v="0"/>
    <x v="0"/>
    <m/>
    <m/>
    <m/>
    <m/>
    <m/>
    <m/>
    <m/>
    <m/>
    <m/>
  </r>
  <r>
    <n v="6863286"/>
    <s v="jhernandez8305@pelhamprepacademy.org"/>
    <s v="Not Submitted"/>
    <s v="Juan "/>
    <s v=""/>
    <s v="Hernandez"/>
    <s v=""/>
    <s v="X"/>
    <s v="Bronx"/>
    <s v="NY"/>
    <m/>
    <s v="10462"/>
    <s v=""/>
    <s v=""/>
    <b v="0"/>
    <d v="2004-12-20T00:00:00"/>
    <s v="English"/>
    <s v="5"/>
    <s v="1"/>
    <m/>
    <s v="2006"/>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800"/>
    <m/>
    <m/>
    <m/>
    <m/>
    <m/>
    <m/>
    <s v=""/>
    <m/>
    <m/>
    <m/>
    <m/>
    <m/>
    <m/>
    <m/>
    <x v="2"/>
    <x v="2"/>
    <x v="2"/>
    <m/>
    <m/>
    <m/>
    <m/>
    <m/>
    <m/>
    <m/>
    <m/>
    <m/>
    <m/>
    <m/>
    <m/>
    <m/>
    <m/>
    <m/>
    <m/>
    <m/>
    <m/>
    <m/>
    <m/>
    <m/>
    <m/>
    <x v="2"/>
    <x v="0"/>
    <m/>
    <m/>
    <m/>
    <m/>
    <m/>
    <m/>
    <m/>
    <m/>
    <m/>
  </r>
  <r>
    <n v="6863316"/>
    <s v="jinetgomezpulgarin@outlook.com"/>
    <s v="Not Submitted"/>
    <s v="Silvia"/>
    <s v="J"/>
    <s v="Gomez Pulgarin"/>
    <s v=""/>
    <s v="X"/>
    <s v="East Hampton"/>
    <s v="NY"/>
    <m/>
    <s v="11937"/>
    <s v="6314599960"/>
    <s v="6314599960"/>
    <b v="1"/>
    <d v="2004-11-28T00:00:00"/>
    <s v="Spanish"/>
    <s v="13"/>
    <s v="12"/>
    <s v="January"/>
    <s v="2017"/>
    <s v="ECUADOR"/>
    <s v="No"/>
    <m/>
    <s v="Email from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3000"/>
    <m/>
    <m/>
    <m/>
    <m/>
    <m/>
    <m/>
    <s v="SUNY Old Westbury"/>
    <m/>
    <m/>
    <m/>
    <m/>
    <s v="Business Administration and Management"/>
    <s v="College Freshman (0–30 earned credit hours)"/>
    <s v="High school diploma"/>
    <x v="4"/>
    <x v="591"/>
    <x v="1175"/>
    <d v="2023-01-25T00:00:00"/>
    <m/>
    <m/>
    <m/>
    <m/>
    <m/>
    <m/>
    <s v="Yes"/>
    <s v="10"/>
    <s v="210"/>
    <s v="Yes"/>
    <m/>
    <m/>
    <m/>
    <m/>
    <m/>
    <m/>
    <m/>
    <m/>
    <m/>
    <s v="No"/>
    <m/>
    <x v="2"/>
    <x v="0"/>
    <m/>
    <m/>
    <m/>
    <m/>
    <m/>
    <m/>
    <m/>
    <m/>
    <m/>
  </r>
  <r>
    <n v="6863318"/>
    <s v="mirandapuga44@gmail.com"/>
    <s v="Not Submitted"/>
    <s v="MIranda "/>
    <s v=""/>
    <s v="Puga Robles"/>
    <s v=""/>
    <s v="X"/>
    <s v="Ogden"/>
    <s v="UT"/>
    <m/>
    <s v="84401"/>
    <s v="385-416-7797"/>
    <s v="385-416-7797"/>
    <b v="1"/>
    <d v="2004-11-08T00:00:00"/>
    <s v="Spanish "/>
    <s v="2"/>
    <s v="1"/>
    <s v="September"/>
    <s v="2005"/>
    <s v="MEXICO"/>
    <s v="No"/>
    <m/>
    <s v="A counselor/advisor from a college"/>
    <m/>
    <s v="Woman"/>
    <s v="No"/>
    <m/>
    <m/>
    <m/>
    <s v="X"/>
    <m/>
    <m/>
    <m/>
    <s v="I am undocumented and have never had DACA or TPS"/>
    <m/>
    <m/>
    <m/>
    <m/>
    <m/>
    <m/>
    <m/>
    <m/>
    <m/>
    <m/>
    <m/>
    <s v="I have submitted a first-time DACA application"/>
    <m/>
    <m/>
    <m/>
    <m/>
    <m/>
    <m/>
    <m/>
    <m/>
    <m/>
    <m/>
    <m/>
    <m/>
    <m/>
    <m/>
    <m/>
    <m/>
    <m/>
    <m/>
    <s v="Purdue University Global (online)"/>
    <m/>
    <m/>
    <m/>
    <m/>
    <m/>
    <m/>
    <m/>
    <x v="2"/>
    <x v="2"/>
    <x v="2"/>
    <m/>
    <m/>
    <m/>
    <m/>
    <m/>
    <m/>
    <m/>
    <m/>
    <m/>
    <m/>
    <m/>
    <m/>
    <m/>
    <m/>
    <m/>
    <m/>
    <m/>
    <m/>
    <m/>
    <m/>
    <m/>
    <m/>
    <x v="2"/>
    <x v="0"/>
    <m/>
    <m/>
    <m/>
    <m/>
    <m/>
    <m/>
    <m/>
    <m/>
    <m/>
  </r>
  <r>
    <n v="6863400"/>
    <s v="kingcheo413@gmail.com"/>
    <s v="Completed"/>
    <s v="Hermon"/>
    <s v="E"/>
    <s v="Okhidievbie"/>
    <s v=""/>
    <s v="2541 Hollers ave"/>
    <s v="bronx"/>
    <s v="NY"/>
    <m/>
    <s v="10475"/>
    <s v="7184758608"/>
    <s v="7184758608"/>
    <b v="1"/>
    <d v="2003-07-03T00:00:00"/>
    <s v="english"/>
    <s v="1"/>
    <s v="13"/>
    <s v="February"/>
    <s v="2017"/>
    <s v="NIGERIA"/>
    <s v="No"/>
    <m/>
    <s v="Scholar of TheDream.US"/>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16000"/>
    <s v="3"/>
    <s v="1"/>
    <s v="3.79"/>
    <m/>
    <m/>
    <m/>
    <s v="Hostos Community College"/>
    <m/>
    <m/>
    <m/>
    <m/>
    <s v="Liberal Arts"/>
    <s v="College Freshman (0–30 earned credit hours)"/>
    <s v="High school diploma"/>
    <x v="4"/>
    <x v="4"/>
    <x v="187"/>
    <d v="2022-07-02T00:00:00"/>
    <s v="Kris Erickson"/>
    <s v="kris.erickson@mcndhs.com"/>
    <m/>
    <s v="Sebastian Munn"/>
    <s v="sebastian.munn@mcndhs.com"/>
    <s v="2123532010"/>
    <s v="No"/>
    <m/>
    <m/>
    <s v="Yes"/>
    <m/>
    <s v="2"/>
    <m/>
    <s v="3"/>
    <m/>
    <m/>
    <m/>
    <m/>
    <m/>
    <s v="No"/>
    <m/>
    <x v="0"/>
    <x v="99"/>
    <m/>
    <s v="6"/>
    <s v="No"/>
    <m/>
    <m/>
    <m/>
    <m/>
    <m/>
    <m/>
  </r>
  <r>
    <n v="6863403"/>
    <s v="Kmartin91196@gmail.com"/>
    <s v="Completed"/>
    <s v="Kaydeen"/>
    <s v="A"/>
    <s v="Martin"/>
    <s v=""/>
    <s v="X"/>
    <s v="Bronx"/>
    <s v="NY"/>
    <m/>
    <s v="10473"/>
    <s v="6463615543"/>
    <s v="6463615543"/>
    <b v="1"/>
    <d v="1996-09-11T00:00:00"/>
    <s v="English"/>
    <s v="1"/>
    <s v="5"/>
    <s v="June"/>
    <s v="2003"/>
    <s v="JAMAICA"/>
    <s v="No"/>
    <m/>
    <s v="A counselor/advisor from a college"/>
    <m/>
    <s v="Woman"/>
    <s v="No"/>
    <m/>
    <s v="X"/>
    <m/>
    <m/>
    <m/>
    <m/>
    <m/>
    <s v="My DACA/TPS is current"/>
    <s v="DACA"/>
    <d v="2024-06-07T00:00:00"/>
    <s v="214090793"/>
    <s v="No"/>
    <m/>
    <m/>
    <m/>
    <m/>
    <m/>
    <m/>
    <m/>
    <m/>
    <m/>
    <m/>
    <m/>
    <m/>
    <m/>
    <s v="214090793"/>
    <m/>
    <m/>
    <m/>
    <m/>
    <s v="I am an independent student. The data below represents my finances and I filed taxes."/>
    <s v="30000"/>
    <s v="3"/>
    <s v="1"/>
    <s v="ged"/>
    <m/>
    <m/>
    <m/>
    <s v="Hostos Community College"/>
    <m/>
    <m/>
    <m/>
    <m/>
    <s v="Liberal Arts"/>
    <s v="College Freshman (0–30 earned credit hours)"/>
    <s v="GED or high school equivalency diploma"/>
    <x v="2"/>
    <x v="2"/>
    <x v="2"/>
    <m/>
    <m/>
    <m/>
    <m/>
    <m/>
    <m/>
    <m/>
    <m/>
    <m/>
    <m/>
    <m/>
    <m/>
    <m/>
    <m/>
    <m/>
    <s v="NY"/>
    <s v="BRONX"/>
    <s v="Bronx Adult Learning Center"/>
    <d v="2022-04-03T00:00:00"/>
    <s v="455"/>
    <s v="No"/>
    <m/>
    <x v="0"/>
    <x v="0"/>
    <m/>
    <m/>
    <m/>
    <m/>
    <m/>
    <m/>
    <m/>
    <m/>
    <m/>
  </r>
  <r>
    <n v="6863423"/>
    <s v="jigm0693@gmail.com"/>
    <s v="Not Submitted"/>
    <s v=""/>
    <s v=""/>
    <s v=""/>
    <s v=""/>
    <s v=""/>
    <s v=""/>
    <m/>
    <m/>
    <s v=""/>
    <s v=""/>
    <s v=""/>
    <b v="0"/>
    <d v="2004-09-24T00:00:00"/>
    <m/>
    <m/>
    <m/>
    <m/>
    <m/>
    <m/>
    <m/>
    <m/>
    <m/>
    <m/>
    <m/>
    <m/>
    <m/>
    <m/>
    <m/>
    <m/>
    <m/>
    <m/>
    <m/>
    <m/>
    <m/>
    <m/>
    <m/>
    <m/>
    <m/>
    <m/>
    <m/>
    <m/>
    <m/>
    <m/>
    <m/>
    <m/>
    <m/>
    <m/>
    <m/>
    <m/>
    <m/>
    <m/>
    <m/>
    <m/>
    <m/>
    <m/>
    <m/>
    <m/>
    <m/>
    <m/>
    <m/>
    <m/>
    <m/>
    <m/>
    <m/>
    <m/>
    <m/>
    <m/>
    <m/>
    <m/>
    <m/>
    <m/>
    <x v="2"/>
    <x v="2"/>
    <x v="2"/>
    <m/>
    <m/>
    <m/>
    <m/>
    <m/>
    <m/>
    <m/>
    <m/>
    <m/>
    <m/>
    <m/>
    <m/>
    <m/>
    <m/>
    <m/>
    <m/>
    <m/>
    <m/>
    <m/>
    <m/>
    <m/>
    <m/>
    <x v="2"/>
    <x v="0"/>
    <m/>
    <m/>
    <m/>
    <m/>
    <m/>
    <m/>
    <m/>
    <m/>
    <m/>
  </r>
  <r>
    <n v="6863534"/>
    <s v="hdz19ana@gmail.com"/>
    <s v="Not Submitted"/>
    <s v="Ana"/>
    <s v="P"/>
    <s v="Hernandez Trevino"/>
    <s v=""/>
    <s v="X"/>
    <s v="Mercedes"/>
    <s v="TX"/>
    <m/>
    <s v=""/>
    <s v=""/>
    <s v=""/>
    <b v="0"/>
    <d v="2004-04-19T00:00:00"/>
    <m/>
    <m/>
    <m/>
    <m/>
    <m/>
    <m/>
    <m/>
    <m/>
    <m/>
    <m/>
    <m/>
    <m/>
    <m/>
    <m/>
    <m/>
    <m/>
    <m/>
    <m/>
    <m/>
    <m/>
    <m/>
    <m/>
    <m/>
    <m/>
    <m/>
    <m/>
    <m/>
    <m/>
    <m/>
    <m/>
    <m/>
    <m/>
    <m/>
    <m/>
    <m/>
    <m/>
    <m/>
    <m/>
    <m/>
    <m/>
    <m/>
    <m/>
    <m/>
    <m/>
    <m/>
    <m/>
    <m/>
    <m/>
    <m/>
    <m/>
    <s v=""/>
    <m/>
    <m/>
    <m/>
    <m/>
    <m/>
    <m/>
    <m/>
    <x v="2"/>
    <x v="2"/>
    <x v="2"/>
    <m/>
    <m/>
    <m/>
    <m/>
    <m/>
    <m/>
    <m/>
    <m/>
    <m/>
    <m/>
    <m/>
    <m/>
    <m/>
    <m/>
    <m/>
    <m/>
    <m/>
    <m/>
    <m/>
    <m/>
    <m/>
    <m/>
    <x v="2"/>
    <x v="0"/>
    <m/>
    <m/>
    <m/>
    <m/>
    <m/>
    <m/>
    <m/>
    <m/>
    <m/>
  </r>
  <r>
    <n v="6863577"/>
    <s v="lizbethvas1102@gmail.com"/>
    <s v="Not Submitted"/>
    <m/>
    <m/>
    <m/>
    <m/>
    <s v="X"/>
    <m/>
    <m/>
    <m/>
    <m/>
    <m/>
    <m/>
    <b v="0"/>
    <d v="1998-11-10T00:00:00"/>
    <m/>
    <m/>
    <m/>
    <m/>
    <m/>
    <m/>
    <m/>
    <m/>
    <m/>
    <m/>
    <m/>
    <m/>
    <m/>
    <m/>
    <m/>
    <m/>
    <m/>
    <m/>
    <m/>
    <m/>
    <m/>
    <m/>
    <m/>
    <m/>
    <m/>
    <m/>
    <m/>
    <m/>
    <m/>
    <m/>
    <m/>
    <m/>
    <m/>
    <m/>
    <m/>
    <m/>
    <m/>
    <m/>
    <m/>
    <m/>
    <m/>
    <m/>
    <m/>
    <m/>
    <m/>
    <m/>
    <m/>
    <m/>
    <m/>
    <m/>
    <m/>
    <m/>
    <m/>
    <m/>
    <m/>
    <m/>
    <m/>
    <m/>
    <x v="2"/>
    <x v="2"/>
    <x v="2"/>
    <m/>
    <m/>
    <m/>
    <m/>
    <m/>
    <m/>
    <m/>
    <m/>
    <m/>
    <m/>
    <m/>
    <m/>
    <m/>
    <m/>
    <m/>
    <m/>
    <m/>
    <m/>
    <m/>
    <m/>
    <m/>
    <m/>
    <x v="2"/>
    <x v="0"/>
    <m/>
    <m/>
    <m/>
    <m/>
    <m/>
    <m/>
    <m/>
    <m/>
    <m/>
  </r>
  <r>
    <n v="6863627"/>
    <s v="Lavinnia.nazareth@westbrookctschools.org"/>
    <s v="Completed"/>
    <s v="Lavinnia"/>
    <s v=""/>
    <s v="Nazareth"/>
    <s v=""/>
    <s v=""/>
    <s v="Westbrook"/>
    <s v="CT"/>
    <m/>
    <s v="06498"/>
    <s v="8603040953"/>
    <s v="8603040953"/>
    <b v="1"/>
    <d v="2004-06-19T00:00:00"/>
    <s v="Portuguese"/>
    <s v="14"/>
    <s v="14"/>
    <s v="March"/>
    <s v="2019"/>
    <s v="BRAZIL"/>
    <s v="No"/>
    <m/>
    <s v="Other"/>
    <s v="A link on my acceptance letter from Southern "/>
    <s v="Woman"/>
    <s v="Prefer not to answer"/>
    <m/>
    <s v="X"/>
    <m/>
    <s v="X"/>
    <m/>
    <m/>
    <m/>
    <s v="I am undocumented and have never had DACA or TPS"/>
    <m/>
    <m/>
    <m/>
    <m/>
    <m/>
    <m/>
    <m/>
    <m/>
    <m/>
    <m/>
    <m/>
    <s v="I have never submitted a first-time application"/>
    <m/>
    <m/>
    <m/>
    <m/>
    <m/>
    <m/>
    <m/>
    <m/>
    <m/>
    <m/>
    <s v="I am a dependent student. The data below represents my parent/guardian's finances and they filed their taxes."/>
    <s v="40964"/>
    <s v="5"/>
    <s v="1"/>
    <s v="3.58"/>
    <m/>
    <m/>
    <m/>
    <s v="Southern Connecticut State University"/>
    <m/>
    <m/>
    <m/>
    <m/>
    <s v="Spanish"/>
    <s v="College Freshman (0–30 earned credit hours)"/>
    <s v="High school diploma"/>
    <x v="23"/>
    <x v="592"/>
    <x v="1176"/>
    <d v="2023-06-13T00:00:00"/>
    <s v="Tara Winch "/>
    <s v="twinch@westbrookctschools.org"/>
    <s v="8603996014"/>
    <s v="Rachel Kurek"/>
    <s v="rkurek@westbrookctschools.org"/>
    <s v="8603996014"/>
    <s v="No"/>
    <m/>
    <m/>
    <s v="Yes"/>
    <s v="2"/>
    <s v="1"/>
    <m/>
    <s v="1"/>
    <m/>
    <m/>
    <m/>
    <m/>
    <m/>
    <s v="No"/>
    <m/>
    <x v="0"/>
    <x v="0"/>
    <m/>
    <m/>
    <m/>
    <m/>
    <m/>
    <m/>
    <m/>
    <m/>
    <m/>
  </r>
  <r>
    <n v="6863628"/>
    <s v="yzampadilla14@gmail.com"/>
    <s v="Not Submitted"/>
    <s v="Yorlin"/>
    <s v="E"/>
    <s v="Zambrano"/>
    <s v=""/>
    <s v="X"/>
    <s v="Thornton"/>
    <s v="CO"/>
    <m/>
    <s v="80229"/>
    <s v="7209101102"/>
    <s v=""/>
    <b v="1"/>
    <d v="2005-07-14T00:00:00"/>
    <s v="Spanish "/>
    <s v="13"/>
    <s v="9"/>
    <s v="February"/>
    <s v="2014"/>
    <s v="MEXICO"/>
    <s v="No"/>
    <m/>
    <s v="A counselor/advisor at my high school"/>
    <m/>
    <s v="Woman"/>
    <s v="No"/>
    <m/>
    <m/>
    <s v="X"/>
    <m/>
    <m/>
    <m/>
    <m/>
    <s v="I am undocumented and have never had DACA or TPS"/>
    <m/>
    <m/>
    <m/>
    <m/>
    <m/>
    <m/>
    <m/>
    <m/>
    <m/>
    <m/>
    <m/>
    <m/>
    <m/>
    <m/>
    <m/>
    <m/>
    <m/>
    <m/>
    <m/>
    <m/>
    <m/>
    <m/>
    <s v="I am a dependent student. The data below represents my parent/guardian's finances and they filed their taxes."/>
    <m/>
    <m/>
    <m/>
    <m/>
    <m/>
    <m/>
    <m/>
    <s v=""/>
    <m/>
    <m/>
    <m/>
    <m/>
    <m/>
    <m/>
    <m/>
    <x v="2"/>
    <x v="2"/>
    <x v="2"/>
    <m/>
    <m/>
    <m/>
    <m/>
    <m/>
    <m/>
    <m/>
    <m/>
    <m/>
    <m/>
    <m/>
    <m/>
    <m/>
    <m/>
    <m/>
    <m/>
    <m/>
    <m/>
    <m/>
    <m/>
    <m/>
    <m/>
    <x v="2"/>
    <x v="0"/>
    <m/>
    <m/>
    <m/>
    <m/>
    <m/>
    <m/>
    <m/>
    <m/>
    <m/>
  </r>
  <r>
    <n v="6863667"/>
    <s v="arelyd1891@gmail.com"/>
    <s v="Submitted"/>
    <s v="Arely"/>
    <s v=""/>
    <s v="Dominguez"/>
    <s v=""/>
    <s v="X"/>
    <s v="Emerson"/>
    <s v="NJ"/>
    <m/>
    <s v="07630"/>
    <s v="2014851076"/>
    <s v="2014851076"/>
    <b v="1"/>
    <d v="1991-01-08T00:00:00"/>
    <s v="Spanish"/>
    <s v="10"/>
    <s v="10"/>
    <s v="June"/>
    <s v="2001"/>
    <s v="MEXICO"/>
    <s v="Yes"/>
    <s v="Yes"/>
    <s v="TV/Radio"/>
    <m/>
    <s v="Woman"/>
    <s v="No"/>
    <m/>
    <m/>
    <s v="X"/>
    <m/>
    <m/>
    <m/>
    <m/>
    <s v="I am undocumented and have never had DACA or TPS"/>
    <m/>
    <m/>
    <m/>
    <m/>
    <m/>
    <m/>
    <m/>
    <m/>
    <m/>
    <m/>
    <m/>
    <s v="I have never submitted a first-time application"/>
    <m/>
    <m/>
    <m/>
    <m/>
    <m/>
    <m/>
    <m/>
    <m/>
    <m/>
    <m/>
    <s v="I am an independent student. The data below represents my finances and I filed taxes."/>
    <s v="31000"/>
    <s v="5"/>
    <s v="0"/>
    <m/>
    <m/>
    <m/>
    <m/>
    <s v="Rutgers University- Newark"/>
    <m/>
    <m/>
    <m/>
    <m/>
    <s v="Undecided"/>
    <s v="College Freshman (0–30 earned credit hours)"/>
    <s v="GED or high school equivalency diploma"/>
    <x v="2"/>
    <x v="2"/>
    <x v="2"/>
    <m/>
    <m/>
    <m/>
    <m/>
    <m/>
    <m/>
    <m/>
    <m/>
    <m/>
    <m/>
    <m/>
    <m/>
    <m/>
    <m/>
    <m/>
    <s v="NJ"/>
    <s v="HACKENSACK"/>
    <s v="Bergen county ged"/>
    <d v="2013-02-07T00:00:00"/>
    <s v="0"/>
    <s v="No"/>
    <m/>
    <x v="0"/>
    <x v="0"/>
    <m/>
    <m/>
    <m/>
    <m/>
    <m/>
    <m/>
    <m/>
    <m/>
    <m/>
  </r>
  <r>
    <n v="6863680"/>
    <s v="estefani.penafigueroa@ucdenver.edu"/>
    <s v="Not Submitted"/>
    <s v="Estefani (TEST)"/>
    <s v=""/>
    <s v="Figueroa"/>
    <s v=""/>
    <s v="X"/>
    <s v="Denver"/>
    <s v="CO"/>
    <m/>
    <s v="80219"/>
    <s v="7206906588"/>
    <s v=""/>
    <b v="1"/>
    <d v="1995-10-21T00:00:00"/>
    <s v="Spanish"/>
    <s v="8"/>
    <s v="7"/>
    <s v="November"/>
    <s v="2002"/>
    <s v="GUATEMALA"/>
    <s v="No"/>
    <m/>
    <s v="A counselor/advisor at my high school"/>
    <m/>
    <s v="Woman"/>
    <s v="Yes"/>
    <m/>
    <m/>
    <s v="X"/>
    <m/>
    <m/>
    <m/>
    <m/>
    <s v="My DACA/TPS is current"/>
    <s v="DACA"/>
    <d v="2023-04-25T00:00:00"/>
    <s v="A4856259"/>
    <s v="Yes"/>
    <d v="2022-10-05T00:00:00"/>
    <s v="1589632415"/>
    <m/>
    <m/>
    <m/>
    <m/>
    <m/>
    <m/>
    <m/>
    <m/>
    <m/>
    <m/>
    <m/>
    <s v="A4856259"/>
    <m/>
    <m/>
    <m/>
    <m/>
    <s v="I am an independent student. The data below represents my finances and I filed taxes."/>
    <s v="20222"/>
    <s v="1"/>
    <s v="1"/>
    <m/>
    <m/>
    <m/>
    <m/>
    <s v="University of Colorado Denver"/>
    <m/>
    <m/>
    <m/>
    <m/>
    <s v="Accounting"/>
    <s v="College Freshman (0–30 earned credit hours)"/>
    <s v="High school diploma"/>
    <x v="18"/>
    <x v="150"/>
    <x v="344"/>
    <d v="2014-05-22T00:00:00"/>
    <m/>
    <m/>
    <m/>
    <m/>
    <m/>
    <m/>
    <s v="Yes"/>
    <s v="10"/>
    <s v="104"/>
    <s v="Yes"/>
    <m/>
    <m/>
    <m/>
    <m/>
    <m/>
    <m/>
    <m/>
    <m/>
    <m/>
    <s v="Yes"/>
    <m/>
    <x v="1"/>
    <x v="5"/>
    <s v="3.0"/>
    <s v="20"/>
    <s v="Yes"/>
    <m/>
    <m/>
    <m/>
    <m/>
    <m/>
    <m/>
  </r>
  <r>
    <n v="6863694"/>
    <s v="vanessacastilloooo699@gmail.com"/>
    <s v="Completed"/>
    <s v="Vanessa"/>
    <s v=""/>
    <s v="Castillo Ortiz"/>
    <s v=""/>
    <s v=""/>
    <s v="Mercedes,Tx"/>
    <s v="TX"/>
    <m/>
    <s v="78570"/>
    <s v="9566787820"/>
    <s v=""/>
    <b v="0"/>
    <d v="2004-03-13T00:00:00"/>
    <s v="Spanish"/>
    <s v="13"/>
    <s v="10"/>
    <s v="November"/>
    <s v="2014"/>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7000"/>
    <s v="5"/>
    <s v="1"/>
    <s v="4.37"/>
    <m/>
    <m/>
    <m/>
    <s v="University of Texas-Rio Grande Valley"/>
    <m/>
    <m/>
    <m/>
    <m/>
    <s v="Education"/>
    <s v="College Freshman (0–30 earned credit hours)"/>
    <s v="High school diploma"/>
    <x v="3"/>
    <x v="593"/>
    <x v="1177"/>
    <d v="2023-06-02T00:00:00"/>
    <s v="Jeanne"/>
    <s v="Jeanne.venecia@misdtx.net"/>
    <m/>
    <s v="Norma"/>
    <s v="Norma.perales@misdtx.net"/>
    <m/>
    <s v="Yes"/>
    <s v="8"/>
    <s v="91"/>
    <s v="Yes"/>
    <m/>
    <m/>
    <m/>
    <m/>
    <m/>
    <m/>
    <m/>
    <m/>
    <m/>
    <s v="No"/>
    <m/>
    <x v="0"/>
    <x v="0"/>
    <m/>
    <m/>
    <m/>
    <m/>
    <m/>
    <m/>
    <m/>
    <m/>
    <m/>
  </r>
  <r>
    <n v="6863728"/>
    <s v="alondra_linares_1234@hotmail.com"/>
    <s v="Not Submitted"/>
    <s v="Alondra"/>
    <s v="Estefany "/>
    <s v="Linares"/>
    <s v=""/>
    <s v="X"/>
    <s v="Dallas"/>
    <s v="TX"/>
    <m/>
    <s v="75220"/>
    <s v="2149090472"/>
    <s v=""/>
    <b v="0"/>
    <d v="2004-09-23T00:00:00"/>
    <s v="Spanish"/>
    <m/>
    <s v="1"/>
    <s v="October"/>
    <s v="2005"/>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4000"/>
    <s v="1"/>
    <s v="4"/>
    <m/>
    <m/>
    <m/>
    <m/>
    <s v=""/>
    <m/>
    <m/>
    <m/>
    <m/>
    <m/>
    <m/>
    <m/>
    <x v="2"/>
    <x v="2"/>
    <x v="2"/>
    <m/>
    <m/>
    <m/>
    <m/>
    <m/>
    <m/>
    <m/>
    <m/>
    <m/>
    <m/>
    <m/>
    <m/>
    <m/>
    <m/>
    <m/>
    <m/>
    <m/>
    <m/>
    <m/>
    <m/>
    <m/>
    <m/>
    <x v="2"/>
    <x v="0"/>
    <m/>
    <m/>
    <m/>
    <m/>
    <m/>
    <m/>
    <m/>
    <m/>
    <m/>
  </r>
  <r>
    <n v="6863732"/>
    <s v="badillorojas36@gmail.com"/>
    <s v="Submitted"/>
    <s v="jesli"/>
    <s v="g"/>
    <s v="badillo"/>
    <s v=""/>
    <s v="X"/>
    <s v="dallas"/>
    <s v="TX"/>
    <m/>
    <s v="75220"/>
    <s v="2146768923"/>
    <s v=""/>
    <b v="0"/>
    <d v="2004-10-04T00:00:00"/>
    <s v="spanish"/>
    <s v="4"/>
    <s v="3"/>
    <s v="September"/>
    <s v="2007"/>
    <s v="MEXICO"/>
    <s v="No"/>
    <m/>
    <s v="A counselor/advisor at my high school"/>
    <m/>
    <s v="Man"/>
    <s v="No"/>
    <m/>
    <m/>
    <m/>
    <s v="X"/>
    <m/>
    <m/>
    <m/>
    <s v="I am undocumented and have never had DACA or TPS"/>
    <m/>
    <m/>
    <m/>
    <m/>
    <m/>
    <m/>
    <m/>
    <m/>
    <m/>
    <m/>
    <m/>
    <s v="I have never submitted a first-time application"/>
    <d v="2021-03-16T00:00:00"/>
    <m/>
    <m/>
    <m/>
    <m/>
    <m/>
    <m/>
    <m/>
    <m/>
    <m/>
    <s v="I am an independent student. The data below represents my finances and I did NOT file taxes."/>
    <s v="60000"/>
    <s v="6"/>
    <s v="1"/>
    <s v="3.44"/>
    <m/>
    <m/>
    <m/>
    <s v="University of Houston"/>
    <m/>
    <m/>
    <m/>
    <m/>
    <s v="Architecture"/>
    <s v="College Freshman (0–30 earned credit hours)"/>
    <s v="High school diploma"/>
    <x v="3"/>
    <x v="56"/>
    <x v="72"/>
    <d v="2023-05-26T00:00:00"/>
    <m/>
    <m/>
    <m/>
    <m/>
    <m/>
    <m/>
    <s v="Yes"/>
    <s v="56"/>
    <s v="332"/>
    <s v="Yes"/>
    <s v="8"/>
    <s v="2"/>
    <m/>
    <s v="7"/>
    <m/>
    <m/>
    <m/>
    <m/>
    <m/>
    <s v="No"/>
    <m/>
    <x v="1"/>
    <x v="131"/>
    <s v="2.56"/>
    <s v="51"/>
    <s v="Yes"/>
    <d v="2023-05-23T00:00:00"/>
    <m/>
    <m/>
    <m/>
    <m/>
    <m/>
  </r>
  <r>
    <n v="6863769"/>
    <s v="kmininall@gmail.com"/>
    <s v="Not Submitted"/>
    <m/>
    <m/>
    <m/>
    <m/>
    <s v="X"/>
    <m/>
    <m/>
    <m/>
    <m/>
    <m/>
    <m/>
    <b v="0"/>
    <d v="2002-08-24T00:00:00"/>
    <m/>
    <m/>
    <m/>
    <m/>
    <m/>
    <m/>
    <m/>
    <m/>
    <m/>
    <m/>
    <m/>
    <m/>
    <m/>
    <m/>
    <m/>
    <m/>
    <m/>
    <m/>
    <m/>
    <m/>
    <m/>
    <m/>
    <m/>
    <m/>
    <m/>
    <m/>
    <m/>
    <m/>
    <m/>
    <m/>
    <m/>
    <m/>
    <m/>
    <m/>
    <m/>
    <m/>
    <m/>
    <m/>
    <m/>
    <m/>
    <m/>
    <m/>
    <m/>
    <m/>
    <m/>
    <m/>
    <m/>
    <m/>
    <m/>
    <m/>
    <m/>
    <m/>
    <m/>
    <m/>
    <m/>
    <m/>
    <m/>
    <m/>
    <x v="2"/>
    <x v="2"/>
    <x v="2"/>
    <m/>
    <m/>
    <m/>
    <m/>
    <m/>
    <m/>
    <m/>
    <m/>
    <m/>
    <m/>
    <m/>
    <m/>
    <m/>
    <m/>
    <m/>
    <m/>
    <m/>
    <m/>
    <m/>
    <m/>
    <m/>
    <m/>
    <x v="2"/>
    <x v="0"/>
    <m/>
    <m/>
    <m/>
    <m/>
    <m/>
    <m/>
    <m/>
    <m/>
    <m/>
  </r>
  <r>
    <n v="6863775"/>
    <s v="yarizleongarcia22@gmail.com"/>
    <s v="Not Submitted"/>
    <s v="Yarizbeth"/>
    <s v=""/>
    <s v="Leon Garcia "/>
    <s v=""/>
    <s v="X"/>
    <s v="Phoenix"/>
    <s v="AZ"/>
    <m/>
    <s v="85051"/>
    <s v="6029072575"/>
    <s v=""/>
    <b v="1"/>
    <d v="2005-07-22T00:00:00"/>
    <s v="English "/>
    <s v="6"/>
    <s v="2"/>
    <m/>
    <m/>
    <m/>
    <m/>
    <m/>
    <m/>
    <m/>
    <m/>
    <m/>
    <m/>
    <m/>
    <m/>
    <m/>
    <m/>
    <m/>
    <m/>
    <m/>
    <m/>
    <m/>
    <m/>
    <m/>
    <m/>
    <m/>
    <m/>
    <m/>
    <m/>
    <m/>
    <m/>
    <m/>
    <m/>
    <m/>
    <m/>
    <m/>
    <m/>
    <m/>
    <m/>
    <m/>
    <m/>
    <m/>
    <m/>
    <m/>
    <m/>
    <m/>
    <m/>
    <m/>
    <m/>
    <m/>
    <s v=""/>
    <m/>
    <m/>
    <m/>
    <m/>
    <m/>
    <m/>
    <m/>
    <x v="2"/>
    <x v="2"/>
    <x v="2"/>
    <m/>
    <m/>
    <m/>
    <m/>
    <m/>
    <m/>
    <m/>
    <m/>
    <m/>
    <m/>
    <m/>
    <m/>
    <m/>
    <m/>
    <m/>
    <m/>
    <m/>
    <m/>
    <m/>
    <m/>
    <m/>
    <m/>
    <x v="2"/>
    <x v="0"/>
    <m/>
    <m/>
    <m/>
    <m/>
    <m/>
    <m/>
    <m/>
    <m/>
    <m/>
  </r>
  <r>
    <n v="6863802"/>
    <s v="greycie2010@yahoo.com"/>
    <s v="Completed"/>
    <s v="Greycie"/>
    <s v=""/>
    <s v="Diaz"/>
    <s v=""/>
    <s v=""/>
    <s v="Miami"/>
    <s v="FL"/>
    <m/>
    <s v="33125"/>
    <s v="7862300504"/>
    <s v=""/>
    <b v="1"/>
    <d v="1991-01-20T00:00:00"/>
    <s v="English"/>
    <s v="13"/>
    <s v="11"/>
    <s v="June"/>
    <s v="2002"/>
    <s v="HONDURAS"/>
    <s v="Yes"/>
    <s v="Yes"/>
    <s v="Internet search"/>
    <m/>
    <s v="Woman"/>
    <s v="No"/>
    <m/>
    <m/>
    <m/>
    <s v="X"/>
    <m/>
    <m/>
    <m/>
    <s v="My DACA/TPS is current"/>
    <s v="DACA"/>
    <d v="2023-08-09T00:00:00"/>
    <s v="IOE0912671167"/>
    <s v="No"/>
    <m/>
    <m/>
    <m/>
    <m/>
    <m/>
    <m/>
    <m/>
    <m/>
    <m/>
    <m/>
    <m/>
    <m/>
    <m/>
    <s v="IOE0912671167"/>
    <m/>
    <m/>
    <m/>
    <m/>
    <s v="I am an independent student. The data below represents my finances and I filed taxes."/>
    <s v="37050"/>
    <s v="1"/>
    <s v="1"/>
    <m/>
    <s v="2.88"/>
    <m/>
    <m/>
    <s v="Miami Dade College"/>
    <m/>
    <m/>
    <s v="Medical Campus"/>
    <s v="Medical Campus"/>
    <s v="Nursing"/>
    <s v="College Junior (61-90 earned credit hours)"/>
    <s v="High school diploma"/>
    <x v="1"/>
    <x v="1"/>
    <x v="135"/>
    <d v="2010-06-11T00:00:00"/>
    <m/>
    <m/>
    <m/>
    <m/>
    <m/>
    <m/>
    <m/>
    <m/>
    <m/>
    <m/>
    <m/>
    <m/>
    <m/>
    <m/>
    <m/>
    <m/>
    <m/>
    <m/>
    <m/>
    <s v="No"/>
    <m/>
    <x v="1"/>
    <x v="1"/>
    <s v="2.88"/>
    <s v="60"/>
    <s v="Yes"/>
    <d v="2017-12-01T00:00:00"/>
    <m/>
    <m/>
    <m/>
    <m/>
    <m/>
  </r>
  <r>
    <n v="6863825"/>
    <s v="cinthya.rocano@uasdc.org"/>
    <s v="Completed"/>
    <s v="Cinthya"/>
    <s v="Stacy"/>
    <s v="Rocano"/>
    <s v=""/>
    <s v="X"/>
    <s v="NYC"/>
    <s v="NY"/>
    <m/>
    <s v="11207"/>
    <s v="718-350-5828"/>
    <s v=""/>
    <b v="1"/>
    <d v="2005-05-11T00:00:00"/>
    <s v="Spanish"/>
    <s v="5"/>
    <s v="3"/>
    <s v="June"/>
    <s v="2008"/>
    <s v="ECU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45400"/>
    <s v="5"/>
    <s v="1"/>
    <s v="3.72"/>
    <m/>
    <m/>
    <m/>
    <s v="Farmingdale State College"/>
    <m/>
    <m/>
    <m/>
    <m/>
    <s v="Construction Management"/>
    <s v="College Freshman (0–30 earned credit hours)"/>
    <s v="High school diploma"/>
    <x v="4"/>
    <x v="4"/>
    <x v="1178"/>
    <d v="2023-06-26T00:00:00"/>
    <s v="Meredith Matson"/>
    <s v="mmatson@schools.nyc.gov"/>
    <s v="2125860981"/>
    <s v="Tunisia K. Riley"/>
    <s v="triley2@schools.nyc.gov"/>
    <s v="2125860981"/>
    <s v="Yes"/>
    <s v="7"/>
    <s v="60"/>
    <s v="Yes"/>
    <s v="1"/>
    <m/>
    <m/>
    <m/>
    <m/>
    <m/>
    <m/>
    <m/>
    <m/>
    <s v="Yes"/>
    <s v="None of the above"/>
    <x v="0"/>
    <x v="0"/>
    <m/>
    <m/>
    <m/>
    <m/>
    <m/>
    <m/>
    <m/>
    <m/>
    <m/>
  </r>
  <r>
    <n v="6863896"/>
    <s v="squezada5424@gmail.com"/>
    <s v="Not Submitted"/>
    <s v=""/>
    <s v=""/>
    <s v=""/>
    <s v=""/>
    <s v="X"/>
    <s v=""/>
    <m/>
    <m/>
    <s v=""/>
    <s v=""/>
    <s v=""/>
    <b v="0"/>
    <d v="2003-12-11T00:00:00"/>
    <m/>
    <m/>
    <m/>
    <m/>
    <m/>
    <m/>
    <m/>
    <m/>
    <m/>
    <m/>
    <m/>
    <m/>
    <m/>
    <m/>
    <m/>
    <m/>
    <m/>
    <m/>
    <m/>
    <m/>
    <m/>
    <m/>
    <m/>
    <m/>
    <m/>
    <m/>
    <m/>
    <m/>
    <m/>
    <m/>
    <m/>
    <m/>
    <m/>
    <m/>
    <m/>
    <m/>
    <m/>
    <m/>
    <m/>
    <m/>
    <m/>
    <m/>
    <m/>
    <m/>
    <m/>
    <m/>
    <m/>
    <m/>
    <m/>
    <m/>
    <s v=""/>
    <m/>
    <m/>
    <m/>
    <m/>
    <m/>
    <m/>
    <m/>
    <x v="2"/>
    <x v="2"/>
    <x v="2"/>
    <m/>
    <m/>
    <m/>
    <m/>
    <m/>
    <m/>
    <m/>
    <m/>
    <m/>
    <m/>
    <m/>
    <m/>
    <m/>
    <m/>
    <m/>
    <m/>
    <m/>
    <m/>
    <m/>
    <m/>
    <m/>
    <m/>
    <x v="2"/>
    <x v="0"/>
    <m/>
    <m/>
    <m/>
    <m/>
    <m/>
    <m/>
    <m/>
    <m/>
    <m/>
  </r>
  <r>
    <n v="6863900"/>
    <s v="mohammedfarhanzain@gmail.com"/>
    <s v="Not Submitted"/>
    <s v="Mohammed "/>
    <s v="F"/>
    <s v="Zaheer "/>
    <s v=""/>
    <s v="X"/>
    <s v="Houston "/>
    <s v="TX"/>
    <m/>
    <s v="77074"/>
    <s v="3465996213"/>
    <s v="3465996213"/>
    <b v="1"/>
    <d v="2005-04-20T00:00:00"/>
    <s v="Hindi"/>
    <s v="6"/>
    <s v="13"/>
    <s v="June"/>
    <s v="2017"/>
    <s v="INDIA"/>
    <s v="Yes"/>
    <s v="Yes"/>
    <s v="Other"/>
    <s v="A friend "/>
    <s v="Man"/>
    <s v="No"/>
    <s v="X"/>
    <m/>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63901"/>
    <s v="andreaguevaras118@gmail.com"/>
    <s v="Completed"/>
    <s v="Andrea"/>
    <s v="E"/>
    <s v="Guevara Sagastume"/>
    <s v=""/>
    <s v="X"/>
    <s v="Aurora"/>
    <s v="CO"/>
    <m/>
    <s v="80012"/>
    <s v="7202124426"/>
    <s v=""/>
    <b v="1"/>
    <d v="2000-08-04T00:00:00"/>
    <s v="Spanish"/>
    <s v="4"/>
    <s v="1"/>
    <s v="July"/>
    <s v="2002"/>
    <s v="EL SALVADOR"/>
    <s v="Yes"/>
    <s v="Yes"/>
    <s v="A counselor/advisor from a college"/>
    <m/>
    <s v="Woman"/>
    <s v="Yes"/>
    <m/>
    <m/>
    <s v="X"/>
    <m/>
    <m/>
    <m/>
    <m/>
    <s v="My DACA/TPS is current"/>
    <s v="DACA"/>
    <d v="2024-01-25T00:00:00"/>
    <s v="IOE0914853718"/>
    <s v="No"/>
    <m/>
    <m/>
    <m/>
    <m/>
    <m/>
    <m/>
    <m/>
    <m/>
    <m/>
    <m/>
    <m/>
    <m/>
    <m/>
    <s v="IOE0914853718"/>
    <m/>
    <m/>
    <m/>
    <m/>
    <s v="I am a dependent student. The data below represents my parent/guardian's finances and they filed their taxes."/>
    <s v="61262"/>
    <s v="5"/>
    <s v="1"/>
    <m/>
    <s v="3.38"/>
    <m/>
    <m/>
    <s v="Metropolitan State University of Denver"/>
    <m/>
    <m/>
    <m/>
    <m/>
    <s v="Sociology"/>
    <s v="College Junior (61-90 earned credit hours)"/>
    <s v="High school diploma"/>
    <x v="18"/>
    <x v="29"/>
    <x v="77"/>
    <d v="2018-05-26T00:00:00"/>
    <m/>
    <m/>
    <m/>
    <m/>
    <m/>
    <m/>
    <m/>
    <m/>
    <m/>
    <m/>
    <m/>
    <m/>
    <m/>
    <m/>
    <m/>
    <m/>
    <m/>
    <m/>
    <m/>
    <s v="No"/>
    <m/>
    <x v="1"/>
    <x v="28"/>
    <s v="3.38"/>
    <s v="60"/>
    <s v="Yes"/>
    <d v="2021-12-10T00:00:00"/>
    <m/>
    <m/>
    <m/>
    <m/>
    <m/>
  </r>
  <r>
    <n v="6863902"/>
    <s v="alvaroabarca656@icloud.com"/>
    <s v="Not Submitted"/>
    <s v="Alvaro "/>
    <s v=""/>
    <s v="Abarca Tecuapa "/>
    <s v=""/>
    <s v="X"/>
    <s v="Houston"/>
    <s v="TX"/>
    <m/>
    <s v="77036"/>
    <s v="3463041987"/>
    <s v=""/>
    <b v="1"/>
    <d v="2005-07-03T00:00:00"/>
    <s v="Spanish"/>
    <s v="2"/>
    <s v="2"/>
    <m/>
    <m/>
    <s v="MEXICO"/>
    <s v="No"/>
    <m/>
    <s v="A counselor/advisor at my high school"/>
    <m/>
    <s v="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863935"/>
    <s v="benahiha@gmail.com"/>
    <s v="Not Submitted"/>
    <m/>
    <m/>
    <m/>
    <m/>
    <s v="X"/>
    <m/>
    <m/>
    <m/>
    <m/>
    <m/>
    <m/>
    <b v="0"/>
    <d v="2003-08-03T00:00:00"/>
    <m/>
    <m/>
    <m/>
    <m/>
    <m/>
    <m/>
    <m/>
    <m/>
    <m/>
    <m/>
    <m/>
    <m/>
    <m/>
    <m/>
    <m/>
    <m/>
    <m/>
    <m/>
    <m/>
    <m/>
    <m/>
    <m/>
    <m/>
    <m/>
    <m/>
    <m/>
    <m/>
    <m/>
    <m/>
    <m/>
    <m/>
    <m/>
    <m/>
    <m/>
    <m/>
    <m/>
    <m/>
    <m/>
    <m/>
    <m/>
    <m/>
    <m/>
    <m/>
    <m/>
    <m/>
    <m/>
    <m/>
    <m/>
    <m/>
    <m/>
    <m/>
    <m/>
    <m/>
    <m/>
    <m/>
    <m/>
    <m/>
    <m/>
    <x v="2"/>
    <x v="2"/>
    <x v="2"/>
    <m/>
    <m/>
    <m/>
    <m/>
    <m/>
    <m/>
    <m/>
    <m/>
    <m/>
    <m/>
    <m/>
    <m/>
    <m/>
    <m/>
    <m/>
    <m/>
    <m/>
    <m/>
    <m/>
    <m/>
    <m/>
    <m/>
    <x v="2"/>
    <x v="0"/>
    <m/>
    <m/>
    <m/>
    <m/>
    <m/>
    <m/>
    <m/>
    <m/>
    <m/>
  </r>
  <r>
    <n v="6863941"/>
    <s v="dayanareysa@yahoo.com"/>
    <s v="Not Submitted"/>
    <m/>
    <m/>
    <m/>
    <m/>
    <s v="X"/>
    <m/>
    <m/>
    <m/>
    <m/>
    <m/>
    <m/>
    <b v="0"/>
    <d v="2000-12-01T00:00:00"/>
    <m/>
    <m/>
    <m/>
    <m/>
    <m/>
    <m/>
    <m/>
    <m/>
    <m/>
    <m/>
    <m/>
    <m/>
    <m/>
    <m/>
    <m/>
    <m/>
    <m/>
    <m/>
    <m/>
    <m/>
    <m/>
    <m/>
    <m/>
    <m/>
    <m/>
    <m/>
    <m/>
    <m/>
    <m/>
    <m/>
    <m/>
    <m/>
    <m/>
    <m/>
    <m/>
    <m/>
    <m/>
    <m/>
    <m/>
    <m/>
    <m/>
    <m/>
    <m/>
    <m/>
    <m/>
    <m/>
    <m/>
    <m/>
    <m/>
    <m/>
    <m/>
    <m/>
    <m/>
    <m/>
    <m/>
    <m/>
    <m/>
    <m/>
    <x v="2"/>
    <x v="2"/>
    <x v="2"/>
    <m/>
    <m/>
    <m/>
    <m/>
    <m/>
    <m/>
    <m/>
    <m/>
    <m/>
    <m/>
    <m/>
    <m/>
    <m/>
    <m/>
    <m/>
    <m/>
    <m/>
    <m/>
    <m/>
    <m/>
    <m/>
    <m/>
    <x v="2"/>
    <x v="0"/>
    <m/>
    <m/>
    <m/>
    <m/>
    <m/>
    <m/>
    <m/>
    <m/>
    <m/>
  </r>
  <r>
    <n v="6863943"/>
    <s v="ximenaholguin23@gmail.com"/>
    <s v="Not Submitted"/>
    <m/>
    <m/>
    <m/>
    <m/>
    <s v="X"/>
    <m/>
    <m/>
    <m/>
    <m/>
    <m/>
    <m/>
    <b v="0"/>
    <d v="2004-12-28T00:00:00"/>
    <m/>
    <m/>
    <m/>
    <m/>
    <m/>
    <m/>
    <m/>
    <m/>
    <m/>
    <m/>
    <m/>
    <m/>
    <m/>
    <m/>
    <m/>
    <m/>
    <m/>
    <m/>
    <m/>
    <m/>
    <m/>
    <m/>
    <m/>
    <m/>
    <m/>
    <m/>
    <m/>
    <m/>
    <m/>
    <m/>
    <m/>
    <m/>
    <m/>
    <m/>
    <m/>
    <m/>
    <m/>
    <m/>
    <m/>
    <m/>
    <m/>
    <m/>
    <m/>
    <m/>
    <m/>
    <m/>
    <m/>
    <m/>
    <m/>
    <m/>
    <m/>
    <m/>
    <m/>
    <m/>
    <m/>
    <m/>
    <m/>
    <m/>
    <x v="2"/>
    <x v="2"/>
    <x v="2"/>
    <m/>
    <m/>
    <m/>
    <m/>
    <m/>
    <m/>
    <m/>
    <m/>
    <m/>
    <m/>
    <m/>
    <m/>
    <m/>
    <m/>
    <m/>
    <m/>
    <m/>
    <m/>
    <m/>
    <m/>
    <m/>
    <m/>
    <x v="2"/>
    <x v="0"/>
    <m/>
    <m/>
    <m/>
    <m/>
    <m/>
    <m/>
    <m/>
    <m/>
    <m/>
  </r>
  <r>
    <n v="6863947"/>
    <s v="franmendez3005@gmail.com"/>
    <s v="Completed"/>
    <s v="Frangelys "/>
    <s v="A"/>
    <s v="Mendez"/>
    <s v=""/>
    <s v="X"/>
    <s v="Orlando"/>
    <s v="FL"/>
    <m/>
    <s v="32821"/>
    <s v="4078793444"/>
    <s v=""/>
    <b v="1"/>
    <d v="2005-05-30T00:00:00"/>
    <s v="Spanish"/>
    <s v="15"/>
    <s v="14"/>
    <s v="June"/>
    <s v="2019"/>
    <s v="VENEZUELA"/>
    <s v="No"/>
    <m/>
    <s v="A counselor/advisor at my high school"/>
    <m/>
    <s v="Woman"/>
    <s v="No"/>
    <m/>
    <m/>
    <s v="X"/>
    <m/>
    <m/>
    <m/>
    <m/>
    <s v="My DACA/TPS is current"/>
    <s v="TPS"/>
    <d v="2023-11-05T00:00:00"/>
    <s v="SRC2090242268"/>
    <s v="Yes"/>
    <d v="2021-05-07T00:00:00"/>
    <s v="IOE0911870150"/>
    <m/>
    <m/>
    <m/>
    <m/>
    <m/>
    <m/>
    <m/>
    <m/>
    <m/>
    <m/>
    <m/>
    <s v="SRC2090242268"/>
    <m/>
    <m/>
    <m/>
    <m/>
    <s v="I am a dependent student. The data below represents my parent/guardian's finances and they filed their taxes."/>
    <s v="35363"/>
    <s v="1"/>
    <s v="2"/>
    <s v="3.68"/>
    <m/>
    <m/>
    <m/>
    <s v="Valencia College"/>
    <m/>
    <m/>
    <m/>
    <m/>
    <s v="Biology"/>
    <s v="College Freshman (0–30 earned credit hours)"/>
    <s v="High school diploma"/>
    <x v="1"/>
    <x v="82"/>
    <x v="676"/>
    <d v="2023-04-24T00:00:00"/>
    <s v="Guy Swenson"/>
    <s v="Guy.Swenson@ocps.net"/>
    <s v="(407) 315-7940"/>
    <s v="Bradley Gillespie  "/>
    <s v="bradley.gillespie@ocps.net"/>
    <s v="(407) 315-7940"/>
    <s v="Yes"/>
    <s v="73"/>
    <s v="373"/>
    <s v="Yes"/>
    <m/>
    <m/>
    <m/>
    <m/>
    <m/>
    <m/>
    <m/>
    <m/>
    <m/>
    <s v="Yes"/>
    <s v="AVID"/>
    <x v="0"/>
    <x v="0"/>
    <m/>
    <m/>
    <m/>
    <m/>
    <m/>
    <m/>
    <m/>
    <m/>
    <m/>
  </r>
  <r>
    <n v="6863951"/>
    <s v="giulidigf@gmail.com"/>
    <s v="Not Submitted"/>
    <s v="Giulianna"/>
    <s v="A"/>
    <s v="Di Geronimo"/>
    <s v=""/>
    <s v="X"/>
    <s v="Orlando"/>
    <s v="FL"/>
    <m/>
    <s v="32821"/>
    <s v="4076404491"/>
    <s v="4076404491"/>
    <b v="1"/>
    <d v="2005-05-24T00:00:00"/>
    <s v="Spanish"/>
    <s v="14"/>
    <s v="13"/>
    <s v="November"/>
    <s v="2018"/>
    <s v="VENEZUELA"/>
    <s v="No"/>
    <m/>
    <s v="A counselor/advisor at my high school"/>
    <m/>
    <s v="Woman"/>
    <s v="No"/>
    <m/>
    <m/>
    <m/>
    <s v="X"/>
    <m/>
    <m/>
    <m/>
    <s v="My DACA/TPS is expired"/>
    <s v="TPS"/>
    <m/>
    <m/>
    <m/>
    <m/>
    <m/>
    <s v="TPS"/>
    <d v="2022-09-09T00:00:00"/>
    <s v="Yes"/>
    <m/>
    <m/>
    <m/>
    <m/>
    <m/>
    <m/>
    <m/>
    <m/>
    <m/>
    <m/>
    <m/>
    <m/>
    <m/>
    <m/>
    <m/>
    <m/>
    <m/>
    <m/>
    <m/>
    <m/>
    <m/>
    <s v=""/>
    <m/>
    <m/>
    <m/>
    <m/>
    <m/>
    <m/>
    <m/>
    <x v="2"/>
    <x v="2"/>
    <x v="2"/>
    <m/>
    <m/>
    <m/>
    <m/>
    <m/>
    <m/>
    <m/>
    <m/>
    <m/>
    <m/>
    <m/>
    <m/>
    <m/>
    <m/>
    <m/>
    <m/>
    <m/>
    <m/>
    <m/>
    <m/>
    <m/>
    <m/>
    <x v="2"/>
    <x v="0"/>
    <m/>
    <m/>
    <m/>
    <m/>
    <m/>
    <m/>
    <m/>
    <m/>
    <m/>
  </r>
  <r>
    <n v="6863955"/>
    <s v="marialeal3010@gmail.com"/>
    <s v="Not Submitted"/>
    <s v="Maria"/>
    <s v=""/>
    <s v="Leal"/>
    <s v=""/>
    <s v="X"/>
    <s v="Orlando"/>
    <s v="FL"/>
    <m/>
    <s v="32819"/>
    <s v="6892439579"/>
    <s v=""/>
    <b v="0"/>
    <d v="2005-03-19T00:00:00"/>
    <s v="Spanish"/>
    <s v="11"/>
    <s v="11"/>
    <m/>
    <s v="2016"/>
    <s v="VENEZUELA"/>
    <s v="No"/>
    <m/>
    <s v="A counselor/advisor at my high school"/>
    <m/>
    <s v="Woman"/>
    <m/>
    <m/>
    <m/>
    <m/>
    <m/>
    <m/>
    <m/>
    <m/>
    <m/>
    <m/>
    <m/>
    <m/>
    <m/>
    <m/>
    <m/>
    <m/>
    <m/>
    <m/>
    <m/>
    <m/>
    <m/>
    <m/>
    <m/>
    <m/>
    <m/>
    <m/>
    <m/>
    <m/>
    <m/>
    <m/>
    <m/>
    <m/>
    <m/>
    <m/>
    <m/>
    <m/>
    <m/>
    <m/>
    <m/>
    <s v="University of Central Florida"/>
    <m/>
    <m/>
    <m/>
    <m/>
    <s v="Undecided"/>
    <s v="College Freshman (0–30 earned credit hours)"/>
    <s v="High school diploma"/>
    <x v="1"/>
    <x v="82"/>
    <x v="676"/>
    <d v="2023-05-24T00:00:00"/>
    <m/>
    <m/>
    <m/>
    <m/>
    <m/>
    <m/>
    <s v="Yes"/>
    <m/>
    <m/>
    <s v="Yes"/>
    <m/>
    <m/>
    <m/>
    <m/>
    <m/>
    <m/>
    <m/>
    <m/>
    <m/>
    <s v="No"/>
    <m/>
    <x v="1"/>
    <x v="37"/>
    <s v="4.0"/>
    <s v="12"/>
    <s v="No"/>
    <m/>
    <m/>
    <m/>
    <m/>
    <m/>
    <m/>
  </r>
  <r>
    <n v="6863960"/>
    <s v="gsophie033@gmail.com"/>
    <s v="Not Submitted"/>
    <s v="Sophia"/>
    <s v="M"/>
    <s v="Manzano"/>
    <s v=""/>
    <s v="X"/>
    <s v="Orlando"/>
    <s v="FL"/>
    <m/>
    <s v="32821"/>
    <s v="4073613618"/>
    <s v=""/>
    <b v="0"/>
    <d v="2005-03-07T00:00:00"/>
    <s v="spanish"/>
    <s v="13"/>
    <s v="10"/>
    <s v="January"/>
    <s v="2016"/>
    <s v="VENEZUELA"/>
    <s v="Yes"/>
    <s v="Yes"/>
    <s v="A counselor/advisor at my high school"/>
    <m/>
    <s v="Woman"/>
    <s v="Yes"/>
    <m/>
    <m/>
    <s v="X"/>
    <m/>
    <m/>
    <m/>
    <m/>
    <s v="My DACA/TPS is current"/>
    <s v="TPS"/>
    <d v="2022-12-08T00:00:00"/>
    <s v="YSC2090002951"/>
    <s v="Yes"/>
    <m/>
    <m/>
    <m/>
    <m/>
    <m/>
    <m/>
    <m/>
    <m/>
    <m/>
    <m/>
    <m/>
    <m/>
    <m/>
    <s v="YSC2090002951"/>
    <m/>
    <m/>
    <m/>
    <m/>
    <s v="I am a dependent student. The data below represents my parent/guardian's finances and they filed their taxes."/>
    <m/>
    <s v="2"/>
    <s v="1"/>
    <m/>
    <m/>
    <m/>
    <m/>
    <s v=""/>
    <m/>
    <m/>
    <m/>
    <m/>
    <m/>
    <m/>
    <m/>
    <x v="2"/>
    <x v="2"/>
    <x v="2"/>
    <m/>
    <m/>
    <m/>
    <m/>
    <m/>
    <m/>
    <m/>
    <m/>
    <m/>
    <m/>
    <m/>
    <m/>
    <m/>
    <m/>
    <m/>
    <m/>
    <m/>
    <m/>
    <m/>
    <m/>
    <m/>
    <m/>
    <x v="2"/>
    <x v="0"/>
    <m/>
    <m/>
    <m/>
    <m/>
    <m/>
    <m/>
    <m/>
    <m/>
    <m/>
  </r>
  <r>
    <n v="6863965"/>
    <s v="alexavsardi@gmail.com"/>
    <s v="Completed"/>
    <s v="Alexa"/>
    <s v="V"/>
    <s v="Sardi"/>
    <s v=""/>
    <s v="X"/>
    <s v="Orlando"/>
    <s v="FL"/>
    <m/>
    <s v="32821"/>
    <s v="4079849448"/>
    <s v=""/>
    <b v="1"/>
    <d v="2005-03-08T00:00:00"/>
    <s v="Spanish"/>
    <s v="11"/>
    <s v="10"/>
    <s v="December"/>
    <s v="2015"/>
    <s v="VENEZUELA"/>
    <s v="No"/>
    <m/>
    <s v="A counselor/advisor at my high school"/>
    <m/>
    <s v="Woman"/>
    <m/>
    <m/>
    <m/>
    <m/>
    <s v="X"/>
    <m/>
    <m/>
    <m/>
    <s v="My DACA/TPS is expired"/>
    <s v="TPS"/>
    <m/>
    <m/>
    <m/>
    <m/>
    <m/>
    <s v="TPS"/>
    <d v="2022-09-09T00:00:00"/>
    <s v="Yes"/>
    <d v="2022-10-19T00:00:00"/>
    <s v="IOE9406636801"/>
    <m/>
    <m/>
    <m/>
    <m/>
    <m/>
    <m/>
    <m/>
    <m/>
    <m/>
    <m/>
    <m/>
    <s v="I am a dependent student. The data below represents my parent/guardian's finances and they filed their taxes."/>
    <s v="45000"/>
    <s v="3"/>
    <s v="1"/>
    <s v="3.90"/>
    <m/>
    <m/>
    <m/>
    <s v="University of South Florida"/>
    <m/>
    <m/>
    <m/>
    <m/>
    <s v="Fine and Studio Arts"/>
    <s v="College Freshman (0–30 earned credit hours)"/>
    <s v="High school diploma"/>
    <x v="1"/>
    <x v="82"/>
    <x v="676"/>
    <d v="2023-05-24T00:00:00"/>
    <s v="Guy Swenson"/>
    <s v="Guy.swenson@ocps.net"/>
    <m/>
    <s v="Bradley Gillespie"/>
    <s v="Bradley.gillespie@ocps.net"/>
    <m/>
    <s v="Yes"/>
    <s v="21"/>
    <s v="373"/>
    <s v="Yes"/>
    <s v="10"/>
    <s v="7"/>
    <m/>
    <s v="3"/>
    <m/>
    <m/>
    <m/>
    <m/>
    <m/>
    <s v="No"/>
    <m/>
    <x v="0"/>
    <x v="0"/>
    <m/>
    <m/>
    <m/>
    <m/>
    <m/>
    <m/>
    <m/>
    <m/>
    <m/>
  </r>
  <r>
    <n v="6863978"/>
    <s v="andradeflor648@gmail.com"/>
    <s v="Not Submitted"/>
    <s v="Flor"/>
    <s v="Yoselma"/>
    <s v="Amaya "/>
    <s v="II"/>
    <s v="X"/>
    <s v="Washington"/>
    <s v="DC"/>
    <m/>
    <s v="20010"/>
    <s v=""/>
    <s v="2029810076"/>
    <b v="1"/>
    <d v="2002-10-03T00:00:00"/>
    <s v="Spanish,"/>
    <s v="16"/>
    <s v="16 or older"/>
    <s v="April"/>
    <s v="2019"/>
    <s v="EL SALVADOR"/>
    <s v="No"/>
    <m/>
    <s v="A counselor/advisor at my high school"/>
    <m/>
    <s v="Woman"/>
    <s v="No"/>
    <m/>
    <m/>
    <s v="X"/>
    <m/>
    <m/>
    <m/>
    <m/>
    <s v="I am undocumented and have never had DACA or TPS"/>
    <m/>
    <m/>
    <m/>
    <m/>
    <m/>
    <m/>
    <m/>
    <m/>
    <m/>
    <m/>
    <m/>
    <s v="I have never submitted a first-time application"/>
    <m/>
    <m/>
    <m/>
    <m/>
    <m/>
    <m/>
    <m/>
    <m/>
    <m/>
    <m/>
    <s v="I am an independent student. The data below represents my finances and I did NOT file taxes."/>
    <s v="50000"/>
    <m/>
    <m/>
    <m/>
    <m/>
    <m/>
    <m/>
    <s v="Trinity Washington University (Women's College)"/>
    <m/>
    <m/>
    <m/>
    <m/>
    <s v="Business Administration and Management"/>
    <s v="College Senior (91+ earned credit hours)"/>
    <s v="High school diploma"/>
    <x v="16"/>
    <x v="46"/>
    <x v="76"/>
    <d v="2023-06-28T00:00:00"/>
    <m/>
    <m/>
    <m/>
    <m/>
    <m/>
    <m/>
    <m/>
    <m/>
    <m/>
    <m/>
    <m/>
    <m/>
    <m/>
    <m/>
    <m/>
    <m/>
    <m/>
    <m/>
    <m/>
    <s v="No"/>
    <m/>
    <x v="0"/>
    <x v="0"/>
    <m/>
    <m/>
    <m/>
    <m/>
    <m/>
    <m/>
    <m/>
    <m/>
    <m/>
  </r>
  <r>
    <n v="6863983"/>
    <s v="erikallagcha822@gmail.com"/>
    <s v="Not Submitted"/>
    <s v="Jenifer"/>
    <s v="Erika"/>
    <s v="Bano"/>
    <s v="Jr."/>
    <s v="X"/>
    <s v="Waterbury "/>
    <s v="CT"/>
    <m/>
    <s v="06702"/>
    <s v="4752337263"/>
    <s v="4752337263"/>
    <b v="1"/>
    <m/>
    <s v="Español "/>
    <s v="3"/>
    <s v="2"/>
    <s v="October"/>
    <s v="2020"/>
    <s v="ECUADOR"/>
    <s v="No"/>
    <m/>
    <s v="TV/Radio"/>
    <m/>
    <s v="Woman"/>
    <s v="No"/>
    <m/>
    <m/>
    <m/>
    <s v="X"/>
    <m/>
    <m/>
    <m/>
    <s v="Other"/>
    <m/>
    <m/>
    <m/>
    <m/>
    <m/>
    <m/>
    <m/>
    <m/>
    <m/>
    <m/>
    <m/>
    <m/>
    <m/>
    <m/>
    <s v="I have submitted a VISA application (i.e. student or spouse/dependent)"/>
    <m/>
    <m/>
    <m/>
    <m/>
    <m/>
    <m/>
    <m/>
    <s v="I am a dependent student. The data below represents my parent/guardian's finances and they filed their taxes."/>
    <s v="300"/>
    <s v="2"/>
    <s v="1"/>
    <m/>
    <m/>
    <m/>
    <m/>
    <s v="Eastern Connecticut State University"/>
    <m/>
    <m/>
    <m/>
    <m/>
    <s v="Criminal Justice"/>
    <m/>
    <s v="High school diploma"/>
    <x v="2"/>
    <x v="2"/>
    <x v="2"/>
    <m/>
    <m/>
    <m/>
    <m/>
    <m/>
    <m/>
    <m/>
    <m/>
    <m/>
    <m/>
    <m/>
    <m/>
    <m/>
    <m/>
    <m/>
    <m/>
    <m/>
    <m/>
    <m/>
    <m/>
    <s v="No"/>
    <m/>
    <x v="1"/>
    <x v="265"/>
    <s v="3.6274"/>
    <s v="2650"/>
    <s v="Yes"/>
    <d v="2023-06-21T00:00:00"/>
    <m/>
    <m/>
    <m/>
    <m/>
    <m/>
  </r>
  <r>
    <n v="6864006"/>
    <s v="cordobaallison55@gmail.com"/>
    <s v="Completed"/>
    <s v="Allison"/>
    <s v="A"/>
    <s v="Cordoba"/>
    <s v=""/>
    <s v=""/>
    <s v="Mission"/>
    <s v="TX"/>
    <m/>
    <s v="78574"/>
    <s v="9567660797"/>
    <s v="9567660797"/>
    <b v="1"/>
    <d v="2005-01-03T00:00:00"/>
    <s v="Spanish"/>
    <s v="5"/>
    <s v="1"/>
    <s v="June"/>
    <s v="200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0000"/>
    <s v="3"/>
    <s v="1"/>
    <s v="3.19"/>
    <m/>
    <m/>
    <m/>
    <s v="University of Texas-Rio Grande Valley"/>
    <m/>
    <m/>
    <m/>
    <m/>
    <s v="Business Administration and Management"/>
    <s v="College Freshman (0–30 earned credit hours)"/>
    <s v="High school diploma"/>
    <x v="3"/>
    <x v="76"/>
    <x v="154"/>
    <d v="2023-05-27T00:00:00"/>
    <s v="Ricardo Estrada"/>
    <s v="R.estrada3@ljisd.com"/>
    <m/>
    <s v="MrS. Melissa Cantu"/>
    <m/>
    <s v="956-323-2890"/>
    <s v="Yes"/>
    <s v="389"/>
    <s v="488"/>
    <s v="Yes"/>
    <m/>
    <m/>
    <m/>
    <m/>
    <m/>
    <m/>
    <m/>
    <m/>
    <m/>
    <s v="Yes"/>
    <s v="GEAR UP"/>
    <x v="0"/>
    <x v="0"/>
    <m/>
    <m/>
    <m/>
    <m/>
    <m/>
    <m/>
    <m/>
    <m/>
    <m/>
  </r>
  <r>
    <n v="6864039"/>
    <s v="emelymathy5678@gmail.com"/>
    <s v="Not Submitted"/>
    <s v="Emely"/>
    <s v="G"/>
    <s v="Ramos"/>
    <s v=""/>
    <s v="X"/>
    <s v="Jamaica"/>
    <s v="NY"/>
    <m/>
    <s v="11435"/>
    <s v="9296203480"/>
    <s v="3476973130"/>
    <b v="0"/>
    <d v="2005-09-11T00:00:00"/>
    <s v="Spanish"/>
    <s v="16"/>
    <s v="15"/>
    <s v="March"/>
    <s v="2021"/>
    <s v="ECUADOR"/>
    <s v="Yes"/>
    <s v="Yes"/>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m/>
    <m/>
    <m/>
    <m/>
    <m/>
    <m/>
    <s v="John Jay College of Criminal Justice"/>
    <m/>
    <m/>
    <m/>
    <m/>
    <s v="Criminology"/>
    <m/>
    <s v="High school diploma"/>
    <x v="4"/>
    <x v="11"/>
    <x v="12"/>
    <d v="2022-12-12T00:00:00"/>
    <m/>
    <m/>
    <m/>
    <m/>
    <m/>
    <m/>
    <m/>
    <m/>
    <m/>
    <m/>
    <m/>
    <m/>
    <m/>
    <m/>
    <m/>
    <m/>
    <m/>
    <m/>
    <m/>
    <s v="No"/>
    <m/>
    <x v="0"/>
    <x v="0"/>
    <m/>
    <m/>
    <m/>
    <m/>
    <m/>
    <m/>
    <m/>
    <m/>
    <m/>
  </r>
  <r>
    <n v="6864040"/>
    <s v="arianatutiven55@gmail.com"/>
    <s v="Not Submitted"/>
    <s v="Ariana"/>
    <s v="F"/>
    <s v="Tutiven"/>
    <s v=""/>
    <s v="X"/>
    <s v="Richmond hill"/>
    <s v="NY"/>
    <m/>
    <s v="11418"/>
    <s v="9294810591"/>
    <s v="3476927491"/>
    <b v="1"/>
    <d v="2006-08-06T00:00:00"/>
    <s v="Spanish "/>
    <s v="12"/>
    <s v="13"/>
    <s v="October"/>
    <s v="2019"/>
    <s v="ECUADOR"/>
    <s v="Yes"/>
    <s v="Yes"/>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864082"/>
    <s v="unaiw2003@gmail.com"/>
    <s v="Not Submitted"/>
    <s v="perezoso dáctilo de Hoffmann"/>
    <s v=""/>
    <s v="Watanbe"/>
    <s v="Sr."/>
    <s v="X"/>
    <s v="Sarasota"/>
    <s v="FL"/>
    <m/>
    <s v="34237"/>
    <s v="9415363990"/>
    <s v="9415363990"/>
    <b v="1"/>
    <d v="2003-10-04T00:00:00"/>
    <m/>
    <s v="14"/>
    <s v="12"/>
    <s v="February"/>
    <s v="2016"/>
    <s v="SPAIN"/>
    <s v="No"/>
    <m/>
    <s v="A counselor/advisor at my high school"/>
    <m/>
    <s v="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25000"/>
    <s v="5"/>
    <s v="1"/>
    <s v="3.42"/>
    <m/>
    <m/>
    <m/>
    <s v="University of South Florida"/>
    <m/>
    <m/>
    <m/>
    <m/>
    <s v="Engineering"/>
    <s v="College Freshman (0–30 earned credit hours)"/>
    <s v="High school diploma"/>
    <x v="1"/>
    <x v="594"/>
    <x v="1179"/>
    <d v="2023-05-29T00:00:00"/>
    <s v="Unai"/>
    <s v="Unaiw2003@gmail.com "/>
    <s v="9415363990"/>
    <m/>
    <m/>
    <m/>
    <s v="Yes"/>
    <m/>
    <s v="15"/>
    <s v="Yes"/>
    <m/>
    <m/>
    <m/>
    <m/>
    <m/>
    <m/>
    <m/>
    <m/>
    <m/>
    <s v="No"/>
    <m/>
    <x v="0"/>
    <x v="0"/>
    <m/>
    <m/>
    <m/>
    <m/>
    <m/>
    <m/>
    <m/>
    <m/>
    <m/>
  </r>
  <r>
    <n v="6864086"/>
    <s v="zhanamaib@gmail.com"/>
    <s v="Not Submitted"/>
    <s v="Zhana"/>
    <s v="T"/>
    <s v="Bernard"/>
    <s v=""/>
    <s v=""/>
    <s v="Magna"/>
    <s v="UT"/>
    <m/>
    <s v="84044"/>
    <s v="3858817791"/>
    <s v=""/>
    <b v="1"/>
    <d v="2004-11-13T00:00:00"/>
    <s v="English "/>
    <s v="1"/>
    <s v="9"/>
    <s v="June"/>
    <s v="2013"/>
    <s v="JAMAICA"/>
    <s v="Yes"/>
    <s v="Yes"/>
    <s v="Other"/>
    <s v="From a scholarship app called going merry "/>
    <s v="Woman"/>
    <s v="No"/>
    <m/>
    <s v="X"/>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64111"/>
    <s v="XimenaM4950@yesstudents.org"/>
    <s v="Not Submitted"/>
    <s v="Ximena"/>
    <s v="L"/>
    <s v="Mata"/>
    <s v=""/>
    <s v="X"/>
    <s v="Houston"/>
    <s v="TX"/>
    <m/>
    <s v="77015"/>
    <s v="8322154740"/>
    <s v="18322154740"/>
    <b v="1"/>
    <d v="2004-10-08T00:00:00"/>
    <s v="Spanish"/>
    <s v="5"/>
    <s v="3"/>
    <m/>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4"/>
    <s v="2"/>
    <m/>
    <m/>
    <m/>
    <m/>
    <s v="University of Houston"/>
    <m/>
    <m/>
    <m/>
    <m/>
    <s v="Psychology"/>
    <s v="College Freshman (0–30 earned credit hours)"/>
    <s v="High school diploma"/>
    <x v="3"/>
    <x v="3"/>
    <x v="1180"/>
    <m/>
    <m/>
    <m/>
    <m/>
    <m/>
    <m/>
    <m/>
    <s v="Yes"/>
    <m/>
    <m/>
    <s v="Yes"/>
    <m/>
    <m/>
    <m/>
    <m/>
    <m/>
    <m/>
    <m/>
    <m/>
    <m/>
    <s v="Yes"/>
    <s v="YES Prep Public Schools"/>
    <x v="0"/>
    <x v="0"/>
    <m/>
    <m/>
    <m/>
    <m/>
    <m/>
    <m/>
    <m/>
    <m/>
    <m/>
  </r>
  <r>
    <n v="6864189"/>
    <s v="adlr.roseaura@gmail.com"/>
    <s v="Not Submitted"/>
    <s v="Amelia"/>
    <s v=""/>
    <s v="De La Rosa"/>
    <s v=""/>
    <s v="X"/>
    <s v="Wappingers Falls"/>
    <s v="NY"/>
    <m/>
    <s v="12590"/>
    <s v="3478190301"/>
    <s v=""/>
    <b v="1"/>
    <d v="2005-09-23T00:00:00"/>
    <s v="Spanish"/>
    <s v="3"/>
    <s v="2"/>
    <s v="June"/>
    <s v="2008"/>
    <s v="DOMINICAN REPUBLIC"/>
    <s v="Yes"/>
    <s v="Yes"/>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8000"/>
    <s v="5"/>
    <s v="1"/>
    <m/>
    <m/>
    <m/>
    <m/>
    <s v="The City College of New York"/>
    <m/>
    <m/>
    <m/>
    <m/>
    <m/>
    <m/>
    <s v="High school diploma"/>
    <x v="4"/>
    <x v="289"/>
    <x v="1181"/>
    <d v="2023-06-24T00:00:00"/>
    <m/>
    <m/>
    <m/>
    <m/>
    <m/>
    <m/>
    <m/>
    <m/>
    <m/>
    <m/>
    <m/>
    <m/>
    <m/>
    <m/>
    <m/>
    <m/>
    <m/>
    <m/>
    <m/>
    <s v="No"/>
    <m/>
    <x v="0"/>
    <x v="0"/>
    <m/>
    <m/>
    <m/>
    <m/>
    <m/>
    <m/>
    <m/>
    <m/>
    <m/>
  </r>
  <r>
    <n v="6864220"/>
    <s v="zyabasil@gmail.com"/>
    <s v="Not Submitted"/>
    <s v="Zya "/>
    <s v=""/>
    <s v="Buenano-Durango"/>
    <s v=""/>
    <s v="X"/>
    <s v="new york"/>
    <s v="NY"/>
    <m/>
    <s v="10031"/>
    <s v="9415678810"/>
    <s v="9415678810"/>
    <b v="0"/>
    <d v="1996-06-19T00:00:00"/>
    <s v="english"/>
    <s v="5"/>
    <s v="3"/>
    <s v="August"/>
    <s v="2000"/>
    <s v="COLOMBIA"/>
    <s v="No"/>
    <m/>
    <m/>
    <m/>
    <s v="Transgender"/>
    <s v="Yes"/>
    <m/>
    <s v="X"/>
    <s v="X"/>
    <m/>
    <m/>
    <m/>
    <m/>
    <s v="My DACA/TPS is current"/>
    <s v="DACA"/>
    <d v="2023-07-01T00:00:00"/>
    <s v="IOE0910669370"/>
    <s v="No"/>
    <m/>
    <m/>
    <m/>
    <m/>
    <m/>
    <m/>
    <m/>
    <m/>
    <m/>
    <m/>
    <m/>
    <m/>
    <m/>
    <s v="IOE0910669370"/>
    <m/>
    <m/>
    <m/>
    <m/>
    <s v="I am an independent student. The data below represents my finances and I filed taxes."/>
    <s v="26000"/>
    <s v="1"/>
    <s v="0"/>
    <m/>
    <s v="3.1"/>
    <m/>
    <m/>
    <s v="Hunter College"/>
    <m/>
    <m/>
    <m/>
    <m/>
    <s v="Language Interpretation and Translation"/>
    <s v="College Freshman (0–30 earned credit hours)"/>
    <s v="High school diploma"/>
    <x v="1"/>
    <x v="594"/>
    <x v="1182"/>
    <d v="2014-05-31T00:00:00"/>
    <m/>
    <m/>
    <m/>
    <m/>
    <m/>
    <m/>
    <s v="No"/>
    <m/>
    <m/>
    <s v="Yes"/>
    <m/>
    <s v="1"/>
    <s v="1"/>
    <s v="2"/>
    <m/>
    <m/>
    <m/>
    <m/>
    <m/>
    <s v="No"/>
    <m/>
    <x v="1"/>
    <x v="86"/>
    <s v="3.5"/>
    <s v="30"/>
    <s v="No"/>
    <m/>
    <m/>
    <m/>
    <m/>
    <m/>
    <m/>
  </r>
  <r>
    <n v="6864233"/>
    <s v="michelletapia1400@gmail.com"/>
    <s v="Not Submitted"/>
    <m/>
    <m/>
    <m/>
    <m/>
    <s v="X"/>
    <m/>
    <m/>
    <m/>
    <m/>
    <m/>
    <m/>
    <b v="0"/>
    <d v="1998-08-05T00:00:00"/>
    <m/>
    <m/>
    <m/>
    <m/>
    <m/>
    <m/>
    <m/>
    <m/>
    <m/>
    <m/>
    <m/>
    <m/>
    <m/>
    <m/>
    <m/>
    <m/>
    <m/>
    <m/>
    <m/>
    <m/>
    <m/>
    <m/>
    <m/>
    <m/>
    <m/>
    <m/>
    <m/>
    <m/>
    <m/>
    <m/>
    <m/>
    <m/>
    <m/>
    <m/>
    <m/>
    <m/>
    <m/>
    <m/>
    <m/>
    <m/>
    <m/>
    <m/>
    <m/>
    <m/>
    <m/>
    <m/>
    <m/>
    <m/>
    <m/>
    <m/>
    <m/>
    <m/>
    <m/>
    <m/>
    <m/>
    <m/>
    <m/>
    <m/>
    <x v="2"/>
    <x v="2"/>
    <x v="2"/>
    <m/>
    <m/>
    <m/>
    <m/>
    <m/>
    <m/>
    <m/>
    <m/>
    <m/>
    <m/>
    <m/>
    <m/>
    <m/>
    <m/>
    <m/>
    <m/>
    <m/>
    <m/>
    <m/>
    <m/>
    <m/>
    <m/>
    <x v="2"/>
    <x v="0"/>
    <m/>
    <m/>
    <m/>
    <m/>
    <m/>
    <m/>
    <m/>
    <m/>
    <m/>
  </r>
  <r>
    <n v="6864234"/>
    <s v="almitagz2004@gmail.com"/>
    <s v="Submitted"/>
    <s v="Alma"/>
    <s v=""/>
    <s v="Gonzalez"/>
    <s v=""/>
    <s v="X"/>
    <s v="New haven"/>
    <s v="CT"/>
    <m/>
    <s v="06511"/>
    <s v="2036686749"/>
    <s v="2036686749"/>
    <b v="1"/>
    <d v="1984-08-14T00:00:00"/>
    <s v="Spanish "/>
    <s v="7"/>
    <s v="6"/>
    <s v="February"/>
    <s v="1990"/>
    <s v="MEXICO"/>
    <s v="No"/>
    <m/>
    <s v="Other"/>
    <s v="Tik-tok"/>
    <s v="Woman"/>
    <s v="No"/>
    <m/>
    <m/>
    <s v="X"/>
    <m/>
    <m/>
    <m/>
    <m/>
    <s v="My DACA/TPS is current"/>
    <s v="DACA"/>
    <d v="2024-10-02T00:00:00"/>
    <s v="IOE0909381195"/>
    <s v="No"/>
    <m/>
    <m/>
    <m/>
    <m/>
    <m/>
    <m/>
    <m/>
    <m/>
    <m/>
    <m/>
    <m/>
    <m/>
    <m/>
    <s v="IOE0909381195"/>
    <m/>
    <m/>
    <m/>
    <m/>
    <s v="I am an independent student. The data below represents my finances and I filed taxes."/>
    <s v="38000"/>
    <s v="3"/>
    <s v="0"/>
    <m/>
    <m/>
    <m/>
    <m/>
    <s v="Southern Connecticut State University"/>
    <m/>
    <m/>
    <m/>
    <m/>
    <s v="Undecided"/>
    <s v="College Freshman (0–30 earned credit hours)"/>
    <s v="High school diploma"/>
    <x v="23"/>
    <x v="595"/>
    <x v="1183"/>
    <d v="2004-06-18T00:00:00"/>
    <m/>
    <m/>
    <m/>
    <m/>
    <m/>
    <m/>
    <s v="No"/>
    <m/>
    <m/>
    <s v="No"/>
    <m/>
    <m/>
    <m/>
    <m/>
    <m/>
    <m/>
    <m/>
    <m/>
    <m/>
    <s v="No"/>
    <m/>
    <x v="0"/>
    <x v="0"/>
    <m/>
    <m/>
    <m/>
    <m/>
    <m/>
    <m/>
    <m/>
    <m/>
    <m/>
  </r>
  <r>
    <n v="6864247"/>
    <s v="hugosoni723@yahoo.com"/>
    <s v="Not Submitted"/>
    <s v="Hugo"/>
    <s v="A"/>
    <s v="Quiroz Soni"/>
    <s v=""/>
    <s v="X"/>
    <s v="Sugar Land"/>
    <s v="TX"/>
    <m/>
    <s v="77498"/>
    <s v="8322891026"/>
    <s v="8322891026"/>
    <b v="1"/>
    <d v="1995-01-29T00:00:00"/>
    <s v="English"/>
    <s v="4"/>
    <s v="3"/>
    <s v="January"/>
    <s v="1998"/>
    <s v="MEXICO"/>
    <s v="No"/>
    <m/>
    <s v="Scholar of TheDream.US"/>
    <m/>
    <s v="Man"/>
    <s v="No"/>
    <m/>
    <m/>
    <s v="X"/>
    <m/>
    <m/>
    <m/>
    <m/>
    <s v="My DACA/TPS is current"/>
    <s v="DACA"/>
    <d v="2023-03-20T00:00:00"/>
    <s v="IOE0910425370"/>
    <s v="Yes"/>
    <d v="2022-12-13T00:00:00"/>
    <s v="0215864"/>
    <m/>
    <m/>
    <m/>
    <m/>
    <m/>
    <m/>
    <m/>
    <m/>
    <m/>
    <m/>
    <m/>
    <s v="IOE0910425370"/>
    <m/>
    <m/>
    <m/>
    <m/>
    <s v="I am an independent student. The data below represents my finances and I filed taxes."/>
    <s v="15000"/>
    <s v="0"/>
    <s v="0"/>
    <m/>
    <m/>
    <m/>
    <m/>
    <s v="University of Houston"/>
    <m/>
    <m/>
    <m/>
    <m/>
    <s v="Psychology"/>
    <s v="College Junior (61-90 earned credit hours)"/>
    <s v="High school diploma"/>
    <x v="3"/>
    <x v="181"/>
    <x v="275"/>
    <d v="2013-06-13T00:00:00"/>
    <m/>
    <m/>
    <m/>
    <m/>
    <m/>
    <m/>
    <m/>
    <m/>
    <m/>
    <m/>
    <m/>
    <m/>
    <m/>
    <m/>
    <m/>
    <m/>
    <m/>
    <m/>
    <m/>
    <s v="No"/>
    <m/>
    <x v="1"/>
    <x v="48"/>
    <s v="3.0"/>
    <s v="60"/>
    <s v="Yes"/>
    <m/>
    <m/>
    <m/>
    <m/>
    <m/>
    <m/>
  </r>
  <r>
    <n v="6864339"/>
    <s v="matamirella05@gmail.com"/>
    <s v="Submitted"/>
    <s v="Mirella"/>
    <s v=""/>
    <s v="Salas Mata"/>
    <s v=""/>
    <s v="827 Larry"/>
    <s v="San Antonio "/>
    <s v="TX"/>
    <m/>
    <s v="78202"/>
    <s v="2108898993"/>
    <s v=""/>
    <b v="1"/>
    <d v="2005-03-03T00:00:00"/>
    <s v="Spanish"/>
    <s v="8"/>
    <s v="1"/>
    <s v="November"/>
    <s v="2005"/>
    <s v="MEXICO"/>
    <s v="No"/>
    <m/>
    <s v="A counselor/advisor at my high school"/>
    <m/>
    <s v="Woman"/>
    <s v="No"/>
    <m/>
    <m/>
    <m/>
    <s v="X"/>
    <m/>
    <m/>
    <m/>
    <s v="My DACA/TPS is current"/>
    <s v="DACA"/>
    <d v="2023-06-30T00:00:00"/>
    <s v="IOE0910516854"/>
    <s v="No"/>
    <m/>
    <m/>
    <m/>
    <m/>
    <m/>
    <m/>
    <m/>
    <m/>
    <m/>
    <m/>
    <m/>
    <m/>
    <m/>
    <s v="IOE0910516854"/>
    <m/>
    <m/>
    <m/>
    <m/>
    <s v="I am a dependent student. The data below represents my parent/guardian's finances and they filed their taxes."/>
    <s v="56700"/>
    <s v="6"/>
    <s v="2"/>
    <m/>
    <m/>
    <m/>
    <m/>
    <s v="Texas A&amp;M University-San Antonio"/>
    <m/>
    <m/>
    <m/>
    <m/>
    <s v="Biology"/>
    <s v="College Freshman (0–30 earned credit hours)"/>
    <s v="High school diploma"/>
    <x v="3"/>
    <x v="8"/>
    <x v="1184"/>
    <d v="2023-06-08T00:00:00"/>
    <s v="Jennifer Benavides"/>
    <s v="jbenavides3@saisd.net"/>
    <s v="210-738-9730"/>
    <s v="Angela Rolen"/>
    <s v="arolen1@saisd.net"/>
    <s v="210-738-9730"/>
    <s v="Yes"/>
    <s v="29"/>
    <s v="94"/>
    <s v="Yes"/>
    <s v="0"/>
    <s v="4"/>
    <s v="0"/>
    <s v="4"/>
    <m/>
    <m/>
    <m/>
    <m/>
    <m/>
    <s v="Yes"/>
    <s v="AVID"/>
    <x v="0"/>
    <x v="22"/>
    <s v="92"/>
    <s v="6"/>
    <s v="No"/>
    <m/>
    <s v="UT Austin"/>
    <s v="92"/>
    <s v="9"/>
    <s v="No"/>
    <m/>
  </r>
  <r>
    <n v="6864438"/>
    <s v="delfina.incani0424@gmail.com"/>
    <s v="Not Submitted"/>
    <m/>
    <m/>
    <m/>
    <m/>
    <s v="X"/>
    <m/>
    <m/>
    <m/>
    <m/>
    <m/>
    <m/>
    <b v="0"/>
    <d v="2005-04-24T00:00:00"/>
    <m/>
    <m/>
    <m/>
    <m/>
    <m/>
    <m/>
    <m/>
    <m/>
    <m/>
    <m/>
    <m/>
    <m/>
    <m/>
    <m/>
    <m/>
    <m/>
    <m/>
    <m/>
    <m/>
    <m/>
    <m/>
    <m/>
    <m/>
    <m/>
    <m/>
    <m/>
    <m/>
    <m/>
    <m/>
    <m/>
    <m/>
    <m/>
    <m/>
    <m/>
    <m/>
    <m/>
    <m/>
    <m/>
    <m/>
    <m/>
    <m/>
    <m/>
    <m/>
    <m/>
    <m/>
    <m/>
    <m/>
    <m/>
    <m/>
    <m/>
    <m/>
    <m/>
    <m/>
    <m/>
    <m/>
    <m/>
    <m/>
    <m/>
    <x v="2"/>
    <x v="2"/>
    <x v="2"/>
    <m/>
    <m/>
    <m/>
    <m/>
    <m/>
    <m/>
    <m/>
    <m/>
    <m/>
    <m/>
    <m/>
    <m/>
    <m/>
    <m/>
    <m/>
    <m/>
    <m/>
    <m/>
    <m/>
    <m/>
    <m/>
    <m/>
    <x v="2"/>
    <x v="0"/>
    <m/>
    <m/>
    <m/>
    <m/>
    <m/>
    <m/>
    <m/>
    <m/>
    <m/>
  </r>
  <r>
    <n v="6864456"/>
    <s v="yericiaortiz@gmail.com"/>
    <s v="Not Submitted"/>
    <s v="Yericia"/>
    <s v=""/>
    <s v="Ortiz"/>
    <s v=""/>
    <s v="X"/>
    <s v="Miami"/>
    <s v="FL"/>
    <m/>
    <s v="33142"/>
    <s v="7863891591"/>
    <s v="7863891591"/>
    <b v="1"/>
    <d v="2002-12-05T00:00:00"/>
    <s v="Spanish"/>
    <s v="14"/>
    <s v="11"/>
    <s v="February"/>
    <s v="2014"/>
    <s v="HONDURAS"/>
    <s v="No"/>
    <m/>
    <s v="Parent/Family Member"/>
    <m/>
    <s v="Woman"/>
    <s v="No"/>
    <m/>
    <m/>
    <m/>
    <s v="X"/>
    <m/>
    <m/>
    <m/>
    <m/>
    <m/>
    <m/>
    <m/>
    <m/>
    <m/>
    <m/>
    <m/>
    <m/>
    <m/>
    <m/>
    <m/>
    <m/>
    <m/>
    <m/>
    <m/>
    <m/>
    <m/>
    <m/>
    <m/>
    <m/>
    <m/>
    <m/>
    <m/>
    <m/>
    <m/>
    <m/>
    <m/>
    <m/>
    <m/>
    <m/>
    <s v=""/>
    <m/>
    <m/>
    <m/>
    <m/>
    <m/>
    <m/>
    <m/>
    <x v="2"/>
    <x v="2"/>
    <x v="2"/>
    <m/>
    <m/>
    <m/>
    <m/>
    <m/>
    <m/>
    <m/>
    <m/>
    <m/>
    <m/>
    <m/>
    <m/>
    <m/>
    <m/>
    <m/>
    <m/>
    <m/>
    <m/>
    <m/>
    <m/>
    <m/>
    <m/>
    <x v="2"/>
    <x v="0"/>
    <m/>
    <m/>
    <m/>
    <m/>
    <m/>
    <m/>
    <m/>
    <m/>
    <m/>
  </r>
  <r>
    <n v="6864505"/>
    <s v="Yosalin@me.com"/>
    <s v="Not Submitted"/>
    <s v="Jesus "/>
    <s v=""/>
    <s v=""/>
    <m/>
    <s v="X"/>
    <s v=""/>
    <m/>
    <m/>
    <s v=""/>
    <s v=""/>
    <s v=""/>
    <b v="0"/>
    <d v="1987-04-26T00:00:00"/>
    <m/>
    <m/>
    <m/>
    <m/>
    <m/>
    <m/>
    <m/>
    <m/>
    <m/>
    <m/>
    <m/>
    <m/>
    <m/>
    <m/>
    <m/>
    <m/>
    <m/>
    <m/>
    <m/>
    <m/>
    <m/>
    <m/>
    <m/>
    <m/>
    <m/>
    <m/>
    <m/>
    <m/>
    <m/>
    <m/>
    <m/>
    <m/>
    <m/>
    <m/>
    <m/>
    <m/>
    <m/>
    <m/>
    <m/>
    <m/>
    <m/>
    <m/>
    <m/>
    <m/>
    <m/>
    <m/>
    <m/>
    <m/>
    <m/>
    <m/>
    <s v=""/>
    <m/>
    <m/>
    <m/>
    <m/>
    <m/>
    <m/>
    <m/>
    <x v="2"/>
    <x v="2"/>
    <x v="2"/>
    <m/>
    <m/>
    <m/>
    <m/>
    <m/>
    <m/>
    <m/>
    <m/>
    <m/>
    <m/>
    <m/>
    <m/>
    <m/>
    <m/>
    <m/>
    <m/>
    <m/>
    <m/>
    <m/>
    <m/>
    <m/>
    <m/>
    <x v="2"/>
    <x v="0"/>
    <m/>
    <m/>
    <m/>
    <m/>
    <m/>
    <m/>
    <m/>
    <m/>
    <m/>
  </r>
  <r>
    <n v="6864511"/>
    <s v="anamms.cl@gmail.com"/>
    <s v="Not Submitted"/>
    <s v="Ana "/>
    <s v="M"/>
    <s v="Sarabando"/>
    <s v=""/>
    <s v="X"/>
    <s v="Newark"/>
    <s v="NJ"/>
    <m/>
    <s v="07105"/>
    <s v="9732775594"/>
    <s v=""/>
    <b v="1"/>
    <d v="2004-11-21T00:00:00"/>
    <s v="English"/>
    <s v="6"/>
    <s v="5"/>
    <s v="July"/>
    <s v="2010"/>
    <s v="PORTUGAL"/>
    <s v="No"/>
    <m/>
    <s v="Parent/Family Member"/>
    <m/>
    <s v="Woman"/>
    <s v="No"/>
    <m/>
    <m/>
    <m/>
    <m/>
    <m/>
    <s v="X"/>
    <m/>
    <s v="I am undocumented and have never had DACA or TPS"/>
    <m/>
    <m/>
    <m/>
    <m/>
    <m/>
    <m/>
    <m/>
    <m/>
    <m/>
    <m/>
    <m/>
    <s v="I have never submitted a first-time application"/>
    <m/>
    <m/>
    <m/>
    <m/>
    <m/>
    <m/>
    <m/>
    <m/>
    <m/>
    <m/>
    <s v="I am a dependent student. The data below represents my parent/guardian's finances and they filed their taxes."/>
    <m/>
    <s v="5"/>
    <s v="2"/>
    <m/>
    <m/>
    <m/>
    <m/>
    <s v="Rutgers University- New Brunswick"/>
    <m/>
    <m/>
    <m/>
    <m/>
    <s v="Biology"/>
    <s v="College Freshman (0–30 earned credit hours)"/>
    <s v="High school diploma"/>
    <x v="9"/>
    <x v="271"/>
    <x v="542"/>
    <d v="2023-06-23T00:00:00"/>
    <s v="Carlos Rodriguez"/>
    <s v="CRodriguez@nps.k12.nj.us"/>
    <s v="973-522-4049"/>
    <s v="Rui Martins"/>
    <s v="rmartins@nps.k12.nj.us"/>
    <s v="9734654946"/>
    <s v="Yes"/>
    <s v="7"/>
    <s v="506"/>
    <s v="Yes"/>
    <s v="10"/>
    <s v="7"/>
    <m/>
    <s v="2"/>
    <m/>
    <m/>
    <m/>
    <m/>
    <m/>
    <s v="Yes"/>
    <s v="None of the above"/>
    <x v="0"/>
    <x v="0"/>
    <m/>
    <m/>
    <m/>
    <m/>
    <m/>
    <m/>
    <m/>
    <m/>
    <m/>
  </r>
  <r>
    <n v="6864600"/>
    <s v="belitamnz@icloud.com"/>
    <s v="Completed"/>
    <s v="Ana"/>
    <s v="Isabel"/>
    <s v="Munoz"/>
    <s v=""/>
    <s v="X"/>
    <s v="Cornelius"/>
    <s v="OR"/>
    <m/>
    <s v="97113"/>
    <s v="9717277166"/>
    <s v="9717277166"/>
    <b v="1"/>
    <d v="2005-08-12T00:00:00"/>
    <s v="Spanish"/>
    <s v="6"/>
    <s v="1"/>
    <s v="November"/>
    <s v="2005"/>
    <s v="MEXICO"/>
    <s v="No"/>
    <m/>
    <s v="A counselor/advisor at my high school"/>
    <m/>
    <s v="Woman"/>
    <s v="No"/>
    <s v="X"/>
    <m/>
    <s v="X"/>
    <s v="X"/>
    <m/>
    <m/>
    <m/>
    <s v="I am undocumented and have never had DACA or TPS"/>
    <m/>
    <m/>
    <m/>
    <m/>
    <m/>
    <m/>
    <m/>
    <m/>
    <m/>
    <m/>
    <m/>
    <s v="I have never submitted a first-time application"/>
    <m/>
    <m/>
    <m/>
    <m/>
    <m/>
    <m/>
    <m/>
    <m/>
    <m/>
    <m/>
    <s v="I am a dependent student. The data below represents my parent/guardian's finances and they filed their taxes."/>
    <s v="35412"/>
    <s v="6"/>
    <s v="1"/>
    <s v="3.18"/>
    <m/>
    <m/>
    <m/>
    <s v="Portland State University"/>
    <m/>
    <m/>
    <m/>
    <m/>
    <s v="Nursing"/>
    <s v="College Freshman (0–30 earned credit hours)"/>
    <s v="High school diploma"/>
    <x v="7"/>
    <x v="515"/>
    <x v="1185"/>
    <d v="2023-06-10T00:00:00"/>
    <m/>
    <m/>
    <m/>
    <m/>
    <m/>
    <m/>
    <s v="No"/>
    <m/>
    <m/>
    <s v="Yes"/>
    <m/>
    <m/>
    <m/>
    <m/>
    <m/>
    <m/>
    <m/>
    <m/>
    <m/>
    <s v="No"/>
    <m/>
    <x v="0"/>
    <x v="0"/>
    <m/>
    <m/>
    <m/>
    <m/>
    <m/>
    <m/>
    <m/>
    <m/>
    <m/>
  </r>
  <r>
    <n v="6864664"/>
    <s v="parraangela430@gmail.com"/>
    <s v="Completed"/>
    <s v="Angela"/>
    <s v="P"/>
    <s v="Parra Espinoza"/>
    <s v=""/>
    <s v="7355 W Granada Rd"/>
    <s v="Phoenix"/>
    <s v="AZ"/>
    <m/>
    <s v="85035"/>
    <s v="6029109743"/>
    <s v="6029109743"/>
    <b v="1"/>
    <d v="2000-09-13T00:00:00"/>
    <s v="spanish"/>
    <s v="5"/>
    <s v="4"/>
    <s v="September"/>
    <s v="2005"/>
    <s v="MEXICO"/>
    <s v="No"/>
    <m/>
    <s v="Internet search"/>
    <m/>
    <s v="Woman"/>
    <s v="No"/>
    <m/>
    <m/>
    <s v="X"/>
    <m/>
    <m/>
    <m/>
    <m/>
    <s v="My DACA/TPS is current"/>
    <s v="DACA"/>
    <d v="2023-12-29T00:00:00"/>
    <s v="IOE0914422777"/>
    <s v="No"/>
    <m/>
    <m/>
    <m/>
    <m/>
    <m/>
    <m/>
    <m/>
    <m/>
    <m/>
    <m/>
    <m/>
    <m/>
    <m/>
    <s v="IOE0914422777"/>
    <m/>
    <m/>
    <m/>
    <m/>
    <s v="I am a dependent student. The data below represents my parent/guardian's finances and they filed their taxes."/>
    <s v="115067"/>
    <s v="4"/>
    <s v="2"/>
    <s v="3.18"/>
    <s v="3.85"/>
    <m/>
    <m/>
    <s v="Arizona State University"/>
    <s v="Arizona State University"/>
    <m/>
    <m/>
    <m/>
    <s v="Mechanical Engineering"/>
    <s v="College Sophomore (31-60 earned credit hours)"/>
    <s v="High school diploma"/>
    <x v="20"/>
    <x v="117"/>
    <x v="313"/>
    <d v="2019-05-23T00:00:00"/>
    <s v="Karen Cardenas"/>
    <m/>
    <m/>
    <s v="Jamie Schulz"/>
    <m/>
    <s v="602-764-6022"/>
    <m/>
    <m/>
    <m/>
    <m/>
    <m/>
    <m/>
    <m/>
    <m/>
    <m/>
    <m/>
    <m/>
    <m/>
    <m/>
    <s v="No"/>
    <m/>
    <x v="1"/>
    <x v="128"/>
    <s v="3.852"/>
    <s v="27"/>
    <s v="No"/>
    <m/>
    <m/>
    <m/>
    <m/>
    <m/>
    <m/>
  </r>
  <r>
    <n v="6864668"/>
    <s v="chinina202004@gmail.com"/>
    <s v="Completed"/>
    <s v="Jeradine"/>
    <s v="A"/>
    <s v="Monje Gallardo"/>
    <s v=""/>
    <s v="10925 Briar forest Dr. "/>
    <s v="Houston"/>
    <s v="TX"/>
    <m/>
    <s v="77042"/>
    <s v="8322148897"/>
    <s v="8322148897"/>
    <b v="1"/>
    <d v="2004-07-20T00:00:00"/>
    <s v="Spanish"/>
    <s v="12"/>
    <s v="11"/>
    <s v="April"/>
    <s v="2016"/>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9300"/>
    <s v="2"/>
    <s v="1"/>
    <s v="3.56"/>
    <m/>
    <m/>
    <m/>
    <s v="University of Houston"/>
    <m/>
    <m/>
    <m/>
    <m/>
    <s v="Architecture"/>
    <s v="College Freshman (0–30 earned credit hours)"/>
    <s v="High school diploma"/>
    <x v="3"/>
    <x v="3"/>
    <x v="218"/>
    <d v="2023-06-12T00:00:00"/>
    <s v="Dr. Alisa C. Zapata"/>
    <s v="alisa.zapata@houstonisd.org"/>
    <s v="281-920-8000"/>
    <s v="Gabriel Cabral"/>
    <s v="gcabral@houstonisd.org"/>
    <s v="281-920-8000"/>
    <s v="Yes"/>
    <s v="145"/>
    <s v="617"/>
    <s v="Yes"/>
    <s v="1"/>
    <s v="7"/>
    <m/>
    <s v="1"/>
    <m/>
    <m/>
    <m/>
    <m/>
    <m/>
    <s v="No"/>
    <m/>
    <x v="0"/>
    <x v="31"/>
    <m/>
    <m/>
    <m/>
    <m/>
    <m/>
    <m/>
    <m/>
    <m/>
    <m/>
  </r>
  <r>
    <n v="6864699"/>
    <s v="taniammartinez1995@gmail.com"/>
    <s v="Not Submitted"/>
    <m/>
    <m/>
    <m/>
    <m/>
    <s v="X"/>
    <m/>
    <m/>
    <m/>
    <m/>
    <m/>
    <m/>
    <b v="0"/>
    <d v="1995-08-16T00:00:00"/>
    <m/>
    <m/>
    <m/>
    <m/>
    <m/>
    <m/>
    <m/>
    <m/>
    <m/>
    <m/>
    <m/>
    <m/>
    <m/>
    <m/>
    <m/>
    <m/>
    <m/>
    <m/>
    <m/>
    <m/>
    <m/>
    <m/>
    <m/>
    <m/>
    <m/>
    <m/>
    <m/>
    <m/>
    <m/>
    <m/>
    <m/>
    <m/>
    <m/>
    <m/>
    <m/>
    <m/>
    <m/>
    <m/>
    <m/>
    <m/>
    <m/>
    <m/>
    <m/>
    <m/>
    <m/>
    <m/>
    <m/>
    <m/>
    <m/>
    <m/>
    <m/>
    <m/>
    <m/>
    <m/>
    <m/>
    <m/>
    <m/>
    <m/>
    <x v="2"/>
    <x v="2"/>
    <x v="2"/>
    <m/>
    <m/>
    <m/>
    <m/>
    <m/>
    <m/>
    <m/>
    <m/>
    <m/>
    <m/>
    <m/>
    <m/>
    <m/>
    <m/>
    <m/>
    <m/>
    <m/>
    <m/>
    <m/>
    <m/>
    <m/>
    <m/>
    <x v="2"/>
    <x v="0"/>
    <m/>
    <m/>
    <m/>
    <m/>
    <m/>
    <m/>
    <m/>
    <m/>
    <m/>
  </r>
  <r>
    <n v="6864828"/>
    <s v="jasontheclarinetist@gmail.com"/>
    <s v="Not Submitted"/>
    <m/>
    <m/>
    <m/>
    <m/>
    <s v="X"/>
    <m/>
    <m/>
    <m/>
    <m/>
    <m/>
    <m/>
    <b v="0"/>
    <d v="1999-10-26T00:00:00"/>
    <m/>
    <m/>
    <m/>
    <m/>
    <m/>
    <m/>
    <m/>
    <m/>
    <m/>
    <m/>
    <m/>
    <m/>
    <m/>
    <m/>
    <m/>
    <m/>
    <m/>
    <m/>
    <m/>
    <m/>
    <m/>
    <m/>
    <m/>
    <m/>
    <m/>
    <m/>
    <m/>
    <m/>
    <m/>
    <m/>
    <m/>
    <m/>
    <m/>
    <m/>
    <m/>
    <m/>
    <m/>
    <m/>
    <m/>
    <m/>
    <m/>
    <m/>
    <m/>
    <m/>
    <m/>
    <m/>
    <m/>
    <m/>
    <m/>
    <m/>
    <m/>
    <m/>
    <m/>
    <m/>
    <m/>
    <m/>
    <m/>
    <m/>
    <x v="2"/>
    <x v="2"/>
    <x v="2"/>
    <m/>
    <m/>
    <m/>
    <m/>
    <m/>
    <m/>
    <m/>
    <m/>
    <m/>
    <m/>
    <m/>
    <m/>
    <m/>
    <m/>
    <m/>
    <m/>
    <m/>
    <m/>
    <m/>
    <m/>
    <m/>
    <m/>
    <x v="2"/>
    <x v="0"/>
    <m/>
    <m/>
    <m/>
    <m/>
    <m/>
    <m/>
    <m/>
    <m/>
    <m/>
  </r>
  <r>
    <n v="6864954"/>
    <s v="mbfeliz8@gmail.com"/>
    <s v="Completed"/>
    <s v="Melina"/>
    <s v="s"/>
    <s v="Batista"/>
    <s v=""/>
    <s v="X"/>
    <s v="Hollis"/>
    <s v="NY"/>
    <m/>
    <s v="11423"/>
    <s v="3479930655"/>
    <s v=""/>
    <b v="1"/>
    <d v="2002-09-06T00:00:00"/>
    <s v="Spanish"/>
    <s v="5"/>
    <s v="4"/>
    <s v="March"/>
    <s v="2007"/>
    <s v="DOMINICAN REPUBLIC"/>
    <s v="Yes"/>
    <s v="Yes"/>
    <s v="TV/Radio"/>
    <m/>
    <s v="Woman"/>
    <s v="No"/>
    <m/>
    <s v="X"/>
    <s v="X"/>
    <m/>
    <m/>
    <m/>
    <m/>
    <s v="My DACA/TPS is current"/>
    <s v="DACA"/>
    <d v="2023-09-20T00:00:00"/>
    <s v="IOE0910300808"/>
    <s v="No"/>
    <m/>
    <m/>
    <m/>
    <m/>
    <m/>
    <m/>
    <m/>
    <m/>
    <m/>
    <m/>
    <m/>
    <m/>
    <m/>
    <s v="IOE0910300808"/>
    <m/>
    <m/>
    <m/>
    <m/>
    <s v="I am an independent student. The data below represents my finances and I filed taxes."/>
    <s v="15367"/>
    <s v="1"/>
    <s v="0"/>
    <m/>
    <m/>
    <s v="3.27"/>
    <m/>
    <s v="John Jay College of Criminal Justice"/>
    <m/>
    <m/>
    <m/>
    <m/>
    <s v="Criminology"/>
    <s v="College Senior (91+ earned credit hours)"/>
    <s v="High school diploma"/>
    <x v="4"/>
    <x v="263"/>
    <x v="428"/>
    <d v="2020-07-01T00:00:00"/>
    <m/>
    <m/>
    <m/>
    <m/>
    <m/>
    <m/>
    <m/>
    <m/>
    <m/>
    <m/>
    <m/>
    <m/>
    <m/>
    <m/>
    <m/>
    <m/>
    <m/>
    <m/>
    <m/>
    <s v="No"/>
    <m/>
    <x v="3"/>
    <x v="0"/>
    <m/>
    <m/>
    <m/>
    <m/>
    <s v="SUNY Old Westbury"/>
    <s v="3.39"/>
    <s v="70"/>
    <s v="No"/>
    <m/>
  </r>
  <r>
    <n v="6864965"/>
    <s v="trevor2768@gmail.com"/>
    <s v="Not Submitted"/>
    <s v="Anthony"/>
    <s v="H"/>
    <s v="Mejia"/>
    <s v=""/>
    <s v="X"/>
    <s v="Marrero"/>
    <s v="LA"/>
    <m/>
    <s v="70072"/>
    <s v="5044101100"/>
    <s v="5044101100"/>
    <b v="1"/>
    <d v="2005-05-06T00:00:00"/>
    <s v="Spanish "/>
    <s v="6"/>
    <s v="2"/>
    <m/>
    <m/>
    <m/>
    <m/>
    <m/>
    <m/>
    <m/>
    <m/>
    <m/>
    <m/>
    <m/>
    <m/>
    <m/>
    <m/>
    <m/>
    <m/>
    <m/>
    <m/>
    <m/>
    <m/>
    <m/>
    <m/>
    <m/>
    <m/>
    <m/>
    <m/>
    <m/>
    <m/>
    <m/>
    <m/>
    <m/>
    <m/>
    <m/>
    <m/>
    <m/>
    <m/>
    <m/>
    <m/>
    <m/>
    <m/>
    <m/>
    <m/>
    <m/>
    <m/>
    <m/>
    <m/>
    <m/>
    <s v=""/>
    <m/>
    <m/>
    <m/>
    <m/>
    <m/>
    <m/>
    <m/>
    <x v="2"/>
    <x v="2"/>
    <x v="2"/>
    <m/>
    <m/>
    <m/>
    <m/>
    <m/>
    <m/>
    <m/>
    <m/>
    <m/>
    <m/>
    <m/>
    <m/>
    <m/>
    <m/>
    <m/>
    <m/>
    <m/>
    <m/>
    <m/>
    <m/>
    <m/>
    <m/>
    <x v="2"/>
    <x v="0"/>
    <m/>
    <m/>
    <m/>
    <m/>
    <m/>
    <m/>
    <m/>
    <m/>
    <m/>
  </r>
  <r>
    <n v="6864985"/>
    <s v="keisyarriets@icloud.com"/>
    <s v="Completed"/>
    <s v="Keisy "/>
    <s v="Joselyn "/>
    <s v="Arrieta Silva"/>
    <s v=""/>
    <s v="X"/>
    <s v="Houston "/>
    <s v="TX"/>
    <m/>
    <s v="77547"/>
    <s v="7132584791"/>
    <s v=""/>
    <b v="1"/>
    <d v="2005-05-01T00:00:00"/>
    <s v="Spanish "/>
    <s v="11"/>
    <s v="10"/>
    <s v="November"/>
    <s v="2015"/>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8000"/>
    <s v="2"/>
    <s v="1"/>
    <s v="3.80"/>
    <m/>
    <m/>
    <m/>
    <s v="University of Houston"/>
    <m/>
    <m/>
    <m/>
    <m/>
    <s v="Accounting and Finance"/>
    <s v="College Freshman (0–30 earned credit hours)"/>
    <s v="High school diploma"/>
    <x v="3"/>
    <x v="3"/>
    <x v="1150"/>
    <d v="2023-06-04T00:00:00"/>
    <s v="Aron Simmons "/>
    <s v="Aaron.Simmons@yesprep.org"/>
    <s v="(713) 967-7800"/>
    <s v="Jassive Esquivel  "/>
    <s v="jassive.esquivel@yesprep.org"/>
    <s v="7135970520"/>
    <s v="No"/>
    <m/>
    <m/>
    <s v="Yes"/>
    <m/>
    <s v="8"/>
    <m/>
    <m/>
    <m/>
    <m/>
    <m/>
    <m/>
    <m/>
    <s v="No"/>
    <m/>
    <x v="0"/>
    <x v="0"/>
    <m/>
    <m/>
    <m/>
    <m/>
    <m/>
    <m/>
    <m/>
    <m/>
    <m/>
  </r>
  <r>
    <n v="6864989"/>
    <s v="monrroylesly41@gmail.com"/>
    <s v="Not Submitted"/>
    <s v="Lesly "/>
    <s v="G"/>
    <s v="Yax"/>
    <s v=""/>
    <s v="73 Barnt Avenue"/>
    <s v="Trenton"/>
    <s v="NJ"/>
    <m/>
    <s v="08611"/>
    <s v="6093361305"/>
    <s v="6093361305"/>
    <b v="1"/>
    <d v="2002-02-08T00:00:00"/>
    <s v="Spanish"/>
    <s v="14"/>
    <s v="12"/>
    <s v="April"/>
    <s v="2014"/>
    <s v="GUATEMALA"/>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6906.00"/>
    <s v="6"/>
    <s v="2"/>
    <m/>
    <m/>
    <s v="3.39"/>
    <m/>
    <s v="Rutgers University- New Brunswick"/>
    <m/>
    <m/>
    <m/>
    <m/>
    <s v="Dentistry"/>
    <s v="College Sophomore (31-60 earned credit hours)"/>
    <s v="High school diploma"/>
    <x v="9"/>
    <x v="596"/>
    <x v="1186"/>
    <d v="2021-06-25T00:00:00"/>
    <m/>
    <m/>
    <m/>
    <m/>
    <m/>
    <m/>
    <m/>
    <m/>
    <m/>
    <m/>
    <m/>
    <m/>
    <m/>
    <m/>
    <m/>
    <m/>
    <m/>
    <m/>
    <m/>
    <s v="Yes"/>
    <m/>
    <x v="4"/>
    <x v="266"/>
    <s v="3.8"/>
    <s v="4"/>
    <s v="No"/>
    <m/>
    <s v="Stockton University"/>
    <s v="3.4"/>
    <s v="44"/>
    <s v="No"/>
    <m/>
  </r>
  <r>
    <n v="6864999"/>
    <s v="jessicalopez@mail.weber.edu"/>
    <s v="Not Submitted"/>
    <s v="Jessica"/>
    <s v="L"/>
    <s v="Lopez Alonso"/>
    <s v=""/>
    <s v="X"/>
    <s v="Ogden"/>
    <s v="UT"/>
    <m/>
    <s v="84404"/>
    <s v="8016031363"/>
    <s v=""/>
    <b v="0"/>
    <d v="1994-11-04T00:00:00"/>
    <s v="English"/>
    <s v="6"/>
    <s v="2"/>
    <s v="September"/>
    <s v="1996"/>
    <s v="MEXICO"/>
    <s v="No"/>
    <m/>
    <s v="Parent/Family Member"/>
    <m/>
    <s v="Woman"/>
    <s v="No"/>
    <m/>
    <m/>
    <s v="X"/>
    <m/>
    <m/>
    <m/>
    <m/>
    <s v="My DACA/TPS is current"/>
    <s v="DACA"/>
    <d v="2023-09-03T00:00:00"/>
    <s v="IOE0912416413"/>
    <s v="No"/>
    <m/>
    <m/>
    <m/>
    <m/>
    <m/>
    <m/>
    <m/>
    <m/>
    <m/>
    <m/>
    <m/>
    <m/>
    <m/>
    <s v="IOE0912416413"/>
    <m/>
    <m/>
    <m/>
    <m/>
    <s v="I am an independent student. The data below represents my finances and I filed taxes."/>
    <s v="25000"/>
    <s v="2"/>
    <s v="0"/>
    <m/>
    <m/>
    <m/>
    <m/>
    <s v="Weber State University"/>
    <m/>
    <m/>
    <m/>
    <m/>
    <s v="Nutrition Sciences"/>
    <s v="College Sophomore (31-60 earned credit hours)"/>
    <s v="High school diploma"/>
    <x v="14"/>
    <x v="283"/>
    <x v="1116"/>
    <d v="2013-05-30T00:00:00"/>
    <m/>
    <m/>
    <m/>
    <m/>
    <m/>
    <m/>
    <m/>
    <m/>
    <m/>
    <m/>
    <m/>
    <m/>
    <m/>
    <m/>
    <m/>
    <m/>
    <m/>
    <m/>
    <m/>
    <s v="No"/>
    <m/>
    <x v="1"/>
    <x v="267"/>
    <m/>
    <m/>
    <s v="No"/>
    <m/>
    <m/>
    <m/>
    <m/>
    <m/>
    <m/>
  </r>
  <r>
    <n v="6865036"/>
    <s v="rromero8096@gmail.com"/>
    <s v="Not Submitted"/>
    <s v="Rigoberto"/>
    <s v=""/>
    <s v="Romero"/>
    <s v=""/>
    <s v="X"/>
    <s v="United States of Ame"/>
    <s v="IL"/>
    <m/>
    <s v="60626"/>
    <s v="7736566971"/>
    <s v="7736566971"/>
    <b v="1"/>
    <d v="2005-01-13T00:00:00"/>
    <s v="Spanish"/>
    <s v="1"/>
    <s v="2"/>
    <m/>
    <m/>
    <s v="MEXICO"/>
    <s v="No"/>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65135"/>
    <s v="karvallecillo50@gmail.com"/>
    <s v="Completed"/>
    <s v="Karla "/>
    <s v="E"/>
    <s v="Vallecillo"/>
    <s v=""/>
    <s v="522 main st "/>
    <s v="Pasadena"/>
    <s v="TX"/>
    <m/>
    <s v="77506"/>
    <s v="8329716893"/>
    <s v="8329716893"/>
    <b v="1"/>
    <d v="2004-05-05T00:00:00"/>
    <s v="Spanish"/>
    <s v="14"/>
    <s v="14"/>
    <s v="August"/>
    <s v="2018"/>
    <s v="HONDURAS"/>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10548"/>
    <s v="1"/>
    <s v="1"/>
    <s v="3.90"/>
    <m/>
    <m/>
    <m/>
    <s v="University of Houston-Clear Lake"/>
    <m/>
    <m/>
    <m/>
    <m/>
    <s v="Marketing"/>
    <s v="College Freshman (0–30 earned credit hours)"/>
    <s v="High school diploma"/>
    <x v="3"/>
    <x v="28"/>
    <x v="95"/>
    <d v="2023-05-25T00:00:00"/>
    <s v="Laura Gomez"/>
    <s v="Laugomez@pasadenaisd.org"/>
    <s v="(713)-740-0312"/>
    <s v="Pileirol Retta"/>
    <s v="PRetta@pasadenaisd.org"/>
    <s v="(713)- 740-0310 x 01376"/>
    <s v="Yes"/>
    <s v="135"/>
    <s v="612"/>
    <s v="Yes"/>
    <m/>
    <m/>
    <m/>
    <m/>
    <m/>
    <m/>
    <m/>
    <m/>
    <m/>
    <s v="Yes"/>
    <s v="AVID"/>
    <x v="0"/>
    <x v="0"/>
    <m/>
    <m/>
    <m/>
    <m/>
    <m/>
    <m/>
    <m/>
    <m/>
    <m/>
  </r>
  <r>
    <n v="6865158"/>
    <s v="1alan2019lopez@gmail.com"/>
    <s v="Not Submitted"/>
    <s v="Alan"/>
    <s v=""/>
    <s v="Lopez Bolanos"/>
    <s v=""/>
    <s v="X"/>
    <s v="Dallas"/>
    <s v="TX"/>
    <m/>
    <s v="75232"/>
    <s v=""/>
    <s v="4699014837"/>
    <b v="1"/>
    <d v="2004-06-09T00:00:00"/>
    <s v="English"/>
    <s v="5"/>
    <s v="1"/>
    <s v="November"/>
    <s v="2004"/>
    <s v="MEXICO"/>
    <s v="No"/>
    <m/>
    <s v="A counselor/advisor at my high school"/>
    <m/>
    <s v="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m/>
    <m/>
    <m/>
    <m/>
    <m/>
    <m/>
    <m/>
    <s v="University of Texas-El Paso"/>
    <m/>
    <m/>
    <m/>
    <m/>
    <s v="Animal Sciences"/>
    <s v="College Freshman (0–30 earned credit hours)"/>
    <s v="High school diploma"/>
    <x v="3"/>
    <x v="56"/>
    <x v="1187"/>
    <d v="2023-05-25T00:00:00"/>
    <m/>
    <m/>
    <m/>
    <m/>
    <m/>
    <m/>
    <s v="No"/>
    <m/>
    <m/>
    <s v="Yes"/>
    <m/>
    <m/>
    <m/>
    <m/>
    <m/>
    <m/>
    <m/>
    <m/>
    <m/>
    <s v="No"/>
    <m/>
    <x v="0"/>
    <x v="0"/>
    <m/>
    <m/>
    <m/>
    <m/>
    <m/>
    <m/>
    <m/>
    <m/>
    <m/>
  </r>
  <r>
    <n v="6865178"/>
    <s v="genesis.vazquez.alanis@gmail.com"/>
    <s v="Completed"/>
    <s v="Genesis"/>
    <s v=""/>
    <s v="Vazquez Alanis"/>
    <s v=""/>
    <s v="X"/>
    <s v="Houston"/>
    <s v="TX"/>
    <m/>
    <s v="77016"/>
    <s v="8326474180"/>
    <s v=""/>
    <b v="1"/>
    <d v="2005-02-16T00:00:00"/>
    <s v="English"/>
    <s v="5"/>
    <s v="4"/>
    <s v="August"/>
    <s v="2009"/>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4400"/>
    <s v="5"/>
    <s v="1"/>
    <s v="3.73"/>
    <m/>
    <m/>
    <m/>
    <s v="University of Houston"/>
    <m/>
    <m/>
    <m/>
    <m/>
    <s v="Education"/>
    <s v="College Freshman (0–30 earned credit hours)"/>
    <s v="High school diploma"/>
    <x v="3"/>
    <x v="3"/>
    <x v="1024"/>
    <d v="2023-06-02T00:00:00"/>
    <s v="Naketchia Alfred"/>
    <s v="naketchia.alfred@yesprep.org"/>
    <s v="+1 (713) 967-8651"/>
    <s v="Renettia Foreman"/>
    <s v="renettia.foreman@yesprep.org"/>
    <s v="+1 (713) 967-7907"/>
    <s v="No"/>
    <m/>
    <m/>
    <s v="Yes"/>
    <s v="0"/>
    <s v="4"/>
    <s v="0"/>
    <s v="0"/>
    <m/>
    <m/>
    <m/>
    <m/>
    <m/>
    <s v="No"/>
    <m/>
    <x v="0"/>
    <x v="0"/>
    <m/>
    <m/>
    <m/>
    <m/>
    <m/>
    <m/>
    <m/>
    <m/>
    <m/>
  </r>
  <r>
    <n v="6865194"/>
    <s v="isagonz21@icloud.com"/>
    <s v="Not Submitted"/>
    <m/>
    <m/>
    <m/>
    <m/>
    <s v="X"/>
    <m/>
    <m/>
    <m/>
    <m/>
    <m/>
    <m/>
    <b v="0"/>
    <d v="2004-04-21T00:00:00"/>
    <m/>
    <m/>
    <m/>
    <m/>
    <m/>
    <m/>
    <m/>
    <m/>
    <m/>
    <m/>
    <m/>
    <m/>
    <m/>
    <m/>
    <m/>
    <m/>
    <m/>
    <m/>
    <m/>
    <m/>
    <m/>
    <m/>
    <m/>
    <m/>
    <m/>
    <m/>
    <m/>
    <m/>
    <m/>
    <m/>
    <m/>
    <m/>
    <m/>
    <m/>
    <m/>
    <m/>
    <m/>
    <m/>
    <m/>
    <m/>
    <m/>
    <m/>
    <m/>
    <m/>
    <m/>
    <m/>
    <m/>
    <m/>
    <m/>
    <m/>
    <m/>
    <m/>
    <m/>
    <m/>
    <m/>
    <m/>
    <m/>
    <m/>
    <x v="2"/>
    <x v="2"/>
    <x v="2"/>
    <m/>
    <m/>
    <m/>
    <m/>
    <m/>
    <m/>
    <m/>
    <m/>
    <m/>
    <m/>
    <m/>
    <m/>
    <m/>
    <m/>
    <m/>
    <m/>
    <m/>
    <m/>
    <m/>
    <m/>
    <m/>
    <m/>
    <x v="2"/>
    <x v="0"/>
    <m/>
    <m/>
    <m/>
    <m/>
    <m/>
    <m/>
    <m/>
    <m/>
    <m/>
  </r>
  <r>
    <n v="6865252"/>
    <s v="ajaxtomisola@gmail.com"/>
    <s v="Completed"/>
    <s v="Tomisola"/>
    <s v="B"/>
    <s v="Ajayi"/>
    <s v=""/>
    <s v="X"/>
    <s v="Chicago"/>
    <s v="IL"/>
    <m/>
    <s v="60615"/>
    <s v="2248300542"/>
    <s v=""/>
    <b v="1"/>
    <d v="2004-09-25T00:00:00"/>
    <s v="English"/>
    <s v="1"/>
    <s v="12"/>
    <s v="September"/>
    <s v="2017"/>
    <s v="NIGERIA"/>
    <s v="No"/>
    <m/>
    <s v="Other"/>
    <s v="Academicwork"/>
    <s v="Woman"/>
    <s v="No"/>
    <m/>
    <s v="X"/>
    <m/>
    <m/>
    <m/>
    <m/>
    <m/>
    <s v="Other"/>
    <m/>
    <m/>
    <m/>
    <m/>
    <m/>
    <m/>
    <m/>
    <m/>
    <m/>
    <m/>
    <m/>
    <m/>
    <m/>
    <m/>
    <s v="Other"/>
    <s v="Permanent Resident Pending "/>
    <m/>
    <m/>
    <m/>
    <s v="Yes"/>
    <d v="2024-01-03T00:00:00"/>
    <s v="219928436"/>
    <s v="I am a dependent student. The data below represents my parent/guardian's finances and they filed their taxes."/>
    <s v="11627"/>
    <s v="11627"/>
    <s v="4"/>
    <s v="3.95"/>
    <m/>
    <m/>
    <m/>
    <s v="Northern Illinois University"/>
    <m/>
    <s v="Dominican University"/>
    <m/>
    <m/>
    <s v="Nursing"/>
    <s v="College Freshman (0–30 earned credit hours)"/>
    <s v="High school diploma"/>
    <x v="5"/>
    <x v="7"/>
    <x v="1188"/>
    <d v="2023-06-02T00:00:00"/>
    <m/>
    <m/>
    <m/>
    <m/>
    <m/>
    <m/>
    <s v="Yes"/>
    <s v="2"/>
    <s v="133"/>
    <s v="Yes"/>
    <s v="16"/>
    <s v="1"/>
    <m/>
    <m/>
    <m/>
    <m/>
    <m/>
    <m/>
    <m/>
    <s v="No"/>
    <s v="None of the above"/>
    <x v="0"/>
    <x v="0"/>
    <m/>
    <m/>
    <m/>
    <m/>
    <m/>
    <m/>
    <m/>
    <m/>
    <m/>
  </r>
  <r>
    <n v="6865270"/>
    <s v="ozboyka@gmail.com"/>
    <s v="Submitted"/>
    <s v="Brandon"/>
    <s v=""/>
    <s v="Ortiz-Marin"/>
    <s v=""/>
    <s v="X"/>
    <s v="Vineland "/>
    <s v="NJ"/>
    <m/>
    <s v="08360"/>
    <s v="6097743399"/>
    <s v=""/>
    <b v="1"/>
    <d v="1996-09-04T00:00:00"/>
    <s v="spanish "/>
    <s v="15"/>
    <s v="12"/>
    <s v="September"/>
    <s v="2008"/>
    <s v="MEXICO"/>
    <s v="No"/>
    <m/>
    <s v="Facebook"/>
    <m/>
    <s v="Man"/>
    <s v="No"/>
    <m/>
    <m/>
    <s v="X"/>
    <m/>
    <m/>
    <m/>
    <m/>
    <s v="I am undocumented and have never had DACA or TPS"/>
    <m/>
    <m/>
    <m/>
    <m/>
    <m/>
    <m/>
    <m/>
    <m/>
    <m/>
    <m/>
    <m/>
    <s v="I have submitted a first-time DACA application"/>
    <d v="2013-09-16T00:00:00"/>
    <s v="LIN1390996141"/>
    <m/>
    <m/>
    <m/>
    <m/>
    <m/>
    <m/>
    <m/>
    <m/>
    <s v="I am an independent student. The data below represents my finances and I filed taxes."/>
    <s v="60000"/>
    <s v="2"/>
    <s v="1"/>
    <m/>
    <m/>
    <m/>
    <m/>
    <s v="Rowan University"/>
    <m/>
    <m/>
    <m/>
    <m/>
    <s v="Psychology"/>
    <s v="College Freshman (0–30 earned credit hours)"/>
    <s v="High school diploma"/>
    <x v="9"/>
    <x v="597"/>
    <x v="1189"/>
    <d v="2014-06-15T00:00:00"/>
    <m/>
    <m/>
    <m/>
    <s v="Gavigan, Denise A"/>
    <m/>
    <m/>
    <s v="No"/>
    <m/>
    <m/>
    <s v="Yes"/>
    <m/>
    <s v="6"/>
    <m/>
    <m/>
    <m/>
    <m/>
    <m/>
    <m/>
    <m/>
    <s v="No"/>
    <m/>
    <x v="0"/>
    <x v="0"/>
    <m/>
    <m/>
    <m/>
    <m/>
    <m/>
    <m/>
    <m/>
    <m/>
    <m/>
  </r>
  <r>
    <n v="6865351"/>
    <s v="kimguevara0226@gmail.com"/>
    <s v="Not Submitted"/>
    <s v="Kimberly "/>
    <s v="S"/>
    <s v="Osegueda"/>
    <s v=""/>
    <s v="X"/>
    <s v="3900 16th St Nw Washington Apt.508 "/>
    <s v="DC"/>
    <m/>
    <s v="20011"/>
    <s v="202-867-9976"/>
    <s v="202-867-9976"/>
    <b v="1"/>
    <d v="2005-02-26T00:00:00"/>
    <s v="Spanish "/>
    <s v="13"/>
    <s v="11"/>
    <s v="January"/>
    <s v="2017"/>
    <s v="EL SALVADOR"/>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Marymount University"/>
    <m/>
    <m/>
    <m/>
    <m/>
    <s v="Civil Engineering"/>
    <s v="College Freshman (0–30 earned credit hours)"/>
    <s v="High school diploma"/>
    <x v="2"/>
    <x v="2"/>
    <x v="2"/>
    <m/>
    <m/>
    <m/>
    <m/>
    <m/>
    <m/>
    <m/>
    <m/>
    <m/>
    <m/>
    <m/>
    <m/>
    <m/>
    <m/>
    <m/>
    <m/>
    <m/>
    <m/>
    <m/>
    <m/>
    <m/>
    <m/>
    <x v="2"/>
    <x v="0"/>
    <m/>
    <m/>
    <m/>
    <m/>
    <m/>
    <m/>
    <m/>
    <m/>
    <m/>
  </r>
  <r>
    <n v="6865385"/>
    <s v="pilyt24@gmail.com"/>
    <s v="Not Submitted"/>
    <s v=""/>
    <s v=""/>
    <s v=""/>
    <s v=""/>
    <s v="X"/>
    <s v=""/>
    <s v="TX"/>
    <m/>
    <s v=""/>
    <s v=""/>
    <s v=""/>
    <b v="1"/>
    <d v="2000-04-24T00:00:00"/>
    <s v="SPANISH"/>
    <s v="3"/>
    <s v="2"/>
    <m/>
    <m/>
    <m/>
    <m/>
    <m/>
    <m/>
    <m/>
    <m/>
    <m/>
    <m/>
    <m/>
    <m/>
    <m/>
    <m/>
    <m/>
    <m/>
    <m/>
    <m/>
    <m/>
    <m/>
    <m/>
    <m/>
    <m/>
    <m/>
    <m/>
    <m/>
    <m/>
    <m/>
    <m/>
    <m/>
    <m/>
    <m/>
    <m/>
    <m/>
    <m/>
    <m/>
    <m/>
    <m/>
    <m/>
    <m/>
    <m/>
    <m/>
    <m/>
    <m/>
    <m/>
    <m/>
    <m/>
    <s v=""/>
    <m/>
    <m/>
    <m/>
    <m/>
    <m/>
    <m/>
    <m/>
    <x v="2"/>
    <x v="2"/>
    <x v="2"/>
    <m/>
    <m/>
    <m/>
    <m/>
    <m/>
    <m/>
    <m/>
    <m/>
    <m/>
    <m/>
    <m/>
    <m/>
    <m/>
    <m/>
    <m/>
    <m/>
    <m/>
    <m/>
    <m/>
    <m/>
    <m/>
    <m/>
    <x v="2"/>
    <x v="0"/>
    <m/>
    <m/>
    <m/>
    <m/>
    <m/>
    <m/>
    <m/>
    <m/>
    <m/>
  </r>
  <r>
    <n v="6865424"/>
    <s v="jose-a.n@live.com"/>
    <s v="Submitted"/>
    <s v="Jose"/>
    <s v="A"/>
    <s v="Navarrete"/>
    <s v=""/>
    <s v="X"/>
    <s v="Russellville"/>
    <s v="AR"/>
    <m/>
    <s v="72801"/>
    <s v="4792198922"/>
    <s v="4792198922"/>
    <b v="1"/>
    <d v="1994-08-30T00:00:00"/>
    <s v="English"/>
    <s v="4"/>
    <s v="3"/>
    <s v="March"/>
    <s v="1998"/>
    <s v="MEXICO"/>
    <s v="No"/>
    <m/>
    <s v="Parent/Family Member"/>
    <m/>
    <s v="Man"/>
    <s v="No"/>
    <m/>
    <m/>
    <s v="X"/>
    <m/>
    <m/>
    <m/>
    <m/>
    <s v="My DACA/TPS is current"/>
    <s v="DACA"/>
    <d v="2024-04-06T00:00:00"/>
    <s v="IOE915762939"/>
    <s v="No"/>
    <m/>
    <m/>
    <m/>
    <m/>
    <m/>
    <m/>
    <m/>
    <m/>
    <m/>
    <m/>
    <m/>
    <m/>
    <m/>
    <s v="IOE915762939"/>
    <m/>
    <m/>
    <m/>
    <m/>
    <s v="I am an independent student. The data below represents my finances and I filed taxes."/>
    <s v="22464"/>
    <s v="2"/>
    <s v="1"/>
    <m/>
    <m/>
    <s v="2.74"/>
    <m/>
    <s v="Arkansas Tech University"/>
    <m/>
    <m/>
    <m/>
    <m/>
    <s v="Computer Engineering"/>
    <s v="College Senior (91+ earned credit hours)"/>
    <s v="High school diploma"/>
    <x v="36"/>
    <x v="598"/>
    <x v="1190"/>
    <d v="2013-05-15T00:00:00"/>
    <m/>
    <m/>
    <m/>
    <m/>
    <m/>
    <m/>
    <m/>
    <m/>
    <m/>
    <m/>
    <m/>
    <m/>
    <m/>
    <m/>
    <m/>
    <m/>
    <m/>
    <m/>
    <m/>
    <s v="No"/>
    <m/>
    <x v="4"/>
    <x v="268"/>
    <s v="3.56"/>
    <s v="61"/>
    <s v="Yes"/>
    <d v="2020-07-30T00:00:00"/>
    <s v="Arkansas Tech University"/>
    <s v="2.625"/>
    <s v="117"/>
    <s v="No"/>
    <m/>
  </r>
  <r>
    <n v="6865430"/>
    <s v="marioemendoza@icloud.com"/>
    <s v="Not Submitted"/>
    <s v="Mario"/>
    <s v="E"/>
    <s v="Mendoza"/>
    <s v=""/>
    <s v="X"/>
    <s v=""/>
    <m/>
    <m/>
    <s v="11801"/>
    <s v="5163959579"/>
    <s v="5163959579"/>
    <b v="0"/>
    <d v="2002-06-17T00:00:00"/>
    <m/>
    <m/>
    <m/>
    <m/>
    <m/>
    <m/>
    <m/>
    <m/>
    <m/>
    <m/>
    <m/>
    <m/>
    <m/>
    <m/>
    <m/>
    <m/>
    <m/>
    <m/>
    <m/>
    <m/>
    <m/>
    <m/>
    <m/>
    <m/>
    <m/>
    <m/>
    <m/>
    <m/>
    <m/>
    <m/>
    <m/>
    <m/>
    <m/>
    <m/>
    <m/>
    <m/>
    <m/>
    <m/>
    <m/>
    <m/>
    <m/>
    <m/>
    <m/>
    <m/>
    <m/>
    <m/>
    <m/>
    <m/>
    <m/>
    <m/>
    <s v=""/>
    <m/>
    <m/>
    <m/>
    <m/>
    <m/>
    <m/>
    <m/>
    <x v="2"/>
    <x v="2"/>
    <x v="2"/>
    <m/>
    <m/>
    <m/>
    <m/>
    <m/>
    <m/>
    <m/>
    <m/>
    <m/>
    <m/>
    <m/>
    <m/>
    <m/>
    <m/>
    <m/>
    <m/>
    <m/>
    <m/>
    <m/>
    <m/>
    <m/>
    <m/>
    <x v="2"/>
    <x v="0"/>
    <m/>
    <m/>
    <m/>
    <m/>
    <m/>
    <m/>
    <m/>
    <m/>
    <m/>
  </r>
  <r>
    <n v="6865456"/>
    <s v="yeraloza9584491@gmail.com"/>
    <s v="Not Submitted"/>
    <s v="Yeraldine"/>
    <s v="X"/>
    <s v="Lozano"/>
    <s v=""/>
    <s v="X"/>
    <s v="West Valley City"/>
    <s v="UT"/>
    <m/>
    <s v="84119"/>
    <s v="8019196736"/>
    <s v="8019196736"/>
    <b v="1"/>
    <d v="2004-11-02T00:00:00"/>
    <s v="English "/>
    <s v="4"/>
    <s v="2"/>
    <s v="June"/>
    <s v="2007"/>
    <s v="PERU"/>
    <s v="No"/>
    <m/>
    <s v="A counselor/advisor at my high school"/>
    <m/>
    <s v="Woman"/>
    <s v="No"/>
    <m/>
    <m/>
    <s v="X"/>
    <m/>
    <m/>
    <m/>
    <m/>
    <s v="I am undocumented and have never had DACA or TPS"/>
    <m/>
    <m/>
    <m/>
    <m/>
    <m/>
    <m/>
    <m/>
    <m/>
    <m/>
    <m/>
    <m/>
    <s v="I have never submitted a first-time application"/>
    <m/>
    <m/>
    <m/>
    <m/>
    <m/>
    <m/>
    <m/>
    <m/>
    <m/>
    <m/>
    <s v="I am an independent student. The data below represents my finances and I did NOT file taxes."/>
    <s v="74099"/>
    <s v="4"/>
    <s v="1"/>
    <m/>
    <m/>
    <m/>
    <m/>
    <s v="Weber State University"/>
    <m/>
    <m/>
    <m/>
    <m/>
    <s v="Sonography"/>
    <s v="College Freshman (0–30 earned credit hours)"/>
    <s v="High school diploma"/>
    <x v="14"/>
    <x v="36"/>
    <x v="1191"/>
    <d v="2023-01-06T00:00:00"/>
    <s v="Dr.Tyler Howe"/>
    <s v="ahowe@granitesd.org"/>
    <s v="3856465320"/>
    <s v="Laural Takashima"/>
    <s v="Ltakashima@graniteschools.org"/>
    <s v="3856466310"/>
    <s v="Yes"/>
    <m/>
    <s v="3300"/>
    <s v="Yes"/>
    <s v="5"/>
    <m/>
    <m/>
    <s v="4"/>
    <m/>
    <m/>
    <m/>
    <m/>
    <m/>
    <s v="Yes"/>
    <s v="AVID"/>
    <x v="1"/>
    <x v="15"/>
    <m/>
    <s v="9"/>
    <s v="No"/>
    <m/>
    <m/>
    <m/>
    <m/>
    <m/>
    <m/>
  </r>
  <r>
    <n v="6865474"/>
    <s v="vpiccini1964@optimum.net"/>
    <s v="Not Submitted"/>
    <s v="vittoria"/>
    <s v=""/>
    <s v="piccini"/>
    <s v=""/>
    <s v="X"/>
    <s v="Valley Stream"/>
    <s v="NY"/>
    <m/>
    <s v="11581"/>
    <s v="5164679090"/>
    <s v="5164679090"/>
    <b v="1"/>
    <d v="2003-06-07T00:00:00"/>
    <s v="Italian "/>
    <s v="11"/>
    <s v="11"/>
    <s v="August"/>
    <s v="2014"/>
    <s v="ITALY"/>
    <s v="No"/>
    <m/>
    <s v="A counselor/advisor from a college"/>
    <m/>
    <s v="Woman"/>
    <s v="No"/>
    <m/>
    <m/>
    <m/>
    <m/>
    <m/>
    <s v="X"/>
    <m/>
    <s v="I am undocumented and have never had DACA or TPS"/>
    <m/>
    <m/>
    <m/>
    <m/>
    <m/>
    <m/>
    <m/>
    <m/>
    <m/>
    <m/>
    <m/>
    <s v="I have never submitted a first-time application"/>
    <m/>
    <m/>
    <m/>
    <m/>
    <m/>
    <m/>
    <m/>
    <m/>
    <m/>
    <m/>
    <s v="I am a dependent student. The data below represents my parent/guardian's finances and they filed their taxes."/>
    <s v="22000"/>
    <s v="3"/>
    <s v="1"/>
    <m/>
    <m/>
    <m/>
    <m/>
    <s v="Queens College"/>
    <m/>
    <m/>
    <m/>
    <m/>
    <m/>
    <s v="College Junior (61-90 earned credit hours)"/>
    <s v="High school diploma"/>
    <x v="4"/>
    <x v="527"/>
    <x v="1058"/>
    <d v="2021-06-24T00:00:00"/>
    <m/>
    <m/>
    <m/>
    <m/>
    <m/>
    <m/>
    <m/>
    <m/>
    <m/>
    <m/>
    <m/>
    <m/>
    <m/>
    <m/>
    <m/>
    <m/>
    <m/>
    <m/>
    <m/>
    <s v="No"/>
    <m/>
    <x v="1"/>
    <x v="39"/>
    <m/>
    <m/>
    <m/>
    <m/>
    <m/>
    <m/>
    <m/>
    <m/>
    <m/>
  </r>
  <r>
    <n v="6865480"/>
    <s v="rodasmariana12@gmail.com"/>
    <s v="Not Submitted"/>
    <s v="Mariana "/>
    <s v=""/>
    <s v="Rodas"/>
    <s v=""/>
    <s v="X"/>
    <s v="Chicago "/>
    <s v="IL"/>
    <m/>
    <s v="60630"/>
    <s v="3129561537"/>
    <s v="3129561537"/>
    <b v="1"/>
    <d v="2005-01-24T00:00:00"/>
    <s v="Spanish"/>
    <s v="5"/>
    <s v="4"/>
    <s v="December"/>
    <s v="2009"/>
    <s v="GUATEMALA"/>
    <s v="No"/>
    <m/>
    <s v="Internet search"/>
    <m/>
    <s v="Woman"/>
    <s v="No"/>
    <m/>
    <m/>
    <s v="X"/>
    <m/>
    <m/>
    <m/>
    <m/>
    <s v="I am undocumented and have never had DACA or TPS"/>
    <m/>
    <m/>
    <m/>
    <m/>
    <m/>
    <m/>
    <m/>
    <m/>
    <m/>
    <m/>
    <m/>
    <m/>
    <m/>
    <m/>
    <m/>
    <m/>
    <m/>
    <m/>
    <m/>
    <m/>
    <m/>
    <m/>
    <s v="I am a dependent student. The data below represents my parent/guardian's finances and they filed their taxes."/>
    <s v="70000"/>
    <s v="4"/>
    <s v="1"/>
    <m/>
    <m/>
    <m/>
    <m/>
    <s v="North Park University"/>
    <m/>
    <s v="University of Illinois at Chicago"/>
    <m/>
    <m/>
    <s v="Nursing"/>
    <s v="College Freshman (0–30 earned credit hours)"/>
    <s v="High school diploma"/>
    <x v="5"/>
    <x v="7"/>
    <x v="1192"/>
    <m/>
    <m/>
    <m/>
    <m/>
    <m/>
    <m/>
    <m/>
    <m/>
    <m/>
    <m/>
    <m/>
    <m/>
    <m/>
    <m/>
    <m/>
    <m/>
    <m/>
    <m/>
    <m/>
    <m/>
    <m/>
    <m/>
    <x v="2"/>
    <x v="0"/>
    <m/>
    <m/>
    <m/>
    <m/>
    <m/>
    <m/>
    <m/>
    <m/>
    <m/>
  </r>
  <r>
    <n v="6865481"/>
    <s v="enriquecollege26@gmail.com"/>
    <s v="Not Submitted"/>
    <s v="Jose"/>
    <s v="Enrique"/>
    <s v="Martinez"/>
    <s v="Sr."/>
    <s v="X"/>
    <s v="Fort Worth"/>
    <s v="TX"/>
    <m/>
    <s v="76112"/>
    <s v="2147345457"/>
    <s v="2147345457"/>
    <b v="0"/>
    <d v="2003-10-20T00:00:00"/>
    <s v="Spanish"/>
    <s v="16"/>
    <s v="14"/>
    <s v="February"/>
    <s v="2018"/>
    <s v="HONDURAS"/>
    <s v="No"/>
    <m/>
    <s v="A counselor/advisor at my high school"/>
    <m/>
    <s v="Man"/>
    <s v="Prefer not to answer"/>
    <m/>
    <m/>
    <m/>
    <s v="X"/>
    <m/>
    <m/>
    <m/>
    <s v="I am undocumented and have never had DACA or TPS"/>
    <m/>
    <m/>
    <m/>
    <m/>
    <m/>
    <m/>
    <m/>
    <m/>
    <m/>
    <m/>
    <m/>
    <m/>
    <m/>
    <m/>
    <m/>
    <m/>
    <m/>
    <m/>
    <m/>
    <m/>
    <m/>
    <m/>
    <s v="I am a dependent student. The data below represents my parent/guardian's finances and they did NOT file taxes."/>
    <s v="30000"/>
    <s v="2"/>
    <s v="1"/>
    <m/>
    <m/>
    <m/>
    <m/>
    <s v="University of North Texas at Dallas"/>
    <m/>
    <m/>
    <m/>
    <m/>
    <s v="Computer Science"/>
    <s v="College Sophomore (31-60 earned credit hours)"/>
    <s v="High school diploma"/>
    <x v="3"/>
    <x v="56"/>
    <x v="72"/>
    <d v="2022-05-27T00:00:00"/>
    <m/>
    <m/>
    <m/>
    <m/>
    <m/>
    <m/>
    <m/>
    <m/>
    <m/>
    <m/>
    <m/>
    <m/>
    <m/>
    <m/>
    <m/>
    <m/>
    <m/>
    <m/>
    <m/>
    <s v="No"/>
    <m/>
    <x v="0"/>
    <x v="0"/>
    <m/>
    <m/>
    <m/>
    <m/>
    <m/>
    <m/>
    <m/>
    <m/>
    <m/>
  </r>
  <r>
    <n v="6865514"/>
    <s v="diannesamano@gmail.com"/>
    <s v="Completed"/>
    <s v="Dianne"/>
    <s v=""/>
    <s v="Samano Garcia"/>
    <s v=""/>
    <s v="X"/>
    <s v="Cincinnati"/>
    <s v="OH"/>
    <m/>
    <s v="45251"/>
    <s v="6167171941"/>
    <s v="6167171941"/>
    <b v="1"/>
    <d v="1993-04-02T00:00:00"/>
    <s v="Spanish"/>
    <s v="11"/>
    <s v="10"/>
    <s v="December"/>
    <s v="2003"/>
    <s v="MEXICO"/>
    <s v="No"/>
    <m/>
    <s v="Facebook"/>
    <m/>
    <s v="Woman"/>
    <s v="No"/>
    <m/>
    <m/>
    <s v="X"/>
    <m/>
    <m/>
    <m/>
    <m/>
    <s v="My DACA/TPS is current"/>
    <s v="DACA"/>
    <d v="2024-03-22T00:00:00"/>
    <s v="IOE0915558745"/>
    <s v="No"/>
    <m/>
    <m/>
    <m/>
    <m/>
    <m/>
    <m/>
    <m/>
    <m/>
    <m/>
    <m/>
    <m/>
    <m/>
    <m/>
    <s v="IOE0915558745"/>
    <m/>
    <m/>
    <m/>
    <m/>
    <s v="I am an independent student. The data below represents my finances and I filed taxes."/>
    <s v="53000.00"/>
    <s v="6"/>
    <s v="5"/>
    <m/>
    <s v="2.75"/>
    <m/>
    <m/>
    <s v="Purdue University Global (online)"/>
    <m/>
    <m/>
    <m/>
    <m/>
    <s v="Accounting"/>
    <s v="College Junior (61-90 earned credit hours)"/>
    <s v="High school diploma"/>
    <x v="44"/>
    <x v="599"/>
    <x v="1193"/>
    <d v="2011-05-24T00:00:00"/>
    <m/>
    <m/>
    <m/>
    <m/>
    <m/>
    <m/>
    <m/>
    <m/>
    <m/>
    <m/>
    <m/>
    <m/>
    <m/>
    <m/>
    <m/>
    <m/>
    <m/>
    <m/>
    <m/>
    <s v="No"/>
    <m/>
    <x v="1"/>
    <x v="269"/>
    <s v="2.758"/>
    <s v="66"/>
    <s v="Yes"/>
    <d v="2018-04-30T00:00:00"/>
    <m/>
    <m/>
    <m/>
    <m/>
    <m/>
  </r>
  <r>
    <n v="6865555"/>
    <s v="jhoana_megarc@hotmail.com"/>
    <s v="Completed"/>
    <s v="Jhoana"/>
    <s v="K"/>
    <s v="Melendez Garnica"/>
    <s v=""/>
    <s v=""/>
    <s v="CENTER MORICHES"/>
    <s v="NY"/>
    <m/>
    <s v="11934"/>
    <s v="6313951978"/>
    <s v="6318757650"/>
    <b v="1"/>
    <d v="1990-10-19T00:00:00"/>
    <s v="Spanish"/>
    <s v="14"/>
    <s v="13"/>
    <s v="November"/>
    <s v="2003"/>
    <s v="MEXICO"/>
    <s v="No"/>
    <m/>
    <s v="A counselor/advisor from a college"/>
    <m/>
    <s v="Woman"/>
    <s v="No"/>
    <m/>
    <m/>
    <s v="X"/>
    <m/>
    <m/>
    <m/>
    <m/>
    <s v="My DACA/TPS is current"/>
    <s v="DACA"/>
    <d v="2023-06-16T00:00:00"/>
    <s v="IOE0909709611"/>
    <s v="No"/>
    <m/>
    <m/>
    <m/>
    <m/>
    <m/>
    <m/>
    <m/>
    <m/>
    <m/>
    <m/>
    <m/>
    <m/>
    <m/>
    <s v="IOE0909709611"/>
    <m/>
    <m/>
    <m/>
    <m/>
    <s v="I am an independent student. The data below represents my finances and I filed taxes."/>
    <s v="36000"/>
    <s v="1"/>
    <s v="0"/>
    <m/>
    <s v="3.64"/>
    <m/>
    <m/>
    <s v="Borough of Manhattan Community College"/>
    <m/>
    <m/>
    <m/>
    <m/>
    <s v="Spanish"/>
    <s v="College Junior (61-90 earned credit hours)"/>
    <s v="High school diploma"/>
    <x v="4"/>
    <x v="600"/>
    <x v="1194"/>
    <d v="2008-06-30T00:00:00"/>
    <m/>
    <m/>
    <m/>
    <m/>
    <m/>
    <m/>
    <m/>
    <m/>
    <m/>
    <m/>
    <m/>
    <m/>
    <m/>
    <m/>
    <m/>
    <m/>
    <m/>
    <m/>
    <m/>
    <s v="No"/>
    <m/>
    <x v="1"/>
    <x v="29"/>
    <s v="3.638"/>
    <s v="64"/>
    <s v="Yes"/>
    <d v="2023-05-30T00:00:00"/>
    <m/>
    <m/>
    <m/>
    <m/>
    <m/>
  </r>
  <r>
    <n v="6865560"/>
    <s v="anallely.mendezgodoy@aspirail.org"/>
    <s v="Not Submitted"/>
    <m/>
    <m/>
    <m/>
    <m/>
    <s v="X"/>
    <m/>
    <m/>
    <m/>
    <m/>
    <m/>
    <m/>
    <b v="0"/>
    <d v="2005-02-03T00:00:00"/>
    <m/>
    <m/>
    <m/>
    <m/>
    <m/>
    <m/>
    <m/>
    <m/>
    <m/>
    <m/>
    <m/>
    <m/>
    <m/>
    <m/>
    <m/>
    <m/>
    <m/>
    <m/>
    <m/>
    <m/>
    <m/>
    <m/>
    <m/>
    <m/>
    <m/>
    <m/>
    <m/>
    <m/>
    <m/>
    <m/>
    <m/>
    <m/>
    <m/>
    <m/>
    <m/>
    <m/>
    <m/>
    <m/>
    <m/>
    <m/>
    <m/>
    <m/>
    <m/>
    <m/>
    <m/>
    <m/>
    <m/>
    <m/>
    <m/>
    <m/>
    <m/>
    <m/>
    <m/>
    <m/>
    <m/>
    <m/>
    <m/>
    <m/>
    <x v="2"/>
    <x v="2"/>
    <x v="2"/>
    <m/>
    <m/>
    <m/>
    <m/>
    <m/>
    <m/>
    <m/>
    <m/>
    <m/>
    <m/>
    <m/>
    <m/>
    <m/>
    <m/>
    <m/>
    <m/>
    <m/>
    <m/>
    <m/>
    <m/>
    <m/>
    <m/>
    <x v="2"/>
    <x v="0"/>
    <m/>
    <m/>
    <m/>
    <m/>
    <m/>
    <m/>
    <m/>
    <m/>
    <m/>
  </r>
  <r>
    <n v="6865600"/>
    <s v="Heyselcordova03@gmail.com"/>
    <s v="Not Submitted"/>
    <m/>
    <m/>
    <m/>
    <m/>
    <s v="X"/>
    <m/>
    <m/>
    <m/>
    <m/>
    <m/>
    <m/>
    <b v="0"/>
    <d v="2003-11-21T00:00:00"/>
    <m/>
    <m/>
    <m/>
    <m/>
    <m/>
    <m/>
    <m/>
    <m/>
    <m/>
    <m/>
    <m/>
    <m/>
    <m/>
    <m/>
    <m/>
    <m/>
    <m/>
    <m/>
    <m/>
    <m/>
    <m/>
    <m/>
    <m/>
    <m/>
    <m/>
    <m/>
    <m/>
    <m/>
    <m/>
    <m/>
    <m/>
    <m/>
    <m/>
    <m/>
    <m/>
    <m/>
    <m/>
    <m/>
    <m/>
    <m/>
    <m/>
    <m/>
    <m/>
    <m/>
    <m/>
    <m/>
    <m/>
    <m/>
    <m/>
    <m/>
    <m/>
    <m/>
    <m/>
    <m/>
    <m/>
    <m/>
    <m/>
    <m/>
    <x v="2"/>
    <x v="2"/>
    <x v="2"/>
    <m/>
    <m/>
    <m/>
    <m/>
    <m/>
    <m/>
    <m/>
    <m/>
    <m/>
    <m/>
    <m/>
    <m/>
    <m/>
    <m/>
    <m/>
    <m/>
    <m/>
    <m/>
    <m/>
    <m/>
    <m/>
    <m/>
    <x v="2"/>
    <x v="0"/>
    <m/>
    <m/>
    <m/>
    <m/>
    <m/>
    <m/>
    <m/>
    <m/>
    <m/>
  </r>
  <r>
    <n v="6865615"/>
    <s v="marifergraccefa@gmail.com"/>
    <s v="Completed"/>
    <s v="Maria Fernanda "/>
    <s v=""/>
    <s v="Martinez Estrada "/>
    <s v=""/>
    <s v="X"/>
    <s v="Houston"/>
    <s v="TX"/>
    <m/>
    <s v="77012"/>
    <s v="8325237140"/>
    <s v="8325237140"/>
    <b v="1"/>
    <d v="2005-03-03T00:00:00"/>
    <s v="English and Spanish "/>
    <s v="3"/>
    <s v="1"/>
    <s v="March"/>
    <s v="2005"/>
    <s v="MEXICO"/>
    <s v="No"/>
    <m/>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16947"/>
    <s v="4"/>
    <s v="1"/>
    <s v="3.55"/>
    <s v="3.75"/>
    <m/>
    <m/>
    <s v="Texas A&amp;M University – San Antonio"/>
    <m/>
    <m/>
    <m/>
    <m/>
    <s v="Architecture"/>
    <s v="College Freshman (0–30 earned credit hours)"/>
    <s v="High school diploma"/>
    <x v="3"/>
    <x v="3"/>
    <x v="1085"/>
    <d v="2023-06-03T00:00:00"/>
    <s v="Ana L Aguliar "/>
    <s v="Ana.Aguilar3@houstonisd.org"/>
    <s v="713-924-1697"/>
    <s v="Arleshia E Okoli"/>
    <s v="Arleshia.Okoli@houstonisd.org"/>
    <s v="713-924-1697"/>
    <s v="Yes"/>
    <s v="24"/>
    <s v="103"/>
    <s v="Yes"/>
    <s v="0"/>
    <s v="4"/>
    <s v="0"/>
    <s v="6"/>
    <m/>
    <m/>
    <m/>
    <m/>
    <m/>
    <s v="No"/>
    <m/>
    <x v="1"/>
    <x v="31"/>
    <s v="3.75"/>
    <s v="18"/>
    <s v="No"/>
    <m/>
    <m/>
    <m/>
    <m/>
    <m/>
    <m/>
  </r>
  <r>
    <n v="6865642"/>
    <s v="alejandrajimenez12390@gmail.com"/>
    <s v="Not Submitted"/>
    <s v="Alejandra"/>
    <s v="G"/>
    <s v="Jimenez"/>
    <m/>
    <s v="X"/>
    <s v="Cumming "/>
    <m/>
    <m/>
    <s v="30040"/>
    <s v="6783579638"/>
    <s v="6783579638"/>
    <b v="0"/>
    <d v="2004-04-19T00:00:00"/>
    <m/>
    <m/>
    <m/>
    <m/>
    <m/>
    <m/>
    <m/>
    <m/>
    <m/>
    <m/>
    <m/>
    <m/>
    <m/>
    <m/>
    <m/>
    <m/>
    <m/>
    <m/>
    <m/>
    <m/>
    <m/>
    <m/>
    <m/>
    <m/>
    <m/>
    <m/>
    <m/>
    <m/>
    <m/>
    <m/>
    <m/>
    <m/>
    <m/>
    <m/>
    <m/>
    <m/>
    <m/>
    <m/>
    <m/>
    <m/>
    <m/>
    <m/>
    <m/>
    <m/>
    <m/>
    <m/>
    <m/>
    <m/>
    <m/>
    <m/>
    <s v="Oglethorpe University"/>
    <m/>
    <m/>
    <m/>
    <m/>
    <m/>
    <m/>
    <m/>
    <x v="2"/>
    <x v="2"/>
    <x v="2"/>
    <m/>
    <m/>
    <m/>
    <m/>
    <m/>
    <m/>
    <m/>
    <m/>
    <m/>
    <m/>
    <m/>
    <m/>
    <m/>
    <m/>
    <m/>
    <m/>
    <m/>
    <m/>
    <m/>
    <m/>
    <m/>
    <m/>
    <x v="2"/>
    <x v="0"/>
    <m/>
    <m/>
    <m/>
    <m/>
    <m/>
    <m/>
    <m/>
    <m/>
    <m/>
  </r>
  <r>
    <n v="6865713"/>
    <s v="marsanch353@gmail.com"/>
    <s v="Not Submitted"/>
    <s v="maria"/>
    <s v="G"/>
    <s v="sanchez"/>
    <s v=""/>
    <s v="X"/>
    <s v="Tulsa"/>
    <s v="OK"/>
    <m/>
    <s v="74110"/>
    <s v=""/>
    <s v=""/>
    <b v="1"/>
    <d v="1999-02-16T00:00:00"/>
    <m/>
    <s v="8"/>
    <s v="6"/>
    <s v="April"/>
    <s v="2007"/>
    <s v="MEXICO"/>
    <s v="No"/>
    <m/>
    <s v="A counselor/advisor from a college access or prep program"/>
    <m/>
    <s v="Woman"/>
    <s v="No"/>
    <m/>
    <m/>
    <m/>
    <s v="X"/>
    <m/>
    <m/>
    <m/>
    <s v="My DACA/TPS is current"/>
    <m/>
    <d v="2024-04-24T00:00:00"/>
    <s v="IOE0915954225"/>
    <s v="No"/>
    <m/>
    <m/>
    <m/>
    <m/>
    <m/>
    <m/>
    <m/>
    <m/>
    <m/>
    <m/>
    <m/>
    <m/>
    <m/>
    <s v="IOE0915954225"/>
    <m/>
    <m/>
    <m/>
    <m/>
    <s v="I am an independent student. The data below represents my finances and I filed taxes."/>
    <s v="20546"/>
    <s v="6"/>
    <s v="1"/>
    <m/>
    <m/>
    <m/>
    <m/>
    <s v="Purdue University Global (online)"/>
    <m/>
    <m/>
    <m/>
    <m/>
    <s v="Health and Medicine, general"/>
    <s v="College Sophomore (31-60 earned credit hours)"/>
    <m/>
    <x v="2"/>
    <x v="2"/>
    <x v="2"/>
    <m/>
    <m/>
    <m/>
    <m/>
    <m/>
    <m/>
    <m/>
    <m/>
    <m/>
    <m/>
    <m/>
    <m/>
    <m/>
    <m/>
    <m/>
    <m/>
    <m/>
    <m/>
    <m/>
    <m/>
    <m/>
    <m/>
    <x v="2"/>
    <x v="0"/>
    <m/>
    <m/>
    <m/>
    <m/>
    <m/>
    <m/>
    <m/>
    <m/>
    <m/>
  </r>
  <r>
    <n v="6865736"/>
    <s v="maferramirezz15@gmail.com"/>
    <s v="Not Submitted"/>
    <s v="Maria "/>
    <s v="F"/>
    <s v="Ramirez "/>
    <m/>
    <s v="X"/>
    <s v="Doral"/>
    <m/>
    <m/>
    <s v="33122"/>
    <s v="7867734762"/>
    <s v="7867734762"/>
    <b v="0"/>
    <d v="2003-01-15T00:00:00"/>
    <m/>
    <m/>
    <m/>
    <m/>
    <m/>
    <m/>
    <m/>
    <m/>
    <m/>
    <m/>
    <m/>
    <m/>
    <m/>
    <m/>
    <m/>
    <m/>
    <m/>
    <m/>
    <m/>
    <m/>
    <m/>
    <m/>
    <m/>
    <m/>
    <m/>
    <m/>
    <m/>
    <m/>
    <m/>
    <m/>
    <m/>
    <m/>
    <m/>
    <m/>
    <m/>
    <m/>
    <m/>
    <m/>
    <m/>
    <m/>
    <m/>
    <m/>
    <m/>
    <m/>
    <m/>
    <m/>
    <m/>
    <m/>
    <m/>
    <m/>
    <s v="University of Central Florida"/>
    <m/>
    <m/>
    <m/>
    <m/>
    <m/>
    <m/>
    <m/>
    <x v="2"/>
    <x v="2"/>
    <x v="2"/>
    <m/>
    <m/>
    <m/>
    <m/>
    <m/>
    <m/>
    <m/>
    <m/>
    <m/>
    <m/>
    <m/>
    <m/>
    <m/>
    <m/>
    <m/>
    <m/>
    <m/>
    <m/>
    <m/>
    <m/>
    <m/>
    <m/>
    <x v="2"/>
    <x v="0"/>
    <m/>
    <m/>
    <m/>
    <m/>
    <m/>
    <m/>
    <m/>
    <m/>
    <m/>
  </r>
  <r>
    <n v="6865824"/>
    <s v="stephanie.george824@gmail.com"/>
    <s v="Not Submitted"/>
    <m/>
    <m/>
    <m/>
    <m/>
    <s v="X"/>
    <m/>
    <m/>
    <m/>
    <m/>
    <m/>
    <m/>
    <b v="0"/>
    <d v="2004-12-04T00:00:00"/>
    <m/>
    <m/>
    <m/>
    <m/>
    <m/>
    <m/>
    <m/>
    <m/>
    <m/>
    <m/>
    <m/>
    <m/>
    <m/>
    <m/>
    <m/>
    <m/>
    <m/>
    <m/>
    <m/>
    <m/>
    <m/>
    <m/>
    <m/>
    <m/>
    <m/>
    <m/>
    <m/>
    <m/>
    <m/>
    <m/>
    <m/>
    <m/>
    <m/>
    <m/>
    <m/>
    <m/>
    <m/>
    <m/>
    <m/>
    <m/>
    <m/>
    <m/>
    <m/>
    <m/>
    <m/>
    <m/>
    <m/>
    <m/>
    <m/>
    <m/>
    <m/>
    <m/>
    <m/>
    <m/>
    <m/>
    <m/>
    <m/>
    <m/>
    <x v="2"/>
    <x v="2"/>
    <x v="2"/>
    <m/>
    <m/>
    <m/>
    <m/>
    <m/>
    <m/>
    <m/>
    <m/>
    <m/>
    <m/>
    <m/>
    <m/>
    <m/>
    <m/>
    <m/>
    <m/>
    <m/>
    <m/>
    <m/>
    <m/>
    <m/>
    <m/>
    <x v="2"/>
    <x v="0"/>
    <m/>
    <m/>
    <m/>
    <m/>
    <m/>
    <m/>
    <m/>
    <m/>
    <m/>
  </r>
  <r>
    <n v="6865827"/>
    <s v="yeimar.jm@gmail.com"/>
    <s v="Not Submitted"/>
    <s v="Yeimar"/>
    <s v="A"/>
    <s v="Jimenez"/>
    <s v=""/>
    <s v="X"/>
    <s v="Kissimmee"/>
    <s v="FL"/>
    <m/>
    <s v="34741"/>
    <s v="4079231387"/>
    <s v=""/>
    <b v="0"/>
    <d v="2005-04-22T00:00:00"/>
    <s v="Spanish"/>
    <s v="12"/>
    <s v="11"/>
    <s v="June"/>
    <s v="2016"/>
    <s v="VENEZUELA"/>
    <s v="Yes"/>
    <s v="Yes"/>
    <s v="A counselor/advisor at my high school"/>
    <m/>
    <s v="Woman"/>
    <s v="No"/>
    <m/>
    <m/>
    <m/>
    <s v="X"/>
    <m/>
    <m/>
    <m/>
    <s v="My DACA/TPS is current"/>
    <s v="TPS"/>
    <d v="2024-03-10T00:00:00"/>
    <s v="LIN2090440654"/>
    <s v="No"/>
    <m/>
    <m/>
    <m/>
    <m/>
    <m/>
    <m/>
    <m/>
    <m/>
    <m/>
    <m/>
    <m/>
    <m/>
    <m/>
    <s v="LIN2090440654"/>
    <m/>
    <m/>
    <m/>
    <m/>
    <m/>
    <m/>
    <m/>
    <m/>
    <m/>
    <m/>
    <m/>
    <m/>
    <s v=""/>
    <m/>
    <m/>
    <m/>
    <m/>
    <m/>
    <m/>
    <m/>
    <x v="2"/>
    <x v="2"/>
    <x v="2"/>
    <m/>
    <m/>
    <m/>
    <m/>
    <m/>
    <m/>
    <m/>
    <m/>
    <m/>
    <m/>
    <m/>
    <m/>
    <m/>
    <m/>
    <m/>
    <m/>
    <m/>
    <m/>
    <m/>
    <m/>
    <m/>
    <m/>
    <x v="2"/>
    <x v="0"/>
    <m/>
    <m/>
    <m/>
    <m/>
    <m/>
    <m/>
    <m/>
    <m/>
    <m/>
  </r>
  <r>
    <n v="6865835"/>
    <s v="salvadorguerra014@gmail.com"/>
    <s v="Not Submitted"/>
    <m/>
    <m/>
    <m/>
    <m/>
    <s v="X"/>
    <m/>
    <m/>
    <m/>
    <m/>
    <m/>
    <m/>
    <b v="0"/>
    <d v="2003-04-20T00:00:00"/>
    <m/>
    <m/>
    <m/>
    <m/>
    <m/>
    <m/>
    <m/>
    <m/>
    <m/>
    <m/>
    <m/>
    <m/>
    <m/>
    <m/>
    <m/>
    <m/>
    <m/>
    <m/>
    <m/>
    <m/>
    <m/>
    <m/>
    <m/>
    <m/>
    <m/>
    <m/>
    <m/>
    <m/>
    <m/>
    <m/>
    <m/>
    <m/>
    <m/>
    <m/>
    <m/>
    <m/>
    <m/>
    <m/>
    <m/>
    <m/>
    <m/>
    <m/>
    <m/>
    <m/>
    <m/>
    <m/>
    <m/>
    <m/>
    <m/>
    <m/>
    <m/>
    <m/>
    <m/>
    <m/>
    <m/>
    <m/>
    <m/>
    <m/>
    <x v="2"/>
    <x v="2"/>
    <x v="2"/>
    <m/>
    <m/>
    <m/>
    <m/>
    <m/>
    <m/>
    <m/>
    <m/>
    <m/>
    <m/>
    <m/>
    <m/>
    <m/>
    <m/>
    <m/>
    <m/>
    <m/>
    <m/>
    <m/>
    <m/>
    <m/>
    <m/>
    <x v="2"/>
    <x v="0"/>
    <m/>
    <m/>
    <m/>
    <m/>
    <m/>
    <m/>
    <m/>
    <m/>
    <m/>
  </r>
  <r>
    <n v="6865908"/>
    <s v="sibiendiogo@gmail.com"/>
    <s v="Completed"/>
    <s v="Diogo"/>
    <s v="M"/>
    <s v="Sibien"/>
    <s v=""/>
    <s v=""/>
    <s v="sayreville"/>
    <s v="NJ"/>
    <m/>
    <s v="08872"/>
    <s v="9087209034"/>
    <s v="9087209034"/>
    <b v="0"/>
    <d v="2004-08-16T00:00:00"/>
    <s v="Portuguese "/>
    <s v="10"/>
    <s v="12"/>
    <s v="June"/>
    <s v="2017"/>
    <s v="BRAZIL"/>
    <s v="Yes"/>
    <s v="Yes"/>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1000"/>
    <s v="3"/>
    <s v="1"/>
    <s v="2.92"/>
    <m/>
    <m/>
    <m/>
    <s v="Rutgers University- New Brunswick"/>
    <m/>
    <m/>
    <m/>
    <m/>
    <s v="Culinary Arts and Related Services"/>
    <s v="College Freshman (0–30 earned credit hours)"/>
    <s v="High school diploma"/>
    <x v="9"/>
    <x v="601"/>
    <x v="1195"/>
    <d v="2023-06-22T00:00:00"/>
    <s v="Mr. Dale J. Rubino"/>
    <s v="dale.rubino@sayrevillek12.net"/>
    <m/>
    <s v="Kaila O'Donnell"/>
    <s v="kaila.odonnell@sayrevillek12.net"/>
    <m/>
    <s v="No"/>
    <m/>
    <m/>
    <s v="Yes"/>
    <m/>
    <m/>
    <m/>
    <m/>
    <m/>
    <m/>
    <m/>
    <m/>
    <m/>
    <s v="No"/>
    <m/>
    <x v="0"/>
    <x v="0"/>
    <m/>
    <m/>
    <m/>
    <m/>
    <m/>
    <m/>
    <m/>
    <m/>
    <m/>
  </r>
  <r>
    <n v="6865920"/>
    <s v="miltonr7@icloud.com"/>
    <s v="Not Submitted"/>
    <m/>
    <m/>
    <m/>
    <m/>
    <s v="X"/>
    <m/>
    <m/>
    <m/>
    <m/>
    <m/>
    <m/>
    <b v="0"/>
    <d v="2002-08-01T00:00:00"/>
    <m/>
    <m/>
    <m/>
    <m/>
    <m/>
    <m/>
    <m/>
    <m/>
    <m/>
    <m/>
    <m/>
    <m/>
    <m/>
    <m/>
    <m/>
    <m/>
    <m/>
    <m/>
    <m/>
    <m/>
    <m/>
    <m/>
    <m/>
    <m/>
    <m/>
    <m/>
    <m/>
    <m/>
    <m/>
    <m/>
    <m/>
    <m/>
    <m/>
    <m/>
    <m/>
    <m/>
    <m/>
    <m/>
    <m/>
    <m/>
    <m/>
    <m/>
    <m/>
    <m/>
    <m/>
    <m/>
    <m/>
    <m/>
    <m/>
    <m/>
    <m/>
    <m/>
    <m/>
    <m/>
    <m/>
    <m/>
    <m/>
    <m/>
    <x v="2"/>
    <x v="2"/>
    <x v="2"/>
    <m/>
    <m/>
    <m/>
    <m/>
    <m/>
    <m/>
    <m/>
    <m/>
    <m/>
    <m/>
    <m/>
    <m/>
    <m/>
    <m/>
    <m/>
    <m/>
    <m/>
    <m/>
    <m/>
    <m/>
    <m/>
    <m/>
    <x v="2"/>
    <x v="0"/>
    <m/>
    <m/>
    <m/>
    <m/>
    <m/>
    <m/>
    <m/>
    <m/>
    <m/>
  </r>
  <r>
    <n v="6866095"/>
    <s v="traciegbo@gmail.com"/>
    <s v="Not Submitted"/>
    <m/>
    <m/>
    <m/>
    <m/>
    <s v="X"/>
    <m/>
    <m/>
    <m/>
    <m/>
    <m/>
    <m/>
    <b v="0"/>
    <d v="2006-05-09T00:00:00"/>
    <m/>
    <m/>
    <m/>
    <m/>
    <m/>
    <m/>
    <m/>
    <m/>
    <m/>
    <m/>
    <m/>
    <m/>
    <m/>
    <m/>
    <m/>
    <m/>
    <m/>
    <m/>
    <m/>
    <m/>
    <m/>
    <m/>
    <m/>
    <m/>
    <m/>
    <m/>
    <m/>
    <m/>
    <m/>
    <m/>
    <m/>
    <m/>
    <m/>
    <m/>
    <m/>
    <m/>
    <m/>
    <m/>
    <m/>
    <m/>
    <m/>
    <m/>
    <m/>
    <m/>
    <m/>
    <m/>
    <m/>
    <m/>
    <m/>
    <m/>
    <m/>
    <m/>
    <m/>
    <m/>
    <m/>
    <m/>
    <m/>
    <m/>
    <x v="2"/>
    <x v="2"/>
    <x v="2"/>
    <m/>
    <m/>
    <m/>
    <m/>
    <m/>
    <m/>
    <m/>
    <m/>
    <m/>
    <m/>
    <m/>
    <m/>
    <m/>
    <m/>
    <m/>
    <m/>
    <m/>
    <m/>
    <m/>
    <m/>
    <m/>
    <m/>
    <x v="2"/>
    <x v="0"/>
    <m/>
    <m/>
    <m/>
    <m/>
    <m/>
    <m/>
    <m/>
    <m/>
    <m/>
  </r>
  <r>
    <n v="6866151"/>
    <s v="laisha@pdx.edu"/>
    <s v="Not Submitted"/>
    <s v="Laisha"/>
    <s v="S"/>
    <s v="Archila Lopez"/>
    <s v=""/>
    <s v="X"/>
    <s v="Tualatin"/>
    <s v="OR"/>
    <m/>
    <s v="97062"/>
    <s v="9717084240"/>
    <s v="9717084240"/>
    <b v="1"/>
    <d v="2001-04-27T00:00:00"/>
    <s v="English "/>
    <s v="6"/>
    <s v="4"/>
    <s v="April"/>
    <s v="2005"/>
    <s v="GUATEMALA"/>
    <s v="No"/>
    <m/>
    <s v="Internet search"/>
    <m/>
    <s v="Woman"/>
    <s v="Yes"/>
    <m/>
    <m/>
    <s v="X"/>
    <m/>
    <m/>
    <m/>
    <m/>
    <s v="My DACA/TPS is current"/>
    <s v="DACA"/>
    <m/>
    <m/>
    <s v="Yes"/>
    <m/>
    <m/>
    <m/>
    <m/>
    <m/>
    <m/>
    <m/>
    <m/>
    <m/>
    <m/>
    <m/>
    <m/>
    <m/>
    <m/>
    <m/>
    <m/>
    <m/>
    <m/>
    <s v="I am a dependent student. The data below represents my parent/guardian's finances and they filed their taxes."/>
    <m/>
    <m/>
    <m/>
    <m/>
    <m/>
    <m/>
    <m/>
    <s v="Portland State University"/>
    <m/>
    <m/>
    <m/>
    <m/>
    <s v="Child Development"/>
    <s v="College Junior (61-90 earned credit hours)"/>
    <s v="High school diploma"/>
    <x v="7"/>
    <x v="385"/>
    <x v="1196"/>
    <d v="2019-06-09T00:00:00"/>
    <m/>
    <m/>
    <m/>
    <m/>
    <m/>
    <m/>
    <m/>
    <m/>
    <m/>
    <m/>
    <m/>
    <m/>
    <m/>
    <m/>
    <m/>
    <m/>
    <m/>
    <m/>
    <m/>
    <s v="No"/>
    <m/>
    <x v="4"/>
    <x v="164"/>
    <s v="3.28"/>
    <s v="90"/>
    <s v="Yes"/>
    <d v="2022-06-16T00:00:00"/>
    <s v="Portland State University "/>
    <s v="3.28"/>
    <s v="16"/>
    <s v="No"/>
    <m/>
  </r>
  <r>
    <n v="6866167"/>
    <s v="davidriolu@gmail.com"/>
    <s v="Not Submitted"/>
    <s v="David"/>
    <s v=""/>
    <s v="Paramo"/>
    <s v=""/>
    <s v="X"/>
    <s v="Chicago"/>
    <s v="IL"/>
    <m/>
    <s v="60621"/>
    <s v="7735308842"/>
    <s v="17735308842"/>
    <b v="1"/>
    <d v="1999-08-31T00:00:00"/>
    <s v="English "/>
    <s v="8"/>
    <s v="7"/>
    <s v="August"/>
    <s v="2008"/>
    <s v="MEXICO"/>
    <s v="No"/>
    <m/>
    <s v="Facebook"/>
    <m/>
    <s v="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s v="19200"/>
    <s v="1"/>
    <s v="1"/>
    <m/>
    <m/>
    <m/>
    <m/>
    <s v="National Louis University"/>
    <m/>
    <s v="University of Illinois at Chicago"/>
    <m/>
    <m/>
    <s v="Biology"/>
    <s v="College Freshman (0–30 earned credit hours)"/>
    <s v="High school diploma"/>
    <x v="5"/>
    <x v="7"/>
    <x v="1197"/>
    <d v="2016-06-13T00:00:00"/>
    <m/>
    <m/>
    <m/>
    <m/>
    <m/>
    <m/>
    <s v="Yes"/>
    <m/>
    <m/>
    <s v="Yes"/>
    <m/>
    <s v="1"/>
    <m/>
    <m/>
    <m/>
    <m/>
    <m/>
    <m/>
    <m/>
    <s v="Yes"/>
    <m/>
    <x v="1"/>
    <x v="192"/>
    <s v="2.7"/>
    <m/>
    <m/>
    <m/>
    <m/>
    <m/>
    <m/>
    <m/>
    <m/>
  </r>
  <r>
    <n v="6866170"/>
    <s v="Sylemerius620@gmail.com"/>
    <s v="Not Submitted"/>
    <m/>
    <m/>
    <m/>
    <m/>
    <s v="X"/>
    <m/>
    <m/>
    <m/>
    <m/>
    <m/>
    <m/>
    <b v="0"/>
    <d v="2006-08-05T00:00:00"/>
    <m/>
    <m/>
    <m/>
    <m/>
    <m/>
    <m/>
    <m/>
    <m/>
    <m/>
    <m/>
    <m/>
    <m/>
    <m/>
    <m/>
    <m/>
    <m/>
    <m/>
    <m/>
    <m/>
    <m/>
    <m/>
    <m/>
    <m/>
    <m/>
    <m/>
    <m/>
    <m/>
    <m/>
    <m/>
    <m/>
    <m/>
    <m/>
    <m/>
    <m/>
    <m/>
    <m/>
    <m/>
    <m/>
    <m/>
    <m/>
    <m/>
    <m/>
    <m/>
    <m/>
    <m/>
    <m/>
    <m/>
    <m/>
    <m/>
    <m/>
    <m/>
    <m/>
    <m/>
    <m/>
    <m/>
    <m/>
    <m/>
    <m/>
    <x v="2"/>
    <x v="2"/>
    <x v="2"/>
    <m/>
    <m/>
    <m/>
    <m/>
    <m/>
    <m/>
    <m/>
    <m/>
    <m/>
    <m/>
    <m/>
    <m/>
    <m/>
    <m/>
    <m/>
    <m/>
    <m/>
    <m/>
    <m/>
    <m/>
    <m/>
    <m/>
    <x v="2"/>
    <x v="0"/>
    <m/>
    <m/>
    <m/>
    <m/>
    <m/>
    <m/>
    <m/>
    <m/>
    <m/>
  </r>
  <r>
    <n v="6866392"/>
    <s v="vanessafraser855@gmail.com"/>
    <s v="Not Submitted"/>
    <s v="Vanessa"/>
    <s v="V"/>
    <s v="Fraser"/>
    <s v=""/>
    <s v="X"/>
    <m/>
    <m/>
    <m/>
    <s v="11433"/>
    <s v="3476715240"/>
    <s v=""/>
    <b v="0"/>
    <d v="2005-03-31T00:00:00"/>
    <m/>
    <m/>
    <m/>
    <m/>
    <m/>
    <m/>
    <m/>
    <m/>
    <m/>
    <m/>
    <m/>
    <m/>
    <m/>
    <m/>
    <m/>
    <m/>
    <m/>
    <m/>
    <m/>
    <m/>
    <m/>
    <m/>
    <m/>
    <m/>
    <m/>
    <m/>
    <m/>
    <m/>
    <m/>
    <m/>
    <m/>
    <m/>
    <m/>
    <m/>
    <m/>
    <m/>
    <m/>
    <m/>
    <m/>
    <m/>
    <m/>
    <m/>
    <m/>
    <m/>
    <m/>
    <m/>
    <m/>
    <m/>
    <m/>
    <m/>
    <m/>
    <m/>
    <m/>
    <m/>
    <m/>
    <m/>
    <m/>
    <m/>
    <x v="2"/>
    <x v="2"/>
    <x v="2"/>
    <m/>
    <m/>
    <m/>
    <m/>
    <m/>
    <m/>
    <m/>
    <m/>
    <m/>
    <m/>
    <m/>
    <m/>
    <m/>
    <m/>
    <m/>
    <m/>
    <m/>
    <m/>
    <m/>
    <m/>
    <m/>
    <m/>
    <x v="2"/>
    <x v="0"/>
    <m/>
    <m/>
    <m/>
    <m/>
    <m/>
    <m/>
    <m/>
    <m/>
    <m/>
  </r>
  <r>
    <n v="6866476"/>
    <s v="kainava480@gmail.com"/>
    <s v="Not Submitted"/>
    <s v="Isaac"/>
    <s v=""/>
    <s v="Mendoza Nava"/>
    <s v=""/>
    <s v="X"/>
    <s v="Brooklyn"/>
    <s v="NY"/>
    <m/>
    <s v="28607"/>
    <s v="8283867968"/>
    <s v="8283867968"/>
    <b v="1"/>
    <d v="2004-08-28T00:00:00"/>
    <s v="English"/>
    <s v="3"/>
    <s v="1"/>
    <s v="September"/>
    <s v="2005"/>
    <s v="MEXICO"/>
    <s v="No"/>
    <m/>
    <s v="A counselor/advisor at my high school"/>
    <m/>
    <s v="Man"/>
    <s v="No"/>
    <m/>
    <m/>
    <m/>
    <s v="X"/>
    <m/>
    <m/>
    <m/>
    <s v="I am undocumented and have never had DACA or TPS"/>
    <m/>
    <m/>
    <m/>
    <m/>
    <m/>
    <m/>
    <m/>
    <m/>
    <m/>
    <m/>
    <m/>
    <s v="I have submitted a first-time DACA application"/>
    <d v="2021-01-19T00:00:00"/>
    <s v="IOE0910648198"/>
    <m/>
    <m/>
    <m/>
    <m/>
    <m/>
    <m/>
    <m/>
    <m/>
    <s v="I am a dependent student. The data below represents my parent/guardian's finances and they filed their taxes."/>
    <s v="24000"/>
    <s v="5"/>
    <s v="1"/>
    <m/>
    <m/>
    <m/>
    <m/>
    <s v="Kingsborough Community College"/>
    <m/>
    <m/>
    <m/>
    <m/>
    <s v="Computer Information Systems"/>
    <s v="College Freshman (0–30 earned credit hours)"/>
    <s v="High school diploma"/>
    <x v="12"/>
    <x v="602"/>
    <x v="1198"/>
    <d v="2021-05-28T00:00:00"/>
    <s v="Dr. Chris Blanton"/>
    <s v="BlantonC@wataugaschools.org"/>
    <m/>
    <m/>
    <m/>
    <m/>
    <s v="No"/>
    <m/>
    <m/>
    <s v="Yes"/>
    <m/>
    <m/>
    <m/>
    <m/>
    <m/>
    <m/>
    <m/>
    <m/>
    <m/>
    <s v="No"/>
    <m/>
    <x v="0"/>
    <x v="0"/>
    <m/>
    <m/>
    <m/>
    <m/>
    <m/>
    <m/>
    <m/>
    <m/>
    <m/>
  </r>
  <r>
    <n v="6866518"/>
    <s v="Jeffypierre359@gmail.com"/>
    <s v="Completed"/>
    <s v="Jeffy"/>
    <s v="H"/>
    <s v="Pierre"/>
    <s v=""/>
    <s v="X"/>
    <s v="Naples"/>
    <s v="FL"/>
    <m/>
    <s v="34116"/>
    <s v="2398417294"/>
    <s v="2398417294"/>
    <b v="1"/>
    <d v="2005-08-26T00:00:00"/>
    <s v="English "/>
    <s v="4"/>
    <s v="4"/>
    <s v="July"/>
    <s v="2010"/>
    <s v="HAITI"/>
    <s v="No"/>
    <m/>
    <s v="A counselor/advisor at my high school"/>
    <m/>
    <s v="Man"/>
    <s v="No"/>
    <m/>
    <s v="X"/>
    <m/>
    <m/>
    <m/>
    <m/>
    <m/>
    <s v="My DACA/TPS is current"/>
    <s v="TPS"/>
    <d v="2024-02-24T00:00:00"/>
    <s v="IOE0911946814"/>
    <s v="No"/>
    <m/>
    <m/>
    <m/>
    <m/>
    <m/>
    <m/>
    <m/>
    <m/>
    <m/>
    <m/>
    <m/>
    <m/>
    <m/>
    <s v="IOE0911946814"/>
    <m/>
    <m/>
    <m/>
    <m/>
    <s v="I am a dependent student. The data below represents my parent/guardian's finances and they filed their taxes."/>
    <s v="34000"/>
    <s v="5"/>
    <s v="1"/>
    <s v="3.32"/>
    <m/>
    <m/>
    <m/>
    <s v="Florida Atlantic University"/>
    <m/>
    <m/>
    <m/>
    <m/>
    <s v="Nursing"/>
    <s v="College Freshman (0–30 earned credit hours)"/>
    <s v="High school diploma"/>
    <x v="1"/>
    <x v="140"/>
    <x v="620"/>
    <d v="2023-05-26T00:00:00"/>
    <s v="Valerie Hernandez"/>
    <s v="hernav1@collierschools.com"/>
    <s v="2393773304"/>
    <s v="Elizabeth Brewer"/>
    <s v="brewee@collierschools.com"/>
    <s v="2393773306"/>
    <s v="Yes"/>
    <s v="88"/>
    <s v="149"/>
    <s v="Yes"/>
    <m/>
    <m/>
    <m/>
    <m/>
    <m/>
    <m/>
    <m/>
    <m/>
    <m/>
    <s v="No"/>
    <m/>
    <x v="0"/>
    <x v="0"/>
    <m/>
    <m/>
    <m/>
    <m/>
    <m/>
    <m/>
    <m/>
    <m/>
    <m/>
  </r>
  <r>
    <n v="6866523"/>
    <s v="Gbemirodavid23@gmail.com"/>
    <s v="Completed"/>
    <s v="Gbemiro"/>
    <s v="David "/>
    <s v="Omokayode"/>
    <s v=""/>
    <s v="X"/>
    <s v="Parkville"/>
    <s v="MD"/>
    <m/>
    <s v="21234"/>
    <s v="4438685782"/>
    <s v="4438685782"/>
    <b v="1"/>
    <d v="2005-04-08T00:00:00"/>
    <s v="English"/>
    <s v="1"/>
    <s v="13"/>
    <s v="June"/>
    <s v="2018"/>
    <s v="NIGERIA"/>
    <s v="Yes"/>
    <s v="Yes"/>
    <s v="A counselor/advisor from a college access or prep program"/>
    <m/>
    <s v="Man"/>
    <s v="No"/>
    <m/>
    <s v="X"/>
    <m/>
    <m/>
    <m/>
    <m/>
    <m/>
    <s v="My DACA/TPS is current"/>
    <s v="DACA"/>
    <d v="2024-10-31T00:00:00"/>
    <s v="SRC2290180850"/>
    <s v="No"/>
    <m/>
    <m/>
    <m/>
    <m/>
    <m/>
    <m/>
    <m/>
    <m/>
    <m/>
    <m/>
    <m/>
    <m/>
    <m/>
    <s v="SRC2290180850"/>
    <m/>
    <m/>
    <m/>
    <m/>
    <s v="I am a dependent student. The data below represents my parent/guardian's finances and they filed their taxes."/>
    <s v="30000"/>
    <s v="6"/>
    <s v="1"/>
    <s v="3.67"/>
    <m/>
    <m/>
    <m/>
    <s v="Morgan State University"/>
    <m/>
    <m/>
    <m/>
    <m/>
    <s v="Computer Engineering"/>
    <s v="College Freshman (0–30 earned credit hours)"/>
    <s v="High school diploma"/>
    <x v="10"/>
    <x v="603"/>
    <x v="1199"/>
    <d v="2023-06-16T00:00:00"/>
    <m/>
    <m/>
    <m/>
    <m/>
    <m/>
    <m/>
    <s v="Yes"/>
    <s v="88"/>
    <s v="487"/>
    <s v="Yes"/>
    <m/>
    <m/>
    <m/>
    <m/>
    <m/>
    <m/>
    <m/>
    <m/>
    <m/>
    <s v="Yes"/>
    <s v="Upward Bound - Math Science"/>
    <x v="0"/>
    <x v="0"/>
    <m/>
    <m/>
    <m/>
    <m/>
    <m/>
    <m/>
    <m/>
    <m/>
    <m/>
  </r>
  <r>
    <n v="6866595"/>
    <s v="ccisner9@msudenver.edu"/>
    <s v="Submitted"/>
    <s v="Carolina"/>
    <s v="M"/>
    <s v="Cisneros"/>
    <s v=""/>
    <s v="X"/>
    <s v="Aurora"/>
    <s v="CO"/>
    <m/>
    <s v="80012"/>
    <s v="7209855361"/>
    <s v="7209855361"/>
    <b v="1"/>
    <d v="1999-12-14T00:00:00"/>
    <s v="Spanish"/>
    <s v="8"/>
    <s v="6"/>
    <s v="March"/>
    <s v="2006"/>
    <s v="EL SALVADOR"/>
    <s v="No"/>
    <m/>
    <s v="A counselor/advisor at my high school"/>
    <m/>
    <s v="Woman"/>
    <s v="Yes"/>
    <m/>
    <m/>
    <s v="X"/>
    <m/>
    <m/>
    <m/>
    <m/>
    <s v="Other"/>
    <m/>
    <m/>
    <m/>
    <m/>
    <m/>
    <m/>
    <m/>
    <m/>
    <m/>
    <m/>
    <m/>
    <m/>
    <m/>
    <m/>
    <s v="I have a pending Asylum case"/>
    <m/>
    <m/>
    <m/>
    <m/>
    <m/>
    <m/>
    <m/>
    <s v="I am an independent student. The data below represents my finances and I filed taxes."/>
    <s v="22000"/>
    <s v="2"/>
    <s v="1"/>
    <m/>
    <m/>
    <s v="3.84"/>
    <m/>
    <s v="Metropolitan State University of Denver"/>
    <m/>
    <m/>
    <m/>
    <m/>
    <s v="Undecided"/>
    <s v="College Freshman (0–30 earned credit hours)"/>
    <s v="High school diploma"/>
    <x v="18"/>
    <x v="29"/>
    <x v="1200"/>
    <d v="2018-06-06T00:00:00"/>
    <m/>
    <m/>
    <m/>
    <m/>
    <m/>
    <m/>
    <s v="No"/>
    <s v="3"/>
    <s v="18"/>
    <s v="No"/>
    <m/>
    <m/>
    <m/>
    <m/>
    <m/>
    <m/>
    <m/>
    <m/>
    <m/>
    <s v="No"/>
    <m/>
    <x v="4"/>
    <x v="28"/>
    <s v="3.6"/>
    <s v="6"/>
    <s v="No"/>
    <m/>
    <s v="Metropolitan State University"/>
    <s v="3.84"/>
    <s v="10"/>
    <s v="No"/>
    <m/>
  </r>
  <r>
    <n v="6866628"/>
    <s v="lizzyhenry03@hotmail.com"/>
    <s v="Completed"/>
    <s v="Francine"/>
    <s v="c.l"/>
    <s v="Henry"/>
    <s v=""/>
    <s v="X"/>
    <s v="Orlando"/>
    <s v="FL"/>
    <m/>
    <s v="32839"/>
    <s v="4078619304"/>
    <s v=""/>
    <b v="1"/>
    <d v="2000-06-22T00:00:00"/>
    <s v="English "/>
    <s v="3"/>
    <s v="16 or older"/>
    <s v="October"/>
    <s v="2016"/>
    <s v="NETHERLANDS ANTILLES"/>
    <s v="No"/>
    <m/>
    <s v="Internet search"/>
    <m/>
    <s v="Woman"/>
    <s v="Prefer not to answer"/>
    <m/>
    <s v="X"/>
    <m/>
    <m/>
    <m/>
    <m/>
    <m/>
    <s v="My DACA/TPS is current"/>
    <s v="TPS"/>
    <d v="2023-02-01T00:00:00"/>
    <s v="SRC1890562450"/>
    <s v="Yes"/>
    <d v="2022-07-28T00:00:00"/>
    <s v="IOE0917046938"/>
    <m/>
    <m/>
    <m/>
    <m/>
    <m/>
    <m/>
    <m/>
    <m/>
    <m/>
    <m/>
    <m/>
    <s v="SRC1890562450"/>
    <m/>
    <m/>
    <m/>
    <m/>
    <s v="I am a dependent student. The data below represents my parent/guardian's finances and they filed their taxes."/>
    <s v="40000"/>
    <s v="3"/>
    <s v="1"/>
    <m/>
    <s v="3.06"/>
    <m/>
    <m/>
    <s v="University of Central Florida"/>
    <m/>
    <m/>
    <m/>
    <m/>
    <s v="Biomedical Sciences"/>
    <s v="College Junior (61-90 earned credit hours)"/>
    <s v="High school diploma"/>
    <x v="1"/>
    <x v="82"/>
    <x v="109"/>
    <d v="2019-05-01T00:00:00"/>
    <m/>
    <m/>
    <m/>
    <m/>
    <m/>
    <m/>
    <m/>
    <m/>
    <m/>
    <m/>
    <m/>
    <m/>
    <m/>
    <m/>
    <m/>
    <m/>
    <m/>
    <m/>
    <m/>
    <s v="No"/>
    <m/>
    <x v="1"/>
    <x v="233"/>
    <s v="3.06"/>
    <s v="63"/>
    <s v="Yes"/>
    <d v="2022-12-13T00:00:00"/>
    <m/>
    <m/>
    <m/>
    <m/>
    <m/>
  </r>
  <r>
    <n v="6866722"/>
    <s v="betzabe.rodriguez110@gmail.com"/>
    <s v="Not Submitted"/>
    <s v="Betzabe"/>
    <s v=""/>
    <s v="Rodriguez"/>
    <s v=""/>
    <s v="X"/>
    <s v="Mesa"/>
    <s v="AZ"/>
    <m/>
    <s v="85210"/>
    <s v="6024898994"/>
    <s v="6024898994"/>
    <b v="1"/>
    <d v="2005-05-31T00:00:00"/>
    <s v="Spanish"/>
    <s v="7"/>
    <s v="6"/>
    <s v="May"/>
    <s v="2012"/>
    <s v="MEXICO"/>
    <s v="Yes"/>
    <s v="Yes"/>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8860"/>
    <s v="4"/>
    <s v="1"/>
    <s v="3.52"/>
    <m/>
    <m/>
    <m/>
    <s v="Arizona State University"/>
    <s v="Grand Canyon University"/>
    <m/>
    <m/>
    <m/>
    <s v="Marketing"/>
    <s v="College Freshman (0–30 earned credit hours)"/>
    <s v="High school diploma"/>
    <x v="20"/>
    <x v="86"/>
    <x v="796"/>
    <d v="2023-05-25T00:00:00"/>
    <s v="Gabrielle Buckley"/>
    <s v="grbuckley@mpsaz.org"/>
    <s v="(480) 472-3051"/>
    <s v="Zachary Sumnicht"/>
    <s v="zwsumnicht@mpsaz.org"/>
    <s v="(480) 472-3021"/>
    <s v="Yes"/>
    <s v="46"/>
    <s v="564"/>
    <s v="Yes"/>
    <s v="8"/>
    <s v="6"/>
    <m/>
    <m/>
    <m/>
    <m/>
    <m/>
    <m/>
    <m/>
    <s v="No"/>
    <m/>
    <x v="0"/>
    <x v="0"/>
    <m/>
    <m/>
    <m/>
    <m/>
    <m/>
    <m/>
    <m/>
    <m/>
    <m/>
  </r>
  <r>
    <n v="6866733"/>
    <s v="Angelswindowtint21@gmail.com"/>
    <s v="Not Submitted"/>
    <s v="Angel"/>
    <s v="Fernando"/>
    <s v="Castillo"/>
    <s v=""/>
    <s v="X"/>
    <s v="Indianapolis"/>
    <s v="IN"/>
    <m/>
    <s v="46254"/>
    <s v="4639995805"/>
    <s v="4639995805"/>
    <b v="1"/>
    <d v="2003-11-27T00:00:00"/>
    <s v="Spanish"/>
    <s v="7"/>
    <s v="6"/>
    <s v="September"/>
    <s v="2010"/>
    <s v="MEXICO"/>
    <s v="No"/>
    <m/>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2000"/>
    <s v="4"/>
    <s v="2"/>
    <m/>
    <m/>
    <m/>
    <m/>
    <s v="Purdue University Global (online)"/>
    <m/>
    <m/>
    <m/>
    <m/>
    <s v="Business Administration and Management"/>
    <s v="College Freshman (0–30 earned credit hours)"/>
    <s v="High school diploma"/>
    <x v="31"/>
    <x v="230"/>
    <x v="1201"/>
    <d v="2022-05-22T00:00:00"/>
    <m/>
    <m/>
    <m/>
    <m/>
    <m/>
    <m/>
    <s v="No"/>
    <m/>
    <m/>
    <s v="Yes"/>
    <m/>
    <m/>
    <m/>
    <m/>
    <m/>
    <m/>
    <m/>
    <m/>
    <m/>
    <s v="No"/>
    <m/>
    <x v="0"/>
    <x v="0"/>
    <m/>
    <m/>
    <m/>
    <m/>
    <m/>
    <m/>
    <m/>
    <m/>
    <m/>
  </r>
  <r>
    <n v="6866763"/>
    <s v="maddiecruz67@gmail.com"/>
    <s v="Completed"/>
    <s v="Miroslava "/>
    <s v="M"/>
    <s v="Cruz"/>
    <s v=""/>
    <s v=""/>
    <s v="San Antonio"/>
    <s v="TX"/>
    <m/>
    <s v="78223"/>
    <s v="2104594934"/>
    <s v="2104594934"/>
    <b v="0"/>
    <d v="1999-10-19T00:00:00"/>
    <s v="Spanish"/>
    <s v="7"/>
    <s v="6"/>
    <s v="May"/>
    <s v="2006"/>
    <s v="MEXICO"/>
    <s v="No"/>
    <m/>
    <s v="A counselor/advisor from a college"/>
    <m/>
    <s v="Woman"/>
    <s v="No"/>
    <m/>
    <m/>
    <m/>
    <s v="X"/>
    <m/>
    <m/>
    <m/>
    <s v="My DACA/TPS is current"/>
    <s v="DACA"/>
    <d v="2023-11-01T00:00:00"/>
    <s v="A2146438875"/>
    <s v="No"/>
    <m/>
    <m/>
    <m/>
    <m/>
    <m/>
    <m/>
    <m/>
    <m/>
    <m/>
    <m/>
    <m/>
    <m/>
    <m/>
    <s v="A2146438875"/>
    <m/>
    <m/>
    <m/>
    <m/>
    <s v="I am a dependent student. The data below represents my parent/guardian's finances and they did NOT file taxes."/>
    <s v="19900"/>
    <s v="6"/>
    <s v="1"/>
    <m/>
    <s v="3.52"/>
    <s v="3.55"/>
    <m/>
    <s v="Texas A&amp;M University – San Antonio"/>
    <m/>
    <m/>
    <m/>
    <m/>
    <s v="Psychology"/>
    <s v="College Senior (91+ earned credit hours)"/>
    <s v="High school diploma"/>
    <x v="3"/>
    <x v="8"/>
    <x v="968"/>
    <d v="2018-06-12T00:00:00"/>
    <m/>
    <m/>
    <m/>
    <m/>
    <m/>
    <m/>
    <m/>
    <m/>
    <m/>
    <m/>
    <m/>
    <m/>
    <m/>
    <m/>
    <m/>
    <m/>
    <m/>
    <m/>
    <m/>
    <s v="No"/>
    <m/>
    <x v="4"/>
    <x v="270"/>
    <s v="3.5"/>
    <s v="65"/>
    <s v="Yes"/>
    <d v="2020-08-20T00:00:00"/>
    <s v="Texas A&amp;M University-San Antonio"/>
    <s v="3.55"/>
    <s v="87"/>
    <s v="No"/>
    <m/>
  </r>
  <r>
    <n v="6866799"/>
    <s v="ivanastrvlexa@gmail.com"/>
    <s v="Not Submitted"/>
    <s v="Ivana"/>
    <s v="Alexa"/>
    <s v="Struve"/>
    <s v=""/>
    <s v="1247 SW 117th Ct "/>
    <s v="Miami"/>
    <m/>
    <m/>
    <s v="33184"/>
    <s v=""/>
    <s v="7863434331"/>
    <b v="0"/>
    <s v="22/09/2003"/>
    <s v="Spanish"/>
    <s v="14"/>
    <s v="13"/>
    <s v="September"/>
    <s v="2017"/>
    <s v="VENEZUELA"/>
    <s v="Yes"/>
    <s v="Yes"/>
    <s v="Parent/Family Member"/>
    <m/>
    <s v="Woman"/>
    <s v="Yes"/>
    <m/>
    <m/>
    <m/>
    <s v="X"/>
    <m/>
    <m/>
    <m/>
    <s v="My DACA/TPS is current"/>
    <s v="TPS"/>
    <m/>
    <m/>
    <s v="Yes"/>
    <m/>
    <m/>
    <m/>
    <m/>
    <m/>
    <m/>
    <m/>
    <m/>
    <m/>
    <m/>
    <m/>
    <m/>
    <m/>
    <m/>
    <m/>
    <m/>
    <m/>
    <m/>
    <m/>
    <m/>
    <m/>
    <m/>
    <m/>
    <m/>
    <m/>
    <m/>
    <s v=""/>
    <m/>
    <m/>
    <m/>
    <m/>
    <m/>
    <m/>
    <m/>
    <x v="2"/>
    <x v="2"/>
    <x v="2"/>
    <m/>
    <m/>
    <m/>
    <m/>
    <m/>
    <m/>
    <m/>
    <m/>
    <m/>
    <m/>
    <m/>
    <m/>
    <m/>
    <m/>
    <m/>
    <m/>
    <m/>
    <m/>
    <m/>
    <m/>
    <m/>
    <m/>
    <x v="2"/>
    <x v="0"/>
    <m/>
    <m/>
    <m/>
    <m/>
    <m/>
    <m/>
    <m/>
    <m/>
    <m/>
  </r>
  <r>
    <n v="6866815"/>
    <s v="berenicevilla659@gmail.com"/>
    <s v="Not Submitted"/>
    <s v="Berenice "/>
    <s v=""/>
    <s v="Villa Ramírez "/>
    <s v=""/>
    <s v="X"/>
    <s v="Aurora "/>
    <s v="KS"/>
    <m/>
    <s v=""/>
    <s v=""/>
    <s v=""/>
    <b v="0"/>
    <d v="2002-12-25T00:00:00"/>
    <m/>
    <m/>
    <m/>
    <m/>
    <m/>
    <m/>
    <m/>
    <m/>
    <m/>
    <m/>
    <m/>
    <m/>
    <m/>
    <m/>
    <m/>
    <m/>
    <m/>
    <m/>
    <m/>
    <m/>
    <m/>
    <m/>
    <m/>
    <m/>
    <m/>
    <m/>
    <m/>
    <m/>
    <m/>
    <m/>
    <m/>
    <m/>
    <m/>
    <m/>
    <m/>
    <m/>
    <m/>
    <m/>
    <m/>
    <m/>
    <m/>
    <m/>
    <m/>
    <m/>
    <m/>
    <m/>
    <m/>
    <m/>
    <m/>
    <m/>
    <s v=""/>
    <m/>
    <m/>
    <m/>
    <m/>
    <m/>
    <m/>
    <m/>
    <x v="2"/>
    <x v="2"/>
    <x v="2"/>
    <m/>
    <m/>
    <m/>
    <m/>
    <m/>
    <m/>
    <m/>
    <m/>
    <m/>
    <m/>
    <m/>
    <m/>
    <m/>
    <m/>
    <m/>
    <m/>
    <m/>
    <m/>
    <m/>
    <m/>
    <m/>
    <m/>
    <x v="2"/>
    <x v="0"/>
    <m/>
    <m/>
    <m/>
    <m/>
    <m/>
    <m/>
    <m/>
    <m/>
    <m/>
  </r>
  <r>
    <n v="6866825"/>
    <s v="luischavez131415@gmail.com"/>
    <s v="Not Submitted"/>
    <s v="Luis"/>
    <s v="A"/>
    <s v="Chavez"/>
    <s v=""/>
    <s v="X"/>
    <s v="Chicago "/>
    <s v="IL"/>
    <m/>
    <s v="60659"/>
    <s v="7735679338"/>
    <s v="7735679338"/>
    <b v="1"/>
    <d v="1998-04-01T00:00:00"/>
    <s v="English "/>
    <s v="8"/>
    <s v="6"/>
    <m/>
    <m/>
    <m/>
    <s v="No"/>
    <m/>
    <s v="TV/Radio"/>
    <m/>
    <s v="Man"/>
    <s v="No"/>
    <m/>
    <m/>
    <s v="X"/>
    <m/>
    <m/>
    <m/>
    <m/>
    <s v="My DACA/TPS is current"/>
    <s v="DACA"/>
    <d v="2024-01-04T00:00:00"/>
    <m/>
    <m/>
    <m/>
    <m/>
    <m/>
    <m/>
    <m/>
    <m/>
    <m/>
    <m/>
    <m/>
    <m/>
    <m/>
    <m/>
    <m/>
    <m/>
    <m/>
    <m/>
    <m/>
    <m/>
    <s v="I am an independent student. The data below represents my finances and I filed taxes."/>
    <s v="30000"/>
    <m/>
    <m/>
    <m/>
    <m/>
    <m/>
    <m/>
    <s v=""/>
    <m/>
    <m/>
    <m/>
    <m/>
    <m/>
    <m/>
    <m/>
    <x v="2"/>
    <x v="2"/>
    <x v="2"/>
    <m/>
    <m/>
    <m/>
    <m/>
    <m/>
    <m/>
    <m/>
    <m/>
    <m/>
    <m/>
    <m/>
    <m/>
    <m/>
    <m/>
    <m/>
    <m/>
    <m/>
    <m/>
    <m/>
    <m/>
    <m/>
    <m/>
    <x v="2"/>
    <x v="0"/>
    <m/>
    <m/>
    <m/>
    <m/>
    <m/>
    <m/>
    <m/>
    <m/>
    <m/>
  </r>
  <r>
    <n v="6866828"/>
    <s v="do3en.16@icloud.com"/>
    <s v="Not Submitted"/>
    <s v="Owen"/>
    <s v="D"/>
    <s v="Aguirre"/>
    <s v=""/>
    <s v="X"/>
    <s v="Lancaster"/>
    <s v="SC"/>
    <m/>
    <s v="29720"/>
    <s v="9784079129"/>
    <s v=""/>
    <b v="1"/>
    <d v="2004-09-06T00:00:00"/>
    <s v="Spanish"/>
    <s v="12"/>
    <s v="12"/>
    <s v="August"/>
    <s v="2016"/>
    <s v="EL SALVADOR"/>
    <s v="Yes"/>
    <s v="Yes"/>
    <s v="Internet search"/>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
    <m/>
    <m/>
    <m/>
    <m/>
    <m/>
    <m/>
    <s v=""/>
    <m/>
    <m/>
    <m/>
    <m/>
    <m/>
    <m/>
    <m/>
    <x v="2"/>
    <x v="2"/>
    <x v="2"/>
    <m/>
    <m/>
    <m/>
    <m/>
    <m/>
    <m/>
    <m/>
    <m/>
    <m/>
    <m/>
    <m/>
    <m/>
    <m/>
    <m/>
    <m/>
    <m/>
    <m/>
    <m/>
    <m/>
    <m/>
    <m/>
    <m/>
    <x v="2"/>
    <x v="0"/>
    <m/>
    <m/>
    <m/>
    <m/>
    <m/>
    <m/>
    <m/>
    <m/>
    <m/>
  </r>
  <r>
    <n v="6866899"/>
    <s v="Samuelboluwatife263@gmail.com"/>
    <s v="Not Submitted"/>
    <s v="Boluwatife"/>
    <s v="S"/>
    <s v="Fasogbon"/>
    <s v=""/>
    <s v="X"/>
    <s v="Chicago"/>
    <s v="IL"/>
    <m/>
    <s v="60645"/>
    <s v="3462529488"/>
    <s v=""/>
    <b v="1"/>
    <d v="2001-04-17T00:00:00"/>
    <s v="Yoruba"/>
    <s v="4"/>
    <s v="15"/>
    <s v="December"/>
    <s v="2016"/>
    <s v="NIGERIA"/>
    <s v="Yes"/>
    <s v="Yes"/>
    <s v="Email from TheDream.US"/>
    <m/>
    <s v="Man"/>
    <s v="No"/>
    <m/>
    <s v="X"/>
    <m/>
    <m/>
    <m/>
    <m/>
    <m/>
    <s v="Other"/>
    <m/>
    <m/>
    <m/>
    <m/>
    <m/>
    <m/>
    <m/>
    <m/>
    <m/>
    <m/>
    <m/>
    <m/>
    <m/>
    <m/>
    <s v="I have an expired VISA (i.e. student or spouse/dependent)"/>
    <m/>
    <m/>
    <m/>
    <m/>
    <s v="Yes"/>
    <m/>
    <m/>
    <s v="I am a dependent student. The data below represents my parent/guardian's finances and they filed their taxes."/>
    <s v="15000"/>
    <s v="5"/>
    <s v="3"/>
    <m/>
    <m/>
    <m/>
    <m/>
    <s v="Northern Illinois University"/>
    <m/>
    <s v="North Park University"/>
    <m/>
    <m/>
    <s v="Computer Engineering"/>
    <s v="College Senior (91+ earned credit hours)"/>
    <s v="High school diploma"/>
    <x v="5"/>
    <x v="7"/>
    <x v="592"/>
    <d v="2019-06-07T00:00:00"/>
    <m/>
    <m/>
    <m/>
    <m/>
    <m/>
    <m/>
    <m/>
    <m/>
    <m/>
    <m/>
    <m/>
    <m/>
    <m/>
    <m/>
    <m/>
    <m/>
    <m/>
    <m/>
    <m/>
    <s v="No"/>
    <m/>
    <x v="4"/>
    <x v="0"/>
    <m/>
    <m/>
    <m/>
    <m/>
    <m/>
    <m/>
    <m/>
    <m/>
    <m/>
  </r>
  <r>
    <n v="6867061"/>
    <s v="gaellemathurin1@icloud.com"/>
    <s v="Not Submitted"/>
    <s v="Gaelle"/>
    <s v="Coralie"/>
    <s v="Mathurin"/>
    <s v=""/>
    <s v="X"/>
    <s v="orlando"/>
    <s v="FL"/>
    <m/>
    <s v="32835"/>
    <s v="9548038862"/>
    <s v="9548038862"/>
    <b v="1"/>
    <d v="2002-01-20T00:00:00"/>
    <s v="creole"/>
    <s v="9"/>
    <s v="7"/>
    <s v="May"/>
    <s v="2008"/>
    <s v="HAITI"/>
    <s v="Yes"/>
    <s v="Yes"/>
    <s v="A counselor/advisor from a college"/>
    <m/>
    <s v="Woman"/>
    <s v="No"/>
    <s v="X"/>
    <s v="X"/>
    <m/>
    <m/>
    <m/>
    <m/>
    <m/>
    <s v="My DACA/TPS is current"/>
    <m/>
    <m/>
    <m/>
    <m/>
    <m/>
    <m/>
    <m/>
    <m/>
    <m/>
    <m/>
    <m/>
    <m/>
    <m/>
    <m/>
    <m/>
    <m/>
    <m/>
    <m/>
    <m/>
    <m/>
    <m/>
    <m/>
    <m/>
    <m/>
    <m/>
    <m/>
    <m/>
    <m/>
    <m/>
    <m/>
    <s v="Valencia College"/>
    <m/>
    <m/>
    <m/>
    <m/>
    <m/>
    <m/>
    <m/>
    <x v="2"/>
    <x v="2"/>
    <x v="2"/>
    <m/>
    <m/>
    <m/>
    <m/>
    <m/>
    <m/>
    <m/>
    <m/>
    <m/>
    <m/>
    <m/>
    <m/>
    <m/>
    <m/>
    <m/>
    <m/>
    <m/>
    <m/>
    <m/>
    <m/>
    <m/>
    <m/>
    <x v="2"/>
    <x v="0"/>
    <m/>
    <m/>
    <m/>
    <m/>
    <m/>
    <m/>
    <m/>
    <m/>
    <m/>
  </r>
  <r>
    <n v="6867139"/>
    <s v="betsimata@gmail.com"/>
    <s v="Not Submitted"/>
    <s v="Betsi"/>
    <s v="N"/>
    <s v="Mata-Rodriguez"/>
    <s v=""/>
    <s v="X"/>
    <s v="Atlanta"/>
    <s v="GA"/>
    <m/>
    <s v="30360"/>
    <s v="6787240839"/>
    <s v="6787240839"/>
    <b v="1"/>
    <d v="2002-06-02T00:00:00"/>
    <s v="Spanish"/>
    <s v="5"/>
    <s v="5"/>
    <s v="September"/>
    <s v="2007"/>
    <s v="MEXICO"/>
    <s v="No"/>
    <m/>
    <s v="A counselor/advisor from a college access or prep program"/>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67156"/>
    <s v="aabl062602@gmail.com"/>
    <s v="Not Submitted"/>
    <s v="Alejandra"/>
    <s v="Alfonsina "/>
    <s v="Blanco-Lopez"/>
    <s v=""/>
    <s v="X"/>
    <s v="Thornton"/>
    <s v="CO"/>
    <m/>
    <s v="80229"/>
    <s v="7206391318"/>
    <s v="7206391318"/>
    <b v="1"/>
    <d v="2002-06-26T00:00:00"/>
    <s v="English "/>
    <s v="8"/>
    <s v="2"/>
    <m/>
    <m/>
    <s v="MEXICO"/>
    <s v="No"/>
    <m/>
    <s v="A counselor/advisor from a college"/>
    <m/>
    <s v="Woman"/>
    <s v="No"/>
    <m/>
    <m/>
    <s v="X"/>
    <m/>
    <m/>
    <m/>
    <m/>
    <s v="I am undocumented and have never had DACA or TPS"/>
    <m/>
    <m/>
    <m/>
    <m/>
    <m/>
    <m/>
    <m/>
    <m/>
    <m/>
    <m/>
    <m/>
    <s v="I have submitted a first-time DACA application"/>
    <d v="2020-12-24T00:00:00"/>
    <s v="IOE0910483107"/>
    <m/>
    <m/>
    <m/>
    <m/>
    <m/>
    <m/>
    <m/>
    <m/>
    <s v="I am a dependent student. The data below represents my parent/guardian's finances and they filed their taxes."/>
    <s v="18800"/>
    <s v="5"/>
    <s v="1"/>
    <m/>
    <m/>
    <m/>
    <m/>
    <s v="Metropolitan State University of Denver"/>
    <m/>
    <m/>
    <m/>
    <m/>
    <s v="Environmental Engineering"/>
    <s v="College Junior (61-90 earned credit hours)"/>
    <s v="High school diploma"/>
    <x v="18"/>
    <x v="402"/>
    <x v="758"/>
    <d v="2019-05-20T00:00:00"/>
    <m/>
    <m/>
    <m/>
    <m/>
    <m/>
    <m/>
    <m/>
    <m/>
    <m/>
    <m/>
    <m/>
    <m/>
    <m/>
    <m/>
    <m/>
    <m/>
    <m/>
    <m/>
    <m/>
    <s v="No"/>
    <m/>
    <x v="3"/>
    <x v="0"/>
    <m/>
    <m/>
    <m/>
    <m/>
    <s v="Metropolitan State University of Denver "/>
    <s v="3.64"/>
    <s v="88"/>
    <s v="No"/>
    <m/>
  </r>
  <r>
    <n v="6867166"/>
    <s v="mejiasandres99@yahoo.com"/>
    <s v="Completed"/>
    <s v="Andres"/>
    <s v="D"/>
    <s v="Mejias Mendoza"/>
    <s v=""/>
    <s v="X"/>
    <s v="Haines city"/>
    <s v="FL"/>
    <m/>
    <s v="33844"/>
    <s v="7544654796"/>
    <s v="7544654796"/>
    <b v="1"/>
    <d v="2004-09-07T00:00:00"/>
    <s v="Spanish"/>
    <s v="12"/>
    <s v="11"/>
    <s v="November"/>
    <s v="2015"/>
    <s v="VENEZUELA"/>
    <s v="No"/>
    <m/>
    <s v="A counselor/advisor from a college access or prep program"/>
    <m/>
    <s v="Man"/>
    <s v="No"/>
    <m/>
    <m/>
    <m/>
    <m/>
    <m/>
    <m/>
    <s v="X"/>
    <s v="My DACA/TPS is expired"/>
    <s v="TPS"/>
    <m/>
    <m/>
    <m/>
    <m/>
    <m/>
    <s v="TPS"/>
    <d v="2022-09-09T00:00:00"/>
    <s v="Yes"/>
    <d v="2022-11-03T00:00:00"/>
    <s v="IOE0918168587"/>
    <m/>
    <m/>
    <m/>
    <m/>
    <m/>
    <m/>
    <m/>
    <m/>
    <m/>
    <m/>
    <m/>
    <s v="I am a dependent student. The data below represents my parent/guardian's finances and they filed their taxes."/>
    <s v="39000"/>
    <s v="5"/>
    <s v="1"/>
    <s v="3.77"/>
    <m/>
    <m/>
    <m/>
    <s v="Valencia College"/>
    <m/>
    <m/>
    <m/>
    <m/>
    <s v="Engineering"/>
    <s v="College Freshman (0–30 earned credit hours)"/>
    <s v="High school diploma"/>
    <x v="1"/>
    <x v="508"/>
    <x v="1025"/>
    <d v="2023-05-10T00:00:00"/>
    <m/>
    <m/>
    <m/>
    <m/>
    <m/>
    <m/>
    <s v="Yes"/>
    <s v="9"/>
    <s v="501"/>
    <s v="Yes"/>
    <s v="14"/>
    <s v="3"/>
    <m/>
    <m/>
    <m/>
    <m/>
    <m/>
    <m/>
    <m/>
    <s v="No"/>
    <m/>
    <x v="0"/>
    <x v="0"/>
    <m/>
    <m/>
    <m/>
    <m/>
    <m/>
    <m/>
    <m/>
    <m/>
    <m/>
  </r>
  <r>
    <n v="6867227"/>
    <s v="gmicho015@gmail.com"/>
    <s v="Not Submitted"/>
    <s v="Gustavo"/>
    <s v=""/>
    <s v="Murillo-Gonzalez"/>
    <s v=""/>
    <s v="X"/>
    <s v="LANSING"/>
    <s v="MI"/>
    <m/>
    <s v="48910"/>
    <s v="6166487200"/>
    <s v=""/>
    <b v="0"/>
    <d v="2001-01-21T00:00:00"/>
    <s v="Spanish"/>
    <s v="16"/>
    <s v="14"/>
    <s v="August"/>
    <s v="2015"/>
    <s v="MEXICO"/>
    <s v="Yes"/>
    <s v="Yes"/>
    <s v="Parent/Family Member"/>
    <m/>
    <s v="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75000"/>
    <s v="4"/>
    <s v="1"/>
    <m/>
    <m/>
    <m/>
    <m/>
    <s v="Purdue University Global (online)"/>
    <m/>
    <m/>
    <m/>
    <m/>
    <s v="Computer Science"/>
    <s v="College Freshman (0–30 earned credit hours)"/>
    <s v="High school diploma"/>
    <x v="34"/>
    <x v="604"/>
    <x v="1202"/>
    <d v="2021-07-15T00:00:00"/>
    <m/>
    <m/>
    <m/>
    <m/>
    <m/>
    <m/>
    <s v="Yes"/>
    <s v="10"/>
    <s v="20"/>
    <s v="Yes"/>
    <m/>
    <m/>
    <m/>
    <m/>
    <m/>
    <m/>
    <m/>
    <m/>
    <m/>
    <s v="No"/>
    <m/>
    <x v="0"/>
    <x v="271"/>
    <m/>
    <m/>
    <m/>
    <m/>
    <m/>
    <m/>
    <m/>
    <m/>
    <m/>
  </r>
  <r>
    <n v="6867313"/>
    <s v="aari7983@gmail.com"/>
    <s v="Not Submitted"/>
    <s v="azeezat"/>
    <s v="0"/>
    <s v="arigbabuwo"/>
    <s v=""/>
    <s v="X"/>
    <s v="jamiaca"/>
    <s v="NY"/>
    <m/>
    <s v="11412"/>
    <s v=""/>
    <s v="248577983"/>
    <b v="1"/>
    <d v="2004-08-12T00:00:00"/>
    <m/>
    <s v="4"/>
    <s v="12"/>
    <m/>
    <m/>
    <m/>
    <m/>
    <m/>
    <m/>
    <m/>
    <m/>
    <m/>
    <m/>
    <m/>
    <m/>
    <m/>
    <m/>
    <m/>
    <m/>
    <m/>
    <m/>
    <m/>
    <m/>
    <m/>
    <m/>
    <m/>
    <m/>
    <m/>
    <m/>
    <m/>
    <m/>
    <m/>
    <m/>
    <m/>
    <m/>
    <m/>
    <m/>
    <m/>
    <m/>
    <m/>
    <m/>
    <m/>
    <m/>
    <m/>
    <m/>
    <m/>
    <m/>
    <m/>
    <m/>
    <m/>
    <s v=""/>
    <m/>
    <m/>
    <m/>
    <m/>
    <m/>
    <m/>
    <m/>
    <x v="2"/>
    <x v="2"/>
    <x v="2"/>
    <m/>
    <m/>
    <m/>
    <m/>
    <m/>
    <m/>
    <m/>
    <m/>
    <m/>
    <m/>
    <m/>
    <m/>
    <m/>
    <m/>
    <m/>
    <m/>
    <m/>
    <m/>
    <m/>
    <m/>
    <m/>
    <m/>
    <x v="2"/>
    <x v="0"/>
    <m/>
    <m/>
    <m/>
    <m/>
    <m/>
    <m/>
    <m/>
    <m/>
    <m/>
  </r>
  <r>
    <n v="6867458"/>
    <s v="piash@scarletmail.rutgers.edu"/>
    <s v="Completed"/>
    <s v="Piash"/>
    <s v=""/>
    <s v="Ahamed"/>
    <s v=""/>
    <s v="X"/>
    <s v="New Brunswick"/>
    <s v="NJ"/>
    <m/>
    <s v="08901"/>
    <s v="8482521118"/>
    <s v=""/>
    <b v="0"/>
    <d v="1990-05-01T00:00:00"/>
    <s v="Bangla"/>
    <s v="12"/>
    <s v="12"/>
    <s v="August"/>
    <s v="2000"/>
    <s v="BANGLADESH"/>
    <s v="No"/>
    <m/>
    <s v="Internet search"/>
    <m/>
    <s v="Genderqueer/Non-Binary"/>
    <s v="No"/>
    <s v="X"/>
    <m/>
    <m/>
    <m/>
    <m/>
    <m/>
    <m/>
    <s v="My DACA/TPS is expired"/>
    <s v="DACA"/>
    <m/>
    <m/>
    <m/>
    <m/>
    <m/>
    <s v="DACA"/>
    <d v="2019-11-13T00:00:00"/>
    <s v="No"/>
    <m/>
    <m/>
    <m/>
    <m/>
    <m/>
    <m/>
    <m/>
    <m/>
    <m/>
    <m/>
    <m/>
    <m/>
    <m/>
    <s v="I am an independent student. The data below represents my finances and I did NOT file taxes."/>
    <s v="5000"/>
    <s v="1"/>
    <s v="1"/>
    <m/>
    <m/>
    <m/>
    <m/>
    <s v="Rutgers University- New Brunswick"/>
    <m/>
    <m/>
    <m/>
    <m/>
    <s v="Environmental Engineering"/>
    <s v="College Junior (61-90 earned credit hours)"/>
    <s v="High school diploma"/>
    <x v="9"/>
    <x v="217"/>
    <x v="339"/>
    <d v="2007-06-26T00:00:00"/>
    <m/>
    <m/>
    <m/>
    <m/>
    <m/>
    <m/>
    <m/>
    <m/>
    <m/>
    <m/>
    <m/>
    <m/>
    <m/>
    <m/>
    <m/>
    <m/>
    <m/>
    <m/>
    <m/>
    <s v="No"/>
    <m/>
    <x v="0"/>
    <x v="0"/>
    <m/>
    <m/>
    <m/>
    <m/>
    <m/>
    <m/>
    <m/>
    <m/>
    <m/>
  </r>
  <r>
    <n v="6867510"/>
    <s v="espinallarajoselyn@gmail.com"/>
    <s v="Submitted"/>
    <s v="Joselyn"/>
    <s v=""/>
    <s v="Espinal Lara"/>
    <s v=""/>
    <s v="244 Hylan Boulevard"/>
    <s v="Staten Island "/>
    <s v="NY"/>
    <m/>
    <s v="10305"/>
    <s v="3477498846"/>
    <s v=""/>
    <b v="1"/>
    <d v="2002-09-11T00:00:00"/>
    <s v="English "/>
    <s v="5"/>
    <s v="4"/>
    <s v="September"/>
    <s v="2007"/>
    <s v="MEXICO"/>
    <s v="No"/>
    <m/>
    <s v="A counselor/advisor from a college access or prep program"/>
    <m/>
    <s v="Woman"/>
    <s v="No"/>
    <m/>
    <m/>
    <s v="X"/>
    <m/>
    <m/>
    <m/>
    <m/>
    <s v="I am undocumented and have never had DACA or TPS"/>
    <m/>
    <m/>
    <m/>
    <m/>
    <m/>
    <m/>
    <m/>
    <m/>
    <m/>
    <m/>
    <m/>
    <s v="I have never submitted a first-time application"/>
    <m/>
    <m/>
    <m/>
    <m/>
    <m/>
    <m/>
    <m/>
    <m/>
    <m/>
    <m/>
    <s v="I am an independent student. The data below represents my finances and I did NOT file taxes."/>
    <s v="30000"/>
    <s v="2"/>
    <s v="1"/>
    <m/>
    <m/>
    <s v="3.75"/>
    <m/>
    <s v="Hunter College"/>
    <m/>
    <m/>
    <m/>
    <m/>
    <s v="Nursing"/>
    <s v="College Sophomore (31-60 earned credit hours)"/>
    <s v="High school diploma"/>
    <x v="4"/>
    <x v="27"/>
    <x v="115"/>
    <d v="2020-06-26T00:00:00"/>
    <s v="Michael Mcdonnell"/>
    <s v="mmcdonnell@midwoodhighschool.org"/>
    <m/>
    <s v="Eric Rosen "/>
    <s v="erosen@midwoodhighschool.org"/>
    <m/>
    <m/>
    <m/>
    <m/>
    <m/>
    <m/>
    <m/>
    <m/>
    <m/>
    <m/>
    <m/>
    <m/>
    <m/>
    <m/>
    <s v="No"/>
    <m/>
    <x v="3"/>
    <x v="0"/>
    <m/>
    <m/>
    <m/>
    <m/>
    <s v="Hunter College "/>
    <s v="3.752"/>
    <s v="31.50"/>
    <s v="No"/>
    <m/>
  </r>
  <r>
    <n v="6867593"/>
    <s v="urod459@gmail.com"/>
    <s v="Not Submitted"/>
    <s v="Ulises"/>
    <s v=""/>
    <s v="Rodriguez "/>
    <s v=""/>
    <s v="X"/>
    <s v="Baton Rouge"/>
    <s v="LA"/>
    <m/>
    <s v="70811"/>
    <s v="2252342344"/>
    <s v=""/>
    <b v="1"/>
    <d v="2003-11-27T00:00:00"/>
    <s v="English "/>
    <s v="1"/>
    <s v="1"/>
    <s v="February"/>
    <s v="2004"/>
    <s v="MEXICO"/>
    <s v="No"/>
    <s v="Yes"/>
    <s v="Scholar of TheDream.US"/>
    <m/>
    <s v="Man"/>
    <s v="No"/>
    <m/>
    <m/>
    <m/>
    <s v="X"/>
    <m/>
    <m/>
    <m/>
    <s v="I am undocumented and have never had DACA or TPS"/>
    <m/>
    <m/>
    <m/>
    <m/>
    <m/>
    <m/>
    <m/>
    <m/>
    <m/>
    <m/>
    <m/>
    <s v="I have submitted a first-time DACA application"/>
    <m/>
    <m/>
    <m/>
    <m/>
    <m/>
    <m/>
    <m/>
    <m/>
    <m/>
    <m/>
    <s v="I am a dependent student. The data below represents my parent/guardian's finances and they filed their taxes."/>
    <s v="45000"/>
    <m/>
    <m/>
    <m/>
    <m/>
    <m/>
    <m/>
    <s v=""/>
    <m/>
    <m/>
    <m/>
    <m/>
    <m/>
    <m/>
    <m/>
    <x v="2"/>
    <x v="2"/>
    <x v="2"/>
    <m/>
    <m/>
    <m/>
    <m/>
    <m/>
    <m/>
    <m/>
    <m/>
    <m/>
    <m/>
    <m/>
    <m/>
    <m/>
    <m/>
    <m/>
    <m/>
    <m/>
    <m/>
    <m/>
    <m/>
    <m/>
    <m/>
    <x v="2"/>
    <x v="0"/>
    <m/>
    <m/>
    <m/>
    <m/>
    <m/>
    <m/>
    <m/>
    <m/>
    <m/>
  </r>
  <r>
    <n v="6867637"/>
    <s v="nysantos91@gmail.com"/>
    <s v="Completed"/>
    <s v="charina"/>
    <s v="A"/>
    <s v="Santos"/>
    <s v=""/>
    <s v="X"/>
    <s v="bronx "/>
    <s v="NY"/>
    <m/>
    <s v="10457"/>
    <s v="9147709094"/>
    <s v=""/>
    <b v="1"/>
    <d v="1991-02-11T00:00:00"/>
    <s v="english"/>
    <s v="7"/>
    <s v="6"/>
    <s v="June"/>
    <s v="1996"/>
    <s v="DOMINICAN REPUBLIC"/>
    <s v="No"/>
    <m/>
    <s v="A counselor/advisor from a college access or prep program"/>
    <m/>
    <s v="Woman"/>
    <s v="No"/>
    <m/>
    <m/>
    <s v="X"/>
    <m/>
    <m/>
    <m/>
    <m/>
    <s v="My DACA/TPS is current"/>
    <s v="DACA"/>
    <d v="2023-05-10T00:00:00"/>
    <s v="IOE0909603142"/>
    <s v="No"/>
    <m/>
    <m/>
    <m/>
    <m/>
    <m/>
    <m/>
    <m/>
    <m/>
    <m/>
    <m/>
    <m/>
    <m/>
    <m/>
    <s v="IOE0909603142"/>
    <m/>
    <m/>
    <m/>
    <m/>
    <s v="I am an independent student. The data below represents my finances and I filed taxes."/>
    <s v="28000"/>
    <s v="3"/>
    <s v="2"/>
    <s v="ged"/>
    <m/>
    <m/>
    <m/>
    <s v="Hostos Community College"/>
    <m/>
    <m/>
    <m/>
    <m/>
    <s v="Special Education"/>
    <s v="College Freshman (0–30 earned credit hours)"/>
    <s v="GED or high school equivalency diploma"/>
    <x v="2"/>
    <x v="2"/>
    <x v="2"/>
    <m/>
    <m/>
    <m/>
    <m/>
    <m/>
    <m/>
    <m/>
    <m/>
    <m/>
    <m/>
    <m/>
    <m/>
    <m/>
    <m/>
    <m/>
    <s v="NY"/>
    <s v="BRONX"/>
    <s v="the university of the state of new york education department "/>
    <d v="2010-12-02T00:00:00"/>
    <s v="2730"/>
    <s v="Yes"/>
    <s v="None of the above"/>
    <x v="0"/>
    <x v="0"/>
    <m/>
    <m/>
    <m/>
    <m/>
    <m/>
    <m/>
    <m/>
    <m/>
    <m/>
  </r>
  <r>
    <n v="6867659"/>
    <s v="mjerome.d000@gmail.com"/>
    <s v="Not Submitted"/>
    <m/>
    <m/>
    <m/>
    <m/>
    <s v="X"/>
    <m/>
    <m/>
    <m/>
    <m/>
    <m/>
    <m/>
    <b v="0"/>
    <d v="1998-11-05T00:00:00"/>
    <m/>
    <m/>
    <m/>
    <m/>
    <m/>
    <m/>
    <m/>
    <m/>
    <m/>
    <m/>
    <m/>
    <m/>
    <m/>
    <m/>
    <m/>
    <m/>
    <m/>
    <m/>
    <m/>
    <m/>
    <m/>
    <m/>
    <m/>
    <m/>
    <m/>
    <m/>
    <m/>
    <m/>
    <m/>
    <m/>
    <m/>
    <m/>
    <m/>
    <m/>
    <m/>
    <m/>
    <m/>
    <m/>
    <m/>
    <m/>
    <m/>
    <m/>
    <m/>
    <m/>
    <m/>
    <m/>
    <m/>
    <m/>
    <m/>
    <m/>
    <m/>
    <m/>
    <m/>
    <m/>
    <m/>
    <m/>
    <m/>
    <m/>
    <x v="2"/>
    <x v="2"/>
    <x v="2"/>
    <m/>
    <m/>
    <m/>
    <m/>
    <m/>
    <m/>
    <m/>
    <m/>
    <m/>
    <m/>
    <m/>
    <m/>
    <m/>
    <m/>
    <m/>
    <m/>
    <m/>
    <m/>
    <m/>
    <m/>
    <m/>
    <m/>
    <x v="2"/>
    <x v="0"/>
    <m/>
    <m/>
    <m/>
    <m/>
    <m/>
    <m/>
    <m/>
    <m/>
    <m/>
  </r>
  <r>
    <n v="6867674"/>
    <s v="nathalyr91105@icloud.com"/>
    <s v="Completed"/>
    <s v="Nathaly"/>
    <s v=""/>
    <s v="Rosario"/>
    <s v=""/>
    <s v="X"/>
    <s v="Hazleton "/>
    <s v="PA"/>
    <m/>
    <s v="18201"/>
    <s v="5705352235"/>
    <s v=""/>
    <b v="1"/>
    <d v="2005-09-11T00:00:00"/>
    <s v="Spanish "/>
    <s v="12"/>
    <s v="12"/>
    <s v="October"/>
    <s v="2017"/>
    <s v="DOMINICAN REPUBLIC"/>
    <s v="Yes"/>
    <s v="No"/>
    <s v="A counselor/advisor from a college access or prep program"/>
    <m/>
    <s v="Woman"/>
    <s v="No"/>
    <m/>
    <m/>
    <s v="X"/>
    <s v="X"/>
    <m/>
    <m/>
    <m/>
    <s v="I am undocumented and have never had DACA or TPS"/>
    <m/>
    <m/>
    <m/>
    <m/>
    <m/>
    <m/>
    <m/>
    <m/>
    <m/>
    <m/>
    <m/>
    <s v="I have never submitted a first-time application"/>
    <m/>
    <m/>
    <m/>
    <m/>
    <m/>
    <m/>
    <m/>
    <m/>
    <m/>
    <m/>
    <s v="I am an independent student. The data below represents my finances and I did NOT file taxes."/>
    <s v="8640"/>
    <s v="3"/>
    <s v="1"/>
    <s v="3.32"/>
    <m/>
    <m/>
    <m/>
    <s v="Cabrini University"/>
    <m/>
    <m/>
    <m/>
    <m/>
    <s v="Physician Assistance"/>
    <s v="College Freshman (0–30 earned credit hours)"/>
    <s v="High school diploma"/>
    <x v="0"/>
    <x v="605"/>
    <x v="1203"/>
    <d v="2023-06-10T00:00:00"/>
    <m/>
    <m/>
    <m/>
    <s v="Randy Teter"/>
    <s v="teterr@hasdk12.org"/>
    <s v="570-459-3221 ext 82517"/>
    <s v="Yes"/>
    <s v="388"/>
    <s v="840"/>
    <s v="Yes"/>
    <m/>
    <m/>
    <m/>
    <m/>
    <m/>
    <m/>
    <m/>
    <m/>
    <m/>
    <s v="No"/>
    <m/>
    <x v="0"/>
    <x v="0"/>
    <m/>
    <m/>
    <m/>
    <m/>
    <m/>
    <m/>
    <m/>
    <m/>
    <m/>
  </r>
  <r>
    <n v="6867691"/>
    <s v="jazmiinlovve08@gmail.com"/>
    <s v="Not Submitted"/>
    <s v="Jazmin"/>
    <s v="I"/>
    <s v="Martinez"/>
    <s v=""/>
    <s v=""/>
    <s v="Mission"/>
    <m/>
    <m/>
    <s v="78502"/>
    <s v="9566277712"/>
    <s v=""/>
    <b v="1"/>
    <d v="2000-08-19T00:00:00"/>
    <s v="Spanish"/>
    <s v="8"/>
    <s v="7"/>
    <s v="August"/>
    <s v="2007"/>
    <s v="MEXICO"/>
    <s v="No"/>
    <m/>
    <s v="TV/Radio"/>
    <m/>
    <s v="Woman"/>
    <s v="No"/>
    <m/>
    <m/>
    <m/>
    <s v="X"/>
    <m/>
    <m/>
    <m/>
    <s v="I am undocumented and have never had DACA or TPS"/>
    <m/>
    <m/>
    <m/>
    <m/>
    <m/>
    <m/>
    <m/>
    <m/>
    <m/>
    <m/>
    <m/>
    <s v="I have submitted a first-time DACA application"/>
    <m/>
    <m/>
    <m/>
    <m/>
    <m/>
    <m/>
    <m/>
    <m/>
    <m/>
    <m/>
    <m/>
    <m/>
    <m/>
    <m/>
    <m/>
    <m/>
    <m/>
    <m/>
    <s v="University of Houston"/>
    <m/>
    <m/>
    <m/>
    <m/>
    <m/>
    <m/>
    <m/>
    <x v="2"/>
    <x v="2"/>
    <x v="2"/>
    <m/>
    <m/>
    <m/>
    <m/>
    <m/>
    <m/>
    <m/>
    <m/>
    <m/>
    <m/>
    <m/>
    <m/>
    <m/>
    <m/>
    <m/>
    <m/>
    <m/>
    <m/>
    <m/>
    <m/>
    <m/>
    <m/>
    <x v="2"/>
    <x v="0"/>
    <m/>
    <m/>
    <m/>
    <m/>
    <m/>
    <m/>
    <m/>
    <m/>
    <m/>
  </r>
  <r>
    <n v="6867721"/>
    <s v="swanyih0713@gmail.com"/>
    <s v="Not Submitted"/>
    <s v="Swan Yi"/>
    <s v=""/>
    <s v="Htet"/>
    <s v=""/>
    <s v="X"/>
    <s v="Elmhurst"/>
    <s v="NY"/>
    <m/>
    <s v="11373"/>
    <s v="9293966125"/>
    <s v="9293966125"/>
    <b v="0"/>
    <d v="2004-07-13T00:00:00"/>
    <s v="Burmese"/>
    <s v="11"/>
    <s v="12"/>
    <m/>
    <m/>
    <m/>
    <m/>
    <m/>
    <m/>
    <m/>
    <m/>
    <m/>
    <m/>
    <m/>
    <m/>
    <m/>
    <m/>
    <m/>
    <m/>
    <m/>
    <m/>
    <m/>
    <m/>
    <m/>
    <m/>
    <m/>
    <m/>
    <m/>
    <m/>
    <m/>
    <m/>
    <m/>
    <m/>
    <m/>
    <m/>
    <m/>
    <m/>
    <m/>
    <m/>
    <m/>
    <m/>
    <m/>
    <m/>
    <m/>
    <m/>
    <m/>
    <m/>
    <m/>
    <m/>
    <m/>
    <s v=""/>
    <m/>
    <m/>
    <m/>
    <m/>
    <m/>
    <m/>
    <m/>
    <x v="2"/>
    <x v="2"/>
    <x v="2"/>
    <m/>
    <m/>
    <m/>
    <m/>
    <m/>
    <m/>
    <m/>
    <m/>
    <m/>
    <m/>
    <m/>
    <m/>
    <m/>
    <m/>
    <m/>
    <m/>
    <m/>
    <m/>
    <m/>
    <m/>
    <m/>
    <m/>
    <x v="2"/>
    <x v="0"/>
    <m/>
    <m/>
    <m/>
    <m/>
    <m/>
    <m/>
    <m/>
    <m/>
    <m/>
  </r>
  <r>
    <n v="6867752"/>
    <s v="yamilethfatima.g21@gmail.com"/>
    <s v="Completed"/>
    <s v="fatima"/>
    <s v="Y. A. "/>
    <s v="Garcia"/>
    <s v=""/>
    <s v="X"/>
    <s v="Molalla"/>
    <s v="OR"/>
    <m/>
    <s v="97038"/>
    <s v="5037570927"/>
    <s v=""/>
    <b v="1"/>
    <d v="2003-05-21T00:00:00"/>
    <s v="Spanish"/>
    <s v="6"/>
    <s v="2"/>
    <s v="July"/>
    <s v="2005"/>
    <s v="MEXICO"/>
    <s v="No"/>
    <m/>
    <s v="Internet search"/>
    <m/>
    <s v="Woman"/>
    <s v="Yes"/>
    <m/>
    <m/>
    <s v="X"/>
    <m/>
    <m/>
    <m/>
    <m/>
    <s v="I am undocumented and have never had DACA or TPS"/>
    <m/>
    <m/>
    <m/>
    <m/>
    <m/>
    <m/>
    <m/>
    <m/>
    <m/>
    <m/>
    <m/>
    <s v="I have submitted a first-time DACA application"/>
    <d v="2020-12-12T00:00:00"/>
    <s v="IOE0910515925; IOE0910515926"/>
    <m/>
    <m/>
    <m/>
    <m/>
    <m/>
    <m/>
    <m/>
    <m/>
    <s v="I am a dependent student. The data below represents my parent/guardian's finances and they did NOT file taxes."/>
    <s v="25000"/>
    <s v="4"/>
    <s v="1"/>
    <m/>
    <s v="3.77"/>
    <m/>
    <m/>
    <s v="Portland State University"/>
    <m/>
    <m/>
    <m/>
    <m/>
    <s v="Architecture"/>
    <s v="College Senior (91+ earned credit hours)"/>
    <s v="High school diploma"/>
    <x v="7"/>
    <x v="606"/>
    <x v="1204"/>
    <d v="2021-06-08T00:00:00"/>
    <m/>
    <m/>
    <m/>
    <m/>
    <m/>
    <m/>
    <m/>
    <m/>
    <m/>
    <m/>
    <m/>
    <m/>
    <m/>
    <m/>
    <m/>
    <m/>
    <m/>
    <m/>
    <m/>
    <s v="No"/>
    <m/>
    <x v="1"/>
    <x v="272"/>
    <s v="3.77"/>
    <s v="72"/>
    <s v="No"/>
    <m/>
    <m/>
    <m/>
    <m/>
    <m/>
    <m/>
  </r>
  <r>
    <n v="6867759"/>
    <s v="giamlpez@gmail.com"/>
    <s v="Not Submitted"/>
    <s v="Giam"/>
    <s v="A"/>
    <s v="Palacios Lopez"/>
    <s v=""/>
    <s v="X"/>
    <s v="Philadelphia"/>
    <s v="PA"/>
    <m/>
    <s v="19120"/>
    <s v="2674155241"/>
    <s v="2674155241"/>
    <b v="1"/>
    <d v="2004-11-21T00:00:00"/>
    <s v="Spanish"/>
    <s v="16"/>
    <s v="16 or older"/>
    <s v="July"/>
    <s v="2021"/>
    <s v="NICARAGUA"/>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8500"/>
    <s v="3"/>
    <s v="1"/>
    <m/>
    <m/>
    <m/>
    <m/>
    <s v="Cabrini University"/>
    <m/>
    <m/>
    <m/>
    <m/>
    <s v="Math and Statistics"/>
    <s v="College Freshman (0–30 earned credit hours)"/>
    <s v="High school diploma"/>
    <x v="0"/>
    <x v="0"/>
    <x v="67"/>
    <d v="2023-06-13T00:00:00"/>
    <m/>
    <m/>
    <m/>
    <m/>
    <m/>
    <m/>
    <s v="No"/>
    <m/>
    <m/>
    <s v="Yes"/>
    <m/>
    <m/>
    <m/>
    <m/>
    <m/>
    <m/>
    <m/>
    <m/>
    <m/>
    <m/>
    <m/>
    <x v="0"/>
    <x v="0"/>
    <m/>
    <m/>
    <m/>
    <m/>
    <m/>
    <m/>
    <m/>
    <m/>
    <m/>
  </r>
  <r>
    <n v="6867775"/>
    <s v="baruj2004@gmail.com"/>
    <s v="Completed"/>
    <s v="Baruj"/>
    <s v=""/>
    <s v="Garces"/>
    <s v=""/>
    <s v=""/>
    <s v="Lehigh Acres"/>
    <s v="FL"/>
    <m/>
    <s v="33971"/>
    <s v="2398345471"/>
    <s v="2398345471"/>
    <b v="1"/>
    <d v="2004-04-12T00:00:00"/>
    <s v="english"/>
    <s v="6"/>
    <s v="6"/>
    <s v="August"/>
    <s v="2010"/>
    <s v="DOMINICAN REPUBLIC"/>
    <s v="Yes"/>
    <s v="No"/>
    <s v="Email from TheDream.US"/>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4"/>
    <s v="1"/>
    <s v="3.19"/>
    <m/>
    <m/>
    <m/>
    <s v="Florida International University"/>
    <m/>
    <m/>
    <m/>
    <m/>
    <s v="Computer and Information Systems Security"/>
    <s v="College Freshman (0–30 earned credit hours)"/>
    <s v="High school diploma"/>
    <x v="1"/>
    <x v="33"/>
    <x v="251"/>
    <d v="2022-05-21T00:00:00"/>
    <m/>
    <m/>
    <m/>
    <m/>
    <m/>
    <m/>
    <s v="Yes"/>
    <s v="48"/>
    <s v="426"/>
    <s v="Yes"/>
    <s v="9"/>
    <s v="2"/>
    <m/>
    <s v="5"/>
    <m/>
    <m/>
    <m/>
    <m/>
    <m/>
    <s v="No"/>
    <m/>
    <x v="0"/>
    <x v="0"/>
    <m/>
    <m/>
    <s v="No"/>
    <m/>
    <m/>
    <m/>
    <m/>
    <m/>
    <m/>
  </r>
  <r>
    <n v="6867785"/>
    <s v="elizabethmartinez7848@aol.com"/>
    <s v="Completed"/>
    <s v="Elizabeth "/>
    <s v=""/>
    <s v="Read "/>
    <s v=""/>
    <s v=""/>
    <s v="College point "/>
    <s v="NY"/>
    <m/>
    <s v="11356"/>
    <s v="3476975971"/>
    <s v="3476975971"/>
    <b v="1"/>
    <d v="2000-06-14T00:00:00"/>
    <s v="English "/>
    <s v="4"/>
    <s v="3"/>
    <s v="June"/>
    <s v="2003"/>
    <s v="MEXICO"/>
    <s v="No"/>
    <m/>
    <s v="Email from TheDream.US"/>
    <m/>
    <s v="Woman"/>
    <s v="No"/>
    <m/>
    <m/>
    <s v="X"/>
    <m/>
    <m/>
    <m/>
    <m/>
    <s v="My DACA/TPS is current"/>
    <s v="DACA"/>
    <d v="2024-02-06T00:00:00"/>
    <s v="IOE914249369"/>
    <s v="No"/>
    <m/>
    <m/>
    <m/>
    <m/>
    <m/>
    <m/>
    <m/>
    <m/>
    <m/>
    <m/>
    <m/>
    <m/>
    <m/>
    <s v="IOE914249369"/>
    <m/>
    <m/>
    <m/>
    <m/>
    <s v="I am an independent student. The data below represents my finances and I filed taxes."/>
    <s v="60000"/>
    <s v="60000"/>
    <s v="0"/>
    <m/>
    <m/>
    <m/>
    <m/>
    <s v="Queens College"/>
    <m/>
    <m/>
    <m/>
    <m/>
    <s v="Childhood Education"/>
    <s v="College Senior (91+ earned credit hours)"/>
    <s v="High school diploma"/>
    <x v="4"/>
    <x v="170"/>
    <x v="1205"/>
    <d v="2018-06-25T00:00:00"/>
    <m/>
    <m/>
    <m/>
    <m/>
    <m/>
    <m/>
    <m/>
    <m/>
    <m/>
    <m/>
    <m/>
    <m/>
    <m/>
    <m/>
    <m/>
    <m/>
    <m/>
    <m/>
    <m/>
    <s v="No"/>
    <m/>
    <x v="0"/>
    <x v="0"/>
    <m/>
    <m/>
    <m/>
    <m/>
    <m/>
    <m/>
    <m/>
    <m/>
    <m/>
  </r>
  <r>
    <n v="6867798"/>
    <s v="priscillabrown635@gmail.com"/>
    <s v="Not Submitted"/>
    <s v="Priscilla"/>
    <s v="M"/>
    <s v="Brown"/>
    <s v=""/>
    <s v="X"/>
    <s v="Springfield Gardens"/>
    <s v="NY"/>
    <m/>
    <s v="11413"/>
    <s v="3474755974"/>
    <s v="3474755974"/>
    <b v="1"/>
    <d v="2004-03-29T00:00:00"/>
    <s v="English"/>
    <s v="2"/>
    <s v="5"/>
    <s v="June"/>
    <s v="2009"/>
    <s v="JAMAICA"/>
    <s v="No"/>
    <m/>
    <s v="Email from TheDream.US"/>
    <m/>
    <s v="Woman"/>
    <s v="Prefer not to answer"/>
    <m/>
    <s v="X"/>
    <m/>
    <m/>
    <m/>
    <m/>
    <m/>
    <s v="I am undocumented and have never had DACA or TPS"/>
    <m/>
    <m/>
    <m/>
    <m/>
    <m/>
    <m/>
    <m/>
    <m/>
    <m/>
    <m/>
    <m/>
    <s v="I have never submitted a first-time application"/>
    <m/>
    <m/>
    <m/>
    <m/>
    <m/>
    <m/>
    <m/>
    <m/>
    <m/>
    <m/>
    <s v="I am a dependent student. The data below represents my parent/guardian's finances and they filed their taxes."/>
    <s v="15000"/>
    <s v="1"/>
    <s v="1"/>
    <m/>
    <m/>
    <m/>
    <m/>
    <s v="Queens College"/>
    <m/>
    <m/>
    <m/>
    <m/>
    <s v="Anthropology"/>
    <s v="College Freshman (0–30 earned credit hours)"/>
    <s v="High school diploma"/>
    <x v="4"/>
    <x v="170"/>
    <x v="921"/>
    <d v="2022-06-27T00:00:00"/>
    <s v="Ignazio Accardi"/>
    <s v="iaccard@schools.nyc.gov"/>
    <m/>
    <s v="Lauren Summers"/>
    <s v="lsummers@schools.nyc.gov"/>
    <m/>
    <s v="No"/>
    <m/>
    <m/>
    <s v="Yes"/>
    <m/>
    <m/>
    <m/>
    <m/>
    <m/>
    <m/>
    <m/>
    <m/>
    <m/>
    <s v="No"/>
    <m/>
    <x v="4"/>
    <x v="99"/>
    <s v="2.850"/>
    <s v="6"/>
    <s v="No"/>
    <m/>
    <s v="Queens College"/>
    <s v="2.3"/>
    <s v="12"/>
    <s v="No"/>
    <m/>
  </r>
  <r>
    <n v="6867836"/>
    <s v="jackyfouemo@gmail.com"/>
    <s v="Not Submitted"/>
    <s v="Jacky"/>
    <s v="A"/>
    <s v="Fouemo"/>
    <s v=""/>
    <s v="223-01 130th ave Springfield garden "/>
    <s v="Queens"/>
    <s v="NY"/>
    <m/>
    <s v="11413"/>
    <s v="9174022476"/>
    <s v=""/>
    <b v="0"/>
    <d v="2002-06-26T00:00:00"/>
    <s v="French"/>
    <s v="6"/>
    <s v="16 or older"/>
    <s v="August"/>
    <s v="2018"/>
    <s v="CAMEROON"/>
    <s v="Yes"/>
    <m/>
    <s v="A counselor/advisor from a college"/>
    <m/>
    <s v="Woman"/>
    <s v="Yes"/>
    <m/>
    <s v="X"/>
    <m/>
    <m/>
    <m/>
    <m/>
    <m/>
    <s v="I am undocumented and have never had DACA or TPS"/>
    <m/>
    <m/>
    <m/>
    <m/>
    <m/>
    <m/>
    <m/>
    <m/>
    <m/>
    <m/>
    <m/>
    <s v="I have never submitted a first-time application"/>
    <m/>
    <m/>
    <m/>
    <m/>
    <m/>
    <m/>
    <m/>
    <m/>
    <m/>
    <m/>
    <s v="I am a dependent student. The data below represents my parent/guardian's finances and they did NOT file taxes."/>
    <s v="5000"/>
    <s v="6"/>
    <s v="4"/>
    <m/>
    <m/>
    <m/>
    <m/>
    <s v="Queens College"/>
    <m/>
    <m/>
    <m/>
    <m/>
    <s v="Biology"/>
    <s v="College Sophomore (31-60 earned credit hours)"/>
    <s v="High school diploma"/>
    <x v="4"/>
    <x v="459"/>
    <x v="1206"/>
    <d v="2021-06-30T00:00:00"/>
    <m/>
    <m/>
    <m/>
    <m/>
    <m/>
    <m/>
    <m/>
    <m/>
    <m/>
    <m/>
    <m/>
    <m/>
    <m/>
    <m/>
    <m/>
    <m/>
    <m/>
    <m/>
    <m/>
    <s v="No"/>
    <m/>
    <x v="3"/>
    <x v="0"/>
    <m/>
    <m/>
    <m/>
    <m/>
    <s v="Buffalo state college "/>
    <s v="2.9"/>
    <s v="2.9"/>
    <s v="No"/>
    <m/>
  </r>
  <r>
    <n v="6867843"/>
    <s v="guillaumebritney@gmail.com"/>
    <s v="Not Submitted"/>
    <s v="Britney"/>
    <s v=""/>
    <s v="Guillaume"/>
    <s v=""/>
    <s v="23058 lansing ave"/>
    <s v="Springfield Gardens"/>
    <m/>
    <m/>
    <s v="11413"/>
    <s v="3478989266"/>
    <s v="3478989266"/>
    <b v="0"/>
    <d v="2003-12-28T00:00:00"/>
    <m/>
    <m/>
    <m/>
    <m/>
    <m/>
    <m/>
    <m/>
    <m/>
    <m/>
    <m/>
    <m/>
    <m/>
    <m/>
    <m/>
    <m/>
    <m/>
    <m/>
    <m/>
    <m/>
    <m/>
    <m/>
    <m/>
    <m/>
    <m/>
    <m/>
    <m/>
    <m/>
    <m/>
    <m/>
    <m/>
    <m/>
    <m/>
    <m/>
    <m/>
    <m/>
    <m/>
    <m/>
    <m/>
    <m/>
    <m/>
    <m/>
    <m/>
    <m/>
    <m/>
    <m/>
    <m/>
    <m/>
    <m/>
    <m/>
    <m/>
    <m/>
    <m/>
    <m/>
    <m/>
    <m/>
    <m/>
    <m/>
    <m/>
    <x v="2"/>
    <x v="2"/>
    <x v="2"/>
    <m/>
    <m/>
    <m/>
    <m/>
    <m/>
    <m/>
    <m/>
    <m/>
    <m/>
    <m/>
    <m/>
    <m/>
    <m/>
    <m/>
    <m/>
    <m/>
    <m/>
    <m/>
    <m/>
    <m/>
    <m/>
    <m/>
    <x v="2"/>
    <x v="0"/>
    <m/>
    <m/>
    <m/>
    <m/>
    <m/>
    <m/>
    <m/>
    <m/>
    <m/>
  </r>
  <r>
    <n v="6867954"/>
    <s v="anabeatrizmarques2013@hotmail.com"/>
    <s v="Completed"/>
    <s v="Ana"/>
    <s v=""/>
    <s v="Marques"/>
    <s v=""/>
    <s v="X"/>
    <s v="Boca Raton"/>
    <s v="FL"/>
    <m/>
    <s v="33428"/>
    <s v="5615639345"/>
    <s v=""/>
    <b v="1"/>
    <d v="2004-10-09T00:00:00"/>
    <s v="Portuguese "/>
    <s v="9"/>
    <s v="9"/>
    <s v="November"/>
    <s v="2013"/>
    <s v="BRAZIL"/>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2"/>
    <s v="1"/>
    <s v="3.36"/>
    <m/>
    <m/>
    <m/>
    <s v="Palm Beach State College"/>
    <m/>
    <m/>
    <m/>
    <m/>
    <s v="Nursing"/>
    <s v="College Freshman (0–30 earned credit hours)"/>
    <s v="High school diploma"/>
    <x v="1"/>
    <x v="351"/>
    <x v="664"/>
    <d v="2023-05-16T00:00:00"/>
    <s v="Edmund Capitano"/>
    <s v="edmund.capitano@palmbeachschools.org "/>
    <s v="561-672-2001"/>
    <s v="Lindsay Wolfe "/>
    <s v="Lindsay.Wolfe@palmbeachschools.org"/>
    <s v="5616722001"/>
    <s v="Yes"/>
    <s v="246"/>
    <s v="509"/>
    <s v="Yes"/>
    <s v="17"/>
    <s v="3"/>
    <m/>
    <m/>
    <m/>
    <m/>
    <m/>
    <m/>
    <m/>
    <s v="No"/>
    <m/>
    <x v="0"/>
    <x v="0"/>
    <m/>
    <m/>
    <m/>
    <m/>
    <m/>
    <m/>
    <m/>
    <m/>
    <m/>
  </r>
  <r>
    <n v="6867968"/>
    <s v="camilagarza1419@gmail.com"/>
    <s v="Submitted"/>
    <s v="Camila "/>
    <s v=""/>
    <s v="Garza "/>
    <s v=""/>
    <s v="X"/>
    <s v="Pharr "/>
    <s v="TX"/>
    <m/>
    <s v="78577"/>
    <s v="9566279345"/>
    <s v="9569041655"/>
    <b v="1"/>
    <d v="2005-06-19T00:00:00"/>
    <s v="Spanish "/>
    <s v="8"/>
    <s v="7"/>
    <s v="April"/>
    <s v="2014"/>
    <s v="MEXICO"/>
    <s v="No"/>
    <m/>
    <s v="A counselor/advisor at my high school"/>
    <m/>
    <s v="Woman"/>
    <s v="No"/>
    <m/>
    <m/>
    <s v="X"/>
    <m/>
    <m/>
    <m/>
    <m/>
    <s v="I am undocumented and have never had DACA or TPS"/>
    <m/>
    <m/>
    <m/>
    <m/>
    <m/>
    <m/>
    <m/>
    <m/>
    <m/>
    <m/>
    <m/>
    <s v="I have never submitted a first-time application"/>
    <m/>
    <m/>
    <m/>
    <m/>
    <m/>
    <m/>
    <m/>
    <m/>
    <m/>
    <m/>
    <s v="I am an independent student. The data below represents my finances and I did NOT file taxes."/>
    <s v="30000"/>
    <s v="5"/>
    <s v="1"/>
    <s v="3.76"/>
    <m/>
    <m/>
    <m/>
    <s v="University of Texas-Rio Grande Valley"/>
    <m/>
    <m/>
    <m/>
    <m/>
    <s v="Education"/>
    <s v="College Freshman (0–30 earned credit hours)"/>
    <s v="High school diploma"/>
    <x v="3"/>
    <x v="255"/>
    <x v="471"/>
    <d v="2023-03-20T00:00:00"/>
    <m/>
    <m/>
    <m/>
    <m/>
    <m/>
    <m/>
    <s v="Yes"/>
    <s v="32"/>
    <s v="530"/>
    <s v="Yes"/>
    <m/>
    <m/>
    <m/>
    <m/>
    <m/>
    <m/>
    <m/>
    <m/>
    <m/>
    <s v="Yes"/>
    <s v="GEAR UP"/>
    <x v="1"/>
    <x v="30"/>
    <s v="3.06"/>
    <s v="60"/>
    <s v="Yes"/>
    <d v="2023-05-13T00:00:00"/>
    <m/>
    <m/>
    <m/>
    <m/>
    <m/>
  </r>
  <r>
    <n v="6867975"/>
    <s v="abrahamshimelis70@gmail.com"/>
    <s v="Not Submitted"/>
    <s v="Abrham"/>
    <s v=""/>
    <s v="Shimelis"/>
    <m/>
    <s v="X"/>
    <s v="Rego Park "/>
    <m/>
    <m/>
    <s v="11374"/>
    <s v="9178549031"/>
    <s v=""/>
    <b v="0"/>
    <d v="2003-01-15T00:00:00"/>
    <m/>
    <m/>
    <m/>
    <m/>
    <m/>
    <m/>
    <m/>
    <m/>
    <m/>
    <m/>
    <m/>
    <m/>
    <m/>
    <m/>
    <m/>
    <m/>
    <m/>
    <m/>
    <m/>
    <m/>
    <m/>
    <m/>
    <m/>
    <m/>
    <m/>
    <m/>
    <m/>
    <m/>
    <m/>
    <m/>
    <m/>
    <m/>
    <m/>
    <m/>
    <m/>
    <m/>
    <m/>
    <m/>
    <m/>
    <m/>
    <m/>
    <m/>
    <m/>
    <m/>
    <m/>
    <m/>
    <m/>
    <m/>
    <m/>
    <m/>
    <s v="Hunter College"/>
    <m/>
    <m/>
    <m/>
    <m/>
    <m/>
    <m/>
    <m/>
    <x v="2"/>
    <x v="2"/>
    <x v="2"/>
    <m/>
    <m/>
    <m/>
    <m/>
    <m/>
    <m/>
    <m/>
    <m/>
    <m/>
    <m/>
    <m/>
    <m/>
    <m/>
    <m/>
    <m/>
    <m/>
    <m/>
    <m/>
    <m/>
    <m/>
    <m/>
    <m/>
    <x v="2"/>
    <x v="0"/>
    <m/>
    <m/>
    <m/>
    <m/>
    <m/>
    <m/>
    <m/>
    <m/>
    <m/>
  </r>
  <r>
    <n v="6867982"/>
    <s v="diego.vega_sk8@hotmail.com"/>
    <s v="Submitted"/>
    <s v="Diego"/>
    <s v="M"/>
    <s v="Vega"/>
    <s v="Sr."/>
    <s v="X"/>
    <s v="Belleville"/>
    <s v="NJ"/>
    <m/>
    <s v="07109"/>
    <s v="2018000107"/>
    <s v="2012836264"/>
    <b v="1"/>
    <d v="2001-11-21T00:00:00"/>
    <s v="Spanish"/>
    <s v="16"/>
    <s v="14"/>
    <s v="February"/>
    <s v="2016"/>
    <s v="PERU"/>
    <s v="No"/>
    <m/>
    <s v="TV/Radio"/>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2000"/>
    <s v="3"/>
    <s v="1"/>
    <s v="2.99"/>
    <m/>
    <m/>
    <m/>
    <s v="Rutgers University- Newark"/>
    <m/>
    <m/>
    <m/>
    <m/>
    <s v="Computer Science"/>
    <s v="College Freshman (0–30 earned credit hours)"/>
    <s v="High school diploma"/>
    <x v="9"/>
    <x v="571"/>
    <x v="1139"/>
    <d v="2020-06-25T00:00:00"/>
    <m/>
    <m/>
    <m/>
    <m/>
    <m/>
    <m/>
    <s v="No"/>
    <m/>
    <m/>
    <s v="Yes"/>
    <m/>
    <m/>
    <m/>
    <m/>
    <m/>
    <m/>
    <m/>
    <m/>
    <m/>
    <s v="No"/>
    <m/>
    <x v="1"/>
    <x v="133"/>
    <s v="3.18"/>
    <s v="13"/>
    <s v="No"/>
    <m/>
    <m/>
    <m/>
    <m/>
    <m/>
    <m/>
  </r>
  <r>
    <n v="6868011"/>
    <s v="tamainica.nelson@gmail.com"/>
    <s v="Not Submitted"/>
    <s v="Tamainica"/>
    <s v="G"/>
    <s v="Nelson"/>
    <s v=""/>
    <s v="X"/>
    <s v="MIAMI"/>
    <s v="FL"/>
    <m/>
    <s v="33138"/>
    <s v="7865696745"/>
    <s v="7865696745"/>
    <b v="1"/>
    <d v="2002-10-17T00:00:00"/>
    <s v="English"/>
    <s v="1"/>
    <s v="9"/>
    <s v="December"/>
    <s v="2011"/>
    <s v="BAHAMAS"/>
    <s v="No"/>
    <m/>
    <s v="Internet search"/>
    <m/>
    <s v="Woman"/>
    <s v="Yes"/>
    <m/>
    <s v="X"/>
    <m/>
    <m/>
    <m/>
    <m/>
    <m/>
    <s v="I am undocumented and have never had DACA or TPS"/>
    <m/>
    <m/>
    <m/>
    <m/>
    <m/>
    <m/>
    <m/>
    <m/>
    <m/>
    <m/>
    <m/>
    <s v="I have never submitted a first-time application"/>
    <m/>
    <m/>
    <m/>
    <m/>
    <m/>
    <m/>
    <m/>
    <m/>
    <m/>
    <m/>
    <s v="I am a dependent student. The data below represents my parent/guardian's finances and they did NOT file taxes."/>
    <s v="25000"/>
    <s v="3"/>
    <s v="1"/>
    <m/>
    <s v="3.0"/>
    <m/>
    <m/>
    <s v="Miami Dade College"/>
    <m/>
    <m/>
    <s v="wolfson"/>
    <s v="wolfson"/>
    <s v="Sonography"/>
    <s v="College Freshman (0–30 earned credit hours)"/>
    <s v="High school diploma"/>
    <x v="1"/>
    <x v="1"/>
    <x v="1207"/>
    <d v="2020-06-05T00:00:00"/>
    <s v="Dr. B. Tate-Wyche"/>
    <s v="n/a"/>
    <s v="(305) 836-0991"/>
    <s v="S.Ryan"/>
    <s v="sryan@dadeschools.net"/>
    <s v="(305) 836-0991"/>
    <s v="No"/>
    <m/>
    <m/>
    <s v="Yes"/>
    <m/>
    <m/>
    <m/>
    <m/>
    <m/>
    <m/>
    <m/>
    <m/>
    <m/>
    <s v="No"/>
    <m/>
    <x v="1"/>
    <x v="1"/>
    <s v="3.00"/>
    <s v="19"/>
    <s v="No"/>
    <m/>
    <m/>
    <m/>
    <m/>
    <m/>
    <m/>
  </r>
  <r>
    <n v="6868037"/>
    <s v="matthew45h@yahoo.com"/>
    <s v="Not Submitted"/>
    <s v="Matthew"/>
    <s v=""/>
    <s v="Hosein"/>
    <s v=""/>
    <s v="X"/>
    <s v="Marietta"/>
    <s v="GA"/>
    <m/>
    <s v="30060"/>
    <s v="6786514437"/>
    <s v="6786514437"/>
    <b v="0"/>
    <d v="2005-05-29T00:00:00"/>
    <s v="English"/>
    <s v="1"/>
    <s v="13"/>
    <s v="May"/>
    <s v="2017"/>
    <s v="TRINIDAD AND TOBAGO"/>
    <s v="Yes"/>
    <s v="Yes"/>
    <s v="A counselor/advisor at my high school"/>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2000"/>
    <s v="4"/>
    <s v="1"/>
    <m/>
    <m/>
    <m/>
    <m/>
    <s v="Oglethorpe University"/>
    <m/>
    <m/>
    <m/>
    <m/>
    <s v="Engineering"/>
    <s v="College Freshman (0–30 earned credit hours)"/>
    <s v="High school diploma"/>
    <x v="8"/>
    <x v="172"/>
    <x v="257"/>
    <m/>
    <m/>
    <m/>
    <m/>
    <m/>
    <m/>
    <m/>
    <m/>
    <m/>
    <m/>
    <m/>
    <m/>
    <m/>
    <m/>
    <m/>
    <m/>
    <m/>
    <m/>
    <m/>
    <m/>
    <m/>
    <m/>
    <x v="2"/>
    <x v="0"/>
    <m/>
    <m/>
    <m/>
    <m/>
    <m/>
    <m/>
    <m/>
    <m/>
    <m/>
  </r>
  <r>
    <n v="6868118"/>
    <s v="danielafolres3@gmail.com"/>
    <s v="Not Submitted"/>
    <s v="daniela "/>
    <s v="f"/>
    <s v="flores "/>
    <s v=""/>
    <s v="X"/>
    <s v="garland"/>
    <m/>
    <m/>
    <s v="75040"/>
    <s v="2149919503"/>
    <s v=""/>
    <b v="1"/>
    <d v="2005-04-12T00:00:00"/>
    <s v="spanish"/>
    <s v="15"/>
    <s v="14"/>
    <m/>
    <m/>
    <m/>
    <m/>
    <m/>
    <m/>
    <m/>
    <m/>
    <m/>
    <m/>
    <m/>
    <m/>
    <m/>
    <m/>
    <m/>
    <m/>
    <m/>
    <m/>
    <m/>
    <m/>
    <m/>
    <m/>
    <m/>
    <m/>
    <m/>
    <m/>
    <m/>
    <m/>
    <m/>
    <m/>
    <m/>
    <m/>
    <m/>
    <m/>
    <m/>
    <m/>
    <m/>
    <m/>
    <m/>
    <m/>
    <m/>
    <m/>
    <m/>
    <m/>
    <m/>
    <m/>
    <m/>
    <s v=""/>
    <m/>
    <m/>
    <m/>
    <m/>
    <m/>
    <m/>
    <m/>
    <x v="2"/>
    <x v="2"/>
    <x v="2"/>
    <m/>
    <m/>
    <m/>
    <m/>
    <m/>
    <m/>
    <m/>
    <m/>
    <m/>
    <m/>
    <m/>
    <m/>
    <m/>
    <m/>
    <m/>
    <m/>
    <m/>
    <m/>
    <m/>
    <m/>
    <m/>
    <m/>
    <x v="2"/>
    <x v="0"/>
    <m/>
    <m/>
    <m/>
    <m/>
    <m/>
    <m/>
    <m/>
    <m/>
    <m/>
  </r>
  <r>
    <n v="6868132"/>
    <s v="luigonzalez01@gmail.com"/>
    <s v="Not Submitted"/>
    <s v="Luis"/>
    <s v="Daniel"/>
    <s v="Gonzalez Aleluya"/>
    <s v=""/>
    <s v="7 Spring St."/>
    <s v="Willimantic"/>
    <m/>
    <m/>
    <s v="06226"/>
    <s v="8603340858"/>
    <s v="8603340858"/>
    <b v="0"/>
    <d v="2001-02-15T00:00:00"/>
    <s v="English"/>
    <s v="4"/>
    <s v="4"/>
    <s v="April"/>
    <s v="2002"/>
    <s v="MEXICO"/>
    <s v="No"/>
    <m/>
    <s v="Internet search"/>
    <m/>
    <s v="Man"/>
    <s v="No"/>
    <m/>
    <m/>
    <s v="X"/>
    <m/>
    <m/>
    <m/>
    <m/>
    <s v="My DACA/TPS is current"/>
    <s v="DACA"/>
    <m/>
    <m/>
    <s v="Yes"/>
    <d v="2022-12-04T00:00:00"/>
    <s v="IOE9651115380"/>
    <m/>
    <m/>
    <m/>
    <m/>
    <m/>
    <m/>
    <m/>
    <m/>
    <m/>
    <m/>
    <m/>
    <m/>
    <m/>
    <m/>
    <m/>
    <m/>
    <s v="I am a dependent student. The data below represents my parent/guardian's finances and they filed their taxes."/>
    <s v="40000"/>
    <s v="6"/>
    <s v="2"/>
    <m/>
    <m/>
    <m/>
    <m/>
    <s v="Eastern Connecticut State University"/>
    <m/>
    <m/>
    <m/>
    <m/>
    <s v="Health Sciences"/>
    <s v="College Senior (91+ earned credit hours)"/>
    <s v="High school diploma"/>
    <x v="23"/>
    <x v="607"/>
    <x v="1208"/>
    <d v="2019-06-13T00:00:00"/>
    <m/>
    <m/>
    <m/>
    <m/>
    <m/>
    <m/>
    <m/>
    <m/>
    <m/>
    <m/>
    <m/>
    <m/>
    <m/>
    <m/>
    <m/>
    <m/>
    <m/>
    <m/>
    <m/>
    <s v="No"/>
    <m/>
    <x v="4"/>
    <x v="273"/>
    <s v="2.7"/>
    <m/>
    <s v="No"/>
    <m/>
    <s v="Eastern Connecticut State University"/>
    <m/>
    <s v="9"/>
    <s v="No"/>
    <m/>
  </r>
  <r>
    <n v="6868143"/>
    <s v="cweygley@gmail.com"/>
    <s v="Completed"/>
    <s v="Weygley"/>
    <s v=""/>
    <s v="Celestin"/>
    <s v=""/>
    <s v="X"/>
    <s v="Brooklyn"/>
    <s v="NY"/>
    <m/>
    <s v="11226"/>
    <s v="9549402747"/>
    <s v=""/>
    <b v="1"/>
    <d v="1998-06-21T00:00:00"/>
    <s v="Haitian Creole "/>
    <s v="15"/>
    <s v="15"/>
    <s v="August"/>
    <s v="2014"/>
    <s v="HAITI"/>
    <s v="Yes"/>
    <s v="Yes"/>
    <s v="Internet search"/>
    <m/>
    <s v="Man"/>
    <s v="No"/>
    <m/>
    <s v="X"/>
    <m/>
    <m/>
    <m/>
    <m/>
    <m/>
    <s v="My DACA/TPS is current"/>
    <s v="TPS"/>
    <d v="2024-04-03T00:00:00"/>
    <s v="ioe0913847897"/>
    <s v="No"/>
    <m/>
    <m/>
    <m/>
    <m/>
    <m/>
    <m/>
    <m/>
    <m/>
    <m/>
    <m/>
    <m/>
    <m/>
    <m/>
    <s v="ioe0913847897"/>
    <m/>
    <m/>
    <m/>
    <m/>
    <s v="I am a dependent student. The data below represents my parent/guardian's finances and they did NOT file taxes."/>
    <s v="43000"/>
    <s v="1"/>
    <s v="1"/>
    <s v="3.08"/>
    <s v="2.65"/>
    <m/>
    <m/>
    <s v="New York City College of Technology"/>
    <m/>
    <m/>
    <m/>
    <m/>
    <s v="Radiologic/X-ray Technology"/>
    <s v="College Freshman (0–30 earned credit hours)"/>
    <s v="High school diploma"/>
    <x v="4"/>
    <x v="27"/>
    <x v="1209"/>
    <d v="2015-08-20T00:00:00"/>
    <m/>
    <m/>
    <m/>
    <m/>
    <m/>
    <m/>
    <s v="No"/>
    <m/>
    <m/>
    <s v="No"/>
    <m/>
    <m/>
    <m/>
    <m/>
    <m/>
    <m/>
    <m/>
    <m/>
    <m/>
    <s v="No"/>
    <m/>
    <x v="1"/>
    <x v="29"/>
    <s v="3.1"/>
    <s v="45"/>
    <s v="No"/>
    <m/>
    <m/>
    <m/>
    <m/>
    <m/>
    <m/>
  </r>
  <r>
    <n v="6868209"/>
    <s v="spamraul9@gmail.com"/>
    <s v="Not Submitted"/>
    <s v="Raul "/>
    <s v=""/>
    <s v="Lopez-Juarez"/>
    <s v=""/>
    <s v="X"/>
    <s v="carthage"/>
    <s v="IL"/>
    <m/>
    <s v="64836"/>
    <s v="4173566903"/>
    <s v=""/>
    <b v="1"/>
    <d v="2005-04-13T00:00:00"/>
    <m/>
    <s v="4"/>
    <s v="1"/>
    <s v="May"/>
    <s v="2008"/>
    <s v="GUATEMALA"/>
    <s v="No"/>
    <m/>
    <s v="A counselor/advisor from a college"/>
    <m/>
    <s v="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30000"/>
    <s v="1"/>
    <s v="0"/>
    <s v="3.08"/>
    <m/>
    <m/>
    <m/>
    <s v="Purdue University Global (online)"/>
    <m/>
    <m/>
    <m/>
    <m/>
    <s v="Nutrition Sciences"/>
    <s v="College Freshman (0–30 earned credit hours)"/>
    <s v="High school diploma"/>
    <x v="2"/>
    <x v="2"/>
    <x v="2"/>
    <d v="2023-05-11T00:00:00"/>
    <m/>
    <m/>
    <m/>
    <m/>
    <m/>
    <m/>
    <s v="Yes"/>
    <s v="169"/>
    <s v="355"/>
    <s v="Yes"/>
    <m/>
    <m/>
    <m/>
    <m/>
    <m/>
    <m/>
    <m/>
    <m/>
    <m/>
    <s v="No"/>
    <m/>
    <x v="0"/>
    <x v="0"/>
    <m/>
    <m/>
    <m/>
    <m/>
    <m/>
    <m/>
    <m/>
    <m/>
    <m/>
  </r>
  <r>
    <n v="6868221"/>
    <s v="ivaniad856@students.abss.k12.nc.us"/>
    <s v="Not Submitted"/>
    <m/>
    <m/>
    <m/>
    <m/>
    <s v="X"/>
    <m/>
    <m/>
    <m/>
    <m/>
    <m/>
    <m/>
    <b v="0"/>
    <d v="2006-03-29T00:00:00"/>
    <m/>
    <m/>
    <m/>
    <m/>
    <m/>
    <m/>
    <m/>
    <m/>
    <m/>
    <m/>
    <m/>
    <m/>
    <m/>
    <m/>
    <m/>
    <m/>
    <m/>
    <m/>
    <m/>
    <m/>
    <m/>
    <m/>
    <m/>
    <m/>
    <m/>
    <m/>
    <m/>
    <m/>
    <m/>
    <m/>
    <m/>
    <m/>
    <m/>
    <m/>
    <m/>
    <m/>
    <m/>
    <m/>
    <m/>
    <m/>
    <m/>
    <m/>
    <m/>
    <m/>
    <m/>
    <m/>
    <m/>
    <m/>
    <m/>
    <m/>
    <m/>
    <m/>
    <m/>
    <m/>
    <m/>
    <m/>
    <m/>
    <m/>
    <x v="2"/>
    <x v="2"/>
    <x v="2"/>
    <m/>
    <m/>
    <m/>
    <m/>
    <m/>
    <m/>
    <m/>
    <m/>
    <m/>
    <m/>
    <m/>
    <m/>
    <m/>
    <m/>
    <m/>
    <m/>
    <m/>
    <m/>
    <m/>
    <m/>
    <m/>
    <m/>
    <x v="2"/>
    <x v="0"/>
    <m/>
    <m/>
    <m/>
    <m/>
    <m/>
    <m/>
    <m/>
    <m/>
    <m/>
  </r>
  <r>
    <n v="6868278"/>
    <s v="reynaldo.green001@stu.bmcc.edu"/>
    <s v="Not Submitted"/>
    <m/>
    <m/>
    <m/>
    <m/>
    <s v="X"/>
    <m/>
    <m/>
    <m/>
    <m/>
    <m/>
    <m/>
    <b v="0"/>
    <d v="2002-09-06T00:00:00"/>
    <m/>
    <m/>
    <m/>
    <m/>
    <m/>
    <m/>
    <m/>
    <m/>
    <m/>
    <m/>
    <m/>
    <m/>
    <m/>
    <m/>
    <m/>
    <m/>
    <m/>
    <m/>
    <m/>
    <m/>
    <m/>
    <m/>
    <m/>
    <m/>
    <m/>
    <m/>
    <m/>
    <m/>
    <m/>
    <m/>
    <m/>
    <m/>
    <m/>
    <m/>
    <m/>
    <m/>
    <m/>
    <m/>
    <m/>
    <m/>
    <m/>
    <m/>
    <m/>
    <m/>
    <m/>
    <m/>
    <m/>
    <m/>
    <m/>
    <m/>
    <m/>
    <m/>
    <m/>
    <m/>
    <m/>
    <m/>
    <m/>
    <m/>
    <x v="2"/>
    <x v="2"/>
    <x v="2"/>
    <m/>
    <m/>
    <m/>
    <m/>
    <m/>
    <m/>
    <m/>
    <m/>
    <m/>
    <m/>
    <m/>
    <m/>
    <m/>
    <m/>
    <m/>
    <m/>
    <m/>
    <m/>
    <m/>
    <m/>
    <m/>
    <m/>
    <x v="2"/>
    <x v="0"/>
    <m/>
    <m/>
    <m/>
    <m/>
    <m/>
    <m/>
    <m/>
    <m/>
    <m/>
  </r>
  <r>
    <n v="6868284"/>
    <s v="10029158@bridgeportedu.net"/>
    <s v="Not Submitted"/>
    <m/>
    <m/>
    <m/>
    <m/>
    <s v="X"/>
    <m/>
    <m/>
    <m/>
    <m/>
    <m/>
    <m/>
    <b v="0"/>
    <d v="2004-12-04T00:00:00"/>
    <m/>
    <m/>
    <m/>
    <m/>
    <m/>
    <m/>
    <m/>
    <m/>
    <m/>
    <m/>
    <m/>
    <m/>
    <m/>
    <m/>
    <m/>
    <m/>
    <m/>
    <m/>
    <m/>
    <m/>
    <m/>
    <m/>
    <m/>
    <m/>
    <m/>
    <m/>
    <m/>
    <m/>
    <m/>
    <m/>
    <m/>
    <m/>
    <m/>
    <m/>
    <m/>
    <m/>
    <m/>
    <m/>
    <m/>
    <m/>
    <m/>
    <m/>
    <m/>
    <m/>
    <m/>
    <m/>
    <m/>
    <m/>
    <m/>
    <m/>
    <m/>
    <m/>
    <m/>
    <m/>
    <m/>
    <m/>
    <m/>
    <m/>
    <x v="2"/>
    <x v="2"/>
    <x v="2"/>
    <m/>
    <m/>
    <m/>
    <m/>
    <m/>
    <m/>
    <m/>
    <m/>
    <m/>
    <m/>
    <m/>
    <m/>
    <m/>
    <m/>
    <m/>
    <m/>
    <m/>
    <m/>
    <m/>
    <m/>
    <m/>
    <m/>
    <x v="2"/>
    <x v="0"/>
    <m/>
    <m/>
    <m/>
    <m/>
    <m/>
    <m/>
    <m/>
    <m/>
    <m/>
  </r>
  <r>
    <n v="6868340"/>
    <s v="rickf0509@gmail.com"/>
    <s v="Submitted"/>
    <s v="Ricardo "/>
    <s v="De jesus"/>
    <s v="Flores Barrios "/>
    <s v=""/>
    <s v="X"/>
    <s v="donna "/>
    <s v="TX"/>
    <m/>
    <s v="78537"/>
    <s v="9566853648"/>
    <s v=""/>
    <b v="1"/>
    <d v="2005-01-09T00:00:00"/>
    <s v="Spanish "/>
    <s v="8"/>
    <s v="3"/>
    <s v="December"/>
    <s v="2007"/>
    <s v="MEXICO"/>
    <s v="No"/>
    <m/>
    <s v="A counselor/advisor at my high school"/>
    <m/>
    <s v="Man"/>
    <s v="No"/>
    <m/>
    <m/>
    <m/>
    <m/>
    <m/>
    <s v="X"/>
    <m/>
    <s v="I am undocumented and have never had DACA or TPS"/>
    <m/>
    <m/>
    <m/>
    <m/>
    <m/>
    <m/>
    <m/>
    <m/>
    <m/>
    <m/>
    <m/>
    <s v="I have never submitted a first-time application"/>
    <m/>
    <m/>
    <m/>
    <m/>
    <m/>
    <m/>
    <m/>
    <m/>
    <m/>
    <m/>
    <s v="I am a dependent student. The data below represents my parent/guardian's finances and they filed their taxes."/>
    <s v="24000"/>
    <s v="7"/>
    <s v="1"/>
    <m/>
    <m/>
    <m/>
    <m/>
    <s v="University of Texas-Rio Grande Valley"/>
    <m/>
    <m/>
    <m/>
    <m/>
    <s v="Civil Engineering"/>
    <s v="College Freshman (0–30 earned credit hours)"/>
    <s v="High school diploma"/>
    <x v="3"/>
    <x v="61"/>
    <x v="554"/>
    <d v="2023-06-01T00:00:00"/>
    <s v="Sandra cabrera "/>
    <s v="s_cabrera@vanguardac.net "/>
    <s v="9562232030"/>
    <s v="may blanco "/>
    <s v="mlblanco@vanguardac.net"/>
    <s v="9562232030"/>
    <s v="Yes"/>
    <s v="45"/>
    <s v="62"/>
    <s v="Yes"/>
    <m/>
    <s v="1"/>
    <m/>
    <m/>
    <m/>
    <m/>
    <m/>
    <m/>
    <m/>
    <s v="No"/>
    <m/>
    <x v="0"/>
    <x v="0"/>
    <m/>
    <m/>
    <m/>
    <m/>
    <m/>
    <m/>
    <m/>
    <m/>
    <m/>
  </r>
  <r>
    <n v="6868352"/>
    <s v="aylinmartinez736@gmail.com"/>
    <s v="Submitted"/>
    <s v="Aylin"/>
    <s v="G"/>
    <s v="Martinez"/>
    <s v=""/>
    <s v="X"/>
    <s v="Donna"/>
    <s v="TX"/>
    <m/>
    <s v="78537"/>
    <s v="956457-0112"/>
    <s v="9564570112"/>
    <b v="0"/>
    <d v="2005-04-30T00:00:00"/>
    <s v="Spanish"/>
    <s v="8"/>
    <s v="2"/>
    <s v="May"/>
    <s v="2006"/>
    <s v="MEXICO"/>
    <s v="No"/>
    <m/>
    <s v="A counselor/advisor at my high school"/>
    <m/>
    <s v="Woman"/>
    <m/>
    <m/>
    <m/>
    <m/>
    <m/>
    <m/>
    <m/>
    <m/>
    <s v="I am undocumented and have never had DACA or TPS"/>
    <m/>
    <m/>
    <m/>
    <m/>
    <m/>
    <m/>
    <m/>
    <m/>
    <m/>
    <m/>
    <m/>
    <s v="I have never submitted a first-time application"/>
    <m/>
    <m/>
    <m/>
    <m/>
    <m/>
    <m/>
    <m/>
    <m/>
    <m/>
    <m/>
    <s v="I am a dependent student. The data below represents my parent/guardian's finances and they filed their taxes."/>
    <s v="14000"/>
    <s v="7"/>
    <s v="1"/>
    <m/>
    <m/>
    <m/>
    <m/>
    <s v="University of Texas-Rio Grande Valley"/>
    <m/>
    <m/>
    <m/>
    <m/>
    <s v="Criminal Justice"/>
    <s v="College Freshman (0–30 earned credit hours)"/>
    <s v="High school diploma"/>
    <x v="3"/>
    <x v="61"/>
    <x v="554"/>
    <d v="2023-06-01T00:00:00"/>
    <s v="Sandra Cabrera"/>
    <s v="s_cabrera@vanguardc.net"/>
    <s v="9562232030"/>
    <s v="May Blanco"/>
    <s v="mblanco@vanguardc.net"/>
    <s v="9562232030"/>
    <s v="Yes"/>
    <s v="52"/>
    <s v="62"/>
    <s v="Yes"/>
    <m/>
    <s v="1"/>
    <m/>
    <m/>
    <m/>
    <m/>
    <m/>
    <m/>
    <m/>
    <s v="No"/>
    <s v="GEAR UP"/>
    <x v="0"/>
    <x v="0"/>
    <m/>
    <m/>
    <m/>
    <m/>
    <m/>
    <m/>
    <m/>
    <m/>
    <m/>
  </r>
  <r>
    <n v="6868372"/>
    <s v="borisdfv10@gmail.com"/>
    <s v="Not Submitted"/>
    <s v="Boris"/>
    <s v=""/>
    <s v="Figuera"/>
    <s v=""/>
    <s v="X"/>
    <s v="Orlando"/>
    <s v="FL"/>
    <m/>
    <s v="32824"/>
    <s v=""/>
    <s v=""/>
    <b v="1"/>
    <d v="2003-05-14T00:00:00"/>
    <s v="Spanish"/>
    <s v="13"/>
    <s v="16 or older"/>
    <s v="September"/>
    <s v="2018"/>
    <s v="VENEZUELA"/>
    <s v="No"/>
    <m/>
    <s v="A counselor/advisor from a college"/>
    <m/>
    <s v="Man"/>
    <s v="No"/>
    <m/>
    <m/>
    <m/>
    <s v="X"/>
    <m/>
    <m/>
    <m/>
    <s v="My DACA/TPS is expired"/>
    <s v="TPS"/>
    <m/>
    <m/>
    <m/>
    <m/>
    <m/>
    <s v="TPS"/>
    <d v="2022-09-09T00:00:00"/>
    <s v="Yes"/>
    <d v="2022-09-14T00:00:00"/>
    <s v="LIOE9894358426"/>
    <m/>
    <m/>
    <m/>
    <m/>
    <m/>
    <m/>
    <m/>
    <m/>
    <m/>
    <m/>
    <m/>
    <s v="I am a dependent student. The data below represents my parent/guardian's finances and they did NOT file taxes."/>
    <s v="0"/>
    <m/>
    <m/>
    <m/>
    <m/>
    <m/>
    <m/>
    <s v=""/>
    <m/>
    <m/>
    <m/>
    <m/>
    <m/>
    <m/>
    <m/>
    <x v="2"/>
    <x v="2"/>
    <x v="2"/>
    <m/>
    <m/>
    <m/>
    <m/>
    <m/>
    <m/>
    <m/>
    <m/>
    <m/>
    <m/>
    <m/>
    <m/>
    <m/>
    <m/>
    <m/>
    <m/>
    <m/>
    <m/>
    <m/>
    <m/>
    <m/>
    <m/>
    <x v="2"/>
    <x v="0"/>
    <m/>
    <m/>
    <m/>
    <m/>
    <m/>
    <m/>
    <m/>
    <m/>
    <m/>
  </r>
  <r>
    <n v="6868400"/>
    <s v="edgarbarr17@live.saisd.net"/>
    <s v="Not Submitted"/>
    <s v="Edgar"/>
    <s v=""/>
    <s v="Barreda"/>
    <s v="Sr."/>
    <s v="X"/>
    <s v="San Antonio"/>
    <s v="TX"/>
    <m/>
    <s v="78220"/>
    <s v="2102793193"/>
    <s v="2102793193"/>
    <b v="1"/>
    <d v="2004-09-08T00:00:00"/>
    <s v="Spanish"/>
    <s v="7"/>
    <s v="1"/>
    <m/>
    <m/>
    <m/>
    <m/>
    <m/>
    <m/>
    <m/>
    <m/>
    <m/>
    <m/>
    <m/>
    <m/>
    <m/>
    <m/>
    <m/>
    <m/>
    <m/>
    <m/>
    <m/>
    <m/>
    <m/>
    <m/>
    <m/>
    <m/>
    <m/>
    <m/>
    <m/>
    <m/>
    <m/>
    <m/>
    <m/>
    <m/>
    <m/>
    <m/>
    <m/>
    <m/>
    <m/>
    <m/>
    <m/>
    <m/>
    <m/>
    <m/>
    <m/>
    <m/>
    <m/>
    <m/>
    <m/>
    <s v=""/>
    <m/>
    <m/>
    <m/>
    <m/>
    <m/>
    <m/>
    <m/>
    <x v="2"/>
    <x v="2"/>
    <x v="2"/>
    <m/>
    <m/>
    <m/>
    <m/>
    <m/>
    <m/>
    <m/>
    <m/>
    <m/>
    <m/>
    <m/>
    <m/>
    <m/>
    <m/>
    <m/>
    <m/>
    <m/>
    <m/>
    <m/>
    <m/>
    <m/>
    <m/>
    <x v="2"/>
    <x v="0"/>
    <m/>
    <m/>
    <m/>
    <m/>
    <m/>
    <m/>
    <m/>
    <m/>
    <m/>
  </r>
  <r>
    <n v="6868416"/>
    <s v="aaronavila768@gmail.com"/>
    <s v="Not Submitted"/>
    <s v="Aaron"/>
    <s v="E"/>
    <s v="Avila Hernandez"/>
    <s v=""/>
    <s v="X"/>
    <s v="Denver"/>
    <s v="CO"/>
    <m/>
    <s v="80229"/>
    <s v="7204779399"/>
    <s v=""/>
    <b v="0"/>
    <d v="2000-07-28T00:00:00"/>
    <s v="Español "/>
    <s v="14"/>
    <s v="13"/>
    <s v="October"/>
    <s v="2013"/>
    <s v="MEXICO"/>
    <s v="No"/>
    <m/>
    <s v="A counselor/advisor at my high school"/>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m/>
    <s v="1"/>
    <s v="1"/>
    <m/>
    <m/>
    <m/>
    <m/>
    <s v="Metropolitan State University of Denver"/>
    <m/>
    <m/>
    <m/>
    <m/>
    <s v="Art"/>
    <s v="College Freshman (0–30 earned credit hours)"/>
    <s v="High school diploma"/>
    <x v="18"/>
    <x v="150"/>
    <x v="731"/>
    <d v="2018-05-30T00:00:00"/>
    <s v="Federico L Rangel"/>
    <s v="Federico Rangel &lt;frangel@denverscholarship.org&gt;"/>
    <s v="720-423-5380"/>
    <s v="Federico "/>
    <s v="frangel@denverscholarship.org"/>
    <s v="720-423-5380"/>
    <s v="No"/>
    <m/>
    <m/>
    <s v="Yes"/>
    <m/>
    <m/>
    <m/>
    <m/>
    <m/>
    <m/>
    <m/>
    <m/>
    <m/>
    <s v="No"/>
    <m/>
    <x v="3"/>
    <x v="0"/>
    <m/>
    <m/>
    <m/>
    <m/>
    <s v="Metropolitan state university of denver "/>
    <s v="3.67"/>
    <s v="18"/>
    <s v="Yes"/>
    <m/>
  </r>
  <r>
    <n v="6868432"/>
    <s v="vianneybracamontes0805@gmail.com"/>
    <s v="Not Submitted"/>
    <s v="Vianney"/>
    <s v="A"/>
    <s v="Bracamontes"/>
    <s v=""/>
    <s v="X"/>
    <s v="Atlanta"/>
    <s v="GA"/>
    <m/>
    <s v="30318"/>
    <s v="4705830417"/>
    <s v=""/>
    <b v="1"/>
    <d v="2005-08-13T00:00:00"/>
    <s v="English"/>
    <s v="5"/>
    <s v="1"/>
    <s v="July"/>
    <s v="2006"/>
    <s v="MEXICO"/>
    <s v="No"/>
    <m/>
    <s v="Scholar of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1542"/>
    <s v="6"/>
    <s v="2"/>
    <m/>
    <m/>
    <m/>
    <m/>
    <s v="Oglethorpe University"/>
    <m/>
    <m/>
    <m/>
    <m/>
    <s v="Undecided"/>
    <s v="College Freshman (0–30 earned credit hours)"/>
    <s v="High school diploma"/>
    <x v="8"/>
    <x v="262"/>
    <x v="1210"/>
    <d v="2023-05-26T00:00:00"/>
    <s v="Curtis Douglass"/>
    <s v="cwdouglass@atlanta.k12.ga.us"/>
    <s v="4048024700"/>
    <s v="Marc Genwright"/>
    <s v="mgenwright@atlanta.k12.ga.us"/>
    <s v="4048024712"/>
    <s v="No"/>
    <m/>
    <m/>
    <s v="Yes"/>
    <s v="11"/>
    <s v="5"/>
    <s v="0"/>
    <s v="0"/>
    <m/>
    <m/>
    <m/>
    <m/>
    <m/>
    <s v="No"/>
    <m/>
    <x v="0"/>
    <x v="0"/>
    <m/>
    <m/>
    <m/>
    <m/>
    <m/>
    <m/>
    <m/>
    <m/>
    <m/>
  </r>
  <r>
    <n v="6868482"/>
    <s v="jiwonhosabyun@gmail.com"/>
    <s v="Not Submitted"/>
    <s v="Jiwon"/>
    <s v="I"/>
    <s v="Byun-Garson"/>
    <s v=""/>
    <s v="X"/>
    <s v="Saint Johns"/>
    <s v="FL"/>
    <m/>
    <s v="32259"/>
    <s v="9049070242"/>
    <s v=""/>
    <b v="0"/>
    <d v="2005-04-09T00:00:00"/>
    <s v="English"/>
    <m/>
    <m/>
    <m/>
    <m/>
    <m/>
    <m/>
    <m/>
    <m/>
    <m/>
    <s v="Woman"/>
    <s v="No"/>
    <s v="X"/>
    <m/>
    <m/>
    <m/>
    <m/>
    <m/>
    <m/>
    <m/>
    <m/>
    <m/>
    <m/>
    <m/>
    <m/>
    <m/>
    <m/>
    <m/>
    <m/>
    <m/>
    <m/>
    <m/>
    <m/>
    <m/>
    <m/>
    <m/>
    <m/>
    <m/>
    <m/>
    <m/>
    <m/>
    <m/>
    <m/>
    <m/>
    <m/>
    <m/>
    <m/>
    <m/>
    <m/>
    <m/>
    <s v="University of Central Florida"/>
    <m/>
    <m/>
    <m/>
    <m/>
    <s v="Criminal Justice"/>
    <s v="College Freshman (0–30 earned credit hours)"/>
    <s v="High school diploma"/>
    <x v="1"/>
    <x v="608"/>
    <x v="1211"/>
    <d v="2023-05-22T00:00:00"/>
    <m/>
    <m/>
    <m/>
    <m/>
    <m/>
    <m/>
    <s v="Yes"/>
    <m/>
    <m/>
    <s v="Yes"/>
    <m/>
    <m/>
    <m/>
    <m/>
    <m/>
    <m/>
    <m/>
    <m/>
    <m/>
    <m/>
    <m/>
    <x v="2"/>
    <x v="0"/>
    <m/>
    <m/>
    <m/>
    <m/>
    <m/>
    <m/>
    <m/>
    <m/>
    <m/>
  </r>
  <r>
    <n v="6868510"/>
    <s v="alicedolbow@gmail.com"/>
    <s v="Not Submitted"/>
    <s v=""/>
    <s v=""/>
    <s v=""/>
    <s v=""/>
    <s v=""/>
    <s v=""/>
    <s v="NC"/>
    <m/>
    <s v=""/>
    <s v=""/>
    <s v=""/>
    <b v="0"/>
    <d v="1999-06-01T00:00:00"/>
    <m/>
    <m/>
    <m/>
    <m/>
    <m/>
    <m/>
    <m/>
    <m/>
    <m/>
    <m/>
    <m/>
    <m/>
    <m/>
    <m/>
    <m/>
    <m/>
    <m/>
    <m/>
    <m/>
    <m/>
    <m/>
    <m/>
    <m/>
    <m/>
    <m/>
    <m/>
    <m/>
    <m/>
    <m/>
    <m/>
    <m/>
    <m/>
    <m/>
    <m/>
    <m/>
    <m/>
    <m/>
    <m/>
    <m/>
    <m/>
    <m/>
    <m/>
    <m/>
    <m/>
    <m/>
    <m/>
    <m/>
    <m/>
    <m/>
    <m/>
    <s v="Purdue University Global (online)"/>
    <m/>
    <m/>
    <m/>
    <m/>
    <s v="Biology"/>
    <s v="College Freshman (0–30 earned credit hours)"/>
    <m/>
    <x v="2"/>
    <x v="2"/>
    <x v="2"/>
    <m/>
    <m/>
    <m/>
    <m/>
    <m/>
    <m/>
    <m/>
    <m/>
    <m/>
    <m/>
    <m/>
    <m/>
    <m/>
    <m/>
    <m/>
    <m/>
    <m/>
    <m/>
    <m/>
    <m/>
    <m/>
    <m/>
    <x v="2"/>
    <x v="0"/>
    <m/>
    <m/>
    <m/>
    <m/>
    <m/>
    <m/>
    <m/>
    <m/>
    <m/>
  </r>
  <r>
    <n v="6868609"/>
    <s v="fotodejuan02@gmail.com"/>
    <s v="Not Submitted"/>
    <m/>
    <m/>
    <m/>
    <m/>
    <s v="X"/>
    <m/>
    <m/>
    <m/>
    <m/>
    <m/>
    <m/>
    <b v="0"/>
    <d v="2003-08-02T00:00:00"/>
    <m/>
    <m/>
    <m/>
    <m/>
    <m/>
    <m/>
    <m/>
    <m/>
    <m/>
    <m/>
    <m/>
    <m/>
    <m/>
    <m/>
    <m/>
    <m/>
    <m/>
    <m/>
    <m/>
    <m/>
    <m/>
    <m/>
    <m/>
    <m/>
    <m/>
    <m/>
    <m/>
    <m/>
    <m/>
    <m/>
    <m/>
    <m/>
    <m/>
    <m/>
    <m/>
    <m/>
    <m/>
    <m/>
    <m/>
    <m/>
    <m/>
    <m/>
    <m/>
    <m/>
    <m/>
    <m/>
    <m/>
    <m/>
    <m/>
    <m/>
    <m/>
    <m/>
    <m/>
    <m/>
    <m/>
    <m/>
    <m/>
    <m/>
    <x v="2"/>
    <x v="2"/>
    <x v="2"/>
    <m/>
    <m/>
    <m/>
    <m/>
    <m/>
    <m/>
    <m/>
    <m/>
    <m/>
    <m/>
    <m/>
    <m/>
    <m/>
    <m/>
    <m/>
    <m/>
    <m/>
    <m/>
    <m/>
    <m/>
    <m/>
    <m/>
    <x v="2"/>
    <x v="0"/>
    <m/>
    <m/>
    <m/>
    <m/>
    <m/>
    <m/>
    <m/>
    <m/>
    <m/>
  </r>
  <r>
    <n v="6868618"/>
    <s v="jesusfloreslopezagosto17@gmail.com"/>
    <s v="Completed"/>
    <s v="Jesus"/>
    <s v="A"/>
    <s v="Flores "/>
    <s v="Jr."/>
    <s v="X"/>
    <s v="Denver"/>
    <s v="CO"/>
    <m/>
    <s v="80219"/>
    <s v="7205610269"/>
    <s v="7205610269"/>
    <b v="1"/>
    <d v="2005-08-17T00:00:00"/>
    <s v="Spanish "/>
    <s v="6"/>
    <s v="1"/>
    <s v="February"/>
    <s v="2006"/>
    <s v="MEXICO"/>
    <s v="No"/>
    <m/>
    <s v="A counselor/advisor at my high school"/>
    <m/>
    <s v="Man"/>
    <s v="No"/>
    <m/>
    <m/>
    <s v="X"/>
    <m/>
    <m/>
    <m/>
    <m/>
    <s v="I am undocumented and have never had DACA or TPS"/>
    <m/>
    <m/>
    <m/>
    <m/>
    <m/>
    <m/>
    <m/>
    <m/>
    <m/>
    <m/>
    <m/>
    <s v="I have submitted a first-time DACA application"/>
    <d v="2020-12-14T00:00:00"/>
    <s v="431022"/>
    <m/>
    <m/>
    <m/>
    <m/>
    <m/>
    <m/>
    <m/>
    <m/>
    <s v="I am a dependent student. The data below represents my parent/guardian's finances and they filed their taxes."/>
    <s v="25000"/>
    <s v="3"/>
    <s v="1"/>
    <s v="3.89"/>
    <m/>
    <m/>
    <m/>
    <s v="University of Colorado Denver"/>
    <m/>
    <m/>
    <m/>
    <m/>
    <s v="Architecture"/>
    <s v="College Freshman (0–30 earned credit hours)"/>
    <s v="High school diploma"/>
    <x v="18"/>
    <x v="150"/>
    <x v="477"/>
    <d v="2023-05-12T00:00:00"/>
    <s v="Bill Knous"/>
    <s v="knous.bill@scienceandtech.org"/>
    <s v="(303) 524-6320"/>
    <s v="Justin Wellum "/>
    <s v="wellum.justin@scienceandtech.org"/>
    <m/>
    <s v="Yes"/>
    <s v="34"/>
    <s v="147"/>
    <s v="Yes"/>
    <s v="2"/>
    <s v="7"/>
    <m/>
    <s v="3"/>
    <m/>
    <m/>
    <m/>
    <m/>
    <m/>
    <s v="No"/>
    <m/>
    <x v="0"/>
    <x v="0"/>
    <m/>
    <m/>
    <m/>
    <m/>
    <m/>
    <m/>
    <m/>
    <m/>
    <m/>
  </r>
  <r>
    <n v="6868699"/>
    <s v="asmir43@icloud.com"/>
    <s v="Not Submitted"/>
    <s v="Asmir"/>
    <s v="A"/>
    <s v="Rodriguez Aguilar"/>
    <s v=""/>
    <s v="7302 Corporate Dr"/>
    <s v="Houston"/>
    <s v="TX"/>
    <m/>
    <s v="77036"/>
    <s v="3467795861"/>
    <s v=""/>
    <b v="0"/>
    <d v="2005-03-01T00:00:00"/>
    <s v="spanish"/>
    <s v="12"/>
    <s v="11"/>
    <s v="December"/>
    <s v="2016"/>
    <s v="HONDURAS"/>
    <s v="No"/>
    <m/>
    <s v="A counselor/advisor at my high school"/>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68731"/>
    <s v="vchavarin12@gmail.com"/>
    <s v="Submitted"/>
    <s v="Veronica"/>
    <s v="L"/>
    <s v="Chavarin Gutierrez"/>
    <s v=""/>
    <s v="X"/>
    <s v="Portland"/>
    <s v="OR"/>
    <m/>
    <s v="97122"/>
    <s v="5034576224"/>
    <s v=""/>
    <b v="0"/>
    <d v="2002-10-29T00:00:00"/>
    <s v="English "/>
    <s v="5"/>
    <s v="2"/>
    <s v="August"/>
    <s v="2005"/>
    <s v="MEXICO"/>
    <s v="No"/>
    <m/>
    <s v="Parent/Family Member"/>
    <m/>
    <s v="Woman"/>
    <s v="Yes"/>
    <m/>
    <m/>
    <m/>
    <s v="X"/>
    <m/>
    <m/>
    <m/>
    <s v="I am undocumented and have never had DACA or TPS"/>
    <m/>
    <m/>
    <m/>
    <m/>
    <m/>
    <m/>
    <m/>
    <m/>
    <m/>
    <m/>
    <m/>
    <s v="I have submitted a first-time DACA application"/>
    <d v="2021-05-28T00:00:00"/>
    <s v="IOE0910514824"/>
    <m/>
    <m/>
    <m/>
    <m/>
    <m/>
    <m/>
    <m/>
    <m/>
    <s v="I am a dependent student. The data below represents my parent/guardian's finances and they filed their taxes."/>
    <s v="93387"/>
    <s v="4"/>
    <s v="1"/>
    <m/>
    <m/>
    <m/>
    <m/>
    <s v="Portland State University"/>
    <m/>
    <m/>
    <m/>
    <m/>
    <s v="Computer Science"/>
    <s v="College Junior (61-90 earned credit hours)"/>
    <s v="High school diploma"/>
    <x v="7"/>
    <x v="609"/>
    <x v="1212"/>
    <d v="2020-06-05T00:00:00"/>
    <m/>
    <m/>
    <m/>
    <m/>
    <m/>
    <m/>
    <m/>
    <m/>
    <m/>
    <m/>
    <m/>
    <m/>
    <m/>
    <m/>
    <m/>
    <m/>
    <m/>
    <m/>
    <m/>
    <s v="No"/>
    <m/>
    <x v="1"/>
    <x v="274"/>
    <s v="2.9"/>
    <s v="99"/>
    <s v="Yes"/>
    <d v="2022-06-17T00:00:00"/>
    <m/>
    <m/>
    <m/>
    <m/>
    <m/>
  </r>
  <r>
    <n v="6868774"/>
    <s v="evely.diaz@aspirail.org"/>
    <s v="Completed"/>
    <s v="Evely"/>
    <s v="J"/>
    <s v="Diaz"/>
    <s v="Sr."/>
    <s v=""/>
    <s v="chicago"/>
    <s v="IL"/>
    <m/>
    <s v="60618"/>
    <s v="3126969234"/>
    <s v="7089703229"/>
    <b v="1"/>
    <d v="2004-10-28T00:00:00"/>
    <s v="Espanol "/>
    <s v="16"/>
    <s v="14"/>
    <s v="June"/>
    <s v="2019"/>
    <s v="HONDURAS"/>
    <s v="No"/>
    <m/>
    <s v="Internet search"/>
    <m/>
    <s v="Woman"/>
    <s v="Prefer not to answer"/>
    <m/>
    <m/>
    <m/>
    <m/>
    <m/>
    <m/>
    <s v="X"/>
    <s v="Other"/>
    <m/>
    <m/>
    <m/>
    <m/>
    <m/>
    <m/>
    <m/>
    <m/>
    <m/>
    <m/>
    <m/>
    <m/>
    <m/>
    <m/>
    <s v="Other"/>
    <s v="casos de emigración "/>
    <m/>
    <m/>
    <m/>
    <s v="No"/>
    <m/>
    <m/>
    <s v="I am an independent student. The data below represents my finances and I did NOT file taxes."/>
    <s v="6000"/>
    <s v="1"/>
    <s v="1"/>
    <m/>
    <m/>
    <m/>
    <m/>
    <s v="Illinois College"/>
    <m/>
    <s v="Illinois College"/>
    <m/>
    <m/>
    <s v="Criminology"/>
    <s v="College Senior (91+ earned credit hours)"/>
    <s v="High school diploma"/>
    <x v="12"/>
    <x v="610"/>
    <x v="1213"/>
    <d v="2023-06-20T00:00:00"/>
    <m/>
    <m/>
    <m/>
    <m/>
    <m/>
    <m/>
    <m/>
    <m/>
    <m/>
    <m/>
    <m/>
    <m/>
    <m/>
    <m/>
    <m/>
    <m/>
    <m/>
    <m/>
    <m/>
    <s v="No"/>
    <m/>
    <x v="0"/>
    <x v="0"/>
    <m/>
    <m/>
    <m/>
    <m/>
    <m/>
    <m/>
    <m/>
    <m/>
    <m/>
  </r>
  <r>
    <n v="6868784"/>
    <s v="gabyleos135@gmail.com"/>
    <s v="Completed"/>
    <s v="Gabriela"/>
    <s v="M"/>
    <s v="Leos "/>
    <s v=""/>
    <s v="X"/>
    <s v="San Antonio"/>
    <s v="TX"/>
    <m/>
    <s v="78237"/>
    <s v="2103313639"/>
    <s v="2103313639"/>
    <b v="1"/>
    <d v="2004-09-15T00:00:00"/>
    <s v="Spanish"/>
    <s v="4"/>
    <s v="3"/>
    <s v="March"/>
    <s v="2008"/>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1140"/>
    <s v="3"/>
    <s v="1"/>
    <s v="3.44"/>
    <m/>
    <m/>
    <m/>
    <s v="Texas A&amp;M University – San Antonio"/>
    <m/>
    <m/>
    <m/>
    <m/>
    <s v="Sociology"/>
    <s v="College Freshman (0–30 earned credit hours)"/>
    <s v="High school diploma"/>
    <x v="3"/>
    <x v="8"/>
    <x v="278"/>
    <d v="2023-06-01T00:00:00"/>
    <s v="Miguel Elizondo"/>
    <s v="miguel.elizondo@eisd,net"/>
    <s v="2108984110"/>
    <s v="Oralia Gomez"/>
    <s v="oralia.gomez@eisd.net"/>
    <s v="2108984110"/>
    <s v="Yes"/>
    <s v="37"/>
    <s v="136"/>
    <s v="Yes"/>
    <s v="0"/>
    <s v="6"/>
    <s v="0"/>
    <s v="0"/>
    <m/>
    <m/>
    <m/>
    <m/>
    <m/>
    <s v="Yes"/>
    <s v="GEAR UP"/>
    <x v="0"/>
    <x v="0"/>
    <m/>
    <m/>
    <m/>
    <m/>
    <m/>
    <m/>
    <m/>
    <m/>
    <m/>
  </r>
  <r>
    <n v="6868789"/>
    <s v="anaolmos2004@gmail.com"/>
    <s v="Completed"/>
    <s v="Ana"/>
    <s v="C"/>
    <s v="Olmos Duarte"/>
    <s v=""/>
    <s v="X"/>
    <s v="San Antonio"/>
    <s v="TX"/>
    <m/>
    <s v="78211"/>
    <s v="2107721668"/>
    <s v=""/>
    <b v="1"/>
    <d v="2004-12-25T00:00:00"/>
    <s v="English"/>
    <s v="6"/>
    <s v="5"/>
    <s v="January"/>
    <s v="2010"/>
    <s v="MEXICO"/>
    <s v="No"/>
    <m/>
    <s v="A counselor/advisor from a college access or prep program"/>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19284.00"/>
    <s v="3"/>
    <s v="1"/>
    <s v="3.16"/>
    <m/>
    <m/>
    <m/>
    <s v="Texas A&amp;M University – San Antonio"/>
    <m/>
    <m/>
    <m/>
    <m/>
    <s v="Bilingual Education"/>
    <s v="College Freshman (0–30 earned credit hours)"/>
    <s v="High school diploma"/>
    <x v="3"/>
    <x v="611"/>
    <x v="1214"/>
    <d v="2023-06-02T00:00:00"/>
    <m/>
    <m/>
    <m/>
    <m/>
    <m/>
    <m/>
    <s v="Yes"/>
    <s v="199"/>
    <s v="393"/>
    <s v="Yes"/>
    <m/>
    <m/>
    <m/>
    <m/>
    <m/>
    <m/>
    <m/>
    <m/>
    <m/>
    <s v="Yes"/>
    <s v="GEAR UP"/>
    <x v="0"/>
    <x v="0"/>
    <m/>
    <m/>
    <m/>
    <m/>
    <m/>
    <m/>
    <m/>
    <m/>
    <m/>
  </r>
  <r>
    <n v="6868823"/>
    <s v="sadiasafat12@gmail.com"/>
    <s v="Completed"/>
    <s v="SADIA"/>
    <s v=""/>
    <s v="SAFAT"/>
    <s v=""/>
    <s v="167-10 crocheron ave apt.4g"/>
    <s v="FLUSHING"/>
    <s v="NY"/>
    <m/>
    <s v="11358"/>
    <s v="4049807510"/>
    <s v="4049807510"/>
    <b v="1"/>
    <d v="1987-01-01T00:00:00"/>
    <s v="ENGLISH"/>
    <s v="3"/>
    <s v="16 or older"/>
    <s v="September"/>
    <s v="2013"/>
    <s v="GHANA"/>
    <s v="No"/>
    <m/>
    <s v="Internet search"/>
    <m/>
    <s v="Woman"/>
    <s v="No"/>
    <m/>
    <s v="X"/>
    <m/>
    <m/>
    <m/>
    <m/>
    <m/>
    <s v="I am undocumented and have never had DACA or TPS"/>
    <m/>
    <m/>
    <m/>
    <m/>
    <m/>
    <m/>
    <m/>
    <m/>
    <m/>
    <m/>
    <m/>
    <s v="I have never submitted a first-time application"/>
    <m/>
    <m/>
    <m/>
    <m/>
    <m/>
    <m/>
    <m/>
    <m/>
    <m/>
    <m/>
    <s v="I am an independent student. The data below represents my finances and I did NOT file taxes."/>
    <s v="48000"/>
    <s v="1"/>
    <s v="0"/>
    <m/>
    <m/>
    <m/>
    <m/>
    <s v="Queensborough Community College"/>
    <m/>
    <m/>
    <m/>
    <m/>
    <s v="Nursing"/>
    <s v="College Freshman (0–30 earned credit hours)"/>
    <s v="GED or high school equivalency diploma"/>
    <x v="2"/>
    <x v="2"/>
    <x v="2"/>
    <m/>
    <m/>
    <m/>
    <m/>
    <m/>
    <m/>
    <m/>
    <m/>
    <m/>
    <m/>
    <m/>
    <m/>
    <m/>
    <m/>
    <m/>
    <s v="NY"/>
    <s v="FLUSHING"/>
    <s v="GED HIGH SCHOOL DIPLOMA"/>
    <d v="2022-09-29T00:00:00"/>
    <s v="605"/>
    <s v="No"/>
    <m/>
    <x v="0"/>
    <x v="0"/>
    <m/>
    <m/>
    <m/>
    <m/>
    <m/>
    <m/>
    <m/>
    <m/>
    <m/>
  </r>
  <r>
    <n v="6868838"/>
    <s v="Favela.javier18@gmail.com"/>
    <s v="Completed"/>
    <s v="Javier "/>
    <s v=""/>
    <s v="Favela Garcia"/>
    <s v=""/>
    <s v="X"/>
    <s v="Avondale"/>
    <s v="AZ"/>
    <m/>
    <s v="85323"/>
    <s v="623-265-3123"/>
    <s v="623-265-3123"/>
    <b v="1"/>
    <d v="2000-12-18T00:00:00"/>
    <s v="Spanish"/>
    <s v="6"/>
    <s v="4"/>
    <s v="January"/>
    <s v="2005"/>
    <s v="MEXICO"/>
    <s v="Yes"/>
    <s v="Yes"/>
    <s v="A counselor/advisor from a college"/>
    <m/>
    <s v="Man"/>
    <s v="No"/>
    <m/>
    <m/>
    <s v="X"/>
    <m/>
    <m/>
    <m/>
    <m/>
    <s v="My DACA/TPS is current"/>
    <s v="DACA"/>
    <d v="2024-09-21T00:00:00"/>
    <s v="IOE0917576564"/>
    <s v="Yes"/>
    <d v="2022-09-13T00:00:00"/>
    <s v="IOE0917576563"/>
    <m/>
    <m/>
    <m/>
    <m/>
    <m/>
    <m/>
    <m/>
    <m/>
    <m/>
    <m/>
    <m/>
    <s v="IOE0917576564"/>
    <m/>
    <m/>
    <m/>
    <m/>
    <s v="I am a dependent student. The data below represents my parent/guardian's finances and they filed their taxes."/>
    <s v="36000"/>
    <s v="5"/>
    <s v="3"/>
    <m/>
    <s v="3.79"/>
    <m/>
    <m/>
    <s v="Grand Canyon University"/>
    <s v="Arizona State University"/>
    <m/>
    <m/>
    <m/>
    <s v="Computer Science"/>
    <s v="College Junior (61-90 earned credit hours)"/>
    <s v="High school diploma"/>
    <x v="20"/>
    <x v="558"/>
    <x v="1215"/>
    <d v="2019-05-21T00:00:00"/>
    <m/>
    <m/>
    <m/>
    <m/>
    <m/>
    <m/>
    <m/>
    <m/>
    <m/>
    <m/>
    <m/>
    <m/>
    <m/>
    <m/>
    <m/>
    <m/>
    <m/>
    <m/>
    <m/>
    <s v="No"/>
    <m/>
    <x v="1"/>
    <x v="128"/>
    <s v="3.792"/>
    <s v="60"/>
    <s v="Yes"/>
    <d v="2023-05-12T00:00:00"/>
    <m/>
    <m/>
    <m/>
    <m/>
    <m/>
  </r>
  <r>
    <n v="6868873"/>
    <s v="Juanfe0709@hotmail.com"/>
    <s v="Not Submitted"/>
    <s v="Juan"/>
    <s v="F"/>
    <s v="Palacios"/>
    <s v=""/>
    <s v="3370 Chelsea Park ln"/>
    <s v="Atlanta"/>
    <s v="GA"/>
    <m/>
    <s v="30338"/>
    <s v="7705603025"/>
    <s v="7705603025"/>
    <b v="0"/>
    <d v="2000-07-09T00:00:00"/>
    <s v="Spanish"/>
    <s v="16"/>
    <s v="15"/>
    <s v="August"/>
    <s v="2015"/>
    <s v="COLOMBIA"/>
    <s v="Yes"/>
    <s v="Yes"/>
    <s v="Other"/>
    <s v="Friend told me"/>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Oglethorpe University"/>
    <m/>
    <m/>
    <m/>
    <m/>
    <s v="Undecided"/>
    <s v="College Junior (61-90 earned credit hours)"/>
    <s v="High school diploma"/>
    <x v="8"/>
    <x v="495"/>
    <x v="995"/>
    <d v="2019-06-15T00:00:00"/>
    <m/>
    <m/>
    <m/>
    <m/>
    <m/>
    <m/>
    <m/>
    <m/>
    <m/>
    <m/>
    <m/>
    <m/>
    <m/>
    <m/>
    <m/>
    <m/>
    <m/>
    <m/>
    <m/>
    <s v="No"/>
    <m/>
    <x v="1"/>
    <x v="275"/>
    <s v="3.94"/>
    <s v="63"/>
    <s v="Yes"/>
    <m/>
    <m/>
    <m/>
    <m/>
    <m/>
    <m/>
  </r>
  <r>
    <n v="6868876"/>
    <s v="sanchezlizeth19@gmail.com"/>
    <s v="Not Submitted"/>
    <m/>
    <m/>
    <m/>
    <m/>
    <s v="X"/>
    <m/>
    <m/>
    <m/>
    <m/>
    <m/>
    <m/>
    <b v="0"/>
    <d v="2001-10-09T00:00:00"/>
    <m/>
    <m/>
    <m/>
    <m/>
    <m/>
    <m/>
    <m/>
    <m/>
    <m/>
    <m/>
    <m/>
    <m/>
    <m/>
    <m/>
    <m/>
    <m/>
    <m/>
    <m/>
    <m/>
    <m/>
    <m/>
    <m/>
    <m/>
    <m/>
    <m/>
    <m/>
    <m/>
    <m/>
    <m/>
    <m/>
    <m/>
    <m/>
    <m/>
    <m/>
    <m/>
    <m/>
    <m/>
    <m/>
    <m/>
    <m/>
    <m/>
    <m/>
    <m/>
    <m/>
    <m/>
    <m/>
    <m/>
    <m/>
    <m/>
    <m/>
    <m/>
    <m/>
    <m/>
    <m/>
    <m/>
    <m/>
    <m/>
    <m/>
    <x v="2"/>
    <x v="2"/>
    <x v="2"/>
    <m/>
    <m/>
    <m/>
    <m/>
    <m/>
    <m/>
    <m/>
    <m/>
    <m/>
    <m/>
    <m/>
    <m/>
    <m/>
    <m/>
    <m/>
    <m/>
    <m/>
    <m/>
    <m/>
    <m/>
    <m/>
    <m/>
    <x v="2"/>
    <x v="0"/>
    <m/>
    <m/>
    <m/>
    <m/>
    <m/>
    <m/>
    <m/>
    <m/>
    <m/>
  </r>
  <r>
    <n v="6868992"/>
    <s v="patriciacarrion59@gmail.com"/>
    <s v="Completed"/>
    <s v="Patricia"/>
    <s v="Irene"/>
    <s v="Carrion"/>
    <s v=""/>
    <s v="X"/>
    <s v="Irvington"/>
    <s v="NJ"/>
    <m/>
    <s v="07111"/>
    <s v="9739860674"/>
    <s v="9739860674"/>
    <b v="1"/>
    <d v="2002-06-13T00:00:00"/>
    <s v="Spanish"/>
    <s v="15"/>
    <s v="13"/>
    <s v="November"/>
    <s v="2015"/>
    <s v="SPAIN"/>
    <s v="No"/>
    <m/>
    <s v="TV/Radio"/>
    <m/>
    <s v="Woman"/>
    <s v="No"/>
    <m/>
    <m/>
    <s v="X"/>
    <m/>
    <m/>
    <m/>
    <m/>
    <s v="I am undocumented and have never had DACA or TPS"/>
    <m/>
    <m/>
    <m/>
    <m/>
    <m/>
    <m/>
    <m/>
    <m/>
    <m/>
    <m/>
    <m/>
    <s v="I have never submitted a first-time application"/>
    <m/>
    <m/>
    <m/>
    <m/>
    <m/>
    <m/>
    <m/>
    <m/>
    <m/>
    <m/>
    <s v="I am an independent student. The data below represents my finances and I did NOT file taxes."/>
    <s v="22800"/>
    <s v="3"/>
    <s v="1"/>
    <m/>
    <s v="3.32"/>
    <m/>
    <m/>
    <s v="Rutgers University- Newark"/>
    <m/>
    <m/>
    <m/>
    <m/>
    <s v="Medical Assisting"/>
    <s v="College Junior (61-90 earned credit hours)"/>
    <s v="High school diploma"/>
    <x v="9"/>
    <x v="271"/>
    <x v="542"/>
    <d v="2021-06-28T00:00:00"/>
    <m/>
    <m/>
    <m/>
    <m/>
    <m/>
    <m/>
    <m/>
    <m/>
    <m/>
    <m/>
    <m/>
    <m/>
    <m/>
    <m/>
    <m/>
    <m/>
    <m/>
    <m/>
    <m/>
    <s v="Yes"/>
    <s v="None of the above"/>
    <x v="1"/>
    <x v="133"/>
    <s v="3.32"/>
    <s v="63"/>
    <s v="Yes"/>
    <d v="2021-06-24T00:00:00"/>
    <m/>
    <m/>
    <m/>
    <m/>
    <m/>
  </r>
  <r>
    <n v="6868996"/>
    <s v="jiama0615@gmail.com"/>
    <s v="Completed"/>
    <s v="Jia Hui"/>
    <s v=""/>
    <s v="Ma Wu"/>
    <s v=""/>
    <s v="X"/>
    <s v="Brooklyn"/>
    <s v="NY"/>
    <m/>
    <s v="11229"/>
    <s v="6318059160"/>
    <s v="6318059160"/>
    <b v="1"/>
    <d v="2001-06-15T00:00:00"/>
    <s v="Chinese"/>
    <s v="14"/>
    <s v="14"/>
    <s v="May"/>
    <s v="2016"/>
    <s v="VENEZUELA"/>
    <s v="No"/>
    <m/>
    <s v="Scholar of TheDream.US"/>
    <m/>
    <s v="Woman"/>
    <s v="No"/>
    <m/>
    <m/>
    <m/>
    <m/>
    <m/>
    <m/>
    <s v="X"/>
    <s v="Other"/>
    <m/>
    <m/>
    <m/>
    <m/>
    <m/>
    <m/>
    <m/>
    <m/>
    <m/>
    <m/>
    <m/>
    <m/>
    <m/>
    <m/>
    <s v="I have an expired VISA (i.e. student or spouse/dependent)"/>
    <m/>
    <m/>
    <m/>
    <m/>
    <s v="Yes"/>
    <m/>
    <m/>
    <s v="I am a dependent student. The data below represents my parent/guardian's finances and they did NOT file taxes."/>
    <s v="7050"/>
    <s v="2"/>
    <s v="2"/>
    <m/>
    <s v="3.93"/>
    <m/>
    <m/>
    <s v="Baruch College"/>
    <m/>
    <m/>
    <m/>
    <m/>
    <s v="Marketing"/>
    <s v="College Junior (61-90 earned credit hours)"/>
    <s v="High school diploma"/>
    <x v="4"/>
    <x v="27"/>
    <x v="1216"/>
    <d v="2020-06-21T00:00:00"/>
    <m/>
    <m/>
    <m/>
    <m/>
    <m/>
    <m/>
    <m/>
    <m/>
    <m/>
    <m/>
    <m/>
    <m/>
    <m/>
    <m/>
    <m/>
    <m/>
    <m/>
    <m/>
    <m/>
    <s v="Yes"/>
    <s v="None of the above"/>
    <x v="1"/>
    <x v="17"/>
    <s v="3.927"/>
    <s v="60"/>
    <s v="Yes"/>
    <d v="2022-08-08T00:00:00"/>
    <m/>
    <m/>
    <m/>
    <m/>
    <m/>
  </r>
  <r>
    <n v="6869060"/>
    <s v="nreyes63@languageandinnovation.org"/>
    <s v="Completed"/>
    <s v="Nancy"/>
    <s v="G"/>
    <s v="Reyes Pineda "/>
    <s v=""/>
    <s v="X"/>
    <s v="Bronx "/>
    <s v="NY"/>
    <m/>
    <s v="10459"/>
    <s v="9733420448"/>
    <s v=""/>
    <b v="1"/>
    <d v="2004-09-07T00:00:00"/>
    <s v="Spanish "/>
    <s v="16"/>
    <s v="16 or older"/>
    <s v="September"/>
    <s v="2021"/>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5000"/>
    <s v="2"/>
    <s v="1"/>
    <s v="3.76"/>
    <m/>
    <m/>
    <m/>
    <s v="Lehman College"/>
    <m/>
    <m/>
    <m/>
    <m/>
    <s v="Computer Engineering"/>
    <s v="College Freshman (0–30 earned credit hours)"/>
    <s v="High school diploma"/>
    <x v="4"/>
    <x v="132"/>
    <x v="286"/>
    <d v="2023-06-24T00:00:00"/>
    <s v="Julie Nariman "/>
    <s v="jnariman@languageandinnovation.org  or principal@languageandinnovation.org"/>
    <s v="7189443625"/>
    <s v="Crystal Santiago "/>
    <s v="csantiago@languageandinnovation.org"/>
    <s v="2123650472"/>
    <s v="Yes"/>
    <s v="14"/>
    <s v="95"/>
    <s v="Yes"/>
    <s v="8"/>
    <s v="1"/>
    <s v="0"/>
    <s v="0"/>
    <m/>
    <m/>
    <m/>
    <m/>
    <m/>
    <s v="No"/>
    <m/>
    <x v="0"/>
    <x v="0"/>
    <m/>
    <m/>
    <m/>
    <m/>
    <m/>
    <m/>
    <m/>
    <m/>
    <m/>
  </r>
  <r>
    <n v="6869067"/>
    <s v="alejovelamera@gmail.com"/>
    <s v="Not Submitted"/>
    <s v="Alejandro "/>
    <s v="David"/>
    <s v="Velasquez "/>
    <s v=""/>
    <s v="X"/>
    <s v="Kearny"/>
    <s v="NJ"/>
    <m/>
    <s v="07032"/>
    <s v="2017022089"/>
    <s v="5512803509"/>
    <b v="1"/>
    <d v="2004-01-19T00:00:00"/>
    <s v="Spanish"/>
    <s v="1"/>
    <s v="15"/>
    <s v="May"/>
    <s v="2019"/>
    <s v="ECUADOR"/>
    <s v="No"/>
    <m/>
    <s v="A counselor/advisor at my high school"/>
    <m/>
    <s v="Man"/>
    <s v="No"/>
    <m/>
    <m/>
    <s v="X"/>
    <m/>
    <m/>
    <m/>
    <m/>
    <s v="I am undocumented and have never had DACA or TPS"/>
    <m/>
    <m/>
    <m/>
    <m/>
    <m/>
    <m/>
    <m/>
    <m/>
    <m/>
    <m/>
    <m/>
    <m/>
    <m/>
    <m/>
    <m/>
    <m/>
    <m/>
    <m/>
    <m/>
    <m/>
    <m/>
    <m/>
    <s v="I am a dependent student. The data below represents my parent/guardian's finances and they did NOT file taxes."/>
    <s v="28000"/>
    <s v="1"/>
    <s v="1"/>
    <m/>
    <m/>
    <m/>
    <m/>
    <s v="New Jersey City University"/>
    <m/>
    <m/>
    <m/>
    <m/>
    <s v="Computer Information Systems"/>
    <s v="College Freshman (0–30 earned credit hours)"/>
    <s v="High school diploma"/>
    <x v="9"/>
    <x v="534"/>
    <x v="1069"/>
    <d v="2023-06-23T00:00:00"/>
    <m/>
    <m/>
    <m/>
    <m/>
    <m/>
    <m/>
    <s v="Yes"/>
    <m/>
    <m/>
    <s v="Yes"/>
    <m/>
    <m/>
    <m/>
    <m/>
    <m/>
    <m/>
    <m/>
    <m/>
    <m/>
    <s v="No"/>
    <m/>
    <x v="0"/>
    <x v="0"/>
    <m/>
    <m/>
    <m/>
    <m/>
    <m/>
    <m/>
    <m/>
    <m/>
    <m/>
  </r>
  <r>
    <n v="6869100"/>
    <s v="renzovallejos95@gmail.com"/>
    <s v="Not Submitted"/>
    <m/>
    <m/>
    <m/>
    <m/>
    <s v="X"/>
    <m/>
    <m/>
    <m/>
    <m/>
    <m/>
    <m/>
    <b v="0"/>
    <d v="1995-05-09T00:00:00"/>
    <m/>
    <m/>
    <m/>
    <m/>
    <m/>
    <m/>
    <m/>
    <m/>
    <m/>
    <m/>
    <m/>
    <m/>
    <m/>
    <m/>
    <m/>
    <m/>
    <m/>
    <m/>
    <m/>
    <m/>
    <m/>
    <m/>
    <m/>
    <m/>
    <m/>
    <m/>
    <m/>
    <m/>
    <m/>
    <m/>
    <m/>
    <m/>
    <m/>
    <m/>
    <m/>
    <m/>
    <m/>
    <m/>
    <m/>
    <m/>
    <m/>
    <m/>
    <m/>
    <m/>
    <m/>
    <m/>
    <m/>
    <m/>
    <m/>
    <m/>
    <m/>
    <m/>
    <m/>
    <m/>
    <m/>
    <m/>
    <m/>
    <m/>
    <x v="2"/>
    <x v="2"/>
    <x v="2"/>
    <m/>
    <m/>
    <m/>
    <m/>
    <m/>
    <m/>
    <m/>
    <m/>
    <m/>
    <m/>
    <m/>
    <m/>
    <m/>
    <m/>
    <m/>
    <m/>
    <m/>
    <m/>
    <m/>
    <m/>
    <m/>
    <m/>
    <x v="2"/>
    <x v="0"/>
    <m/>
    <m/>
    <m/>
    <m/>
    <m/>
    <m/>
    <m/>
    <m/>
    <m/>
  </r>
  <r>
    <n v="6869115"/>
    <s v="caballerodenis05@gmail.com"/>
    <s v="Not Submitted"/>
    <s v="Denis"/>
    <s v="S"/>
    <s v="Caballero"/>
    <s v=""/>
    <s v="X"/>
    <s v="Miami"/>
    <s v="FL"/>
    <m/>
    <s v="33135"/>
    <s v="7865698713"/>
    <s v="17865698713"/>
    <b v="1"/>
    <d v="2005-06-19T00:00:00"/>
    <s v="Spanish"/>
    <s v="12"/>
    <s v="12"/>
    <s v="September"/>
    <s v="2014"/>
    <s v="HONDURAS"/>
    <s v="No"/>
    <m/>
    <s v="A counselor/advisor at my high school"/>
    <m/>
    <s v="Man"/>
    <m/>
    <m/>
    <m/>
    <m/>
    <s v="X"/>
    <m/>
    <m/>
    <m/>
    <s v="I am undocumented and have never had DACA or TPS"/>
    <m/>
    <m/>
    <m/>
    <m/>
    <m/>
    <m/>
    <m/>
    <m/>
    <m/>
    <m/>
    <m/>
    <s v="I have never submitted a first-time application"/>
    <m/>
    <m/>
    <m/>
    <m/>
    <m/>
    <m/>
    <m/>
    <m/>
    <m/>
    <m/>
    <s v="I am a dependent student. The data below represents my parent/guardian's finances and they did NOT file taxes."/>
    <s v="30000"/>
    <s v="3"/>
    <s v="1"/>
    <s v="3.69"/>
    <m/>
    <m/>
    <m/>
    <s v="Florida International University"/>
    <m/>
    <m/>
    <m/>
    <m/>
    <s v="Biology"/>
    <s v="College Freshman (0–30 earned credit hours)"/>
    <s v="High school diploma"/>
    <x v="1"/>
    <x v="1"/>
    <x v="135"/>
    <d v="2023-06-07T00:00:00"/>
    <m/>
    <m/>
    <m/>
    <m/>
    <m/>
    <m/>
    <s v="Yes"/>
    <s v="31"/>
    <s v="600"/>
    <s v="Yes"/>
    <s v="11"/>
    <s v="7"/>
    <m/>
    <s v="1"/>
    <m/>
    <m/>
    <m/>
    <m/>
    <m/>
    <s v="No"/>
    <m/>
    <x v="0"/>
    <x v="0"/>
    <m/>
    <m/>
    <m/>
    <m/>
    <m/>
    <m/>
    <m/>
    <m/>
    <m/>
  </r>
  <r>
    <n v="6869156"/>
    <s v="acmorales01@gmail.com"/>
    <s v="Not Submitted"/>
    <s v="Andrea"/>
    <s v=""/>
    <s v="Carlos-Morales"/>
    <s v=""/>
    <s v="X"/>
    <s v="Atlanta"/>
    <s v="GA"/>
    <m/>
    <s v="30340"/>
    <s v="4703707115"/>
    <s v="4703707115"/>
    <b v="1"/>
    <d v="2001-08-01T00:00:00"/>
    <s v="English"/>
    <s v="4"/>
    <s v="1"/>
    <s v="November"/>
    <s v="2002"/>
    <s v="MEXICO"/>
    <s v="No"/>
    <m/>
    <s v="A counselor/advisor from a college"/>
    <m/>
    <s v="Woman"/>
    <s v="Yes"/>
    <m/>
    <m/>
    <s v="X"/>
    <m/>
    <m/>
    <m/>
    <m/>
    <s v="My DACA/TPS is current"/>
    <m/>
    <m/>
    <m/>
    <m/>
    <m/>
    <m/>
    <m/>
    <m/>
    <m/>
    <m/>
    <m/>
    <m/>
    <m/>
    <m/>
    <m/>
    <m/>
    <m/>
    <m/>
    <m/>
    <m/>
    <m/>
    <m/>
    <s v="I am a dependent student. The data below represents my parent/guardian's finances and they filed their taxes."/>
    <m/>
    <s v="3"/>
    <s v="2"/>
    <m/>
    <m/>
    <m/>
    <m/>
    <s v="Oglethorpe University"/>
    <m/>
    <m/>
    <m/>
    <m/>
    <s v="Sociology"/>
    <s v="College Senior (91+ earned credit hours)"/>
    <s v="High school diploma"/>
    <x v="8"/>
    <x v="495"/>
    <x v="995"/>
    <d v="2019-05-26T00:00:00"/>
    <m/>
    <m/>
    <m/>
    <m/>
    <m/>
    <m/>
    <m/>
    <m/>
    <m/>
    <m/>
    <m/>
    <m/>
    <m/>
    <m/>
    <m/>
    <m/>
    <m/>
    <m/>
    <m/>
    <s v="No"/>
    <m/>
    <x v="3"/>
    <x v="0"/>
    <m/>
    <m/>
    <m/>
    <m/>
    <m/>
    <m/>
    <m/>
    <m/>
    <m/>
  </r>
  <r>
    <n v="6869176"/>
    <s v="chicab35@gmail.com"/>
    <s v="Not Submitted"/>
    <s v="Bertha"/>
    <s v=""/>
    <s v="Rangel"/>
    <s v=""/>
    <s v="X"/>
    <s v="Jesey city"/>
    <s v="NJ"/>
    <m/>
    <s v="07305"/>
    <s v="2017369313"/>
    <s v=""/>
    <b v="0"/>
    <d v="1978-12-26T00:00:00"/>
    <s v="spanish"/>
    <s v="16"/>
    <s v="16 or older"/>
    <s v="November"/>
    <s v="1999"/>
    <s v="MEXICO"/>
    <s v="No"/>
    <m/>
    <s v="TV/Radio"/>
    <m/>
    <s v="Woman"/>
    <s v="No"/>
    <m/>
    <m/>
    <m/>
    <s v="X"/>
    <m/>
    <m/>
    <m/>
    <s v="I am undocumented and have never had DACA or TPS"/>
    <m/>
    <m/>
    <m/>
    <m/>
    <m/>
    <m/>
    <m/>
    <m/>
    <m/>
    <m/>
    <m/>
    <s v="I have never submitted a first-time application"/>
    <m/>
    <m/>
    <m/>
    <m/>
    <m/>
    <m/>
    <m/>
    <m/>
    <m/>
    <m/>
    <s v="I am an independent student. The data below represents my finances and I did NOT file taxes."/>
    <s v="45000.00"/>
    <s v="4"/>
    <m/>
    <m/>
    <m/>
    <m/>
    <m/>
    <s v="New Jersey City University"/>
    <m/>
    <m/>
    <m/>
    <m/>
    <s v="Early Childhood Education"/>
    <s v="College Freshman (0–30 earned credit hours)"/>
    <s v="GED or high school equivalency diploma"/>
    <x v="2"/>
    <x v="2"/>
    <x v="2"/>
    <m/>
    <m/>
    <m/>
    <m/>
    <m/>
    <m/>
    <m/>
    <m/>
    <m/>
    <m/>
    <m/>
    <m/>
    <m/>
    <m/>
    <m/>
    <m/>
    <s v="JERSEY CITY"/>
    <m/>
    <m/>
    <m/>
    <s v="No"/>
    <m/>
    <x v="1"/>
    <x v="276"/>
    <s v="2.5"/>
    <m/>
    <s v="No"/>
    <m/>
    <m/>
    <m/>
    <m/>
    <m/>
    <m/>
  </r>
  <r>
    <n v="6869202"/>
    <s v="jacobhdv9@gmail.com"/>
    <s v="Not Submitted"/>
    <m/>
    <m/>
    <m/>
    <m/>
    <s v="X"/>
    <m/>
    <m/>
    <m/>
    <m/>
    <m/>
    <m/>
    <b v="0"/>
    <d v="2002-10-18T00:00:00"/>
    <m/>
    <m/>
    <m/>
    <m/>
    <m/>
    <m/>
    <m/>
    <m/>
    <m/>
    <m/>
    <m/>
    <m/>
    <m/>
    <m/>
    <m/>
    <m/>
    <m/>
    <m/>
    <m/>
    <m/>
    <m/>
    <m/>
    <m/>
    <m/>
    <m/>
    <m/>
    <m/>
    <m/>
    <m/>
    <m/>
    <m/>
    <m/>
    <m/>
    <m/>
    <m/>
    <m/>
    <m/>
    <m/>
    <m/>
    <m/>
    <m/>
    <m/>
    <m/>
    <m/>
    <m/>
    <m/>
    <m/>
    <m/>
    <m/>
    <m/>
    <m/>
    <m/>
    <m/>
    <m/>
    <m/>
    <m/>
    <m/>
    <m/>
    <x v="2"/>
    <x v="2"/>
    <x v="2"/>
    <m/>
    <m/>
    <m/>
    <m/>
    <m/>
    <m/>
    <m/>
    <m/>
    <m/>
    <m/>
    <m/>
    <m/>
    <m/>
    <m/>
    <m/>
    <m/>
    <m/>
    <m/>
    <m/>
    <m/>
    <m/>
    <m/>
    <x v="2"/>
    <x v="0"/>
    <m/>
    <m/>
    <m/>
    <m/>
    <m/>
    <m/>
    <m/>
    <m/>
    <m/>
  </r>
  <r>
    <n v="6869242"/>
    <s v="sherlinverdugo6@gmail.com"/>
    <s v="Completed"/>
    <s v="Sherlin"/>
    <s v="Dalila"/>
    <s v="Verdugo"/>
    <s v="Sr."/>
    <s v="X"/>
    <s v="Camden "/>
    <s v="NJ"/>
    <m/>
    <s v="08105"/>
    <s v="8563081650"/>
    <s v="8563081650"/>
    <b v="1"/>
    <d v="2003-10-16T00:00:00"/>
    <s v="Spanish "/>
    <s v="13"/>
    <s v="12"/>
    <s v="July"/>
    <s v="2016"/>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8000"/>
    <s v="2"/>
    <s v="1"/>
    <s v="3.35"/>
    <m/>
    <m/>
    <m/>
    <s v="Rowan University"/>
    <m/>
    <m/>
    <m/>
    <m/>
    <s v="Psychology"/>
    <s v="College Freshman (0–30 earned credit hours)"/>
    <s v="High school diploma"/>
    <x v="9"/>
    <x v="89"/>
    <x v="1217"/>
    <d v="2021-06-15T00:00:00"/>
    <s v="Kaitlyn McWilliams "/>
    <s v="KMcWilliams@leap.rutgers.edu"/>
    <s v="(856)320-8823"/>
    <s v="Khary Golden "/>
    <s v="kgolden@leap.rutgers.edu"/>
    <s v="8566145640"/>
    <s v="No"/>
    <m/>
    <m/>
    <s v="No"/>
    <m/>
    <m/>
    <m/>
    <m/>
    <m/>
    <m/>
    <m/>
    <m/>
    <m/>
    <s v="No"/>
    <m/>
    <x v="0"/>
    <x v="0"/>
    <m/>
    <m/>
    <m/>
    <m/>
    <m/>
    <m/>
    <m/>
    <m/>
    <m/>
  </r>
  <r>
    <n v="6869261"/>
    <s v="valeriagargonza15@gmail.com"/>
    <s v="Not Submitted"/>
    <s v="Valeria"/>
    <s v="Sofia"/>
    <s v="Garcia"/>
    <s v=""/>
    <s v="X"/>
    <s v="Blue Island"/>
    <s v="IL"/>
    <m/>
    <s v="60406"/>
    <s v="7087049284"/>
    <s v=""/>
    <b v="1"/>
    <d v="2004-03-18T00:00:00"/>
    <s v="spanish"/>
    <s v="16"/>
    <s v="15"/>
    <m/>
    <s v="2019"/>
    <s v="VENEZUELA"/>
    <s v="Yes"/>
    <s v="Yes"/>
    <s v="Internet search"/>
    <m/>
    <s v="Woman"/>
    <s v="No"/>
    <m/>
    <m/>
    <m/>
    <s v="X"/>
    <m/>
    <m/>
    <m/>
    <s v="My DACA/TPS is current"/>
    <s v="TPS"/>
    <d v="2022-12-07T00:00:00"/>
    <s v="2090238095"/>
    <s v="No"/>
    <m/>
    <m/>
    <m/>
    <m/>
    <m/>
    <m/>
    <m/>
    <m/>
    <m/>
    <m/>
    <m/>
    <m/>
    <m/>
    <s v="2090238095"/>
    <m/>
    <m/>
    <m/>
    <m/>
    <s v="I am a dependent student. The data below represents my parent/guardian's finances and they filed their taxes."/>
    <s v="40000"/>
    <s v="4"/>
    <s v="1"/>
    <m/>
    <m/>
    <m/>
    <m/>
    <s v="Northeastern Illinois University"/>
    <m/>
    <s v="University of Illinois at Chicago"/>
    <m/>
    <m/>
    <s v="Photography"/>
    <s v="College Freshman (0–30 earned credit hours)"/>
    <s v="High school diploma"/>
    <x v="5"/>
    <x v="612"/>
    <x v="1218"/>
    <d v="2021-05-26T00:00:00"/>
    <s v="Valeria Garcia"/>
    <s v="valeriagargonza15@gmail.com"/>
    <s v="7087049284"/>
    <s v="Raquel A. Chávez"/>
    <s v="raquel.chavez@chsd218.org"/>
    <s v="708-597-7291"/>
    <s v="No"/>
    <m/>
    <m/>
    <s v="Yes"/>
    <s v="1"/>
    <s v="0"/>
    <s v="0"/>
    <s v="0"/>
    <m/>
    <m/>
    <m/>
    <m/>
    <m/>
    <s v="No"/>
    <m/>
    <x v="0"/>
    <x v="0"/>
    <m/>
    <m/>
    <m/>
    <m/>
    <m/>
    <m/>
    <m/>
    <m/>
    <m/>
  </r>
  <r>
    <n v="6869361"/>
    <s v="golinamatura5@gmail.com"/>
    <s v="Completed"/>
    <s v="golina"/>
    <s v="a"/>
    <s v="matura"/>
    <s v=""/>
    <s v="X"/>
    <s v="109 park avenue "/>
    <s v="NY"/>
    <m/>
    <s v="11575"/>
    <s v="3472487450"/>
    <s v="3472487450"/>
    <b v="0"/>
    <d v="2001-10-05T00:00:00"/>
    <s v="English "/>
    <s v="1"/>
    <s v="14"/>
    <s v="July"/>
    <s v="2015"/>
    <s v="GUYANA"/>
    <s v="No"/>
    <m/>
    <s v="A counselor/advisor from a college"/>
    <m/>
    <s v="Woman"/>
    <s v="No"/>
    <m/>
    <m/>
    <m/>
    <m/>
    <m/>
    <m/>
    <s v="X"/>
    <s v="I am undocumented and have never had DACA or TPS"/>
    <m/>
    <m/>
    <m/>
    <m/>
    <m/>
    <m/>
    <m/>
    <m/>
    <m/>
    <m/>
    <m/>
    <s v="I have never submitted a first-time application"/>
    <m/>
    <m/>
    <m/>
    <m/>
    <m/>
    <m/>
    <m/>
    <m/>
    <m/>
    <m/>
    <s v="I am a dependent student. The data below represents my parent/guardian's finances and they filed their taxes."/>
    <s v="1375"/>
    <s v="1"/>
    <s v="1"/>
    <m/>
    <m/>
    <s v="3.13"/>
    <m/>
    <s v="Queens College"/>
    <m/>
    <m/>
    <m/>
    <m/>
    <s v="Accounting"/>
    <s v="College Senior (91+ earned credit hours)"/>
    <s v="High school diploma"/>
    <x v="4"/>
    <x v="401"/>
    <x v="756"/>
    <d v="2019-06-26T00:00:00"/>
    <m/>
    <m/>
    <m/>
    <m/>
    <m/>
    <m/>
    <m/>
    <m/>
    <m/>
    <m/>
    <m/>
    <m/>
    <m/>
    <m/>
    <m/>
    <m/>
    <m/>
    <m/>
    <m/>
    <s v="No"/>
    <m/>
    <x v="3"/>
    <x v="0"/>
    <m/>
    <m/>
    <m/>
    <m/>
    <s v="queens college "/>
    <s v="3.13"/>
    <s v="92"/>
    <s v="No"/>
    <m/>
  </r>
  <r>
    <n v="6869420"/>
    <s v="dianacberzosa@gmail.com"/>
    <s v="Not Submitted"/>
    <m/>
    <m/>
    <m/>
    <m/>
    <s v="X"/>
    <m/>
    <m/>
    <m/>
    <m/>
    <m/>
    <m/>
    <b v="0"/>
    <d v="2003-03-06T00:00:00"/>
    <m/>
    <m/>
    <m/>
    <m/>
    <m/>
    <m/>
    <m/>
    <m/>
    <m/>
    <m/>
    <m/>
    <m/>
    <m/>
    <m/>
    <m/>
    <m/>
    <m/>
    <m/>
    <m/>
    <m/>
    <m/>
    <m/>
    <m/>
    <m/>
    <m/>
    <m/>
    <m/>
    <m/>
    <m/>
    <m/>
    <m/>
    <m/>
    <m/>
    <m/>
    <m/>
    <m/>
    <m/>
    <m/>
    <m/>
    <m/>
    <m/>
    <m/>
    <m/>
    <m/>
    <m/>
    <m/>
    <m/>
    <m/>
    <m/>
    <m/>
    <m/>
    <m/>
    <m/>
    <m/>
    <m/>
    <m/>
    <m/>
    <m/>
    <x v="2"/>
    <x v="2"/>
    <x v="2"/>
    <m/>
    <m/>
    <m/>
    <m/>
    <m/>
    <m/>
    <m/>
    <m/>
    <m/>
    <m/>
    <m/>
    <m/>
    <m/>
    <m/>
    <m/>
    <m/>
    <m/>
    <m/>
    <m/>
    <m/>
    <m/>
    <m/>
    <x v="2"/>
    <x v="0"/>
    <m/>
    <m/>
    <m/>
    <m/>
    <m/>
    <m/>
    <m/>
    <m/>
    <m/>
  </r>
  <r>
    <n v="6869465"/>
    <s v="igascar1@hotmail.com"/>
    <s v="Submitted"/>
    <s v="Ivan"/>
    <s v=""/>
    <s v="Gasca Rodriguez"/>
    <s v=""/>
    <s v="X"/>
    <s v="North Las vegas"/>
    <s v="NV"/>
    <m/>
    <s v="89030"/>
    <s v="7029297038"/>
    <s v="7029297038"/>
    <b v="1"/>
    <d v="1997-05-28T00:00:00"/>
    <s v="English "/>
    <s v="10"/>
    <s v="10"/>
    <s v="October"/>
    <s v="2007"/>
    <s v="MEXICO"/>
    <s v="No"/>
    <m/>
    <s v="Parent/Family Member"/>
    <m/>
    <s v="Man"/>
    <s v="No"/>
    <m/>
    <m/>
    <s v="X"/>
    <m/>
    <m/>
    <m/>
    <m/>
    <s v="My DACA/TPS is current"/>
    <s v="DACA"/>
    <d v="2024-03-15T00:00:00"/>
    <s v="IOE0915452098"/>
    <s v="No"/>
    <m/>
    <m/>
    <m/>
    <m/>
    <m/>
    <m/>
    <m/>
    <m/>
    <m/>
    <m/>
    <m/>
    <m/>
    <m/>
    <s v="IOE0915452098"/>
    <m/>
    <m/>
    <m/>
    <m/>
    <s v="I am an independent student. The data below represents my finances and I filed taxes."/>
    <s v="31000"/>
    <s v="2"/>
    <s v="0"/>
    <m/>
    <s v="2.89"/>
    <m/>
    <m/>
    <s v="Nevada State College"/>
    <m/>
    <m/>
    <m/>
    <m/>
    <s v="Electrical Engineering"/>
    <s v="College Sophomore (31-60 earned credit hours)"/>
    <s v="High school diploma"/>
    <x v="19"/>
    <x v="68"/>
    <x v="461"/>
    <d v="2015-06-05T00:00:00"/>
    <m/>
    <m/>
    <m/>
    <m/>
    <m/>
    <m/>
    <m/>
    <m/>
    <m/>
    <m/>
    <m/>
    <m/>
    <m/>
    <m/>
    <m/>
    <m/>
    <m/>
    <m/>
    <m/>
    <s v="No"/>
    <m/>
    <x v="1"/>
    <x v="69"/>
    <s v="2.89"/>
    <s v="43"/>
    <s v="No"/>
    <d v="2022-12-12T00:00:00"/>
    <m/>
    <m/>
    <m/>
    <m/>
    <m/>
  </r>
  <r>
    <n v="6869471"/>
    <s v="ejm8810@icloud.com"/>
    <s v="Not Submitted"/>
    <s v="Estefania "/>
    <s v="J"/>
    <s v="Medina "/>
    <s v=""/>
    <s v="X"/>
    <s v="Oklahoma City "/>
    <s v="OK"/>
    <m/>
    <s v="73107"/>
    <s v="4057579931"/>
    <s v="4057579931"/>
    <b v="1"/>
    <d v="2004-01-27T00:00:00"/>
    <s v="English "/>
    <s v="2"/>
    <m/>
    <s v="December"/>
    <s v="2005"/>
    <s v="MEXICO"/>
    <s v="No"/>
    <m/>
    <s v="Internet search"/>
    <m/>
    <s v="Woman"/>
    <s v="Prefer not to answer"/>
    <m/>
    <m/>
    <s v="X"/>
    <m/>
    <m/>
    <m/>
    <m/>
    <s v="I am undocumented and have never had DACA or TPS"/>
    <m/>
    <m/>
    <m/>
    <m/>
    <m/>
    <m/>
    <m/>
    <m/>
    <m/>
    <m/>
    <m/>
    <s v="I have never submitted a first-time application"/>
    <m/>
    <m/>
    <m/>
    <m/>
    <m/>
    <m/>
    <m/>
    <m/>
    <m/>
    <m/>
    <s v="I am an independent student. The data below represents my finances and I did NOT file taxes."/>
    <s v="26000"/>
    <s v="3"/>
    <s v="1"/>
    <m/>
    <m/>
    <m/>
    <m/>
    <s v="Purdue University Global (online)"/>
    <m/>
    <m/>
    <m/>
    <m/>
    <s v="Nursing"/>
    <s v="College Freshman (0–30 earned credit hours)"/>
    <s v="High school diploma"/>
    <x v="40"/>
    <x v="613"/>
    <x v="1219"/>
    <d v="2022-05-13T00:00:00"/>
    <s v="McDaniel "/>
    <m/>
    <m/>
    <s v="Smelter Wendy "/>
    <m/>
    <m/>
    <s v="No"/>
    <m/>
    <m/>
    <s v="Yes"/>
    <m/>
    <m/>
    <m/>
    <m/>
    <m/>
    <m/>
    <m/>
    <m/>
    <m/>
    <s v="No"/>
    <m/>
    <x v="3"/>
    <x v="0"/>
    <m/>
    <m/>
    <m/>
    <m/>
    <s v="University of Central Oklahoma"/>
    <s v="3.4"/>
    <m/>
    <s v="No"/>
    <m/>
  </r>
  <r>
    <n v="6869477"/>
    <s v="nnajiemeka@gmail.com"/>
    <s v="Not Submitted"/>
    <s v="Emeka"/>
    <s v=""/>
    <s v="Nnaji"/>
    <s v=""/>
    <s v="X"/>
    <s v="Saint Albans"/>
    <s v="NY"/>
    <m/>
    <s v="11412"/>
    <s v="3479655384"/>
    <s v=""/>
    <b v="0"/>
    <d v="1994-09-15T00:00:00"/>
    <s v="English"/>
    <s v="1"/>
    <s v="12"/>
    <s v="December"/>
    <s v="2007"/>
    <s v="NIGERIA"/>
    <s v="No"/>
    <m/>
    <s v="Email from TheDream.US"/>
    <m/>
    <s v="Man"/>
    <s v="No"/>
    <m/>
    <s v="X"/>
    <m/>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69535"/>
    <s v="leslieramos2489@gmail.com"/>
    <s v="Not Submitted"/>
    <s v="Leslie "/>
    <s v="Michelle"/>
    <s v="Ramos"/>
    <s v=""/>
    <s v=""/>
    <s v="San Juan"/>
    <m/>
    <m/>
    <s v="78589"/>
    <s v="9566845119"/>
    <s v="9565035090"/>
    <b v="1"/>
    <d v="2004-07-26T00:00:00"/>
    <s v="Spanish"/>
    <s v="4"/>
    <s v="2"/>
    <s v="May"/>
    <s v="2007"/>
    <s v="MEXICO"/>
    <s v="No"/>
    <m/>
    <s v="Scholar of TheDream.US"/>
    <m/>
    <s v="Woman"/>
    <s v="No"/>
    <m/>
    <m/>
    <m/>
    <s v="X"/>
    <m/>
    <m/>
    <m/>
    <s v="I am undocumented and have never had DACA or TPS"/>
    <m/>
    <m/>
    <m/>
    <m/>
    <m/>
    <m/>
    <m/>
    <m/>
    <m/>
    <m/>
    <m/>
    <m/>
    <m/>
    <m/>
    <m/>
    <m/>
    <m/>
    <m/>
    <m/>
    <m/>
    <m/>
    <m/>
    <s v="I am a dependent student. The data below represents my parent/guardian's finances and they did NOT file taxes."/>
    <s v="12800"/>
    <s v="7"/>
    <s v="6"/>
    <m/>
    <m/>
    <m/>
    <m/>
    <s v="University of Texas-Rio Grande Valley"/>
    <m/>
    <m/>
    <m/>
    <m/>
    <s v="Civil Engineering"/>
    <s v="College Sophomore (31-60 earned credit hours)"/>
    <s v="GED or high school equivalency diploma"/>
    <x v="2"/>
    <x v="2"/>
    <x v="2"/>
    <m/>
    <m/>
    <m/>
    <m/>
    <m/>
    <m/>
    <m/>
    <m/>
    <m/>
    <m/>
    <m/>
    <m/>
    <m/>
    <m/>
    <m/>
    <m/>
    <m/>
    <m/>
    <m/>
    <m/>
    <m/>
    <m/>
    <x v="2"/>
    <x v="0"/>
    <m/>
    <m/>
    <m/>
    <m/>
    <m/>
    <m/>
    <m/>
    <m/>
    <m/>
  </r>
  <r>
    <n v="6869563"/>
    <s v="laura.dsalaz@gmail.com"/>
    <s v="Completed"/>
    <s v="Ana"/>
    <s v="L"/>
    <s v="De Jesus Salazar"/>
    <s v=""/>
    <s v="X"/>
    <s v="Dallas"/>
    <s v="TX"/>
    <m/>
    <s v="75253"/>
    <s v="2149460238"/>
    <s v=""/>
    <b v="1"/>
    <d v="1999-02-26T00:00:00"/>
    <s v="Spanish"/>
    <s v="10"/>
    <s v="7"/>
    <s v="May"/>
    <s v="2006"/>
    <s v="MEXICO"/>
    <s v="No"/>
    <m/>
    <s v="A counselor/advisor from a college"/>
    <m/>
    <s v="Woman"/>
    <s v="No"/>
    <m/>
    <m/>
    <s v="X"/>
    <m/>
    <m/>
    <m/>
    <m/>
    <s v="My DACA/TPS is current"/>
    <s v="DACA"/>
    <d v="2024-02-21T00:00:00"/>
    <s v="IOE0915201090"/>
    <s v="No"/>
    <m/>
    <m/>
    <m/>
    <m/>
    <m/>
    <m/>
    <m/>
    <m/>
    <m/>
    <m/>
    <m/>
    <m/>
    <m/>
    <s v="IOE0915201090"/>
    <m/>
    <m/>
    <m/>
    <m/>
    <s v="I am an independent student. The data below represents my finances and I filed taxes."/>
    <s v="18336"/>
    <s v="4"/>
    <s v="0"/>
    <m/>
    <s v="4"/>
    <s v="2.98"/>
    <m/>
    <s v="University of North Texas at Dallas"/>
    <m/>
    <m/>
    <m/>
    <m/>
    <s v="Information Technology"/>
    <s v="College Junior (61-90 earned credit hours)"/>
    <s v="High school diploma"/>
    <x v="3"/>
    <x v="56"/>
    <x v="615"/>
    <d v="2017-05-28T00:00:00"/>
    <m/>
    <m/>
    <m/>
    <m/>
    <m/>
    <m/>
    <m/>
    <m/>
    <m/>
    <m/>
    <m/>
    <m/>
    <m/>
    <m/>
    <m/>
    <m/>
    <m/>
    <m/>
    <m/>
    <s v="No"/>
    <m/>
    <x v="4"/>
    <x v="27"/>
    <s v="4.0"/>
    <s v="25"/>
    <s v="Yes"/>
    <d v="2021-08-05T00:00:00"/>
    <s v="University of Texas at Dallas"/>
    <s v="2.98"/>
    <s v="40"/>
    <s v="No"/>
    <m/>
  </r>
  <r>
    <n v="6869611"/>
    <s v="carlosfioro97@gmail.com"/>
    <s v="Completed"/>
    <s v="Carlos"/>
    <s v="D"/>
    <s v="Fiorito"/>
    <s v=""/>
    <s v=""/>
    <s v="Medley"/>
    <s v="FL"/>
    <m/>
    <s v="33178"/>
    <s v="7867020551"/>
    <s v=""/>
    <b v="0"/>
    <d v="2004-10-24T00:00:00"/>
    <s v="Spanish"/>
    <s v="7"/>
    <s v="7"/>
    <s v="April"/>
    <s v="2011"/>
    <s v="VENEZUELA"/>
    <s v="Yes"/>
    <s v="Yes"/>
    <s v="A counselor/advisor at my high school"/>
    <m/>
    <s v="Man"/>
    <s v="No"/>
    <m/>
    <m/>
    <m/>
    <s v="X"/>
    <m/>
    <m/>
    <m/>
    <s v="Other"/>
    <m/>
    <m/>
    <m/>
    <m/>
    <m/>
    <m/>
    <m/>
    <m/>
    <m/>
    <m/>
    <m/>
    <m/>
    <m/>
    <m/>
    <s v="Other"/>
    <s v="My TPS is current (Expires 3/10/2024)  but I have not received my EAD card"/>
    <m/>
    <m/>
    <m/>
    <s v="No"/>
    <m/>
    <m/>
    <s v="I am a dependent student. The data below represents my parent/guardian's finances and they filed their taxes."/>
    <s v="58000"/>
    <s v="3"/>
    <s v="1"/>
    <s v="3.26"/>
    <m/>
    <s v="3.0"/>
    <m/>
    <s v="University of Central Florida"/>
    <m/>
    <m/>
    <m/>
    <m/>
    <s v="Finance"/>
    <s v="College Freshman (0–30 earned credit hours)"/>
    <s v="High school diploma"/>
    <x v="1"/>
    <x v="149"/>
    <x v="375"/>
    <d v="2023-06-06T00:00:00"/>
    <s v="Mr Carlos Ferralis"/>
    <s v="cferralls@doralacademyprep.org"/>
    <m/>
    <s v="Natalie Bercande"/>
    <s v="nbercande@doralacademyprep.org"/>
    <m/>
    <s v="No"/>
    <m/>
    <m/>
    <s v="Yes"/>
    <s v="15"/>
    <s v="5"/>
    <s v="0"/>
    <s v="4"/>
    <m/>
    <m/>
    <m/>
    <m/>
    <m/>
    <s v="No"/>
    <m/>
    <x v="3"/>
    <x v="97"/>
    <s v="3.0"/>
    <s v="6"/>
    <s v="No"/>
    <m/>
    <s v="Doral College"/>
    <s v="3.0"/>
    <s v="6"/>
    <s v="No"/>
    <m/>
  </r>
  <r>
    <n v="6869657"/>
    <s v="1119josh@gmail.com"/>
    <s v="Completed"/>
    <s v="Jaewon"/>
    <s v=""/>
    <s v="Lee"/>
    <s v=""/>
    <s v="X"/>
    <s v="Oakland Gardens"/>
    <s v="NY"/>
    <m/>
    <s v="11364"/>
    <s v="7185814202"/>
    <s v=""/>
    <b v="0"/>
    <d v="2001-11-19T00:00:00"/>
    <s v="Englsih"/>
    <s v="8"/>
    <s v="8"/>
    <s v="December"/>
    <s v="2007"/>
    <s v="KOREA SOUTH (ROK)"/>
    <s v="Yes"/>
    <s v="Yes"/>
    <s v="A counselor/advisor from a college access or prep program"/>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5000"/>
    <s v="5"/>
    <s v="2"/>
    <m/>
    <m/>
    <s v="3.12"/>
    <m/>
    <s v="Queens College"/>
    <m/>
    <m/>
    <m/>
    <m/>
    <s v="Psychology"/>
    <s v="College Junior (61-90 earned credit hours)"/>
    <s v="High school diploma"/>
    <x v="4"/>
    <x v="263"/>
    <x v="1220"/>
    <d v="2020-06-26T00:00:00"/>
    <m/>
    <m/>
    <m/>
    <m/>
    <m/>
    <m/>
    <m/>
    <m/>
    <m/>
    <m/>
    <m/>
    <m/>
    <m/>
    <m/>
    <m/>
    <m/>
    <m/>
    <m/>
    <m/>
    <s v="Yes"/>
    <s v="None of the above"/>
    <x v="3"/>
    <x v="0"/>
    <m/>
    <m/>
    <m/>
    <m/>
    <s v="Queens College"/>
    <s v="3.128"/>
    <s v="85"/>
    <s v="No"/>
    <m/>
  </r>
  <r>
    <n v="6869709"/>
    <s v="yanelimar9@gmail.com"/>
    <s v="Not Submitted"/>
    <s v="PERLA"/>
    <s v="YANELI"/>
    <s v="SEGOVIA MARTINEZ"/>
    <s v=""/>
    <s v="X"/>
    <s v="RALEIGH"/>
    <s v="NC"/>
    <m/>
    <s v="27612"/>
    <s v=""/>
    <s v=""/>
    <b v="0"/>
    <d v="1999-07-19T00:00:00"/>
    <m/>
    <m/>
    <m/>
    <m/>
    <m/>
    <m/>
    <m/>
    <m/>
    <m/>
    <m/>
    <m/>
    <m/>
    <m/>
    <m/>
    <m/>
    <m/>
    <m/>
    <m/>
    <m/>
    <m/>
    <m/>
    <m/>
    <m/>
    <m/>
    <m/>
    <m/>
    <m/>
    <m/>
    <m/>
    <m/>
    <m/>
    <m/>
    <m/>
    <m/>
    <m/>
    <m/>
    <m/>
    <m/>
    <m/>
    <m/>
    <m/>
    <m/>
    <m/>
    <m/>
    <m/>
    <m/>
    <m/>
    <m/>
    <m/>
    <m/>
    <s v=""/>
    <m/>
    <m/>
    <m/>
    <m/>
    <m/>
    <m/>
    <m/>
    <x v="2"/>
    <x v="2"/>
    <x v="2"/>
    <m/>
    <m/>
    <m/>
    <m/>
    <m/>
    <m/>
    <m/>
    <m/>
    <m/>
    <m/>
    <m/>
    <m/>
    <m/>
    <m/>
    <m/>
    <m/>
    <m/>
    <m/>
    <m/>
    <m/>
    <m/>
    <m/>
    <x v="2"/>
    <x v="0"/>
    <m/>
    <m/>
    <m/>
    <m/>
    <m/>
    <m/>
    <m/>
    <m/>
    <m/>
  </r>
  <r>
    <n v="6869732"/>
    <s v="zytamak75@gmail.com"/>
    <s v="Completed"/>
    <s v="Hoy Yan Zyta"/>
    <s v=""/>
    <s v="Mak"/>
    <s v=""/>
    <s v="X"/>
    <s v="Brooklyn"/>
    <s v="NY"/>
    <m/>
    <s v="11204"/>
    <s v="9292533680"/>
    <s v=""/>
    <b v="0"/>
    <d v="2005-09-28T00:00:00"/>
    <s v="Cantonese"/>
    <s v="7"/>
    <s v="13"/>
    <s v="July"/>
    <s v="2018"/>
    <s v="MALAYSIA"/>
    <s v="No"/>
    <m/>
    <s v="A counselor/advisor at my high school"/>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70063"/>
    <s v="4"/>
    <s v="1"/>
    <s v="3.84"/>
    <s v="4"/>
    <m/>
    <m/>
    <s v="Brooklyn College"/>
    <m/>
    <m/>
    <m/>
    <m/>
    <s v="Business, general"/>
    <s v="College Freshman (0–30 earned credit hours)"/>
    <s v="High school diploma"/>
    <x v="4"/>
    <x v="4"/>
    <x v="1221"/>
    <d v="2023-06-23T00:00:00"/>
    <s v="Scott Conti"/>
    <s v="scottconti@newdesignhigh.com"/>
    <m/>
    <s v="Claire Butler"/>
    <s v="clairebutler@newdesignhigh.com"/>
    <m/>
    <s v="Yes"/>
    <s v="1"/>
    <s v="85"/>
    <s v="Yes"/>
    <s v="3"/>
    <s v="4"/>
    <s v="0"/>
    <s v="0"/>
    <m/>
    <m/>
    <m/>
    <m/>
    <m/>
    <s v="Yes"/>
    <s v="None of the above"/>
    <x v="1"/>
    <x v="29"/>
    <s v="4.0"/>
    <s v="6"/>
    <s v="No"/>
    <m/>
    <m/>
    <m/>
    <m/>
    <m/>
    <m/>
  </r>
  <r>
    <n v="6869733"/>
    <s v="kaitecai@gmail.com"/>
    <s v="Not Submitted"/>
    <s v="Kaite"/>
    <s v=""/>
    <s v="Cai"/>
    <s v=""/>
    <s v="X"/>
    <s v="College Point"/>
    <s v="NY"/>
    <m/>
    <s v="11356"/>
    <s v="6468618600"/>
    <s v="6469618600"/>
    <b v="1"/>
    <d v="2005-07-29T00:00:00"/>
    <s v="Chinese"/>
    <s v="6"/>
    <s v="12"/>
    <s v="January"/>
    <s v="2017"/>
    <s v="CHINA"/>
    <s v="No"/>
    <m/>
    <s v="A counselor/advisor at my high school"/>
    <m/>
    <s v="Man"/>
    <s v="No"/>
    <s v="X"/>
    <m/>
    <m/>
    <m/>
    <m/>
    <m/>
    <m/>
    <s v="I am undocumented and have never had DACA or TPS"/>
    <m/>
    <m/>
    <m/>
    <m/>
    <m/>
    <m/>
    <m/>
    <m/>
    <m/>
    <m/>
    <m/>
    <s v="I have never submitted a first-time application"/>
    <m/>
    <m/>
    <m/>
    <m/>
    <m/>
    <m/>
    <m/>
    <m/>
    <m/>
    <m/>
    <s v="I am a dependent student. The data below represents my parent/guardian's finances and they did NOT file taxes."/>
    <m/>
    <m/>
    <m/>
    <m/>
    <m/>
    <m/>
    <m/>
    <s v="Baruch College"/>
    <m/>
    <m/>
    <m/>
    <m/>
    <s v="History"/>
    <s v="College Freshman (0–30 earned credit hours)"/>
    <s v="High school diploma"/>
    <x v="4"/>
    <x v="170"/>
    <x v="1222"/>
    <d v="2023-06-28T00:00:00"/>
    <m/>
    <m/>
    <m/>
    <m/>
    <m/>
    <m/>
    <m/>
    <m/>
    <m/>
    <m/>
    <m/>
    <m/>
    <m/>
    <m/>
    <m/>
    <m/>
    <m/>
    <m/>
    <m/>
    <m/>
    <m/>
    <x v="0"/>
    <x v="0"/>
    <m/>
    <m/>
    <m/>
    <m/>
    <m/>
    <m/>
    <m/>
    <m/>
    <m/>
  </r>
  <r>
    <n v="6869751"/>
    <s v="chinalichi4@gmail.com"/>
    <s v="Completed"/>
    <s v="Allison"/>
    <s v="V"/>
    <s v="Gennard"/>
    <s v=""/>
    <s v="X"/>
    <s v="Lauderhill"/>
    <s v="FL"/>
    <m/>
    <s v="33313"/>
    <s v="9547933664"/>
    <s v="9547933664"/>
    <b v="1"/>
    <d v="2005-05-28T00:00:00"/>
    <s v="English"/>
    <s v="3"/>
    <s v="14"/>
    <s v="August"/>
    <s v="2014"/>
    <s v="JAMAICA"/>
    <s v="No"/>
    <m/>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0"/>
    <s v="3"/>
    <s v="1"/>
    <s v="3.9"/>
    <m/>
    <m/>
    <m/>
    <s v="Broward College"/>
    <m/>
    <m/>
    <m/>
    <m/>
    <s v="Business Administration and Management"/>
    <s v="College Freshman (0–30 earned credit hours)"/>
    <s v="High school diploma"/>
    <x v="1"/>
    <x v="513"/>
    <x v="1035"/>
    <d v="2023-06-01T00:00:00"/>
    <s v="Anthony Valachovic"/>
    <s v="anthony.valachovic@browardschools.com"/>
    <s v="(754) 322-1550"/>
    <s v="Zulma Weste"/>
    <s v="zulma.weste@browardschools.com"/>
    <s v="(754) 322-1550"/>
    <s v="Yes"/>
    <s v="22"/>
    <s v="323"/>
    <s v="Yes"/>
    <s v="9"/>
    <m/>
    <m/>
    <s v="1"/>
    <m/>
    <m/>
    <m/>
    <m/>
    <m/>
    <s v="No"/>
    <m/>
    <x v="0"/>
    <x v="0"/>
    <m/>
    <m/>
    <m/>
    <m/>
    <m/>
    <m/>
    <m/>
    <m/>
    <m/>
  </r>
  <r>
    <n v="6869762"/>
    <s v="vleon.lister13@gmail.com"/>
    <s v="Not Submitted"/>
    <m/>
    <m/>
    <m/>
    <m/>
    <s v="X"/>
    <m/>
    <m/>
    <m/>
    <m/>
    <m/>
    <m/>
    <b v="0"/>
    <d v="2004-09-13T00:00:00"/>
    <m/>
    <m/>
    <m/>
    <m/>
    <m/>
    <m/>
    <m/>
    <m/>
    <m/>
    <m/>
    <m/>
    <m/>
    <m/>
    <m/>
    <m/>
    <m/>
    <m/>
    <m/>
    <m/>
    <m/>
    <m/>
    <m/>
    <m/>
    <m/>
    <m/>
    <m/>
    <m/>
    <m/>
    <m/>
    <m/>
    <m/>
    <m/>
    <m/>
    <m/>
    <m/>
    <m/>
    <m/>
    <m/>
    <m/>
    <m/>
    <m/>
    <m/>
    <m/>
    <m/>
    <m/>
    <m/>
    <m/>
    <m/>
    <m/>
    <m/>
    <m/>
    <m/>
    <m/>
    <m/>
    <m/>
    <m/>
    <m/>
    <m/>
    <x v="2"/>
    <x v="2"/>
    <x v="2"/>
    <m/>
    <m/>
    <m/>
    <m/>
    <m/>
    <m/>
    <m/>
    <m/>
    <m/>
    <m/>
    <m/>
    <m/>
    <m/>
    <m/>
    <m/>
    <m/>
    <m/>
    <m/>
    <m/>
    <m/>
    <m/>
    <m/>
    <x v="2"/>
    <x v="0"/>
    <m/>
    <m/>
    <m/>
    <m/>
    <m/>
    <m/>
    <m/>
    <m/>
    <m/>
  </r>
  <r>
    <n v="6869768"/>
    <s v="luciaalexandra6789@icloud.com"/>
    <s v="Not Submitted"/>
    <s v="Lucia"/>
    <s v="A"/>
    <s v="Cedeno"/>
    <s v=""/>
    <s v="X"/>
    <s v="Newark"/>
    <s v="NJ"/>
    <m/>
    <s v="07105"/>
    <s v="9735735419"/>
    <s v=""/>
    <b v="1"/>
    <d v="2005-04-24T00:00:00"/>
    <s v="Spanish"/>
    <s v="8"/>
    <s v="11"/>
    <s v="June"/>
    <s v="2016"/>
    <s v="SPAIN"/>
    <s v="No"/>
    <m/>
    <s v="TV/Radio"/>
    <m/>
    <s v="Woman"/>
    <s v="No"/>
    <m/>
    <m/>
    <m/>
    <s v="X"/>
    <m/>
    <m/>
    <m/>
    <s v="I am undocumented and have never had DACA or TPS"/>
    <m/>
    <m/>
    <m/>
    <m/>
    <m/>
    <m/>
    <m/>
    <m/>
    <m/>
    <m/>
    <m/>
    <m/>
    <m/>
    <m/>
    <m/>
    <m/>
    <m/>
    <m/>
    <m/>
    <m/>
    <m/>
    <m/>
    <s v="I am a dependent student. The data below represents my parent/guardian's finances and they filed their taxes."/>
    <s v="26562"/>
    <s v="2"/>
    <s v="1"/>
    <s v="3.37"/>
    <m/>
    <m/>
    <m/>
    <s v="New Jersey City University"/>
    <m/>
    <m/>
    <m/>
    <m/>
    <s v="Criminal Justice"/>
    <s v="College Freshman (0–30 earned credit hours)"/>
    <s v="High school diploma"/>
    <x v="9"/>
    <x v="271"/>
    <x v="542"/>
    <d v="2023-06-22T00:00:00"/>
    <s v="Mr.Pares"/>
    <s v="YPares@NPS.K12.NJ.US"/>
    <s v="9734654943"/>
    <s v="Mr.Pares"/>
    <s v="YPares@NPS.K12.NJ.US"/>
    <s v="9734654943"/>
    <s v="Yes"/>
    <s v="140"/>
    <s v="510"/>
    <s v="Yes"/>
    <s v="3"/>
    <s v="0"/>
    <s v="0"/>
    <s v="1"/>
    <m/>
    <m/>
    <m/>
    <m/>
    <m/>
    <s v="Yes"/>
    <s v="None of the above"/>
    <x v="3"/>
    <x v="0"/>
    <m/>
    <m/>
    <m/>
    <m/>
    <s v="New Jersey City University"/>
    <s v="0"/>
    <m/>
    <s v="No"/>
    <m/>
  </r>
  <r>
    <n v="6869771"/>
    <s v="amanda.isacarrillo@gmail.com"/>
    <s v="Not Submitted"/>
    <s v="Amanda "/>
    <s v=""/>
    <s v="Anez "/>
    <s v=""/>
    <s v="X"/>
    <s v="Pembroke pines "/>
    <s v="FL"/>
    <m/>
    <s v="33028"/>
    <s v="7869300204"/>
    <s v="7869300204"/>
    <b v="1"/>
    <d v="2005-09-23T00:00:00"/>
    <s v="Spanish "/>
    <s v="16"/>
    <s v="14"/>
    <s v="December"/>
    <s v="2019"/>
    <s v="VENEZUELA"/>
    <s v="Yes"/>
    <m/>
    <s v="Internet search"/>
    <m/>
    <s v="Woman"/>
    <s v="No"/>
    <m/>
    <m/>
    <m/>
    <s v="X"/>
    <m/>
    <m/>
    <m/>
    <s v="My DACA/TPS is expired"/>
    <m/>
    <m/>
    <m/>
    <m/>
    <m/>
    <m/>
    <m/>
    <d v="2022-09-19T00:00:00"/>
    <s v="Yes"/>
    <m/>
    <m/>
    <m/>
    <m/>
    <m/>
    <m/>
    <m/>
    <m/>
    <m/>
    <m/>
    <m/>
    <m/>
    <m/>
    <s v="I am a dependent student. The data below represents my parent/guardian's finances and they filed their taxes."/>
    <m/>
    <m/>
    <m/>
    <m/>
    <m/>
    <m/>
    <m/>
    <s v=""/>
    <m/>
    <m/>
    <m/>
    <m/>
    <m/>
    <m/>
    <m/>
    <x v="2"/>
    <x v="2"/>
    <x v="2"/>
    <m/>
    <m/>
    <m/>
    <m/>
    <m/>
    <m/>
    <m/>
    <m/>
    <m/>
    <m/>
    <m/>
    <m/>
    <m/>
    <m/>
    <m/>
    <m/>
    <m/>
    <m/>
    <m/>
    <m/>
    <m/>
    <m/>
    <x v="2"/>
    <x v="0"/>
    <m/>
    <m/>
    <m/>
    <m/>
    <m/>
    <m/>
    <m/>
    <m/>
    <m/>
  </r>
  <r>
    <n v="6869797"/>
    <s v="danivalencia0109@gmail.com"/>
    <s v="Completed"/>
    <s v="Daniela"/>
    <s v=""/>
    <s v="Valencia"/>
    <s v=""/>
    <s v="100 22 Martense Ave"/>
    <s v="Corona"/>
    <s v="NY"/>
    <m/>
    <s v="11368"/>
    <s v="7542141105"/>
    <s v="7542141105"/>
    <b v="1"/>
    <d v="2002-09-01T00:00:00"/>
    <s v="Spanish"/>
    <s v="12"/>
    <s v="12"/>
    <s v="February"/>
    <s v="2015"/>
    <s v="SPAIN"/>
    <s v="Yes"/>
    <s v="Yes"/>
    <s v="Email from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0000"/>
    <s v="2"/>
    <s v="1"/>
    <m/>
    <m/>
    <s v="3.78"/>
    <m/>
    <s v="Queens College"/>
    <m/>
    <m/>
    <m/>
    <m/>
    <s v="Psychology"/>
    <s v="College Junior (61-90 earned credit hours)"/>
    <s v="High school diploma"/>
    <x v="4"/>
    <x v="289"/>
    <x v="1223"/>
    <d v="2020-07-01T00:00:00"/>
    <m/>
    <m/>
    <m/>
    <m/>
    <m/>
    <m/>
    <m/>
    <m/>
    <m/>
    <m/>
    <m/>
    <m/>
    <m/>
    <m/>
    <m/>
    <m/>
    <m/>
    <m/>
    <m/>
    <s v="No"/>
    <m/>
    <x v="3"/>
    <x v="0"/>
    <m/>
    <m/>
    <m/>
    <m/>
    <s v="Queens College"/>
    <s v="3.784"/>
    <s v="82"/>
    <s v="No"/>
    <m/>
  </r>
  <r>
    <n v="6869854"/>
    <s v="Iyannashaheed@gmail.com"/>
    <s v="Not Submitted"/>
    <m/>
    <m/>
    <m/>
    <m/>
    <s v="X"/>
    <m/>
    <m/>
    <m/>
    <m/>
    <m/>
    <m/>
    <b v="0"/>
    <d v="2005-03-09T00:00:00"/>
    <m/>
    <m/>
    <m/>
    <m/>
    <m/>
    <m/>
    <m/>
    <m/>
    <m/>
    <m/>
    <m/>
    <m/>
    <m/>
    <m/>
    <m/>
    <m/>
    <m/>
    <m/>
    <m/>
    <m/>
    <m/>
    <m/>
    <m/>
    <m/>
    <m/>
    <m/>
    <m/>
    <m/>
    <m/>
    <m/>
    <m/>
    <m/>
    <m/>
    <m/>
    <m/>
    <m/>
    <m/>
    <m/>
    <m/>
    <m/>
    <m/>
    <m/>
    <m/>
    <m/>
    <m/>
    <m/>
    <m/>
    <m/>
    <m/>
    <m/>
    <m/>
    <m/>
    <m/>
    <m/>
    <m/>
    <m/>
    <m/>
    <m/>
    <x v="2"/>
    <x v="2"/>
    <x v="2"/>
    <m/>
    <m/>
    <m/>
    <m/>
    <m/>
    <m/>
    <m/>
    <m/>
    <m/>
    <m/>
    <m/>
    <m/>
    <m/>
    <m/>
    <m/>
    <m/>
    <m/>
    <m/>
    <m/>
    <m/>
    <m/>
    <m/>
    <x v="2"/>
    <x v="0"/>
    <m/>
    <m/>
    <m/>
    <m/>
    <m/>
    <m/>
    <m/>
    <m/>
    <m/>
  </r>
  <r>
    <n v="6869858"/>
    <s v="cardenasveronica81@gmail.com"/>
    <s v="Completed"/>
    <s v="Veronica"/>
    <s v="A"/>
    <s v="Cardenas"/>
    <s v=""/>
    <s v="X"/>
    <s v="Hialeah"/>
    <s v="FL"/>
    <m/>
    <s v="33016"/>
    <s v="3055040032"/>
    <s v="3055040032"/>
    <b v="1"/>
    <d v="2005-07-27T00:00:00"/>
    <s v="Spanish"/>
    <s v="15"/>
    <s v="11"/>
    <s v="July"/>
    <s v="2016"/>
    <s v="VENEZUELA"/>
    <s v="Yes"/>
    <s v="Yes"/>
    <s v="A counselor/advisor from a college"/>
    <m/>
    <s v="Woman"/>
    <s v="No"/>
    <m/>
    <m/>
    <m/>
    <s v="X"/>
    <m/>
    <m/>
    <m/>
    <s v="I am undocumented and have never had DACA or TPS"/>
    <m/>
    <m/>
    <m/>
    <m/>
    <m/>
    <m/>
    <m/>
    <m/>
    <m/>
    <m/>
    <m/>
    <s v="I have submitted a first-time TPS application"/>
    <d v="2021-06-14T00:00:00"/>
    <s v="IOE0912264338"/>
    <m/>
    <m/>
    <m/>
    <m/>
    <m/>
    <m/>
    <m/>
    <m/>
    <s v="I am a dependent student. The data below represents my parent/guardian's finances and they did NOT file taxes."/>
    <s v="24000"/>
    <s v="5"/>
    <s v="1"/>
    <s v="3.84"/>
    <m/>
    <m/>
    <m/>
    <s v="Miami Dade College"/>
    <m/>
    <m/>
    <s v="Hialeah campus"/>
    <s v="Hialeah campus"/>
    <s v="Nursing"/>
    <s v="College Freshman (0–30 earned credit hours)"/>
    <s v="High school diploma"/>
    <x v="1"/>
    <x v="418"/>
    <x v="1224"/>
    <d v="2023-06-09T00:00:00"/>
    <s v="Maritza Aragon"/>
    <s v="maragon@dadeschools.net"/>
    <s v="3058198855"/>
    <s v="Yanelly Pavon"/>
    <s v="ypavon@ycps.org"/>
    <s v="3058198855"/>
    <s v="Yes"/>
    <s v="10"/>
    <s v="62"/>
    <s v="Yes"/>
    <s v="6"/>
    <s v="1"/>
    <s v="0"/>
    <s v="0"/>
    <m/>
    <m/>
    <m/>
    <m/>
    <m/>
    <s v="No"/>
    <m/>
    <x v="0"/>
    <x v="0"/>
    <m/>
    <m/>
    <m/>
    <m/>
    <m/>
    <m/>
    <m/>
    <m/>
    <m/>
  </r>
  <r>
    <n v="6869862"/>
    <s v="angie.lopezmondragon@aspirail.org"/>
    <s v="Submitted"/>
    <s v="Angie"/>
    <s v="N"/>
    <s v="Lopez Mondragon "/>
    <s v="Sr."/>
    <s v="X"/>
    <s v="chicago "/>
    <s v="IL"/>
    <m/>
    <s v="60641"/>
    <s v="7736569501"/>
    <s v="7736569501"/>
    <b v="1"/>
    <d v="2004-06-12T00:00:00"/>
    <s v="espanol "/>
    <s v="16"/>
    <s v="14"/>
    <s v="June"/>
    <s v="2019"/>
    <s v="HONDURAS"/>
    <s v="No"/>
    <m/>
    <s v="A counselor/advisor at my high school"/>
    <m/>
    <s v="Woman"/>
    <s v="Prefer not to answer"/>
    <m/>
    <m/>
    <s v="X"/>
    <s v="X"/>
    <m/>
    <m/>
    <m/>
    <s v="I am undocumented and have never had DACA or TPS"/>
    <m/>
    <m/>
    <m/>
    <m/>
    <m/>
    <m/>
    <m/>
    <m/>
    <m/>
    <m/>
    <m/>
    <s v="I have never submitted a first-time application"/>
    <m/>
    <m/>
    <m/>
    <m/>
    <m/>
    <m/>
    <m/>
    <m/>
    <m/>
    <m/>
    <s v="I am a dependent student. The data below represents my parent/guardian's finances and they filed their taxes."/>
    <s v="31040"/>
    <s v="1"/>
    <s v="1"/>
    <m/>
    <m/>
    <m/>
    <m/>
    <s v="Northeastern Illinois University"/>
    <m/>
    <s v="Northeastern Illinois University"/>
    <m/>
    <m/>
    <s v="Health and Medicine, general"/>
    <s v="College Freshman (0–30 earned credit hours)"/>
    <s v="High school diploma"/>
    <x v="5"/>
    <x v="7"/>
    <x v="1225"/>
    <d v="2023-06-13T00:00:00"/>
    <m/>
    <m/>
    <m/>
    <m/>
    <m/>
    <m/>
    <s v="No"/>
    <m/>
    <m/>
    <s v="Yes"/>
    <m/>
    <m/>
    <m/>
    <m/>
    <m/>
    <m/>
    <m/>
    <m/>
    <m/>
    <s v="No"/>
    <m/>
    <x v="0"/>
    <x v="0"/>
    <m/>
    <m/>
    <m/>
    <m/>
    <m/>
    <m/>
    <m/>
    <m/>
    <m/>
  </r>
  <r>
    <n v="6869949"/>
    <s v="ivannar829@gmail.com"/>
    <s v="Completed"/>
    <s v="Ivanna"/>
    <s v="C"/>
    <s v="Rivera"/>
    <s v="II"/>
    <s v="X"/>
    <s v="Thornwood"/>
    <s v="NY"/>
    <m/>
    <s v="10594"/>
    <s v="9143700844"/>
    <s v="9143700844"/>
    <b v="1"/>
    <d v="2005-05-03T00:00:00"/>
    <s v="Spanish"/>
    <s v="10"/>
    <s v="9"/>
    <s v="December"/>
    <s v="2014"/>
    <s v="ECUADOR"/>
    <s v="No"/>
    <m/>
    <s v="TV/Radio"/>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200"/>
    <s v="5"/>
    <s v="2"/>
    <s v="3.46"/>
    <m/>
    <m/>
    <m/>
    <s v="The City College of New York"/>
    <m/>
    <m/>
    <m/>
    <m/>
    <s v="Business Management Administration"/>
    <s v="College Freshman (0–30 earned credit hours)"/>
    <s v="High school diploma"/>
    <x v="4"/>
    <x v="614"/>
    <x v="1226"/>
    <d v="2023-06-23T00:00:00"/>
    <s v="Keith Schenker"/>
    <s v="kschenker@mtplcsd.org"/>
    <s v="9147698311"/>
    <s v="Timothy O´Dwyer"/>
    <s v="todwyer@mtplcsd.org"/>
    <s v="9147698440"/>
    <s v="No"/>
    <m/>
    <s v="139"/>
    <s v="Yes"/>
    <m/>
    <m/>
    <m/>
    <m/>
    <m/>
    <m/>
    <m/>
    <m/>
    <m/>
    <s v="No"/>
    <m/>
    <x v="0"/>
    <x v="0"/>
    <m/>
    <m/>
    <m/>
    <m/>
    <m/>
    <m/>
    <m/>
    <m/>
    <m/>
  </r>
  <r>
    <n v="6869971"/>
    <s v="lisbethmaltos@gmail.com"/>
    <s v="Completed"/>
    <s v="Lisbeth"/>
    <s v=""/>
    <s v="Maltos"/>
    <s v=""/>
    <s v="7710 N Sheridan Rd"/>
    <s v="chicago"/>
    <s v="IL"/>
    <m/>
    <s v="60626"/>
    <s v="7739461438"/>
    <s v=""/>
    <b v="1"/>
    <d v="1997-10-29T00:00:00"/>
    <s v="english"/>
    <s v="8"/>
    <s v="5"/>
    <s v="November"/>
    <s v="2001"/>
    <s v="MEXICO"/>
    <s v="No"/>
    <m/>
    <s v="Other"/>
    <s v="NEIU Page"/>
    <s v="Woman"/>
    <s v="No"/>
    <m/>
    <m/>
    <s v="X"/>
    <m/>
    <m/>
    <m/>
    <m/>
    <s v="My DACA/TPS is current"/>
    <s v="DACA"/>
    <d v="2024-03-14T00:00:00"/>
    <s v="IOE0915428662"/>
    <s v="No"/>
    <m/>
    <m/>
    <m/>
    <m/>
    <m/>
    <m/>
    <m/>
    <m/>
    <m/>
    <m/>
    <m/>
    <m/>
    <m/>
    <s v="IOE0915428662"/>
    <m/>
    <m/>
    <m/>
    <m/>
    <s v="I am an independent student. The data below represents my finances and I filed taxes."/>
    <s v="5979"/>
    <s v="1"/>
    <s v="0"/>
    <m/>
    <s v="2.89"/>
    <m/>
    <m/>
    <s v="Northeastern Illinois University"/>
    <m/>
    <s v="North Park University"/>
    <m/>
    <m/>
    <s v="Computer Science"/>
    <s v="College Senior (91+ earned credit hours)"/>
    <s v="High school diploma"/>
    <x v="5"/>
    <x v="7"/>
    <x v="1227"/>
    <d v="2016-05-20T00:00:00"/>
    <m/>
    <m/>
    <m/>
    <m/>
    <m/>
    <m/>
    <m/>
    <m/>
    <m/>
    <m/>
    <m/>
    <m/>
    <m/>
    <m/>
    <m/>
    <m/>
    <m/>
    <m/>
    <m/>
    <s v="No"/>
    <m/>
    <x v="1"/>
    <x v="4"/>
    <s v="2.90"/>
    <s v="66"/>
    <s v="No"/>
    <m/>
    <m/>
    <m/>
    <m/>
    <m/>
    <m/>
  </r>
  <r>
    <n v="6869979"/>
    <s v="vmartinzam369@gmail.com"/>
    <s v="Submitted"/>
    <s v="Veronica"/>
    <s v="J"/>
    <s v="Martinez"/>
    <s v=""/>
    <s v=""/>
    <s v="Dallas"/>
    <s v="TX"/>
    <m/>
    <s v="75243"/>
    <s v="2144625923"/>
    <s v="2144625923"/>
    <b v="1"/>
    <d v="2005-03-12T00:00:00"/>
    <s v="English"/>
    <s v="6"/>
    <s v="1"/>
    <s v="March"/>
    <s v="2007"/>
    <s v="MEXICO"/>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18000"/>
    <s v="5"/>
    <s v="1"/>
    <s v="3.38"/>
    <m/>
    <m/>
    <m/>
    <s v="University of North Texas at Dallas"/>
    <m/>
    <m/>
    <m/>
    <m/>
    <s v="English Language and Literature"/>
    <s v="College Freshman (0–30 earned credit hours)"/>
    <s v="High school diploma"/>
    <x v="3"/>
    <x v="180"/>
    <x v="1228"/>
    <d v="2023-03-26T00:00:00"/>
    <m/>
    <m/>
    <m/>
    <m/>
    <m/>
    <m/>
    <s v="Yes"/>
    <s v="43"/>
    <s v="65"/>
    <s v="Yes"/>
    <m/>
    <m/>
    <m/>
    <m/>
    <m/>
    <m/>
    <m/>
    <m/>
    <m/>
    <s v="Yes"/>
    <s v="None of the above"/>
    <x v="1"/>
    <x v="27"/>
    <s v="2.75"/>
    <s v="53"/>
    <s v="Yes"/>
    <d v="2023-05-26T00:00:00"/>
    <m/>
    <m/>
    <m/>
    <m/>
    <m/>
  </r>
  <r>
    <n v="6870018"/>
    <s v="pedrojuve441@gmail.com"/>
    <s v="Not Submitted"/>
    <m/>
    <m/>
    <m/>
    <m/>
    <s v="X"/>
    <m/>
    <m/>
    <m/>
    <m/>
    <m/>
    <m/>
    <b v="0"/>
    <d v="2005-09-26T00:00:00"/>
    <m/>
    <m/>
    <m/>
    <m/>
    <m/>
    <m/>
    <m/>
    <m/>
    <m/>
    <m/>
    <m/>
    <m/>
    <m/>
    <m/>
    <m/>
    <m/>
    <m/>
    <m/>
    <m/>
    <m/>
    <m/>
    <m/>
    <m/>
    <m/>
    <m/>
    <m/>
    <m/>
    <m/>
    <m/>
    <m/>
    <m/>
    <m/>
    <m/>
    <m/>
    <m/>
    <m/>
    <m/>
    <m/>
    <m/>
    <m/>
    <m/>
    <m/>
    <m/>
    <m/>
    <m/>
    <m/>
    <m/>
    <m/>
    <m/>
    <m/>
    <m/>
    <m/>
    <m/>
    <m/>
    <m/>
    <m/>
    <m/>
    <m/>
    <x v="2"/>
    <x v="2"/>
    <x v="2"/>
    <m/>
    <m/>
    <m/>
    <m/>
    <m/>
    <m/>
    <m/>
    <m/>
    <m/>
    <m/>
    <m/>
    <m/>
    <m/>
    <m/>
    <m/>
    <m/>
    <m/>
    <m/>
    <m/>
    <m/>
    <m/>
    <m/>
    <x v="2"/>
    <x v="0"/>
    <m/>
    <m/>
    <m/>
    <m/>
    <m/>
    <m/>
    <m/>
    <m/>
    <m/>
  </r>
  <r>
    <n v="6870046"/>
    <s v="denisse_37@icloud.com"/>
    <s v="Completed"/>
    <s v="Denisse "/>
    <s v="P"/>
    <s v="Rivera"/>
    <s v=""/>
    <s v=""/>
    <s v="Thornwood"/>
    <s v="NY"/>
    <m/>
    <s v="10594"/>
    <s v="9143700067"/>
    <s v=""/>
    <b v="1"/>
    <d v="2005-05-03T00:00:00"/>
    <s v="Spanish"/>
    <s v="11"/>
    <s v="10"/>
    <s v="December"/>
    <s v="2014"/>
    <s v="ECUADOR"/>
    <s v="No"/>
    <m/>
    <s v="TV/Radio"/>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200"/>
    <s v="5"/>
    <s v="2"/>
    <s v="3.52"/>
    <m/>
    <m/>
    <m/>
    <s v="The City College of New York"/>
    <m/>
    <m/>
    <m/>
    <m/>
    <s v="Biology"/>
    <s v="College Freshman (0–30 earned credit hours)"/>
    <s v="High school diploma"/>
    <x v="4"/>
    <x v="614"/>
    <x v="1226"/>
    <d v="2023-06-23T00:00:00"/>
    <s v="Keith Schenker"/>
    <s v="kschenker@mtplcsd.org"/>
    <m/>
    <s v="Timothy O'Dwyer"/>
    <s v="odwyer@mtplcsd.org"/>
    <m/>
    <s v="No"/>
    <m/>
    <m/>
    <s v="Yes"/>
    <m/>
    <m/>
    <m/>
    <m/>
    <m/>
    <m/>
    <m/>
    <m/>
    <m/>
    <s v="No"/>
    <m/>
    <x v="0"/>
    <x v="0"/>
    <m/>
    <m/>
    <m/>
    <m/>
    <m/>
    <m/>
    <m/>
    <m/>
    <m/>
  </r>
  <r>
    <n v="6870054"/>
    <s v="mcarrillo@regis.edu"/>
    <s v="Not Submitted"/>
    <s v="Maria"/>
    <s v="G."/>
    <s v="Carrillo"/>
    <s v=""/>
    <s v="X"/>
    <s v="2624 E. 116th Ave"/>
    <s v="CO"/>
    <m/>
    <s v="80233"/>
    <s v="7204015067"/>
    <s v=""/>
    <b v="0"/>
    <d v="1995-05-10T00:00:00"/>
    <s v="Spanish"/>
    <s v="8"/>
    <s v="8"/>
    <s v="August"/>
    <s v="2003"/>
    <s v="MEXICO"/>
    <s v="No"/>
    <m/>
    <s v="Internet search"/>
    <m/>
    <s v="Woman"/>
    <s v="No"/>
    <m/>
    <m/>
    <s v="X"/>
    <m/>
    <m/>
    <m/>
    <m/>
    <s v="My DACA/TPS is current"/>
    <s v="DACA"/>
    <d v="2023-06-15T00:00:00"/>
    <s v="204632368"/>
    <s v="No"/>
    <m/>
    <m/>
    <m/>
    <m/>
    <m/>
    <m/>
    <m/>
    <m/>
    <m/>
    <m/>
    <m/>
    <m/>
    <m/>
    <s v="204632368"/>
    <m/>
    <m/>
    <m/>
    <m/>
    <s v="I am an independent student. The data below represents my finances and I filed taxes."/>
    <s v="37000"/>
    <s v="1"/>
    <s v="1"/>
    <m/>
    <m/>
    <m/>
    <m/>
    <s v=""/>
    <m/>
    <m/>
    <m/>
    <m/>
    <m/>
    <m/>
    <m/>
    <x v="2"/>
    <x v="2"/>
    <x v="2"/>
    <m/>
    <m/>
    <m/>
    <m/>
    <m/>
    <m/>
    <m/>
    <m/>
    <m/>
    <m/>
    <m/>
    <m/>
    <m/>
    <m/>
    <m/>
    <m/>
    <m/>
    <m/>
    <m/>
    <m/>
    <m/>
    <m/>
    <x v="2"/>
    <x v="0"/>
    <m/>
    <m/>
    <m/>
    <m/>
    <m/>
    <m/>
    <m/>
    <m/>
    <m/>
  </r>
  <r>
    <n v="6870074"/>
    <s v="vladimir.zion1987@gmail.com"/>
    <s v="Not Submitted"/>
    <m/>
    <m/>
    <m/>
    <m/>
    <s v="X"/>
    <m/>
    <m/>
    <m/>
    <m/>
    <m/>
    <m/>
    <b v="0"/>
    <d v="1987-04-15T00:00:00"/>
    <m/>
    <m/>
    <m/>
    <m/>
    <m/>
    <m/>
    <m/>
    <m/>
    <m/>
    <m/>
    <m/>
    <m/>
    <m/>
    <m/>
    <m/>
    <m/>
    <m/>
    <m/>
    <m/>
    <m/>
    <m/>
    <m/>
    <m/>
    <m/>
    <m/>
    <m/>
    <m/>
    <m/>
    <m/>
    <m/>
    <m/>
    <m/>
    <m/>
    <m/>
    <m/>
    <m/>
    <m/>
    <m/>
    <m/>
    <m/>
    <m/>
    <m/>
    <m/>
    <m/>
    <m/>
    <m/>
    <m/>
    <m/>
    <m/>
    <m/>
    <m/>
    <m/>
    <m/>
    <m/>
    <m/>
    <m/>
    <m/>
    <m/>
    <x v="2"/>
    <x v="2"/>
    <x v="2"/>
    <m/>
    <m/>
    <m/>
    <m/>
    <m/>
    <m/>
    <m/>
    <m/>
    <m/>
    <m/>
    <m/>
    <m/>
    <m/>
    <m/>
    <m/>
    <m/>
    <m/>
    <m/>
    <m/>
    <m/>
    <m/>
    <m/>
    <x v="2"/>
    <x v="0"/>
    <m/>
    <m/>
    <m/>
    <m/>
    <m/>
    <m/>
    <m/>
    <m/>
    <m/>
  </r>
  <r>
    <n v="6870084"/>
    <s v="lezama0brayan@gmail.com"/>
    <s v="Not Submitted"/>
    <s v="brayan"/>
    <s v="C"/>
    <s v="lezama"/>
    <s v=""/>
    <s v="X"/>
    <s v="Bronx"/>
    <s v="NY"/>
    <m/>
    <s v="10458"/>
    <s v="9292280299"/>
    <s v=""/>
    <b v="1"/>
    <d v="1996-10-27T00:00:00"/>
    <s v="Spanish"/>
    <s v="6"/>
    <s v="5"/>
    <s v="September"/>
    <s v="2003"/>
    <s v="MEXICO"/>
    <s v="No"/>
    <m/>
    <s v="TV/Radio"/>
    <m/>
    <s v="Man"/>
    <s v="No"/>
    <m/>
    <m/>
    <s v="X"/>
    <m/>
    <m/>
    <m/>
    <m/>
    <s v="My DACA/TPS is current"/>
    <s v="DACA"/>
    <d v="2023-08-11T00:00:00"/>
    <s v="IOE0911390264"/>
    <s v="No"/>
    <m/>
    <m/>
    <m/>
    <m/>
    <m/>
    <m/>
    <m/>
    <m/>
    <m/>
    <m/>
    <m/>
    <m/>
    <m/>
    <s v="IOE0911390264"/>
    <m/>
    <m/>
    <m/>
    <m/>
    <s v="I am an independent student. The data below represents my finances and I filed taxes."/>
    <s v="25000"/>
    <s v="4"/>
    <s v="1"/>
    <m/>
    <m/>
    <m/>
    <m/>
    <s v="Borough of Manhattan Community College"/>
    <m/>
    <m/>
    <m/>
    <m/>
    <s v="Accounting and Finance"/>
    <s v="College Freshman (0–30 earned credit hours)"/>
    <s v="High school diploma"/>
    <x v="4"/>
    <x v="132"/>
    <x v="1229"/>
    <m/>
    <m/>
    <m/>
    <m/>
    <m/>
    <m/>
    <m/>
    <m/>
    <m/>
    <m/>
    <m/>
    <m/>
    <m/>
    <m/>
    <m/>
    <m/>
    <m/>
    <m/>
    <m/>
    <m/>
    <m/>
    <m/>
    <x v="2"/>
    <x v="0"/>
    <m/>
    <m/>
    <m/>
    <m/>
    <m/>
    <m/>
    <m/>
    <m/>
    <m/>
  </r>
  <r>
    <n v="6870090"/>
    <s v="carlosmg1831@gmail.com"/>
    <s v="Completed"/>
    <s v="Carlos"/>
    <s v=""/>
    <s v="Gonzalez"/>
    <s v=""/>
    <s v="1404 frontier dr"/>
    <s v="Orlando"/>
    <s v="FL"/>
    <m/>
    <s v="32839"/>
    <s v="4079695623"/>
    <s v="14079695623"/>
    <b v="1"/>
    <d v="2004-09-18T00:00:00"/>
    <s v="English"/>
    <s v="5"/>
    <s v="1"/>
    <s v="October"/>
    <s v="2004"/>
    <s v="MEXICO"/>
    <s v="No"/>
    <m/>
    <s v="A counselor/advisor at my high school"/>
    <m/>
    <s v="Man"/>
    <s v="No"/>
    <m/>
    <m/>
    <m/>
    <s v="X"/>
    <m/>
    <m/>
    <m/>
    <s v="I am undocumented and have never had DACA or TPS"/>
    <m/>
    <m/>
    <m/>
    <m/>
    <m/>
    <m/>
    <m/>
    <m/>
    <m/>
    <m/>
    <m/>
    <s v="I have submitted a first-time DACA application"/>
    <d v="2020-12-09T00:00:00"/>
    <s v="A219 723 764"/>
    <m/>
    <m/>
    <m/>
    <m/>
    <m/>
    <m/>
    <m/>
    <m/>
    <s v="I am a dependent student. The data below represents my parent/guardian's finances and they filed their taxes."/>
    <s v="13000"/>
    <s v="3"/>
    <s v="1"/>
    <s v="3.82"/>
    <m/>
    <m/>
    <m/>
    <s v="Valencia College"/>
    <m/>
    <m/>
    <m/>
    <m/>
    <s v="Information Technology"/>
    <s v="College Freshman (0–30 earned credit hours)"/>
    <s v="High school diploma"/>
    <x v="1"/>
    <x v="82"/>
    <x v="109"/>
    <d v="2023-05-26T00:00:00"/>
    <s v="Benjamin Alvarado"/>
    <s v="benjamin.alvarado@ocps.net"/>
    <s v="407-852-3200"/>
    <s v="Alana Pacheco"/>
    <s v="alana.pacheco@ocps.net"/>
    <s v="407-852-3200"/>
    <s v="Yes"/>
    <s v="25"/>
    <s v="529"/>
    <s v="Yes"/>
    <s v="18"/>
    <s v="1"/>
    <m/>
    <m/>
    <m/>
    <m/>
    <m/>
    <m/>
    <m/>
    <s v="No"/>
    <m/>
    <x v="0"/>
    <x v="0"/>
    <m/>
    <m/>
    <m/>
    <m/>
    <m/>
    <m/>
    <m/>
    <m/>
    <m/>
  </r>
  <r>
    <n v="6870111"/>
    <s v="Cutemarlenne6133@aim.com"/>
    <s v="Submitted"/>
    <s v="Marlenne"/>
    <s v=""/>
    <s v="Chavarria "/>
    <s v=""/>
    <s v="X"/>
    <s v="Bronx "/>
    <s v="NY"/>
    <m/>
    <s v="10458"/>
    <s v="3477773832"/>
    <s v=""/>
    <b v="1"/>
    <d v="1999-12-10T00:00:00"/>
    <s v="Spanish "/>
    <s v="5"/>
    <s v="3"/>
    <s v="September"/>
    <s v="2003"/>
    <s v="MEXICO"/>
    <s v="No"/>
    <m/>
    <s v="TV/Radio"/>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5000"/>
    <s v="5"/>
    <s v="1"/>
    <m/>
    <m/>
    <m/>
    <m/>
    <s v="Borough of Manhattan Community College"/>
    <m/>
    <m/>
    <m/>
    <m/>
    <s v="Nursing"/>
    <s v="College Freshman (0–30 earned credit hours)"/>
    <s v="High school diploma"/>
    <x v="4"/>
    <x v="132"/>
    <x v="649"/>
    <d v="2017-06-28T00:00:00"/>
    <m/>
    <m/>
    <m/>
    <m/>
    <m/>
    <m/>
    <s v="No"/>
    <m/>
    <m/>
    <s v="No"/>
    <m/>
    <m/>
    <m/>
    <m/>
    <m/>
    <m/>
    <m/>
    <m/>
    <m/>
    <s v="No"/>
    <m/>
    <x v="0"/>
    <x v="0"/>
    <m/>
    <m/>
    <m/>
    <m/>
    <m/>
    <m/>
    <m/>
    <m/>
    <m/>
  </r>
  <r>
    <n v="6870276"/>
    <s v="andreabri9339@gmail.com"/>
    <s v="Not Submitted"/>
    <m/>
    <m/>
    <m/>
    <m/>
    <s v="X"/>
    <m/>
    <m/>
    <m/>
    <m/>
    <m/>
    <m/>
    <b v="0"/>
    <d v="2004-09-03T00:00:00"/>
    <m/>
    <m/>
    <m/>
    <m/>
    <m/>
    <m/>
    <m/>
    <m/>
    <m/>
    <m/>
    <m/>
    <m/>
    <m/>
    <m/>
    <m/>
    <m/>
    <m/>
    <m/>
    <m/>
    <m/>
    <m/>
    <m/>
    <m/>
    <m/>
    <m/>
    <m/>
    <m/>
    <m/>
    <m/>
    <m/>
    <m/>
    <m/>
    <m/>
    <m/>
    <m/>
    <m/>
    <m/>
    <m/>
    <m/>
    <m/>
    <m/>
    <m/>
    <m/>
    <m/>
    <m/>
    <m/>
    <m/>
    <m/>
    <m/>
    <m/>
    <m/>
    <m/>
    <m/>
    <m/>
    <m/>
    <m/>
    <m/>
    <m/>
    <x v="2"/>
    <x v="2"/>
    <x v="2"/>
    <m/>
    <m/>
    <m/>
    <m/>
    <m/>
    <m/>
    <m/>
    <m/>
    <m/>
    <m/>
    <m/>
    <m/>
    <m/>
    <m/>
    <m/>
    <m/>
    <m/>
    <m/>
    <m/>
    <m/>
    <m/>
    <m/>
    <x v="2"/>
    <x v="0"/>
    <m/>
    <m/>
    <m/>
    <m/>
    <m/>
    <m/>
    <m/>
    <m/>
    <m/>
  </r>
  <r>
    <n v="6870281"/>
    <s v="jose.miguelcastillo.v@gmail.com"/>
    <s v="Not Submitted"/>
    <s v="Jose"/>
    <s v=""/>
    <s v="Castillo"/>
    <s v=""/>
    <s v="X"/>
    <s v="North Las Vegas"/>
    <s v="NV"/>
    <m/>
    <s v="89081"/>
    <s v="7029697355"/>
    <s v=""/>
    <b v="1"/>
    <d v="1998-04-02T00:00:00"/>
    <s v="English"/>
    <s v="8"/>
    <s v="8"/>
    <s v="January"/>
    <s v="2006"/>
    <s v="MEXICO"/>
    <s v="No"/>
    <m/>
    <s v="Facebook"/>
    <m/>
    <s v="Man"/>
    <s v="No"/>
    <m/>
    <m/>
    <m/>
    <m/>
    <m/>
    <m/>
    <m/>
    <s v="My DACA/TPS is current"/>
    <s v="DACA"/>
    <m/>
    <m/>
    <s v="No"/>
    <m/>
    <m/>
    <m/>
    <m/>
    <m/>
    <m/>
    <m/>
    <m/>
    <m/>
    <m/>
    <m/>
    <m/>
    <m/>
    <m/>
    <m/>
    <m/>
    <m/>
    <m/>
    <s v="I am an independent student. The data below represents my finances and I did NOT file taxes."/>
    <s v="39520"/>
    <s v="2"/>
    <s v="1"/>
    <m/>
    <m/>
    <m/>
    <m/>
    <s v="Nevada State College"/>
    <m/>
    <m/>
    <m/>
    <m/>
    <s v="Undecided"/>
    <s v="College Freshman (0–30 earned credit hours)"/>
    <s v="High school diploma"/>
    <x v="19"/>
    <x v="68"/>
    <x v="436"/>
    <m/>
    <m/>
    <m/>
    <m/>
    <m/>
    <m/>
    <m/>
    <s v="Yes"/>
    <s v="295"/>
    <s v="528"/>
    <s v="Yes"/>
    <m/>
    <m/>
    <m/>
    <m/>
    <m/>
    <m/>
    <m/>
    <m/>
    <m/>
    <s v="No"/>
    <m/>
    <x v="1"/>
    <x v="69"/>
    <m/>
    <m/>
    <s v="No"/>
    <m/>
    <m/>
    <m/>
    <m/>
    <m/>
    <m/>
  </r>
  <r>
    <n v="6870295"/>
    <s v="niazov620@gmail.com"/>
    <s v="Completed"/>
    <s v="Bar"/>
    <s v=""/>
    <s v="Niazov "/>
    <s v=""/>
    <s v="1586 Lakeview Drive "/>
    <s v="Hewlett"/>
    <s v="NY"/>
    <m/>
    <s v="11557"/>
    <s v="3472572203"/>
    <s v="3472572203"/>
    <b v="1"/>
    <d v="1998-06-20T00:00:00"/>
    <s v="English"/>
    <s v="6"/>
    <s v="6"/>
    <s v="September"/>
    <s v="2004"/>
    <s v="ISRAEL"/>
    <s v="No"/>
    <m/>
    <s v="A counselor/advisor from a college"/>
    <m/>
    <s v="Prefer not to disclose"/>
    <s v="Prefer not to answer"/>
    <m/>
    <m/>
    <m/>
    <m/>
    <m/>
    <m/>
    <s v="X"/>
    <s v="I am undocumented and have never had DACA or TPS"/>
    <m/>
    <m/>
    <m/>
    <m/>
    <m/>
    <m/>
    <m/>
    <m/>
    <m/>
    <m/>
    <m/>
    <s v="I have never submitted a first-time application"/>
    <m/>
    <m/>
    <m/>
    <m/>
    <m/>
    <m/>
    <m/>
    <m/>
    <m/>
    <m/>
    <s v="I am an independent student. The data below represents my finances and I did NOT file taxes."/>
    <s v="0.00"/>
    <s v="1"/>
    <s v="0"/>
    <m/>
    <s v="2.9"/>
    <s v="3.87"/>
    <m/>
    <s v="Queens College"/>
    <m/>
    <m/>
    <m/>
    <m/>
    <s v="Philosophy"/>
    <s v="College Junior (61-90 earned credit hours)"/>
    <s v="GED or high school equivalency diploma"/>
    <x v="2"/>
    <x v="2"/>
    <x v="2"/>
    <m/>
    <m/>
    <m/>
    <m/>
    <m/>
    <m/>
    <m/>
    <m/>
    <m/>
    <m/>
    <m/>
    <m/>
    <m/>
    <m/>
    <m/>
    <s v="NY"/>
    <s v="NEW YORK"/>
    <s v="Issued on basis of college credit, Queensborough Community College"/>
    <d v="2018-02-15T00:00:00"/>
    <m/>
    <s v="No"/>
    <m/>
    <x v="4"/>
    <x v="54"/>
    <s v="2.9"/>
    <s v="54"/>
    <s v="No"/>
    <m/>
    <s v="Queens College"/>
    <s v="3.8"/>
    <s v="7"/>
    <s v="No"/>
    <m/>
  </r>
  <r>
    <n v="6870342"/>
    <s v="amaryedperd@cps.edu"/>
    <s v="Completed"/>
    <s v="Asley"/>
    <s v="M"/>
    <s v="Perdomo-Quintero"/>
    <s v=""/>
    <s v=""/>
    <s v="Chicago"/>
    <s v="IL"/>
    <m/>
    <s v="60641"/>
    <s v="7087353801"/>
    <s v="7087353801"/>
    <b v="1"/>
    <s v="30/04/2005"/>
    <s v="Spanish"/>
    <s v="12"/>
    <s v="11"/>
    <s v="September"/>
    <s v="2016"/>
    <s v="COLOMBI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970"/>
    <s v="4"/>
    <s v="1"/>
    <s v="3.87"/>
    <m/>
    <m/>
    <m/>
    <s v="Dominican University"/>
    <m/>
    <s v="Illinois College"/>
    <m/>
    <m/>
    <s v="Computer Software Engineering"/>
    <s v="College Freshman (0–30 earned credit hours)"/>
    <s v="High school diploma"/>
    <x v="5"/>
    <x v="7"/>
    <x v="1230"/>
    <d v="2023-05-31T00:00:00"/>
    <m/>
    <m/>
    <m/>
    <m/>
    <m/>
    <m/>
    <s v="Yes"/>
    <s v="4"/>
    <s v="99"/>
    <s v="Yes"/>
    <m/>
    <m/>
    <m/>
    <m/>
    <m/>
    <m/>
    <m/>
    <m/>
    <m/>
    <s v="No"/>
    <m/>
    <x v="0"/>
    <x v="0"/>
    <m/>
    <m/>
    <m/>
    <m/>
    <m/>
    <m/>
    <m/>
    <m/>
    <m/>
  </r>
  <r>
    <n v="6870359"/>
    <s v="twicexonce48@gmail.com"/>
    <s v="Completed"/>
    <s v="Margaret"/>
    <s v="N"/>
    <s v="Okonya"/>
    <s v=""/>
    <s v="X"/>
    <s v="New York City"/>
    <s v="NY"/>
    <m/>
    <s v="10469"/>
    <s v="9176000366"/>
    <s v="9179371485"/>
    <b v="1"/>
    <d v="2005-11-23T00:00:00"/>
    <s v="English"/>
    <s v="10"/>
    <s v="7"/>
    <s v="February"/>
    <s v="2012"/>
    <s v="KENYA"/>
    <s v="Yes"/>
    <s v="Yes"/>
    <s v="A counselor/advisor at my high school"/>
    <m/>
    <s v="Woman"/>
    <s v="Yes"/>
    <m/>
    <s v="X"/>
    <m/>
    <m/>
    <m/>
    <m/>
    <m/>
    <s v="I am undocumented and have never had DACA or TPS"/>
    <m/>
    <m/>
    <m/>
    <m/>
    <m/>
    <m/>
    <m/>
    <m/>
    <m/>
    <m/>
    <m/>
    <s v="I have never submitted a first-time application"/>
    <m/>
    <m/>
    <m/>
    <m/>
    <m/>
    <m/>
    <m/>
    <m/>
    <m/>
    <m/>
    <s v="I am a dependent student. The data below represents my parent/guardian's finances and they filed their taxes."/>
    <s v="87000"/>
    <s v="6"/>
    <s v="2"/>
    <s v="3.15"/>
    <m/>
    <m/>
    <m/>
    <s v="Hunter College"/>
    <m/>
    <m/>
    <m/>
    <m/>
    <s v="Computer Science"/>
    <s v="College Freshman (0–30 earned credit hours)"/>
    <s v="High school diploma"/>
    <x v="4"/>
    <x v="132"/>
    <x v="1231"/>
    <d v="2023-06-23T00:00:00"/>
    <s v="Ms.Kim"/>
    <s v="ykim@bxcsm.org"/>
    <m/>
    <s v="Ms.Henriquez"/>
    <s v="ahenriquez@bxcsm.org"/>
    <m/>
    <s v="No"/>
    <m/>
    <m/>
    <s v="Yes"/>
    <m/>
    <m/>
    <m/>
    <m/>
    <m/>
    <m/>
    <m/>
    <m/>
    <m/>
    <s v="No"/>
    <m/>
    <x v="0"/>
    <x v="0"/>
    <m/>
    <m/>
    <m/>
    <m/>
    <m/>
    <m/>
    <m/>
    <m/>
    <m/>
  </r>
  <r>
    <n v="6870394"/>
    <s v="matthewamoda42@gmail.com"/>
    <s v="Completed"/>
    <s v="Olamide"/>
    <s v="M"/>
    <s v="Amoda"/>
    <s v=""/>
    <s v="X"/>
    <s v="Yonkers"/>
    <s v="NY"/>
    <m/>
    <s v="10705"/>
    <s v="9146739888"/>
    <s v="9146739888"/>
    <b v="1"/>
    <d v="2005-02-07T00:00:00"/>
    <s v="English "/>
    <s v="3"/>
    <s v="11"/>
    <s v="December"/>
    <s v="2016"/>
    <s v="NIGERIA"/>
    <s v="No"/>
    <m/>
    <s v="A counselor/advisor at my high school"/>
    <m/>
    <s v="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50"/>
    <s v="2"/>
    <s v="0"/>
    <s v="3.28"/>
    <m/>
    <m/>
    <m/>
    <s v="Lehman College"/>
    <m/>
    <m/>
    <m/>
    <m/>
    <s v="Computer Engineering"/>
    <s v="College Freshman (0–30 earned credit hours)"/>
    <s v="High school diploma"/>
    <x v="4"/>
    <x v="21"/>
    <x v="1232"/>
    <d v="2023-06-23T00:00:00"/>
    <m/>
    <m/>
    <m/>
    <s v="Dejesus Erica "/>
    <s v="Edejesus@yonkerspublicschool.org"/>
    <m/>
    <s v="No"/>
    <m/>
    <m/>
    <s v="No"/>
    <m/>
    <m/>
    <m/>
    <m/>
    <m/>
    <m/>
    <m/>
    <m/>
    <m/>
    <s v="No"/>
    <m/>
    <x v="0"/>
    <x v="0"/>
    <m/>
    <m/>
    <m/>
    <m/>
    <m/>
    <m/>
    <m/>
    <m/>
    <m/>
  </r>
  <r>
    <n v="6870401"/>
    <s v="Salirrosasnicole25@gmail.com"/>
    <s v="Not Submitted"/>
    <s v="Nicole"/>
    <s v=""/>
    <s v="Salirrosas"/>
    <s v=""/>
    <s v="X"/>
    <s v="New York"/>
    <s v="NY"/>
    <m/>
    <s v="11377"/>
    <s v="9292157072"/>
    <s v=""/>
    <b v="1"/>
    <d v="2005-04-25T00:00:00"/>
    <s v="Spanish"/>
    <s v="9"/>
    <s v="7"/>
    <s v="November"/>
    <s v="2012"/>
    <s v="PERU"/>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4870"/>
    <s v="2"/>
    <s v="1"/>
    <m/>
    <m/>
    <m/>
    <m/>
    <s v="New York City College of Technology"/>
    <m/>
    <m/>
    <m/>
    <m/>
    <s v="Radiologic/X-ray Technology"/>
    <s v="College Freshman (0–30 earned credit hours)"/>
    <s v="High school diploma"/>
    <x v="4"/>
    <x v="57"/>
    <x v="1233"/>
    <d v="2023-06-27T00:00:00"/>
    <s v="Alexandra Stahl"/>
    <s v="astahl@actvf.org"/>
    <s v="7186093330"/>
    <s v="Luz  Espinobarro"/>
    <s v="lespinobarro@actvf.org"/>
    <s v="3479728682"/>
    <s v="Yes"/>
    <s v="53"/>
    <s v="124"/>
    <s v="Yes"/>
    <s v="0"/>
    <s v="1"/>
    <m/>
    <s v="1"/>
    <m/>
    <m/>
    <m/>
    <m/>
    <m/>
    <s v="No"/>
    <m/>
    <x v="1"/>
    <x v="29"/>
    <m/>
    <s v="3"/>
    <s v="No"/>
    <m/>
    <m/>
    <m/>
    <m/>
    <m/>
    <m/>
  </r>
  <r>
    <n v="6870430"/>
    <s v="Graciela.Cruz@aspirail.org"/>
    <s v="Submitted"/>
    <s v="Graciela"/>
    <s v="m"/>
    <s v="Cruz"/>
    <s v="Sr."/>
    <s v="X"/>
    <s v="chicago"/>
    <s v="IL"/>
    <m/>
    <s v="60625"/>
    <s v="2245173872"/>
    <s v="7736193218"/>
    <b v="1"/>
    <d v="2005-06-12T00:00:00"/>
    <s v="espanol "/>
    <s v="16"/>
    <s v="13"/>
    <s v="April"/>
    <s v="2019"/>
    <s v="GUATEMALA"/>
    <s v="Yes"/>
    <s v="Yes"/>
    <s v="A counselor/advisor at my high school"/>
    <m/>
    <s v="Woman"/>
    <s v="No"/>
    <m/>
    <m/>
    <m/>
    <s v="X"/>
    <m/>
    <m/>
    <m/>
    <s v="Other"/>
    <m/>
    <m/>
    <m/>
    <m/>
    <m/>
    <m/>
    <m/>
    <m/>
    <m/>
    <m/>
    <m/>
    <m/>
    <m/>
    <m/>
    <s v="I have a pending Asylum case"/>
    <m/>
    <m/>
    <m/>
    <m/>
    <m/>
    <m/>
    <m/>
    <s v="I am a dependent student. The data below represents my parent/guardian's finances and they filed their taxes."/>
    <s v="22000"/>
    <s v="3"/>
    <s v="2"/>
    <m/>
    <m/>
    <m/>
    <m/>
    <s v="Northeastern Illinois University"/>
    <m/>
    <s v="North Park University"/>
    <m/>
    <m/>
    <s v="Criminology"/>
    <s v="College Freshman (0–30 earned credit hours)"/>
    <s v="High school diploma"/>
    <x v="5"/>
    <x v="7"/>
    <x v="1225"/>
    <d v="2023-07-20T00:00:00"/>
    <m/>
    <m/>
    <m/>
    <m/>
    <m/>
    <m/>
    <s v="Yes"/>
    <s v="37"/>
    <s v="77"/>
    <s v="Yes"/>
    <m/>
    <m/>
    <m/>
    <m/>
    <m/>
    <m/>
    <m/>
    <m/>
    <m/>
    <s v="No"/>
    <m/>
    <x v="0"/>
    <x v="0"/>
    <m/>
    <m/>
    <m/>
    <m/>
    <m/>
    <m/>
    <m/>
    <m/>
    <m/>
  </r>
  <r>
    <n v="6870446"/>
    <s v="BMagandam@applyists.com"/>
    <s v="Not Submitted"/>
    <s v="Bing"/>
    <s v=""/>
    <s v="Magandam"/>
    <s v=""/>
    <s v="P-9, San Jose"/>
    <s v="Monkayo"/>
    <m/>
    <m/>
    <s v="8805"/>
    <s v=""/>
    <s v=""/>
    <b v="0"/>
    <m/>
    <m/>
    <m/>
    <m/>
    <m/>
    <m/>
    <m/>
    <m/>
    <m/>
    <m/>
    <m/>
    <m/>
    <m/>
    <m/>
    <m/>
    <m/>
    <m/>
    <m/>
    <m/>
    <m/>
    <m/>
    <m/>
    <m/>
    <m/>
    <m/>
    <m/>
    <m/>
    <m/>
    <m/>
    <m/>
    <m/>
    <m/>
    <m/>
    <m/>
    <m/>
    <m/>
    <m/>
    <m/>
    <m/>
    <m/>
    <m/>
    <m/>
    <m/>
    <m/>
    <m/>
    <m/>
    <m/>
    <m/>
    <m/>
    <m/>
    <m/>
    <s v=""/>
    <m/>
    <m/>
    <m/>
    <m/>
    <m/>
    <m/>
    <m/>
    <x v="2"/>
    <x v="2"/>
    <x v="2"/>
    <m/>
    <m/>
    <m/>
    <m/>
    <m/>
    <m/>
    <m/>
    <m/>
    <m/>
    <m/>
    <m/>
    <m/>
    <m/>
    <m/>
    <m/>
    <m/>
    <m/>
    <m/>
    <m/>
    <m/>
    <m/>
    <m/>
    <x v="2"/>
    <x v="0"/>
    <m/>
    <m/>
    <m/>
    <m/>
    <m/>
    <m/>
    <m/>
    <m/>
    <m/>
  </r>
  <r>
    <n v="6870455"/>
    <s v="osalazar317@uiccollegeprep.org"/>
    <s v="Not Submitted"/>
    <s v="Odalis"/>
    <s v=""/>
    <s v="Salazar"/>
    <s v=""/>
    <s v="X"/>
    <s v="Chicago"/>
    <s v="IL"/>
    <m/>
    <s v="60629"/>
    <s v="7087351692"/>
    <s v="7087351692"/>
    <b v="1"/>
    <d v="2005-07-25T00:00:00"/>
    <s v="Spanish"/>
    <s v="9"/>
    <s v="2"/>
    <s v="July"/>
    <s v="2009"/>
    <s v="MEXICO"/>
    <s v="No"/>
    <m/>
    <s v="Email from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s v="3.80"/>
    <m/>
    <m/>
    <m/>
    <s v="Dominican University"/>
    <m/>
    <s v="University of Illinois at Chicago"/>
    <m/>
    <m/>
    <s v="Psychology"/>
    <s v="College Freshman (0–30 earned credit hours)"/>
    <s v="High school diploma"/>
    <x v="5"/>
    <x v="7"/>
    <x v="1234"/>
    <d v="2023-06-11T00:00:00"/>
    <m/>
    <m/>
    <m/>
    <m/>
    <m/>
    <m/>
    <s v="Yes"/>
    <s v="21"/>
    <s v="218"/>
    <s v="Yes"/>
    <m/>
    <m/>
    <m/>
    <m/>
    <m/>
    <m/>
    <m/>
    <m/>
    <m/>
    <s v="No"/>
    <m/>
    <x v="0"/>
    <x v="0"/>
    <m/>
    <m/>
    <m/>
    <m/>
    <m/>
    <m/>
    <m/>
    <m/>
    <m/>
  </r>
  <r>
    <n v="6870485"/>
    <s v="Luismser135@gmail.com"/>
    <s v="Not Submitted"/>
    <s v="Luis"/>
    <s v=""/>
    <s v="Mejia Serrano"/>
    <s v=""/>
    <s v="X"/>
    <s v="Houston "/>
    <s v="TX"/>
    <m/>
    <s v=""/>
    <s v=""/>
    <s v=""/>
    <b v="0"/>
    <d v="2004-06-12T00:00:00"/>
    <m/>
    <m/>
    <m/>
    <m/>
    <m/>
    <m/>
    <m/>
    <m/>
    <m/>
    <m/>
    <m/>
    <m/>
    <m/>
    <m/>
    <m/>
    <m/>
    <m/>
    <m/>
    <m/>
    <m/>
    <m/>
    <m/>
    <m/>
    <m/>
    <m/>
    <m/>
    <m/>
    <m/>
    <m/>
    <m/>
    <m/>
    <m/>
    <m/>
    <m/>
    <m/>
    <m/>
    <m/>
    <m/>
    <m/>
    <m/>
    <m/>
    <m/>
    <m/>
    <m/>
    <m/>
    <m/>
    <m/>
    <m/>
    <m/>
    <m/>
    <s v=""/>
    <m/>
    <m/>
    <m/>
    <m/>
    <m/>
    <m/>
    <m/>
    <x v="2"/>
    <x v="2"/>
    <x v="2"/>
    <m/>
    <m/>
    <m/>
    <m/>
    <m/>
    <m/>
    <m/>
    <m/>
    <m/>
    <m/>
    <m/>
    <m/>
    <m/>
    <m/>
    <m/>
    <m/>
    <m/>
    <m/>
    <m/>
    <m/>
    <m/>
    <m/>
    <x v="2"/>
    <x v="0"/>
    <m/>
    <m/>
    <m/>
    <m/>
    <m/>
    <m/>
    <m/>
    <m/>
    <m/>
  </r>
  <r>
    <n v="6870498"/>
    <s v="csamanohern@cps.edu"/>
    <s v="Not Submitted"/>
    <s v="Carlos"/>
    <s v=""/>
    <s v="Samano Hernandez"/>
    <s v=""/>
    <s v="X"/>
    <s v="Chicago"/>
    <s v="IL"/>
    <m/>
    <s v="60629"/>
    <s v="7733675081"/>
    <s v="7734390767"/>
    <b v="1"/>
    <d v="2004-09-16T00:00:00"/>
    <s v="Spanish"/>
    <s v="9"/>
    <s v="1"/>
    <m/>
    <m/>
    <s v="MEXICO"/>
    <s v="No"/>
    <m/>
    <s v="A counselor/advisor at my high school"/>
    <m/>
    <s v="Man"/>
    <s v="No"/>
    <m/>
    <m/>
    <s v="X"/>
    <m/>
    <m/>
    <m/>
    <m/>
    <s v="My DACA/TPS is current"/>
    <s v="DACA"/>
    <m/>
    <m/>
    <m/>
    <m/>
    <m/>
    <m/>
    <m/>
    <m/>
    <m/>
    <m/>
    <m/>
    <m/>
    <m/>
    <m/>
    <m/>
    <m/>
    <m/>
    <m/>
    <m/>
    <m/>
    <m/>
    <m/>
    <m/>
    <m/>
    <m/>
    <m/>
    <m/>
    <m/>
    <m/>
    <s v=""/>
    <m/>
    <m/>
    <m/>
    <m/>
    <m/>
    <m/>
    <m/>
    <x v="2"/>
    <x v="2"/>
    <x v="2"/>
    <m/>
    <m/>
    <m/>
    <m/>
    <m/>
    <m/>
    <m/>
    <m/>
    <m/>
    <m/>
    <m/>
    <m/>
    <m/>
    <m/>
    <m/>
    <m/>
    <m/>
    <m/>
    <m/>
    <m/>
    <m/>
    <m/>
    <x v="2"/>
    <x v="0"/>
    <m/>
    <m/>
    <m/>
    <m/>
    <m/>
    <m/>
    <m/>
    <m/>
    <m/>
  </r>
  <r>
    <n v="6870502"/>
    <s v="izzyluna34@gmail.com"/>
    <s v="Not Submitted"/>
    <s v="Isis"/>
    <s v="D"/>
    <s v="Moreno Luna"/>
    <s v=""/>
    <s v="X"/>
    <s v="Booker"/>
    <s v="TX"/>
    <m/>
    <s v="79005"/>
    <s v="6026237427"/>
    <s v=""/>
    <b v="0"/>
    <d v="2004-12-06T00:00:00"/>
    <s v="English"/>
    <s v="5"/>
    <s v="3"/>
    <s v="November"/>
    <s v="2007"/>
    <s v="MEXICO"/>
    <s v="No"/>
    <m/>
    <s v="Internet search"/>
    <m/>
    <s v="Woman"/>
    <s v="Prefer not to answer"/>
    <m/>
    <m/>
    <s v="X"/>
    <m/>
    <m/>
    <m/>
    <m/>
    <s v="I am undocumented and have never had DACA or TPS"/>
    <m/>
    <m/>
    <m/>
    <m/>
    <m/>
    <m/>
    <m/>
    <m/>
    <m/>
    <m/>
    <m/>
    <m/>
    <m/>
    <m/>
    <m/>
    <m/>
    <m/>
    <m/>
    <m/>
    <m/>
    <m/>
    <m/>
    <m/>
    <m/>
    <m/>
    <m/>
    <m/>
    <m/>
    <m/>
    <m/>
    <s v=""/>
    <m/>
    <m/>
    <m/>
    <m/>
    <m/>
    <m/>
    <m/>
    <x v="2"/>
    <x v="2"/>
    <x v="2"/>
    <m/>
    <m/>
    <m/>
    <m/>
    <m/>
    <m/>
    <m/>
    <m/>
    <m/>
    <m/>
    <m/>
    <m/>
    <m/>
    <m/>
    <m/>
    <m/>
    <m/>
    <m/>
    <m/>
    <m/>
    <m/>
    <m/>
    <x v="2"/>
    <x v="0"/>
    <m/>
    <m/>
    <m/>
    <m/>
    <m/>
    <m/>
    <m/>
    <m/>
    <m/>
  </r>
  <r>
    <n v="6870504"/>
    <s v="d.balbuena_romero02@hotmail.com"/>
    <s v="Completed"/>
    <s v="Diomara"/>
    <s v="H"/>
    <s v="Balbuena Romero"/>
    <s v=""/>
    <s v="X"/>
    <s v="Pueblo"/>
    <s v="CO"/>
    <m/>
    <s v="81007"/>
    <s v="7196711509"/>
    <s v="7196711509"/>
    <b v="0"/>
    <d v="1994-07-04T00:00:00"/>
    <s v="English"/>
    <s v="5"/>
    <s v="1"/>
    <s v="September"/>
    <s v="1995"/>
    <s v="MEXICO"/>
    <s v="No"/>
    <m/>
    <s v="Other"/>
    <s v="Undocu Student Coordinator, CSU Pueblo"/>
    <s v="Woman"/>
    <s v="No"/>
    <m/>
    <m/>
    <s v="X"/>
    <m/>
    <m/>
    <m/>
    <m/>
    <s v="My DACA/TPS is current"/>
    <s v="DACA"/>
    <d v="2022-12-16T00:00:00"/>
    <s v="IOE0910284426"/>
    <s v="Yes"/>
    <d v="2022-12-12T00:00:00"/>
    <s v="IOE9871719015"/>
    <m/>
    <m/>
    <m/>
    <m/>
    <m/>
    <m/>
    <m/>
    <m/>
    <m/>
    <m/>
    <m/>
    <s v="IOE0910284426"/>
    <m/>
    <m/>
    <m/>
    <m/>
    <s v="I am an independent student. The data below represents my finances and I filed taxes."/>
    <s v="36000"/>
    <s v="2"/>
    <s v="1"/>
    <m/>
    <m/>
    <s v="3.73"/>
    <m/>
    <s v="Colorado State University - Pueblo"/>
    <m/>
    <m/>
    <m/>
    <m/>
    <s v="Spanish"/>
    <s v="College Senior (91+ earned credit hours)"/>
    <s v="High school diploma"/>
    <x v="18"/>
    <x v="456"/>
    <x v="1235"/>
    <d v="2012-05-26T00:00:00"/>
    <m/>
    <m/>
    <m/>
    <m/>
    <m/>
    <m/>
    <m/>
    <m/>
    <m/>
    <m/>
    <m/>
    <m/>
    <m/>
    <m/>
    <m/>
    <m/>
    <m/>
    <m/>
    <m/>
    <s v="No"/>
    <m/>
    <x v="3"/>
    <x v="0"/>
    <m/>
    <m/>
    <m/>
    <m/>
    <s v="Colorado State University Pueblo"/>
    <s v="3.7"/>
    <s v="91"/>
    <s v="No"/>
    <m/>
  </r>
  <r>
    <n v="6870527"/>
    <s v="Jazminlopez82.jl@gmail.com"/>
    <s v="Not Submitted"/>
    <s v="Guadalupe"/>
    <s v="J"/>
    <s v="Abiri"/>
    <s v=""/>
    <s v="X"/>
    <s v="Humble"/>
    <m/>
    <m/>
    <s v="77396"/>
    <s v="8324300836"/>
    <s v="8324300836"/>
    <b v="1"/>
    <d v="1996-12-28T00:00:00"/>
    <s v="Spanish"/>
    <s v="8"/>
    <s v="3"/>
    <s v="February"/>
    <s v="1999"/>
    <s v="MEXICO"/>
    <s v="No"/>
    <m/>
    <s v="TV/Radio"/>
    <m/>
    <s v="Woman"/>
    <s v="No"/>
    <m/>
    <m/>
    <s v="X"/>
    <m/>
    <m/>
    <m/>
    <m/>
    <s v="My DACA/TPS is current"/>
    <s v="DACA"/>
    <m/>
    <m/>
    <s v="No"/>
    <m/>
    <m/>
    <m/>
    <m/>
    <m/>
    <m/>
    <m/>
    <m/>
    <m/>
    <m/>
    <m/>
    <m/>
    <m/>
    <m/>
    <m/>
    <m/>
    <m/>
    <m/>
    <s v="I am an independent student. The data below represents my finances and I filed taxes."/>
    <m/>
    <s v="3"/>
    <s v="1"/>
    <m/>
    <m/>
    <m/>
    <m/>
    <s v="Houston Community College-Southeast"/>
    <m/>
    <m/>
    <m/>
    <m/>
    <s v="Biological Sciences"/>
    <s v="College Sophomore (31-60 earned credit hours)"/>
    <s v="High school diploma"/>
    <x v="3"/>
    <x v="3"/>
    <x v="1236"/>
    <d v="2015-05-20T00:00:00"/>
    <s v="Erica McCready"/>
    <m/>
    <s v="(713) 868-9797"/>
    <s v="Angie Munive"/>
    <m/>
    <s v="(713) 868-9797"/>
    <m/>
    <m/>
    <m/>
    <m/>
    <m/>
    <m/>
    <m/>
    <m/>
    <m/>
    <m/>
    <m/>
    <m/>
    <m/>
    <s v="No"/>
    <m/>
    <x v="1"/>
    <x v="232"/>
    <m/>
    <m/>
    <s v="No"/>
    <m/>
    <m/>
    <m/>
    <m/>
    <m/>
    <m/>
  </r>
  <r>
    <n v="6870560"/>
    <s v="genesisleal2005@gmail.com"/>
    <s v="Not Submitted"/>
    <s v="Genesis"/>
    <s v=""/>
    <s v="Leal Santos"/>
    <s v=""/>
    <s v=""/>
    <s v="Charlotte"/>
    <s v="NC"/>
    <m/>
    <s v="28269"/>
    <s v="7049775638"/>
    <s v=""/>
    <b v="1"/>
    <d v="2005-06-25T00:00:00"/>
    <s v="Spanish"/>
    <s v="5"/>
    <s v="1"/>
    <s v="August"/>
    <s v="2006"/>
    <s v="MEXICO"/>
    <s v="No"/>
    <m/>
    <s v="Facebook"/>
    <m/>
    <s v="Woman"/>
    <s v="No"/>
    <m/>
    <m/>
    <s v="X"/>
    <m/>
    <m/>
    <m/>
    <m/>
    <s v="I am undocumented and have never had DACA or TPS"/>
    <m/>
    <m/>
    <m/>
    <m/>
    <m/>
    <m/>
    <m/>
    <m/>
    <m/>
    <m/>
    <m/>
    <s v="I have submitted a first-time DACA application"/>
    <d v="2020-10-25T00:00:00"/>
    <s v="n/a"/>
    <m/>
    <m/>
    <m/>
    <m/>
    <m/>
    <m/>
    <m/>
    <m/>
    <s v="I am a dependent student. The data below represents my parent/guardian's finances and they did NOT file taxes."/>
    <m/>
    <s v="3"/>
    <s v="1"/>
    <m/>
    <m/>
    <m/>
    <m/>
    <s v=""/>
    <m/>
    <m/>
    <m/>
    <m/>
    <m/>
    <m/>
    <m/>
    <x v="2"/>
    <x v="2"/>
    <x v="2"/>
    <m/>
    <m/>
    <m/>
    <m/>
    <m/>
    <m/>
    <m/>
    <m/>
    <m/>
    <m/>
    <m/>
    <m/>
    <m/>
    <m/>
    <m/>
    <m/>
    <m/>
    <m/>
    <m/>
    <m/>
    <m/>
    <m/>
    <x v="2"/>
    <x v="0"/>
    <m/>
    <m/>
    <m/>
    <m/>
    <m/>
    <m/>
    <m/>
    <m/>
    <m/>
  </r>
  <r>
    <n v="6870579"/>
    <s v="simajr@outlook.es"/>
    <s v="Not Submitted"/>
    <m/>
    <m/>
    <m/>
    <m/>
    <s v="X"/>
    <m/>
    <m/>
    <m/>
    <m/>
    <m/>
    <m/>
    <b v="0"/>
    <d v="1999-07-21T00:00:00"/>
    <m/>
    <m/>
    <m/>
    <m/>
    <m/>
    <m/>
    <m/>
    <m/>
    <m/>
    <m/>
    <m/>
    <m/>
    <m/>
    <m/>
    <m/>
    <m/>
    <m/>
    <m/>
    <m/>
    <m/>
    <m/>
    <m/>
    <m/>
    <m/>
    <m/>
    <m/>
    <m/>
    <m/>
    <m/>
    <m/>
    <m/>
    <m/>
    <m/>
    <m/>
    <m/>
    <m/>
    <m/>
    <m/>
    <m/>
    <m/>
    <m/>
    <m/>
    <m/>
    <m/>
    <m/>
    <m/>
    <m/>
    <m/>
    <m/>
    <m/>
    <m/>
    <m/>
    <m/>
    <m/>
    <m/>
    <m/>
    <m/>
    <m/>
    <x v="2"/>
    <x v="2"/>
    <x v="2"/>
    <m/>
    <m/>
    <m/>
    <m/>
    <m/>
    <m/>
    <m/>
    <m/>
    <m/>
    <m/>
    <m/>
    <m/>
    <m/>
    <m/>
    <m/>
    <m/>
    <m/>
    <m/>
    <m/>
    <m/>
    <m/>
    <m/>
    <x v="2"/>
    <x v="0"/>
    <m/>
    <m/>
    <m/>
    <m/>
    <m/>
    <m/>
    <m/>
    <m/>
    <m/>
  </r>
  <r>
    <n v="6870592"/>
    <s v="av765162@gmail.com"/>
    <s v="Not Submitted"/>
    <s v="Alma"/>
    <s v="D"/>
    <s v="Ventura "/>
    <s v=""/>
    <s v="X"/>
    <s v="Whitestone "/>
    <m/>
    <m/>
    <s v="11357"/>
    <s v="7188136147"/>
    <s v="7188136147"/>
    <b v="0"/>
    <d v="2004-09-06T00:00:00"/>
    <s v="Spanish "/>
    <s v="13"/>
    <s v="12"/>
    <s v="March"/>
    <s v="2016"/>
    <s v="EL SALVADOR"/>
    <s v="No"/>
    <m/>
    <s v="Other"/>
    <m/>
    <s v="Woman"/>
    <s v="No"/>
    <m/>
    <m/>
    <s v="X"/>
    <m/>
    <m/>
    <m/>
    <m/>
    <s v="Other"/>
    <m/>
    <m/>
    <m/>
    <m/>
    <m/>
    <m/>
    <m/>
    <m/>
    <m/>
    <m/>
    <m/>
    <m/>
    <m/>
    <m/>
    <s v="I have a pending Special Immigrant Juvenile case"/>
    <m/>
    <m/>
    <m/>
    <m/>
    <m/>
    <m/>
    <m/>
    <m/>
    <m/>
    <m/>
    <m/>
    <m/>
    <m/>
    <m/>
    <m/>
    <s v=""/>
    <m/>
    <m/>
    <m/>
    <m/>
    <m/>
    <m/>
    <m/>
    <x v="2"/>
    <x v="2"/>
    <x v="2"/>
    <m/>
    <m/>
    <m/>
    <m/>
    <m/>
    <m/>
    <m/>
    <m/>
    <m/>
    <m/>
    <m/>
    <m/>
    <m/>
    <m/>
    <m/>
    <m/>
    <m/>
    <m/>
    <m/>
    <m/>
    <m/>
    <m/>
    <x v="2"/>
    <x v="0"/>
    <m/>
    <m/>
    <m/>
    <m/>
    <m/>
    <m/>
    <m/>
    <m/>
    <m/>
  </r>
  <r>
    <n v="6870595"/>
    <s v="mariaram1437@gmail.com"/>
    <s v="Not Submitted"/>
    <s v="Uma"/>
    <s v="D"/>
    <s v="Ram"/>
    <s v=""/>
    <s v="X"/>
    <s v="Queens"/>
    <s v="NY"/>
    <m/>
    <s v="11434"/>
    <s v="3475457966"/>
    <s v="3475457966"/>
    <b v="0"/>
    <d v="2003-10-10T00:00:00"/>
    <s v="English"/>
    <s v="1"/>
    <s v="12"/>
    <s v="August"/>
    <s v="2016"/>
    <s v="GUYANA"/>
    <s v="No"/>
    <m/>
    <s v="A counselor/advisor at my high school"/>
    <m/>
    <s v="Woman"/>
    <s v="Prefer not to answer"/>
    <m/>
    <m/>
    <m/>
    <m/>
    <m/>
    <m/>
    <s v="X"/>
    <s v="I am undocumented and have never had DACA or TPS"/>
    <m/>
    <m/>
    <m/>
    <m/>
    <m/>
    <m/>
    <m/>
    <m/>
    <m/>
    <m/>
    <m/>
    <s v="I have never submitted a first-time application"/>
    <m/>
    <m/>
    <m/>
    <m/>
    <m/>
    <m/>
    <m/>
    <m/>
    <m/>
    <m/>
    <s v="I am an independent student. The data below represents my finances and I did NOT file taxes."/>
    <s v="20000"/>
    <m/>
    <m/>
    <m/>
    <m/>
    <m/>
    <m/>
    <s v=""/>
    <m/>
    <m/>
    <m/>
    <m/>
    <m/>
    <m/>
    <m/>
    <x v="2"/>
    <x v="2"/>
    <x v="2"/>
    <m/>
    <m/>
    <m/>
    <m/>
    <m/>
    <m/>
    <m/>
    <m/>
    <m/>
    <m/>
    <m/>
    <m/>
    <m/>
    <m/>
    <m/>
    <m/>
    <m/>
    <m/>
    <m/>
    <m/>
    <m/>
    <m/>
    <x v="2"/>
    <x v="0"/>
    <m/>
    <m/>
    <m/>
    <m/>
    <m/>
    <m/>
    <m/>
    <m/>
    <m/>
  </r>
  <r>
    <n v="6870613"/>
    <s v="dannylopz003@gmail.com"/>
    <s v="Completed"/>
    <s v="Rene"/>
    <s v="D"/>
    <s v="Grande Lopez"/>
    <s v=""/>
    <s v="X"/>
    <s v="Glendale"/>
    <s v="NY"/>
    <m/>
    <s v="11385"/>
    <s v="6466204340"/>
    <s v="6466204340"/>
    <b v="1"/>
    <d v="2003-03-05T00:00:00"/>
    <s v="English"/>
    <s v="12"/>
    <s v="13"/>
    <s v="May"/>
    <s v="2016"/>
    <s v="EL SALVADOR"/>
    <s v="Yes"/>
    <s v="Yes"/>
    <s v="Email from TheDream.US"/>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2000"/>
    <s v="37000"/>
    <s v="1"/>
    <s v="3.36"/>
    <m/>
    <m/>
    <m/>
    <s v="Queensborough Community College"/>
    <m/>
    <m/>
    <m/>
    <m/>
    <s v="Digital Arts"/>
    <s v="College Sophomore (31-60 earned credit hours)"/>
    <s v="High school diploma"/>
    <x v="4"/>
    <x v="11"/>
    <x v="840"/>
    <d v="2022-06-21T00:00:00"/>
    <s v="Moses Ojeda"/>
    <s v="MOjeda3@schools.nyc.gov"/>
    <s v="(718) 297-6580 Ext. 1271"/>
    <s v="Aileen Abramowitz"/>
    <s v="AAbramowitz@schools.nyc.gov"/>
    <m/>
    <m/>
    <m/>
    <m/>
    <m/>
    <m/>
    <m/>
    <m/>
    <m/>
    <m/>
    <m/>
    <m/>
    <m/>
    <m/>
    <s v="No"/>
    <m/>
    <x v="0"/>
    <x v="54"/>
    <m/>
    <m/>
    <m/>
    <m/>
    <m/>
    <m/>
    <m/>
    <m/>
    <m/>
  </r>
  <r>
    <n v="6870634"/>
    <s v="nancymontes435@gmail.com"/>
    <s v="Not Submitted"/>
    <s v="Nancy"/>
    <s v="I"/>
    <s v="Montes"/>
    <s v=""/>
    <s v="X"/>
    <s v="BROOKLYN"/>
    <s v="NY"/>
    <m/>
    <s v="11214"/>
    <s v="3477207963"/>
    <s v=""/>
    <b v="1"/>
    <d v="2000-06-11T00:00:00"/>
    <s v="English"/>
    <s v="7"/>
    <s v="6"/>
    <s v="June"/>
    <s v="2006"/>
    <s v="MEXICO"/>
    <s v="No"/>
    <m/>
    <s v="A counselor/advisor from a college"/>
    <m/>
    <s v="Woman"/>
    <s v="No"/>
    <m/>
    <m/>
    <m/>
    <s v="X"/>
    <m/>
    <m/>
    <m/>
    <s v="My DACA/TPS is current"/>
    <s v="DACA"/>
    <m/>
    <m/>
    <s v="No"/>
    <m/>
    <m/>
    <m/>
    <m/>
    <m/>
    <m/>
    <m/>
    <m/>
    <m/>
    <m/>
    <m/>
    <m/>
    <m/>
    <m/>
    <m/>
    <m/>
    <m/>
    <m/>
    <m/>
    <m/>
    <m/>
    <m/>
    <m/>
    <m/>
    <m/>
    <m/>
    <s v=""/>
    <m/>
    <m/>
    <m/>
    <m/>
    <m/>
    <m/>
    <m/>
    <x v="2"/>
    <x v="2"/>
    <x v="2"/>
    <m/>
    <m/>
    <m/>
    <m/>
    <m/>
    <m/>
    <m/>
    <m/>
    <m/>
    <m/>
    <m/>
    <m/>
    <m/>
    <m/>
    <m/>
    <m/>
    <m/>
    <m/>
    <m/>
    <m/>
    <m/>
    <m/>
    <x v="2"/>
    <x v="0"/>
    <m/>
    <m/>
    <m/>
    <m/>
    <m/>
    <m/>
    <m/>
    <m/>
    <m/>
  </r>
  <r>
    <n v="6870641"/>
    <s v="reyes.bernardo868@gmail.com"/>
    <s v="Completed"/>
    <s v="Bernardo"/>
    <s v=""/>
    <s v="Reyes"/>
    <s v=""/>
    <s v="X"/>
    <s v="Brooklyn"/>
    <s v="NY"/>
    <m/>
    <s v="11207"/>
    <s v="3478291827"/>
    <s v="3478291827"/>
    <b v="0"/>
    <d v="1997-03-11T00:00:00"/>
    <s v="english"/>
    <s v="4"/>
    <s v="3"/>
    <s v="January"/>
    <s v="2001"/>
    <s v="MEXICO"/>
    <s v="No"/>
    <m/>
    <s v="Other"/>
    <s v="Friend"/>
    <s v="Man"/>
    <s v="No"/>
    <m/>
    <m/>
    <s v="X"/>
    <m/>
    <m/>
    <m/>
    <m/>
    <s v="My DACA/TPS is current"/>
    <s v="DACA"/>
    <d v="2024-11-07T00:00:00"/>
    <s v="ioe09180557541"/>
    <s v="No"/>
    <m/>
    <m/>
    <m/>
    <m/>
    <m/>
    <m/>
    <m/>
    <m/>
    <m/>
    <m/>
    <m/>
    <m/>
    <m/>
    <s v="ioe09180557541"/>
    <m/>
    <m/>
    <m/>
    <m/>
    <s v="I am an independent student. The data below represents my finances and I filed taxes."/>
    <s v="30000"/>
    <s v="2"/>
    <s v="1"/>
    <s v="2.98"/>
    <m/>
    <s v="2.71"/>
    <m/>
    <s v="New York City College of Technology"/>
    <m/>
    <m/>
    <m/>
    <m/>
    <s v="Architectural Engineering"/>
    <s v="College Sophomore (31-60 earned credit hours)"/>
    <s v="High school diploma"/>
    <x v="4"/>
    <x v="27"/>
    <x v="1237"/>
    <d v="2015-07-01T00:00:00"/>
    <m/>
    <m/>
    <m/>
    <m/>
    <m/>
    <m/>
    <m/>
    <m/>
    <m/>
    <m/>
    <m/>
    <m/>
    <m/>
    <m/>
    <m/>
    <m/>
    <m/>
    <m/>
    <m/>
    <s v="No"/>
    <m/>
    <x v="3"/>
    <x v="0"/>
    <m/>
    <m/>
    <m/>
    <m/>
    <s v="new York city college of technology"/>
    <s v="2.710"/>
    <s v="54"/>
    <s v="No"/>
    <m/>
  </r>
  <r>
    <n v="6870697"/>
    <s v="anisleyquito24@icloud.com"/>
    <s v="Not Submitted"/>
    <s v="Anisley "/>
    <s v="M"/>
    <s v="Quito"/>
    <s v=""/>
    <s v="X"/>
    <s v="Middle Village"/>
    <s v="NY"/>
    <m/>
    <s v="11379"/>
    <s v="3473308960"/>
    <s v="3473308960"/>
    <b v="0"/>
    <d v="2005-06-07T00:00:00"/>
    <s v="English"/>
    <s v="11"/>
    <s v="10"/>
    <s v="March"/>
    <s v="2016"/>
    <s v="SPAIN"/>
    <s v="No"/>
    <m/>
    <s v="A counselor/advisor from a college access or prep program"/>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6000"/>
    <s v="2"/>
    <s v="1"/>
    <m/>
    <m/>
    <m/>
    <m/>
    <s v="The City College of New York"/>
    <m/>
    <m/>
    <m/>
    <m/>
    <s v="Undecided"/>
    <s v="College Freshman (0–30 earned credit hours)"/>
    <s v="High school diploma"/>
    <x v="4"/>
    <x v="4"/>
    <x v="1238"/>
    <d v="2023-06-03T00:00:00"/>
    <m/>
    <m/>
    <m/>
    <m/>
    <m/>
    <m/>
    <s v="No"/>
    <m/>
    <m/>
    <s v="Yes"/>
    <m/>
    <m/>
    <m/>
    <m/>
    <m/>
    <m/>
    <m/>
    <m/>
    <m/>
    <s v="No"/>
    <m/>
    <x v="0"/>
    <x v="0"/>
    <m/>
    <m/>
    <m/>
    <m/>
    <m/>
    <m/>
    <m/>
    <m/>
    <m/>
  </r>
  <r>
    <n v="6870736"/>
    <s v="krquinterowong0602@gmail.com"/>
    <s v="Completed"/>
    <s v="Karla"/>
    <s v="R"/>
    <s v="Quintero Wong"/>
    <s v=""/>
    <s v="X"/>
    <s v="Phoenix "/>
    <s v="AZ"/>
    <m/>
    <s v="85014"/>
    <s v="4807459152"/>
    <s v="4807459152"/>
    <b v="1"/>
    <d v="2005-06-03T00:00:00"/>
    <s v="English"/>
    <s v="3"/>
    <s v="2"/>
    <s v="July"/>
    <s v="2007"/>
    <s v="MEXICO"/>
    <s v="Yes"/>
    <s v="Yes"/>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3200"/>
    <s v="3"/>
    <s v="1"/>
    <s v="2.66"/>
    <m/>
    <m/>
    <m/>
    <s v="Arizona State University"/>
    <s v="Grand Canyon University"/>
    <m/>
    <m/>
    <m/>
    <s v="Forensic Science"/>
    <s v="College Freshman (0–30 earned credit hours)"/>
    <s v="High school diploma"/>
    <x v="20"/>
    <x v="86"/>
    <x v="796"/>
    <d v="2023-05-25T00:00:00"/>
    <s v="Gabrielle Buckley"/>
    <s v="grbuckley@mpsaz.org"/>
    <s v="(480)-472-3051"/>
    <s v="Zachary Sumnicht"/>
    <s v="zwsumnicht@mpsaz.org"/>
    <s v="(480)-472-3021"/>
    <s v="Yes"/>
    <s v="215"/>
    <s v="564"/>
    <s v="Yes"/>
    <m/>
    <m/>
    <m/>
    <m/>
    <m/>
    <m/>
    <m/>
    <m/>
    <m/>
    <s v="No"/>
    <m/>
    <x v="0"/>
    <x v="0"/>
    <m/>
    <m/>
    <m/>
    <m/>
    <m/>
    <m/>
    <m/>
    <m/>
    <m/>
  </r>
  <r>
    <n v="6870744"/>
    <s v="marciadiazfiona@gmail.com"/>
    <s v="Not Submitted"/>
    <s v="Sulmy"/>
    <s v="R"/>
    <s v="Marcia"/>
    <s v=""/>
    <s v="36 Van Zant St"/>
    <s v="Norwalk"/>
    <m/>
    <m/>
    <s v="06855"/>
    <s v="5169720923"/>
    <s v="5169720923"/>
    <b v="0"/>
    <d v="2001-09-20T00:00:00"/>
    <m/>
    <m/>
    <m/>
    <m/>
    <m/>
    <m/>
    <m/>
    <m/>
    <m/>
    <m/>
    <m/>
    <m/>
    <m/>
    <m/>
    <m/>
    <m/>
    <m/>
    <m/>
    <m/>
    <m/>
    <m/>
    <m/>
    <m/>
    <m/>
    <m/>
    <m/>
    <m/>
    <m/>
    <m/>
    <m/>
    <m/>
    <m/>
    <m/>
    <m/>
    <m/>
    <m/>
    <m/>
    <m/>
    <m/>
    <m/>
    <m/>
    <m/>
    <m/>
    <m/>
    <m/>
    <m/>
    <m/>
    <m/>
    <m/>
    <m/>
    <m/>
    <m/>
    <m/>
    <m/>
    <m/>
    <m/>
    <m/>
    <m/>
    <x v="2"/>
    <x v="2"/>
    <x v="2"/>
    <m/>
    <m/>
    <m/>
    <m/>
    <m/>
    <m/>
    <m/>
    <m/>
    <m/>
    <m/>
    <m/>
    <m/>
    <m/>
    <m/>
    <m/>
    <m/>
    <m/>
    <m/>
    <m/>
    <m/>
    <m/>
    <m/>
    <x v="2"/>
    <x v="0"/>
    <m/>
    <m/>
    <m/>
    <m/>
    <m/>
    <m/>
    <m/>
    <m/>
    <m/>
  </r>
  <r>
    <n v="6870761"/>
    <s v="olhesliemacias1@yahoo.com"/>
    <s v="Not Submitted"/>
    <s v="Olheslie"/>
    <s v=""/>
    <s v="Macias"/>
    <s v=""/>
    <s v="X"/>
    <s v="San Antonio"/>
    <s v="TX"/>
    <m/>
    <s v="78221"/>
    <s v="12108528624"/>
    <s v=""/>
    <b v="0"/>
    <d v="1998-05-27T00:00:00"/>
    <m/>
    <s v="5"/>
    <s v="4"/>
    <s v="August"/>
    <s v="2003"/>
    <s v="MEXICO"/>
    <s v="No"/>
    <m/>
    <s v="Parent/Family Member"/>
    <m/>
    <s v="Woman"/>
    <s v="No"/>
    <m/>
    <m/>
    <m/>
    <s v="X"/>
    <m/>
    <m/>
    <m/>
    <s v="My DACA/TPS is current"/>
    <s v="DACA"/>
    <d v="2024-06-01T00:00:00"/>
    <s v="9441673871"/>
    <s v="No"/>
    <m/>
    <m/>
    <m/>
    <m/>
    <m/>
    <m/>
    <m/>
    <m/>
    <m/>
    <m/>
    <m/>
    <m/>
    <m/>
    <s v="9441673871"/>
    <m/>
    <m/>
    <m/>
    <m/>
    <s v="I am an independent student. The data below represents my finances and I filed taxes."/>
    <s v="60000"/>
    <s v="4"/>
    <s v="1"/>
    <m/>
    <m/>
    <m/>
    <m/>
    <s v="Texas A&amp;M University – San Antonio"/>
    <m/>
    <m/>
    <m/>
    <m/>
    <s v="Accounting"/>
    <s v="College Senior (91+ earned credit hours)"/>
    <s v="High school diploma"/>
    <x v="3"/>
    <x v="8"/>
    <x v="738"/>
    <d v="2016-06-12T00:00:00"/>
    <m/>
    <m/>
    <m/>
    <m/>
    <m/>
    <m/>
    <m/>
    <m/>
    <m/>
    <m/>
    <m/>
    <m/>
    <m/>
    <m/>
    <m/>
    <m/>
    <m/>
    <m/>
    <m/>
    <s v="No"/>
    <m/>
    <x v="4"/>
    <x v="0"/>
    <m/>
    <m/>
    <m/>
    <m/>
    <m/>
    <m/>
    <m/>
    <m/>
    <m/>
  </r>
  <r>
    <n v="6870763"/>
    <s v="kevinlanezzi@gmail.com"/>
    <s v="Completed"/>
    <s v="Kevin"/>
    <s v=""/>
    <s v="Vargas"/>
    <s v=""/>
    <s v="X"/>
    <s v="Randolph"/>
    <s v="NJ"/>
    <m/>
    <s v="07869"/>
    <s v="8623204850"/>
    <s v="8623204850"/>
    <b v="1"/>
    <d v="2001-06-22T00:00:00"/>
    <s v="Spanish"/>
    <s v="15"/>
    <s v="16 or older"/>
    <s v="October"/>
    <s v="2017"/>
    <s v="COLOMBIA"/>
    <s v="Yes"/>
    <s v="Yes"/>
    <s v="TV/Radio"/>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2"/>
    <s v="1"/>
    <s v="2.14"/>
    <m/>
    <m/>
    <m/>
    <s v="Rutgers University- Newark"/>
    <m/>
    <m/>
    <m/>
    <m/>
    <s v="Computer Science"/>
    <s v="College Freshman (0–30 earned credit hours)"/>
    <s v="High school diploma"/>
    <x v="9"/>
    <x v="73"/>
    <x v="98"/>
    <d v="2020-06-23T00:00:00"/>
    <m/>
    <m/>
    <m/>
    <m/>
    <m/>
    <m/>
    <s v="No"/>
    <m/>
    <m/>
    <s v="No"/>
    <m/>
    <m/>
    <m/>
    <m/>
    <m/>
    <m/>
    <m/>
    <m/>
    <m/>
    <s v="Yes"/>
    <s v="None of the above"/>
    <x v="1"/>
    <x v="16"/>
    <s v="3.8"/>
    <s v="3"/>
    <s v="No"/>
    <m/>
    <m/>
    <m/>
    <m/>
    <m/>
    <m/>
  </r>
  <r>
    <n v="6870773"/>
    <s v="ashleyencinasdiaz1@gmail.com"/>
    <s v="Completed"/>
    <s v="Ashley "/>
    <s v=""/>
    <s v="Encinas "/>
    <s v=""/>
    <s v="X"/>
    <s v="Richmond Hill"/>
    <s v="NY"/>
    <m/>
    <s v="11418"/>
    <s v="3474996685"/>
    <s v="3474996685"/>
    <b v="1"/>
    <d v="2004-06-04T00:00:00"/>
    <s v="Spanish"/>
    <s v="6"/>
    <s v="4"/>
    <s v="May"/>
    <s v="2008"/>
    <s v="MEXICO"/>
    <s v="No"/>
    <m/>
    <s v="Scholar of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600"/>
    <s v="3"/>
    <s v="1"/>
    <s v="3.06"/>
    <s v="2.7"/>
    <m/>
    <m/>
    <s v="Queensborough Community College"/>
    <m/>
    <m/>
    <m/>
    <m/>
    <s v="Nursing"/>
    <s v="College Sophomore (31-60 earned credit hours)"/>
    <s v="High school diploma"/>
    <x v="4"/>
    <x v="96"/>
    <x v="128"/>
    <d v="2022-06-28T00:00:00"/>
    <s v="Neil Ganesh"/>
    <s v="nganesh@richmondhillhs.org"/>
    <s v="718-846-335"/>
    <s v="Rosero Paola"/>
    <s v="prosero@richmondhillhis.org"/>
    <s v="718-846-3335"/>
    <m/>
    <m/>
    <m/>
    <m/>
    <m/>
    <m/>
    <m/>
    <m/>
    <m/>
    <m/>
    <m/>
    <m/>
    <m/>
    <s v="No"/>
    <m/>
    <x v="1"/>
    <x v="210"/>
    <s v="3.0"/>
    <s v="12"/>
    <s v="No"/>
    <m/>
    <m/>
    <m/>
    <m/>
    <m/>
    <m/>
  </r>
  <r>
    <n v="6870780"/>
    <s v="Esmeereyes@gmail.com"/>
    <s v="Not Submitted"/>
    <m/>
    <m/>
    <m/>
    <m/>
    <s v="X"/>
    <m/>
    <m/>
    <m/>
    <m/>
    <m/>
    <m/>
    <b v="0"/>
    <d v="1998-07-30T00:00:00"/>
    <m/>
    <m/>
    <m/>
    <m/>
    <m/>
    <m/>
    <m/>
    <m/>
    <m/>
    <m/>
    <m/>
    <m/>
    <m/>
    <m/>
    <m/>
    <m/>
    <m/>
    <m/>
    <m/>
    <m/>
    <m/>
    <m/>
    <m/>
    <m/>
    <m/>
    <m/>
    <m/>
    <m/>
    <m/>
    <m/>
    <m/>
    <m/>
    <m/>
    <m/>
    <m/>
    <m/>
    <m/>
    <m/>
    <m/>
    <m/>
    <m/>
    <m/>
    <m/>
    <m/>
    <m/>
    <m/>
    <m/>
    <m/>
    <m/>
    <m/>
    <m/>
    <m/>
    <m/>
    <m/>
    <m/>
    <m/>
    <m/>
    <m/>
    <x v="2"/>
    <x v="2"/>
    <x v="2"/>
    <m/>
    <m/>
    <m/>
    <m/>
    <m/>
    <m/>
    <m/>
    <m/>
    <m/>
    <m/>
    <m/>
    <m/>
    <m/>
    <m/>
    <m/>
    <m/>
    <m/>
    <m/>
    <m/>
    <m/>
    <m/>
    <m/>
    <x v="2"/>
    <x v="0"/>
    <m/>
    <m/>
    <m/>
    <m/>
    <m/>
    <m/>
    <m/>
    <m/>
    <m/>
  </r>
  <r>
    <n v="6870831"/>
    <s v="jorgealbertomontejo@hotmail.com"/>
    <s v="Not Submitted"/>
    <s v="Jorge"/>
    <s v="A"/>
    <s v="Montejo"/>
    <s v="Jr."/>
    <s v="X"/>
    <s v="Hempstead"/>
    <s v="NY"/>
    <m/>
    <s v="11550"/>
    <s v="5164912975"/>
    <s v="5164912975"/>
    <b v="1"/>
    <d v="2003-10-25T00:00:00"/>
    <s v="Spanish"/>
    <s v="16"/>
    <s v="14"/>
    <s v="July"/>
    <s v="2016"/>
    <s v="EL SALVADOR"/>
    <s v="No"/>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70847"/>
    <s v="Adriana.procel19@gmail.com"/>
    <s v="Not Submitted"/>
    <s v="Adriana"/>
    <s v=""/>
    <s v="Procel"/>
    <s v="Jr."/>
    <s v="1120 North Seneca Pl"/>
    <s v="nogales"/>
    <s v="AZ"/>
    <m/>
    <s v="85621"/>
    <s v=""/>
    <s v="5204702804"/>
    <b v="1"/>
    <d v="2003-05-19T00:00:00"/>
    <s v="Spanish"/>
    <s v="5"/>
    <s v="16 or older"/>
    <s v="January"/>
    <s v="2021"/>
    <s v="MEXICO"/>
    <s v="Yes"/>
    <s v="Yes"/>
    <s v="A counselor/advisor from a college"/>
    <m/>
    <s v="Woman"/>
    <s v="No"/>
    <m/>
    <m/>
    <m/>
    <s v="X"/>
    <m/>
    <m/>
    <m/>
    <s v="Other"/>
    <m/>
    <m/>
    <m/>
    <m/>
    <m/>
    <m/>
    <m/>
    <m/>
    <m/>
    <m/>
    <m/>
    <m/>
    <m/>
    <m/>
    <s v="Other"/>
    <s v="Visa L2"/>
    <m/>
    <m/>
    <m/>
    <s v="No"/>
    <m/>
    <m/>
    <s v="I am a dependent student. The data below represents my parent/guardian's finances and they filed their taxes."/>
    <s v="125000"/>
    <s v="4"/>
    <s v="1"/>
    <m/>
    <m/>
    <m/>
    <m/>
    <s v="Purdue University Global (online)"/>
    <s v="Grand Canyon University"/>
    <m/>
    <m/>
    <m/>
    <s v="Fashion Design"/>
    <s v="College Freshman (0–30 earned credit hours)"/>
    <s v="High school diploma"/>
    <x v="20"/>
    <x v="615"/>
    <x v="1239"/>
    <d v="2021-05-19T00:00:00"/>
    <m/>
    <m/>
    <m/>
    <m/>
    <m/>
    <m/>
    <s v="No"/>
    <m/>
    <m/>
    <s v="Yes"/>
    <m/>
    <m/>
    <m/>
    <m/>
    <m/>
    <m/>
    <m/>
    <m/>
    <m/>
    <s v="Yes"/>
    <m/>
    <x v="1"/>
    <x v="277"/>
    <m/>
    <m/>
    <s v="No"/>
    <m/>
    <m/>
    <m/>
    <m/>
    <m/>
    <m/>
  </r>
  <r>
    <n v="6870862"/>
    <s v="cristianluna177@gmail.com"/>
    <s v="Completed"/>
    <s v="Cristian"/>
    <s v=""/>
    <s v="Luna"/>
    <s v="Sr."/>
    <s v="X"/>
    <s v="KENNESAW"/>
    <s v="GA"/>
    <m/>
    <s v="30152"/>
    <s v="8472754020"/>
    <s v="8472754020"/>
    <b v="1"/>
    <d v="2003-03-01T00:00:00"/>
    <s v="Spanish"/>
    <s v="6"/>
    <s v="4"/>
    <s v="May"/>
    <s v="2007"/>
    <s v="MEXICO"/>
    <s v="No"/>
    <m/>
    <s v="Parent/Family Member"/>
    <m/>
    <s v="Man"/>
    <s v="No"/>
    <m/>
    <m/>
    <s v="X"/>
    <m/>
    <m/>
    <m/>
    <m/>
    <s v="I am undocumented and have never had DACA or TPS"/>
    <m/>
    <m/>
    <m/>
    <m/>
    <m/>
    <m/>
    <m/>
    <m/>
    <m/>
    <m/>
    <m/>
    <s v="I have submitted a first-time DACA application"/>
    <d v="2021-06-19T00:00:00"/>
    <s v="IOE0912271840"/>
    <m/>
    <m/>
    <m/>
    <m/>
    <m/>
    <m/>
    <m/>
    <m/>
    <s v="I am a dependent student. The data below represents my parent/guardian's finances and they filed their taxes."/>
    <s v="40000"/>
    <s v="2"/>
    <s v="1"/>
    <s v="3.24"/>
    <m/>
    <m/>
    <m/>
    <s v="Oglethorpe University"/>
    <m/>
    <m/>
    <m/>
    <m/>
    <s v="Computer Software Engineering"/>
    <s v="College Freshman (0–30 earned credit hours)"/>
    <s v="High school diploma"/>
    <x v="8"/>
    <x v="616"/>
    <x v="1240"/>
    <d v="2022-05-25T00:00:00"/>
    <s v="Mr. Nathan Stark"/>
    <s v="nathan.stark@cobbk12.org"/>
    <s v="678-594-8190"/>
    <s v="Mrs. Colleen Garcia"/>
    <s v="Colleen.Garcia@cobbk12.org"/>
    <s v="(678) 594-8193"/>
    <s v="No"/>
    <m/>
    <m/>
    <s v="Yes"/>
    <m/>
    <m/>
    <m/>
    <m/>
    <m/>
    <m/>
    <m/>
    <m/>
    <m/>
    <s v="No"/>
    <m/>
    <x v="0"/>
    <x v="0"/>
    <m/>
    <m/>
    <m/>
    <m/>
    <m/>
    <m/>
    <m/>
    <m/>
    <m/>
  </r>
  <r>
    <n v="6870907"/>
    <s v="fyonnaolielo@gmail.com"/>
    <s v="Completed"/>
    <s v="Fyonn "/>
    <s v=""/>
    <s v="Olielo "/>
    <s v="Sr."/>
    <s v="X"/>
    <s v="Carver "/>
    <s v="MN"/>
    <m/>
    <s v="55315"/>
    <s v="9522589048"/>
    <s v="9522589048"/>
    <b v="1"/>
    <d v="2005-05-17T00:00:00"/>
    <s v="Swahili"/>
    <s v="4"/>
    <s v="14"/>
    <s v="May"/>
    <s v="2018"/>
    <s v="KENYA"/>
    <s v="Yes"/>
    <s v="Yes"/>
    <s v="Instagram"/>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2000"/>
    <s v="7"/>
    <s v="5"/>
    <s v="2.66"/>
    <m/>
    <m/>
    <m/>
    <s v="Purdue University Global (online)"/>
    <m/>
    <m/>
    <m/>
    <m/>
    <s v="Business Administration and Management"/>
    <s v="College Freshman (0–30 earned credit hours)"/>
    <s v="High school diploma"/>
    <x v="21"/>
    <x v="617"/>
    <x v="1241"/>
    <d v="2023-06-09T00:00:00"/>
    <m/>
    <m/>
    <m/>
    <m/>
    <m/>
    <m/>
    <s v="No"/>
    <m/>
    <m/>
    <s v="Yes"/>
    <m/>
    <m/>
    <m/>
    <m/>
    <m/>
    <m/>
    <m/>
    <m/>
    <m/>
    <s v="No"/>
    <m/>
    <x v="0"/>
    <x v="0"/>
    <m/>
    <m/>
    <m/>
    <m/>
    <m/>
    <m/>
    <m/>
    <m/>
    <m/>
  </r>
  <r>
    <n v="6870913"/>
    <s v="neishavocer@gmail.com"/>
    <s v="Not Submitted"/>
    <s v="TANISHA"/>
    <s v="A"/>
    <s v="COVER"/>
    <s v=""/>
    <s v="X"/>
    <s v="Brooklyn"/>
    <s v="NY"/>
    <m/>
    <s v="11207"/>
    <s v="9294068467"/>
    <s v="9294068467"/>
    <b v="1"/>
    <d v="1981-10-06T00:00:00"/>
    <s v="English"/>
    <s v="1"/>
    <s v="16 or older"/>
    <s v="September"/>
    <s v="2014"/>
    <s v="JAMAICA"/>
    <s v="No"/>
    <m/>
    <s v="A counselor/advisor from a college"/>
    <m/>
    <s v="Woman"/>
    <s v="No"/>
    <m/>
    <s v="X"/>
    <m/>
    <m/>
    <m/>
    <m/>
    <m/>
    <s v="I am undocumented and have never had DACA or TPS"/>
    <m/>
    <m/>
    <m/>
    <m/>
    <m/>
    <m/>
    <m/>
    <m/>
    <m/>
    <m/>
    <m/>
    <s v="I have never submitted a first-time application"/>
    <m/>
    <m/>
    <m/>
    <m/>
    <m/>
    <m/>
    <m/>
    <m/>
    <m/>
    <m/>
    <s v="I am an independent student. The data below represents my finances and I filed taxes."/>
    <s v="24000"/>
    <s v="2"/>
    <s v="1"/>
    <m/>
    <m/>
    <m/>
    <m/>
    <s v="Queensborough Community College"/>
    <m/>
    <m/>
    <m/>
    <m/>
    <s v="Nursing"/>
    <s v="College Freshman (0–30 earned credit hours)"/>
    <s v="GED or high school equivalency diploma"/>
    <x v="2"/>
    <x v="2"/>
    <x v="2"/>
    <m/>
    <m/>
    <m/>
    <m/>
    <m/>
    <m/>
    <m/>
    <m/>
    <m/>
    <m/>
    <m/>
    <m/>
    <m/>
    <m/>
    <m/>
    <s v="AE"/>
    <m/>
    <m/>
    <m/>
    <m/>
    <s v="No"/>
    <m/>
    <x v="1"/>
    <x v="54"/>
    <s v="3.7"/>
    <s v="13"/>
    <s v="No"/>
    <m/>
    <m/>
    <m/>
    <m/>
    <m/>
    <m/>
  </r>
  <r>
    <n v="6870919"/>
    <s v="davidtenecela@gmail.com"/>
    <s v="Not Submitted"/>
    <s v="David"/>
    <s v="gramo"/>
    <s v="Tenecela"/>
    <s v="Sr."/>
    <s v="X"/>
    <s v="Bronx"/>
    <s v="NY"/>
    <m/>
    <s v="10462"/>
    <s v="9178322549"/>
    <s v="0"/>
    <b v="1"/>
    <d v="1997-02-06T00:00:00"/>
    <s v="adenina"/>
    <s v="16"/>
    <s v="16 or older"/>
    <s v="March"/>
    <s v="2019"/>
    <s v="ECUADOR"/>
    <s v="No"/>
    <m/>
    <s v="TV/Radio"/>
    <m/>
    <s v="Man"/>
    <s v="No"/>
    <m/>
    <m/>
    <s v="X"/>
    <m/>
    <m/>
    <m/>
    <m/>
    <s v="I am undocumented and have never had DACA or TPS"/>
    <m/>
    <m/>
    <m/>
    <m/>
    <m/>
    <m/>
    <m/>
    <m/>
    <m/>
    <m/>
    <m/>
    <s v="I have never submitted a first-time application"/>
    <m/>
    <m/>
    <m/>
    <m/>
    <m/>
    <m/>
    <m/>
    <m/>
    <m/>
    <m/>
    <s v="I am an independent student. The data below represents my finances and I did NOT file taxes."/>
    <s v="10.000"/>
    <s v="1"/>
    <s v="1"/>
    <m/>
    <m/>
    <m/>
    <m/>
    <s v="Bronx Community College"/>
    <m/>
    <m/>
    <m/>
    <m/>
    <s v="Electrician"/>
    <s v="College Freshman (0–30 earned credit hours)"/>
    <s v="High school diploma"/>
    <x v="2"/>
    <x v="2"/>
    <x v="2"/>
    <m/>
    <s v="David"/>
    <s v="Davidtenecela@gmail.com"/>
    <s v="9178322549"/>
    <m/>
    <m/>
    <m/>
    <m/>
    <m/>
    <m/>
    <m/>
    <m/>
    <m/>
    <m/>
    <m/>
    <m/>
    <m/>
    <m/>
    <m/>
    <m/>
    <s v="Yes"/>
    <s v="None of the above"/>
    <x v="3"/>
    <x v="0"/>
    <m/>
    <m/>
    <m/>
    <m/>
    <s v="Universidad católica de cuenca"/>
    <m/>
    <m/>
    <s v="No"/>
    <m/>
  </r>
  <r>
    <n v="6870926"/>
    <s v="mariatello1026@gmail.com"/>
    <s v="Not Submitted"/>
    <m/>
    <m/>
    <m/>
    <m/>
    <s v="X"/>
    <m/>
    <m/>
    <m/>
    <m/>
    <m/>
    <m/>
    <b v="0"/>
    <d v="1985-10-26T00:00:00"/>
    <m/>
    <m/>
    <m/>
    <m/>
    <m/>
    <m/>
    <m/>
    <m/>
    <m/>
    <m/>
    <m/>
    <m/>
    <m/>
    <m/>
    <m/>
    <m/>
    <m/>
    <m/>
    <m/>
    <m/>
    <m/>
    <m/>
    <m/>
    <m/>
    <m/>
    <m/>
    <m/>
    <m/>
    <m/>
    <m/>
    <m/>
    <m/>
    <m/>
    <m/>
    <m/>
    <m/>
    <m/>
    <m/>
    <m/>
    <m/>
    <m/>
    <m/>
    <m/>
    <m/>
    <m/>
    <m/>
    <m/>
    <m/>
    <m/>
    <m/>
    <m/>
    <m/>
    <m/>
    <m/>
    <m/>
    <m/>
    <m/>
    <m/>
    <x v="2"/>
    <x v="2"/>
    <x v="2"/>
    <m/>
    <m/>
    <m/>
    <m/>
    <m/>
    <m/>
    <m/>
    <m/>
    <m/>
    <m/>
    <m/>
    <m/>
    <m/>
    <m/>
    <m/>
    <m/>
    <m/>
    <m/>
    <m/>
    <m/>
    <m/>
    <m/>
    <x v="2"/>
    <x v="0"/>
    <m/>
    <m/>
    <m/>
    <m/>
    <m/>
    <m/>
    <m/>
    <m/>
    <m/>
  </r>
  <r>
    <n v="6870944"/>
    <s v="dguevara2023@gmail.com"/>
    <s v="Not Submitted"/>
    <s v="Diego"/>
    <s v="E"/>
    <s v="Guevara"/>
    <s v=""/>
    <s v="X"/>
    <s v="Bay Shore"/>
    <s v="NY"/>
    <m/>
    <s v="11706"/>
    <s v="6316172105"/>
    <s v=""/>
    <b v="1"/>
    <d v="2004-11-12T00:00:00"/>
    <s v="English"/>
    <s v="4"/>
    <s v="1"/>
    <s v="June"/>
    <s v="2005"/>
    <s v="EL SALVADOR"/>
    <s v="Yes"/>
    <s v="Yes"/>
    <s v="Parent/Family Member"/>
    <m/>
    <s v="Man"/>
    <s v="No"/>
    <m/>
    <m/>
    <s v="X"/>
    <m/>
    <m/>
    <m/>
    <m/>
    <s v="My DACA/TPS is current"/>
    <s v="DACA"/>
    <d v="2023-10-25T00:00:00"/>
    <s v="IOE0913633862"/>
    <s v="No"/>
    <m/>
    <m/>
    <m/>
    <m/>
    <m/>
    <m/>
    <m/>
    <m/>
    <m/>
    <m/>
    <m/>
    <m/>
    <m/>
    <s v="IOE0913633862"/>
    <m/>
    <m/>
    <m/>
    <m/>
    <s v="I am a dependent student. The data below represents my parent/guardian's finances and they filed their taxes."/>
    <s v="56548"/>
    <s v="3"/>
    <s v="1"/>
    <m/>
    <m/>
    <m/>
    <m/>
    <s v="Farmingdale State College"/>
    <m/>
    <m/>
    <m/>
    <m/>
    <s v="Undecided"/>
    <s v="College Freshman (0–30 earned credit hours)"/>
    <s v="High school diploma"/>
    <x v="4"/>
    <x v="308"/>
    <x v="523"/>
    <d v="2023-06-23T00:00:00"/>
    <s v="Lara Gonzalez"/>
    <s v="lgonzalez@IslipUFSD.org"/>
    <m/>
    <s v="Beth Mathew"/>
    <s v="BMathew@IslipUFSD.org"/>
    <m/>
    <m/>
    <m/>
    <m/>
    <s v="Yes"/>
    <s v="3"/>
    <s v="3"/>
    <m/>
    <s v="1"/>
    <m/>
    <m/>
    <m/>
    <m/>
    <m/>
    <s v="No"/>
    <m/>
    <x v="0"/>
    <x v="0"/>
    <m/>
    <m/>
    <m/>
    <m/>
    <m/>
    <m/>
    <m/>
    <m/>
    <m/>
  </r>
  <r>
    <n v="6870963"/>
    <s v="dannyguzmar@gmail.com"/>
    <s v="Completed"/>
    <s v="Daniel"/>
    <s v="A"/>
    <s v="Martinez"/>
    <s v=""/>
    <s v="X"/>
    <s v="Queens Village"/>
    <s v="NY"/>
    <m/>
    <s v="11429"/>
    <s v="3479970392"/>
    <s v=""/>
    <b v="1"/>
    <d v="2000-07-30T00:00:00"/>
    <s v="English"/>
    <s v="6"/>
    <s v="4"/>
    <s v="June"/>
    <s v="2005"/>
    <s v="GUATEMALA"/>
    <s v="Yes"/>
    <s v="No"/>
    <s v="Other"/>
    <s v="Friend"/>
    <s v="Man"/>
    <s v="No"/>
    <m/>
    <m/>
    <s v="X"/>
    <m/>
    <m/>
    <m/>
    <m/>
    <s v="My DACA/TPS is current"/>
    <s v="DACA"/>
    <d v="2023-08-11T00:00:00"/>
    <s v="IOE0911656108"/>
    <s v="No"/>
    <m/>
    <m/>
    <m/>
    <m/>
    <m/>
    <m/>
    <m/>
    <m/>
    <m/>
    <m/>
    <m/>
    <m/>
    <m/>
    <s v="IOE0911656108"/>
    <m/>
    <m/>
    <m/>
    <m/>
    <s v="I am a dependent student. The data below represents my parent/guardian's finances and they filed their taxes."/>
    <s v="58626.24"/>
    <s v="5"/>
    <s v="1"/>
    <m/>
    <s v="3.41"/>
    <s v="3.11"/>
    <m/>
    <s v="Hunter College"/>
    <m/>
    <m/>
    <m/>
    <m/>
    <s v="Psychology"/>
    <s v="College Junior (61-90 earned credit hours)"/>
    <s v="High school diploma"/>
    <x v="4"/>
    <x v="11"/>
    <x v="12"/>
    <d v="2018-06-26T00:00:00"/>
    <m/>
    <m/>
    <m/>
    <m/>
    <m/>
    <m/>
    <m/>
    <m/>
    <m/>
    <m/>
    <m/>
    <m/>
    <m/>
    <m/>
    <m/>
    <m/>
    <m/>
    <m/>
    <m/>
    <s v="No"/>
    <m/>
    <x v="4"/>
    <x v="278"/>
    <s v="3.4"/>
    <s v="30"/>
    <s v="No"/>
    <m/>
    <s v="Hunter College"/>
    <s v="3.1"/>
    <s v="76"/>
    <s v="No"/>
    <m/>
  </r>
  <r>
    <n v="6870966"/>
    <s v="eliza_1106@outlook.es"/>
    <s v="Not Submitted"/>
    <m/>
    <m/>
    <m/>
    <m/>
    <s v="X"/>
    <m/>
    <m/>
    <m/>
    <m/>
    <m/>
    <m/>
    <b v="0"/>
    <d v="1995-01-12T00:00:00"/>
    <m/>
    <m/>
    <m/>
    <m/>
    <m/>
    <m/>
    <m/>
    <m/>
    <m/>
    <m/>
    <m/>
    <m/>
    <m/>
    <m/>
    <m/>
    <m/>
    <m/>
    <m/>
    <m/>
    <m/>
    <m/>
    <m/>
    <m/>
    <m/>
    <m/>
    <m/>
    <m/>
    <m/>
    <m/>
    <m/>
    <m/>
    <m/>
    <m/>
    <m/>
    <m/>
    <m/>
    <m/>
    <m/>
    <m/>
    <m/>
    <m/>
    <m/>
    <m/>
    <m/>
    <m/>
    <m/>
    <m/>
    <m/>
    <m/>
    <m/>
    <m/>
    <m/>
    <m/>
    <m/>
    <m/>
    <m/>
    <m/>
    <m/>
    <x v="2"/>
    <x v="2"/>
    <x v="2"/>
    <m/>
    <m/>
    <m/>
    <m/>
    <m/>
    <m/>
    <m/>
    <m/>
    <m/>
    <m/>
    <m/>
    <m/>
    <m/>
    <m/>
    <m/>
    <m/>
    <m/>
    <m/>
    <m/>
    <m/>
    <m/>
    <m/>
    <x v="2"/>
    <x v="0"/>
    <m/>
    <m/>
    <m/>
    <m/>
    <m/>
    <m/>
    <m/>
    <m/>
    <m/>
  </r>
  <r>
    <n v="6871006"/>
    <s v="rlopez5@atu.edu"/>
    <s v="Completed"/>
    <s v="Rodrigo"/>
    <s v=""/>
    <s v="Lopez "/>
    <s v=""/>
    <s v="X"/>
    <s v="Green Forest"/>
    <s v="AR"/>
    <m/>
    <s v="72638"/>
    <s v="4793010910"/>
    <s v=""/>
    <b v="1"/>
    <d v="1996-11-30T00:00:00"/>
    <s v="English "/>
    <s v="6"/>
    <s v="3"/>
    <s v="November"/>
    <s v="2001"/>
    <s v="GUATEMALA"/>
    <s v="No"/>
    <m/>
    <s v="A counselor/advisor from a college"/>
    <m/>
    <s v="Man"/>
    <s v="No"/>
    <m/>
    <m/>
    <s v="X"/>
    <m/>
    <m/>
    <m/>
    <m/>
    <s v="My DACA/TPS is current"/>
    <s v="DACA"/>
    <d v="2024-03-16T00:00:00"/>
    <s v="IOE0915438052"/>
    <s v="No"/>
    <m/>
    <m/>
    <m/>
    <m/>
    <m/>
    <m/>
    <m/>
    <m/>
    <m/>
    <m/>
    <m/>
    <m/>
    <m/>
    <s v="IOE0915438052"/>
    <m/>
    <m/>
    <m/>
    <m/>
    <s v="I am an independent student. The data below represents my finances and I filed taxes."/>
    <s v="18000"/>
    <s v="0"/>
    <s v="0"/>
    <m/>
    <s v="2.89"/>
    <s v="3.32"/>
    <m/>
    <s v="Arkansas Tech University"/>
    <m/>
    <m/>
    <m/>
    <m/>
    <s v="Secondary Education"/>
    <s v="College Senior (91+ earned credit hours)"/>
    <s v="High school diploma"/>
    <x v="36"/>
    <x v="618"/>
    <x v="1242"/>
    <d v="2016-05-06T00:00:00"/>
    <m/>
    <m/>
    <m/>
    <m/>
    <m/>
    <m/>
    <m/>
    <m/>
    <m/>
    <m/>
    <m/>
    <m/>
    <m/>
    <m/>
    <m/>
    <m/>
    <m/>
    <m/>
    <m/>
    <s v="No"/>
    <m/>
    <x v="4"/>
    <x v="279"/>
    <s v="2.89"/>
    <s v="86"/>
    <s v="Yes"/>
    <d v="2020-10-11T00:00:00"/>
    <s v="Arkansas Tech University "/>
    <s v="3.33"/>
    <s v="108"/>
    <s v="Yes"/>
    <d v="2023-05-10T00:00:00"/>
  </r>
  <r>
    <n v="6871025"/>
    <s v="danielamalba@gmail.com"/>
    <s v="Not Submitted"/>
    <s v="Daniela "/>
    <s v=""/>
    <s v="Alba"/>
    <s v=""/>
    <s v="X"/>
    <s v=""/>
    <m/>
    <m/>
    <s v="10035"/>
    <s v="9177036066"/>
    <s v="9177036066"/>
    <b v="1"/>
    <d v="1996-12-11T00:00:00"/>
    <s v="English"/>
    <s v="9"/>
    <s v="6"/>
    <m/>
    <m/>
    <m/>
    <m/>
    <m/>
    <m/>
    <m/>
    <s v="Woman"/>
    <s v="Yes"/>
    <m/>
    <m/>
    <m/>
    <s v="X"/>
    <m/>
    <m/>
    <m/>
    <s v="My DACA/TPS is current"/>
    <s v="DACA"/>
    <d v="2024-05-10T00:00:00"/>
    <s v="IOE0916128534"/>
    <s v="No"/>
    <m/>
    <m/>
    <m/>
    <m/>
    <m/>
    <m/>
    <m/>
    <m/>
    <m/>
    <m/>
    <m/>
    <m/>
    <m/>
    <s v="IOE0916128534"/>
    <m/>
    <m/>
    <m/>
    <m/>
    <s v="I am an independent student. The data below represents my finances and I did NOT file taxes."/>
    <m/>
    <m/>
    <m/>
    <m/>
    <m/>
    <m/>
    <m/>
    <s v=""/>
    <m/>
    <m/>
    <m/>
    <m/>
    <m/>
    <m/>
    <m/>
    <x v="2"/>
    <x v="2"/>
    <x v="2"/>
    <m/>
    <m/>
    <m/>
    <m/>
    <m/>
    <m/>
    <m/>
    <m/>
    <m/>
    <m/>
    <m/>
    <m/>
    <m/>
    <m/>
    <m/>
    <m/>
    <m/>
    <m/>
    <m/>
    <m/>
    <m/>
    <m/>
    <x v="2"/>
    <x v="0"/>
    <m/>
    <m/>
    <m/>
    <m/>
    <m/>
    <m/>
    <m/>
    <m/>
    <m/>
  </r>
  <r>
    <n v="6871026"/>
    <s v="carolcordero21@gmail.com"/>
    <s v="Completed"/>
    <s v="Carol"/>
    <s v="D"/>
    <s v="Litroff"/>
    <s v=""/>
    <s v="X"/>
    <s v="Williston Park"/>
    <s v="NY"/>
    <m/>
    <s v="11596"/>
    <s v="7022739430"/>
    <s v="7022739430"/>
    <b v="0"/>
    <d v="1993-01-21T00:00:00"/>
    <s v="English "/>
    <s v="14"/>
    <s v="13"/>
    <s v="February"/>
    <s v="2006"/>
    <s v="COLOMBIA"/>
    <s v="No"/>
    <m/>
    <s v="Email from TheDream.US"/>
    <m/>
    <s v="Woman"/>
    <s v="No"/>
    <m/>
    <m/>
    <s v="X"/>
    <m/>
    <m/>
    <m/>
    <m/>
    <s v="Other"/>
    <m/>
    <m/>
    <m/>
    <m/>
    <m/>
    <m/>
    <m/>
    <m/>
    <m/>
    <m/>
    <m/>
    <m/>
    <m/>
    <m/>
    <s v="Other"/>
    <s v="Alien eligible to work"/>
    <m/>
    <m/>
    <m/>
    <s v="Yes"/>
    <d v="2023-07-25T00:00:00"/>
    <s v="C14"/>
    <s v="I am an independent student. The data below represents my finances and I filed taxes."/>
    <s v="97742"/>
    <s v="2"/>
    <s v="1"/>
    <m/>
    <s v="3.69"/>
    <m/>
    <m/>
    <s v="Queensborough Community College"/>
    <m/>
    <m/>
    <m/>
    <m/>
    <s v="Biology"/>
    <s v="College Sophomore (31-60 earned credit hours)"/>
    <s v="GED or high school equivalency diploma"/>
    <x v="2"/>
    <x v="2"/>
    <x v="2"/>
    <m/>
    <m/>
    <m/>
    <m/>
    <m/>
    <m/>
    <m/>
    <m/>
    <m/>
    <m/>
    <m/>
    <m/>
    <m/>
    <m/>
    <m/>
    <s v="NY"/>
    <s v="NEW YORK"/>
    <s v="HSE"/>
    <d v="2021-07-15T00:00:00"/>
    <s v="N/A"/>
    <s v="No"/>
    <m/>
    <x v="1"/>
    <x v="210"/>
    <s v="3.694"/>
    <s v="18"/>
    <s v="No"/>
    <m/>
    <m/>
    <m/>
    <m/>
    <m/>
    <m/>
  </r>
  <r>
    <n v="6871030"/>
    <s v="jeremiahagina1@gmail.com"/>
    <s v="Submitted"/>
    <s v="Jeremiah"/>
    <s v="C"/>
    <s v="Agina"/>
    <s v=""/>
    <s v="1751 e 55TH st "/>
    <s v="Chicago"/>
    <s v="IL"/>
    <m/>
    <s v="60615"/>
    <s v="4244143553"/>
    <s v="4244143553"/>
    <b v="1"/>
    <d v="1996-09-05T00:00:00"/>
    <s v="English"/>
    <s v="1"/>
    <s v="16 or older"/>
    <s v="February"/>
    <s v="2019"/>
    <s v="NIGERIA"/>
    <s v="No"/>
    <m/>
    <s v="Parent/Family Member"/>
    <m/>
    <s v="Man"/>
    <m/>
    <m/>
    <s v="X"/>
    <m/>
    <m/>
    <m/>
    <m/>
    <m/>
    <s v="I am undocumented and have never had DACA or TPS"/>
    <m/>
    <m/>
    <m/>
    <m/>
    <m/>
    <m/>
    <m/>
    <m/>
    <m/>
    <m/>
    <m/>
    <s v="I have submitted a first-time TPS application"/>
    <d v="2021-06-23T00:00:00"/>
    <s v="201575875"/>
    <m/>
    <m/>
    <m/>
    <m/>
    <m/>
    <m/>
    <m/>
    <m/>
    <s v="I am a dependent student. The data below represents my parent/guardian's finances and they filed their taxes."/>
    <s v="20000"/>
    <s v="1"/>
    <s v="1"/>
    <m/>
    <m/>
    <m/>
    <m/>
    <s v="Arrupe College of Loyola University of Chicago"/>
    <m/>
    <s v="Arrupe College of Loyola University of Chicago"/>
    <m/>
    <m/>
    <s v="Computer Science"/>
    <s v="College Freshman (0–30 earned credit hours)"/>
    <s v="GED or high school equivalency diploma"/>
    <x v="2"/>
    <x v="2"/>
    <x v="2"/>
    <m/>
    <m/>
    <m/>
    <m/>
    <m/>
    <m/>
    <m/>
    <m/>
    <m/>
    <m/>
    <m/>
    <m/>
    <m/>
    <m/>
    <m/>
    <s v="IL"/>
    <s v=" Delta state Nigeria "/>
    <s v="Mechanical Engineering"/>
    <d v="2015-02-11T00:00:00"/>
    <s v="960"/>
    <s v="No"/>
    <m/>
    <x v="0"/>
    <x v="0"/>
    <m/>
    <m/>
    <m/>
    <m/>
    <m/>
    <m/>
    <m/>
    <m/>
    <m/>
  </r>
  <r>
    <n v="6871056"/>
    <s v="dannac2003@gmail.com"/>
    <s v="Completed"/>
    <s v="Danna"/>
    <s v="M"/>
    <s v="Castillo"/>
    <s v=""/>
    <s v="X"/>
    <s v="Rockford"/>
    <s v="IL"/>
    <m/>
    <s v="61101"/>
    <s v="7795376334"/>
    <s v=""/>
    <b v="1"/>
    <d v="2003-08-13T00:00:00"/>
    <s v="English"/>
    <s v="8"/>
    <s v="1"/>
    <s v="February"/>
    <s v="2004"/>
    <s v="MEXICO"/>
    <s v="No"/>
    <m/>
    <s v="Internet search"/>
    <m/>
    <s v="Woman"/>
    <m/>
    <m/>
    <m/>
    <s v="X"/>
    <m/>
    <m/>
    <m/>
    <m/>
    <s v="I am undocumented and have never had DACA or TPS"/>
    <m/>
    <m/>
    <m/>
    <m/>
    <m/>
    <m/>
    <m/>
    <m/>
    <m/>
    <m/>
    <m/>
    <s v="I have submitted a first-time DACA application"/>
    <d v="2021-02-07T00:00:00"/>
    <s v="IOE0910818988"/>
    <m/>
    <m/>
    <m/>
    <m/>
    <m/>
    <m/>
    <m/>
    <m/>
    <s v="I am a dependent student. The data below represents my parent/guardian's finances and they did NOT file taxes."/>
    <s v="35000"/>
    <s v="4"/>
    <s v="1"/>
    <m/>
    <s v="3.92"/>
    <m/>
    <m/>
    <s v="Northern Illinois University"/>
    <m/>
    <s v="Northern Illinois University"/>
    <m/>
    <m/>
    <s v="Psychology"/>
    <s v="College Junior (61-90 earned credit hours)"/>
    <s v="High school diploma"/>
    <x v="5"/>
    <x v="539"/>
    <x v="1082"/>
    <d v="2021-06-09T00:00:00"/>
    <m/>
    <m/>
    <m/>
    <m/>
    <m/>
    <m/>
    <m/>
    <m/>
    <m/>
    <m/>
    <m/>
    <m/>
    <m/>
    <m/>
    <m/>
    <m/>
    <m/>
    <m/>
    <m/>
    <s v="No"/>
    <m/>
    <x v="1"/>
    <x v="280"/>
    <s v="3.920"/>
    <s v="64"/>
    <s v="Yes"/>
    <d v="2022-12-12T00:00:00"/>
    <m/>
    <m/>
    <m/>
    <m/>
    <m/>
  </r>
  <r>
    <n v="6871119"/>
    <s v="catherinedemia@gmail.com"/>
    <s v="Not Submitted"/>
    <s v="Catherine"/>
    <s v="J"/>
    <s v="Medina Ramos "/>
    <s v=""/>
    <s v="X"/>
    <s v="Fairview "/>
    <s v="OR"/>
    <m/>
    <s v="97024"/>
    <s v="5038904653"/>
    <s v=""/>
    <b v="1"/>
    <d v="2001-05-18T00:00:00"/>
    <s v="English"/>
    <s v="6"/>
    <s v="2"/>
    <s v="August"/>
    <s v="2003"/>
    <s v="MEXICO"/>
    <s v="No"/>
    <m/>
    <s v="Internet search"/>
    <m/>
    <s v="Woman"/>
    <s v="No"/>
    <m/>
    <m/>
    <s v="X"/>
    <m/>
    <m/>
    <m/>
    <m/>
    <s v="My DACA/TPS is current"/>
    <s v="DACA"/>
    <d v="2023-04-22T00:00:00"/>
    <s v="10E0911309504"/>
    <s v="No"/>
    <m/>
    <m/>
    <m/>
    <m/>
    <m/>
    <m/>
    <m/>
    <m/>
    <m/>
    <m/>
    <m/>
    <m/>
    <m/>
    <s v="10E0911309504"/>
    <m/>
    <m/>
    <m/>
    <m/>
    <s v="I am an independent student. The data below represents my finances and I filed taxes."/>
    <s v="6847"/>
    <s v="2"/>
    <s v="0"/>
    <m/>
    <m/>
    <m/>
    <m/>
    <s v="Portland State University"/>
    <m/>
    <m/>
    <m/>
    <m/>
    <s v="Psychology"/>
    <s v="College Junior (61-90 earned credit hours)"/>
    <s v="High school diploma"/>
    <x v="7"/>
    <x v="619"/>
    <x v="1243"/>
    <d v="2019-06-17T00:00:00"/>
    <m/>
    <m/>
    <m/>
    <m/>
    <m/>
    <m/>
    <m/>
    <m/>
    <m/>
    <m/>
    <m/>
    <m/>
    <m/>
    <m/>
    <m/>
    <m/>
    <m/>
    <m/>
    <m/>
    <s v="Yes"/>
    <s v="College Possible"/>
    <x v="1"/>
    <x v="272"/>
    <s v="3.8"/>
    <s v="90"/>
    <s v="Yes"/>
    <d v="2022-03-20T00:00:00"/>
    <m/>
    <m/>
    <m/>
    <m/>
    <m/>
  </r>
  <r>
    <n v="6871240"/>
    <s v="hillarylarosa7@gmail.com"/>
    <s v="Not Submitted"/>
    <s v="Hillary"/>
    <s v="A"/>
    <s v="La Rosa"/>
    <s v=""/>
    <s v="X"/>
    <s v="Camden"/>
    <s v="NJ"/>
    <m/>
    <s v="08105"/>
    <s v="2674986850"/>
    <s v=""/>
    <b v="1"/>
    <d v="2005-05-05T00:00:00"/>
    <s v="Spanish"/>
    <s v="14"/>
    <s v="14"/>
    <s v="July"/>
    <s v="2019"/>
    <s v="VENEZUELA"/>
    <s v="No"/>
    <m/>
    <s v="A counselor/advisor at my high school"/>
    <m/>
    <s v="Woman"/>
    <s v="Prefer not to answer"/>
    <m/>
    <m/>
    <m/>
    <s v="X"/>
    <m/>
    <m/>
    <m/>
    <s v="My DACA/TPS is current"/>
    <s v="TPS"/>
    <m/>
    <m/>
    <m/>
    <m/>
    <m/>
    <m/>
    <m/>
    <m/>
    <m/>
    <m/>
    <m/>
    <m/>
    <m/>
    <m/>
    <m/>
    <m/>
    <m/>
    <m/>
    <m/>
    <m/>
    <m/>
    <s v="I am a dependent student. The data below represents my parent/guardian's finances and they did NOT file taxes."/>
    <m/>
    <s v="1"/>
    <s v="1"/>
    <m/>
    <m/>
    <m/>
    <m/>
    <s v="Rowan University"/>
    <m/>
    <m/>
    <m/>
    <m/>
    <s v="Liberal Arts and Humanities"/>
    <s v="College Freshman (0–30 earned credit hours)"/>
    <s v="High school diploma"/>
    <x v="9"/>
    <x v="89"/>
    <x v="1244"/>
    <d v="2023-06-21T00:00:00"/>
    <m/>
    <m/>
    <m/>
    <m/>
    <m/>
    <m/>
    <s v="Yes"/>
    <m/>
    <m/>
    <s v="Yes"/>
    <m/>
    <m/>
    <m/>
    <m/>
    <m/>
    <m/>
    <m/>
    <m/>
    <m/>
    <s v="Yes"/>
    <m/>
    <x v="0"/>
    <x v="0"/>
    <m/>
    <m/>
    <m/>
    <m/>
    <m/>
    <m/>
    <m/>
    <m/>
    <m/>
  </r>
  <r>
    <n v="6871245"/>
    <s v="lilianasandara@gmail.com"/>
    <s v="Not Submitted"/>
    <s v="Lilia"/>
    <s v=""/>
    <s v="Lioumpomirova"/>
    <s v=""/>
    <s v="X"/>
    <s v=""/>
    <m/>
    <m/>
    <s v="11375"/>
    <s v="3157460915"/>
    <s v=""/>
    <b v="0"/>
    <d v="1995-04-05T00:00:00"/>
    <m/>
    <s v="14"/>
    <s v="16 or older"/>
    <s v="October"/>
    <s v="2016"/>
    <s v="UKRAINE"/>
    <s v="No"/>
    <m/>
    <s v="Email from TheDream.US"/>
    <m/>
    <s v="Woman"/>
    <s v="No"/>
    <m/>
    <m/>
    <m/>
    <m/>
    <m/>
    <s v="X"/>
    <m/>
    <s v="I am undocumented and have never had DACA or TPS"/>
    <m/>
    <m/>
    <m/>
    <m/>
    <m/>
    <m/>
    <m/>
    <m/>
    <m/>
    <m/>
    <m/>
    <m/>
    <m/>
    <m/>
    <m/>
    <m/>
    <m/>
    <m/>
    <m/>
    <m/>
    <m/>
    <m/>
    <s v="I am an independent student. The data below represents my finances and I filed taxes."/>
    <s v="10000"/>
    <s v="1"/>
    <s v="1"/>
    <m/>
    <m/>
    <m/>
    <m/>
    <s v=""/>
    <m/>
    <m/>
    <m/>
    <m/>
    <s v="Neuroscience"/>
    <s v="College Freshman (0–30 earned credit hours)"/>
    <s v="GED or high school equivalency diploma"/>
    <x v="2"/>
    <x v="2"/>
    <x v="2"/>
    <m/>
    <m/>
    <m/>
    <m/>
    <m/>
    <m/>
    <m/>
    <m/>
    <m/>
    <m/>
    <m/>
    <m/>
    <m/>
    <m/>
    <m/>
    <s v="NY"/>
    <s v="ALBANY"/>
    <s v="Maria Cruz Center"/>
    <m/>
    <s v="2968"/>
    <s v="No"/>
    <m/>
    <x v="4"/>
    <x v="203"/>
    <s v="4.0"/>
    <s v="4"/>
    <s v="No"/>
    <m/>
    <s v="Queens College"/>
    <s v="4.0"/>
    <s v="7"/>
    <s v="No"/>
    <m/>
  </r>
  <r>
    <n v="6871279"/>
    <s v="alliyah2c@gmail.com"/>
    <s v="Not Submitted"/>
    <s v="Neva "/>
    <s v=""/>
    <s v="Necy"/>
    <s v=""/>
    <s v="X"/>
    <s v="ORLANDO"/>
    <s v="FL"/>
    <m/>
    <s v="32839"/>
    <s v="4078442953"/>
    <s v="4078442953"/>
    <b v="1"/>
    <d v="2005-03-03T00:00:00"/>
    <s v="English "/>
    <s v="9"/>
    <s v="7"/>
    <s v="November"/>
    <s v="2012"/>
    <s v="HAITI"/>
    <s v="No"/>
    <m/>
    <s v="A counselor/advisor at my high school"/>
    <m/>
    <s v="Woman"/>
    <s v="No"/>
    <m/>
    <s v="X"/>
    <m/>
    <m/>
    <m/>
    <m/>
    <m/>
    <s v="My DACA/TPS is current"/>
    <s v="TPS"/>
    <m/>
    <m/>
    <s v="No"/>
    <m/>
    <m/>
    <m/>
    <m/>
    <m/>
    <m/>
    <m/>
    <m/>
    <m/>
    <m/>
    <m/>
    <m/>
    <m/>
    <m/>
    <m/>
    <m/>
    <m/>
    <m/>
    <s v="I am a dependent student. The data below represents my parent/guardian's finances and they filed their taxes."/>
    <m/>
    <m/>
    <m/>
    <m/>
    <m/>
    <m/>
    <m/>
    <s v="Valencia College"/>
    <m/>
    <m/>
    <m/>
    <m/>
    <s v="Nursing"/>
    <s v="College Freshman (0–30 earned credit hours)"/>
    <s v="High school diploma"/>
    <x v="2"/>
    <x v="2"/>
    <x v="2"/>
    <m/>
    <m/>
    <m/>
    <m/>
    <m/>
    <m/>
    <m/>
    <s v="No"/>
    <m/>
    <m/>
    <s v="Yes"/>
    <m/>
    <m/>
    <m/>
    <m/>
    <m/>
    <m/>
    <m/>
    <m/>
    <m/>
    <s v="No"/>
    <m/>
    <x v="0"/>
    <x v="0"/>
    <m/>
    <m/>
    <m/>
    <m/>
    <m/>
    <m/>
    <m/>
    <m/>
    <m/>
  </r>
  <r>
    <n v="6871326"/>
    <s v="mighuel315justin@gmail.com"/>
    <s v="Not Submitted"/>
    <s v="yostin"/>
    <s v="e"/>
    <s v="miguel"/>
    <s v=""/>
    <s v="X"/>
    <s v="homestead"/>
    <s v="FL"/>
    <m/>
    <s v="33032"/>
    <s v="7862341186"/>
    <s v=""/>
    <b v="1"/>
    <d v="2005-03-15T00:00:00"/>
    <s v="Spanish "/>
    <s v="14"/>
    <s v="12"/>
    <m/>
    <m/>
    <m/>
    <m/>
    <m/>
    <m/>
    <m/>
    <m/>
    <m/>
    <m/>
    <m/>
    <m/>
    <m/>
    <m/>
    <m/>
    <m/>
    <m/>
    <m/>
    <m/>
    <m/>
    <m/>
    <m/>
    <m/>
    <m/>
    <m/>
    <m/>
    <m/>
    <m/>
    <m/>
    <m/>
    <m/>
    <m/>
    <m/>
    <m/>
    <m/>
    <m/>
    <m/>
    <m/>
    <m/>
    <m/>
    <m/>
    <m/>
    <m/>
    <m/>
    <m/>
    <m/>
    <m/>
    <s v=""/>
    <m/>
    <m/>
    <m/>
    <m/>
    <m/>
    <m/>
    <m/>
    <x v="2"/>
    <x v="2"/>
    <x v="2"/>
    <m/>
    <m/>
    <m/>
    <m/>
    <m/>
    <m/>
    <m/>
    <m/>
    <m/>
    <m/>
    <m/>
    <m/>
    <m/>
    <m/>
    <m/>
    <m/>
    <m/>
    <m/>
    <m/>
    <m/>
    <m/>
    <m/>
    <x v="2"/>
    <x v="0"/>
    <m/>
    <m/>
    <m/>
    <m/>
    <m/>
    <m/>
    <m/>
    <m/>
    <m/>
  </r>
  <r>
    <n v="6871377"/>
    <s v="gabrielninotorres6@gmail.com"/>
    <s v="Not Submitted"/>
    <m/>
    <m/>
    <m/>
    <m/>
    <s v="X"/>
    <m/>
    <m/>
    <m/>
    <m/>
    <m/>
    <m/>
    <b v="0"/>
    <d v="2003-08-27T00:00:00"/>
    <m/>
    <m/>
    <m/>
    <m/>
    <m/>
    <m/>
    <m/>
    <m/>
    <m/>
    <m/>
    <m/>
    <m/>
    <m/>
    <m/>
    <m/>
    <m/>
    <m/>
    <m/>
    <m/>
    <m/>
    <m/>
    <m/>
    <m/>
    <m/>
    <m/>
    <m/>
    <m/>
    <m/>
    <m/>
    <m/>
    <m/>
    <m/>
    <m/>
    <m/>
    <m/>
    <m/>
    <m/>
    <m/>
    <m/>
    <m/>
    <m/>
    <m/>
    <m/>
    <m/>
    <m/>
    <m/>
    <m/>
    <m/>
    <m/>
    <m/>
    <m/>
    <m/>
    <m/>
    <m/>
    <m/>
    <m/>
    <m/>
    <m/>
    <x v="2"/>
    <x v="2"/>
    <x v="2"/>
    <m/>
    <m/>
    <m/>
    <m/>
    <m/>
    <m/>
    <m/>
    <m/>
    <m/>
    <m/>
    <m/>
    <m/>
    <m/>
    <m/>
    <m/>
    <m/>
    <m/>
    <m/>
    <m/>
    <m/>
    <m/>
    <m/>
    <x v="2"/>
    <x v="0"/>
    <m/>
    <m/>
    <m/>
    <m/>
    <m/>
    <m/>
    <m/>
    <m/>
    <m/>
  </r>
  <r>
    <n v="6871437"/>
    <s v="wiltitor20@gmail.com"/>
    <s v="Completed"/>
    <s v="Wiltor"/>
    <s v=""/>
    <s v="Cubas"/>
    <s v=""/>
    <s v="X"/>
    <s v="Bronx"/>
    <s v="NY"/>
    <m/>
    <s v="10472"/>
    <s v="9178324375"/>
    <s v=""/>
    <b v="1"/>
    <d v="2005-02-22T00:00:00"/>
    <s v="English"/>
    <s v="9"/>
    <s v="8"/>
    <s v="August"/>
    <s v="2013"/>
    <s v="PERU"/>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50000"/>
    <s v="4"/>
    <s v="1"/>
    <s v="3.28"/>
    <m/>
    <m/>
    <m/>
    <s v="New York City College of Technology"/>
    <m/>
    <m/>
    <m/>
    <m/>
    <s v="Business Management Administration"/>
    <s v="College Freshman (0–30 earned credit hours)"/>
    <s v="High school diploma"/>
    <x v="4"/>
    <x v="4"/>
    <x v="1245"/>
    <d v="2023-06-30T00:00:00"/>
    <s v="Dyanand Sugrim"/>
    <s v="dsugrim2@schools.nyc.gov"/>
    <s v="212-828-2858 ext.5070"/>
    <s v="Betsabe Luna"/>
    <s v="bluna3@schools.nyc.gov"/>
    <s v="212-828-28-58 etx. 4081"/>
    <s v="Yes"/>
    <s v="24"/>
    <s v="75"/>
    <s v="Yes"/>
    <m/>
    <m/>
    <m/>
    <m/>
    <m/>
    <m/>
    <m/>
    <m/>
    <m/>
    <s v="Yes"/>
    <s v="None of the above"/>
    <x v="0"/>
    <x v="0"/>
    <m/>
    <m/>
    <m/>
    <m/>
    <m/>
    <m/>
    <m/>
    <m/>
    <m/>
  </r>
  <r>
    <n v="6871548"/>
    <s v="silencieuxclara2@gmail.com"/>
    <s v="Not Submitted"/>
    <s v="Clara"/>
    <s v=""/>
    <s v="Silencieux"/>
    <s v=""/>
    <s v="X"/>
    <s v="Tamarac"/>
    <m/>
    <m/>
    <s v="33319"/>
    <s v="954-865-7823"/>
    <s v=""/>
    <b v="0"/>
    <d v="2003-11-04T00:00:00"/>
    <m/>
    <m/>
    <s v="4"/>
    <m/>
    <m/>
    <m/>
    <m/>
    <m/>
    <m/>
    <m/>
    <m/>
    <m/>
    <m/>
    <m/>
    <m/>
    <m/>
    <m/>
    <m/>
    <m/>
    <m/>
    <m/>
    <m/>
    <m/>
    <m/>
    <m/>
    <m/>
    <m/>
    <m/>
    <m/>
    <m/>
    <m/>
    <m/>
    <m/>
    <m/>
    <m/>
    <m/>
    <m/>
    <m/>
    <m/>
    <m/>
    <m/>
    <m/>
    <m/>
    <m/>
    <m/>
    <m/>
    <m/>
    <m/>
    <m/>
    <m/>
    <s v=""/>
    <m/>
    <m/>
    <m/>
    <m/>
    <m/>
    <m/>
    <m/>
    <x v="2"/>
    <x v="2"/>
    <x v="2"/>
    <m/>
    <m/>
    <m/>
    <m/>
    <m/>
    <m/>
    <m/>
    <m/>
    <m/>
    <m/>
    <m/>
    <m/>
    <m/>
    <m/>
    <m/>
    <m/>
    <m/>
    <m/>
    <m/>
    <m/>
    <m/>
    <m/>
    <x v="2"/>
    <x v="0"/>
    <m/>
    <m/>
    <m/>
    <m/>
    <m/>
    <m/>
    <m/>
    <m/>
    <m/>
  </r>
  <r>
    <n v="6871559"/>
    <s v="lisoalmaguer@gmail.com"/>
    <s v="Not Submitted"/>
    <s v="Lisandro "/>
    <s v="N"/>
    <s v="Almaguer"/>
    <s v=""/>
    <s v="X"/>
    <s v="Orlando "/>
    <s v="FL"/>
    <m/>
    <s v="32839"/>
    <s v="6898008154"/>
    <s v=""/>
    <b v="1"/>
    <d v="1998-02-09T00:00:00"/>
    <s v="Spanish "/>
    <s v="14"/>
    <s v="16 or older"/>
    <s v="August"/>
    <s v="2022"/>
    <s v="CUBA"/>
    <s v="No"/>
    <m/>
    <s v="Internet search"/>
    <m/>
    <s v="Man"/>
    <s v="Yes"/>
    <m/>
    <m/>
    <m/>
    <s v="X"/>
    <m/>
    <m/>
    <m/>
    <s v="I am undocumented and have never had DACA or TPS"/>
    <m/>
    <m/>
    <m/>
    <m/>
    <m/>
    <m/>
    <m/>
    <m/>
    <m/>
    <m/>
    <m/>
    <s v="I have never submitted a first-time application"/>
    <m/>
    <m/>
    <m/>
    <m/>
    <m/>
    <m/>
    <m/>
    <m/>
    <m/>
    <m/>
    <s v="I am an independent student. The data below represents my finances and I did NOT file taxes."/>
    <s v="0"/>
    <s v="0"/>
    <s v="0"/>
    <m/>
    <m/>
    <m/>
    <m/>
    <s v="Valencia College"/>
    <m/>
    <m/>
    <m/>
    <m/>
    <s v="Health and Medicine, general"/>
    <s v="College Freshman (0–30 earned credit hours)"/>
    <s v="GED or high school equivalency diploma"/>
    <x v="2"/>
    <x v="2"/>
    <x v="2"/>
    <m/>
    <m/>
    <m/>
    <m/>
    <m/>
    <m/>
    <m/>
    <m/>
    <m/>
    <m/>
    <m/>
    <m/>
    <m/>
    <m/>
    <m/>
    <m/>
    <m/>
    <m/>
    <m/>
    <m/>
    <s v="Yes"/>
    <m/>
    <x v="0"/>
    <x v="0"/>
    <m/>
    <m/>
    <m/>
    <m/>
    <m/>
    <m/>
    <m/>
    <m/>
    <m/>
  </r>
  <r>
    <n v="6871591"/>
    <s v="rajivbenitez01@gmail.com"/>
    <s v="Not Submitted"/>
    <s v="Rajiv "/>
    <s v="G"/>
    <s v="Benitez Leon"/>
    <s v=""/>
    <s v="X"/>
    <s v="Dallas"/>
    <s v="TX"/>
    <m/>
    <s v="75216"/>
    <s v="2147349507"/>
    <s v=""/>
    <b v="1"/>
    <d v="2004-10-21T00:00:00"/>
    <s v="Spanish"/>
    <s v="14"/>
    <s v="14"/>
    <s v="June"/>
    <s v="2017"/>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3020"/>
    <s v="4"/>
    <s v="1"/>
    <m/>
    <m/>
    <m/>
    <m/>
    <s v="University of North Texas at Dallas"/>
    <m/>
    <m/>
    <m/>
    <m/>
    <s v="Business, general"/>
    <s v="College Freshman (0–30 earned credit hours)"/>
    <s v="High school diploma"/>
    <x v="3"/>
    <x v="56"/>
    <x v="527"/>
    <d v="2023-06-01T00:00:00"/>
    <m/>
    <m/>
    <m/>
    <m/>
    <m/>
    <m/>
    <s v="Yes"/>
    <s v="79"/>
    <s v="251"/>
    <s v="Yes"/>
    <m/>
    <m/>
    <m/>
    <m/>
    <m/>
    <m/>
    <m/>
    <m/>
    <m/>
    <s v="No"/>
    <s v="iMentor"/>
    <x v="1"/>
    <x v="131"/>
    <s v="1.97"/>
    <s v="27"/>
    <s v="No"/>
    <m/>
    <m/>
    <m/>
    <m/>
    <m/>
    <m/>
  </r>
  <r>
    <n v="6871600"/>
    <s v="rashidamcnish25@gmail.com"/>
    <s v="Submitted"/>
    <s v="Rashida"/>
    <s v="T"/>
    <s v="Mcnish"/>
    <s v=""/>
    <s v="X"/>
    <s v="Bronx"/>
    <s v="NY"/>
    <m/>
    <s v="10451"/>
    <s v="3473230071"/>
    <s v="3473230071"/>
    <b v="1"/>
    <d v="1991-03-20T00:00:00"/>
    <s v="English"/>
    <s v="1"/>
    <s v="16 or older"/>
    <s v="April"/>
    <s v="2016"/>
    <s v="JAMAICA"/>
    <s v="No"/>
    <m/>
    <s v="Other"/>
    <s v="Lehman College weekly News"/>
    <s v="Woman"/>
    <s v="No"/>
    <m/>
    <s v="X"/>
    <m/>
    <m/>
    <m/>
    <m/>
    <m/>
    <s v="I am undocumented and have never had DACA or TPS"/>
    <m/>
    <m/>
    <m/>
    <m/>
    <m/>
    <m/>
    <m/>
    <m/>
    <m/>
    <m/>
    <m/>
    <s v="I have never submitted a first-time application"/>
    <m/>
    <m/>
    <m/>
    <m/>
    <m/>
    <m/>
    <m/>
    <m/>
    <m/>
    <m/>
    <s v="I am an independent student. The data below represents my finances and I filed taxes."/>
    <s v="35000"/>
    <s v="2"/>
    <s v="0"/>
    <m/>
    <s v="3.18"/>
    <m/>
    <m/>
    <s v="Lehman College"/>
    <m/>
    <m/>
    <m/>
    <m/>
    <s v="Nursing"/>
    <s v="College Sophomore (31-60 earned credit hours)"/>
    <s v="GED or high school equivalency diploma"/>
    <x v="2"/>
    <x v="2"/>
    <x v="2"/>
    <m/>
    <m/>
    <m/>
    <m/>
    <m/>
    <m/>
    <m/>
    <m/>
    <m/>
    <m/>
    <m/>
    <m/>
    <m/>
    <m/>
    <m/>
    <s v="NY"/>
    <s v="BRONX"/>
    <s v="Hostos Community College HSE program "/>
    <d v="2019-04-17T00:00:00"/>
    <s v="2761"/>
    <s v="No"/>
    <m/>
    <x v="1"/>
    <x v="73"/>
    <s v="3.2"/>
    <s v="30"/>
    <s v="No"/>
    <m/>
    <m/>
    <m/>
    <m/>
    <m/>
    <m/>
  </r>
  <r>
    <n v="6871603"/>
    <s v="bengimorales@gmail.com"/>
    <s v="Not Submitted"/>
    <m/>
    <m/>
    <m/>
    <m/>
    <s v="X"/>
    <m/>
    <m/>
    <m/>
    <m/>
    <m/>
    <m/>
    <b v="0"/>
    <d v="2000-07-22T00:00:00"/>
    <m/>
    <m/>
    <m/>
    <m/>
    <m/>
    <m/>
    <m/>
    <m/>
    <m/>
    <m/>
    <m/>
    <m/>
    <m/>
    <m/>
    <m/>
    <m/>
    <m/>
    <m/>
    <m/>
    <m/>
    <m/>
    <m/>
    <m/>
    <m/>
    <m/>
    <m/>
    <m/>
    <m/>
    <m/>
    <m/>
    <m/>
    <m/>
    <m/>
    <m/>
    <m/>
    <m/>
    <m/>
    <m/>
    <m/>
    <m/>
    <m/>
    <m/>
    <m/>
    <m/>
    <m/>
    <m/>
    <m/>
    <m/>
    <m/>
    <m/>
    <m/>
    <m/>
    <m/>
    <m/>
    <m/>
    <m/>
    <m/>
    <m/>
    <x v="2"/>
    <x v="2"/>
    <x v="2"/>
    <m/>
    <m/>
    <m/>
    <m/>
    <m/>
    <m/>
    <m/>
    <m/>
    <m/>
    <m/>
    <m/>
    <m/>
    <m/>
    <m/>
    <m/>
    <m/>
    <m/>
    <m/>
    <m/>
    <m/>
    <m/>
    <m/>
    <x v="2"/>
    <x v="0"/>
    <m/>
    <m/>
    <m/>
    <m/>
    <m/>
    <m/>
    <m/>
    <m/>
    <m/>
  </r>
  <r>
    <n v="6871628"/>
    <s v="kldomingcasas@gmail.com"/>
    <s v="Not Submitted"/>
    <m/>
    <m/>
    <m/>
    <m/>
    <s v="X"/>
    <m/>
    <m/>
    <m/>
    <m/>
    <m/>
    <m/>
    <b v="0"/>
    <d v="1999-05-04T00:00:00"/>
    <m/>
    <m/>
    <m/>
    <m/>
    <m/>
    <m/>
    <m/>
    <m/>
    <m/>
    <m/>
    <m/>
    <m/>
    <m/>
    <m/>
    <m/>
    <m/>
    <m/>
    <m/>
    <m/>
    <m/>
    <m/>
    <m/>
    <m/>
    <m/>
    <m/>
    <m/>
    <m/>
    <m/>
    <m/>
    <m/>
    <m/>
    <m/>
    <m/>
    <m/>
    <m/>
    <m/>
    <m/>
    <m/>
    <m/>
    <m/>
    <m/>
    <m/>
    <m/>
    <m/>
    <m/>
    <m/>
    <m/>
    <m/>
    <m/>
    <m/>
    <m/>
    <m/>
    <m/>
    <m/>
    <m/>
    <m/>
    <m/>
    <m/>
    <x v="2"/>
    <x v="2"/>
    <x v="2"/>
    <m/>
    <m/>
    <m/>
    <m/>
    <m/>
    <m/>
    <m/>
    <m/>
    <m/>
    <m/>
    <m/>
    <m/>
    <m/>
    <m/>
    <m/>
    <m/>
    <m/>
    <m/>
    <m/>
    <m/>
    <m/>
    <m/>
    <x v="2"/>
    <x v="0"/>
    <m/>
    <m/>
    <m/>
    <m/>
    <m/>
    <m/>
    <m/>
    <m/>
    <m/>
  </r>
  <r>
    <n v="6871650"/>
    <s v="andreavguillen11@gmail.com"/>
    <s v="Not Submitted"/>
    <s v="Andrea"/>
    <s v=""/>
    <s v="Guillen"/>
    <s v=""/>
    <s v="X"/>
    <s v="DANIA"/>
    <s v="FL"/>
    <m/>
    <s v="33004"/>
    <s v="9543911374"/>
    <s v=""/>
    <b v="1"/>
    <d v="2004-12-21T00:00:00"/>
    <s v="Spanish"/>
    <s v="12"/>
    <s v="11"/>
    <s v="May"/>
    <s v="2016"/>
    <s v="VENEZUELA"/>
    <s v="No"/>
    <m/>
    <s v="Internet search"/>
    <m/>
    <s v="Woman"/>
    <s v="No"/>
    <m/>
    <m/>
    <m/>
    <s v="X"/>
    <m/>
    <m/>
    <m/>
    <s v="My DACA/TPS is current"/>
    <s v="TPS"/>
    <m/>
    <m/>
    <m/>
    <m/>
    <m/>
    <m/>
    <m/>
    <m/>
    <m/>
    <m/>
    <m/>
    <m/>
    <m/>
    <m/>
    <m/>
    <m/>
    <m/>
    <m/>
    <m/>
    <m/>
    <m/>
    <s v="I am a dependent student. The data below represents my parent/guardian's finances and they filed their taxes."/>
    <m/>
    <m/>
    <m/>
    <m/>
    <m/>
    <m/>
    <m/>
    <s v="Broward College"/>
    <m/>
    <m/>
    <m/>
    <m/>
    <s v="Computer Science"/>
    <s v="College Sophomore (31-60 earned credit hours)"/>
    <s v="High school diploma"/>
    <x v="1"/>
    <x v="24"/>
    <x v="1246"/>
    <d v="2022-06-09T00:00:00"/>
    <m/>
    <m/>
    <m/>
    <m/>
    <m/>
    <m/>
    <m/>
    <m/>
    <m/>
    <m/>
    <m/>
    <m/>
    <m/>
    <m/>
    <m/>
    <m/>
    <m/>
    <m/>
    <m/>
    <s v="No"/>
    <m/>
    <x v="1"/>
    <x v="9"/>
    <m/>
    <m/>
    <s v="No"/>
    <m/>
    <m/>
    <m/>
    <m/>
    <m/>
    <m/>
  </r>
  <r>
    <n v="6871693"/>
    <s v="Mendoza.Vicenta@gmail.com"/>
    <s v="Completed"/>
    <s v="Vicenta"/>
    <s v="A"/>
    <s v="Mendoza"/>
    <s v=""/>
    <s v="X"/>
    <s v="Saint Albans"/>
    <s v="NY"/>
    <m/>
    <s v="11412"/>
    <s v="9293953058"/>
    <s v=""/>
    <b v="1"/>
    <d v="1990-09-11T00:00:00"/>
    <s v="Spanish"/>
    <s v="7"/>
    <s v="5"/>
    <s v="June"/>
    <s v="1995"/>
    <s v="MEXICO"/>
    <s v="No"/>
    <m/>
    <s v="TV/Radio"/>
    <m/>
    <s v="Woman"/>
    <s v="Prefer not to answer"/>
    <m/>
    <m/>
    <m/>
    <m/>
    <m/>
    <m/>
    <s v="X"/>
    <s v="My DACA/TPS is current"/>
    <s v="DACA"/>
    <d v="2023-05-24T00:00:00"/>
    <s v="IOE0911694701"/>
    <s v="No"/>
    <m/>
    <m/>
    <m/>
    <m/>
    <m/>
    <m/>
    <m/>
    <m/>
    <m/>
    <m/>
    <m/>
    <m/>
    <m/>
    <s v="IOE0911694701"/>
    <m/>
    <m/>
    <m/>
    <m/>
    <s v="I am an independent student. The data below represents my finances and I filed taxes."/>
    <s v="29830"/>
    <s v="5"/>
    <s v="1"/>
    <m/>
    <m/>
    <m/>
    <m/>
    <s v="LaGuardia Community College"/>
    <m/>
    <m/>
    <m/>
    <m/>
    <s v="Nursing"/>
    <s v="College Freshman (0–30 earned credit hours)"/>
    <s v="GED or high school equivalency diploma"/>
    <x v="2"/>
    <x v="2"/>
    <x v="2"/>
    <m/>
    <m/>
    <m/>
    <m/>
    <m/>
    <m/>
    <m/>
    <m/>
    <m/>
    <m/>
    <m/>
    <m/>
    <m/>
    <m/>
    <m/>
    <s v="NY"/>
    <s v="FLUSHING"/>
    <s v="FLUSHING YMCA YOUTHBUILD"/>
    <d v="2013-07-31T00:00:00"/>
    <s v="2410"/>
    <s v="No"/>
    <m/>
    <x v="0"/>
    <x v="0"/>
    <m/>
    <m/>
    <m/>
    <m/>
    <m/>
    <m/>
    <m/>
    <m/>
    <m/>
  </r>
  <r>
    <n v="6871694"/>
    <s v="estupinianodalis@gmail.com"/>
    <s v="Not Submitted"/>
    <s v="Odalis"/>
    <s v="L"/>
    <s v="Estupinian"/>
    <s v=""/>
    <s v="X"/>
    <s v="Troy"/>
    <s v="MI"/>
    <m/>
    <s v="48083"/>
    <s v="2485135282"/>
    <s v="2485135282"/>
    <b v="1"/>
    <d v="2001-04-25T00:00:00"/>
    <s v="Spanish"/>
    <s v="9"/>
    <s v="8"/>
    <s v="March"/>
    <s v="2009"/>
    <s v="EL SALVADOR"/>
    <s v="No"/>
    <m/>
    <s v="Facebook"/>
    <m/>
    <s v="Woman"/>
    <s v="Yes"/>
    <m/>
    <m/>
    <m/>
    <s v="X"/>
    <m/>
    <m/>
    <m/>
    <s v="I am undocumented and have never had DACA or TPS"/>
    <m/>
    <m/>
    <m/>
    <m/>
    <m/>
    <m/>
    <m/>
    <m/>
    <m/>
    <m/>
    <m/>
    <s v="I have submitted a first-time DACA application"/>
    <d v="2021-04-26T00:00:00"/>
    <s v="IOE0911811111"/>
    <m/>
    <m/>
    <m/>
    <m/>
    <m/>
    <m/>
    <m/>
    <m/>
    <s v="I am a dependent student. The data below represents my parent/guardian's finances and they filed their taxes."/>
    <s v="4000"/>
    <s v="8000"/>
    <s v="1"/>
    <m/>
    <m/>
    <m/>
    <m/>
    <s v="Purdue University Global (online)"/>
    <m/>
    <m/>
    <m/>
    <m/>
    <s v="English Language and Literature"/>
    <s v="College Freshman (0–30 earned credit hours)"/>
    <s v="High school diploma"/>
    <x v="34"/>
    <x v="620"/>
    <x v="1247"/>
    <d v="2020-06-21T00:00:00"/>
    <m/>
    <m/>
    <m/>
    <m/>
    <m/>
    <m/>
    <s v="No"/>
    <m/>
    <m/>
    <s v="Yes"/>
    <m/>
    <m/>
    <m/>
    <m/>
    <m/>
    <m/>
    <m/>
    <m/>
    <m/>
    <s v="No"/>
    <m/>
    <x v="1"/>
    <x v="0"/>
    <s v="0.09"/>
    <s v="6"/>
    <s v="No"/>
    <m/>
    <m/>
    <m/>
    <m/>
    <m/>
    <m/>
  </r>
  <r>
    <n v="6871702"/>
    <s v="ameliadecker2004@gmail.com"/>
    <s v="Not Submitted"/>
    <s v="Amelia "/>
    <s v="V "/>
    <s v="Decker "/>
    <s v=""/>
    <s v="X"/>
    <s v="Palm Springs "/>
    <s v="FL"/>
    <m/>
    <s v="33461"/>
    <s v=""/>
    <s v="561-317-4417"/>
    <b v="0"/>
    <d v="2004-10-21T00:00:00"/>
    <s v="Spanish "/>
    <s v="13"/>
    <s v="12"/>
    <s v="January"/>
    <s v="2017"/>
    <s v="ECUADOR"/>
    <s v="No"/>
    <m/>
    <s v="A counselor/advisor from a college"/>
    <m/>
    <s v="Woman"/>
    <m/>
    <m/>
    <m/>
    <m/>
    <s v="X"/>
    <m/>
    <m/>
    <m/>
    <s v="I am undocumented and have never had DACA or TPS"/>
    <m/>
    <m/>
    <m/>
    <m/>
    <m/>
    <m/>
    <m/>
    <m/>
    <m/>
    <m/>
    <m/>
    <m/>
    <m/>
    <m/>
    <m/>
    <m/>
    <m/>
    <m/>
    <m/>
    <m/>
    <m/>
    <m/>
    <s v="I am a dependent student. The data below represents my parent/guardian's finances and they filed their taxes."/>
    <s v="3800"/>
    <s v="2"/>
    <m/>
    <m/>
    <m/>
    <m/>
    <m/>
    <s v=""/>
    <m/>
    <m/>
    <m/>
    <m/>
    <m/>
    <m/>
    <m/>
    <x v="2"/>
    <x v="2"/>
    <x v="2"/>
    <m/>
    <m/>
    <m/>
    <m/>
    <m/>
    <m/>
    <m/>
    <m/>
    <m/>
    <m/>
    <m/>
    <m/>
    <m/>
    <m/>
    <m/>
    <m/>
    <m/>
    <m/>
    <m/>
    <m/>
    <m/>
    <m/>
    <x v="2"/>
    <x v="0"/>
    <m/>
    <m/>
    <m/>
    <m/>
    <m/>
    <m/>
    <m/>
    <m/>
    <m/>
  </r>
  <r>
    <n v="6871757"/>
    <s v="itzelch105@gmail.com"/>
    <s v="Completed"/>
    <s v="Itzel "/>
    <s v="A"/>
    <s v="Chavez Sandoval"/>
    <s v=""/>
    <s v="X"/>
    <s v="Lakewood"/>
    <s v="CO"/>
    <m/>
    <s v="80214"/>
    <s v="7209755615"/>
    <s v="7209755615"/>
    <b v="1"/>
    <d v="2005-05-02T00:00:00"/>
    <s v="Spanish "/>
    <s v="16"/>
    <s v="15"/>
    <s v="December"/>
    <s v="2020"/>
    <s v="MEXICO"/>
    <s v="No"/>
    <m/>
    <s v="A counselor/advisor at my high school"/>
    <m/>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did NOT file taxes."/>
    <s v="26000"/>
    <s v="2"/>
    <s v="2"/>
    <s v="3.96"/>
    <m/>
    <m/>
    <m/>
    <s v="Metropolitan State University of Denver"/>
    <m/>
    <m/>
    <m/>
    <m/>
    <s v="Nursing"/>
    <s v="College Freshman (0–30 earned credit hours)"/>
    <s v="High school diploma"/>
    <x v="18"/>
    <x v="320"/>
    <x v="556"/>
    <d v="2023-05-19T00:00:00"/>
    <s v="Jessica Garza"/>
    <s v="JessicaGarza@jeffco.k12.co.us"/>
    <s v="3039826056"/>
    <s v="Nathan Chamberlain"/>
    <s v="Nathan.Chamberlain@jeffco.k12.co.us"/>
    <s v="3039826056"/>
    <s v="No"/>
    <m/>
    <m/>
    <s v="Yes"/>
    <m/>
    <s v="2"/>
    <m/>
    <m/>
    <m/>
    <m/>
    <m/>
    <m/>
    <m/>
    <s v="No"/>
    <m/>
    <x v="0"/>
    <x v="0"/>
    <m/>
    <m/>
    <m/>
    <m/>
    <m/>
    <m/>
    <m/>
    <m/>
    <m/>
  </r>
  <r>
    <n v="6871812"/>
    <s v="Danielagalo980@gmail.com"/>
    <s v="Not Submitted"/>
    <s v="Litzi"/>
    <s v="D."/>
    <s v="Mendieta"/>
    <s v=""/>
    <s v="X"/>
    <s v="Phoenix"/>
    <s v="AZ"/>
    <m/>
    <s v="85009"/>
    <s v="6026254603"/>
    <s v="6026254603"/>
    <b v="1"/>
    <d v="2005-05-02T00:00:00"/>
    <s v="Spanish"/>
    <s v="14"/>
    <s v="12"/>
    <s v="July"/>
    <s v="2017"/>
    <s v="HONDURAS"/>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43000"/>
    <s v="3"/>
    <s v="1"/>
    <m/>
    <m/>
    <m/>
    <m/>
    <s v="Arizona State University"/>
    <s v="Grand Canyon University"/>
    <m/>
    <m/>
    <m/>
    <s v="Nursing"/>
    <s v="College Freshman (0–30 earned credit hours)"/>
    <s v="High school diploma"/>
    <x v="20"/>
    <x v="117"/>
    <x v="199"/>
    <d v="2023-05-23T00:00:00"/>
    <m/>
    <m/>
    <m/>
    <m/>
    <m/>
    <m/>
    <s v="Yes"/>
    <s v="103"/>
    <s v="405"/>
    <s v="Yes"/>
    <s v="1"/>
    <s v="1"/>
    <m/>
    <m/>
    <m/>
    <m/>
    <m/>
    <m/>
    <m/>
    <s v="No"/>
    <m/>
    <x v="0"/>
    <x v="0"/>
    <m/>
    <m/>
    <m/>
    <m/>
    <m/>
    <m/>
    <m/>
    <m/>
    <m/>
  </r>
  <r>
    <n v="6871816"/>
    <s v="manuellopezpa6@gmail.com"/>
    <s v="Not Submitted"/>
    <s v="Luis"/>
    <s v="M"/>
    <s v="Lopez Patino"/>
    <s v=""/>
    <s v="X"/>
    <s v="Houston"/>
    <s v="TX"/>
    <m/>
    <s v="77022"/>
    <s v="3374197640"/>
    <s v="3374197640"/>
    <b v="1"/>
    <d v="2005-05-12T00:00:00"/>
    <s v="Spanish "/>
    <s v="13"/>
    <s v="10"/>
    <s v="August"/>
    <s v="2015"/>
    <s v="MEXICO"/>
    <m/>
    <m/>
    <s v="A counselor/advisor at my high school"/>
    <m/>
    <s v="Man"/>
    <s v="No"/>
    <m/>
    <m/>
    <m/>
    <m/>
    <m/>
    <m/>
    <m/>
    <s v="I am undocumented and have never had DACA or TPS"/>
    <m/>
    <m/>
    <m/>
    <m/>
    <m/>
    <m/>
    <m/>
    <m/>
    <m/>
    <m/>
    <m/>
    <s v="I have never submitted a first-time application"/>
    <m/>
    <m/>
    <m/>
    <m/>
    <m/>
    <m/>
    <m/>
    <m/>
    <m/>
    <m/>
    <s v="I am a dependent student. The data below represents my parent/guardian's finances and they filed their taxes."/>
    <m/>
    <m/>
    <m/>
    <m/>
    <m/>
    <m/>
    <m/>
    <s v="University of St. Thomas"/>
    <m/>
    <m/>
    <m/>
    <m/>
    <m/>
    <m/>
    <m/>
    <x v="2"/>
    <x v="2"/>
    <x v="2"/>
    <m/>
    <m/>
    <m/>
    <m/>
    <m/>
    <m/>
    <m/>
    <m/>
    <m/>
    <m/>
    <m/>
    <m/>
    <m/>
    <m/>
    <m/>
    <m/>
    <m/>
    <m/>
    <m/>
    <m/>
    <m/>
    <m/>
    <x v="2"/>
    <x v="0"/>
    <m/>
    <m/>
    <m/>
    <m/>
    <m/>
    <m/>
    <m/>
    <m/>
    <m/>
  </r>
  <r>
    <n v="6871824"/>
    <s v="edcifuentesdom@gmail.com"/>
    <s v="Not Submitted"/>
    <m/>
    <m/>
    <m/>
    <m/>
    <s v="X"/>
    <m/>
    <m/>
    <m/>
    <m/>
    <m/>
    <m/>
    <b v="0"/>
    <d v="2003-04-15T00:00:00"/>
    <m/>
    <m/>
    <m/>
    <m/>
    <m/>
    <m/>
    <m/>
    <m/>
    <m/>
    <m/>
    <m/>
    <m/>
    <m/>
    <m/>
    <m/>
    <m/>
    <m/>
    <m/>
    <m/>
    <m/>
    <m/>
    <m/>
    <m/>
    <m/>
    <m/>
    <m/>
    <m/>
    <m/>
    <m/>
    <m/>
    <m/>
    <m/>
    <m/>
    <m/>
    <m/>
    <m/>
    <m/>
    <m/>
    <m/>
    <m/>
    <m/>
    <m/>
    <m/>
    <m/>
    <m/>
    <m/>
    <m/>
    <m/>
    <m/>
    <m/>
    <m/>
    <m/>
    <m/>
    <m/>
    <m/>
    <m/>
    <m/>
    <m/>
    <x v="2"/>
    <x v="2"/>
    <x v="2"/>
    <m/>
    <m/>
    <m/>
    <m/>
    <m/>
    <m/>
    <m/>
    <m/>
    <m/>
    <m/>
    <m/>
    <m/>
    <m/>
    <m/>
    <m/>
    <m/>
    <m/>
    <m/>
    <m/>
    <m/>
    <m/>
    <m/>
    <x v="2"/>
    <x v="0"/>
    <m/>
    <m/>
    <m/>
    <m/>
    <m/>
    <m/>
    <m/>
    <m/>
    <m/>
  </r>
  <r>
    <n v="6871827"/>
    <s v="atwarnarinerubena@gmail.com"/>
    <s v="Not Submitted"/>
    <s v="Rubena"/>
    <s v="D"/>
    <s v="Atwarnarine"/>
    <s v=""/>
    <s v="X"/>
    <s v="Brooklyn "/>
    <s v="NY"/>
    <m/>
    <s v="11208"/>
    <s v="5164949556"/>
    <s v=""/>
    <b v="1"/>
    <d v="2002-12-08T00:00:00"/>
    <s v="English "/>
    <s v="1"/>
    <s v="14"/>
    <s v="July"/>
    <s v="2017"/>
    <s v="GUYANA"/>
    <s v="No"/>
    <m/>
    <s v="A counselor/advisor from a college access or prep program"/>
    <m/>
    <s v="Woman"/>
    <m/>
    <m/>
    <m/>
    <m/>
    <m/>
    <m/>
    <m/>
    <s v="X"/>
    <s v="I am undocumented and have never had DACA or TPS"/>
    <m/>
    <m/>
    <m/>
    <m/>
    <m/>
    <m/>
    <m/>
    <m/>
    <m/>
    <m/>
    <m/>
    <s v="I have never submitted a first-time application"/>
    <m/>
    <m/>
    <m/>
    <m/>
    <m/>
    <m/>
    <m/>
    <m/>
    <m/>
    <m/>
    <m/>
    <m/>
    <m/>
    <m/>
    <m/>
    <m/>
    <m/>
    <m/>
    <s v=""/>
    <m/>
    <m/>
    <m/>
    <m/>
    <m/>
    <m/>
    <m/>
    <x v="2"/>
    <x v="2"/>
    <x v="2"/>
    <m/>
    <m/>
    <m/>
    <m/>
    <m/>
    <m/>
    <m/>
    <m/>
    <m/>
    <m/>
    <m/>
    <m/>
    <m/>
    <m/>
    <m/>
    <m/>
    <m/>
    <m/>
    <m/>
    <m/>
    <m/>
    <m/>
    <x v="2"/>
    <x v="0"/>
    <m/>
    <m/>
    <m/>
    <m/>
    <m/>
    <m/>
    <m/>
    <m/>
    <m/>
  </r>
  <r>
    <n v="6871857"/>
    <s v="y3imydiaz@gmail.com"/>
    <s v="Not Submitted"/>
    <s v="Yeimy"/>
    <s v="L"/>
    <s v="Diaz Marroquin"/>
    <s v=""/>
    <s v="X"/>
    <s v="Houston"/>
    <s v="TX"/>
    <m/>
    <s v="77099"/>
    <s v="3465302254"/>
    <s v=""/>
    <b v="1"/>
    <d v="2005-03-04T00:00:00"/>
    <s v="Spanish"/>
    <s v="9"/>
    <s v="8"/>
    <s v="February"/>
    <s v="2014"/>
    <s v="EL SALVADOR"/>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4000"/>
    <s v="3"/>
    <s v="1"/>
    <m/>
    <m/>
    <m/>
    <m/>
    <s v="University of St. Thomas"/>
    <m/>
    <m/>
    <m/>
    <m/>
    <s v="Pre-dentistry"/>
    <s v="College Freshman (0–30 earned credit hours)"/>
    <s v="High school diploma"/>
    <x v="3"/>
    <x v="3"/>
    <x v="561"/>
    <d v="2023-06-01T00:00:00"/>
    <s v="Sara Kaveeshwar"/>
    <s v="sara.kaveeshwar@yesprep.org"/>
    <s v="(713)967-9506"/>
    <s v="Brianna Brown"/>
    <s v="Brianna.brown@yesprep.org"/>
    <s v="(510)600-1343"/>
    <s v="No"/>
    <m/>
    <m/>
    <s v="Yes"/>
    <m/>
    <s v="6"/>
    <m/>
    <m/>
    <m/>
    <m/>
    <m/>
    <m/>
    <m/>
    <s v="No"/>
    <m/>
    <x v="0"/>
    <x v="0"/>
    <m/>
    <m/>
    <m/>
    <m/>
    <m/>
    <m/>
    <m/>
    <m/>
    <m/>
  </r>
  <r>
    <n v="6871899"/>
    <s v="dperalta10@mail.pima.edu"/>
    <s v="Not Submitted"/>
    <s v="darlene "/>
    <s v="G"/>
    <s v="Peralta"/>
    <s v=""/>
    <s v="X"/>
    <s v="Tucson"/>
    <s v="AZ"/>
    <m/>
    <s v="85713"/>
    <s v="5203697985"/>
    <s v="5203697985"/>
    <b v="1"/>
    <d v="2000-02-29T00:00:00"/>
    <s v="English "/>
    <s v="7"/>
    <s v="7"/>
    <s v="October"/>
    <s v="2007"/>
    <s v="MEXICO"/>
    <s v="No"/>
    <m/>
    <s v="Instagram"/>
    <m/>
    <s v="Woman"/>
    <s v="Yes"/>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71939"/>
    <s v="Dariana.MayoralO@gmail.com"/>
    <s v="Completed"/>
    <s v="Dariana "/>
    <s v="N"/>
    <s v="Mayoral Osuna "/>
    <s v=""/>
    <s v="X"/>
    <s v="Las Vegas "/>
    <s v="NV"/>
    <m/>
    <s v="89030"/>
    <s v="7029700903"/>
    <s v="7029700903"/>
    <b v="1"/>
    <d v="1999-08-17T00:00:00"/>
    <s v="Spanish "/>
    <s v="6"/>
    <s v="5"/>
    <s v="June"/>
    <s v="2004"/>
    <s v="MEXICO"/>
    <s v="No"/>
    <m/>
    <s v="Instagram"/>
    <m/>
    <s v="Woman"/>
    <s v="Yes"/>
    <m/>
    <m/>
    <s v="X"/>
    <m/>
    <m/>
    <m/>
    <m/>
    <s v="My DACA/TPS is current"/>
    <s v="DACA"/>
    <d v="2023-09-22T00:00:00"/>
    <s v="IOE0906756026"/>
    <s v="No"/>
    <m/>
    <m/>
    <m/>
    <m/>
    <m/>
    <m/>
    <m/>
    <m/>
    <m/>
    <m/>
    <m/>
    <m/>
    <m/>
    <s v="IOE0906756026"/>
    <m/>
    <m/>
    <m/>
    <m/>
    <s v="I am an independent student. The data below represents my finances and I filed taxes."/>
    <s v="35360"/>
    <s v="2"/>
    <s v="0"/>
    <s v="2.39"/>
    <m/>
    <m/>
    <m/>
    <s v="University of Nevada - Las Vegas"/>
    <m/>
    <m/>
    <m/>
    <m/>
    <s v="Nursing"/>
    <s v="College Freshman (0–30 earned credit hours)"/>
    <s v="High school diploma"/>
    <x v="19"/>
    <x v="369"/>
    <x v="1248"/>
    <d v="2017-06-12T00:00:00"/>
    <m/>
    <m/>
    <m/>
    <m/>
    <m/>
    <m/>
    <s v="Yes"/>
    <s v="335"/>
    <s v="565"/>
    <s v="Yes"/>
    <m/>
    <m/>
    <m/>
    <m/>
    <m/>
    <m/>
    <m/>
    <m/>
    <m/>
    <s v="Yes"/>
    <s v="AVID"/>
    <x v="0"/>
    <x v="0"/>
    <m/>
    <m/>
    <m/>
    <m/>
    <m/>
    <m/>
    <m/>
    <m/>
    <m/>
  </r>
  <r>
    <n v="6871978"/>
    <s v="ale_reckless@icloud.com"/>
    <s v="Not Submitted"/>
    <m/>
    <m/>
    <m/>
    <m/>
    <s v="X"/>
    <m/>
    <m/>
    <m/>
    <m/>
    <m/>
    <m/>
    <b v="0"/>
    <d v="2001-07-30T00:00:00"/>
    <m/>
    <m/>
    <m/>
    <m/>
    <m/>
    <m/>
    <m/>
    <m/>
    <m/>
    <m/>
    <m/>
    <m/>
    <m/>
    <m/>
    <m/>
    <m/>
    <m/>
    <m/>
    <m/>
    <m/>
    <m/>
    <m/>
    <m/>
    <m/>
    <m/>
    <m/>
    <m/>
    <m/>
    <m/>
    <m/>
    <m/>
    <m/>
    <m/>
    <m/>
    <m/>
    <m/>
    <m/>
    <m/>
    <m/>
    <m/>
    <m/>
    <m/>
    <m/>
    <m/>
    <m/>
    <m/>
    <m/>
    <m/>
    <m/>
    <m/>
    <m/>
    <m/>
    <m/>
    <m/>
    <m/>
    <m/>
    <m/>
    <m/>
    <x v="2"/>
    <x v="2"/>
    <x v="2"/>
    <m/>
    <m/>
    <m/>
    <m/>
    <m/>
    <m/>
    <m/>
    <m/>
    <m/>
    <m/>
    <m/>
    <m/>
    <m/>
    <m/>
    <m/>
    <m/>
    <m/>
    <m/>
    <m/>
    <m/>
    <m/>
    <m/>
    <x v="2"/>
    <x v="0"/>
    <m/>
    <m/>
    <m/>
    <m/>
    <m/>
    <m/>
    <m/>
    <m/>
    <m/>
  </r>
  <r>
    <n v="6872054"/>
    <s v="luischan569@gmail.com"/>
    <s v="Not Submitted"/>
    <s v="Angela"/>
    <s v="Elena"/>
    <s v="Chan"/>
    <s v=""/>
    <s v="X"/>
    <s v="Houston"/>
    <s v="TX"/>
    <m/>
    <s v="77057"/>
    <s v=""/>
    <s v=""/>
    <b v="0"/>
    <d v="2005-05-31T00:00:00"/>
    <s v="Spanish"/>
    <s v="11"/>
    <s v="11"/>
    <s v="June"/>
    <s v="2016"/>
    <s v="GUATEMALA"/>
    <s v="No"/>
    <m/>
    <s v="A counselor/advisor at my high school"/>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s v="22017"/>
    <s v="7"/>
    <s v="2"/>
    <m/>
    <m/>
    <m/>
    <m/>
    <s v="University of Houston"/>
    <m/>
    <m/>
    <m/>
    <m/>
    <s v="Interior Design"/>
    <s v="College Freshman (0–30 earned credit hours)"/>
    <s v="High school diploma"/>
    <x v="3"/>
    <x v="3"/>
    <x v="6"/>
    <d v="2022-12-14T00:00:00"/>
    <m/>
    <m/>
    <m/>
    <m/>
    <m/>
    <m/>
    <s v="Yes"/>
    <m/>
    <m/>
    <m/>
    <m/>
    <m/>
    <m/>
    <m/>
    <m/>
    <m/>
    <m/>
    <m/>
    <m/>
    <s v="Yes"/>
    <m/>
    <x v="0"/>
    <x v="0"/>
    <m/>
    <m/>
    <m/>
    <m/>
    <m/>
    <m/>
    <m/>
    <m/>
    <m/>
  </r>
  <r>
    <n v="6872113"/>
    <s v="pzepeda12@yahoo.com"/>
    <s v="Not Submitted"/>
    <s v="Paola"/>
    <s v="L"/>
    <s v="Zepeda"/>
    <s v=""/>
    <s v="X"/>
    <s v="Charlotte"/>
    <s v="NC"/>
    <m/>
    <s v="28212"/>
    <s v="7047562115"/>
    <s v=""/>
    <b v="1"/>
    <d v="2004-02-03T00:00:00"/>
    <s v="Spanish"/>
    <s v="9"/>
    <s v="9"/>
    <s v="March"/>
    <s v="2014"/>
    <s v="EL SALVADOR"/>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4"/>
    <s v="1"/>
    <m/>
    <m/>
    <s v="4.0"/>
    <m/>
    <s v="Wingate University"/>
    <m/>
    <m/>
    <m/>
    <m/>
    <s v="Marketing"/>
    <s v="College Freshman (0–30 earned credit hours)"/>
    <s v="High school diploma"/>
    <x v="12"/>
    <x v="621"/>
    <x v="1249"/>
    <d v="2022-06-10T00:00:00"/>
    <m/>
    <m/>
    <m/>
    <m/>
    <m/>
    <m/>
    <s v="Yes"/>
    <s v="87"/>
    <m/>
    <s v="Yes"/>
    <m/>
    <m/>
    <m/>
    <m/>
    <m/>
    <m/>
    <m/>
    <m/>
    <m/>
    <s v="No"/>
    <m/>
    <x v="3"/>
    <x v="0"/>
    <m/>
    <m/>
    <m/>
    <m/>
    <s v="Wingate University "/>
    <s v="4.0"/>
    <s v="15"/>
    <s v="No"/>
    <m/>
  </r>
  <r>
    <n v="6872138"/>
    <s v="andreau04@gmail.com"/>
    <s v="Not Submitted"/>
    <s v="Andrea"/>
    <s v="J"/>
    <s v="Uranga"/>
    <s v=""/>
    <s v="X"/>
    <s v="El Paso"/>
    <s v="TX"/>
    <m/>
    <s v="79936"/>
    <s v="5625214309"/>
    <s v=""/>
    <b v="1"/>
    <d v="1993-05-01T00:00:00"/>
    <s v="English"/>
    <s v="8"/>
    <s v="16 or older"/>
    <s v="August"/>
    <s v="2009"/>
    <s v="MEXICO"/>
    <s v="No"/>
    <m/>
    <s v="Internet search"/>
    <m/>
    <s v="Woman"/>
    <s v="No"/>
    <m/>
    <m/>
    <s v="X"/>
    <m/>
    <m/>
    <m/>
    <m/>
    <s v="I am undocumented and have never had DACA or TPS"/>
    <m/>
    <m/>
    <m/>
    <m/>
    <m/>
    <m/>
    <m/>
    <m/>
    <m/>
    <m/>
    <m/>
    <s v="I have never submitted a first-time application"/>
    <m/>
    <m/>
    <m/>
    <m/>
    <m/>
    <m/>
    <m/>
    <m/>
    <m/>
    <m/>
    <s v="I am an independent student. The data below represents my finances and I filed taxes."/>
    <s v="40000"/>
    <s v="3"/>
    <s v="1"/>
    <m/>
    <m/>
    <m/>
    <m/>
    <s v="University of Texas-El Paso"/>
    <m/>
    <m/>
    <m/>
    <m/>
    <s v="Physical Therapy"/>
    <s v="College Freshman (0–30 earned credit hours)"/>
    <s v="GED or high school equivalency diploma"/>
    <x v="2"/>
    <x v="2"/>
    <x v="2"/>
    <m/>
    <m/>
    <m/>
    <m/>
    <m/>
    <m/>
    <m/>
    <m/>
    <m/>
    <m/>
    <m/>
    <m/>
    <m/>
    <m/>
    <m/>
    <s v="CA"/>
    <s v="MAYWOOD"/>
    <m/>
    <m/>
    <m/>
    <s v="Yes"/>
    <m/>
    <x v="1"/>
    <x v="281"/>
    <m/>
    <m/>
    <s v="No"/>
    <m/>
    <m/>
    <m/>
    <m/>
    <m/>
    <m/>
  </r>
  <r>
    <n v="6872159"/>
    <s v="sanamdeep695@gmail.com"/>
    <s v="Not Submitted"/>
    <s v="Sanamdeep"/>
    <s v=""/>
    <s v="Kaur"/>
    <s v=""/>
    <s v="X"/>
    <s v=""/>
    <s v="NY"/>
    <m/>
    <s v="11419"/>
    <s v="3479720216"/>
    <s v="3475933147"/>
    <b v="1"/>
    <d v="2005-09-06T00:00:00"/>
    <s v="English"/>
    <s v="9"/>
    <s v="9"/>
    <s v="July"/>
    <s v="2015"/>
    <s v="INDIA"/>
    <s v="Yes"/>
    <s v="Yes"/>
    <s v="A counselor/advisor at my high school"/>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90000"/>
    <s v="4"/>
    <s v="1"/>
    <m/>
    <m/>
    <m/>
    <m/>
    <s v="The City College of New York"/>
    <m/>
    <m/>
    <m/>
    <m/>
    <s v="Civil Engineering"/>
    <s v="College Freshman (0–30 earned credit hours)"/>
    <s v="High school diploma"/>
    <x v="4"/>
    <x v="11"/>
    <x v="840"/>
    <d v="2023-06-21T00:00:00"/>
    <m/>
    <m/>
    <m/>
    <m/>
    <m/>
    <m/>
    <s v="No"/>
    <m/>
    <m/>
    <s v="Yes"/>
    <m/>
    <s v="5"/>
    <m/>
    <s v="1"/>
    <m/>
    <m/>
    <m/>
    <m/>
    <m/>
    <s v="No"/>
    <m/>
    <x v="0"/>
    <x v="0"/>
    <m/>
    <m/>
    <m/>
    <m/>
    <m/>
    <m/>
    <m/>
    <m/>
    <m/>
  </r>
  <r>
    <n v="6872170"/>
    <s v="siriporn.kanoknanthapong001@stu.bmcc.cuny.edu"/>
    <s v="Not Submitted"/>
    <s v="Siriporn"/>
    <s v=""/>
    <s v="Kanoknanthapong"/>
    <s v=""/>
    <s v="3751 86th St Apt 5N"/>
    <s v="Jackson Heights "/>
    <s v="NY"/>
    <m/>
    <s v="11372"/>
    <s v="9292815315"/>
    <s v=""/>
    <b v="0"/>
    <d v="1989-12-14T00:00:00"/>
    <s v="English "/>
    <s v="7"/>
    <s v="16 or older"/>
    <s v="May"/>
    <s v="2014"/>
    <s v="THAILAND"/>
    <s v="Yes"/>
    <s v="Yes"/>
    <s v="A counselor/advisor from a college access or prep program"/>
    <m/>
    <s v="Woman"/>
    <s v="No"/>
    <s v="X"/>
    <m/>
    <m/>
    <m/>
    <m/>
    <m/>
    <m/>
    <s v="Other"/>
    <m/>
    <m/>
    <m/>
    <m/>
    <m/>
    <m/>
    <m/>
    <m/>
    <m/>
    <m/>
    <m/>
    <m/>
    <m/>
    <m/>
    <s v="I have an expired VISA (i.e. student or spouse/dependent)"/>
    <m/>
    <m/>
    <m/>
    <m/>
    <m/>
    <m/>
    <m/>
    <s v="I am an independent student. The data below represents my finances and I filed taxes."/>
    <s v="45000"/>
    <s v="1"/>
    <s v="55000"/>
    <m/>
    <m/>
    <m/>
    <m/>
    <s v="Borough of Manhattan Community College"/>
    <m/>
    <m/>
    <m/>
    <m/>
    <s v="Undecided"/>
    <s v="College Sophomore (31-60 earned credit hours)"/>
    <s v="High school diploma"/>
    <x v="2"/>
    <x v="2"/>
    <x v="2"/>
    <m/>
    <m/>
    <m/>
    <m/>
    <m/>
    <m/>
    <m/>
    <m/>
    <m/>
    <m/>
    <m/>
    <m/>
    <m/>
    <m/>
    <m/>
    <m/>
    <m/>
    <m/>
    <m/>
    <m/>
    <m/>
    <m/>
    <x v="1"/>
    <x v="0"/>
    <m/>
    <m/>
    <m/>
    <m/>
    <m/>
    <m/>
    <m/>
    <m/>
    <m/>
  </r>
  <r>
    <n v="6872176"/>
    <s v="tenzindhargyal@gmail.com"/>
    <s v="Not Submitted"/>
    <s v="FNU"/>
    <s v=""/>
    <s v="Tenzin Dhargyal"/>
    <s v=""/>
    <s v="X"/>
    <s v="East Elmhurst"/>
    <s v="NY"/>
    <m/>
    <s v="11370"/>
    <s v="64666751238"/>
    <s v=""/>
    <b v="0"/>
    <d v="1989-05-04T00:00:00"/>
    <s v="Tibetan "/>
    <s v="11"/>
    <s v="16 or older"/>
    <s v="May"/>
    <s v="2016"/>
    <s v="INDIA"/>
    <s v="No"/>
    <m/>
    <s v="Email from TheDream.US"/>
    <s v="CUNY email "/>
    <s v="Man"/>
    <s v="No"/>
    <s v="X"/>
    <m/>
    <m/>
    <m/>
    <m/>
    <m/>
    <m/>
    <s v="Other"/>
    <m/>
    <m/>
    <m/>
    <m/>
    <m/>
    <m/>
    <m/>
    <m/>
    <m/>
    <m/>
    <m/>
    <m/>
    <m/>
    <m/>
    <s v="I have a pending Asylum case"/>
    <m/>
    <m/>
    <m/>
    <m/>
    <m/>
    <m/>
    <m/>
    <s v="I am an independent student. The data below represents my finances and I filed taxes."/>
    <s v="34000"/>
    <s v="0"/>
    <s v="0"/>
    <m/>
    <m/>
    <m/>
    <m/>
    <s v="LaGuardia Community College"/>
    <m/>
    <m/>
    <m/>
    <m/>
    <s v="Nursing Assistance"/>
    <s v="College Freshman (0–30 earned credit hours)"/>
    <s v="GED or high school equivalency diploma"/>
    <x v="2"/>
    <x v="2"/>
    <x v="2"/>
    <m/>
    <m/>
    <m/>
    <m/>
    <m/>
    <m/>
    <m/>
    <m/>
    <m/>
    <m/>
    <m/>
    <m/>
    <m/>
    <m/>
    <m/>
    <s v="NY"/>
    <m/>
    <m/>
    <m/>
    <m/>
    <s v="Yes"/>
    <m/>
    <x v="1"/>
    <x v="0"/>
    <m/>
    <m/>
    <m/>
    <m/>
    <m/>
    <m/>
    <m/>
    <m/>
    <m/>
  </r>
  <r>
    <n v="6872185"/>
    <s v="nehakumar0515@gmail.com"/>
    <s v="Completed"/>
    <s v="Neha "/>
    <s v=""/>
    <s v="Kumar"/>
    <s v=""/>
    <s v="X"/>
    <s v="New Hyde Park "/>
    <s v="NY"/>
    <m/>
    <s v="11040"/>
    <s v="5163953993"/>
    <s v="5163953993"/>
    <b v="0"/>
    <d v="2004-05-15T00:00:00"/>
    <s v="Hindi "/>
    <s v="13"/>
    <s v="12"/>
    <s v="May"/>
    <s v="2017"/>
    <s v="INDIA"/>
    <s v="Yes"/>
    <s v="Yes"/>
    <s v="A counselor/advisor from a college"/>
    <m/>
    <s v="Woman"/>
    <m/>
    <s v="X"/>
    <m/>
    <m/>
    <m/>
    <m/>
    <m/>
    <m/>
    <s v="Other"/>
    <m/>
    <m/>
    <m/>
    <m/>
    <m/>
    <m/>
    <m/>
    <m/>
    <m/>
    <m/>
    <m/>
    <m/>
    <m/>
    <m/>
    <s v="I have a pending Asylum case"/>
    <m/>
    <m/>
    <m/>
    <m/>
    <m/>
    <m/>
    <m/>
    <s v="I am a dependent student. The data below represents my parent/guardian's finances and they filed their taxes."/>
    <s v="30038"/>
    <s v="4"/>
    <s v="1"/>
    <s v="3.78"/>
    <m/>
    <s v="3.76"/>
    <m/>
    <s v="Hunter College"/>
    <m/>
    <m/>
    <m/>
    <m/>
    <s v="Undecided"/>
    <s v="College Sophomore (31-60 earned credit hours)"/>
    <s v="High school diploma"/>
    <x v="4"/>
    <x v="622"/>
    <x v="1250"/>
    <d v="2022-06-23T00:00:00"/>
    <s v="Camille Gardner"/>
    <s v="CGardne@schools.nyc.gov"/>
    <m/>
    <s v="Debra Albano"/>
    <s v="DAlbano3@schools.nyc.gov"/>
    <m/>
    <m/>
    <m/>
    <m/>
    <m/>
    <m/>
    <m/>
    <m/>
    <m/>
    <m/>
    <m/>
    <m/>
    <m/>
    <m/>
    <s v="No"/>
    <m/>
    <x v="3"/>
    <x v="0"/>
    <m/>
    <m/>
    <m/>
    <m/>
    <s v="hunter college "/>
    <s v="3.75"/>
    <s v="31"/>
    <s v="No"/>
    <m/>
  </r>
  <r>
    <n v="6872192"/>
    <s v="sergioespinoflores@gmail.com"/>
    <s v="Submitted"/>
    <s v="Sergio"/>
    <s v="I"/>
    <s v="Espino"/>
    <s v=""/>
    <s v="X"/>
    <s v="PHOENIX"/>
    <s v="AZ"/>
    <m/>
    <s v="85041"/>
    <s v="6028258883"/>
    <s v="6028258883"/>
    <b v="1"/>
    <s v="23/04/2005"/>
    <s v="Spanish"/>
    <s v="15"/>
    <s v="13"/>
    <s v="December"/>
    <s v="2017"/>
    <s v="MEXICO"/>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5000"/>
    <s v="5"/>
    <s v="1"/>
    <m/>
    <m/>
    <m/>
    <m/>
    <s v="Grand Canyon University"/>
    <s v="Arizona State University"/>
    <m/>
    <m/>
    <m/>
    <s v="Computer Science"/>
    <s v="College Freshman (0–30 earned credit hours)"/>
    <s v="High school diploma"/>
    <x v="20"/>
    <x v="623"/>
    <x v="1251"/>
    <d v="2022-05-23T00:00:00"/>
    <m/>
    <m/>
    <m/>
    <s v="Jennifer Wenker"/>
    <s v="Jennifer.Wenker@gcu.edu"/>
    <s v="1.800.800.9776"/>
    <s v="No"/>
    <m/>
    <m/>
    <s v="Yes"/>
    <s v="5"/>
    <s v="2"/>
    <m/>
    <m/>
    <m/>
    <m/>
    <m/>
    <m/>
    <m/>
    <s v="No"/>
    <m/>
    <x v="0"/>
    <x v="0"/>
    <m/>
    <m/>
    <m/>
    <m/>
    <m/>
    <m/>
    <m/>
    <m/>
    <m/>
  </r>
  <r>
    <n v="6872222"/>
    <s v="gerabuc@gmail.com"/>
    <s v="Completed"/>
    <s v="Gerardo "/>
    <s v=""/>
    <s v="Hurtado-samano"/>
    <s v="Sr."/>
    <s v="947 pagel ave "/>
    <s v="Lincoln park "/>
    <s v="MI"/>
    <m/>
    <s v="48147"/>
    <s v="3139535271"/>
    <s v="3139535271"/>
    <b v="1"/>
    <d v="1992-04-05T00:00:00"/>
    <s v="Spanish "/>
    <s v="8"/>
    <s v="8"/>
    <s v="September"/>
    <s v="2001"/>
    <s v="MEXICO"/>
    <s v="No"/>
    <m/>
    <s v="Facebook"/>
    <m/>
    <s v="Man"/>
    <s v="No"/>
    <m/>
    <m/>
    <m/>
    <s v="X"/>
    <m/>
    <m/>
    <m/>
    <s v="My DACA/TPS is current"/>
    <s v="DACA"/>
    <d v="2023-10-20T00:00:00"/>
    <s v="IOE0912677464"/>
    <s v="No"/>
    <m/>
    <m/>
    <m/>
    <m/>
    <m/>
    <m/>
    <m/>
    <m/>
    <m/>
    <m/>
    <m/>
    <m/>
    <m/>
    <s v="IOE0912677464"/>
    <m/>
    <m/>
    <m/>
    <m/>
    <s v="I am an independent student. The data below represents my finances and I filed taxes."/>
    <s v="60000"/>
    <s v="4"/>
    <s v="1"/>
    <s v="2.46"/>
    <s v="4.0"/>
    <m/>
    <m/>
    <s v="Purdue University Global (online)"/>
    <m/>
    <m/>
    <m/>
    <m/>
    <s v="Heating, Air Conditioning, and Refrigeration Technology"/>
    <s v="College Freshman (0–30 earned credit hours)"/>
    <s v="High school diploma"/>
    <x v="34"/>
    <x v="624"/>
    <x v="1252"/>
    <d v="2010-07-15T00:00:00"/>
    <m/>
    <m/>
    <m/>
    <m/>
    <m/>
    <m/>
    <s v="No"/>
    <m/>
    <m/>
    <s v="No"/>
    <m/>
    <m/>
    <m/>
    <m/>
    <m/>
    <m/>
    <m/>
    <m/>
    <m/>
    <s v="No"/>
    <m/>
    <x v="1"/>
    <x v="282"/>
    <s v="4.0"/>
    <s v="9"/>
    <s v="No"/>
    <m/>
    <m/>
    <m/>
    <m/>
    <m/>
    <m/>
  </r>
  <r>
    <n v="6872223"/>
    <s v="emdiazrivera05@gmail.com"/>
    <s v="Not Submitted"/>
    <s v=""/>
    <s v=""/>
    <s v=""/>
    <s v=""/>
    <s v="X"/>
    <s v=""/>
    <m/>
    <m/>
    <s v=""/>
    <s v=""/>
    <s v=""/>
    <b v="0"/>
    <d v="2005-03-23T00:00:00"/>
    <m/>
    <m/>
    <m/>
    <m/>
    <m/>
    <m/>
    <m/>
    <m/>
    <m/>
    <m/>
    <m/>
    <m/>
    <m/>
    <m/>
    <m/>
    <m/>
    <m/>
    <m/>
    <m/>
    <m/>
    <m/>
    <m/>
    <m/>
    <m/>
    <m/>
    <m/>
    <m/>
    <m/>
    <m/>
    <m/>
    <m/>
    <m/>
    <m/>
    <m/>
    <m/>
    <m/>
    <m/>
    <m/>
    <m/>
    <m/>
    <m/>
    <m/>
    <m/>
    <m/>
    <m/>
    <m/>
    <m/>
    <m/>
    <m/>
    <m/>
    <s v=""/>
    <m/>
    <m/>
    <m/>
    <m/>
    <m/>
    <m/>
    <m/>
    <x v="2"/>
    <x v="2"/>
    <x v="2"/>
    <m/>
    <m/>
    <m/>
    <m/>
    <m/>
    <m/>
    <m/>
    <m/>
    <m/>
    <m/>
    <m/>
    <m/>
    <m/>
    <m/>
    <m/>
    <m/>
    <m/>
    <m/>
    <m/>
    <m/>
    <m/>
    <m/>
    <x v="2"/>
    <x v="0"/>
    <m/>
    <m/>
    <m/>
    <m/>
    <m/>
    <m/>
    <m/>
    <m/>
    <m/>
  </r>
  <r>
    <n v="6872226"/>
    <s v="suminbang7@gmail.com"/>
    <s v="Not Submitted"/>
    <s v="Sumin"/>
    <s v=""/>
    <s v="Bang"/>
    <s v=""/>
    <s v="X"/>
    <s v="Queens"/>
    <s v="NY"/>
    <m/>
    <s v="11358"/>
    <s v="9294109238"/>
    <s v=""/>
    <b v="0"/>
    <d v="1995-11-12T00:00:00"/>
    <s v="Korean"/>
    <s v="11"/>
    <s v="9"/>
    <s v="July"/>
    <s v="2005"/>
    <s v="KOREA SOUTH (ROK)"/>
    <s v="Yes"/>
    <s v="No"/>
    <s v="A counselor/advisor from a college"/>
    <m/>
    <s v="Woman"/>
    <m/>
    <m/>
    <m/>
    <m/>
    <m/>
    <m/>
    <m/>
    <m/>
    <s v="I am undocumented and have never had DACA or TPS"/>
    <m/>
    <m/>
    <m/>
    <m/>
    <m/>
    <m/>
    <m/>
    <m/>
    <m/>
    <m/>
    <m/>
    <s v="I have never submitted a first-time application"/>
    <m/>
    <m/>
    <m/>
    <m/>
    <m/>
    <m/>
    <m/>
    <m/>
    <m/>
    <m/>
    <s v="I am a dependent student. The data below represents my parent/guardian's finances and they filed their taxes."/>
    <m/>
    <s v="3"/>
    <s v="1"/>
    <m/>
    <m/>
    <m/>
    <m/>
    <s v="Queens College"/>
    <m/>
    <m/>
    <m/>
    <m/>
    <s v="Digital Arts"/>
    <s v="College Senior (91+ earned credit hours)"/>
    <s v="High school diploma"/>
    <x v="4"/>
    <x v="263"/>
    <x v="428"/>
    <d v="2014-06-20T00:00:00"/>
    <m/>
    <m/>
    <m/>
    <m/>
    <m/>
    <m/>
    <m/>
    <m/>
    <m/>
    <m/>
    <m/>
    <m/>
    <m/>
    <m/>
    <m/>
    <m/>
    <m/>
    <m/>
    <m/>
    <s v="No"/>
    <m/>
    <x v="3"/>
    <x v="0"/>
    <m/>
    <m/>
    <m/>
    <m/>
    <s v="CUNY John Jay College of Criminal Justice / Queens College"/>
    <m/>
    <m/>
    <s v="Yes"/>
    <m/>
  </r>
  <r>
    <n v="6872264"/>
    <s v="saraphilipw@gmail.com"/>
    <s v="Completed"/>
    <s v="Sara"/>
    <s v="P"/>
    <s v="Selim"/>
    <s v=""/>
    <s v=""/>
    <s v="Staten Island"/>
    <s v="NY"/>
    <m/>
    <s v="10309"/>
    <s v="9295041537"/>
    <s v=""/>
    <b v="1"/>
    <d v="2003-11-11T00:00:00"/>
    <s v="English"/>
    <s v="2"/>
    <s v="13"/>
    <s v="July"/>
    <s v="2017"/>
    <s v="OMAN"/>
    <s v="Yes"/>
    <s v="Yes"/>
    <s v="A counselor/advisor from a college"/>
    <m/>
    <s v="Woman"/>
    <s v="No"/>
    <m/>
    <m/>
    <m/>
    <m/>
    <s v="X"/>
    <m/>
    <m/>
    <s v="Other"/>
    <m/>
    <m/>
    <m/>
    <m/>
    <m/>
    <m/>
    <m/>
    <m/>
    <m/>
    <m/>
    <m/>
    <s v="I have never submitted a first-time application"/>
    <m/>
    <m/>
    <s v="I have a pending Asylum case"/>
    <m/>
    <m/>
    <m/>
    <m/>
    <m/>
    <m/>
    <m/>
    <s v="I am a dependent student. The data below represents my parent/guardian's finances and they filed their taxes."/>
    <s v="22045"/>
    <s v="3"/>
    <s v="1"/>
    <m/>
    <m/>
    <s v="3.88"/>
    <m/>
    <s v="Hunter College"/>
    <m/>
    <m/>
    <m/>
    <m/>
    <s v="Human Biology"/>
    <s v="College Senior (91+ earned credit hours)"/>
    <s v="High school diploma"/>
    <x v="4"/>
    <x v="455"/>
    <x v="1253"/>
    <d v="2020-06-25T00:00:00"/>
    <m/>
    <m/>
    <m/>
    <m/>
    <m/>
    <m/>
    <m/>
    <m/>
    <m/>
    <m/>
    <m/>
    <m/>
    <m/>
    <m/>
    <m/>
    <m/>
    <m/>
    <m/>
    <m/>
    <s v="No"/>
    <m/>
    <x v="3"/>
    <x v="0"/>
    <m/>
    <m/>
    <m/>
    <m/>
    <s v="CUNY Hunter College"/>
    <s v="3.888"/>
    <s v="82"/>
    <s v="No"/>
    <m/>
  </r>
  <r>
    <n v="6872298"/>
    <s v="Sofia.m111003@gmail.com"/>
    <s v="Not Submitted"/>
    <s v="Sofia "/>
    <s v="M"/>
    <s v="Garcia Reyes "/>
    <s v=""/>
    <s v="X"/>
    <s v="Farmingdale "/>
    <s v="NY"/>
    <m/>
    <s v="11735"/>
    <s v="5164733347"/>
    <s v="5164733347"/>
    <b v="1"/>
    <d v="2003-11-10T00:00:00"/>
    <s v="Spanish "/>
    <s v="10"/>
    <s v="10"/>
    <s v="November"/>
    <s v="2013"/>
    <s v="EL SALVADOR"/>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0000"/>
    <s v="4"/>
    <s v="1"/>
    <s v="3.15"/>
    <m/>
    <m/>
    <m/>
    <s v="Farmingdale State College"/>
    <m/>
    <m/>
    <m/>
    <m/>
    <s v="Visual Communications"/>
    <s v="College Freshman (0–30 earned credit hours)"/>
    <s v="High school diploma"/>
    <x v="4"/>
    <x v="257"/>
    <x v="419"/>
    <d v="2021-06-22T00:00:00"/>
    <m/>
    <m/>
    <m/>
    <m/>
    <m/>
    <m/>
    <s v="No"/>
    <m/>
    <m/>
    <s v="Yes"/>
    <m/>
    <m/>
    <m/>
    <m/>
    <m/>
    <m/>
    <m/>
    <m/>
    <m/>
    <s v="No"/>
    <m/>
    <x v="0"/>
    <x v="0"/>
    <m/>
    <m/>
    <m/>
    <m/>
    <m/>
    <m/>
    <m/>
    <m/>
    <m/>
  </r>
  <r>
    <n v="6872333"/>
    <s v="eliassantacruz1990@gmail.com"/>
    <s v="Not Submitted"/>
    <s v="Elias"/>
    <s v=""/>
    <s v="Santa Cruz"/>
    <s v=""/>
    <s v="X"/>
    <s v="Bronx"/>
    <s v="NY"/>
    <m/>
    <s v="10456"/>
    <s v="3477593562"/>
    <s v=""/>
    <b v="0"/>
    <d v="2004-10-13T00:00:00"/>
    <s v="spanish"/>
    <s v="16"/>
    <s v="15"/>
    <s v="January"/>
    <s v="2019"/>
    <s v="PARAGUAY"/>
    <s v="No"/>
    <m/>
    <s v="A counselor/advisor from a college access or prep program"/>
    <m/>
    <s v="Man"/>
    <s v="No"/>
    <m/>
    <m/>
    <s v="X"/>
    <m/>
    <m/>
    <m/>
    <m/>
    <m/>
    <m/>
    <m/>
    <m/>
    <m/>
    <m/>
    <m/>
    <m/>
    <m/>
    <m/>
    <m/>
    <m/>
    <m/>
    <m/>
    <m/>
    <m/>
    <m/>
    <m/>
    <m/>
    <m/>
    <m/>
    <m/>
    <m/>
    <s v="I am a dependent student. The data below represents my parent/guardian's finances and they filed their taxes."/>
    <m/>
    <s v="5"/>
    <s v="3"/>
    <m/>
    <m/>
    <m/>
    <m/>
    <s v="Baruch College"/>
    <m/>
    <m/>
    <m/>
    <m/>
    <s v="Undecided"/>
    <s v="College Freshman (0–30 earned credit hours)"/>
    <s v="High school diploma"/>
    <x v="4"/>
    <x v="132"/>
    <x v="226"/>
    <d v="2023-06-27T00:00:00"/>
    <s v="Jose vinales"/>
    <s v="jvinales@schools.nyc.gov"/>
    <s v="2127294782"/>
    <s v="Mr Bolivar"/>
    <s v="obolivar@schools.nyc.gov"/>
    <m/>
    <s v="No"/>
    <m/>
    <m/>
    <s v="Yes"/>
    <m/>
    <m/>
    <m/>
    <m/>
    <m/>
    <m/>
    <m/>
    <m/>
    <m/>
    <m/>
    <m/>
    <x v="2"/>
    <x v="0"/>
    <m/>
    <m/>
    <m/>
    <m/>
    <m/>
    <m/>
    <m/>
    <m/>
    <m/>
  </r>
  <r>
    <n v="6872377"/>
    <s v="exm198@shsu.edu"/>
    <s v="Completed"/>
    <s v="Esmeralda"/>
    <s v=""/>
    <s v="Martinez Sanchez"/>
    <s v=""/>
    <s v="X"/>
    <s v="Hempstead"/>
    <s v="TX"/>
    <m/>
    <s v="77445"/>
    <s v="8328410799"/>
    <s v=""/>
    <b v="1"/>
    <d v="1999-11-22T00:00:00"/>
    <s v="Spanish"/>
    <s v="4"/>
    <s v="1"/>
    <s v="June"/>
    <s v="2001"/>
    <s v="MEXICO"/>
    <s v="No"/>
    <m/>
    <s v="Facebook"/>
    <m/>
    <s v="Woman"/>
    <s v="No"/>
    <m/>
    <m/>
    <m/>
    <s v="X"/>
    <m/>
    <m/>
    <m/>
    <s v="My DACA/TPS is current"/>
    <s v="DACA"/>
    <d v="2023-02-07T00:00:00"/>
    <s v="IOE0910616034"/>
    <s v="No"/>
    <m/>
    <m/>
    <m/>
    <m/>
    <m/>
    <m/>
    <m/>
    <m/>
    <m/>
    <m/>
    <m/>
    <m/>
    <m/>
    <s v="IOE0910616034"/>
    <m/>
    <m/>
    <m/>
    <m/>
    <s v="I am a dependent student. The data below represents my parent/guardian's finances and they filed their taxes."/>
    <s v="45000"/>
    <s v="8"/>
    <s v="1"/>
    <m/>
    <s v="2.71"/>
    <s v="2.25"/>
    <m/>
    <s v="University of Houston"/>
    <m/>
    <m/>
    <m/>
    <m/>
    <s v="Psychology"/>
    <s v="College Senior (91+ earned credit hours)"/>
    <s v="High school diploma"/>
    <x v="3"/>
    <x v="625"/>
    <x v="1254"/>
    <d v="2018-06-02T00:00:00"/>
    <m/>
    <m/>
    <m/>
    <m/>
    <m/>
    <m/>
    <m/>
    <m/>
    <m/>
    <m/>
    <m/>
    <m/>
    <m/>
    <m/>
    <m/>
    <m/>
    <m/>
    <m/>
    <m/>
    <s v="No"/>
    <m/>
    <x v="4"/>
    <x v="21"/>
    <s v="2.71"/>
    <s v="67"/>
    <s v="Yes"/>
    <d v="2022-05-13T00:00:00"/>
    <s v="Sam Houston State University"/>
    <s v="2.25"/>
    <s v="79"/>
    <s v="No"/>
    <m/>
  </r>
  <r>
    <n v="6872387"/>
    <s v="Vallejonatan030@gmail.com"/>
    <s v="Not Submitted"/>
    <s v="Jonnathan"/>
    <s v="J"/>
    <s v="Vallejo"/>
    <s v=""/>
    <s v="X"/>
    <s v="CORONA"/>
    <s v="NY"/>
    <m/>
    <s v="11368"/>
    <s v="3478484730"/>
    <s v="3478484730"/>
    <b v="1"/>
    <d v="2004-02-14T00:00:00"/>
    <s v="spanish"/>
    <s v="14"/>
    <s v="12"/>
    <s v="April"/>
    <s v="2016"/>
    <s v="ECUADOR"/>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2"/>
    <s v="1"/>
    <m/>
    <m/>
    <m/>
    <m/>
    <s v="Queens College"/>
    <m/>
    <m/>
    <m/>
    <m/>
    <s v="Computer Science"/>
    <s v="College Sophomore (31-60 earned credit hours)"/>
    <s v="High school diploma"/>
    <x v="4"/>
    <x v="57"/>
    <x v="708"/>
    <d v="2022-06-28T00:00:00"/>
    <m/>
    <m/>
    <m/>
    <m/>
    <m/>
    <m/>
    <s v="Yes"/>
    <m/>
    <m/>
    <s v="Yes"/>
    <m/>
    <m/>
    <m/>
    <m/>
    <m/>
    <m/>
    <m/>
    <m/>
    <m/>
    <s v="No"/>
    <m/>
    <x v="3"/>
    <x v="0"/>
    <m/>
    <m/>
    <m/>
    <m/>
    <s v="Queens College"/>
    <m/>
    <s v="12"/>
    <s v="No"/>
    <m/>
  </r>
  <r>
    <n v="6872417"/>
    <s v="peesparza@miners.utep.edu"/>
    <s v="Submitted"/>
    <s v="Perla"/>
    <s v="Esmeralda"/>
    <s v="Esparza"/>
    <s v=""/>
    <s v="X"/>
    <s v="El Paso"/>
    <s v="TX"/>
    <m/>
    <s v="79912"/>
    <s v="9156918023"/>
    <s v="9156918023"/>
    <b v="1"/>
    <d v="1994-09-15T00:00:00"/>
    <s v="spanish"/>
    <s v="14"/>
    <s v="13"/>
    <s v="July"/>
    <s v="2009"/>
    <s v="MEXICO"/>
    <s v="Yes"/>
    <s v="Yes"/>
    <s v="Other"/>
    <s v="school website"/>
    <s v="Woman"/>
    <s v="No"/>
    <m/>
    <m/>
    <m/>
    <s v="X"/>
    <m/>
    <m/>
    <m/>
    <s v="My DACA/TPS is current"/>
    <s v="DACA"/>
    <d v="2023-10-26T00:00:00"/>
    <s v="IOE0913922531"/>
    <s v="No"/>
    <m/>
    <m/>
    <m/>
    <m/>
    <m/>
    <m/>
    <m/>
    <m/>
    <m/>
    <m/>
    <m/>
    <m/>
    <m/>
    <s v="IOE0913922531"/>
    <m/>
    <m/>
    <m/>
    <m/>
    <s v="I am an independent student. The data below represents my finances and I filed taxes."/>
    <s v="24960"/>
    <s v="1"/>
    <s v="0"/>
    <m/>
    <m/>
    <m/>
    <m/>
    <s v="University of Texas-El Paso"/>
    <m/>
    <m/>
    <m/>
    <m/>
    <s v="Education"/>
    <s v="College Sophomore (31-60 earned credit hours)"/>
    <s v="High school diploma"/>
    <x v="3"/>
    <x v="15"/>
    <x v="763"/>
    <d v="2013-06-26T00:00:00"/>
    <m/>
    <m/>
    <m/>
    <m/>
    <m/>
    <m/>
    <m/>
    <m/>
    <m/>
    <m/>
    <m/>
    <m/>
    <m/>
    <m/>
    <m/>
    <m/>
    <m/>
    <m/>
    <m/>
    <s v="No"/>
    <m/>
    <x v="1"/>
    <x v="55"/>
    <s v="2.9"/>
    <s v="30"/>
    <s v="No"/>
    <m/>
    <m/>
    <m/>
    <m/>
    <m/>
    <m/>
  </r>
  <r>
    <n v="6872429"/>
    <s v="oc101504@gmail.com"/>
    <s v="Completed"/>
    <s v="Oscar "/>
    <s v="U"/>
    <s v="Casillas Lopez"/>
    <s v=""/>
    <s v="1930 Continental Ave "/>
    <s v="Las Vegas "/>
    <s v="NV"/>
    <m/>
    <s v="89156"/>
    <s v="7026139527"/>
    <s v="7026139527"/>
    <b v="1"/>
    <d v="2004-10-15T00:00:00"/>
    <s v="English"/>
    <s v="4"/>
    <s v="1"/>
    <s v="April"/>
    <s v="2006"/>
    <s v="MEXICO"/>
    <s v="No"/>
    <m/>
    <s v="A counselor/advisor at my high school"/>
    <m/>
    <s v="Man"/>
    <s v="Prefer not to answer"/>
    <m/>
    <m/>
    <s v="X"/>
    <s v="X"/>
    <m/>
    <m/>
    <m/>
    <s v="My DACA/TPS is current"/>
    <s v="DACA"/>
    <d v="2023-07-07T00:00:00"/>
    <s v="IOE0910293257"/>
    <s v="No"/>
    <m/>
    <m/>
    <m/>
    <m/>
    <m/>
    <m/>
    <m/>
    <m/>
    <m/>
    <m/>
    <m/>
    <m/>
    <m/>
    <s v="IOE0910293257"/>
    <m/>
    <m/>
    <m/>
    <m/>
    <s v="I am a dependent student. The data below represents my parent/guardian's finances and they filed their taxes."/>
    <s v="86000"/>
    <s v="6"/>
    <s v="1"/>
    <s v="3.11"/>
    <m/>
    <m/>
    <m/>
    <s v="University of Nevada-Las Vegas"/>
    <m/>
    <m/>
    <m/>
    <m/>
    <s v="Business Administration and Management"/>
    <s v="College Freshman (0–30 earned credit hours)"/>
    <s v="High school diploma"/>
    <x v="19"/>
    <x v="68"/>
    <x v="1255"/>
    <d v="2023-05-26T00:00:00"/>
    <s v="AJ Adams"/>
    <s v="adamsac@nv.ccsd.net"/>
    <s v="(702)799-7207 "/>
    <s v="Velynda Kimes"/>
    <s v="kimesvh@nv.ccsd.net "/>
    <s v="(702)799-7207 Ext:4307"/>
    <s v="Yes"/>
    <s v="76"/>
    <s v="535"/>
    <s v="Yes"/>
    <m/>
    <m/>
    <m/>
    <m/>
    <m/>
    <m/>
    <m/>
    <m/>
    <m/>
    <s v="Yes"/>
    <s v="Upward Bound - Math Science"/>
    <x v="0"/>
    <x v="0"/>
    <m/>
    <m/>
    <m/>
    <m/>
    <m/>
    <m/>
    <m/>
    <m/>
    <m/>
  </r>
  <r>
    <n v="6872458"/>
    <s v="jorge.rivera-ruiz@ucdenver.edu"/>
    <s v="Completed"/>
    <s v="Jorge"/>
    <s v=""/>
    <s v="Rivera-Ruiz"/>
    <s v=""/>
    <s v="3480 W Evans Ave"/>
    <s v="Denver"/>
    <s v="CO"/>
    <m/>
    <s v="80219"/>
    <s v="7202454627"/>
    <s v=""/>
    <b v="0"/>
    <d v="1995-04-23T00:00:00"/>
    <s v="Spanish"/>
    <s v="5"/>
    <s v="4"/>
    <s v="July"/>
    <s v="2000"/>
    <s v="MEXICO"/>
    <s v="No"/>
    <m/>
    <s v="A counselor/advisor from a college"/>
    <m/>
    <s v="Man"/>
    <s v="No"/>
    <m/>
    <m/>
    <m/>
    <s v="X"/>
    <m/>
    <m/>
    <m/>
    <s v="My DACA/TPS is current"/>
    <s v="DACA"/>
    <d v="2023-09-08T00:00:00"/>
    <s v="204-272-240"/>
    <s v="No"/>
    <m/>
    <m/>
    <m/>
    <m/>
    <m/>
    <m/>
    <m/>
    <m/>
    <m/>
    <m/>
    <m/>
    <m/>
    <m/>
    <s v="204-272-240"/>
    <m/>
    <m/>
    <m/>
    <m/>
    <s v="I am an independent student. The data below represents my finances and I filed taxes."/>
    <s v="45000"/>
    <s v="3"/>
    <s v="1"/>
    <m/>
    <s v="2.63"/>
    <s v="3.0"/>
    <m/>
    <s v="University of Colorado Denver"/>
    <m/>
    <m/>
    <m/>
    <m/>
    <s v="Marketing"/>
    <s v="College Senior (91+ earned credit hours)"/>
    <s v="High school diploma"/>
    <x v="18"/>
    <x v="150"/>
    <x v="242"/>
    <d v="2013-06-03T00:00:00"/>
    <m/>
    <m/>
    <m/>
    <m/>
    <m/>
    <m/>
    <m/>
    <m/>
    <m/>
    <m/>
    <m/>
    <m/>
    <m/>
    <m/>
    <m/>
    <m/>
    <m/>
    <m/>
    <m/>
    <s v="No"/>
    <m/>
    <x v="4"/>
    <x v="5"/>
    <s v="2.63"/>
    <s v="60"/>
    <s v="Yes"/>
    <d v="2021-12-13T00:00:00"/>
    <s v="University of Colorado Denver"/>
    <s v="3.0"/>
    <s v="18"/>
    <s v="Yes"/>
    <d v="2023-12-17T00:00:00"/>
  </r>
  <r>
    <n v="6872465"/>
    <s v="claudia.286@hotmail.com"/>
    <s v="Completed"/>
    <s v="Claudia"/>
    <s v=""/>
    <s v="Zuniga"/>
    <s v=""/>
    <s v="X"/>
    <s v="Brooklyn"/>
    <s v="NY"/>
    <m/>
    <s v="11229"/>
    <s v="3476164474"/>
    <s v=""/>
    <b v="1"/>
    <d v="1991-09-26T00:00:00"/>
    <s v="spanish"/>
    <s v="16"/>
    <s v="16 or older"/>
    <s v="November"/>
    <s v="2009"/>
    <s v="MEXICO"/>
    <s v="No"/>
    <m/>
    <s v="A counselor/advisor from a college"/>
    <m/>
    <s v="Woman"/>
    <s v="No"/>
    <m/>
    <m/>
    <s v="X"/>
    <m/>
    <m/>
    <m/>
    <m/>
    <s v="I am undocumented and have never had DACA or TPS"/>
    <m/>
    <m/>
    <m/>
    <m/>
    <m/>
    <m/>
    <m/>
    <m/>
    <m/>
    <m/>
    <m/>
    <s v="I have never submitted a first-time application"/>
    <m/>
    <m/>
    <m/>
    <m/>
    <m/>
    <m/>
    <m/>
    <m/>
    <m/>
    <m/>
    <s v="I am an independent student. The data below represents my finances and I did NOT file taxes."/>
    <s v="30000"/>
    <s v="1"/>
    <s v="1"/>
    <m/>
    <s v="3.14"/>
    <m/>
    <m/>
    <s v="Kingsborough Community College"/>
    <m/>
    <m/>
    <m/>
    <m/>
    <s v="Business Administration and Management"/>
    <s v="College Sophomore (31-60 earned credit hours)"/>
    <s v="GED or high school equivalency diploma"/>
    <x v="2"/>
    <x v="2"/>
    <x v="2"/>
    <m/>
    <m/>
    <m/>
    <m/>
    <m/>
    <m/>
    <m/>
    <m/>
    <m/>
    <m/>
    <m/>
    <m/>
    <m/>
    <m/>
    <m/>
    <s v="NY"/>
    <s v="BROOKLYN"/>
    <s v="tasc"/>
    <d v="2020-11-14T00:00:00"/>
    <s v="2774"/>
    <s v="No"/>
    <m/>
    <x v="1"/>
    <x v="283"/>
    <s v="3.140"/>
    <s v="27"/>
    <s v="No"/>
    <m/>
    <m/>
    <m/>
    <m/>
    <m/>
    <m/>
  </r>
  <r>
    <n v="6872508"/>
    <s v="hanahm656@gmail.com"/>
    <s v="Not Submitted"/>
    <m/>
    <m/>
    <m/>
    <m/>
    <s v="X"/>
    <m/>
    <m/>
    <m/>
    <m/>
    <m/>
    <m/>
    <b v="0"/>
    <d v="2004-07-19T00:00:00"/>
    <m/>
    <m/>
    <m/>
    <m/>
    <m/>
    <m/>
    <m/>
    <m/>
    <m/>
    <m/>
    <m/>
    <m/>
    <m/>
    <m/>
    <m/>
    <m/>
    <m/>
    <m/>
    <m/>
    <m/>
    <m/>
    <m/>
    <m/>
    <m/>
    <m/>
    <m/>
    <m/>
    <m/>
    <m/>
    <m/>
    <m/>
    <m/>
    <m/>
    <m/>
    <m/>
    <m/>
    <m/>
    <m/>
    <m/>
    <m/>
    <m/>
    <m/>
    <m/>
    <m/>
    <m/>
    <m/>
    <m/>
    <m/>
    <m/>
    <m/>
    <m/>
    <m/>
    <m/>
    <m/>
    <m/>
    <m/>
    <m/>
    <m/>
    <x v="2"/>
    <x v="2"/>
    <x v="2"/>
    <m/>
    <m/>
    <m/>
    <m/>
    <m/>
    <m/>
    <m/>
    <m/>
    <m/>
    <m/>
    <m/>
    <m/>
    <m/>
    <m/>
    <m/>
    <m/>
    <m/>
    <m/>
    <m/>
    <m/>
    <m/>
    <m/>
    <x v="2"/>
    <x v="0"/>
    <m/>
    <m/>
    <m/>
    <m/>
    <m/>
    <m/>
    <m/>
    <m/>
    <m/>
  </r>
  <r>
    <n v="6872549"/>
    <s v="mlozano41@student.cccs.edu"/>
    <s v="Submitted"/>
    <s v="Myriam"/>
    <s v="DC"/>
    <s v="Lozano de la hoz"/>
    <s v="Sr."/>
    <s v="X"/>
    <s v="Greeley"/>
    <s v="CO"/>
    <m/>
    <s v="80631"/>
    <s v="9707936480"/>
    <s v=""/>
    <b v="1"/>
    <d v="1980-05-06T00:00:00"/>
    <s v="spanish"/>
    <s v="16"/>
    <s v="16 or older"/>
    <s v="November"/>
    <s v="2019"/>
    <s v="COLOMBIA"/>
    <s v="No"/>
    <m/>
    <s v="A counselor/advisor from a college"/>
    <m/>
    <s v="Woman"/>
    <s v="No"/>
    <m/>
    <m/>
    <m/>
    <s v="X"/>
    <m/>
    <m/>
    <m/>
    <s v="Other"/>
    <m/>
    <m/>
    <m/>
    <m/>
    <m/>
    <m/>
    <m/>
    <m/>
    <m/>
    <m/>
    <m/>
    <m/>
    <m/>
    <m/>
    <s v="I have submitted a VISA application (i.e. student or spouse/dependent)"/>
    <m/>
    <m/>
    <m/>
    <m/>
    <m/>
    <m/>
    <m/>
    <s v="I am an independent student. The data below represents my finances and I filed taxes."/>
    <s v="20000"/>
    <s v="2"/>
    <s v="1"/>
    <m/>
    <s v="4.0"/>
    <m/>
    <m/>
    <s v="Community College of Denver"/>
    <m/>
    <m/>
    <m/>
    <m/>
    <s v="Early Childhood Education"/>
    <s v="College Freshman (0–30 earned credit hours)"/>
    <s v="GED or high school equivalency diploma"/>
    <x v="2"/>
    <x v="2"/>
    <x v="2"/>
    <m/>
    <m/>
    <m/>
    <m/>
    <m/>
    <m/>
    <m/>
    <m/>
    <m/>
    <m/>
    <m/>
    <m/>
    <m/>
    <m/>
    <m/>
    <s v="CO"/>
    <s v="DENVER"/>
    <s v="Early Childhood Education"/>
    <d v="2022-10-11T00:00:00"/>
    <s v="12"/>
    <s v="Yes"/>
    <s v="None of the above"/>
    <x v="1"/>
    <x v="5"/>
    <s v="12"/>
    <s v="3000"/>
    <s v="No"/>
    <m/>
    <m/>
    <m/>
    <m/>
    <m/>
    <m/>
  </r>
  <r>
    <n v="6872572"/>
    <s v="nicole.wayne@yorkmail.cuny.edu"/>
    <s v="Completed"/>
    <s v="Nicole "/>
    <s v="T"/>
    <s v="Wayne "/>
    <s v=""/>
    <s v="X"/>
    <s v="Queens"/>
    <s v="NY"/>
    <m/>
    <s v="11436"/>
    <s v="9292335392"/>
    <s v="9292335392"/>
    <b v="1"/>
    <d v="2001-08-20T00:00:00"/>
    <s v="English "/>
    <s v="1"/>
    <s v="14"/>
    <s v="September"/>
    <s v="2015"/>
    <s v="GRENADA"/>
    <s v="Yes"/>
    <s v="No"/>
    <s v="Other"/>
    <s v="I got an email form CUNY"/>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36000"/>
    <s v="5"/>
    <s v="3"/>
    <m/>
    <m/>
    <s v="2.96"/>
    <m/>
    <s v="York College"/>
    <m/>
    <m/>
    <m/>
    <m/>
    <s v="Psychology"/>
    <s v="College Junior (61-90 earned credit hours)"/>
    <s v="High school diploma"/>
    <x v="4"/>
    <x v="4"/>
    <x v="1256"/>
    <d v="2019-06-27T00:00:00"/>
    <m/>
    <m/>
    <m/>
    <m/>
    <m/>
    <m/>
    <m/>
    <m/>
    <m/>
    <m/>
    <m/>
    <m/>
    <m/>
    <m/>
    <m/>
    <m/>
    <m/>
    <m/>
    <m/>
    <s v="No"/>
    <m/>
    <x v="3"/>
    <x v="0"/>
    <m/>
    <m/>
    <m/>
    <m/>
    <s v="York college "/>
    <s v="2.962"/>
    <s v="64"/>
    <s v="No"/>
    <m/>
  </r>
  <r>
    <n v="6872612"/>
    <s v="Nathalie_2811@outlook.com"/>
    <s v="Not Submitted"/>
    <s v=""/>
    <s v=""/>
    <s v=" "/>
    <s v="Sr."/>
    <s v="X"/>
    <s v=""/>
    <s v="NY"/>
    <m/>
    <s v=""/>
    <s v=""/>
    <s v=""/>
    <b v="1"/>
    <d v="1997-11-28T00:00:00"/>
    <s v="Spanish "/>
    <s v="3"/>
    <m/>
    <s v="May"/>
    <s v="2017"/>
    <s v="PERU"/>
    <s v="No"/>
    <m/>
    <s v="TV/Radio"/>
    <m/>
    <s v="Woman"/>
    <s v="Prefer not to answer"/>
    <m/>
    <m/>
    <m/>
    <s v="X"/>
    <m/>
    <m/>
    <m/>
    <m/>
    <m/>
    <m/>
    <m/>
    <m/>
    <m/>
    <m/>
    <m/>
    <m/>
    <m/>
    <m/>
    <m/>
    <s v="I have never submitted a first-time application"/>
    <m/>
    <m/>
    <m/>
    <m/>
    <m/>
    <m/>
    <m/>
    <m/>
    <m/>
    <m/>
    <s v="I am an independent student. The data below represents my finances and I filed taxes."/>
    <m/>
    <m/>
    <m/>
    <m/>
    <m/>
    <m/>
    <m/>
    <s v=""/>
    <m/>
    <m/>
    <m/>
    <m/>
    <m/>
    <m/>
    <m/>
    <x v="2"/>
    <x v="2"/>
    <x v="2"/>
    <m/>
    <m/>
    <m/>
    <m/>
    <m/>
    <m/>
    <m/>
    <m/>
    <m/>
    <m/>
    <m/>
    <m/>
    <m/>
    <m/>
    <m/>
    <m/>
    <m/>
    <m/>
    <m/>
    <m/>
    <m/>
    <m/>
    <x v="2"/>
    <x v="0"/>
    <m/>
    <m/>
    <m/>
    <m/>
    <m/>
    <m/>
    <m/>
    <m/>
    <m/>
  </r>
  <r>
    <n v="6872613"/>
    <s v="iarteaga3@icloud.com"/>
    <s v="Not Submitted"/>
    <s v="Isabelle"/>
    <s v=""/>
    <s v="Arteaga"/>
    <m/>
    <s v="X"/>
    <s v="Chicago"/>
    <m/>
    <m/>
    <s v="60634"/>
    <s v="7736217249"/>
    <m/>
    <b v="0"/>
    <d v="2005-06-09T00:00:00"/>
    <m/>
    <m/>
    <m/>
    <m/>
    <m/>
    <m/>
    <m/>
    <m/>
    <m/>
    <m/>
    <m/>
    <m/>
    <m/>
    <m/>
    <m/>
    <m/>
    <m/>
    <m/>
    <m/>
    <m/>
    <m/>
    <m/>
    <m/>
    <m/>
    <m/>
    <m/>
    <m/>
    <m/>
    <m/>
    <m/>
    <m/>
    <m/>
    <m/>
    <m/>
    <m/>
    <m/>
    <m/>
    <m/>
    <m/>
    <m/>
    <m/>
    <m/>
    <m/>
    <m/>
    <m/>
    <m/>
    <m/>
    <m/>
    <m/>
    <m/>
    <s v="University of Illinois Chicago"/>
    <m/>
    <m/>
    <m/>
    <m/>
    <m/>
    <m/>
    <m/>
    <x v="2"/>
    <x v="2"/>
    <x v="2"/>
    <m/>
    <m/>
    <m/>
    <m/>
    <m/>
    <m/>
    <m/>
    <m/>
    <m/>
    <m/>
    <m/>
    <m/>
    <m/>
    <m/>
    <m/>
    <m/>
    <m/>
    <m/>
    <m/>
    <m/>
    <m/>
    <m/>
    <x v="2"/>
    <x v="0"/>
    <m/>
    <m/>
    <m/>
    <m/>
    <m/>
    <m/>
    <m/>
    <m/>
    <m/>
  </r>
  <r>
    <n v="6872667"/>
    <s v="Hanssy18@hotmail.com"/>
    <s v="Submitted"/>
    <s v="HANSSY"/>
    <s v="A"/>
    <s v="SANCHEZ"/>
    <s v=""/>
    <s v="X"/>
    <s v="Miami"/>
    <s v="FL"/>
    <m/>
    <s v="33135"/>
    <s v="7863344209"/>
    <s v="7863344209"/>
    <b v="1"/>
    <d v="1992-08-05T00:00:00"/>
    <s v="Spanish"/>
    <s v="10"/>
    <s v="10"/>
    <s v="September"/>
    <s v="2001"/>
    <s v="HONDURAS"/>
    <s v="No"/>
    <m/>
    <s v="Internet search"/>
    <m/>
    <s v="Woman"/>
    <s v="No"/>
    <m/>
    <m/>
    <m/>
    <s v="X"/>
    <m/>
    <m/>
    <m/>
    <s v="My DACA/TPS is current"/>
    <s v="DACA"/>
    <d v="2024-03-07T00:00:00"/>
    <s v="IOE0915196074"/>
    <s v="No"/>
    <m/>
    <m/>
    <m/>
    <m/>
    <m/>
    <m/>
    <m/>
    <m/>
    <m/>
    <m/>
    <m/>
    <m/>
    <m/>
    <s v="IOE0915196074"/>
    <m/>
    <m/>
    <m/>
    <m/>
    <s v="I am an independent student. The data below represents my finances and I filed taxes."/>
    <s v="35241"/>
    <s v="2"/>
    <s v="1"/>
    <m/>
    <s v="3.56"/>
    <m/>
    <m/>
    <s v="Miami Dade College"/>
    <m/>
    <m/>
    <s v="EDUARDO J PADRON"/>
    <s v="EDUARDO J PADRON"/>
    <s v="Accounting and Finance"/>
    <s v="College Sophomore (31-60 earned credit hours)"/>
    <s v="GED or high school equivalency diploma"/>
    <x v="2"/>
    <x v="2"/>
    <x v="2"/>
    <m/>
    <m/>
    <m/>
    <m/>
    <m/>
    <m/>
    <m/>
    <m/>
    <m/>
    <m/>
    <m/>
    <m/>
    <m/>
    <m/>
    <m/>
    <s v="FL"/>
    <s v="MIAMI"/>
    <s v="General Education Development"/>
    <d v="2016-11-30T00:00:00"/>
    <s v="150"/>
    <s v="No"/>
    <m/>
    <x v="1"/>
    <x v="1"/>
    <s v="3.560"/>
    <s v="96"/>
    <s v="No"/>
    <m/>
    <m/>
    <m/>
    <m/>
    <m/>
    <m/>
  </r>
  <r>
    <n v="6872712"/>
    <s v="fyonnolielo@gmail.com"/>
    <s v="Not Submitted"/>
    <s v="Fyonn"/>
    <s v=""/>
    <s v="Olielo"/>
    <s v="Sr."/>
    <s v="X"/>
    <s v="Carver"/>
    <s v="MN"/>
    <m/>
    <s v="55315"/>
    <s v="9522589048"/>
    <s v="9522589048"/>
    <b v="1"/>
    <d v="2005-05-17T00:00:00"/>
    <s v="Swahili "/>
    <s v="5"/>
    <s v="14"/>
    <s v="April"/>
    <s v="2018"/>
    <s v="KENYA"/>
    <s v="Yes"/>
    <m/>
    <s v="Internet search"/>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2000"/>
    <s v="1"/>
    <s v="1"/>
    <m/>
    <m/>
    <m/>
    <m/>
    <s v="Purdue University Global (online)"/>
    <m/>
    <m/>
    <m/>
    <m/>
    <s v="Business Management Administration"/>
    <s v="College Senior (91+ earned credit hours)"/>
    <s v="High school diploma"/>
    <x v="21"/>
    <x v="617"/>
    <x v="1241"/>
    <d v="2023-06-09T00:00:00"/>
    <m/>
    <m/>
    <m/>
    <m/>
    <m/>
    <m/>
    <m/>
    <m/>
    <m/>
    <m/>
    <m/>
    <m/>
    <m/>
    <m/>
    <m/>
    <m/>
    <m/>
    <m/>
    <m/>
    <s v="No"/>
    <m/>
    <x v="0"/>
    <x v="0"/>
    <m/>
    <m/>
    <m/>
    <m/>
    <m/>
    <m/>
    <m/>
    <m/>
    <m/>
  </r>
  <r>
    <n v="6872716"/>
    <s v="karensanchezmartinez22@gmail.com"/>
    <s v="Submitted"/>
    <s v="Karen"/>
    <s v="Denys"/>
    <s v="Sanchez Martinez"/>
    <s v=""/>
    <s v=""/>
    <s v="San Antonio TX"/>
    <s v="TX"/>
    <m/>
    <s v="78211"/>
    <s v="2104630051"/>
    <s v="2104630051"/>
    <b v="1"/>
    <d v="2004-06-19T00:00:00"/>
    <s v="Spanish"/>
    <s v="16"/>
    <s v="12"/>
    <s v="March"/>
    <s v="2016"/>
    <s v="MEXICO"/>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572"/>
    <s v="1"/>
    <s v="1"/>
    <m/>
    <m/>
    <m/>
    <m/>
    <s v="San Antonio College"/>
    <m/>
    <m/>
    <m/>
    <m/>
    <s v="Psychology"/>
    <s v="College Freshman (0–30 earned credit hours)"/>
    <s v="GED or high school equivalency diploma"/>
    <x v="2"/>
    <x v="2"/>
    <x v="2"/>
    <m/>
    <m/>
    <m/>
    <m/>
    <m/>
    <m/>
    <m/>
    <m/>
    <m/>
    <m/>
    <m/>
    <m/>
    <m/>
    <m/>
    <m/>
    <s v="TX"/>
    <s v="SAN ANTONIO"/>
    <s v="Harlandale High school"/>
    <d v="2022-05-31T00:00:00"/>
    <s v="28 credits "/>
    <s v="No"/>
    <m/>
    <x v="1"/>
    <x v="284"/>
    <s v="2.00"/>
    <s v="14"/>
    <s v="No"/>
    <m/>
    <m/>
    <m/>
    <m/>
    <m/>
    <m/>
  </r>
  <r>
    <n v="6872719"/>
    <s v="Aroushshahid123@gmail.com"/>
    <s v="Not Submitted"/>
    <s v="Aroush"/>
    <s v=""/>
    <s v="Shahid"/>
    <s v=""/>
    <s v="748 Coney Island Ave "/>
    <s v="Brooklyn"/>
    <s v="NY"/>
    <m/>
    <s v="11218"/>
    <s v="9176245363"/>
    <s v="9176245363"/>
    <b v="1"/>
    <s v="21/10/2005"/>
    <s v="Urdu"/>
    <s v="11"/>
    <s v="11"/>
    <s v="July"/>
    <s v="2017"/>
    <s v="PAKISTAN"/>
    <s v="Yes"/>
    <s v="No"/>
    <s v="A counselor/advisor at my high school"/>
    <m/>
    <s v="Woman"/>
    <s v="No"/>
    <s v="X"/>
    <m/>
    <m/>
    <m/>
    <m/>
    <m/>
    <m/>
    <s v="Other"/>
    <m/>
    <m/>
    <m/>
    <m/>
    <m/>
    <m/>
    <m/>
    <m/>
    <m/>
    <m/>
    <m/>
    <m/>
    <m/>
    <m/>
    <s v="I have a pending Asylum case"/>
    <m/>
    <m/>
    <m/>
    <m/>
    <m/>
    <m/>
    <m/>
    <s v="I am a dependent student. The data below represents my parent/guardian's finances and they filed their taxes."/>
    <s v="19630"/>
    <s v="5"/>
    <s v="1"/>
    <s v="3.01"/>
    <m/>
    <m/>
    <m/>
    <s v="Kingsborough Community College"/>
    <m/>
    <m/>
    <m/>
    <m/>
    <s v="Computer Science"/>
    <s v="College Freshman (0–30 earned credit hours)"/>
    <s v="High school diploma"/>
    <x v="4"/>
    <x v="27"/>
    <x v="1257"/>
    <d v="2023-01-23T00:00:00"/>
    <m/>
    <m/>
    <m/>
    <m/>
    <m/>
    <m/>
    <s v="No"/>
    <m/>
    <m/>
    <s v="Yes"/>
    <m/>
    <s v="6"/>
    <m/>
    <s v="2"/>
    <m/>
    <m/>
    <m/>
    <m/>
    <m/>
    <s v="No"/>
    <m/>
    <x v="0"/>
    <x v="0"/>
    <m/>
    <m/>
    <m/>
    <m/>
    <m/>
    <m/>
    <m/>
    <m/>
    <m/>
  </r>
  <r>
    <n v="6872801"/>
    <s v="lizziecx.24@gmail.com"/>
    <s v="Not Submitted"/>
    <s v="Lizbeth"/>
    <s v="N"/>
    <s v="Escobar Carrillo"/>
    <s v=""/>
    <s v="X"/>
    <s v="Denver"/>
    <s v="CO"/>
    <m/>
    <s v="80229"/>
    <s v="7209990477"/>
    <s v="7209990477"/>
    <b v="1"/>
    <d v="1999-01-18T00:00:00"/>
    <s v="English"/>
    <s v="5"/>
    <s v="1"/>
    <s v="October"/>
    <s v="1999"/>
    <s v="MEXICO"/>
    <s v="No"/>
    <m/>
    <s v="A counselor/advisor at my high school"/>
    <m/>
    <s v="Woman"/>
    <s v="Yes"/>
    <m/>
    <m/>
    <s v="X"/>
    <m/>
    <m/>
    <m/>
    <m/>
    <s v="My DACA/TPS is current"/>
    <s v="DACA"/>
    <d v="2024-03-29T00:00:00"/>
    <s v="IOE0915636445"/>
    <s v="Yes"/>
    <d v="2022-04-01T00:00:00"/>
    <s v="IOE0915636445"/>
    <m/>
    <m/>
    <m/>
    <m/>
    <m/>
    <m/>
    <m/>
    <m/>
    <m/>
    <m/>
    <m/>
    <s v="IOE0915636445"/>
    <m/>
    <m/>
    <m/>
    <m/>
    <s v="I am an independent student. The data below represents my finances and I filed taxes."/>
    <s v="35000"/>
    <s v="2"/>
    <s v="0"/>
    <m/>
    <m/>
    <m/>
    <m/>
    <s v="Metropolitan State University of Denver"/>
    <m/>
    <m/>
    <m/>
    <m/>
    <s v="Psychology"/>
    <s v="College Sophomore (31-60 earned credit hours)"/>
    <s v="High school diploma"/>
    <x v="18"/>
    <x v="150"/>
    <x v="1258"/>
    <d v="2017-05-20T00:00:00"/>
    <m/>
    <m/>
    <m/>
    <m/>
    <m/>
    <m/>
    <m/>
    <m/>
    <m/>
    <m/>
    <m/>
    <m/>
    <m/>
    <m/>
    <m/>
    <m/>
    <m/>
    <m/>
    <m/>
    <s v="No"/>
    <m/>
    <x v="3"/>
    <x v="0"/>
    <m/>
    <m/>
    <m/>
    <m/>
    <s v="Metropolitan State University of Denver"/>
    <s v="2.75"/>
    <s v="33"/>
    <s v="No"/>
    <m/>
  </r>
  <r>
    <n v="6872821"/>
    <s v="rsaenz202@gmail.com"/>
    <s v="Not Submitted"/>
    <s v="Roberto"/>
    <s v="C"/>
    <s v="Saenz"/>
    <s v="Sr."/>
    <s v="X"/>
    <s v="Washington"/>
    <s v="DC"/>
    <m/>
    <s v="20010"/>
    <s v="5718394862"/>
    <s v=""/>
    <b v="1"/>
    <d v="1994-10-25T00:00:00"/>
    <s v="Spanish"/>
    <s v="16"/>
    <s v="16 or older"/>
    <s v="July"/>
    <s v="2021"/>
    <s v="NICARAGUA"/>
    <s v="No"/>
    <m/>
    <s v="Internet search"/>
    <m/>
    <s v="Man"/>
    <s v="Yes"/>
    <m/>
    <m/>
    <s v="X"/>
    <m/>
    <m/>
    <m/>
    <m/>
    <s v="I am undocumented and have never had DACA or TPS"/>
    <m/>
    <m/>
    <m/>
    <m/>
    <m/>
    <m/>
    <m/>
    <m/>
    <m/>
    <m/>
    <m/>
    <s v="I have submitted a first-time TPS application"/>
    <d v="2022-07-01T00:00:00"/>
    <m/>
    <m/>
    <m/>
    <m/>
    <m/>
    <m/>
    <m/>
    <m/>
    <m/>
    <s v="I am an independent student. The data below represents my finances and I filed taxes."/>
    <s v="36000"/>
    <s v="1"/>
    <s v="1"/>
    <m/>
    <m/>
    <m/>
    <m/>
    <s v="Marymount University"/>
    <m/>
    <m/>
    <m/>
    <m/>
    <s v="Biochemnical Engineering"/>
    <s v="College Freshman (0–30 earned credit hours)"/>
    <s v="High school diploma"/>
    <x v="2"/>
    <x v="2"/>
    <x v="2"/>
    <m/>
    <m/>
    <m/>
    <m/>
    <m/>
    <m/>
    <m/>
    <m/>
    <m/>
    <m/>
    <m/>
    <m/>
    <m/>
    <m/>
    <m/>
    <m/>
    <m/>
    <m/>
    <m/>
    <m/>
    <m/>
    <m/>
    <x v="3"/>
    <x v="0"/>
    <m/>
    <m/>
    <m/>
    <m/>
    <m/>
    <m/>
    <m/>
    <m/>
    <m/>
  </r>
  <r>
    <n v="6873115"/>
    <s v="vasquezcotoj@gmail.com"/>
    <s v="Not Submitted"/>
    <s v=""/>
    <s v=""/>
    <s v=""/>
    <s v=""/>
    <s v="X"/>
    <s v=""/>
    <m/>
    <m/>
    <s v=""/>
    <s v=""/>
    <s v=""/>
    <b v="0"/>
    <d v="2005-04-16T00:00:00"/>
    <m/>
    <m/>
    <m/>
    <m/>
    <m/>
    <m/>
    <m/>
    <m/>
    <m/>
    <m/>
    <m/>
    <m/>
    <m/>
    <m/>
    <m/>
    <m/>
    <m/>
    <m/>
    <m/>
    <m/>
    <m/>
    <m/>
    <m/>
    <m/>
    <m/>
    <m/>
    <m/>
    <m/>
    <m/>
    <m/>
    <m/>
    <m/>
    <m/>
    <m/>
    <m/>
    <m/>
    <m/>
    <m/>
    <m/>
    <m/>
    <m/>
    <m/>
    <s v="I am a dependent student. The data below represents my parent/guardian's finances and they filed their taxes."/>
    <m/>
    <m/>
    <m/>
    <m/>
    <m/>
    <m/>
    <m/>
    <s v=""/>
    <m/>
    <m/>
    <m/>
    <m/>
    <s v="Health and Medicine, general"/>
    <s v="College Freshman (0–30 earned credit hours)"/>
    <s v="High school diploma"/>
    <x v="10"/>
    <x v="124"/>
    <x v="1259"/>
    <d v="2023-06-01T00:00:00"/>
    <m/>
    <m/>
    <m/>
    <m/>
    <m/>
    <m/>
    <s v="No"/>
    <m/>
    <m/>
    <s v="Yes"/>
    <m/>
    <m/>
    <m/>
    <m/>
    <m/>
    <m/>
    <m/>
    <m/>
    <m/>
    <s v="No"/>
    <m/>
    <x v="1"/>
    <x v="0"/>
    <m/>
    <m/>
    <m/>
    <m/>
    <m/>
    <m/>
    <m/>
    <m/>
    <m/>
  </r>
  <r>
    <n v="6873147"/>
    <s v="rebeca.rodriguez25@gmail.com"/>
    <s v="Not Submitted"/>
    <s v="Rebeca"/>
    <s v="B"/>
    <s v="Rodriguez"/>
    <s v=""/>
    <s v="X"/>
    <s v="Arlington Heights"/>
    <s v="IL"/>
    <m/>
    <s v="60005"/>
    <s v="8478909880"/>
    <s v=""/>
    <b v="1"/>
    <d v="1995-02-25T00:00:00"/>
    <s v="english"/>
    <s v="8"/>
    <s v="7"/>
    <s v="December"/>
    <s v="2002"/>
    <s v="MEXICO"/>
    <s v="No"/>
    <m/>
    <s v="Scholar of TheDream.US"/>
    <m/>
    <s v="Woman"/>
    <s v="No"/>
    <m/>
    <m/>
    <m/>
    <s v="X"/>
    <m/>
    <m/>
    <m/>
    <s v="My DACA/TPS is current"/>
    <s v="DACA"/>
    <d v="2023-09-15T00:00:00"/>
    <s v="IOE0912004792"/>
    <s v="Yes"/>
    <d v="2021-05-19T00:00:00"/>
    <s v="IOE0912004791"/>
    <m/>
    <m/>
    <m/>
    <m/>
    <m/>
    <m/>
    <m/>
    <m/>
    <m/>
    <m/>
    <m/>
    <s v="IOE0912004792"/>
    <m/>
    <m/>
    <m/>
    <m/>
    <s v="I am an independent student. The data below represents my finances and I filed taxes."/>
    <s v="52000"/>
    <s v="1"/>
    <s v="1"/>
    <m/>
    <s v="3.06"/>
    <m/>
    <m/>
    <s v=""/>
    <m/>
    <m/>
    <m/>
    <m/>
    <s v="Business, general"/>
    <s v="College Junior (61-90 earned credit hours)"/>
    <s v="High school diploma"/>
    <x v="5"/>
    <x v="454"/>
    <x v="904"/>
    <d v="2013-06-02T00:00:00"/>
    <m/>
    <m/>
    <m/>
    <m/>
    <m/>
    <m/>
    <m/>
    <m/>
    <m/>
    <m/>
    <m/>
    <m/>
    <m/>
    <m/>
    <m/>
    <m/>
    <m/>
    <m/>
    <m/>
    <s v="No"/>
    <m/>
    <x v="1"/>
    <x v="43"/>
    <s v="3.06"/>
    <s v="72"/>
    <s v="Yes"/>
    <d v="2020-12-18T00:00:00"/>
    <m/>
    <m/>
    <m/>
    <m/>
    <m/>
  </r>
  <r>
    <n v="6873165"/>
    <s v="alisson.suarez2023@gmail.com"/>
    <s v="Completed"/>
    <s v="Alisson "/>
    <s v="Antonia"/>
    <s v="Suarez"/>
    <s v=""/>
    <s v="X"/>
    <s v="Baltimore"/>
    <s v="MD"/>
    <m/>
    <s v="21205"/>
    <s v="6672982044"/>
    <s v=""/>
    <b v="1"/>
    <d v="2004-02-24T00:00:00"/>
    <s v="Spanish"/>
    <s v="14"/>
    <s v="14"/>
    <s v="April"/>
    <s v="2017"/>
    <s v="ECUADOR"/>
    <s v="No"/>
    <m/>
    <s v="A counselor/advisor from a college access or prep program"/>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75000"/>
    <s v="6"/>
    <s v="2"/>
    <s v="3.52"/>
    <m/>
    <m/>
    <m/>
    <s v="Morgan State University"/>
    <m/>
    <m/>
    <m/>
    <m/>
    <s v="Biological and Biomedical Sciences"/>
    <s v="College Freshman (0–30 earned credit hours)"/>
    <s v="High school diploma"/>
    <x v="10"/>
    <x v="162"/>
    <x v="236"/>
    <d v="2023-06-06T00:00:00"/>
    <m/>
    <m/>
    <m/>
    <m/>
    <m/>
    <m/>
    <s v="No"/>
    <m/>
    <m/>
    <s v="Yes"/>
    <m/>
    <s v="1"/>
    <s v="23"/>
    <m/>
    <m/>
    <m/>
    <m/>
    <m/>
    <m/>
    <s v="No"/>
    <m/>
    <x v="0"/>
    <x v="0"/>
    <m/>
    <m/>
    <m/>
    <m/>
    <m/>
    <m/>
    <m/>
    <m/>
    <m/>
  </r>
  <r>
    <n v="6873174"/>
    <s v="cafaroortez@gmail.com"/>
    <s v="Not Submitted"/>
    <s v="Carlos"/>
    <s v="A"/>
    <s v="Alfaro"/>
    <s v=""/>
    <s v="46 Leigh St"/>
    <s v="Huntington Station"/>
    <s v="NY"/>
    <m/>
    <s v="11743"/>
    <s v="6318962088"/>
    <s v="6318962088"/>
    <b v="1"/>
    <d v="2002-02-21T00:00:00"/>
    <s v="Spanish"/>
    <s v="13"/>
    <s v="13"/>
    <s v="February"/>
    <s v="2014"/>
    <s v="EL SALVADOR"/>
    <s v="No"/>
    <m/>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0000"/>
    <s v="4"/>
    <s v="1"/>
    <m/>
    <m/>
    <m/>
    <m/>
    <s v="Farmingdale State College"/>
    <m/>
    <m/>
    <m/>
    <m/>
    <s v="Animation and Special Effects"/>
    <s v="College Freshman (0–30 earned credit hours)"/>
    <s v="High school diploma"/>
    <x v="4"/>
    <x v="451"/>
    <x v="897"/>
    <d v="2021-07-01T00:00:00"/>
    <m/>
    <m/>
    <m/>
    <m/>
    <m/>
    <m/>
    <s v="No"/>
    <m/>
    <m/>
    <s v="Yes"/>
    <m/>
    <m/>
    <m/>
    <m/>
    <m/>
    <m/>
    <m/>
    <m/>
    <m/>
    <s v="No"/>
    <m/>
    <x v="1"/>
    <x v="285"/>
    <m/>
    <m/>
    <s v="No"/>
    <m/>
    <m/>
    <m/>
    <m/>
    <m/>
    <m/>
  </r>
  <r>
    <n v="6873229"/>
    <s v="rguerrero.2004tape@gmail.com"/>
    <s v="Not Submitted"/>
    <s v="Raul"/>
    <s v=""/>
    <s v="Guerrero Rodriguez"/>
    <m/>
    <s v="X"/>
    <m/>
    <m/>
    <m/>
    <s v="11418"/>
    <s v="4375531463"/>
    <s v="4375531463"/>
    <b v="0"/>
    <d v="2004-06-02T00:00:00"/>
    <m/>
    <m/>
    <m/>
    <m/>
    <m/>
    <m/>
    <m/>
    <m/>
    <m/>
    <m/>
    <m/>
    <m/>
    <m/>
    <m/>
    <m/>
    <m/>
    <m/>
    <m/>
    <m/>
    <m/>
    <m/>
    <m/>
    <m/>
    <m/>
    <m/>
    <m/>
    <m/>
    <m/>
    <m/>
    <m/>
    <m/>
    <m/>
    <m/>
    <m/>
    <m/>
    <m/>
    <m/>
    <m/>
    <m/>
    <m/>
    <m/>
    <m/>
    <m/>
    <m/>
    <m/>
    <m/>
    <m/>
    <m/>
    <m/>
    <m/>
    <m/>
    <m/>
    <m/>
    <m/>
    <m/>
    <m/>
    <m/>
    <m/>
    <x v="2"/>
    <x v="2"/>
    <x v="2"/>
    <m/>
    <m/>
    <m/>
    <m/>
    <m/>
    <m/>
    <m/>
    <m/>
    <m/>
    <m/>
    <m/>
    <m/>
    <m/>
    <m/>
    <m/>
    <m/>
    <m/>
    <m/>
    <m/>
    <m/>
    <m/>
    <m/>
    <x v="2"/>
    <x v="0"/>
    <m/>
    <m/>
    <m/>
    <m/>
    <m/>
    <m/>
    <m/>
    <m/>
    <m/>
  </r>
  <r>
    <n v="6873285"/>
    <s v="abrilgaytan430@gmail.com"/>
    <s v="Not Submitted"/>
    <s v="Abril "/>
    <s v=""/>
    <s v="Gaytan"/>
    <s v=""/>
    <s v="X"/>
    <s v="Chicago"/>
    <s v="IL"/>
    <m/>
    <s v="60634"/>
    <s v="3127767014"/>
    <s v="3127767014"/>
    <b v="1"/>
    <d v="2004-10-27T00:00:00"/>
    <s v="Spanish"/>
    <m/>
    <m/>
    <m/>
    <m/>
    <s v="MEXICO"/>
    <s v="No"/>
    <m/>
    <s v="A counselor/advisor at my high school"/>
    <m/>
    <s v="Woman"/>
    <s v="Yes"/>
    <m/>
    <m/>
    <s v="X"/>
    <m/>
    <m/>
    <m/>
    <m/>
    <s v="I am undocumented and have never had DACA or TPS"/>
    <m/>
    <m/>
    <m/>
    <m/>
    <m/>
    <m/>
    <m/>
    <m/>
    <m/>
    <m/>
    <m/>
    <s v="I have submitted a first-time DACA application"/>
    <m/>
    <m/>
    <m/>
    <m/>
    <m/>
    <m/>
    <m/>
    <m/>
    <m/>
    <m/>
    <s v="I am a dependent student. The data below represents my parent/guardian's finances and they filed their taxes."/>
    <m/>
    <s v="2"/>
    <s v="1"/>
    <m/>
    <m/>
    <m/>
    <m/>
    <s v="Dominican University"/>
    <m/>
    <s v="University of Illinois at Chicago"/>
    <m/>
    <m/>
    <s v="Psychology"/>
    <s v="College Freshman (0–30 earned credit hours)"/>
    <s v="High school diploma"/>
    <x v="5"/>
    <x v="7"/>
    <x v="320"/>
    <d v="2023-05-28T00:00:00"/>
    <s v="Mark Grishaber"/>
    <s v="MGrishaber@cps.edu"/>
    <s v="(773) 534-1000"/>
    <s v="Huda Hedjaz"/>
    <s v="hhejaz1@cps.edu"/>
    <s v="(773) 534-1000"/>
    <s v="No"/>
    <m/>
    <m/>
    <m/>
    <m/>
    <m/>
    <m/>
    <m/>
    <m/>
    <m/>
    <m/>
    <m/>
    <m/>
    <s v="No"/>
    <m/>
    <x v="0"/>
    <x v="0"/>
    <m/>
    <m/>
    <m/>
    <m/>
    <m/>
    <m/>
    <m/>
    <m/>
    <m/>
  </r>
  <r>
    <n v="6873301"/>
    <s v="raul_barragan@live.com"/>
    <s v="Not Submitted"/>
    <s v="RAUL"/>
    <s v=""/>
    <s v="BARRAGAN ESPANA"/>
    <s v="Sr."/>
    <s v="X"/>
    <s v="New Brunswick"/>
    <s v="NJ"/>
    <m/>
    <s v="08901"/>
    <s v="7327639447"/>
    <s v=""/>
    <b v="0"/>
    <d v="1995-03-24T00:00:00"/>
    <s v="ENGLISH"/>
    <s v="8"/>
    <s v="7"/>
    <s v="March"/>
    <s v="2002"/>
    <s v="MEXICO"/>
    <s v="No"/>
    <m/>
    <s v="A counselor/advisor from a college"/>
    <m/>
    <s v="Man"/>
    <s v="No"/>
    <m/>
    <m/>
    <s v="X"/>
    <m/>
    <m/>
    <m/>
    <m/>
    <s v="My DACA/TPS is current"/>
    <s v="DACA"/>
    <d v="2023-07-15T00:00:00"/>
    <s v="MSC2290051403"/>
    <s v="No"/>
    <m/>
    <m/>
    <m/>
    <m/>
    <m/>
    <m/>
    <m/>
    <m/>
    <m/>
    <m/>
    <m/>
    <m/>
    <m/>
    <s v="MSC2290051403"/>
    <m/>
    <m/>
    <m/>
    <m/>
    <s v="I am an independent student. The data below represents my finances and I filed taxes."/>
    <s v="35264"/>
    <s v="4"/>
    <s v="1"/>
    <m/>
    <m/>
    <m/>
    <m/>
    <s v="Rutgers University- New Brunswick"/>
    <m/>
    <m/>
    <m/>
    <m/>
    <s v="Mechanical Engineering"/>
    <s v="College Senior (91+ earned credit hours)"/>
    <s v="High school diploma"/>
    <x v="9"/>
    <x v="466"/>
    <x v="1260"/>
    <d v="2013-06-24T00:00:00"/>
    <m/>
    <m/>
    <m/>
    <m/>
    <m/>
    <m/>
    <m/>
    <m/>
    <m/>
    <m/>
    <m/>
    <m/>
    <m/>
    <m/>
    <m/>
    <m/>
    <m/>
    <m/>
    <m/>
    <s v="No"/>
    <m/>
    <x v="4"/>
    <x v="286"/>
    <s v="3.78"/>
    <s v="68"/>
    <s v="Yes"/>
    <d v="2022-05-21T00:00:00"/>
    <s v="Rutgers  University(New Brunswick)"/>
    <s v="3.09"/>
    <s v="14"/>
    <s v="No"/>
    <m/>
  </r>
  <r>
    <n v="6873328"/>
    <s v="www.bryandaaguilar2005@gmail.com"/>
    <s v="Completed"/>
    <s v="Bryanda"/>
    <s v="Y"/>
    <s v="Aguilar"/>
    <s v="Sr."/>
    <s v="X"/>
    <s v="Elmhurst"/>
    <s v="NY"/>
    <m/>
    <s v="11373"/>
    <s v="7189023237"/>
    <s v="7189023237"/>
    <b v="1"/>
    <d v="2005-03-22T00:00:00"/>
    <s v="Spanish and English "/>
    <s v="4"/>
    <s v="1"/>
    <s v="March"/>
    <s v="200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4"/>
    <s v="1"/>
    <s v="3.08"/>
    <m/>
    <m/>
    <m/>
    <s v="New York City College of Technology"/>
    <m/>
    <m/>
    <m/>
    <m/>
    <s v="Dental Hygiene"/>
    <s v="College Freshman (0–30 earned credit hours)"/>
    <s v="High school diploma"/>
    <x v="4"/>
    <x v="430"/>
    <x v="862"/>
    <d v="2023-06-30T00:00:00"/>
    <m/>
    <m/>
    <m/>
    <m/>
    <m/>
    <m/>
    <s v="Yes"/>
    <s v="174"/>
    <s v="372"/>
    <s v="Yes"/>
    <m/>
    <s v="1"/>
    <m/>
    <m/>
    <m/>
    <m/>
    <m/>
    <m/>
    <m/>
    <s v="No"/>
    <m/>
    <x v="0"/>
    <x v="0"/>
    <m/>
    <m/>
    <m/>
    <m/>
    <m/>
    <m/>
    <m/>
    <m/>
    <m/>
  </r>
  <r>
    <n v="6873330"/>
    <s v="juarez.star.xj@gmail.com"/>
    <s v="Not Submitted"/>
    <s v="Xochitl"/>
    <s v="C"/>
    <s v="Juarez"/>
    <s v=""/>
    <s v="X"/>
    <s v="Salt Lake City"/>
    <s v="UT"/>
    <m/>
    <s v="84104"/>
    <s v="8016381690"/>
    <s v=""/>
    <b v="0"/>
    <d v="1992-02-26T00:00:00"/>
    <s v="English"/>
    <s v="5"/>
    <s v="3"/>
    <s v="March"/>
    <s v="1995"/>
    <s v="MEXICO"/>
    <s v="No"/>
    <m/>
    <s v="A counselor/advisor from a college"/>
    <m/>
    <s v="Woman"/>
    <s v="No"/>
    <m/>
    <m/>
    <s v="X"/>
    <m/>
    <m/>
    <m/>
    <m/>
    <s v="My DACA/TPS is current"/>
    <s v="DACA"/>
    <d v="2023-12-07T00:00:00"/>
    <s v="IOE0907898906"/>
    <s v="Yes"/>
    <m/>
    <m/>
    <m/>
    <m/>
    <m/>
    <m/>
    <m/>
    <m/>
    <m/>
    <m/>
    <m/>
    <m/>
    <m/>
    <s v="IOE0907898906"/>
    <m/>
    <m/>
    <m/>
    <m/>
    <s v="I am an independent student. The data below represents my finances and I filed taxes."/>
    <s v="50000"/>
    <s v="4"/>
    <s v="1"/>
    <m/>
    <m/>
    <m/>
    <m/>
    <s v="University of Utah"/>
    <m/>
    <m/>
    <m/>
    <m/>
    <s v="Social Work"/>
    <s v="College Senior (91+ earned credit hours)"/>
    <s v="High school diploma"/>
    <x v="14"/>
    <x v="221"/>
    <x v="1261"/>
    <d v="2010-06-04T00:00:00"/>
    <m/>
    <m/>
    <m/>
    <m/>
    <m/>
    <m/>
    <m/>
    <m/>
    <m/>
    <m/>
    <m/>
    <m/>
    <m/>
    <m/>
    <m/>
    <m/>
    <m/>
    <m/>
    <m/>
    <s v="No"/>
    <m/>
    <x v="3"/>
    <x v="0"/>
    <m/>
    <m/>
    <m/>
    <m/>
    <s v="University of Utah"/>
    <s v="3.4"/>
    <s v="90"/>
    <s v="No"/>
    <m/>
  </r>
  <r>
    <n v="6873360"/>
    <s v="baezk5191@gmail.com"/>
    <s v="Not Submitted"/>
    <m/>
    <m/>
    <m/>
    <m/>
    <s v="X"/>
    <m/>
    <m/>
    <m/>
    <m/>
    <m/>
    <m/>
    <b v="0"/>
    <d v="1995-03-05T00:00:00"/>
    <m/>
    <m/>
    <m/>
    <m/>
    <m/>
    <m/>
    <m/>
    <m/>
    <m/>
    <m/>
    <m/>
    <m/>
    <m/>
    <m/>
    <m/>
    <m/>
    <m/>
    <m/>
    <m/>
    <m/>
    <m/>
    <m/>
    <m/>
    <m/>
    <m/>
    <m/>
    <m/>
    <m/>
    <m/>
    <m/>
    <m/>
    <m/>
    <m/>
    <m/>
    <m/>
    <m/>
    <m/>
    <m/>
    <m/>
    <m/>
    <m/>
    <m/>
    <m/>
    <m/>
    <m/>
    <m/>
    <m/>
    <m/>
    <m/>
    <m/>
    <m/>
    <m/>
    <m/>
    <m/>
    <m/>
    <m/>
    <m/>
    <m/>
    <x v="2"/>
    <x v="2"/>
    <x v="2"/>
    <m/>
    <m/>
    <m/>
    <m/>
    <m/>
    <m/>
    <m/>
    <m/>
    <m/>
    <m/>
    <m/>
    <m/>
    <m/>
    <m/>
    <m/>
    <m/>
    <m/>
    <m/>
    <m/>
    <m/>
    <m/>
    <m/>
    <x v="2"/>
    <x v="0"/>
    <m/>
    <m/>
    <m/>
    <m/>
    <m/>
    <m/>
    <m/>
    <m/>
    <m/>
  </r>
  <r>
    <n v="6873417"/>
    <s v="erazo10eliam@gmail.com"/>
    <s v="Completed"/>
    <s v="Eliam"/>
    <s v="D"/>
    <s v="Erazo"/>
    <s v=""/>
    <s v="X"/>
    <s v="middle village "/>
    <s v="NY"/>
    <m/>
    <s v="11379"/>
    <s v="9294264900"/>
    <s v="9294264900"/>
    <b v="1"/>
    <d v="2005-08-17T00:00:00"/>
    <s v="Spanish"/>
    <s v="7"/>
    <s v="15"/>
    <s v="August"/>
    <s v="2020"/>
    <s v="ECUADOR"/>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1384"/>
    <s v="3"/>
    <s v="1"/>
    <s v="2.95"/>
    <m/>
    <m/>
    <m/>
    <s v="The City College of New York"/>
    <m/>
    <m/>
    <m/>
    <m/>
    <s v="Mechanical Engineering"/>
    <s v="College Freshman (0–30 earned credit hours)"/>
    <s v="High school diploma"/>
    <x v="4"/>
    <x v="430"/>
    <x v="862"/>
    <d v="2023-06-30T00:00:00"/>
    <m/>
    <m/>
    <m/>
    <m/>
    <m/>
    <m/>
    <s v="Yes"/>
    <s v="90"/>
    <s v="372"/>
    <s v="Yes"/>
    <s v="1"/>
    <s v="1"/>
    <m/>
    <m/>
    <m/>
    <m/>
    <m/>
    <m/>
    <m/>
    <s v="No"/>
    <m/>
    <x v="0"/>
    <x v="0"/>
    <m/>
    <m/>
    <m/>
    <m/>
    <m/>
    <m/>
    <m/>
    <m/>
    <m/>
  </r>
  <r>
    <n v="6873472"/>
    <s v="Henry.tucios2006@gmail.com"/>
    <s v="Completed"/>
    <s v="Henry"/>
    <s v="A"/>
    <s v="Diaz Turcios"/>
    <s v=""/>
    <s v="X"/>
    <s v="Washington"/>
    <s v="DC"/>
    <m/>
    <s v="20011-2910"/>
    <s v="2407337531"/>
    <s v="2407337531"/>
    <b v="1"/>
    <d v="2005-07-20T00:00:00"/>
    <s v="Spanish"/>
    <s v="13"/>
    <s v="9"/>
    <s v="June"/>
    <s v="2014"/>
    <s v="EL SALVADOR"/>
    <s v="No"/>
    <m/>
    <s v="Other"/>
    <s v="Teacher"/>
    <s v="Man"/>
    <s v="No"/>
    <m/>
    <m/>
    <s v="X"/>
    <m/>
    <m/>
    <m/>
    <m/>
    <s v="Other"/>
    <m/>
    <m/>
    <m/>
    <m/>
    <m/>
    <m/>
    <m/>
    <m/>
    <m/>
    <m/>
    <m/>
    <m/>
    <m/>
    <m/>
    <s v="I have submitted a VISA application (i.e. student or spouse/dependent)"/>
    <m/>
    <m/>
    <m/>
    <m/>
    <m/>
    <m/>
    <m/>
    <s v="I am a dependent student. The data below represents my parent/guardian's finances and they filed their taxes."/>
    <s v="32000"/>
    <s v="5"/>
    <s v="3"/>
    <s v="3.5"/>
    <m/>
    <m/>
    <m/>
    <s v="Purdue University Global (online)"/>
    <m/>
    <m/>
    <m/>
    <m/>
    <s v="Business Administration and Management"/>
    <s v="College Freshman (0–30 earned credit hours)"/>
    <s v="High school diploma"/>
    <x v="16"/>
    <x v="46"/>
    <x v="130"/>
    <d v="2023-06-09T00:00:00"/>
    <m/>
    <m/>
    <m/>
    <m/>
    <m/>
    <m/>
    <s v="Yes"/>
    <s v="14"/>
    <s v="73"/>
    <s v="Yes"/>
    <m/>
    <m/>
    <m/>
    <m/>
    <m/>
    <m/>
    <m/>
    <m/>
    <m/>
    <s v="No"/>
    <m/>
    <x v="0"/>
    <x v="0"/>
    <m/>
    <m/>
    <m/>
    <m/>
    <m/>
    <m/>
    <m/>
    <m/>
    <m/>
  </r>
  <r>
    <n v="6873494"/>
    <s v="emilio.b.torrealba@gmail.com"/>
    <s v="Not Submitted"/>
    <s v="Emilio"/>
    <s v="J"/>
    <s v="Bastardo"/>
    <s v=""/>
    <s v="X"/>
    <s v="Weston "/>
    <s v="FL"/>
    <m/>
    <s v="33326"/>
    <s v="9544966659"/>
    <s v="9543800396"/>
    <b v="1"/>
    <d v="2004-12-19T00:00:00"/>
    <s v="Spanish "/>
    <s v="8"/>
    <s v="10"/>
    <s v="August"/>
    <s v="2015"/>
    <s v="VENEZUELA"/>
    <s v="Yes"/>
    <s v="Yes"/>
    <s v="A counselor/advisor at my high school"/>
    <m/>
    <s v="Man"/>
    <s v="No"/>
    <m/>
    <m/>
    <s v="X"/>
    <m/>
    <m/>
    <m/>
    <m/>
    <s v="I am undocumented and have never had DACA or TPS"/>
    <m/>
    <m/>
    <m/>
    <m/>
    <m/>
    <m/>
    <m/>
    <m/>
    <m/>
    <m/>
    <m/>
    <s v="I have submitted a first-time TPS application"/>
    <d v="2022-02-02T00:00:00"/>
    <s v="ioe9155618668"/>
    <m/>
    <m/>
    <m/>
    <m/>
    <m/>
    <m/>
    <m/>
    <m/>
    <s v="I am a dependent student. The data below represents my parent/guardian's finances and they filed their taxes."/>
    <s v="74880"/>
    <s v="4"/>
    <s v="1"/>
    <s v="2.87"/>
    <m/>
    <m/>
    <m/>
    <s v="Florida International University"/>
    <m/>
    <m/>
    <m/>
    <m/>
    <s v="International Relations"/>
    <s v="College Freshman (0–30 earned credit hours)"/>
    <s v="High school diploma"/>
    <x v="1"/>
    <x v="31"/>
    <x v="34"/>
    <d v="2023-06-01T00:00:00"/>
    <s v="Erin Brown "/>
    <s v="erin.brown@browardschools.com"/>
    <s v="(754) 322-1100"/>
    <s v="Courtney Witckers"/>
    <s v="courtney.wickers@browardschools.com"/>
    <s v="(754) 322-1100"/>
    <s v="Yes"/>
    <s v="195"/>
    <s v="513"/>
    <s v="Yes"/>
    <m/>
    <m/>
    <m/>
    <m/>
    <m/>
    <m/>
    <m/>
    <m/>
    <m/>
    <s v="No"/>
    <m/>
    <x v="0"/>
    <x v="0"/>
    <m/>
    <m/>
    <m/>
    <m/>
    <m/>
    <m/>
    <m/>
    <m/>
    <m/>
  </r>
  <r>
    <n v="6873544"/>
    <s v="dianaguerralozada1995@gmail.com"/>
    <s v="Not Submitted"/>
    <s v="Diana"/>
    <s v="M"/>
    <s v="  Guerra  Lozada"/>
    <s v=""/>
    <s v="X"/>
    <s v="Brooklyn"/>
    <s v="NY"/>
    <m/>
    <s v="11238"/>
    <s v="9296789439"/>
    <s v=""/>
    <b v="0"/>
    <s v="24/04/1995"/>
    <m/>
    <s v="11"/>
    <s v="16 or older"/>
    <s v="August"/>
    <s v="2018"/>
    <s v="PERU"/>
    <s v="No"/>
    <m/>
    <s v="A counselor/advisor from a college"/>
    <m/>
    <s v="Woman"/>
    <s v="No"/>
    <m/>
    <m/>
    <s v="X"/>
    <m/>
    <m/>
    <m/>
    <m/>
    <s v="Other"/>
    <m/>
    <m/>
    <m/>
    <m/>
    <m/>
    <m/>
    <m/>
    <m/>
    <m/>
    <m/>
    <m/>
    <m/>
    <m/>
    <m/>
    <s v="I have an expired VISA (i.e. student or spouse/dependent)"/>
    <m/>
    <m/>
    <m/>
    <m/>
    <m/>
    <m/>
    <m/>
    <s v="I am an independent student. The data below represents my finances and I did NOT file taxes."/>
    <s v="18.000"/>
    <m/>
    <m/>
    <m/>
    <m/>
    <m/>
    <m/>
    <s v=""/>
    <m/>
    <m/>
    <m/>
    <m/>
    <m/>
    <m/>
    <m/>
    <x v="2"/>
    <x v="2"/>
    <x v="2"/>
    <m/>
    <m/>
    <m/>
    <m/>
    <m/>
    <m/>
    <m/>
    <m/>
    <m/>
    <m/>
    <m/>
    <m/>
    <m/>
    <m/>
    <m/>
    <m/>
    <m/>
    <m/>
    <m/>
    <m/>
    <m/>
    <m/>
    <x v="2"/>
    <x v="0"/>
    <m/>
    <m/>
    <m/>
    <m/>
    <m/>
    <m/>
    <m/>
    <m/>
    <m/>
  </r>
  <r>
    <n v="6873597"/>
    <s v="jashauscollegestuff15@gmail.com"/>
    <s v="Not Submitted"/>
    <s v="Jashau"/>
    <s v="A"/>
    <s v="Campos"/>
    <s v=""/>
    <s v="X"/>
    <s v="Dallas"/>
    <s v="TX"/>
    <m/>
    <s v="75228"/>
    <s v="2149949847"/>
    <s v="2149949847"/>
    <b v="1"/>
    <d v="2004-09-15T00:00:00"/>
    <s v="English"/>
    <s v="3"/>
    <s v="2"/>
    <s v="August"/>
    <s v="2006"/>
    <s v="BELIZE"/>
    <s v="No"/>
    <m/>
    <s v="A counselor/advisor at my high school"/>
    <m/>
    <s v="Man"/>
    <s v="No"/>
    <m/>
    <m/>
    <s v="X"/>
    <m/>
    <m/>
    <m/>
    <m/>
    <s v="I am undocumented and have never had DACA or TPS"/>
    <m/>
    <m/>
    <m/>
    <m/>
    <m/>
    <m/>
    <m/>
    <m/>
    <m/>
    <m/>
    <m/>
    <s v="I have submitted a first-time DACA application"/>
    <d v="2021-01-11T00:00:00"/>
    <s v="IOE0911414961"/>
    <m/>
    <m/>
    <m/>
    <m/>
    <m/>
    <m/>
    <m/>
    <m/>
    <s v="I am a dependent student. The data below represents my parent/guardian's finances and they filed their taxes."/>
    <s v="12323"/>
    <s v="5"/>
    <s v="1"/>
    <s v="3.48"/>
    <m/>
    <m/>
    <m/>
    <s v="University of North Texas at Dallas"/>
    <m/>
    <m/>
    <m/>
    <m/>
    <s v="Physics"/>
    <s v="College Freshman (0–30 earned credit hours)"/>
    <s v="High school diploma"/>
    <x v="3"/>
    <x v="56"/>
    <x v="799"/>
    <d v="2023-06-01T00:00:00"/>
    <m/>
    <m/>
    <m/>
    <m/>
    <m/>
    <m/>
    <s v="Yes"/>
    <s v="95"/>
    <s v="455"/>
    <s v="Yes"/>
    <s v="0"/>
    <m/>
    <m/>
    <m/>
    <m/>
    <m/>
    <m/>
    <m/>
    <m/>
    <s v="No"/>
    <s v="None of the above"/>
    <x v="1"/>
    <x v="27"/>
    <s v="2.2"/>
    <s v="46"/>
    <s v="Yes"/>
    <d v="2023-06-01T00:00:00"/>
    <m/>
    <m/>
    <m/>
    <m/>
    <m/>
  </r>
  <r>
    <n v="6873616"/>
    <s v="alopez4160@gmail.com"/>
    <s v="Not Submitted"/>
    <s v="Alex"/>
    <s v="Raul"/>
    <s v="Lopez Aguilar"/>
    <s v=""/>
    <s v="X"/>
    <s v="Miami"/>
    <s v="FL"/>
    <m/>
    <s v="33132"/>
    <s v="3058792548"/>
    <s v=""/>
    <b v="1"/>
    <d v="1998-06-14T00:00:00"/>
    <s v="Spanish"/>
    <s v="5"/>
    <s v="5"/>
    <s v="January"/>
    <s v="2004"/>
    <s v="HONDURAS"/>
    <s v="No"/>
    <m/>
    <s v="Internet search"/>
    <m/>
    <s v="Man"/>
    <s v="No"/>
    <m/>
    <m/>
    <s v="X"/>
    <m/>
    <m/>
    <m/>
    <m/>
    <s v="My DACA/TPS is current"/>
    <m/>
    <m/>
    <m/>
    <m/>
    <m/>
    <m/>
    <m/>
    <m/>
    <m/>
    <m/>
    <m/>
    <m/>
    <m/>
    <m/>
    <m/>
    <m/>
    <m/>
    <m/>
    <m/>
    <m/>
    <m/>
    <m/>
    <m/>
    <m/>
    <m/>
    <m/>
    <m/>
    <m/>
    <m/>
    <m/>
    <s v=""/>
    <m/>
    <m/>
    <m/>
    <m/>
    <m/>
    <m/>
    <m/>
    <x v="2"/>
    <x v="2"/>
    <x v="2"/>
    <m/>
    <m/>
    <m/>
    <m/>
    <m/>
    <m/>
    <m/>
    <m/>
    <m/>
    <m/>
    <m/>
    <m/>
    <m/>
    <m/>
    <m/>
    <m/>
    <m/>
    <m/>
    <m/>
    <m/>
    <m/>
    <m/>
    <x v="2"/>
    <x v="0"/>
    <m/>
    <m/>
    <m/>
    <m/>
    <m/>
    <m/>
    <m/>
    <m/>
    <m/>
  </r>
  <r>
    <n v="6873628"/>
    <s v="juliasasso13@gmail.com"/>
    <s v="Not Submitted"/>
    <m/>
    <m/>
    <m/>
    <m/>
    <s v="X"/>
    <m/>
    <m/>
    <m/>
    <m/>
    <m/>
    <m/>
    <b v="0"/>
    <d v="2004-08-13T00:00:00"/>
    <m/>
    <m/>
    <m/>
    <m/>
    <m/>
    <m/>
    <m/>
    <m/>
    <m/>
    <m/>
    <m/>
    <m/>
    <m/>
    <m/>
    <m/>
    <m/>
    <m/>
    <m/>
    <m/>
    <m/>
    <m/>
    <m/>
    <m/>
    <m/>
    <m/>
    <m/>
    <m/>
    <m/>
    <m/>
    <m/>
    <m/>
    <m/>
    <m/>
    <m/>
    <m/>
    <m/>
    <m/>
    <m/>
    <m/>
    <m/>
    <m/>
    <m/>
    <m/>
    <m/>
    <m/>
    <m/>
    <m/>
    <m/>
    <m/>
    <m/>
    <m/>
    <m/>
    <m/>
    <m/>
    <m/>
    <m/>
    <m/>
    <m/>
    <x v="2"/>
    <x v="2"/>
    <x v="2"/>
    <m/>
    <m/>
    <m/>
    <m/>
    <m/>
    <m/>
    <m/>
    <m/>
    <m/>
    <m/>
    <m/>
    <m/>
    <m/>
    <m/>
    <m/>
    <m/>
    <m/>
    <m/>
    <m/>
    <m/>
    <m/>
    <m/>
    <x v="2"/>
    <x v="0"/>
    <m/>
    <m/>
    <m/>
    <m/>
    <m/>
    <m/>
    <m/>
    <m/>
    <m/>
  </r>
  <r>
    <n v="6873782"/>
    <s v="male99030@gmail.com"/>
    <s v="Not Submitted"/>
    <s v="Hazel"/>
    <s v="A"/>
    <s v="Fierro"/>
    <s v="Sr."/>
    <s v="X"/>
    <s v="Aurora"/>
    <s v="CO"/>
    <m/>
    <s v="80010"/>
    <s v="7203275528"/>
    <s v="7206250056"/>
    <b v="0"/>
    <s v="29/08/2005"/>
    <s v="espeñol"/>
    <s v="16"/>
    <s v="16 or older"/>
    <s v="November"/>
    <s v="2021"/>
    <s v="EL SALVADOR"/>
    <s v="No"/>
    <m/>
    <s v="A counselor/advisor from a college access or prep program"/>
    <m/>
    <s v="Woman"/>
    <s v="Yes"/>
    <m/>
    <m/>
    <m/>
    <m/>
    <m/>
    <m/>
    <s v="X"/>
    <s v="I am undocumented and have never had DACA or TPS"/>
    <m/>
    <m/>
    <m/>
    <m/>
    <m/>
    <m/>
    <m/>
    <m/>
    <m/>
    <m/>
    <m/>
    <m/>
    <m/>
    <m/>
    <m/>
    <m/>
    <m/>
    <m/>
    <m/>
    <m/>
    <m/>
    <m/>
    <s v="I am a dependent student. The data below represents my parent/guardian's finances and they filed their taxes."/>
    <m/>
    <m/>
    <m/>
    <m/>
    <m/>
    <m/>
    <m/>
    <s v=""/>
    <m/>
    <m/>
    <m/>
    <m/>
    <m/>
    <m/>
    <m/>
    <x v="2"/>
    <x v="2"/>
    <x v="2"/>
    <m/>
    <m/>
    <m/>
    <m/>
    <m/>
    <m/>
    <m/>
    <m/>
    <m/>
    <m/>
    <m/>
    <m/>
    <m/>
    <m/>
    <m/>
    <m/>
    <m/>
    <m/>
    <m/>
    <m/>
    <m/>
    <m/>
    <x v="2"/>
    <x v="0"/>
    <m/>
    <m/>
    <m/>
    <m/>
    <m/>
    <m/>
    <m/>
    <m/>
    <m/>
  </r>
  <r>
    <n v="6873826"/>
    <s v="Mahim.rahaman@ichsbronx.org"/>
    <s v="Completed"/>
    <s v="Mahim"/>
    <s v=""/>
    <s v="Rahaman"/>
    <s v=""/>
    <s v="X"/>
    <s v="Bronx"/>
    <s v="NY"/>
    <m/>
    <s v="10472"/>
    <s v="3476589196"/>
    <s v="3476589196"/>
    <b v="1"/>
    <d v="2001-06-24T00:00:00"/>
    <s v="Bangla"/>
    <s v="5"/>
    <s v="15"/>
    <s v="March"/>
    <s v="2016"/>
    <s v="BANGLADESH"/>
    <s v="No"/>
    <m/>
    <s v="Internet search"/>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16000"/>
    <s v="0"/>
    <s v="2"/>
    <s v="3.6"/>
    <m/>
    <s v="2.63"/>
    <m/>
    <s v="The City College of New York"/>
    <m/>
    <m/>
    <m/>
    <m/>
    <s v="Undecided"/>
    <s v="College Sophomore (31-60 earned credit hours)"/>
    <s v="High school diploma"/>
    <x v="4"/>
    <x v="132"/>
    <x v="191"/>
    <d v="2020-06-23T00:00:00"/>
    <m/>
    <m/>
    <m/>
    <m/>
    <m/>
    <m/>
    <m/>
    <m/>
    <m/>
    <m/>
    <m/>
    <m/>
    <m/>
    <m/>
    <m/>
    <m/>
    <m/>
    <m/>
    <m/>
    <s v="Yes"/>
    <s v="Let’s Get Ready"/>
    <x v="3"/>
    <x v="0"/>
    <m/>
    <m/>
    <m/>
    <m/>
    <s v="The City College of New York"/>
    <s v="2.6"/>
    <s v="59"/>
    <s v="No"/>
    <m/>
  </r>
  <r>
    <n v="6873858"/>
    <s v="florchavez497697@gmail.com"/>
    <s v="Not Submitted"/>
    <m/>
    <m/>
    <m/>
    <m/>
    <s v="X"/>
    <m/>
    <m/>
    <m/>
    <m/>
    <m/>
    <m/>
    <b v="0"/>
    <d v="1994-04-05T00:00:00"/>
    <m/>
    <m/>
    <m/>
    <m/>
    <m/>
    <m/>
    <m/>
    <m/>
    <m/>
    <m/>
    <m/>
    <m/>
    <m/>
    <m/>
    <m/>
    <m/>
    <m/>
    <m/>
    <m/>
    <m/>
    <m/>
    <m/>
    <m/>
    <m/>
    <m/>
    <m/>
    <m/>
    <m/>
    <m/>
    <m/>
    <m/>
    <m/>
    <m/>
    <m/>
    <m/>
    <m/>
    <m/>
    <m/>
    <m/>
    <m/>
    <m/>
    <m/>
    <m/>
    <m/>
    <m/>
    <m/>
    <m/>
    <m/>
    <m/>
    <m/>
    <m/>
    <m/>
    <m/>
    <m/>
    <m/>
    <m/>
    <m/>
    <m/>
    <x v="2"/>
    <x v="2"/>
    <x v="2"/>
    <m/>
    <m/>
    <m/>
    <m/>
    <m/>
    <m/>
    <m/>
    <m/>
    <m/>
    <m/>
    <m/>
    <m/>
    <m/>
    <m/>
    <m/>
    <m/>
    <m/>
    <m/>
    <m/>
    <m/>
    <m/>
    <m/>
    <x v="2"/>
    <x v="0"/>
    <m/>
    <m/>
    <m/>
    <m/>
    <m/>
    <m/>
    <m/>
    <m/>
    <m/>
  </r>
  <r>
    <n v="6873960"/>
    <s v="chloelumbres@gmail.com"/>
    <s v="Not Submitted"/>
    <s v="Chloe"/>
    <s v="N"/>
    <s v="Lumbres"/>
    <s v=""/>
    <s v="X"/>
    <s v="Maspeth"/>
    <s v="NY"/>
    <m/>
    <s v="11378"/>
    <s v="6464162104"/>
    <s v="6464162104"/>
    <b v="1"/>
    <d v="2005-10-05T00:00:00"/>
    <s v="Tagalog"/>
    <s v="5"/>
    <s v="5"/>
    <s v="May"/>
    <s v="2011"/>
    <s v="PHILIPPINES"/>
    <s v="Yes"/>
    <s v="Yes"/>
    <s v="A counselor/advisor at my high school"/>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96000"/>
    <s v="4"/>
    <s v="2"/>
    <m/>
    <m/>
    <m/>
    <m/>
    <s v="New York City College of Technology"/>
    <m/>
    <m/>
    <m/>
    <m/>
    <s v="Hospitality Administration and Management"/>
    <s v="College Freshman (0–30 earned credit hours)"/>
    <s v="High school diploma"/>
    <x v="2"/>
    <x v="2"/>
    <x v="2"/>
    <m/>
    <m/>
    <m/>
    <m/>
    <m/>
    <m/>
    <m/>
    <s v="Yes"/>
    <m/>
    <m/>
    <s v="Yes"/>
    <m/>
    <m/>
    <m/>
    <m/>
    <m/>
    <m/>
    <m/>
    <m/>
    <m/>
    <m/>
    <m/>
    <x v="2"/>
    <x v="0"/>
    <m/>
    <m/>
    <m/>
    <m/>
    <m/>
    <m/>
    <m/>
    <m/>
    <m/>
  </r>
  <r>
    <n v="6873975"/>
    <s v="tobiasnahuelsanchez@gmail.com"/>
    <s v="Completed"/>
    <s v="Tobias"/>
    <s v="Nahuel"/>
    <s v="Sanchez"/>
    <s v=""/>
    <s v=""/>
    <s v="Miami"/>
    <s v="FL"/>
    <m/>
    <s v="33189"/>
    <s v="7862911744"/>
    <s v="7862911744"/>
    <b v="1"/>
    <d v="2001-11-01T00:00:00"/>
    <s v="English"/>
    <s v="5"/>
    <s v="1"/>
    <s v="February"/>
    <s v="2002"/>
    <s v="ARGENTINA"/>
    <s v="No"/>
    <m/>
    <s v="Internet search"/>
    <m/>
    <s v="Man"/>
    <s v="No"/>
    <m/>
    <m/>
    <m/>
    <s v="X"/>
    <m/>
    <m/>
    <m/>
    <s v="I am undocumented and have never had DACA or TPS"/>
    <m/>
    <m/>
    <m/>
    <m/>
    <m/>
    <m/>
    <m/>
    <m/>
    <m/>
    <m/>
    <m/>
    <s v="I have submitted a first-time DACA application"/>
    <d v="2021-05-01T00:00:00"/>
    <s v="1821D-IOE0910719500"/>
    <m/>
    <m/>
    <m/>
    <m/>
    <m/>
    <m/>
    <m/>
    <m/>
    <s v="I am a dependent student. The data below represents my parent/guardian's finances and they filed their taxes."/>
    <s v="75000"/>
    <s v="4"/>
    <s v="1"/>
    <s v="3.7"/>
    <s v="3.74"/>
    <m/>
    <m/>
    <s v="Miami Dade College"/>
    <m/>
    <m/>
    <s v="Kendall"/>
    <s v="Kendall"/>
    <s v="Architecture"/>
    <s v="College Sophomore (31-60 earned credit hours)"/>
    <s v="High school diploma"/>
    <x v="1"/>
    <x v="626"/>
    <x v="1262"/>
    <d v="2020-06-18T00:00:00"/>
    <m/>
    <m/>
    <m/>
    <m/>
    <m/>
    <m/>
    <m/>
    <m/>
    <m/>
    <m/>
    <m/>
    <m/>
    <m/>
    <m/>
    <m/>
    <m/>
    <m/>
    <m/>
    <m/>
    <s v="No"/>
    <m/>
    <x v="1"/>
    <x v="1"/>
    <s v="3.74"/>
    <s v="66"/>
    <s v="Yes"/>
    <d v="2023-04-29T00:00:00"/>
    <m/>
    <m/>
    <m/>
    <m/>
    <m/>
  </r>
  <r>
    <n v="6874005"/>
    <s v="gaby1815in@gmail.com"/>
    <s v="Completed"/>
    <s v="Gabriela"/>
    <s v="M"/>
    <s v="Manotoa"/>
    <s v=""/>
    <s v=""/>
    <s v="Queens "/>
    <s v="NY"/>
    <m/>
    <s v="11385"/>
    <s v="9293533571"/>
    <s v=""/>
    <b v="1"/>
    <d v="2005-03-04T00:00:00"/>
    <s v="English"/>
    <s v="5"/>
    <s v="3"/>
    <s v="May"/>
    <s v="2008"/>
    <s v="ECUADOR"/>
    <s v="No"/>
    <m/>
    <s v="A counselor/advisor from a college access or prep program"/>
    <m/>
    <s v="Woman"/>
    <s v="No"/>
    <m/>
    <m/>
    <m/>
    <m/>
    <m/>
    <m/>
    <s v="X"/>
    <s v="I am undocumented and have never had DACA or TPS"/>
    <m/>
    <m/>
    <m/>
    <m/>
    <m/>
    <m/>
    <m/>
    <m/>
    <m/>
    <m/>
    <m/>
    <s v="I have never submitted a first-time application"/>
    <m/>
    <m/>
    <m/>
    <m/>
    <m/>
    <m/>
    <m/>
    <m/>
    <m/>
    <m/>
    <s v="I am a dependent student. The data below represents my parent/guardian's finances and they filed their taxes."/>
    <s v="33000"/>
    <s v="4"/>
    <s v="1"/>
    <s v="4"/>
    <m/>
    <m/>
    <m/>
    <s v="Baruch College"/>
    <m/>
    <m/>
    <m/>
    <m/>
    <s v="Marketing"/>
    <s v="College Freshman (0–30 earned credit hours)"/>
    <s v="High school diploma"/>
    <x v="4"/>
    <x v="27"/>
    <x v="836"/>
    <d v="2023-06-27T00:00:00"/>
    <s v="Jahi Bashir"/>
    <s v="jbashir@thewcs.org"/>
    <m/>
    <s v="Ana Vargas"/>
    <s v="avargas@thewcs.org"/>
    <s v="6463559949"/>
    <s v="No"/>
    <m/>
    <m/>
    <s v="Yes"/>
    <s v="14"/>
    <s v="6"/>
    <m/>
    <s v="6"/>
    <m/>
    <m/>
    <m/>
    <m/>
    <m/>
    <s v="Yes"/>
    <s v="None of the above"/>
    <x v="0"/>
    <x v="0"/>
    <m/>
    <m/>
    <m/>
    <m/>
    <m/>
    <m/>
    <m/>
    <m/>
    <m/>
  </r>
  <r>
    <n v="6874009"/>
    <s v="rosandra.fierro8@gmail.com"/>
    <s v="Not Submitted"/>
    <s v="Rosandra "/>
    <s v=""/>
    <s v="Fierro Rubio"/>
    <s v=""/>
    <s v="X"/>
    <s v="Wright City "/>
    <s v="MO"/>
    <m/>
    <s v="63390"/>
    <s v=""/>
    <s v="6365151148"/>
    <b v="0"/>
    <d v="2000-01-01T00:00:00"/>
    <s v="English "/>
    <s v="8"/>
    <s v="7"/>
    <s v="December"/>
    <s v="2007"/>
    <s v="MEXICO"/>
    <s v="No"/>
    <m/>
    <s v="Facebook"/>
    <m/>
    <s v="Woman"/>
    <s v="No"/>
    <m/>
    <m/>
    <m/>
    <s v="X"/>
    <m/>
    <m/>
    <m/>
    <s v="I am undocumented and have never had DACA or TPS"/>
    <m/>
    <m/>
    <m/>
    <m/>
    <m/>
    <m/>
    <m/>
    <m/>
    <m/>
    <m/>
    <m/>
    <s v="I have never submitted a first-time application"/>
    <m/>
    <m/>
    <m/>
    <m/>
    <m/>
    <m/>
    <m/>
    <m/>
    <m/>
    <m/>
    <s v="I am an independent student. The data below represents my finances and I filed taxes."/>
    <s v="40000"/>
    <s v="3"/>
    <s v="4"/>
    <m/>
    <m/>
    <m/>
    <m/>
    <s v="Purdue University Global (online)"/>
    <m/>
    <m/>
    <m/>
    <m/>
    <s v="Dentistry"/>
    <s v="College Freshman (0–30 earned credit hours)"/>
    <s v="High school diploma"/>
    <x v="35"/>
    <x v="627"/>
    <x v="1263"/>
    <d v="2018-05-26T00:00:00"/>
    <m/>
    <m/>
    <m/>
    <m/>
    <m/>
    <m/>
    <s v="No"/>
    <m/>
    <m/>
    <s v="Yes"/>
    <m/>
    <m/>
    <m/>
    <m/>
    <m/>
    <m/>
    <m/>
    <m/>
    <m/>
    <m/>
    <m/>
    <x v="0"/>
    <x v="0"/>
    <m/>
    <m/>
    <m/>
    <m/>
    <m/>
    <m/>
    <m/>
    <m/>
    <m/>
  </r>
  <r>
    <n v="6874021"/>
    <s v="d1916748323@gmail.com"/>
    <s v="Completed"/>
    <s v="Weite"/>
    <s v=""/>
    <s v="Dai"/>
    <s v=""/>
    <s v="X"/>
    <s v="Flushing"/>
    <s v="NY"/>
    <m/>
    <s v="11358"/>
    <s v="9293415108"/>
    <s v=""/>
    <b v="1"/>
    <d v="2000-01-07T00:00:00"/>
    <s v="Mandarin"/>
    <s v="16"/>
    <s v="16 or older"/>
    <s v="July"/>
    <s v="2016"/>
    <s v="CHINA"/>
    <s v="No"/>
    <m/>
    <s v="A counselor/advisor from a college access or prep program"/>
    <m/>
    <s v="Man"/>
    <s v="Prefer not to answer"/>
    <s v="X"/>
    <m/>
    <m/>
    <m/>
    <m/>
    <m/>
    <m/>
    <s v="I am undocumented and have never had DACA or TPS"/>
    <m/>
    <m/>
    <m/>
    <m/>
    <m/>
    <m/>
    <m/>
    <m/>
    <m/>
    <m/>
    <m/>
    <s v="I have never submitted a first-time application"/>
    <m/>
    <m/>
    <m/>
    <m/>
    <m/>
    <m/>
    <m/>
    <m/>
    <m/>
    <m/>
    <s v="I am a dependent student. The data below represents my parent/guardian's finances and they did NOT file taxes."/>
    <s v="10000"/>
    <s v="1"/>
    <s v="0"/>
    <m/>
    <m/>
    <s v="3.72"/>
    <m/>
    <s v="Queens College"/>
    <m/>
    <m/>
    <m/>
    <m/>
    <s v="Computer Science"/>
    <s v="College Senior (91+ earned credit hours)"/>
    <s v="High school diploma"/>
    <x v="4"/>
    <x v="57"/>
    <x v="74"/>
    <d v="2019-07-01T00:00:00"/>
    <m/>
    <m/>
    <m/>
    <m/>
    <m/>
    <m/>
    <m/>
    <m/>
    <m/>
    <m/>
    <m/>
    <m/>
    <m/>
    <m/>
    <m/>
    <m/>
    <m/>
    <m/>
    <m/>
    <s v="No"/>
    <m/>
    <x v="3"/>
    <x v="0"/>
    <m/>
    <m/>
    <m/>
    <m/>
    <s v="Queens college"/>
    <s v="3.7"/>
    <s v="104"/>
    <s v="Yes"/>
    <d v="2023-05-24T00:00:00"/>
  </r>
  <r>
    <n v="6874043"/>
    <s v="jorgeofthejungle16@icloud.com"/>
    <s v="Not Submitted"/>
    <m/>
    <m/>
    <m/>
    <m/>
    <s v="X"/>
    <m/>
    <m/>
    <m/>
    <m/>
    <m/>
    <m/>
    <b v="0"/>
    <d v="2002-11-21T00:00:00"/>
    <m/>
    <m/>
    <m/>
    <m/>
    <m/>
    <m/>
    <m/>
    <m/>
    <m/>
    <m/>
    <m/>
    <m/>
    <m/>
    <m/>
    <m/>
    <m/>
    <m/>
    <m/>
    <m/>
    <m/>
    <m/>
    <m/>
    <m/>
    <m/>
    <m/>
    <m/>
    <m/>
    <m/>
    <m/>
    <m/>
    <m/>
    <m/>
    <m/>
    <m/>
    <m/>
    <m/>
    <m/>
    <m/>
    <m/>
    <m/>
    <m/>
    <m/>
    <m/>
    <m/>
    <m/>
    <m/>
    <m/>
    <m/>
    <m/>
    <m/>
    <m/>
    <m/>
    <m/>
    <m/>
    <m/>
    <m/>
    <m/>
    <m/>
    <x v="2"/>
    <x v="2"/>
    <x v="2"/>
    <m/>
    <m/>
    <m/>
    <m/>
    <m/>
    <m/>
    <m/>
    <m/>
    <m/>
    <m/>
    <m/>
    <m/>
    <m/>
    <m/>
    <m/>
    <m/>
    <m/>
    <m/>
    <m/>
    <m/>
    <m/>
    <m/>
    <x v="2"/>
    <x v="0"/>
    <m/>
    <m/>
    <m/>
    <m/>
    <m/>
    <m/>
    <m/>
    <m/>
    <m/>
  </r>
  <r>
    <n v="6874066"/>
    <s v="tomasg4@nycstudents.net"/>
    <s v="Not Submitted"/>
    <s v="Tomas"/>
    <s v="E"/>
    <s v="Guzman"/>
    <s v=""/>
    <s v="X"/>
    <s v="rego park"/>
    <m/>
    <m/>
    <s v="11374"/>
    <s v="3478638162"/>
    <s v=""/>
    <b v="0"/>
    <d v="2004-01-12T00:00:00"/>
    <s v="English"/>
    <s v="5"/>
    <s v="2"/>
    <s v="March"/>
    <s v="2006"/>
    <s v="ARGENTINA"/>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6000"/>
    <s v="3"/>
    <s v="1"/>
    <m/>
    <m/>
    <m/>
    <m/>
    <s v=""/>
    <m/>
    <m/>
    <m/>
    <m/>
    <s v="Marketing"/>
    <m/>
    <s v="High school diploma"/>
    <x v="4"/>
    <x v="175"/>
    <x v="1264"/>
    <d v="2022-06-26T00:00:00"/>
    <m/>
    <m/>
    <m/>
    <m/>
    <m/>
    <m/>
    <m/>
    <m/>
    <m/>
    <m/>
    <m/>
    <m/>
    <m/>
    <m/>
    <m/>
    <m/>
    <m/>
    <m/>
    <m/>
    <s v="No"/>
    <m/>
    <x v="0"/>
    <x v="0"/>
    <m/>
    <m/>
    <m/>
    <m/>
    <m/>
    <m/>
    <m/>
    <m/>
    <m/>
  </r>
  <r>
    <n v="6874074"/>
    <s v="ferrerjazmin7@gmail.com"/>
    <s v="Completed"/>
    <s v="Jazmin"/>
    <s v=""/>
    <s v="Villegas-Ferrer"/>
    <s v=""/>
    <s v="X"/>
    <s v="North Wilkesboro "/>
    <s v="NC"/>
    <m/>
    <s v="28659"/>
    <s v="2817062698"/>
    <s v=""/>
    <b v="0"/>
    <d v="2005-04-20T00:00:00"/>
    <s v="Spanish "/>
    <s v="5"/>
    <s v="1"/>
    <s v="June"/>
    <s v="2005"/>
    <s v="MEXICO"/>
    <s v="No"/>
    <m/>
    <s v="A counselor/advisor at my high school"/>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14400"/>
    <s v="5"/>
    <s v="1"/>
    <s v="3.76"/>
    <s v="3.67"/>
    <m/>
    <m/>
    <s v="Wingate University"/>
    <m/>
    <m/>
    <m/>
    <m/>
    <s v="International Business"/>
    <s v="College Freshman (0–30 earned credit hours)"/>
    <s v="High school diploma"/>
    <x v="12"/>
    <x v="628"/>
    <x v="1265"/>
    <d v="2023-06-01T00:00:00"/>
    <s v="Deborah Surgeon"/>
    <s v="surgeond@wilkes.k12.nc.us"/>
    <s v="336-903-4043"/>
    <s v="Glenn Miller"/>
    <s v="millerg@wilkes.k12.nc.us"/>
    <s v="336-903-4046"/>
    <s v="Yes"/>
    <s v="19"/>
    <s v="138"/>
    <s v="Yes"/>
    <s v="13"/>
    <s v="1"/>
    <s v="0"/>
    <s v="8"/>
    <m/>
    <m/>
    <m/>
    <m/>
    <m/>
    <s v="Yes"/>
    <s v="GEAR UP"/>
    <x v="1"/>
    <x v="287"/>
    <s v="3.66"/>
    <s v="3"/>
    <s v="No"/>
    <m/>
    <m/>
    <m/>
    <m/>
    <m/>
    <m/>
  </r>
  <r>
    <n v="6874098"/>
    <s v="mknmasondo@gmail.com"/>
    <s v="Completed"/>
    <s v="Millegro"/>
    <s v=""/>
    <s v="Masondo"/>
    <s v=""/>
    <s v="X"/>
    <s v="Staten Island "/>
    <s v="NY"/>
    <m/>
    <s v="10304"/>
    <s v="3477338483"/>
    <s v=""/>
    <b v="1"/>
    <d v="2000-02-14T00:00:00"/>
    <s v="English"/>
    <s v="1"/>
    <s v="14"/>
    <s v="August"/>
    <s v="2014"/>
    <s v="SOUTH AFRICA"/>
    <s v="Yes"/>
    <s v="Yes"/>
    <s v="A counselor/advisor from a college"/>
    <m/>
    <s v="Woman"/>
    <s v="Prefer not to answer"/>
    <m/>
    <s v="X"/>
    <m/>
    <m/>
    <m/>
    <m/>
    <m/>
    <s v="I am undocumented and have never had DACA or TPS"/>
    <m/>
    <m/>
    <m/>
    <m/>
    <m/>
    <m/>
    <m/>
    <m/>
    <m/>
    <m/>
    <m/>
    <s v="I have never submitted a first-time application"/>
    <m/>
    <m/>
    <m/>
    <m/>
    <m/>
    <m/>
    <m/>
    <m/>
    <m/>
    <m/>
    <s v="I am an independent student. The data below represents my finances and I did NOT file taxes."/>
    <s v="0"/>
    <s v="0"/>
    <s v="0"/>
    <m/>
    <m/>
    <s v="3.65"/>
    <m/>
    <s v="The College of Staten Island"/>
    <m/>
    <m/>
    <m/>
    <m/>
    <s v="Political Science"/>
    <s v="College Senior (91+ earned credit hours)"/>
    <s v="High school diploma"/>
    <x v="4"/>
    <x v="455"/>
    <x v="1266"/>
    <d v="2019-06-26T00:00:00"/>
    <m/>
    <m/>
    <m/>
    <m/>
    <m/>
    <m/>
    <m/>
    <m/>
    <m/>
    <m/>
    <m/>
    <m/>
    <m/>
    <m/>
    <m/>
    <m/>
    <m/>
    <m/>
    <m/>
    <s v="No"/>
    <m/>
    <x v="3"/>
    <x v="0"/>
    <m/>
    <m/>
    <m/>
    <m/>
    <s v="College of Staten Island "/>
    <s v="3.625"/>
    <s v="114"/>
    <s v="No"/>
    <m/>
  </r>
  <r>
    <n v="6874129"/>
    <s v="alejandr44@icloud.com"/>
    <s v="Not Submitted"/>
    <s v="America"/>
    <s v="A"/>
    <s v="Orta"/>
    <s v=""/>
    <s v="X"/>
    <s v="Dallas"/>
    <s v="TX"/>
    <m/>
    <s v="75230"/>
    <s v="6823479246"/>
    <s v="6823479246"/>
    <b v="1"/>
    <d v="2004-06-01T00:00:00"/>
    <s v="Spanish"/>
    <s v="12"/>
    <s v="11"/>
    <s v="September"/>
    <s v="2015"/>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5"/>
    <s v="1"/>
    <m/>
    <m/>
    <m/>
    <m/>
    <s v=""/>
    <m/>
    <m/>
    <m/>
    <m/>
    <m/>
    <m/>
    <m/>
    <x v="2"/>
    <x v="2"/>
    <x v="2"/>
    <m/>
    <m/>
    <m/>
    <m/>
    <m/>
    <m/>
    <m/>
    <m/>
    <m/>
    <m/>
    <m/>
    <m/>
    <m/>
    <m/>
    <m/>
    <m/>
    <m/>
    <m/>
    <m/>
    <m/>
    <m/>
    <m/>
    <x v="2"/>
    <x v="0"/>
    <m/>
    <m/>
    <m/>
    <m/>
    <m/>
    <m/>
    <m/>
    <m/>
    <m/>
  </r>
  <r>
    <n v="6874202"/>
    <s v="juanygallardo12345@gmail.com"/>
    <s v="Not Submitted"/>
    <s v=""/>
    <s v=""/>
    <s v=""/>
    <s v=""/>
    <s v="X"/>
    <s v=""/>
    <s v="TX"/>
    <m/>
    <s v="78542"/>
    <s v="9565637641"/>
    <s v=""/>
    <b v="0"/>
    <m/>
    <m/>
    <m/>
    <s v="7"/>
    <s v="May"/>
    <m/>
    <m/>
    <m/>
    <m/>
    <m/>
    <m/>
    <m/>
    <m/>
    <m/>
    <m/>
    <m/>
    <m/>
    <m/>
    <m/>
    <m/>
    <m/>
    <m/>
    <m/>
    <m/>
    <m/>
    <m/>
    <m/>
    <m/>
    <m/>
    <m/>
    <m/>
    <m/>
    <m/>
    <m/>
    <m/>
    <m/>
    <m/>
    <m/>
    <m/>
    <m/>
    <m/>
    <m/>
    <m/>
    <m/>
    <m/>
    <m/>
    <m/>
    <m/>
    <m/>
    <m/>
    <m/>
    <s v=""/>
    <m/>
    <m/>
    <m/>
    <m/>
    <m/>
    <m/>
    <m/>
    <x v="2"/>
    <x v="2"/>
    <x v="2"/>
    <m/>
    <m/>
    <m/>
    <m/>
    <m/>
    <m/>
    <m/>
    <m/>
    <m/>
    <m/>
    <m/>
    <m/>
    <m/>
    <m/>
    <m/>
    <m/>
    <m/>
    <m/>
    <m/>
    <m/>
    <m/>
    <m/>
    <x v="2"/>
    <x v="0"/>
    <m/>
    <m/>
    <m/>
    <m/>
    <m/>
    <m/>
    <m/>
    <m/>
    <m/>
  </r>
  <r>
    <n v="6874227"/>
    <s v="marlenyjavierc@gmail.com"/>
    <s v="Not Submitted"/>
    <s v="Marleny"/>
    <s v=""/>
    <s v="Javier"/>
    <s v=""/>
    <s v="X"/>
    <s v="Bronx"/>
    <s v="NY"/>
    <m/>
    <s v="10486"/>
    <s v="3477647556"/>
    <s v="3477647556"/>
    <b v="1"/>
    <d v="2005-06-17T00:00:00"/>
    <s v="Spanish"/>
    <s v="2"/>
    <s v="2"/>
    <m/>
    <m/>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m/>
    <m/>
    <m/>
    <m/>
    <m/>
    <m/>
    <s v=""/>
    <m/>
    <m/>
    <m/>
    <m/>
    <m/>
    <m/>
    <m/>
    <x v="2"/>
    <x v="2"/>
    <x v="2"/>
    <m/>
    <m/>
    <m/>
    <m/>
    <m/>
    <m/>
    <m/>
    <m/>
    <m/>
    <m/>
    <m/>
    <m/>
    <m/>
    <m/>
    <m/>
    <m/>
    <m/>
    <m/>
    <m/>
    <m/>
    <m/>
    <m/>
    <x v="2"/>
    <x v="0"/>
    <m/>
    <m/>
    <m/>
    <m/>
    <m/>
    <m/>
    <m/>
    <m/>
    <m/>
  </r>
  <r>
    <n v="6874236"/>
    <s v="claudiasegura160@gmail.com"/>
    <s v="Completed"/>
    <s v="Claudia"/>
    <s v="L"/>
    <s v="Segura Aran"/>
    <s v=""/>
    <s v="X"/>
    <s v="Brownsville "/>
    <s v="TX"/>
    <m/>
    <s v="78521"/>
    <s v="9567549252"/>
    <s v="9567549252"/>
    <b v="1"/>
    <d v="2004-03-16T00:00:00"/>
    <s v="Spanish "/>
    <s v="12"/>
    <s v="12"/>
    <s v="July"/>
    <s v="2016"/>
    <s v="MEXICO"/>
    <s v="No"/>
    <m/>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315"/>
    <s v="3"/>
    <s v="1"/>
    <m/>
    <s v="3.43"/>
    <m/>
    <m/>
    <s v="University of Texas-Rio Grande Valley"/>
    <m/>
    <m/>
    <m/>
    <m/>
    <s v="Health Professions &amp; Clinical Sciences"/>
    <s v="College Junior (61-90 earned credit hours)"/>
    <s v="High school diploma"/>
    <x v="3"/>
    <x v="133"/>
    <x v="376"/>
    <d v="2022-06-07T00:00:00"/>
    <m/>
    <m/>
    <m/>
    <m/>
    <m/>
    <m/>
    <m/>
    <m/>
    <m/>
    <m/>
    <m/>
    <m/>
    <m/>
    <m/>
    <m/>
    <m/>
    <m/>
    <m/>
    <m/>
    <s v="Yes"/>
    <s v="AVID"/>
    <x v="1"/>
    <x v="181"/>
    <s v="3.4"/>
    <s v="60"/>
    <s v="Yes"/>
    <d v="2022-05-14T00:00:00"/>
    <m/>
    <m/>
    <m/>
    <m/>
    <m/>
  </r>
  <r>
    <n v="6874255"/>
    <s v="Yoneri1985@gmail.com"/>
    <s v="Submitted"/>
    <s v="Yoneri"/>
    <s v=""/>
    <s v="Goytia "/>
    <s v=""/>
    <s v="X"/>
    <s v="Vado"/>
    <s v="NM"/>
    <m/>
    <s v="88072"/>
    <s v="5755020557"/>
    <s v="5754499449"/>
    <b v="1"/>
    <d v="2004-09-22T00:00:00"/>
    <s v="Spanish"/>
    <s v="5"/>
    <s v="1"/>
    <s v="May"/>
    <s v="2006"/>
    <s v="MEXICO"/>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7"/>
    <s v="34236"/>
    <s v="1"/>
    <s v="3.2"/>
    <m/>
    <m/>
    <m/>
    <s v="Purdue University Global (online)"/>
    <m/>
    <m/>
    <m/>
    <m/>
    <s v="Industrial Engineering"/>
    <s v="College Freshman (0–30 earned credit hours)"/>
    <s v="High school diploma"/>
    <x v="28"/>
    <x v="549"/>
    <x v="1267"/>
    <d v="2023-05-27T00:00:00"/>
    <m/>
    <m/>
    <m/>
    <m/>
    <m/>
    <m/>
    <s v="Yes"/>
    <s v="68"/>
    <s v="276"/>
    <s v="Yes"/>
    <s v="0"/>
    <s v="2"/>
    <s v="0"/>
    <s v="4"/>
    <m/>
    <m/>
    <m/>
    <m/>
    <m/>
    <s v="No"/>
    <m/>
    <x v="1"/>
    <x v="255"/>
    <s v="3.0"/>
    <s v="6"/>
    <s v="No"/>
    <m/>
    <m/>
    <m/>
    <m/>
    <m/>
    <m/>
  </r>
  <r>
    <n v="6874261"/>
    <s v="asba230705@icloud.com"/>
    <s v="Not Submitted"/>
    <s v="Asbany "/>
    <s v="N"/>
    <s v="Aboughaida "/>
    <s v=""/>
    <s v="X"/>
    <s v="Davie "/>
    <s v="FL"/>
    <m/>
    <s v="33328"/>
    <s v="9545893307"/>
    <s v="9545893307"/>
    <b v="1"/>
    <d v="2005-07-23T00:00:00"/>
    <s v="Spanish "/>
    <s v="13"/>
    <s v="14"/>
    <s v="February"/>
    <s v="2020"/>
    <s v="VENEZUELA"/>
    <s v="Yes"/>
    <s v="Yes"/>
    <s v="Parent/Family Member"/>
    <m/>
    <s v="Woman"/>
    <s v="No"/>
    <m/>
    <m/>
    <s v="X"/>
    <m/>
    <m/>
    <m/>
    <m/>
    <s v="My DACA/TPS is current"/>
    <s v="TPS"/>
    <d v="2024-03-10T00:00:00"/>
    <s v="IOE0911102728"/>
    <s v="No"/>
    <m/>
    <m/>
    <m/>
    <m/>
    <m/>
    <m/>
    <m/>
    <m/>
    <m/>
    <m/>
    <m/>
    <m/>
    <m/>
    <s v="IOE0911102728"/>
    <m/>
    <m/>
    <m/>
    <m/>
    <s v="I am a dependent student. The data below represents my parent/guardian's finances and they filed their taxes."/>
    <s v="24000"/>
    <s v="4"/>
    <s v="1"/>
    <m/>
    <m/>
    <m/>
    <m/>
    <s v="Broward College"/>
    <m/>
    <m/>
    <m/>
    <m/>
    <m/>
    <s v="College Freshman (0–30 earned credit hours)"/>
    <s v="High school diploma"/>
    <x v="1"/>
    <x v="203"/>
    <x v="323"/>
    <d v="2023-06-04T00:00:00"/>
    <m/>
    <m/>
    <m/>
    <s v="Beatriz Domínguez "/>
    <s v="Beatriz.dominguez@browardschools.com"/>
    <s v="7543230216"/>
    <s v="Yes"/>
    <s v="359"/>
    <s v="540"/>
    <s v="Yes"/>
    <s v="4"/>
    <s v="2"/>
    <m/>
    <s v="1"/>
    <m/>
    <m/>
    <m/>
    <m/>
    <m/>
    <m/>
    <m/>
    <x v="0"/>
    <x v="9"/>
    <s v="3.8"/>
    <s v="1"/>
    <s v="No"/>
    <m/>
    <m/>
    <m/>
    <m/>
    <m/>
    <m/>
  </r>
  <r>
    <n v="6874264"/>
    <s v="poncereyes.keyla23@gmail.com"/>
    <s v="Not Submitted"/>
    <s v="Keyla"/>
    <s v="V"/>
    <s v="Ponce Reyes"/>
    <s v=""/>
    <s v="X"/>
    <s v="Phillipsburg "/>
    <s v="NJ"/>
    <m/>
    <s v="08865"/>
    <s v="9087983347"/>
    <s v="9087983347"/>
    <b v="1"/>
    <d v="2004-11-21T00:00:00"/>
    <s v="English "/>
    <s v="4"/>
    <s v="3"/>
    <s v="April"/>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6"/>
    <s v="1"/>
    <m/>
    <m/>
    <m/>
    <m/>
    <s v="New Jersey City University"/>
    <m/>
    <m/>
    <m/>
    <m/>
    <s v="Psychology"/>
    <s v="College Freshman (0–30 earned credit hours)"/>
    <s v="High school diploma"/>
    <x v="9"/>
    <x v="629"/>
    <x v="1268"/>
    <m/>
    <s v="Scanlon "/>
    <m/>
    <m/>
    <s v="Sarina Orta"/>
    <m/>
    <m/>
    <s v="Yes"/>
    <m/>
    <m/>
    <s v="Yes"/>
    <m/>
    <m/>
    <m/>
    <m/>
    <m/>
    <m/>
    <m/>
    <m/>
    <m/>
    <s v="No"/>
    <m/>
    <x v="0"/>
    <x v="288"/>
    <m/>
    <m/>
    <m/>
    <m/>
    <m/>
    <m/>
    <m/>
    <m/>
    <m/>
  </r>
  <r>
    <n v="6874304"/>
    <s v="jessicasosa444@gmail.com"/>
    <s v="Completed"/>
    <s v="Jessica"/>
    <s v="J"/>
    <s v="Sosa Uraga"/>
    <s v=""/>
    <s v="X"/>
    <s v="Brooklyn"/>
    <s v="NY"/>
    <m/>
    <s v="11232"/>
    <s v="3479616182"/>
    <s v=""/>
    <b v="0"/>
    <d v="1995-11-05T00:00:00"/>
    <s v="Spanish"/>
    <s v="15"/>
    <s v="12"/>
    <s v="March"/>
    <s v="2008"/>
    <s v="MEXICO"/>
    <s v="No"/>
    <m/>
    <s v="Parent/Family Member"/>
    <m/>
    <s v="Woman"/>
    <s v="No"/>
    <m/>
    <m/>
    <s v="X"/>
    <m/>
    <m/>
    <m/>
    <m/>
    <s v="I am undocumented and have never had DACA or TPS"/>
    <m/>
    <m/>
    <m/>
    <m/>
    <m/>
    <m/>
    <m/>
    <m/>
    <m/>
    <m/>
    <m/>
    <s v="I have never submitted a first-time application"/>
    <m/>
    <m/>
    <m/>
    <m/>
    <m/>
    <m/>
    <m/>
    <m/>
    <m/>
    <m/>
    <s v="I am an independent student. The data below represents my finances and I filed taxes."/>
    <s v="15000"/>
    <s v="2"/>
    <s v="1"/>
    <s v="3.0"/>
    <s v="3.84"/>
    <m/>
    <m/>
    <s v="John Jay College of Criminal Justice"/>
    <m/>
    <m/>
    <m/>
    <m/>
    <s v="Economics"/>
    <s v="College Sophomore (31-60 earned credit hours)"/>
    <s v="High school diploma"/>
    <x v="4"/>
    <x v="630"/>
    <x v="1269"/>
    <d v="2014-01-01T00:00:00"/>
    <m/>
    <m/>
    <m/>
    <m/>
    <m/>
    <m/>
    <m/>
    <m/>
    <m/>
    <m/>
    <m/>
    <m/>
    <m/>
    <m/>
    <m/>
    <m/>
    <m/>
    <m/>
    <m/>
    <s v="No"/>
    <m/>
    <x v="1"/>
    <x v="289"/>
    <s v="3.5"/>
    <s v="62"/>
    <s v="Yes"/>
    <d v="2022-05-18T00:00:00"/>
    <m/>
    <m/>
    <m/>
    <m/>
    <m/>
  </r>
  <r>
    <n v="6874335"/>
    <s v="angelaolalde21@gmail.com"/>
    <s v="Completed"/>
    <s v="Angela"/>
    <s v="D"/>
    <s v="Olalde"/>
    <s v=""/>
    <s v="X"/>
    <s v="Nash"/>
    <s v="TX"/>
    <m/>
    <s v="75569"/>
    <s v="9033064633"/>
    <s v="9033064633"/>
    <b v="1"/>
    <d v="2004-10-02T00:00:00"/>
    <s v="spanish"/>
    <s v="7"/>
    <s v="6"/>
    <s v="June"/>
    <s v="2010"/>
    <s v="MEXICO"/>
    <s v="Yes"/>
    <s v="Yes"/>
    <s v="Facebook"/>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5000"/>
    <s v="6"/>
    <s v="2"/>
    <s v="3.38"/>
    <s v="3.33"/>
    <m/>
    <m/>
    <s v="University of North Texas at Dallas"/>
    <m/>
    <m/>
    <m/>
    <m/>
    <s v="Business Administration and Management"/>
    <s v="College Freshman (0–30 earned credit hours)"/>
    <s v="High school diploma"/>
    <x v="3"/>
    <x v="631"/>
    <x v="1270"/>
    <d v="2022-01-06T00:00:00"/>
    <m/>
    <m/>
    <m/>
    <m/>
    <m/>
    <m/>
    <s v="No"/>
    <m/>
    <m/>
    <s v="No"/>
    <m/>
    <m/>
    <m/>
    <m/>
    <m/>
    <m/>
    <m/>
    <m/>
    <m/>
    <s v="Yes"/>
    <s v="None of the above"/>
    <x v="1"/>
    <x v="290"/>
    <s v="4.0"/>
    <s v="12"/>
    <s v="No"/>
    <m/>
    <m/>
    <m/>
    <m/>
    <m/>
    <m/>
  </r>
  <r>
    <n v="6874371"/>
    <s v="dayanapa1107@gmail.com"/>
    <s v="Not Submitted"/>
    <m/>
    <m/>
    <m/>
    <m/>
    <s v="X"/>
    <m/>
    <m/>
    <m/>
    <m/>
    <m/>
    <m/>
    <b v="0"/>
    <d v="2002-07-11T00:00:00"/>
    <m/>
    <m/>
    <m/>
    <m/>
    <m/>
    <m/>
    <m/>
    <m/>
    <m/>
    <m/>
    <m/>
    <m/>
    <m/>
    <m/>
    <m/>
    <m/>
    <m/>
    <m/>
    <m/>
    <m/>
    <m/>
    <m/>
    <m/>
    <m/>
    <m/>
    <m/>
    <m/>
    <m/>
    <m/>
    <m/>
    <m/>
    <m/>
    <m/>
    <m/>
    <m/>
    <m/>
    <m/>
    <m/>
    <m/>
    <m/>
    <m/>
    <m/>
    <m/>
    <m/>
    <m/>
    <m/>
    <m/>
    <m/>
    <m/>
    <m/>
    <m/>
    <m/>
    <m/>
    <m/>
    <m/>
    <m/>
    <m/>
    <m/>
    <x v="2"/>
    <x v="2"/>
    <x v="2"/>
    <m/>
    <m/>
    <m/>
    <m/>
    <m/>
    <m/>
    <m/>
    <m/>
    <m/>
    <m/>
    <m/>
    <m/>
    <m/>
    <m/>
    <m/>
    <m/>
    <m/>
    <m/>
    <m/>
    <m/>
    <m/>
    <m/>
    <x v="2"/>
    <x v="0"/>
    <m/>
    <m/>
    <m/>
    <m/>
    <m/>
    <m/>
    <m/>
    <m/>
    <m/>
  </r>
  <r>
    <n v="6874421"/>
    <s v="bgarci75@asu.edu"/>
    <s v="Completed"/>
    <s v="Bryan "/>
    <s v="J"/>
    <s v="Garcia Alvarez"/>
    <s v=""/>
    <s v="3332 N 66th PL"/>
    <s v="Phoenix"/>
    <s v="AZ"/>
    <m/>
    <s v="85037"/>
    <s v="4802461675"/>
    <s v="4802461675"/>
    <b v="1"/>
    <d v="2001-07-14T00:00:00"/>
    <s v="English"/>
    <s v="4"/>
    <s v="3"/>
    <s v="November"/>
    <s v="2004"/>
    <s v="MEXICO"/>
    <s v="No"/>
    <m/>
    <s v="Scholar of TheDream.US"/>
    <m/>
    <s v="Man"/>
    <s v="Yes"/>
    <m/>
    <m/>
    <s v="X"/>
    <m/>
    <m/>
    <m/>
    <m/>
    <s v="My DACA/TPS is current"/>
    <s v="DACA"/>
    <d v="2024-04-07T00:00:00"/>
    <s v="IOE0915778932"/>
    <s v="No"/>
    <m/>
    <m/>
    <m/>
    <m/>
    <m/>
    <m/>
    <m/>
    <m/>
    <m/>
    <m/>
    <m/>
    <m/>
    <m/>
    <s v="IOE0915778932"/>
    <m/>
    <m/>
    <m/>
    <m/>
    <s v="I am a dependent student. The data below represents my parent/guardian's finances and they did NOT file taxes."/>
    <s v="41386.83"/>
    <s v="4"/>
    <s v="1"/>
    <m/>
    <s v="3.21"/>
    <m/>
    <m/>
    <s v="Arizona State University"/>
    <s v="Arizona State University"/>
    <m/>
    <m/>
    <m/>
    <s v="Physician Assistance"/>
    <s v="College Senior (91+ earned credit hours)"/>
    <s v="High school diploma"/>
    <x v="20"/>
    <x v="117"/>
    <x v="1271"/>
    <d v="2019-05-31T00:00:00"/>
    <m/>
    <m/>
    <m/>
    <m/>
    <m/>
    <m/>
    <m/>
    <m/>
    <m/>
    <m/>
    <m/>
    <m/>
    <m/>
    <m/>
    <m/>
    <m/>
    <m/>
    <m/>
    <m/>
    <s v="Yes"/>
    <s v="None of the above"/>
    <x v="4"/>
    <x v="291"/>
    <s v="3.438"/>
    <s v="32"/>
    <s v="No"/>
    <m/>
    <s v="Arizona State University"/>
    <s v="3.53"/>
    <s v="99"/>
    <s v="No"/>
    <m/>
  </r>
  <r>
    <n v="6874422"/>
    <s v="kevinleonel.interiano@hotmail.com"/>
    <s v="Not Submitted"/>
    <m/>
    <m/>
    <m/>
    <m/>
    <s v="X"/>
    <m/>
    <m/>
    <m/>
    <m/>
    <m/>
    <m/>
    <b v="0"/>
    <d v="2000-04-04T00:00:00"/>
    <m/>
    <m/>
    <m/>
    <m/>
    <m/>
    <m/>
    <m/>
    <m/>
    <m/>
    <m/>
    <m/>
    <m/>
    <m/>
    <m/>
    <m/>
    <m/>
    <m/>
    <m/>
    <m/>
    <m/>
    <m/>
    <m/>
    <m/>
    <m/>
    <m/>
    <m/>
    <m/>
    <m/>
    <m/>
    <m/>
    <m/>
    <m/>
    <m/>
    <m/>
    <m/>
    <m/>
    <m/>
    <m/>
    <m/>
    <m/>
    <m/>
    <m/>
    <m/>
    <m/>
    <m/>
    <m/>
    <m/>
    <m/>
    <m/>
    <m/>
    <m/>
    <m/>
    <m/>
    <m/>
    <m/>
    <m/>
    <m/>
    <m/>
    <x v="2"/>
    <x v="2"/>
    <x v="2"/>
    <m/>
    <m/>
    <m/>
    <m/>
    <m/>
    <m/>
    <m/>
    <m/>
    <m/>
    <m/>
    <m/>
    <m/>
    <m/>
    <m/>
    <m/>
    <m/>
    <m/>
    <m/>
    <m/>
    <m/>
    <m/>
    <m/>
    <x v="2"/>
    <x v="0"/>
    <m/>
    <m/>
    <m/>
    <m/>
    <m/>
    <m/>
    <m/>
    <m/>
    <m/>
  </r>
  <r>
    <n v="6874471"/>
    <s v="zulemacv98@gmail.com"/>
    <s v="Completed"/>
    <s v="Zulema "/>
    <s v=""/>
    <s v="Cervantes Valle"/>
    <s v=""/>
    <s v="X"/>
    <s v="Longmont "/>
    <s v="CO"/>
    <m/>
    <s v="80504"/>
    <s v="7203351477"/>
    <s v="7203351477"/>
    <b v="1"/>
    <d v="1998-08-04T00:00:00"/>
    <s v="English"/>
    <s v="3"/>
    <s v="3"/>
    <s v="September"/>
    <s v="2001"/>
    <s v="MEXICO"/>
    <s v="No"/>
    <m/>
    <s v="Scholar of TheDream.US"/>
    <m/>
    <s v="Woman"/>
    <s v="No"/>
    <m/>
    <m/>
    <m/>
    <s v="X"/>
    <m/>
    <m/>
    <m/>
    <s v="My DACA/TPS is current"/>
    <s v="DACA"/>
    <d v="2023-03-11T00:00:00"/>
    <s v="IOE0910884793"/>
    <s v="No"/>
    <m/>
    <m/>
    <m/>
    <m/>
    <m/>
    <m/>
    <m/>
    <m/>
    <m/>
    <m/>
    <m/>
    <m/>
    <m/>
    <s v="IOE0910884793"/>
    <m/>
    <m/>
    <m/>
    <m/>
    <s v="I am an independent student. The data below represents my finances and I filed taxes."/>
    <s v="10327"/>
    <s v="1"/>
    <s v="1"/>
    <m/>
    <s v="3.27"/>
    <m/>
    <m/>
    <s v="Metropolitan State University of Denver"/>
    <m/>
    <m/>
    <m/>
    <m/>
    <s v="Sociology"/>
    <s v="College Junior (61-90 earned credit hours)"/>
    <s v="High school diploma"/>
    <x v="18"/>
    <x v="461"/>
    <x v="915"/>
    <d v="2016-05-23T00:00:00"/>
    <m/>
    <m/>
    <m/>
    <m/>
    <m/>
    <m/>
    <m/>
    <m/>
    <m/>
    <m/>
    <m/>
    <m/>
    <m/>
    <m/>
    <m/>
    <m/>
    <m/>
    <m/>
    <m/>
    <s v="No"/>
    <m/>
    <x v="1"/>
    <x v="204"/>
    <s v="3.27"/>
    <s v="68"/>
    <s v="Yes"/>
    <d v="2020-12-14T00:00:00"/>
    <m/>
    <m/>
    <m/>
    <m/>
    <m/>
  </r>
  <r>
    <n v="6874567"/>
    <s v="ivan.yanez97@gmail.com"/>
    <s v="Not Submitted"/>
    <s v="Ivan"/>
    <s v="Alberto"/>
    <s v="Yanez Soqui"/>
    <s v=""/>
    <s v="X"/>
    <s v="Gilbert"/>
    <s v="AZ"/>
    <m/>
    <s v="85233"/>
    <s v="5205894302"/>
    <s v="5205894302"/>
    <b v="1"/>
    <d v="1997-05-17T00:00:00"/>
    <s v="English"/>
    <s v="3"/>
    <s v="3"/>
    <s v="August"/>
    <s v="2000"/>
    <s v="MEXICO"/>
    <s v="No"/>
    <m/>
    <s v="Parent/Family Member"/>
    <m/>
    <m/>
    <m/>
    <m/>
    <m/>
    <s v="X"/>
    <m/>
    <m/>
    <m/>
    <m/>
    <s v="My DACA/TPS is current"/>
    <s v="DACA"/>
    <d v="2023-05-12T00:00:00"/>
    <m/>
    <s v="No"/>
    <m/>
    <m/>
    <m/>
    <m/>
    <m/>
    <m/>
    <m/>
    <m/>
    <m/>
    <m/>
    <m/>
    <m/>
    <m/>
    <m/>
    <m/>
    <m/>
    <m/>
    <m/>
    <s v="I am an independent student. The data below represents my finances and I filed taxes."/>
    <s v="50000"/>
    <s v="1"/>
    <m/>
    <m/>
    <m/>
    <m/>
    <m/>
    <s v="Arizona State University"/>
    <s v="Northern Arizona University"/>
    <m/>
    <m/>
    <m/>
    <s v="Computer and Information Systems Security"/>
    <s v="College Freshman (0–30 earned credit hours)"/>
    <s v="High school diploma"/>
    <x v="20"/>
    <x v="160"/>
    <x v="1272"/>
    <d v="2015-05-21T00:00:00"/>
    <m/>
    <m/>
    <m/>
    <m/>
    <m/>
    <m/>
    <s v="No"/>
    <m/>
    <m/>
    <s v="Yes"/>
    <m/>
    <m/>
    <m/>
    <m/>
    <m/>
    <m/>
    <m/>
    <m/>
    <m/>
    <m/>
    <m/>
    <x v="2"/>
    <x v="0"/>
    <m/>
    <m/>
    <m/>
    <m/>
    <m/>
    <m/>
    <m/>
    <m/>
    <m/>
  </r>
  <r>
    <n v="6874593"/>
    <s v="evinarmando18@gmail.com"/>
    <s v="Completed"/>
    <s v="Evin"/>
    <s v=""/>
    <s v="Centeno"/>
    <s v=""/>
    <s v="X"/>
    <s v="Miami"/>
    <s v="FL"/>
    <m/>
    <s v="33136"/>
    <s v="7863079574"/>
    <s v=""/>
    <b v="1"/>
    <d v="2005-02-01T00:00:00"/>
    <s v="Spanish"/>
    <s v="14"/>
    <s v="11"/>
    <s v="May"/>
    <s v="2016"/>
    <s v="HONDURAS"/>
    <s v="No"/>
    <m/>
    <s v="A counselor/advisor at my high school"/>
    <m/>
    <s v="Man"/>
    <s v="Prefer not to answer"/>
    <m/>
    <s v="X"/>
    <m/>
    <m/>
    <m/>
    <m/>
    <m/>
    <s v="Other"/>
    <m/>
    <m/>
    <m/>
    <m/>
    <m/>
    <m/>
    <m/>
    <m/>
    <m/>
    <m/>
    <m/>
    <m/>
    <m/>
    <m/>
    <s v="I have a pending Asylum case"/>
    <m/>
    <m/>
    <m/>
    <m/>
    <m/>
    <m/>
    <m/>
    <s v="I am an independent student. The data below represents my finances and I did NOT file taxes."/>
    <s v="1600"/>
    <s v="3"/>
    <s v="1"/>
    <s v="2.62"/>
    <m/>
    <m/>
    <m/>
    <s v="Miami Dade College"/>
    <m/>
    <m/>
    <s v="Fall"/>
    <s v="Fall"/>
    <s v="Business Management Administration"/>
    <s v="College Freshman (0–30 earned credit hours)"/>
    <s v="High school diploma"/>
    <x v="1"/>
    <x v="1"/>
    <x v="1273"/>
    <d v="2023-05-25T00:00:00"/>
    <m/>
    <m/>
    <m/>
    <m/>
    <m/>
    <m/>
    <s v="No"/>
    <m/>
    <m/>
    <s v="Yes"/>
    <m/>
    <m/>
    <m/>
    <m/>
    <m/>
    <m/>
    <m/>
    <m/>
    <m/>
    <s v="No"/>
    <m/>
    <x v="0"/>
    <x v="0"/>
    <m/>
    <m/>
    <m/>
    <m/>
    <m/>
    <m/>
    <m/>
    <m/>
    <m/>
  </r>
  <r>
    <n v="6874596"/>
    <s v="santiagojosuepavon@gmail.com"/>
    <s v="Not Submitted"/>
    <m/>
    <m/>
    <m/>
    <m/>
    <s v="X"/>
    <m/>
    <m/>
    <m/>
    <m/>
    <m/>
    <m/>
    <b v="0"/>
    <d v="2004-05-26T00:00:00"/>
    <m/>
    <m/>
    <m/>
    <m/>
    <m/>
    <m/>
    <m/>
    <m/>
    <m/>
    <m/>
    <m/>
    <m/>
    <m/>
    <m/>
    <m/>
    <m/>
    <m/>
    <m/>
    <m/>
    <m/>
    <m/>
    <m/>
    <m/>
    <m/>
    <m/>
    <m/>
    <m/>
    <m/>
    <m/>
    <m/>
    <m/>
    <m/>
    <m/>
    <m/>
    <m/>
    <m/>
    <m/>
    <m/>
    <m/>
    <m/>
    <m/>
    <m/>
    <m/>
    <m/>
    <m/>
    <m/>
    <m/>
    <m/>
    <m/>
    <m/>
    <m/>
    <m/>
    <m/>
    <m/>
    <m/>
    <m/>
    <m/>
    <m/>
    <x v="2"/>
    <x v="2"/>
    <x v="2"/>
    <m/>
    <m/>
    <m/>
    <m/>
    <m/>
    <m/>
    <m/>
    <m/>
    <m/>
    <m/>
    <m/>
    <m/>
    <m/>
    <m/>
    <m/>
    <m/>
    <m/>
    <m/>
    <m/>
    <m/>
    <m/>
    <m/>
    <x v="2"/>
    <x v="0"/>
    <m/>
    <m/>
    <m/>
    <m/>
    <m/>
    <m/>
    <m/>
    <m/>
    <m/>
  </r>
  <r>
    <n v="6874598"/>
    <s v="moraleserika7@live.com"/>
    <s v="Not Submitted"/>
    <m/>
    <m/>
    <m/>
    <m/>
    <s v="X"/>
    <m/>
    <m/>
    <m/>
    <m/>
    <m/>
    <m/>
    <b v="0"/>
    <d v="1991-01-21T00:00:00"/>
    <m/>
    <m/>
    <m/>
    <m/>
    <m/>
    <m/>
    <m/>
    <m/>
    <m/>
    <m/>
    <m/>
    <m/>
    <m/>
    <m/>
    <m/>
    <m/>
    <m/>
    <m/>
    <m/>
    <m/>
    <m/>
    <m/>
    <m/>
    <m/>
    <m/>
    <m/>
    <m/>
    <m/>
    <m/>
    <m/>
    <m/>
    <m/>
    <m/>
    <m/>
    <m/>
    <m/>
    <m/>
    <m/>
    <m/>
    <m/>
    <m/>
    <m/>
    <m/>
    <m/>
    <m/>
    <m/>
    <m/>
    <m/>
    <m/>
    <m/>
    <m/>
    <m/>
    <m/>
    <m/>
    <m/>
    <m/>
    <m/>
    <m/>
    <x v="2"/>
    <x v="2"/>
    <x v="2"/>
    <m/>
    <m/>
    <m/>
    <m/>
    <m/>
    <m/>
    <m/>
    <m/>
    <m/>
    <m/>
    <m/>
    <m/>
    <m/>
    <m/>
    <m/>
    <m/>
    <m/>
    <m/>
    <m/>
    <m/>
    <m/>
    <m/>
    <x v="2"/>
    <x v="0"/>
    <m/>
    <m/>
    <m/>
    <m/>
    <m/>
    <m/>
    <m/>
    <m/>
    <m/>
  </r>
  <r>
    <n v="6874599"/>
    <s v="nilds740@gmail.com"/>
    <s v="Not Submitted"/>
    <s v="Nilda"/>
    <s v="Y"/>
    <s v="Morales Gonzalez "/>
    <s v=""/>
    <s v="X"/>
    <s v="Bridgeton"/>
    <s v="NJ"/>
    <m/>
    <s v="08302"/>
    <s v="8565752625"/>
    <s v="8565752625"/>
    <b v="1"/>
    <d v="1995-04-20T00:00:00"/>
    <s v="Spanish "/>
    <s v="10"/>
    <s v="9"/>
    <s v="April"/>
    <s v="2005"/>
    <s v="MEXICO"/>
    <s v="No"/>
    <m/>
    <s v="Facebook"/>
    <m/>
    <s v="Woman"/>
    <m/>
    <m/>
    <m/>
    <m/>
    <s v="X"/>
    <m/>
    <m/>
    <m/>
    <s v="My DACA/TPS is current"/>
    <s v="DACA"/>
    <d v="2022-12-16T00:00:00"/>
    <m/>
    <s v="No"/>
    <m/>
    <m/>
    <m/>
    <m/>
    <m/>
    <m/>
    <m/>
    <m/>
    <m/>
    <m/>
    <m/>
    <m/>
    <m/>
    <m/>
    <m/>
    <m/>
    <m/>
    <m/>
    <s v="I am an independent student. The data below represents my finances and I filed taxes."/>
    <s v="55000"/>
    <m/>
    <m/>
    <m/>
    <m/>
    <m/>
    <m/>
    <s v=""/>
    <m/>
    <m/>
    <m/>
    <m/>
    <m/>
    <m/>
    <m/>
    <x v="2"/>
    <x v="2"/>
    <x v="2"/>
    <m/>
    <m/>
    <m/>
    <m/>
    <m/>
    <m/>
    <m/>
    <m/>
    <m/>
    <m/>
    <m/>
    <m/>
    <m/>
    <m/>
    <m/>
    <m/>
    <m/>
    <m/>
    <m/>
    <m/>
    <m/>
    <m/>
    <x v="2"/>
    <x v="0"/>
    <m/>
    <m/>
    <m/>
    <m/>
    <m/>
    <m/>
    <m/>
    <m/>
    <m/>
  </r>
  <r>
    <n v="6874634"/>
    <s v="agarciarivera23@tchsbalt.org"/>
    <s v="Not Submitted"/>
    <s v="Alejandra"/>
    <s v="G"/>
    <s v="Garcia"/>
    <s v=""/>
    <s v="X"/>
    <s v="Baltimore "/>
    <s v="MD"/>
    <m/>
    <s v="21205"/>
    <s v="4437224202"/>
    <s v="4437224202"/>
    <b v="1"/>
    <d v="2004-05-13T00:00:00"/>
    <s v="Spanish "/>
    <s v="12"/>
    <s v="12"/>
    <m/>
    <m/>
    <m/>
    <m/>
    <m/>
    <m/>
    <m/>
    <m/>
    <m/>
    <m/>
    <m/>
    <m/>
    <m/>
    <m/>
    <m/>
    <m/>
    <m/>
    <m/>
    <m/>
    <m/>
    <m/>
    <m/>
    <m/>
    <m/>
    <m/>
    <m/>
    <m/>
    <m/>
    <m/>
    <m/>
    <m/>
    <m/>
    <m/>
    <m/>
    <m/>
    <m/>
    <m/>
    <m/>
    <m/>
    <m/>
    <m/>
    <m/>
    <m/>
    <m/>
    <m/>
    <m/>
    <m/>
    <s v=""/>
    <m/>
    <m/>
    <m/>
    <m/>
    <m/>
    <m/>
    <m/>
    <x v="2"/>
    <x v="2"/>
    <x v="2"/>
    <m/>
    <m/>
    <m/>
    <m/>
    <m/>
    <m/>
    <m/>
    <m/>
    <m/>
    <m/>
    <m/>
    <m/>
    <m/>
    <m/>
    <m/>
    <m/>
    <m/>
    <m/>
    <m/>
    <m/>
    <m/>
    <m/>
    <x v="2"/>
    <x v="0"/>
    <m/>
    <m/>
    <m/>
    <m/>
    <m/>
    <m/>
    <m/>
    <m/>
    <m/>
  </r>
  <r>
    <n v="6874688"/>
    <s v="irvin.bonilla@ucdenver.edu"/>
    <s v="Not Submitted"/>
    <s v="irvin "/>
    <s v="A"/>
    <s v="Bonilla"/>
    <s v=""/>
    <s v="X"/>
    <s v="aurora"/>
    <s v="CO"/>
    <m/>
    <s v="80015"/>
    <s v="7204547218"/>
    <s v="7204547218"/>
    <b v="0"/>
    <d v="2003-04-19T00:00:00"/>
    <s v="spanish"/>
    <s v="14"/>
    <s v="11"/>
    <s v="July"/>
    <s v="2014"/>
    <s v="MEXICO"/>
    <s v="No"/>
    <m/>
    <s v="A counselor/advisor from a college"/>
    <m/>
    <s v="Man"/>
    <s v="Yes"/>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74710"/>
    <s v="susana97.lainez@gmail.com"/>
    <s v="Not Submitted"/>
    <s v="Susana "/>
    <s v="B"/>
    <s v="Lainez "/>
    <s v="Sr."/>
    <s v="X"/>
    <s v="Silver spring "/>
    <s v="MD"/>
    <m/>
    <s v="20903"/>
    <s v=""/>
    <s v="2407556812"/>
    <b v="1"/>
    <d v="1997-08-19T00:00:00"/>
    <s v="Spanish/English"/>
    <s v="16"/>
    <s v="16 or older"/>
    <s v="May"/>
    <s v="2014"/>
    <s v="EL SALVADOR"/>
    <s v="No"/>
    <m/>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2000"/>
    <m/>
    <m/>
    <m/>
    <m/>
    <m/>
    <m/>
    <s v="Trinity Washington University (Women's College)"/>
    <m/>
    <m/>
    <m/>
    <m/>
    <s v="Nursing"/>
    <s v="College Senior (91+ earned credit hours)"/>
    <s v="High school diploma"/>
    <x v="10"/>
    <x v="469"/>
    <x v="941"/>
    <d v="2018-06-01T00:00:00"/>
    <m/>
    <m/>
    <m/>
    <m/>
    <m/>
    <m/>
    <m/>
    <m/>
    <m/>
    <m/>
    <m/>
    <m/>
    <m/>
    <m/>
    <m/>
    <m/>
    <m/>
    <m/>
    <m/>
    <s v="No"/>
    <m/>
    <x v="0"/>
    <x v="0"/>
    <m/>
    <m/>
    <m/>
    <m/>
    <m/>
    <m/>
    <m/>
    <m/>
    <m/>
  </r>
  <r>
    <n v="6874727"/>
    <s v="morgadowendy@gmail.com"/>
    <s v="Completed"/>
    <s v="Wendy"/>
    <s v="Y"/>
    <s v="Morgado"/>
    <s v=""/>
    <s v="X"/>
    <s v="Staten Island"/>
    <s v="NY"/>
    <m/>
    <s v="10307"/>
    <s v="3477729379"/>
    <s v=""/>
    <b v="1"/>
    <d v="1997-07-24T00:00:00"/>
    <s v="English"/>
    <s v="7"/>
    <s v="5"/>
    <s v="August"/>
    <s v="2003"/>
    <s v="MEXICO"/>
    <s v="No"/>
    <m/>
    <s v="Internet search"/>
    <m/>
    <s v="Woman"/>
    <s v="No"/>
    <m/>
    <m/>
    <m/>
    <s v="X"/>
    <m/>
    <m/>
    <m/>
    <s v="My DACA/TPS is current"/>
    <s v="DACA"/>
    <d v="2023-03-15T00:00:00"/>
    <s v="IOE0910410284"/>
    <s v="Yes"/>
    <d v="2022-12-03T00:00:00"/>
    <s v="IOE9726295773"/>
    <m/>
    <m/>
    <m/>
    <m/>
    <m/>
    <m/>
    <m/>
    <m/>
    <m/>
    <m/>
    <m/>
    <s v="IOE0910410284"/>
    <m/>
    <m/>
    <m/>
    <m/>
    <s v="I am an independent student. The data below represents my finances and I filed taxes."/>
    <s v="35000"/>
    <s v="5"/>
    <s v="1"/>
    <s v="3.6"/>
    <m/>
    <m/>
    <m/>
    <s v="The College of Staten Island"/>
    <m/>
    <m/>
    <m/>
    <m/>
    <s v="Nursing"/>
    <s v="College Sophomore (31-60 earned credit hours)"/>
    <s v="High school diploma"/>
    <x v="4"/>
    <x v="455"/>
    <x v="1274"/>
    <d v="2015-06-25T00:00:00"/>
    <m/>
    <m/>
    <m/>
    <m/>
    <m/>
    <m/>
    <s v="No"/>
    <m/>
    <m/>
    <s v="Yes"/>
    <m/>
    <m/>
    <m/>
    <m/>
    <m/>
    <m/>
    <m/>
    <m/>
    <m/>
    <s v="No"/>
    <m/>
    <x v="0"/>
    <x v="0"/>
    <m/>
    <m/>
    <s v="No"/>
    <m/>
    <m/>
    <m/>
    <m/>
    <m/>
    <m/>
  </r>
  <r>
    <n v="6874747"/>
    <s v="ktjohnson114@gmail.com"/>
    <s v="Completed"/>
    <s v="Terri"/>
    <s v="K"/>
    <s v="Johnson"/>
    <s v=""/>
    <s v=""/>
    <s v="Brooklyn"/>
    <s v="NY"/>
    <m/>
    <s v="11226"/>
    <s v="3477578991"/>
    <s v="3477578991"/>
    <b v="0"/>
    <d v="1994-12-30T00:00:00"/>
    <s v="English"/>
    <s v="1"/>
    <s v="7"/>
    <s v="August"/>
    <s v="2002"/>
    <s v="TRINIDAD AND TOBAGO"/>
    <s v="No"/>
    <m/>
    <s v="Internet search"/>
    <m/>
    <s v="Woman"/>
    <s v="No"/>
    <s v="X"/>
    <s v="X"/>
    <m/>
    <m/>
    <m/>
    <m/>
    <m/>
    <s v="My DACA/TPS is current"/>
    <s v="DACA"/>
    <d v="2023-06-30T00:00:00"/>
    <s v="IOE0912257412"/>
    <s v="No"/>
    <m/>
    <m/>
    <m/>
    <m/>
    <m/>
    <m/>
    <m/>
    <m/>
    <m/>
    <m/>
    <m/>
    <m/>
    <m/>
    <s v="IOE0912257412"/>
    <m/>
    <m/>
    <m/>
    <m/>
    <s v="I am an independent student. The data below represents my finances and I did NOT file taxes."/>
    <s v="20000"/>
    <s v="1"/>
    <s v="0"/>
    <m/>
    <s v="3.84"/>
    <m/>
    <m/>
    <s v="Brooklyn College"/>
    <m/>
    <m/>
    <m/>
    <m/>
    <s v="Communication"/>
    <s v="College Junior (61-90 earned credit hours)"/>
    <s v="High school diploma"/>
    <x v="4"/>
    <x v="4"/>
    <x v="1275"/>
    <d v="2015-01-01T00:00:00"/>
    <m/>
    <m/>
    <m/>
    <m/>
    <m/>
    <m/>
    <m/>
    <m/>
    <m/>
    <m/>
    <m/>
    <m/>
    <m/>
    <m/>
    <m/>
    <m/>
    <m/>
    <m/>
    <m/>
    <s v="No"/>
    <m/>
    <x v="1"/>
    <x v="29"/>
    <s v="3.842"/>
    <s v="63"/>
    <s v="Yes"/>
    <d v="2020-05-29T00:00:00"/>
    <m/>
    <m/>
    <m/>
    <m/>
    <m/>
  </r>
  <r>
    <n v="6874771"/>
    <s v="Cynthiacheerlly457@gmail.com"/>
    <s v="Submitted"/>
    <s v="ricardo "/>
    <s v=""/>
    <s v="villanueva barrera"/>
    <s v="Jr."/>
    <s v="X"/>
    <s v="mission"/>
    <s v="TX"/>
    <m/>
    <s v="78572"/>
    <s v="6307289206"/>
    <s v="6307289206"/>
    <b v="1"/>
    <d v="2004-09-11T00:00:00"/>
    <s v="spanish"/>
    <s v="13"/>
    <s v="2"/>
    <s v="May"/>
    <s v="2007"/>
    <s v="MEXICO"/>
    <s v="No"/>
    <m/>
    <s v="A counselor/advisor at my high school"/>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2202"/>
    <s v="9566278129"/>
    <s v="6307289206"/>
    <m/>
    <m/>
    <m/>
    <m/>
    <s v="University of Texas-Rio Grande Valley"/>
    <m/>
    <m/>
    <m/>
    <m/>
    <s v="Kinesiology"/>
    <s v="College Freshman (0–30 earned credit hours)"/>
    <s v="High school diploma"/>
    <x v="3"/>
    <x v="76"/>
    <x v="134"/>
    <d v="2022-05-26T00:00:00"/>
    <s v="Lionel Perez"/>
    <s v="l.perez@lajoyaisd.net"/>
    <s v="9563232880"/>
    <s v="Vanessa Salinas"/>
    <s v="v.barrera@lajoyaisd.net"/>
    <s v="9563232880"/>
    <s v="Yes"/>
    <s v="391"/>
    <s v="473"/>
    <s v="Yes"/>
    <m/>
    <m/>
    <m/>
    <m/>
    <m/>
    <m/>
    <m/>
    <m/>
    <m/>
    <s v="No"/>
    <m/>
    <x v="0"/>
    <x v="0"/>
    <m/>
    <m/>
    <m/>
    <m/>
    <m/>
    <m/>
    <m/>
    <m/>
    <m/>
  </r>
  <r>
    <n v="6874794"/>
    <s v="carlospineda5290@gmail.com"/>
    <s v="Completed"/>
    <s v="Carlos"/>
    <s v="I"/>
    <s v="Pineda"/>
    <s v=""/>
    <s v="X"/>
    <s v="Roosevelt"/>
    <s v="NY"/>
    <m/>
    <s v="11575"/>
    <s v="5165679651"/>
    <s v="5165679651"/>
    <b v="1"/>
    <d v="2005-03-05T00:00:00"/>
    <s v="English"/>
    <s v="6"/>
    <s v="1"/>
    <s v="June"/>
    <s v="2005"/>
    <s v="EL SALVADOR"/>
    <s v="No"/>
    <m/>
    <s v="A counselor/advisor at my high school"/>
    <m/>
    <s v="Man"/>
    <s v="No"/>
    <m/>
    <m/>
    <s v="X"/>
    <m/>
    <m/>
    <m/>
    <m/>
    <s v="My DACA/TPS is current"/>
    <s v="DACA"/>
    <d v="2023-04-08T00:00:00"/>
    <s v="IOE0910542316"/>
    <s v="No"/>
    <m/>
    <m/>
    <m/>
    <m/>
    <m/>
    <m/>
    <m/>
    <m/>
    <m/>
    <m/>
    <m/>
    <m/>
    <m/>
    <s v="IOE0910542316"/>
    <m/>
    <m/>
    <m/>
    <m/>
    <s v="I am a dependent student. The data below represents my parent/guardian's finances and they filed their taxes."/>
    <s v="38000"/>
    <s v="6"/>
    <s v="3"/>
    <s v="2.91"/>
    <m/>
    <m/>
    <m/>
    <s v="SUNY Old Westbury"/>
    <m/>
    <m/>
    <m/>
    <m/>
    <s v="Psychology"/>
    <s v="College Freshman (0–30 earned credit hours)"/>
    <s v="High school diploma"/>
    <x v="4"/>
    <x v="632"/>
    <x v="1157"/>
    <d v="2023-06-24T00:00:00"/>
    <s v="Swinson"/>
    <s v="Mswinson@rufsd.org"/>
    <s v="5163457201"/>
    <s v="Buerecos"/>
    <s v="Abuerecos@rufsd.iorg"/>
    <s v="5163457235"/>
    <s v="No"/>
    <m/>
    <m/>
    <s v="Yes"/>
    <m/>
    <m/>
    <m/>
    <m/>
    <m/>
    <m/>
    <m/>
    <m/>
    <m/>
    <s v="No"/>
    <m/>
    <x v="0"/>
    <x v="0"/>
    <m/>
    <m/>
    <m/>
    <m/>
    <m/>
    <m/>
    <m/>
    <m/>
    <m/>
  </r>
  <r>
    <n v="6874874"/>
    <s v="benereyes07@gmail.com"/>
    <s v="Not Submitted"/>
    <s v="Beneranda"/>
    <s v=""/>
    <s v="Reyes Ortega"/>
    <s v=""/>
    <s v="3525 Shady Brooke Dr. N"/>
    <s v="Mulberry"/>
    <m/>
    <m/>
    <s v="33860"/>
    <s v="8132301293"/>
    <s v=""/>
    <b v="0"/>
    <d v="2003-01-30T00:00:00"/>
    <s v="Spanish"/>
    <s v="7"/>
    <s v="1"/>
    <s v="October"/>
    <s v="2003"/>
    <s v="MEXICO"/>
    <s v="No"/>
    <m/>
    <s v="Internet search"/>
    <m/>
    <s v="Woman"/>
    <s v="No"/>
    <m/>
    <m/>
    <s v="X"/>
    <m/>
    <m/>
    <m/>
    <m/>
    <s v="My DACA/TPS is current"/>
    <s v="DACA"/>
    <d v="2023-07-11T00:00:00"/>
    <s v="IOE0910524054"/>
    <s v="No"/>
    <m/>
    <m/>
    <m/>
    <m/>
    <m/>
    <m/>
    <m/>
    <m/>
    <m/>
    <m/>
    <m/>
    <m/>
    <m/>
    <s v="IOE0910524054"/>
    <m/>
    <m/>
    <m/>
    <m/>
    <s v="I am a dependent student. The data below represents my parent/guardian's finances and they filed their taxes."/>
    <m/>
    <s v="6"/>
    <s v="1"/>
    <m/>
    <m/>
    <m/>
    <m/>
    <s v=""/>
    <m/>
    <m/>
    <m/>
    <m/>
    <s v="Nursing"/>
    <s v="College Freshman (0–30 earned credit hours)"/>
    <s v="High school diploma"/>
    <x v="1"/>
    <x v="633"/>
    <x v="1276"/>
    <d v="2021-05-24T00:00:00"/>
    <m/>
    <m/>
    <m/>
    <m/>
    <m/>
    <m/>
    <s v="Yes"/>
    <m/>
    <m/>
    <s v="Yes"/>
    <m/>
    <m/>
    <m/>
    <m/>
    <m/>
    <m/>
    <m/>
    <m/>
    <m/>
    <s v="No"/>
    <m/>
    <x v="1"/>
    <x v="50"/>
    <m/>
    <m/>
    <s v="No"/>
    <m/>
    <m/>
    <m/>
    <m/>
    <m/>
    <m/>
  </r>
  <r>
    <n v="6874897"/>
    <s v="philippedjeudy@gmail.com"/>
    <s v="Not Submitted"/>
    <s v="Philippe"/>
    <s v="Didier"/>
    <s v="Jeudy"/>
    <s v=""/>
    <s v="X"/>
    <s v="Oakland Park"/>
    <s v="FL"/>
    <m/>
    <s v="33334"/>
    <s v="9545573230"/>
    <s v="7542444278"/>
    <b v="1"/>
    <d v="2005-12-16T00:00:00"/>
    <s v="Haitian Kreyol"/>
    <s v="13"/>
    <s v="13"/>
    <s v="July"/>
    <s v="2019"/>
    <s v="HAITI"/>
    <s v="Yes"/>
    <s v="Yes"/>
    <s v="A counselor/advisor at my high school"/>
    <m/>
    <s v="Man"/>
    <s v="No"/>
    <m/>
    <s v="X"/>
    <m/>
    <m/>
    <m/>
    <m/>
    <m/>
    <s v="My DACA/TPS is current"/>
    <s v="TPS"/>
    <d v="2023-02-03T00:00:00"/>
    <s v="IOE0913493131"/>
    <m/>
    <m/>
    <m/>
    <m/>
    <m/>
    <m/>
    <m/>
    <m/>
    <m/>
    <m/>
    <m/>
    <m/>
    <m/>
    <m/>
    <s v="IOE0913493131"/>
    <m/>
    <m/>
    <m/>
    <m/>
    <s v="I am a dependent student. The data below represents my parent/guardian's finances and they did NOT file taxes."/>
    <m/>
    <m/>
    <m/>
    <m/>
    <m/>
    <m/>
    <m/>
    <s v="Broward College"/>
    <m/>
    <m/>
    <m/>
    <m/>
    <s v="Business Administration and Management"/>
    <s v="College Senior (91+ earned credit hours)"/>
    <s v="High school diploma"/>
    <x v="1"/>
    <x v="513"/>
    <x v="1035"/>
    <d v="2023-06-20T00:00:00"/>
    <m/>
    <m/>
    <m/>
    <m/>
    <m/>
    <m/>
    <m/>
    <m/>
    <m/>
    <m/>
    <m/>
    <m/>
    <m/>
    <m/>
    <m/>
    <m/>
    <m/>
    <m/>
    <m/>
    <s v="No"/>
    <m/>
    <x v="0"/>
    <x v="0"/>
    <m/>
    <m/>
    <m/>
    <m/>
    <m/>
    <m/>
    <m/>
    <m/>
    <m/>
  </r>
  <r>
    <n v="6874907"/>
    <s v="elmerjosue642@gmail.com"/>
    <s v="Not Submitted"/>
    <s v="Elmer"/>
    <s v="Josue"/>
    <s v="Perez Diaz "/>
    <s v=""/>
    <s v="X"/>
    <s v="Charlotte"/>
    <s v="NC"/>
    <m/>
    <s v="28226"/>
    <s v="9802466325"/>
    <s v="9802466325"/>
    <b v="1"/>
    <d v="2005-05-08T00:00:00"/>
    <s v="Spanish"/>
    <s v="8"/>
    <s v="7"/>
    <m/>
    <m/>
    <s v="HONDURAS"/>
    <m/>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74939"/>
    <s v="perlajgrijalva@hotmail.com"/>
    <s v="Not Submitted"/>
    <m/>
    <m/>
    <m/>
    <m/>
    <s v="X"/>
    <m/>
    <m/>
    <m/>
    <m/>
    <m/>
    <m/>
    <b v="0"/>
    <d v="1982-12-24T00:00:00"/>
    <m/>
    <m/>
    <m/>
    <m/>
    <m/>
    <m/>
    <m/>
    <m/>
    <m/>
    <m/>
    <m/>
    <m/>
    <m/>
    <m/>
    <m/>
    <m/>
    <m/>
    <m/>
    <m/>
    <m/>
    <m/>
    <m/>
    <m/>
    <m/>
    <m/>
    <m/>
    <m/>
    <m/>
    <m/>
    <m/>
    <m/>
    <m/>
    <m/>
    <m/>
    <m/>
    <m/>
    <m/>
    <m/>
    <m/>
    <m/>
    <m/>
    <m/>
    <m/>
    <m/>
    <m/>
    <m/>
    <m/>
    <m/>
    <m/>
    <m/>
    <m/>
    <m/>
    <m/>
    <m/>
    <m/>
    <m/>
    <m/>
    <m/>
    <x v="2"/>
    <x v="2"/>
    <x v="2"/>
    <m/>
    <m/>
    <m/>
    <m/>
    <m/>
    <m/>
    <m/>
    <m/>
    <m/>
    <m/>
    <m/>
    <m/>
    <m/>
    <m/>
    <m/>
    <m/>
    <m/>
    <m/>
    <m/>
    <m/>
    <m/>
    <m/>
    <x v="2"/>
    <x v="0"/>
    <m/>
    <m/>
    <m/>
    <m/>
    <m/>
    <m/>
    <m/>
    <m/>
    <m/>
  </r>
  <r>
    <n v="6874953"/>
    <s v="jeniferignacio31@gmail.com"/>
    <s v="Not Submitted"/>
    <m/>
    <m/>
    <m/>
    <m/>
    <s v="X"/>
    <m/>
    <m/>
    <m/>
    <m/>
    <m/>
    <m/>
    <b v="0"/>
    <d v="1999-11-28T00:00:00"/>
    <m/>
    <m/>
    <m/>
    <m/>
    <m/>
    <m/>
    <m/>
    <m/>
    <m/>
    <m/>
    <m/>
    <m/>
    <m/>
    <m/>
    <m/>
    <m/>
    <m/>
    <m/>
    <m/>
    <m/>
    <m/>
    <m/>
    <m/>
    <m/>
    <m/>
    <m/>
    <m/>
    <m/>
    <m/>
    <m/>
    <m/>
    <m/>
    <m/>
    <m/>
    <m/>
    <m/>
    <m/>
    <m/>
    <m/>
    <m/>
    <m/>
    <m/>
    <m/>
    <m/>
    <m/>
    <m/>
    <m/>
    <m/>
    <m/>
    <m/>
    <m/>
    <m/>
    <m/>
    <m/>
    <m/>
    <m/>
    <m/>
    <m/>
    <x v="2"/>
    <x v="2"/>
    <x v="2"/>
    <m/>
    <m/>
    <m/>
    <m/>
    <m/>
    <m/>
    <m/>
    <m/>
    <m/>
    <m/>
    <m/>
    <m/>
    <m/>
    <m/>
    <m/>
    <m/>
    <m/>
    <m/>
    <m/>
    <m/>
    <m/>
    <m/>
    <x v="2"/>
    <x v="0"/>
    <m/>
    <m/>
    <m/>
    <m/>
    <m/>
    <m/>
    <m/>
    <m/>
    <m/>
  </r>
  <r>
    <n v="6874966"/>
    <s v="fjg2788@gmail.com"/>
    <s v="Submitted"/>
    <s v="Francisco "/>
    <s v="Javier "/>
    <s v="Garcia  Trujillo "/>
    <s v=""/>
    <s v="X"/>
    <s v="Avondale "/>
    <s v="AZ"/>
    <m/>
    <s v="85392"/>
    <s v="6023320251"/>
    <s v="6023320251"/>
    <b v="0"/>
    <d v="1988-11-25T00:00:00"/>
    <s v="Spanish "/>
    <s v="5"/>
    <s v="5"/>
    <s v="September"/>
    <s v="1994"/>
    <s v="MEXICO"/>
    <s v="No"/>
    <m/>
    <s v="Parent/Family Member"/>
    <m/>
    <s v="Man"/>
    <s v="No"/>
    <m/>
    <m/>
    <m/>
    <m/>
    <m/>
    <m/>
    <s v="X"/>
    <s v="My DACA/TPS is current"/>
    <s v="DACA"/>
    <d v="2024-03-10T00:00:00"/>
    <s v="10E0915403948"/>
    <s v="No"/>
    <m/>
    <m/>
    <m/>
    <m/>
    <m/>
    <m/>
    <m/>
    <m/>
    <m/>
    <m/>
    <m/>
    <m/>
    <m/>
    <s v="10E0915403948"/>
    <m/>
    <m/>
    <m/>
    <m/>
    <s v="I am an independent student. The data below represents my finances and I filed taxes."/>
    <s v="85000"/>
    <s v="5"/>
    <s v="1"/>
    <m/>
    <s v="3.4"/>
    <m/>
    <m/>
    <s v="Arizona State University"/>
    <s v="Northern Arizona University"/>
    <m/>
    <m/>
    <m/>
    <s v="Community Health Services"/>
    <s v="College Freshman (0–30 earned credit hours)"/>
    <s v="High school diploma"/>
    <x v="20"/>
    <x v="117"/>
    <x v="322"/>
    <d v="2007-05-26T00:00:00"/>
    <m/>
    <m/>
    <m/>
    <m/>
    <m/>
    <m/>
    <s v="No"/>
    <m/>
    <m/>
    <s v="Yes"/>
    <m/>
    <m/>
    <m/>
    <m/>
    <m/>
    <m/>
    <m/>
    <m/>
    <m/>
    <s v="No"/>
    <m/>
    <x v="1"/>
    <x v="6"/>
    <s v="3.4"/>
    <s v="15"/>
    <s v="No"/>
    <m/>
    <m/>
    <m/>
    <m/>
    <m/>
    <m/>
  </r>
  <r>
    <n v="6875009"/>
    <s v="jvasquezcoto1@gmail.com"/>
    <s v="Not Submitted"/>
    <m/>
    <m/>
    <m/>
    <m/>
    <s v="X"/>
    <m/>
    <m/>
    <m/>
    <m/>
    <m/>
    <m/>
    <b v="0"/>
    <d v="2004-04-16T00:00:00"/>
    <m/>
    <m/>
    <m/>
    <m/>
    <m/>
    <m/>
    <m/>
    <m/>
    <m/>
    <m/>
    <m/>
    <m/>
    <m/>
    <m/>
    <m/>
    <m/>
    <m/>
    <m/>
    <m/>
    <m/>
    <m/>
    <m/>
    <m/>
    <m/>
    <m/>
    <m/>
    <m/>
    <m/>
    <m/>
    <m/>
    <m/>
    <m/>
    <m/>
    <m/>
    <m/>
    <m/>
    <m/>
    <m/>
    <m/>
    <m/>
    <m/>
    <m/>
    <m/>
    <m/>
    <m/>
    <m/>
    <m/>
    <m/>
    <m/>
    <m/>
    <m/>
    <m/>
    <m/>
    <m/>
    <m/>
    <m/>
    <m/>
    <m/>
    <x v="2"/>
    <x v="2"/>
    <x v="2"/>
    <m/>
    <m/>
    <m/>
    <m/>
    <m/>
    <m/>
    <m/>
    <m/>
    <m/>
    <m/>
    <m/>
    <m/>
    <m/>
    <m/>
    <m/>
    <m/>
    <m/>
    <m/>
    <m/>
    <m/>
    <m/>
    <m/>
    <x v="2"/>
    <x v="0"/>
    <m/>
    <m/>
    <m/>
    <m/>
    <m/>
    <m/>
    <m/>
    <m/>
    <m/>
  </r>
  <r>
    <n v="6875019"/>
    <s v="didiersan02@gmail.com"/>
    <s v="Not Submitted"/>
    <s v=""/>
    <s v=""/>
    <s v=""/>
    <s v=""/>
    <s v="X"/>
    <s v=""/>
    <m/>
    <m/>
    <s v=""/>
    <s v=""/>
    <s v=""/>
    <b v="0"/>
    <d v="2002-02-15T00:00:00"/>
    <m/>
    <m/>
    <m/>
    <m/>
    <m/>
    <m/>
    <m/>
    <m/>
    <m/>
    <m/>
    <m/>
    <m/>
    <m/>
    <m/>
    <m/>
    <m/>
    <m/>
    <m/>
    <m/>
    <m/>
    <m/>
    <m/>
    <m/>
    <m/>
    <m/>
    <m/>
    <m/>
    <m/>
    <m/>
    <m/>
    <m/>
    <m/>
    <m/>
    <m/>
    <m/>
    <m/>
    <m/>
    <m/>
    <m/>
    <m/>
    <m/>
    <m/>
    <m/>
    <m/>
    <m/>
    <m/>
    <m/>
    <m/>
    <m/>
    <m/>
    <s v=""/>
    <m/>
    <m/>
    <m/>
    <m/>
    <s v="Mechanical Engineering"/>
    <s v="College Junior (61-90 earned credit hours)"/>
    <s v="High school diploma"/>
    <x v="2"/>
    <x v="2"/>
    <x v="2"/>
    <m/>
    <m/>
    <m/>
    <m/>
    <m/>
    <m/>
    <m/>
    <m/>
    <m/>
    <m/>
    <m/>
    <m/>
    <m/>
    <m/>
    <m/>
    <m/>
    <m/>
    <m/>
    <m/>
    <m/>
    <m/>
    <m/>
    <x v="2"/>
    <x v="0"/>
    <m/>
    <m/>
    <m/>
    <m/>
    <m/>
    <m/>
    <m/>
    <m/>
    <m/>
  </r>
  <r>
    <n v="6875020"/>
    <s v="k0m66507@marymount.edu"/>
    <s v="Not Submitted"/>
    <s v="Kethelyn "/>
    <s v=""/>
    <s v="Machado Redivo"/>
    <s v=""/>
    <s v="14128 woodfwell terrace"/>
    <s v="Silver Spring"/>
    <s v="MD"/>
    <m/>
    <s v="20906"/>
    <s v="3016743710"/>
    <s v="3016743710"/>
    <b v="1"/>
    <d v="2001-07-12T00:00:00"/>
    <s v="Portuguese"/>
    <s v="8"/>
    <s v="3"/>
    <s v="March"/>
    <s v="2006"/>
    <s v="BRAZIL"/>
    <s v="No"/>
    <m/>
    <s v="Scholar of TheDream.US"/>
    <m/>
    <s v="Woman"/>
    <s v="No"/>
    <m/>
    <m/>
    <m/>
    <s v="X"/>
    <m/>
    <m/>
    <m/>
    <s v="My DACA/TPS is current"/>
    <s v="DACA"/>
    <m/>
    <m/>
    <m/>
    <m/>
    <m/>
    <m/>
    <m/>
    <m/>
    <m/>
    <m/>
    <m/>
    <m/>
    <m/>
    <m/>
    <m/>
    <m/>
    <m/>
    <m/>
    <m/>
    <m/>
    <m/>
    <m/>
    <m/>
    <m/>
    <m/>
    <m/>
    <m/>
    <m/>
    <m/>
    <s v="Marymount University"/>
    <m/>
    <m/>
    <m/>
    <m/>
    <s v="Economics"/>
    <s v="College Senior (91+ earned credit hours)"/>
    <s v="High school diploma"/>
    <x v="10"/>
    <x v="124"/>
    <x v="1259"/>
    <d v="2019-05-24T00:00:00"/>
    <m/>
    <m/>
    <m/>
    <m/>
    <m/>
    <m/>
    <m/>
    <m/>
    <m/>
    <m/>
    <m/>
    <m/>
    <m/>
    <m/>
    <m/>
    <m/>
    <m/>
    <m/>
    <m/>
    <s v="No"/>
    <m/>
    <x v="4"/>
    <x v="51"/>
    <s v="3.0"/>
    <s v="48"/>
    <s v="No"/>
    <m/>
    <s v="Marymount University"/>
    <s v="2.7"/>
    <s v="87"/>
    <s v="No"/>
    <m/>
  </r>
  <r>
    <n v="6875052"/>
    <s v="sarangomaria899@gmail.com"/>
    <s v="Not Submitted"/>
    <s v="Maria"/>
    <s v="D"/>
    <s v="Sarango"/>
    <s v=""/>
    <s v="X"/>
    <s v="Chicago"/>
    <s v="IL"/>
    <m/>
    <s v="60639"/>
    <s v="7733444627"/>
    <s v="7733444627"/>
    <b v="1"/>
    <d v="2005-03-25T00:00:00"/>
    <s v="Spanish"/>
    <s v="12"/>
    <s v="11"/>
    <s v="March"/>
    <s v="2016"/>
    <s v="SPAIN"/>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480"/>
    <s v="3"/>
    <s v="1"/>
    <m/>
    <m/>
    <m/>
    <m/>
    <s v="Dominican University"/>
    <m/>
    <s v="University of Illinois at Chicago"/>
    <m/>
    <m/>
    <s v="Political Science"/>
    <s v="College Freshman (0–30 earned credit hours)"/>
    <s v="High school diploma"/>
    <x v="5"/>
    <x v="7"/>
    <x v="1277"/>
    <d v="2005-03-25T00:00:00"/>
    <m/>
    <m/>
    <m/>
    <m/>
    <m/>
    <m/>
    <s v="No"/>
    <m/>
    <m/>
    <s v="Yes"/>
    <s v="13"/>
    <s v="10"/>
    <m/>
    <m/>
    <m/>
    <m/>
    <m/>
    <m/>
    <m/>
    <s v="No"/>
    <m/>
    <x v="0"/>
    <x v="0"/>
    <m/>
    <m/>
    <m/>
    <m/>
    <m/>
    <m/>
    <m/>
    <m/>
    <m/>
  </r>
  <r>
    <n v="6875058"/>
    <s v="Will_contreras27@icloud.com"/>
    <s v="Submitted"/>
    <s v="William"/>
    <s v=""/>
    <s v="Contreras "/>
    <s v=""/>
    <s v="X"/>
    <s v="Atlanta "/>
    <s v="GA"/>
    <m/>
    <s v="30328"/>
    <s v="6787401119"/>
    <s v=""/>
    <b v="1"/>
    <d v="1997-11-27T00:00:00"/>
    <s v="English"/>
    <s v="8"/>
    <s v="5"/>
    <s v="September"/>
    <s v="2002"/>
    <s v="HONDURAS"/>
    <s v="No"/>
    <m/>
    <s v="Other"/>
    <s v="I looked up scholarships online for daca cause I’m determined in finding a way to pay for college"/>
    <s v="Man"/>
    <m/>
    <m/>
    <m/>
    <s v="X"/>
    <m/>
    <m/>
    <m/>
    <m/>
    <s v="My DACA/TPS is current"/>
    <s v="DACA"/>
    <d v="2023-10-04T00:00:00"/>
    <s v="IOE912369124"/>
    <s v="No"/>
    <m/>
    <m/>
    <m/>
    <m/>
    <m/>
    <m/>
    <m/>
    <m/>
    <m/>
    <m/>
    <m/>
    <m/>
    <m/>
    <s v="IOE912369124"/>
    <m/>
    <m/>
    <m/>
    <m/>
    <s v="I am an independent student. The data below represents my finances and I filed taxes."/>
    <s v="28000"/>
    <s v="1"/>
    <s v="1"/>
    <m/>
    <m/>
    <m/>
    <m/>
    <s v="Purdue University Global (online)"/>
    <m/>
    <m/>
    <m/>
    <m/>
    <s v="Nursing"/>
    <s v="College Freshman (0–30 earned credit hours)"/>
    <s v="High school diploma"/>
    <x v="8"/>
    <x v="472"/>
    <x v="947"/>
    <d v="2017-05-24T00:00:00"/>
    <m/>
    <m/>
    <m/>
    <m/>
    <m/>
    <m/>
    <s v="Yes"/>
    <s v="830"/>
    <s v="949"/>
    <s v="Yes"/>
    <m/>
    <m/>
    <m/>
    <m/>
    <m/>
    <m/>
    <m/>
    <m/>
    <m/>
    <s v="No"/>
    <m/>
    <x v="0"/>
    <x v="0"/>
    <m/>
    <m/>
    <m/>
    <m/>
    <m/>
    <m/>
    <m/>
    <m/>
    <m/>
  </r>
  <r>
    <n v="6875085"/>
    <s v="esmelunita553@gmail.com"/>
    <s v="Not Submitted"/>
    <m/>
    <m/>
    <m/>
    <m/>
    <s v="X"/>
    <m/>
    <m/>
    <m/>
    <m/>
    <m/>
    <m/>
    <b v="0"/>
    <d v="2004-08-09T00:00:00"/>
    <m/>
    <m/>
    <m/>
    <m/>
    <m/>
    <m/>
    <m/>
    <m/>
    <m/>
    <m/>
    <m/>
    <m/>
    <m/>
    <m/>
    <m/>
    <m/>
    <m/>
    <m/>
    <m/>
    <m/>
    <m/>
    <m/>
    <m/>
    <m/>
    <m/>
    <m/>
    <m/>
    <m/>
    <m/>
    <m/>
    <m/>
    <m/>
    <m/>
    <m/>
    <m/>
    <m/>
    <m/>
    <m/>
    <m/>
    <m/>
    <m/>
    <m/>
    <m/>
    <m/>
    <m/>
    <m/>
    <m/>
    <m/>
    <m/>
    <m/>
    <m/>
    <m/>
    <m/>
    <m/>
    <m/>
    <m/>
    <m/>
    <m/>
    <x v="2"/>
    <x v="2"/>
    <x v="2"/>
    <m/>
    <m/>
    <m/>
    <m/>
    <m/>
    <m/>
    <m/>
    <m/>
    <m/>
    <m/>
    <m/>
    <m/>
    <m/>
    <m/>
    <m/>
    <m/>
    <m/>
    <m/>
    <m/>
    <m/>
    <m/>
    <m/>
    <x v="2"/>
    <x v="0"/>
    <m/>
    <m/>
    <m/>
    <m/>
    <m/>
    <m/>
    <m/>
    <m/>
    <m/>
  </r>
  <r>
    <n v="6875091"/>
    <s v="angybl82@gmail.com"/>
    <s v="Not Submitted"/>
    <s v="Maria "/>
    <s v="D"/>
    <s v="Cortes-Ortiz"/>
    <s v=""/>
    <s v="X"/>
    <s v="Blackstone "/>
    <s v="VA"/>
    <m/>
    <s v="23824"/>
    <s v="18048400543 "/>
    <s v="8048400543 "/>
    <b v="1"/>
    <d v="1983-07-02T00:00:00"/>
    <s v="Spanish "/>
    <s v="7"/>
    <m/>
    <s v="September"/>
    <s v="2001"/>
    <s v="MEXICO"/>
    <m/>
    <m/>
    <m/>
    <m/>
    <s v="Woman"/>
    <m/>
    <m/>
    <m/>
    <s v="X"/>
    <s v="X"/>
    <m/>
    <m/>
    <m/>
    <s v="I am undocumented and have never had DACA or TPS"/>
    <m/>
    <m/>
    <m/>
    <m/>
    <m/>
    <m/>
    <m/>
    <m/>
    <m/>
    <m/>
    <m/>
    <m/>
    <m/>
    <m/>
    <m/>
    <m/>
    <m/>
    <m/>
    <m/>
    <m/>
    <m/>
    <m/>
    <s v="I am an independent student. The data below represents my finances and I did NOT file taxes."/>
    <s v="30000"/>
    <s v="2"/>
    <s v="1"/>
    <m/>
    <m/>
    <m/>
    <m/>
    <s v="Purdue University Global (online)"/>
    <m/>
    <m/>
    <m/>
    <m/>
    <s v="Business, general"/>
    <s v="College Freshman (0–30 earned credit hours)"/>
    <s v="High school diploma"/>
    <x v="2"/>
    <x v="2"/>
    <x v="2"/>
    <m/>
    <m/>
    <m/>
    <m/>
    <m/>
    <m/>
    <m/>
    <m/>
    <m/>
    <m/>
    <m/>
    <m/>
    <m/>
    <m/>
    <m/>
    <m/>
    <m/>
    <m/>
    <m/>
    <m/>
    <m/>
    <m/>
    <x v="1"/>
    <x v="0"/>
    <m/>
    <m/>
    <m/>
    <m/>
    <m/>
    <m/>
    <m/>
    <m/>
    <m/>
  </r>
  <r>
    <n v="6875097"/>
    <s v="valoseto@gmail.com"/>
    <s v="Completed"/>
    <s v="Valeria "/>
    <s v="A"/>
    <s v="Loseto"/>
    <s v=""/>
    <s v="X"/>
    <s v="Wallingford "/>
    <s v="CT"/>
    <m/>
    <s v="06492"/>
    <s v="2038433139"/>
    <s v="2038433139"/>
    <b v="1"/>
    <d v="2001-10-26T00:00:00"/>
    <s v="Spanish "/>
    <s v="8"/>
    <s v="7"/>
    <s v="January"/>
    <s v="2009"/>
    <s v="VENEZUELA"/>
    <s v="No"/>
    <m/>
    <s v="A counselor/advisor from a college"/>
    <m/>
    <s v="Woman"/>
    <s v="Yes"/>
    <m/>
    <m/>
    <s v="X"/>
    <m/>
    <m/>
    <m/>
    <m/>
    <s v="My DACA/TPS is current"/>
    <s v="TPS"/>
    <d v="2022-09-09T00:00:00"/>
    <s v="IOE0911426802"/>
    <s v="Yes"/>
    <d v="2022-09-15T00:00:00"/>
    <s v="IOE0917604425"/>
    <m/>
    <m/>
    <m/>
    <m/>
    <m/>
    <m/>
    <m/>
    <m/>
    <m/>
    <m/>
    <m/>
    <s v="IOE0911426802"/>
    <m/>
    <m/>
    <m/>
    <m/>
    <s v="I am a dependent student. The data below represents my parent/guardian's finances and they filed their taxes."/>
    <s v="123500"/>
    <s v="4"/>
    <s v="1"/>
    <m/>
    <m/>
    <s v="3.46"/>
    <m/>
    <s v="Southern Connecticut State University"/>
    <m/>
    <m/>
    <m/>
    <m/>
    <s v="Graphic Design"/>
    <s v="College Senior (91+ earned credit hours)"/>
    <s v="High school diploma"/>
    <x v="23"/>
    <x v="634"/>
    <x v="1278"/>
    <d v="2020-07-07T00:00:00"/>
    <m/>
    <m/>
    <m/>
    <m/>
    <m/>
    <m/>
    <m/>
    <m/>
    <m/>
    <m/>
    <m/>
    <m/>
    <m/>
    <m/>
    <m/>
    <m/>
    <m/>
    <m/>
    <m/>
    <s v="No"/>
    <m/>
    <x v="3"/>
    <x v="0"/>
    <m/>
    <m/>
    <m/>
    <m/>
    <s v="southern connecticut state university "/>
    <s v="3.46"/>
    <s v="67"/>
    <s v="No"/>
    <m/>
  </r>
  <r>
    <n v="6875104"/>
    <s v="madelineavalos082@gmail.com"/>
    <s v="Not Submitted"/>
    <m/>
    <m/>
    <m/>
    <m/>
    <s v="X"/>
    <m/>
    <m/>
    <m/>
    <m/>
    <m/>
    <m/>
    <b v="0"/>
    <d v="2001-10-04T00:00:00"/>
    <m/>
    <m/>
    <m/>
    <m/>
    <m/>
    <m/>
    <m/>
    <m/>
    <m/>
    <m/>
    <m/>
    <m/>
    <m/>
    <m/>
    <m/>
    <m/>
    <m/>
    <m/>
    <m/>
    <m/>
    <m/>
    <m/>
    <m/>
    <m/>
    <m/>
    <m/>
    <m/>
    <m/>
    <m/>
    <m/>
    <m/>
    <m/>
    <m/>
    <m/>
    <m/>
    <m/>
    <m/>
    <m/>
    <m/>
    <m/>
    <m/>
    <m/>
    <m/>
    <m/>
    <m/>
    <m/>
    <m/>
    <m/>
    <m/>
    <m/>
    <m/>
    <m/>
    <m/>
    <m/>
    <m/>
    <m/>
    <m/>
    <m/>
    <x v="2"/>
    <x v="2"/>
    <x v="2"/>
    <m/>
    <m/>
    <m/>
    <m/>
    <m/>
    <m/>
    <m/>
    <m/>
    <m/>
    <m/>
    <m/>
    <m/>
    <m/>
    <m/>
    <m/>
    <m/>
    <m/>
    <m/>
    <m/>
    <m/>
    <m/>
    <m/>
    <x v="2"/>
    <x v="0"/>
    <m/>
    <m/>
    <m/>
    <m/>
    <m/>
    <m/>
    <m/>
    <m/>
    <m/>
  </r>
  <r>
    <n v="6875133"/>
    <s v="Mariavictoriafera@hotmail.com"/>
    <s v="Not Submitted"/>
    <s v="Maria"/>
    <s v="V"/>
    <s v="Fernandez Arias"/>
    <s v=""/>
    <s v="X"/>
    <s v="Sarasota"/>
    <s v="FL"/>
    <m/>
    <s v="34238"/>
    <s v="9418797172"/>
    <s v="9418797172"/>
    <b v="1"/>
    <s v="17/03/2005"/>
    <s v="Spanish "/>
    <s v="12"/>
    <s v="12"/>
    <s v="November"/>
    <s v="2016"/>
    <s v="VENEZUELA"/>
    <s v="Yes"/>
    <s v="Yes"/>
    <s v="Internet search"/>
    <m/>
    <s v="Woman"/>
    <s v="No"/>
    <m/>
    <m/>
    <m/>
    <s v="X"/>
    <m/>
    <m/>
    <m/>
    <s v="Other"/>
    <m/>
    <m/>
    <m/>
    <m/>
    <m/>
    <m/>
    <m/>
    <m/>
    <m/>
    <m/>
    <m/>
    <m/>
    <m/>
    <m/>
    <s v="I have a pending Asylum case"/>
    <m/>
    <m/>
    <m/>
    <m/>
    <m/>
    <m/>
    <m/>
    <m/>
    <m/>
    <m/>
    <m/>
    <m/>
    <m/>
    <m/>
    <m/>
    <s v=""/>
    <m/>
    <m/>
    <m/>
    <m/>
    <m/>
    <m/>
    <m/>
    <x v="2"/>
    <x v="2"/>
    <x v="2"/>
    <m/>
    <m/>
    <m/>
    <m/>
    <m/>
    <m/>
    <m/>
    <m/>
    <m/>
    <m/>
    <m/>
    <m/>
    <m/>
    <m/>
    <m/>
    <m/>
    <m/>
    <m/>
    <m/>
    <m/>
    <m/>
    <m/>
    <x v="2"/>
    <x v="0"/>
    <m/>
    <m/>
    <m/>
    <m/>
    <m/>
    <m/>
    <m/>
    <m/>
    <m/>
  </r>
  <r>
    <n v="6875151"/>
    <s v="hector.torres0720@gmail.com"/>
    <s v="Completed"/>
    <s v="Hector"/>
    <s v="Daniel"/>
    <s v="Torres"/>
    <s v=""/>
    <s v=""/>
    <s v="Woodridge"/>
    <s v="IL"/>
    <m/>
    <s v="60517"/>
    <s v="6308085160"/>
    <s v=""/>
    <b v="1"/>
    <d v="2001-09-04T00:00:00"/>
    <s v="Spanish"/>
    <s v="16"/>
    <s v="16 or older"/>
    <s v="November"/>
    <s v="2017"/>
    <s v="VENEZUELA"/>
    <s v="No"/>
    <m/>
    <s v="A counselor/advisor from a college"/>
    <m/>
    <s v="Man"/>
    <s v="Yes"/>
    <m/>
    <m/>
    <s v="X"/>
    <m/>
    <m/>
    <m/>
    <m/>
    <s v="Other"/>
    <m/>
    <m/>
    <m/>
    <m/>
    <m/>
    <m/>
    <m/>
    <m/>
    <m/>
    <m/>
    <m/>
    <m/>
    <m/>
    <m/>
    <s v="I have a pending Asylum case"/>
    <m/>
    <m/>
    <m/>
    <m/>
    <m/>
    <m/>
    <m/>
    <s v="I am a dependent student. The data below represents my parent/guardian's finances and they filed their taxes."/>
    <s v="64000"/>
    <s v="6"/>
    <s v="1"/>
    <m/>
    <m/>
    <s v="2.62"/>
    <m/>
    <s v="North Central College"/>
    <m/>
    <s v="North Central College"/>
    <m/>
    <m/>
    <s v="Biochemistry"/>
    <s v="College Senior (91+ earned credit hours)"/>
    <s v="High school diploma"/>
    <x v="5"/>
    <x v="524"/>
    <x v="1052"/>
    <d v="2020-05-20T00:00:00"/>
    <m/>
    <m/>
    <m/>
    <m/>
    <m/>
    <m/>
    <m/>
    <m/>
    <m/>
    <m/>
    <m/>
    <m/>
    <m/>
    <m/>
    <m/>
    <m/>
    <m/>
    <m/>
    <m/>
    <s v="No"/>
    <m/>
    <x v="3"/>
    <x v="0"/>
    <m/>
    <m/>
    <m/>
    <m/>
    <s v="North Central College"/>
    <s v="2.62"/>
    <s v="73"/>
    <s v="No"/>
    <m/>
  </r>
  <r>
    <n v="6875176"/>
    <s v="antezanafabricio83@gmail.com"/>
    <s v="Not Submitted"/>
    <s v="Fabricio"/>
    <s v=""/>
    <s v="Antezana Montano"/>
    <s v=""/>
    <s v="X"/>
    <s v="Falls Church"/>
    <s v="VA"/>
    <m/>
    <s v="22042"/>
    <s v="5714811557"/>
    <s v=""/>
    <b v="1"/>
    <d v="2005-02-21T00:00:00"/>
    <s v="Spanish"/>
    <m/>
    <s v="11"/>
    <s v="July"/>
    <s v="2016"/>
    <s v="BOLIVIA"/>
    <s v="No"/>
    <m/>
    <s v="A counselor/advisor from a college"/>
    <m/>
    <m/>
    <m/>
    <m/>
    <m/>
    <m/>
    <m/>
    <m/>
    <m/>
    <m/>
    <m/>
    <m/>
    <m/>
    <m/>
    <m/>
    <m/>
    <m/>
    <m/>
    <m/>
    <m/>
    <m/>
    <m/>
    <m/>
    <m/>
    <m/>
    <m/>
    <m/>
    <m/>
    <m/>
    <m/>
    <m/>
    <m/>
    <m/>
    <m/>
    <m/>
    <m/>
    <m/>
    <m/>
    <m/>
    <m/>
    <m/>
    <s v=""/>
    <m/>
    <m/>
    <m/>
    <m/>
    <m/>
    <m/>
    <m/>
    <x v="2"/>
    <x v="2"/>
    <x v="2"/>
    <m/>
    <m/>
    <m/>
    <m/>
    <m/>
    <m/>
    <m/>
    <m/>
    <m/>
    <m/>
    <m/>
    <m/>
    <m/>
    <m/>
    <m/>
    <m/>
    <m/>
    <m/>
    <m/>
    <m/>
    <m/>
    <m/>
    <x v="2"/>
    <x v="0"/>
    <m/>
    <m/>
    <m/>
    <m/>
    <m/>
    <m/>
    <m/>
    <m/>
    <m/>
  </r>
  <r>
    <n v="6875186"/>
    <s v="oscar.tapia.23@ms223.org"/>
    <s v="Completed"/>
    <s v="Oscar"/>
    <s v=""/>
    <s v="Tapia"/>
    <s v=""/>
    <s v="X"/>
    <s v="Bronx"/>
    <s v="NY"/>
    <m/>
    <s v="10451"/>
    <s v="9177561584"/>
    <s v=""/>
    <b v="1"/>
    <d v="2005-02-18T00:00:00"/>
    <s v="English"/>
    <s v="5"/>
    <s v="1"/>
    <s v="August"/>
    <s v="2006"/>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600"/>
    <s v="4"/>
    <s v="1"/>
    <s v="2.96"/>
    <m/>
    <m/>
    <m/>
    <s v="New York City College of Technology"/>
    <m/>
    <m/>
    <m/>
    <m/>
    <s v="Computer Information Systems"/>
    <s v="College Freshman (0–30 earned credit hours)"/>
    <s v="High school diploma"/>
    <x v="4"/>
    <x v="4"/>
    <x v="1279"/>
    <d v="2023-06-28T00:00:00"/>
    <s v="Ashley Downs"/>
    <s v="adowns@schools.nyc.gov"/>
    <s v="7185858202"/>
    <s v="Magdelyn Gomez"/>
    <s v="mgomez@ms223.org"/>
    <s v="6466941126"/>
    <s v="No"/>
    <m/>
    <m/>
    <s v="Yes"/>
    <s v="0"/>
    <s v="10"/>
    <s v="0"/>
    <s v="0"/>
    <m/>
    <m/>
    <m/>
    <m/>
    <m/>
    <s v="Yes"/>
    <s v="iMentor"/>
    <x v="0"/>
    <x v="0"/>
    <m/>
    <m/>
    <m/>
    <m/>
    <m/>
    <m/>
    <m/>
    <m/>
    <m/>
  </r>
  <r>
    <n v="6875187"/>
    <s v="elsamorales2833@gmail.com"/>
    <s v="Not Submitted"/>
    <s v="Elsa"/>
    <s v="s"/>
    <s v="Morales Meraz"/>
    <s v=""/>
    <s v=""/>
    <s v="Edwards"/>
    <s v="CO"/>
    <m/>
    <s v="81632"/>
    <s v="9704701592"/>
    <s v="9704701592"/>
    <b v="1"/>
    <d v="2004-12-28T00:00:00"/>
    <s v="English "/>
    <s v="5"/>
    <s v="1"/>
    <s v="July"/>
    <s v="2006"/>
    <s v="MEXICO"/>
    <s v="No"/>
    <m/>
    <s v="A counselor/advisor at my high school"/>
    <m/>
    <s v="Woman"/>
    <s v="No"/>
    <m/>
    <m/>
    <s v="X"/>
    <m/>
    <m/>
    <m/>
    <m/>
    <s v="I am undocumented and have never had DACA or TPS"/>
    <m/>
    <m/>
    <m/>
    <m/>
    <m/>
    <m/>
    <m/>
    <m/>
    <m/>
    <m/>
    <m/>
    <s v="I have submitted a first-time DACA application"/>
    <d v="2020-12-22T00:00:00"/>
    <s v="n/a"/>
    <m/>
    <m/>
    <m/>
    <m/>
    <m/>
    <m/>
    <m/>
    <m/>
    <s v="I am a dependent student. The data below represents my parent/guardian's finances and they filed their taxes."/>
    <s v="17028"/>
    <s v="1"/>
    <s v="1"/>
    <s v="3.43"/>
    <s v="3.33"/>
    <m/>
    <m/>
    <s v="Colorado State University - Pueblo"/>
    <m/>
    <m/>
    <m/>
    <m/>
    <s v="Psychology"/>
    <s v="College Freshman (0–30 earned credit hours)"/>
    <s v="High school diploma"/>
    <x v="18"/>
    <x v="635"/>
    <x v="1280"/>
    <d v="2023-05-27T00:00:00"/>
    <s v="Jason Mills "/>
    <s v="jason.mills@eagleschools.net"/>
    <s v="n/a"/>
    <s v="Erika Gilbert "/>
    <s v="Erika.gilbert@eagleschools.net "/>
    <s v="n/a"/>
    <s v="Yes"/>
    <s v="55"/>
    <s v="182"/>
    <s v="Yes"/>
    <m/>
    <s v="4"/>
    <m/>
    <s v="1"/>
    <m/>
    <m/>
    <m/>
    <m/>
    <m/>
    <s v="Yes"/>
    <s v="AVID"/>
    <x v="1"/>
    <x v="292"/>
    <s v="3.33"/>
    <s v="9"/>
    <s v="No"/>
    <m/>
    <m/>
    <m/>
    <m/>
    <m/>
    <m/>
  </r>
  <r>
    <n v="6875194"/>
    <s v="gg60268@gmail.com"/>
    <s v="Not Submitted"/>
    <s v="Gladys "/>
    <s v="Aurora "/>
    <s v="Gonzalez Hernandez "/>
    <s v=""/>
    <s v="X"/>
    <s v="Baltimore "/>
    <s v="MD"/>
    <m/>
    <s v="21224"/>
    <s v=""/>
    <s v="4438399897"/>
    <b v="0"/>
    <d v="1998-05-31T00:00:00"/>
    <s v="Spanish"/>
    <s v="6"/>
    <s v="5"/>
    <s v="April"/>
    <s v="2001"/>
    <s v="MEXICO"/>
    <s v="No"/>
    <m/>
    <s v="Parent/Family Member"/>
    <m/>
    <s v="Woman"/>
    <s v="No"/>
    <m/>
    <m/>
    <s v="X"/>
    <m/>
    <m/>
    <m/>
    <m/>
    <s v="My DACA/TPS is current"/>
    <s v="DACA"/>
    <d v="2023-06-29T00:00:00"/>
    <s v="IOE912219895"/>
    <s v="No"/>
    <m/>
    <m/>
    <m/>
    <m/>
    <m/>
    <m/>
    <m/>
    <m/>
    <m/>
    <m/>
    <m/>
    <m/>
    <m/>
    <s v="IOE912219895"/>
    <m/>
    <m/>
    <m/>
    <m/>
    <s v="I am an independent student. The data below represents my finances and I filed taxes."/>
    <s v="45000"/>
    <s v="1"/>
    <s v="1"/>
    <m/>
    <m/>
    <m/>
    <m/>
    <s v="Morgan State University"/>
    <m/>
    <m/>
    <m/>
    <m/>
    <s v="Social Work"/>
    <s v="College Freshman (0–30 earned credit hours)"/>
    <s v="High school diploma"/>
    <x v="10"/>
    <x v="162"/>
    <x v="1281"/>
    <d v="2017-07-04T00:00:00"/>
    <m/>
    <m/>
    <m/>
    <m/>
    <m/>
    <m/>
    <s v="Yes"/>
    <m/>
    <m/>
    <s v="Yes"/>
    <m/>
    <m/>
    <m/>
    <m/>
    <m/>
    <m/>
    <m/>
    <m/>
    <m/>
    <s v="No"/>
    <m/>
    <x v="0"/>
    <x v="0"/>
    <m/>
    <m/>
    <m/>
    <m/>
    <m/>
    <m/>
    <m/>
    <m/>
    <m/>
  </r>
  <r>
    <n v="6875197"/>
    <s v="heinhtetaung257@gmail.com"/>
    <s v="Not Submitted"/>
    <s v="Hein"/>
    <s v="H"/>
    <s v="Aung"/>
    <s v=""/>
    <s v="X"/>
    <s v="Brooklyn"/>
    <s v="NY"/>
    <m/>
    <s v="11223"/>
    <s v="6506860813"/>
    <s v="6506860813"/>
    <b v="1"/>
    <d v="1998-06-25T00:00:00"/>
    <s v="English"/>
    <s v="14"/>
    <s v="16 or older"/>
    <s v="August"/>
    <s v="2016"/>
    <s v="MYANMAR"/>
    <s v="No"/>
    <m/>
    <s v="A counselor/advisor from a college"/>
    <m/>
    <s v="Man"/>
    <s v="Prefer not to answer"/>
    <s v="X"/>
    <m/>
    <m/>
    <m/>
    <m/>
    <m/>
    <m/>
    <s v="I am undocumented and have never had DACA or TPS"/>
    <m/>
    <m/>
    <m/>
    <m/>
    <m/>
    <m/>
    <m/>
    <m/>
    <m/>
    <m/>
    <m/>
    <s v="I have never submitted a first-time application"/>
    <m/>
    <m/>
    <m/>
    <m/>
    <m/>
    <m/>
    <m/>
    <m/>
    <m/>
    <m/>
    <s v="I am an independent student. The data below represents my finances and I filed taxes."/>
    <s v="18000"/>
    <s v="1"/>
    <s v="0"/>
    <m/>
    <m/>
    <m/>
    <m/>
    <s v="John Jay College of Criminal Justice"/>
    <m/>
    <m/>
    <m/>
    <m/>
    <s v="Computer and Information Systems Security"/>
    <s v="College Senior (91+ earned credit hours)"/>
    <s v="High school diploma"/>
    <x v="2"/>
    <x v="2"/>
    <x v="2"/>
    <m/>
    <m/>
    <m/>
    <m/>
    <m/>
    <m/>
    <m/>
    <m/>
    <m/>
    <m/>
    <m/>
    <m/>
    <m/>
    <m/>
    <m/>
    <m/>
    <m/>
    <m/>
    <m/>
    <m/>
    <s v="No"/>
    <m/>
    <x v="4"/>
    <x v="120"/>
    <s v="2.9"/>
    <s v="61"/>
    <s v="Yes"/>
    <d v="2022-12-16T00:00:00"/>
    <m/>
    <m/>
    <m/>
    <m/>
    <m/>
  </r>
  <r>
    <n v="6875201"/>
    <s v="efierro000@citymail.cuny.edu"/>
    <s v="Not Submitted"/>
    <s v="Edwin "/>
    <s v="R"/>
    <s v="Fierros Gaytan "/>
    <s v=""/>
    <s v="X"/>
    <s v="New Rochelle "/>
    <s v="NY"/>
    <m/>
    <s v="10801"/>
    <s v="9143307290"/>
    <s v="9143307290"/>
    <b v="1"/>
    <d v="2003-05-08T00:00:00"/>
    <s v="Spanish "/>
    <s v="15"/>
    <s v="14"/>
    <s v="October"/>
    <s v="2017"/>
    <s v="MEXICO"/>
    <s v="No"/>
    <m/>
    <s v="A counselor/advisor from a college"/>
    <m/>
    <s v="Man"/>
    <s v="Yes"/>
    <m/>
    <m/>
    <s v="X"/>
    <s v="X"/>
    <m/>
    <m/>
    <m/>
    <s v="I am undocumented and have never had DACA or TPS"/>
    <m/>
    <m/>
    <m/>
    <m/>
    <m/>
    <m/>
    <m/>
    <m/>
    <m/>
    <m/>
    <m/>
    <s v="I have never submitted a first-time application"/>
    <m/>
    <m/>
    <m/>
    <m/>
    <m/>
    <m/>
    <m/>
    <m/>
    <m/>
    <m/>
    <s v="I am a dependent student. The data below represents my parent/guardian's finances and they filed their taxes."/>
    <s v="20000"/>
    <s v="4"/>
    <s v="1"/>
    <m/>
    <m/>
    <m/>
    <m/>
    <s v="The City College of New York"/>
    <m/>
    <m/>
    <m/>
    <m/>
    <s v="Biology"/>
    <s v="College Sophomore (31-60 earned credit hours)"/>
    <s v="High school diploma"/>
    <x v="4"/>
    <x v="125"/>
    <x v="178"/>
    <d v="2021-06-16T00:00:00"/>
    <m/>
    <m/>
    <m/>
    <m/>
    <m/>
    <m/>
    <m/>
    <m/>
    <m/>
    <m/>
    <m/>
    <m/>
    <m/>
    <m/>
    <m/>
    <m/>
    <m/>
    <m/>
    <m/>
    <s v="No"/>
    <m/>
    <x v="3"/>
    <x v="0"/>
    <m/>
    <m/>
    <m/>
    <m/>
    <s v="The City College of New York "/>
    <s v="3.0"/>
    <s v="55"/>
    <s v="No"/>
    <m/>
  </r>
  <r>
    <n v="6875230"/>
    <s v="contreras.dayaan@yahoo.com"/>
    <s v="Not Submitted"/>
    <s v="Dayaan"/>
    <s v="O"/>
    <s v="Contreras Delgado"/>
    <s v=""/>
    <s v="X"/>
    <s v="Seaside"/>
    <s v="OR"/>
    <m/>
    <s v="97138"/>
    <s v="5037913146"/>
    <s v=""/>
    <b v="1"/>
    <d v="1990-01-12T00:00:00"/>
    <s v="Spanish"/>
    <s v="12"/>
    <s v="12"/>
    <s v="August"/>
    <s v="2002"/>
    <s v="MEXICO"/>
    <s v="No"/>
    <m/>
    <s v="A counselor/advisor from a college"/>
    <m/>
    <s v="Woman"/>
    <s v="No"/>
    <m/>
    <m/>
    <m/>
    <s v="X"/>
    <m/>
    <m/>
    <m/>
    <s v="My DACA/TPS is current"/>
    <s v="DACA"/>
    <d v="2023-08-29T00:00:00"/>
    <s v="IOE0913030421"/>
    <s v="No"/>
    <m/>
    <m/>
    <m/>
    <m/>
    <m/>
    <m/>
    <m/>
    <m/>
    <m/>
    <m/>
    <m/>
    <m/>
    <m/>
    <s v="IOE0913030421"/>
    <m/>
    <m/>
    <m/>
    <m/>
    <s v="I am an independent student. The data below represents my finances and I filed taxes."/>
    <s v="40000"/>
    <s v="3"/>
    <s v="1"/>
    <m/>
    <m/>
    <m/>
    <m/>
    <s v="Portland State University"/>
    <m/>
    <m/>
    <m/>
    <m/>
    <s v="Undecided"/>
    <s v="College Junior (61-90 earned credit hours)"/>
    <s v="High school diploma"/>
    <x v="7"/>
    <x v="304"/>
    <x v="1282"/>
    <d v="2010-06-07T00:00:00"/>
    <m/>
    <m/>
    <m/>
    <m/>
    <m/>
    <m/>
    <m/>
    <m/>
    <m/>
    <m/>
    <m/>
    <m/>
    <m/>
    <m/>
    <m/>
    <m/>
    <m/>
    <m/>
    <m/>
    <s v="No"/>
    <m/>
    <x v="1"/>
    <x v="0"/>
    <m/>
    <m/>
    <m/>
    <m/>
    <m/>
    <m/>
    <m/>
    <m/>
    <m/>
  </r>
  <r>
    <n v="6875265"/>
    <s v="Jw800379@gmail.com"/>
    <s v="Not Submitted"/>
    <s v="Jesse"/>
    <s v=""/>
    <s v="Williams"/>
    <s v=""/>
    <s v="X"/>
    <s v=""/>
    <s v="NY"/>
    <m/>
    <s v="11203"/>
    <s v="9179820343"/>
    <s v=""/>
    <b v="1"/>
    <d v="2005-04-06T00:00:00"/>
    <s v="English"/>
    <s v="1"/>
    <s v="10"/>
    <m/>
    <m/>
    <m/>
    <m/>
    <m/>
    <m/>
    <m/>
    <m/>
    <m/>
    <m/>
    <m/>
    <m/>
    <m/>
    <m/>
    <m/>
    <m/>
    <m/>
    <m/>
    <m/>
    <m/>
    <m/>
    <m/>
    <m/>
    <m/>
    <m/>
    <m/>
    <m/>
    <m/>
    <m/>
    <m/>
    <m/>
    <m/>
    <m/>
    <m/>
    <m/>
    <m/>
    <m/>
    <m/>
    <m/>
    <m/>
    <m/>
    <m/>
    <m/>
    <m/>
    <m/>
    <m/>
    <m/>
    <s v=""/>
    <m/>
    <m/>
    <m/>
    <m/>
    <m/>
    <m/>
    <m/>
    <x v="2"/>
    <x v="2"/>
    <x v="2"/>
    <m/>
    <m/>
    <m/>
    <m/>
    <m/>
    <m/>
    <m/>
    <m/>
    <m/>
    <m/>
    <m/>
    <m/>
    <m/>
    <m/>
    <m/>
    <m/>
    <m/>
    <m/>
    <m/>
    <m/>
    <m/>
    <m/>
    <x v="2"/>
    <x v="0"/>
    <m/>
    <m/>
    <m/>
    <m/>
    <m/>
    <m/>
    <m/>
    <m/>
    <m/>
  </r>
  <r>
    <n v="6875301"/>
    <s v="cinthia312169@gmail.com"/>
    <s v="Not Submitted"/>
    <s v="Cinthia"/>
    <s v="L"/>
    <s v="Velarde Guzman"/>
    <s v=""/>
    <s v="X"/>
    <s v="Las Vegas"/>
    <s v="NV"/>
    <m/>
    <s v="89108"/>
    <s v="7029027609"/>
    <s v="7029027609"/>
    <b v="1"/>
    <d v="2003-12-31T00:00:00"/>
    <s v="Spanish"/>
    <s v="5"/>
    <s v="2"/>
    <s v="April"/>
    <s v="2006"/>
    <s v="MEXICO"/>
    <s v="No"/>
    <m/>
    <s v="A counselor/advisor at my high school"/>
    <m/>
    <s v="Woman"/>
    <s v="No"/>
    <m/>
    <m/>
    <s v="X"/>
    <m/>
    <m/>
    <m/>
    <m/>
    <s v="I am undocumented and have never had DACA or TPS"/>
    <m/>
    <m/>
    <m/>
    <m/>
    <m/>
    <m/>
    <m/>
    <m/>
    <m/>
    <m/>
    <m/>
    <m/>
    <m/>
    <m/>
    <m/>
    <m/>
    <m/>
    <m/>
    <m/>
    <m/>
    <m/>
    <m/>
    <s v="I am a dependent student. The data below represents my parent/guardian's finances and they filed their taxes."/>
    <s v="35082"/>
    <s v="6"/>
    <s v="1"/>
    <s v="3.55"/>
    <m/>
    <m/>
    <m/>
    <s v="Nevada State College"/>
    <m/>
    <m/>
    <m/>
    <m/>
    <s v="Psychology"/>
    <s v="College Freshman (0–30 earned credit hours)"/>
    <s v="High school diploma"/>
    <x v="19"/>
    <x v="68"/>
    <x v="1283"/>
    <d v="2022-05-25T00:00:00"/>
    <s v="Donna Levy"/>
    <s v="Levydm@nv.ccsd.net"/>
    <m/>
    <s v="Elizabeth Noel Hare"/>
    <s v="hansoen@nv.ccsd.net"/>
    <m/>
    <s v="Yes"/>
    <s v="115"/>
    <s v="364"/>
    <s v="Yes"/>
    <s v="12"/>
    <s v="1"/>
    <m/>
    <s v="5"/>
    <m/>
    <m/>
    <m/>
    <m/>
    <m/>
    <s v="No"/>
    <s v="AVID"/>
    <x v="0"/>
    <x v="0"/>
    <m/>
    <m/>
    <m/>
    <m/>
    <m/>
    <m/>
    <m/>
    <m/>
    <m/>
  </r>
  <r>
    <n v="6875310"/>
    <s v="freddybaez01@gmail.com"/>
    <s v="Not Submitted"/>
    <s v="Jose "/>
    <s v="Elian"/>
    <s v="Baez Martinez"/>
    <s v="Jr."/>
    <s v="X"/>
    <s v="Passaic"/>
    <s v="NJ"/>
    <m/>
    <s v="07055"/>
    <s v="7055"/>
    <s v="9738610859"/>
    <b v="1"/>
    <d v="2005-05-10T00:00:00"/>
    <s v="Spanish"/>
    <s v="16"/>
    <s v="13"/>
    <s v="July"/>
    <s v="2018"/>
    <s v="DOMINICAN REPUBLIC"/>
    <s v="Yes"/>
    <s v="Yes"/>
    <s v="TV/Radio"/>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1"/>
    <s v="1"/>
    <m/>
    <m/>
    <m/>
    <m/>
    <s v="New Jersey City University"/>
    <m/>
    <m/>
    <m/>
    <m/>
    <s v="Entrepreneurial Studies"/>
    <s v="College Freshman (0–30 earned credit hours)"/>
    <s v="High school diploma"/>
    <x v="9"/>
    <x v="636"/>
    <x v="1284"/>
    <d v="2022-06-23T00:00:00"/>
    <m/>
    <m/>
    <m/>
    <m/>
    <m/>
    <m/>
    <m/>
    <m/>
    <m/>
    <m/>
    <m/>
    <m/>
    <m/>
    <m/>
    <m/>
    <m/>
    <m/>
    <m/>
    <m/>
    <s v="No"/>
    <m/>
    <x v="0"/>
    <x v="0"/>
    <m/>
    <m/>
    <m/>
    <m/>
    <m/>
    <m/>
    <m/>
    <m/>
    <m/>
  </r>
  <r>
    <n v="6875318"/>
    <s v="tookotd23@gmail.com"/>
    <s v="Not Submitted"/>
    <s v="sergio"/>
    <s v=""/>
    <s v="Enamorado"/>
    <s v=""/>
    <s v="X"/>
    <s v="las vegas"/>
    <s v="NV"/>
    <m/>
    <s v="89183"/>
    <s v="7024012642"/>
    <s v="7024012642"/>
    <b v="1"/>
    <d v="1999-05-23T00:00:00"/>
    <s v="spanish"/>
    <s v="9"/>
    <s v="4"/>
    <s v="December"/>
    <s v="2003"/>
    <m/>
    <s v="No"/>
    <m/>
    <s v="A counselor/advisor from a college"/>
    <m/>
    <s v="Man"/>
    <s v="No"/>
    <m/>
    <m/>
    <s v="X"/>
    <m/>
    <m/>
    <m/>
    <m/>
    <s v="My DACA/TPS is current"/>
    <s v="DACA"/>
    <d v="2023-04-25T00:00:00"/>
    <m/>
    <s v="Yes"/>
    <m/>
    <m/>
    <m/>
    <m/>
    <m/>
    <m/>
    <m/>
    <m/>
    <m/>
    <m/>
    <m/>
    <m/>
    <m/>
    <m/>
    <m/>
    <m/>
    <m/>
    <m/>
    <m/>
    <m/>
    <m/>
    <m/>
    <m/>
    <m/>
    <m/>
    <m/>
    <s v=""/>
    <m/>
    <m/>
    <m/>
    <m/>
    <m/>
    <m/>
    <m/>
    <x v="2"/>
    <x v="2"/>
    <x v="2"/>
    <m/>
    <m/>
    <m/>
    <m/>
    <m/>
    <m/>
    <m/>
    <m/>
    <m/>
    <m/>
    <m/>
    <m/>
    <m/>
    <m/>
    <m/>
    <m/>
    <m/>
    <m/>
    <m/>
    <m/>
    <m/>
    <m/>
    <x v="2"/>
    <x v="0"/>
    <m/>
    <m/>
    <m/>
    <m/>
    <m/>
    <m/>
    <m/>
    <m/>
    <m/>
  </r>
  <r>
    <n v="6875319"/>
    <s v="rachelle.batac@gmail.com"/>
    <s v="Not Submitted"/>
    <m/>
    <m/>
    <m/>
    <m/>
    <s v="X"/>
    <m/>
    <m/>
    <m/>
    <m/>
    <m/>
    <m/>
    <b v="0"/>
    <d v="1997-10-14T00:00:00"/>
    <m/>
    <m/>
    <m/>
    <m/>
    <m/>
    <m/>
    <m/>
    <m/>
    <m/>
    <m/>
    <m/>
    <m/>
    <m/>
    <m/>
    <m/>
    <m/>
    <m/>
    <m/>
    <m/>
    <m/>
    <m/>
    <m/>
    <m/>
    <m/>
    <m/>
    <m/>
    <m/>
    <m/>
    <m/>
    <m/>
    <m/>
    <m/>
    <m/>
    <m/>
    <m/>
    <m/>
    <m/>
    <m/>
    <m/>
    <m/>
    <m/>
    <m/>
    <m/>
    <m/>
    <m/>
    <m/>
    <m/>
    <m/>
    <m/>
    <m/>
    <m/>
    <m/>
    <m/>
    <m/>
    <m/>
    <m/>
    <m/>
    <m/>
    <x v="2"/>
    <x v="2"/>
    <x v="2"/>
    <m/>
    <m/>
    <m/>
    <m/>
    <m/>
    <m/>
    <m/>
    <m/>
    <m/>
    <m/>
    <m/>
    <m/>
    <m/>
    <m/>
    <m/>
    <m/>
    <m/>
    <m/>
    <m/>
    <m/>
    <m/>
    <m/>
    <x v="2"/>
    <x v="0"/>
    <m/>
    <m/>
    <m/>
    <m/>
    <m/>
    <m/>
    <m/>
    <m/>
    <m/>
  </r>
  <r>
    <n v="6875328"/>
    <s v="vickygarcia2005@icloud.com"/>
    <s v="Not Submitted"/>
    <s v="Victoria "/>
    <s v="G"/>
    <s v="Miranda"/>
    <s v=""/>
    <s v="X"/>
    <s v="Westbury "/>
    <s v="NY"/>
    <m/>
    <s v="11590"/>
    <s v="5168490922"/>
    <s v=""/>
    <b v="1"/>
    <d v="2005-01-30T00:00:00"/>
    <s v="Spanish "/>
    <s v="11"/>
    <s v="9"/>
    <s v="April"/>
    <s v="2014"/>
    <s v="HONDURAS"/>
    <s v="No"/>
    <m/>
    <s v="Parent/Family Member"/>
    <m/>
    <s v="Woman"/>
    <s v="Yes"/>
    <m/>
    <m/>
    <s v="X"/>
    <m/>
    <m/>
    <m/>
    <m/>
    <s v="Other"/>
    <m/>
    <m/>
    <m/>
    <m/>
    <m/>
    <m/>
    <m/>
    <m/>
    <m/>
    <m/>
    <m/>
    <m/>
    <m/>
    <m/>
    <s v="I am a Permanent Resident"/>
    <m/>
    <m/>
    <m/>
    <m/>
    <m/>
    <m/>
    <m/>
    <s v="I am a dependent student. The data below represents my parent/guardian's finances and they did NOT file taxes."/>
    <m/>
    <m/>
    <m/>
    <m/>
    <m/>
    <m/>
    <m/>
    <s v="SUNY Old Westbury"/>
    <m/>
    <m/>
    <m/>
    <m/>
    <s v="Business Administration and Management"/>
    <s v="College Freshman (0–30 earned credit hours)"/>
    <s v="High school diploma"/>
    <x v="4"/>
    <x v="432"/>
    <x v="866"/>
    <d v="2022-06-24T00:00:00"/>
    <m/>
    <m/>
    <m/>
    <m/>
    <m/>
    <m/>
    <s v="Yes"/>
    <m/>
    <m/>
    <m/>
    <m/>
    <m/>
    <m/>
    <m/>
    <m/>
    <m/>
    <m/>
    <m/>
    <m/>
    <m/>
    <m/>
    <x v="0"/>
    <x v="0"/>
    <m/>
    <m/>
    <m/>
    <m/>
    <m/>
    <m/>
    <m/>
    <m/>
    <m/>
  </r>
  <r>
    <n v="6875334"/>
    <s v="yess_985@hotmail.com"/>
    <s v="Not Submitted"/>
    <m/>
    <m/>
    <m/>
    <m/>
    <s v="X"/>
    <m/>
    <m/>
    <m/>
    <m/>
    <m/>
    <m/>
    <b v="0"/>
    <d v="2005-05-22T00:00:00"/>
    <m/>
    <m/>
    <m/>
    <m/>
    <m/>
    <m/>
    <m/>
    <m/>
    <m/>
    <m/>
    <m/>
    <m/>
    <m/>
    <m/>
    <m/>
    <m/>
    <m/>
    <m/>
    <m/>
    <m/>
    <m/>
    <m/>
    <m/>
    <m/>
    <m/>
    <m/>
    <m/>
    <m/>
    <m/>
    <m/>
    <m/>
    <m/>
    <m/>
    <m/>
    <m/>
    <m/>
    <m/>
    <m/>
    <m/>
    <m/>
    <m/>
    <m/>
    <m/>
    <m/>
    <m/>
    <m/>
    <m/>
    <m/>
    <m/>
    <m/>
    <m/>
    <m/>
    <m/>
    <m/>
    <m/>
    <m/>
    <m/>
    <m/>
    <x v="2"/>
    <x v="2"/>
    <x v="2"/>
    <m/>
    <m/>
    <m/>
    <m/>
    <m/>
    <m/>
    <m/>
    <m/>
    <m/>
    <m/>
    <m/>
    <m/>
    <m/>
    <m/>
    <m/>
    <m/>
    <m/>
    <m/>
    <m/>
    <m/>
    <m/>
    <m/>
    <x v="2"/>
    <x v="0"/>
    <m/>
    <m/>
    <m/>
    <m/>
    <m/>
    <m/>
    <m/>
    <m/>
    <m/>
  </r>
  <r>
    <n v="6875355"/>
    <s v="tania.bernal96@hotmail.com"/>
    <s v="Not Submitted"/>
    <m/>
    <m/>
    <m/>
    <m/>
    <s v="X"/>
    <m/>
    <m/>
    <m/>
    <m/>
    <m/>
    <m/>
    <b v="0"/>
    <d v="1996-10-25T00:00:00"/>
    <m/>
    <m/>
    <m/>
    <m/>
    <m/>
    <m/>
    <m/>
    <m/>
    <m/>
    <m/>
    <m/>
    <m/>
    <m/>
    <m/>
    <m/>
    <m/>
    <m/>
    <m/>
    <m/>
    <m/>
    <m/>
    <m/>
    <m/>
    <m/>
    <m/>
    <m/>
    <m/>
    <m/>
    <m/>
    <m/>
    <m/>
    <m/>
    <m/>
    <m/>
    <m/>
    <m/>
    <m/>
    <m/>
    <m/>
    <m/>
    <m/>
    <m/>
    <m/>
    <m/>
    <m/>
    <m/>
    <m/>
    <m/>
    <m/>
    <m/>
    <m/>
    <m/>
    <m/>
    <m/>
    <m/>
    <m/>
    <m/>
    <m/>
    <x v="2"/>
    <x v="2"/>
    <x v="2"/>
    <m/>
    <m/>
    <m/>
    <m/>
    <m/>
    <m/>
    <m/>
    <m/>
    <m/>
    <m/>
    <m/>
    <m/>
    <m/>
    <m/>
    <m/>
    <m/>
    <m/>
    <m/>
    <m/>
    <m/>
    <m/>
    <m/>
    <x v="2"/>
    <x v="0"/>
    <m/>
    <m/>
    <m/>
    <m/>
    <m/>
    <m/>
    <m/>
    <m/>
    <m/>
  </r>
  <r>
    <n v="6875378"/>
    <s v="dmalagon250@gmail.com"/>
    <s v="Not Submitted"/>
    <s v="Diego"/>
    <s v="A"/>
    <s v="Malagon"/>
    <s v=""/>
    <s v="X"/>
    <s v="Mesquite"/>
    <s v="TX"/>
    <m/>
    <s v="75150"/>
    <s v="4696688556"/>
    <s v="4696688556"/>
    <b v="1"/>
    <d v="2005-03-10T00:00:00"/>
    <s v="English "/>
    <s v="4"/>
    <s v="1"/>
    <s v="November"/>
    <s v="2005"/>
    <s v="MEXICO"/>
    <s v="No"/>
    <m/>
    <s v="Parent/Family Member"/>
    <m/>
    <s v="Man"/>
    <s v="No"/>
    <m/>
    <m/>
    <s v="X"/>
    <m/>
    <m/>
    <m/>
    <m/>
    <s v="I am undocumented and have never had DACA or TPS"/>
    <m/>
    <m/>
    <m/>
    <m/>
    <m/>
    <m/>
    <m/>
    <m/>
    <m/>
    <m/>
    <m/>
    <s v="I have submitted a first-time DACA application"/>
    <d v="2021-04-19T00:00:00"/>
    <s v="IOE0911617146"/>
    <m/>
    <m/>
    <m/>
    <m/>
    <m/>
    <m/>
    <m/>
    <m/>
    <s v="I am a dependent student. The data below represents my parent/guardian's finances and they filed their taxes."/>
    <s v="34916"/>
    <s v="3"/>
    <s v="1"/>
    <s v="3.95"/>
    <m/>
    <m/>
    <m/>
    <s v="Texas A&amp;M University – San Antonio"/>
    <m/>
    <m/>
    <m/>
    <m/>
    <s v="Electrical Engineering"/>
    <s v="College Freshman (0–30 earned credit hours)"/>
    <s v="High school diploma"/>
    <x v="3"/>
    <x v="228"/>
    <x v="1285"/>
    <d v="2022-06-03T00:00:00"/>
    <s v="Kelly Long"/>
    <s v="KLong@mesquiteisd.org"/>
    <s v="N/a"/>
    <s v="Stephanie Rodriguez "/>
    <s v="SRodriguez1@medquiteosd.org"/>
    <s v="972-882-5326"/>
    <s v="Yes"/>
    <s v="45"/>
    <s v="419"/>
    <s v="Yes"/>
    <m/>
    <m/>
    <m/>
    <m/>
    <m/>
    <m/>
    <m/>
    <m/>
    <m/>
    <s v="No"/>
    <m/>
    <x v="0"/>
    <x v="27"/>
    <m/>
    <s v="1"/>
    <s v="No"/>
    <m/>
    <m/>
    <m/>
    <m/>
    <m/>
    <m/>
  </r>
  <r>
    <n v="6875385"/>
    <s v="her.leen068@gmail.com"/>
    <s v="Not Submitted"/>
    <s v="Eileen"/>
    <s v=""/>
    <s v="Herrera-Rivera "/>
    <s v=""/>
    <s v="X"/>
    <s v="Commerce City"/>
    <s v="CO"/>
    <m/>
    <s v="80022"/>
    <s v="5758009406"/>
    <s v=""/>
    <b v="1"/>
    <d v="2003-06-28T00:00:00"/>
    <s v="Spanish "/>
    <s v="12"/>
    <s v="12"/>
    <s v="July"/>
    <s v="2015"/>
    <s v="MEXICO"/>
    <s v="No"/>
    <m/>
    <s v="Parent/Family Member"/>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75445"/>
    <s v="devyn.jones@jjay.cuny.edu"/>
    <s v="Not Submitted"/>
    <m/>
    <m/>
    <m/>
    <m/>
    <s v="X"/>
    <m/>
    <m/>
    <m/>
    <m/>
    <m/>
    <m/>
    <b v="0"/>
    <d v="2005-01-11T00:00:00"/>
    <m/>
    <m/>
    <m/>
    <m/>
    <m/>
    <m/>
    <m/>
    <m/>
    <m/>
    <m/>
    <m/>
    <m/>
    <m/>
    <m/>
    <m/>
    <m/>
    <m/>
    <m/>
    <m/>
    <m/>
    <m/>
    <m/>
    <m/>
    <m/>
    <m/>
    <m/>
    <m/>
    <m/>
    <m/>
    <m/>
    <m/>
    <m/>
    <m/>
    <m/>
    <m/>
    <m/>
    <m/>
    <m/>
    <m/>
    <m/>
    <m/>
    <m/>
    <m/>
    <m/>
    <m/>
    <m/>
    <m/>
    <m/>
    <m/>
    <m/>
    <m/>
    <m/>
    <m/>
    <m/>
    <m/>
    <m/>
    <m/>
    <m/>
    <x v="2"/>
    <x v="2"/>
    <x v="2"/>
    <m/>
    <m/>
    <m/>
    <m/>
    <m/>
    <m/>
    <m/>
    <m/>
    <m/>
    <m/>
    <m/>
    <m/>
    <m/>
    <m/>
    <m/>
    <m/>
    <m/>
    <m/>
    <m/>
    <m/>
    <m/>
    <m/>
    <x v="2"/>
    <x v="0"/>
    <m/>
    <m/>
    <m/>
    <m/>
    <m/>
    <m/>
    <m/>
    <m/>
    <m/>
  </r>
  <r>
    <n v="6875469"/>
    <s v="trujilloa@wou.edu"/>
    <s v="Not Submitted"/>
    <s v=""/>
    <s v=""/>
    <s v=""/>
    <s v=""/>
    <s v="X"/>
    <s v=""/>
    <s v="OR"/>
    <m/>
    <s v=""/>
    <s v=""/>
    <s v=""/>
    <b v="0"/>
    <d v="1994-04-17T00:00:00"/>
    <m/>
    <s v="16"/>
    <m/>
    <m/>
    <m/>
    <m/>
    <m/>
    <m/>
    <m/>
    <m/>
    <m/>
    <m/>
    <m/>
    <m/>
    <m/>
    <m/>
    <m/>
    <m/>
    <m/>
    <m/>
    <m/>
    <m/>
    <m/>
    <m/>
    <m/>
    <m/>
    <m/>
    <m/>
    <m/>
    <m/>
    <m/>
    <m/>
    <m/>
    <m/>
    <m/>
    <m/>
    <m/>
    <m/>
    <m/>
    <m/>
    <m/>
    <m/>
    <m/>
    <m/>
    <m/>
    <m/>
    <m/>
    <m/>
    <m/>
    <m/>
    <s v="Western Oregon University"/>
    <m/>
    <m/>
    <m/>
    <m/>
    <m/>
    <s v="College Freshman (0–30 earned credit hours)"/>
    <s v="High school diploma"/>
    <x v="2"/>
    <x v="2"/>
    <x v="2"/>
    <m/>
    <m/>
    <m/>
    <m/>
    <m/>
    <m/>
    <m/>
    <m/>
    <m/>
    <m/>
    <m/>
    <m/>
    <m/>
    <m/>
    <m/>
    <m/>
    <m/>
    <m/>
    <m/>
    <m/>
    <s v="No"/>
    <m/>
    <x v="2"/>
    <x v="0"/>
    <m/>
    <m/>
    <m/>
    <m/>
    <m/>
    <m/>
    <m/>
    <m/>
    <m/>
  </r>
  <r>
    <n v="6875470"/>
    <s v="letyv1919@gmail.com"/>
    <s v="Not Submitted"/>
    <s v="Leticia"/>
    <s v=""/>
    <s v="Vazquez Vera"/>
    <s v=""/>
    <s v="X"/>
    <s v="Salem"/>
    <s v="OR"/>
    <m/>
    <s v="97305"/>
    <s v="9712397451"/>
    <s v="9712397451"/>
    <b v="1"/>
    <d v="1987-01-11T00:00:00"/>
    <s v="Spanish"/>
    <s v="16"/>
    <s v="15"/>
    <s v="August"/>
    <s v="2002"/>
    <s v="MEXICO"/>
    <s v="No"/>
    <m/>
    <s v="A counselor/advisor from a college"/>
    <m/>
    <s v="Woman"/>
    <s v="No"/>
    <m/>
    <m/>
    <s v="X"/>
    <m/>
    <m/>
    <m/>
    <m/>
    <s v="My DACA/TPS is current"/>
    <m/>
    <m/>
    <m/>
    <m/>
    <m/>
    <m/>
    <m/>
    <m/>
    <m/>
    <m/>
    <m/>
    <m/>
    <m/>
    <m/>
    <m/>
    <m/>
    <m/>
    <m/>
    <m/>
    <m/>
    <m/>
    <m/>
    <m/>
    <m/>
    <m/>
    <m/>
    <m/>
    <m/>
    <m/>
    <m/>
    <s v=""/>
    <m/>
    <m/>
    <m/>
    <m/>
    <m/>
    <m/>
    <m/>
    <x v="2"/>
    <x v="2"/>
    <x v="2"/>
    <m/>
    <m/>
    <m/>
    <m/>
    <m/>
    <m/>
    <m/>
    <m/>
    <m/>
    <m/>
    <m/>
    <m/>
    <m/>
    <m/>
    <m/>
    <m/>
    <m/>
    <m/>
    <m/>
    <m/>
    <m/>
    <m/>
    <x v="2"/>
    <x v="0"/>
    <m/>
    <m/>
    <m/>
    <m/>
    <m/>
    <m/>
    <m/>
    <m/>
    <m/>
  </r>
  <r>
    <n v="6875545"/>
    <s v="salazarodalis82@gmail.com"/>
    <s v="Completed"/>
    <s v="Odalis"/>
    <s v=""/>
    <s v="Salazar"/>
    <s v=""/>
    <s v="X"/>
    <s v="Chicago"/>
    <s v="IL"/>
    <m/>
    <s v="60629"/>
    <s v="7087351692"/>
    <s v="7087351692"/>
    <b v="1"/>
    <d v="2005-07-25T00:00:00"/>
    <s v="Spanish"/>
    <s v="8"/>
    <s v="2"/>
    <s v="July"/>
    <s v="2007"/>
    <s v="MEXICO"/>
    <s v="No"/>
    <m/>
    <s v="Email from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4000"/>
    <s v="6"/>
    <s v="1"/>
    <s v="3.8"/>
    <m/>
    <m/>
    <m/>
    <s v="Dominican University"/>
    <m/>
    <s v="North Park University"/>
    <m/>
    <m/>
    <s v="Psychology"/>
    <s v="College Freshman (0–30 earned credit hours)"/>
    <s v="High school diploma"/>
    <x v="5"/>
    <x v="7"/>
    <x v="1234"/>
    <d v="2023-06-11T00:00:00"/>
    <m/>
    <m/>
    <m/>
    <m/>
    <m/>
    <m/>
    <s v="Yes"/>
    <s v="21"/>
    <s v="218"/>
    <s v="Yes"/>
    <s v="8"/>
    <s v="5"/>
    <s v="0"/>
    <s v="0"/>
    <m/>
    <m/>
    <m/>
    <m/>
    <m/>
    <s v="No"/>
    <m/>
    <x v="0"/>
    <x v="0"/>
    <m/>
    <m/>
    <m/>
    <m/>
    <m/>
    <m/>
    <m/>
    <m/>
    <m/>
  </r>
  <r>
    <n v="6875637"/>
    <s v="zumayaandrea48@gmail.com"/>
    <s v="Not Submitted"/>
    <m/>
    <m/>
    <m/>
    <m/>
    <s v="X"/>
    <m/>
    <m/>
    <m/>
    <m/>
    <m/>
    <m/>
    <b v="0"/>
    <d v="2004-06-25T00:00:00"/>
    <m/>
    <m/>
    <m/>
    <m/>
    <m/>
    <m/>
    <m/>
    <m/>
    <m/>
    <m/>
    <m/>
    <m/>
    <m/>
    <m/>
    <m/>
    <m/>
    <m/>
    <m/>
    <m/>
    <m/>
    <m/>
    <m/>
    <m/>
    <m/>
    <m/>
    <m/>
    <m/>
    <m/>
    <m/>
    <m/>
    <m/>
    <m/>
    <m/>
    <m/>
    <m/>
    <m/>
    <m/>
    <m/>
    <m/>
    <m/>
    <m/>
    <m/>
    <m/>
    <m/>
    <m/>
    <m/>
    <m/>
    <m/>
    <m/>
    <m/>
    <m/>
    <m/>
    <m/>
    <m/>
    <m/>
    <m/>
    <m/>
    <m/>
    <x v="2"/>
    <x v="2"/>
    <x v="2"/>
    <m/>
    <m/>
    <m/>
    <m/>
    <m/>
    <m/>
    <m/>
    <m/>
    <m/>
    <m/>
    <m/>
    <m/>
    <m/>
    <m/>
    <m/>
    <m/>
    <m/>
    <m/>
    <m/>
    <m/>
    <m/>
    <m/>
    <x v="2"/>
    <x v="0"/>
    <m/>
    <m/>
    <m/>
    <m/>
    <m/>
    <m/>
    <m/>
    <m/>
    <m/>
  </r>
  <r>
    <n v="6875644"/>
    <s v="sbernal1600@gmail.com"/>
    <s v="Not Submitted"/>
    <s v="Sara"/>
    <s v=""/>
    <s v="Bernal-Garcia"/>
    <s v=""/>
    <s v="X"/>
    <s v="Madison"/>
    <s v="CT"/>
    <m/>
    <s v="06443"/>
    <s v="2034447806"/>
    <s v=""/>
    <b v="1"/>
    <d v="2001-08-16T00:00:00"/>
    <s v="English "/>
    <s v="6"/>
    <s v="2"/>
    <m/>
    <m/>
    <s v="COLOMBIA"/>
    <s v="Yes"/>
    <s v="Yes"/>
    <s v="A counselor/advisor from a college"/>
    <m/>
    <s v="Woman"/>
    <s v="No"/>
    <m/>
    <m/>
    <s v="X"/>
    <m/>
    <m/>
    <m/>
    <m/>
    <s v="My DACA/TPS is current"/>
    <s v="DACA"/>
    <d v="2024-01-25T00:00:00"/>
    <s v="IOE0914866779"/>
    <s v="No"/>
    <m/>
    <m/>
    <m/>
    <m/>
    <m/>
    <m/>
    <m/>
    <m/>
    <m/>
    <m/>
    <m/>
    <m/>
    <m/>
    <s v="IOE0914866779"/>
    <m/>
    <m/>
    <m/>
    <m/>
    <s v="I am a dependent student. The data below represents my parent/guardian's finances and they filed their taxes."/>
    <m/>
    <s v="4"/>
    <s v="1"/>
    <m/>
    <m/>
    <m/>
    <m/>
    <s v=""/>
    <m/>
    <m/>
    <m/>
    <m/>
    <m/>
    <m/>
    <m/>
    <x v="2"/>
    <x v="2"/>
    <x v="2"/>
    <m/>
    <m/>
    <m/>
    <m/>
    <m/>
    <m/>
    <m/>
    <m/>
    <m/>
    <m/>
    <m/>
    <m/>
    <m/>
    <m/>
    <m/>
    <m/>
    <m/>
    <m/>
    <m/>
    <m/>
    <m/>
    <m/>
    <x v="2"/>
    <x v="0"/>
    <m/>
    <m/>
    <m/>
    <m/>
    <m/>
    <m/>
    <m/>
    <m/>
    <m/>
  </r>
  <r>
    <n v="6875656"/>
    <s v="lizethacos05@gmail.com"/>
    <s v="Completed"/>
    <s v="Lizeth"/>
    <s v=""/>
    <s v="Acosta"/>
    <s v=""/>
    <s v="X"/>
    <s v="San Antonio"/>
    <s v="TX"/>
    <m/>
    <s v="78242"/>
    <s v="2105296487"/>
    <s v=""/>
    <b v="1"/>
    <d v="2005-01-19T00:00:00"/>
    <s v="Spanish "/>
    <s v="10"/>
    <s v="9"/>
    <s v="October"/>
    <s v="2015"/>
    <s v="MEXICO"/>
    <s v="No"/>
    <m/>
    <s v="A counselor/advisor from a college"/>
    <m/>
    <s v="Woman"/>
    <s v="No"/>
    <m/>
    <m/>
    <s v="X"/>
    <m/>
    <m/>
    <m/>
    <m/>
    <s v="Other"/>
    <m/>
    <m/>
    <m/>
    <m/>
    <m/>
    <m/>
    <m/>
    <m/>
    <m/>
    <m/>
    <m/>
    <m/>
    <m/>
    <m/>
    <s v="I am a Permanent Resident"/>
    <m/>
    <m/>
    <m/>
    <m/>
    <m/>
    <m/>
    <m/>
    <s v="I am a dependent student. The data below represents my parent/guardian's finances and they filed their taxes."/>
    <s v="24000"/>
    <s v="5"/>
    <s v="1"/>
    <s v="3.66"/>
    <m/>
    <m/>
    <m/>
    <s v="Texas A&amp;M University – San Antonio"/>
    <m/>
    <m/>
    <m/>
    <m/>
    <s v="Criminal Justice"/>
    <s v="College Freshman (0–30 earned credit hours)"/>
    <s v="High school diploma"/>
    <x v="3"/>
    <x v="611"/>
    <x v="1214"/>
    <d v="2022-12-16T00:00:00"/>
    <s v="Paul Black"/>
    <s v="pblack@swisd.net"/>
    <m/>
    <s v="Tayna Trip-Crisp"/>
    <s v="ttrip-crisp@swisd.net"/>
    <m/>
    <s v="Yes"/>
    <s v="35"/>
    <s v="463"/>
    <s v="Yes"/>
    <m/>
    <m/>
    <m/>
    <m/>
    <m/>
    <m/>
    <m/>
    <m/>
    <m/>
    <s v="Yes"/>
    <s v="GEAR UP"/>
    <x v="0"/>
    <x v="0"/>
    <m/>
    <m/>
    <m/>
    <m/>
    <m/>
    <m/>
    <m/>
    <m/>
    <m/>
  </r>
  <r>
    <n v="6875804"/>
    <s v="carlosisacommonname@gmail.com"/>
    <s v="Not Submitted"/>
    <s v="Carlos"/>
    <s v=""/>
    <s v="Ramirez Vazquez"/>
    <s v=""/>
    <s v="X"/>
    <s v="Des Plaines"/>
    <s v="IL"/>
    <m/>
    <s v="60018"/>
    <s v="3123665209"/>
    <s v=""/>
    <b v="1"/>
    <d v="2000-07-03T00:00:00"/>
    <s v="English"/>
    <s v="5"/>
    <s v="4"/>
    <s v="January"/>
    <s v="2005"/>
    <s v="MEXICO"/>
    <s v="No"/>
    <m/>
    <s v="Facebook"/>
    <m/>
    <s v="Man"/>
    <s v="Yes"/>
    <m/>
    <m/>
    <s v="X"/>
    <m/>
    <m/>
    <m/>
    <m/>
    <s v="My DACA/TPS is current"/>
    <s v="DACA"/>
    <d v="2023-08-26T00:00:00"/>
    <s v="IOE0912995463"/>
    <s v="No"/>
    <m/>
    <m/>
    <m/>
    <m/>
    <m/>
    <m/>
    <m/>
    <m/>
    <m/>
    <m/>
    <m/>
    <m/>
    <m/>
    <s v="IOE0912995463"/>
    <m/>
    <m/>
    <m/>
    <m/>
    <s v="I am a dependent student. The data below represents my parent/guardian's finances and they filed their taxes."/>
    <s v="43000"/>
    <s v="2"/>
    <s v="1"/>
    <m/>
    <m/>
    <m/>
    <m/>
    <s v="Northern Illinois University"/>
    <m/>
    <s v="University of Illinois at Chicago"/>
    <m/>
    <m/>
    <s v="Computer Science"/>
    <s v="College Sophomore (31-60 earned credit hours)"/>
    <s v="High school diploma"/>
    <x v="5"/>
    <x v="383"/>
    <x v="711"/>
    <d v="2018-05-18T00:00:00"/>
    <s v="Dr. Avis Proctor"/>
    <s v="N/A"/>
    <s v="N/A"/>
    <s v="Chris Candelas"/>
    <s v="ccandela@harpercollege.edu"/>
    <s v="8479256220"/>
    <m/>
    <m/>
    <m/>
    <m/>
    <m/>
    <m/>
    <m/>
    <m/>
    <m/>
    <m/>
    <m/>
    <m/>
    <m/>
    <s v="No"/>
    <m/>
    <x v="1"/>
    <x v="0"/>
    <s v="2.47"/>
    <s v="76"/>
    <s v="Yes"/>
    <d v="2020-08-07T00:00:00"/>
    <m/>
    <m/>
    <m/>
    <m/>
    <m/>
  </r>
  <r>
    <n v="6875874"/>
    <s v="danieldiei0315@gmail.com"/>
    <s v="Completed"/>
    <s v="Daniel"/>
    <s v="C"/>
    <s v="Diei"/>
    <s v=""/>
    <s v="3732 Barnes Avenue"/>
    <s v="Bronx"/>
    <s v="NY"/>
    <m/>
    <s v="10467"/>
    <s v="9145258061"/>
    <s v="9145258061"/>
    <b v="0"/>
    <d v="2005-03-15T00:00:00"/>
    <s v="English"/>
    <s v="1"/>
    <s v="11"/>
    <s v="July"/>
    <s v="2016"/>
    <s v="NIGERIA"/>
    <s v="Yes"/>
    <s v="Yes"/>
    <s v="A counselor/advisor from a college access or prep program"/>
    <m/>
    <s v="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81566"/>
    <s v="4"/>
    <s v="2"/>
    <s v="3.66"/>
    <m/>
    <m/>
    <m/>
    <s v="John Jay College of Criminal Justice"/>
    <m/>
    <m/>
    <m/>
    <m/>
    <s v="Criminal Justice"/>
    <s v="College Freshman (0–30 earned credit hours)"/>
    <s v="High school diploma"/>
    <x v="4"/>
    <x v="132"/>
    <x v="1286"/>
    <d v="2023-06-23T00:00:00"/>
    <s v="Justine Sharoyan"/>
    <s v="jsharoyan@schools.nyc.gov"/>
    <s v="7189045450"/>
    <s v="Noemi Estremera"/>
    <s v="NEstrem@schools.nyc.gov"/>
    <s v="7188773603"/>
    <s v="Yes"/>
    <s v="7"/>
    <s v="48"/>
    <s v="Yes"/>
    <s v="5"/>
    <s v="2"/>
    <s v="0"/>
    <s v="0"/>
    <m/>
    <m/>
    <m/>
    <m/>
    <m/>
    <s v="Yes"/>
    <s v="None of the above"/>
    <x v="0"/>
    <x v="0"/>
    <m/>
    <s v="3"/>
    <m/>
    <m/>
    <s v="Harvard University (Harvard Summer Program)"/>
    <s v="2.7"/>
    <s v="4"/>
    <s v="No"/>
    <m/>
  </r>
  <r>
    <n v="6875898"/>
    <s v="karirios2002@gmail.com"/>
    <s v="Not Submitted"/>
    <s v="Karina"/>
    <s v=""/>
    <s v="Rios"/>
    <s v=""/>
    <s v="X"/>
    <s v="Astoria"/>
    <s v="NY"/>
    <m/>
    <s v="11102"/>
    <s v="3478763402"/>
    <s v=""/>
    <b v="1"/>
    <d v="2002-05-02T00:00:00"/>
    <s v="English"/>
    <s v="6"/>
    <s v="6"/>
    <s v="September"/>
    <s v="2008"/>
    <s v="MEXICO"/>
    <s v="No"/>
    <m/>
    <s v="Insta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3"/>
    <s v="1"/>
    <m/>
    <m/>
    <m/>
    <m/>
    <s v="LaGuardia Community College"/>
    <m/>
    <m/>
    <m/>
    <m/>
    <s v="Nutrition Sciences"/>
    <s v="College Sophomore (31-60 earned credit hours)"/>
    <s v="High school diploma"/>
    <x v="4"/>
    <x v="57"/>
    <x v="838"/>
    <d v="2020-06-05T00:00:00"/>
    <s v="William Bassel"/>
    <s v="wbassel@schools.nyc.gov"/>
    <m/>
    <m/>
    <m/>
    <m/>
    <m/>
    <m/>
    <m/>
    <m/>
    <m/>
    <m/>
    <m/>
    <m/>
    <m/>
    <m/>
    <m/>
    <m/>
    <m/>
    <s v="No"/>
    <m/>
    <x v="1"/>
    <x v="99"/>
    <m/>
    <m/>
    <s v="No"/>
    <m/>
    <m/>
    <m/>
    <m/>
    <m/>
    <m/>
  </r>
  <r>
    <n v="6875955"/>
    <s v="samichelle48@gmail.com"/>
    <s v="Not Submitted"/>
    <m/>
    <m/>
    <m/>
    <m/>
    <s v="X"/>
    <m/>
    <m/>
    <m/>
    <m/>
    <m/>
    <m/>
    <b v="0"/>
    <d v="2005-04-08T00:00:00"/>
    <m/>
    <m/>
    <m/>
    <m/>
    <m/>
    <m/>
    <m/>
    <m/>
    <m/>
    <m/>
    <m/>
    <m/>
    <m/>
    <m/>
    <m/>
    <m/>
    <m/>
    <m/>
    <m/>
    <m/>
    <m/>
    <m/>
    <m/>
    <m/>
    <m/>
    <m/>
    <m/>
    <m/>
    <m/>
    <m/>
    <m/>
    <m/>
    <m/>
    <m/>
    <m/>
    <m/>
    <m/>
    <m/>
    <m/>
    <m/>
    <m/>
    <m/>
    <m/>
    <m/>
    <m/>
    <m/>
    <m/>
    <m/>
    <m/>
    <m/>
    <m/>
    <m/>
    <m/>
    <m/>
    <m/>
    <m/>
    <m/>
    <m/>
    <x v="2"/>
    <x v="2"/>
    <x v="2"/>
    <m/>
    <m/>
    <m/>
    <m/>
    <m/>
    <m/>
    <m/>
    <m/>
    <m/>
    <m/>
    <m/>
    <m/>
    <m/>
    <m/>
    <m/>
    <m/>
    <m/>
    <m/>
    <m/>
    <m/>
    <m/>
    <m/>
    <x v="2"/>
    <x v="0"/>
    <m/>
    <m/>
    <m/>
    <m/>
    <m/>
    <m/>
    <m/>
    <m/>
    <m/>
  </r>
  <r>
    <n v="6875970"/>
    <s v="malina.dana@seo-usa.org"/>
    <s v="Not Submitted"/>
    <s v="Test"/>
    <s v=""/>
    <s v="Student"/>
    <s v=""/>
    <s v="X"/>
    <s v="New York"/>
    <s v="NY"/>
    <m/>
    <s v="10027"/>
    <s v="9172583469"/>
    <s v=""/>
    <b v="0"/>
    <d v="2002-09-15T00:00:00"/>
    <s v="English"/>
    <s v="1"/>
    <s v="3"/>
    <s v="September"/>
    <s v="2008"/>
    <s v="ANGOLA"/>
    <s v="No"/>
    <m/>
    <s v="A counselor/advisor at my high school"/>
    <m/>
    <s v="Prefer not to disclose"/>
    <s v="Prefer not to answer"/>
    <m/>
    <m/>
    <m/>
    <m/>
    <m/>
    <m/>
    <s v="X"/>
    <s v="I am undocumented and have never had DACA or TPS"/>
    <m/>
    <m/>
    <m/>
    <m/>
    <m/>
    <m/>
    <m/>
    <m/>
    <m/>
    <m/>
    <m/>
    <s v="I have never submitted a first-time application"/>
    <m/>
    <m/>
    <m/>
    <m/>
    <m/>
    <m/>
    <m/>
    <m/>
    <m/>
    <m/>
    <s v="I am a dependent student. The data below represents my parent/guardian's finances and they filed their taxes."/>
    <s v="80000"/>
    <s v="4"/>
    <s v="2"/>
    <m/>
    <m/>
    <m/>
    <m/>
    <s v=""/>
    <m/>
    <m/>
    <m/>
    <m/>
    <m/>
    <m/>
    <m/>
    <x v="2"/>
    <x v="2"/>
    <x v="2"/>
    <m/>
    <m/>
    <m/>
    <m/>
    <m/>
    <m/>
    <m/>
    <m/>
    <m/>
    <m/>
    <m/>
    <m/>
    <m/>
    <m/>
    <m/>
    <m/>
    <m/>
    <m/>
    <m/>
    <m/>
    <m/>
    <m/>
    <x v="2"/>
    <x v="0"/>
    <m/>
    <m/>
    <m/>
    <m/>
    <m/>
    <m/>
    <m/>
    <m/>
    <m/>
  </r>
  <r>
    <n v="6875994"/>
    <s v="cristina0604@icloud.com"/>
    <s v="Not Submitted"/>
    <s v="Cristina"/>
    <s v="I"/>
    <s v="Varela"/>
    <s v=""/>
    <s v="X"/>
    <s v="Glendale"/>
    <m/>
    <m/>
    <s v="85301"/>
    <s v="6232853825"/>
    <s v="6232853825"/>
    <b v="0"/>
    <d v="2000-05-11T00:00:00"/>
    <s v="Spanish"/>
    <s v="13"/>
    <s v="13"/>
    <s v="May"/>
    <s v="2014"/>
    <s v="VENEZUELA"/>
    <s v="Yes"/>
    <s v="Yes"/>
    <s v="Internet search"/>
    <m/>
    <s v="Woman"/>
    <s v="No"/>
    <m/>
    <m/>
    <m/>
    <s v="X"/>
    <m/>
    <m/>
    <m/>
    <s v="Other"/>
    <m/>
    <m/>
    <m/>
    <m/>
    <m/>
    <m/>
    <m/>
    <m/>
    <m/>
    <m/>
    <m/>
    <m/>
    <m/>
    <m/>
    <s v="I have a pending Asylum case"/>
    <m/>
    <m/>
    <m/>
    <m/>
    <m/>
    <m/>
    <m/>
    <s v="I am a dependent student. The data below represents my parent/guardian's finances and they filed their taxes."/>
    <m/>
    <s v="2"/>
    <s v="1"/>
    <m/>
    <m/>
    <m/>
    <m/>
    <s v="Grand Canyon University"/>
    <m/>
    <m/>
    <m/>
    <m/>
    <s v="Biology"/>
    <s v="College Senior (91+ earned credit hours)"/>
    <s v="High school diploma"/>
    <x v="20"/>
    <x v="135"/>
    <x v="194"/>
    <d v="2019-05-21T00:00:00"/>
    <m/>
    <m/>
    <m/>
    <m/>
    <m/>
    <m/>
    <m/>
    <m/>
    <m/>
    <m/>
    <m/>
    <m/>
    <m/>
    <m/>
    <m/>
    <m/>
    <m/>
    <m/>
    <m/>
    <s v="No"/>
    <m/>
    <x v="4"/>
    <x v="0"/>
    <m/>
    <m/>
    <m/>
    <m/>
    <s v="Grand Canyon University "/>
    <s v="3.01"/>
    <s v="48"/>
    <s v="No"/>
    <m/>
  </r>
  <r>
    <n v="6875997"/>
    <s v="avasquez140605@gmail.com"/>
    <s v="Submitted"/>
    <s v="Andrea"/>
    <s v="V"/>
    <s v="Vasquez  Parada"/>
    <s v=""/>
    <s v="81 princeton arms west"/>
    <s v="Hightstown"/>
    <s v="NJ"/>
    <m/>
    <s v="08520"/>
    <s v="3476392613"/>
    <s v="6098015203"/>
    <b v="1"/>
    <s v="14/06/05"/>
    <s v="Spanish "/>
    <s v="15"/>
    <s v="15"/>
    <s v="February"/>
    <s v="2021"/>
    <s v="VENEZUELA"/>
    <s v="No"/>
    <m/>
    <s v="A counselor/advisor at my high school"/>
    <m/>
    <s v="Woman"/>
    <s v="No"/>
    <m/>
    <m/>
    <s v="X"/>
    <m/>
    <m/>
    <m/>
    <m/>
    <s v="I am undocumented and have never had DACA or TPS"/>
    <m/>
    <m/>
    <m/>
    <m/>
    <m/>
    <m/>
    <m/>
    <m/>
    <m/>
    <m/>
    <m/>
    <s v="I have submitted a first-time TPS application"/>
    <d v="2022-11-10T00:00:00"/>
    <s v="IOE0912095933."/>
    <m/>
    <m/>
    <m/>
    <m/>
    <m/>
    <m/>
    <m/>
    <m/>
    <s v="I am an independent student. The data below represents my finances and I did NOT file taxes."/>
    <s v="50500"/>
    <s v="2"/>
    <s v="1"/>
    <s v="3.91"/>
    <m/>
    <m/>
    <m/>
    <s v="Rutgers University- New Brunswick"/>
    <m/>
    <m/>
    <m/>
    <m/>
    <s v="International Business"/>
    <s v="College Freshman (0–30 earned credit hours)"/>
    <s v="High school diploma"/>
    <x v="9"/>
    <x v="291"/>
    <x v="208"/>
    <d v="2023-12-06T00:00:00"/>
    <s v="Denis "/>
    <s v="dvinson@ewrsd.k12.nj.us"/>
    <m/>
    <s v="Gerald Santoleri "/>
    <s v="gsantoleri@ewrsd.k12.nj.us"/>
    <m/>
    <s v="Yes"/>
    <s v="33"/>
    <s v="312"/>
    <s v="Yes"/>
    <m/>
    <m/>
    <m/>
    <m/>
    <m/>
    <m/>
    <m/>
    <m/>
    <m/>
    <s v="Yes"/>
    <s v="None of the above"/>
    <x v="1"/>
    <x v="57"/>
    <s v="3.9"/>
    <s v="5"/>
    <s v="No"/>
    <m/>
    <m/>
    <m/>
    <m/>
    <m/>
    <m/>
  </r>
  <r>
    <n v="6876013"/>
    <s v="nattycarrasco@yahoo.com"/>
    <s v="Not Submitted"/>
    <m/>
    <m/>
    <m/>
    <m/>
    <s v="X"/>
    <m/>
    <m/>
    <m/>
    <m/>
    <m/>
    <m/>
    <b v="0"/>
    <d v="1983-03-20T00:00:00"/>
    <m/>
    <m/>
    <m/>
    <m/>
    <m/>
    <m/>
    <m/>
    <m/>
    <m/>
    <m/>
    <m/>
    <m/>
    <m/>
    <m/>
    <m/>
    <m/>
    <m/>
    <m/>
    <m/>
    <m/>
    <m/>
    <m/>
    <m/>
    <m/>
    <m/>
    <m/>
    <m/>
    <m/>
    <m/>
    <m/>
    <m/>
    <m/>
    <m/>
    <m/>
    <m/>
    <m/>
    <m/>
    <m/>
    <m/>
    <m/>
    <m/>
    <m/>
    <m/>
    <m/>
    <m/>
    <m/>
    <m/>
    <m/>
    <m/>
    <m/>
    <m/>
    <m/>
    <m/>
    <m/>
    <m/>
    <m/>
    <m/>
    <m/>
    <x v="2"/>
    <x v="2"/>
    <x v="2"/>
    <m/>
    <m/>
    <m/>
    <m/>
    <m/>
    <m/>
    <m/>
    <m/>
    <m/>
    <m/>
    <m/>
    <m/>
    <m/>
    <m/>
    <m/>
    <m/>
    <m/>
    <m/>
    <m/>
    <m/>
    <m/>
    <m/>
    <x v="2"/>
    <x v="0"/>
    <m/>
    <m/>
    <m/>
    <m/>
    <m/>
    <m/>
    <m/>
    <m/>
    <m/>
  </r>
  <r>
    <n v="6876022"/>
    <s v="leticiamerino2716@gmail.com"/>
    <s v="Not Submitted"/>
    <s v="Leticia "/>
    <s v=""/>
    <s v="Merino "/>
    <s v=""/>
    <s v="X"/>
    <s v=""/>
    <s v="MD"/>
    <m/>
    <s v=""/>
    <s v=""/>
    <s v=""/>
    <b v="0"/>
    <d v="2000-01-30T00:00:00"/>
    <m/>
    <m/>
    <m/>
    <m/>
    <m/>
    <m/>
    <m/>
    <m/>
    <m/>
    <m/>
    <m/>
    <m/>
    <m/>
    <m/>
    <m/>
    <m/>
    <m/>
    <m/>
    <m/>
    <m/>
    <m/>
    <m/>
    <m/>
    <m/>
    <m/>
    <m/>
    <m/>
    <m/>
    <m/>
    <m/>
    <m/>
    <m/>
    <m/>
    <m/>
    <m/>
    <m/>
    <m/>
    <m/>
    <m/>
    <m/>
    <m/>
    <m/>
    <m/>
    <m/>
    <m/>
    <m/>
    <m/>
    <m/>
    <m/>
    <m/>
    <s v=""/>
    <m/>
    <m/>
    <m/>
    <m/>
    <m/>
    <m/>
    <m/>
    <x v="2"/>
    <x v="2"/>
    <x v="2"/>
    <m/>
    <m/>
    <m/>
    <m/>
    <m/>
    <m/>
    <m/>
    <m/>
    <m/>
    <m/>
    <m/>
    <m/>
    <m/>
    <m/>
    <m/>
    <m/>
    <m/>
    <m/>
    <m/>
    <m/>
    <m/>
    <m/>
    <x v="2"/>
    <x v="0"/>
    <m/>
    <m/>
    <m/>
    <m/>
    <m/>
    <m/>
    <m/>
    <m/>
    <m/>
  </r>
  <r>
    <n v="6876061"/>
    <s v="ladyvaldez.valdez@gmail.com"/>
    <s v="Submitted"/>
    <s v="Rosa "/>
    <s v="A"/>
    <s v="Sanchez Valdez "/>
    <s v=""/>
    <s v="X"/>
    <s v="Saginaw"/>
    <s v="MI"/>
    <m/>
    <s v="48602"/>
    <s v="9893850333"/>
    <s v="9893850333"/>
    <b v="0"/>
    <d v="1992-08-11T00:00:00"/>
    <s v="Spanish "/>
    <s v="9"/>
    <s v="8"/>
    <s v="August"/>
    <s v="2000"/>
    <s v="MEXICO"/>
    <s v="No"/>
    <m/>
    <s v="Facebook"/>
    <m/>
    <s v="Woman"/>
    <s v="No"/>
    <m/>
    <m/>
    <s v="X"/>
    <m/>
    <m/>
    <m/>
    <m/>
    <s v="My DACA/TPS is current"/>
    <s v="DACA"/>
    <d v="2024-01-10T00:00:00"/>
    <s v="IOE0913861757"/>
    <s v="No"/>
    <m/>
    <m/>
    <m/>
    <m/>
    <m/>
    <m/>
    <m/>
    <m/>
    <m/>
    <m/>
    <m/>
    <m/>
    <m/>
    <s v="IOE0913861757"/>
    <m/>
    <m/>
    <m/>
    <m/>
    <s v="I am an independent student. The data below represents my finances and I filed taxes."/>
    <s v="22000"/>
    <s v="3"/>
    <s v="0"/>
    <m/>
    <m/>
    <m/>
    <m/>
    <s v="Purdue University Global (online)"/>
    <m/>
    <m/>
    <m/>
    <m/>
    <s v="Health and Medicine, general"/>
    <s v="College Freshman (0–30 earned credit hours)"/>
    <s v="High school diploma"/>
    <x v="34"/>
    <x v="637"/>
    <x v="1287"/>
    <d v="2010-06-07T00:00:00"/>
    <m/>
    <m/>
    <m/>
    <m/>
    <m/>
    <m/>
    <s v="No"/>
    <m/>
    <m/>
    <s v="Yes"/>
    <m/>
    <m/>
    <m/>
    <m/>
    <m/>
    <m/>
    <m/>
    <m/>
    <m/>
    <s v="No"/>
    <m/>
    <x v="0"/>
    <x v="0"/>
    <m/>
    <m/>
    <m/>
    <m/>
    <m/>
    <m/>
    <m/>
    <m/>
    <m/>
  </r>
  <r>
    <n v="6876070"/>
    <s v="shine.michelee@gmail.com"/>
    <s v="Not Submitted"/>
    <s v="Michelle"/>
    <s v=""/>
    <s v="Arredondo "/>
    <s v=""/>
    <s v="X"/>
    <s v="Laurel md "/>
    <s v="MD"/>
    <m/>
    <s v="20724"/>
    <s v="3013774176"/>
    <s v="3013774176"/>
    <b v="1"/>
    <d v="2000-12-02T00:00:00"/>
    <m/>
    <s v="5"/>
    <s v="5"/>
    <s v="September"/>
    <s v="2006"/>
    <s v="MEXICO"/>
    <s v="No"/>
    <m/>
    <s v="Facebook"/>
    <m/>
    <s v="Woman"/>
    <s v="No"/>
    <m/>
    <m/>
    <m/>
    <m/>
    <m/>
    <m/>
    <m/>
    <s v="I am undocumented and have never had DACA or TPS"/>
    <m/>
    <m/>
    <m/>
    <m/>
    <m/>
    <m/>
    <m/>
    <m/>
    <m/>
    <m/>
    <m/>
    <s v="I have never submitted a first-time application"/>
    <m/>
    <m/>
    <m/>
    <m/>
    <m/>
    <m/>
    <m/>
    <m/>
    <m/>
    <m/>
    <s v="I am a dependent student. The data below represents my parent/guardian's finances and they filed their taxes."/>
    <m/>
    <m/>
    <m/>
    <m/>
    <m/>
    <m/>
    <m/>
    <s v="Trinity Washington University (Women's College)"/>
    <m/>
    <m/>
    <m/>
    <m/>
    <s v="Cosmetology and Related Services"/>
    <s v="College Freshman (0–30 earned credit hours)"/>
    <s v="High school diploma"/>
    <x v="10"/>
    <x v="34"/>
    <x v="38"/>
    <d v="2020-06-16T00:00:00"/>
    <m/>
    <m/>
    <m/>
    <m/>
    <m/>
    <m/>
    <s v="Yes"/>
    <s v="3.0"/>
    <m/>
    <s v="Yes"/>
    <m/>
    <m/>
    <m/>
    <m/>
    <m/>
    <m/>
    <m/>
    <m/>
    <m/>
    <s v="No"/>
    <m/>
    <x v="0"/>
    <x v="0"/>
    <m/>
    <m/>
    <m/>
    <m/>
    <m/>
    <m/>
    <m/>
    <m/>
    <m/>
  </r>
  <r>
    <n v="6876114"/>
    <s v="dankperales@gmail.com"/>
    <s v="Completed"/>
    <s v="Daniel"/>
    <s v="J"/>
    <s v="Perales Kuzma"/>
    <s v=""/>
    <s v="X"/>
    <s v="Coral Springs"/>
    <s v="FL"/>
    <m/>
    <s v="33076"/>
    <s v="9547028183"/>
    <s v=""/>
    <b v="1"/>
    <d v="2003-10-13T00:00:00"/>
    <s v="Spanish"/>
    <s v="9"/>
    <s v="13"/>
    <s v="December"/>
    <s v="2016"/>
    <s v="VENEZUELA"/>
    <s v="Yes"/>
    <s v="Yes"/>
    <s v="Internet search"/>
    <m/>
    <s v="Man"/>
    <s v="Yes"/>
    <m/>
    <m/>
    <m/>
    <s v="X"/>
    <m/>
    <m/>
    <m/>
    <s v="Other"/>
    <m/>
    <m/>
    <m/>
    <m/>
    <m/>
    <m/>
    <m/>
    <m/>
    <m/>
    <m/>
    <m/>
    <m/>
    <m/>
    <m/>
    <s v="I have a pending Asylum case"/>
    <m/>
    <m/>
    <m/>
    <m/>
    <m/>
    <m/>
    <m/>
    <s v="I am a dependent student. The data below represents my parent/guardian's finances and they filed their taxes."/>
    <s v="118363"/>
    <s v="4"/>
    <s v="2"/>
    <s v="3.62"/>
    <m/>
    <m/>
    <m/>
    <s v="Florida International University"/>
    <m/>
    <m/>
    <m/>
    <m/>
    <s v="Arts and Humanities, general"/>
    <s v="College Sophomore (31-60 earned credit hours)"/>
    <s v="High school diploma"/>
    <x v="1"/>
    <x v="19"/>
    <x v="231"/>
    <d v="2022-06-02T00:00:00"/>
    <m/>
    <m/>
    <m/>
    <m/>
    <m/>
    <m/>
    <m/>
    <m/>
    <m/>
    <m/>
    <m/>
    <m/>
    <m/>
    <m/>
    <m/>
    <m/>
    <m/>
    <m/>
    <m/>
    <s v="No"/>
    <m/>
    <x v="0"/>
    <x v="0"/>
    <m/>
    <m/>
    <m/>
    <m/>
    <m/>
    <m/>
    <m/>
    <m/>
    <m/>
  </r>
  <r>
    <n v="6876115"/>
    <s v="aleon5656@gmail.com"/>
    <s v="Not Submitted"/>
    <s v="Alejandro"/>
    <s v="J"/>
    <s v="Leon Diaz"/>
    <s v=""/>
    <s v="X"/>
    <s v="Weston"/>
    <s v="FL"/>
    <m/>
    <s v="33332"/>
    <s v="7542130697"/>
    <s v=""/>
    <b v="1"/>
    <d v="2005-04-19T00:00:00"/>
    <s v="Spanish"/>
    <s v="12"/>
    <s v="12"/>
    <s v="September"/>
    <s v="2017"/>
    <s v="VENEZUELA"/>
    <s v="Yes"/>
    <s v="Yes"/>
    <s v="Instagram"/>
    <m/>
    <s v="Man"/>
    <s v="No"/>
    <m/>
    <m/>
    <m/>
    <s v="X"/>
    <m/>
    <m/>
    <m/>
    <s v="My DACA/TPS is current"/>
    <s v="TPS"/>
    <m/>
    <m/>
    <s v="Yes"/>
    <m/>
    <m/>
    <m/>
    <m/>
    <m/>
    <m/>
    <m/>
    <m/>
    <m/>
    <m/>
    <m/>
    <m/>
    <m/>
    <m/>
    <m/>
    <m/>
    <m/>
    <m/>
    <s v="I am a dependent student. The data below represents my parent/guardian's finances and they filed their taxes."/>
    <s v="69000"/>
    <s v="5"/>
    <s v="2"/>
    <m/>
    <s v="4.0"/>
    <s v="4.0"/>
    <m/>
    <s v="Florida International University"/>
    <m/>
    <m/>
    <m/>
    <m/>
    <s v="Computer Science"/>
    <s v="College Freshman (0–30 earned credit hours)"/>
    <s v="High school diploma"/>
    <x v="1"/>
    <x v="412"/>
    <x v="790"/>
    <d v="2023-06-06T00:00:00"/>
    <s v="Kassandra Fried"/>
    <s v="kassandra.fried@browardschools.com"/>
    <m/>
    <s v="Ligia Martinez"/>
    <s v="ligia.martinez@browardschools.com"/>
    <m/>
    <s v="Yes"/>
    <s v="424"/>
    <s v="1112"/>
    <s v="Yes"/>
    <m/>
    <m/>
    <m/>
    <m/>
    <m/>
    <m/>
    <m/>
    <m/>
    <m/>
    <s v="No"/>
    <m/>
    <x v="4"/>
    <x v="9"/>
    <s v="4.0"/>
    <s v="6"/>
    <s v="No"/>
    <m/>
    <s v="Embry Riddle"/>
    <s v="4.00"/>
    <s v="12"/>
    <s v="No"/>
    <m/>
  </r>
  <r>
    <n v="6876126"/>
    <s v="fernando042902@gmail.com"/>
    <s v="Completed"/>
    <s v="fernando"/>
    <s v=""/>
    <s v="vega quevedo"/>
    <s v="Jr."/>
    <s v="X"/>
    <s v="Groves"/>
    <s v="TX"/>
    <m/>
    <s v="77619"/>
    <s v="4099991021"/>
    <s v=""/>
    <b v="1"/>
    <d v="2002-04-29T00:00:00"/>
    <s v="english"/>
    <s v="4"/>
    <s v="3"/>
    <s v="August"/>
    <s v="2005"/>
    <s v="MEXICO"/>
    <s v="Yes"/>
    <s v="No"/>
    <s v="Internet search"/>
    <m/>
    <s v="Man"/>
    <s v="No"/>
    <m/>
    <m/>
    <s v="X"/>
    <m/>
    <m/>
    <m/>
    <m/>
    <s v="My DACA/TPS is current"/>
    <s v="DACA"/>
    <d v="2023-11-16T00:00:00"/>
    <s v="IOE0914162139"/>
    <s v="No"/>
    <m/>
    <m/>
    <m/>
    <m/>
    <m/>
    <m/>
    <m/>
    <m/>
    <m/>
    <m/>
    <m/>
    <m/>
    <m/>
    <s v="IOE0914162139"/>
    <m/>
    <m/>
    <m/>
    <m/>
    <s v="I am a dependent student. The data below represents my parent/guardian's finances and they did NOT file taxes."/>
    <s v="65000"/>
    <s v="1"/>
    <s v="1"/>
    <s v="3.4"/>
    <s v="3.25"/>
    <m/>
    <m/>
    <s v="University of Houston"/>
    <m/>
    <m/>
    <m/>
    <m/>
    <s v="Mechanical Engineering"/>
    <s v="College Sophomore (31-60 earned credit hours)"/>
    <s v="High school diploma"/>
    <x v="3"/>
    <x v="40"/>
    <x v="49"/>
    <d v="2020-05-17T00:00:00"/>
    <s v="lance warren"/>
    <s v="Lance.warren@bobhopeschool.org &lt;Lance.warren@bobhopeschool.org&gt;;"/>
    <s v="n/a"/>
    <s v="n/a"/>
    <s v="n/a"/>
    <s v="n/a"/>
    <m/>
    <m/>
    <m/>
    <m/>
    <m/>
    <m/>
    <m/>
    <m/>
    <m/>
    <m/>
    <m/>
    <m/>
    <m/>
    <s v="No"/>
    <m/>
    <x v="1"/>
    <x v="293"/>
    <s v="3.25"/>
    <s v="35"/>
    <s v="No"/>
    <m/>
    <m/>
    <m/>
    <m/>
    <m/>
    <m/>
  </r>
  <r>
    <n v="6876188"/>
    <s v="perla2114@gmail.com"/>
    <s v="Submitted"/>
    <s v="Perla"/>
    <s v="E"/>
    <s v="Juarez"/>
    <s v=""/>
    <s v="X"/>
    <s v="El Paso"/>
    <s v="TX"/>
    <m/>
    <s v="79928"/>
    <s v="9154012683"/>
    <s v="9154012683"/>
    <b v="1"/>
    <d v="1990-06-28T00:00:00"/>
    <s v="Spanish"/>
    <s v="13"/>
    <s v="12"/>
    <s v="September"/>
    <s v="2003"/>
    <s v="MEXICO"/>
    <s v="No"/>
    <m/>
    <s v="Parent/Family Member"/>
    <m/>
    <s v="Woman"/>
    <s v="No"/>
    <m/>
    <m/>
    <s v="X"/>
    <s v="X"/>
    <m/>
    <m/>
    <m/>
    <s v="My DACA/TPS is current"/>
    <s v="DACA"/>
    <d v="2023-08-11T00:00:00"/>
    <s v="IOE0912788214"/>
    <s v="No"/>
    <m/>
    <m/>
    <m/>
    <m/>
    <m/>
    <m/>
    <m/>
    <m/>
    <m/>
    <m/>
    <m/>
    <m/>
    <m/>
    <s v="IOE0912788214"/>
    <m/>
    <m/>
    <m/>
    <m/>
    <s v="I am an independent student. The data below represents my finances and I filed taxes."/>
    <s v="21.000"/>
    <s v="2"/>
    <s v="1"/>
    <m/>
    <s v="3.2"/>
    <m/>
    <m/>
    <s v="University of Texas-El Paso"/>
    <m/>
    <m/>
    <m/>
    <m/>
    <s v="Nursing"/>
    <s v="College Sophomore (31-60 earned credit hours)"/>
    <s v="High school diploma"/>
    <x v="3"/>
    <x v="15"/>
    <x v="157"/>
    <d v="2008-05-07T00:00:00"/>
    <m/>
    <m/>
    <m/>
    <m/>
    <m/>
    <m/>
    <m/>
    <m/>
    <m/>
    <m/>
    <m/>
    <m/>
    <m/>
    <m/>
    <m/>
    <m/>
    <m/>
    <m/>
    <m/>
    <s v="No"/>
    <s v="Breakthrough Austin"/>
    <x v="1"/>
    <x v="55"/>
    <s v="3.20"/>
    <s v="40"/>
    <s v="Yes"/>
    <d v="2019-12-13T00:00:00"/>
    <m/>
    <m/>
    <m/>
    <m/>
    <m/>
  </r>
  <r>
    <n v="6876190"/>
    <s v="luz2152930@maricopa.edu"/>
    <s v="Not Submitted"/>
    <s v="Luz"/>
    <s v="E"/>
    <s v="Martinez Torres"/>
    <s v=""/>
    <s v="X"/>
    <s v="Buckeye"/>
    <s v="AZ"/>
    <m/>
    <s v="85396"/>
    <s v="6237608028"/>
    <s v=""/>
    <b v="1"/>
    <d v="1996-10-19T00:00:00"/>
    <s v="Spanish"/>
    <s v="5"/>
    <s v="4"/>
    <s v="August"/>
    <s v="2021"/>
    <s v="MEXICO"/>
    <s v="No"/>
    <m/>
    <s v="Parent/Family Member"/>
    <m/>
    <s v="Woman"/>
    <s v="No"/>
    <m/>
    <m/>
    <m/>
    <s v="X"/>
    <m/>
    <m/>
    <m/>
    <s v="My DACA/TPS is current"/>
    <m/>
    <m/>
    <m/>
    <m/>
    <m/>
    <m/>
    <m/>
    <m/>
    <m/>
    <m/>
    <m/>
    <m/>
    <m/>
    <m/>
    <m/>
    <m/>
    <m/>
    <m/>
    <m/>
    <m/>
    <m/>
    <m/>
    <m/>
    <m/>
    <m/>
    <m/>
    <m/>
    <m/>
    <m/>
    <m/>
    <s v=""/>
    <m/>
    <m/>
    <m/>
    <m/>
    <m/>
    <m/>
    <m/>
    <x v="2"/>
    <x v="2"/>
    <x v="2"/>
    <m/>
    <m/>
    <m/>
    <m/>
    <m/>
    <m/>
    <m/>
    <m/>
    <m/>
    <m/>
    <m/>
    <m/>
    <m/>
    <m/>
    <m/>
    <m/>
    <m/>
    <m/>
    <m/>
    <m/>
    <m/>
    <m/>
    <x v="2"/>
    <x v="0"/>
    <m/>
    <m/>
    <m/>
    <m/>
    <m/>
    <m/>
    <m/>
    <m/>
    <m/>
  </r>
  <r>
    <n v="6876231"/>
    <s v="daniela.monge.cfg@gmail.com"/>
    <s v="Completed"/>
    <s v="Daniela"/>
    <s v=""/>
    <s v="Monge Sanchez"/>
    <s v=""/>
    <s v=""/>
    <s v="Winterville "/>
    <s v="NC"/>
    <m/>
    <s v="28590"/>
    <s v="2524129160"/>
    <s v="2524129160"/>
    <b v="1"/>
    <d v="1990-05-31T00:00:00"/>
    <s v="Spanish "/>
    <s v="10"/>
    <s v="10"/>
    <s v="August"/>
    <s v="2000"/>
    <s v="COSTA RICA"/>
    <s v="No"/>
    <m/>
    <s v="TV/Radio"/>
    <m/>
    <s v="Woman"/>
    <s v="No"/>
    <m/>
    <m/>
    <s v="X"/>
    <m/>
    <m/>
    <m/>
    <m/>
    <s v="My DACA/TPS is current"/>
    <s v="DACA"/>
    <d v="2023-05-18T00:00:00"/>
    <s v="IOE0911665672"/>
    <s v="No"/>
    <m/>
    <m/>
    <m/>
    <m/>
    <m/>
    <m/>
    <m/>
    <m/>
    <m/>
    <m/>
    <m/>
    <m/>
    <m/>
    <s v="IOE0911665672"/>
    <m/>
    <m/>
    <m/>
    <m/>
    <s v="I am an independent student. The data below represents my finances and I filed taxes."/>
    <s v="80.000"/>
    <s v="40.000"/>
    <s v="1"/>
    <s v="3.25"/>
    <m/>
    <m/>
    <m/>
    <s v="Wingate University"/>
    <m/>
    <m/>
    <m/>
    <m/>
    <s v="Clinical Laboratory Assisting"/>
    <s v="College Freshman (0–30 earned credit hours)"/>
    <s v="High school diploma"/>
    <x v="12"/>
    <x v="638"/>
    <x v="1288"/>
    <d v="2009-06-13T00:00:00"/>
    <m/>
    <m/>
    <m/>
    <m/>
    <m/>
    <m/>
    <s v="Yes"/>
    <s v="91"/>
    <s v="243"/>
    <s v="Yes"/>
    <m/>
    <m/>
    <m/>
    <m/>
    <m/>
    <m/>
    <m/>
    <m/>
    <m/>
    <s v="No"/>
    <m/>
    <x v="0"/>
    <x v="0"/>
    <m/>
    <m/>
    <m/>
    <m/>
    <m/>
    <m/>
    <m/>
    <m/>
    <m/>
  </r>
  <r>
    <n v="6876251"/>
    <s v="danielainestrozacha@gmail.com"/>
    <s v="Not Submitted"/>
    <m/>
    <m/>
    <m/>
    <m/>
    <s v="X"/>
    <m/>
    <m/>
    <m/>
    <m/>
    <m/>
    <m/>
    <b v="0"/>
    <d v="2002-06-11T00:00:00"/>
    <m/>
    <m/>
    <m/>
    <m/>
    <m/>
    <m/>
    <m/>
    <m/>
    <m/>
    <m/>
    <m/>
    <m/>
    <m/>
    <m/>
    <m/>
    <m/>
    <m/>
    <m/>
    <m/>
    <m/>
    <m/>
    <m/>
    <m/>
    <m/>
    <m/>
    <m/>
    <m/>
    <m/>
    <m/>
    <m/>
    <m/>
    <m/>
    <m/>
    <m/>
    <m/>
    <m/>
    <m/>
    <m/>
    <m/>
    <m/>
    <m/>
    <m/>
    <m/>
    <m/>
    <m/>
    <m/>
    <m/>
    <m/>
    <m/>
    <m/>
    <m/>
    <m/>
    <m/>
    <m/>
    <m/>
    <m/>
    <m/>
    <m/>
    <x v="2"/>
    <x v="2"/>
    <x v="2"/>
    <m/>
    <m/>
    <m/>
    <m/>
    <m/>
    <m/>
    <m/>
    <m/>
    <m/>
    <m/>
    <m/>
    <m/>
    <m/>
    <m/>
    <m/>
    <m/>
    <m/>
    <m/>
    <m/>
    <m/>
    <m/>
    <m/>
    <x v="2"/>
    <x v="0"/>
    <m/>
    <m/>
    <m/>
    <m/>
    <m/>
    <m/>
    <m/>
    <m/>
    <m/>
  </r>
  <r>
    <n v="6876292"/>
    <s v="dabohe27@gmail.com"/>
    <s v="Completed"/>
    <s v="Diego"/>
    <s v=""/>
    <s v="Gayosso Hernandez"/>
    <s v=""/>
    <s v="X"/>
    <s v="Phoenix"/>
    <s v="AZ"/>
    <m/>
    <s v="85006"/>
    <s v="6024830911"/>
    <s v="6024830911"/>
    <b v="1"/>
    <d v="2003-04-23T00:00:00"/>
    <s v="English"/>
    <s v="5"/>
    <s v="2"/>
    <s v="September"/>
    <s v="2005"/>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5000"/>
    <s v="6"/>
    <s v="1"/>
    <s v="3.56"/>
    <m/>
    <m/>
    <m/>
    <s v="Arizona State University"/>
    <s v="Northern Arizona University"/>
    <m/>
    <m/>
    <m/>
    <s v="Web Design/Development"/>
    <s v="College Freshman (0–30 earned credit hours)"/>
    <s v="High school diploma"/>
    <x v="20"/>
    <x v="117"/>
    <x v="534"/>
    <d v="2021-05-17T00:00:00"/>
    <s v="James Arndt"/>
    <s v="jarndt@phoenixunion.org"/>
    <s v="602-764-7001"/>
    <s v="Monica Y Vidaurrazaga"/>
    <s v="mvidaurrazaga@phoenixunion.org"/>
    <s v="602-764-7104"/>
    <s v="Yes"/>
    <s v="50"/>
    <s v="373"/>
    <s v="Yes"/>
    <s v="0"/>
    <s v="1"/>
    <s v="0"/>
    <s v="0"/>
    <m/>
    <m/>
    <m/>
    <m/>
    <m/>
    <s v="No"/>
    <m/>
    <x v="0"/>
    <x v="0"/>
    <m/>
    <m/>
    <m/>
    <m/>
    <m/>
    <m/>
    <m/>
    <m/>
    <m/>
  </r>
  <r>
    <n v="6876323"/>
    <s v="juliashen730@gmail.com"/>
    <s v="Not Submitted"/>
    <s v="Julia"/>
    <s v="W"/>
    <s v="Shen"/>
    <s v=""/>
    <s v="X"/>
    <s v="Chantilly"/>
    <m/>
    <m/>
    <s v="20151"/>
    <s v="7034006212"/>
    <s v="7034006212"/>
    <b v="0"/>
    <d v="2005-07-30T00:00:00"/>
    <m/>
    <m/>
    <m/>
    <m/>
    <m/>
    <m/>
    <m/>
    <m/>
    <m/>
    <m/>
    <m/>
    <m/>
    <m/>
    <m/>
    <m/>
    <m/>
    <m/>
    <m/>
    <m/>
    <m/>
    <m/>
    <m/>
    <m/>
    <m/>
    <m/>
    <m/>
    <m/>
    <m/>
    <m/>
    <m/>
    <m/>
    <m/>
    <m/>
    <m/>
    <m/>
    <m/>
    <m/>
    <m/>
    <m/>
    <m/>
    <m/>
    <m/>
    <m/>
    <m/>
    <m/>
    <m/>
    <m/>
    <m/>
    <m/>
    <m/>
    <s v="University of Florida"/>
    <m/>
    <m/>
    <m/>
    <m/>
    <m/>
    <m/>
    <m/>
    <x v="2"/>
    <x v="2"/>
    <x v="2"/>
    <m/>
    <m/>
    <m/>
    <m/>
    <m/>
    <m/>
    <m/>
    <m/>
    <m/>
    <m/>
    <m/>
    <m/>
    <m/>
    <m/>
    <m/>
    <m/>
    <m/>
    <m/>
    <m/>
    <m/>
    <m/>
    <m/>
    <x v="2"/>
    <x v="0"/>
    <m/>
    <m/>
    <m/>
    <m/>
    <m/>
    <m/>
    <m/>
    <m/>
    <m/>
  </r>
  <r>
    <n v="6876331"/>
    <s v="mariamaganaf@gmail.com"/>
    <s v="Not Submitted"/>
    <s v="Maria "/>
    <s v=""/>
    <s v="Magana"/>
    <s v=""/>
    <s v="X"/>
    <s v="Pearcy"/>
    <s v="AR"/>
    <m/>
    <s v="71964"/>
    <s v=""/>
    <s v="5015472211"/>
    <b v="0"/>
    <d v="1998-10-28T00:00:00"/>
    <s v="Spanish"/>
    <s v="7"/>
    <s v="16 or older"/>
    <s v="June"/>
    <s v="2017"/>
    <s v="MEXICO"/>
    <s v="No"/>
    <m/>
    <s v="Parent/Family Member"/>
    <m/>
    <m/>
    <s v="No"/>
    <m/>
    <m/>
    <m/>
    <s v="X"/>
    <m/>
    <m/>
    <m/>
    <s v="I am undocumented and have never had DACA or TPS"/>
    <m/>
    <m/>
    <m/>
    <m/>
    <m/>
    <m/>
    <m/>
    <m/>
    <m/>
    <m/>
    <m/>
    <m/>
    <m/>
    <m/>
    <m/>
    <m/>
    <m/>
    <m/>
    <m/>
    <m/>
    <m/>
    <m/>
    <s v="I am an independent student. The data below represents my finances and I filed taxes."/>
    <s v="40000.00"/>
    <s v="4"/>
    <s v="0"/>
    <m/>
    <m/>
    <m/>
    <m/>
    <s v="Purdue University Global (online)"/>
    <m/>
    <m/>
    <m/>
    <m/>
    <s v="Business, general"/>
    <s v="College Freshman (0–30 earned credit hours)"/>
    <s v="High school diploma"/>
    <x v="2"/>
    <x v="2"/>
    <x v="2"/>
    <d v="2016-06-30T00:00:00"/>
    <m/>
    <m/>
    <m/>
    <m/>
    <m/>
    <m/>
    <s v="No"/>
    <m/>
    <m/>
    <s v="No"/>
    <m/>
    <m/>
    <m/>
    <m/>
    <m/>
    <m/>
    <m/>
    <m/>
    <m/>
    <s v="No"/>
    <m/>
    <x v="0"/>
    <x v="0"/>
    <m/>
    <m/>
    <m/>
    <m/>
    <m/>
    <m/>
    <m/>
    <m/>
    <m/>
  </r>
  <r>
    <n v="6876374"/>
    <s v="huguesbert17@gmail.com"/>
    <s v="Not Submitted"/>
    <s v="Hugues Ebert"/>
    <s v=""/>
    <s v="Mertilus"/>
    <s v=""/>
    <s v="X"/>
    <s v="North Miami Beach"/>
    <s v="FL"/>
    <m/>
    <s v="33162"/>
    <s v="7862032824"/>
    <s v=""/>
    <b v="0"/>
    <d v="1992-09-13T00:00:00"/>
    <s v="English "/>
    <s v="16"/>
    <s v="16 or older"/>
    <s v="July"/>
    <s v="2020"/>
    <s v="HAITI"/>
    <s v="No"/>
    <m/>
    <s v="Internet search"/>
    <m/>
    <s v="Man"/>
    <s v="No"/>
    <m/>
    <s v="X"/>
    <m/>
    <m/>
    <m/>
    <m/>
    <m/>
    <s v="My DACA/TPS is current"/>
    <s v="TPS"/>
    <d v="2023-02-03T00:00:00"/>
    <m/>
    <s v="No"/>
    <m/>
    <m/>
    <m/>
    <m/>
    <m/>
    <m/>
    <m/>
    <m/>
    <m/>
    <m/>
    <m/>
    <m/>
    <m/>
    <m/>
    <m/>
    <m/>
    <m/>
    <m/>
    <s v="I am an independent student. The data below represents my finances and I did NOT file taxes."/>
    <s v="35000"/>
    <s v="1"/>
    <s v="0"/>
    <m/>
    <m/>
    <m/>
    <m/>
    <s v="Florida International University"/>
    <m/>
    <m/>
    <m/>
    <m/>
    <s v="Computer Programming"/>
    <s v="College Freshman (0–30 earned credit hours)"/>
    <s v="GED or high school equivalency diploma"/>
    <x v="2"/>
    <x v="2"/>
    <x v="2"/>
    <m/>
    <m/>
    <m/>
    <m/>
    <m/>
    <m/>
    <m/>
    <m/>
    <m/>
    <m/>
    <m/>
    <m/>
    <m/>
    <m/>
    <m/>
    <m/>
    <s v="MIAMI"/>
    <m/>
    <m/>
    <m/>
    <m/>
    <m/>
    <x v="2"/>
    <x v="0"/>
    <m/>
    <m/>
    <m/>
    <m/>
    <m/>
    <m/>
    <m/>
    <m/>
    <m/>
  </r>
  <r>
    <n v="6876390"/>
    <s v="eoreyes@miners.utep.edu"/>
    <s v="Completed"/>
    <s v="Erick"/>
    <s v="O"/>
    <s v="Reyes"/>
    <s v=""/>
    <s v="X"/>
    <s v="Horizon City"/>
    <s v="TX"/>
    <m/>
    <s v="79928"/>
    <s v="9154796961"/>
    <s v="9154796961"/>
    <b v="1"/>
    <d v="2002-02-05T00:00:00"/>
    <s v="English"/>
    <s v="8"/>
    <s v="5"/>
    <s v="July"/>
    <s v="2007"/>
    <s v="MEXICO"/>
    <s v="No"/>
    <m/>
    <s v="Scholar of TheDream.US"/>
    <m/>
    <s v="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did NOT file taxes."/>
    <s v="13328"/>
    <s v="6"/>
    <s v="2"/>
    <m/>
    <s v="3.9"/>
    <m/>
    <m/>
    <s v="University of Texas-El Paso"/>
    <m/>
    <m/>
    <m/>
    <m/>
    <s v="Nursing"/>
    <s v="College Junior (61-90 earned credit hours)"/>
    <s v="High school diploma"/>
    <x v="3"/>
    <x v="15"/>
    <x v="513"/>
    <d v="2020-05-22T00:00:00"/>
    <m/>
    <m/>
    <m/>
    <m/>
    <m/>
    <m/>
    <m/>
    <m/>
    <m/>
    <m/>
    <m/>
    <m/>
    <m/>
    <m/>
    <m/>
    <m/>
    <m/>
    <m/>
    <m/>
    <s v="No"/>
    <m/>
    <x v="1"/>
    <x v="55"/>
    <s v="3.9"/>
    <s v="71"/>
    <s v="Yes"/>
    <d v="2023-05-12T00:00:00"/>
    <m/>
    <m/>
    <m/>
    <m/>
    <m/>
  </r>
  <r>
    <n v="6876413"/>
    <s v="sofiamedrano610@gmail.com"/>
    <s v="Not Submitted"/>
    <s v="Sofia"/>
    <s v=""/>
    <s v="Medrano"/>
    <s v=""/>
    <s v="X"/>
    <s v="Elgin"/>
    <s v="IL"/>
    <m/>
    <s v="60123"/>
    <s v="8477040918"/>
    <s v="8477040918"/>
    <b v="1"/>
    <d v="2001-11-14T00:00:00"/>
    <s v="English"/>
    <s v="3"/>
    <s v="2"/>
    <s v="August"/>
    <s v="2004"/>
    <s v="MEXICO"/>
    <s v="No"/>
    <m/>
    <s v="A counselor/advisor at my high school"/>
    <m/>
    <s v="Woman"/>
    <s v="No"/>
    <m/>
    <m/>
    <m/>
    <s v="X"/>
    <m/>
    <m/>
    <m/>
    <s v="I am undocumented and have never had DACA or TPS"/>
    <m/>
    <m/>
    <m/>
    <m/>
    <m/>
    <m/>
    <m/>
    <m/>
    <m/>
    <m/>
    <m/>
    <s v="I have never submitted a first-time application"/>
    <d v="2021-06-09T00:00:00"/>
    <s v="123456"/>
    <m/>
    <m/>
    <m/>
    <m/>
    <m/>
    <m/>
    <m/>
    <m/>
    <s v="I am an independent student. The data below represents my finances and I filed taxes."/>
    <s v="25440"/>
    <s v="2"/>
    <s v="1"/>
    <m/>
    <m/>
    <m/>
    <m/>
    <s v="Arrupe College of Loyola University of Chicago"/>
    <m/>
    <s v="Illinois Institute of Technology"/>
    <m/>
    <m/>
    <s v="Nursing"/>
    <s v="College Freshman (0–30 earned credit hours)"/>
    <s v="High school diploma"/>
    <x v="5"/>
    <x v="39"/>
    <x v="1289"/>
    <d v="2020-05-16T00:00:00"/>
    <m/>
    <m/>
    <m/>
    <m/>
    <m/>
    <m/>
    <s v="No"/>
    <m/>
    <m/>
    <s v="Yes"/>
    <m/>
    <m/>
    <m/>
    <m/>
    <m/>
    <m/>
    <m/>
    <m/>
    <m/>
    <s v="No"/>
    <m/>
    <x v="0"/>
    <x v="0"/>
    <m/>
    <m/>
    <m/>
    <m/>
    <m/>
    <m/>
    <m/>
    <m/>
    <m/>
  </r>
  <r>
    <n v="6876482"/>
    <s v="trisha.maxwell18@gmail.com"/>
    <s v="Not Submitted"/>
    <s v="Trisha"/>
    <s v="C"/>
    <s v="Maxwell"/>
    <s v=""/>
    <s v="X"/>
    <s v="Brooklyn"/>
    <m/>
    <m/>
    <s v="11203"/>
    <s v="7185009168"/>
    <s v="7185009168"/>
    <b v="0"/>
    <d v="1994-12-24T00:00:00"/>
    <s v="English "/>
    <s v="1"/>
    <s v="15"/>
    <s v="July"/>
    <s v="2010"/>
    <s v="ST. LUCIA"/>
    <s v="No"/>
    <m/>
    <s v="A counselor/advisor from a college"/>
    <m/>
    <s v="Woman"/>
    <s v="No"/>
    <m/>
    <s v="X"/>
    <m/>
    <m/>
    <m/>
    <m/>
    <m/>
    <s v="I am undocumented and have never had DACA or TPS"/>
    <m/>
    <m/>
    <m/>
    <m/>
    <m/>
    <m/>
    <m/>
    <m/>
    <m/>
    <m/>
    <m/>
    <m/>
    <m/>
    <m/>
    <m/>
    <m/>
    <m/>
    <m/>
    <m/>
    <m/>
    <m/>
    <m/>
    <s v="I am an independent student. The data below represents my finances and I did NOT file taxes."/>
    <s v="20000"/>
    <s v="1"/>
    <s v="1"/>
    <m/>
    <m/>
    <m/>
    <m/>
    <s v=""/>
    <m/>
    <m/>
    <m/>
    <m/>
    <s v="Health Sciences"/>
    <s v="College Freshman (0–30 earned credit hours)"/>
    <s v="High school diploma"/>
    <x v="4"/>
    <x v="27"/>
    <x v="1290"/>
    <d v="2014-08-14T00:00:00"/>
    <m/>
    <m/>
    <m/>
    <m/>
    <m/>
    <m/>
    <s v="No"/>
    <m/>
    <m/>
    <s v="Yes"/>
    <m/>
    <m/>
    <m/>
    <m/>
    <m/>
    <m/>
    <m/>
    <m/>
    <m/>
    <m/>
    <m/>
    <x v="1"/>
    <x v="120"/>
    <s v="2.05"/>
    <s v="12"/>
    <s v="No"/>
    <m/>
    <m/>
    <m/>
    <m/>
    <m/>
    <m/>
  </r>
  <r>
    <n v="6876543"/>
    <s v="ciciperere7@gmail.com"/>
    <s v="Not Submitted"/>
    <s v="Bruno"/>
    <s v=""/>
    <s v="Juarez Valladares"/>
    <s v=""/>
    <s v="X"/>
    <s v="Melbourne"/>
    <s v="FL"/>
    <m/>
    <s v="32935"/>
    <s v="3212151599"/>
    <s v=""/>
    <b v="0"/>
    <d v="1999-08-13T00:00:00"/>
    <s v="Spanish "/>
    <s v="5"/>
    <s v="3"/>
    <s v="December"/>
    <s v="2003"/>
    <s v="MEXICO"/>
    <s v="No"/>
    <m/>
    <s v="Internet search"/>
    <m/>
    <s v="Man"/>
    <s v="No"/>
    <m/>
    <m/>
    <m/>
    <s v="X"/>
    <m/>
    <m/>
    <m/>
    <s v="My DACA/TPS is current"/>
    <s v="DACA"/>
    <d v="2023-06-23T00:00:00"/>
    <s v="207-391-063"/>
    <s v="No"/>
    <m/>
    <m/>
    <m/>
    <m/>
    <m/>
    <m/>
    <m/>
    <m/>
    <m/>
    <m/>
    <m/>
    <m/>
    <m/>
    <s v="207-391-063"/>
    <m/>
    <m/>
    <m/>
    <m/>
    <s v="I am a dependent student. The data below represents my parent/guardian's finances and they filed their taxes."/>
    <s v="32000"/>
    <s v="5"/>
    <s v="1"/>
    <m/>
    <m/>
    <m/>
    <m/>
    <s v="Valencia College"/>
    <m/>
    <m/>
    <m/>
    <m/>
    <s v="Electrical Engineering Technology"/>
    <s v="College Freshman (0–30 earned credit hours)"/>
    <s v="High school diploma"/>
    <x v="1"/>
    <x v="639"/>
    <x v="1291"/>
    <d v="2018-05-17T00:00:00"/>
    <m/>
    <m/>
    <m/>
    <m/>
    <m/>
    <m/>
    <s v="No"/>
    <m/>
    <m/>
    <s v="Yes"/>
    <m/>
    <m/>
    <m/>
    <m/>
    <m/>
    <m/>
    <m/>
    <m/>
    <m/>
    <s v="No"/>
    <m/>
    <x v="1"/>
    <x v="294"/>
    <s v="2.85"/>
    <s v="64"/>
    <s v="No"/>
    <m/>
    <m/>
    <m/>
    <m/>
    <m/>
    <m/>
  </r>
  <r>
    <n v="6876619"/>
    <s v="brianacamposcorrea@gmail.com"/>
    <s v="Completed"/>
    <s v="Briana"/>
    <s v="Y"/>
    <s v="Campos Correa"/>
    <s v=""/>
    <s v="X"/>
    <s v="Nyssa"/>
    <s v="OR"/>
    <m/>
    <s v="97913"/>
    <s v="5412120543"/>
    <s v="5412120543"/>
    <b v="0"/>
    <d v="2005-08-30T00:00:00"/>
    <s v="English"/>
    <s v="5"/>
    <s v="3"/>
    <s v="March"/>
    <s v="2009"/>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2"/>
    <s v="1"/>
    <s v="3.3"/>
    <s v="2.82"/>
    <m/>
    <m/>
    <s v="Portland State University"/>
    <m/>
    <m/>
    <m/>
    <m/>
    <s v="Linguistics"/>
    <s v="College Freshman (0–30 earned credit hours)"/>
    <s v="High school diploma"/>
    <x v="7"/>
    <x v="640"/>
    <x v="1292"/>
    <d v="2023-05-28T00:00:00"/>
    <s v="Brett Jackman"/>
    <s v="bjackman@nyssasd.org"/>
    <m/>
    <s v="Sara Sapp "/>
    <s v="ssapp@nyssasd.org"/>
    <m/>
    <s v="Yes"/>
    <s v="37"/>
    <s v="78"/>
    <s v="Yes"/>
    <m/>
    <m/>
    <m/>
    <m/>
    <m/>
    <m/>
    <m/>
    <m/>
    <m/>
    <s v="No"/>
    <m/>
    <x v="1"/>
    <x v="295"/>
    <s v="2.8"/>
    <s v="17"/>
    <s v="No"/>
    <m/>
    <m/>
    <m/>
    <m/>
    <m/>
    <m/>
  </r>
  <r>
    <n v="6876621"/>
    <s v="beremtz.almanza@gmail.com"/>
    <s v="Not Submitted"/>
    <s v="Berenice "/>
    <s v=""/>
    <s v="Martinez- Almanza"/>
    <s v=""/>
    <s v="X"/>
    <s v="Clarksville"/>
    <s v="AR"/>
    <m/>
    <s v="72830"/>
    <s v="4796472727"/>
    <s v="4796472727"/>
    <b v="1"/>
    <d v="2000-03-29T00:00:00"/>
    <s v="Spanish"/>
    <s v="8"/>
    <s v="6"/>
    <s v="June"/>
    <s v="2007"/>
    <s v="MEXICO"/>
    <s v="No"/>
    <m/>
    <s v="Parent/Family Member"/>
    <m/>
    <s v="Woman"/>
    <s v="No"/>
    <m/>
    <m/>
    <s v="X"/>
    <m/>
    <m/>
    <m/>
    <m/>
    <s v="My DACA/TPS is current"/>
    <s v="DACA"/>
    <d v="2024-06-01T00:00:00"/>
    <s v="IOE9155190710"/>
    <s v="No"/>
    <m/>
    <m/>
    <m/>
    <m/>
    <m/>
    <m/>
    <m/>
    <m/>
    <m/>
    <m/>
    <m/>
    <m/>
    <m/>
    <s v="IOE9155190710"/>
    <m/>
    <m/>
    <m/>
    <m/>
    <s v="I am an independent student. The data below represents my finances and I filed taxes."/>
    <s v="24000"/>
    <s v="2"/>
    <s v="1"/>
    <m/>
    <m/>
    <m/>
    <m/>
    <s v="Arkansas Tech University"/>
    <m/>
    <m/>
    <m/>
    <m/>
    <s v="Medical Assisting"/>
    <s v="College Junior (61-90 earned credit hours)"/>
    <s v="High school diploma"/>
    <x v="36"/>
    <x v="641"/>
    <x v="1293"/>
    <d v="2019-05-19T00:00:00"/>
    <m/>
    <m/>
    <m/>
    <m/>
    <m/>
    <m/>
    <m/>
    <m/>
    <m/>
    <m/>
    <m/>
    <m/>
    <m/>
    <m/>
    <m/>
    <m/>
    <m/>
    <m/>
    <m/>
    <s v="No"/>
    <m/>
    <x v="1"/>
    <x v="0"/>
    <m/>
    <m/>
    <s v="Yes"/>
    <m/>
    <m/>
    <m/>
    <m/>
    <m/>
    <m/>
  </r>
  <r>
    <n v="6876645"/>
    <s v="ronramos2005@gmail.com"/>
    <s v="Not Submitted"/>
    <m/>
    <m/>
    <m/>
    <m/>
    <s v="X"/>
    <m/>
    <m/>
    <m/>
    <m/>
    <m/>
    <m/>
    <b v="0"/>
    <d v="2005-06-20T00:00:00"/>
    <m/>
    <m/>
    <m/>
    <m/>
    <m/>
    <m/>
    <m/>
    <m/>
    <m/>
    <m/>
    <m/>
    <m/>
    <m/>
    <m/>
    <m/>
    <m/>
    <m/>
    <m/>
    <m/>
    <m/>
    <m/>
    <m/>
    <m/>
    <m/>
    <m/>
    <m/>
    <m/>
    <m/>
    <m/>
    <m/>
    <m/>
    <m/>
    <m/>
    <m/>
    <m/>
    <m/>
    <m/>
    <m/>
    <m/>
    <m/>
    <m/>
    <m/>
    <m/>
    <m/>
    <m/>
    <m/>
    <m/>
    <m/>
    <m/>
    <m/>
    <m/>
    <m/>
    <m/>
    <m/>
    <m/>
    <m/>
    <m/>
    <m/>
    <x v="2"/>
    <x v="2"/>
    <x v="2"/>
    <m/>
    <m/>
    <m/>
    <m/>
    <m/>
    <m/>
    <m/>
    <m/>
    <m/>
    <m/>
    <m/>
    <m/>
    <m/>
    <m/>
    <m/>
    <m/>
    <m/>
    <m/>
    <m/>
    <m/>
    <m/>
    <m/>
    <x v="2"/>
    <x v="0"/>
    <m/>
    <m/>
    <m/>
    <m/>
    <m/>
    <m/>
    <m/>
    <m/>
    <m/>
  </r>
  <r>
    <n v="6876647"/>
    <s v="sabrinabb.1115@gmail.com"/>
    <s v="Not Submitted"/>
    <m/>
    <m/>
    <m/>
    <m/>
    <s v="X"/>
    <m/>
    <m/>
    <m/>
    <m/>
    <m/>
    <m/>
    <b v="0"/>
    <d v="2005-11-15T00:00:00"/>
    <m/>
    <m/>
    <m/>
    <m/>
    <m/>
    <m/>
    <m/>
    <m/>
    <m/>
    <m/>
    <m/>
    <m/>
    <m/>
    <m/>
    <m/>
    <m/>
    <m/>
    <m/>
    <m/>
    <m/>
    <m/>
    <m/>
    <m/>
    <m/>
    <m/>
    <m/>
    <m/>
    <m/>
    <m/>
    <m/>
    <m/>
    <m/>
    <m/>
    <m/>
    <m/>
    <m/>
    <m/>
    <m/>
    <m/>
    <m/>
    <m/>
    <m/>
    <m/>
    <m/>
    <m/>
    <m/>
    <m/>
    <m/>
    <m/>
    <m/>
    <m/>
    <m/>
    <m/>
    <m/>
    <m/>
    <m/>
    <m/>
    <m/>
    <x v="2"/>
    <x v="2"/>
    <x v="2"/>
    <m/>
    <m/>
    <m/>
    <m/>
    <m/>
    <m/>
    <m/>
    <m/>
    <m/>
    <m/>
    <m/>
    <m/>
    <m/>
    <m/>
    <m/>
    <m/>
    <m/>
    <m/>
    <m/>
    <m/>
    <m/>
    <m/>
    <x v="2"/>
    <x v="0"/>
    <m/>
    <m/>
    <m/>
    <m/>
    <m/>
    <m/>
    <m/>
    <m/>
    <m/>
  </r>
  <r>
    <n v="6876667"/>
    <s v="briannabbennett2305@gmail.com"/>
    <s v="Not Submitted"/>
    <s v="Brianna"/>
    <s v="B"/>
    <s v="Bennett"/>
    <s v=""/>
    <s v="X"/>
    <s v="Springfield Gardens "/>
    <s v="NY"/>
    <m/>
    <s v="11413"/>
    <s v="5163605100"/>
    <s v="5163605100"/>
    <b v="1"/>
    <d v="2005-05-23T00:00:00"/>
    <s v="English"/>
    <s v="1"/>
    <s v="15"/>
    <s v="July"/>
    <s v="2021"/>
    <s v="JAMAICA"/>
    <s v="No"/>
    <m/>
    <s v="Instagram"/>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7200"/>
    <s v="4"/>
    <s v="1"/>
    <m/>
    <m/>
    <m/>
    <m/>
    <s v="York College"/>
    <m/>
    <m/>
    <m/>
    <m/>
    <s v="Nursing"/>
    <s v="College Senior (91+ earned credit hours)"/>
    <s v="High school diploma"/>
    <x v="2"/>
    <x v="2"/>
    <x v="2"/>
    <m/>
    <m/>
    <m/>
    <m/>
    <m/>
    <m/>
    <m/>
    <m/>
    <m/>
    <m/>
    <m/>
    <m/>
    <m/>
    <m/>
    <m/>
    <m/>
    <m/>
    <m/>
    <m/>
    <m/>
    <m/>
    <m/>
    <x v="1"/>
    <x v="296"/>
    <s v="3.06"/>
    <m/>
    <s v="No"/>
    <m/>
    <m/>
    <m/>
    <m/>
    <m/>
    <m/>
  </r>
  <r>
    <n v="6876698"/>
    <s v="dayannaclavel24@gmail.com"/>
    <s v="Not Submitted"/>
    <s v="Dayanna "/>
    <s v="Yaretzi"/>
    <s v="Clavel Lopez"/>
    <s v="II"/>
    <s v="X"/>
    <s v="Philadelphia"/>
    <s v="PA"/>
    <m/>
    <s v="19135"/>
    <s v="2672060997"/>
    <s v="2672060994"/>
    <b v="1"/>
    <d v="2005-10-24T00:00:00"/>
    <s v="Spanish"/>
    <s v="12"/>
    <s v="10"/>
    <s v="July"/>
    <s v="2016"/>
    <s v="MEXICO"/>
    <s v="Yes"/>
    <s v="Yes"/>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6000"/>
    <s v="1"/>
    <s v="4"/>
    <m/>
    <m/>
    <m/>
    <m/>
    <s v="Cabrini University"/>
    <m/>
    <m/>
    <m/>
    <m/>
    <s v="Biology"/>
    <s v="College Freshman (0–30 earned credit hours)"/>
    <s v="High school diploma"/>
    <x v="0"/>
    <x v="0"/>
    <x v="344"/>
    <d v="2023-09-20T00:00:00"/>
    <s v="Jack Nelson"/>
    <s v="mrconvey "/>
    <s v="2154003300"/>
    <s v="Angela Porzio "/>
    <s v="aporzio@philasd.org"/>
    <s v="2154003300"/>
    <s v="Yes"/>
    <s v="15"/>
    <s v="417"/>
    <s v="Yes"/>
    <s v="10"/>
    <s v="15"/>
    <m/>
    <m/>
    <m/>
    <m/>
    <m/>
    <m/>
    <m/>
    <s v="No"/>
    <m/>
    <x v="0"/>
    <x v="0"/>
    <m/>
    <m/>
    <m/>
    <m/>
    <m/>
    <m/>
    <m/>
    <m/>
    <m/>
  </r>
  <r>
    <n v="6876704"/>
    <s v="magallissofia200018@gmail.com"/>
    <s v="Not Submitted"/>
    <s v="mayrenel"/>
    <s v="sofia"/>
    <s v="magallanes barboza"/>
    <s v=""/>
    <s v="X"/>
    <s v="atlantic city"/>
    <s v="NJ"/>
    <m/>
    <s v="08401"/>
    <s v="6094311539"/>
    <s v=""/>
    <b v="1"/>
    <d v="2000-10-18T00:00:00"/>
    <s v="spanish"/>
    <s v="11"/>
    <s v="16 or older"/>
    <s v="October"/>
    <s v="2019"/>
    <s v="VENEZUELA"/>
    <s v="No"/>
    <s v="Yes"/>
    <s v="Other"/>
    <s v="tik tok"/>
    <s v="Woman"/>
    <s v="Prefer not to answer"/>
    <m/>
    <m/>
    <m/>
    <s v="X"/>
    <m/>
    <m/>
    <m/>
    <s v="My DACA/TPS is current"/>
    <s v="TPS"/>
    <d v="2022-09-09T00:00:00"/>
    <s v="SRC1990543212"/>
    <s v="Yes"/>
    <d v="2022-11-02T00:00:00"/>
    <s v="IOE0918147878"/>
    <m/>
    <m/>
    <m/>
    <m/>
    <m/>
    <m/>
    <m/>
    <m/>
    <m/>
    <m/>
    <m/>
    <s v="SRC1990543212"/>
    <m/>
    <m/>
    <m/>
    <m/>
    <s v="I am an independent student. The data below represents my finances and I filed taxes."/>
    <s v="17000"/>
    <s v="2"/>
    <s v="2"/>
    <m/>
    <m/>
    <m/>
    <m/>
    <s v="Rowan University"/>
    <m/>
    <m/>
    <m/>
    <m/>
    <s v="Pre-medicine"/>
    <s v="College Freshman (0–30 earned credit hours)"/>
    <s v="High school diploma"/>
    <x v="2"/>
    <x v="2"/>
    <x v="2"/>
    <d v="2017-07-03T00:00:00"/>
    <m/>
    <m/>
    <m/>
    <m/>
    <m/>
    <m/>
    <s v="No"/>
    <m/>
    <m/>
    <s v="No"/>
    <m/>
    <m/>
    <m/>
    <m/>
    <m/>
    <m/>
    <m/>
    <m/>
    <m/>
    <s v="No"/>
    <m/>
    <x v="0"/>
    <x v="0"/>
    <m/>
    <m/>
    <m/>
    <m/>
    <m/>
    <m/>
    <m/>
    <m/>
    <m/>
  </r>
  <r>
    <n v="6876757"/>
    <s v="pedrico580@gmail.com"/>
    <s v="Not Submitted"/>
    <m/>
    <m/>
    <m/>
    <m/>
    <s v="X"/>
    <m/>
    <m/>
    <m/>
    <m/>
    <m/>
    <m/>
    <b v="0"/>
    <d v="2005-06-16T00:00:00"/>
    <m/>
    <m/>
    <m/>
    <m/>
    <m/>
    <m/>
    <m/>
    <m/>
    <m/>
    <m/>
    <m/>
    <m/>
    <m/>
    <m/>
    <m/>
    <m/>
    <m/>
    <m/>
    <m/>
    <m/>
    <m/>
    <m/>
    <m/>
    <m/>
    <m/>
    <m/>
    <m/>
    <m/>
    <m/>
    <m/>
    <m/>
    <m/>
    <m/>
    <m/>
    <m/>
    <m/>
    <m/>
    <m/>
    <m/>
    <m/>
    <m/>
    <m/>
    <m/>
    <m/>
    <m/>
    <m/>
    <m/>
    <m/>
    <m/>
    <m/>
    <m/>
    <m/>
    <m/>
    <m/>
    <m/>
    <m/>
    <m/>
    <m/>
    <x v="2"/>
    <x v="2"/>
    <x v="2"/>
    <m/>
    <m/>
    <m/>
    <m/>
    <m/>
    <m/>
    <m/>
    <m/>
    <m/>
    <m/>
    <m/>
    <m/>
    <m/>
    <m/>
    <m/>
    <m/>
    <m/>
    <m/>
    <m/>
    <m/>
    <m/>
    <m/>
    <x v="2"/>
    <x v="0"/>
    <m/>
    <m/>
    <m/>
    <m/>
    <m/>
    <m/>
    <m/>
    <m/>
    <m/>
  </r>
  <r>
    <n v="6876802"/>
    <s v="Bradleymondesir60@yahoo.fr"/>
    <s v="Submitted"/>
    <s v="Bradley "/>
    <s v="M"/>
    <s v="Mondesir"/>
    <s v=""/>
    <s v="X"/>
    <s v="West palm beach"/>
    <s v="FL"/>
    <m/>
    <s v="561"/>
    <s v="5615439919"/>
    <s v=""/>
    <b v="1"/>
    <d v="2001-02-11T00:00:00"/>
    <s v="French/English/Creole"/>
    <s v="9"/>
    <s v="16 or older"/>
    <s v="August"/>
    <s v="2021"/>
    <s v="HAITI"/>
    <s v="Yes"/>
    <s v="Yes"/>
    <s v="A counselor/advisor from a college"/>
    <m/>
    <s v="Man"/>
    <s v="Prefer not to answer"/>
    <m/>
    <s v="X"/>
    <m/>
    <m/>
    <m/>
    <m/>
    <m/>
    <s v="I am undocumented and have never had DACA or TPS"/>
    <m/>
    <m/>
    <m/>
    <m/>
    <m/>
    <m/>
    <m/>
    <m/>
    <m/>
    <m/>
    <m/>
    <s v="I have submitted a first-time TPS application"/>
    <d v="2021-11-22T00:00:00"/>
    <s v="IOE0914295689"/>
    <m/>
    <m/>
    <m/>
    <m/>
    <m/>
    <m/>
    <m/>
    <m/>
    <s v="I am a dependent student. The data below represents my parent/guardian's finances and they did NOT file taxes."/>
    <s v="50000"/>
    <s v="5618915362"/>
    <s v="1"/>
    <m/>
    <m/>
    <m/>
    <m/>
    <s v="Palm Beach State College"/>
    <m/>
    <m/>
    <m/>
    <m/>
    <s v="Arts and Humanities, general"/>
    <s v="College Freshman (0–30 earned credit hours)"/>
    <s v="GED or high school equivalency diploma"/>
    <x v="2"/>
    <x v="2"/>
    <x v="2"/>
    <m/>
    <m/>
    <m/>
    <m/>
    <m/>
    <m/>
    <m/>
    <m/>
    <m/>
    <m/>
    <m/>
    <m/>
    <m/>
    <m/>
    <m/>
    <s v="FL"/>
    <s v="LAKE WORTH"/>
    <s v="Adult center"/>
    <d v="2022-11-29T00:00:00"/>
    <s v="593"/>
    <s v="No"/>
    <m/>
    <x v="0"/>
    <x v="0"/>
    <m/>
    <m/>
    <m/>
    <m/>
    <m/>
    <m/>
    <m/>
    <m/>
    <m/>
  </r>
  <r>
    <n v="6876826"/>
    <s v="alondraorozco87@yahoo.com"/>
    <s v="Completed"/>
    <s v="Maria"/>
    <s v=""/>
    <s v="Orozco-Bravo"/>
    <s v=""/>
    <s v="X"/>
    <s v="Fallon"/>
    <s v="NV"/>
    <m/>
    <s v="89406"/>
    <s v="7752174772"/>
    <s v=""/>
    <b v="1"/>
    <d v="1995-12-25T00:00:00"/>
    <s v="English "/>
    <s v="8"/>
    <s v="7"/>
    <s v="January"/>
    <s v="2003"/>
    <s v="MEXICO"/>
    <s v="No"/>
    <m/>
    <s v="Parent/Family Member"/>
    <m/>
    <s v="Woman"/>
    <s v="No"/>
    <m/>
    <m/>
    <s v="X"/>
    <m/>
    <m/>
    <m/>
    <m/>
    <s v="My DACA/TPS is current"/>
    <s v="DACA"/>
    <d v="2024-08-14T00:00:00"/>
    <s v="IOE0916796121"/>
    <s v="No"/>
    <m/>
    <m/>
    <m/>
    <m/>
    <m/>
    <m/>
    <m/>
    <m/>
    <m/>
    <m/>
    <m/>
    <m/>
    <m/>
    <s v="IOE0916796121"/>
    <m/>
    <m/>
    <m/>
    <m/>
    <s v="I am an independent student. The data below represents my finances and I filed taxes."/>
    <s v="72101"/>
    <s v="2"/>
    <s v="1"/>
    <s v="ged"/>
    <m/>
    <m/>
    <m/>
    <s v="Nevada State College"/>
    <m/>
    <m/>
    <m/>
    <m/>
    <s v="Sonography"/>
    <s v="College Freshman (0–30 earned credit hours)"/>
    <s v="GED or high school equivalency diploma"/>
    <x v="2"/>
    <x v="2"/>
    <x v="2"/>
    <m/>
    <m/>
    <m/>
    <m/>
    <m/>
    <m/>
    <m/>
    <m/>
    <m/>
    <m/>
    <m/>
    <m/>
    <m/>
    <m/>
    <m/>
    <s v="NV"/>
    <s v="FALLON"/>
    <s v="HISET"/>
    <d v="2022-02-15T00:00:00"/>
    <s v="45"/>
    <s v="No"/>
    <m/>
    <x v="0"/>
    <x v="0"/>
    <m/>
    <m/>
    <m/>
    <m/>
    <m/>
    <m/>
    <m/>
    <m/>
    <m/>
  </r>
  <r>
    <n v="6876838"/>
    <s v="vallediana505@gmail.com"/>
    <s v="Completed"/>
    <s v="Diana"/>
    <s v="A"/>
    <s v="Valle V"/>
    <s v=""/>
    <s v="X"/>
    <s v="Bridgeton"/>
    <s v="NJ"/>
    <m/>
    <s v="08302"/>
    <s v="8563783065"/>
    <s v=""/>
    <b v="1"/>
    <d v="2003-12-22T00:00:00"/>
    <s v="Spanish "/>
    <s v="14"/>
    <s v="9"/>
    <s v="November"/>
    <s v="2013"/>
    <s v="MEXICO"/>
    <s v="No"/>
    <m/>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3"/>
    <s v="1"/>
    <m/>
    <s v="3.03"/>
    <m/>
    <m/>
    <s v="Rowan University"/>
    <m/>
    <m/>
    <m/>
    <m/>
    <s v="Criminology"/>
    <s v="College Junior (61-90 earned credit hours)"/>
    <s v="High school diploma"/>
    <x v="9"/>
    <x v="642"/>
    <x v="1294"/>
    <d v="2022-06-20T00:00:00"/>
    <m/>
    <m/>
    <m/>
    <m/>
    <m/>
    <m/>
    <m/>
    <m/>
    <m/>
    <m/>
    <m/>
    <m/>
    <m/>
    <m/>
    <m/>
    <m/>
    <m/>
    <m/>
    <m/>
    <s v="No"/>
    <s v="None of the above"/>
    <x v="1"/>
    <x v="297"/>
    <s v="3.17"/>
    <s v="66"/>
    <s v="Yes"/>
    <d v="2021-05-11T00:00:00"/>
    <m/>
    <m/>
    <m/>
    <m/>
    <m/>
  </r>
  <r>
    <n v="6876847"/>
    <s v="monraelfaith@gmail.com"/>
    <s v="Not Submitted"/>
    <s v="Monrael"/>
    <s v="F"/>
    <s v="Davies"/>
    <s v=""/>
    <s v="X"/>
    <s v="State Island "/>
    <s v="NY"/>
    <m/>
    <s v="10312"/>
    <s v="3475964524"/>
    <s v="3475964524"/>
    <b v="1"/>
    <d v="2006-03-18T00:00:00"/>
    <s v="English "/>
    <s v="1"/>
    <s v="11"/>
    <s v="September"/>
    <s v="2017"/>
    <s v="LIBERIA"/>
    <s v="Yes"/>
    <s v="Yes"/>
    <s v="A counselor/advisor at my high school"/>
    <m/>
    <s v="Woman"/>
    <s v="No"/>
    <m/>
    <s v="X"/>
    <m/>
    <m/>
    <m/>
    <m/>
    <m/>
    <s v="I am undocumented and have never had DACA or TPS"/>
    <m/>
    <m/>
    <m/>
    <m/>
    <m/>
    <m/>
    <m/>
    <m/>
    <m/>
    <m/>
    <m/>
    <m/>
    <m/>
    <m/>
    <m/>
    <m/>
    <m/>
    <m/>
    <m/>
    <m/>
    <m/>
    <m/>
    <m/>
    <m/>
    <m/>
    <m/>
    <m/>
    <m/>
    <m/>
    <m/>
    <s v=""/>
    <m/>
    <m/>
    <m/>
    <m/>
    <m/>
    <m/>
    <m/>
    <x v="2"/>
    <x v="2"/>
    <x v="2"/>
    <m/>
    <m/>
    <m/>
    <m/>
    <m/>
    <m/>
    <m/>
    <m/>
    <m/>
    <m/>
    <m/>
    <m/>
    <m/>
    <m/>
    <m/>
    <m/>
    <m/>
    <m/>
    <m/>
    <m/>
    <m/>
    <m/>
    <x v="2"/>
    <x v="0"/>
    <m/>
    <m/>
    <m/>
    <m/>
    <m/>
    <m/>
    <m/>
    <m/>
    <m/>
  </r>
  <r>
    <n v="6876871"/>
    <s v="michellepg55@gmail.com"/>
    <s v="Not Submitted"/>
    <s v="Dayana"/>
    <s v="M"/>
    <s v="Palacios"/>
    <s v=""/>
    <s v="X"/>
    <s v="Woodbridge"/>
    <s v="VA"/>
    <m/>
    <s v="22193"/>
    <s v="5719898275"/>
    <s v="5719898275"/>
    <b v="1"/>
    <d v="2003-09-15T00:00:00"/>
    <s v="English "/>
    <s v="11"/>
    <s v="10"/>
    <s v="June"/>
    <s v="2014"/>
    <s v="EL SALVADOR"/>
    <s v="No"/>
    <m/>
    <s v="Facebook"/>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76875"/>
    <s v="juan.muniznavarrete@gmail.com"/>
    <s v="Completed"/>
    <s v="Juan"/>
    <s v="C"/>
    <s v="Muñiz Navarrete"/>
    <s v=""/>
    <s v="X"/>
    <s v="Hermiston"/>
    <s v="OR"/>
    <m/>
    <s v="97383"/>
    <s v="5417017055"/>
    <s v=""/>
    <b v="1"/>
    <d v="2001-02-25T00:00:00"/>
    <s v="spanish"/>
    <s v="15"/>
    <s v="13"/>
    <s v="December"/>
    <s v="2014"/>
    <s v="MEXICO"/>
    <s v="No"/>
    <m/>
    <s v="Facebook"/>
    <m/>
    <s v="Man"/>
    <s v="No"/>
    <m/>
    <m/>
    <s v="X"/>
    <m/>
    <m/>
    <m/>
    <m/>
    <s v="I am undocumented and have never had DACA or TPS"/>
    <m/>
    <m/>
    <m/>
    <m/>
    <m/>
    <m/>
    <m/>
    <m/>
    <m/>
    <m/>
    <m/>
    <s v="I have never submitted a first-time application"/>
    <m/>
    <m/>
    <m/>
    <m/>
    <m/>
    <m/>
    <m/>
    <m/>
    <m/>
    <m/>
    <s v="I am an independent student. The data below represents my finances and I did NOT file taxes."/>
    <s v="30000"/>
    <s v="2"/>
    <s v="1"/>
    <m/>
    <s v="2.91"/>
    <s v="3.09"/>
    <m/>
    <s v="Portland State University"/>
    <m/>
    <m/>
    <m/>
    <m/>
    <s v="Health Sciences"/>
    <s v="College Junior (61-90 earned credit hours)"/>
    <s v="High school diploma"/>
    <x v="7"/>
    <x v="643"/>
    <x v="1295"/>
    <d v="2019-06-06T00:00:00"/>
    <m/>
    <m/>
    <m/>
    <m/>
    <m/>
    <m/>
    <m/>
    <m/>
    <m/>
    <m/>
    <m/>
    <m/>
    <m/>
    <m/>
    <m/>
    <m/>
    <m/>
    <m/>
    <m/>
    <s v="No"/>
    <m/>
    <x v="4"/>
    <x v="41"/>
    <s v="2.91"/>
    <s v="90"/>
    <s v="Yes"/>
    <d v="2022-06-20T00:00:00"/>
    <s v="Multnomah University"/>
    <s v="3.09"/>
    <s v="89"/>
    <s v="No"/>
    <m/>
  </r>
  <r>
    <n v="6876948"/>
    <s v="anyedvargas999@gmail.com"/>
    <s v="Submitted"/>
    <s v="Anyed"/>
    <s v="I"/>
    <s v="Vargas Munoz"/>
    <s v=""/>
    <s v="X"/>
    <s v="fort collins"/>
    <s v="CO"/>
    <m/>
    <s v="80524"/>
    <s v="9706895670"/>
    <s v=""/>
    <b v="1"/>
    <d v="2005-02-10T00:00:00"/>
    <s v="Spanish"/>
    <s v="12"/>
    <s v="13"/>
    <s v="October"/>
    <s v="2018"/>
    <s v="MEXICO"/>
    <s v="No"/>
    <m/>
    <s v="A counselor/advisor from a college"/>
    <s v="Received  an email from a college "/>
    <s v="Woman"/>
    <s v="Yes"/>
    <m/>
    <m/>
    <m/>
    <s v="X"/>
    <m/>
    <m/>
    <m/>
    <s v="I am undocumented and have never had DACA or TPS"/>
    <m/>
    <m/>
    <m/>
    <m/>
    <m/>
    <m/>
    <m/>
    <m/>
    <m/>
    <m/>
    <m/>
    <s v="I have never submitted a first-time application"/>
    <m/>
    <m/>
    <m/>
    <m/>
    <m/>
    <m/>
    <m/>
    <m/>
    <m/>
    <m/>
    <s v="I am a dependent student. The data below represents my parent/guardian's finances and they did NOT file taxes."/>
    <s v="15000"/>
    <s v="3"/>
    <s v="1"/>
    <m/>
    <m/>
    <m/>
    <m/>
    <s v="University of Colorado Denver"/>
    <m/>
    <m/>
    <m/>
    <m/>
    <s v="International Business"/>
    <s v="College Freshman (0–30 earned credit hours)"/>
    <s v="High school diploma"/>
    <x v="18"/>
    <x v="644"/>
    <x v="1296"/>
    <d v="2023-05-26T00:00:00"/>
    <m/>
    <m/>
    <m/>
    <m/>
    <m/>
    <m/>
    <s v="Yes"/>
    <s v="266"/>
    <s v="448"/>
    <s v="Yes"/>
    <m/>
    <s v="1"/>
    <m/>
    <s v="2"/>
    <m/>
    <m/>
    <m/>
    <m/>
    <m/>
    <s v="Yes"/>
    <s v="AVID"/>
    <x v="0"/>
    <x v="0"/>
    <m/>
    <m/>
    <m/>
    <m/>
    <m/>
    <m/>
    <m/>
    <m/>
    <m/>
  </r>
  <r>
    <n v="6876962"/>
    <s v="Car09kevi@gmail.com"/>
    <s v="Not Submitted"/>
    <m/>
    <m/>
    <m/>
    <m/>
    <s v="X"/>
    <m/>
    <m/>
    <m/>
    <m/>
    <m/>
    <m/>
    <b v="0"/>
    <d v="2005-11-09T00:00:00"/>
    <m/>
    <m/>
    <m/>
    <m/>
    <m/>
    <m/>
    <m/>
    <m/>
    <m/>
    <m/>
    <m/>
    <m/>
    <m/>
    <m/>
    <m/>
    <m/>
    <m/>
    <m/>
    <m/>
    <m/>
    <m/>
    <m/>
    <m/>
    <m/>
    <m/>
    <m/>
    <m/>
    <m/>
    <m/>
    <m/>
    <m/>
    <m/>
    <m/>
    <m/>
    <m/>
    <m/>
    <m/>
    <m/>
    <m/>
    <m/>
    <m/>
    <m/>
    <m/>
    <m/>
    <m/>
    <m/>
    <m/>
    <m/>
    <m/>
    <m/>
    <m/>
    <m/>
    <m/>
    <m/>
    <m/>
    <m/>
    <m/>
    <m/>
    <x v="2"/>
    <x v="2"/>
    <x v="2"/>
    <m/>
    <m/>
    <m/>
    <m/>
    <m/>
    <m/>
    <m/>
    <m/>
    <m/>
    <m/>
    <m/>
    <m/>
    <m/>
    <m/>
    <m/>
    <m/>
    <m/>
    <m/>
    <m/>
    <m/>
    <m/>
    <m/>
    <x v="2"/>
    <x v="0"/>
    <m/>
    <m/>
    <m/>
    <m/>
    <m/>
    <m/>
    <m/>
    <m/>
    <m/>
  </r>
  <r>
    <n v="6876968"/>
    <s v="santarajoseph51@gmail.com"/>
    <s v="Not Submitted"/>
    <s v="santara"/>
    <s v=""/>
    <s v="joseph"/>
    <s v=""/>
    <s v=""/>
    <s v="Pompano  Beach"/>
    <m/>
    <m/>
    <s v="33064"/>
    <s v="7543038137"/>
    <s v="7543038137"/>
    <b v="1"/>
    <d v="2000-10-26T00:00:00"/>
    <m/>
    <s v="5"/>
    <s v="9"/>
    <s v="December"/>
    <s v="2009"/>
    <s v="BAHAMAS"/>
    <s v="No"/>
    <m/>
    <s v="A counselor/advisor at my high school"/>
    <m/>
    <s v="Woman"/>
    <s v="No"/>
    <m/>
    <s v="X"/>
    <m/>
    <m/>
    <m/>
    <m/>
    <m/>
    <s v="My DACA/TPS is current"/>
    <s v="TPS"/>
    <d v="2023-02-03T00:00:00"/>
    <s v="IOE0913638764"/>
    <s v="No"/>
    <m/>
    <m/>
    <m/>
    <m/>
    <m/>
    <m/>
    <m/>
    <m/>
    <m/>
    <m/>
    <m/>
    <m/>
    <m/>
    <s v="IOE0913638764"/>
    <m/>
    <m/>
    <m/>
    <m/>
    <m/>
    <m/>
    <m/>
    <m/>
    <m/>
    <m/>
    <m/>
    <m/>
    <s v="Broward College"/>
    <m/>
    <m/>
    <m/>
    <m/>
    <m/>
    <m/>
    <m/>
    <x v="2"/>
    <x v="2"/>
    <x v="2"/>
    <m/>
    <m/>
    <m/>
    <m/>
    <m/>
    <m/>
    <m/>
    <m/>
    <m/>
    <m/>
    <m/>
    <m/>
    <m/>
    <m/>
    <m/>
    <m/>
    <m/>
    <m/>
    <m/>
    <m/>
    <m/>
    <m/>
    <x v="2"/>
    <x v="0"/>
    <m/>
    <m/>
    <m/>
    <m/>
    <m/>
    <m/>
    <m/>
    <m/>
    <m/>
  </r>
  <r>
    <n v="6876971"/>
    <s v="aguirre.brandon2156@gmail.com"/>
    <s v="Not Submitted"/>
    <s v="Brandon"/>
    <s v=""/>
    <s v="Aguirre"/>
    <s v=""/>
    <s v="3532 Wenonah Ave "/>
    <s v="Cicero"/>
    <m/>
    <m/>
    <s v="60804"/>
    <s v="7087701826"/>
    <s v=""/>
    <b v="1"/>
    <d v="1993-08-31T00:00:00"/>
    <m/>
    <s v="9"/>
    <s v="8"/>
    <s v="May"/>
    <s v="2002"/>
    <s v="MEXICO"/>
    <s v="No"/>
    <m/>
    <s v="A counselor/advisor from a college"/>
    <m/>
    <s v="Man"/>
    <s v="Yes"/>
    <m/>
    <m/>
    <m/>
    <m/>
    <m/>
    <m/>
    <s v="X"/>
    <s v="My DACA/TPS is current"/>
    <s v="DACA"/>
    <d v="2023-10-21T00:00:00"/>
    <s v="10/21/2023"/>
    <s v="No"/>
    <m/>
    <m/>
    <m/>
    <m/>
    <m/>
    <m/>
    <m/>
    <m/>
    <m/>
    <m/>
    <m/>
    <m/>
    <m/>
    <s v="10/21/2023"/>
    <m/>
    <m/>
    <m/>
    <m/>
    <s v="I am an independent student. The data below represents my finances and I did NOT file taxes."/>
    <s v="20000"/>
    <s v="2"/>
    <s v="1"/>
    <m/>
    <m/>
    <m/>
    <m/>
    <s v="Morton College"/>
    <m/>
    <m/>
    <m/>
    <m/>
    <s v="Accounting"/>
    <s v="College Junior (61-90 earned credit hours)"/>
    <s v="High school diploma"/>
    <x v="5"/>
    <x v="224"/>
    <x v="357"/>
    <d v="2011-06-11T00:00:00"/>
    <m/>
    <m/>
    <m/>
    <m/>
    <m/>
    <m/>
    <m/>
    <m/>
    <m/>
    <m/>
    <m/>
    <m/>
    <m/>
    <m/>
    <m/>
    <m/>
    <m/>
    <m/>
    <m/>
    <s v="No"/>
    <m/>
    <x v="4"/>
    <x v="90"/>
    <s v="3.5"/>
    <s v="55"/>
    <s v="Yes"/>
    <d v="2022-08-01T00:00:00"/>
    <s v="Dominican University"/>
    <s v="3.33"/>
    <s v="3"/>
    <s v="No"/>
    <m/>
  </r>
  <r>
    <n v="6876994"/>
    <s v="garciadeniss144@gmail.com"/>
    <s v="Not Submitted"/>
    <s v="Deniss"/>
    <s v="Guadalupe "/>
    <s v="Garcia -cera"/>
    <s v=""/>
    <s v="X"/>
    <s v="Spring creek"/>
    <s v="NV"/>
    <m/>
    <s v="89815"/>
    <s v="7753850728"/>
    <s v=""/>
    <b v="0"/>
    <d v="1998-07-24T00:00:00"/>
    <s v="English "/>
    <s v="8"/>
    <s v="8"/>
    <s v="August"/>
    <s v="2007"/>
    <s v="MEXICO"/>
    <s v="No"/>
    <m/>
    <s v="Other"/>
    <s v="Online researching "/>
    <s v="Woman"/>
    <s v="Yes"/>
    <m/>
    <m/>
    <s v="X"/>
    <m/>
    <m/>
    <m/>
    <m/>
    <s v="My DACA/TPS is current"/>
    <m/>
    <m/>
    <m/>
    <m/>
    <m/>
    <m/>
    <m/>
    <m/>
    <m/>
    <m/>
    <m/>
    <m/>
    <m/>
    <m/>
    <m/>
    <m/>
    <m/>
    <m/>
    <m/>
    <m/>
    <m/>
    <m/>
    <m/>
    <m/>
    <m/>
    <m/>
    <m/>
    <m/>
    <m/>
    <m/>
    <s v=""/>
    <m/>
    <m/>
    <m/>
    <m/>
    <m/>
    <m/>
    <m/>
    <x v="2"/>
    <x v="2"/>
    <x v="2"/>
    <m/>
    <m/>
    <m/>
    <m/>
    <m/>
    <m/>
    <m/>
    <m/>
    <m/>
    <m/>
    <m/>
    <m/>
    <m/>
    <m/>
    <m/>
    <m/>
    <m/>
    <m/>
    <m/>
    <m/>
    <m/>
    <m/>
    <x v="2"/>
    <x v="0"/>
    <m/>
    <m/>
    <m/>
    <m/>
    <m/>
    <m/>
    <m/>
    <m/>
    <m/>
  </r>
  <r>
    <n v="6877019"/>
    <s v="jiselvargas15@gmail.com"/>
    <s v="Not Submitted"/>
    <m/>
    <m/>
    <m/>
    <m/>
    <s v="X"/>
    <m/>
    <m/>
    <m/>
    <m/>
    <m/>
    <m/>
    <b v="0"/>
    <d v="2000-11-10T00:00:00"/>
    <m/>
    <m/>
    <m/>
    <m/>
    <m/>
    <m/>
    <m/>
    <m/>
    <m/>
    <m/>
    <m/>
    <m/>
    <m/>
    <m/>
    <m/>
    <m/>
    <m/>
    <m/>
    <m/>
    <m/>
    <m/>
    <m/>
    <m/>
    <m/>
    <m/>
    <m/>
    <m/>
    <m/>
    <m/>
    <m/>
    <m/>
    <m/>
    <m/>
    <m/>
    <m/>
    <m/>
    <m/>
    <m/>
    <m/>
    <m/>
    <m/>
    <m/>
    <m/>
    <m/>
    <m/>
    <m/>
    <m/>
    <m/>
    <m/>
    <m/>
    <m/>
    <m/>
    <m/>
    <m/>
    <m/>
    <m/>
    <m/>
    <m/>
    <x v="2"/>
    <x v="2"/>
    <x v="2"/>
    <m/>
    <m/>
    <m/>
    <m/>
    <m/>
    <m/>
    <m/>
    <m/>
    <m/>
    <m/>
    <m/>
    <m/>
    <m/>
    <m/>
    <m/>
    <m/>
    <m/>
    <m/>
    <m/>
    <m/>
    <m/>
    <m/>
    <x v="2"/>
    <x v="0"/>
    <m/>
    <m/>
    <m/>
    <m/>
    <m/>
    <m/>
    <m/>
    <m/>
    <m/>
  </r>
  <r>
    <n v="6877034"/>
    <s v="samantha.guerra0825@gmail.com"/>
    <s v="Not Submitted"/>
    <m/>
    <m/>
    <m/>
    <m/>
    <s v="X"/>
    <m/>
    <m/>
    <m/>
    <m/>
    <m/>
    <m/>
    <b v="0"/>
    <d v="1996-08-25T00:00:00"/>
    <m/>
    <m/>
    <m/>
    <m/>
    <m/>
    <m/>
    <m/>
    <m/>
    <m/>
    <m/>
    <m/>
    <m/>
    <m/>
    <m/>
    <m/>
    <m/>
    <m/>
    <m/>
    <m/>
    <m/>
    <m/>
    <m/>
    <m/>
    <m/>
    <m/>
    <m/>
    <m/>
    <m/>
    <m/>
    <m/>
    <m/>
    <m/>
    <m/>
    <m/>
    <m/>
    <m/>
    <m/>
    <m/>
    <m/>
    <m/>
    <m/>
    <m/>
    <m/>
    <m/>
    <m/>
    <m/>
    <m/>
    <m/>
    <m/>
    <m/>
    <m/>
    <m/>
    <m/>
    <m/>
    <m/>
    <m/>
    <m/>
    <m/>
    <x v="2"/>
    <x v="2"/>
    <x v="2"/>
    <m/>
    <m/>
    <m/>
    <m/>
    <m/>
    <m/>
    <m/>
    <m/>
    <m/>
    <m/>
    <m/>
    <m/>
    <m/>
    <m/>
    <m/>
    <m/>
    <m/>
    <m/>
    <m/>
    <m/>
    <m/>
    <m/>
    <x v="2"/>
    <x v="0"/>
    <m/>
    <m/>
    <m/>
    <m/>
    <m/>
    <m/>
    <m/>
    <m/>
    <m/>
  </r>
  <r>
    <n v="6877048"/>
    <s v="jcruz28@collin.edu"/>
    <s v="Not Submitted"/>
    <s v="Jose"/>
    <s v="R"/>
    <s v="Cruz"/>
    <s v=""/>
    <s v="X"/>
    <s v="Allen"/>
    <s v="TX"/>
    <m/>
    <s v="75002"/>
    <s v="9728413014"/>
    <s v=""/>
    <b v="1"/>
    <d v="1996-12-03T00:00:00"/>
    <s v="Español"/>
    <s v="4"/>
    <s v="3"/>
    <s v="October"/>
    <s v="2001"/>
    <s v="MEXICO"/>
    <s v="Yes"/>
    <s v="Yes"/>
    <s v="Internet search"/>
    <m/>
    <s v="Man"/>
    <s v="No"/>
    <m/>
    <m/>
    <s v="X"/>
    <s v="X"/>
    <m/>
    <m/>
    <m/>
    <s v="My DACA/TPS is current"/>
    <s v="DACA"/>
    <m/>
    <m/>
    <s v="No"/>
    <m/>
    <m/>
    <m/>
    <m/>
    <m/>
    <m/>
    <m/>
    <m/>
    <m/>
    <m/>
    <m/>
    <m/>
    <m/>
    <m/>
    <m/>
    <m/>
    <m/>
    <m/>
    <s v="I am an independent student. The data below represents my finances and I filed taxes."/>
    <s v="40000"/>
    <s v="4"/>
    <s v="1"/>
    <m/>
    <m/>
    <m/>
    <m/>
    <s v=""/>
    <m/>
    <m/>
    <m/>
    <m/>
    <m/>
    <m/>
    <m/>
    <x v="2"/>
    <x v="2"/>
    <x v="2"/>
    <m/>
    <m/>
    <m/>
    <m/>
    <m/>
    <m/>
    <m/>
    <m/>
    <m/>
    <m/>
    <m/>
    <m/>
    <m/>
    <m/>
    <m/>
    <m/>
    <m/>
    <m/>
    <m/>
    <m/>
    <m/>
    <m/>
    <x v="2"/>
    <x v="0"/>
    <m/>
    <m/>
    <m/>
    <m/>
    <m/>
    <m/>
    <m/>
    <m/>
    <m/>
  </r>
  <r>
    <n v="6877055"/>
    <s v="anagfranco2020@gmail.com"/>
    <s v="Completed"/>
    <s v="Ana "/>
    <s v="G"/>
    <s v="Franco Escobedo"/>
    <s v=""/>
    <s v="X"/>
    <s v="El Paso"/>
    <s v="TX"/>
    <m/>
    <s v="79936"/>
    <s v="9154015774"/>
    <s v=""/>
    <b v="0"/>
    <d v="2001-12-18T00:00:00"/>
    <s v="Spanish"/>
    <s v="9"/>
    <s v="8"/>
    <s v="March"/>
    <s v="2009"/>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190"/>
    <s v="7"/>
    <s v="2"/>
    <m/>
    <s v="3.86"/>
    <s v="4.0"/>
    <m/>
    <s v="University of Texas-El Paso"/>
    <m/>
    <m/>
    <m/>
    <m/>
    <s v="Psychology"/>
    <s v="College Junior (61-90 earned credit hours)"/>
    <s v="High school diploma"/>
    <x v="3"/>
    <x v="15"/>
    <x v="1297"/>
    <d v="2020-05-30T00:00:00"/>
    <m/>
    <m/>
    <m/>
    <m/>
    <m/>
    <m/>
    <m/>
    <m/>
    <m/>
    <m/>
    <m/>
    <m/>
    <m/>
    <m/>
    <m/>
    <m/>
    <m/>
    <m/>
    <m/>
    <s v="No"/>
    <m/>
    <x v="4"/>
    <x v="55"/>
    <s v="3.86"/>
    <s v="65"/>
    <s v="Yes"/>
    <d v="2022-05-13T00:00:00"/>
    <s v="The University of Texas at El Paso"/>
    <s v="4.00"/>
    <s v="12"/>
    <s v="No"/>
    <m/>
  </r>
  <r>
    <n v="6877062"/>
    <s v="Luis@usustalengroup.com"/>
    <s v="Submitted"/>
    <s v="Luis"/>
    <s v="E"/>
    <s v="Munoz Altamirano"/>
    <s v=""/>
    <s v="X"/>
    <s v="Indianapolis"/>
    <s v="IN"/>
    <m/>
    <s v="46214"/>
    <s v="3177217268"/>
    <s v="3176652373"/>
    <b v="1"/>
    <d v="1997-07-13T00:00:00"/>
    <s v="Spanish"/>
    <s v="13"/>
    <s v="13"/>
    <s v="April"/>
    <s v="2010"/>
    <s v="MEXICO"/>
    <s v="Yes"/>
    <s v="Yes"/>
    <s v="Facebook"/>
    <m/>
    <s v="Man"/>
    <s v="Yes"/>
    <m/>
    <m/>
    <s v="X"/>
    <m/>
    <m/>
    <m/>
    <m/>
    <s v="I am undocumented and have never had DACA or TPS"/>
    <m/>
    <m/>
    <m/>
    <m/>
    <m/>
    <m/>
    <m/>
    <m/>
    <m/>
    <m/>
    <m/>
    <s v="I have never submitted a first-time application"/>
    <m/>
    <m/>
    <m/>
    <m/>
    <m/>
    <m/>
    <m/>
    <m/>
    <m/>
    <m/>
    <s v="I am an independent student. The data below represents my finances and I did NOT file taxes."/>
    <s v="32000"/>
    <s v="1"/>
    <s v="1"/>
    <m/>
    <m/>
    <m/>
    <m/>
    <s v="Purdue University Global (online)"/>
    <m/>
    <m/>
    <m/>
    <m/>
    <s v="Business Administration and Management"/>
    <s v="College Freshman (0–30 earned credit hours)"/>
    <s v="High school diploma"/>
    <x v="31"/>
    <x v="230"/>
    <x v="1298"/>
    <d v="2015-06-15T00:00:00"/>
    <m/>
    <m/>
    <m/>
    <m/>
    <m/>
    <m/>
    <s v="Yes"/>
    <s v="1000"/>
    <s v="728"/>
    <s v="Yes"/>
    <m/>
    <m/>
    <m/>
    <m/>
    <m/>
    <m/>
    <m/>
    <m/>
    <m/>
    <s v="Yes"/>
    <s v="None of the above"/>
    <x v="0"/>
    <x v="0"/>
    <m/>
    <m/>
    <m/>
    <m/>
    <m/>
    <m/>
    <m/>
    <m/>
    <m/>
  </r>
  <r>
    <n v="6877115"/>
    <s v="tellezjosue63@gmail.com"/>
    <s v="Submitted"/>
    <s v="Josue"/>
    <s v=""/>
    <s v="Valle"/>
    <s v="Sr."/>
    <s v="X"/>
    <s v="Royal Oak, MI"/>
    <s v="MI"/>
    <m/>
    <s v="48073"/>
    <s v="3128900106"/>
    <s v="3128900106"/>
    <b v="1"/>
    <d v="1988-09-01T00:00:00"/>
    <s v="English "/>
    <s v="15"/>
    <s v="16 or older"/>
    <s v="July"/>
    <s v="2005"/>
    <s v="MEXICO"/>
    <s v="No"/>
    <m/>
    <s v="Facebook"/>
    <m/>
    <s v="Genderqueer/Non-Binary"/>
    <s v="Yes"/>
    <m/>
    <m/>
    <s v="X"/>
    <m/>
    <m/>
    <m/>
    <m/>
    <s v="I am undocumented and have never had DACA or TPS"/>
    <m/>
    <m/>
    <m/>
    <m/>
    <m/>
    <m/>
    <m/>
    <m/>
    <m/>
    <m/>
    <m/>
    <s v="I have never submitted a first-time application"/>
    <m/>
    <m/>
    <m/>
    <m/>
    <m/>
    <m/>
    <m/>
    <m/>
    <m/>
    <m/>
    <s v="I am an independent student. The data below represents my finances and I filed taxes."/>
    <s v="36000"/>
    <s v="1"/>
    <s v="1"/>
    <m/>
    <m/>
    <m/>
    <m/>
    <s v="Purdue University Global (online)"/>
    <m/>
    <m/>
    <m/>
    <m/>
    <s v="Marketing"/>
    <s v="College Freshman (0–30 earned credit hours)"/>
    <s v="High school diploma"/>
    <x v="34"/>
    <x v="645"/>
    <x v="1299"/>
    <d v="2009-06-07T00:00:00"/>
    <s v="Brian Shelson"/>
    <s v="SCHS@rochester.k12.mi.us"/>
    <s v="248) 726-5700"/>
    <m/>
    <m/>
    <m/>
    <s v="No"/>
    <m/>
    <m/>
    <s v="Yes"/>
    <m/>
    <m/>
    <m/>
    <m/>
    <m/>
    <m/>
    <m/>
    <m/>
    <m/>
    <s v="No"/>
    <m/>
    <x v="1"/>
    <x v="298"/>
    <s v="3.0"/>
    <s v="8"/>
    <s v="No"/>
    <m/>
    <m/>
    <m/>
    <m/>
    <m/>
    <m/>
  </r>
  <r>
    <n v="6877188"/>
    <s v="mixhelle.cx@gmail.com"/>
    <s v="Not Submitted"/>
    <s v="Salma"/>
    <s v="M"/>
    <s v="Martinez"/>
    <s v=""/>
    <s v="X"/>
    <s v="Houston"/>
    <s v="TX"/>
    <m/>
    <s v="77084"/>
    <s v="8328539998"/>
    <s v="8328539998"/>
    <b v="1"/>
    <d v="2001-07-17T00:00:00"/>
    <s v="English"/>
    <s v="4"/>
    <s v="2"/>
    <s v="August"/>
    <s v="2003"/>
    <s v="MEXICO"/>
    <s v="No"/>
    <m/>
    <s v="Parent/Family Member"/>
    <m/>
    <s v="Woman"/>
    <s v="No"/>
    <m/>
    <m/>
    <m/>
    <s v="X"/>
    <m/>
    <m/>
    <m/>
    <s v="My DACA/TPS is current"/>
    <s v="DACA"/>
    <m/>
    <m/>
    <m/>
    <m/>
    <m/>
    <m/>
    <m/>
    <m/>
    <m/>
    <m/>
    <m/>
    <m/>
    <m/>
    <m/>
    <m/>
    <m/>
    <m/>
    <m/>
    <m/>
    <m/>
    <m/>
    <m/>
    <m/>
    <m/>
    <m/>
    <m/>
    <m/>
    <m/>
    <m/>
    <s v=""/>
    <m/>
    <m/>
    <m/>
    <m/>
    <m/>
    <m/>
    <m/>
    <x v="2"/>
    <x v="2"/>
    <x v="2"/>
    <m/>
    <m/>
    <m/>
    <m/>
    <m/>
    <m/>
    <m/>
    <m/>
    <m/>
    <m/>
    <m/>
    <m/>
    <m/>
    <m/>
    <m/>
    <m/>
    <m/>
    <m/>
    <m/>
    <m/>
    <m/>
    <m/>
    <x v="2"/>
    <x v="0"/>
    <m/>
    <m/>
    <m/>
    <m/>
    <m/>
    <m/>
    <m/>
    <m/>
    <m/>
  </r>
  <r>
    <n v="6877202"/>
    <s v="dafnes542@gmail.com"/>
    <s v="Completed"/>
    <s v="Dafne"/>
    <s v=""/>
    <s v="Sanchez "/>
    <s v=""/>
    <s v="X"/>
    <s v="Lewisville "/>
    <s v="TX"/>
    <m/>
    <s v="75057"/>
    <s v="4698032639"/>
    <s v="4698032639"/>
    <b v="1"/>
    <d v="2002-03-03T00:00:00"/>
    <s v="Spanish "/>
    <s v="5"/>
    <s v="4"/>
    <s v="March"/>
    <s v="2006"/>
    <s v="MEXICO"/>
    <s v="No"/>
    <m/>
    <s v="Instagram"/>
    <m/>
    <s v="Woman"/>
    <s v="No"/>
    <m/>
    <m/>
    <s v="X"/>
    <m/>
    <m/>
    <m/>
    <m/>
    <s v="I am undocumented and have never had DACA or TPS"/>
    <m/>
    <m/>
    <m/>
    <m/>
    <m/>
    <m/>
    <m/>
    <m/>
    <m/>
    <m/>
    <m/>
    <s v="I have submitted a first-time DACA application"/>
    <d v="2021-04-05T00:00:00"/>
    <s v="IOE0911510169"/>
    <m/>
    <m/>
    <m/>
    <m/>
    <m/>
    <m/>
    <m/>
    <m/>
    <s v="I am a dependent student. The data below represents my parent/guardian's finances and they filed their taxes."/>
    <s v="15530"/>
    <s v="6"/>
    <s v="1"/>
    <m/>
    <s v="3.35"/>
    <s v="3.34"/>
    <m/>
    <s v="University of North Texas at Dallas"/>
    <m/>
    <m/>
    <m/>
    <m/>
    <s v="Finance"/>
    <s v="College Senior (91+ earned credit hours)"/>
    <s v="High school diploma"/>
    <x v="3"/>
    <x v="56"/>
    <x v="1300"/>
    <d v="2020-05-20T00:00:00"/>
    <m/>
    <m/>
    <m/>
    <m/>
    <m/>
    <m/>
    <m/>
    <m/>
    <m/>
    <m/>
    <m/>
    <m/>
    <m/>
    <m/>
    <m/>
    <m/>
    <m/>
    <m/>
    <m/>
    <s v="No"/>
    <m/>
    <x v="4"/>
    <x v="299"/>
    <s v="3.356"/>
    <s v="73"/>
    <s v="Yes"/>
    <d v="2020-05-14T00:00:00"/>
    <s v="The University of North Texas at Dallas"/>
    <s v="3.343"/>
    <s v="154"/>
    <s v="Yes"/>
    <d v="2023-12-12T00:00:00"/>
  </r>
  <r>
    <n v="6877209"/>
    <s v="ofemifolademi@njcu.edu"/>
    <s v="Completed"/>
    <s v="Oyinkansola"/>
    <s v=""/>
    <s v="Femi Folademi"/>
    <s v=""/>
    <s v="447 SOUTH 13th street"/>
    <s v="Newark"/>
    <s v="NJ"/>
    <m/>
    <s v="07103"/>
    <s v="3479878357"/>
    <s v="3479878357"/>
    <b v="1"/>
    <d v="2003-06-09T00:00:00"/>
    <s v="English"/>
    <s v="1"/>
    <s v="12"/>
    <s v="July"/>
    <s v="2015"/>
    <s v="NIGERIA"/>
    <s v="Yes"/>
    <s v="Yes"/>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55000"/>
    <s v="5"/>
    <s v="2"/>
    <m/>
    <m/>
    <s v="3.36"/>
    <m/>
    <s v="New Jersey City University"/>
    <m/>
    <m/>
    <m/>
    <m/>
    <s v="Biology"/>
    <s v="College Senior (91+ earned credit hours)"/>
    <s v="GED or high school equivalency diploma"/>
    <x v="2"/>
    <x v="2"/>
    <x v="2"/>
    <m/>
    <m/>
    <m/>
    <m/>
    <m/>
    <m/>
    <m/>
    <m/>
    <m/>
    <m/>
    <m/>
    <m/>
    <m/>
    <m/>
    <m/>
    <s v="NJ"/>
    <s v="NEWARK"/>
    <s v="Barringer High School"/>
    <d v="2020-05-20T00:00:00"/>
    <m/>
    <s v="No"/>
    <m/>
    <x v="3"/>
    <x v="0"/>
    <m/>
    <m/>
    <m/>
    <m/>
    <s v="New Jersey City University"/>
    <s v="3.36"/>
    <s v="68"/>
    <s v="No"/>
    <m/>
  </r>
  <r>
    <n v="6877237"/>
    <s v="aylinchavez20052005@gmail.com"/>
    <s v="Not Submitted"/>
    <s v=""/>
    <s v=""/>
    <s v=""/>
    <s v=""/>
    <s v="X"/>
    <s v=""/>
    <m/>
    <m/>
    <s v=""/>
    <s v=""/>
    <s v=""/>
    <b v="0"/>
    <d v="2005-04-06T00:00:00"/>
    <m/>
    <m/>
    <m/>
    <m/>
    <m/>
    <m/>
    <m/>
    <m/>
    <m/>
    <m/>
    <m/>
    <m/>
    <m/>
    <m/>
    <m/>
    <m/>
    <m/>
    <m/>
    <m/>
    <m/>
    <m/>
    <m/>
    <m/>
    <m/>
    <m/>
    <m/>
    <m/>
    <m/>
    <m/>
    <m/>
    <m/>
    <m/>
    <m/>
    <m/>
    <m/>
    <m/>
    <m/>
    <m/>
    <m/>
    <m/>
    <m/>
    <m/>
    <m/>
    <m/>
    <m/>
    <m/>
    <m/>
    <m/>
    <m/>
    <m/>
    <s v=""/>
    <m/>
    <m/>
    <m/>
    <m/>
    <s v="Psychology"/>
    <s v="College Freshman (0–30 earned credit hours)"/>
    <s v="High school diploma"/>
    <x v="3"/>
    <x v="378"/>
    <x v="700"/>
    <d v="2023-05-26T00:00:00"/>
    <m/>
    <m/>
    <m/>
    <m/>
    <m/>
    <m/>
    <s v="Yes"/>
    <m/>
    <m/>
    <s v="Yes"/>
    <m/>
    <s v="3"/>
    <m/>
    <s v="1"/>
    <m/>
    <m/>
    <m/>
    <m/>
    <m/>
    <s v="Yes"/>
    <s v="None of the above"/>
    <x v="0"/>
    <x v="0"/>
    <m/>
    <m/>
    <m/>
    <m/>
    <m/>
    <m/>
    <m/>
    <m/>
    <m/>
  </r>
  <r>
    <n v="6877250"/>
    <s v="urimejia15@gmail.com"/>
    <s v="Submitted"/>
    <s v="Uriel"/>
    <s v=""/>
    <s v="Mejia"/>
    <s v=""/>
    <s v="X"/>
    <s v="Buckeye"/>
    <s v="AZ"/>
    <m/>
    <s v="85326"/>
    <s v="4807388507"/>
    <s v=""/>
    <b v="0"/>
    <d v="2005-06-15T00:00:00"/>
    <s v="English"/>
    <s v="3"/>
    <s v="3"/>
    <s v="November"/>
    <s v="2006"/>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000"/>
    <s v="5"/>
    <s v="2"/>
    <m/>
    <m/>
    <m/>
    <m/>
    <s v="Grand Canyon University"/>
    <s v="Northern Arizona University"/>
    <m/>
    <m/>
    <m/>
    <s v="Graphic Design"/>
    <s v="College Freshman (0–30 earned credit hours)"/>
    <s v="High school diploma"/>
    <x v="20"/>
    <x v="167"/>
    <x v="552"/>
    <d v="2023-05-18T00:00:00"/>
    <m/>
    <m/>
    <m/>
    <m/>
    <m/>
    <m/>
    <s v="No"/>
    <m/>
    <m/>
    <s v="Yes"/>
    <m/>
    <m/>
    <m/>
    <m/>
    <m/>
    <m/>
    <m/>
    <m/>
    <m/>
    <s v="No"/>
    <m/>
    <x v="0"/>
    <x v="0"/>
    <m/>
    <m/>
    <m/>
    <m/>
    <m/>
    <m/>
    <m/>
    <m/>
    <m/>
  </r>
  <r>
    <n v="6877289"/>
    <s v="s2009485@online.houstonisd.org"/>
    <s v="Not Submitted"/>
    <s v="Aura"/>
    <s v="Maria"/>
    <s v="Sam"/>
    <s v=""/>
    <s v="X"/>
    <s v="Houston"/>
    <s v="TX"/>
    <m/>
    <s v="77023"/>
    <s v="8329499062"/>
    <s v=""/>
    <b v="1"/>
    <d v="2005-06-13T00:00:00"/>
    <s v="Spanish"/>
    <s v="16"/>
    <s v="12"/>
    <s v="November"/>
    <s v="2017"/>
    <s v="GUATEMALA"/>
    <s v="Yes"/>
    <m/>
    <s v="A counselor/advisor at my high school"/>
    <m/>
    <s v="Woman"/>
    <s v="No"/>
    <m/>
    <m/>
    <s v="X"/>
    <m/>
    <m/>
    <m/>
    <m/>
    <s v="I am undocumented and have never had DACA or TPS"/>
    <m/>
    <m/>
    <m/>
    <m/>
    <m/>
    <m/>
    <m/>
    <m/>
    <m/>
    <m/>
    <m/>
    <m/>
    <m/>
    <m/>
    <m/>
    <m/>
    <m/>
    <m/>
    <m/>
    <m/>
    <m/>
    <m/>
    <m/>
    <m/>
    <m/>
    <m/>
    <m/>
    <m/>
    <m/>
    <m/>
    <s v=""/>
    <m/>
    <m/>
    <m/>
    <m/>
    <s v="Architecture"/>
    <s v="College Freshman (0–30 earned credit hours)"/>
    <s v="High school diploma"/>
    <x v="3"/>
    <x v="3"/>
    <x v="240"/>
    <d v="2023-06-07T00:00:00"/>
    <m/>
    <m/>
    <m/>
    <m/>
    <m/>
    <m/>
    <s v="Yes"/>
    <s v="91"/>
    <s v="500"/>
    <s v="Yes"/>
    <m/>
    <m/>
    <m/>
    <m/>
    <m/>
    <m/>
    <m/>
    <m/>
    <m/>
    <s v="No"/>
    <m/>
    <x v="0"/>
    <x v="0"/>
    <m/>
    <m/>
    <m/>
    <m/>
    <m/>
    <m/>
    <m/>
    <m/>
    <m/>
  </r>
  <r>
    <n v="6877321"/>
    <s v="roodjkovc@gmail.com"/>
    <s v="Not Submitted"/>
    <s v="Clarckitundy"/>
    <s v=""/>
    <s v="Cajou"/>
    <m/>
    <s v="X"/>
    <s v="Brooklyn"/>
    <m/>
    <m/>
    <s v="11230"/>
    <s v="9175303880"/>
    <s v=""/>
    <b v="0"/>
    <d v="2000-10-09T00:00:00"/>
    <m/>
    <m/>
    <m/>
    <m/>
    <m/>
    <m/>
    <m/>
    <m/>
    <m/>
    <m/>
    <m/>
    <m/>
    <m/>
    <m/>
    <m/>
    <m/>
    <m/>
    <m/>
    <m/>
    <m/>
    <m/>
    <m/>
    <m/>
    <m/>
    <m/>
    <m/>
    <m/>
    <m/>
    <m/>
    <m/>
    <m/>
    <m/>
    <m/>
    <m/>
    <m/>
    <m/>
    <m/>
    <m/>
    <m/>
    <m/>
    <m/>
    <m/>
    <m/>
    <m/>
    <m/>
    <m/>
    <m/>
    <m/>
    <m/>
    <m/>
    <s v=""/>
    <m/>
    <m/>
    <m/>
    <m/>
    <m/>
    <m/>
    <m/>
    <x v="2"/>
    <x v="2"/>
    <x v="2"/>
    <m/>
    <m/>
    <m/>
    <m/>
    <m/>
    <m/>
    <m/>
    <m/>
    <m/>
    <m/>
    <m/>
    <m/>
    <m/>
    <m/>
    <m/>
    <m/>
    <m/>
    <m/>
    <m/>
    <m/>
    <m/>
    <m/>
    <x v="2"/>
    <x v="0"/>
    <m/>
    <m/>
    <m/>
    <m/>
    <m/>
    <m/>
    <m/>
    <m/>
    <m/>
  </r>
  <r>
    <n v="6877327"/>
    <s v="itzel8414@icloud.com"/>
    <s v="Not Submitted"/>
    <s v="Itzel"/>
    <s v="Citlali"/>
    <s v="Campos"/>
    <s v=""/>
    <s v="X"/>
    <s v="Canutillo"/>
    <s v="TX"/>
    <m/>
    <s v="79835"/>
    <s v="9152587530"/>
    <s v=""/>
    <b v="1"/>
    <d v="2001-01-03T00:00:00"/>
    <s v="Spanish"/>
    <s v="6"/>
    <s v="5"/>
    <s v="July"/>
    <s v="2006"/>
    <s v="MEXICO"/>
    <s v="No"/>
    <m/>
    <s v="Facebook"/>
    <m/>
    <s v="Woman"/>
    <s v="No"/>
    <m/>
    <m/>
    <s v="X"/>
    <m/>
    <m/>
    <m/>
    <m/>
    <s v="My DACA/TPS is current"/>
    <s v="DACA"/>
    <m/>
    <m/>
    <s v="No"/>
    <m/>
    <m/>
    <m/>
    <m/>
    <m/>
    <m/>
    <m/>
    <m/>
    <m/>
    <m/>
    <m/>
    <m/>
    <m/>
    <m/>
    <m/>
    <m/>
    <m/>
    <m/>
    <s v="I am a dependent student. The data below represents my parent/guardian's finances and they did NOT file taxes."/>
    <s v="7680"/>
    <s v="6"/>
    <s v="1"/>
    <m/>
    <m/>
    <m/>
    <m/>
    <s v="University of Texas-El Paso"/>
    <m/>
    <m/>
    <m/>
    <m/>
    <s v="Psychology"/>
    <s v="College Sophomore (31-60 earned credit hours)"/>
    <s v="High school diploma"/>
    <x v="3"/>
    <x v="15"/>
    <x v="763"/>
    <d v="2022-06-19T00:00:00"/>
    <m/>
    <m/>
    <m/>
    <m/>
    <m/>
    <m/>
    <m/>
    <m/>
    <m/>
    <m/>
    <m/>
    <m/>
    <m/>
    <m/>
    <m/>
    <m/>
    <m/>
    <m/>
    <m/>
    <s v="No"/>
    <m/>
    <x v="1"/>
    <x v="0"/>
    <m/>
    <m/>
    <s v="No"/>
    <m/>
    <m/>
    <m/>
    <m/>
    <m/>
    <m/>
  </r>
  <r>
    <n v="6877341"/>
    <s v="sararivas0428@gmail.com"/>
    <s v="Not Submitted"/>
    <s v="Sara"/>
    <s v="Elizabeth"/>
    <s v="Rivas"/>
    <s v=""/>
    <s v="X"/>
    <s v="Channelview"/>
    <s v="TX"/>
    <m/>
    <s v="77530"/>
    <s v="8322147907"/>
    <s v="8322147907"/>
    <b v="0"/>
    <d v="2001-04-28T00:00:00"/>
    <s v="English/Spanish"/>
    <s v="7"/>
    <s v="13"/>
    <s v="November"/>
    <s v="2014"/>
    <s v="EL SALVADOR"/>
    <s v="No"/>
    <m/>
    <s v="Other"/>
    <s v="Tiktok"/>
    <s v="Woman"/>
    <s v="Prefer not to answer"/>
    <m/>
    <m/>
    <s v="X"/>
    <m/>
    <m/>
    <m/>
    <m/>
    <s v="I am undocumented and have never had DACA or TPS"/>
    <m/>
    <m/>
    <m/>
    <m/>
    <m/>
    <m/>
    <m/>
    <m/>
    <m/>
    <m/>
    <m/>
    <m/>
    <m/>
    <m/>
    <m/>
    <m/>
    <m/>
    <m/>
    <m/>
    <m/>
    <m/>
    <m/>
    <s v="I am a dependent student. The data below represents my parent/guardian's finances and they did NOT file taxes."/>
    <s v="250000"/>
    <s v="3"/>
    <s v="1"/>
    <m/>
    <m/>
    <m/>
    <m/>
    <s v="University of Houston"/>
    <m/>
    <m/>
    <m/>
    <m/>
    <s v="Biology"/>
    <s v="College Junior (61-90 earned credit hours)"/>
    <s v="High school diploma"/>
    <x v="3"/>
    <x v="123"/>
    <x v="172"/>
    <d v="2019-05-25T00:00:00"/>
    <m/>
    <m/>
    <m/>
    <m/>
    <m/>
    <m/>
    <m/>
    <m/>
    <m/>
    <m/>
    <m/>
    <m/>
    <m/>
    <m/>
    <m/>
    <m/>
    <m/>
    <m/>
    <m/>
    <s v="No"/>
    <m/>
    <x v="1"/>
    <x v="34"/>
    <s v="2.6"/>
    <s v="31"/>
    <s v="No"/>
    <m/>
    <m/>
    <m/>
    <m/>
    <m/>
    <m/>
  </r>
  <r>
    <n v="6877351"/>
    <s v="selene3864@gmail.com"/>
    <s v="Not Submitted"/>
    <s v="Selene"/>
    <s v=""/>
    <s v="Roman"/>
    <m/>
    <s v="X"/>
    <s v="Houston"/>
    <m/>
    <m/>
    <s v="77084"/>
    <s v="7132569472"/>
    <m/>
    <b v="0"/>
    <d v="1999-10-05T00:00:00"/>
    <m/>
    <m/>
    <m/>
    <m/>
    <m/>
    <m/>
    <m/>
    <m/>
    <m/>
    <m/>
    <m/>
    <m/>
    <m/>
    <m/>
    <m/>
    <m/>
    <m/>
    <m/>
    <m/>
    <m/>
    <m/>
    <m/>
    <m/>
    <m/>
    <m/>
    <m/>
    <m/>
    <m/>
    <m/>
    <m/>
    <m/>
    <m/>
    <m/>
    <m/>
    <m/>
    <m/>
    <m/>
    <m/>
    <m/>
    <m/>
    <m/>
    <m/>
    <m/>
    <m/>
    <m/>
    <m/>
    <m/>
    <m/>
    <m/>
    <m/>
    <s v=""/>
    <m/>
    <m/>
    <m/>
    <m/>
    <m/>
    <m/>
    <m/>
    <x v="2"/>
    <x v="2"/>
    <x v="2"/>
    <m/>
    <m/>
    <m/>
    <m/>
    <m/>
    <m/>
    <m/>
    <m/>
    <m/>
    <m/>
    <m/>
    <m/>
    <m/>
    <m/>
    <m/>
    <m/>
    <m/>
    <m/>
    <m/>
    <m/>
    <m/>
    <m/>
    <x v="2"/>
    <x v="0"/>
    <m/>
    <m/>
    <m/>
    <m/>
    <m/>
    <m/>
    <m/>
    <m/>
    <m/>
  </r>
  <r>
    <n v="6877359"/>
    <s v="juliok24r@gmail.com"/>
    <s v="Not Submitted"/>
    <m/>
    <m/>
    <m/>
    <m/>
    <s v="X"/>
    <m/>
    <m/>
    <m/>
    <m/>
    <m/>
    <m/>
    <b v="0"/>
    <d v="2005-10-21T00:00:00"/>
    <m/>
    <m/>
    <m/>
    <m/>
    <m/>
    <m/>
    <m/>
    <m/>
    <m/>
    <m/>
    <m/>
    <m/>
    <m/>
    <m/>
    <m/>
    <m/>
    <m/>
    <m/>
    <m/>
    <m/>
    <m/>
    <m/>
    <m/>
    <m/>
    <m/>
    <m/>
    <m/>
    <m/>
    <m/>
    <m/>
    <m/>
    <m/>
    <m/>
    <m/>
    <m/>
    <m/>
    <m/>
    <m/>
    <m/>
    <m/>
    <m/>
    <m/>
    <m/>
    <m/>
    <m/>
    <m/>
    <m/>
    <m/>
    <m/>
    <m/>
    <m/>
    <m/>
    <m/>
    <m/>
    <m/>
    <m/>
    <m/>
    <m/>
    <x v="2"/>
    <x v="2"/>
    <x v="2"/>
    <m/>
    <m/>
    <m/>
    <m/>
    <m/>
    <m/>
    <m/>
    <m/>
    <m/>
    <m/>
    <m/>
    <m/>
    <m/>
    <m/>
    <m/>
    <m/>
    <m/>
    <m/>
    <m/>
    <m/>
    <m/>
    <m/>
    <x v="2"/>
    <x v="0"/>
    <m/>
    <m/>
    <m/>
    <m/>
    <m/>
    <m/>
    <m/>
    <m/>
    <m/>
  </r>
  <r>
    <n v="6877381"/>
    <s v="valerie_2201@yahoo.com"/>
    <s v="Completed"/>
    <s v="Valeria"/>
    <s v="L"/>
    <s v="Hernandez"/>
    <s v=""/>
    <s v="X"/>
    <s v="Brownsville "/>
    <s v="TX"/>
    <m/>
    <s v="78521"/>
    <s v="9565768638"/>
    <s v="9565768638"/>
    <b v="1"/>
    <d v="2004-02-06T00:00:00"/>
    <s v="English"/>
    <s v="5"/>
    <s v="5"/>
    <s v="August"/>
    <s v="2009"/>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20000"/>
    <s v="1"/>
    <s v="1"/>
    <s v="2.01"/>
    <m/>
    <m/>
    <m/>
    <s v="University of Texas-Rio Grande Valley"/>
    <m/>
    <m/>
    <m/>
    <m/>
    <s v="Political Science"/>
    <s v="College Freshman (0–30 earned credit hours)"/>
    <s v="High school diploma"/>
    <x v="3"/>
    <x v="133"/>
    <x v="626"/>
    <d v="2023-06-04T00:00:00"/>
    <s v="Norma J Canales"/>
    <s v="njc@bisd.us"/>
    <s v="9568318700"/>
    <s v="Mario Chavez "/>
    <s v="mchavez@bisd.us"/>
    <s v="9566981436"/>
    <s v="Yes"/>
    <s v="320"/>
    <s v="476"/>
    <s v="Yes"/>
    <m/>
    <m/>
    <m/>
    <m/>
    <m/>
    <m/>
    <m/>
    <m/>
    <m/>
    <s v="No"/>
    <m/>
    <x v="0"/>
    <x v="0"/>
    <m/>
    <m/>
    <m/>
    <m/>
    <m/>
    <m/>
    <m/>
    <m/>
    <m/>
  </r>
  <r>
    <n v="6877397"/>
    <s v="ilichvara0211@icloud.com"/>
    <s v="Not Submitted"/>
    <s v="Ilich"/>
    <s v="I"/>
    <s v="Vara"/>
    <s v=""/>
    <s v="X"/>
    <s v="Elgin "/>
    <s v="IL"/>
    <m/>
    <s v="60123"/>
    <s v="8473854261"/>
    <s v="8473854261"/>
    <b v="1"/>
    <d v="2002-11-02T00:00:00"/>
    <s v="Spanish "/>
    <s v="11"/>
    <s v="9"/>
    <s v="December"/>
    <s v="2013"/>
    <s v="MEXICO"/>
    <s v="Yes"/>
    <s v="No"/>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5000"/>
    <s v="1"/>
    <s v="1"/>
    <m/>
    <m/>
    <m/>
    <m/>
    <s v="Arrupe College of Loyola University of Chicago"/>
    <m/>
    <s v="University of Illinois at Chicago"/>
    <m/>
    <m/>
    <m/>
    <s v="College Freshman (0–30 earned credit hours)"/>
    <s v="High school diploma"/>
    <x v="5"/>
    <x v="646"/>
    <x v="1301"/>
    <d v="2020-05-19T00:00:00"/>
    <m/>
    <m/>
    <m/>
    <m/>
    <m/>
    <m/>
    <s v="No"/>
    <m/>
    <m/>
    <s v="Yes"/>
    <m/>
    <m/>
    <m/>
    <m/>
    <m/>
    <m/>
    <m/>
    <m/>
    <m/>
    <s v="No"/>
    <m/>
    <x v="0"/>
    <x v="0"/>
    <m/>
    <m/>
    <m/>
    <m/>
    <m/>
    <m/>
    <m/>
    <m/>
    <m/>
  </r>
  <r>
    <n v="6877406"/>
    <s v="ashleypottinger4@gmail.com"/>
    <s v="Not Submitted"/>
    <s v="Ashley"/>
    <s v="A"/>
    <s v="Pottinger"/>
    <s v=""/>
    <s v="X"/>
    <s v="jersey city"/>
    <s v="NJ"/>
    <m/>
    <s v="07305"/>
    <s v="2018148475"/>
    <s v=""/>
    <b v="0"/>
    <d v="2003-10-16T00:00:00"/>
    <m/>
    <s v="1"/>
    <s v="13"/>
    <s v="November"/>
    <s v="2015"/>
    <s v="JAMAICA"/>
    <s v="No"/>
    <m/>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0"/>
    <s v="2"/>
    <s v="1"/>
    <m/>
    <m/>
    <m/>
    <m/>
    <s v="New Jersey City University"/>
    <m/>
    <m/>
    <m/>
    <m/>
    <s v="Biology"/>
    <s v="College Junior (61-90 earned credit hours)"/>
    <s v="High school diploma"/>
    <x v="9"/>
    <x v="233"/>
    <x v="1302"/>
    <d v="2021-06-24T00:00:00"/>
    <m/>
    <m/>
    <m/>
    <m/>
    <m/>
    <m/>
    <m/>
    <m/>
    <m/>
    <m/>
    <m/>
    <m/>
    <m/>
    <m/>
    <m/>
    <m/>
    <m/>
    <m/>
    <m/>
    <s v="Yes"/>
    <m/>
    <x v="4"/>
    <x v="94"/>
    <s v="3.0"/>
    <s v="12"/>
    <s v="No"/>
    <m/>
    <s v="New Jersey City University"/>
    <s v="2.9"/>
    <s v="43"/>
    <s v="No"/>
    <m/>
  </r>
  <r>
    <n v="6877413"/>
    <s v="polirdmagdala@gmail.com"/>
    <s v="Not Submitted"/>
    <s v="Magdala"/>
    <s v=""/>
    <s v="Polird"/>
    <s v=""/>
    <s v="X"/>
    <s v="Indianapolis"/>
    <s v="IN"/>
    <m/>
    <s v="46214"/>
    <s v="9542756885"/>
    <s v="9542756885"/>
    <b v="1"/>
    <d v="1996-12-22T00:00:00"/>
    <s v="English "/>
    <s v="1"/>
    <s v="1"/>
    <s v="July"/>
    <s v="1996"/>
    <s v="HAITI"/>
    <s v="No"/>
    <m/>
    <s v="A counselor/advisor at my high school"/>
    <m/>
    <s v="Woman"/>
    <s v="No"/>
    <m/>
    <s v="X"/>
    <m/>
    <m/>
    <m/>
    <m/>
    <m/>
    <s v="My DACA/TPS is current"/>
    <s v="TPS"/>
    <d v="2024-06-30T00:00:00"/>
    <s v="WAC1690113095"/>
    <s v="No"/>
    <m/>
    <m/>
    <m/>
    <m/>
    <m/>
    <m/>
    <m/>
    <m/>
    <m/>
    <m/>
    <m/>
    <m/>
    <m/>
    <s v="WAC1690113095"/>
    <m/>
    <m/>
    <m/>
    <m/>
    <s v="I am an independent student. The data below represents my finances and I filed taxes."/>
    <s v="15000"/>
    <s v="1"/>
    <s v="0"/>
    <m/>
    <m/>
    <m/>
    <m/>
    <s v="Purdue University Global (online)"/>
    <m/>
    <m/>
    <m/>
    <m/>
    <s v="Pharmaceutical Sciences"/>
    <s v="College Freshman (0–30 earned credit hours)"/>
    <s v="High school diploma"/>
    <x v="1"/>
    <x v="31"/>
    <x v="34"/>
    <d v="2016-06-04T00:00:00"/>
    <m/>
    <m/>
    <m/>
    <s v="Amanda"/>
    <m/>
    <m/>
    <s v="No"/>
    <m/>
    <m/>
    <s v="Yes"/>
    <s v="3"/>
    <s v="1"/>
    <m/>
    <m/>
    <m/>
    <m/>
    <m/>
    <m/>
    <m/>
    <s v="No"/>
    <m/>
    <x v="0"/>
    <x v="0"/>
    <m/>
    <m/>
    <m/>
    <m/>
    <m/>
    <m/>
    <m/>
    <m/>
    <m/>
  </r>
  <r>
    <n v="6877454"/>
    <s v="ximena.december1st@icloud.com"/>
    <s v="Not Submitted"/>
    <m/>
    <m/>
    <m/>
    <m/>
    <s v="X"/>
    <m/>
    <m/>
    <m/>
    <m/>
    <m/>
    <m/>
    <b v="0"/>
    <d v="2004-12-01T00:00:00"/>
    <m/>
    <m/>
    <m/>
    <m/>
    <m/>
    <m/>
    <m/>
    <m/>
    <m/>
    <m/>
    <m/>
    <m/>
    <m/>
    <m/>
    <m/>
    <m/>
    <m/>
    <m/>
    <m/>
    <m/>
    <m/>
    <m/>
    <m/>
    <m/>
    <m/>
    <m/>
    <m/>
    <m/>
    <m/>
    <m/>
    <m/>
    <m/>
    <m/>
    <m/>
    <m/>
    <m/>
    <m/>
    <m/>
    <m/>
    <m/>
    <m/>
    <m/>
    <m/>
    <m/>
    <m/>
    <m/>
    <m/>
    <m/>
    <m/>
    <m/>
    <m/>
    <m/>
    <m/>
    <m/>
    <m/>
    <m/>
    <m/>
    <m/>
    <x v="2"/>
    <x v="2"/>
    <x v="2"/>
    <m/>
    <m/>
    <m/>
    <m/>
    <m/>
    <m/>
    <m/>
    <m/>
    <m/>
    <m/>
    <m/>
    <m/>
    <m/>
    <m/>
    <m/>
    <m/>
    <m/>
    <m/>
    <m/>
    <m/>
    <m/>
    <m/>
    <x v="2"/>
    <x v="0"/>
    <m/>
    <m/>
    <m/>
    <m/>
    <m/>
    <m/>
    <m/>
    <m/>
    <m/>
  </r>
  <r>
    <n v="6877462"/>
    <s v="yroman1825@gmail.com"/>
    <s v="Submitted"/>
    <s v="Yessica "/>
    <s v=""/>
    <s v="Roman"/>
    <s v=""/>
    <s v="2259 N. Leamington Ave"/>
    <s v="Chicago"/>
    <s v="IL"/>
    <m/>
    <s v="60639"/>
    <s v="7737274217"/>
    <s v="7737274217"/>
    <b v="0"/>
    <d v="1990-10-25T00:00:00"/>
    <s v="Spanish"/>
    <s v="12"/>
    <s v="12"/>
    <s v="May"/>
    <s v="2003"/>
    <s v="MEXICO"/>
    <s v="No"/>
    <m/>
    <s v="Internet search"/>
    <m/>
    <s v="Woman"/>
    <s v="No"/>
    <m/>
    <m/>
    <s v="X"/>
    <m/>
    <m/>
    <m/>
    <m/>
    <s v="My DACA/TPS is current"/>
    <s v="DACA"/>
    <d v="2024-08-30T00:00:00"/>
    <s v="IOE0917316535"/>
    <s v="No"/>
    <m/>
    <m/>
    <m/>
    <m/>
    <m/>
    <m/>
    <m/>
    <m/>
    <m/>
    <m/>
    <m/>
    <m/>
    <m/>
    <s v="IOE0917316535"/>
    <m/>
    <m/>
    <m/>
    <m/>
    <s v="I am an independent student. The data below represents my finances and I filed taxes."/>
    <s v="63000"/>
    <s v="4"/>
    <s v="1"/>
    <m/>
    <s v="3.04"/>
    <m/>
    <m/>
    <s v="Dominican University"/>
    <m/>
    <s v="University of Illinois at Chicago"/>
    <m/>
    <m/>
    <s v="Nursing"/>
    <s v="College Freshman (0–30 earned credit hours)"/>
    <s v="High school diploma"/>
    <x v="5"/>
    <x v="7"/>
    <x v="510"/>
    <d v="2009-06-12T00:00:00"/>
    <m/>
    <m/>
    <m/>
    <m/>
    <m/>
    <m/>
    <s v="No"/>
    <m/>
    <m/>
    <s v="Yes"/>
    <m/>
    <m/>
    <m/>
    <m/>
    <m/>
    <m/>
    <m/>
    <m/>
    <m/>
    <s v="No"/>
    <m/>
    <x v="1"/>
    <x v="192"/>
    <s v="3.04"/>
    <s v="89"/>
    <s v="No"/>
    <m/>
    <m/>
    <m/>
    <m/>
    <m/>
    <m/>
  </r>
  <r>
    <n v="6877469"/>
    <s v="myriam.parad@gmail.com"/>
    <s v="Not Submitted"/>
    <s v="Myriam"/>
    <s v="F"/>
    <s v="Parada Valdivia "/>
    <s v=""/>
    <s v="X"/>
    <s v="Ham lake "/>
    <s v="MN"/>
    <m/>
    <s v="55304"/>
    <s v="7634126957"/>
    <s v=""/>
    <b v="0"/>
    <d v="1996-10-16T00:00:00"/>
    <s v="Spanish "/>
    <s v="11"/>
    <s v="11"/>
    <s v="July"/>
    <s v="2008"/>
    <s v="MEXICO"/>
    <s v="No"/>
    <m/>
    <s v="Other"/>
    <m/>
    <s v="Woman"/>
    <s v="No"/>
    <m/>
    <m/>
    <s v="X"/>
    <m/>
    <m/>
    <m/>
    <m/>
    <s v="I am undocumented and have never had DACA or TPS"/>
    <m/>
    <m/>
    <m/>
    <m/>
    <m/>
    <m/>
    <m/>
    <m/>
    <m/>
    <m/>
    <m/>
    <s v="I have never submitted a first-time application"/>
    <m/>
    <m/>
    <m/>
    <m/>
    <m/>
    <m/>
    <m/>
    <m/>
    <m/>
    <m/>
    <s v="I am an independent student. The data below represents my finances and I filed taxes."/>
    <s v="55000"/>
    <s v="2"/>
    <s v="2"/>
    <m/>
    <m/>
    <m/>
    <m/>
    <s v="Purdue University Global (online)"/>
    <m/>
    <m/>
    <m/>
    <m/>
    <s v="Computer Software Engineering"/>
    <s v="College Sophomore (31-60 earned credit hours)"/>
    <s v="High school diploma"/>
    <x v="21"/>
    <x v="647"/>
    <x v="1303"/>
    <d v="1996-10-16T00:00:00"/>
    <m/>
    <m/>
    <m/>
    <m/>
    <m/>
    <m/>
    <m/>
    <m/>
    <m/>
    <m/>
    <m/>
    <m/>
    <m/>
    <m/>
    <m/>
    <m/>
    <m/>
    <m/>
    <m/>
    <s v="No"/>
    <m/>
    <x v="1"/>
    <x v="228"/>
    <m/>
    <s v="60"/>
    <s v="Yes"/>
    <m/>
    <m/>
    <m/>
    <m/>
    <m/>
    <m/>
  </r>
  <r>
    <n v="6877500"/>
    <s v="sergio98bautista15@gmail.com"/>
    <s v="Not Submitted"/>
    <s v="sergio"/>
    <s v=""/>
    <s v="bautista"/>
    <s v=""/>
    <s v=""/>
    <s v="elsa"/>
    <s v="TX"/>
    <m/>
    <s v="78543"/>
    <s v="9562672157"/>
    <s v="9562745972"/>
    <b v="0"/>
    <d v="1998-07-15T00:00:00"/>
    <s v="Spanish"/>
    <s v="15"/>
    <s v="14"/>
    <s v="April"/>
    <s v="2014"/>
    <s v="MEXICO"/>
    <s v="No"/>
    <m/>
    <s v="Facebook"/>
    <m/>
    <s v="Man"/>
    <s v="No"/>
    <m/>
    <m/>
    <s v="X"/>
    <m/>
    <m/>
    <m/>
    <m/>
    <s v="I am undocumented and have never had DACA or TPS"/>
    <m/>
    <m/>
    <m/>
    <m/>
    <m/>
    <m/>
    <m/>
    <m/>
    <m/>
    <m/>
    <m/>
    <s v="I have never submitted a first-time application"/>
    <m/>
    <m/>
    <m/>
    <m/>
    <m/>
    <m/>
    <m/>
    <m/>
    <m/>
    <m/>
    <s v="I am an independent student. The data below represents my finances and I did NOT file taxes."/>
    <s v="0"/>
    <s v="0"/>
    <s v="0"/>
    <m/>
    <m/>
    <m/>
    <m/>
    <s v="University of Texas-Rio Grande Valley"/>
    <m/>
    <m/>
    <m/>
    <m/>
    <s v="Computer Science"/>
    <s v="College Sophomore (31-60 earned credit hours)"/>
    <s v="High school diploma"/>
    <x v="3"/>
    <x v="648"/>
    <x v="1304"/>
    <d v="2018-06-08T00:00:00"/>
    <m/>
    <m/>
    <m/>
    <m/>
    <m/>
    <m/>
    <m/>
    <m/>
    <m/>
    <m/>
    <m/>
    <m/>
    <m/>
    <m/>
    <m/>
    <m/>
    <m/>
    <m/>
    <m/>
    <s v="No"/>
    <m/>
    <x v="1"/>
    <x v="30"/>
    <s v="3.4"/>
    <s v="60"/>
    <s v="Yes"/>
    <d v="2021-05-15T00:00:00"/>
    <m/>
    <m/>
    <m/>
    <m/>
    <m/>
  </r>
  <r>
    <n v="6877532"/>
    <s v="abil.shrestha@cix.csi.cuny.edu"/>
    <s v="Not Submitted"/>
    <s v="Abil"/>
    <s v=""/>
    <s v="Shrestha"/>
    <s v=""/>
    <s v="X"/>
    <s v="Staten Island"/>
    <s v="NY"/>
    <m/>
    <s v="10309"/>
    <s v="9295426014"/>
    <s v=""/>
    <b v="1"/>
    <d v="1997-04-13T00:00:00"/>
    <s v="Nepali"/>
    <s v="14"/>
    <s v="16 or older"/>
    <s v="March"/>
    <s v="2016"/>
    <m/>
    <m/>
    <m/>
    <m/>
    <m/>
    <m/>
    <m/>
    <m/>
    <m/>
    <m/>
    <m/>
    <m/>
    <m/>
    <m/>
    <s v="Other"/>
    <m/>
    <m/>
    <m/>
    <m/>
    <m/>
    <m/>
    <m/>
    <m/>
    <m/>
    <m/>
    <m/>
    <m/>
    <m/>
    <m/>
    <s v="I have a pending Asylum case"/>
    <m/>
    <m/>
    <m/>
    <m/>
    <m/>
    <m/>
    <m/>
    <m/>
    <m/>
    <m/>
    <m/>
    <m/>
    <m/>
    <m/>
    <m/>
    <s v=""/>
    <m/>
    <m/>
    <m/>
    <m/>
    <m/>
    <m/>
    <m/>
    <x v="2"/>
    <x v="2"/>
    <x v="2"/>
    <m/>
    <m/>
    <m/>
    <m/>
    <m/>
    <m/>
    <m/>
    <m/>
    <m/>
    <m/>
    <m/>
    <m/>
    <m/>
    <m/>
    <m/>
    <m/>
    <m/>
    <m/>
    <m/>
    <m/>
    <m/>
    <m/>
    <x v="2"/>
    <x v="0"/>
    <m/>
    <m/>
    <m/>
    <m/>
    <m/>
    <m/>
    <m/>
    <m/>
    <m/>
  </r>
  <r>
    <n v="6877541"/>
    <s v="Gvaanessaa@gmail.com"/>
    <s v="Completed"/>
    <s v="Vanessa"/>
    <s v=""/>
    <s v="Garcia Jimenez"/>
    <s v=""/>
    <s v="X"/>
    <s v="Birmingham"/>
    <s v="AL"/>
    <m/>
    <s v="35211"/>
    <s v="2052033530"/>
    <s v=""/>
    <b v="0"/>
    <d v="1996-08-11T00:00:00"/>
    <s v="Spanish"/>
    <s v="8"/>
    <s v="8"/>
    <s v="July"/>
    <s v="2004"/>
    <s v="MEXICO"/>
    <s v="No"/>
    <m/>
    <s v="Internet search"/>
    <m/>
    <s v="Woman"/>
    <s v="No"/>
    <m/>
    <m/>
    <s v="X"/>
    <m/>
    <m/>
    <m/>
    <m/>
    <s v="My DACA/TPS is current"/>
    <s v="DACA"/>
    <d v="2024-08-14T00:00:00"/>
    <s v="IOE9103003506"/>
    <s v="No"/>
    <m/>
    <m/>
    <m/>
    <m/>
    <m/>
    <m/>
    <m/>
    <m/>
    <m/>
    <m/>
    <m/>
    <m/>
    <m/>
    <s v="IOE9103003506"/>
    <m/>
    <m/>
    <m/>
    <m/>
    <s v="I am an independent student. The data below represents my finances and I filed taxes."/>
    <s v="16213"/>
    <s v="3"/>
    <s v="1"/>
    <s v="2.45"/>
    <m/>
    <m/>
    <m/>
    <s v="Purdue University Global (online)"/>
    <m/>
    <m/>
    <m/>
    <m/>
    <s v="Early Childhood Education"/>
    <s v="College Freshman (0–30 earned credit hours)"/>
    <s v="High school diploma"/>
    <x v="32"/>
    <x v="649"/>
    <x v="1305"/>
    <d v="2014-05-22T00:00:00"/>
    <s v="McKay"/>
    <m/>
    <s v="2058490172"/>
    <m/>
    <m/>
    <m/>
    <s v="No"/>
    <m/>
    <m/>
    <s v="Yes"/>
    <m/>
    <m/>
    <m/>
    <m/>
    <m/>
    <m/>
    <m/>
    <m/>
    <m/>
    <s v="No"/>
    <m/>
    <x v="0"/>
    <x v="0"/>
    <m/>
    <m/>
    <m/>
    <m/>
    <m/>
    <m/>
    <m/>
    <m/>
    <m/>
  </r>
  <r>
    <n v="6877565"/>
    <s v="Gabyrubio718@yahoo.com"/>
    <s v="Not Submitted"/>
    <s v="Gabriela "/>
    <s v="A"/>
    <s v="Rubio torres"/>
    <s v=""/>
    <s v="X"/>
    <s v="Houston"/>
    <s v="TX"/>
    <m/>
    <s v="77066"/>
    <s v="3467795230"/>
    <s v=""/>
    <b v="0"/>
    <d v="2000-08-06T00:00:00"/>
    <s v="Spanish"/>
    <s v="8"/>
    <s v="7"/>
    <s v="May"/>
    <s v="2001"/>
    <s v="MEXICO"/>
    <s v="No"/>
    <m/>
    <s v="Other"/>
    <s v="Tik tok "/>
    <s v="Woman"/>
    <s v="No"/>
    <m/>
    <m/>
    <s v="X"/>
    <m/>
    <m/>
    <m/>
    <m/>
    <s v="I am undocumented and have never had DACA or TPS"/>
    <m/>
    <m/>
    <m/>
    <m/>
    <m/>
    <m/>
    <m/>
    <m/>
    <m/>
    <m/>
    <m/>
    <m/>
    <m/>
    <m/>
    <m/>
    <m/>
    <m/>
    <m/>
    <m/>
    <m/>
    <m/>
    <m/>
    <m/>
    <m/>
    <m/>
    <m/>
    <m/>
    <m/>
    <m/>
    <m/>
    <s v=""/>
    <m/>
    <m/>
    <m/>
    <m/>
    <m/>
    <m/>
    <m/>
    <x v="2"/>
    <x v="2"/>
    <x v="2"/>
    <m/>
    <m/>
    <m/>
    <m/>
    <m/>
    <m/>
    <m/>
    <m/>
    <m/>
    <m/>
    <m/>
    <m/>
    <m/>
    <m/>
    <m/>
    <m/>
    <m/>
    <m/>
    <m/>
    <m/>
    <m/>
    <m/>
    <x v="2"/>
    <x v="0"/>
    <m/>
    <m/>
    <m/>
    <m/>
    <m/>
    <m/>
    <m/>
    <m/>
    <m/>
  </r>
  <r>
    <n v="6877575"/>
    <s v="castellanoandrea25@gmail.com"/>
    <s v="Submitted"/>
    <s v="Andrea "/>
    <s v="S"/>
    <s v="Castellano"/>
    <s v=""/>
    <s v="X"/>
    <s v="Miami"/>
    <s v="FL"/>
    <m/>
    <s v="33196"/>
    <s v="7863527456"/>
    <s v=""/>
    <b v="1"/>
    <d v="2002-09-16T00:00:00"/>
    <s v="English &amp; Spanish"/>
    <s v="15"/>
    <s v="15"/>
    <s v="September"/>
    <s v="2017"/>
    <s v="VENEZUELA"/>
    <s v="Yes"/>
    <s v="No"/>
    <s v="Internet search"/>
    <m/>
    <s v="Woman"/>
    <s v="No"/>
    <m/>
    <m/>
    <m/>
    <s v="X"/>
    <m/>
    <m/>
    <m/>
    <s v="My DACA/TPS is current"/>
    <s v="TPS"/>
    <d v="2024-03-10T00:00:00"/>
    <s v="YSC2090340969"/>
    <s v="No"/>
    <m/>
    <m/>
    <m/>
    <m/>
    <m/>
    <m/>
    <m/>
    <m/>
    <m/>
    <m/>
    <m/>
    <m/>
    <m/>
    <s v="YSC2090340969"/>
    <m/>
    <m/>
    <m/>
    <m/>
    <s v="I am a dependent student. The data below represents my parent/guardian's finances and they filed their taxes."/>
    <s v="29000"/>
    <s v="3"/>
    <s v="1"/>
    <m/>
    <s v="3.55"/>
    <m/>
    <m/>
    <s v="Miami Dade College"/>
    <m/>
    <m/>
    <s v="kendall campus"/>
    <s v="kendall campus"/>
    <s v="Dietetics and Nutrition"/>
    <s v="College Sophomore (31-60 earned credit hours)"/>
    <s v="High school diploma"/>
    <x v="1"/>
    <x v="1"/>
    <x v="1306"/>
    <d v="2021-06-10T00:00:00"/>
    <m/>
    <m/>
    <m/>
    <m/>
    <m/>
    <m/>
    <m/>
    <m/>
    <m/>
    <m/>
    <m/>
    <m/>
    <m/>
    <m/>
    <m/>
    <m/>
    <m/>
    <m/>
    <m/>
    <s v="No"/>
    <m/>
    <x v="1"/>
    <x v="1"/>
    <s v="3.55"/>
    <s v="33"/>
    <s v="No"/>
    <m/>
    <m/>
    <m/>
    <m/>
    <m/>
    <m/>
  </r>
  <r>
    <n v="6877607"/>
    <s v="joselinrg0326@gmail.com"/>
    <s v="Not Submitted"/>
    <m/>
    <m/>
    <m/>
    <m/>
    <s v="X"/>
    <m/>
    <m/>
    <m/>
    <m/>
    <m/>
    <m/>
    <b v="0"/>
    <d v="2004-03-26T00:00:00"/>
    <m/>
    <m/>
    <m/>
    <m/>
    <m/>
    <m/>
    <m/>
    <m/>
    <m/>
    <m/>
    <m/>
    <m/>
    <m/>
    <m/>
    <m/>
    <m/>
    <m/>
    <m/>
    <m/>
    <m/>
    <m/>
    <m/>
    <m/>
    <m/>
    <m/>
    <m/>
    <m/>
    <m/>
    <m/>
    <m/>
    <m/>
    <m/>
    <m/>
    <m/>
    <m/>
    <m/>
    <m/>
    <m/>
    <m/>
    <m/>
    <m/>
    <m/>
    <m/>
    <m/>
    <m/>
    <m/>
    <m/>
    <m/>
    <m/>
    <m/>
    <m/>
    <m/>
    <m/>
    <m/>
    <m/>
    <m/>
    <m/>
    <m/>
    <x v="2"/>
    <x v="2"/>
    <x v="2"/>
    <m/>
    <m/>
    <m/>
    <m/>
    <m/>
    <m/>
    <m/>
    <m/>
    <m/>
    <m/>
    <m/>
    <m/>
    <m/>
    <m/>
    <m/>
    <m/>
    <m/>
    <m/>
    <m/>
    <m/>
    <m/>
    <m/>
    <x v="2"/>
    <x v="0"/>
    <m/>
    <m/>
    <m/>
    <m/>
    <m/>
    <m/>
    <m/>
    <m/>
    <m/>
  </r>
  <r>
    <n v="6877639"/>
    <s v="debanhicorpus.05@gmail.com"/>
    <s v="Not Submitted"/>
    <s v="Debanhi "/>
    <s v="Paoly"/>
    <s v="Corpus Perez"/>
    <s v=""/>
    <s v="X"/>
    <s v="Edcouch "/>
    <s v="TX"/>
    <m/>
    <s v="78538"/>
    <s v="9563783958"/>
    <s v="9563783958"/>
    <b v="1"/>
    <d v="2004-11-08T00:00:00"/>
    <s v="Spanish"/>
    <s v="3"/>
    <s v="2"/>
    <s v="August"/>
    <s v="2007"/>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University of Texas-Rio Grande Valley"/>
    <m/>
    <m/>
    <m/>
    <m/>
    <s v="Early Childhood Education"/>
    <s v="College Freshman (0–30 earned credit hours)"/>
    <s v="High school diploma"/>
    <x v="3"/>
    <x v="52"/>
    <x v="65"/>
    <d v="2023-06-03T00:00:00"/>
    <s v="Jesus R. Mata"/>
    <s v="jes.mata@ecisd.us"/>
    <s v="9562892450"/>
    <s v="Jesus Garcia"/>
    <s v="je.garcia@ecisd.us"/>
    <s v="9562892450"/>
    <s v="Yes"/>
    <s v="147"/>
    <s v="511"/>
    <s v="Yes"/>
    <m/>
    <m/>
    <m/>
    <m/>
    <m/>
    <m/>
    <m/>
    <m/>
    <m/>
    <s v="No"/>
    <m/>
    <x v="2"/>
    <x v="0"/>
    <m/>
    <m/>
    <m/>
    <m/>
    <m/>
    <m/>
    <m/>
    <m/>
    <m/>
  </r>
  <r>
    <n v="6877644"/>
    <s v="yuridiarubimartinezramirez@gmail.com"/>
    <s v="Not Submitted"/>
    <s v="Yuridia "/>
    <s v="R"/>
    <s v="Martinez Ramirez "/>
    <s v=""/>
    <s v="X"/>
    <s v="Benbrook "/>
    <s v="TX"/>
    <m/>
    <s v="76126"/>
    <s v=""/>
    <s v="2109805642"/>
    <b v="1"/>
    <d v="1999-03-25T00:00:00"/>
    <s v="Spanish "/>
    <s v="16"/>
    <s v="14"/>
    <s v="July"/>
    <s v="2013"/>
    <s v="MEXICO"/>
    <s v="No"/>
    <m/>
    <s v="Internet search"/>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50000"/>
    <s v="5"/>
    <s v="0"/>
    <m/>
    <m/>
    <m/>
    <m/>
    <s v="University of North Texas at Dallas"/>
    <m/>
    <m/>
    <m/>
    <m/>
    <s v="Spanish"/>
    <s v="College Freshman (0–30 earned credit hours)"/>
    <s v="High school diploma"/>
    <x v="3"/>
    <x v="8"/>
    <x v="1307"/>
    <d v="2017-06-01T00:00:00"/>
    <m/>
    <m/>
    <m/>
    <m/>
    <m/>
    <m/>
    <s v="No"/>
    <m/>
    <m/>
    <s v="Yes"/>
    <m/>
    <m/>
    <m/>
    <m/>
    <m/>
    <m/>
    <m/>
    <m/>
    <m/>
    <s v="No"/>
    <m/>
    <x v="0"/>
    <x v="0"/>
    <m/>
    <m/>
    <m/>
    <m/>
    <m/>
    <m/>
    <m/>
    <m/>
    <m/>
  </r>
  <r>
    <n v="6877645"/>
    <s v="jade.robledo03@gmail.com"/>
    <s v="Not Submitted"/>
    <m/>
    <m/>
    <m/>
    <m/>
    <s v="X"/>
    <m/>
    <m/>
    <m/>
    <m/>
    <m/>
    <m/>
    <b v="0"/>
    <d v="2003-10-30T00:00:00"/>
    <m/>
    <m/>
    <m/>
    <m/>
    <m/>
    <m/>
    <m/>
    <m/>
    <m/>
    <m/>
    <m/>
    <m/>
    <m/>
    <m/>
    <m/>
    <m/>
    <m/>
    <m/>
    <m/>
    <m/>
    <m/>
    <m/>
    <m/>
    <m/>
    <m/>
    <m/>
    <m/>
    <m/>
    <m/>
    <m/>
    <m/>
    <m/>
    <m/>
    <m/>
    <m/>
    <m/>
    <m/>
    <m/>
    <m/>
    <m/>
    <m/>
    <m/>
    <m/>
    <m/>
    <m/>
    <m/>
    <m/>
    <m/>
    <m/>
    <m/>
    <m/>
    <m/>
    <m/>
    <m/>
    <m/>
    <m/>
    <m/>
    <m/>
    <x v="2"/>
    <x v="2"/>
    <x v="2"/>
    <m/>
    <m/>
    <m/>
    <m/>
    <m/>
    <m/>
    <m/>
    <m/>
    <m/>
    <m/>
    <m/>
    <m/>
    <m/>
    <m/>
    <m/>
    <m/>
    <m/>
    <m/>
    <m/>
    <m/>
    <m/>
    <m/>
    <x v="2"/>
    <x v="0"/>
    <m/>
    <m/>
    <m/>
    <m/>
    <m/>
    <m/>
    <m/>
    <m/>
    <m/>
  </r>
  <r>
    <n v="6877681"/>
    <s v="alma_arma7@hotmail.com"/>
    <s v="Not Submitted"/>
    <m/>
    <m/>
    <m/>
    <m/>
    <s v="X"/>
    <m/>
    <m/>
    <m/>
    <m/>
    <m/>
    <m/>
    <b v="0"/>
    <d v="1983-09-12T00:00:00"/>
    <m/>
    <m/>
    <m/>
    <m/>
    <m/>
    <m/>
    <m/>
    <m/>
    <m/>
    <m/>
    <m/>
    <m/>
    <m/>
    <m/>
    <m/>
    <m/>
    <m/>
    <m/>
    <m/>
    <m/>
    <m/>
    <m/>
    <m/>
    <m/>
    <m/>
    <m/>
    <m/>
    <m/>
    <m/>
    <m/>
    <m/>
    <m/>
    <m/>
    <m/>
    <m/>
    <m/>
    <m/>
    <m/>
    <m/>
    <m/>
    <m/>
    <m/>
    <m/>
    <m/>
    <m/>
    <m/>
    <m/>
    <m/>
    <m/>
    <m/>
    <m/>
    <m/>
    <m/>
    <m/>
    <m/>
    <m/>
    <m/>
    <m/>
    <x v="2"/>
    <x v="2"/>
    <x v="2"/>
    <m/>
    <m/>
    <m/>
    <m/>
    <m/>
    <m/>
    <m/>
    <m/>
    <m/>
    <m/>
    <m/>
    <m/>
    <m/>
    <m/>
    <m/>
    <m/>
    <m/>
    <m/>
    <m/>
    <m/>
    <m/>
    <m/>
    <x v="2"/>
    <x v="0"/>
    <m/>
    <m/>
    <m/>
    <m/>
    <m/>
    <m/>
    <m/>
    <m/>
    <m/>
  </r>
  <r>
    <n v="6877709"/>
    <s v="helenahanna911@gmail.com"/>
    <s v="Not Submitted"/>
    <s v="Helena"/>
    <s v=""/>
    <s v="Hanna"/>
    <s v=""/>
    <s v="X"/>
    <s v="Palm Harbor"/>
    <s v="FL"/>
    <m/>
    <s v="34684"/>
    <s v="7272719126"/>
    <s v=""/>
    <b v="1"/>
    <d v="2004-11-09T00:00:00"/>
    <s v="English"/>
    <s v="4"/>
    <s v="12"/>
    <s v="January"/>
    <s v="2017"/>
    <s v="EGYPT"/>
    <s v="Yes"/>
    <s v="Yes"/>
    <s v="Parent/Family Member"/>
    <m/>
    <s v="Woman"/>
    <s v="No"/>
    <m/>
    <m/>
    <m/>
    <m/>
    <s v="X"/>
    <s v="X"/>
    <m/>
    <s v="Other"/>
    <m/>
    <m/>
    <m/>
    <m/>
    <m/>
    <m/>
    <m/>
    <m/>
    <m/>
    <m/>
    <m/>
    <m/>
    <m/>
    <m/>
    <s v="I have a pending Asylum case"/>
    <m/>
    <m/>
    <m/>
    <m/>
    <m/>
    <m/>
    <m/>
    <s v="I am a dependent student. The data below represents my parent/guardian's finances and they filed their taxes."/>
    <m/>
    <s v="5"/>
    <s v="1"/>
    <m/>
    <s v="3.59"/>
    <m/>
    <m/>
    <s v="University of South Florida"/>
    <m/>
    <m/>
    <m/>
    <m/>
    <s v="Biomedical Sciences"/>
    <s v="College Senior (91+ earned credit hours)"/>
    <s v="High school diploma"/>
    <x v="1"/>
    <x v="650"/>
    <x v="1308"/>
    <d v="2022-05-20T00:00:00"/>
    <m/>
    <m/>
    <m/>
    <m/>
    <m/>
    <m/>
    <m/>
    <m/>
    <m/>
    <m/>
    <m/>
    <m/>
    <m/>
    <m/>
    <m/>
    <m/>
    <m/>
    <m/>
    <m/>
    <s v="Yes"/>
    <m/>
    <x v="1"/>
    <x v="300"/>
    <s v="3.6"/>
    <s v="69"/>
    <s v="Yes"/>
    <d v="2022-05-20T00:00:00"/>
    <m/>
    <m/>
    <m/>
    <m/>
    <m/>
  </r>
  <r>
    <n v="6877723"/>
    <s v="lucerogomez507@gmail.com"/>
    <s v="Not Submitted"/>
    <s v="Lucero"/>
    <s v=""/>
    <s v="Carcamo "/>
    <s v=""/>
    <s v="X"/>
    <s v="La Feria "/>
    <s v="TX"/>
    <m/>
    <s v="78559"/>
    <s v="9562644418"/>
    <s v="9562644418"/>
    <b v="1"/>
    <d v="2004-03-04T00:00:00"/>
    <s v="Español "/>
    <s v="11"/>
    <s v="9"/>
    <s v="June"/>
    <s v="2013"/>
    <s v="MEXICO"/>
    <s v="No"/>
    <m/>
    <s v="Internet search"/>
    <s v="Tik tok "/>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444.00"/>
    <s v="5"/>
    <s v="1"/>
    <m/>
    <m/>
    <m/>
    <m/>
    <s v="University of Texas-Rio Grande Valley"/>
    <m/>
    <m/>
    <m/>
    <m/>
    <s v="Business Administration and Management"/>
    <s v="College Freshman (0–30 earned credit hours)"/>
    <s v="High school diploma"/>
    <x v="3"/>
    <x v="588"/>
    <x v="1168"/>
    <d v="2023-05-19T00:00:00"/>
    <m/>
    <m/>
    <m/>
    <m/>
    <m/>
    <m/>
    <s v="Yes"/>
    <s v="100"/>
    <s v="225"/>
    <s v="Yes"/>
    <s v="3"/>
    <s v="5"/>
    <m/>
    <s v="4"/>
    <m/>
    <m/>
    <m/>
    <m/>
    <m/>
    <s v="No"/>
    <m/>
    <x v="1"/>
    <x v="167"/>
    <s v="3.0"/>
    <s v="12"/>
    <s v="No"/>
    <m/>
    <m/>
    <m/>
    <m/>
    <m/>
    <m/>
  </r>
  <r>
    <n v="6877728"/>
    <s v="nparedes53@gmail.com"/>
    <s v="Not Submitted"/>
    <m/>
    <m/>
    <m/>
    <m/>
    <s v="X"/>
    <m/>
    <m/>
    <m/>
    <m/>
    <m/>
    <m/>
    <b v="0"/>
    <d v="1996-01-18T00:00:00"/>
    <m/>
    <m/>
    <m/>
    <m/>
    <m/>
    <m/>
    <m/>
    <m/>
    <m/>
    <m/>
    <m/>
    <m/>
    <m/>
    <m/>
    <m/>
    <m/>
    <m/>
    <m/>
    <m/>
    <m/>
    <m/>
    <m/>
    <m/>
    <m/>
    <m/>
    <m/>
    <m/>
    <m/>
    <m/>
    <m/>
    <m/>
    <m/>
    <m/>
    <m/>
    <m/>
    <m/>
    <m/>
    <m/>
    <m/>
    <m/>
    <m/>
    <m/>
    <m/>
    <m/>
    <m/>
    <m/>
    <m/>
    <m/>
    <m/>
    <m/>
    <m/>
    <m/>
    <m/>
    <m/>
    <m/>
    <m/>
    <m/>
    <m/>
    <x v="2"/>
    <x v="2"/>
    <x v="2"/>
    <m/>
    <m/>
    <m/>
    <m/>
    <m/>
    <m/>
    <m/>
    <m/>
    <m/>
    <m/>
    <m/>
    <m/>
    <m/>
    <m/>
    <m/>
    <m/>
    <m/>
    <m/>
    <m/>
    <m/>
    <m/>
    <m/>
    <x v="2"/>
    <x v="0"/>
    <m/>
    <m/>
    <m/>
    <m/>
    <m/>
    <m/>
    <m/>
    <m/>
    <m/>
  </r>
  <r>
    <n v="6877730"/>
    <s v="mv3589850922@gmail.com"/>
    <s v="Not Submitted"/>
    <s v="Maria"/>
    <s v="D"/>
    <s v="Vazquez"/>
    <s v=""/>
    <s v="X"/>
    <s v="Groveland"/>
    <s v="FL"/>
    <m/>
    <s v="34736"/>
    <s v="3529733859"/>
    <s v=""/>
    <b v="1"/>
    <d v="2004-04-11T00:00:00"/>
    <s v="English"/>
    <s v="4"/>
    <s v="1"/>
    <s v="July"/>
    <s v="2004"/>
    <s v="MEXICO"/>
    <s v="No"/>
    <m/>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Valencia College"/>
    <m/>
    <m/>
    <m/>
    <m/>
    <s v="Dental Hygiene"/>
    <s v="College Freshman (0–30 earned credit hours)"/>
    <s v="High school diploma"/>
    <x v="1"/>
    <x v="503"/>
    <x v="1005"/>
    <d v="2022-05-21T00:00:00"/>
    <m/>
    <m/>
    <m/>
    <m/>
    <m/>
    <m/>
    <s v="No"/>
    <m/>
    <m/>
    <s v="Yes"/>
    <s v="4"/>
    <m/>
    <m/>
    <m/>
    <m/>
    <m/>
    <m/>
    <m/>
    <m/>
    <s v="No"/>
    <m/>
    <x v="1"/>
    <x v="37"/>
    <m/>
    <s v="6"/>
    <s v="No"/>
    <m/>
    <m/>
    <m/>
    <m/>
    <m/>
    <m/>
  </r>
  <r>
    <n v="6877762"/>
    <s v="Krush1579@gmail.com"/>
    <s v="Not Submitted"/>
    <m/>
    <m/>
    <m/>
    <m/>
    <s v="X"/>
    <m/>
    <m/>
    <m/>
    <m/>
    <m/>
    <m/>
    <b v="0"/>
    <d v="2003-10-18T00:00:00"/>
    <m/>
    <m/>
    <m/>
    <m/>
    <m/>
    <m/>
    <m/>
    <m/>
    <m/>
    <m/>
    <m/>
    <m/>
    <m/>
    <m/>
    <m/>
    <m/>
    <m/>
    <m/>
    <m/>
    <m/>
    <m/>
    <m/>
    <m/>
    <m/>
    <m/>
    <m/>
    <m/>
    <m/>
    <m/>
    <m/>
    <m/>
    <m/>
    <m/>
    <m/>
    <m/>
    <m/>
    <m/>
    <m/>
    <m/>
    <m/>
    <m/>
    <m/>
    <m/>
    <m/>
    <m/>
    <m/>
    <m/>
    <m/>
    <m/>
    <m/>
    <m/>
    <m/>
    <m/>
    <m/>
    <m/>
    <m/>
    <m/>
    <m/>
    <x v="2"/>
    <x v="2"/>
    <x v="2"/>
    <m/>
    <m/>
    <m/>
    <m/>
    <m/>
    <m/>
    <m/>
    <m/>
    <m/>
    <m/>
    <m/>
    <m/>
    <m/>
    <m/>
    <m/>
    <m/>
    <m/>
    <m/>
    <m/>
    <m/>
    <m/>
    <m/>
    <x v="2"/>
    <x v="0"/>
    <m/>
    <m/>
    <m/>
    <m/>
    <m/>
    <m/>
    <m/>
    <m/>
    <m/>
  </r>
  <r>
    <n v="6877784"/>
    <s v="dahenamatacolunga@gmail.com"/>
    <s v="Not Submitted"/>
    <s v="Dahena"/>
    <s v="Francisca"/>
    <s v="Mata-Colunga"/>
    <s v=""/>
    <s v="X"/>
    <s v="Dallas"/>
    <s v="TX"/>
    <m/>
    <s v="75216"/>
    <s v="9728097054"/>
    <s v="9728097054"/>
    <b v="1"/>
    <d v="1990-10-05T00:00:00"/>
    <s v="Spanish "/>
    <s v="4"/>
    <s v="1"/>
    <s v="December"/>
    <s v="1991"/>
    <s v="MEXICO"/>
    <s v="No"/>
    <m/>
    <s v="A counselor/advisor from a college"/>
    <m/>
    <s v="Woman"/>
    <s v="No"/>
    <m/>
    <m/>
    <s v="X"/>
    <m/>
    <m/>
    <m/>
    <m/>
    <s v="My DACA/TPS is current"/>
    <s v="DACA"/>
    <d v="2024-03-17T00:00:00"/>
    <s v="IOE0915421126"/>
    <s v="No"/>
    <m/>
    <m/>
    <m/>
    <m/>
    <m/>
    <m/>
    <m/>
    <m/>
    <m/>
    <m/>
    <m/>
    <m/>
    <m/>
    <s v="IOE0915421126"/>
    <m/>
    <m/>
    <m/>
    <m/>
    <s v="I am an independent student. The data below represents my finances and I filed taxes."/>
    <s v="45000"/>
    <s v="4"/>
    <s v="0"/>
    <m/>
    <m/>
    <m/>
    <m/>
    <s v="University of North Texas at Dallas"/>
    <m/>
    <m/>
    <m/>
    <m/>
    <s v="Business, general"/>
    <s v="College Freshman (0–30 earned credit hours)"/>
    <s v="High school diploma"/>
    <x v="3"/>
    <x v="56"/>
    <x v="1309"/>
    <d v="2009-06-04T00:00:00"/>
    <m/>
    <m/>
    <m/>
    <m/>
    <m/>
    <m/>
    <s v="Yes"/>
    <s v="29"/>
    <s v="256"/>
    <s v="No"/>
    <m/>
    <m/>
    <m/>
    <m/>
    <m/>
    <m/>
    <m/>
    <m/>
    <m/>
    <s v="No"/>
    <m/>
    <x v="3"/>
    <x v="0"/>
    <m/>
    <m/>
    <m/>
    <m/>
    <s v="University of North Texas Dallas"/>
    <m/>
    <m/>
    <s v="No"/>
    <m/>
  </r>
  <r>
    <n v="6877808"/>
    <s v="adalfonseca19@gmail.com"/>
    <s v="Not Submitted"/>
    <m/>
    <m/>
    <m/>
    <m/>
    <s v="X"/>
    <m/>
    <m/>
    <m/>
    <m/>
    <m/>
    <m/>
    <b v="0"/>
    <d v="2002-08-18T00:00:00"/>
    <m/>
    <m/>
    <m/>
    <m/>
    <m/>
    <m/>
    <m/>
    <m/>
    <m/>
    <m/>
    <m/>
    <m/>
    <m/>
    <m/>
    <m/>
    <m/>
    <m/>
    <m/>
    <m/>
    <m/>
    <m/>
    <m/>
    <m/>
    <m/>
    <m/>
    <m/>
    <m/>
    <m/>
    <m/>
    <m/>
    <m/>
    <m/>
    <m/>
    <m/>
    <m/>
    <m/>
    <m/>
    <m/>
    <m/>
    <m/>
    <m/>
    <m/>
    <m/>
    <m/>
    <m/>
    <m/>
    <m/>
    <m/>
    <m/>
    <m/>
    <m/>
    <m/>
    <m/>
    <m/>
    <m/>
    <m/>
    <m/>
    <m/>
    <x v="2"/>
    <x v="2"/>
    <x v="2"/>
    <m/>
    <m/>
    <m/>
    <m/>
    <m/>
    <m/>
    <m/>
    <m/>
    <m/>
    <m/>
    <m/>
    <m/>
    <m/>
    <m/>
    <m/>
    <m/>
    <m/>
    <m/>
    <m/>
    <m/>
    <m/>
    <m/>
    <x v="2"/>
    <x v="0"/>
    <m/>
    <m/>
    <m/>
    <m/>
    <m/>
    <m/>
    <m/>
    <m/>
    <m/>
  </r>
  <r>
    <n v="6877827"/>
    <s v="yaritzamorales351@icloud.com"/>
    <s v="Not Submitted"/>
    <s v="yaritza"/>
    <s v="y"/>
    <s v="morales"/>
    <s v=""/>
    <s v="X"/>
    <s v="central islip"/>
    <s v="NY"/>
    <m/>
    <s v="11722"/>
    <s v="6318772657"/>
    <s v="6318772657"/>
    <b v="1"/>
    <d v="2003-11-21T00:00:00"/>
    <s v="spanish"/>
    <s v="7"/>
    <s v="4"/>
    <s v="February"/>
    <s v="2007"/>
    <s v="EL SALVADOR"/>
    <s v="No"/>
    <m/>
    <s v="Scholar of TheDream.US"/>
    <m/>
    <s v="Woman"/>
    <s v="No"/>
    <m/>
    <m/>
    <m/>
    <s v="X"/>
    <m/>
    <m/>
    <m/>
    <s v="I am undocumented and have never had DACA or TPS"/>
    <m/>
    <m/>
    <m/>
    <m/>
    <m/>
    <m/>
    <m/>
    <m/>
    <m/>
    <m/>
    <m/>
    <s v="I have submitted a first-time DACA application"/>
    <d v="2021-11-20T00:00:00"/>
    <s v="IOE0910776442"/>
    <m/>
    <m/>
    <m/>
    <m/>
    <m/>
    <m/>
    <m/>
    <m/>
    <s v="I am a dependent student. The data below represents my parent/guardian's finances and they filed their taxes."/>
    <m/>
    <s v="5"/>
    <s v="32405"/>
    <m/>
    <m/>
    <m/>
    <m/>
    <s v="SUNY Old Westbury"/>
    <m/>
    <m/>
    <m/>
    <m/>
    <s v="Education-History"/>
    <s v="College Sophomore (31-60 earned credit hours)"/>
    <s v="High school diploma"/>
    <x v="4"/>
    <x v="251"/>
    <x v="409"/>
    <d v="2022-06-24T00:00:00"/>
    <s v="Blum, Michael"/>
    <s v="mblum@centralislip.k12.ny.us"/>
    <m/>
    <s v="Howard,James"/>
    <s v="jhoward@centralislip.k12.ny.us"/>
    <m/>
    <m/>
    <m/>
    <m/>
    <m/>
    <m/>
    <m/>
    <m/>
    <m/>
    <m/>
    <m/>
    <m/>
    <m/>
    <m/>
    <s v="No"/>
    <m/>
    <x v="1"/>
    <x v="105"/>
    <s v="3.2"/>
    <s v="40"/>
    <s v="Yes"/>
    <d v="2023-06-07T00:00:00"/>
    <m/>
    <m/>
    <m/>
    <m/>
    <m/>
  </r>
  <r>
    <n v="6877883"/>
    <s v="porches_tramway0i@icloud.com"/>
    <s v="Not Submitted"/>
    <s v="Sergio"/>
    <s v="F"/>
    <s v="Vela Alonso"/>
    <s v=""/>
    <s v="X"/>
    <s v="Harlingen"/>
    <s v="TX"/>
    <m/>
    <s v="78550"/>
    <s v="9562388160"/>
    <s v="9562388160"/>
    <b v="0"/>
    <d v="1998-12-13T00:00:00"/>
    <s v="English"/>
    <s v="4"/>
    <s v="4"/>
    <s v="April"/>
    <s v="2003"/>
    <s v="MEXICO"/>
    <s v="No"/>
    <m/>
    <s v="Other"/>
    <s v="Tik-Tok"/>
    <s v="Man"/>
    <s v="No"/>
    <m/>
    <m/>
    <m/>
    <s v="X"/>
    <m/>
    <m/>
    <m/>
    <s v="My DACA/TPS is current"/>
    <s v="DACA"/>
    <d v="2013-12-13T00:00:00"/>
    <m/>
    <s v="No"/>
    <m/>
    <m/>
    <m/>
    <m/>
    <m/>
    <m/>
    <m/>
    <m/>
    <m/>
    <m/>
    <m/>
    <m/>
    <m/>
    <m/>
    <m/>
    <m/>
    <m/>
    <m/>
    <s v="I am an independent student. The data below represents my finances and I filed taxes."/>
    <s v="41000"/>
    <s v="3"/>
    <s v="0"/>
    <m/>
    <m/>
    <m/>
    <m/>
    <s v="San Antonio College"/>
    <m/>
    <m/>
    <m/>
    <m/>
    <m/>
    <m/>
    <m/>
    <x v="2"/>
    <x v="2"/>
    <x v="2"/>
    <m/>
    <m/>
    <m/>
    <m/>
    <m/>
    <m/>
    <m/>
    <m/>
    <m/>
    <m/>
    <m/>
    <m/>
    <m/>
    <m/>
    <m/>
    <m/>
    <m/>
    <m/>
    <m/>
    <m/>
    <m/>
    <m/>
    <x v="2"/>
    <x v="0"/>
    <m/>
    <m/>
    <m/>
    <m/>
    <m/>
    <m/>
    <m/>
    <m/>
    <m/>
  </r>
  <r>
    <n v="6877895"/>
    <s v="melissamata20004@gmail.com"/>
    <s v="Not Submitted"/>
    <s v="Melissa "/>
    <s v="Sugey"/>
    <s v="Mata "/>
    <s v=""/>
    <s v="X"/>
    <s v="Harlingen "/>
    <m/>
    <m/>
    <s v="78550"/>
    <s v="9562268443"/>
    <s v="9562268443"/>
    <b v="1"/>
    <d v="2004-10-20T00:00:00"/>
    <s v="Spanish "/>
    <s v="5"/>
    <s v="4"/>
    <s v="August"/>
    <s v="2010"/>
    <s v="MEXICO"/>
    <s v="Yes"/>
    <s v="Yes"/>
    <s v="Other"/>
    <m/>
    <s v="Woman"/>
    <s v="No"/>
    <m/>
    <m/>
    <s v="X"/>
    <m/>
    <m/>
    <m/>
    <m/>
    <s v="I am undocumented and have never had DACA or TPS"/>
    <m/>
    <m/>
    <m/>
    <m/>
    <m/>
    <m/>
    <m/>
    <m/>
    <m/>
    <m/>
    <m/>
    <m/>
    <m/>
    <m/>
    <m/>
    <m/>
    <m/>
    <m/>
    <m/>
    <m/>
    <m/>
    <m/>
    <m/>
    <m/>
    <m/>
    <m/>
    <m/>
    <m/>
    <m/>
    <m/>
    <s v=""/>
    <m/>
    <m/>
    <m/>
    <m/>
    <m/>
    <m/>
    <m/>
    <x v="2"/>
    <x v="2"/>
    <x v="2"/>
    <m/>
    <m/>
    <m/>
    <m/>
    <m/>
    <m/>
    <m/>
    <m/>
    <m/>
    <m/>
    <m/>
    <m/>
    <m/>
    <m/>
    <m/>
    <m/>
    <m/>
    <m/>
    <m/>
    <m/>
    <m/>
    <m/>
    <x v="2"/>
    <x v="0"/>
    <m/>
    <m/>
    <m/>
    <m/>
    <m/>
    <m/>
    <m/>
    <m/>
    <m/>
  </r>
  <r>
    <n v="6877951"/>
    <s v="demr04@outlook.com"/>
    <s v="Not Submitted"/>
    <s v="Daniel"/>
    <s v="E"/>
    <s v="Moll"/>
    <s v="Jr."/>
    <s v="2546 Eagle Run Drive"/>
    <s v="Weston"/>
    <s v="FL"/>
    <m/>
    <s v="33327"/>
    <s v="9545515765"/>
    <s v="9545515765"/>
    <b v="1"/>
    <d v="2004-02-22T00:00:00"/>
    <s v="Spanish"/>
    <s v="12"/>
    <s v="13"/>
    <s v="June"/>
    <s v="2017"/>
    <s v="VENEZUELA"/>
    <s v="Yes"/>
    <s v="Yes"/>
    <s v="A counselor/advisor from a college"/>
    <m/>
    <s v="Man"/>
    <s v="No"/>
    <m/>
    <m/>
    <s v="X"/>
    <s v="X"/>
    <m/>
    <m/>
    <m/>
    <s v="My DACA/TPS is current"/>
    <s v="TPS"/>
    <d v="2023-07-01T00:00:00"/>
    <s v="IOE0912301827"/>
    <s v="No"/>
    <m/>
    <m/>
    <m/>
    <m/>
    <m/>
    <m/>
    <m/>
    <m/>
    <m/>
    <m/>
    <m/>
    <m/>
    <m/>
    <s v="IOE0912301827"/>
    <m/>
    <m/>
    <m/>
    <m/>
    <s v="I am a dependent student. The data below represents my parent/guardian's finances and they filed their taxes."/>
    <s v="41766"/>
    <s v="4"/>
    <s v="1"/>
    <s v="3.19"/>
    <s v="4.0"/>
    <m/>
    <m/>
    <s v="Broward College"/>
    <m/>
    <m/>
    <m/>
    <m/>
    <s v="Business Management Administration"/>
    <s v="College Sophomore (31-60 earned credit hours)"/>
    <s v="High school diploma"/>
    <x v="1"/>
    <x v="412"/>
    <x v="790"/>
    <d v="2023-07-01T00:00:00"/>
    <s v="Myriam Fried"/>
    <s v="kassandra.fried@browardschools.com"/>
    <s v="754-323-0350"/>
    <s v="Grace Brunache"/>
    <s v="gbrunach@navigate.broward.edu"/>
    <m/>
    <m/>
    <m/>
    <m/>
    <m/>
    <m/>
    <m/>
    <m/>
    <m/>
    <m/>
    <m/>
    <m/>
    <m/>
    <m/>
    <s v="No"/>
    <m/>
    <x v="1"/>
    <x v="9"/>
    <s v="4.0"/>
    <s v="9"/>
    <s v="Yes"/>
    <d v="2023-07-01T00:00:00"/>
    <m/>
    <m/>
    <m/>
    <m/>
    <m/>
  </r>
  <r>
    <n v="6877954"/>
    <s v="evara42069@gmail.com"/>
    <s v="Not Submitted"/>
    <m/>
    <m/>
    <m/>
    <m/>
    <s v="X"/>
    <m/>
    <m/>
    <m/>
    <m/>
    <m/>
    <m/>
    <b v="0"/>
    <d v="2005-05-17T00:00:00"/>
    <m/>
    <m/>
    <m/>
    <m/>
    <m/>
    <m/>
    <m/>
    <m/>
    <m/>
    <m/>
    <m/>
    <m/>
    <m/>
    <m/>
    <m/>
    <m/>
    <m/>
    <m/>
    <m/>
    <m/>
    <m/>
    <m/>
    <m/>
    <m/>
    <m/>
    <m/>
    <m/>
    <m/>
    <m/>
    <m/>
    <m/>
    <m/>
    <m/>
    <m/>
    <m/>
    <m/>
    <m/>
    <m/>
    <m/>
    <m/>
    <m/>
    <m/>
    <m/>
    <m/>
    <m/>
    <m/>
    <m/>
    <m/>
    <m/>
    <m/>
    <m/>
    <m/>
    <m/>
    <m/>
    <m/>
    <m/>
    <m/>
    <m/>
    <x v="2"/>
    <x v="2"/>
    <x v="2"/>
    <m/>
    <m/>
    <m/>
    <m/>
    <m/>
    <m/>
    <m/>
    <m/>
    <m/>
    <m/>
    <m/>
    <m/>
    <m/>
    <m/>
    <m/>
    <m/>
    <m/>
    <m/>
    <m/>
    <m/>
    <m/>
    <m/>
    <x v="2"/>
    <x v="0"/>
    <m/>
    <m/>
    <m/>
    <m/>
    <m/>
    <m/>
    <m/>
    <m/>
    <m/>
  </r>
  <r>
    <n v="6877956"/>
    <s v="S01289373@acad.tr-c.edu"/>
    <s v="Not Submitted"/>
    <s v="Luis"/>
    <s v="A"/>
    <s v="Mendez"/>
    <s v=""/>
    <s v="X"/>
    <s v="Cleveland"/>
    <s v="OH"/>
    <m/>
    <s v="44144"/>
    <s v="2163473142"/>
    <s v="2163473142"/>
    <b v="1"/>
    <d v="2004-01-02T00:00:00"/>
    <s v="english"/>
    <s v="3"/>
    <s v="2"/>
    <s v="October"/>
    <s v="2006"/>
    <s v="MEXICO"/>
    <s v="No"/>
    <m/>
    <s v="Parent/Family Member"/>
    <m/>
    <s v="Man"/>
    <s v="No"/>
    <m/>
    <m/>
    <s v="X"/>
    <m/>
    <m/>
    <m/>
    <m/>
    <s v="I am undocumented and have never had DACA or TPS"/>
    <m/>
    <m/>
    <m/>
    <m/>
    <m/>
    <m/>
    <m/>
    <m/>
    <m/>
    <m/>
    <m/>
    <s v="I have submitted a first-time DACA application"/>
    <d v="2020-12-08T00:00:00"/>
    <s v="IOE0910635655"/>
    <m/>
    <m/>
    <m/>
    <m/>
    <m/>
    <m/>
    <m/>
    <m/>
    <s v="I am a dependent student. The data below represents my parent/guardian's finances and they filed their taxes."/>
    <s v="25100"/>
    <s v="2"/>
    <s v="1"/>
    <m/>
    <m/>
    <m/>
    <m/>
    <s v="Purdue University Global (online)"/>
    <m/>
    <m/>
    <m/>
    <m/>
    <s v="Art"/>
    <s v="College Freshman (0–30 earned credit hours)"/>
    <s v="High school diploma"/>
    <x v="44"/>
    <x v="94"/>
    <x v="1310"/>
    <d v="2023-06-16T00:00:00"/>
    <s v="Michael A. Baston"/>
    <m/>
    <m/>
    <s v="Ian Betancourt"/>
    <s v="Angel.Betancourt@tri-c.edu"/>
    <s v="216-987-4553"/>
    <s v="No"/>
    <m/>
    <m/>
    <s v="Yes"/>
    <m/>
    <m/>
    <m/>
    <m/>
    <m/>
    <m/>
    <m/>
    <m/>
    <m/>
    <s v="No"/>
    <m/>
    <x v="1"/>
    <x v="301"/>
    <s v="202280"/>
    <s v="3"/>
    <s v="No"/>
    <m/>
    <m/>
    <m/>
    <m/>
    <m/>
    <m/>
  </r>
  <r>
    <n v="6877957"/>
    <s v="azzariafeaster277@gmail.com"/>
    <s v="Not Submitted"/>
    <m/>
    <m/>
    <m/>
    <m/>
    <s v="X"/>
    <m/>
    <m/>
    <m/>
    <m/>
    <m/>
    <m/>
    <b v="0"/>
    <d v="2006-05-20T00:00:00"/>
    <m/>
    <m/>
    <m/>
    <m/>
    <m/>
    <m/>
    <m/>
    <m/>
    <m/>
    <m/>
    <m/>
    <m/>
    <m/>
    <m/>
    <m/>
    <m/>
    <m/>
    <m/>
    <m/>
    <m/>
    <m/>
    <m/>
    <m/>
    <m/>
    <m/>
    <m/>
    <m/>
    <m/>
    <m/>
    <m/>
    <m/>
    <m/>
    <m/>
    <m/>
    <m/>
    <m/>
    <m/>
    <m/>
    <m/>
    <m/>
    <m/>
    <m/>
    <m/>
    <m/>
    <m/>
    <m/>
    <m/>
    <m/>
    <m/>
    <m/>
    <m/>
    <m/>
    <m/>
    <m/>
    <m/>
    <m/>
    <m/>
    <m/>
    <x v="2"/>
    <x v="2"/>
    <x v="2"/>
    <m/>
    <m/>
    <m/>
    <m/>
    <m/>
    <m/>
    <m/>
    <m/>
    <m/>
    <m/>
    <m/>
    <m/>
    <m/>
    <m/>
    <m/>
    <m/>
    <m/>
    <m/>
    <m/>
    <m/>
    <m/>
    <m/>
    <x v="2"/>
    <x v="0"/>
    <m/>
    <m/>
    <m/>
    <m/>
    <m/>
    <m/>
    <m/>
    <m/>
    <m/>
  </r>
  <r>
    <n v="6880623"/>
    <s v="polanianick@gmail.com"/>
    <s v="Not Submitted"/>
    <s v="Nicolas"/>
    <s v=""/>
    <s v="Polania"/>
    <s v=""/>
    <s v="X"/>
    <s v="Orlando"/>
    <s v="FL"/>
    <m/>
    <s v="32829"/>
    <s v="4073003340"/>
    <s v="4073003340"/>
    <b v="1"/>
    <d v="1999-04-16T00:00:00"/>
    <s v="English"/>
    <s v="10"/>
    <s v="9"/>
    <s v="November"/>
    <s v="2009"/>
    <s v="COLOMBIA"/>
    <s v="No"/>
    <m/>
    <s v="Other"/>
    <m/>
    <s v="Man"/>
    <s v="No"/>
    <m/>
    <m/>
    <s v="X"/>
    <m/>
    <m/>
    <m/>
    <m/>
    <s v="Other"/>
    <m/>
    <m/>
    <m/>
    <m/>
    <m/>
    <m/>
    <m/>
    <m/>
    <m/>
    <m/>
    <m/>
    <m/>
    <m/>
    <m/>
    <s v="I have an expired VISA (i.e. student or spouse/dependent)"/>
    <m/>
    <m/>
    <m/>
    <m/>
    <m/>
    <m/>
    <m/>
    <s v="I am an independent student. The data below represents my finances and I filed taxes."/>
    <s v="45000"/>
    <s v="1"/>
    <s v="0"/>
    <m/>
    <s v="2.86"/>
    <s v="3.83"/>
    <m/>
    <s v="University of Central Florida"/>
    <m/>
    <m/>
    <m/>
    <m/>
    <s v="Graphic Design"/>
    <s v="College Junior (61-90 earned credit hours)"/>
    <s v="High school diploma"/>
    <x v="1"/>
    <x v="82"/>
    <x v="441"/>
    <d v="2017-05-24T00:00:00"/>
    <m/>
    <m/>
    <m/>
    <m/>
    <m/>
    <m/>
    <m/>
    <m/>
    <m/>
    <m/>
    <m/>
    <m/>
    <m/>
    <m/>
    <m/>
    <m/>
    <m/>
    <m/>
    <m/>
    <s v="No"/>
    <m/>
    <x v="4"/>
    <x v="37"/>
    <s v="3.0"/>
    <s v="60"/>
    <s v="Yes"/>
    <d v="2021-08-02T00:00:00"/>
    <s v="University of Central Florida"/>
    <s v="3.5"/>
    <s v="9"/>
    <s v="No"/>
    <m/>
  </r>
  <r>
    <n v="6880638"/>
    <s v="joseraulmdg2005@gmail.com"/>
    <s v="Not Submitted"/>
    <m/>
    <m/>
    <m/>
    <m/>
    <s v="X"/>
    <m/>
    <m/>
    <m/>
    <m/>
    <m/>
    <m/>
    <b v="0"/>
    <d v="2005-06-14T00:00:00"/>
    <m/>
    <m/>
    <m/>
    <m/>
    <m/>
    <m/>
    <m/>
    <m/>
    <m/>
    <m/>
    <m/>
    <m/>
    <m/>
    <m/>
    <m/>
    <m/>
    <m/>
    <m/>
    <m/>
    <m/>
    <m/>
    <m/>
    <m/>
    <m/>
    <m/>
    <m/>
    <m/>
    <m/>
    <m/>
    <m/>
    <m/>
    <m/>
    <m/>
    <m/>
    <m/>
    <m/>
    <m/>
    <m/>
    <m/>
    <m/>
    <m/>
    <m/>
    <m/>
    <m/>
    <m/>
    <m/>
    <m/>
    <m/>
    <m/>
    <m/>
    <m/>
    <m/>
    <m/>
    <m/>
    <m/>
    <m/>
    <m/>
    <m/>
    <x v="2"/>
    <x v="2"/>
    <x v="2"/>
    <m/>
    <m/>
    <m/>
    <m/>
    <m/>
    <m/>
    <m/>
    <m/>
    <m/>
    <m/>
    <m/>
    <m/>
    <m/>
    <m/>
    <m/>
    <m/>
    <m/>
    <m/>
    <m/>
    <m/>
    <m/>
    <m/>
    <x v="2"/>
    <x v="0"/>
    <m/>
    <m/>
    <m/>
    <m/>
    <m/>
    <m/>
    <m/>
    <m/>
    <m/>
  </r>
  <r>
    <n v="6880640"/>
    <s v="hectorhuerta1395@gmail.com"/>
    <s v="Not Submitted"/>
    <s v="Hector"/>
    <s v="M"/>
    <s v="Huerta"/>
    <s v=""/>
    <s v="X"/>
    <s v="Palm Springs "/>
    <s v="FL"/>
    <m/>
    <s v="33461"/>
    <s v="5619328644"/>
    <s v=""/>
    <b v="0"/>
    <d v="2005-01-26T00:00:00"/>
    <s v="Spanish "/>
    <s v="6"/>
    <s v="1"/>
    <s v="July"/>
    <m/>
    <s v="MEXICO"/>
    <s v="No"/>
    <m/>
    <s v="Instagram"/>
    <m/>
    <s v="Man"/>
    <m/>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80650"/>
    <s v="solanocaro27@gmail.com"/>
    <s v="Not Submitted"/>
    <m/>
    <m/>
    <m/>
    <m/>
    <s v="X"/>
    <m/>
    <m/>
    <m/>
    <m/>
    <m/>
    <m/>
    <b v="0"/>
    <d v="1995-10-10T00:00:00"/>
    <m/>
    <m/>
    <m/>
    <m/>
    <m/>
    <m/>
    <m/>
    <m/>
    <m/>
    <m/>
    <m/>
    <m/>
    <m/>
    <m/>
    <m/>
    <m/>
    <m/>
    <m/>
    <m/>
    <m/>
    <m/>
    <m/>
    <m/>
    <m/>
    <m/>
    <m/>
    <m/>
    <m/>
    <m/>
    <m/>
    <m/>
    <m/>
    <m/>
    <m/>
    <m/>
    <m/>
    <m/>
    <m/>
    <m/>
    <m/>
    <m/>
    <m/>
    <m/>
    <m/>
    <m/>
    <m/>
    <m/>
    <m/>
    <m/>
    <m/>
    <m/>
    <m/>
    <m/>
    <m/>
    <m/>
    <m/>
    <m/>
    <m/>
    <x v="2"/>
    <x v="2"/>
    <x v="2"/>
    <m/>
    <m/>
    <m/>
    <m/>
    <m/>
    <m/>
    <m/>
    <m/>
    <m/>
    <m/>
    <m/>
    <m/>
    <m/>
    <m/>
    <m/>
    <m/>
    <m/>
    <m/>
    <m/>
    <m/>
    <m/>
    <m/>
    <x v="2"/>
    <x v="0"/>
    <m/>
    <m/>
    <m/>
    <m/>
    <m/>
    <m/>
    <m/>
    <m/>
    <m/>
  </r>
  <r>
    <n v="6880684"/>
    <s v="lindalisarazu@gmail.com"/>
    <s v="Not Submitted"/>
    <s v="Linda"/>
    <s v="M"/>
    <s v="Lisarazu"/>
    <s v=""/>
    <s v="X"/>
    <s v="Clearwater "/>
    <s v="FL"/>
    <m/>
    <s v="33756"/>
    <s v="7276143561"/>
    <s v="7276143561"/>
    <b v="1"/>
    <d v="2004-08-03T00:00:00"/>
    <s v="Spanish"/>
    <s v="14"/>
    <s v="14"/>
    <s v="June"/>
    <s v="2019"/>
    <s v="BOLIVIA"/>
    <s v="No"/>
    <m/>
    <s v="Scholar of TheDream.US"/>
    <m/>
    <s v="Woman"/>
    <s v="Yes"/>
    <m/>
    <m/>
    <m/>
    <s v="X"/>
    <m/>
    <m/>
    <m/>
    <s v="I am undocumented and have never had DACA or TPS"/>
    <m/>
    <m/>
    <m/>
    <m/>
    <m/>
    <m/>
    <m/>
    <m/>
    <m/>
    <m/>
    <m/>
    <m/>
    <m/>
    <m/>
    <m/>
    <m/>
    <m/>
    <m/>
    <m/>
    <m/>
    <m/>
    <m/>
    <m/>
    <s v="10000"/>
    <s v="1"/>
    <s v="1"/>
    <m/>
    <m/>
    <m/>
    <m/>
    <s v="University of Central Florida"/>
    <m/>
    <m/>
    <m/>
    <m/>
    <s v="Business Administration and Management"/>
    <s v="College Freshman (0–30 earned credit hours)"/>
    <s v="High school diploma"/>
    <x v="1"/>
    <x v="651"/>
    <x v="1311"/>
    <d v="2022-05-23T00:00:00"/>
    <m/>
    <m/>
    <m/>
    <m/>
    <m/>
    <m/>
    <s v="No"/>
    <m/>
    <m/>
    <m/>
    <m/>
    <m/>
    <m/>
    <m/>
    <m/>
    <m/>
    <m/>
    <m/>
    <m/>
    <s v="No"/>
    <m/>
    <x v="0"/>
    <x v="0"/>
    <m/>
    <m/>
    <m/>
    <m/>
    <m/>
    <m/>
    <m/>
    <m/>
    <m/>
  </r>
  <r>
    <n v="6880694"/>
    <s v="emival1537@gmail.com"/>
    <s v="Not Submitted"/>
    <s v="Emily"/>
    <s v="V"/>
    <s v="Ruiz"/>
    <s v=""/>
    <s v=""/>
    <s v="west lafayette"/>
    <s v="IN"/>
    <m/>
    <s v="47906"/>
    <s v="7657757021"/>
    <s v="7657757021"/>
    <b v="1"/>
    <d v="2005-07-05T00:00:00"/>
    <s v="Spanish"/>
    <s v="11"/>
    <s v="10"/>
    <s v="March"/>
    <s v="2016"/>
    <s v="MEXICO"/>
    <s v="Yes"/>
    <s v="Yes"/>
    <s v="Internet search"/>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5"/>
    <s v="1"/>
    <m/>
    <m/>
    <m/>
    <m/>
    <s v="Purdue University Global (online)"/>
    <m/>
    <m/>
    <m/>
    <m/>
    <s v="Electrical Engineering"/>
    <s v="College Freshman (0–30 earned credit hours)"/>
    <s v="High school diploma"/>
    <x v="31"/>
    <x v="652"/>
    <x v="1312"/>
    <d v="2023-01-14T00:00:00"/>
    <s v="Cory J. Marshall"/>
    <s v="cmarshall@tsc.k12.in.us"/>
    <s v="7654634005"/>
    <s v="Catherine Staszewski"/>
    <s v="clstaszewski@tsc.k12.in.us"/>
    <s v="7654634025"/>
    <s v="No"/>
    <m/>
    <m/>
    <s v="Yes"/>
    <m/>
    <m/>
    <m/>
    <m/>
    <m/>
    <m/>
    <m/>
    <m/>
    <m/>
    <s v="No"/>
    <m/>
    <x v="0"/>
    <x v="0"/>
    <m/>
    <m/>
    <m/>
    <m/>
    <m/>
    <m/>
    <m/>
    <m/>
    <m/>
  </r>
  <r>
    <n v="6880702"/>
    <s v="Marberodriguez23@gmail.com"/>
    <s v="Submitted"/>
    <s v="Marbella"/>
    <s v=""/>
    <s v="Rodriguez"/>
    <s v=""/>
    <s v="X"/>
    <s v="Salt Lake City UT"/>
    <s v="UT"/>
    <m/>
    <s v="84106"/>
    <s v="7077581185"/>
    <s v="7077581185"/>
    <b v="1"/>
    <d v="2002-09-19T00:00:00"/>
    <s v="English "/>
    <s v="6"/>
    <s v="5"/>
    <s v="July"/>
    <s v="2007"/>
    <s v="MEXICO"/>
    <s v="No"/>
    <m/>
    <s v="Other"/>
    <s v="TikTok "/>
    <s v="Woman"/>
    <s v="No"/>
    <m/>
    <m/>
    <s v="X"/>
    <m/>
    <m/>
    <m/>
    <m/>
    <s v="I am undocumented and have never had DACA or TPS"/>
    <m/>
    <m/>
    <m/>
    <m/>
    <m/>
    <m/>
    <m/>
    <m/>
    <m/>
    <m/>
    <m/>
    <s v="I have submitted a first-time DACA application"/>
    <d v="2021-07-22T00:00:00"/>
    <s v="IOE0912779100"/>
    <m/>
    <m/>
    <m/>
    <m/>
    <m/>
    <m/>
    <m/>
    <m/>
    <s v="I am a dependent student. The data below represents my parent/guardian's finances and they filed their taxes."/>
    <s v="26400"/>
    <s v="5"/>
    <s v="1"/>
    <m/>
    <m/>
    <m/>
    <m/>
    <s v="University of Utah"/>
    <m/>
    <m/>
    <m/>
    <m/>
    <s v="Nursing"/>
    <s v="College Freshman (0–30 earned credit hours)"/>
    <s v="High school diploma"/>
    <x v="14"/>
    <x v="653"/>
    <x v="1313"/>
    <d v="2021-06-04T00:00:00"/>
    <s v="Jennifer Christensen "/>
    <s v="Jchristensen@graniteschools.org"/>
    <m/>
    <s v="Aryn Reeves"/>
    <s v="Akreeves@graniteschools.org"/>
    <s v="(385) 646-5401"/>
    <s v="No"/>
    <m/>
    <m/>
    <s v="Yes"/>
    <m/>
    <m/>
    <m/>
    <m/>
    <m/>
    <m/>
    <m/>
    <m/>
    <m/>
    <s v="No"/>
    <m/>
    <x v="0"/>
    <x v="0"/>
    <m/>
    <m/>
    <m/>
    <m/>
    <m/>
    <m/>
    <m/>
    <m/>
    <m/>
  </r>
  <r>
    <n v="6880720"/>
    <s v="cecesanchez201509@gmail.com"/>
    <s v="Not Submitted"/>
    <m/>
    <m/>
    <m/>
    <m/>
    <s v="X"/>
    <m/>
    <m/>
    <m/>
    <m/>
    <m/>
    <m/>
    <b v="0"/>
    <d v="2001-09-05T00:00:00"/>
    <m/>
    <m/>
    <m/>
    <m/>
    <m/>
    <m/>
    <m/>
    <m/>
    <m/>
    <m/>
    <m/>
    <m/>
    <m/>
    <m/>
    <m/>
    <m/>
    <m/>
    <m/>
    <m/>
    <m/>
    <m/>
    <m/>
    <m/>
    <m/>
    <m/>
    <m/>
    <m/>
    <m/>
    <m/>
    <m/>
    <m/>
    <m/>
    <m/>
    <m/>
    <m/>
    <m/>
    <m/>
    <m/>
    <m/>
    <m/>
    <m/>
    <m/>
    <m/>
    <m/>
    <m/>
    <m/>
    <m/>
    <m/>
    <m/>
    <m/>
    <m/>
    <m/>
    <m/>
    <m/>
    <m/>
    <m/>
    <m/>
    <m/>
    <x v="2"/>
    <x v="2"/>
    <x v="2"/>
    <m/>
    <m/>
    <m/>
    <m/>
    <m/>
    <m/>
    <m/>
    <m/>
    <m/>
    <m/>
    <m/>
    <m/>
    <m/>
    <m/>
    <m/>
    <m/>
    <m/>
    <m/>
    <m/>
    <m/>
    <m/>
    <m/>
    <x v="2"/>
    <x v="0"/>
    <m/>
    <m/>
    <m/>
    <m/>
    <m/>
    <m/>
    <m/>
    <m/>
    <m/>
  </r>
  <r>
    <n v="6880739"/>
    <s v="bolivo458@gmail.com"/>
    <s v="Completed"/>
    <s v="Brian"/>
    <s v="T"/>
    <s v="Olivo"/>
    <s v=""/>
    <s v="58 S Jackson St"/>
    <s v="ELGIN"/>
    <s v="IL"/>
    <m/>
    <s v="60123"/>
    <s v="3312288247"/>
    <s v=""/>
    <b v="0"/>
    <d v="2000-09-24T00:00:00"/>
    <s v="Spanish"/>
    <s v="7"/>
    <s v="6"/>
    <s v="March"/>
    <s v="2006"/>
    <s v="MEXICO"/>
    <s v="No"/>
    <m/>
    <s v="Other"/>
    <s v="Tik Tok video uploaded from a previous person that attained the scholarship"/>
    <s v="Man"/>
    <s v="No"/>
    <m/>
    <m/>
    <s v="X"/>
    <m/>
    <m/>
    <m/>
    <m/>
    <s v="I am undocumented and have never had DACA or TPS"/>
    <m/>
    <m/>
    <m/>
    <m/>
    <m/>
    <m/>
    <m/>
    <m/>
    <m/>
    <m/>
    <m/>
    <s v="I have submitted a first-time DACA application"/>
    <d v="2020-12-16T00:00:00"/>
    <s v=" IOE0910350170"/>
    <m/>
    <m/>
    <m/>
    <m/>
    <m/>
    <m/>
    <m/>
    <m/>
    <s v="I am a dependent student. The data below represents my parent/guardian's finances and they filed their taxes."/>
    <s v="28218"/>
    <s v="6"/>
    <s v="3"/>
    <m/>
    <s v="3.62"/>
    <m/>
    <m/>
    <s v="Northern Illinois University"/>
    <m/>
    <s v="Roosevelt University"/>
    <m/>
    <m/>
    <s v="Nursing"/>
    <s v="College Junior (61-90 earned credit hours)"/>
    <s v="High school diploma"/>
    <x v="5"/>
    <x v="646"/>
    <x v="1301"/>
    <d v="2019-05-25T00:00:00"/>
    <m/>
    <m/>
    <m/>
    <m/>
    <m/>
    <m/>
    <m/>
    <m/>
    <m/>
    <m/>
    <m/>
    <m/>
    <m/>
    <m/>
    <m/>
    <m/>
    <m/>
    <m/>
    <m/>
    <s v="Yes"/>
    <s v="AVID"/>
    <x v="1"/>
    <x v="302"/>
    <s v="3.620"/>
    <s v="74"/>
    <s v="Yes"/>
    <d v="2022-12-17T00:00:00"/>
    <m/>
    <m/>
    <m/>
    <m/>
    <m/>
  </r>
  <r>
    <n v="6880741"/>
    <s v="danyt3317@gmail.com"/>
    <s v="Completed"/>
    <s v="Dany"/>
    <s v="S"/>
    <s v="Torres"/>
    <s v="Sr."/>
    <s v="X"/>
    <s v="uniondale"/>
    <s v="NY"/>
    <m/>
    <s v="11553"/>
    <s v="5164511653"/>
    <s v="5164511653"/>
    <b v="1"/>
    <d v="2001-10-01T00:00:00"/>
    <s v="spanish"/>
    <s v="13"/>
    <s v="13"/>
    <s v="June"/>
    <s v="2015"/>
    <s v="EL SALVADOR"/>
    <s v="No"/>
    <m/>
    <s v="A counselor/advisor from a college"/>
    <m/>
    <s v="Man"/>
    <s v="Yes"/>
    <m/>
    <m/>
    <s v="X"/>
    <m/>
    <m/>
    <m/>
    <m/>
    <s v="Other"/>
    <m/>
    <m/>
    <m/>
    <m/>
    <m/>
    <m/>
    <m/>
    <m/>
    <m/>
    <m/>
    <m/>
    <m/>
    <m/>
    <m/>
    <s v="I am a Permanent Resident"/>
    <m/>
    <m/>
    <m/>
    <m/>
    <m/>
    <m/>
    <m/>
    <s v="I am an independent student. The data below represents my finances and I filed taxes."/>
    <s v="21000"/>
    <s v="0"/>
    <s v="0"/>
    <s v="2.89"/>
    <s v="2.54"/>
    <m/>
    <m/>
    <s v="SUNY Old Westbury"/>
    <m/>
    <m/>
    <m/>
    <m/>
    <s v="Finance"/>
    <s v="College Sophomore (31-60 earned credit hours)"/>
    <s v="High school diploma"/>
    <x v="4"/>
    <x v="67"/>
    <x v="89"/>
    <d v="2019-06-26T00:00:00"/>
    <m/>
    <m/>
    <m/>
    <m/>
    <m/>
    <m/>
    <m/>
    <m/>
    <m/>
    <m/>
    <m/>
    <m/>
    <m/>
    <m/>
    <m/>
    <m/>
    <m/>
    <m/>
    <m/>
    <s v="No"/>
    <m/>
    <x v="1"/>
    <x v="39"/>
    <s v="2.5"/>
    <s v="37"/>
    <s v="Yes"/>
    <d v="2023-08-15T00:00:00"/>
    <m/>
    <m/>
    <m/>
    <m/>
    <m/>
  </r>
  <r>
    <n v="6880752"/>
    <s v="danapaolazirangua11@gmail.com"/>
    <s v="Not Submitted"/>
    <m/>
    <m/>
    <m/>
    <m/>
    <s v="X"/>
    <m/>
    <m/>
    <m/>
    <m/>
    <m/>
    <m/>
    <b v="0"/>
    <d v="2003-12-23T00:00:00"/>
    <m/>
    <m/>
    <m/>
    <m/>
    <m/>
    <m/>
    <m/>
    <m/>
    <m/>
    <m/>
    <m/>
    <m/>
    <m/>
    <m/>
    <m/>
    <m/>
    <m/>
    <m/>
    <m/>
    <m/>
    <m/>
    <m/>
    <m/>
    <m/>
    <m/>
    <m/>
    <m/>
    <m/>
    <m/>
    <m/>
    <m/>
    <m/>
    <m/>
    <m/>
    <m/>
    <m/>
    <m/>
    <m/>
    <m/>
    <m/>
    <m/>
    <m/>
    <m/>
    <m/>
    <m/>
    <m/>
    <m/>
    <m/>
    <m/>
    <m/>
    <m/>
    <m/>
    <m/>
    <m/>
    <m/>
    <m/>
    <m/>
    <m/>
    <x v="2"/>
    <x v="2"/>
    <x v="2"/>
    <m/>
    <m/>
    <m/>
    <m/>
    <m/>
    <m/>
    <m/>
    <m/>
    <m/>
    <m/>
    <m/>
    <m/>
    <m/>
    <m/>
    <m/>
    <m/>
    <m/>
    <m/>
    <m/>
    <m/>
    <m/>
    <m/>
    <x v="2"/>
    <x v="0"/>
    <m/>
    <m/>
    <m/>
    <m/>
    <m/>
    <m/>
    <m/>
    <m/>
    <m/>
  </r>
  <r>
    <n v="6880766"/>
    <s v="aosho2@ccc.edu"/>
    <s v="Not Submitted"/>
    <s v="Abimbola"/>
    <s v=""/>
    <s v="Osho"/>
    <s v=""/>
    <s v="X"/>
    <s v="Chicago"/>
    <s v="IL"/>
    <m/>
    <s v="60645"/>
    <s v="8728884049"/>
    <s v="8728884049"/>
    <b v="1"/>
    <d v="1981-03-08T00:00:00"/>
    <s v="English "/>
    <s v="6"/>
    <s v="16 or older"/>
    <s v="October"/>
    <s v="2014"/>
    <s v="NIGERIA"/>
    <s v="No"/>
    <m/>
    <s v="Email from TheDream.US"/>
    <m/>
    <s v="Woman"/>
    <s v="No"/>
    <m/>
    <s v="X"/>
    <m/>
    <m/>
    <m/>
    <m/>
    <m/>
    <s v="I am undocumented and have never had DACA or TPS"/>
    <m/>
    <m/>
    <m/>
    <m/>
    <m/>
    <m/>
    <m/>
    <m/>
    <m/>
    <m/>
    <m/>
    <s v="I have never submitted a first-time application"/>
    <m/>
    <m/>
    <m/>
    <m/>
    <m/>
    <m/>
    <m/>
    <m/>
    <m/>
    <m/>
    <s v="I am an independent student. The data below represents my finances and I filed taxes."/>
    <s v="44000"/>
    <s v="5"/>
    <s v="4"/>
    <m/>
    <m/>
    <m/>
    <m/>
    <s v="Arrupe College of Loyola University of Chicago"/>
    <m/>
    <s v="Northern Illinois University"/>
    <m/>
    <m/>
    <s v="Nursing"/>
    <s v="College Junior (61-90 earned credit hours)"/>
    <s v="GED or high school equivalency diploma"/>
    <x v="2"/>
    <x v="2"/>
    <x v="2"/>
    <m/>
    <m/>
    <m/>
    <m/>
    <m/>
    <m/>
    <m/>
    <m/>
    <m/>
    <m/>
    <m/>
    <m/>
    <m/>
    <m/>
    <m/>
    <s v="AE"/>
    <s v="Ibadan"/>
    <s v="West Africa Examination Council  (SSCE)"/>
    <d v="2002-12-20T00:00:00"/>
    <m/>
    <s v="No"/>
    <m/>
    <x v="1"/>
    <x v="4"/>
    <s v="3.64"/>
    <s v="37"/>
    <s v="Yes"/>
    <d v="2021-05-27T00:00:00"/>
    <m/>
    <m/>
    <m/>
    <m/>
    <m/>
  </r>
  <r>
    <n v="6880824"/>
    <s v="alexiaperez7705@icloud.com"/>
    <s v="Not Submitted"/>
    <m/>
    <m/>
    <m/>
    <m/>
    <s v="X"/>
    <m/>
    <m/>
    <m/>
    <m/>
    <m/>
    <m/>
    <b v="0"/>
    <d v="2005-07-07T00:00:00"/>
    <m/>
    <m/>
    <m/>
    <m/>
    <m/>
    <m/>
    <m/>
    <m/>
    <m/>
    <m/>
    <m/>
    <m/>
    <m/>
    <m/>
    <m/>
    <m/>
    <m/>
    <m/>
    <m/>
    <m/>
    <m/>
    <m/>
    <m/>
    <m/>
    <m/>
    <m/>
    <m/>
    <m/>
    <m/>
    <m/>
    <m/>
    <m/>
    <m/>
    <m/>
    <m/>
    <m/>
    <m/>
    <m/>
    <m/>
    <m/>
    <m/>
    <m/>
    <m/>
    <m/>
    <m/>
    <m/>
    <m/>
    <m/>
    <m/>
    <m/>
    <m/>
    <m/>
    <m/>
    <m/>
    <m/>
    <m/>
    <m/>
    <m/>
    <x v="2"/>
    <x v="2"/>
    <x v="2"/>
    <m/>
    <m/>
    <m/>
    <m/>
    <m/>
    <m/>
    <m/>
    <m/>
    <m/>
    <m/>
    <m/>
    <m/>
    <m/>
    <m/>
    <m/>
    <m/>
    <m/>
    <m/>
    <m/>
    <m/>
    <m/>
    <m/>
    <x v="2"/>
    <x v="0"/>
    <m/>
    <m/>
    <m/>
    <m/>
    <m/>
    <m/>
    <m/>
    <m/>
    <m/>
  </r>
  <r>
    <n v="6880830"/>
    <s v="abelnavarrete40@gmail.com"/>
    <s v="Not Submitted"/>
    <s v="Abel"/>
    <s v=""/>
    <s v="Navarrete"/>
    <s v="Jr."/>
    <s v="X"/>
    <s v="Cleveland"/>
    <s v="TX"/>
    <m/>
    <s v="77327"/>
    <s v="8326062178"/>
    <s v=""/>
    <b v="1"/>
    <d v="1996-04-30T00:00:00"/>
    <s v="English"/>
    <s v="6"/>
    <s v="4"/>
    <s v="January"/>
    <s v="2000"/>
    <s v="MEXICO"/>
    <s v="No"/>
    <m/>
    <s v="Scholar of TheDream.US"/>
    <m/>
    <s v="Man"/>
    <s v="No"/>
    <m/>
    <m/>
    <s v="X"/>
    <m/>
    <m/>
    <m/>
    <m/>
    <s v="My DACA/TPS is current"/>
    <s v="DACA"/>
    <d v="2023-07-21T00:00:00"/>
    <s v="ioe0910920064"/>
    <s v="No"/>
    <m/>
    <m/>
    <m/>
    <m/>
    <m/>
    <m/>
    <m/>
    <m/>
    <m/>
    <m/>
    <m/>
    <m/>
    <m/>
    <s v="ioe0910920064"/>
    <m/>
    <m/>
    <m/>
    <m/>
    <s v="I am an independent student. The data below represents my finances and I filed taxes."/>
    <s v="23270"/>
    <s v="1"/>
    <s v="1"/>
    <m/>
    <s v="3.75"/>
    <m/>
    <m/>
    <s v="University of Houston"/>
    <m/>
    <m/>
    <m/>
    <m/>
    <s v="Computer Science"/>
    <s v="College Freshman (0–30 earned credit hours)"/>
    <s v="High school diploma"/>
    <x v="3"/>
    <x v="123"/>
    <x v="172"/>
    <d v="2014-06-08T00:00:00"/>
    <s v="Robert Laird"/>
    <s v="robert.laird@cvisd.org"/>
    <m/>
    <s v="Abygail Kinard"/>
    <m/>
    <m/>
    <s v="No"/>
    <m/>
    <m/>
    <s v="Yes"/>
    <m/>
    <m/>
    <m/>
    <m/>
    <m/>
    <m/>
    <m/>
    <m/>
    <m/>
    <s v="No"/>
    <m/>
    <x v="1"/>
    <x v="232"/>
    <s v="3.75"/>
    <s v="12"/>
    <s v="No"/>
    <m/>
    <m/>
    <m/>
    <m/>
    <m/>
    <m/>
  </r>
  <r>
    <n v="6880888"/>
    <s v="vanessalanda98@gmail.com"/>
    <s v="Not Submitted"/>
    <s v="Vanessa"/>
    <s v=""/>
    <s v="Landa Valdez"/>
    <s v=""/>
    <s v="X"/>
    <s v="Donna"/>
    <s v="TX"/>
    <m/>
    <s v="78537"/>
    <s v="9565021447"/>
    <s v="9565021447"/>
    <b v="1"/>
    <d v="2005-01-29T00:00:00"/>
    <s v="English"/>
    <s v="5"/>
    <s v="1"/>
    <s v="December"/>
    <s v="2006"/>
    <s v="MEXICO"/>
    <s v="No"/>
    <m/>
    <s v="Internet search"/>
    <m/>
    <s v="Woman"/>
    <s v="No"/>
    <m/>
    <m/>
    <m/>
    <s v="X"/>
    <m/>
    <m/>
    <m/>
    <s v="I am undocumented and have never had DACA or TPS"/>
    <m/>
    <m/>
    <m/>
    <m/>
    <m/>
    <m/>
    <m/>
    <m/>
    <m/>
    <m/>
    <m/>
    <s v="I have submitted a first-time DACA application"/>
    <d v="2021-01-25T00:00:00"/>
    <s v="IOE0910695513"/>
    <m/>
    <m/>
    <m/>
    <m/>
    <m/>
    <m/>
    <m/>
    <m/>
    <s v="I am a dependent student. The data below represents my parent/guardian's finances and they did NOT file taxes."/>
    <s v="17280"/>
    <s v="4"/>
    <s v="1"/>
    <m/>
    <m/>
    <m/>
    <m/>
    <s v="University of Texas-Rio Grande Valley"/>
    <m/>
    <m/>
    <m/>
    <m/>
    <s v="Finance"/>
    <s v="College Freshman (0–30 earned credit hours)"/>
    <s v="High school diploma"/>
    <x v="3"/>
    <x v="52"/>
    <x v="1006"/>
    <d v="2023-06-02T00:00:00"/>
    <s v="Michele Pena"/>
    <m/>
    <m/>
    <s v="Claret Pulido"/>
    <m/>
    <m/>
    <s v="Yes"/>
    <s v="57"/>
    <s v="489"/>
    <s v="Yes"/>
    <m/>
    <m/>
    <m/>
    <m/>
    <m/>
    <m/>
    <m/>
    <m/>
    <m/>
    <s v="No"/>
    <m/>
    <x v="4"/>
    <x v="30"/>
    <m/>
    <s v="4"/>
    <s v="No"/>
    <m/>
    <s v="University of Texas-Rio Grande Valley"/>
    <s v="3.25"/>
    <s v="29"/>
    <s v="No"/>
    <m/>
  </r>
  <r>
    <n v="6880894"/>
    <s v="sophiemorales1996@gmail.com"/>
    <s v="Submitted"/>
    <s v="Aranza"/>
    <s v="S"/>
    <s v="Morales villalobos"/>
    <s v=""/>
    <s v="X"/>
    <s v="Grants"/>
    <s v="NM"/>
    <m/>
    <s v="87020"/>
    <s v="5052905726"/>
    <s v="5052905726"/>
    <b v="1"/>
    <d v="1996-05-04T00:00:00"/>
    <s v="Spanish"/>
    <s v="5"/>
    <s v="8"/>
    <s v="June"/>
    <s v="2004"/>
    <s v="MEXICO"/>
    <s v="No"/>
    <m/>
    <s v="Internet search"/>
    <m/>
    <s v="Woman"/>
    <s v="No"/>
    <m/>
    <m/>
    <m/>
    <s v="X"/>
    <m/>
    <m/>
    <m/>
    <s v="My DACA/TPS is current"/>
    <s v="DACA"/>
    <d v="2023-11-02T00:00:00"/>
    <s v="IOE0912899310"/>
    <s v="No"/>
    <m/>
    <m/>
    <m/>
    <m/>
    <m/>
    <m/>
    <m/>
    <m/>
    <m/>
    <m/>
    <m/>
    <m/>
    <m/>
    <s v="IOE0912899310"/>
    <m/>
    <m/>
    <m/>
    <m/>
    <s v="I am an independent student. The data below represents my finances and I filed taxes."/>
    <s v="55000"/>
    <s v="4"/>
    <s v="1"/>
    <m/>
    <m/>
    <m/>
    <m/>
    <s v="Purdue University Global (online)"/>
    <m/>
    <m/>
    <m/>
    <m/>
    <s v="Nursing"/>
    <s v="College Freshman (0–30 earned credit hours)"/>
    <s v="High school diploma"/>
    <x v="6"/>
    <x v="654"/>
    <x v="1314"/>
    <d v="2014-06-14T00:00:00"/>
    <m/>
    <m/>
    <m/>
    <m/>
    <m/>
    <m/>
    <s v="No"/>
    <m/>
    <m/>
    <s v="No"/>
    <m/>
    <m/>
    <m/>
    <m/>
    <m/>
    <m/>
    <m/>
    <m/>
    <m/>
    <s v="No"/>
    <m/>
    <x v="0"/>
    <x v="0"/>
    <m/>
    <m/>
    <m/>
    <m/>
    <m/>
    <m/>
    <m/>
    <m/>
    <m/>
  </r>
  <r>
    <n v="6880907"/>
    <s v="sofia082011@gmail.com"/>
    <s v="Not Submitted"/>
    <s v="Sofia"/>
    <s v="P"/>
    <s v="Ramirez Sifuentes"/>
    <s v=""/>
    <s v="9421 Timberloam Dr"/>
    <s v="Dallas"/>
    <s v="TX"/>
    <m/>
    <s v="75217"/>
    <s v="4692780531"/>
    <s v="4692780531"/>
    <b v="1"/>
    <d v="2002-09-04T00:00:00"/>
    <s v="Spanish"/>
    <s v="5"/>
    <s v="3"/>
    <s v="February"/>
    <s v="2006"/>
    <s v="MEXICO"/>
    <s v="Yes"/>
    <s v="Yes"/>
    <s v="Other"/>
    <s v="Tiktok Video"/>
    <s v="Woman"/>
    <s v="Prefer not to answer"/>
    <m/>
    <m/>
    <s v="X"/>
    <m/>
    <m/>
    <m/>
    <m/>
    <s v="I am undocumented and have never had DACA or TPS"/>
    <m/>
    <m/>
    <m/>
    <m/>
    <m/>
    <m/>
    <m/>
    <m/>
    <m/>
    <m/>
    <m/>
    <s v="I have submitted a first-time DACA application"/>
    <d v="2020-12-23T00:00:00"/>
    <s v="IOE0910566776"/>
    <m/>
    <m/>
    <m/>
    <m/>
    <m/>
    <m/>
    <m/>
    <m/>
    <s v="I am a dependent student. The data below represents my parent/guardian's finances and they filed their taxes."/>
    <m/>
    <m/>
    <m/>
    <m/>
    <m/>
    <m/>
    <m/>
    <s v="University of Houston"/>
    <m/>
    <m/>
    <m/>
    <m/>
    <m/>
    <m/>
    <s v="High school diploma"/>
    <x v="3"/>
    <x v="228"/>
    <x v="1315"/>
    <d v="2021-06-05T00:00:00"/>
    <m/>
    <m/>
    <m/>
    <m/>
    <m/>
    <m/>
    <m/>
    <m/>
    <m/>
    <m/>
    <m/>
    <m/>
    <m/>
    <m/>
    <m/>
    <m/>
    <m/>
    <m/>
    <m/>
    <m/>
    <m/>
    <x v="1"/>
    <x v="27"/>
    <s v="3.61"/>
    <s v="54"/>
    <s v="Yes"/>
    <m/>
    <m/>
    <m/>
    <m/>
    <m/>
    <m/>
  </r>
  <r>
    <n v="6880930"/>
    <s v="abigailf282004@gmail.com"/>
    <s v="Not Submitted"/>
    <m/>
    <m/>
    <m/>
    <m/>
    <s v="X"/>
    <m/>
    <m/>
    <m/>
    <m/>
    <m/>
    <m/>
    <b v="0"/>
    <d v="2004-08-28T00:00:00"/>
    <m/>
    <m/>
    <m/>
    <m/>
    <m/>
    <m/>
    <m/>
    <m/>
    <m/>
    <m/>
    <m/>
    <m/>
    <m/>
    <m/>
    <m/>
    <m/>
    <m/>
    <m/>
    <m/>
    <m/>
    <m/>
    <m/>
    <m/>
    <m/>
    <m/>
    <m/>
    <m/>
    <m/>
    <m/>
    <m/>
    <m/>
    <m/>
    <m/>
    <m/>
    <m/>
    <m/>
    <m/>
    <m/>
    <m/>
    <m/>
    <m/>
    <m/>
    <m/>
    <m/>
    <m/>
    <m/>
    <m/>
    <m/>
    <m/>
    <m/>
    <m/>
    <m/>
    <m/>
    <m/>
    <m/>
    <m/>
    <m/>
    <m/>
    <x v="2"/>
    <x v="2"/>
    <x v="2"/>
    <m/>
    <m/>
    <m/>
    <m/>
    <m/>
    <m/>
    <m/>
    <m/>
    <m/>
    <m/>
    <m/>
    <m/>
    <m/>
    <m/>
    <m/>
    <m/>
    <m/>
    <m/>
    <m/>
    <m/>
    <m/>
    <m/>
    <x v="2"/>
    <x v="0"/>
    <m/>
    <m/>
    <m/>
    <m/>
    <m/>
    <m/>
    <m/>
    <m/>
    <m/>
  </r>
  <r>
    <n v="6880965"/>
    <s v="x17fernanda@gmail.com"/>
    <s v="Not Submitted"/>
    <s v="Fernanda"/>
    <s v="Z"/>
    <s v="Cardona Hernandez"/>
    <s v=""/>
    <s v="X"/>
    <s v="Elmont"/>
    <s v="NY"/>
    <m/>
    <s v="11003"/>
    <s v="5163667819"/>
    <s v=""/>
    <b v="0"/>
    <d v="1999-09-10T00:00:00"/>
    <s v="English"/>
    <s v="1"/>
    <s v="3"/>
    <s v="April"/>
    <s v="2002"/>
    <s v="MEXICO"/>
    <s v="No"/>
    <m/>
    <s v="A counselor/advisor from a college"/>
    <m/>
    <s v="Woman"/>
    <m/>
    <m/>
    <m/>
    <m/>
    <m/>
    <m/>
    <m/>
    <s v="X"/>
    <s v="My DACA/TPS is current"/>
    <s v="DACA"/>
    <d v="2024-03-08T00:00:00"/>
    <s v="IOE0915352046"/>
    <s v="No"/>
    <m/>
    <m/>
    <m/>
    <m/>
    <m/>
    <m/>
    <m/>
    <m/>
    <m/>
    <m/>
    <m/>
    <m/>
    <m/>
    <s v="IOE0915352046"/>
    <m/>
    <m/>
    <m/>
    <m/>
    <s v="I am a dependent student. The data below represents my parent/guardian's finances and they filed their taxes."/>
    <m/>
    <m/>
    <m/>
    <m/>
    <m/>
    <m/>
    <m/>
    <s v="Queensborough Community College"/>
    <m/>
    <m/>
    <m/>
    <m/>
    <s v="Health Sciences"/>
    <s v="College Sophomore (31-60 earned credit hours)"/>
    <s v="High school diploma"/>
    <x v="2"/>
    <x v="2"/>
    <x v="2"/>
    <d v="2017-08-23T00:00:00"/>
    <m/>
    <m/>
    <m/>
    <m/>
    <m/>
    <m/>
    <m/>
    <m/>
    <m/>
    <m/>
    <m/>
    <m/>
    <m/>
    <m/>
    <m/>
    <m/>
    <m/>
    <m/>
    <m/>
    <s v="No"/>
    <m/>
    <x v="4"/>
    <x v="210"/>
    <s v="3.650"/>
    <s v="40"/>
    <s v="No"/>
    <m/>
    <s v="Farmingdale State College "/>
    <s v="3.02"/>
    <s v="52"/>
    <s v="No"/>
    <m/>
  </r>
  <r>
    <n v="6880978"/>
    <s v="rnvips@gmail.com"/>
    <s v="Completed"/>
    <s v="Shaniah"/>
    <s v=""/>
    <s v="Fequant"/>
    <s v=""/>
    <s v="X"/>
    <s v="Conshohocken"/>
    <s v="PA"/>
    <m/>
    <s v="19428"/>
    <s v="9544792557"/>
    <s v=""/>
    <b v="1"/>
    <d v="1984-09-27T00:00:00"/>
    <s v="English"/>
    <s v="10"/>
    <s v="10"/>
    <s v="June"/>
    <s v="1994"/>
    <s v="HAITI"/>
    <s v="Yes"/>
    <s v="Yes"/>
    <s v="Internet search"/>
    <m/>
    <s v="Woman"/>
    <s v="No"/>
    <m/>
    <s v="X"/>
    <m/>
    <m/>
    <m/>
    <m/>
    <m/>
    <s v="My DACA/TPS is current"/>
    <s v="TPS"/>
    <d v="2024-06-29T00:00:00"/>
    <s v="0904288766"/>
    <s v="No"/>
    <m/>
    <m/>
    <m/>
    <m/>
    <m/>
    <m/>
    <m/>
    <m/>
    <m/>
    <m/>
    <m/>
    <m/>
    <m/>
    <s v="0904288766"/>
    <m/>
    <m/>
    <m/>
    <m/>
    <s v="I am an independent student. The data below represents my finances and I filed taxes."/>
    <s v="44337"/>
    <s v="2"/>
    <s v="0"/>
    <m/>
    <s v="3.1"/>
    <m/>
    <m/>
    <s v="Purdue University Global (online)"/>
    <m/>
    <m/>
    <m/>
    <m/>
    <s v="Nursing"/>
    <s v="College Junior (61-90 earned credit hours)"/>
    <s v="High school diploma"/>
    <x v="1"/>
    <x v="364"/>
    <x v="658"/>
    <d v="2003-06-13T00:00:00"/>
    <m/>
    <m/>
    <m/>
    <m/>
    <m/>
    <m/>
    <m/>
    <m/>
    <m/>
    <m/>
    <m/>
    <m/>
    <m/>
    <m/>
    <m/>
    <m/>
    <m/>
    <m/>
    <m/>
    <s v="No"/>
    <s v="None of the above"/>
    <x v="1"/>
    <x v="303"/>
    <s v="3.1"/>
    <s v="78"/>
    <s v="Yes"/>
    <d v="2017-05-19T00:00:00"/>
    <m/>
    <m/>
    <m/>
    <m/>
    <m/>
  </r>
  <r>
    <n v="6881019"/>
    <s v="yetzerchriz12@gmail.com"/>
    <s v="Not Submitted"/>
    <s v="Diego "/>
    <s v=""/>
    <s v="Cortes Roque "/>
    <s v="Sr."/>
    <s v="X"/>
    <s v="Northfield"/>
    <s v="MN"/>
    <m/>
    <s v="55021"/>
    <s v="6122328889"/>
    <s v="6122328889"/>
    <b v="1"/>
    <d v="1995-12-19T00:00:00"/>
    <s v="English"/>
    <s v="12"/>
    <s v="9"/>
    <s v="September"/>
    <s v="2006"/>
    <s v="MEXICO"/>
    <s v="No"/>
    <m/>
    <s v="Facebook"/>
    <m/>
    <s v="Man"/>
    <s v="Yes"/>
    <m/>
    <m/>
    <s v="X"/>
    <m/>
    <m/>
    <m/>
    <m/>
    <s v="I am undocumented and have never had DACA or TPS"/>
    <m/>
    <m/>
    <m/>
    <m/>
    <m/>
    <m/>
    <m/>
    <m/>
    <m/>
    <m/>
    <m/>
    <s v="I have never submitted a first-time application"/>
    <m/>
    <m/>
    <m/>
    <m/>
    <m/>
    <m/>
    <m/>
    <m/>
    <m/>
    <m/>
    <s v="I am an independent student. The data below represents my finances and I did NOT file taxes."/>
    <s v="28000"/>
    <s v="1"/>
    <s v="2"/>
    <m/>
    <m/>
    <m/>
    <m/>
    <s v="Purdue University Global (online)"/>
    <m/>
    <m/>
    <m/>
    <m/>
    <s v="Construction Engineering"/>
    <s v="College Freshman (0–30 earned credit hours)"/>
    <s v="High school diploma"/>
    <x v="21"/>
    <x v="655"/>
    <x v="1316"/>
    <d v="2022-12-19T00:00:00"/>
    <m/>
    <m/>
    <m/>
    <m/>
    <m/>
    <m/>
    <s v="Yes"/>
    <s v="5"/>
    <s v="350"/>
    <s v="Yes"/>
    <m/>
    <m/>
    <m/>
    <m/>
    <m/>
    <m/>
    <m/>
    <m/>
    <m/>
    <s v="No"/>
    <m/>
    <x v="0"/>
    <x v="0"/>
    <m/>
    <m/>
    <m/>
    <m/>
    <m/>
    <m/>
    <m/>
    <m/>
    <m/>
  </r>
  <r>
    <n v="6881021"/>
    <s v="bellatello99@icloud.com"/>
    <s v="Not Submitted"/>
    <m/>
    <m/>
    <m/>
    <m/>
    <s v="X"/>
    <m/>
    <m/>
    <m/>
    <m/>
    <m/>
    <m/>
    <b v="0"/>
    <d v="2001-07-23T00:00:00"/>
    <m/>
    <m/>
    <m/>
    <m/>
    <m/>
    <m/>
    <m/>
    <m/>
    <m/>
    <m/>
    <m/>
    <m/>
    <m/>
    <m/>
    <m/>
    <m/>
    <m/>
    <m/>
    <m/>
    <m/>
    <m/>
    <m/>
    <m/>
    <m/>
    <m/>
    <m/>
    <m/>
    <m/>
    <m/>
    <m/>
    <m/>
    <m/>
    <m/>
    <m/>
    <m/>
    <m/>
    <m/>
    <m/>
    <m/>
    <m/>
    <m/>
    <m/>
    <m/>
    <m/>
    <m/>
    <m/>
    <m/>
    <m/>
    <m/>
    <m/>
    <m/>
    <m/>
    <m/>
    <m/>
    <m/>
    <m/>
    <m/>
    <m/>
    <x v="2"/>
    <x v="2"/>
    <x v="2"/>
    <m/>
    <m/>
    <m/>
    <m/>
    <m/>
    <m/>
    <m/>
    <m/>
    <m/>
    <m/>
    <m/>
    <m/>
    <m/>
    <m/>
    <m/>
    <m/>
    <m/>
    <m/>
    <m/>
    <m/>
    <m/>
    <m/>
    <x v="2"/>
    <x v="0"/>
    <m/>
    <m/>
    <m/>
    <m/>
    <m/>
    <m/>
    <m/>
    <m/>
    <m/>
  </r>
  <r>
    <n v="6881028"/>
    <s v="fartolaacha@gmail.com"/>
    <s v="Completed"/>
    <s v="Franco"/>
    <s v="G"/>
    <s v="Artola"/>
    <s v="Sr."/>
    <s v="X"/>
    <s v="Omaha"/>
    <s v="NE"/>
    <m/>
    <s v="68144"/>
    <s v="14028133435"/>
    <s v="14028133435"/>
    <b v="1"/>
    <d v="2004-12-27T00:00:00"/>
    <s v="English"/>
    <s v="12"/>
    <s v="12"/>
    <s v="August"/>
    <s v="2017"/>
    <s v="BOLIVIA"/>
    <s v="Yes"/>
    <s v="Yes"/>
    <s v="Parent/Family Member"/>
    <m/>
    <s v="Man"/>
    <s v="No"/>
    <m/>
    <m/>
    <m/>
    <s v="X"/>
    <m/>
    <m/>
    <m/>
    <s v="Other"/>
    <m/>
    <m/>
    <m/>
    <m/>
    <m/>
    <m/>
    <m/>
    <m/>
    <m/>
    <m/>
    <m/>
    <m/>
    <m/>
    <m/>
    <s v="I have an expired VISA (i.e. student or spouse/dependent)"/>
    <m/>
    <m/>
    <m/>
    <m/>
    <m/>
    <m/>
    <m/>
    <s v="I am a dependent student. The data below represents my parent/guardian's finances and they filed their taxes."/>
    <s v="42000"/>
    <s v="6"/>
    <s v="3"/>
    <s v="3.95"/>
    <m/>
    <m/>
    <m/>
    <s v="Purdue University Global (online)"/>
    <m/>
    <m/>
    <m/>
    <m/>
    <s v="Molecular Biology"/>
    <s v="College Freshman (0–30 earned credit hours)"/>
    <s v="High school diploma"/>
    <x v="24"/>
    <x v="656"/>
    <x v="1317"/>
    <d v="2023-05-19T00:00:00"/>
    <s v="Mark Kalvoda"/>
    <s v="mkalvoda@epsne.org"/>
    <s v="n/a"/>
    <s v="Jason Gosnell"/>
    <s v="jgosnell@epsne.org"/>
    <s v="n/a"/>
    <s v="Yes"/>
    <s v="2"/>
    <s v="189"/>
    <s v="Yes"/>
    <s v="5"/>
    <s v="13"/>
    <s v="0"/>
    <s v="0"/>
    <m/>
    <m/>
    <m/>
    <m/>
    <m/>
    <s v="No"/>
    <m/>
    <x v="0"/>
    <x v="0"/>
    <m/>
    <m/>
    <m/>
    <m/>
    <m/>
    <m/>
    <m/>
    <m/>
    <m/>
  </r>
  <r>
    <n v="6881031"/>
    <s v="brendavega13@gmail.com"/>
    <s v="Not Submitted"/>
    <m/>
    <m/>
    <m/>
    <m/>
    <s v="X"/>
    <m/>
    <m/>
    <m/>
    <m/>
    <m/>
    <m/>
    <b v="0"/>
    <d v="1997-06-01T00:00:00"/>
    <m/>
    <m/>
    <m/>
    <m/>
    <m/>
    <m/>
    <m/>
    <m/>
    <m/>
    <m/>
    <m/>
    <m/>
    <m/>
    <m/>
    <m/>
    <m/>
    <m/>
    <m/>
    <m/>
    <m/>
    <m/>
    <m/>
    <m/>
    <m/>
    <m/>
    <m/>
    <m/>
    <m/>
    <m/>
    <m/>
    <m/>
    <m/>
    <m/>
    <m/>
    <m/>
    <m/>
    <m/>
    <m/>
    <m/>
    <m/>
    <m/>
    <m/>
    <m/>
    <m/>
    <m/>
    <m/>
    <m/>
    <m/>
    <m/>
    <m/>
    <m/>
    <m/>
    <m/>
    <m/>
    <m/>
    <m/>
    <m/>
    <m/>
    <x v="2"/>
    <x v="2"/>
    <x v="2"/>
    <m/>
    <m/>
    <m/>
    <m/>
    <m/>
    <m/>
    <m/>
    <m/>
    <m/>
    <m/>
    <m/>
    <m/>
    <m/>
    <m/>
    <m/>
    <m/>
    <m/>
    <m/>
    <m/>
    <m/>
    <m/>
    <m/>
    <x v="2"/>
    <x v="0"/>
    <m/>
    <m/>
    <m/>
    <m/>
    <m/>
    <m/>
    <m/>
    <m/>
    <m/>
  </r>
  <r>
    <n v="6881042"/>
    <s v="eber.elconejo@gmail.com"/>
    <s v="Not Submitted"/>
    <s v="Eber"/>
    <s v="A"/>
    <s v="Silva"/>
    <s v=""/>
    <s v="X"/>
    <s v="Denver City"/>
    <s v="TX"/>
    <m/>
    <s v="79323"/>
    <s v="8063323709"/>
    <s v="8063323709"/>
    <b v="1"/>
    <d v="2002-11-28T00:00:00"/>
    <s v="Spanish"/>
    <s v="11"/>
    <s v="9"/>
    <s v="August"/>
    <s v="2012"/>
    <s v="MEXICO"/>
    <s v="No"/>
    <m/>
    <s v="Other"/>
    <s v="Scholarship Receipt in Tik Tok"/>
    <s v="Man"/>
    <s v="Yes"/>
    <m/>
    <m/>
    <s v="X"/>
    <s v="X"/>
    <m/>
    <m/>
    <m/>
    <s v="I am undocumented and have never had DACA or TPS"/>
    <m/>
    <m/>
    <m/>
    <m/>
    <m/>
    <m/>
    <m/>
    <m/>
    <m/>
    <m/>
    <m/>
    <s v="I have never submitted a first-time application"/>
    <m/>
    <m/>
    <m/>
    <m/>
    <m/>
    <m/>
    <m/>
    <m/>
    <m/>
    <m/>
    <s v="I am a dependent student. The data below represents my parent/guardian's finances and they filed their taxes."/>
    <s v="11753"/>
    <s v="4"/>
    <s v="1"/>
    <m/>
    <s v="4.0"/>
    <m/>
    <m/>
    <s v="University of Houston"/>
    <m/>
    <m/>
    <m/>
    <m/>
    <s v="Finance"/>
    <s v="College Junior (61-90 earned credit hours)"/>
    <s v="High school diploma"/>
    <x v="3"/>
    <x v="657"/>
    <x v="1318"/>
    <d v="2021-05-21T00:00:00"/>
    <m/>
    <m/>
    <m/>
    <m/>
    <m/>
    <m/>
    <m/>
    <m/>
    <m/>
    <m/>
    <m/>
    <m/>
    <m/>
    <m/>
    <m/>
    <m/>
    <m/>
    <m/>
    <m/>
    <s v="No"/>
    <m/>
    <x v="1"/>
    <x v="304"/>
    <s v="4.00"/>
    <s v="72"/>
    <s v="Yes"/>
    <d v="2023-05-12T00:00:00"/>
    <m/>
    <m/>
    <m/>
    <m/>
    <m/>
  </r>
  <r>
    <n v="6881046"/>
    <s v="yolanimontero@yahoo.com"/>
    <s v="Not Submitted"/>
    <m/>
    <m/>
    <m/>
    <m/>
    <s v="X"/>
    <m/>
    <m/>
    <m/>
    <m/>
    <m/>
    <m/>
    <b v="0"/>
    <d v="1998-12-15T00:00:00"/>
    <m/>
    <m/>
    <m/>
    <m/>
    <m/>
    <m/>
    <m/>
    <m/>
    <m/>
    <m/>
    <m/>
    <m/>
    <m/>
    <m/>
    <m/>
    <m/>
    <m/>
    <m/>
    <m/>
    <m/>
    <m/>
    <m/>
    <m/>
    <m/>
    <m/>
    <m/>
    <m/>
    <m/>
    <m/>
    <m/>
    <m/>
    <m/>
    <m/>
    <m/>
    <m/>
    <m/>
    <m/>
    <m/>
    <m/>
    <m/>
    <m/>
    <m/>
    <m/>
    <m/>
    <m/>
    <m/>
    <m/>
    <m/>
    <m/>
    <m/>
    <m/>
    <m/>
    <m/>
    <m/>
    <m/>
    <m/>
    <m/>
    <m/>
    <x v="2"/>
    <x v="2"/>
    <x v="2"/>
    <m/>
    <m/>
    <m/>
    <m/>
    <m/>
    <m/>
    <m/>
    <m/>
    <m/>
    <m/>
    <m/>
    <m/>
    <m/>
    <m/>
    <m/>
    <m/>
    <m/>
    <m/>
    <m/>
    <m/>
    <m/>
    <m/>
    <x v="2"/>
    <x v="0"/>
    <m/>
    <m/>
    <m/>
    <m/>
    <m/>
    <m/>
    <m/>
    <m/>
    <m/>
  </r>
  <r>
    <n v="6881053"/>
    <s v="meza1981ang@gmail.com"/>
    <s v="Not Submitted"/>
    <s v="Angelica Yazmin"/>
    <s v=""/>
    <s v="Resendiz Meza"/>
    <s v=""/>
    <s v=""/>
    <s v="Boardman"/>
    <s v="OR"/>
    <m/>
    <s v="97818"/>
    <s v="5417205563"/>
    <s v=""/>
    <b v="1"/>
    <d v="2005-07-09T00:00:00"/>
    <s v="Spanish/English"/>
    <s v="6"/>
    <s v="4"/>
    <s v="April"/>
    <s v="2009"/>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m/>
    <m/>
    <m/>
    <s v="3.64"/>
    <m/>
    <m/>
    <s v="Portland State University"/>
    <m/>
    <m/>
    <m/>
    <m/>
    <s v="Elementary Education"/>
    <s v="College Freshman (0–30 earned credit hours)"/>
    <s v="High school diploma"/>
    <x v="7"/>
    <x v="658"/>
    <x v="1319"/>
    <d v="2023-06-03T00:00:00"/>
    <s v="John Christy"/>
    <s v="john.christy@morrowsd.org"/>
    <s v="541- 481-2525 x 2111"/>
    <s v="Elizabeth Rosen"/>
    <s v="elizabeth.rosen@morrowsd.org"/>
    <s v="541- 481-2525 x 2114"/>
    <s v="Yes"/>
    <s v="24"/>
    <s v="57"/>
    <s v="Yes"/>
    <m/>
    <s v="2"/>
    <m/>
    <s v="4"/>
    <m/>
    <m/>
    <m/>
    <m/>
    <m/>
    <s v="No"/>
    <m/>
    <x v="1"/>
    <x v="41"/>
    <s v="3.64"/>
    <s v="12"/>
    <s v="No"/>
    <m/>
    <m/>
    <m/>
    <m/>
    <s v="No"/>
    <m/>
  </r>
  <r>
    <n v="6881077"/>
    <s v="okwuezenneoma1@gmail.com"/>
    <s v="Completed"/>
    <s v="Gloria"/>
    <s v="n"/>
    <s v="Okwueze"/>
    <s v=""/>
    <s v="364 south 11 street"/>
    <s v="Brookhaven"/>
    <s v="GA"/>
    <m/>
    <s v="07103"/>
    <s v="8625710809"/>
    <s v="8625710809"/>
    <b v="0"/>
    <d v="2003-03-24T00:00:00"/>
    <s v="English"/>
    <s v="4"/>
    <s v="15"/>
    <s v="April"/>
    <s v="2016"/>
    <s v="NIGERIA"/>
    <s v="No"/>
    <m/>
    <s v="Internet search"/>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60000"/>
    <s v="7"/>
    <s v="4"/>
    <m/>
    <m/>
    <s v="3.59"/>
    <m/>
    <s v="Oglethorpe University"/>
    <m/>
    <m/>
    <m/>
    <m/>
    <s v="Political Science"/>
    <s v="College Junior (61-90 earned credit hours)"/>
    <s v="High school diploma"/>
    <x v="9"/>
    <x v="271"/>
    <x v="1320"/>
    <d v="2021-06-25T00:00:00"/>
    <m/>
    <m/>
    <m/>
    <m/>
    <m/>
    <m/>
    <m/>
    <m/>
    <m/>
    <m/>
    <m/>
    <m/>
    <m/>
    <m/>
    <m/>
    <m/>
    <m/>
    <m/>
    <m/>
    <s v="No"/>
    <m/>
    <x v="3"/>
    <x v="0"/>
    <m/>
    <m/>
    <m/>
    <m/>
    <s v="Oglethorpe University"/>
    <s v="3.593"/>
    <s v="56"/>
    <s v="No"/>
    <m/>
  </r>
  <r>
    <n v="6881098"/>
    <s v="diiego32@icloud.com"/>
    <s v="Not Submitted"/>
    <s v="Diego "/>
    <s v="A"/>
    <s v="Pacheco "/>
    <s v=""/>
    <s v="X"/>
    <s v="Oklahoma City "/>
    <s v="OK"/>
    <m/>
    <s v="73109"/>
    <s v="4058857516"/>
    <s v="4058857516"/>
    <b v="1"/>
    <d v="2004-02-19T00:00:00"/>
    <s v="English"/>
    <s v="4"/>
    <s v="2"/>
    <m/>
    <m/>
    <s v="MEXICO"/>
    <s v="No"/>
    <m/>
    <s v="Internet search"/>
    <m/>
    <s v="Man"/>
    <s v="No"/>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81172"/>
    <s v="203194@bluedemons.org"/>
    <s v="Not Submitted"/>
    <m/>
    <m/>
    <m/>
    <m/>
    <s v="X"/>
    <m/>
    <m/>
    <m/>
    <m/>
    <m/>
    <m/>
    <b v="0"/>
    <d v="2004-10-03T00:00:00"/>
    <m/>
    <m/>
    <m/>
    <m/>
    <m/>
    <m/>
    <m/>
    <m/>
    <m/>
    <m/>
    <m/>
    <m/>
    <m/>
    <m/>
    <m/>
    <m/>
    <m/>
    <m/>
    <m/>
    <m/>
    <m/>
    <m/>
    <m/>
    <m/>
    <m/>
    <m/>
    <m/>
    <m/>
    <m/>
    <m/>
    <m/>
    <m/>
    <m/>
    <m/>
    <m/>
    <m/>
    <m/>
    <m/>
    <m/>
    <m/>
    <m/>
    <m/>
    <m/>
    <m/>
    <m/>
    <m/>
    <m/>
    <m/>
    <m/>
    <m/>
    <m/>
    <m/>
    <m/>
    <m/>
    <m/>
    <m/>
    <m/>
    <m/>
    <x v="2"/>
    <x v="2"/>
    <x v="2"/>
    <m/>
    <m/>
    <m/>
    <m/>
    <m/>
    <m/>
    <m/>
    <m/>
    <m/>
    <m/>
    <m/>
    <m/>
    <m/>
    <m/>
    <m/>
    <m/>
    <m/>
    <m/>
    <m/>
    <m/>
    <m/>
    <m/>
    <x v="2"/>
    <x v="0"/>
    <m/>
    <m/>
    <m/>
    <m/>
    <m/>
    <m/>
    <m/>
    <m/>
    <m/>
  </r>
  <r>
    <n v="6881180"/>
    <s v="den2182143@maricopa.edu"/>
    <s v="Not Submitted"/>
    <s v="Denisse"/>
    <s v=""/>
    <s v="Morones"/>
    <s v=""/>
    <s v="X"/>
    <s v="Phoenix"/>
    <s v="AZ"/>
    <m/>
    <s v="85037"/>
    <s v="4804922836"/>
    <s v="4804922836"/>
    <b v="1"/>
    <d v="2003-01-28T00:00:00"/>
    <s v="Spanish"/>
    <s v="4"/>
    <s v="3"/>
    <s v="June"/>
    <s v="2006"/>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00000"/>
    <m/>
    <m/>
    <m/>
    <m/>
    <m/>
    <m/>
    <s v="Arizona State University"/>
    <m/>
    <m/>
    <m/>
    <m/>
    <m/>
    <m/>
    <m/>
    <x v="2"/>
    <x v="2"/>
    <x v="2"/>
    <m/>
    <m/>
    <m/>
    <m/>
    <m/>
    <m/>
    <m/>
    <m/>
    <m/>
    <m/>
    <m/>
    <m/>
    <m/>
    <m/>
    <m/>
    <m/>
    <m/>
    <m/>
    <m/>
    <m/>
    <m/>
    <m/>
    <x v="2"/>
    <x v="0"/>
    <m/>
    <m/>
    <m/>
    <m/>
    <m/>
    <m/>
    <m/>
    <m/>
    <m/>
  </r>
  <r>
    <n v="6881206"/>
    <s v="mariajoseosorto@icloud.com"/>
    <s v="Not Submitted"/>
    <s v="Maria"/>
    <s v="J"/>
    <s v="Osorto"/>
    <s v=""/>
    <s v="X"/>
    <s v="Newark"/>
    <s v="NJ"/>
    <m/>
    <s v="07105"/>
    <s v="8622139639"/>
    <s v="8622139639"/>
    <b v="1"/>
    <d v="2004-07-15T00:00:00"/>
    <s v="Spanish"/>
    <s v="13"/>
    <s v="9"/>
    <s v="July"/>
    <s v="2014"/>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390"/>
    <s v="2"/>
    <s v="1"/>
    <s v="3.73"/>
    <s v="3.56"/>
    <m/>
    <m/>
    <s v="Rutgers University- Newark"/>
    <m/>
    <m/>
    <m/>
    <m/>
    <s v="Nursing"/>
    <s v="College Freshman (0–30 earned credit hours)"/>
    <s v="High school diploma"/>
    <x v="9"/>
    <x v="271"/>
    <x v="542"/>
    <d v="2023-06-23T00:00:00"/>
    <s v="Carlos Rodriguez"/>
    <s v="crodriguez@nps.k12.nj.us"/>
    <s v="973 465-4933"/>
    <s v="Anabel Lago"/>
    <s v="alago@nps.k12.nj.us"/>
    <s v="973 465-4964"/>
    <s v="Yes"/>
    <s v="80"/>
    <s v="524"/>
    <s v="Yes"/>
    <s v="1"/>
    <s v="0"/>
    <s v="0"/>
    <s v="14"/>
    <m/>
    <m/>
    <m/>
    <m/>
    <m/>
    <s v="No"/>
    <m/>
    <x v="1"/>
    <x v="0"/>
    <m/>
    <m/>
    <m/>
    <m/>
    <m/>
    <m/>
    <m/>
    <m/>
    <m/>
  </r>
  <r>
    <n v="6881262"/>
    <s v="lugof9@gmail.com"/>
    <s v="Not Submitted"/>
    <s v="Francisco"/>
    <s v="J"/>
    <s v="Lugo"/>
    <s v=""/>
    <s v="2308 28th Ave E"/>
    <s v="Palmetto"/>
    <m/>
    <m/>
    <s v="34221"/>
    <s v=""/>
    <s v="9419206269"/>
    <b v="0"/>
    <d v="1997-04-30T00:00:00"/>
    <s v="Spanish"/>
    <s v="9"/>
    <s v="8"/>
    <s v="August"/>
    <s v="2005"/>
    <s v="MEXICO"/>
    <s v="No"/>
    <m/>
    <s v="Scholar of TheDream.US"/>
    <m/>
    <s v="Man"/>
    <s v="No"/>
    <m/>
    <m/>
    <s v="X"/>
    <m/>
    <m/>
    <m/>
    <m/>
    <s v="My DACA/TPS is current"/>
    <s v="DACA"/>
    <d v="2023-10-25T00:00:00"/>
    <s v="IOE0913739328"/>
    <s v="No"/>
    <m/>
    <m/>
    <m/>
    <m/>
    <m/>
    <m/>
    <m/>
    <m/>
    <m/>
    <m/>
    <m/>
    <m/>
    <m/>
    <s v="IOE0913739328"/>
    <m/>
    <m/>
    <m/>
    <m/>
    <s v="I am an independent student. The data below represents my finances and I filed taxes."/>
    <s v="50000"/>
    <s v="0"/>
    <s v="0"/>
    <m/>
    <m/>
    <m/>
    <m/>
    <s v="University of South Florida"/>
    <m/>
    <m/>
    <m/>
    <m/>
    <s v="Engineering"/>
    <s v="College Freshman (0–30 earned credit hours)"/>
    <s v="High school diploma"/>
    <x v="1"/>
    <x v="659"/>
    <x v="1321"/>
    <d v="2015-05-27T00:00:00"/>
    <m/>
    <m/>
    <m/>
    <m/>
    <m/>
    <m/>
    <s v="No"/>
    <m/>
    <m/>
    <s v="Yes"/>
    <m/>
    <m/>
    <m/>
    <m/>
    <m/>
    <m/>
    <m/>
    <m/>
    <m/>
    <s v="No"/>
    <m/>
    <x v="0"/>
    <x v="0"/>
    <m/>
    <m/>
    <m/>
    <m/>
    <m/>
    <m/>
    <m/>
    <m/>
    <m/>
  </r>
  <r>
    <n v="6881365"/>
    <s v="floreskaren639@gmail.com"/>
    <s v="Not Submitted"/>
    <m/>
    <m/>
    <m/>
    <m/>
    <s v="X"/>
    <m/>
    <m/>
    <m/>
    <m/>
    <m/>
    <m/>
    <b v="0"/>
    <d v="2001-08-08T00:00:00"/>
    <m/>
    <m/>
    <m/>
    <m/>
    <m/>
    <m/>
    <m/>
    <m/>
    <m/>
    <m/>
    <m/>
    <m/>
    <m/>
    <m/>
    <m/>
    <m/>
    <m/>
    <m/>
    <m/>
    <m/>
    <m/>
    <m/>
    <m/>
    <m/>
    <m/>
    <m/>
    <m/>
    <m/>
    <m/>
    <m/>
    <m/>
    <m/>
    <m/>
    <m/>
    <m/>
    <m/>
    <m/>
    <m/>
    <m/>
    <m/>
    <m/>
    <m/>
    <m/>
    <m/>
    <m/>
    <m/>
    <m/>
    <m/>
    <m/>
    <m/>
    <m/>
    <m/>
    <m/>
    <m/>
    <m/>
    <m/>
    <m/>
    <m/>
    <x v="2"/>
    <x v="2"/>
    <x v="2"/>
    <m/>
    <m/>
    <m/>
    <m/>
    <m/>
    <m/>
    <m/>
    <m/>
    <m/>
    <m/>
    <m/>
    <m/>
    <m/>
    <m/>
    <m/>
    <m/>
    <m/>
    <m/>
    <m/>
    <m/>
    <m/>
    <m/>
    <x v="2"/>
    <x v="0"/>
    <m/>
    <m/>
    <m/>
    <m/>
    <m/>
    <m/>
    <m/>
    <m/>
    <m/>
  </r>
  <r>
    <n v="6881376"/>
    <s v="marthao11020807@gmail.com"/>
    <s v="Not Submitted"/>
    <m/>
    <m/>
    <m/>
    <m/>
    <s v="X"/>
    <m/>
    <m/>
    <m/>
    <m/>
    <m/>
    <m/>
    <b v="0"/>
    <d v="2004-11-02T00:00:00"/>
    <m/>
    <m/>
    <m/>
    <m/>
    <m/>
    <m/>
    <m/>
    <m/>
    <m/>
    <m/>
    <m/>
    <m/>
    <m/>
    <m/>
    <m/>
    <m/>
    <m/>
    <m/>
    <m/>
    <m/>
    <m/>
    <m/>
    <m/>
    <m/>
    <m/>
    <m/>
    <m/>
    <m/>
    <m/>
    <m/>
    <m/>
    <m/>
    <m/>
    <m/>
    <m/>
    <m/>
    <m/>
    <m/>
    <m/>
    <m/>
    <m/>
    <m/>
    <m/>
    <m/>
    <m/>
    <m/>
    <m/>
    <m/>
    <m/>
    <m/>
    <m/>
    <m/>
    <m/>
    <m/>
    <m/>
    <m/>
    <m/>
    <m/>
    <x v="2"/>
    <x v="2"/>
    <x v="2"/>
    <m/>
    <m/>
    <m/>
    <m/>
    <m/>
    <m/>
    <m/>
    <m/>
    <m/>
    <m/>
    <m/>
    <m/>
    <m/>
    <m/>
    <m/>
    <m/>
    <m/>
    <m/>
    <m/>
    <m/>
    <m/>
    <m/>
    <x v="2"/>
    <x v="0"/>
    <m/>
    <m/>
    <m/>
    <m/>
    <m/>
    <m/>
    <m/>
    <m/>
    <m/>
  </r>
  <r>
    <n v="6881390"/>
    <s v="santiagojosue2004@utlook.com"/>
    <s v="Not Submitted"/>
    <s v="Santiago"/>
    <s v="J"/>
    <s v="Pavon"/>
    <s v="Sr."/>
    <s v="X"/>
    <s v="Miami"/>
    <s v="FL"/>
    <m/>
    <s v="33142"/>
    <s v="7867991037"/>
    <s v="7867991037"/>
    <b v="1"/>
    <d v="2004-05-26T00:00:00"/>
    <s v="Spanish"/>
    <s v="13"/>
    <s v="11"/>
    <s v="February"/>
    <s v="2017"/>
    <s v="HONDURAS"/>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0"/>
    <s v="2"/>
    <s v="1"/>
    <m/>
    <m/>
    <m/>
    <m/>
    <s v=""/>
    <m/>
    <m/>
    <m/>
    <m/>
    <m/>
    <m/>
    <m/>
    <x v="2"/>
    <x v="2"/>
    <x v="2"/>
    <m/>
    <m/>
    <m/>
    <m/>
    <m/>
    <m/>
    <m/>
    <m/>
    <m/>
    <m/>
    <m/>
    <m/>
    <m/>
    <m/>
    <m/>
    <m/>
    <m/>
    <m/>
    <m/>
    <m/>
    <m/>
    <m/>
    <x v="2"/>
    <x v="0"/>
    <m/>
    <m/>
    <m/>
    <m/>
    <m/>
    <m/>
    <m/>
    <m/>
    <m/>
  </r>
  <r>
    <n v="6881397"/>
    <s v="elba111404@gmail.com"/>
    <s v="Not Submitted"/>
    <m/>
    <m/>
    <m/>
    <m/>
    <s v="X"/>
    <m/>
    <m/>
    <m/>
    <m/>
    <m/>
    <m/>
    <b v="0"/>
    <d v="2004-11-14T00:00:00"/>
    <m/>
    <m/>
    <m/>
    <m/>
    <m/>
    <m/>
    <m/>
    <m/>
    <m/>
    <m/>
    <m/>
    <m/>
    <m/>
    <m/>
    <m/>
    <m/>
    <m/>
    <m/>
    <m/>
    <m/>
    <m/>
    <m/>
    <m/>
    <m/>
    <m/>
    <m/>
    <m/>
    <m/>
    <m/>
    <m/>
    <m/>
    <m/>
    <m/>
    <m/>
    <m/>
    <m/>
    <m/>
    <m/>
    <m/>
    <m/>
    <m/>
    <m/>
    <m/>
    <m/>
    <m/>
    <m/>
    <m/>
    <m/>
    <m/>
    <m/>
    <m/>
    <m/>
    <m/>
    <m/>
    <m/>
    <m/>
    <m/>
    <m/>
    <x v="2"/>
    <x v="2"/>
    <x v="2"/>
    <m/>
    <m/>
    <m/>
    <m/>
    <m/>
    <m/>
    <m/>
    <m/>
    <m/>
    <m/>
    <m/>
    <m/>
    <m/>
    <m/>
    <m/>
    <m/>
    <m/>
    <m/>
    <m/>
    <m/>
    <m/>
    <m/>
    <x v="2"/>
    <x v="0"/>
    <m/>
    <m/>
    <m/>
    <m/>
    <m/>
    <m/>
    <m/>
    <m/>
    <m/>
  </r>
  <r>
    <n v="6881409"/>
    <s v="fabdulazizi1052@thenobleacademy.org"/>
    <s v="Not Submitted"/>
    <s v="Fahd"/>
    <s v=""/>
    <s v="Oyekanmi"/>
    <s v=""/>
    <s v="X"/>
    <s v="Chicago"/>
    <s v="IL"/>
    <m/>
    <s v="60619"/>
    <s v="7733669570"/>
    <s v=""/>
    <b v="1"/>
    <d v="2004-09-21T00:00:00"/>
    <s v="Engllish"/>
    <s v="1"/>
    <s v="4"/>
    <m/>
    <m/>
    <s v="NIGERIA"/>
    <s v="Yes"/>
    <s v="Yes"/>
    <s v="A counselor/advisor at my high school"/>
    <m/>
    <s v="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85000"/>
    <s v="4"/>
    <s v="1"/>
    <m/>
    <m/>
    <m/>
    <m/>
    <s v="Illinois Institute of Technology"/>
    <m/>
    <m/>
    <m/>
    <m/>
    <s v="Biological and Biomedical Sciences"/>
    <s v="College Freshman (0–30 earned credit hours)"/>
    <s v="High school diploma"/>
    <x v="5"/>
    <x v="7"/>
    <x v="1322"/>
    <d v="2023-06-02T00:00:00"/>
    <m/>
    <m/>
    <m/>
    <s v="Estrella Arauz"/>
    <s v="earauz@thenobleacademy.org"/>
    <s v="7739876605"/>
    <m/>
    <m/>
    <m/>
    <s v="Yes"/>
    <m/>
    <m/>
    <m/>
    <m/>
    <m/>
    <m/>
    <m/>
    <m/>
    <m/>
    <m/>
    <m/>
    <x v="2"/>
    <x v="0"/>
    <m/>
    <m/>
    <m/>
    <m/>
    <m/>
    <m/>
    <m/>
    <m/>
    <m/>
  </r>
  <r>
    <n v="6881416"/>
    <s v="nicholas.wayne@yorkmail.cuny.edu"/>
    <s v="Submitted"/>
    <s v="Nicholas "/>
    <s v="A"/>
    <s v="Wayne "/>
    <s v=""/>
    <s v=""/>
    <s v="Queens "/>
    <s v="NY"/>
    <m/>
    <s v="11436"/>
    <s v="3479642549"/>
    <s v="3479642549"/>
    <b v="1"/>
    <d v="2003-03-11T00:00:00"/>
    <s v="English "/>
    <s v="1"/>
    <s v="10"/>
    <s v="September"/>
    <s v="2015"/>
    <s v="GRENADA"/>
    <s v="No"/>
    <m/>
    <s v="A counselor/advisor from a college"/>
    <m/>
    <s v="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40000"/>
    <s v="1"/>
    <s v="5"/>
    <s v="2.96"/>
    <m/>
    <m/>
    <m/>
    <s v="York College"/>
    <m/>
    <m/>
    <m/>
    <m/>
    <s v="Business Administration and Management"/>
    <s v="College Freshman (0–30 earned credit hours)"/>
    <s v="High school diploma"/>
    <x v="4"/>
    <x v="411"/>
    <x v="788"/>
    <d v="2021-06-27T00:00:00"/>
    <m/>
    <m/>
    <m/>
    <m/>
    <m/>
    <m/>
    <s v="No"/>
    <m/>
    <m/>
    <s v="No"/>
    <m/>
    <m/>
    <m/>
    <m/>
    <m/>
    <m/>
    <m/>
    <m/>
    <m/>
    <s v="No"/>
    <m/>
    <x v="1"/>
    <x v="305"/>
    <s v="2.0"/>
    <s v="19"/>
    <s v="No"/>
    <m/>
    <m/>
    <m/>
    <m/>
    <m/>
    <m/>
  </r>
  <r>
    <n v="6881424"/>
    <s v="silvanamoya77@gmail.com"/>
    <s v="Not Submitted"/>
    <m/>
    <m/>
    <m/>
    <m/>
    <s v="X"/>
    <m/>
    <m/>
    <m/>
    <m/>
    <m/>
    <m/>
    <b v="0"/>
    <d v="2005-08-25T00:00:00"/>
    <m/>
    <m/>
    <m/>
    <m/>
    <m/>
    <m/>
    <m/>
    <m/>
    <m/>
    <m/>
    <m/>
    <m/>
    <m/>
    <m/>
    <m/>
    <m/>
    <m/>
    <m/>
    <m/>
    <m/>
    <m/>
    <m/>
    <m/>
    <m/>
    <m/>
    <m/>
    <m/>
    <m/>
    <m/>
    <m/>
    <m/>
    <m/>
    <m/>
    <m/>
    <m/>
    <m/>
    <m/>
    <m/>
    <m/>
    <m/>
    <m/>
    <m/>
    <m/>
    <m/>
    <m/>
    <m/>
    <m/>
    <m/>
    <m/>
    <m/>
    <m/>
    <m/>
    <m/>
    <m/>
    <m/>
    <m/>
    <m/>
    <m/>
    <x v="2"/>
    <x v="2"/>
    <x v="2"/>
    <m/>
    <m/>
    <m/>
    <m/>
    <m/>
    <m/>
    <m/>
    <m/>
    <m/>
    <m/>
    <m/>
    <m/>
    <m/>
    <m/>
    <m/>
    <m/>
    <m/>
    <m/>
    <m/>
    <m/>
    <m/>
    <m/>
    <x v="2"/>
    <x v="0"/>
    <m/>
    <m/>
    <m/>
    <m/>
    <m/>
    <m/>
    <m/>
    <m/>
    <m/>
  </r>
  <r>
    <n v="6881437"/>
    <s v="hillary.harbauer@gmail.com"/>
    <s v="Not Submitted"/>
    <s v="Hillary"/>
    <s v="M"/>
    <s v="Harbauer"/>
    <m/>
    <s v="X"/>
    <s v="Plantation"/>
    <m/>
    <m/>
    <s v="33324"/>
    <s v="7545810674"/>
    <s v="7545810674"/>
    <b v="0"/>
    <d v="2003-10-29T00:00:00"/>
    <m/>
    <m/>
    <m/>
    <m/>
    <m/>
    <m/>
    <m/>
    <m/>
    <m/>
    <m/>
    <m/>
    <m/>
    <m/>
    <m/>
    <m/>
    <m/>
    <m/>
    <m/>
    <m/>
    <m/>
    <m/>
    <m/>
    <m/>
    <m/>
    <m/>
    <m/>
    <m/>
    <m/>
    <m/>
    <m/>
    <m/>
    <m/>
    <m/>
    <m/>
    <m/>
    <m/>
    <m/>
    <m/>
    <m/>
    <m/>
    <m/>
    <m/>
    <m/>
    <m/>
    <m/>
    <m/>
    <m/>
    <m/>
    <m/>
    <m/>
    <s v="University of Central Florida"/>
    <m/>
    <m/>
    <m/>
    <m/>
    <m/>
    <m/>
    <m/>
    <x v="2"/>
    <x v="2"/>
    <x v="2"/>
    <m/>
    <m/>
    <m/>
    <m/>
    <m/>
    <m/>
    <m/>
    <m/>
    <m/>
    <m/>
    <m/>
    <m/>
    <m/>
    <m/>
    <m/>
    <m/>
    <m/>
    <m/>
    <m/>
    <m/>
    <m/>
    <m/>
    <x v="2"/>
    <x v="0"/>
    <m/>
    <m/>
    <m/>
    <m/>
    <m/>
    <m/>
    <m/>
    <m/>
    <m/>
  </r>
  <r>
    <n v="6881534"/>
    <s v="majo05250525@gmail.com"/>
    <s v="Submitted"/>
    <s v="Maria"/>
    <s v="Jose"/>
    <s v="Galvez Valera"/>
    <s v=""/>
    <s v="2209 Antigua Pl, Apt 834"/>
    <s v="Kissimmee"/>
    <s v="FL"/>
    <m/>
    <s v="34741"/>
    <s v="4079891758"/>
    <s v=""/>
    <b v="0"/>
    <d v="2005-07-25T00:00:00"/>
    <s v="Spanish"/>
    <s v="16"/>
    <s v="16 or older"/>
    <s v="July"/>
    <s v="2021"/>
    <s v="VENEZUELA"/>
    <s v="Yes"/>
    <s v="Yes"/>
    <s v="Internet search"/>
    <m/>
    <s v="Woman"/>
    <s v="No"/>
    <m/>
    <m/>
    <s v="X"/>
    <m/>
    <m/>
    <m/>
    <m/>
    <s v="Other"/>
    <m/>
    <m/>
    <m/>
    <m/>
    <m/>
    <m/>
    <m/>
    <m/>
    <m/>
    <m/>
    <m/>
    <m/>
    <m/>
    <m/>
    <s v="I have a pending Asylum case"/>
    <m/>
    <m/>
    <m/>
    <m/>
    <m/>
    <m/>
    <m/>
    <s v="I am a dependent student. The data below represents my parent/guardian's finances and they filed their taxes."/>
    <s v="46000"/>
    <s v="2"/>
    <s v="1"/>
    <m/>
    <m/>
    <m/>
    <m/>
    <s v="University of South Florida"/>
    <m/>
    <m/>
    <m/>
    <m/>
    <s v="Nursing"/>
    <s v="College Freshman (0–30 earned credit hours)"/>
    <s v="High school diploma"/>
    <x v="1"/>
    <x v="300"/>
    <x v="509"/>
    <d v="2023-05-25T00:00:00"/>
    <m/>
    <m/>
    <m/>
    <s v="Virginia Judge"/>
    <s v="Virginia.bacholzkyjudge@osceolaschools.net"/>
    <m/>
    <s v="Yes"/>
    <s v="20"/>
    <s v="697"/>
    <s v="Yes"/>
    <s v="5"/>
    <m/>
    <m/>
    <s v="2"/>
    <m/>
    <m/>
    <m/>
    <m/>
    <m/>
    <s v="No"/>
    <m/>
    <x v="0"/>
    <x v="0"/>
    <m/>
    <m/>
    <m/>
    <m/>
    <m/>
    <m/>
    <m/>
    <m/>
    <m/>
  </r>
  <r>
    <n v="6881542"/>
    <s v="jjeske13@gmail.com"/>
    <s v="Completed"/>
    <s v="Jakub"/>
    <s v=""/>
    <s v="Jeske-Choinski"/>
    <s v=""/>
    <s v="X"/>
    <s v="Brooklyn"/>
    <s v="NY"/>
    <m/>
    <s v="11237"/>
    <s v="9294065638"/>
    <s v=""/>
    <b v="1"/>
    <d v="2005-06-25T00:00:00"/>
    <s v="English"/>
    <s v="6"/>
    <s v="6"/>
    <s v="September"/>
    <s v="2010"/>
    <s v="POLAND"/>
    <s v="No"/>
    <m/>
    <s v="A counselor/advisor at my high school"/>
    <m/>
    <s v="Man"/>
    <s v="No"/>
    <m/>
    <m/>
    <m/>
    <m/>
    <m/>
    <s v="X"/>
    <m/>
    <s v="I am undocumented and have never had DACA or TPS"/>
    <m/>
    <m/>
    <m/>
    <m/>
    <m/>
    <m/>
    <m/>
    <m/>
    <m/>
    <m/>
    <m/>
    <s v="I have never submitted a first-time application"/>
    <m/>
    <m/>
    <m/>
    <m/>
    <m/>
    <m/>
    <m/>
    <m/>
    <m/>
    <m/>
    <s v="I am a dependent student. The data below represents my parent/guardian's finances and they filed their taxes."/>
    <s v="13310"/>
    <s v="2"/>
    <s v="1"/>
    <s v="3.36"/>
    <m/>
    <m/>
    <m/>
    <s v="Hunter College"/>
    <m/>
    <m/>
    <m/>
    <m/>
    <s v="Business, general"/>
    <s v="College Freshman (0–30 earned credit hours)"/>
    <s v="High school diploma"/>
    <x v="4"/>
    <x v="27"/>
    <x v="61"/>
    <d v="2023-06-28T00:00:00"/>
    <s v="KellyAnn Witkowski"/>
    <s v="kwitkowski@williamsburgprep.org"/>
    <m/>
    <s v="Pedro Cordova Jr"/>
    <s v="pcordova@williamsburgprep.org"/>
    <s v="718-302-2306 x3330"/>
    <s v="Yes"/>
    <s v="76"/>
    <s v="175"/>
    <s v="Yes"/>
    <m/>
    <s v="3"/>
    <m/>
    <m/>
    <m/>
    <m/>
    <m/>
    <m/>
    <m/>
    <s v="No"/>
    <m/>
    <x v="0"/>
    <x v="0"/>
    <m/>
    <m/>
    <m/>
    <m/>
    <m/>
    <m/>
    <m/>
    <m/>
    <m/>
  </r>
  <r>
    <n v="6881567"/>
    <s v="apantakubolu@gmail.com"/>
    <s v="Not Submitted"/>
    <s v="Bolu"/>
    <s v="Semilore"/>
    <s v="Apantaku"/>
    <s v=""/>
    <s v="X"/>
    <s v="Skokie"/>
    <s v="IL"/>
    <m/>
    <s v="60077"/>
    <s v="7737267909"/>
    <s v="2247071552"/>
    <b v="0"/>
    <d v="2005-03-02T00:00:00"/>
    <s v="English"/>
    <s v="5"/>
    <s v="12"/>
    <s v="July"/>
    <s v="2016"/>
    <s v="NIGERIA"/>
    <s v="Yes"/>
    <s v="Yes"/>
    <s v="A counselor/advisor at my high school"/>
    <m/>
    <s v="Man"/>
    <m/>
    <m/>
    <s v="X"/>
    <m/>
    <m/>
    <m/>
    <m/>
    <m/>
    <s v="I am undocumented and have never had DACA or TPS"/>
    <m/>
    <m/>
    <m/>
    <m/>
    <m/>
    <m/>
    <m/>
    <m/>
    <m/>
    <m/>
    <m/>
    <m/>
    <m/>
    <m/>
    <m/>
    <m/>
    <m/>
    <m/>
    <m/>
    <m/>
    <m/>
    <m/>
    <s v="I am a dependent student. The data below represents my parent/guardian's finances and they did NOT file taxes."/>
    <s v="50000"/>
    <s v="4"/>
    <s v="3"/>
    <m/>
    <m/>
    <m/>
    <m/>
    <s v=""/>
    <m/>
    <m/>
    <m/>
    <m/>
    <m/>
    <m/>
    <m/>
    <x v="2"/>
    <x v="2"/>
    <x v="2"/>
    <m/>
    <m/>
    <m/>
    <m/>
    <m/>
    <m/>
    <m/>
    <m/>
    <m/>
    <m/>
    <m/>
    <m/>
    <m/>
    <m/>
    <m/>
    <m/>
    <m/>
    <m/>
    <m/>
    <m/>
    <m/>
    <m/>
    <x v="2"/>
    <x v="0"/>
    <m/>
    <m/>
    <m/>
    <m/>
    <m/>
    <m/>
    <m/>
    <m/>
    <m/>
  </r>
  <r>
    <n v="6881579"/>
    <s v="mariapasil530@gmail.com"/>
    <s v="Not Submitted"/>
    <s v="Maria"/>
    <s v="F"/>
    <s v="Pasillas"/>
    <s v=""/>
    <s v="X"/>
    <s v="Oklahoma City"/>
    <s v="OK"/>
    <m/>
    <s v="73109"/>
    <s v="4054026392"/>
    <s v=""/>
    <b v="1"/>
    <d v="2003-08-22T00:00:00"/>
    <s v="Spanish"/>
    <s v="4"/>
    <s v="2"/>
    <s v="January"/>
    <s v="2006"/>
    <s v="MEXICO"/>
    <s v="No"/>
    <m/>
    <s v="A counselor/advisor from a college"/>
    <m/>
    <s v="Woman"/>
    <s v="No"/>
    <m/>
    <m/>
    <s v="X"/>
    <m/>
    <m/>
    <m/>
    <m/>
    <s v="My DACA/TPS is current"/>
    <s v="DACA"/>
    <d v="2023-06-08T00:00:00"/>
    <s v="IOE0910489053"/>
    <s v="No"/>
    <m/>
    <m/>
    <m/>
    <m/>
    <m/>
    <m/>
    <m/>
    <m/>
    <m/>
    <m/>
    <m/>
    <m/>
    <m/>
    <s v="IOE0910489053"/>
    <m/>
    <m/>
    <m/>
    <m/>
    <m/>
    <m/>
    <m/>
    <m/>
    <m/>
    <m/>
    <m/>
    <m/>
    <s v=""/>
    <m/>
    <m/>
    <m/>
    <m/>
    <m/>
    <m/>
    <m/>
    <x v="2"/>
    <x v="2"/>
    <x v="2"/>
    <m/>
    <m/>
    <m/>
    <m/>
    <m/>
    <m/>
    <m/>
    <m/>
    <m/>
    <m/>
    <m/>
    <m/>
    <m/>
    <m/>
    <m/>
    <m/>
    <m/>
    <m/>
    <m/>
    <m/>
    <m/>
    <m/>
    <x v="2"/>
    <x v="0"/>
    <m/>
    <m/>
    <m/>
    <m/>
    <m/>
    <m/>
    <m/>
    <m/>
    <m/>
  </r>
  <r>
    <n v="6881590"/>
    <s v="jimena.p1017@hotmail.com"/>
    <s v="Not Submitted"/>
    <s v="Jimena"/>
    <s v="P"/>
    <s v="Charette"/>
    <s v=""/>
    <s v="X"/>
    <s v="Aldie"/>
    <s v="VA"/>
    <m/>
    <s v="20105"/>
    <s v="5712634930"/>
    <s v=""/>
    <b v="0"/>
    <d v="1993-10-17T00:00:00"/>
    <m/>
    <s v="13"/>
    <s v="13"/>
    <s v="April"/>
    <s v="2007"/>
    <s v="BOLIVIA"/>
    <s v="No"/>
    <m/>
    <s v="Other"/>
    <s v="tiktok"/>
    <s v="Woman"/>
    <s v="No"/>
    <m/>
    <m/>
    <s v="X"/>
    <m/>
    <m/>
    <m/>
    <m/>
    <s v="My DACA/TPS is current"/>
    <s v="DACA"/>
    <d v="2024-06-16T00:00:00"/>
    <m/>
    <s v="No"/>
    <m/>
    <m/>
    <m/>
    <m/>
    <m/>
    <m/>
    <m/>
    <m/>
    <m/>
    <m/>
    <m/>
    <m/>
    <m/>
    <m/>
    <m/>
    <m/>
    <m/>
    <m/>
    <m/>
    <m/>
    <m/>
    <m/>
    <m/>
    <m/>
    <m/>
    <m/>
    <s v=""/>
    <m/>
    <m/>
    <m/>
    <m/>
    <m/>
    <m/>
    <m/>
    <x v="2"/>
    <x v="2"/>
    <x v="2"/>
    <m/>
    <m/>
    <m/>
    <m/>
    <m/>
    <m/>
    <m/>
    <m/>
    <m/>
    <m/>
    <m/>
    <m/>
    <m/>
    <m/>
    <m/>
    <m/>
    <m/>
    <m/>
    <m/>
    <m/>
    <m/>
    <m/>
    <x v="2"/>
    <x v="0"/>
    <m/>
    <m/>
    <m/>
    <m/>
    <m/>
    <m/>
    <m/>
    <m/>
    <m/>
  </r>
  <r>
    <n v="6881596"/>
    <s v="maryory23odaly@icloud.com"/>
    <s v="Not Submitted"/>
    <s v="Maryory"/>
    <s v="O"/>
    <s v="Benavides"/>
    <s v=""/>
    <s v="606 Withers Swash Dr."/>
    <s v="Myrtle Beach"/>
    <s v="SC"/>
    <m/>
    <s v="29577"/>
    <s v="4435995065"/>
    <s v=""/>
    <b v="1"/>
    <d v="2004-10-23T00:00:00"/>
    <s v="Spanish"/>
    <s v="11"/>
    <s v="11"/>
    <s v="December"/>
    <s v="2015"/>
    <s v="EL SALVADOR"/>
    <s v="No"/>
    <m/>
    <s v="Other"/>
    <s v="Another student "/>
    <s v="Woman"/>
    <s v="No"/>
    <m/>
    <m/>
    <s v="X"/>
    <m/>
    <m/>
    <m/>
    <m/>
    <s v="Other"/>
    <m/>
    <m/>
    <m/>
    <m/>
    <m/>
    <m/>
    <m/>
    <m/>
    <m/>
    <m/>
    <m/>
    <m/>
    <m/>
    <m/>
    <s v="My Asylum or Special Immigrant Juvenile Status case has been approved"/>
    <m/>
    <m/>
    <m/>
    <m/>
    <s v="Yes"/>
    <m/>
    <m/>
    <s v="I am a dependent student. The data below represents my parent/guardian's finances and they did NOT file taxes."/>
    <m/>
    <m/>
    <s v="1"/>
    <m/>
    <m/>
    <m/>
    <m/>
    <s v=""/>
    <m/>
    <m/>
    <m/>
    <m/>
    <s v="Nursing"/>
    <s v="College Freshman (0–30 earned credit hours)"/>
    <s v="High school diploma"/>
    <x v="13"/>
    <x v="660"/>
    <x v="1323"/>
    <d v="2023-07-03T00:00:00"/>
    <s v="Kristin Altman"/>
    <s v="kaltman@horrycountyschools.net"/>
    <s v="843-448-7149"/>
    <s v="Myron Shuler"/>
    <s v="MShuler@horrycountyschools.net"/>
    <s v="(843) 448-7149 ext. 513508"/>
    <s v="Yes"/>
    <s v="157"/>
    <s v="314"/>
    <s v="Yes"/>
    <s v="4"/>
    <m/>
    <m/>
    <m/>
    <m/>
    <m/>
    <m/>
    <m/>
    <m/>
    <s v="No"/>
    <s v="None of the above"/>
    <x v="0"/>
    <x v="0"/>
    <m/>
    <m/>
    <m/>
    <m/>
    <m/>
    <m/>
    <m/>
    <m/>
    <m/>
  </r>
  <r>
    <n v="6881599"/>
    <s v="willosejo28@gmail.com"/>
    <s v="Completed"/>
    <s v="Will"/>
    <s v=""/>
    <s v="Medina"/>
    <s v=""/>
    <s v="X"/>
    <s v="Annandale"/>
    <s v="VA"/>
    <m/>
    <s v="22003"/>
    <s v="5714249012"/>
    <s v="5714249012"/>
    <b v="1"/>
    <d v="2001-05-29T00:00:00"/>
    <s v="English"/>
    <s v="5"/>
    <s v="16 or older"/>
    <s v="August"/>
    <s v="2017"/>
    <s v="HONDURAS"/>
    <s v="Yes"/>
    <s v="Yes"/>
    <s v="Other"/>
    <s v="NOVA college scholarship portal"/>
    <s v="Man"/>
    <s v="No"/>
    <m/>
    <s v="X"/>
    <s v="X"/>
    <s v="X"/>
    <m/>
    <m/>
    <m/>
    <s v="I am undocumented and have never had DACA or TPS"/>
    <m/>
    <m/>
    <m/>
    <m/>
    <m/>
    <m/>
    <m/>
    <m/>
    <m/>
    <m/>
    <m/>
    <s v="I have never submitted a first-time application"/>
    <m/>
    <m/>
    <m/>
    <m/>
    <m/>
    <m/>
    <m/>
    <m/>
    <m/>
    <m/>
    <s v="I am a dependent student. The data below represents my parent/guardian's finances and they filed their taxes."/>
    <s v="130680"/>
    <s v="4"/>
    <s v="1"/>
    <s v="3.74"/>
    <s v="3.0"/>
    <m/>
    <m/>
    <s v="Northern Virginia Community College"/>
    <m/>
    <m/>
    <m/>
    <m/>
    <s v="Human Biology"/>
    <s v="College Freshman (0–30 earned credit hours)"/>
    <s v="High school diploma"/>
    <x v="17"/>
    <x v="661"/>
    <x v="1324"/>
    <d v="2020-07-01T00:00:00"/>
    <s v="John Porter"/>
    <m/>
    <m/>
    <m/>
    <m/>
    <m/>
    <s v="No"/>
    <m/>
    <m/>
    <s v="Yes"/>
    <s v="1"/>
    <s v="1"/>
    <s v="1"/>
    <s v="0"/>
    <m/>
    <m/>
    <m/>
    <m/>
    <m/>
    <s v="No"/>
    <m/>
    <x v="1"/>
    <x v="23"/>
    <s v="3"/>
    <s v="4"/>
    <s v="No"/>
    <m/>
    <m/>
    <m/>
    <m/>
    <m/>
    <m/>
  </r>
  <r>
    <n v="6881603"/>
    <s v="rosmeryipinaperez1@gmail.com"/>
    <s v="Not Submitted"/>
    <s v="Rosmery "/>
    <s v="J"/>
    <s v="Ipina Perez "/>
    <s v=""/>
    <s v="X"/>
    <s v="Greeley "/>
    <s v="CO"/>
    <m/>
    <s v="80634"/>
    <s v="9707148599"/>
    <s v="9707148599"/>
    <b v="1"/>
    <d v="2003-11-10T00:00:00"/>
    <s v="English "/>
    <s v="12"/>
    <s v="11"/>
    <s v="March"/>
    <s v="2014"/>
    <s v="GUATEMALA"/>
    <s v="No"/>
    <m/>
    <s v="Other"/>
    <s v="Tiktok "/>
    <s v="Wo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881625"/>
    <s v="edgarharo835@gmail.com"/>
    <s v="Not Submitted"/>
    <s v="Edgar"/>
    <s v="J"/>
    <s v="Haro"/>
    <s v=""/>
    <s v="X"/>
    <s v="Bronx"/>
    <s v="NY"/>
    <m/>
    <s v="10461"/>
    <s v="3473983508"/>
    <s v="9149185751"/>
    <b v="1"/>
    <d v="2001-01-11T00:00:00"/>
    <s v="English &amp; Spanish"/>
    <s v="9"/>
    <s v="7"/>
    <s v="June"/>
    <s v="2008"/>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1"/>
    <s v="0"/>
    <s v="0"/>
    <m/>
    <m/>
    <m/>
    <m/>
    <s v="Hostos Community College"/>
    <m/>
    <m/>
    <m/>
    <m/>
    <s v="Business Management Administration"/>
    <s v="College Sophomore (31-60 earned credit hours)"/>
    <s v="High school diploma"/>
    <x v="2"/>
    <x v="2"/>
    <x v="2"/>
    <d v="2017-06-15T00:00:00"/>
    <m/>
    <m/>
    <m/>
    <m/>
    <m/>
    <m/>
    <m/>
    <m/>
    <m/>
    <m/>
    <m/>
    <m/>
    <m/>
    <m/>
    <m/>
    <m/>
    <m/>
    <m/>
    <m/>
    <s v="No"/>
    <m/>
    <x v="0"/>
    <x v="0"/>
    <m/>
    <m/>
    <m/>
    <m/>
    <m/>
    <m/>
    <m/>
    <m/>
    <m/>
  </r>
  <r>
    <n v="6881637"/>
    <s v="chaojiyang.flhs@gmail.com"/>
    <s v="Not Submitted"/>
    <s v="Chaoji"/>
    <s v=""/>
    <s v="Yang"/>
    <s v=""/>
    <s v="X"/>
    <s v="Kew Gardens Hills"/>
    <s v="NY"/>
    <m/>
    <s v="11367"/>
    <s v="19292133642"/>
    <s v="9178254456"/>
    <b v="1"/>
    <d v="2004-03-29T00:00:00"/>
    <s v="Mandarin / English"/>
    <s v="11"/>
    <s v="11"/>
    <s v="July"/>
    <s v="2015"/>
    <s v="CHINA"/>
    <s v="Yes"/>
    <s v="Yes"/>
    <s v="A counselor/advisor at my high school"/>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4532"/>
    <s v="2"/>
    <s v="1"/>
    <s v="3.3"/>
    <m/>
    <s v="3.7"/>
    <m/>
    <s v="University at Albany"/>
    <m/>
    <m/>
    <m/>
    <m/>
    <s v="Computer Science"/>
    <s v="College Sophomore (31-60 earned credit hours)"/>
    <s v="High school diploma"/>
    <x v="4"/>
    <x v="263"/>
    <x v="428"/>
    <d v="2022-06-27T00:00:00"/>
    <s v="Michelle Barahona"/>
    <s v="mbarahona@flhs.us"/>
    <s v="(718) 281-8220"/>
    <m/>
    <m/>
    <m/>
    <m/>
    <m/>
    <m/>
    <m/>
    <m/>
    <m/>
    <m/>
    <m/>
    <m/>
    <m/>
    <m/>
    <m/>
    <m/>
    <s v="No"/>
    <m/>
    <x v="3"/>
    <x v="0"/>
    <m/>
    <m/>
    <m/>
    <m/>
    <s v="University at Albany"/>
    <s v="3.7"/>
    <s v="27"/>
    <s v="No"/>
    <m/>
  </r>
  <r>
    <n v="6881674"/>
    <s v="wandersonthomas90@gmail.com"/>
    <s v="Not Submitted"/>
    <s v="WANDERSON"/>
    <s v=""/>
    <s v="THOMAS"/>
    <s v="Sr."/>
    <s v="X"/>
    <s v="BROOKLYN"/>
    <s v="NY"/>
    <m/>
    <s v="11226"/>
    <s v=""/>
    <s v="9295031535"/>
    <b v="1"/>
    <d v="1975-09-19T00:00:00"/>
    <s v="English"/>
    <s v="16"/>
    <s v="16 or older"/>
    <s v="November"/>
    <s v="2019"/>
    <s v="HAITI"/>
    <s v="No"/>
    <m/>
    <s v="A counselor/advisor from a college access or prep program"/>
    <m/>
    <s v="Man"/>
    <s v="No"/>
    <m/>
    <m/>
    <m/>
    <m/>
    <m/>
    <m/>
    <m/>
    <s v="My DACA/TPS is current"/>
    <s v="TPS"/>
    <d v="2023-02-06T00:00:00"/>
    <s v="IOE0912980359"/>
    <s v="No"/>
    <m/>
    <m/>
    <m/>
    <m/>
    <m/>
    <m/>
    <m/>
    <m/>
    <m/>
    <m/>
    <m/>
    <m/>
    <m/>
    <s v="IOE0912980359"/>
    <m/>
    <m/>
    <m/>
    <m/>
    <s v="I am an independent student. The data below represents my finances and I did NOT file taxes."/>
    <s v="24000"/>
    <s v="1"/>
    <s v="1"/>
    <s v="2.42"/>
    <m/>
    <m/>
    <m/>
    <s v="Kingsborough Community College"/>
    <m/>
    <m/>
    <m/>
    <m/>
    <s v="Accounting and Finance"/>
    <s v="College Freshman (0–30 earned credit hours)"/>
    <s v="High school diploma"/>
    <x v="2"/>
    <x v="2"/>
    <x v="2"/>
    <d v="2007-07-15T00:00:00"/>
    <m/>
    <m/>
    <m/>
    <m/>
    <m/>
    <m/>
    <s v="No"/>
    <m/>
    <m/>
    <s v="No"/>
    <m/>
    <m/>
    <m/>
    <m/>
    <m/>
    <m/>
    <m/>
    <m/>
    <m/>
    <s v="No"/>
    <m/>
    <x v="0"/>
    <x v="0"/>
    <m/>
    <m/>
    <m/>
    <m/>
    <m/>
    <m/>
    <m/>
    <m/>
    <m/>
  </r>
  <r>
    <n v="6881676"/>
    <s v="daani.remolina@gmail.com"/>
    <s v="Completed"/>
    <s v="Daniela"/>
    <s v=""/>
    <s v="Navarro Remolina"/>
    <s v=""/>
    <s v="X"/>
    <s v="Miami"/>
    <s v="FL"/>
    <m/>
    <s v="33176"/>
    <s v="7863063389"/>
    <s v=""/>
    <b v="1"/>
    <d v="1998-04-30T00:00:00"/>
    <s v="English"/>
    <s v="3"/>
    <s v="1"/>
    <s v="July"/>
    <s v="1999"/>
    <s v="COLOMBIA"/>
    <s v="No"/>
    <m/>
    <s v="Internet search"/>
    <m/>
    <s v="Woman"/>
    <s v="No"/>
    <m/>
    <m/>
    <m/>
    <s v="X"/>
    <m/>
    <m/>
    <m/>
    <s v="My DACA/TPS is current"/>
    <s v="DACA"/>
    <d v="2024-06-26T00:00:00"/>
    <s v="IOE9451374979"/>
    <s v="No"/>
    <m/>
    <m/>
    <m/>
    <m/>
    <m/>
    <m/>
    <m/>
    <m/>
    <m/>
    <m/>
    <m/>
    <m/>
    <m/>
    <s v="IOE9451374979"/>
    <m/>
    <m/>
    <m/>
    <m/>
    <s v="I am an independent student. The data below represents my finances and I filed taxes."/>
    <s v="42608.58"/>
    <s v="1"/>
    <s v="0"/>
    <m/>
    <s v="3.91"/>
    <s v="4.0"/>
    <m/>
    <s v="Miami Dade College"/>
    <m/>
    <m/>
    <s v="Florida International University Modesto A. Maidique Campus"/>
    <s v="Florida International University Modesto A. Maidique Campus"/>
    <s v="Social Work"/>
    <s v="College Junior (61-90 earned credit hours)"/>
    <s v="High school diploma"/>
    <x v="1"/>
    <x v="1"/>
    <x v="601"/>
    <d v="2016-06-03T00:00:00"/>
    <m/>
    <m/>
    <m/>
    <m/>
    <m/>
    <m/>
    <m/>
    <m/>
    <m/>
    <m/>
    <m/>
    <m/>
    <m/>
    <m/>
    <m/>
    <m/>
    <m/>
    <m/>
    <m/>
    <s v="No"/>
    <m/>
    <x v="4"/>
    <x v="1"/>
    <s v="3.910"/>
    <s v="68"/>
    <s v="Yes"/>
    <d v="2020-12-19T00:00:00"/>
    <s v="Florida International University"/>
    <s v="4.0"/>
    <s v="27"/>
    <s v="No"/>
    <m/>
  </r>
  <r>
    <n v="6881687"/>
    <s v="valentinarosales66@gmail.com"/>
    <s v="Not Submitted"/>
    <s v="valentina"/>
    <s v="d"/>
    <s v="rosales"/>
    <s v=""/>
    <s v="X"/>
    <s v="Tampa"/>
    <s v="FL"/>
    <m/>
    <s v="33625"/>
    <s v="4077476023"/>
    <s v="4077476023"/>
    <b v="1"/>
    <d v="2005-03-18T00:00:00"/>
    <s v="english"/>
    <s v="9"/>
    <s v="8"/>
    <s v="February"/>
    <s v="2014"/>
    <s v="VENEZUELA"/>
    <s v="Yes"/>
    <s v="Yes"/>
    <s v="A counselor/advisor at my high school"/>
    <m/>
    <s v="Woman"/>
    <s v="Prefer not to answer"/>
    <m/>
    <m/>
    <m/>
    <s v="X"/>
    <m/>
    <m/>
    <m/>
    <s v="My DACA/TPS is current"/>
    <m/>
    <m/>
    <m/>
    <m/>
    <m/>
    <m/>
    <m/>
    <m/>
    <m/>
    <m/>
    <m/>
    <m/>
    <m/>
    <m/>
    <m/>
    <m/>
    <m/>
    <m/>
    <m/>
    <m/>
    <m/>
    <m/>
    <m/>
    <m/>
    <m/>
    <m/>
    <m/>
    <m/>
    <m/>
    <m/>
    <s v=""/>
    <m/>
    <m/>
    <m/>
    <m/>
    <m/>
    <m/>
    <m/>
    <x v="2"/>
    <x v="2"/>
    <x v="2"/>
    <m/>
    <m/>
    <m/>
    <m/>
    <m/>
    <m/>
    <m/>
    <m/>
    <m/>
    <m/>
    <m/>
    <m/>
    <m/>
    <m/>
    <m/>
    <m/>
    <m/>
    <m/>
    <m/>
    <m/>
    <m/>
    <m/>
    <x v="2"/>
    <x v="0"/>
    <m/>
    <m/>
    <m/>
    <m/>
    <m/>
    <m/>
    <m/>
    <m/>
    <m/>
  </r>
  <r>
    <n v="6881695"/>
    <s v="giulianaparisi05@gmail.com"/>
    <s v="Not Submitted"/>
    <s v="Giuliana"/>
    <s v="V"/>
    <s v="Parisi"/>
    <s v=""/>
    <s v="X"/>
    <s v="Lutz"/>
    <s v="FL"/>
    <m/>
    <s v="33559"/>
    <s v="3215279950"/>
    <s v="3215279950"/>
    <b v="1"/>
    <d v="2005-06-22T00:00:00"/>
    <s v="English"/>
    <s v="14"/>
    <s v="13"/>
    <s v="June"/>
    <s v="2019"/>
    <s v="VENEZUELA"/>
    <s v="Yes"/>
    <s v="Yes"/>
    <s v="Internet search"/>
    <m/>
    <s v="Woman"/>
    <s v="No"/>
    <m/>
    <m/>
    <m/>
    <s v="X"/>
    <m/>
    <m/>
    <m/>
    <s v="My DACA/TPS is current"/>
    <m/>
    <m/>
    <m/>
    <m/>
    <m/>
    <m/>
    <m/>
    <m/>
    <m/>
    <m/>
    <m/>
    <m/>
    <m/>
    <m/>
    <m/>
    <m/>
    <m/>
    <m/>
    <m/>
    <m/>
    <m/>
    <m/>
    <m/>
    <m/>
    <m/>
    <m/>
    <m/>
    <m/>
    <m/>
    <m/>
    <s v=""/>
    <m/>
    <m/>
    <m/>
    <m/>
    <m/>
    <m/>
    <m/>
    <x v="2"/>
    <x v="2"/>
    <x v="2"/>
    <m/>
    <m/>
    <m/>
    <m/>
    <m/>
    <m/>
    <m/>
    <m/>
    <m/>
    <m/>
    <m/>
    <m/>
    <m/>
    <m/>
    <m/>
    <m/>
    <m/>
    <m/>
    <m/>
    <m/>
    <m/>
    <m/>
    <x v="2"/>
    <x v="0"/>
    <m/>
    <m/>
    <m/>
    <m/>
    <m/>
    <m/>
    <m/>
    <m/>
    <m/>
  </r>
  <r>
    <n v="6881719"/>
    <s v="andrea.ballestero19@gmail.com"/>
    <s v="Submitted"/>
    <s v="Andrea"/>
    <s v=""/>
    <s v="Ballestero "/>
    <s v=""/>
    <s v="X"/>
    <s v="Tampa"/>
    <s v="FL"/>
    <m/>
    <s v="33635"/>
    <s v="7272650391"/>
    <s v="7272650391"/>
    <b v="1"/>
    <d v="2004-11-19T00:00:00"/>
    <s v="English"/>
    <s v="11"/>
    <s v="10"/>
    <s v="July"/>
    <s v="2015"/>
    <s v="VENEZUELA"/>
    <s v="Yes"/>
    <s v="Yes"/>
    <s v="Instagram"/>
    <m/>
    <s v="Woman"/>
    <s v="No"/>
    <m/>
    <m/>
    <m/>
    <s v="X"/>
    <m/>
    <m/>
    <m/>
    <s v="I am undocumented and have never had DACA or TPS"/>
    <m/>
    <m/>
    <m/>
    <m/>
    <m/>
    <m/>
    <m/>
    <m/>
    <m/>
    <m/>
    <m/>
    <s v="I have submitted a first-time TPS application"/>
    <d v="2021-08-12T00:00:00"/>
    <s v="IOE0913023510"/>
    <m/>
    <m/>
    <m/>
    <m/>
    <m/>
    <m/>
    <m/>
    <m/>
    <s v="I am a dependent student. The data below represents my parent/guardian's finances and they filed their taxes."/>
    <s v="42000"/>
    <s v="4"/>
    <s v="1"/>
    <m/>
    <m/>
    <m/>
    <m/>
    <s v="University of Central Florida"/>
    <m/>
    <m/>
    <m/>
    <m/>
    <s v="Marketing"/>
    <s v="College Sophomore (31-60 earned credit hours)"/>
    <s v="High school diploma"/>
    <x v="1"/>
    <x v="23"/>
    <x v="26"/>
    <d v="2022-05-21T00:00:00"/>
    <m/>
    <m/>
    <m/>
    <s v="Brennan Prusak"/>
    <m/>
    <s v="2033138290"/>
    <m/>
    <m/>
    <m/>
    <m/>
    <m/>
    <m/>
    <m/>
    <m/>
    <m/>
    <m/>
    <m/>
    <m/>
    <m/>
    <s v="No"/>
    <m/>
    <x v="0"/>
    <x v="0"/>
    <m/>
    <m/>
    <m/>
    <m/>
    <s v="University of Central Florida"/>
    <s v="3.4"/>
    <m/>
    <s v="No"/>
    <m/>
  </r>
  <r>
    <n v="6881721"/>
    <s v="petitnsmith@gmail.com"/>
    <s v="Not Submitted"/>
    <s v="Djina"/>
    <s v=""/>
    <s v="Petit"/>
    <s v=""/>
    <s v="X"/>
    <s v="Lauderdale"/>
    <s v="FL"/>
    <m/>
    <s v="33309"/>
    <s v="9548923367"/>
    <s v=""/>
    <b v="1"/>
    <d v="1993-04-12T00:00:00"/>
    <s v="English"/>
    <s v="6"/>
    <s v="10"/>
    <s v="February"/>
    <s v="2006"/>
    <s v="HAITI"/>
    <s v="No"/>
    <m/>
    <s v="Facebook"/>
    <m/>
    <s v="Woman"/>
    <s v="No"/>
    <m/>
    <s v="X"/>
    <m/>
    <m/>
    <m/>
    <m/>
    <m/>
    <s v="My DACA/TPS is current"/>
    <s v="DACA"/>
    <d v="2024-07-11T00:00:00"/>
    <s v="A200459389"/>
    <s v="No"/>
    <m/>
    <m/>
    <m/>
    <m/>
    <m/>
    <m/>
    <m/>
    <m/>
    <m/>
    <m/>
    <m/>
    <m/>
    <m/>
    <s v="A200459389"/>
    <m/>
    <m/>
    <m/>
    <m/>
    <s v="I am an independent student. The data below represents my finances and I filed taxes."/>
    <s v="67000"/>
    <s v="2"/>
    <s v="1"/>
    <m/>
    <m/>
    <m/>
    <m/>
    <s v="Broward College"/>
    <m/>
    <m/>
    <m/>
    <m/>
    <s v="Emergency Medical Technology (EMT)"/>
    <s v="College Freshman (0–30 earned credit hours)"/>
    <s v="High school diploma"/>
    <x v="1"/>
    <x v="662"/>
    <x v="1325"/>
    <d v="2011-06-10T00:00:00"/>
    <m/>
    <m/>
    <m/>
    <m/>
    <m/>
    <m/>
    <s v="No"/>
    <m/>
    <m/>
    <s v="Yes"/>
    <m/>
    <m/>
    <m/>
    <m/>
    <m/>
    <m/>
    <m/>
    <m/>
    <m/>
    <m/>
    <m/>
    <x v="1"/>
    <x v="9"/>
    <s v="2.8"/>
    <m/>
    <s v="No"/>
    <m/>
    <m/>
    <m/>
    <m/>
    <m/>
    <m/>
  </r>
  <r>
    <n v="6881769"/>
    <s v="claudia.afh6353@icloud.com"/>
    <s v="Not Submitted"/>
    <s v="claudia"/>
    <s v="A"/>
    <s v="fernandez hernandez"/>
    <s v=""/>
    <s v="1600 S Federal Blvd"/>
    <s v="Denver"/>
    <s v="CO"/>
    <m/>
    <s v="80219"/>
    <s v="7203275662"/>
    <s v="7203275662"/>
    <b v="0"/>
    <d v="1996-06-01T00:00:00"/>
    <s v="english"/>
    <s v="7"/>
    <s v="7"/>
    <s v="December"/>
    <s v="2003"/>
    <s v="MEXICO"/>
    <s v="No"/>
    <m/>
    <s v="Parent/Family Member"/>
    <m/>
    <s v="Woman"/>
    <s v="No"/>
    <m/>
    <m/>
    <s v="X"/>
    <m/>
    <m/>
    <m/>
    <m/>
    <s v="My DACA/TPS is current"/>
    <s v="DACA"/>
    <d v="2024-11-21T00:00:00"/>
    <s v="IOE9041494862"/>
    <s v="No"/>
    <m/>
    <m/>
    <m/>
    <m/>
    <m/>
    <m/>
    <m/>
    <m/>
    <m/>
    <m/>
    <m/>
    <m/>
    <m/>
    <s v="IOE9041494862"/>
    <m/>
    <m/>
    <m/>
    <m/>
    <s v="I am an independent student. The data below represents my finances and I filed taxes."/>
    <s v="36000"/>
    <s v="3"/>
    <s v="1"/>
    <m/>
    <m/>
    <m/>
    <m/>
    <s v="University of Colorado Denver"/>
    <m/>
    <m/>
    <m/>
    <m/>
    <s v="Nursing"/>
    <s v="College Junior (61-90 earned credit hours)"/>
    <s v="High school diploma"/>
    <x v="18"/>
    <x v="150"/>
    <x v="344"/>
    <d v="2014-06-02T00:00:00"/>
    <m/>
    <m/>
    <m/>
    <m/>
    <m/>
    <m/>
    <m/>
    <m/>
    <m/>
    <m/>
    <m/>
    <m/>
    <m/>
    <m/>
    <m/>
    <m/>
    <m/>
    <m/>
    <m/>
    <s v="No"/>
    <m/>
    <x v="1"/>
    <x v="0"/>
    <m/>
    <m/>
    <m/>
    <m/>
    <m/>
    <m/>
    <m/>
    <m/>
    <m/>
  </r>
  <r>
    <n v="6881790"/>
    <s v="valerialandaverde20@gmail.com"/>
    <s v="Not Submitted"/>
    <m/>
    <m/>
    <m/>
    <m/>
    <s v="X"/>
    <m/>
    <m/>
    <m/>
    <m/>
    <m/>
    <m/>
    <b v="0"/>
    <d v="1992-05-04T00:00:00"/>
    <m/>
    <m/>
    <m/>
    <m/>
    <m/>
    <m/>
    <m/>
    <m/>
    <m/>
    <m/>
    <m/>
    <m/>
    <m/>
    <m/>
    <m/>
    <m/>
    <m/>
    <m/>
    <m/>
    <m/>
    <m/>
    <m/>
    <m/>
    <m/>
    <m/>
    <m/>
    <m/>
    <m/>
    <m/>
    <m/>
    <m/>
    <m/>
    <m/>
    <m/>
    <m/>
    <m/>
    <m/>
    <m/>
    <m/>
    <m/>
    <m/>
    <m/>
    <m/>
    <m/>
    <m/>
    <m/>
    <m/>
    <m/>
    <m/>
    <m/>
    <m/>
    <m/>
    <m/>
    <m/>
    <m/>
    <m/>
    <m/>
    <m/>
    <x v="2"/>
    <x v="2"/>
    <x v="2"/>
    <m/>
    <m/>
    <m/>
    <m/>
    <m/>
    <m/>
    <m/>
    <m/>
    <m/>
    <m/>
    <m/>
    <m/>
    <m/>
    <m/>
    <m/>
    <m/>
    <m/>
    <m/>
    <m/>
    <m/>
    <m/>
    <m/>
    <x v="2"/>
    <x v="0"/>
    <m/>
    <m/>
    <m/>
    <m/>
    <m/>
    <m/>
    <m/>
    <m/>
    <m/>
  </r>
  <r>
    <n v="6881832"/>
    <s v="karenreyes1891@gmail.com"/>
    <s v="Not Submitted"/>
    <m/>
    <m/>
    <m/>
    <m/>
    <s v="X"/>
    <m/>
    <m/>
    <m/>
    <m/>
    <m/>
    <m/>
    <b v="0"/>
    <d v="1991-11-18T00:00:00"/>
    <m/>
    <m/>
    <m/>
    <m/>
    <m/>
    <m/>
    <m/>
    <m/>
    <m/>
    <m/>
    <m/>
    <m/>
    <m/>
    <m/>
    <m/>
    <m/>
    <m/>
    <m/>
    <m/>
    <m/>
    <m/>
    <m/>
    <m/>
    <m/>
    <m/>
    <m/>
    <m/>
    <m/>
    <m/>
    <m/>
    <m/>
    <m/>
    <m/>
    <m/>
    <m/>
    <m/>
    <m/>
    <m/>
    <m/>
    <m/>
    <m/>
    <m/>
    <m/>
    <m/>
    <m/>
    <m/>
    <m/>
    <m/>
    <m/>
    <m/>
    <m/>
    <m/>
    <m/>
    <m/>
    <m/>
    <m/>
    <m/>
    <m/>
    <x v="2"/>
    <x v="2"/>
    <x v="2"/>
    <m/>
    <m/>
    <m/>
    <m/>
    <m/>
    <m/>
    <m/>
    <m/>
    <m/>
    <m/>
    <m/>
    <m/>
    <m/>
    <m/>
    <m/>
    <m/>
    <m/>
    <m/>
    <m/>
    <m/>
    <m/>
    <m/>
    <x v="2"/>
    <x v="0"/>
    <m/>
    <m/>
    <m/>
    <m/>
    <m/>
    <m/>
    <m/>
    <m/>
    <m/>
  </r>
  <r>
    <n v="6881835"/>
    <s v="luhymes@aol.com"/>
    <s v="Not Submitted"/>
    <s v="Lucienne "/>
    <s v=""/>
    <s v="Hymes"/>
    <s v=""/>
    <s v="X"/>
    <s v="Schenectady "/>
    <s v="NY"/>
    <m/>
    <s v="12309"/>
    <s v="8458023881"/>
    <s v=""/>
    <b v="0"/>
    <d v="1998-11-06T00:00:00"/>
    <s v="English "/>
    <s v="2"/>
    <s v="2"/>
    <s v="September"/>
    <s v="2001"/>
    <s v="PERU"/>
    <s v="No"/>
    <m/>
    <s v="Instagram"/>
    <m/>
    <s v="Woman"/>
    <s v="No"/>
    <m/>
    <m/>
    <s v="X"/>
    <m/>
    <m/>
    <m/>
    <m/>
    <s v="My DACA/TPS is current"/>
    <s v="DACA"/>
    <d v="2024-02-29T00:00:00"/>
    <s v="IOE0914461927"/>
    <s v="No"/>
    <m/>
    <m/>
    <m/>
    <m/>
    <m/>
    <m/>
    <m/>
    <m/>
    <m/>
    <m/>
    <m/>
    <m/>
    <m/>
    <s v="IOE0914461927"/>
    <m/>
    <m/>
    <m/>
    <m/>
    <s v="I am an independent student. The data below represents my finances and I filed taxes."/>
    <s v="25000"/>
    <s v="2"/>
    <s v="2"/>
    <m/>
    <m/>
    <m/>
    <m/>
    <s v="University at Albany"/>
    <m/>
    <m/>
    <m/>
    <m/>
    <s v="Finance"/>
    <s v="College Senior (91+ earned credit hours)"/>
    <m/>
    <x v="2"/>
    <x v="2"/>
    <x v="2"/>
    <m/>
    <m/>
    <m/>
    <m/>
    <m/>
    <m/>
    <m/>
    <m/>
    <m/>
    <m/>
    <m/>
    <m/>
    <m/>
    <m/>
    <m/>
    <m/>
    <m/>
    <m/>
    <m/>
    <m/>
    <m/>
    <m/>
    <x v="2"/>
    <x v="0"/>
    <m/>
    <m/>
    <m/>
    <m/>
    <m/>
    <m/>
    <m/>
    <m/>
    <m/>
  </r>
  <r>
    <n v="6881862"/>
    <s v="wesxih@gmail.com"/>
    <s v="Not Submitted"/>
    <s v="Wesley"/>
    <s v="X"/>
    <s v="Martinez"/>
    <s v=""/>
    <s v="X"/>
    <s v="San Benito"/>
    <s v="TX"/>
    <m/>
    <s v="78586"/>
    <s v="9564561977"/>
    <s v="9564561977"/>
    <b v="1"/>
    <d v="2004-09-09T00:00:00"/>
    <s v="English"/>
    <s v="5"/>
    <s v="4"/>
    <m/>
    <m/>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0"/>
    <s v="4"/>
    <s v="1"/>
    <s v="4.75"/>
    <m/>
    <m/>
    <m/>
    <s v="University of Texas-Rio Grande Valley"/>
    <m/>
    <m/>
    <m/>
    <m/>
    <s v="International Business"/>
    <s v="College Freshman (0–30 earned credit hours)"/>
    <s v="High school diploma"/>
    <x v="3"/>
    <x v="129"/>
    <x v="184"/>
    <d v="2023-05-26T00:00:00"/>
    <s v="Gilbert Galvan"/>
    <s v="gigalvan@sbcisd.net"/>
    <m/>
    <s v="Lora Jalomo-Garza"/>
    <s v="ljgarza@sbcisd.net"/>
    <m/>
    <s v="Yes"/>
    <s v="25"/>
    <s v="687"/>
    <s v="Yes"/>
    <s v="3"/>
    <s v="5"/>
    <m/>
    <s v="14"/>
    <m/>
    <m/>
    <m/>
    <m/>
    <m/>
    <s v="No"/>
    <s v="None of the above"/>
    <x v="1"/>
    <x v="181"/>
    <s v="3.765"/>
    <s v="34"/>
    <s v="No"/>
    <m/>
    <m/>
    <m/>
    <m/>
    <m/>
    <m/>
  </r>
  <r>
    <n v="6881865"/>
    <s v="carlosdesparzasaucedo@gmail.com"/>
    <s v="Not Submitted"/>
    <s v="Carlos"/>
    <s v="D"/>
    <s v="Esparza  Saucedo"/>
    <s v=""/>
    <s v="X"/>
    <s v="Chicago"/>
    <s v="IL"/>
    <m/>
    <s v="60660"/>
    <s v="7735163864"/>
    <s v="7735163864"/>
    <b v="1"/>
    <d v="1990-07-03T00:00:00"/>
    <s v="English"/>
    <s v="8"/>
    <s v="8"/>
    <s v="February"/>
    <s v="1999"/>
    <s v="MEXICO"/>
    <s v="No"/>
    <m/>
    <s v="Internet search"/>
    <m/>
    <s v="Man"/>
    <s v="Yes"/>
    <m/>
    <m/>
    <m/>
    <s v="X"/>
    <m/>
    <m/>
    <m/>
    <s v="My DACA/TPS is current"/>
    <m/>
    <d v="2023-06-10T00:00:00"/>
    <s v="IOE0912006678"/>
    <s v="No"/>
    <m/>
    <m/>
    <m/>
    <m/>
    <m/>
    <m/>
    <m/>
    <m/>
    <m/>
    <m/>
    <m/>
    <m/>
    <m/>
    <s v="IOE0912006678"/>
    <m/>
    <m/>
    <m/>
    <m/>
    <s v="I am an independent student. The data below represents my finances and I filed taxes."/>
    <s v="55640"/>
    <s v="1"/>
    <s v="0"/>
    <m/>
    <s v="4.0"/>
    <m/>
    <m/>
    <s v="Northern Illinois University"/>
    <m/>
    <s v="Roosevelt University"/>
    <m/>
    <m/>
    <s v="International Relations"/>
    <s v="College Junior (61-90 earned credit hours)"/>
    <s v="High school diploma"/>
    <x v="14"/>
    <x v="144"/>
    <x v="1326"/>
    <d v="2008-05-28T00:00:00"/>
    <m/>
    <m/>
    <m/>
    <m/>
    <m/>
    <m/>
    <m/>
    <m/>
    <m/>
    <m/>
    <m/>
    <m/>
    <m/>
    <m/>
    <m/>
    <m/>
    <m/>
    <m/>
    <m/>
    <s v="No"/>
    <m/>
    <x v="1"/>
    <x v="155"/>
    <s v="4.0"/>
    <s v="52"/>
    <s v="Yes"/>
    <d v="2023-08-02T00:00:00"/>
    <m/>
    <m/>
    <m/>
    <m/>
    <m/>
  </r>
  <r>
    <n v="6881867"/>
    <s v="bortizcruz22@mail.wou.edu"/>
    <s v="Completed"/>
    <s v="Brenda"/>
    <s v=""/>
    <s v="Ortiz Cruz"/>
    <s v=""/>
    <s v=""/>
    <s v="Lincon City"/>
    <s v="OR"/>
    <m/>
    <s v="97367"/>
    <s v="5419215040"/>
    <s v=""/>
    <b v="0"/>
    <d v="1990-02-22T00:00:00"/>
    <s v="Spanish"/>
    <s v="16"/>
    <s v="15"/>
    <s v="December"/>
    <s v="2005"/>
    <s v="MEXICO"/>
    <s v="No"/>
    <m/>
    <s v="A counselor/advisor from a college"/>
    <m/>
    <s v="Woman"/>
    <s v="No"/>
    <m/>
    <m/>
    <s v="X"/>
    <m/>
    <m/>
    <m/>
    <m/>
    <s v="My DACA/TPS is current"/>
    <s v="DACA"/>
    <d v="2024-07-25T00:00:00"/>
    <s v="IOE0916927018"/>
    <s v="No"/>
    <m/>
    <m/>
    <m/>
    <m/>
    <m/>
    <m/>
    <m/>
    <m/>
    <m/>
    <m/>
    <m/>
    <m/>
    <m/>
    <s v="IOE0916927018"/>
    <m/>
    <m/>
    <m/>
    <m/>
    <s v="I am an independent student. The data below represents my finances and I filed taxes."/>
    <s v="30000"/>
    <s v="3"/>
    <s v="1"/>
    <m/>
    <s v="3.47"/>
    <m/>
    <m/>
    <s v="Western Oregon University"/>
    <m/>
    <m/>
    <m/>
    <m/>
    <s v="Spanish"/>
    <s v="College Junior (61-90 earned credit hours)"/>
    <s v="High school diploma"/>
    <x v="7"/>
    <x v="663"/>
    <x v="320"/>
    <d v="2008-06-06T00:00:00"/>
    <m/>
    <m/>
    <m/>
    <m/>
    <m/>
    <m/>
    <m/>
    <m/>
    <m/>
    <m/>
    <m/>
    <m/>
    <m/>
    <m/>
    <m/>
    <m/>
    <m/>
    <m/>
    <m/>
    <s v="No"/>
    <m/>
    <x v="1"/>
    <x v="306"/>
    <s v="3.5"/>
    <s v="90"/>
    <s v="Yes"/>
    <d v="2022-08-30T00:00:00"/>
    <m/>
    <m/>
    <m/>
    <m/>
    <m/>
  </r>
  <r>
    <n v="6881870"/>
    <s v="Carlosdamarquez10@gmail.com"/>
    <s v="Completed"/>
    <s v="Carlos Daniel"/>
    <s v="D"/>
    <s v="Marquez Garcia "/>
    <s v=""/>
    <s v=""/>
    <s v="Alpharetta "/>
    <s v="GA"/>
    <m/>
    <s v="30022"/>
    <s v="4042074255"/>
    <s v=""/>
    <b v="1"/>
    <d v="2004-06-09T00:00:00"/>
    <s v="Spanish "/>
    <s v="13"/>
    <s v="12"/>
    <s v="July"/>
    <s v="2017"/>
    <s v="VENEZUELA"/>
    <s v="Yes"/>
    <s v="Yes"/>
    <s v="Parent/Family Member"/>
    <m/>
    <s v="Man"/>
    <s v="Prefer not to answer"/>
    <m/>
    <m/>
    <m/>
    <s v="X"/>
    <m/>
    <m/>
    <m/>
    <s v="My DACA/TPS is current"/>
    <s v="TPS"/>
    <d v="2023-09-09T00:00:00"/>
    <s v="LIN2090328145"/>
    <s v="Yes"/>
    <d v="2022-02-25T00:00:00"/>
    <s v="IOE0915372714"/>
    <m/>
    <m/>
    <m/>
    <m/>
    <m/>
    <m/>
    <m/>
    <m/>
    <m/>
    <m/>
    <m/>
    <s v="LIN2090328145"/>
    <m/>
    <m/>
    <m/>
    <m/>
    <s v="I am a dependent student. The data below represents my parent/guardian's finances and they filed their taxes."/>
    <s v="60000"/>
    <s v="3"/>
    <s v="1"/>
    <s v="3.72"/>
    <m/>
    <m/>
    <m/>
    <s v="Oglethorpe University"/>
    <m/>
    <m/>
    <m/>
    <m/>
    <s v="Computer Software Engineering"/>
    <s v="College Freshman (0–30 earned credit hours)"/>
    <s v="High school diploma"/>
    <x v="8"/>
    <x v="90"/>
    <x v="120"/>
    <d v="2023-05-25T00:00:00"/>
    <m/>
    <m/>
    <m/>
    <m/>
    <m/>
    <m/>
    <s v="No"/>
    <m/>
    <m/>
    <s v="Yes"/>
    <m/>
    <m/>
    <m/>
    <m/>
    <m/>
    <m/>
    <m/>
    <m/>
    <m/>
    <s v="No"/>
    <m/>
    <x v="0"/>
    <x v="0"/>
    <m/>
    <m/>
    <m/>
    <m/>
    <m/>
    <m/>
    <m/>
    <m/>
    <m/>
  </r>
  <r>
    <n v="6881914"/>
    <s v="danieldaguauque@gmail.com"/>
    <s v="Not Submitted"/>
    <s v="daniel"/>
    <s v="D"/>
    <s v="Guauque"/>
    <s v=""/>
    <s v="X"/>
    <s v="Winthrop"/>
    <s v="MA"/>
    <m/>
    <s v="02152"/>
    <s v="6179704387"/>
    <s v=""/>
    <b v="1"/>
    <d v="2005-02-17T00:00:00"/>
    <s v="Spanish"/>
    <s v="10"/>
    <s v="9"/>
    <s v="May"/>
    <s v="2014"/>
    <s v="PANAMA"/>
    <s v="Yes"/>
    <m/>
    <s v="Other"/>
    <m/>
    <s v="Man"/>
    <s v="No"/>
    <m/>
    <m/>
    <s v="X"/>
    <m/>
    <m/>
    <m/>
    <m/>
    <s v="I am undocumented and have never had DACA or TPS"/>
    <m/>
    <m/>
    <m/>
    <m/>
    <m/>
    <m/>
    <m/>
    <m/>
    <m/>
    <m/>
    <m/>
    <m/>
    <m/>
    <m/>
    <m/>
    <m/>
    <m/>
    <m/>
    <m/>
    <m/>
    <m/>
    <m/>
    <s v="I am a dependent student. The data below represents my parent/guardian's finances and they filed their taxes."/>
    <s v="28060"/>
    <s v="3"/>
    <s v="2"/>
    <m/>
    <m/>
    <m/>
    <m/>
    <s v="Purdue University Global (online)"/>
    <m/>
    <m/>
    <m/>
    <m/>
    <s v="Aerospace Engineering"/>
    <s v="College Freshman (0–30 earned credit hours)"/>
    <s v="High school diploma"/>
    <x v="2"/>
    <x v="2"/>
    <x v="2"/>
    <m/>
    <m/>
    <m/>
    <m/>
    <m/>
    <m/>
    <m/>
    <s v="Yes"/>
    <m/>
    <m/>
    <m/>
    <m/>
    <m/>
    <m/>
    <m/>
    <m/>
    <m/>
    <m/>
    <m/>
    <m/>
    <s v="No"/>
    <m/>
    <x v="0"/>
    <x v="0"/>
    <m/>
    <m/>
    <m/>
    <m/>
    <m/>
    <m/>
    <m/>
    <m/>
    <m/>
  </r>
  <r>
    <n v="6881915"/>
    <s v="bryantfg357@gmail.com"/>
    <s v="Not Submitted"/>
    <s v="Bryant"/>
    <s v="J"/>
    <s v="Flores"/>
    <s v=""/>
    <s v="X"/>
    <s v="Denver"/>
    <s v="CO"/>
    <m/>
    <s v="80247"/>
    <s v="4075498291"/>
    <s v=""/>
    <b v="0"/>
    <d v="2003-05-07T00:00:00"/>
    <s v="Spanish "/>
    <s v="13"/>
    <s v="13"/>
    <s v="April"/>
    <s v="2017"/>
    <s v="VENEZUELA"/>
    <s v="Yes"/>
    <s v="Yes"/>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75000"/>
    <s v="3"/>
    <s v="1"/>
    <m/>
    <m/>
    <m/>
    <m/>
    <s v=""/>
    <m/>
    <m/>
    <m/>
    <m/>
    <m/>
    <s v="College Freshman (0–30 earned credit hours)"/>
    <s v="High school diploma"/>
    <x v="18"/>
    <x v="150"/>
    <x v="1327"/>
    <d v="2021-05-27T00:00:00"/>
    <m/>
    <m/>
    <m/>
    <m/>
    <m/>
    <m/>
    <s v="Yes"/>
    <m/>
    <m/>
    <s v="Yes"/>
    <m/>
    <m/>
    <m/>
    <m/>
    <m/>
    <m/>
    <m/>
    <m/>
    <m/>
    <s v="No"/>
    <m/>
    <x v="0"/>
    <x v="0"/>
    <m/>
    <m/>
    <m/>
    <m/>
    <m/>
    <m/>
    <m/>
    <m/>
    <m/>
  </r>
  <r>
    <n v="6881917"/>
    <s v="xochitl.g27@icloud.com"/>
    <s v="Not Submitted"/>
    <s v="Xochitl"/>
    <s v="E "/>
    <s v="Ruiz"/>
    <s v=""/>
    <s v="X"/>
    <s v="Midway "/>
    <s v="FL"/>
    <m/>
    <s v="32343"/>
    <s v="8508790405"/>
    <s v=""/>
    <b v="1"/>
    <d v="1999-11-27T00:00:00"/>
    <s v="English "/>
    <s v="5"/>
    <s v="2"/>
    <s v="February"/>
    <s v="2002"/>
    <s v="MEXICO"/>
    <s v="No"/>
    <m/>
    <s v="Other"/>
    <s v="TikTok "/>
    <s v="Woman"/>
    <s v="No"/>
    <m/>
    <m/>
    <s v="X"/>
    <m/>
    <m/>
    <m/>
    <m/>
    <s v="Other"/>
    <m/>
    <m/>
    <m/>
    <m/>
    <m/>
    <m/>
    <m/>
    <m/>
    <m/>
    <m/>
    <m/>
    <m/>
    <m/>
    <m/>
    <s v="Other"/>
    <m/>
    <m/>
    <m/>
    <m/>
    <m/>
    <m/>
    <m/>
    <m/>
    <m/>
    <m/>
    <m/>
    <m/>
    <m/>
    <m/>
    <m/>
    <s v=""/>
    <m/>
    <m/>
    <m/>
    <m/>
    <m/>
    <m/>
    <m/>
    <x v="2"/>
    <x v="2"/>
    <x v="2"/>
    <m/>
    <m/>
    <m/>
    <m/>
    <m/>
    <m/>
    <m/>
    <m/>
    <m/>
    <m/>
    <m/>
    <m/>
    <m/>
    <m/>
    <m/>
    <m/>
    <m/>
    <m/>
    <m/>
    <m/>
    <m/>
    <m/>
    <x v="2"/>
    <x v="0"/>
    <m/>
    <m/>
    <m/>
    <m/>
    <m/>
    <m/>
    <m/>
    <m/>
    <m/>
  </r>
  <r>
    <n v="6881928"/>
    <s v="romerop1230@gmail.com"/>
    <s v="Completed"/>
    <s v="Pamela "/>
    <s v="Judith "/>
    <s v="Romero "/>
    <s v=""/>
    <s v="X"/>
    <s v="Las Vegas "/>
    <s v="NV"/>
    <m/>
    <s v="89101"/>
    <s v="7029696884"/>
    <s v="7029696884"/>
    <b v="1"/>
    <d v="2000-12-30T00:00:00"/>
    <s v="English "/>
    <s v="4"/>
    <s v="2"/>
    <s v="October"/>
    <s v="2002"/>
    <s v="MEXICO"/>
    <s v="No"/>
    <m/>
    <s v="Twitt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5"/>
    <s v="0"/>
    <s v="2.38"/>
    <m/>
    <m/>
    <m/>
    <s v="University of Nevada - Las Vegas"/>
    <m/>
    <m/>
    <m/>
    <m/>
    <s v="Dental Hygiene"/>
    <s v="College Freshman (0–30 earned credit hours)"/>
    <s v="High school diploma"/>
    <x v="19"/>
    <x v="68"/>
    <x v="271"/>
    <d v="2019-05-28T00:00:00"/>
    <m/>
    <m/>
    <m/>
    <m/>
    <m/>
    <m/>
    <s v="Yes"/>
    <s v="0"/>
    <s v="0"/>
    <s v="Yes"/>
    <s v="1"/>
    <s v="1"/>
    <m/>
    <m/>
    <m/>
    <m/>
    <m/>
    <m/>
    <m/>
    <s v="No"/>
    <m/>
    <x v="0"/>
    <x v="0"/>
    <m/>
    <m/>
    <m/>
    <m/>
    <m/>
    <m/>
    <m/>
    <m/>
    <m/>
  </r>
  <r>
    <n v="6882021"/>
    <s v="vledestrada@gmail.com"/>
    <s v="Not Submitted"/>
    <s v="Karla"/>
    <s v="V"/>
    <s v="Diaz"/>
    <s v="Sr."/>
    <s v="X"/>
    <s v="New Haven"/>
    <s v="CT"/>
    <m/>
    <s v="06513"/>
    <s v="2034461352"/>
    <s v="2034461352"/>
    <b v="1"/>
    <d v="2005-03-05T00:00:00"/>
    <s v="Spanish"/>
    <s v="15"/>
    <s v="16 or older"/>
    <s v="May"/>
    <s v="2021"/>
    <s v="COLOMBIA"/>
    <s v="No"/>
    <m/>
    <s v="Instagram"/>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27000"/>
    <s v="2"/>
    <s v="1"/>
    <m/>
    <m/>
    <m/>
    <m/>
    <s v="Southern Connecticut State University"/>
    <m/>
    <m/>
    <m/>
    <m/>
    <s v="Political Science"/>
    <s v="College Freshman (0–30 earned credit hours)"/>
    <s v="High school diploma"/>
    <x v="23"/>
    <x v="201"/>
    <x v="1328"/>
    <d v="2023-06-16T00:00:00"/>
    <m/>
    <m/>
    <m/>
    <m/>
    <m/>
    <m/>
    <s v="No"/>
    <m/>
    <m/>
    <s v="Yes"/>
    <m/>
    <m/>
    <m/>
    <m/>
    <m/>
    <m/>
    <m/>
    <m/>
    <m/>
    <s v="No"/>
    <m/>
    <x v="0"/>
    <x v="0"/>
    <m/>
    <m/>
    <m/>
    <m/>
    <m/>
    <m/>
    <m/>
    <m/>
    <m/>
  </r>
  <r>
    <n v="6882064"/>
    <s v="endmart22@gmail.com"/>
    <s v="Not Submitted"/>
    <m/>
    <m/>
    <m/>
    <m/>
    <s v="X"/>
    <m/>
    <m/>
    <m/>
    <m/>
    <m/>
    <m/>
    <b v="0"/>
    <d v="2002-12-22T00:00:00"/>
    <m/>
    <m/>
    <m/>
    <m/>
    <m/>
    <m/>
    <m/>
    <m/>
    <m/>
    <m/>
    <m/>
    <m/>
    <m/>
    <m/>
    <m/>
    <m/>
    <m/>
    <m/>
    <m/>
    <m/>
    <m/>
    <m/>
    <m/>
    <m/>
    <m/>
    <m/>
    <m/>
    <m/>
    <m/>
    <m/>
    <m/>
    <m/>
    <m/>
    <m/>
    <m/>
    <m/>
    <m/>
    <m/>
    <m/>
    <m/>
    <m/>
    <m/>
    <m/>
    <m/>
    <m/>
    <m/>
    <m/>
    <m/>
    <m/>
    <m/>
    <m/>
    <m/>
    <m/>
    <m/>
    <m/>
    <m/>
    <m/>
    <m/>
    <x v="2"/>
    <x v="2"/>
    <x v="2"/>
    <m/>
    <m/>
    <m/>
    <m/>
    <m/>
    <m/>
    <m/>
    <m/>
    <m/>
    <m/>
    <m/>
    <m/>
    <m/>
    <m/>
    <m/>
    <m/>
    <m/>
    <m/>
    <m/>
    <m/>
    <m/>
    <m/>
    <x v="2"/>
    <x v="0"/>
    <m/>
    <m/>
    <m/>
    <m/>
    <m/>
    <m/>
    <m/>
    <m/>
    <m/>
  </r>
  <r>
    <n v="6882074"/>
    <s v="anacme014@gmail.com"/>
    <s v="Not Submitted"/>
    <s v="ana"/>
    <s v="c"/>
    <s v="muro esparza"/>
    <s v=""/>
    <s v="X"/>
    <s v="terrell"/>
    <s v="TX"/>
    <m/>
    <s v="75160"/>
    <s v="4696322510"/>
    <s v=""/>
    <b v="1"/>
    <d v="2002-05-14T00:00:00"/>
    <s v="english "/>
    <s v="4"/>
    <s v="1"/>
    <s v="July"/>
    <s v="2003"/>
    <s v="MEXICO"/>
    <s v="Yes"/>
    <s v="Yes"/>
    <s v="Other"/>
    <s v="on a tiktok video "/>
    <s v="Woman"/>
    <s v="No"/>
    <m/>
    <m/>
    <s v="X"/>
    <m/>
    <m/>
    <m/>
    <m/>
    <s v="I am undocumented and have never had DACA or TPS"/>
    <m/>
    <m/>
    <m/>
    <m/>
    <m/>
    <m/>
    <m/>
    <m/>
    <m/>
    <m/>
    <m/>
    <s v="I have submitted a first-time DACA application"/>
    <m/>
    <m/>
    <s v="Other"/>
    <m/>
    <m/>
    <m/>
    <m/>
    <m/>
    <m/>
    <m/>
    <m/>
    <m/>
    <m/>
    <m/>
    <m/>
    <m/>
    <m/>
    <m/>
    <s v=""/>
    <m/>
    <m/>
    <m/>
    <m/>
    <m/>
    <m/>
    <m/>
    <x v="2"/>
    <x v="2"/>
    <x v="2"/>
    <m/>
    <m/>
    <m/>
    <m/>
    <m/>
    <m/>
    <m/>
    <m/>
    <m/>
    <m/>
    <m/>
    <m/>
    <m/>
    <m/>
    <m/>
    <m/>
    <m/>
    <m/>
    <m/>
    <m/>
    <m/>
    <m/>
    <x v="2"/>
    <x v="0"/>
    <m/>
    <m/>
    <m/>
    <m/>
    <m/>
    <m/>
    <m/>
    <m/>
    <m/>
  </r>
  <r>
    <n v="6882082"/>
    <s v="itsnvnncy@gmail.com"/>
    <s v="Not Submitted"/>
    <s v="Nancy "/>
    <s v="L"/>
    <s v="Balderas"/>
    <s v=""/>
    <s v="X"/>
    <s v="Naples "/>
    <m/>
    <m/>
    <s v="34104"/>
    <s v="2396319930"/>
    <s v="2396319930"/>
    <b v="1"/>
    <d v="1999-10-17T00:00:00"/>
    <s v="Spanish "/>
    <s v="5"/>
    <s v="1"/>
    <m/>
    <m/>
    <s v="MEXICO"/>
    <s v="No"/>
    <m/>
    <s v="A counselor/advisor from a college"/>
    <m/>
    <s v="Woman"/>
    <s v="No"/>
    <m/>
    <m/>
    <m/>
    <m/>
    <m/>
    <m/>
    <s v="X"/>
    <s v="My DACA/TPS is current"/>
    <s v="DACA"/>
    <d v="2024-03-22T00:00:00"/>
    <s v="IOE0915550218"/>
    <s v="No"/>
    <m/>
    <m/>
    <m/>
    <m/>
    <m/>
    <m/>
    <m/>
    <m/>
    <m/>
    <m/>
    <m/>
    <m/>
    <m/>
    <s v="IOE0915550218"/>
    <m/>
    <m/>
    <m/>
    <m/>
    <s v="I am a dependent student. The data below represents my parent/guardian's finances and they filed their taxes."/>
    <s v="28586"/>
    <s v="4"/>
    <s v="2"/>
    <m/>
    <m/>
    <m/>
    <m/>
    <s v="University of South Florida"/>
    <m/>
    <m/>
    <m/>
    <m/>
    <s v="Biology"/>
    <s v="College Junior (61-90 earned credit hours)"/>
    <s v="High school diploma"/>
    <x v="1"/>
    <x v="82"/>
    <x v="1329"/>
    <d v="2019-05-30T00:00:00"/>
    <m/>
    <m/>
    <m/>
    <m/>
    <m/>
    <m/>
    <m/>
    <m/>
    <m/>
    <m/>
    <m/>
    <m/>
    <m/>
    <m/>
    <m/>
    <m/>
    <m/>
    <m/>
    <m/>
    <s v="No"/>
    <m/>
    <x v="3"/>
    <x v="0"/>
    <m/>
    <m/>
    <m/>
    <m/>
    <s v="Florida Southwestern State College "/>
    <s v="3.32"/>
    <s v="74"/>
    <s v="No"/>
    <m/>
  </r>
  <r>
    <n v="6882104"/>
    <s v="voronov.vsevolod2@gmail.com"/>
    <s v="Not Submitted"/>
    <m/>
    <m/>
    <m/>
    <m/>
    <s v="X"/>
    <m/>
    <m/>
    <m/>
    <m/>
    <m/>
    <m/>
    <b v="0"/>
    <d v="2004-08-30T00:00:00"/>
    <m/>
    <m/>
    <m/>
    <m/>
    <m/>
    <m/>
    <m/>
    <m/>
    <m/>
    <m/>
    <m/>
    <m/>
    <m/>
    <m/>
    <m/>
    <m/>
    <m/>
    <m/>
    <m/>
    <m/>
    <m/>
    <m/>
    <m/>
    <m/>
    <m/>
    <m/>
    <m/>
    <m/>
    <m/>
    <m/>
    <m/>
    <m/>
    <m/>
    <m/>
    <m/>
    <m/>
    <m/>
    <m/>
    <m/>
    <m/>
    <m/>
    <m/>
    <m/>
    <m/>
    <m/>
    <m/>
    <m/>
    <m/>
    <m/>
    <m/>
    <m/>
    <m/>
    <m/>
    <m/>
    <m/>
    <m/>
    <m/>
    <m/>
    <x v="2"/>
    <x v="2"/>
    <x v="2"/>
    <m/>
    <m/>
    <m/>
    <m/>
    <m/>
    <m/>
    <m/>
    <m/>
    <m/>
    <m/>
    <m/>
    <m/>
    <m/>
    <m/>
    <m/>
    <m/>
    <m/>
    <m/>
    <m/>
    <m/>
    <m/>
    <m/>
    <x v="2"/>
    <x v="0"/>
    <m/>
    <m/>
    <m/>
    <m/>
    <m/>
    <m/>
    <m/>
    <m/>
    <m/>
  </r>
  <r>
    <n v="6882159"/>
    <s v="deisycalderon1213@icloud.com"/>
    <s v="Not Submitted"/>
    <m/>
    <m/>
    <m/>
    <m/>
    <s v="X"/>
    <m/>
    <m/>
    <m/>
    <m/>
    <m/>
    <m/>
    <b v="0"/>
    <d v="2004-05-13T00:00:00"/>
    <m/>
    <m/>
    <m/>
    <m/>
    <m/>
    <m/>
    <m/>
    <m/>
    <m/>
    <m/>
    <m/>
    <m/>
    <m/>
    <m/>
    <m/>
    <m/>
    <m/>
    <m/>
    <m/>
    <m/>
    <m/>
    <m/>
    <m/>
    <m/>
    <m/>
    <m/>
    <m/>
    <m/>
    <m/>
    <m/>
    <m/>
    <m/>
    <m/>
    <m/>
    <m/>
    <m/>
    <m/>
    <m/>
    <m/>
    <m/>
    <m/>
    <m/>
    <m/>
    <m/>
    <m/>
    <m/>
    <m/>
    <m/>
    <m/>
    <m/>
    <m/>
    <m/>
    <m/>
    <m/>
    <m/>
    <m/>
    <m/>
    <m/>
    <x v="2"/>
    <x v="2"/>
    <x v="2"/>
    <m/>
    <m/>
    <m/>
    <m/>
    <m/>
    <m/>
    <m/>
    <m/>
    <m/>
    <m/>
    <m/>
    <m/>
    <m/>
    <m/>
    <m/>
    <m/>
    <m/>
    <m/>
    <m/>
    <m/>
    <m/>
    <m/>
    <x v="2"/>
    <x v="0"/>
    <m/>
    <m/>
    <m/>
    <m/>
    <m/>
    <m/>
    <m/>
    <m/>
    <m/>
  </r>
  <r>
    <n v="6882167"/>
    <s v="Luis.Gonzalez003@Stu.Bmcc.Cuny.Edu"/>
    <s v="Completed"/>
    <s v="Luis"/>
    <s v="Angel"/>
    <s v="Gonzalez"/>
    <s v=""/>
    <s v="X"/>
    <s v="Averne"/>
    <s v="NY"/>
    <m/>
    <s v="11692"/>
    <s v="3472612137"/>
    <s v=""/>
    <b v="1"/>
    <d v="2001-08-02T00:00:00"/>
    <s v="English"/>
    <s v="6"/>
    <s v="2"/>
    <s v="March"/>
    <s v="2004"/>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4"/>
    <s v="1"/>
    <s v="2.95"/>
    <s v="3.23"/>
    <m/>
    <m/>
    <s v="Borough of Manhattan Community College"/>
    <m/>
    <m/>
    <m/>
    <m/>
    <s v="Accounting"/>
    <s v="College Freshman (0–30 earned credit hours)"/>
    <s v="High school diploma"/>
    <x v="4"/>
    <x v="664"/>
    <x v="1330"/>
    <d v="2019-06-26T00:00:00"/>
    <s v="Dr.Mohan"/>
    <m/>
    <m/>
    <s v="Mr.Thomas"/>
    <m/>
    <m/>
    <s v="No"/>
    <m/>
    <m/>
    <s v="Yes"/>
    <m/>
    <m/>
    <m/>
    <m/>
    <m/>
    <m/>
    <m/>
    <m/>
    <m/>
    <s v="No"/>
    <m/>
    <x v="1"/>
    <x v="29"/>
    <s v="3.3"/>
    <s v="13"/>
    <s v="No"/>
    <m/>
    <m/>
    <m/>
    <m/>
    <m/>
    <m/>
  </r>
  <r>
    <n v="6882188"/>
    <s v="mijaretangela28@hotmail.com"/>
    <s v="Not Submitted"/>
    <s v="mijaret"/>
    <s v="angela"/>
    <s v="ochoa"/>
    <s v=""/>
    <s v="X"/>
    <s v="silverthorne"/>
    <s v="CO"/>
    <m/>
    <s v="80435"/>
    <s v="7192930256"/>
    <s v=""/>
    <b v="0"/>
    <d v="2000-01-28T00:00:00"/>
    <s v="spanish"/>
    <s v="16"/>
    <s v="16 or older"/>
    <s v="July"/>
    <s v="2017"/>
    <s v="PERU"/>
    <s v="No"/>
    <m/>
    <s v="A counselor/advisor from a college"/>
    <m/>
    <s v="Woman"/>
    <s v="No"/>
    <m/>
    <m/>
    <s v="X"/>
    <m/>
    <m/>
    <m/>
    <m/>
    <s v="I am undocumented and have never had DACA or TPS"/>
    <m/>
    <m/>
    <m/>
    <m/>
    <m/>
    <m/>
    <m/>
    <m/>
    <m/>
    <m/>
    <m/>
    <s v="I have never submitted a first-time application"/>
    <m/>
    <m/>
    <m/>
    <m/>
    <m/>
    <m/>
    <m/>
    <m/>
    <m/>
    <m/>
    <s v="I am an independent student. The data below represents my finances and I did NOT file taxes."/>
    <s v="20391"/>
    <s v="1"/>
    <s v="0"/>
    <m/>
    <m/>
    <m/>
    <m/>
    <s v="Metropolitan State University of Denver"/>
    <m/>
    <m/>
    <m/>
    <m/>
    <s v="Biology"/>
    <s v="College Freshman (0–30 earned credit hours)"/>
    <s v="GED or high school equivalency diploma"/>
    <x v="2"/>
    <x v="2"/>
    <x v="2"/>
    <m/>
    <m/>
    <m/>
    <m/>
    <m/>
    <m/>
    <m/>
    <m/>
    <m/>
    <m/>
    <m/>
    <m/>
    <m/>
    <m/>
    <m/>
    <s v="CO"/>
    <s v="DILLON"/>
    <s v="Department of ESL and High School Equivalence"/>
    <d v="2022-12-15T00:00:00"/>
    <m/>
    <s v="No"/>
    <m/>
    <x v="0"/>
    <x v="0"/>
    <m/>
    <m/>
    <m/>
    <m/>
    <m/>
    <m/>
    <m/>
    <m/>
    <m/>
  </r>
  <r>
    <n v="6882191"/>
    <s v="ortegaashley002@gmail.com"/>
    <s v="Not Submitted"/>
    <s v="Ashley"/>
    <s v="N"/>
    <s v="Ortega Garcia"/>
    <s v=""/>
    <s v="X"/>
    <s v="Porter"/>
    <s v="TX"/>
    <m/>
    <s v="77365"/>
    <s v="3462513166"/>
    <s v="3462513166"/>
    <b v="1"/>
    <d v="2004-04-08T00:00:00"/>
    <s v="Spanish "/>
    <s v="4"/>
    <s v="1"/>
    <s v="December"/>
    <s v="2004"/>
    <s v="MEXICO"/>
    <s v="No"/>
    <m/>
    <s v="A counselor/advisor at my high school"/>
    <m/>
    <s v="Woman"/>
    <s v="Prefer not to answer"/>
    <m/>
    <m/>
    <m/>
    <s v="X"/>
    <m/>
    <m/>
    <m/>
    <s v="I am undocumented and have never had DACA or TPS"/>
    <m/>
    <m/>
    <m/>
    <m/>
    <m/>
    <m/>
    <m/>
    <m/>
    <m/>
    <m/>
    <m/>
    <s v="I have submitted a first-time DACA application"/>
    <d v="2021-11-20T00:00:00"/>
    <m/>
    <m/>
    <m/>
    <m/>
    <m/>
    <m/>
    <m/>
    <m/>
    <m/>
    <m/>
    <m/>
    <m/>
    <m/>
    <m/>
    <m/>
    <m/>
    <m/>
    <s v="University of Houston"/>
    <m/>
    <m/>
    <m/>
    <m/>
    <s v="Fine and Studio Arts"/>
    <s v="College Junior (61-90 earned credit hours)"/>
    <s v="High school diploma"/>
    <x v="2"/>
    <x v="2"/>
    <x v="2"/>
    <d v="2022-05-27T00:00:00"/>
    <m/>
    <m/>
    <m/>
    <m/>
    <m/>
    <m/>
    <m/>
    <m/>
    <m/>
    <m/>
    <m/>
    <m/>
    <m/>
    <m/>
    <m/>
    <m/>
    <m/>
    <m/>
    <m/>
    <s v="No"/>
    <m/>
    <x v="1"/>
    <x v="307"/>
    <s v="2.9"/>
    <s v="61"/>
    <s v="Yes"/>
    <m/>
    <m/>
    <m/>
    <m/>
    <m/>
    <m/>
  </r>
  <r>
    <n v="6882203"/>
    <s v="vivianaln455@gmail.com"/>
    <s v="Not Submitted"/>
    <s v="Viviana"/>
    <s v=""/>
    <s v="Leon"/>
    <s v=""/>
    <s v="2947 Southeast 129th Avenue"/>
    <s v="Portland"/>
    <s v="OR"/>
    <m/>
    <s v="97236"/>
    <s v="5037546795"/>
    <s v=""/>
    <b v="1"/>
    <d v="2005-01-13T00:00:00"/>
    <s v="English "/>
    <s v="4"/>
    <s v="1"/>
    <s v="November"/>
    <s v="2005"/>
    <s v="MEXICO"/>
    <s v="No"/>
    <m/>
    <s v="Internet search"/>
    <m/>
    <s v="Woman"/>
    <s v="No"/>
    <m/>
    <m/>
    <s v="X"/>
    <m/>
    <m/>
    <m/>
    <m/>
    <s v="I am undocumented and have never had DACA or TPS"/>
    <m/>
    <m/>
    <m/>
    <m/>
    <m/>
    <m/>
    <m/>
    <m/>
    <m/>
    <m/>
    <m/>
    <s v="I have submitted a first-time DACA application"/>
    <d v="2020-12-17T00:00:00"/>
    <s v="IOE0910548415"/>
    <m/>
    <m/>
    <m/>
    <m/>
    <m/>
    <m/>
    <m/>
    <m/>
    <s v="I am a dependent student. The data below represents my parent/guardian's finances and they filed their taxes."/>
    <s v="59.000"/>
    <s v="4"/>
    <s v="2"/>
    <s v="3.85"/>
    <m/>
    <m/>
    <m/>
    <s v="Portland State University"/>
    <m/>
    <m/>
    <m/>
    <m/>
    <s v="Business Administration and Management"/>
    <s v="College Freshman (0–30 earned credit hours)"/>
    <s v="High school diploma"/>
    <x v="7"/>
    <x v="99"/>
    <x v="1331"/>
    <d v="2023-06-06T00:00:00"/>
    <m/>
    <m/>
    <m/>
    <s v="Krystal Toderick "/>
    <s v="ktoderick@pps.net"/>
    <m/>
    <s v="No"/>
    <m/>
    <m/>
    <s v="Yes"/>
    <s v="1"/>
    <s v="2"/>
    <s v="0"/>
    <s v="2"/>
    <m/>
    <m/>
    <m/>
    <m/>
    <m/>
    <s v="Yes"/>
    <s v="AVID"/>
    <x v="1"/>
    <x v="272"/>
    <m/>
    <m/>
    <m/>
    <m/>
    <m/>
    <m/>
    <m/>
    <m/>
    <m/>
  </r>
  <r>
    <n v="6882220"/>
    <s v="tamalagordon511@gmail.com"/>
    <s v="Completed"/>
    <s v="Tamala"/>
    <s v="D"/>
    <s v="Gordon"/>
    <s v=""/>
    <s v="X"/>
    <s v="Tallahassee "/>
    <s v="FL"/>
    <m/>
    <s v="32305"/>
    <s v="8034044639"/>
    <s v="8034044639"/>
    <b v="1"/>
    <d v="2004-05-17T00:00:00"/>
    <s v="English "/>
    <s v="1"/>
    <s v="12"/>
    <s v="December"/>
    <s v="2016"/>
    <s v="JAMAICA"/>
    <s v="No"/>
    <m/>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30000"/>
    <s v="5"/>
    <s v="1"/>
    <s v="3.24"/>
    <m/>
    <m/>
    <m/>
    <s v="Purdue University Global (online)"/>
    <m/>
    <m/>
    <m/>
    <m/>
    <s v="Nursing"/>
    <s v="College Freshman (0–30 earned credit hours)"/>
    <s v="High school diploma"/>
    <x v="8"/>
    <x v="665"/>
    <x v="1332"/>
    <d v="2022-05-26T00:00:00"/>
    <m/>
    <m/>
    <m/>
    <m/>
    <m/>
    <m/>
    <s v="Yes"/>
    <s v="46"/>
    <s v="191"/>
    <s v="Yes"/>
    <m/>
    <m/>
    <m/>
    <m/>
    <m/>
    <m/>
    <m/>
    <m/>
    <m/>
    <s v="No"/>
    <m/>
    <x v="0"/>
    <x v="0"/>
    <m/>
    <m/>
    <m/>
    <m/>
    <m/>
    <m/>
    <m/>
    <m/>
    <m/>
  </r>
  <r>
    <n v="6882221"/>
    <s v="jadamariegordon6@gmail.com"/>
    <s v="Completed"/>
    <s v="Jada-Marie"/>
    <s v="A"/>
    <s v="Brown"/>
    <s v=""/>
    <s v="X"/>
    <s v="Tallahassee "/>
    <s v="FL"/>
    <m/>
    <s v="32305"/>
    <s v="6782009286"/>
    <s v="6782009286"/>
    <b v="1"/>
    <d v="2004-04-29T00:00:00"/>
    <s v="English"/>
    <s v="1"/>
    <s v="12"/>
    <s v="December"/>
    <s v="2016"/>
    <s v="JAMAICA"/>
    <s v="No"/>
    <m/>
    <s v="Parent/Family Member"/>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35000"/>
    <s v="4"/>
    <s v="1"/>
    <s v="3.68"/>
    <m/>
    <m/>
    <m/>
    <s v="Florida Atlantic University"/>
    <m/>
    <m/>
    <m/>
    <m/>
    <s v="Health Sciences"/>
    <s v="College Freshman (0–30 earned credit hours)"/>
    <s v="High school diploma"/>
    <x v="8"/>
    <x v="665"/>
    <x v="1332"/>
    <d v="2022-05-26T00:00:00"/>
    <m/>
    <m/>
    <m/>
    <m/>
    <m/>
    <m/>
    <s v="Yes"/>
    <s v="14"/>
    <s v="195"/>
    <s v="Yes"/>
    <s v="10"/>
    <s v="2"/>
    <m/>
    <m/>
    <m/>
    <m/>
    <m/>
    <m/>
    <m/>
    <s v="No"/>
    <m/>
    <x v="0"/>
    <x v="0"/>
    <m/>
    <m/>
    <m/>
    <m/>
    <m/>
    <m/>
    <m/>
    <m/>
    <m/>
  </r>
  <r>
    <n v="6882244"/>
    <s v="lobatosestrella@gmail.com"/>
    <s v="Not Submitted"/>
    <s v="Estrella "/>
    <s v="J"/>
    <s v="Lobatos Carranza "/>
    <s v=""/>
    <s v="X"/>
    <s v="Orange "/>
    <s v="TX"/>
    <m/>
    <s v="77630"/>
    <s v="4095533649"/>
    <s v="4095533649"/>
    <b v="1"/>
    <d v="2003-03-26T00:00:00"/>
    <s v="English "/>
    <s v="4"/>
    <s v="2"/>
    <s v="November"/>
    <s v="2005"/>
    <s v="MEXICO"/>
    <s v="No"/>
    <m/>
    <s v="Other"/>
    <s v="Tiktok"/>
    <s v="Woman"/>
    <s v="No"/>
    <m/>
    <m/>
    <s v="X"/>
    <m/>
    <m/>
    <m/>
    <m/>
    <s v="I am undocumented and have never had DACA or TPS"/>
    <m/>
    <m/>
    <m/>
    <m/>
    <m/>
    <m/>
    <m/>
    <m/>
    <m/>
    <m/>
    <m/>
    <s v="I have submitted a first-time DACA application"/>
    <m/>
    <m/>
    <m/>
    <m/>
    <m/>
    <m/>
    <m/>
    <m/>
    <m/>
    <m/>
    <s v="I am a dependent student. The data below represents my parent/guardian's finances and they filed their taxes."/>
    <s v="20000"/>
    <m/>
    <m/>
    <m/>
    <m/>
    <m/>
    <m/>
    <s v=""/>
    <m/>
    <m/>
    <m/>
    <m/>
    <m/>
    <m/>
    <m/>
    <x v="2"/>
    <x v="2"/>
    <x v="2"/>
    <m/>
    <m/>
    <m/>
    <m/>
    <m/>
    <m/>
    <m/>
    <m/>
    <m/>
    <m/>
    <m/>
    <m/>
    <m/>
    <m/>
    <m/>
    <m/>
    <m/>
    <m/>
    <m/>
    <m/>
    <m/>
    <m/>
    <x v="2"/>
    <x v="0"/>
    <m/>
    <m/>
    <m/>
    <m/>
    <m/>
    <m/>
    <m/>
    <m/>
    <m/>
  </r>
  <r>
    <n v="6882275"/>
    <s v="mohmedb2804@bxcsm.org"/>
    <s v="Completed"/>
    <s v="Mohmed"/>
    <s v="S"/>
    <s v="Bemat"/>
    <s v=""/>
    <s v="3561 Dekalb Ave"/>
    <s v="Bronx"/>
    <s v="NY"/>
    <m/>
    <s v="10467"/>
    <s v="9292406018"/>
    <s v="9292406018"/>
    <b v="1"/>
    <d v="2005-04-09T00:00:00"/>
    <s v="English"/>
    <s v="1"/>
    <s v="1"/>
    <s v="August"/>
    <s v="2006"/>
    <s v="LESOTHO"/>
    <s v="No"/>
    <m/>
    <s v="Parent/Family Member"/>
    <m/>
    <s v="Man"/>
    <s v="No"/>
    <s v="X"/>
    <m/>
    <m/>
    <m/>
    <m/>
    <m/>
    <m/>
    <s v="My DACA/TPS is current"/>
    <s v="DACA"/>
    <d v="2024-11-24T00:00:00"/>
    <s v="IOE0918352538"/>
    <s v="No"/>
    <m/>
    <m/>
    <m/>
    <m/>
    <m/>
    <m/>
    <m/>
    <m/>
    <m/>
    <m/>
    <m/>
    <m/>
    <m/>
    <s v="IOE0918352538"/>
    <m/>
    <m/>
    <m/>
    <m/>
    <s v="I am a dependent student. The data below represents my parent/guardian's finances and they did NOT file taxes."/>
    <s v="23400"/>
    <s v="6"/>
    <s v="2"/>
    <s v="3.95"/>
    <m/>
    <m/>
    <m/>
    <s v="The City College of New York"/>
    <m/>
    <m/>
    <m/>
    <m/>
    <s v="Computer Science"/>
    <s v="College Freshman (0–30 earned credit hours)"/>
    <s v="High school diploma"/>
    <x v="4"/>
    <x v="132"/>
    <x v="1231"/>
    <d v="2023-06-27T00:00:00"/>
    <s v="Young Kim"/>
    <s v="ykim@bxcsm.org"/>
    <s v="7189927089"/>
    <s v="Ana Henriquez"/>
    <s v="ahenriquez@bxcsm.org"/>
    <s v="7189927089"/>
    <s v="No"/>
    <m/>
    <m/>
    <s v="Yes"/>
    <s v="9"/>
    <s v="6"/>
    <m/>
    <m/>
    <m/>
    <m/>
    <m/>
    <m/>
    <m/>
    <s v="No"/>
    <m/>
    <x v="0"/>
    <x v="0"/>
    <m/>
    <m/>
    <m/>
    <m/>
    <m/>
    <m/>
    <m/>
    <m/>
    <m/>
  </r>
  <r>
    <n v="6882302"/>
    <s v="ggama06@icloud.com"/>
    <s v="Not Submitted"/>
    <s v="Genesis"/>
    <s v="A"/>
    <s v="Gama"/>
    <s v=""/>
    <s v="X"/>
    <s v="Fort Myers "/>
    <s v="FL"/>
    <m/>
    <s v="33901"/>
    <s v="2398397734"/>
    <s v="2398397734"/>
    <b v="0"/>
    <d v="2004-03-06T00:00:00"/>
    <s v="English "/>
    <s v="3"/>
    <s v="2"/>
    <s v="November"/>
    <s v="2006"/>
    <s v="MEXICO"/>
    <s v="Yes"/>
    <s v="Yes"/>
    <s v="Facebook"/>
    <m/>
    <s v="Woman"/>
    <s v="No"/>
    <m/>
    <m/>
    <s v="X"/>
    <m/>
    <m/>
    <m/>
    <m/>
    <s v="I am undocumented and have never had DACA or TPS"/>
    <m/>
    <m/>
    <m/>
    <m/>
    <m/>
    <m/>
    <m/>
    <m/>
    <m/>
    <m/>
    <m/>
    <s v="I have submitted a first-time DACA application"/>
    <m/>
    <m/>
    <m/>
    <m/>
    <m/>
    <m/>
    <m/>
    <m/>
    <m/>
    <m/>
    <m/>
    <m/>
    <m/>
    <m/>
    <m/>
    <m/>
    <m/>
    <m/>
    <s v="University of South Florida"/>
    <m/>
    <m/>
    <m/>
    <m/>
    <s v="Psychology"/>
    <s v="College Sophomore (31-60 earned credit hours)"/>
    <s v="High school diploma"/>
    <x v="1"/>
    <x v="33"/>
    <x v="37"/>
    <d v="2022-05-21T00:00:00"/>
    <m/>
    <m/>
    <m/>
    <m/>
    <m/>
    <m/>
    <s v="No"/>
    <m/>
    <m/>
    <s v="Yes"/>
    <m/>
    <m/>
    <m/>
    <m/>
    <m/>
    <m/>
    <m/>
    <m/>
    <m/>
    <s v="No"/>
    <m/>
    <x v="1"/>
    <x v="14"/>
    <m/>
    <s v="9"/>
    <s v="No"/>
    <m/>
    <m/>
    <m/>
    <m/>
    <m/>
    <m/>
  </r>
  <r>
    <n v="6882323"/>
    <s v="chicaso.c@gmail.com"/>
    <s v="Not Submitted"/>
    <s v="Catherine"/>
    <s v="A"/>
    <s v="Chicas Olivares"/>
    <s v=""/>
    <s v="X"/>
    <s v="woodbridge"/>
    <s v="VA"/>
    <m/>
    <s v="22193"/>
    <s v="7035867859"/>
    <s v="7035867859"/>
    <b v="1"/>
    <d v="2004-05-14T00:00:00"/>
    <s v="English"/>
    <s v="8"/>
    <s v="6"/>
    <s v="April"/>
    <s v="2011"/>
    <s v="GUATEMALA"/>
    <s v="Yes"/>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2"/>
    <s v="3.89"/>
    <s v="3.0"/>
    <m/>
    <m/>
    <s v="Northern Virginia Community College"/>
    <m/>
    <m/>
    <m/>
    <m/>
    <s v="Biology"/>
    <s v="College Freshman (0–30 earned credit hours)"/>
    <s v="High school diploma"/>
    <x v="17"/>
    <x v="298"/>
    <x v="507"/>
    <d v="2022-06-10T00:00:00"/>
    <m/>
    <m/>
    <m/>
    <s v="Malaika Washington"/>
    <s v="washinm@pwcs.edu"/>
    <m/>
    <s v="No"/>
    <m/>
    <m/>
    <s v="Yes"/>
    <m/>
    <m/>
    <s v="8"/>
    <s v="1"/>
    <m/>
    <m/>
    <m/>
    <m/>
    <m/>
    <s v="No"/>
    <m/>
    <x v="1"/>
    <x v="23"/>
    <s v="3.0"/>
    <s v="16"/>
    <s v="No"/>
    <m/>
    <m/>
    <m/>
    <m/>
    <m/>
    <m/>
  </r>
  <r>
    <n v="6882335"/>
    <s v="Ecortez0908@gmail.com"/>
    <s v="Not Submitted"/>
    <s v="Erika"/>
    <s v="V"/>
    <s v="Contreras-Padilla"/>
    <s v=""/>
    <s v="56358 Armour Ave"/>
    <s v="Elkhart"/>
    <s v="IN"/>
    <m/>
    <s v="46516"/>
    <s v="5746124182"/>
    <s v="5746124182"/>
    <b v="1"/>
    <d v="1993-04-30T00:00:00"/>
    <s v="English"/>
    <s v="6"/>
    <s v="1"/>
    <s v="April"/>
    <s v="1994"/>
    <s v="MEXICO"/>
    <s v="No"/>
    <m/>
    <s v="Facebook"/>
    <m/>
    <s v="Woman"/>
    <s v="No"/>
    <m/>
    <m/>
    <m/>
    <s v="X"/>
    <m/>
    <m/>
    <m/>
    <s v="My DACA/TPS is current"/>
    <s v="DACA"/>
    <d v="2023-05-31T00:00:00"/>
    <s v="IOE0911812431"/>
    <s v="No"/>
    <d v="2022-12-21T00:00:00"/>
    <m/>
    <m/>
    <m/>
    <m/>
    <m/>
    <m/>
    <m/>
    <m/>
    <m/>
    <m/>
    <m/>
    <m/>
    <s v="IOE0911812431"/>
    <m/>
    <m/>
    <m/>
    <m/>
    <s v="I am an independent student. The data below represents my finances and I filed taxes."/>
    <m/>
    <s v="5"/>
    <s v="1"/>
    <m/>
    <s v="3.3"/>
    <m/>
    <m/>
    <s v="Purdue University Global (online)"/>
    <m/>
    <m/>
    <m/>
    <m/>
    <s v="Health Sciences"/>
    <s v="College Junior (61-90 earned credit hours)"/>
    <s v="High school diploma"/>
    <x v="31"/>
    <x v="400"/>
    <x v="1333"/>
    <d v="2011-06-08T00:00:00"/>
    <m/>
    <m/>
    <m/>
    <m/>
    <m/>
    <m/>
    <m/>
    <m/>
    <m/>
    <m/>
    <m/>
    <m/>
    <m/>
    <m/>
    <m/>
    <m/>
    <m/>
    <m/>
    <m/>
    <s v="No"/>
    <m/>
    <x v="1"/>
    <x v="245"/>
    <s v="3.3"/>
    <s v="66"/>
    <s v="Yes"/>
    <d v="2014-12-20T00:00:00"/>
    <m/>
    <m/>
    <m/>
    <m/>
    <m/>
  </r>
  <r>
    <n v="6882405"/>
    <s v="nirimayen14@gmail.com"/>
    <s v="Not Submitted"/>
    <m/>
    <m/>
    <m/>
    <m/>
    <s v="X"/>
    <m/>
    <m/>
    <m/>
    <m/>
    <m/>
    <m/>
    <b v="0"/>
    <d v="2000-10-07T00:00:00"/>
    <m/>
    <m/>
    <m/>
    <m/>
    <m/>
    <m/>
    <m/>
    <m/>
    <m/>
    <m/>
    <m/>
    <m/>
    <m/>
    <m/>
    <m/>
    <m/>
    <m/>
    <m/>
    <m/>
    <m/>
    <m/>
    <m/>
    <m/>
    <m/>
    <m/>
    <m/>
    <m/>
    <m/>
    <m/>
    <m/>
    <m/>
    <m/>
    <m/>
    <m/>
    <m/>
    <m/>
    <m/>
    <m/>
    <m/>
    <m/>
    <m/>
    <m/>
    <m/>
    <m/>
    <m/>
    <m/>
    <m/>
    <m/>
    <m/>
    <m/>
    <m/>
    <m/>
    <m/>
    <m/>
    <m/>
    <m/>
    <m/>
    <m/>
    <x v="2"/>
    <x v="2"/>
    <x v="2"/>
    <m/>
    <m/>
    <m/>
    <m/>
    <m/>
    <m/>
    <m/>
    <m/>
    <m/>
    <m/>
    <m/>
    <m/>
    <m/>
    <m/>
    <m/>
    <m/>
    <m/>
    <m/>
    <m/>
    <m/>
    <m/>
    <m/>
    <x v="2"/>
    <x v="0"/>
    <m/>
    <m/>
    <m/>
    <m/>
    <m/>
    <m/>
    <m/>
    <m/>
    <m/>
  </r>
  <r>
    <n v="6882421"/>
    <s v="leslyramos300@gmail.com"/>
    <s v="Completed"/>
    <s v="Lesby "/>
    <s v="Lizeth "/>
    <s v="Villanueva"/>
    <s v=""/>
    <s v="X"/>
    <s v="PHILADELPHIA"/>
    <s v="PA"/>
    <m/>
    <s v="19120"/>
    <s v="2157158439"/>
    <s v="2157158439"/>
    <b v="1"/>
    <d v="2001-08-06T00:00:00"/>
    <s v="English "/>
    <s v="5"/>
    <s v="3"/>
    <s v="November"/>
    <s v="2004"/>
    <s v="HONDURAS"/>
    <s v="No"/>
    <m/>
    <s v="Other"/>
    <s v="TIKTOK"/>
    <s v="Woman"/>
    <s v="No"/>
    <m/>
    <m/>
    <m/>
    <s v="X"/>
    <m/>
    <m/>
    <m/>
    <s v="I am undocumented and have never had DACA or TPS"/>
    <m/>
    <m/>
    <m/>
    <m/>
    <m/>
    <m/>
    <m/>
    <m/>
    <m/>
    <m/>
    <m/>
    <s v="I have submitted a first-time DACA application"/>
    <d v="2021-03-04T00:00:00"/>
    <s v="IOE0910939596"/>
    <m/>
    <m/>
    <m/>
    <m/>
    <m/>
    <m/>
    <m/>
    <m/>
    <s v="I am a dependent student. The data below represents my parent/guardian's finances and they filed their taxes."/>
    <s v="13754"/>
    <s v="4"/>
    <s v="1"/>
    <m/>
    <s v="3.22"/>
    <m/>
    <m/>
    <s v="Cabrini University"/>
    <m/>
    <m/>
    <m/>
    <m/>
    <s v="Health Sciences"/>
    <s v="College Junior (61-90 earned credit hours)"/>
    <s v="High school diploma"/>
    <x v="0"/>
    <x v="0"/>
    <x v="0"/>
    <d v="2020-06-13T00:00:00"/>
    <m/>
    <m/>
    <m/>
    <m/>
    <m/>
    <m/>
    <m/>
    <m/>
    <m/>
    <m/>
    <m/>
    <m/>
    <m/>
    <m/>
    <m/>
    <m/>
    <m/>
    <m/>
    <m/>
    <s v="No"/>
    <m/>
    <x v="1"/>
    <x v="87"/>
    <s v="3.22"/>
    <s v="65"/>
    <s v="Yes"/>
    <d v="2023-05-06T00:00:00"/>
    <m/>
    <m/>
    <m/>
    <m/>
    <m/>
  </r>
  <r>
    <n v="6882508"/>
    <s v="KarenD5099@gmail.com"/>
    <s v="Not Submitted"/>
    <m/>
    <m/>
    <m/>
    <m/>
    <s v="X"/>
    <m/>
    <m/>
    <m/>
    <m/>
    <m/>
    <m/>
    <b v="0"/>
    <d v="2002-01-25T00:00:00"/>
    <m/>
    <m/>
    <m/>
    <m/>
    <m/>
    <m/>
    <m/>
    <m/>
    <m/>
    <m/>
    <m/>
    <m/>
    <m/>
    <m/>
    <m/>
    <m/>
    <m/>
    <m/>
    <m/>
    <m/>
    <m/>
    <m/>
    <m/>
    <m/>
    <m/>
    <m/>
    <m/>
    <m/>
    <m/>
    <m/>
    <m/>
    <m/>
    <m/>
    <m/>
    <m/>
    <m/>
    <m/>
    <m/>
    <m/>
    <m/>
    <m/>
    <m/>
    <m/>
    <m/>
    <m/>
    <m/>
    <m/>
    <m/>
    <m/>
    <m/>
    <m/>
    <m/>
    <m/>
    <m/>
    <m/>
    <m/>
    <m/>
    <m/>
    <x v="2"/>
    <x v="2"/>
    <x v="2"/>
    <m/>
    <m/>
    <m/>
    <m/>
    <m/>
    <m/>
    <m/>
    <m/>
    <m/>
    <m/>
    <m/>
    <m/>
    <m/>
    <m/>
    <m/>
    <m/>
    <m/>
    <m/>
    <m/>
    <m/>
    <m/>
    <m/>
    <x v="2"/>
    <x v="0"/>
    <m/>
    <m/>
    <m/>
    <m/>
    <m/>
    <m/>
    <m/>
    <m/>
    <m/>
  </r>
  <r>
    <n v="6882510"/>
    <s v="B.camacho1621@gmail.com"/>
    <s v="Not Submitted"/>
    <s v="Romeo"/>
    <s v="B"/>
    <s v="Camacho flores "/>
    <s v=""/>
    <s v="X"/>
    <s v="Alexandria "/>
    <s v="VA"/>
    <m/>
    <s v="22310"/>
    <s v="5713148333"/>
    <s v=""/>
    <b v="1"/>
    <d v="1975-08-30T00:00:00"/>
    <s v="Spanish "/>
    <s v="16"/>
    <s v="16 or older"/>
    <s v="January"/>
    <s v="2001"/>
    <s v="BOLIVIA"/>
    <s v="Yes"/>
    <m/>
    <s v="Facebook"/>
    <m/>
    <s v="Man"/>
    <s v="No"/>
    <m/>
    <m/>
    <m/>
    <s v="X"/>
    <m/>
    <m/>
    <m/>
    <s v="I am undocumented and have never had DACA or TPS"/>
    <m/>
    <m/>
    <m/>
    <m/>
    <m/>
    <m/>
    <m/>
    <m/>
    <m/>
    <m/>
    <m/>
    <s v="I have never submitted a first-time application"/>
    <m/>
    <m/>
    <m/>
    <m/>
    <m/>
    <m/>
    <m/>
    <m/>
    <m/>
    <m/>
    <s v="I am an independent student. The data below represents my finances and I filed taxes."/>
    <s v="54000"/>
    <s v="4"/>
    <m/>
    <m/>
    <m/>
    <m/>
    <m/>
    <s v="Northern Virginia Community College"/>
    <m/>
    <m/>
    <m/>
    <m/>
    <s v="Law and Legal Studies"/>
    <m/>
    <s v="High school diploma"/>
    <x v="2"/>
    <x v="2"/>
    <x v="2"/>
    <m/>
    <m/>
    <m/>
    <m/>
    <m/>
    <m/>
    <m/>
    <m/>
    <m/>
    <m/>
    <m/>
    <m/>
    <m/>
    <m/>
    <m/>
    <m/>
    <m/>
    <m/>
    <m/>
    <m/>
    <m/>
    <m/>
    <x v="2"/>
    <x v="0"/>
    <m/>
    <m/>
    <m/>
    <m/>
    <m/>
    <m/>
    <m/>
    <m/>
    <m/>
  </r>
  <r>
    <n v="6882516"/>
    <s v="alvardan95@gmail.com"/>
    <s v="Not Submitted"/>
    <m/>
    <m/>
    <m/>
    <m/>
    <s v="X"/>
    <m/>
    <m/>
    <m/>
    <m/>
    <m/>
    <m/>
    <b v="0"/>
    <d v="2005-01-08T00:00:00"/>
    <m/>
    <m/>
    <m/>
    <m/>
    <m/>
    <m/>
    <m/>
    <m/>
    <m/>
    <m/>
    <m/>
    <m/>
    <m/>
    <m/>
    <m/>
    <m/>
    <m/>
    <m/>
    <m/>
    <m/>
    <m/>
    <m/>
    <m/>
    <m/>
    <m/>
    <m/>
    <m/>
    <m/>
    <m/>
    <m/>
    <m/>
    <m/>
    <m/>
    <m/>
    <m/>
    <m/>
    <m/>
    <m/>
    <m/>
    <m/>
    <m/>
    <m/>
    <m/>
    <m/>
    <m/>
    <m/>
    <m/>
    <m/>
    <m/>
    <m/>
    <m/>
    <m/>
    <m/>
    <m/>
    <m/>
    <m/>
    <m/>
    <m/>
    <x v="2"/>
    <x v="2"/>
    <x v="2"/>
    <m/>
    <m/>
    <m/>
    <m/>
    <m/>
    <m/>
    <m/>
    <m/>
    <m/>
    <m/>
    <m/>
    <m/>
    <m/>
    <m/>
    <m/>
    <m/>
    <m/>
    <m/>
    <m/>
    <m/>
    <m/>
    <m/>
    <x v="2"/>
    <x v="0"/>
    <m/>
    <m/>
    <m/>
    <m/>
    <m/>
    <m/>
    <m/>
    <m/>
    <m/>
  </r>
  <r>
    <n v="6882558"/>
    <s v="ness.chav.863@icloud.com"/>
    <s v="Completed"/>
    <s v="Vanesa"/>
    <s v="A"/>
    <s v="Gonzalez"/>
    <s v=""/>
    <s v="X"/>
    <s v="West Olive"/>
    <s v="MI"/>
    <m/>
    <s v="49460"/>
    <s v="8632539058"/>
    <s v=""/>
    <b v="1"/>
    <d v="1998-07-16T00:00:00"/>
    <s v="English"/>
    <s v="5"/>
    <s v="2"/>
    <s v="August"/>
    <s v="1999"/>
    <s v="MEXICO"/>
    <s v="No"/>
    <m/>
    <s v="Facebook"/>
    <m/>
    <s v="Woman"/>
    <s v="No"/>
    <m/>
    <m/>
    <s v="X"/>
    <m/>
    <m/>
    <m/>
    <m/>
    <s v="I am undocumented and have never had DACA or TPS"/>
    <m/>
    <m/>
    <m/>
    <m/>
    <m/>
    <m/>
    <m/>
    <m/>
    <m/>
    <m/>
    <m/>
    <s v="I have submitted a first-time DACA application"/>
    <d v="2021-06-21T00:00:00"/>
    <s v="IOE0912167692"/>
    <m/>
    <m/>
    <m/>
    <m/>
    <m/>
    <m/>
    <m/>
    <m/>
    <s v="I am a dependent student. The data below represents my parent/guardian's finances and they filed their taxes."/>
    <s v="35000"/>
    <s v="5"/>
    <s v="1"/>
    <m/>
    <m/>
    <m/>
    <m/>
    <s v="Purdue University Global (online)"/>
    <m/>
    <m/>
    <m/>
    <m/>
    <s v="Undecided"/>
    <s v="College Freshman (0–30 earned credit hours)"/>
    <s v="GED or high school equivalency diploma"/>
    <x v="2"/>
    <x v="2"/>
    <x v="2"/>
    <m/>
    <m/>
    <m/>
    <m/>
    <m/>
    <m/>
    <m/>
    <m/>
    <m/>
    <m/>
    <m/>
    <m/>
    <m/>
    <m/>
    <m/>
    <s v="MI"/>
    <s v="LANSING"/>
    <s v="MSUHEP"/>
    <d v="2022-08-24T00:00:00"/>
    <s v="LA- 150, SS- 151, Science - 147, Math - 151"/>
    <s v="No"/>
    <m/>
    <x v="0"/>
    <x v="0"/>
    <m/>
    <m/>
    <m/>
    <m/>
    <m/>
    <m/>
    <m/>
    <m/>
    <m/>
  </r>
  <r>
    <n v="6882561"/>
    <s v="marianogalesmercedes@gmail.com"/>
    <s v="Completed"/>
    <s v="Maria"/>
    <s v="M"/>
    <s v="Nogales "/>
    <s v=""/>
    <s v="X"/>
    <s v="Elizabeth City"/>
    <s v="NC"/>
    <m/>
    <s v="27909"/>
    <s v="7579560358"/>
    <s v="7579560358"/>
    <b v="1"/>
    <d v="1996-03-08T00:00:00"/>
    <s v="Spanish"/>
    <s v="8"/>
    <s v="8"/>
    <s v="January"/>
    <s v="2004"/>
    <s v="MEXICO"/>
    <s v="No"/>
    <m/>
    <s v="Facebook"/>
    <m/>
    <s v="Woman"/>
    <s v="No"/>
    <m/>
    <m/>
    <s v="X"/>
    <m/>
    <m/>
    <m/>
    <m/>
    <s v="My DACA/TPS is current"/>
    <s v="DACA"/>
    <d v="2023-11-26T00:00:00"/>
    <s v="IOE0914222807"/>
    <s v="No"/>
    <m/>
    <m/>
    <m/>
    <m/>
    <m/>
    <m/>
    <m/>
    <m/>
    <m/>
    <m/>
    <m/>
    <m/>
    <m/>
    <s v="IOE0914222807"/>
    <m/>
    <m/>
    <m/>
    <m/>
    <s v="I am an independent student. The data below represents my finances and I filed taxes."/>
    <s v="12000"/>
    <s v="3"/>
    <s v="3"/>
    <s v="ged"/>
    <m/>
    <m/>
    <m/>
    <s v="Purdue University Global (online)"/>
    <m/>
    <m/>
    <m/>
    <m/>
    <s v="Emergency Medical Technology (EMT)"/>
    <s v="College Freshman (0–30 earned credit hours)"/>
    <s v="GED or high school equivalency diploma"/>
    <x v="2"/>
    <x v="2"/>
    <x v="2"/>
    <m/>
    <m/>
    <m/>
    <m/>
    <m/>
    <m/>
    <m/>
    <m/>
    <m/>
    <m/>
    <m/>
    <m/>
    <m/>
    <m/>
    <m/>
    <s v="VA"/>
    <s v="VIRGINIA BEACH"/>
    <s v="Adult Learning Center "/>
    <d v="2015-04-18T00:00:00"/>
    <s v="625"/>
    <s v="No"/>
    <m/>
    <x v="0"/>
    <x v="0"/>
    <m/>
    <m/>
    <m/>
    <m/>
    <m/>
    <m/>
    <m/>
    <m/>
    <m/>
  </r>
  <r>
    <n v="6882581"/>
    <s v="jessi.larios1999@gmail.com"/>
    <s v="Not Submitted"/>
    <m/>
    <m/>
    <m/>
    <m/>
    <s v="X"/>
    <m/>
    <m/>
    <m/>
    <m/>
    <m/>
    <m/>
    <b v="0"/>
    <d v="2004-08-18T00:00:00"/>
    <m/>
    <m/>
    <m/>
    <m/>
    <m/>
    <m/>
    <m/>
    <m/>
    <m/>
    <m/>
    <m/>
    <m/>
    <m/>
    <m/>
    <m/>
    <m/>
    <m/>
    <m/>
    <m/>
    <m/>
    <m/>
    <m/>
    <m/>
    <m/>
    <m/>
    <m/>
    <m/>
    <m/>
    <m/>
    <m/>
    <m/>
    <m/>
    <m/>
    <m/>
    <m/>
    <m/>
    <m/>
    <m/>
    <m/>
    <m/>
    <m/>
    <m/>
    <m/>
    <m/>
    <m/>
    <m/>
    <m/>
    <m/>
    <m/>
    <m/>
    <m/>
    <m/>
    <m/>
    <m/>
    <m/>
    <m/>
    <m/>
    <m/>
    <x v="2"/>
    <x v="2"/>
    <x v="2"/>
    <m/>
    <m/>
    <m/>
    <m/>
    <m/>
    <m/>
    <m/>
    <m/>
    <m/>
    <m/>
    <m/>
    <m/>
    <m/>
    <m/>
    <m/>
    <m/>
    <m/>
    <m/>
    <m/>
    <m/>
    <m/>
    <m/>
    <x v="2"/>
    <x v="0"/>
    <m/>
    <m/>
    <m/>
    <m/>
    <m/>
    <m/>
    <m/>
    <m/>
    <m/>
  </r>
  <r>
    <n v="6882583"/>
    <s v="pinedamariaclaris@gmail.com"/>
    <s v="Submitted"/>
    <s v="Maria Claris "/>
    <s v="S."/>
    <s v="Pineda"/>
    <s v=""/>
    <s v="X"/>
    <s v="New York"/>
    <s v="NY"/>
    <m/>
    <s v="10003"/>
    <s v="6462711455"/>
    <s v="6462711455"/>
    <b v="0"/>
    <d v="1998-02-12T00:00:00"/>
    <s v="English"/>
    <s v="3"/>
    <s v="13"/>
    <s v="March"/>
    <s v="2011"/>
    <s v="PHILIPPINES"/>
    <s v="Yes"/>
    <s v="Yes"/>
    <s v="A counselor/advisor from a college"/>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30000"/>
    <s v="3"/>
    <s v="1"/>
    <m/>
    <m/>
    <m/>
    <m/>
    <s v="New York City College of Technology"/>
    <m/>
    <m/>
    <m/>
    <m/>
    <s v="Hospitality Administration and Management"/>
    <s v="College Junior (61-90 earned credit hours)"/>
    <s v="High school diploma"/>
    <x v="4"/>
    <x v="410"/>
    <x v="781"/>
    <d v="2017-06-24T00:00:00"/>
    <m/>
    <m/>
    <m/>
    <m/>
    <m/>
    <m/>
    <m/>
    <m/>
    <m/>
    <m/>
    <m/>
    <m/>
    <m/>
    <m/>
    <m/>
    <m/>
    <m/>
    <m/>
    <m/>
    <s v="No"/>
    <m/>
    <x v="3"/>
    <x v="0"/>
    <m/>
    <m/>
    <m/>
    <m/>
    <s v="New York City College of Technology"/>
    <s v="2.35"/>
    <s v="81"/>
    <s v="No"/>
    <m/>
  </r>
  <r>
    <n v="6882655"/>
    <s v="adeyemitemilade991@gmail.com"/>
    <s v="Not Submitted"/>
    <s v="Iqmat"/>
    <s v=""/>
    <s v="Adeyemi"/>
    <s v=""/>
    <s v="1324 west Greenleaf ave"/>
    <s v="Chicago"/>
    <s v="IL"/>
    <m/>
    <s v="60626"/>
    <s v="3123831276"/>
    <s v="3123831276"/>
    <b v="1"/>
    <d v="2005-05-01T00:00:00"/>
    <s v="English"/>
    <s v="3"/>
    <s v="11"/>
    <s v="April"/>
    <s v="2016"/>
    <s v="NIGERIA"/>
    <s v="No"/>
    <m/>
    <s v="A counselor/advisor at my high school"/>
    <m/>
    <s v="Woman"/>
    <s v="No"/>
    <m/>
    <s v="X"/>
    <m/>
    <m/>
    <m/>
    <m/>
    <m/>
    <s v="I am undocumented and have never had DACA or TPS"/>
    <m/>
    <m/>
    <m/>
    <m/>
    <m/>
    <m/>
    <m/>
    <m/>
    <m/>
    <m/>
    <m/>
    <m/>
    <m/>
    <m/>
    <m/>
    <m/>
    <m/>
    <m/>
    <m/>
    <m/>
    <m/>
    <m/>
    <s v="I am a dependent student. The data below represents my parent/guardian's finances and they filed their taxes."/>
    <m/>
    <s v="1"/>
    <s v="0"/>
    <s v="3.36"/>
    <m/>
    <m/>
    <m/>
    <s v="University of Illinois at Chicago"/>
    <m/>
    <s v="Arrupe College of Loyola University of Chicago"/>
    <m/>
    <m/>
    <s v="Nursing"/>
    <s v="College Freshman (0–30 earned credit hours)"/>
    <s v="High school diploma"/>
    <x v="5"/>
    <x v="7"/>
    <x v="1227"/>
    <d v="2023-06-05T00:00:00"/>
    <s v="Jeffery Cooks"/>
    <s v="jdcooks2@cps.edu"/>
    <m/>
    <s v="Jason Brooks "/>
    <s v="jabrookes@cps.edu"/>
    <m/>
    <s v="Yes"/>
    <s v="48"/>
    <s v="146"/>
    <s v="Yes"/>
    <s v="2"/>
    <m/>
    <m/>
    <m/>
    <m/>
    <m/>
    <m/>
    <m/>
    <m/>
    <s v="No"/>
    <m/>
    <x v="0"/>
    <x v="0"/>
    <m/>
    <m/>
    <m/>
    <m/>
    <m/>
    <m/>
    <m/>
    <m/>
    <m/>
  </r>
  <r>
    <n v="6882681"/>
    <s v="lupita231104@gmail.com"/>
    <s v="Completed"/>
    <s v="Maria "/>
    <s v=""/>
    <s v="Reyes"/>
    <s v=""/>
    <s v="X"/>
    <s v="Canton "/>
    <s v="TX"/>
    <m/>
    <s v="75103"/>
    <s v="9032759414"/>
    <s v="9032759414"/>
    <b v="1"/>
    <d v="2004-11-23T00:00:00"/>
    <s v="Spanish "/>
    <s v="6"/>
    <s v="1"/>
    <s v="June"/>
    <s v="2006"/>
    <s v="MEXICO"/>
    <s v="No"/>
    <m/>
    <s v="Facebook"/>
    <m/>
    <s v="Woman"/>
    <s v="No"/>
    <m/>
    <m/>
    <s v="X"/>
    <m/>
    <m/>
    <m/>
    <m/>
    <s v="I am undocumented and have never had DACA or TPS"/>
    <m/>
    <m/>
    <m/>
    <m/>
    <m/>
    <m/>
    <m/>
    <m/>
    <m/>
    <m/>
    <m/>
    <s v="I have submitted a first-time DACA application"/>
    <d v="2021-01-03T00:00:00"/>
    <s v="IOE0912224900"/>
    <m/>
    <m/>
    <m/>
    <m/>
    <m/>
    <m/>
    <m/>
    <m/>
    <s v="I am a dependent student. The data below represents my parent/guardian's finances and they filed their taxes."/>
    <s v="37659"/>
    <s v="6"/>
    <s v="1"/>
    <s v="3.63"/>
    <m/>
    <m/>
    <m/>
    <s v="University of North Texas at Dallas"/>
    <m/>
    <m/>
    <m/>
    <m/>
    <s v="Criminal Justice"/>
    <s v="College Freshman (0–30 earned credit hours)"/>
    <s v="High school diploma"/>
    <x v="3"/>
    <x v="666"/>
    <x v="1334"/>
    <d v="2023-05-26T00:00:00"/>
    <s v="Buddy Winstead"/>
    <s v="bwinstead@martinsmillisd.net"/>
    <s v="9034793234"/>
    <s v="Robin Gandy "/>
    <s v="rgandy@martinsmillisd.net"/>
    <s v="9034793234"/>
    <s v="Yes"/>
    <s v="35"/>
    <s v="37"/>
    <s v="Yes"/>
    <m/>
    <m/>
    <m/>
    <m/>
    <m/>
    <m/>
    <m/>
    <m/>
    <m/>
    <s v="No"/>
    <m/>
    <x v="0"/>
    <x v="0"/>
    <m/>
    <m/>
    <m/>
    <m/>
    <m/>
    <m/>
    <m/>
    <m/>
    <m/>
  </r>
  <r>
    <n v="6882732"/>
    <s v="barbierodriguezz26@gmail.com"/>
    <s v="Completed"/>
    <s v="Barbara"/>
    <s v="C"/>
    <s v="Rodriguez"/>
    <s v=""/>
    <s v="4768 nw 114th ave "/>
    <s v="doral"/>
    <s v="FL"/>
    <m/>
    <s v="33178"/>
    <s v="3057666131"/>
    <s v="3057666131"/>
    <b v="1"/>
    <d v="2002-08-26T00:00:00"/>
    <s v="Spanish"/>
    <s v="7"/>
    <s v="13"/>
    <s v="August"/>
    <s v="2016"/>
    <s v="VENEZUELA"/>
    <s v="Yes"/>
    <s v="Yes"/>
    <s v="A counselor/advisor from a college"/>
    <m/>
    <s v="Woman"/>
    <s v="No"/>
    <m/>
    <m/>
    <m/>
    <s v="X"/>
    <m/>
    <m/>
    <m/>
    <s v="My DACA/TPS is current"/>
    <s v="TPS"/>
    <d v="2024-08-31T00:00:00"/>
    <s v="LIN1990543959"/>
    <s v="No"/>
    <m/>
    <m/>
    <m/>
    <m/>
    <m/>
    <m/>
    <m/>
    <m/>
    <m/>
    <m/>
    <m/>
    <m/>
    <m/>
    <s v="LIN1990543959"/>
    <m/>
    <m/>
    <m/>
    <m/>
    <s v="I am an independent student. The data below represents my finances and I filed taxes."/>
    <s v="18475"/>
    <s v="0"/>
    <s v="1"/>
    <m/>
    <s v="3.9"/>
    <m/>
    <m/>
    <s v="University of Central Florida"/>
    <m/>
    <m/>
    <m/>
    <m/>
    <s v="Finance"/>
    <s v="College Junior (61-90 earned credit hours)"/>
    <s v="High school diploma"/>
    <x v="1"/>
    <x v="149"/>
    <x v="214"/>
    <d v="2021-06-02T00:00:00"/>
    <m/>
    <m/>
    <m/>
    <m/>
    <m/>
    <m/>
    <m/>
    <m/>
    <m/>
    <m/>
    <m/>
    <m/>
    <m/>
    <m/>
    <m/>
    <m/>
    <m/>
    <m/>
    <m/>
    <s v="No"/>
    <s v="None of the above"/>
    <x v="1"/>
    <x v="1"/>
    <s v="3.920"/>
    <s v="49"/>
    <s v="Yes"/>
    <d v="2023-03-06T00:00:00"/>
    <m/>
    <m/>
    <m/>
    <m/>
    <m/>
  </r>
  <r>
    <n v="6882738"/>
    <s v="olaphhyppias@yahoo.com"/>
    <s v="Not Submitted"/>
    <s v="Olaph"/>
    <s v=""/>
    <s v="Hyppias"/>
    <s v=""/>
    <s v="X"/>
    <s v="Miami "/>
    <s v="FL"/>
    <m/>
    <s v="33168"/>
    <s v="7869087555"/>
    <s v="7869087555"/>
    <b v="1"/>
    <d v="1984-09-19T00:00:00"/>
    <s v="French"/>
    <s v="9"/>
    <s v="16 or older"/>
    <s v="July"/>
    <s v="2010"/>
    <s v="HAITI"/>
    <s v="No"/>
    <m/>
    <s v="A counselor/advisor from a college"/>
    <m/>
    <s v="Man"/>
    <s v="No"/>
    <m/>
    <s v="X"/>
    <m/>
    <m/>
    <m/>
    <m/>
    <m/>
    <s v="My DACA/TPS is current"/>
    <s v="TPS"/>
    <d v="2021-01-04T00:00:00"/>
    <s v="IOE0908012470"/>
    <s v="Yes"/>
    <d v="2021-12-06T00:00:00"/>
    <s v="IOE0914413207"/>
    <m/>
    <m/>
    <m/>
    <m/>
    <m/>
    <m/>
    <m/>
    <m/>
    <m/>
    <m/>
    <m/>
    <s v="IOE0908012470"/>
    <m/>
    <m/>
    <m/>
    <m/>
    <s v="I am an independent student. The data below represents my finances and I did NOT file taxes."/>
    <s v="9000"/>
    <s v="4"/>
    <s v="3"/>
    <m/>
    <m/>
    <s v="3.13"/>
    <m/>
    <s v="Florida International University"/>
    <m/>
    <m/>
    <m/>
    <m/>
    <s v="Civil Engineering"/>
    <m/>
    <s v="High school diploma"/>
    <x v="2"/>
    <x v="2"/>
    <x v="2"/>
    <d v="2007-07-29T00:00:00"/>
    <m/>
    <m/>
    <m/>
    <m/>
    <m/>
    <m/>
    <m/>
    <m/>
    <m/>
    <m/>
    <m/>
    <m/>
    <m/>
    <m/>
    <m/>
    <m/>
    <m/>
    <m/>
    <m/>
    <s v="No"/>
    <m/>
    <x v="3"/>
    <x v="0"/>
    <m/>
    <m/>
    <m/>
    <m/>
    <s v="MIAMI DADE COLLEGE"/>
    <s v="3.140"/>
    <s v="61"/>
    <s v="Yes"/>
    <d v="2022-04-23T00:00:00"/>
  </r>
  <r>
    <n v="6882786"/>
    <s v="olivares973cmoz@gmail.com"/>
    <s v="Not Submitted"/>
    <s v="Cynthia"/>
    <s v="Michelle"/>
    <s v="Olivares"/>
    <s v=""/>
    <s v="X"/>
    <s v="Penitas"/>
    <s v="TX"/>
    <m/>
    <s v="57856"/>
    <s v="9569334910"/>
    <s v=""/>
    <b v="1"/>
    <d v="2003-09-07T00:00:00"/>
    <s v="Spanish"/>
    <s v="9"/>
    <s v="1"/>
    <m/>
    <m/>
    <s v="MEXICO"/>
    <s v="No"/>
    <m/>
    <s v="Facebook"/>
    <m/>
    <m/>
    <m/>
    <m/>
    <m/>
    <m/>
    <m/>
    <m/>
    <m/>
    <m/>
    <m/>
    <m/>
    <m/>
    <m/>
    <m/>
    <m/>
    <m/>
    <m/>
    <m/>
    <m/>
    <m/>
    <m/>
    <m/>
    <m/>
    <m/>
    <m/>
    <m/>
    <m/>
    <m/>
    <m/>
    <m/>
    <m/>
    <m/>
    <m/>
    <m/>
    <m/>
    <m/>
    <m/>
    <m/>
    <m/>
    <m/>
    <s v=""/>
    <m/>
    <m/>
    <m/>
    <m/>
    <m/>
    <m/>
    <m/>
    <x v="2"/>
    <x v="2"/>
    <x v="2"/>
    <m/>
    <m/>
    <m/>
    <m/>
    <m/>
    <m/>
    <m/>
    <m/>
    <m/>
    <m/>
    <m/>
    <m/>
    <m/>
    <m/>
    <m/>
    <m/>
    <m/>
    <m/>
    <m/>
    <m/>
    <m/>
    <m/>
    <x v="2"/>
    <x v="0"/>
    <m/>
    <m/>
    <m/>
    <m/>
    <m/>
    <m/>
    <m/>
    <m/>
    <m/>
  </r>
  <r>
    <n v="6882795"/>
    <s v="alexandravargasrua@gmail.com"/>
    <s v="Not Submitted"/>
    <s v=""/>
    <s v=""/>
    <s v=""/>
    <s v=""/>
    <s v="X"/>
    <s v=""/>
    <m/>
    <m/>
    <s v=""/>
    <s v=""/>
    <s v=""/>
    <b v="0"/>
    <d v="2006-01-25T00:00:00"/>
    <m/>
    <m/>
    <m/>
    <m/>
    <m/>
    <m/>
    <m/>
    <m/>
    <m/>
    <m/>
    <m/>
    <m/>
    <m/>
    <m/>
    <m/>
    <m/>
    <m/>
    <m/>
    <m/>
    <m/>
    <m/>
    <m/>
    <m/>
    <m/>
    <m/>
    <m/>
    <m/>
    <m/>
    <m/>
    <m/>
    <m/>
    <m/>
    <m/>
    <m/>
    <m/>
    <m/>
    <m/>
    <m/>
    <m/>
    <m/>
    <m/>
    <m/>
    <m/>
    <m/>
    <m/>
    <m/>
    <m/>
    <m/>
    <m/>
    <m/>
    <s v=""/>
    <m/>
    <m/>
    <m/>
    <m/>
    <s v="Nursing"/>
    <m/>
    <s v="GED or high school equivalency diploma"/>
    <x v="2"/>
    <x v="2"/>
    <x v="2"/>
    <m/>
    <m/>
    <m/>
    <m/>
    <m/>
    <m/>
    <m/>
    <m/>
    <m/>
    <m/>
    <m/>
    <m/>
    <m/>
    <m/>
    <m/>
    <m/>
    <m/>
    <m/>
    <m/>
    <m/>
    <m/>
    <m/>
    <x v="2"/>
    <x v="0"/>
    <m/>
    <m/>
    <m/>
    <m/>
    <m/>
    <m/>
    <m/>
    <m/>
    <m/>
  </r>
  <r>
    <n v="6882820"/>
    <s v="Ariselmap91@gmail.com"/>
    <s v="Not Submitted"/>
    <s v="Ariselma"/>
    <s v="M"/>
    <s v="pelayo-Pena"/>
    <s v=""/>
    <s v="X"/>
    <s v="Colorado Springs "/>
    <s v="CO"/>
    <m/>
    <s v="80915"/>
    <s v="7193592936"/>
    <s v="7193592936"/>
    <b v="1"/>
    <d v="1996-11-01T00:00:00"/>
    <s v="English"/>
    <s v="5"/>
    <s v="3"/>
    <s v="February"/>
    <s v="2000"/>
    <s v="MEXICO"/>
    <s v="No"/>
    <m/>
    <s v="Internet search"/>
    <m/>
    <s v="Woman"/>
    <s v="No"/>
    <m/>
    <m/>
    <s v="X"/>
    <m/>
    <m/>
    <m/>
    <m/>
    <s v="My DACA/TPS is current"/>
    <s v="DACA"/>
    <m/>
    <m/>
    <s v="No"/>
    <m/>
    <m/>
    <m/>
    <m/>
    <m/>
    <m/>
    <m/>
    <m/>
    <m/>
    <m/>
    <m/>
    <m/>
    <m/>
    <m/>
    <m/>
    <m/>
    <m/>
    <m/>
    <s v="I am an independent student. The data below represents my finances and I filed taxes."/>
    <s v="40000"/>
    <s v="2"/>
    <s v="1"/>
    <m/>
    <m/>
    <m/>
    <m/>
    <s v="Purdue University Global (online)"/>
    <m/>
    <m/>
    <m/>
    <m/>
    <s v="Dental Hygiene"/>
    <s v="College Freshman (0–30 earned credit hours)"/>
    <s v="High school diploma"/>
    <x v="18"/>
    <x v="178"/>
    <x v="1335"/>
    <d v="2015-06-06T00:00:00"/>
    <m/>
    <m/>
    <m/>
    <m/>
    <m/>
    <m/>
    <s v="No"/>
    <m/>
    <m/>
    <s v="Yes"/>
    <m/>
    <m/>
    <m/>
    <m/>
    <m/>
    <m/>
    <m/>
    <m/>
    <m/>
    <s v="No"/>
    <s v="None of the above"/>
    <x v="0"/>
    <x v="0"/>
    <m/>
    <m/>
    <m/>
    <m/>
    <m/>
    <m/>
    <m/>
    <m/>
    <m/>
  </r>
  <r>
    <n v="6882835"/>
    <s v="alex775510@gmail.com"/>
    <s v="Not Submitted"/>
    <s v="luis"/>
    <s v="a"/>
    <s v="PABON"/>
    <s v=""/>
    <s v="X"/>
    <s v="CORAL SPRINGS"/>
    <s v="FL"/>
    <m/>
    <s v="33065"/>
    <s v="9546383822"/>
    <s v="9546383822"/>
    <b v="1"/>
    <d v="1989-08-15T00:00:00"/>
    <s v="english"/>
    <s v="10"/>
    <s v="9"/>
    <s v="March"/>
    <s v="1999"/>
    <s v="COLOMBIA"/>
    <s v="No"/>
    <m/>
    <s v="A counselor/advisor from a college"/>
    <m/>
    <s v="Man"/>
    <s v="No"/>
    <m/>
    <m/>
    <m/>
    <s v="X"/>
    <m/>
    <m/>
    <m/>
    <s v="My DACA/TPS is current"/>
    <s v="DACA"/>
    <d v="2023-08-19T00:00:00"/>
    <s v="ioe0911602111"/>
    <s v="No"/>
    <m/>
    <m/>
    <m/>
    <m/>
    <m/>
    <m/>
    <m/>
    <m/>
    <m/>
    <m/>
    <m/>
    <m/>
    <m/>
    <s v="ioe0911602111"/>
    <m/>
    <m/>
    <m/>
    <m/>
    <s v="I am an independent student. The data below represents my finances and I filed taxes."/>
    <s v="60000"/>
    <s v="3"/>
    <s v="0"/>
    <m/>
    <m/>
    <m/>
    <m/>
    <s v="Broward College"/>
    <m/>
    <m/>
    <m/>
    <m/>
    <s v="Aviation Administration/Management"/>
    <s v="College Freshman (0–30 earned credit hours)"/>
    <s v="High school diploma"/>
    <x v="1"/>
    <x v="288"/>
    <x v="485"/>
    <d v="2008-06-01T00:00:00"/>
    <m/>
    <m/>
    <m/>
    <m/>
    <m/>
    <m/>
    <s v="No"/>
    <m/>
    <m/>
    <s v="Yes"/>
    <m/>
    <m/>
    <m/>
    <m/>
    <m/>
    <m/>
    <m/>
    <m/>
    <m/>
    <s v="No"/>
    <m/>
    <x v="0"/>
    <x v="0"/>
    <m/>
    <m/>
    <m/>
    <m/>
    <m/>
    <m/>
    <m/>
    <m/>
    <m/>
  </r>
  <r>
    <n v="6882895"/>
    <s v="fresitabricet@gmail.com"/>
    <s v="Completed"/>
    <s v="Bricet"/>
    <s v="Y"/>
    <s v="Torrecillas Ibarra"/>
    <s v=""/>
    <s v="X"/>
    <s v="Maricopa"/>
    <s v="AZ"/>
    <m/>
    <s v="85139"/>
    <s v="5202514966"/>
    <s v="5202514966"/>
    <b v="1"/>
    <d v="1998-11-09T00:00:00"/>
    <s v="english"/>
    <s v="6"/>
    <s v="3"/>
    <s v="October"/>
    <s v="2001"/>
    <s v="MEXICO"/>
    <s v="No"/>
    <m/>
    <s v="Internet search"/>
    <m/>
    <s v="Woman"/>
    <s v="No"/>
    <m/>
    <m/>
    <s v="X"/>
    <m/>
    <m/>
    <m/>
    <m/>
    <s v="My DACA/TPS is current"/>
    <s v="DACA"/>
    <d v="2024-09-18T00:00:00"/>
    <s v="IOE9107156549"/>
    <s v="No"/>
    <m/>
    <m/>
    <m/>
    <m/>
    <m/>
    <m/>
    <m/>
    <m/>
    <m/>
    <m/>
    <m/>
    <m/>
    <m/>
    <s v="IOE9107156549"/>
    <m/>
    <m/>
    <m/>
    <m/>
    <s v="I am an independent student. The data below represents my finances and I filed taxes."/>
    <s v="46000"/>
    <s v="1"/>
    <s v="1"/>
    <m/>
    <s v="3.43"/>
    <m/>
    <m/>
    <s v="Arizona State University"/>
    <s v="Northern Arizona University"/>
    <m/>
    <m/>
    <m/>
    <s v="Accounting"/>
    <s v="College Junior (61-90 earned credit hours)"/>
    <s v="High school diploma"/>
    <x v="20"/>
    <x v="413"/>
    <x v="800"/>
    <d v="2017-05-27T00:00:00"/>
    <m/>
    <m/>
    <m/>
    <m/>
    <m/>
    <m/>
    <m/>
    <m/>
    <m/>
    <m/>
    <m/>
    <m/>
    <m/>
    <m/>
    <m/>
    <m/>
    <m/>
    <m/>
    <m/>
    <s v="No"/>
    <m/>
    <x v="1"/>
    <x v="308"/>
    <s v="3.4"/>
    <s v="69"/>
    <s v="Yes"/>
    <d v="2022-12-10T00:00:00"/>
    <m/>
    <m/>
    <m/>
    <m/>
    <m/>
  </r>
  <r>
    <n v="6882914"/>
    <s v="laishaarchila@gmail.com"/>
    <s v="Not Submitted"/>
    <s v="Laisha"/>
    <s v="S"/>
    <s v="Archila Lopez"/>
    <s v=""/>
    <s v="X"/>
    <s v="Portland"/>
    <s v="OR"/>
    <m/>
    <s v="97062"/>
    <s v="9717084240"/>
    <s v=""/>
    <b v="0"/>
    <d v="2001-04-27T00:00:00"/>
    <s v="English"/>
    <s v="5"/>
    <s v="4"/>
    <s v="April"/>
    <s v="2005"/>
    <s v="GUATEMALA"/>
    <s v="No"/>
    <m/>
    <s v="Internet search"/>
    <m/>
    <s v="Woman"/>
    <s v="Yes"/>
    <m/>
    <m/>
    <s v="X"/>
    <m/>
    <m/>
    <m/>
    <m/>
    <s v="My DACA/TPS is current"/>
    <s v="DACA"/>
    <d v="2023-08-09T00:00:00"/>
    <s v="IUO0000000000"/>
    <s v="No"/>
    <m/>
    <m/>
    <m/>
    <m/>
    <m/>
    <m/>
    <m/>
    <m/>
    <m/>
    <m/>
    <m/>
    <m/>
    <m/>
    <s v="IUO0000000000"/>
    <m/>
    <m/>
    <m/>
    <m/>
    <s v="I am a dependent student. The data below represents my parent/guardian's finances and they filed their taxes."/>
    <s v="32733"/>
    <s v="4"/>
    <s v="1"/>
    <m/>
    <s v="3.24"/>
    <s v="3.37"/>
    <m/>
    <s v="Portland State University"/>
    <m/>
    <m/>
    <m/>
    <m/>
    <s v="Social Work"/>
    <s v="College Senior (91+ earned credit hours)"/>
    <s v="High school diploma"/>
    <x v="7"/>
    <x v="385"/>
    <x v="1196"/>
    <d v="2019-06-09T00:00:00"/>
    <m/>
    <m/>
    <m/>
    <m/>
    <m/>
    <m/>
    <m/>
    <m/>
    <m/>
    <m/>
    <m/>
    <m/>
    <m/>
    <m/>
    <m/>
    <m/>
    <m/>
    <m/>
    <m/>
    <s v="No"/>
    <m/>
    <x v="4"/>
    <x v="170"/>
    <s v="3.27"/>
    <s v="90"/>
    <s v="No"/>
    <m/>
    <s v="Portland State University"/>
    <s v="3.37"/>
    <s v="16"/>
    <s v="No"/>
    <m/>
  </r>
  <r>
    <n v="6882933"/>
    <s v="Villaestrella1028@gmail.com"/>
    <s v="Not Submitted"/>
    <s v="Estrella"/>
    <s v="T"/>
    <s v="Villanueva"/>
    <s v=""/>
    <s v="1004 Dayton st"/>
    <s v="West orange"/>
    <s v="TX"/>
    <m/>
    <s v="77630"/>
    <s v="4093638292"/>
    <s v="4093638292"/>
    <b v="0"/>
    <d v="2003-10-28T00:00:00"/>
    <s v="english"/>
    <s v="5"/>
    <s v="1"/>
    <s v="November"/>
    <s v="2003"/>
    <s v="MEXICO"/>
    <s v="No"/>
    <m/>
    <s v="Internet search"/>
    <m/>
    <s v="Woman"/>
    <s v="Yes"/>
    <m/>
    <m/>
    <s v="X"/>
    <m/>
    <m/>
    <m/>
    <m/>
    <s v="I am undocumented and have never had DACA or TPS"/>
    <m/>
    <m/>
    <m/>
    <m/>
    <m/>
    <m/>
    <m/>
    <m/>
    <m/>
    <m/>
    <m/>
    <s v="I have submitted a first-time DACA application"/>
    <m/>
    <m/>
    <m/>
    <m/>
    <m/>
    <m/>
    <m/>
    <m/>
    <m/>
    <m/>
    <s v="I am a dependent student. The data below represents my parent/guardian's finances and they filed their taxes."/>
    <s v="20000"/>
    <s v="5"/>
    <s v="1"/>
    <m/>
    <m/>
    <m/>
    <m/>
    <s v=""/>
    <m/>
    <m/>
    <m/>
    <m/>
    <m/>
    <m/>
    <m/>
    <x v="2"/>
    <x v="2"/>
    <x v="2"/>
    <m/>
    <m/>
    <m/>
    <m/>
    <m/>
    <m/>
    <m/>
    <m/>
    <m/>
    <m/>
    <m/>
    <m/>
    <m/>
    <m/>
    <m/>
    <m/>
    <m/>
    <m/>
    <m/>
    <m/>
    <m/>
    <m/>
    <x v="2"/>
    <x v="0"/>
    <m/>
    <m/>
    <m/>
    <m/>
    <m/>
    <m/>
    <m/>
    <m/>
    <m/>
  </r>
  <r>
    <n v="6882966"/>
    <s v="vmarchan4@student.ccc.edu"/>
    <s v="Not Submitted"/>
    <m/>
    <m/>
    <m/>
    <m/>
    <s v="X"/>
    <m/>
    <m/>
    <m/>
    <m/>
    <m/>
    <m/>
    <b v="0"/>
    <d v="1995-10-14T00:00:00"/>
    <m/>
    <m/>
    <m/>
    <m/>
    <m/>
    <m/>
    <m/>
    <m/>
    <m/>
    <m/>
    <m/>
    <m/>
    <m/>
    <m/>
    <m/>
    <m/>
    <m/>
    <m/>
    <m/>
    <m/>
    <m/>
    <m/>
    <m/>
    <m/>
    <m/>
    <m/>
    <m/>
    <m/>
    <m/>
    <m/>
    <m/>
    <m/>
    <m/>
    <m/>
    <m/>
    <m/>
    <m/>
    <m/>
    <m/>
    <m/>
    <m/>
    <m/>
    <m/>
    <m/>
    <m/>
    <m/>
    <m/>
    <m/>
    <m/>
    <m/>
    <m/>
    <m/>
    <m/>
    <m/>
    <m/>
    <m/>
    <m/>
    <m/>
    <x v="2"/>
    <x v="2"/>
    <x v="2"/>
    <m/>
    <m/>
    <m/>
    <m/>
    <m/>
    <m/>
    <m/>
    <m/>
    <m/>
    <m/>
    <m/>
    <m/>
    <m/>
    <m/>
    <m/>
    <m/>
    <m/>
    <m/>
    <m/>
    <m/>
    <m/>
    <m/>
    <x v="2"/>
    <x v="0"/>
    <m/>
    <m/>
    <m/>
    <m/>
    <m/>
    <m/>
    <m/>
    <m/>
    <m/>
  </r>
  <r>
    <n v="6882967"/>
    <s v="Rebecca.martinez14@utrgv.edu"/>
    <s v="Not Submitted"/>
    <s v="Rebecca"/>
    <s v=""/>
    <s v="Martinez"/>
    <s v=""/>
    <s v="X"/>
    <s v="Mcallen"/>
    <s v="TX"/>
    <m/>
    <s v="78501"/>
    <s v="9567396409"/>
    <s v=""/>
    <b v="0"/>
    <d v="2004-01-01T00:00:00"/>
    <s v="Spanish"/>
    <s v="14"/>
    <s v="8"/>
    <m/>
    <s v="2012"/>
    <s v="MEXICO"/>
    <s v="Yes"/>
    <s v="Yes"/>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883000"/>
    <s v="carlosmonterroso244@gmail.com"/>
    <s v="Not Submitted"/>
    <s v="Carlos"/>
    <s v=""/>
    <s v="Monterroso"/>
    <s v=""/>
    <s v="X"/>
    <s v="Midlothian"/>
    <s v="VA"/>
    <m/>
    <s v="23112"/>
    <s v="8046105732"/>
    <s v="8046105733"/>
    <b v="1"/>
    <d v="2004-05-24T00:00:00"/>
    <s v="English "/>
    <s v="5"/>
    <s v="1"/>
    <s v="June"/>
    <s v="2005"/>
    <s v="GUATEMALA"/>
    <s v="No"/>
    <m/>
    <s v="Internet search"/>
    <m/>
    <s v="Man"/>
    <s v="Prefer not to answer"/>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83046"/>
    <s v="emilioleal2219@gmail.com"/>
    <s v="Not Submitted"/>
    <s v="Sergio"/>
    <s v="E"/>
    <s v="Leal Garcia"/>
    <s v=""/>
    <s v="X"/>
    <s v="San Antonio"/>
    <s v="TX"/>
    <m/>
    <s v="78245"/>
    <s v="2109822312"/>
    <s v="2109822312"/>
    <b v="1"/>
    <d v="2004-08-01T00:00:00"/>
    <s v="Spanish"/>
    <s v="13"/>
    <s v="13"/>
    <s v="October"/>
    <s v="2017"/>
    <s v="MEXICO"/>
    <s v="Yes"/>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2000"/>
    <s v="5"/>
    <s v="1"/>
    <m/>
    <m/>
    <m/>
    <m/>
    <s v="Texas A&amp;M University – San Antonio"/>
    <m/>
    <m/>
    <m/>
    <m/>
    <s v="Marketing"/>
    <s v="College Freshman (0–30 earned credit hours)"/>
    <s v="High school diploma"/>
    <x v="2"/>
    <x v="2"/>
    <x v="2"/>
    <d v="2023-06-03T00:00:00"/>
    <s v="Jacqueline Rodriguez "/>
    <s v="jrodriguez@swisd.net"/>
    <s v="210-622-4810"/>
    <s v="Catherine Hoffman "/>
    <s v=" choffman8876@swisd.net"/>
    <s v="210-622-2877"/>
    <s v="Yes"/>
    <s v="33"/>
    <s v="55"/>
    <s v="Yes"/>
    <m/>
    <m/>
    <m/>
    <m/>
    <m/>
    <m/>
    <m/>
    <m/>
    <m/>
    <s v="No"/>
    <m/>
    <x v="0"/>
    <x v="0"/>
    <m/>
    <m/>
    <m/>
    <m/>
    <m/>
    <m/>
    <m/>
    <m/>
    <m/>
  </r>
  <r>
    <n v="6883075"/>
    <s v="nyamsuren0227@gmail.com"/>
    <s v="Completed"/>
    <s v="Nyamsuren"/>
    <s v=""/>
    <s v="Narantsogt"/>
    <s v=""/>
    <s v="4906 Hull St"/>
    <s v="Skokie"/>
    <s v="IL"/>
    <m/>
    <s v="60077"/>
    <s v="3124879366"/>
    <s v="3124879366"/>
    <b v="1"/>
    <d v="2005-02-27T00:00:00"/>
    <s v="Mongolia"/>
    <s v="14"/>
    <s v="13"/>
    <s v="December"/>
    <s v="2017"/>
    <s v="MONGOLIA"/>
    <s v="Yes"/>
    <s v="Yes"/>
    <s v="Internet search"/>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000"/>
    <s v="2"/>
    <s v="1"/>
    <s v="3.42"/>
    <m/>
    <m/>
    <m/>
    <s v="University of Illinois at Chicago"/>
    <m/>
    <s v="Illinois Institute of Technology"/>
    <m/>
    <m/>
    <s v="Economics"/>
    <s v="College Freshman (0–30 earned credit hours)"/>
    <s v="High school diploma"/>
    <x v="5"/>
    <x v="470"/>
    <x v="976"/>
    <d v="2022-05-22T00:00:00"/>
    <s v="Karen Ritter "/>
    <s v="karrit@d219.org"/>
    <s v="847-626-2510"/>
    <s v="Venesa Ocasio"/>
    <s v="venoca@d219.org"/>
    <s v="847-626-2688"/>
    <s v="No"/>
    <m/>
    <m/>
    <s v="Yes"/>
    <m/>
    <m/>
    <m/>
    <m/>
    <m/>
    <m/>
    <m/>
    <m/>
    <m/>
    <s v="Yes"/>
    <s v="None of the above"/>
    <x v="0"/>
    <x v="0"/>
    <m/>
    <m/>
    <m/>
    <m/>
    <m/>
    <m/>
    <m/>
    <m/>
    <m/>
  </r>
  <r>
    <n v="6883111"/>
    <s v="Bloodstonebrave40@gmail.com"/>
    <s v="Completed"/>
    <s v="Jose"/>
    <s v="A"/>
    <s v="Diaz Arreola"/>
    <s v=""/>
    <s v="X"/>
    <s v="Avondale"/>
    <s v="AZ"/>
    <m/>
    <s v="85323"/>
    <s v="4804308526"/>
    <s v=""/>
    <b v="0"/>
    <d v="2005-08-05T00:00:00"/>
    <s v="English"/>
    <s v="4"/>
    <s v="1"/>
    <s v="June"/>
    <s v="2007"/>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7000"/>
    <s v="5"/>
    <s v="1"/>
    <s v="2.92"/>
    <m/>
    <m/>
    <m/>
    <s v="Grand Canyon University"/>
    <s v="Arizona State University"/>
    <m/>
    <m/>
    <m/>
    <s v="Sports and Fitness Administration"/>
    <s v="College Freshman (0–30 earned credit hours)"/>
    <s v="High school diploma"/>
    <x v="20"/>
    <x v="558"/>
    <x v="1215"/>
    <d v="2023-06-15T00:00:00"/>
    <m/>
    <m/>
    <m/>
    <m/>
    <m/>
    <m/>
    <s v="Yes"/>
    <s v="137"/>
    <s v="438"/>
    <s v="Yes"/>
    <m/>
    <m/>
    <m/>
    <m/>
    <m/>
    <m/>
    <m/>
    <m/>
    <m/>
    <s v="No"/>
    <m/>
    <x v="0"/>
    <x v="0"/>
    <m/>
    <m/>
    <m/>
    <m/>
    <m/>
    <m/>
    <m/>
    <m/>
    <m/>
  </r>
  <r>
    <n v="6883113"/>
    <s v="albertoceja37@gmail.com"/>
    <s v="Completed"/>
    <s v="Zif "/>
    <s v="A"/>
    <s v="Ceja"/>
    <s v="Jr."/>
    <s v="X"/>
    <s v="Norristown"/>
    <s v="PA"/>
    <m/>
    <s v="19401"/>
    <s v="4846364586"/>
    <s v="4846364586"/>
    <b v="1"/>
    <d v="2006-03-27T00:00:00"/>
    <s v="Spanish "/>
    <s v="9"/>
    <s v="9"/>
    <s v="September"/>
    <s v="2015"/>
    <s v="MEXICO"/>
    <s v="No"/>
    <m/>
    <s v="A counselor/advisor at my high school"/>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52800"/>
    <s v="4"/>
    <s v="1"/>
    <s v="3.41"/>
    <m/>
    <m/>
    <m/>
    <s v="Cabrini University"/>
    <m/>
    <m/>
    <m/>
    <m/>
    <s v="Criminology"/>
    <s v="College Freshman (0–30 earned credit hours)"/>
    <s v="High school diploma"/>
    <x v="0"/>
    <x v="322"/>
    <x v="565"/>
    <d v="2023-06-15T00:00:00"/>
    <m/>
    <m/>
    <m/>
    <m/>
    <m/>
    <m/>
    <s v="Yes"/>
    <s v="96"/>
    <s v="411"/>
    <s v="Yes"/>
    <s v="3"/>
    <s v="2"/>
    <m/>
    <s v="1"/>
    <m/>
    <m/>
    <m/>
    <m/>
    <m/>
    <s v="No"/>
    <m/>
    <x v="0"/>
    <x v="0"/>
    <m/>
    <m/>
    <m/>
    <m/>
    <m/>
    <m/>
    <m/>
    <m/>
    <m/>
  </r>
  <r>
    <n v="6883114"/>
    <s v="michellefrancom18@gmail.com"/>
    <s v="Completed"/>
    <s v="Michelle"/>
    <s v=""/>
    <s v="Franco "/>
    <s v=""/>
    <s v="X"/>
    <s v="Huntsville"/>
    <s v="AL"/>
    <m/>
    <s v="35801"/>
    <s v="2566036458"/>
    <s v="2566036458"/>
    <b v="1"/>
    <d v="2001-02-18T00:00:00"/>
    <s v="English"/>
    <s v="6"/>
    <s v="4"/>
    <s v="May"/>
    <s v="2005"/>
    <s v="MEXICO"/>
    <s v="No"/>
    <m/>
    <s v="Facebook"/>
    <m/>
    <s v="Woman"/>
    <s v="No"/>
    <m/>
    <m/>
    <m/>
    <s v="X"/>
    <m/>
    <m/>
    <m/>
    <s v="My DACA/TPS is current"/>
    <s v="DACA"/>
    <d v="2023-10-04T00:00:00"/>
    <s v="IOE0913162870"/>
    <s v="No"/>
    <m/>
    <m/>
    <m/>
    <m/>
    <m/>
    <m/>
    <m/>
    <m/>
    <m/>
    <m/>
    <m/>
    <m/>
    <m/>
    <s v="IOE0913162870"/>
    <m/>
    <m/>
    <m/>
    <m/>
    <s v="I am a dependent student. The data below represents my parent/guardian's finances and they filed their taxes."/>
    <s v="70000"/>
    <s v="2"/>
    <s v="1"/>
    <m/>
    <s v="3.18"/>
    <m/>
    <m/>
    <s v="Purdue University Global (online)"/>
    <m/>
    <m/>
    <m/>
    <m/>
    <s v="Business Administration and Management"/>
    <s v="College Junior (61-90 earned credit hours)"/>
    <s v="High school diploma"/>
    <x v="32"/>
    <x v="667"/>
    <x v="1336"/>
    <d v="2019-05-21T00:00:00"/>
    <m/>
    <m/>
    <m/>
    <m/>
    <m/>
    <m/>
    <m/>
    <m/>
    <m/>
    <m/>
    <m/>
    <m/>
    <m/>
    <m/>
    <m/>
    <m/>
    <m/>
    <m/>
    <m/>
    <s v="Yes"/>
    <s v="None of the above"/>
    <x v="1"/>
    <x v="309"/>
    <s v="3.1"/>
    <s v="82"/>
    <s v="No"/>
    <m/>
    <m/>
    <m/>
    <m/>
    <m/>
    <m/>
  </r>
  <r>
    <n v="6883128"/>
    <s v="jeankehila@gmail.com"/>
    <s v="Not Submitted"/>
    <s v="Kehila"/>
    <s v=""/>
    <s v="Jean"/>
    <s v=""/>
    <s v="X"/>
    <s v="huntington station"/>
    <s v="NY"/>
    <m/>
    <s v="11746"/>
    <s v="6319061900"/>
    <s v="6319061900"/>
    <b v="0"/>
    <d v="2001-12-10T00:00:00"/>
    <s v="Haitian Creole"/>
    <s v="14"/>
    <s v="16 or older"/>
    <s v="November"/>
    <s v="2020"/>
    <s v="HAITI"/>
    <s v="No"/>
    <m/>
    <s v="A counselor/advisor from a college"/>
    <m/>
    <s v="Woman"/>
    <s v="No"/>
    <m/>
    <s v="X"/>
    <m/>
    <m/>
    <m/>
    <m/>
    <m/>
    <s v="My DACA/TPS is current"/>
    <s v="TPS"/>
    <d v="2023-02-03T00:00:00"/>
    <s v="IOE9891015232"/>
    <s v="Yes"/>
    <m/>
    <m/>
    <m/>
    <m/>
    <m/>
    <m/>
    <m/>
    <m/>
    <m/>
    <m/>
    <m/>
    <m/>
    <m/>
    <s v="IOE9891015232"/>
    <m/>
    <m/>
    <m/>
    <m/>
    <s v="I am a dependent student. The data below represents my parent/guardian's finances and they did NOT file taxes."/>
    <s v="3000"/>
    <m/>
    <m/>
    <m/>
    <m/>
    <m/>
    <m/>
    <s v=""/>
    <m/>
    <m/>
    <m/>
    <m/>
    <m/>
    <m/>
    <m/>
    <x v="2"/>
    <x v="2"/>
    <x v="2"/>
    <m/>
    <m/>
    <m/>
    <m/>
    <m/>
    <m/>
    <m/>
    <m/>
    <m/>
    <m/>
    <m/>
    <m/>
    <m/>
    <m/>
    <m/>
    <m/>
    <m/>
    <m/>
    <m/>
    <m/>
    <m/>
    <m/>
    <x v="2"/>
    <x v="0"/>
    <m/>
    <m/>
    <m/>
    <m/>
    <m/>
    <m/>
    <m/>
    <m/>
    <m/>
  </r>
  <r>
    <n v="6883131"/>
    <s v="cmy92322@gmail.com"/>
    <s v="Not Submitted"/>
    <s v="Min-Young"/>
    <s v=""/>
    <s v="Choi"/>
    <s v=""/>
    <s v="X"/>
    <s v="Chandler"/>
    <s v="AZ"/>
    <m/>
    <s v="85286"/>
    <s v="4805166214"/>
    <s v=""/>
    <b v="0"/>
    <d v="1996-08-05T00:00:00"/>
    <s v="English"/>
    <s v="11"/>
    <s v="9"/>
    <s v="May"/>
    <s v="2006"/>
    <s v="KOREA SOUTH (ROK)"/>
    <s v="No"/>
    <m/>
    <s v="Internet search"/>
    <m/>
    <s v="Man"/>
    <s v="No"/>
    <s v="X"/>
    <m/>
    <m/>
    <m/>
    <m/>
    <m/>
    <m/>
    <s v="My DACA/TPS is current"/>
    <s v="DACA"/>
    <d v="2023-10-04T00:00:00"/>
    <s v="IOE0912223737"/>
    <s v="No"/>
    <m/>
    <m/>
    <m/>
    <m/>
    <m/>
    <m/>
    <m/>
    <m/>
    <m/>
    <m/>
    <m/>
    <m/>
    <m/>
    <s v="IOE0912223737"/>
    <m/>
    <m/>
    <m/>
    <m/>
    <s v="I am an independent student. The data below represents my finances and I filed taxes."/>
    <s v="0"/>
    <s v="1"/>
    <s v="0"/>
    <m/>
    <s v="3.81"/>
    <m/>
    <m/>
    <s v="Arizona State University"/>
    <s v="Northern Arizona University"/>
    <m/>
    <m/>
    <m/>
    <s v="Computer Science"/>
    <s v="College Junior (61-90 earned credit hours)"/>
    <s v="High school diploma"/>
    <x v="20"/>
    <x v="309"/>
    <x v="1337"/>
    <d v="2015-05-27T00:00:00"/>
    <m/>
    <m/>
    <m/>
    <m/>
    <m/>
    <m/>
    <m/>
    <m/>
    <m/>
    <m/>
    <m/>
    <m/>
    <m/>
    <m/>
    <m/>
    <m/>
    <m/>
    <m/>
    <m/>
    <s v="No"/>
    <m/>
    <x v="1"/>
    <x v="310"/>
    <s v="3.8"/>
    <s v="59"/>
    <s v="No"/>
    <m/>
    <m/>
    <m/>
    <m/>
    <m/>
    <m/>
  </r>
  <r>
    <n v="6883155"/>
    <s v="danapaolar707@gmail.com"/>
    <s v="Not Submitted"/>
    <m/>
    <m/>
    <m/>
    <m/>
    <s v="X"/>
    <m/>
    <m/>
    <m/>
    <m/>
    <m/>
    <m/>
    <b v="0"/>
    <d v="2004-10-21T00:00:00"/>
    <m/>
    <m/>
    <m/>
    <m/>
    <m/>
    <m/>
    <m/>
    <m/>
    <m/>
    <m/>
    <m/>
    <m/>
    <m/>
    <m/>
    <m/>
    <m/>
    <m/>
    <m/>
    <m/>
    <m/>
    <m/>
    <m/>
    <m/>
    <m/>
    <m/>
    <m/>
    <m/>
    <m/>
    <m/>
    <m/>
    <m/>
    <m/>
    <m/>
    <m/>
    <m/>
    <m/>
    <m/>
    <m/>
    <m/>
    <m/>
    <m/>
    <m/>
    <m/>
    <m/>
    <m/>
    <m/>
    <m/>
    <m/>
    <m/>
    <m/>
    <m/>
    <m/>
    <m/>
    <m/>
    <m/>
    <m/>
    <m/>
    <m/>
    <x v="2"/>
    <x v="2"/>
    <x v="2"/>
    <m/>
    <m/>
    <m/>
    <m/>
    <m/>
    <m/>
    <m/>
    <m/>
    <m/>
    <m/>
    <m/>
    <m/>
    <m/>
    <m/>
    <m/>
    <m/>
    <m/>
    <m/>
    <m/>
    <m/>
    <m/>
    <m/>
    <x v="2"/>
    <x v="0"/>
    <m/>
    <m/>
    <m/>
    <m/>
    <m/>
    <m/>
    <m/>
    <m/>
    <m/>
  </r>
  <r>
    <n v="6883181"/>
    <s v="onosituah@gmail.com"/>
    <s v="Not Submitted"/>
    <m/>
    <m/>
    <m/>
    <m/>
    <s v="X"/>
    <m/>
    <m/>
    <m/>
    <m/>
    <m/>
    <m/>
    <b v="0"/>
    <d v="2005-03-28T00:00:00"/>
    <m/>
    <m/>
    <m/>
    <m/>
    <m/>
    <m/>
    <m/>
    <m/>
    <m/>
    <m/>
    <m/>
    <m/>
    <m/>
    <m/>
    <m/>
    <m/>
    <m/>
    <m/>
    <m/>
    <m/>
    <m/>
    <m/>
    <m/>
    <m/>
    <m/>
    <m/>
    <m/>
    <m/>
    <m/>
    <m/>
    <m/>
    <m/>
    <m/>
    <m/>
    <m/>
    <m/>
    <m/>
    <m/>
    <m/>
    <m/>
    <m/>
    <m/>
    <m/>
    <m/>
    <m/>
    <m/>
    <m/>
    <m/>
    <m/>
    <m/>
    <m/>
    <m/>
    <m/>
    <m/>
    <m/>
    <m/>
    <m/>
    <m/>
    <x v="2"/>
    <x v="2"/>
    <x v="2"/>
    <m/>
    <m/>
    <m/>
    <m/>
    <m/>
    <m/>
    <m/>
    <m/>
    <m/>
    <m/>
    <m/>
    <m/>
    <m/>
    <m/>
    <m/>
    <m/>
    <m/>
    <m/>
    <m/>
    <m/>
    <m/>
    <m/>
    <x v="2"/>
    <x v="0"/>
    <m/>
    <m/>
    <m/>
    <m/>
    <m/>
    <m/>
    <m/>
    <m/>
    <m/>
  </r>
  <r>
    <n v="6883202"/>
    <s v="paulina.0590@gmail.com"/>
    <s v="Not Submitted"/>
    <s v="Mayra"/>
    <s v="P"/>
    <s v="Rivera Murillo "/>
    <s v=""/>
    <s v="19616 E Milan Circle "/>
    <s v="Aurora "/>
    <s v="CO"/>
    <m/>
    <s v="80013"/>
    <s v="7202789929"/>
    <s v="7202789929"/>
    <b v="0"/>
    <d v="1990-12-05T00:00:00"/>
    <s v="English "/>
    <s v="15"/>
    <s v="14"/>
    <s v="July"/>
    <s v="2005"/>
    <s v="MEXICO"/>
    <s v="Yes"/>
    <s v="Yes"/>
    <s v="Facebook"/>
    <m/>
    <s v="Woman"/>
    <s v="No"/>
    <m/>
    <m/>
    <m/>
    <s v="X"/>
    <m/>
    <m/>
    <m/>
    <s v="My DACA/TPS is current"/>
    <s v="DACA"/>
    <m/>
    <m/>
    <s v="Yes"/>
    <m/>
    <m/>
    <m/>
    <m/>
    <m/>
    <m/>
    <m/>
    <m/>
    <m/>
    <m/>
    <m/>
    <m/>
    <m/>
    <m/>
    <m/>
    <m/>
    <m/>
    <m/>
    <m/>
    <m/>
    <m/>
    <m/>
    <m/>
    <m/>
    <m/>
    <m/>
    <s v=""/>
    <m/>
    <m/>
    <m/>
    <m/>
    <m/>
    <m/>
    <m/>
    <x v="2"/>
    <x v="2"/>
    <x v="2"/>
    <m/>
    <m/>
    <m/>
    <m/>
    <m/>
    <m/>
    <m/>
    <m/>
    <m/>
    <m/>
    <m/>
    <m/>
    <m/>
    <m/>
    <m/>
    <m/>
    <m/>
    <m/>
    <m/>
    <m/>
    <m/>
    <m/>
    <x v="2"/>
    <x v="0"/>
    <m/>
    <m/>
    <m/>
    <m/>
    <m/>
    <m/>
    <m/>
    <m/>
    <m/>
  </r>
  <r>
    <n v="6883222"/>
    <s v="yourgirlzion@gmail.com"/>
    <s v="Not Submitted"/>
    <m/>
    <m/>
    <m/>
    <m/>
    <s v="X"/>
    <m/>
    <m/>
    <m/>
    <m/>
    <m/>
    <m/>
    <b v="0"/>
    <d v="2004-05-22T00:00:00"/>
    <m/>
    <m/>
    <m/>
    <m/>
    <m/>
    <m/>
    <m/>
    <m/>
    <m/>
    <m/>
    <m/>
    <m/>
    <m/>
    <m/>
    <m/>
    <m/>
    <m/>
    <m/>
    <m/>
    <m/>
    <m/>
    <m/>
    <m/>
    <m/>
    <m/>
    <m/>
    <m/>
    <m/>
    <m/>
    <m/>
    <m/>
    <m/>
    <m/>
    <m/>
    <m/>
    <m/>
    <m/>
    <m/>
    <m/>
    <m/>
    <m/>
    <m/>
    <m/>
    <m/>
    <m/>
    <m/>
    <m/>
    <m/>
    <m/>
    <m/>
    <m/>
    <m/>
    <m/>
    <m/>
    <m/>
    <m/>
    <m/>
    <m/>
    <x v="2"/>
    <x v="2"/>
    <x v="2"/>
    <m/>
    <m/>
    <m/>
    <m/>
    <m/>
    <m/>
    <m/>
    <m/>
    <m/>
    <m/>
    <m/>
    <m/>
    <m/>
    <m/>
    <m/>
    <m/>
    <m/>
    <m/>
    <m/>
    <m/>
    <m/>
    <m/>
    <x v="2"/>
    <x v="0"/>
    <m/>
    <m/>
    <m/>
    <m/>
    <m/>
    <m/>
    <m/>
    <m/>
    <m/>
  </r>
  <r>
    <n v="6883236"/>
    <s v="samuelwazhere1234@gmail.com"/>
    <s v="Not Submitted"/>
    <s v="SAMUEL"/>
    <s v="E"/>
    <s v="CASTRO"/>
    <s v=""/>
    <s v="X"/>
    <s v=""/>
    <m/>
    <m/>
    <s v="11418"/>
    <s v="3479849505"/>
    <s v="3479849505"/>
    <b v="1"/>
    <d v="2002-05-02T00:00:00"/>
    <s v="English"/>
    <s v="3"/>
    <s v="3"/>
    <s v="March"/>
    <s v="2006"/>
    <s v="COLOMBIA"/>
    <s v="No"/>
    <m/>
    <s v="Parent/Family Member"/>
    <m/>
    <s v="Man"/>
    <s v="No"/>
    <m/>
    <m/>
    <m/>
    <s v="X"/>
    <m/>
    <m/>
    <m/>
    <s v="My DACA/TPS is current"/>
    <m/>
    <m/>
    <m/>
    <m/>
    <m/>
    <m/>
    <m/>
    <m/>
    <m/>
    <m/>
    <m/>
    <m/>
    <m/>
    <m/>
    <m/>
    <m/>
    <m/>
    <m/>
    <m/>
    <m/>
    <m/>
    <m/>
    <m/>
    <m/>
    <m/>
    <m/>
    <m/>
    <m/>
    <m/>
    <m/>
    <s v=""/>
    <m/>
    <m/>
    <m/>
    <m/>
    <m/>
    <m/>
    <m/>
    <x v="2"/>
    <x v="2"/>
    <x v="2"/>
    <m/>
    <m/>
    <m/>
    <m/>
    <m/>
    <m/>
    <m/>
    <m/>
    <m/>
    <m/>
    <m/>
    <m/>
    <m/>
    <m/>
    <m/>
    <m/>
    <m/>
    <m/>
    <m/>
    <m/>
    <m/>
    <m/>
    <x v="2"/>
    <x v="0"/>
    <m/>
    <m/>
    <m/>
    <m/>
    <m/>
    <m/>
    <m/>
    <m/>
    <m/>
  </r>
  <r>
    <n v="6883237"/>
    <s v="leslieotero04@gmail.com"/>
    <s v="Not Submitted"/>
    <m/>
    <m/>
    <m/>
    <m/>
    <s v="X"/>
    <m/>
    <m/>
    <m/>
    <m/>
    <m/>
    <m/>
    <b v="0"/>
    <d v="2002-12-04T00:00:00"/>
    <m/>
    <m/>
    <m/>
    <m/>
    <m/>
    <m/>
    <m/>
    <m/>
    <m/>
    <m/>
    <m/>
    <m/>
    <m/>
    <m/>
    <m/>
    <m/>
    <m/>
    <m/>
    <m/>
    <m/>
    <m/>
    <m/>
    <m/>
    <m/>
    <m/>
    <m/>
    <m/>
    <m/>
    <m/>
    <m/>
    <m/>
    <m/>
    <m/>
    <m/>
    <m/>
    <m/>
    <m/>
    <m/>
    <m/>
    <m/>
    <m/>
    <m/>
    <m/>
    <m/>
    <m/>
    <m/>
    <m/>
    <m/>
    <m/>
    <m/>
    <m/>
    <m/>
    <m/>
    <m/>
    <m/>
    <m/>
    <m/>
    <m/>
    <x v="2"/>
    <x v="2"/>
    <x v="2"/>
    <m/>
    <m/>
    <m/>
    <m/>
    <m/>
    <m/>
    <m/>
    <m/>
    <m/>
    <m/>
    <m/>
    <m/>
    <m/>
    <m/>
    <m/>
    <m/>
    <m/>
    <m/>
    <m/>
    <m/>
    <m/>
    <m/>
    <x v="2"/>
    <x v="0"/>
    <m/>
    <m/>
    <m/>
    <m/>
    <m/>
    <m/>
    <m/>
    <m/>
    <m/>
  </r>
  <r>
    <n v="6883268"/>
    <s v="Kemmerjesse@gmail.com"/>
    <s v="Completed"/>
    <s v="Jesse"/>
    <s v="A"/>
    <s v="Kemmer"/>
    <s v=""/>
    <s v=""/>
    <s v="Houston"/>
    <s v="TX"/>
    <m/>
    <s v="77031"/>
    <s v="7134980789"/>
    <s v="3462454646"/>
    <b v="1"/>
    <d v="2006-02-12T00:00:00"/>
    <s v="English"/>
    <s v="1"/>
    <s v="11"/>
    <s v="November"/>
    <s v="2017"/>
    <s v="NIGERIA"/>
    <s v="No"/>
    <m/>
    <s v="A counselor/advisor at my high school"/>
    <m/>
    <s v="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24480"/>
    <s v="1"/>
    <s v="1"/>
    <s v="3.38"/>
    <m/>
    <m/>
    <m/>
    <s v="Texas A&amp;M University – San Antonio"/>
    <m/>
    <m/>
    <m/>
    <m/>
    <s v="Management Information Systems"/>
    <s v="College Freshman (0–30 earned credit hours)"/>
    <s v="High school diploma"/>
    <x v="3"/>
    <x v="3"/>
    <x v="148"/>
    <d v="2023-06-03T00:00:00"/>
    <s v="Daniel De Leon"/>
    <s v="ddeleon@houstonisd.org"/>
    <s v="713-771-7215"/>
    <s v="Grace Collins"/>
    <s v="grace.collins@houstonisd.org"/>
    <s v="713-556-6981"/>
    <s v="Yes"/>
    <s v="27"/>
    <s v="390"/>
    <s v="Yes"/>
    <m/>
    <s v="16"/>
    <m/>
    <m/>
    <m/>
    <m/>
    <m/>
    <m/>
    <m/>
    <s v="Yes"/>
    <s v="None of the above"/>
    <x v="0"/>
    <x v="0"/>
    <m/>
    <m/>
    <m/>
    <m/>
    <m/>
    <m/>
    <m/>
    <m/>
    <m/>
  </r>
  <r>
    <n v="6883271"/>
    <s v="scholarshipmurilo@gmail.com"/>
    <s v="Not Submitted"/>
    <s v="Murilo"/>
    <s v=""/>
    <s v="Lopes"/>
    <s v=""/>
    <s v="X"/>
    <s v="Graham"/>
    <s v="NC"/>
    <m/>
    <s v="27253"/>
    <s v="9195300499"/>
    <s v=""/>
    <b v="1"/>
    <d v="2005-06-03T00:00:00"/>
    <s v="Portuguese"/>
    <s v="10"/>
    <s v="10"/>
    <s v="March"/>
    <s v="2016"/>
    <s v="BRAZIL"/>
    <s v="No"/>
    <m/>
    <s v="Instagram"/>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Wingate University"/>
    <m/>
    <m/>
    <m/>
    <m/>
    <m/>
    <m/>
    <m/>
    <x v="2"/>
    <x v="2"/>
    <x v="2"/>
    <m/>
    <m/>
    <m/>
    <m/>
    <m/>
    <m/>
    <m/>
    <m/>
    <m/>
    <m/>
    <m/>
    <m/>
    <m/>
    <m/>
    <m/>
    <m/>
    <m/>
    <m/>
    <m/>
    <m/>
    <m/>
    <m/>
    <x v="2"/>
    <x v="0"/>
    <m/>
    <m/>
    <m/>
    <m/>
    <m/>
    <m/>
    <m/>
    <m/>
    <m/>
  </r>
  <r>
    <n v="6883277"/>
    <s v="saavedra.lopez90@gmail.com"/>
    <s v="Not Submitted"/>
    <s v="Marcela"/>
    <s v=""/>
    <s v="Saavedra Lopez"/>
    <s v=""/>
    <s v="X"/>
    <s v="Bronx"/>
    <s v="NY"/>
    <m/>
    <s v="10460"/>
    <s v="6318963948"/>
    <s v=""/>
    <b v="0"/>
    <d v="1990-10-30T00:00:00"/>
    <s v="Spanish"/>
    <s v="10"/>
    <s v="8"/>
    <s v="January"/>
    <s v="1999"/>
    <s v="MEXICO"/>
    <s v="No"/>
    <m/>
    <s v="A counselor/advisor from a college"/>
    <m/>
    <s v="Woman"/>
    <s v="No"/>
    <m/>
    <m/>
    <s v="X"/>
    <m/>
    <m/>
    <m/>
    <m/>
    <s v="My DACA/TPS is current"/>
    <s v="DACA"/>
    <d v="2024-02-21T00:00:00"/>
    <s v="IOE0915181410"/>
    <s v="No"/>
    <m/>
    <m/>
    <m/>
    <m/>
    <m/>
    <m/>
    <m/>
    <m/>
    <m/>
    <m/>
    <m/>
    <m/>
    <m/>
    <s v="IOE0915181410"/>
    <m/>
    <m/>
    <m/>
    <m/>
    <s v="I am an independent student. The data below represents my finances and I filed taxes."/>
    <s v="21000"/>
    <s v="5"/>
    <s v="0"/>
    <s v="2.52"/>
    <m/>
    <m/>
    <m/>
    <s v="Hostos Community College"/>
    <m/>
    <m/>
    <m/>
    <m/>
    <s v="Early Childhood Education"/>
    <s v="College Freshman (0–30 earned credit hours)"/>
    <s v="High school diploma"/>
    <x v="4"/>
    <x v="170"/>
    <x v="253"/>
    <d v="2011-06-28T00:00:00"/>
    <m/>
    <m/>
    <m/>
    <m/>
    <m/>
    <m/>
    <s v="No"/>
    <m/>
    <m/>
    <s v="Yes"/>
    <m/>
    <m/>
    <m/>
    <m/>
    <m/>
    <m/>
    <m/>
    <m/>
    <m/>
    <s v="Yes"/>
    <m/>
    <x v="0"/>
    <x v="0"/>
    <m/>
    <m/>
    <m/>
    <m/>
    <m/>
    <m/>
    <m/>
    <m/>
    <m/>
  </r>
  <r>
    <n v="6883411"/>
    <s v="hawtiam4@gmail.com"/>
    <s v="Not Submitted"/>
    <s v="Hawa"/>
    <s v=""/>
    <s v="Tiama"/>
    <m/>
    <s v="X"/>
    <m/>
    <m/>
    <m/>
    <s v="10029"/>
    <s v="6462442360"/>
    <s v=""/>
    <b v="0"/>
    <d v="1998-04-09T00:00:00"/>
    <m/>
    <m/>
    <m/>
    <m/>
    <m/>
    <m/>
    <m/>
    <m/>
    <m/>
    <m/>
    <m/>
    <m/>
    <m/>
    <m/>
    <m/>
    <m/>
    <m/>
    <m/>
    <m/>
    <m/>
    <m/>
    <m/>
    <m/>
    <m/>
    <m/>
    <m/>
    <m/>
    <m/>
    <m/>
    <m/>
    <m/>
    <m/>
    <m/>
    <m/>
    <m/>
    <m/>
    <m/>
    <m/>
    <m/>
    <m/>
    <m/>
    <m/>
    <m/>
    <m/>
    <m/>
    <m/>
    <m/>
    <m/>
    <m/>
    <m/>
    <m/>
    <m/>
    <m/>
    <m/>
    <m/>
    <m/>
    <m/>
    <m/>
    <x v="2"/>
    <x v="2"/>
    <x v="2"/>
    <m/>
    <m/>
    <m/>
    <m/>
    <m/>
    <m/>
    <m/>
    <m/>
    <m/>
    <m/>
    <m/>
    <m/>
    <m/>
    <m/>
    <m/>
    <m/>
    <m/>
    <m/>
    <m/>
    <m/>
    <m/>
    <m/>
    <x v="2"/>
    <x v="0"/>
    <m/>
    <m/>
    <m/>
    <m/>
    <m/>
    <m/>
    <m/>
    <m/>
    <m/>
  </r>
  <r>
    <n v="6883425"/>
    <s v="tinegbese@cps.edu"/>
    <s v="Not Submitted"/>
    <s v="Tina"/>
    <s v="I"/>
    <s v="Inegbese"/>
    <s v=""/>
    <s v="X"/>
    <s v="chicago"/>
    <s v="IL"/>
    <m/>
    <s v="60645"/>
    <s v=""/>
    <s v="2248309593"/>
    <b v="1"/>
    <d v="2004-04-14T00:00:00"/>
    <s v="English"/>
    <s v="7"/>
    <s v="10"/>
    <m/>
    <m/>
    <s v="NIGERIA"/>
    <s v="No"/>
    <m/>
    <s v="A counselor/advisor at my high school"/>
    <m/>
    <m/>
    <m/>
    <m/>
    <m/>
    <m/>
    <m/>
    <m/>
    <m/>
    <m/>
    <m/>
    <m/>
    <m/>
    <m/>
    <m/>
    <m/>
    <m/>
    <m/>
    <m/>
    <m/>
    <m/>
    <m/>
    <m/>
    <m/>
    <m/>
    <m/>
    <m/>
    <m/>
    <m/>
    <m/>
    <m/>
    <m/>
    <m/>
    <m/>
    <m/>
    <m/>
    <m/>
    <m/>
    <m/>
    <m/>
    <m/>
    <s v=""/>
    <m/>
    <m/>
    <m/>
    <m/>
    <m/>
    <m/>
    <m/>
    <x v="2"/>
    <x v="2"/>
    <x v="2"/>
    <m/>
    <m/>
    <m/>
    <m/>
    <m/>
    <m/>
    <m/>
    <m/>
    <m/>
    <m/>
    <m/>
    <m/>
    <m/>
    <m/>
    <m/>
    <m/>
    <m/>
    <m/>
    <m/>
    <m/>
    <m/>
    <m/>
    <x v="2"/>
    <x v="0"/>
    <m/>
    <m/>
    <m/>
    <m/>
    <m/>
    <m/>
    <m/>
    <m/>
    <m/>
  </r>
  <r>
    <n v="6883457"/>
    <s v="claudia.hernandez3119@gmail.com"/>
    <s v="Completed"/>
    <s v="Claudia"/>
    <s v="V"/>
    <s v="Hernandez "/>
    <s v=""/>
    <s v="X"/>
    <s v="Houston"/>
    <s v="TX"/>
    <m/>
    <s v="77084"/>
    <s v="8328594156"/>
    <s v=""/>
    <b v="1"/>
    <d v="1999-03-11T00:00:00"/>
    <s v="English and Spanish"/>
    <s v="6"/>
    <s v="6"/>
    <s v="February"/>
    <s v="2006"/>
    <s v="EL SALVADOR"/>
    <s v="No"/>
    <m/>
    <s v="Facebook"/>
    <m/>
    <s v="Woman"/>
    <s v="No"/>
    <m/>
    <m/>
    <m/>
    <s v="X"/>
    <m/>
    <m/>
    <m/>
    <s v="My DACA/TPS is current"/>
    <s v="DACA"/>
    <d v="2023-08-17T00:00:00"/>
    <s v="IOE0912878823"/>
    <s v="No"/>
    <m/>
    <m/>
    <m/>
    <m/>
    <m/>
    <m/>
    <m/>
    <m/>
    <m/>
    <m/>
    <m/>
    <m/>
    <m/>
    <s v="IOE0912878823"/>
    <m/>
    <m/>
    <m/>
    <m/>
    <s v="I am a dependent student. The data below represents my parent/guardian's finances and they filed their taxes."/>
    <s v="26465"/>
    <s v="5"/>
    <s v="2"/>
    <m/>
    <s v="3.59"/>
    <m/>
    <m/>
    <s v="University of Houston"/>
    <m/>
    <m/>
    <m/>
    <m/>
    <s v="Accounting"/>
    <s v="College Junior (61-90 earned credit hours)"/>
    <s v="High school diploma"/>
    <x v="3"/>
    <x v="3"/>
    <x v="290"/>
    <d v="2017-05-29T00:00:00"/>
    <m/>
    <m/>
    <m/>
    <m/>
    <m/>
    <m/>
    <m/>
    <m/>
    <m/>
    <m/>
    <m/>
    <m/>
    <m/>
    <m/>
    <m/>
    <m/>
    <m/>
    <m/>
    <m/>
    <s v="No"/>
    <m/>
    <x v="1"/>
    <x v="21"/>
    <s v="3.591"/>
    <s v="66"/>
    <s v="Yes"/>
    <d v="2023-05-01T00:00:00"/>
    <m/>
    <m/>
    <m/>
    <m/>
    <m/>
  </r>
  <r>
    <n v="6883465"/>
    <s v="ferygsalas@gmail.com"/>
    <s v="Not Submitted"/>
    <m/>
    <m/>
    <m/>
    <m/>
    <s v="X"/>
    <m/>
    <m/>
    <m/>
    <m/>
    <m/>
    <m/>
    <b v="0"/>
    <d v="1995-12-04T00:00:00"/>
    <m/>
    <m/>
    <m/>
    <m/>
    <m/>
    <m/>
    <m/>
    <m/>
    <m/>
    <m/>
    <m/>
    <m/>
    <m/>
    <m/>
    <m/>
    <m/>
    <m/>
    <m/>
    <m/>
    <m/>
    <m/>
    <m/>
    <m/>
    <m/>
    <m/>
    <m/>
    <m/>
    <m/>
    <m/>
    <m/>
    <m/>
    <m/>
    <m/>
    <m/>
    <m/>
    <m/>
    <m/>
    <m/>
    <m/>
    <m/>
    <m/>
    <m/>
    <m/>
    <m/>
    <m/>
    <m/>
    <m/>
    <m/>
    <m/>
    <m/>
    <m/>
    <m/>
    <m/>
    <m/>
    <m/>
    <m/>
    <m/>
    <m/>
    <x v="2"/>
    <x v="2"/>
    <x v="2"/>
    <m/>
    <m/>
    <m/>
    <m/>
    <m/>
    <m/>
    <m/>
    <m/>
    <m/>
    <m/>
    <m/>
    <m/>
    <m/>
    <m/>
    <m/>
    <m/>
    <m/>
    <m/>
    <m/>
    <m/>
    <m/>
    <m/>
    <x v="2"/>
    <x v="0"/>
    <m/>
    <m/>
    <m/>
    <m/>
    <m/>
    <m/>
    <m/>
    <m/>
    <m/>
  </r>
  <r>
    <n v="6883481"/>
    <s v="doris9autumn@yahoo.com"/>
    <s v="Not Submitted"/>
    <s v="Doris"/>
    <s v="K"/>
    <s v="Trinidad"/>
    <m/>
    <s v="X"/>
    <m/>
    <m/>
    <m/>
    <s v="10304"/>
    <s v="3479657178"/>
    <s v="3479657178"/>
    <b v="0"/>
    <d v="1988-09-09T00:00:00"/>
    <m/>
    <m/>
    <m/>
    <m/>
    <m/>
    <m/>
    <m/>
    <m/>
    <m/>
    <m/>
    <m/>
    <m/>
    <m/>
    <m/>
    <m/>
    <m/>
    <m/>
    <m/>
    <m/>
    <m/>
    <m/>
    <m/>
    <m/>
    <m/>
    <m/>
    <m/>
    <m/>
    <m/>
    <m/>
    <m/>
    <m/>
    <m/>
    <m/>
    <m/>
    <m/>
    <m/>
    <m/>
    <m/>
    <m/>
    <m/>
    <m/>
    <m/>
    <m/>
    <m/>
    <m/>
    <m/>
    <m/>
    <m/>
    <m/>
    <m/>
    <m/>
    <m/>
    <m/>
    <m/>
    <m/>
    <m/>
    <m/>
    <m/>
    <x v="2"/>
    <x v="2"/>
    <x v="2"/>
    <m/>
    <m/>
    <m/>
    <m/>
    <m/>
    <m/>
    <m/>
    <m/>
    <m/>
    <m/>
    <m/>
    <m/>
    <m/>
    <m/>
    <m/>
    <m/>
    <m/>
    <m/>
    <m/>
    <m/>
    <m/>
    <m/>
    <x v="2"/>
    <x v="0"/>
    <m/>
    <m/>
    <m/>
    <m/>
    <m/>
    <m/>
    <m/>
    <m/>
    <m/>
  </r>
  <r>
    <n v="6883513"/>
    <s v="julyperez4500@gmail.com"/>
    <s v="Not Submitted"/>
    <s v="Julio"/>
    <s v="A"/>
    <s v="Perez Munoz"/>
    <s v=""/>
    <s v="X"/>
    <s v="Phoenix"/>
    <s v="AZ"/>
    <m/>
    <s v="85006"/>
    <s v="6024976441"/>
    <s v=""/>
    <b v="0"/>
    <d v="1999-01-15T00:00:00"/>
    <s v="English"/>
    <s v="5"/>
    <s v="2"/>
    <s v="November"/>
    <s v="2001"/>
    <s v="MEXICO"/>
    <s v="No"/>
    <m/>
    <s v="Parent/Family Member"/>
    <m/>
    <s v="Man"/>
    <s v="No"/>
    <m/>
    <m/>
    <s v="X"/>
    <m/>
    <m/>
    <m/>
    <m/>
    <s v="My DACA/TPS is current"/>
    <s v="DACA"/>
    <d v="2024-11-23T00:00:00"/>
    <s v="ioe9589185018"/>
    <s v="No"/>
    <m/>
    <m/>
    <m/>
    <m/>
    <m/>
    <m/>
    <m/>
    <m/>
    <m/>
    <m/>
    <m/>
    <m/>
    <m/>
    <s v="ioe9589185018"/>
    <m/>
    <m/>
    <m/>
    <m/>
    <s v="I am an independent student. The data below represents my finances and I filed taxes."/>
    <s v="32000"/>
    <s v="1"/>
    <s v="1"/>
    <m/>
    <m/>
    <m/>
    <m/>
    <s v="Arizona State University"/>
    <s v="Grand Canyon University"/>
    <m/>
    <m/>
    <m/>
    <s v="Marketing"/>
    <s v="College Sophomore (31-60 earned credit hours)"/>
    <s v="High school diploma"/>
    <x v="20"/>
    <x v="117"/>
    <x v="322"/>
    <d v="2017-05-23T00:00:00"/>
    <m/>
    <m/>
    <m/>
    <m/>
    <m/>
    <m/>
    <m/>
    <m/>
    <m/>
    <m/>
    <m/>
    <m/>
    <m/>
    <m/>
    <m/>
    <m/>
    <m/>
    <m/>
    <m/>
    <s v="No"/>
    <m/>
    <x v="1"/>
    <x v="128"/>
    <m/>
    <m/>
    <s v="No"/>
    <m/>
    <m/>
    <m/>
    <m/>
    <m/>
    <m/>
  </r>
  <r>
    <n v="6883542"/>
    <s v="emilia.pinilla@icloud.com"/>
    <s v="Not Submitted"/>
    <s v="Emilia "/>
    <s v="A"/>
    <s v="Pinilla"/>
    <s v=""/>
    <s v="X"/>
    <s v="Derby"/>
    <s v="CT"/>
    <m/>
    <s v="06418"/>
    <s v="4752169421"/>
    <s v="4752169421"/>
    <b v="1"/>
    <d v="2005-05-12T00:00:00"/>
    <s v="English "/>
    <s v="9"/>
    <s v="9"/>
    <s v="September"/>
    <s v="2014"/>
    <s v="CHILE"/>
    <s v="Yes"/>
    <s v="Yes"/>
    <s v="A counselor/advisor at my high school"/>
    <m/>
    <s v="Woman"/>
    <s v="No"/>
    <m/>
    <m/>
    <s v="X"/>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83550"/>
    <s v="btorres-diaz@student.ccc.edu"/>
    <s v="Not Submitted"/>
    <s v="Berenice"/>
    <s v="J"/>
    <s v="Torres-Diaz"/>
    <s v=""/>
    <s v="X"/>
    <s v="Chicago"/>
    <s v="IL"/>
    <m/>
    <s v="60652"/>
    <s v="7739482151"/>
    <s v=""/>
    <b v="1"/>
    <d v="1997-06-22T00:00:00"/>
    <s v="English"/>
    <s v="3"/>
    <s v="1"/>
    <m/>
    <m/>
    <m/>
    <m/>
    <m/>
    <m/>
    <m/>
    <m/>
    <m/>
    <m/>
    <m/>
    <m/>
    <m/>
    <m/>
    <m/>
    <m/>
    <m/>
    <m/>
    <m/>
    <m/>
    <m/>
    <m/>
    <m/>
    <m/>
    <m/>
    <m/>
    <m/>
    <m/>
    <m/>
    <m/>
    <m/>
    <m/>
    <m/>
    <m/>
    <m/>
    <m/>
    <m/>
    <m/>
    <m/>
    <m/>
    <m/>
    <m/>
    <m/>
    <m/>
    <m/>
    <m/>
    <m/>
    <s v=""/>
    <m/>
    <m/>
    <m/>
    <m/>
    <m/>
    <m/>
    <m/>
    <x v="2"/>
    <x v="2"/>
    <x v="2"/>
    <m/>
    <m/>
    <m/>
    <m/>
    <m/>
    <m/>
    <m/>
    <m/>
    <m/>
    <m/>
    <m/>
    <m/>
    <m/>
    <m/>
    <m/>
    <m/>
    <m/>
    <m/>
    <m/>
    <m/>
    <m/>
    <m/>
    <x v="2"/>
    <x v="0"/>
    <m/>
    <m/>
    <m/>
    <m/>
    <m/>
    <m/>
    <m/>
    <m/>
    <m/>
  </r>
  <r>
    <n v="6883591"/>
    <s v="andrea04mhigh@gmail.com"/>
    <s v="Submitted"/>
    <s v="Andrea"/>
    <s v="G"/>
    <s v="Castellanos Garcia"/>
    <s v=""/>
    <s v="126 birchwood ct"/>
    <s v="Gaffney"/>
    <s v="SC"/>
    <m/>
    <s v="29341"/>
    <s v="8647643152"/>
    <s v="8643845278"/>
    <b v="1"/>
    <d v="2004-11-18T00:00:00"/>
    <s v="English "/>
    <s v="4"/>
    <s v="2"/>
    <s v="May"/>
    <s v="2006"/>
    <s v="MEXICO"/>
    <s v="No"/>
    <m/>
    <s v="Parent/Family Member"/>
    <m/>
    <s v="Woman"/>
    <s v="No"/>
    <m/>
    <m/>
    <s v="X"/>
    <m/>
    <m/>
    <m/>
    <m/>
    <s v="I am undocumented and have never had DACA or TPS"/>
    <m/>
    <m/>
    <m/>
    <m/>
    <m/>
    <m/>
    <m/>
    <m/>
    <m/>
    <m/>
    <m/>
    <s v="I have submitted a first-time DACA application"/>
    <d v="2021-01-11T00:00:00"/>
    <s v="IOE0910599656"/>
    <s v="Other"/>
    <m/>
    <m/>
    <m/>
    <m/>
    <m/>
    <m/>
    <m/>
    <s v="I am a dependent student. The data below represents my parent/guardian's finances and they filed their taxes."/>
    <s v="70000"/>
    <s v="6"/>
    <s v="1"/>
    <m/>
    <m/>
    <m/>
    <m/>
    <s v="Purdue University Global (online)"/>
    <m/>
    <m/>
    <m/>
    <m/>
    <s v="Nursing"/>
    <s v="College Freshman (0–30 earned credit hours)"/>
    <s v="High school diploma"/>
    <x v="13"/>
    <x v="668"/>
    <x v="1338"/>
    <d v="2023-05-19T00:00:00"/>
    <s v="Erik Gerstenacker"/>
    <s v="erick.Gerstenacker@spart2.org"/>
    <m/>
    <s v="Lindsey Steven"/>
    <s v="Lindsey.steven@spart2.org"/>
    <m/>
    <s v="No"/>
    <m/>
    <m/>
    <s v="Yes"/>
    <m/>
    <m/>
    <m/>
    <m/>
    <m/>
    <m/>
    <m/>
    <m/>
    <m/>
    <s v="No"/>
    <m/>
    <x v="0"/>
    <x v="0"/>
    <m/>
    <m/>
    <m/>
    <m/>
    <m/>
    <m/>
    <m/>
    <m/>
    <m/>
  </r>
  <r>
    <n v="6883609"/>
    <s v="kerensm18@gmail.com"/>
    <s v="Not Submitted"/>
    <s v="Keren"/>
    <s v="E"/>
    <s v="Sarmiento Molina"/>
    <s v=""/>
    <s v="X"/>
    <s v="Tampa"/>
    <s v="FL"/>
    <m/>
    <s v="33615"/>
    <s v="8139932678"/>
    <s v="8139932678"/>
    <b v="1"/>
    <d v="1998-06-18T00:00:00"/>
    <s v="English "/>
    <s v="5"/>
    <m/>
    <s v="May"/>
    <s v="2002"/>
    <s v="HONDURAS"/>
    <s v="No"/>
    <m/>
    <s v="Other"/>
    <s v="Family member "/>
    <s v="Woman"/>
    <m/>
    <m/>
    <m/>
    <m/>
    <s v="X"/>
    <m/>
    <m/>
    <m/>
    <s v="My DACA/TPS is current"/>
    <s v="DACA"/>
    <d v="2023-08-11T00:00:00"/>
    <s v="IOE0912788076"/>
    <s v="No"/>
    <m/>
    <m/>
    <m/>
    <m/>
    <m/>
    <m/>
    <m/>
    <m/>
    <m/>
    <m/>
    <m/>
    <m/>
    <m/>
    <s v="IOE0912788076"/>
    <m/>
    <m/>
    <m/>
    <m/>
    <s v="I am an independent student. The data below represents my finances and I filed taxes."/>
    <s v="15600"/>
    <m/>
    <m/>
    <m/>
    <m/>
    <m/>
    <m/>
    <s v=""/>
    <m/>
    <m/>
    <m/>
    <m/>
    <m/>
    <m/>
    <m/>
    <x v="2"/>
    <x v="2"/>
    <x v="2"/>
    <m/>
    <m/>
    <m/>
    <m/>
    <m/>
    <m/>
    <m/>
    <m/>
    <m/>
    <m/>
    <m/>
    <m/>
    <m/>
    <m/>
    <m/>
    <m/>
    <m/>
    <m/>
    <m/>
    <m/>
    <m/>
    <m/>
    <x v="2"/>
    <x v="0"/>
    <m/>
    <m/>
    <m/>
    <m/>
    <m/>
    <m/>
    <m/>
    <m/>
    <m/>
  </r>
  <r>
    <n v="6883618"/>
    <s v="lesliemoyaa@icloud.com"/>
    <s v="Not Submitted"/>
    <s v="Leslie"/>
    <s v="G"/>
    <s v="Moya Cruz"/>
    <s v=""/>
    <s v="X"/>
    <s v="Richmond"/>
    <s v="VA"/>
    <m/>
    <s v="23227"/>
    <s v="8045514595"/>
    <s v=""/>
    <b v="0"/>
    <d v="2002-12-30T00:00:00"/>
    <s v="English"/>
    <s v="9"/>
    <s v="9"/>
    <s v="March"/>
    <s v="2012"/>
    <s v="EL SALVADOR"/>
    <s v="No"/>
    <m/>
    <s v="Instagram"/>
    <m/>
    <s v="Woman"/>
    <s v="No"/>
    <m/>
    <m/>
    <s v="X"/>
    <m/>
    <m/>
    <m/>
    <m/>
    <s v="I am undocumented and have never had DACA or TPS"/>
    <m/>
    <m/>
    <m/>
    <m/>
    <m/>
    <m/>
    <m/>
    <m/>
    <m/>
    <m/>
    <m/>
    <m/>
    <m/>
    <m/>
    <m/>
    <m/>
    <m/>
    <m/>
    <m/>
    <m/>
    <m/>
    <m/>
    <s v="I am an independent student. The data below represents my finances and I filed taxes."/>
    <s v="23477.48"/>
    <s v="1"/>
    <s v="0"/>
    <m/>
    <m/>
    <m/>
    <m/>
    <s v="Northern Virginia Community College"/>
    <m/>
    <m/>
    <m/>
    <m/>
    <m/>
    <m/>
    <m/>
    <x v="2"/>
    <x v="2"/>
    <x v="2"/>
    <m/>
    <m/>
    <m/>
    <m/>
    <m/>
    <m/>
    <m/>
    <m/>
    <m/>
    <m/>
    <m/>
    <m/>
    <m/>
    <m/>
    <m/>
    <m/>
    <m/>
    <m/>
    <m/>
    <m/>
    <m/>
    <m/>
    <x v="2"/>
    <x v="0"/>
    <m/>
    <m/>
    <m/>
    <m/>
    <m/>
    <m/>
    <m/>
    <m/>
    <m/>
  </r>
  <r>
    <n v="6883646"/>
    <s v="megstmarthe@yahoo.com"/>
    <s v="Not Submitted"/>
    <s v="Megan"/>
    <s v="T"/>
    <s v="St.Marthe"/>
    <m/>
    <s v="X"/>
    <m/>
    <m/>
    <m/>
    <s v="11212"/>
    <s v="6467035824"/>
    <s v="6467035824"/>
    <b v="0"/>
    <d v="1958-05-09T00:00:00"/>
    <m/>
    <m/>
    <m/>
    <m/>
    <m/>
    <m/>
    <m/>
    <m/>
    <m/>
    <m/>
    <m/>
    <m/>
    <m/>
    <m/>
    <m/>
    <m/>
    <m/>
    <m/>
    <m/>
    <m/>
    <m/>
    <m/>
    <m/>
    <m/>
    <m/>
    <m/>
    <m/>
    <m/>
    <m/>
    <m/>
    <m/>
    <m/>
    <m/>
    <m/>
    <m/>
    <m/>
    <m/>
    <m/>
    <m/>
    <m/>
    <m/>
    <m/>
    <m/>
    <m/>
    <m/>
    <m/>
    <m/>
    <m/>
    <m/>
    <m/>
    <m/>
    <m/>
    <m/>
    <m/>
    <m/>
    <m/>
    <m/>
    <m/>
    <x v="2"/>
    <x v="2"/>
    <x v="2"/>
    <m/>
    <m/>
    <m/>
    <m/>
    <m/>
    <m/>
    <m/>
    <m/>
    <m/>
    <m/>
    <m/>
    <m/>
    <m/>
    <m/>
    <m/>
    <m/>
    <m/>
    <m/>
    <m/>
    <m/>
    <m/>
    <m/>
    <x v="2"/>
    <x v="0"/>
    <m/>
    <m/>
    <m/>
    <m/>
    <m/>
    <m/>
    <m/>
    <m/>
    <m/>
  </r>
  <r>
    <n v="6883668"/>
    <s v="mariaj70@nycstudents.net"/>
    <s v="Not Submitted"/>
    <s v="Maria"/>
    <s v=""/>
    <s v="Jaundoo"/>
    <s v=""/>
    <s v=""/>
    <s v="South Richmond Hill"/>
    <s v="NY"/>
    <m/>
    <s v="11419"/>
    <s v="9296039005"/>
    <s v="9296039005"/>
    <b v="0"/>
    <d v="2004-10-08T00:00:00"/>
    <m/>
    <m/>
    <m/>
    <m/>
    <m/>
    <m/>
    <m/>
    <m/>
    <m/>
    <m/>
    <m/>
    <m/>
    <m/>
    <m/>
    <m/>
    <m/>
    <m/>
    <m/>
    <m/>
    <m/>
    <m/>
    <m/>
    <m/>
    <m/>
    <m/>
    <m/>
    <m/>
    <m/>
    <m/>
    <m/>
    <m/>
    <m/>
    <m/>
    <m/>
    <m/>
    <m/>
    <m/>
    <m/>
    <m/>
    <m/>
    <m/>
    <m/>
    <m/>
    <m/>
    <m/>
    <m/>
    <m/>
    <m/>
    <m/>
    <m/>
    <s v=""/>
    <m/>
    <m/>
    <m/>
    <m/>
    <m/>
    <m/>
    <m/>
    <x v="2"/>
    <x v="2"/>
    <x v="2"/>
    <m/>
    <m/>
    <m/>
    <m/>
    <m/>
    <m/>
    <m/>
    <m/>
    <m/>
    <m/>
    <m/>
    <m/>
    <m/>
    <m/>
    <m/>
    <m/>
    <m/>
    <m/>
    <m/>
    <m/>
    <m/>
    <m/>
    <x v="2"/>
    <x v="0"/>
    <m/>
    <m/>
    <m/>
    <m/>
    <m/>
    <m/>
    <m/>
    <m/>
    <m/>
  </r>
  <r>
    <n v="6883704"/>
    <s v="jolowu@asebx.org"/>
    <s v="Completed"/>
    <s v="Jesuferanmi"/>
    <s v="O"/>
    <s v="olowu"/>
    <s v=""/>
    <s v=""/>
    <s v="Bronx"/>
    <s v="NY"/>
    <m/>
    <s v="10466"/>
    <s v="3476158348"/>
    <s v=""/>
    <b v="1"/>
    <d v="2006-11-02T00:00:00"/>
    <s v="English"/>
    <s v="1"/>
    <s v="12"/>
    <s v="October"/>
    <s v="2019"/>
    <s v="NIGERIA"/>
    <s v="No"/>
    <m/>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5000"/>
    <s v="4"/>
    <s v="1"/>
    <s v="3.21"/>
    <m/>
    <m/>
    <m/>
    <s v="Lehman College"/>
    <m/>
    <m/>
    <m/>
    <m/>
    <s v="Psychology"/>
    <s v="College Freshman (0–30 earned credit hours)"/>
    <s v="High school diploma"/>
    <x v="4"/>
    <x v="132"/>
    <x v="646"/>
    <d v="2023-06-30T00:00:00"/>
    <m/>
    <m/>
    <m/>
    <m/>
    <m/>
    <m/>
    <s v="Yes"/>
    <s v="36"/>
    <s v="97"/>
    <s v="Yes"/>
    <m/>
    <m/>
    <m/>
    <m/>
    <m/>
    <m/>
    <m/>
    <m/>
    <m/>
    <s v="No"/>
    <m/>
    <x v="0"/>
    <x v="0"/>
    <m/>
    <m/>
    <m/>
    <m/>
    <m/>
    <m/>
    <m/>
    <m/>
    <m/>
  </r>
  <r>
    <n v="6883715"/>
    <s v="rcisnerosrosa503@gmail.com"/>
    <s v="Not Submitted"/>
    <s v="Rosa"/>
    <s v="M"/>
    <s v="Cisneros"/>
    <s v=""/>
    <s v="X"/>
    <s v="Chicago"/>
    <s v="IL"/>
    <m/>
    <s v="60641"/>
    <s v="7738297392"/>
    <s v=""/>
    <b v="0"/>
    <d v="2002-06-26T00:00:00"/>
    <s v="Spanish"/>
    <s v="11"/>
    <s v="8"/>
    <s v="October"/>
    <s v="2011"/>
    <s v="MEXICO"/>
    <s v="No"/>
    <m/>
    <s v="Facebook"/>
    <m/>
    <s v="Woman"/>
    <s v="No"/>
    <m/>
    <m/>
    <s v="X"/>
    <m/>
    <m/>
    <m/>
    <m/>
    <s v="I am undocumented and have never had DACA or TPS"/>
    <m/>
    <m/>
    <m/>
    <m/>
    <m/>
    <m/>
    <m/>
    <m/>
    <m/>
    <m/>
    <m/>
    <s v="I have never submitted a first-time application"/>
    <m/>
    <m/>
    <m/>
    <m/>
    <m/>
    <m/>
    <m/>
    <m/>
    <m/>
    <m/>
    <s v="I am an independent student. The data below represents my finances and I did NOT file taxes."/>
    <s v="0"/>
    <m/>
    <m/>
    <m/>
    <m/>
    <m/>
    <m/>
    <s v=""/>
    <m/>
    <m/>
    <m/>
    <m/>
    <m/>
    <m/>
    <m/>
    <x v="2"/>
    <x v="2"/>
    <x v="2"/>
    <m/>
    <m/>
    <m/>
    <m/>
    <m/>
    <m/>
    <m/>
    <m/>
    <m/>
    <m/>
    <m/>
    <m/>
    <m/>
    <m/>
    <m/>
    <m/>
    <m/>
    <m/>
    <m/>
    <m/>
    <m/>
    <m/>
    <x v="2"/>
    <x v="0"/>
    <m/>
    <m/>
    <m/>
    <m/>
    <m/>
    <m/>
    <m/>
    <m/>
    <m/>
  </r>
  <r>
    <n v="6883825"/>
    <s v="jeremynovillo23@outlook.com"/>
    <s v="Not Submitted"/>
    <s v="Jeremy"/>
    <s v="N"/>
    <s v="Novillo"/>
    <s v=""/>
    <s v="X"/>
    <s v="Maspeth"/>
    <s v="NY"/>
    <m/>
    <s v="11378"/>
    <s v="7185819525"/>
    <s v="7185819525"/>
    <b v="1"/>
    <d v="2005-11-10T00:00:00"/>
    <s v="English"/>
    <s v="12"/>
    <s v="10"/>
    <s v="December"/>
    <s v="2015"/>
    <s v="ECUADOR"/>
    <s v="No"/>
    <m/>
    <s v="A counselor/advisor at my high school"/>
    <m/>
    <s v="Man"/>
    <s v="No"/>
    <m/>
    <m/>
    <m/>
    <s v="X"/>
    <m/>
    <m/>
    <m/>
    <s v="I am undocumented and have never had DACA or TPS"/>
    <m/>
    <m/>
    <m/>
    <m/>
    <m/>
    <m/>
    <m/>
    <m/>
    <m/>
    <m/>
    <m/>
    <s v="I have never submitted a first-time application"/>
    <m/>
    <m/>
    <s v="Other"/>
    <m/>
    <m/>
    <m/>
    <m/>
    <s v="No"/>
    <m/>
    <m/>
    <m/>
    <m/>
    <s v="3"/>
    <s v="1"/>
    <m/>
    <m/>
    <m/>
    <m/>
    <s v="John Jay College of Criminal Justice"/>
    <m/>
    <m/>
    <m/>
    <m/>
    <m/>
    <s v="College Freshman (0–30 earned credit hours)"/>
    <s v="High school diploma"/>
    <x v="4"/>
    <x v="430"/>
    <x v="862"/>
    <d v="2023-06-30T00:00:00"/>
    <m/>
    <m/>
    <m/>
    <m/>
    <m/>
    <m/>
    <s v="Yes"/>
    <m/>
    <m/>
    <m/>
    <m/>
    <m/>
    <m/>
    <m/>
    <m/>
    <m/>
    <m/>
    <m/>
    <m/>
    <m/>
    <m/>
    <x v="0"/>
    <x v="0"/>
    <m/>
    <m/>
    <m/>
    <m/>
    <m/>
    <m/>
    <m/>
    <m/>
    <m/>
  </r>
  <r>
    <n v="6883832"/>
    <s v="zaydamejia9@gmail.com"/>
    <s v="Not Submitted"/>
    <s v="Zayda"/>
    <s v=""/>
    <s v="Mejia"/>
    <s v=""/>
    <s v="108-28-37 Drive "/>
    <s v="Queens"/>
    <s v="NY"/>
    <m/>
    <s v="11368"/>
    <s v="7188443275"/>
    <s v=""/>
    <b v="1"/>
    <d v="2001-06-06T00:00:00"/>
    <s v="spanish"/>
    <s v="12"/>
    <s v="12"/>
    <s v="December"/>
    <s v="2013"/>
    <s v="HONDURAS"/>
    <s v="No"/>
    <m/>
    <s v="Parent/Family Member"/>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Queens College"/>
    <m/>
    <m/>
    <m/>
    <m/>
    <s v="Economics"/>
    <s v="College Senior (91+ earned credit hours)"/>
    <s v="High school diploma"/>
    <x v="4"/>
    <x v="4"/>
    <x v="1339"/>
    <d v="2019-06-25T00:00:00"/>
    <m/>
    <m/>
    <m/>
    <m/>
    <m/>
    <m/>
    <m/>
    <m/>
    <m/>
    <m/>
    <m/>
    <m/>
    <m/>
    <m/>
    <m/>
    <m/>
    <m/>
    <m/>
    <m/>
    <s v="No"/>
    <m/>
    <x v="3"/>
    <x v="0"/>
    <m/>
    <m/>
    <m/>
    <m/>
    <s v="queens college "/>
    <s v="3.6"/>
    <s v="95"/>
    <s v="No"/>
    <m/>
  </r>
  <r>
    <n v="6883839"/>
    <s v="edith56560@icloud.com"/>
    <s v="Completed"/>
    <s v="Edith"/>
    <s v=""/>
    <s v="Gonzalez - Torres"/>
    <s v=""/>
    <s v="2612 sw 57th st"/>
    <s v="Oklahoma City"/>
    <s v="OK"/>
    <m/>
    <s v="73119"/>
    <s v="4052136490"/>
    <s v="4052136490"/>
    <b v="1"/>
    <d v="2004-09-19T00:00:00"/>
    <s v="English "/>
    <s v="4"/>
    <s v="2"/>
    <s v="February"/>
    <s v="2006"/>
    <s v="MEXICO"/>
    <s v="No"/>
    <m/>
    <s v="A counselor/advisor at my high school"/>
    <m/>
    <s v="Woman"/>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40000"/>
    <s v="8"/>
    <s v="1"/>
    <s v="3.23"/>
    <m/>
    <m/>
    <m/>
    <s v="University of Oklahoma-Norman Campus"/>
    <m/>
    <m/>
    <m/>
    <m/>
    <s v="Nursing"/>
    <s v="College Freshman (0–30 earned credit hours)"/>
    <s v="High school diploma"/>
    <x v="40"/>
    <x v="362"/>
    <x v="1340"/>
    <d v="2023-05-15T00:00:00"/>
    <s v="Adam Jewell"/>
    <s v="Arjewell@okcps.org"/>
    <s v="405-587-2200"/>
    <s v="Charles Harding"/>
    <s v="Cfharding@okcps.org"/>
    <s v="405-587-2200"/>
    <s v="Yes"/>
    <s v="45"/>
    <s v="249"/>
    <s v="Yes"/>
    <s v="5"/>
    <s v="8"/>
    <m/>
    <s v="3"/>
    <m/>
    <m/>
    <m/>
    <m/>
    <m/>
    <s v="No"/>
    <m/>
    <x v="0"/>
    <x v="0"/>
    <m/>
    <m/>
    <m/>
    <m/>
    <m/>
    <m/>
    <m/>
    <m/>
    <m/>
  </r>
  <r>
    <n v="6883857"/>
    <s v="monica_perez04@icloud.com"/>
    <s v="Not Submitted"/>
    <m/>
    <m/>
    <m/>
    <m/>
    <s v="X"/>
    <m/>
    <m/>
    <m/>
    <m/>
    <m/>
    <m/>
    <b v="0"/>
    <d v="2004-11-30T00:00:00"/>
    <m/>
    <m/>
    <m/>
    <m/>
    <m/>
    <m/>
    <m/>
    <m/>
    <m/>
    <m/>
    <m/>
    <m/>
    <m/>
    <m/>
    <m/>
    <m/>
    <m/>
    <m/>
    <m/>
    <m/>
    <m/>
    <m/>
    <m/>
    <m/>
    <m/>
    <m/>
    <m/>
    <m/>
    <m/>
    <m/>
    <m/>
    <m/>
    <m/>
    <m/>
    <m/>
    <m/>
    <m/>
    <m/>
    <m/>
    <m/>
    <m/>
    <m/>
    <m/>
    <m/>
    <m/>
    <m/>
    <m/>
    <m/>
    <m/>
    <m/>
    <m/>
    <m/>
    <m/>
    <m/>
    <m/>
    <m/>
    <m/>
    <m/>
    <x v="2"/>
    <x v="2"/>
    <x v="2"/>
    <m/>
    <m/>
    <m/>
    <m/>
    <m/>
    <m/>
    <m/>
    <m/>
    <m/>
    <m/>
    <m/>
    <m/>
    <m/>
    <m/>
    <m/>
    <m/>
    <m/>
    <m/>
    <m/>
    <m/>
    <m/>
    <m/>
    <x v="2"/>
    <x v="0"/>
    <m/>
    <m/>
    <m/>
    <m/>
    <m/>
    <m/>
    <m/>
    <m/>
    <m/>
  </r>
  <r>
    <n v="6883888"/>
    <s v="jorgeabitarn@gmail.com"/>
    <s v="Not Submitted"/>
    <m/>
    <m/>
    <m/>
    <m/>
    <s v="X"/>
    <m/>
    <m/>
    <m/>
    <m/>
    <m/>
    <m/>
    <b v="0"/>
    <d v="2003-09-17T00:00:00"/>
    <m/>
    <m/>
    <m/>
    <m/>
    <m/>
    <m/>
    <m/>
    <m/>
    <m/>
    <m/>
    <m/>
    <m/>
    <m/>
    <m/>
    <m/>
    <m/>
    <m/>
    <m/>
    <m/>
    <m/>
    <m/>
    <m/>
    <m/>
    <m/>
    <m/>
    <m/>
    <m/>
    <m/>
    <m/>
    <m/>
    <m/>
    <m/>
    <m/>
    <m/>
    <m/>
    <m/>
    <m/>
    <m/>
    <m/>
    <m/>
    <m/>
    <m/>
    <m/>
    <m/>
    <m/>
    <m/>
    <m/>
    <m/>
    <m/>
    <m/>
    <m/>
    <m/>
    <m/>
    <m/>
    <m/>
    <m/>
    <m/>
    <m/>
    <x v="2"/>
    <x v="2"/>
    <x v="2"/>
    <m/>
    <m/>
    <m/>
    <m/>
    <m/>
    <m/>
    <m/>
    <m/>
    <m/>
    <m/>
    <m/>
    <m/>
    <m/>
    <m/>
    <m/>
    <m/>
    <m/>
    <m/>
    <m/>
    <m/>
    <m/>
    <m/>
    <x v="2"/>
    <x v="0"/>
    <m/>
    <m/>
    <m/>
    <m/>
    <m/>
    <m/>
    <m/>
    <m/>
    <m/>
  </r>
  <r>
    <n v="6883901"/>
    <s v="ddariolett@gmail.com"/>
    <s v="Not Submitted"/>
    <m/>
    <m/>
    <m/>
    <m/>
    <s v="X"/>
    <m/>
    <m/>
    <m/>
    <m/>
    <m/>
    <m/>
    <b v="0"/>
    <d v="2000-08-06T00:00:00"/>
    <m/>
    <m/>
    <m/>
    <m/>
    <m/>
    <m/>
    <m/>
    <m/>
    <m/>
    <m/>
    <m/>
    <m/>
    <m/>
    <m/>
    <m/>
    <m/>
    <m/>
    <m/>
    <m/>
    <m/>
    <m/>
    <m/>
    <m/>
    <m/>
    <m/>
    <m/>
    <m/>
    <m/>
    <m/>
    <m/>
    <m/>
    <m/>
    <m/>
    <m/>
    <m/>
    <m/>
    <m/>
    <m/>
    <m/>
    <m/>
    <m/>
    <m/>
    <m/>
    <m/>
    <m/>
    <m/>
    <m/>
    <m/>
    <m/>
    <m/>
    <m/>
    <m/>
    <m/>
    <m/>
    <m/>
    <m/>
    <m/>
    <m/>
    <x v="2"/>
    <x v="2"/>
    <x v="2"/>
    <m/>
    <m/>
    <m/>
    <m/>
    <m/>
    <m/>
    <m/>
    <m/>
    <m/>
    <m/>
    <m/>
    <m/>
    <m/>
    <m/>
    <m/>
    <m/>
    <m/>
    <m/>
    <m/>
    <m/>
    <m/>
    <m/>
    <x v="2"/>
    <x v="0"/>
    <m/>
    <m/>
    <m/>
    <m/>
    <m/>
    <m/>
    <m/>
    <m/>
    <m/>
  </r>
  <r>
    <n v="6883909"/>
    <s v="lilcandela@gmail.com"/>
    <s v="Not Submitted"/>
    <s v="Liliana "/>
    <s v=""/>
    <s v="Candela"/>
    <s v=""/>
    <s v="X"/>
    <s v="Elgin "/>
    <s v="IL"/>
    <m/>
    <s v="60120"/>
    <s v="8472840084"/>
    <s v="8472840084"/>
    <b v="1"/>
    <d v="1986-02-24T00:00:00"/>
    <s v="English "/>
    <s v="6"/>
    <s v="5"/>
    <s v="July"/>
    <s v="1991"/>
    <s v="MEXICO"/>
    <s v="No"/>
    <m/>
    <s v="A counselor/advisor from a college"/>
    <m/>
    <s v="Woman"/>
    <s v="No"/>
    <m/>
    <m/>
    <s v="X"/>
    <m/>
    <m/>
    <m/>
    <m/>
    <s v="My DACA/TPS is current"/>
    <s v="DACA"/>
    <d v="2022-04-19T00:00:00"/>
    <s v="IOE911065510"/>
    <s v="No"/>
    <m/>
    <m/>
    <m/>
    <m/>
    <m/>
    <m/>
    <m/>
    <m/>
    <m/>
    <m/>
    <m/>
    <m/>
    <m/>
    <s v="IOE911065510"/>
    <m/>
    <m/>
    <m/>
    <m/>
    <s v="I am an independent student. The data below represents my finances and I filed taxes."/>
    <s v="45000"/>
    <s v="1"/>
    <s v="2"/>
    <m/>
    <m/>
    <m/>
    <m/>
    <s v="National Louis University"/>
    <m/>
    <s v="Northern Illinois University"/>
    <m/>
    <m/>
    <s v="Health and Medical Administrative Services"/>
    <s v="College Junior (61-90 earned credit hours)"/>
    <s v="High school diploma"/>
    <x v="5"/>
    <x v="646"/>
    <x v="1301"/>
    <d v="2004-05-28T00:00:00"/>
    <m/>
    <m/>
    <m/>
    <m/>
    <m/>
    <m/>
    <m/>
    <m/>
    <m/>
    <m/>
    <m/>
    <m/>
    <m/>
    <m/>
    <m/>
    <m/>
    <m/>
    <m/>
    <m/>
    <s v="No"/>
    <m/>
    <x v="4"/>
    <x v="311"/>
    <s v="2.6"/>
    <s v="70"/>
    <s v="Yes"/>
    <d v="2007-08-16T00:00:00"/>
    <s v="Aurora university "/>
    <s v="4.0"/>
    <s v="12"/>
    <s v="No"/>
    <m/>
  </r>
  <r>
    <n v="6883938"/>
    <s v="melanimartinez0730@gmail.com"/>
    <s v="Not Submitted"/>
    <s v="Melani"/>
    <s v="Y"/>
    <s v="Miron Martínez "/>
    <s v=""/>
    <s v="X"/>
    <s v="Cypress"/>
    <s v="TX"/>
    <m/>
    <s v="77433"/>
    <s v="8327405597"/>
    <s v="8327405597"/>
    <b v="1"/>
    <d v="2005-07-30T00:00:00"/>
    <s v="Spanish"/>
    <s v="4"/>
    <s v="1"/>
    <s v="June"/>
    <s v="2006"/>
    <s v="MEXICO"/>
    <s v="No"/>
    <m/>
    <s v="A counselor/advisor at my high school"/>
    <m/>
    <s v="Woman"/>
    <s v="No"/>
    <m/>
    <m/>
    <s v="X"/>
    <m/>
    <m/>
    <m/>
    <m/>
    <s v="I am undocumented and have never had DACA or TPS"/>
    <m/>
    <m/>
    <m/>
    <m/>
    <m/>
    <m/>
    <m/>
    <m/>
    <m/>
    <m/>
    <m/>
    <s v="I have submitted a first-time DACA application"/>
    <m/>
    <m/>
    <m/>
    <m/>
    <m/>
    <m/>
    <m/>
    <m/>
    <m/>
    <m/>
    <m/>
    <m/>
    <m/>
    <m/>
    <m/>
    <m/>
    <m/>
    <m/>
    <s v="University of Houston"/>
    <m/>
    <m/>
    <m/>
    <m/>
    <s v="Radiologic/X-ray Technology"/>
    <s v="College Freshman (0–30 earned credit hours)"/>
    <s v="High school diploma"/>
    <x v="2"/>
    <x v="2"/>
    <x v="2"/>
    <m/>
    <m/>
    <m/>
    <m/>
    <m/>
    <m/>
    <m/>
    <s v="Yes"/>
    <m/>
    <m/>
    <m/>
    <m/>
    <m/>
    <m/>
    <m/>
    <m/>
    <m/>
    <m/>
    <m/>
    <m/>
    <m/>
    <m/>
    <x v="2"/>
    <x v="0"/>
    <m/>
    <m/>
    <m/>
    <m/>
    <m/>
    <m/>
    <m/>
    <m/>
    <m/>
  </r>
  <r>
    <n v="6883948"/>
    <s v="karenj354@gmail.com"/>
    <s v="Not Submitted"/>
    <s v="karen"/>
    <s v="g "/>
    <s v="Jimenez"/>
    <s v=""/>
    <s v="X"/>
    <s v="houston"/>
    <s v="TX"/>
    <m/>
    <s v="77506"/>
    <s v="8326816769"/>
    <s v="8326816769"/>
    <b v="1"/>
    <d v="1996-10-02T00:00:00"/>
    <s v="Spanish "/>
    <s v="5"/>
    <s v="4"/>
    <s v="September"/>
    <s v="2001"/>
    <s v="MEXICO"/>
    <s v="No"/>
    <m/>
    <s v="Internet search"/>
    <m/>
    <s v="Woman"/>
    <s v="No"/>
    <m/>
    <m/>
    <s v="X"/>
    <m/>
    <m/>
    <m/>
    <m/>
    <s v="My DACA/TPS is current"/>
    <s v="DACA"/>
    <d v="2024-01-30T00:00:00"/>
    <m/>
    <s v="No"/>
    <m/>
    <m/>
    <m/>
    <m/>
    <m/>
    <m/>
    <m/>
    <m/>
    <m/>
    <m/>
    <m/>
    <m/>
    <m/>
    <m/>
    <m/>
    <m/>
    <m/>
    <m/>
    <s v="I am an independent student. The data below represents my finances and I filed taxes."/>
    <s v="50000"/>
    <s v="1"/>
    <s v="0"/>
    <m/>
    <s v="3.41"/>
    <m/>
    <m/>
    <s v="University of St. Thomas"/>
    <m/>
    <m/>
    <m/>
    <m/>
    <s v="Nursing"/>
    <s v="College Sophomore (31-60 earned credit hours)"/>
    <s v="High school diploma"/>
    <x v="3"/>
    <x v="669"/>
    <x v="1341"/>
    <d v="2015-06-01T00:00:00"/>
    <m/>
    <m/>
    <m/>
    <m/>
    <m/>
    <m/>
    <m/>
    <m/>
    <m/>
    <m/>
    <m/>
    <m/>
    <m/>
    <m/>
    <m/>
    <m/>
    <m/>
    <m/>
    <m/>
    <s v="No"/>
    <m/>
    <x v="1"/>
    <x v="0"/>
    <m/>
    <m/>
    <m/>
    <m/>
    <m/>
    <m/>
    <m/>
    <m/>
    <m/>
  </r>
  <r>
    <n v="6884022"/>
    <s v="giuliana.mesa001@mymdc.net"/>
    <s v="Not Submitted"/>
    <s v="Giuliana"/>
    <s v="A"/>
    <s v="Mesa"/>
    <s v=""/>
    <s v="X"/>
    <s v="Miami"/>
    <s v="FL"/>
    <m/>
    <s v="33137"/>
    <s v="17866265641"/>
    <s v="17866265641"/>
    <b v="1"/>
    <d v="2003-08-28T00:00:00"/>
    <s v="Spanish"/>
    <s v="12"/>
    <s v="11"/>
    <s v="July"/>
    <s v="2015"/>
    <s v="COLOMBIA"/>
    <s v="Yes"/>
    <s v="Yes"/>
    <s v="Parent/Family Member"/>
    <m/>
    <s v="Woman"/>
    <s v="Yes"/>
    <m/>
    <m/>
    <s v="X"/>
    <m/>
    <m/>
    <m/>
    <m/>
    <s v="I am undocumented and have never had DACA or TPS"/>
    <m/>
    <m/>
    <m/>
    <m/>
    <m/>
    <m/>
    <m/>
    <m/>
    <m/>
    <m/>
    <m/>
    <m/>
    <m/>
    <m/>
    <m/>
    <m/>
    <m/>
    <m/>
    <m/>
    <m/>
    <m/>
    <m/>
    <s v="I am a dependent student. The data below represents my parent/guardian's finances and they filed their taxes."/>
    <m/>
    <s v="4"/>
    <s v="2"/>
    <m/>
    <m/>
    <m/>
    <m/>
    <s v="Florida International University"/>
    <m/>
    <m/>
    <m/>
    <m/>
    <s v="Biomedical Engineering"/>
    <s v="College Junior (61-90 earned credit hours)"/>
    <s v="High school diploma"/>
    <x v="1"/>
    <x v="1"/>
    <x v="449"/>
    <d v="2021-06-09T00:00:00"/>
    <m/>
    <m/>
    <m/>
    <m/>
    <m/>
    <m/>
    <m/>
    <m/>
    <m/>
    <m/>
    <m/>
    <m/>
    <m/>
    <m/>
    <m/>
    <m/>
    <m/>
    <m/>
    <m/>
    <s v="No"/>
    <m/>
    <x v="1"/>
    <x v="1"/>
    <s v="3.81"/>
    <m/>
    <s v="Yes"/>
    <m/>
    <m/>
    <m/>
    <m/>
    <m/>
    <m/>
  </r>
  <r>
    <n v="6884056"/>
    <s v="viviangmartinez1999@gmail.com"/>
    <s v="Not Submitted"/>
    <s v="Vivian"/>
    <s v="G"/>
    <s v="Martinez Luna"/>
    <s v=""/>
    <s v="X"/>
    <s v="Kansas City"/>
    <s v="KS"/>
    <m/>
    <s v="66102"/>
    <s v="9132030432"/>
    <s v="9132030432"/>
    <b v="1"/>
    <d v="1999-08-10T00:00:00"/>
    <s v="Spanish"/>
    <s v="8"/>
    <s v="5"/>
    <s v="August"/>
    <s v="2003"/>
    <s v="MEXICO"/>
    <s v="No"/>
    <m/>
    <s v="Other"/>
    <m/>
    <s v="Woman"/>
    <s v="No"/>
    <m/>
    <m/>
    <s v="X"/>
    <m/>
    <m/>
    <m/>
    <m/>
    <s v="My DACA/TPS is current"/>
    <s v="DACA"/>
    <m/>
    <m/>
    <m/>
    <m/>
    <m/>
    <m/>
    <m/>
    <m/>
    <m/>
    <m/>
    <m/>
    <m/>
    <m/>
    <m/>
    <m/>
    <m/>
    <m/>
    <m/>
    <m/>
    <m/>
    <m/>
    <m/>
    <m/>
    <m/>
    <m/>
    <m/>
    <m/>
    <m/>
    <m/>
    <s v=""/>
    <m/>
    <m/>
    <m/>
    <m/>
    <m/>
    <m/>
    <m/>
    <x v="2"/>
    <x v="2"/>
    <x v="2"/>
    <m/>
    <m/>
    <m/>
    <m/>
    <m/>
    <m/>
    <m/>
    <m/>
    <m/>
    <m/>
    <m/>
    <m/>
    <m/>
    <m/>
    <m/>
    <m/>
    <m/>
    <m/>
    <m/>
    <m/>
    <m/>
    <m/>
    <x v="2"/>
    <x v="0"/>
    <m/>
    <m/>
    <m/>
    <m/>
    <m/>
    <m/>
    <m/>
    <m/>
    <m/>
  </r>
  <r>
    <n v="6884133"/>
    <s v="wiliannycorrea@gmail.com"/>
    <s v="Completed"/>
    <s v="Willianny"/>
    <s v="A"/>
    <s v="Correa"/>
    <s v=""/>
    <s v="73 kenyon cir"/>
    <s v="New Britain"/>
    <s v="CT"/>
    <m/>
    <s v="06053"/>
    <s v="8605189965"/>
    <s v=""/>
    <b v="1"/>
    <d v="2004-03-08T00:00:00"/>
    <s v="spanish"/>
    <s v="15"/>
    <s v="14"/>
    <s v="May"/>
    <s v="2018"/>
    <s v="VENEZUELA"/>
    <s v="No"/>
    <m/>
    <s v="A counselor/advisor at my high school"/>
    <m/>
    <s v="Genderqueer/Non-Binary"/>
    <s v="Yes"/>
    <m/>
    <m/>
    <m/>
    <s v="X"/>
    <m/>
    <m/>
    <m/>
    <s v="Other"/>
    <m/>
    <m/>
    <m/>
    <m/>
    <m/>
    <m/>
    <m/>
    <m/>
    <m/>
    <m/>
    <m/>
    <m/>
    <m/>
    <m/>
    <s v="I have a pending Asylum case"/>
    <m/>
    <m/>
    <m/>
    <m/>
    <m/>
    <m/>
    <m/>
    <s v="I am a dependent student. The data below represents my parent/guardian's finances and they filed their taxes."/>
    <s v="62000"/>
    <s v="4"/>
    <s v="1"/>
    <s v="3.7"/>
    <m/>
    <m/>
    <m/>
    <s v="Roger Williams University"/>
    <m/>
    <m/>
    <m/>
    <m/>
    <s v="Biochemistry"/>
    <s v="College Freshman (0–30 earned credit hours)"/>
    <s v="High school diploma"/>
    <x v="23"/>
    <x v="670"/>
    <x v="1342"/>
    <d v="2023-06-20T00:00:00"/>
    <m/>
    <m/>
    <m/>
    <s v="Christopher Lynch"/>
    <s v="Christopher.Lynch@cttech.org"/>
    <m/>
    <s v="Yes"/>
    <s v="30"/>
    <s v="150"/>
    <s v="Yes"/>
    <s v="2"/>
    <m/>
    <m/>
    <s v="1"/>
    <m/>
    <m/>
    <m/>
    <m/>
    <m/>
    <s v="No"/>
    <m/>
    <x v="0"/>
    <x v="0"/>
    <m/>
    <m/>
    <m/>
    <m/>
    <m/>
    <m/>
    <m/>
    <m/>
    <m/>
  </r>
  <r>
    <n v="6884134"/>
    <s v="alejandrarodri.530@gmail.com"/>
    <s v="Not Submitted"/>
    <s v="Eloisa"/>
    <s v="A.A"/>
    <s v="Rodriguez Cifuentes "/>
    <s v=""/>
    <s v="X"/>
    <s v="Houston "/>
    <s v="TX"/>
    <m/>
    <s v="77055"/>
    <s v="8328877467"/>
    <s v="8328877467"/>
    <b v="1"/>
    <d v="2005-03-11T00:00:00"/>
    <s v="Spanish "/>
    <s v="7"/>
    <s v="5"/>
    <s v="February"/>
    <s v="2011"/>
    <s v="GUATEMALA"/>
    <s v="No"/>
    <m/>
    <s v="Parent/Family Member"/>
    <m/>
    <s v="Woman"/>
    <s v="No"/>
    <m/>
    <m/>
    <s v="X"/>
    <m/>
    <m/>
    <m/>
    <m/>
    <s v="I am undocumented and have never had DACA or TPS"/>
    <m/>
    <m/>
    <m/>
    <m/>
    <m/>
    <m/>
    <m/>
    <m/>
    <m/>
    <m/>
    <m/>
    <s v="I have submitted a first-time DACA application"/>
    <m/>
    <m/>
    <m/>
    <m/>
    <m/>
    <m/>
    <m/>
    <m/>
    <m/>
    <m/>
    <s v="I am a dependent student. The data below represents my parent/guardian's finances and they filed their taxes."/>
    <s v="535"/>
    <s v="1"/>
    <s v="1"/>
    <m/>
    <m/>
    <m/>
    <m/>
    <s v="University of Texas-El Paso"/>
    <m/>
    <m/>
    <m/>
    <m/>
    <s v="Kinesiology"/>
    <s v="College Freshman (0–30 earned credit hours)"/>
    <s v="High school diploma"/>
    <x v="3"/>
    <x v="3"/>
    <x v="290"/>
    <m/>
    <s v="Gregory Little "/>
    <s v="Gregory.little@yesprep.org"/>
    <s v="N/a"/>
    <s v="Christle Nwole"/>
    <s v="Christle.nwole@yesprep.org"/>
    <s v="713-251-2919"/>
    <s v="No"/>
    <m/>
    <m/>
    <s v="Yes"/>
    <s v="0"/>
    <s v="3"/>
    <s v="0"/>
    <s v="0"/>
    <m/>
    <m/>
    <m/>
    <m/>
    <m/>
    <s v="No"/>
    <m/>
    <x v="0"/>
    <x v="0"/>
    <m/>
    <m/>
    <m/>
    <m/>
    <m/>
    <m/>
    <m/>
    <m/>
    <m/>
  </r>
  <r>
    <n v="6884137"/>
    <s v="morelysurbano@gmail.com"/>
    <s v="Not Submitted"/>
    <s v="Morelys"/>
    <s v=""/>
    <s v="Urbano"/>
    <s v=""/>
    <s v="5408 Quintana St"/>
    <s v="Hyattsville"/>
    <m/>
    <m/>
    <s v="20782"/>
    <s v="2403555926"/>
    <s v="2403555926"/>
    <b v="0"/>
    <d v="2002-01-23T00:00:00"/>
    <s v="Spanish"/>
    <s v="16"/>
    <s v="15"/>
    <s v="August"/>
    <s v="2017"/>
    <s v="DOMINICAN REPUBLIC"/>
    <s v="No"/>
    <m/>
    <s v="A counselor/advisor at my high school"/>
    <m/>
    <s v="Woman"/>
    <s v="No"/>
    <m/>
    <s v="X"/>
    <s v="X"/>
    <m/>
    <m/>
    <m/>
    <m/>
    <s v="I am undocumented and have never had DACA or TPS"/>
    <m/>
    <m/>
    <m/>
    <m/>
    <m/>
    <m/>
    <m/>
    <m/>
    <m/>
    <m/>
    <m/>
    <s v="I have never submitted a first-time application"/>
    <m/>
    <m/>
    <m/>
    <m/>
    <m/>
    <m/>
    <m/>
    <m/>
    <m/>
    <m/>
    <s v="I am a dependent student. The data below represents my parent/guardian's finances and they filed their taxes."/>
    <s v="25000"/>
    <s v="3"/>
    <s v="1"/>
    <m/>
    <m/>
    <m/>
    <m/>
    <s v=""/>
    <m/>
    <m/>
    <m/>
    <m/>
    <s v="Communication and Journalism"/>
    <s v="College Junior (61-90 earned credit hours)"/>
    <s v="High school diploma"/>
    <x v="10"/>
    <x v="100"/>
    <x v="136"/>
    <d v="2021-01-05T00:00:00"/>
    <m/>
    <m/>
    <m/>
    <m/>
    <m/>
    <m/>
    <m/>
    <m/>
    <m/>
    <m/>
    <m/>
    <m/>
    <m/>
    <m/>
    <m/>
    <m/>
    <m/>
    <m/>
    <m/>
    <s v="No"/>
    <m/>
    <x v="3"/>
    <x v="0"/>
    <m/>
    <m/>
    <m/>
    <m/>
    <s v="Morgan State"/>
    <s v="3.3"/>
    <s v="51"/>
    <s v="No"/>
    <m/>
  </r>
  <r>
    <n v="6884172"/>
    <s v="tibu0529@gmail.com"/>
    <s v="Not Submitted"/>
    <s v="Claudia "/>
    <s v="G"/>
    <s v="Ramírez Cisneros "/>
    <s v=""/>
    <s v="X"/>
    <s v="Wood Village "/>
    <s v="OR"/>
    <m/>
    <s v="97060"/>
    <s v="503-442-5844"/>
    <s v="503-442-5844"/>
    <b v="0"/>
    <d v="1983-03-06T00:00:00"/>
    <s v="Spanish "/>
    <s v="16"/>
    <s v="15"/>
    <s v="April"/>
    <s v="1998"/>
    <s v="MEXICO"/>
    <s v="No"/>
    <m/>
    <s v="Newspaper"/>
    <m/>
    <s v="Woman"/>
    <s v="No"/>
    <m/>
    <m/>
    <s v="X"/>
    <m/>
    <m/>
    <s v="X"/>
    <m/>
    <s v="My DACA/TPS is current"/>
    <s v="DACA"/>
    <d v="2024-02-06T00:00:00"/>
    <s v="IOR0915015464"/>
    <s v="No"/>
    <m/>
    <m/>
    <m/>
    <m/>
    <m/>
    <m/>
    <m/>
    <m/>
    <m/>
    <m/>
    <m/>
    <m/>
    <m/>
    <s v="IOR0915015464"/>
    <m/>
    <m/>
    <m/>
    <m/>
    <s v="I am an independent student. The data below represents my finances and I filed taxes."/>
    <m/>
    <s v="5"/>
    <s v="1"/>
    <m/>
    <m/>
    <m/>
    <m/>
    <s v="Portland State University"/>
    <m/>
    <m/>
    <m/>
    <m/>
    <s v="Public and Social Services, general"/>
    <s v="College Freshman (0–30 earned credit hours)"/>
    <s v="High school diploma"/>
    <x v="7"/>
    <x v="671"/>
    <x v="1343"/>
    <d v="2002-06-16T00:00:00"/>
    <m/>
    <m/>
    <m/>
    <m/>
    <m/>
    <m/>
    <s v="No"/>
    <m/>
    <m/>
    <s v="Yes"/>
    <m/>
    <m/>
    <m/>
    <m/>
    <m/>
    <m/>
    <m/>
    <m/>
    <m/>
    <m/>
    <m/>
    <x v="1"/>
    <x v="312"/>
    <m/>
    <m/>
    <s v="No"/>
    <m/>
    <m/>
    <m/>
    <m/>
    <m/>
    <m/>
  </r>
  <r>
    <n v="6884176"/>
    <s v="abigaelle.nehemie@gmail.com"/>
    <s v="Not Submitted"/>
    <s v="Abigaelle"/>
    <s v=""/>
    <s v="Pierre"/>
    <s v=""/>
    <s v=""/>
    <s v="Jamaica"/>
    <s v="NY"/>
    <m/>
    <s v="11432"/>
    <s v="3472388607"/>
    <s v=""/>
    <b v="1"/>
    <d v="2002-12-24T00:00:00"/>
    <s v="English"/>
    <s v="15"/>
    <s v="15"/>
    <s v="December"/>
    <s v="2018"/>
    <s v="HAITI"/>
    <s v="Yes"/>
    <s v="Yes"/>
    <s v="A counselor/advisor from a college"/>
    <m/>
    <s v="Woman"/>
    <s v="No"/>
    <m/>
    <s v="X"/>
    <m/>
    <m/>
    <m/>
    <m/>
    <m/>
    <s v="My DACA/TPS is current"/>
    <s v="TPS"/>
    <m/>
    <m/>
    <s v="No"/>
    <m/>
    <m/>
    <m/>
    <m/>
    <m/>
    <m/>
    <m/>
    <m/>
    <m/>
    <m/>
    <m/>
    <m/>
    <m/>
    <m/>
    <m/>
    <m/>
    <m/>
    <m/>
    <s v="I am an independent student. The data below represents my finances and I did NOT file taxes."/>
    <s v="0"/>
    <m/>
    <m/>
    <m/>
    <m/>
    <m/>
    <m/>
    <s v=""/>
    <m/>
    <m/>
    <m/>
    <m/>
    <m/>
    <m/>
    <m/>
    <x v="2"/>
    <x v="2"/>
    <x v="2"/>
    <m/>
    <m/>
    <m/>
    <m/>
    <m/>
    <m/>
    <m/>
    <m/>
    <m/>
    <m/>
    <m/>
    <m/>
    <m/>
    <m/>
    <m/>
    <m/>
    <m/>
    <m/>
    <m/>
    <m/>
    <m/>
    <m/>
    <x v="2"/>
    <x v="0"/>
    <m/>
    <m/>
    <m/>
    <m/>
    <m/>
    <m/>
    <m/>
    <m/>
    <m/>
  </r>
  <r>
    <n v="6884223"/>
    <s v="yuritsantos2003@gmail.com"/>
    <s v="Not Submitted"/>
    <s v="Yurit"/>
    <s v=""/>
    <s v="Santos"/>
    <s v=""/>
    <s v="X"/>
    <s v="LaBelle "/>
    <s v="FL"/>
    <m/>
    <s v="33935"/>
    <s v="8632346285"/>
    <s v="8632346285"/>
    <b v="1"/>
    <d v="2003-11-11T00:00:00"/>
    <s v="English"/>
    <s v="6"/>
    <s v="1"/>
    <s v="January"/>
    <s v="2004"/>
    <s v="MEXICO"/>
    <s v="No"/>
    <m/>
    <s v="Other"/>
    <s v="Tik Tok"/>
    <s v="Woman"/>
    <m/>
    <m/>
    <m/>
    <s v="X"/>
    <m/>
    <m/>
    <m/>
    <m/>
    <s v="My DACA/TPS is expired"/>
    <s v="TPS"/>
    <m/>
    <m/>
    <m/>
    <m/>
    <m/>
    <s v="TPS"/>
    <d v="2022-11-30T00:00:00"/>
    <s v="Yes"/>
    <m/>
    <m/>
    <s v="I have submitted a first-time DACA application"/>
    <m/>
    <m/>
    <s v="Other"/>
    <m/>
    <m/>
    <m/>
    <m/>
    <s v="Yes"/>
    <d v="2022-11-30T00:00:00"/>
    <s v="A209911603"/>
    <s v="I am a dependent student. The data below represents my parent/guardian's finances and they filed their taxes."/>
    <m/>
    <s v="6"/>
    <s v="0"/>
    <m/>
    <s v="2.61"/>
    <m/>
    <m/>
    <s v="University of South Florida"/>
    <m/>
    <m/>
    <m/>
    <m/>
    <s v="Psychology"/>
    <s v="College Sophomore (31-60 earned credit hours)"/>
    <s v="High school diploma"/>
    <x v="1"/>
    <x v="672"/>
    <x v="1344"/>
    <d v="2023-05-12T00:00:00"/>
    <s v="Mrs. Tammy Kay Bass"/>
    <s v="basst@hendry-schools.net"/>
    <s v="(863)674-4120"/>
    <s v="Michelle Zimmerly"/>
    <s v="zimmerlym@hendryschools.net   "/>
    <s v="(863) 674-4120"/>
    <s v="Yes"/>
    <m/>
    <m/>
    <s v="Yes"/>
    <m/>
    <m/>
    <m/>
    <m/>
    <m/>
    <m/>
    <m/>
    <m/>
    <m/>
    <s v="No"/>
    <m/>
    <x v="1"/>
    <x v="14"/>
    <s v="2.61"/>
    <s v="34"/>
    <s v="No"/>
    <m/>
    <m/>
    <m/>
    <m/>
    <m/>
    <m/>
  </r>
  <r>
    <n v="6884230"/>
    <s v="anikzawad1@gmail.com"/>
    <s v="Not Submitted"/>
    <s v="Zawad"/>
    <s v="H"/>
    <s v="Anik"/>
    <s v=""/>
    <s v="X"/>
    <s v="Westchester"/>
    <s v="NY"/>
    <m/>
    <s v="10552"/>
    <s v="9293872756"/>
    <s v=""/>
    <b v="1"/>
    <d v="2004-01-13T00:00:00"/>
    <s v="Bangla"/>
    <s v="5"/>
    <s v="9"/>
    <s v="August"/>
    <s v="2013"/>
    <s v="BANGLADESH"/>
    <s v="No"/>
    <m/>
    <s v="A counselor/advisor at my high school"/>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m/>
    <m/>
    <m/>
    <m/>
    <m/>
    <m/>
    <m/>
    <s v="Lehman College"/>
    <m/>
    <m/>
    <m/>
    <m/>
    <s v="Computer and Information Systems Security"/>
    <s v="College Freshman (0–30 earned credit hours)"/>
    <s v="High school diploma"/>
    <x v="4"/>
    <x v="132"/>
    <x v="386"/>
    <d v="2023-06-27T00:00:00"/>
    <s v="Kirsten Larson"/>
    <s v="KLarson@marblehillschool.org"/>
    <s v="6466453834"/>
    <s v="Petronila Rodriguez"/>
    <s v="prodriguez@marblehillschool.org"/>
    <s v="8622238259"/>
    <s v="No"/>
    <m/>
    <m/>
    <s v="Yes"/>
    <m/>
    <m/>
    <m/>
    <m/>
    <m/>
    <m/>
    <m/>
    <m/>
    <m/>
    <m/>
    <m/>
    <x v="2"/>
    <x v="0"/>
    <m/>
    <m/>
    <m/>
    <m/>
    <m/>
    <m/>
    <m/>
    <m/>
    <m/>
  </r>
  <r>
    <n v="6884239"/>
    <s v="jimenezmariana17@icloud.com"/>
    <s v="Not Submitted"/>
    <m/>
    <m/>
    <m/>
    <m/>
    <s v="X"/>
    <m/>
    <m/>
    <m/>
    <m/>
    <m/>
    <m/>
    <b v="0"/>
    <d v="1998-03-17T00:00:00"/>
    <m/>
    <m/>
    <m/>
    <m/>
    <m/>
    <m/>
    <m/>
    <m/>
    <m/>
    <m/>
    <m/>
    <m/>
    <m/>
    <m/>
    <m/>
    <m/>
    <m/>
    <m/>
    <m/>
    <m/>
    <m/>
    <m/>
    <m/>
    <m/>
    <m/>
    <m/>
    <m/>
    <m/>
    <m/>
    <m/>
    <m/>
    <m/>
    <m/>
    <m/>
    <m/>
    <m/>
    <m/>
    <m/>
    <m/>
    <m/>
    <m/>
    <m/>
    <m/>
    <m/>
    <m/>
    <m/>
    <m/>
    <m/>
    <m/>
    <m/>
    <m/>
    <m/>
    <m/>
    <m/>
    <m/>
    <m/>
    <m/>
    <m/>
    <x v="2"/>
    <x v="2"/>
    <x v="2"/>
    <m/>
    <m/>
    <m/>
    <m/>
    <m/>
    <m/>
    <m/>
    <m/>
    <m/>
    <m/>
    <m/>
    <m/>
    <m/>
    <m/>
    <m/>
    <m/>
    <m/>
    <m/>
    <m/>
    <m/>
    <m/>
    <m/>
    <x v="2"/>
    <x v="0"/>
    <m/>
    <m/>
    <m/>
    <m/>
    <m/>
    <m/>
    <m/>
    <m/>
    <m/>
  </r>
  <r>
    <n v="6884240"/>
    <s v="www.zorydiana1@gmail.com"/>
    <s v="Not Submitted"/>
    <s v="Zoraida"/>
    <s v="C"/>
    <s v="Orozco Simental"/>
    <s v=""/>
    <s v="X"/>
    <s v="Thornton"/>
    <s v="CO"/>
    <m/>
    <s v="80233"/>
    <s v="7204221263"/>
    <s v="7204221263"/>
    <b v="1"/>
    <d v="1985-01-06T00:00:00"/>
    <s v="spanish"/>
    <s v="15"/>
    <s v="12"/>
    <s v="June"/>
    <s v="1997"/>
    <s v="MEXICO"/>
    <s v="No"/>
    <m/>
    <s v="A counselor/advisor from a college"/>
    <m/>
    <s v="Woman"/>
    <s v="No"/>
    <m/>
    <m/>
    <s v="X"/>
    <m/>
    <m/>
    <m/>
    <m/>
    <s v="My DACA/TPS is current"/>
    <s v="DACA"/>
    <d v="2024-10-27T00:00:00"/>
    <m/>
    <s v="No"/>
    <m/>
    <m/>
    <m/>
    <m/>
    <m/>
    <m/>
    <m/>
    <m/>
    <m/>
    <m/>
    <m/>
    <m/>
    <m/>
    <m/>
    <m/>
    <m/>
    <m/>
    <m/>
    <m/>
    <m/>
    <m/>
    <m/>
    <m/>
    <m/>
    <m/>
    <m/>
    <s v=""/>
    <m/>
    <m/>
    <m/>
    <m/>
    <m/>
    <m/>
    <m/>
    <x v="2"/>
    <x v="2"/>
    <x v="2"/>
    <m/>
    <m/>
    <m/>
    <m/>
    <m/>
    <m/>
    <m/>
    <m/>
    <m/>
    <m/>
    <m/>
    <m/>
    <m/>
    <m/>
    <m/>
    <m/>
    <m/>
    <m/>
    <m/>
    <m/>
    <m/>
    <m/>
    <x v="2"/>
    <x v="0"/>
    <m/>
    <m/>
    <m/>
    <m/>
    <m/>
    <m/>
    <m/>
    <m/>
    <m/>
  </r>
  <r>
    <n v="6884245"/>
    <s v="meganking2004@icloud.com"/>
    <s v="Not Submitted"/>
    <s v="Megan"/>
    <s v="E"/>
    <s v="King"/>
    <s v=""/>
    <s v="X"/>
    <s v="Houston"/>
    <s v="TX"/>
    <m/>
    <s v="77088"/>
    <s v="3462691400"/>
    <s v="3462691400"/>
    <b v="1"/>
    <d v="2004-12-07T00:00:00"/>
    <s v="English "/>
    <s v="1"/>
    <s v="1"/>
    <s v="June"/>
    <s v="2006"/>
    <s v="MEXICO"/>
    <s v="Yes"/>
    <m/>
    <s v="A counselor/advisor at my high school"/>
    <m/>
    <s v="Woman"/>
    <s v="Yes"/>
    <m/>
    <s v="X"/>
    <s v="X"/>
    <m/>
    <m/>
    <m/>
    <m/>
    <s v="I am undocumented and have never had DACA or TPS"/>
    <m/>
    <m/>
    <m/>
    <m/>
    <m/>
    <m/>
    <m/>
    <m/>
    <m/>
    <m/>
    <m/>
    <m/>
    <m/>
    <m/>
    <m/>
    <m/>
    <m/>
    <m/>
    <m/>
    <m/>
    <m/>
    <m/>
    <m/>
    <m/>
    <m/>
    <m/>
    <m/>
    <m/>
    <m/>
    <m/>
    <s v=""/>
    <m/>
    <m/>
    <m/>
    <m/>
    <m/>
    <m/>
    <m/>
    <x v="2"/>
    <x v="2"/>
    <x v="2"/>
    <m/>
    <m/>
    <m/>
    <m/>
    <m/>
    <m/>
    <m/>
    <m/>
    <m/>
    <m/>
    <m/>
    <m/>
    <m/>
    <m/>
    <m/>
    <m/>
    <m/>
    <m/>
    <m/>
    <m/>
    <m/>
    <m/>
    <x v="2"/>
    <x v="0"/>
    <m/>
    <m/>
    <m/>
    <m/>
    <m/>
    <m/>
    <m/>
    <m/>
    <m/>
  </r>
  <r>
    <n v="6884256"/>
    <s v="ddafneg2@icloud.com"/>
    <s v="Not Submitted"/>
    <s v="Dafne"/>
    <s v="M"/>
    <s v="Gomez"/>
    <s v=""/>
    <s v="X"/>
    <s v="Houston"/>
    <s v="TX"/>
    <m/>
    <s v="77042"/>
    <s v="346-496-9656"/>
    <s v=""/>
    <b v="1"/>
    <d v="2004-09-08T00:00:00"/>
    <s v="Spanish"/>
    <s v="11"/>
    <s v="11"/>
    <s v="December"/>
    <s v="2014"/>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8500"/>
    <s v="1"/>
    <s v="1"/>
    <m/>
    <m/>
    <m/>
    <m/>
    <s v="University of Houston"/>
    <m/>
    <m/>
    <m/>
    <m/>
    <s v="Nursing"/>
    <s v="College Freshman (0–30 earned credit hours)"/>
    <s v="High school diploma"/>
    <x v="3"/>
    <x v="3"/>
    <x v="249"/>
    <d v="2022-05-31T00:00:00"/>
    <m/>
    <m/>
    <m/>
    <m/>
    <m/>
    <m/>
    <s v="Yes"/>
    <m/>
    <m/>
    <s v="Yes"/>
    <m/>
    <m/>
    <m/>
    <m/>
    <m/>
    <m/>
    <m/>
    <m/>
    <m/>
    <s v="No"/>
    <m/>
    <x v="1"/>
    <x v="31"/>
    <s v="2.5"/>
    <s v="18"/>
    <s v="No"/>
    <m/>
    <m/>
    <m/>
    <m/>
    <m/>
    <m/>
  </r>
  <r>
    <n v="6884267"/>
    <s v="dubri13@icloud.com"/>
    <s v="Not Submitted"/>
    <m/>
    <m/>
    <m/>
    <m/>
    <s v="X"/>
    <m/>
    <m/>
    <m/>
    <m/>
    <m/>
    <m/>
    <b v="0"/>
    <d v="2005-08-13T00:00:00"/>
    <m/>
    <m/>
    <m/>
    <m/>
    <m/>
    <m/>
    <m/>
    <m/>
    <m/>
    <m/>
    <m/>
    <m/>
    <m/>
    <m/>
    <m/>
    <m/>
    <m/>
    <m/>
    <m/>
    <m/>
    <m/>
    <m/>
    <m/>
    <m/>
    <m/>
    <m/>
    <m/>
    <m/>
    <m/>
    <m/>
    <m/>
    <m/>
    <m/>
    <m/>
    <m/>
    <m/>
    <m/>
    <m/>
    <m/>
    <m/>
    <m/>
    <m/>
    <m/>
    <m/>
    <m/>
    <m/>
    <m/>
    <m/>
    <m/>
    <m/>
    <m/>
    <m/>
    <m/>
    <m/>
    <m/>
    <m/>
    <m/>
    <m/>
    <x v="2"/>
    <x v="2"/>
    <x v="2"/>
    <m/>
    <m/>
    <m/>
    <m/>
    <m/>
    <m/>
    <m/>
    <m/>
    <m/>
    <m/>
    <m/>
    <m/>
    <m/>
    <m/>
    <m/>
    <m/>
    <m/>
    <m/>
    <m/>
    <m/>
    <m/>
    <m/>
    <x v="2"/>
    <x v="0"/>
    <m/>
    <m/>
    <m/>
    <m/>
    <m/>
    <m/>
    <m/>
    <m/>
    <m/>
  </r>
  <r>
    <n v="6884271"/>
    <s v="vanesan1003@gmail.com"/>
    <s v="Not Submitted"/>
    <s v="Vanesa"/>
    <s v=""/>
    <s v="Navarrete"/>
    <s v=""/>
    <s v="X"/>
    <s v="Chicago"/>
    <s v="IL"/>
    <m/>
    <s v="60623"/>
    <s v="3122599591"/>
    <s v=""/>
    <b v="0"/>
    <d v="2003-12-10T00:00:00"/>
    <s v="Spanish"/>
    <s v="10"/>
    <s v="1"/>
    <s v="March"/>
    <s v="2004"/>
    <s v="MEXICO"/>
    <s v="No"/>
    <m/>
    <s v="A counselor/advisor from a college"/>
    <m/>
    <s v="Woman"/>
    <s v="No"/>
    <m/>
    <m/>
    <s v="X"/>
    <m/>
    <m/>
    <m/>
    <m/>
    <s v="I am undocumented and have never had DACA or TPS"/>
    <m/>
    <m/>
    <m/>
    <m/>
    <m/>
    <m/>
    <m/>
    <m/>
    <m/>
    <m/>
    <m/>
    <s v="I have never submitted a first-time application"/>
    <m/>
    <m/>
    <m/>
    <m/>
    <m/>
    <m/>
    <m/>
    <m/>
    <m/>
    <m/>
    <s v="I am an independent student. The data below represents my finances and I did NOT file taxes."/>
    <s v="1000"/>
    <s v="1"/>
    <s v="1"/>
    <m/>
    <m/>
    <m/>
    <m/>
    <s v=""/>
    <m/>
    <m/>
    <m/>
    <m/>
    <s v="Dental Hygiene"/>
    <s v="College Freshman (0–30 earned credit hours)"/>
    <s v="High school diploma"/>
    <x v="5"/>
    <x v="7"/>
    <x v="834"/>
    <d v="2022-06-16T00:00:00"/>
    <m/>
    <m/>
    <m/>
    <m/>
    <m/>
    <m/>
    <s v="No"/>
    <m/>
    <m/>
    <s v="Yes"/>
    <m/>
    <m/>
    <m/>
    <m/>
    <m/>
    <m/>
    <m/>
    <m/>
    <m/>
    <s v="No"/>
    <m/>
    <x v="1"/>
    <x v="0"/>
    <m/>
    <m/>
    <m/>
    <m/>
    <m/>
    <m/>
    <m/>
    <m/>
    <m/>
  </r>
  <r>
    <n v="6884272"/>
    <s v="biancaigwilloh@gmail.com"/>
    <s v="Completed"/>
    <s v="Onyinyechukwu"/>
    <s v="Bianca"/>
    <s v="Igwilloh "/>
    <s v=""/>
    <s v="X"/>
    <s v="Newark"/>
    <s v="NJ"/>
    <m/>
    <s v="01703"/>
    <s v="8622814808"/>
    <s v=""/>
    <b v="1"/>
    <d v="2004-03-18T00:00:00"/>
    <s v="English"/>
    <s v="1"/>
    <s v="12"/>
    <s v="September"/>
    <s v="2016"/>
    <s v="NIGERIA"/>
    <s v="No"/>
    <m/>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87228"/>
    <s v="7"/>
    <s v="2"/>
    <s v="3.29"/>
    <m/>
    <m/>
    <m/>
    <s v="New Jersey City University"/>
    <m/>
    <m/>
    <m/>
    <m/>
    <s v="History"/>
    <s v="College Sophomore (31-60 earned credit hours)"/>
    <s v="High school diploma"/>
    <x v="9"/>
    <x v="271"/>
    <x v="444"/>
    <d v="2022-06-23T00:00:00"/>
    <s v="Jose  Aviles"/>
    <s v="javiles@nps.k12.nj.us"/>
    <s v="973-268-5125"/>
    <s v="Vieira Clementina"/>
    <s v="cviera@nps.k12.nj.us"/>
    <s v="973-268-5148"/>
    <m/>
    <m/>
    <m/>
    <m/>
    <m/>
    <m/>
    <m/>
    <m/>
    <m/>
    <m/>
    <m/>
    <m/>
    <m/>
    <s v="No"/>
    <m/>
    <x v="0"/>
    <x v="0"/>
    <m/>
    <m/>
    <m/>
    <m/>
    <m/>
    <m/>
    <m/>
    <m/>
    <m/>
  </r>
  <r>
    <n v="6884316"/>
    <s v="isabelesquivel8@gmail.com"/>
    <s v="Submitted"/>
    <s v="Lady"/>
    <s v="Isabel "/>
    <s v="Esquivel Pizarro "/>
    <s v=""/>
    <s v="X"/>
    <s v="Orlando "/>
    <s v="FL"/>
    <m/>
    <s v="32817"/>
    <s v="3175153446"/>
    <s v=""/>
    <b v="1"/>
    <d v="1995-10-28T00:00:00"/>
    <s v="Spanish "/>
    <s v="8"/>
    <s v="8"/>
    <s v="March"/>
    <s v="2004"/>
    <s v="PERU"/>
    <s v="No"/>
    <m/>
    <s v="A counselor/advisor from a college"/>
    <m/>
    <s v="Woman"/>
    <s v="No"/>
    <m/>
    <m/>
    <m/>
    <s v="X"/>
    <m/>
    <m/>
    <m/>
    <s v="My DACA/TPS is current"/>
    <s v="DACA"/>
    <d v="2023-08-16T00:00:00"/>
    <s v="IOE0906379471"/>
    <s v="No"/>
    <m/>
    <m/>
    <m/>
    <m/>
    <m/>
    <m/>
    <m/>
    <m/>
    <m/>
    <m/>
    <m/>
    <m/>
    <m/>
    <s v="IOE0906379471"/>
    <m/>
    <m/>
    <m/>
    <m/>
    <s v="I am an independent student. The data below represents my finances and I filed taxes."/>
    <s v="10000"/>
    <s v="1"/>
    <s v="1"/>
    <m/>
    <s v="2.85"/>
    <m/>
    <m/>
    <s v="Valencia College"/>
    <m/>
    <m/>
    <m/>
    <m/>
    <s v="Biology"/>
    <s v="College Sophomore (31-60 earned credit hours)"/>
    <s v="High school diploma"/>
    <x v="31"/>
    <x v="230"/>
    <x v="1345"/>
    <d v="2014-05-20T00:00:00"/>
    <m/>
    <m/>
    <m/>
    <m/>
    <m/>
    <m/>
    <m/>
    <m/>
    <m/>
    <m/>
    <m/>
    <m/>
    <m/>
    <m/>
    <m/>
    <m/>
    <m/>
    <m/>
    <m/>
    <s v="No"/>
    <m/>
    <x v="1"/>
    <x v="169"/>
    <s v="2.85"/>
    <s v="2"/>
    <s v="No"/>
    <m/>
    <m/>
    <m/>
    <m/>
    <m/>
    <m/>
  </r>
  <r>
    <n v="6884330"/>
    <s v="leomarysoto839@gmail.com"/>
    <s v="Not Submitted"/>
    <s v="Leomary"/>
    <s v=""/>
    <s v="Soto"/>
    <s v=""/>
    <s v="650 West 173 Street"/>
    <s v="New York"/>
    <m/>
    <m/>
    <s v="10032"/>
    <s v="3475821372"/>
    <s v=""/>
    <b v="0"/>
    <d v="2005-12-09T00:00:00"/>
    <m/>
    <s v="13"/>
    <s v="11"/>
    <s v="July"/>
    <m/>
    <s v="UNITED STATES OF AMERICA"/>
    <s v="Yes"/>
    <s v="Yes"/>
    <s v="A counselor/advisor at my high school"/>
    <m/>
    <s v="Woman"/>
    <m/>
    <m/>
    <m/>
    <s v="X"/>
    <m/>
    <m/>
    <m/>
    <m/>
    <m/>
    <m/>
    <m/>
    <m/>
    <m/>
    <m/>
    <m/>
    <m/>
    <m/>
    <m/>
    <m/>
    <m/>
    <m/>
    <m/>
    <m/>
    <m/>
    <m/>
    <m/>
    <m/>
    <m/>
    <m/>
    <m/>
    <m/>
    <m/>
    <m/>
    <m/>
    <m/>
    <m/>
    <m/>
    <m/>
    <m/>
    <s v=""/>
    <m/>
    <m/>
    <m/>
    <m/>
    <m/>
    <m/>
    <m/>
    <x v="2"/>
    <x v="2"/>
    <x v="2"/>
    <m/>
    <m/>
    <m/>
    <m/>
    <m/>
    <m/>
    <m/>
    <m/>
    <m/>
    <m/>
    <m/>
    <m/>
    <m/>
    <m/>
    <m/>
    <m/>
    <m/>
    <m/>
    <m/>
    <m/>
    <m/>
    <m/>
    <x v="2"/>
    <x v="0"/>
    <m/>
    <m/>
    <m/>
    <m/>
    <m/>
    <m/>
    <m/>
    <m/>
    <m/>
  </r>
  <r>
    <n v="6884335"/>
    <s v="dexieharry11@gmail.com"/>
    <s v="Not Submitted"/>
    <s v="Dextoné "/>
    <s v="D"/>
    <s v="Hoilett-Harry"/>
    <s v=""/>
    <s v="X"/>
    <s v="Fayetteville "/>
    <s v="NC"/>
    <m/>
    <s v="28311"/>
    <s v="9105781466"/>
    <s v=""/>
    <b v="1"/>
    <d v="2005-08-18T00:00:00"/>
    <s v="English "/>
    <s v="1"/>
    <s v="10"/>
    <s v="December"/>
    <s v="2012"/>
    <s v="UNITED KINGDOM"/>
    <s v="Yes"/>
    <s v="Yes"/>
    <s v="Instagram"/>
    <m/>
    <s v="Woman"/>
    <s v="Yes"/>
    <m/>
    <s v="X"/>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84477"/>
    <s v="wallylmao@gmail.com"/>
    <s v="Completed"/>
    <s v="Waleed"/>
    <s v=""/>
    <s v="Alamoodi"/>
    <s v=""/>
    <s v=""/>
    <s v="Brooklyn"/>
    <s v="NY"/>
    <m/>
    <s v="11204"/>
    <s v="9292582846"/>
    <s v="9292582846"/>
    <b v="1"/>
    <d v="2004-12-18T00:00:00"/>
    <s v="English "/>
    <s v="9"/>
    <s v="11"/>
    <s v="August"/>
    <s v="2016"/>
    <s v="SAUDI ARABIA"/>
    <s v="No"/>
    <m/>
    <s v="A counselor/advisor at my high school"/>
    <m/>
    <s v="Man"/>
    <s v="No"/>
    <m/>
    <m/>
    <m/>
    <m/>
    <s v="X"/>
    <m/>
    <m/>
    <s v="I am undocumented and have never had DACA or TPS"/>
    <m/>
    <m/>
    <m/>
    <m/>
    <m/>
    <m/>
    <m/>
    <m/>
    <m/>
    <m/>
    <m/>
    <s v="I have never submitted a first-time application"/>
    <m/>
    <m/>
    <m/>
    <m/>
    <m/>
    <m/>
    <m/>
    <m/>
    <m/>
    <m/>
    <s v="I am a dependent student. The data below represents my parent/guardian's finances and they filed their taxes."/>
    <s v="35000"/>
    <s v="4"/>
    <s v="2"/>
    <s v="3.77"/>
    <m/>
    <m/>
    <m/>
    <s v="Kingsborough Community College"/>
    <m/>
    <m/>
    <m/>
    <m/>
    <s v="Chemistry"/>
    <s v="College Freshman (0–30 earned credit hours)"/>
    <s v="High school diploma"/>
    <x v="4"/>
    <x v="27"/>
    <x v="437"/>
    <d v="2022-06-27T00:00:00"/>
    <m/>
    <m/>
    <m/>
    <m/>
    <m/>
    <m/>
    <s v="Yes"/>
    <s v="174"/>
    <s v="1487"/>
    <s v="Yes"/>
    <s v="3"/>
    <s v="1"/>
    <m/>
    <m/>
    <m/>
    <m/>
    <m/>
    <m/>
    <m/>
    <s v="No"/>
    <m/>
    <x v="0"/>
    <x v="0"/>
    <m/>
    <m/>
    <m/>
    <m/>
    <m/>
    <m/>
    <m/>
    <m/>
    <m/>
  </r>
  <r>
    <n v="6884500"/>
    <s v="carloshsanchez@bxchs.org"/>
    <s v="Not Submitted"/>
    <s v="Carlos"/>
    <s v="A"/>
    <s v="Henriquez Sanchez"/>
    <s v=""/>
    <s v="5500 Fieldston Rd"/>
    <s v="Bronx"/>
    <s v="NY"/>
    <m/>
    <s v="10471"/>
    <s v="9295386817"/>
    <s v="9295386817"/>
    <b v="1"/>
    <d v="2004-12-02T00:00:00"/>
    <s v="Spanish"/>
    <s v="16"/>
    <s v="16 or older"/>
    <s v="September"/>
    <s v="2019"/>
    <s v="HONDURAS"/>
    <s v="No"/>
    <m/>
    <s v="A counselor/advisor at my high school"/>
    <m/>
    <s v="Man"/>
    <s v="Yes"/>
    <s v="X"/>
    <s v="X"/>
    <s v="X"/>
    <m/>
    <m/>
    <m/>
    <m/>
    <s v="I am undocumented and have never had DACA or TPS"/>
    <m/>
    <m/>
    <m/>
    <m/>
    <m/>
    <m/>
    <m/>
    <m/>
    <m/>
    <m/>
    <m/>
    <s v="I have submitted a first-time TPS application"/>
    <d v="2019-09-27T00:00:00"/>
    <m/>
    <m/>
    <m/>
    <m/>
    <m/>
    <m/>
    <m/>
    <m/>
    <m/>
    <s v="I am a dependent student. The data below represents my parent/guardian's finances and they filed their taxes."/>
    <m/>
    <m/>
    <m/>
    <m/>
    <m/>
    <m/>
    <m/>
    <s v="Queensborough Community College"/>
    <m/>
    <m/>
    <m/>
    <m/>
    <s v="Liberal Arts and Sciences"/>
    <s v="College Freshman (0–30 earned credit hours)"/>
    <s v="High school diploma"/>
    <x v="4"/>
    <x v="132"/>
    <x v="456"/>
    <m/>
    <m/>
    <m/>
    <m/>
    <m/>
    <m/>
    <m/>
    <m/>
    <m/>
    <m/>
    <m/>
    <m/>
    <m/>
    <m/>
    <m/>
    <m/>
    <m/>
    <m/>
    <m/>
    <m/>
    <m/>
    <m/>
    <x v="2"/>
    <x v="0"/>
    <m/>
    <m/>
    <m/>
    <m/>
    <m/>
    <m/>
    <m/>
    <m/>
    <m/>
  </r>
  <r>
    <n v="6884595"/>
    <s v="FilsStephen@gmail.com"/>
    <s v="Not Submitted"/>
    <s v="Daverne"/>
    <s v="F"/>
    <s v="Stephen"/>
    <s v=""/>
    <s v="961 East 77St"/>
    <s v="Brooklyn"/>
    <s v="NY"/>
    <m/>
    <s v="11236"/>
    <s v="9294234139"/>
    <s v="9294234139"/>
    <b v="1"/>
    <d v="2004-04-05T00:00:00"/>
    <s v="Haïtian Creole"/>
    <s v="13"/>
    <s v="12"/>
    <m/>
    <m/>
    <s v="HAITI"/>
    <s v="No"/>
    <m/>
    <s v="A counselor/advisor from a college"/>
    <m/>
    <s v="Man"/>
    <s v="No"/>
    <m/>
    <s v="X"/>
    <m/>
    <m/>
    <m/>
    <m/>
    <m/>
    <s v="My DACA/TPS is current"/>
    <s v="TPS"/>
    <m/>
    <m/>
    <m/>
    <m/>
    <m/>
    <m/>
    <m/>
    <m/>
    <m/>
    <m/>
    <m/>
    <m/>
    <m/>
    <m/>
    <m/>
    <m/>
    <m/>
    <m/>
    <m/>
    <m/>
    <m/>
    <s v="I am a dependent student. The data below represents my parent/guardian's finances and they filed their taxes."/>
    <m/>
    <s v="6"/>
    <s v="1"/>
    <m/>
    <m/>
    <m/>
    <m/>
    <s v="Borough of Manhattan Community College"/>
    <m/>
    <m/>
    <m/>
    <m/>
    <m/>
    <m/>
    <s v="High school diploma"/>
    <x v="4"/>
    <x v="27"/>
    <x v="1014"/>
    <d v="2022-06-24T00:00:00"/>
    <m/>
    <m/>
    <m/>
    <m/>
    <m/>
    <m/>
    <m/>
    <m/>
    <m/>
    <m/>
    <m/>
    <m/>
    <m/>
    <m/>
    <m/>
    <m/>
    <m/>
    <m/>
    <m/>
    <s v="No"/>
    <m/>
    <x v="2"/>
    <x v="0"/>
    <m/>
    <m/>
    <m/>
    <m/>
    <m/>
    <m/>
    <m/>
    <m/>
    <m/>
  </r>
  <r>
    <n v="6884606"/>
    <s v="jossgmarti6@gmail.com"/>
    <s v="Not Submitted"/>
    <s v="Josseline"/>
    <s v="G"/>
    <s v="Martinez Portillo "/>
    <s v=""/>
    <s v="X"/>
    <s v="Beasley"/>
    <s v="TX"/>
    <m/>
    <s v="77417"/>
    <s v="3468130176"/>
    <s v="3468130176"/>
    <b v="0"/>
    <d v="2004-01-06T00:00:00"/>
    <s v="Spanish "/>
    <s v="8"/>
    <s v="1"/>
    <s v="November"/>
    <s v="2005"/>
    <s v="EL SALVADOR"/>
    <s v="No"/>
    <m/>
    <s v="Internet search"/>
    <m/>
    <s v="Woman"/>
    <s v="No"/>
    <m/>
    <m/>
    <s v="X"/>
    <m/>
    <m/>
    <m/>
    <m/>
    <s v="I am undocumented and have never had DACA or TPS"/>
    <m/>
    <m/>
    <m/>
    <m/>
    <m/>
    <m/>
    <m/>
    <m/>
    <m/>
    <m/>
    <m/>
    <s v="I have submitted a first-time DACA application"/>
    <d v="2020-12-29T00:00:00"/>
    <s v="IOE0910893330"/>
    <m/>
    <m/>
    <m/>
    <m/>
    <m/>
    <m/>
    <m/>
    <m/>
    <s v="I am a dependent student. The data below represents my parent/guardian's finances and they did NOT file taxes."/>
    <s v="30000"/>
    <s v="4"/>
    <s v="1"/>
    <m/>
    <m/>
    <m/>
    <m/>
    <s v=""/>
    <m/>
    <m/>
    <m/>
    <m/>
    <m/>
    <s v="College Freshman (0–30 earned credit hours)"/>
    <s v="High school diploma"/>
    <x v="3"/>
    <x v="74"/>
    <x v="1346"/>
    <d v="2022-05-21T00:00:00"/>
    <s v="Dr. Roosevelt Nivens "/>
    <s v="superintendent@cisd.org"/>
    <m/>
    <m/>
    <m/>
    <m/>
    <s v="Yes"/>
    <m/>
    <m/>
    <s v="Yes"/>
    <m/>
    <m/>
    <m/>
    <m/>
    <m/>
    <m/>
    <m/>
    <m/>
    <m/>
    <s v="No"/>
    <m/>
    <x v="1"/>
    <x v="313"/>
    <s v="2.8"/>
    <m/>
    <s v="No"/>
    <m/>
    <m/>
    <m/>
    <m/>
    <m/>
    <m/>
  </r>
  <r>
    <n v="6884614"/>
    <s v="michelito1610@gmail.com"/>
    <s v="Not Submitted"/>
    <m/>
    <m/>
    <m/>
    <m/>
    <s v="X"/>
    <m/>
    <m/>
    <m/>
    <m/>
    <m/>
    <m/>
    <b v="0"/>
    <d v="1998-09-16T00:00:00"/>
    <m/>
    <m/>
    <m/>
    <m/>
    <m/>
    <m/>
    <m/>
    <m/>
    <m/>
    <m/>
    <m/>
    <m/>
    <m/>
    <m/>
    <m/>
    <m/>
    <m/>
    <m/>
    <m/>
    <m/>
    <m/>
    <m/>
    <m/>
    <m/>
    <m/>
    <m/>
    <m/>
    <m/>
    <m/>
    <m/>
    <m/>
    <m/>
    <m/>
    <m/>
    <m/>
    <m/>
    <m/>
    <m/>
    <m/>
    <m/>
    <m/>
    <m/>
    <m/>
    <m/>
    <m/>
    <m/>
    <m/>
    <m/>
    <m/>
    <m/>
    <m/>
    <m/>
    <m/>
    <m/>
    <m/>
    <m/>
    <m/>
    <m/>
    <x v="2"/>
    <x v="2"/>
    <x v="2"/>
    <m/>
    <m/>
    <m/>
    <m/>
    <m/>
    <m/>
    <m/>
    <m/>
    <m/>
    <m/>
    <m/>
    <m/>
    <m/>
    <m/>
    <m/>
    <m/>
    <m/>
    <m/>
    <m/>
    <m/>
    <m/>
    <m/>
    <x v="2"/>
    <x v="0"/>
    <m/>
    <m/>
    <m/>
    <m/>
    <m/>
    <m/>
    <m/>
    <m/>
    <m/>
  </r>
  <r>
    <n v="6884820"/>
    <s v="oosadugba23@gmail.com"/>
    <s v="Completed"/>
    <s v="Oluwambefunmi"/>
    <s v="L."/>
    <s v="Osadugba"/>
    <s v=""/>
    <s v=""/>
    <s v="Newark"/>
    <s v="NJ"/>
    <m/>
    <s v="07108"/>
    <s v="8623347918"/>
    <s v="8623347918"/>
    <b v="1"/>
    <d v="2006-03-05T00:00:00"/>
    <s v="Yoruba"/>
    <s v="1"/>
    <s v="11"/>
    <s v="December"/>
    <s v="2017"/>
    <s v="NIGERIA"/>
    <s v="No"/>
    <m/>
    <s v="Instagram"/>
    <m/>
    <s v="Woman"/>
    <s v="No"/>
    <m/>
    <s v="X"/>
    <m/>
    <m/>
    <m/>
    <m/>
    <m/>
    <s v="Other"/>
    <m/>
    <m/>
    <m/>
    <m/>
    <m/>
    <m/>
    <m/>
    <m/>
    <m/>
    <m/>
    <m/>
    <s v="I have never submitted a first-time application"/>
    <m/>
    <m/>
    <s v="I have submitted a VISA application (i.e. student or spouse/dependent)"/>
    <m/>
    <m/>
    <m/>
    <m/>
    <m/>
    <m/>
    <m/>
    <s v="I am a dependent student. The data below represents my parent/guardian's finances and they did NOT file taxes."/>
    <s v="22320"/>
    <s v="4"/>
    <s v="2"/>
    <s v="3.83"/>
    <m/>
    <m/>
    <m/>
    <s v="Rutgers University- New Brunswick"/>
    <m/>
    <m/>
    <m/>
    <m/>
    <s v="Nursing"/>
    <s v="College Freshman (0–30 earned credit hours)"/>
    <s v="High school diploma"/>
    <x v="9"/>
    <x v="271"/>
    <x v="1347"/>
    <d v="2023-06-10T00:00:00"/>
    <s v="Sharmaine Lewis"/>
    <s v="slewis@kippnj.org"/>
    <s v="973-624-1622"/>
    <s v="Stephanie Rivera"/>
    <s v="srivera@kippnj.org"/>
    <s v="9734685007"/>
    <s v="No"/>
    <m/>
    <m/>
    <s v="Yes"/>
    <m/>
    <s v="4"/>
    <m/>
    <s v="2"/>
    <m/>
    <m/>
    <m/>
    <m/>
    <m/>
    <s v="No"/>
    <m/>
    <x v="0"/>
    <x v="0"/>
    <m/>
    <m/>
    <m/>
    <m/>
    <m/>
    <m/>
    <m/>
    <m/>
    <m/>
  </r>
  <r>
    <n v="6884863"/>
    <s v="devany.va81@gmail.com"/>
    <s v="Submitted"/>
    <s v="Devany "/>
    <s v="V"/>
    <s v="Alcantara Beltran "/>
    <s v=""/>
    <s v="8301 N 103rd Ave "/>
    <s v="Peoria "/>
    <s v="AZ"/>
    <m/>
    <s v="85345"/>
    <s v="6232354330"/>
    <s v="6232354330"/>
    <b v="1"/>
    <d v="2005-02-18T00:00:00"/>
    <s v="English "/>
    <s v="4"/>
    <s v="1"/>
    <s v="June"/>
    <s v="2005"/>
    <s v="MEXICO"/>
    <s v="No"/>
    <m/>
    <s v="A counselor/advisor from a college"/>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38000"/>
    <s v="5"/>
    <s v="2"/>
    <m/>
    <m/>
    <m/>
    <m/>
    <s v="Grand Canyon University"/>
    <s v="Arizona State University"/>
    <m/>
    <m/>
    <m/>
    <s v="Liberal Arts and Sciences"/>
    <s v="College Freshman (0–30 earned credit hours)"/>
    <s v="High school diploma"/>
    <x v="20"/>
    <x v="117"/>
    <x v="1348"/>
    <d v="2023-05-22T00:00:00"/>
    <s v="Anat Salyer"/>
    <s v="anat.salyer@guhsdaz.org"/>
    <s v="6239158000"/>
    <s v="Jennifer Emanuel "/>
    <s v="jennifer.emanuel@guhsdaz.org"/>
    <s v="6239158026"/>
    <s v="Yes"/>
    <s v="26"/>
    <s v="306"/>
    <s v="Yes"/>
    <s v="8"/>
    <s v="2"/>
    <s v="0"/>
    <s v="0"/>
    <m/>
    <m/>
    <m/>
    <m/>
    <m/>
    <s v="No"/>
    <m/>
    <x v="0"/>
    <x v="0"/>
    <m/>
    <m/>
    <m/>
    <m/>
    <m/>
    <m/>
    <m/>
    <m/>
    <m/>
  </r>
  <r>
    <n v="6885023"/>
    <s v="durany711@gmail.com"/>
    <s v="Not Submitted"/>
    <s v="Yasmin"/>
    <s v=""/>
    <s v="Duran"/>
    <m/>
    <s v="X"/>
    <s v="Las Vegas "/>
    <m/>
    <m/>
    <s v="89115"/>
    <s v="7029342774"/>
    <s v="7029342774"/>
    <b v="0"/>
    <d v="2002-11-16T00:00:00"/>
    <m/>
    <m/>
    <m/>
    <m/>
    <m/>
    <m/>
    <m/>
    <m/>
    <m/>
    <m/>
    <m/>
    <m/>
    <m/>
    <m/>
    <m/>
    <m/>
    <m/>
    <m/>
    <m/>
    <m/>
    <m/>
    <m/>
    <m/>
    <m/>
    <m/>
    <m/>
    <m/>
    <m/>
    <m/>
    <m/>
    <m/>
    <m/>
    <m/>
    <m/>
    <m/>
    <m/>
    <m/>
    <m/>
    <m/>
    <m/>
    <m/>
    <m/>
    <m/>
    <m/>
    <m/>
    <m/>
    <m/>
    <m/>
    <m/>
    <m/>
    <s v="Nevada State College"/>
    <m/>
    <m/>
    <m/>
    <m/>
    <m/>
    <m/>
    <m/>
    <x v="2"/>
    <x v="2"/>
    <x v="2"/>
    <m/>
    <m/>
    <m/>
    <m/>
    <m/>
    <m/>
    <m/>
    <m/>
    <m/>
    <m/>
    <m/>
    <m/>
    <m/>
    <m/>
    <m/>
    <m/>
    <m/>
    <m/>
    <m/>
    <m/>
    <m/>
    <m/>
    <x v="2"/>
    <x v="0"/>
    <m/>
    <m/>
    <m/>
    <m/>
    <m/>
    <m/>
    <m/>
    <m/>
    <m/>
  </r>
  <r>
    <n v="6885076"/>
    <s v="vq904q@bhsec.bard.edu"/>
    <s v="Not Submitted"/>
    <s v="Valentina"/>
    <s v=""/>
    <s v="Quiroga"/>
    <s v=""/>
    <s v="X"/>
    <m/>
    <m/>
    <m/>
    <s v="10034"/>
    <s v="6467262997"/>
    <s v=""/>
    <b v="0"/>
    <d v="2005-02-16T00:00:00"/>
    <m/>
    <m/>
    <m/>
    <m/>
    <m/>
    <m/>
    <m/>
    <m/>
    <m/>
    <m/>
    <m/>
    <m/>
    <m/>
    <m/>
    <m/>
    <m/>
    <m/>
    <m/>
    <m/>
    <m/>
    <m/>
    <m/>
    <m/>
    <m/>
    <m/>
    <m/>
    <m/>
    <m/>
    <m/>
    <m/>
    <m/>
    <m/>
    <m/>
    <m/>
    <m/>
    <m/>
    <m/>
    <m/>
    <m/>
    <m/>
    <m/>
    <m/>
    <m/>
    <m/>
    <m/>
    <m/>
    <m/>
    <m/>
    <m/>
    <m/>
    <m/>
    <m/>
    <m/>
    <m/>
    <m/>
    <m/>
    <m/>
    <m/>
    <x v="2"/>
    <x v="2"/>
    <x v="2"/>
    <m/>
    <m/>
    <m/>
    <m/>
    <m/>
    <m/>
    <m/>
    <m/>
    <m/>
    <m/>
    <m/>
    <m/>
    <m/>
    <m/>
    <m/>
    <m/>
    <m/>
    <m/>
    <m/>
    <m/>
    <m/>
    <m/>
    <x v="2"/>
    <x v="0"/>
    <m/>
    <m/>
    <m/>
    <m/>
    <m/>
    <m/>
    <m/>
    <m/>
    <m/>
  </r>
  <r>
    <n v="6885084"/>
    <s v="dayannbardales@gmail.com"/>
    <s v="Completed"/>
    <s v="Dayan"/>
    <s v="N"/>
    <s v="Bardales Rodriguez"/>
    <s v=""/>
    <s v="X"/>
    <s v="Plainfield"/>
    <s v="NJ"/>
    <m/>
    <s v="07060"/>
    <s v="9089921944"/>
    <s v=""/>
    <b v="1"/>
    <d v="2004-11-24T00:00:00"/>
    <s v="English"/>
    <s v="9"/>
    <s v="9"/>
    <s v="February"/>
    <s v="2014"/>
    <s v="HONDURAS"/>
    <s v="No"/>
    <m/>
    <s v="Other"/>
    <s v="YouTube video on financial aid opportunities for undocumented students."/>
    <s v="Woman"/>
    <s v="Prefer not to answer"/>
    <m/>
    <m/>
    <m/>
    <s v="X"/>
    <m/>
    <m/>
    <m/>
    <s v="I am undocumented and have never had DACA or TPS"/>
    <m/>
    <m/>
    <m/>
    <m/>
    <m/>
    <m/>
    <m/>
    <m/>
    <m/>
    <m/>
    <m/>
    <s v="I have never submitted a first-time application"/>
    <m/>
    <m/>
    <m/>
    <m/>
    <m/>
    <m/>
    <m/>
    <m/>
    <m/>
    <m/>
    <s v="I am a dependent student. The data below represents my parent/guardian's finances and they filed their taxes."/>
    <s v="17000"/>
    <s v="4"/>
    <s v="2"/>
    <s v="3.93"/>
    <m/>
    <m/>
    <m/>
    <s v="Rutgers University- New Brunswick"/>
    <m/>
    <m/>
    <m/>
    <m/>
    <s v="Film Production"/>
    <s v="College Freshman (0–30 earned credit hours)"/>
    <s v="High school diploma"/>
    <x v="9"/>
    <x v="349"/>
    <x v="1349"/>
    <d v="2023-06-22T00:00:00"/>
    <s v="Gregory Sneed"/>
    <s v="gsneed@plainfield.k12.nj.us"/>
    <m/>
    <s v="Lisa Bergamotto"/>
    <s v="lbergamotto@plainfield.k12.nj.us"/>
    <m/>
    <s v="Yes"/>
    <s v="10"/>
    <s v="61"/>
    <s v="Yes"/>
    <m/>
    <m/>
    <m/>
    <m/>
    <m/>
    <m/>
    <m/>
    <m/>
    <m/>
    <s v="No"/>
    <m/>
    <x v="0"/>
    <x v="0"/>
    <m/>
    <m/>
    <m/>
    <m/>
    <m/>
    <m/>
    <m/>
    <m/>
    <m/>
  </r>
  <r>
    <n v="6885105"/>
    <s v="samuell99@icloud.com"/>
    <s v="Not Submitted"/>
    <s v="Samuel"/>
    <s v="E"/>
    <s v="Velasquez Navarro "/>
    <s v=""/>
    <s v="X"/>
    <s v="Lake Worth"/>
    <s v="FL"/>
    <m/>
    <s v="33449"/>
    <s v="5612604635"/>
    <s v="5612604635"/>
    <b v="1"/>
    <d v="1999-09-10T00:00:00"/>
    <s v="English"/>
    <s v="7"/>
    <s v="6"/>
    <s v="February"/>
    <s v="2006"/>
    <s v="HONDURAS"/>
    <s v="No"/>
    <m/>
    <s v="A counselor/advisor from a college"/>
    <m/>
    <s v="Man"/>
    <s v="No"/>
    <m/>
    <m/>
    <s v="X"/>
    <m/>
    <m/>
    <m/>
    <m/>
    <s v="My DACA/TPS is current"/>
    <m/>
    <m/>
    <m/>
    <m/>
    <m/>
    <m/>
    <m/>
    <m/>
    <m/>
    <m/>
    <m/>
    <m/>
    <m/>
    <m/>
    <m/>
    <m/>
    <m/>
    <m/>
    <m/>
    <m/>
    <m/>
    <m/>
    <m/>
    <m/>
    <m/>
    <m/>
    <m/>
    <m/>
    <m/>
    <m/>
    <s v=""/>
    <m/>
    <m/>
    <m/>
    <m/>
    <m/>
    <m/>
    <m/>
    <x v="2"/>
    <x v="2"/>
    <x v="2"/>
    <m/>
    <m/>
    <m/>
    <m/>
    <m/>
    <m/>
    <m/>
    <m/>
    <m/>
    <m/>
    <m/>
    <m/>
    <m/>
    <m/>
    <m/>
    <m/>
    <m/>
    <m/>
    <m/>
    <m/>
    <m/>
    <m/>
    <x v="2"/>
    <x v="0"/>
    <m/>
    <m/>
    <m/>
    <m/>
    <m/>
    <m/>
    <m/>
    <m/>
    <m/>
  </r>
  <r>
    <n v="6885181"/>
    <s v="maytev040@gmail.com"/>
    <s v="Not Submitted"/>
    <s v="Mayte"/>
    <s v=""/>
    <s v="Valdes Diaz"/>
    <s v=""/>
    <s v="X"/>
    <s v="Dallas"/>
    <s v="TX"/>
    <m/>
    <s v="75218"/>
    <s v="2143926609"/>
    <s v="2143926609"/>
    <b v="1"/>
    <d v="2004-12-18T00:00:00"/>
    <s v="Spanish"/>
    <s v="4"/>
    <s v="2"/>
    <s v="October"/>
    <s v="2008"/>
    <s v="MEXICO"/>
    <s v="Yes"/>
    <s v="Yes"/>
    <s v="A counselor/advisor at my high school"/>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85202"/>
    <s v="Carias0524@gmail.com"/>
    <s v="Completed"/>
    <s v="Carlos"/>
    <s v="Alberto"/>
    <s v="Arias"/>
    <s v=""/>
    <s v="X"/>
    <s v="Kissimmee"/>
    <s v="FL"/>
    <m/>
    <s v="34741"/>
    <s v="4078379255"/>
    <s v=""/>
    <b v="1"/>
    <d v="2004-02-17T00:00:00"/>
    <s v="Spanish"/>
    <s v="12"/>
    <s v="13"/>
    <s v="March"/>
    <s v="2017"/>
    <s v="VENEZUELA"/>
    <s v="No"/>
    <m/>
    <s v="Scholar of TheDream.US"/>
    <m/>
    <s v="Man"/>
    <s v="No"/>
    <m/>
    <m/>
    <m/>
    <s v="X"/>
    <m/>
    <m/>
    <m/>
    <s v="My DACA/TPS is expired"/>
    <s v="TPS"/>
    <m/>
    <m/>
    <m/>
    <m/>
    <m/>
    <s v="TPS"/>
    <d v="2022-09-09T00:00:00"/>
    <s v="No"/>
    <m/>
    <m/>
    <s v="I have submitted a first-time TPS application"/>
    <m/>
    <m/>
    <m/>
    <m/>
    <m/>
    <m/>
    <m/>
    <m/>
    <m/>
    <m/>
    <s v="I am a dependent student. The data below represents my parent/guardian's finances and they filed their taxes."/>
    <s v="60000"/>
    <s v="3"/>
    <s v="1"/>
    <m/>
    <s v="3.72"/>
    <m/>
    <m/>
    <s v="University of Central Florida"/>
    <m/>
    <m/>
    <m/>
    <m/>
    <s v="Kinesiology"/>
    <s v="College Junior (61-90 earned credit hours)"/>
    <s v="High school diploma"/>
    <x v="1"/>
    <x v="300"/>
    <x v="509"/>
    <d v="2022-05-24T00:00:00"/>
    <m/>
    <m/>
    <m/>
    <m/>
    <m/>
    <m/>
    <m/>
    <m/>
    <m/>
    <m/>
    <m/>
    <m/>
    <m/>
    <m/>
    <m/>
    <m/>
    <m/>
    <m/>
    <m/>
    <s v="No"/>
    <m/>
    <x v="1"/>
    <x v="37"/>
    <s v="3.7"/>
    <s v="43"/>
    <s v="Yes"/>
    <d v="2023-08-13T00:00:00"/>
    <m/>
    <m/>
    <m/>
    <m/>
    <m/>
  </r>
  <r>
    <n v="6885240"/>
    <s v="jeremyisprettykool@gmail.com"/>
    <s v="Not Submitted"/>
    <m/>
    <m/>
    <m/>
    <m/>
    <s v="X"/>
    <m/>
    <m/>
    <m/>
    <m/>
    <m/>
    <m/>
    <b v="0"/>
    <d v="2004-11-15T00:00:00"/>
    <m/>
    <m/>
    <m/>
    <m/>
    <m/>
    <m/>
    <m/>
    <m/>
    <m/>
    <m/>
    <m/>
    <m/>
    <m/>
    <m/>
    <m/>
    <m/>
    <m/>
    <m/>
    <m/>
    <m/>
    <m/>
    <m/>
    <m/>
    <m/>
    <m/>
    <m/>
    <m/>
    <m/>
    <m/>
    <m/>
    <m/>
    <m/>
    <m/>
    <m/>
    <m/>
    <m/>
    <m/>
    <m/>
    <m/>
    <m/>
    <m/>
    <m/>
    <m/>
    <m/>
    <m/>
    <m/>
    <m/>
    <m/>
    <m/>
    <m/>
    <m/>
    <m/>
    <m/>
    <m/>
    <m/>
    <m/>
    <m/>
    <m/>
    <x v="2"/>
    <x v="2"/>
    <x v="2"/>
    <m/>
    <m/>
    <m/>
    <m/>
    <m/>
    <m/>
    <m/>
    <m/>
    <m/>
    <m/>
    <m/>
    <m/>
    <m/>
    <m/>
    <m/>
    <m/>
    <m/>
    <m/>
    <m/>
    <m/>
    <m/>
    <m/>
    <x v="2"/>
    <x v="0"/>
    <m/>
    <m/>
    <m/>
    <m/>
    <m/>
    <m/>
    <m/>
    <m/>
    <m/>
  </r>
  <r>
    <n v="6885302"/>
    <s v="nmbonilla@noctrl.edu"/>
    <s v="Completed"/>
    <s v="Nadia"/>
    <s v="M"/>
    <s v="Bonilla"/>
    <s v=""/>
    <s v="X"/>
    <s v="Montgomery"/>
    <s v="IL"/>
    <m/>
    <s v="60538"/>
    <s v="6304295048"/>
    <s v=""/>
    <b v="0"/>
    <d v="2001-10-24T00:00:00"/>
    <s v="English"/>
    <s v="9"/>
    <s v="4"/>
    <s v="March"/>
    <s v="2006"/>
    <s v="MEXICO"/>
    <s v="No"/>
    <m/>
    <s v="A counselor/advisor from a college"/>
    <m/>
    <s v="Woman"/>
    <s v="No"/>
    <m/>
    <m/>
    <s v="X"/>
    <m/>
    <m/>
    <m/>
    <m/>
    <s v="I am undocumented and have never had DACA or TPS"/>
    <m/>
    <m/>
    <m/>
    <m/>
    <m/>
    <m/>
    <m/>
    <m/>
    <m/>
    <m/>
    <m/>
    <s v="I have submitted a first-time DACA application"/>
    <d v="2020-12-14T00:00:00"/>
    <s v="IOE0910311448"/>
    <m/>
    <m/>
    <m/>
    <m/>
    <m/>
    <m/>
    <m/>
    <m/>
    <s v="I am a dependent student. The data below represents my parent/guardian's finances and they filed their taxes."/>
    <s v="45746"/>
    <s v="4"/>
    <s v="1"/>
    <m/>
    <m/>
    <s v="3.26"/>
    <m/>
    <s v="North Central College"/>
    <m/>
    <s v="North Central College"/>
    <m/>
    <m/>
    <s v="Human Resources"/>
    <s v="College Senior (91+ earned credit hours)"/>
    <s v="High school diploma"/>
    <x v="5"/>
    <x v="561"/>
    <x v="1350"/>
    <d v="2019-12-22T00:00:00"/>
    <m/>
    <m/>
    <m/>
    <m/>
    <m/>
    <m/>
    <m/>
    <m/>
    <m/>
    <m/>
    <m/>
    <m/>
    <m/>
    <m/>
    <m/>
    <m/>
    <m/>
    <m/>
    <m/>
    <s v="No"/>
    <m/>
    <x v="3"/>
    <x v="0"/>
    <m/>
    <m/>
    <m/>
    <m/>
    <s v="North Central College"/>
    <s v="3.260"/>
    <s v="80.00"/>
    <s v="No"/>
    <m/>
  </r>
  <r>
    <n v="6885307"/>
    <s v="nicksonlormeus@gmail.com"/>
    <s v="Not Submitted"/>
    <s v="Nickson"/>
    <s v=""/>
    <s v="Lormeus"/>
    <s v=""/>
    <s v="X"/>
    <s v="Pompano Beach"/>
    <s v="FL"/>
    <m/>
    <s v="33060"/>
    <s v="9547683257"/>
    <s v=""/>
    <b v="1"/>
    <d v="2004-04-08T00:00:00"/>
    <s v="English"/>
    <s v="5"/>
    <s v="4"/>
    <s v="July"/>
    <s v="2008"/>
    <s v="BAHAMAS"/>
    <s v="No"/>
    <m/>
    <s v="Scholar of TheDream.US"/>
    <m/>
    <s v="Man"/>
    <s v="No"/>
    <m/>
    <s v="X"/>
    <m/>
    <m/>
    <m/>
    <m/>
    <m/>
    <s v="My DACA/TPS is current"/>
    <s v="TPS"/>
    <d v="2023-02-03T00:00:00"/>
    <s v="IOE0913658103"/>
    <s v="Yes"/>
    <d v="2021-09-27T00:00:00"/>
    <s v="IOE0913658102"/>
    <m/>
    <m/>
    <m/>
    <m/>
    <m/>
    <m/>
    <m/>
    <m/>
    <m/>
    <m/>
    <m/>
    <s v="IOE0913658103"/>
    <m/>
    <m/>
    <m/>
    <m/>
    <s v="I am a dependent student. The data below represents my parent/guardian's finances and they filed their taxes."/>
    <s v="46000"/>
    <s v="3"/>
    <s v="3"/>
    <m/>
    <m/>
    <m/>
    <m/>
    <s v="Broward College"/>
    <m/>
    <m/>
    <m/>
    <m/>
    <s v="Marketing"/>
    <s v="College Freshman (0–30 earned credit hours)"/>
    <s v="High school diploma"/>
    <x v="1"/>
    <x v="10"/>
    <x v="11"/>
    <d v="2022-06-06T00:00:00"/>
    <m/>
    <m/>
    <m/>
    <m/>
    <m/>
    <m/>
    <s v="Yes"/>
    <s v="231"/>
    <s v="423"/>
    <s v="Yes"/>
    <m/>
    <m/>
    <m/>
    <m/>
    <m/>
    <m/>
    <m/>
    <m/>
    <m/>
    <s v="No"/>
    <m/>
    <x v="0"/>
    <x v="0"/>
    <m/>
    <m/>
    <m/>
    <m/>
    <m/>
    <m/>
    <m/>
    <m/>
    <m/>
  </r>
  <r>
    <n v="6885312"/>
    <s v="alulemajenny@gmail.com"/>
    <s v="Not Submitted"/>
    <s v="Jenny"/>
    <s v="A"/>
    <s v="Alulema"/>
    <s v=""/>
    <s v="5302 102ND street"/>
    <s v=""/>
    <m/>
    <m/>
    <s v="11368"/>
    <s v="3474450357"/>
    <s v="3474450357"/>
    <b v="0"/>
    <d v="1996-12-15T00:00:00"/>
    <s v="SPANISH"/>
    <s v="15"/>
    <s v="15"/>
    <s v="August"/>
    <s v="2010"/>
    <s v="ECUADOR"/>
    <s v="No"/>
    <m/>
    <s v="Parent/Family Member"/>
    <m/>
    <s v="Woman"/>
    <s v="No"/>
    <m/>
    <m/>
    <s v="X"/>
    <m/>
    <m/>
    <m/>
    <m/>
    <s v="I am undocumented and have never had DACA or TPS"/>
    <m/>
    <m/>
    <m/>
    <m/>
    <m/>
    <m/>
    <m/>
    <m/>
    <m/>
    <m/>
    <m/>
    <s v="I have never submitted a first-time application"/>
    <m/>
    <m/>
    <m/>
    <m/>
    <m/>
    <m/>
    <m/>
    <m/>
    <m/>
    <m/>
    <m/>
    <m/>
    <m/>
    <m/>
    <m/>
    <m/>
    <m/>
    <m/>
    <s v="CUNY LaGuardia Community College"/>
    <m/>
    <m/>
    <m/>
    <m/>
    <m/>
    <m/>
    <m/>
    <x v="2"/>
    <x v="2"/>
    <x v="2"/>
    <m/>
    <m/>
    <m/>
    <m/>
    <m/>
    <m/>
    <m/>
    <m/>
    <m/>
    <m/>
    <m/>
    <m/>
    <m/>
    <m/>
    <m/>
    <m/>
    <m/>
    <m/>
    <m/>
    <m/>
    <m/>
    <m/>
    <x v="2"/>
    <x v="0"/>
    <m/>
    <m/>
    <m/>
    <m/>
    <m/>
    <m/>
    <m/>
    <m/>
    <m/>
  </r>
  <r>
    <n v="6885348"/>
    <s v="meakhernandz2021@gmail.com"/>
    <s v="Completed"/>
    <s v="Marco"/>
    <s v="Antonio"/>
    <s v="Hernandez"/>
    <s v=""/>
    <s v=""/>
    <s v="Saint James"/>
    <s v="MN"/>
    <m/>
    <s v="56081"/>
    <s v="5075141994"/>
    <s v="5075141994"/>
    <b v="1"/>
    <d v="2003-01-19T00:00:00"/>
    <s v="English"/>
    <s v="5"/>
    <s v="2"/>
    <s v="August"/>
    <s v="2005"/>
    <s v="MEXICO"/>
    <s v="No"/>
    <m/>
    <s v="Facebook"/>
    <m/>
    <s v="Man"/>
    <s v="No"/>
    <m/>
    <m/>
    <s v="X"/>
    <m/>
    <m/>
    <m/>
    <m/>
    <s v="I am undocumented and have never had DACA or TPS"/>
    <m/>
    <m/>
    <m/>
    <m/>
    <m/>
    <m/>
    <m/>
    <m/>
    <m/>
    <m/>
    <m/>
    <s v="I have submitted a first-time DACA application"/>
    <d v="2021-02-04T00:00:00"/>
    <s v="IOE0910669066"/>
    <m/>
    <m/>
    <m/>
    <m/>
    <m/>
    <m/>
    <m/>
    <m/>
    <s v="I am a dependent student. The data below represents my parent/guardian's finances and they filed their taxes."/>
    <s v="65000"/>
    <s v="3"/>
    <s v="1"/>
    <m/>
    <s v="3.52"/>
    <s v="3.7"/>
    <m/>
    <s v="Purdue University Global (online)"/>
    <m/>
    <m/>
    <m/>
    <m/>
    <s v="Accounting"/>
    <s v="College Senior (91+ earned credit hours)"/>
    <s v="High school diploma"/>
    <x v="21"/>
    <x v="673"/>
    <x v="1351"/>
    <d v="2021-06-06T00:00:00"/>
    <m/>
    <m/>
    <m/>
    <m/>
    <m/>
    <m/>
    <m/>
    <m/>
    <m/>
    <m/>
    <m/>
    <m/>
    <m/>
    <m/>
    <m/>
    <m/>
    <m/>
    <m/>
    <m/>
    <s v="No"/>
    <m/>
    <x v="4"/>
    <x v="314"/>
    <s v="3.81"/>
    <s v="54"/>
    <s v="No"/>
    <m/>
    <s v="Minnesota West Community and Technical College  "/>
    <s v="3.52"/>
    <s v="32"/>
    <s v="No"/>
    <m/>
  </r>
  <r>
    <n v="6885354"/>
    <s v="aritamaddy@icloud.com"/>
    <s v="Completed"/>
    <s v="Madelyn"/>
    <s v="E"/>
    <s v="Arita"/>
    <s v=""/>
    <s v="X"/>
    <s v="Houston"/>
    <s v="TX"/>
    <m/>
    <s v="77076"/>
    <s v="3463031023"/>
    <s v=""/>
    <b v="1"/>
    <d v="2003-05-19T00:00:00"/>
    <s v="Spanish "/>
    <s v="11"/>
    <s v="9"/>
    <s v="December"/>
    <s v="2013"/>
    <s v="GUATEMALA"/>
    <s v="No"/>
    <m/>
    <s v="Instagram"/>
    <m/>
    <s v="Woman"/>
    <m/>
    <m/>
    <m/>
    <m/>
    <s v="X"/>
    <m/>
    <m/>
    <m/>
    <s v="I am undocumented and have never had DACA or TPS"/>
    <m/>
    <m/>
    <m/>
    <m/>
    <m/>
    <m/>
    <m/>
    <m/>
    <m/>
    <m/>
    <m/>
    <s v="I have never submitted a first-time application"/>
    <m/>
    <m/>
    <m/>
    <m/>
    <m/>
    <m/>
    <m/>
    <m/>
    <m/>
    <m/>
    <s v="I am a dependent student. The data below represents my parent/guardian's finances and they filed their taxes."/>
    <s v="14000"/>
    <s v="4"/>
    <s v="2"/>
    <s v="3.55"/>
    <m/>
    <m/>
    <m/>
    <s v="University of Houston"/>
    <m/>
    <m/>
    <m/>
    <m/>
    <s v="Finance"/>
    <s v="College Freshman (0–30 earned credit hours)"/>
    <s v="High school diploma"/>
    <x v="3"/>
    <x v="3"/>
    <x v="83"/>
    <d v="2022-06-12T00:00:00"/>
    <m/>
    <m/>
    <m/>
    <m/>
    <m/>
    <m/>
    <s v="Yes"/>
    <s v="2"/>
    <s v="12"/>
    <s v="Yes"/>
    <m/>
    <m/>
    <m/>
    <m/>
    <m/>
    <m/>
    <m/>
    <m/>
    <m/>
    <s v="No"/>
    <s v="AVID"/>
    <x v="0"/>
    <x v="0"/>
    <m/>
    <m/>
    <m/>
    <m/>
    <m/>
    <m/>
    <m/>
    <m/>
    <m/>
  </r>
  <r>
    <n v="6885357"/>
    <s v="perezlucero1025@gmail.com"/>
    <s v="Not Submitted"/>
    <m/>
    <m/>
    <m/>
    <m/>
    <s v="X"/>
    <m/>
    <m/>
    <m/>
    <m/>
    <m/>
    <m/>
    <b v="0"/>
    <d v="2005-10-25T00:00:00"/>
    <m/>
    <m/>
    <m/>
    <m/>
    <m/>
    <m/>
    <m/>
    <m/>
    <m/>
    <m/>
    <m/>
    <m/>
    <m/>
    <m/>
    <m/>
    <m/>
    <m/>
    <m/>
    <m/>
    <m/>
    <m/>
    <m/>
    <m/>
    <m/>
    <m/>
    <m/>
    <m/>
    <m/>
    <m/>
    <m/>
    <m/>
    <m/>
    <m/>
    <m/>
    <m/>
    <m/>
    <m/>
    <m/>
    <m/>
    <m/>
    <m/>
    <m/>
    <m/>
    <m/>
    <m/>
    <m/>
    <m/>
    <m/>
    <m/>
    <m/>
    <m/>
    <m/>
    <m/>
    <m/>
    <m/>
    <m/>
    <m/>
    <m/>
    <x v="2"/>
    <x v="2"/>
    <x v="2"/>
    <m/>
    <m/>
    <m/>
    <m/>
    <m/>
    <m/>
    <m/>
    <m/>
    <m/>
    <m/>
    <m/>
    <m/>
    <m/>
    <m/>
    <m/>
    <m/>
    <m/>
    <m/>
    <m/>
    <m/>
    <m/>
    <m/>
    <x v="2"/>
    <x v="0"/>
    <m/>
    <m/>
    <m/>
    <m/>
    <m/>
    <m/>
    <m/>
    <m/>
    <m/>
  </r>
  <r>
    <n v="6885359"/>
    <s v="adi618@icloud.com"/>
    <s v="Not Submitted"/>
    <s v="Adileni "/>
    <s v=""/>
    <s v="Casiano Diaz"/>
    <s v=""/>
    <s v="X"/>
    <s v="Bronx "/>
    <s v="NY"/>
    <m/>
    <s v="10459"/>
    <s v="9292315829"/>
    <s v="9292315829"/>
    <b v="1"/>
    <d v="1991-06-13T00:00:00"/>
    <s v="Spanish "/>
    <s v="6"/>
    <s v="5"/>
    <s v="September"/>
    <s v="1995"/>
    <s v="MEXICO"/>
    <s v="No"/>
    <m/>
    <s v="Scholar of TheDream.US"/>
    <m/>
    <s v="Woman"/>
    <s v="No"/>
    <m/>
    <m/>
    <s v="X"/>
    <m/>
    <m/>
    <m/>
    <m/>
    <s v="My DACA/TPS is current"/>
    <m/>
    <m/>
    <m/>
    <m/>
    <m/>
    <m/>
    <m/>
    <m/>
    <m/>
    <m/>
    <m/>
    <m/>
    <m/>
    <m/>
    <m/>
    <m/>
    <m/>
    <m/>
    <m/>
    <m/>
    <m/>
    <m/>
    <m/>
    <m/>
    <m/>
    <m/>
    <m/>
    <m/>
    <m/>
    <m/>
    <s v="Hostos Community College"/>
    <m/>
    <m/>
    <m/>
    <m/>
    <m/>
    <m/>
    <m/>
    <x v="2"/>
    <x v="2"/>
    <x v="2"/>
    <m/>
    <m/>
    <m/>
    <m/>
    <m/>
    <m/>
    <m/>
    <m/>
    <m/>
    <m/>
    <m/>
    <m/>
    <m/>
    <m/>
    <m/>
    <m/>
    <m/>
    <m/>
    <m/>
    <m/>
    <m/>
    <m/>
    <x v="2"/>
    <x v="0"/>
    <m/>
    <m/>
    <m/>
    <m/>
    <m/>
    <m/>
    <m/>
    <m/>
    <m/>
  </r>
  <r>
    <n v="6886416"/>
    <s v="ruthylei1316@gmail.com"/>
    <s v="Submitted"/>
    <s v="Ruth-Ann"/>
    <s v=""/>
    <s v="Williams"/>
    <s v=""/>
    <s v="X"/>
    <s v="Margate"/>
    <s v="FL"/>
    <m/>
    <s v="33063"/>
    <s v="9103378793"/>
    <s v=""/>
    <b v="1"/>
    <d v="2005-02-02T00:00:00"/>
    <s v="English"/>
    <s v="1"/>
    <s v="13"/>
    <s v="July"/>
    <s v="2018"/>
    <s v="JAMAICA"/>
    <s v="No"/>
    <m/>
    <s v="A counselor/advisor at my high school"/>
    <m/>
    <s v="Woman"/>
    <m/>
    <m/>
    <s v="X"/>
    <m/>
    <m/>
    <m/>
    <m/>
    <m/>
    <s v="I am undocumented and have never had DACA or TPS"/>
    <m/>
    <m/>
    <m/>
    <m/>
    <m/>
    <m/>
    <m/>
    <m/>
    <m/>
    <m/>
    <m/>
    <s v="I have never submitted a first-time application"/>
    <m/>
    <m/>
    <m/>
    <m/>
    <m/>
    <m/>
    <m/>
    <m/>
    <m/>
    <m/>
    <s v="I am a dependent student. The data below represents my parent/guardian's finances and they filed their taxes."/>
    <s v="65000"/>
    <s v="3"/>
    <s v="1"/>
    <m/>
    <m/>
    <m/>
    <m/>
    <s v="Florida International University"/>
    <m/>
    <m/>
    <m/>
    <m/>
    <s v="Biomedical Sciences"/>
    <s v="College Freshman (0–30 earned credit hours)"/>
    <s v="High school diploma"/>
    <x v="1"/>
    <x v="364"/>
    <x v="658"/>
    <d v="2023-06-01T00:00:00"/>
    <s v="Nicole Nearor"/>
    <s v="nicole.nearor@browardschools.com"/>
    <m/>
    <s v="Sheryl Garfield"/>
    <s v="sheryl.garfield@browardschools.com"/>
    <s v="7543220418"/>
    <s v="Yes"/>
    <s v="12"/>
    <s v="347"/>
    <s v="Yes"/>
    <s v="18"/>
    <s v="0"/>
    <s v="0"/>
    <s v="1"/>
    <m/>
    <m/>
    <m/>
    <m/>
    <m/>
    <s v="No"/>
    <m/>
    <x v="0"/>
    <x v="0"/>
    <m/>
    <m/>
    <m/>
    <m/>
    <m/>
    <m/>
    <m/>
    <m/>
    <m/>
  </r>
  <r>
    <n v="6886482"/>
    <s v="christopherventura14@icloud.com"/>
    <s v="Completed"/>
    <s v="Christopher"/>
    <s v="M"/>
    <s v="Valencia Ventura"/>
    <s v=""/>
    <s v="1250 N rolfe st apt 203"/>
    <s v="Arlington"/>
    <s v="VA"/>
    <m/>
    <s v="22209"/>
    <s v="2025693379"/>
    <s v="2025693379"/>
    <b v="1"/>
    <d v="2005-06-14T00:00:00"/>
    <s v="Spanish"/>
    <s v="5"/>
    <s v="5"/>
    <s v="March"/>
    <s v="2010"/>
    <s v="EL SALVADOR"/>
    <s v="No"/>
    <m/>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0392"/>
    <s v="2"/>
    <s v="1"/>
    <s v="4.0"/>
    <m/>
    <m/>
    <m/>
    <s v="Northern Virginia Community College"/>
    <m/>
    <m/>
    <m/>
    <m/>
    <s v="Engineering"/>
    <s v="College Freshman (0–30 earned credit hours)"/>
    <s v="High school diploma"/>
    <x v="17"/>
    <x v="189"/>
    <x v="464"/>
    <d v="2023-06-15T00:00:00"/>
    <s v="Kevin Clark"/>
    <s v="Kevin.clark@apsva.us"/>
    <s v="703-228-5401"/>
    <s v="Allison Gilbert"/>
    <s v="allison.gilbert@apsva.us"/>
    <s v="N/A"/>
    <s v="No"/>
    <m/>
    <m/>
    <s v="Yes"/>
    <m/>
    <s v="8"/>
    <m/>
    <m/>
    <m/>
    <m/>
    <m/>
    <m/>
    <m/>
    <s v="Yes"/>
    <s v="None of the above"/>
    <x v="0"/>
    <x v="0"/>
    <m/>
    <m/>
    <m/>
    <m/>
    <m/>
    <m/>
    <m/>
    <m/>
    <m/>
  </r>
  <r>
    <n v="6886568"/>
    <s v="soleilbarraza333@gmail.com"/>
    <s v="Not Submitted"/>
    <m/>
    <m/>
    <m/>
    <m/>
    <s v="X"/>
    <m/>
    <m/>
    <m/>
    <m/>
    <m/>
    <m/>
    <b v="0"/>
    <d v="1987-01-07T00:00:00"/>
    <m/>
    <m/>
    <m/>
    <m/>
    <m/>
    <m/>
    <m/>
    <m/>
    <m/>
    <m/>
    <m/>
    <m/>
    <m/>
    <m/>
    <m/>
    <m/>
    <m/>
    <m/>
    <m/>
    <m/>
    <m/>
    <m/>
    <m/>
    <m/>
    <m/>
    <m/>
    <m/>
    <m/>
    <m/>
    <m/>
    <m/>
    <m/>
    <m/>
    <m/>
    <m/>
    <m/>
    <m/>
    <m/>
    <m/>
    <m/>
    <m/>
    <m/>
    <m/>
    <m/>
    <m/>
    <m/>
    <m/>
    <m/>
    <m/>
    <m/>
    <m/>
    <m/>
    <m/>
    <m/>
    <m/>
    <m/>
    <m/>
    <m/>
    <x v="2"/>
    <x v="2"/>
    <x v="2"/>
    <m/>
    <m/>
    <m/>
    <m/>
    <m/>
    <m/>
    <m/>
    <m/>
    <m/>
    <m/>
    <m/>
    <m/>
    <m/>
    <m/>
    <m/>
    <m/>
    <m/>
    <m/>
    <m/>
    <m/>
    <m/>
    <m/>
    <x v="2"/>
    <x v="0"/>
    <m/>
    <m/>
    <m/>
    <m/>
    <m/>
    <m/>
    <m/>
    <m/>
    <m/>
  </r>
  <r>
    <n v="6886658"/>
    <s v="lizbethteles20@gmail.com"/>
    <s v="Not Submitted"/>
    <s v="Lizbeth"/>
    <s v=""/>
    <s v="Teles Ramos"/>
    <s v=""/>
    <s v=""/>
    <s v="Bronx"/>
    <s v="NY"/>
    <m/>
    <s v="10466"/>
    <s v="9176079730"/>
    <s v="9176079730"/>
    <b v="1"/>
    <d v="2004-12-30T00:00:00"/>
    <s v="Spanish"/>
    <s v="4"/>
    <s v="1"/>
    <s v="April"/>
    <s v="2006"/>
    <s v="MEXICO"/>
    <s v="No"/>
    <m/>
    <s v="Internet search"/>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6000"/>
    <s v="4"/>
    <s v="1"/>
    <m/>
    <m/>
    <m/>
    <m/>
    <s v="New York City College of Technology"/>
    <m/>
    <m/>
    <m/>
    <m/>
    <s v="Computer Science"/>
    <s v="College Freshman (0–30 earned credit hours)"/>
    <s v="High school diploma"/>
    <x v="4"/>
    <x v="132"/>
    <x v="1352"/>
    <d v="2022-06-28T00:00:00"/>
    <m/>
    <m/>
    <m/>
    <m/>
    <s v="EMillien@schools.nyc.gov"/>
    <m/>
    <s v="No"/>
    <m/>
    <m/>
    <s v="Yes"/>
    <m/>
    <s v="2"/>
    <m/>
    <m/>
    <m/>
    <m/>
    <m/>
    <m/>
    <m/>
    <s v="Yes"/>
    <m/>
    <x v="1"/>
    <x v="73"/>
    <m/>
    <s v="1"/>
    <s v="No"/>
    <m/>
    <m/>
    <m/>
    <m/>
    <m/>
    <m/>
  </r>
  <r>
    <n v="6886663"/>
    <s v="darisoc410@gmail.com"/>
    <s v="Not Submitted"/>
    <s v="Dariana"/>
    <s v="N"/>
    <s v="Ocampo-Cortes"/>
    <s v=""/>
    <s v="X"/>
    <s v="Greer"/>
    <s v="SC"/>
    <m/>
    <s v="29651"/>
    <s v="8644770310"/>
    <s v=""/>
    <b v="1"/>
    <d v="2005-07-27T00:00:00"/>
    <s v="English"/>
    <s v="3"/>
    <s v="1"/>
    <s v="August"/>
    <s v="2006"/>
    <s v="MEXICO"/>
    <s v="No"/>
    <m/>
    <s v="Parent/Family Member"/>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45000"/>
    <s v="6"/>
    <s v="1"/>
    <m/>
    <m/>
    <m/>
    <m/>
    <s v="Purdue University Global (online)"/>
    <m/>
    <m/>
    <m/>
    <m/>
    <m/>
    <m/>
    <s v="High school diploma"/>
    <x v="2"/>
    <x v="2"/>
    <x v="2"/>
    <m/>
    <m/>
    <m/>
    <m/>
    <m/>
    <m/>
    <m/>
    <m/>
    <m/>
    <m/>
    <m/>
    <m/>
    <m/>
    <m/>
    <m/>
    <m/>
    <m/>
    <m/>
    <m/>
    <m/>
    <m/>
    <m/>
    <x v="2"/>
    <x v="0"/>
    <m/>
    <m/>
    <m/>
    <m/>
    <m/>
    <m/>
    <m/>
    <m/>
    <m/>
  </r>
  <r>
    <n v="6886673"/>
    <s v="BOSolademi2@cps.edu"/>
    <s v="Not Submitted"/>
    <s v="Basirat"/>
    <s v="O"/>
    <s v="Solademi"/>
    <s v=""/>
    <s v="X"/>
    <s v="Chicago"/>
    <s v="IL"/>
    <m/>
    <s v="60617"/>
    <s v="8723017225"/>
    <s v=""/>
    <b v="1"/>
    <d v="2005-06-28T00:00:00"/>
    <s v="English "/>
    <s v="1"/>
    <s v="12"/>
    <s v="April"/>
    <s v="2018"/>
    <s v="NIGERIA"/>
    <s v="Yes"/>
    <s v="Yes"/>
    <s v="Internet search"/>
    <m/>
    <s v="Woman"/>
    <s v="Prefer not to answer"/>
    <m/>
    <s v="X"/>
    <m/>
    <m/>
    <m/>
    <m/>
    <m/>
    <s v="I am undocumented and have never had DACA or TPS"/>
    <m/>
    <m/>
    <m/>
    <m/>
    <m/>
    <m/>
    <m/>
    <m/>
    <m/>
    <m/>
    <m/>
    <m/>
    <m/>
    <m/>
    <m/>
    <m/>
    <m/>
    <m/>
    <m/>
    <m/>
    <m/>
    <m/>
    <s v="I am a dependent student. The data below represents my parent/guardian's finances and they did NOT file taxes."/>
    <m/>
    <m/>
    <m/>
    <m/>
    <m/>
    <m/>
    <m/>
    <s v=""/>
    <m/>
    <m/>
    <m/>
    <m/>
    <m/>
    <m/>
    <m/>
    <x v="2"/>
    <x v="2"/>
    <x v="2"/>
    <m/>
    <m/>
    <m/>
    <m/>
    <m/>
    <m/>
    <m/>
    <m/>
    <m/>
    <m/>
    <m/>
    <m/>
    <m/>
    <m/>
    <m/>
    <m/>
    <m/>
    <m/>
    <m/>
    <m/>
    <m/>
    <m/>
    <x v="2"/>
    <x v="0"/>
    <m/>
    <m/>
    <m/>
    <m/>
    <m/>
    <m/>
    <m/>
    <m/>
    <m/>
  </r>
  <r>
    <n v="6886676"/>
    <s v="davenardlilly@gmail.com"/>
    <s v="Not Submitted"/>
    <s v="Asly"/>
    <s v="D"/>
    <s v="Jean"/>
    <s v=""/>
    <s v="X"/>
    <s v="Orlando "/>
    <s v="FL"/>
    <m/>
    <s v="3/808"/>
    <s v="9546819417"/>
    <s v=""/>
    <b v="1"/>
    <d v="1999-03-11T00:00:00"/>
    <s v="Creole"/>
    <s v="14"/>
    <s v="13"/>
    <s v="March"/>
    <s v="2012"/>
    <s v="HAITI"/>
    <s v="No"/>
    <m/>
    <s v="Internet search"/>
    <m/>
    <s v="Woman"/>
    <s v="No"/>
    <m/>
    <s v="X"/>
    <m/>
    <m/>
    <m/>
    <m/>
    <m/>
    <s v="My DACA/TPS is current"/>
    <s v="TPS"/>
    <d v="2023-02-03T00:00:00"/>
    <s v="231464464"/>
    <s v="Yes"/>
    <m/>
    <m/>
    <m/>
    <m/>
    <m/>
    <m/>
    <m/>
    <m/>
    <m/>
    <m/>
    <m/>
    <m/>
    <m/>
    <s v="231464464"/>
    <m/>
    <m/>
    <m/>
    <m/>
    <s v="I am an independent student. The data below represents my finances and I did NOT file taxes."/>
    <m/>
    <m/>
    <m/>
    <m/>
    <m/>
    <m/>
    <m/>
    <s v="Valencia College"/>
    <m/>
    <m/>
    <m/>
    <m/>
    <s v="Nursing"/>
    <s v="College Freshman (0–30 earned credit hours)"/>
    <s v="High school diploma"/>
    <x v="1"/>
    <x v="497"/>
    <x v="997"/>
    <d v="2016-05-05T00:00:00"/>
    <m/>
    <m/>
    <m/>
    <m/>
    <m/>
    <m/>
    <m/>
    <m/>
    <m/>
    <m/>
    <m/>
    <m/>
    <m/>
    <m/>
    <m/>
    <m/>
    <m/>
    <m/>
    <m/>
    <s v="No"/>
    <m/>
    <x v="0"/>
    <x v="0"/>
    <m/>
    <m/>
    <m/>
    <m/>
    <m/>
    <m/>
    <m/>
    <m/>
    <m/>
  </r>
  <r>
    <n v="6886711"/>
    <s v="Torresedwin61@gmail.com"/>
    <s v="Not Submitted"/>
    <s v="Edwin"/>
    <s v="A"/>
    <s v="Torres Rendon"/>
    <s v=""/>
    <s v="X"/>
    <s v="MIAMI"/>
    <s v="FL"/>
    <m/>
    <s v="33133"/>
    <s v="7863596053"/>
    <s v=""/>
    <b v="1"/>
    <d v="1987-07-08T00:00:00"/>
    <s v="Spanish "/>
    <s v="15"/>
    <s v="16 or older"/>
    <m/>
    <m/>
    <s v="VENEZUELA"/>
    <s v="No"/>
    <m/>
    <s v="Scholar of TheDream.US"/>
    <m/>
    <s v="Man"/>
    <s v="Yes"/>
    <m/>
    <m/>
    <m/>
    <s v="X"/>
    <m/>
    <m/>
    <m/>
    <s v="My DACA/TPS is current"/>
    <s v="TPS"/>
    <d v="2024-03-09T00:00:00"/>
    <m/>
    <s v="Yes"/>
    <m/>
    <m/>
    <m/>
    <m/>
    <m/>
    <m/>
    <m/>
    <m/>
    <m/>
    <m/>
    <m/>
    <m/>
    <m/>
    <m/>
    <m/>
    <m/>
    <m/>
    <m/>
    <m/>
    <m/>
    <m/>
    <m/>
    <m/>
    <m/>
    <m/>
    <m/>
    <s v=""/>
    <m/>
    <m/>
    <m/>
    <m/>
    <m/>
    <m/>
    <m/>
    <x v="2"/>
    <x v="2"/>
    <x v="2"/>
    <m/>
    <m/>
    <m/>
    <m/>
    <m/>
    <m/>
    <m/>
    <m/>
    <m/>
    <m/>
    <m/>
    <m/>
    <m/>
    <m/>
    <m/>
    <m/>
    <m/>
    <m/>
    <m/>
    <m/>
    <m/>
    <m/>
    <x v="2"/>
    <x v="0"/>
    <m/>
    <m/>
    <m/>
    <m/>
    <m/>
    <m/>
    <m/>
    <m/>
    <m/>
  </r>
  <r>
    <n v="6886743"/>
    <s v="anali340@gmail.com"/>
    <s v="Not Submitted"/>
    <m/>
    <m/>
    <m/>
    <m/>
    <s v="X"/>
    <m/>
    <m/>
    <m/>
    <m/>
    <m/>
    <m/>
    <b v="0"/>
    <d v="1991-01-18T00:00:00"/>
    <m/>
    <m/>
    <m/>
    <m/>
    <m/>
    <m/>
    <m/>
    <m/>
    <m/>
    <m/>
    <m/>
    <m/>
    <m/>
    <m/>
    <m/>
    <m/>
    <m/>
    <m/>
    <m/>
    <m/>
    <m/>
    <m/>
    <m/>
    <m/>
    <m/>
    <m/>
    <m/>
    <m/>
    <m/>
    <m/>
    <m/>
    <m/>
    <m/>
    <m/>
    <m/>
    <m/>
    <m/>
    <m/>
    <m/>
    <m/>
    <m/>
    <m/>
    <m/>
    <m/>
    <m/>
    <m/>
    <m/>
    <m/>
    <m/>
    <m/>
    <m/>
    <m/>
    <m/>
    <m/>
    <m/>
    <m/>
    <m/>
    <m/>
    <x v="2"/>
    <x v="2"/>
    <x v="2"/>
    <m/>
    <m/>
    <m/>
    <m/>
    <m/>
    <m/>
    <m/>
    <m/>
    <m/>
    <m/>
    <m/>
    <m/>
    <m/>
    <m/>
    <m/>
    <m/>
    <m/>
    <m/>
    <m/>
    <m/>
    <m/>
    <m/>
    <x v="2"/>
    <x v="0"/>
    <m/>
    <m/>
    <m/>
    <m/>
    <m/>
    <m/>
    <m/>
    <m/>
    <m/>
  </r>
  <r>
    <n v="6886779"/>
    <s v="erik_rayon@icloud.com"/>
    <s v="Not Submitted"/>
    <m/>
    <m/>
    <m/>
    <m/>
    <s v="X"/>
    <m/>
    <m/>
    <m/>
    <m/>
    <m/>
    <m/>
    <b v="0"/>
    <d v="2000-02-11T00:00:00"/>
    <m/>
    <m/>
    <m/>
    <m/>
    <m/>
    <m/>
    <m/>
    <m/>
    <m/>
    <m/>
    <m/>
    <m/>
    <m/>
    <m/>
    <m/>
    <m/>
    <m/>
    <m/>
    <m/>
    <m/>
    <m/>
    <m/>
    <m/>
    <m/>
    <m/>
    <m/>
    <m/>
    <m/>
    <m/>
    <m/>
    <m/>
    <m/>
    <m/>
    <m/>
    <m/>
    <m/>
    <m/>
    <m/>
    <m/>
    <m/>
    <m/>
    <m/>
    <m/>
    <m/>
    <m/>
    <m/>
    <m/>
    <m/>
    <m/>
    <m/>
    <m/>
    <m/>
    <m/>
    <m/>
    <m/>
    <m/>
    <m/>
    <m/>
    <x v="2"/>
    <x v="2"/>
    <x v="2"/>
    <m/>
    <m/>
    <m/>
    <m/>
    <m/>
    <m/>
    <m/>
    <m/>
    <m/>
    <m/>
    <m/>
    <m/>
    <m/>
    <m/>
    <m/>
    <m/>
    <m/>
    <m/>
    <m/>
    <m/>
    <m/>
    <m/>
    <x v="2"/>
    <x v="0"/>
    <m/>
    <m/>
    <m/>
    <m/>
    <m/>
    <m/>
    <m/>
    <m/>
    <m/>
  </r>
  <r>
    <n v="6886807"/>
    <s v="julia.rubio1244@gmail.com"/>
    <s v="Completed"/>
    <s v="julia"/>
    <s v="hayde"/>
    <s v="rubio"/>
    <s v=""/>
    <s v="X"/>
    <s v="Fort Lauderdale"/>
    <s v="FL"/>
    <m/>
    <s v="33309"/>
    <s v="9542971244"/>
    <s v=""/>
    <b v="1"/>
    <d v="2002-07-30T00:00:00"/>
    <s v="english  "/>
    <s v="4"/>
    <s v="2"/>
    <s v="April"/>
    <s v="2003"/>
    <s v="MEXICO"/>
    <s v="No"/>
    <m/>
    <s v="Internet search"/>
    <m/>
    <s v="Woman"/>
    <s v="Yes"/>
    <m/>
    <m/>
    <s v="X"/>
    <m/>
    <m/>
    <m/>
    <m/>
    <s v="I am undocumented and have never had DACA or TPS"/>
    <m/>
    <m/>
    <m/>
    <m/>
    <m/>
    <m/>
    <m/>
    <m/>
    <m/>
    <m/>
    <m/>
    <s v="I have submitted a first-time DACA application"/>
    <d v="2020-12-28T00:00:00"/>
    <s v="IOE0910566228"/>
    <m/>
    <m/>
    <m/>
    <m/>
    <m/>
    <m/>
    <m/>
    <m/>
    <s v="I am a dependent student. The data below represents my parent/guardian's finances and they filed their taxes."/>
    <s v="16000.00"/>
    <s v="4"/>
    <s v="2"/>
    <m/>
    <m/>
    <s v="3.57"/>
    <m/>
    <s v="Florida International University"/>
    <m/>
    <m/>
    <m/>
    <m/>
    <s v="Psychology"/>
    <s v="College Junior (61-90 earned credit hours)"/>
    <s v="High school diploma"/>
    <x v="1"/>
    <x v="513"/>
    <x v="1035"/>
    <d v="2020-05-28T00:00:00"/>
    <m/>
    <m/>
    <m/>
    <m/>
    <m/>
    <m/>
    <m/>
    <m/>
    <m/>
    <m/>
    <m/>
    <m/>
    <m/>
    <m/>
    <m/>
    <m/>
    <m/>
    <m/>
    <m/>
    <s v="No"/>
    <m/>
    <x v="3"/>
    <x v="0"/>
    <m/>
    <m/>
    <m/>
    <m/>
    <s v="Florida International University"/>
    <s v="3.62"/>
    <s v="70"/>
    <s v="No"/>
    <m/>
  </r>
  <r>
    <n v="6886810"/>
    <s v="lmazureviciute@gmail.com"/>
    <s v="Not Submitted"/>
    <s v="Lukrecija"/>
    <s v=""/>
    <s v="Mazureviciute"/>
    <s v=""/>
    <s v="X"/>
    <s v="Staten Island"/>
    <m/>
    <m/>
    <s v="10305"/>
    <s v="9293126460"/>
    <s v="9293126460"/>
    <b v="1"/>
    <d v="2003-09-08T00:00:00"/>
    <s v="English"/>
    <s v="5"/>
    <s v="5"/>
    <s v="January"/>
    <s v="2009"/>
    <s v="LITHUANIA"/>
    <s v="No"/>
    <m/>
    <s v="A counselor/advisor from a college"/>
    <m/>
    <s v="Woman"/>
    <s v="Yes"/>
    <m/>
    <m/>
    <m/>
    <m/>
    <m/>
    <s v="X"/>
    <m/>
    <s v="I am undocumented and have never had DACA or TPS"/>
    <m/>
    <m/>
    <m/>
    <m/>
    <m/>
    <m/>
    <m/>
    <m/>
    <m/>
    <m/>
    <m/>
    <s v="I have never submitted a first-time application"/>
    <m/>
    <m/>
    <m/>
    <m/>
    <m/>
    <m/>
    <m/>
    <m/>
    <m/>
    <m/>
    <s v="I am a dependent student. The data below represents my parent/guardian's finances and they filed their taxes."/>
    <s v="47171"/>
    <s v="7"/>
    <s v="1"/>
    <m/>
    <m/>
    <m/>
    <m/>
    <s v="Hunter College"/>
    <m/>
    <m/>
    <m/>
    <m/>
    <s v="Computer Science"/>
    <s v="College Sophomore (31-60 earned credit hours)"/>
    <s v="High school diploma"/>
    <x v="4"/>
    <x v="455"/>
    <x v="1266"/>
    <d v="2022-06-22T00:00:00"/>
    <s v="Seth Schoenfeld"/>
    <s v="sschoenfeld4@schools.nyc.gov"/>
    <m/>
    <s v="Stephanie Antonaccio"/>
    <s v="SAntonaccio@schools.nyc.gov"/>
    <m/>
    <m/>
    <m/>
    <m/>
    <m/>
    <m/>
    <m/>
    <m/>
    <m/>
    <m/>
    <m/>
    <m/>
    <m/>
    <m/>
    <s v="No"/>
    <m/>
    <x v="3"/>
    <x v="0"/>
    <m/>
    <m/>
    <m/>
    <m/>
    <s v="CUNY Hunter College"/>
    <s v="3.76"/>
    <s v="40"/>
    <s v="No"/>
    <m/>
  </r>
  <r>
    <n v="6886862"/>
    <s v="jmsantana2110@gmail.com"/>
    <s v="Not Submitted"/>
    <m/>
    <m/>
    <m/>
    <m/>
    <s v="X"/>
    <m/>
    <m/>
    <m/>
    <m/>
    <m/>
    <m/>
    <b v="0"/>
    <d v="2004-10-21T00:00:00"/>
    <m/>
    <m/>
    <m/>
    <m/>
    <m/>
    <m/>
    <m/>
    <m/>
    <m/>
    <m/>
    <m/>
    <m/>
    <m/>
    <m/>
    <m/>
    <m/>
    <m/>
    <m/>
    <m/>
    <m/>
    <m/>
    <m/>
    <m/>
    <m/>
    <m/>
    <m/>
    <m/>
    <m/>
    <m/>
    <m/>
    <m/>
    <m/>
    <m/>
    <m/>
    <m/>
    <m/>
    <m/>
    <m/>
    <m/>
    <m/>
    <m/>
    <m/>
    <m/>
    <m/>
    <m/>
    <m/>
    <m/>
    <m/>
    <m/>
    <m/>
    <m/>
    <m/>
    <m/>
    <m/>
    <m/>
    <m/>
    <m/>
    <m/>
    <x v="2"/>
    <x v="2"/>
    <x v="2"/>
    <m/>
    <m/>
    <m/>
    <m/>
    <m/>
    <m/>
    <m/>
    <m/>
    <m/>
    <m/>
    <m/>
    <m/>
    <m/>
    <m/>
    <m/>
    <m/>
    <m/>
    <m/>
    <m/>
    <m/>
    <m/>
    <m/>
    <x v="2"/>
    <x v="0"/>
    <m/>
    <m/>
    <m/>
    <m/>
    <m/>
    <m/>
    <m/>
    <m/>
    <m/>
  </r>
  <r>
    <n v="6886889"/>
    <s v="karlakga1997@gmail.com"/>
    <s v="Not Submitted"/>
    <s v="Karla"/>
    <s v="G"/>
    <s v="Alvarez"/>
    <s v=""/>
    <s v="X"/>
    <s v="Louisville"/>
    <s v="KY"/>
    <m/>
    <s v=""/>
    <s v="5026092289"/>
    <s v="5026092289"/>
    <b v="1"/>
    <d v="1997-02-12T00:00:00"/>
    <s v="Spanish"/>
    <s v="11"/>
    <s v="10"/>
    <s v="April"/>
    <s v="2007"/>
    <s v="MEXICO"/>
    <s v="No"/>
    <m/>
    <s v="Parent/Family Member"/>
    <m/>
    <s v="Woman"/>
    <s v="No"/>
    <m/>
    <m/>
    <m/>
    <s v="X"/>
    <m/>
    <m/>
    <m/>
    <s v="My DACA/TPS is current"/>
    <s v="DACA"/>
    <d v="2023-04-20T00:00:00"/>
    <s v="IOE0911286144"/>
    <s v="No"/>
    <m/>
    <m/>
    <m/>
    <m/>
    <m/>
    <m/>
    <m/>
    <m/>
    <m/>
    <m/>
    <m/>
    <m/>
    <m/>
    <s v="IOE0911286144"/>
    <m/>
    <m/>
    <m/>
    <m/>
    <s v="I am an independent student. The data below represents my finances and I filed taxes."/>
    <s v="20000"/>
    <s v="3"/>
    <s v="2"/>
    <m/>
    <m/>
    <m/>
    <m/>
    <s v="Purdue University Global (online)"/>
    <m/>
    <m/>
    <m/>
    <m/>
    <s v="Cosmetology and Related Services"/>
    <s v="College Freshman (0–30 earned credit hours)"/>
    <s v="High school diploma"/>
    <x v="29"/>
    <x v="674"/>
    <x v="1353"/>
    <d v="2015-07-05T00:00:00"/>
    <m/>
    <m/>
    <m/>
    <m/>
    <m/>
    <m/>
    <s v="No"/>
    <m/>
    <m/>
    <s v="Yes"/>
    <m/>
    <m/>
    <m/>
    <m/>
    <m/>
    <m/>
    <m/>
    <m/>
    <m/>
    <s v="No"/>
    <m/>
    <x v="0"/>
    <x v="0"/>
    <m/>
    <m/>
    <m/>
    <m/>
    <m/>
    <m/>
    <m/>
    <m/>
    <m/>
  </r>
  <r>
    <n v="6886913"/>
    <s v="thomassanmartin@yahoo.com"/>
    <s v="Completed"/>
    <s v="Thomas"/>
    <s v="I"/>
    <s v="San Martin"/>
    <s v=""/>
    <s v="X"/>
    <s v="Scottsdale"/>
    <s v="AZ"/>
    <m/>
    <s v="85251"/>
    <s v="4803565231"/>
    <s v="4803565231"/>
    <b v="1"/>
    <d v="1995-06-01T00:00:00"/>
    <s v="English"/>
    <s v="5"/>
    <s v="5"/>
    <s v="September"/>
    <s v="2000"/>
    <s v="CHILE"/>
    <s v="No"/>
    <m/>
    <s v="A counselor/advisor from a college"/>
    <m/>
    <s v="Man"/>
    <s v="No"/>
    <m/>
    <m/>
    <s v="X"/>
    <m/>
    <m/>
    <m/>
    <m/>
    <s v="My DACA/TPS is current"/>
    <s v="DACA"/>
    <d v="2023-06-24T00:00:00"/>
    <s v="IOE0912053395"/>
    <s v="No"/>
    <m/>
    <m/>
    <m/>
    <m/>
    <m/>
    <m/>
    <m/>
    <m/>
    <m/>
    <m/>
    <m/>
    <m/>
    <m/>
    <s v="IOE0912053395"/>
    <m/>
    <m/>
    <m/>
    <m/>
    <s v="I am an independent student. The data below represents my finances and I filed taxes."/>
    <s v="19000"/>
    <s v="0"/>
    <s v="0"/>
    <m/>
    <s v="3.45"/>
    <m/>
    <m/>
    <s v="Arizona State University"/>
    <s v="Arizona State University"/>
    <m/>
    <m/>
    <m/>
    <s v="Computer Science"/>
    <s v="College Junior (61-90 earned credit hours)"/>
    <s v="High school diploma"/>
    <x v="1"/>
    <x v="1"/>
    <x v="601"/>
    <d v="2013-06-07T00:00:00"/>
    <m/>
    <m/>
    <m/>
    <m/>
    <m/>
    <m/>
    <m/>
    <m/>
    <m/>
    <m/>
    <m/>
    <m/>
    <m/>
    <m/>
    <m/>
    <m/>
    <m/>
    <m/>
    <m/>
    <s v="No"/>
    <m/>
    <x v="1"/>
    <x v="315"/>
    <s v="3.817"/>
    <s v="97"/>
    <s v="Yes"/>
    <d v="2018-12-14T00:00:00"/>
    <m/>
    <m/>
    <m/>
    <m/>
    <m/>
  </r>
  <r>
    <n v="6886915"/>
    <s v="america112905@icloud.com"/>
    <s v="Completed"/>
    <s v="America"/>
    <s v="G"/>
    <s v="Dominguez Barraza"/>
    <s v=""/>
    <s v="X"/>
    <s v="Mesa"/>
    <s v="AZ"/>
    <m/>
    <s v="85210"/>
    <s v="4802216361"/>
    <s v="4802216361"/>
    <b v="1"/>
    <d v="2005-11-29T00:00:00"/>
    <s v="English"/>
    <s v="7"/>
    <s v="6"/>
    <s v="October"/>
    <s v="2012"/>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4000"/>
    <s v="5"/>
    <s v="1"/>
    <s v="3.51"/>
    <m/>
    <m/>
    <m/>
    <s v="Grand Canyon University"/>
    <s v="Grand Canyon University"/>
    <m/>
    <m/>
    <m/>
    <s v="Pre-medicine"/>
    <s v="College Freshman (0–30 earned credit hours)"/>
    <s v="High school diploma"/>
    <x v="20"/>
    <x v="86"/>
    <x v="796"/>
    <d v="2023-05-24T00:00:00"/>
    <s v="Gabrielle Buckley"/>
    <m/>
    <s v="(480) 472-3051"/>
    <s v="Katharine Franklin"/>
    <m/>
    <s v="(480) 472-3279"/>
    <s v="Yes"/>
    <s v="62"/>
    <s v="564"/>
    <s v="Yes"/>
    <s v="4"/>
    <s v="3"/>
    <s v="0"/>
    <s v="1"/>
    <m/>
    <m/>
    <m/>
    <m/>
    <m/>
    <s v="Yes"/>
    <s v="AVID"/>
    <x v="0"/>
    <x v="0"/>
    <m/>
    <m/>
    <m/>
    <m/>
    <m/>
    <m/>
    <m/>
    <m/>
    <m/>
  </r>
  <r>
    <n v="6886944"/>
    <s v="ramirez_angei@hotmail.com"/>
    <s v="Completed"/>
    <s v="Maria "/>
    <s v="Angelica "/>
    <s v="Ramirez Munoz"/>
    <s v=""/>
    <s v="X"/>
    <s v="Carson city "/>
    <s v="NV"/>
    <m/>
    <s v="89701"/>
    <s v="7756712707"/>
    <s v="7756712707"/>
    <b v="1"/>
    <d v="1986-01-09T00:00:00"/>
    <s v="English "/>
    <s v="8"/>
    <s v="6"/>
    <s v="February"/>
    <s v="1991"/>
    <s v="MEXICO"/>
    <s v="No"/>
    <m/>
    <s v="Internet search"/>
    <m/>
    <s v="Woman"/>
    <s v="No"/>
    <m/>
    <m/>
    <s v="X"/>
    <m/>
    <m/>
    <m/>
    <m/>
    <s v="My DACA/TPS is current"/>
    <s v="DACA"/>
    <d v="2022-12-25T00:00:00"/>
    <s v="IOE0914546585"/>
    <s v="No"/>
    <m/>
    <m/>
    <m/>
    <m/>
    <m/>
    <m/>
    <m/>
    <m/>
    <m/>
    <m/>
    <m/>
    <m/>
    <m/>
    <s v="IOE0914546585"/>
    <m/>
    <m/>
    <m/>
    <m/>
    <s v="I am an independent student. The data below represents my finances and I filed taxes."/>
    <s v="41209"/>
    <s v="2"/>
    <s v="1"/>
    <m/>
    <s v="3.8"/>
    <m/>
    <m/>
    <s v="Purdue University Global (online)"/>
    <m/>
    <m/>
    <m/>
    <m/>
    <s v="Psychology"/>
    <s v="College Junior (61-90 earned credit hours)"/>
    <s v="High school diploma"/>
    <x v="19"/>
    <x v="675"/>
    <x v="1354"/>
    <d v="2004-07-16T00:00:00"/>
    <m/>
    <m/>
    <m/>
    <m/>
    <m/>
    <m/>
    <m/>
    <m/>
    <m/>
    <m/>
    <m/>
    <m/>
    <m/>
    <m/>
    <m/>
    <m/>
    <m/>
    <m/>
    <m/>
    <s v="Yes"/>
    <s v="None of the above"/>
    <x v="1"/>
    <x v="316"/>
    <s v="3.80"/>
    <s v="69"/>
    <s v="Yes"/>
    <d v="2016-05-21T00:00:00"/>
    <m/>
    <m/>
    <m/>
    <m/>
    <m/>
  </r>
  <r>
    <n v="6886950"/>
    <s v="mariangel_21052005@hotmail.com"/>
    <s v="Not Submitted"/>
    <s v="Mariangel"/>
    <s v="E"/>
    <s v="Barboza"/>
    <s v=""/>
    <s v="X"/>
    <s v=""/>
    <m/>
    <m/>
    <s v=""/>
    <s v=""/>
    <s v=""/>
    <b v="0"/>
    <d v="2005-05-21T00:00:00"/>
    <m/>
    <m/>
    <m/>
    <m/>
    <m/>
    <m/>
    <m/>
    <m/>
    <m/>
    <m/>
    <m/>
    <m/>
    <m/>
    <m/>
    <m/>
    <m/>
    <m/>
    <m/>
    <m/>
    <m/>
    <m/>
    <m/>
    <m/>
    <m/>
    <m/>
    <m/>
    <m/>
    <m/>
    <m/>
    <m/>
    <m/>
    <m/>
    <m/>
    <m/>
    <m/>
    <m/>
    <m/>
    <m/>
    <m/>
    <m/>
    <m/>
    <m/>
    <m/>
    <m/>
    <m/>
    <m/>
    <m/>
    <m/>
    <m/>
    <m/>
    <s v=""/>
    <m/>
    <m/>
    <m/>
    <m/>
    <m/>
    <m/>
    <m/>
    <x v="2"/>
    <x v="2"/>
    <x v="2"/>
    <m/>
    <m/>
    <m/>
    <m/>
    <m/>
    <m/>
    <m/>
    <m/>
    <m/>
    <m/>
    <m/>
    <m/>
    <m/>
    <m/>
    <m/>
    <m/>
    <m/>
    <m/>
    <m/>
    <m/>
    <m/>
    <m/>
    <x v="2"/>
    <x v="0"/>
    <m/>
    <m/>
    <m/>
    <m/>
    <m/>
    <m/>
    <m/>
    <m/>
    <m/>
  </r>
  <r>
    <n v="6886967"/>
    <s v="alexiscabanas12@gmail.com"/>
    <s v="Not Submitted"/>
    <s v="Alexis"/>
    <s v="R"/>
    <s v="Cabanas Garcia"/>
    <s v=""/>
    <s v="X"/>
    <s v="Lone Tree"/>
    <s v="CO"/>
    <m/>
    <s v="80124"/>
    <s v="7204178283"/>
    <s v=""/>
    <b v="0"/>
    <d v="1994-08-20T00:00:00"/>
    <s v="English"/>
    <s v="5"/>
    <s v="4"/>
    <s v="April"/>
    <s v="1999"/>
    <s v="MEXICO"/>
    <s v="No"/>
    <m/>
    <s v="Other"/>
    <s v="School"/>
    <s v="Prefer not to disclose"/>
    <s v="Prefer not to answer"/>
    <m/>
    <m/>
    <s v="X"/>
    <m/>
    <m/>
    <m/>
    <m/>
    <s v="My DACA/TPS is current"/>
    <s v="DACA"/>
    <d v="2023-08-11T00:00:00"/>
    <s v="Ioe0911486279"/>
    <s v="No"/>
    <m/>
    <m/>
    <m/>
    <m/>
    <m/>
    <m/>
    <m/>
    <m/>
    <m/>
    <m/>
    <m/>
    <m/>
    <m/>
    <s v="Ioe0911486279"/>
    <m/>
    <m/>
    <m/>
    <m/>
    <s v="I am an independent student. The data below represents my finances and I filed taxes."/>
    <s v="51180"/>
    <s v="1"/>
    <s v="0"/>
    <m/>
    <m/>
    <m/>
    <m/>
    <s v="Metropolitan State University of Denver"/>
    <m/>
    <m/>
    <m/>
    <m/>
    <s v="Aerospace Engineering"/>
    <s v="College Freshman (0–30 earned credit hours)"/>
    <s v="High school diploma"/>
    <x v="18"/>
    <x v="29"/>
    <x v="476"/>
    <d v="2012-05-02T00:00:00"/>
    <m/>
    <m/>
    <m/>
    <m/>
    <m/>
    <m/>
    <s v="No"/>
    <m/>
    <m/>
    <s v="Yes"/>
    <m/>
    <m/>
    <m/>
    <m/>
    <m/>
    <m/>
    <m/>
    <m/>
    <m/>
    <s v="No"/>
    <m/>
    <x v="3"/>
    <x v="0"/>
    <m/>
    <m/>
    <m/>
    <m/>
    <s v="Metropolitan State University of Denver "/>
    <s v="3.8"/>
    <s v="18"/>
    <s v="No"/>
    <m/>
  </r>
  <r>
    <n v="6886978"/>
    <s v="keilyangelfa@gmail.com"/>
    <s v="Completed"/>
    <s v="Keily"/>
    <s v="A"/>
    <s v="Angel"/>
    <s v=""/>
    <s v="X"/>
    <s v="Staten Island"/>
    <s v="NY"/>
    <m/>
    <s v="10301"/>
    <s v="6155468576"/>
    <s v="6155468576"/>
    <b v="1"/>
    <d v="1999-01-15T00:00:00"/>
    <s v="Spanish"/>
    <s v="16"/>
    <s v="16 or older"/>
    <s v="September"/>
    <s v="2016"/>
    <s v="EL SALVADOR"/>
    <s v="No"/>
    <m/>
    <s v="Internet search"/>
    <m/>
    <s v="Woman"/>
    <s v="Prefer not to answer"/>
    <m/>
    <m/>
    <s v="X"/>
    <m/>
    <m/>
    <m/>
    <m/>
    <s v="Other"/>
    <m/>
    <m/>
    <m/>
    <m/>
    <m/>
    <m/>
    <m/>
    <m/>
    <m/>
    <m/>
    <m/>
    <m/>
    <m/>
    <m/>
    <s v="I have a pending Asylum case"/>
    <m/>
    <m/>
    <m/>
    <m/>
    <m/>
    <m/>
    <m/>
    <s v="I am an independent student. The data below represents my finances and I filed taxes."/>
    <s v="340000"/>
    <s v="1"/>
    <s v="1"/>
    <m/>
    <m/>
    <m/>
    <m/>
    <s v="The College of Staten Island"/>
    <m/>
    <m/>
    <m/>
    <m/>
    <s v="Business, general"/>
    <s v="College Sophomore (31-60 earned credit hours)"/>
    <s v="GED or high school equivalency diploma"/>
    <x v="2"/>
    <x v="2"/>
    <x v="2"/>
    <m/>
    <m/>
    <m/>
    <m/>
    <m/>
    <m/>
    <m/>
    <m/>
    <m/>
    <m/>
    <m/>
    <m/>
    <m/>
    <m/>
    <m/>
    <s v="TN"/>
    <s v="GALLATIN"/>
    <s v="HiSet"/>
    <d v="2019-05-02T00:00:00"/>
    <s v="13"/>
    <s v="No"/>
    <m/>
    <x v="0"/>
    <x v="317"/>
    <s v="3.5"/>
    <s v="16"/>
    <s v="No"/>
    <m/>
    <m/>
    <m/>
    <m/>
    <m/>
    <m/>
  </r>
  <r>
    <n v="6887145"/>
    <s v="Lopezally0407@gmail.com"/>
    <s v="Completed"/>
    <s v="Allison"/>
    <s v=""/>
    <s v="Lopez Guzman "/>
    <s v=""/>
    <s v="3497 legere Ct."/>
    <s v="Woodbridge "/>
    <s v="VA"/>
    <m/>
    <s v="22193"/>
    <s v="5713635247"/>
    <s v="5713635247"/>
    <b v="1"/>
    <d v="2004-04-07T00:00:00"/>
    <s v="English "/>
    <s v="6"/>
    <s v="6"/>
    <s v="May"/>
    <s v="2010"/>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2500"/>
    <s v="1"/>
    <s v="1"/>
    <s v="2.54"/>
    <m/>
    <m/>
    <m/>
    <s v="Northern Virginia Community College"/>
    <m/>
    <m/>
    <m/>
    <m/>
    <s v="Nursing"/>
    <s v="College Freshman (0–30 earned credit hours)"/>
    <s v="High school diploma"/>
    <x v="17"/>
    <x v="298"/>
    <x v="1355"/>
    <d v="2023-06-10T00:00:00"/>
    <m/>
    <m/>
    <m/>
    <m/>
    <m/>
    <m/>
    <s v="No"/>
    <m/>
    <m/>
    <s v="Yes"/>
    <m/>
    <s v="1"/>
    <m/>
    <m/>
    <m/>
    <m/>
    <m/>
    <m/>
    <m/>
    <s v="No"/>
    <m/>
    <x v="0"/>
    <x v="0"/>
    <m/>
    <m/>
    <m/>
    <m/>
    <m/>
    <m/>
    <m/>
    <m/>
    <m/>
  </r>
  <r>
    <n v="6887220"/>
    <s v="juanagarcia9512@gmail.com"/>
    <s v="Not Submitted"/>
    <s v="Juana"/>
    <s v="G"/>
    <s v="Garcia Torres"/>
    <s v=""/>
    <s v="X"/>
    <s v="Houston"/>
    <s v="TX"/>
    <m/>
    <s v="77043"/>
    <s v="7138594616"/>
    <s v="7138594616"/>
    <b v="1"/>
    <d v="2004-10-11T00:00:00"/>
    <s v="Spanish/English"/>
    <s v="5"/>
    <s v="3"/>
    <s v="November"/>
    <s v="2007"/>
    <s v="MEXICO"/>
    <s v="No"/>
    <m/>
    <s v="Instagram"/>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8000"/>
    <s v="6"/>
    <s v="1"/>
    <m/>
    <m/>
    <m/>
    <m/>
    <s v=""/>
    <m/>
    <m/>
    <m/>
    <m/>
    <m/>
    <m/>
    <m/>
    <x v="2"/>
    <x v="2"/>
    <x v="2"/>
    <m/>
    <m/>
    <m/>
    <m/>
    <m/>
    <m/>
    <m/>
    <m/>
    <m/>
    <m/>
    <m/>
    <m/>
    <m/>
    <m/>
    <m/>
    <m/>
    <m/>
    <m/>
    <m/>
    <m/>
    <m/>
    <m/>
    <x v="2"/>
    <x v="0"/>
    <m/>
    <m/>
    <m/>
    <m/>
    <m/>
    <m/>
    <m/>
    <m/>
    <m/>
  </r>
  <r>
    <n v="6887288"/>
    <s v="giselleosorio1146@gmail.com"/>
    <s v="Not Submitted"/>
    <s v="Kristy "/>
    <s v="G"/>
    <s v="Gutierrez"/>
    <s v=""/>
    <s v="X"/>
    <s v="Queens "/>
    <m/>
    <m/>
    <s v="11368"/>
    <s v="9292829156"/>
    <s v="9292829156"/>
    <b v="0"/>
    <d v="2005-03-05T00:00:00"/>
    <s v="Spanish "/>
    <s v="11"/>
    <s v="10"/>
    <s v="July"/>
    <s v="2015"/>
    <s v="HONDURAS"/>
    <s v="No"/>
    <m/>
    <s v="A counselor/advisor at my high school"/>
    <m/>
    <s v="Woman"/>
    <s v="No"/>
    <m/>
    <m/>
    <m/>
    <s v="X"/>
    <m/>
    <m/>
    <m/>
    <s v="I am undocumented and have never had DACA or TPS"/>
    <m/>
    <m/>
    <m/>
    <m/>
    <m/>
    <m/>
    <m/>
    <m/>
    <m/>
    <m/>
    <m/>
    <m/>
    <m/>
    <m/>
    <m/>
    <m/>
    <m/>
    <m/>
    <m/>
    <m/>
    <m/>
    <m/>
    <s v="I am a dependent student. The data below represents my parent/guardian's finances and they filed their taxes."/>
    <s v="17000"/>
    <s v="3"/>
    <s v="1"/>
    <m/>
    <m/>
    <m/>
    <m/>
    <s v=""/>
    <m/>
    <m/>
    <m/>
    <m/>
    <m/>
    <s v="College Freshman (0–30 earned credit hours)"/>
    <s v="High school diploma"/>
    <x v="4"/>
    <x v="401"/>
    <x v="756"/>
    <d v="2023-06-26T00:00:00"/>
    <m/>
    <m/>
    <m/>
    <m/>
    <m/>
    <m/>
    <m/>
    <m/>
    <m/>
    <s v="Yes"/>
    <m/>
    <m/>
    <m/>
    <m/>
    <m/>
    <m/>
    <m/>
    <m/>
    <m/>
    <m/>
    <m/>
    <x v="0"/>
    <x v="0"/>
    <m/>
    <m/>
    <m/>
    <m/>
    <m/>
    <m/>
    <m/>
    <m/>
    <m/>
  </r>
  <r>
    <n v="6887376"/>
    <s v="jexume@student.ccc.edu"/>
    <s v="Not Submitted"/>
    <s v="James "/>
    <s v=""/>
    <s v="EXUME"/>
    <s v="Sr."/>
    <s v="1255 Gannon Drive P.O. Box 958641"/>
    <s v="Hoffman Estates"/>
    <m/>
    <m/>
    <s v="60169"/>
    <s v="8476417878"/>
    <s v="8476417878"/>
    <b v="0"/>
    <d v="1983-12-08T00:00:00"/>
    <m/>
    <m/>
    <m/>
    <m/>
    <m/>
    <m/>
    <m/>
    <m/>
    <m/>
    <m/>
    <m/>
    <m/>
    <m/>
    <m/>
    <m/>
    <m/>
    <m/>
    <m/>
    <m/>
    <m/>
    <m/>
    <m/>
    <m/>
    <m/>
    <m/>
    <m/>
    <m/>
    <m/>
    <m/>
    <m/>
    <m/>
    <m/>
    <m/>
    <m/>
    <m/>
    <m/>
    <m/>
    <m/>
    <m/>
    <m/>
    <m/>
    <m/>
    <m/>
    <m/>
    <m/>
    <m/>
    <m/>
    <m/>
    <m/>
    <m/>
    <m/>
    <m/>
    <m/>
    <m/>
    <m/>
    <m/>
    <m/>
    <m/>
    <x v="2"/>
    <x v="2"/>
    <x v="2"/>
    <m/>
    <m/>
    <m/>
    <m/>
    <m/>
    <m/>
    <m/>
    <m/>
    <m/>
    <m/>
    <m/>
    <m/>
    <m/>
    <m/>
    <m/>
    <m/>
    <m/>
    <m/>
    <m/>
    <m/>
    <m/>
    <m/>
    <x v="2"/>
    <x v="0"/>
    <m/>
    <m/>
    <m/>
    <m/>
    <m/>
    <m/>
    <m/>
    <m/>
    <m/>
  </r>
  <r>
    <n v="6887393"/>
    <s v="ad695948@gmail.com"/>
    <s v="Not Submitted"/>
    <s v="alexander"/>
    <s v="j"/>
    <s v="diaz"/>
    <s v=""/>
    <s v="X"/>
    <s v="chicago"/>
    <s v="IL"/>
    <m/>
    <s v="60625"/>
    <s v="3126864759"/>
    <s v="3126864759"/>
    <b v="1"/>
    <d v="2004-11-18T00:00:00"/>
    <s v="english"/>
    <s v="8"/>
    <s v="7"/>
    <m/>
    <m/>
    <s v="MEXICO"/>
    <s v="No"/>
    <m/>
    <s v="A counselor/advisor at my high school"/>
    <m/>
    <s v="Man"/>
    <s v="No"/>
    <m/>
    <m/>
    <s v="X"/>
    <s v="X"/>
    <m/>
    <m/>
    <m/>
    <s v="I am undocumented and have never had DACA or TPS"/>
    <m/>
    <m/>
    <m/>
    <m/>
    <m/>
    <m/>
    <m/>
    <m/>
    <m/>
    <m/>
    <m/>
    <s v="I have never submitted a first-time application"/>
    <m/>
    <m/>
    <m/>
    <m/>
    <m/>
    <m/>
    <m/>
    <m/>
    <m/>
    <m/>
    <s v="I am a dependent student. The data below represents my parent/guardian's finances and they filed their taxes."/>
    <s v="15000"/>
    <s v="3"/>
    <s v="2"/>
    <m/>
    <m/>
    <m/>
    <m/>
    <s v="Illinois Institute of Technology"/>
    <m/>
    <s v="Dominican University"/>
    <m/>
    <m/>
    <s v="Computer Engineering"/>
    <s v="College Freshman (0–30 earned credit hours)"/>
    <s v="High school diploma"/>
    <x v="5"/>
    <x v="7"/>
    <x v="926"/>
    <d v="2023-05-31T00:00:00"/>
    <s v="W. Terrell Burgess"/>
    <s v="wtburgess@cps.edu"/>
    <m/>
    <s v="Graham, Michael "/>
    <s v="mmgraham@cps.edu"/>
    <m/>
    <s v="No"/>
    <m/>
    <m/>
    <s v="Yes"/>
    <s v="12"/>
    <s v="9"/>
    <m/>
    <m/>
    <m/>
    <m/>
    <m/>
    <m/>
    <m/>
    <s v="No"/>
    <m/>
    <x v="0"/>
    <x v="0"/>
    <m/>
    <m/>
    <m/>
    <m/>
    <m/>
    <m/>
    <m/>
    <m/>
    <m/>
  </r>
  <r>
    <n v="6887398"/>
    <s v="sandeeermilus@gmail.com"/>
    <s v="Not Submitted"/>
    <s v="Sandee "/>
    <s v="S"/>
    <s v="Ermilus "/>
    <s v=""/>
    <s v="228 east 38 street"/>
    <s v="Brooklyn"/>
    <s v="NY"/>
    <m/>
    <s v="11203"/>
    <s v="9293929063"/>
    <s v=""/>
    <b v="0"/>
    <d v="2000-11-17T00:00:00"/>
    <s v="English"/>
    <s v="10"/>
    <s v="9"/>
    <s v="January"/>
    <s v="2010"/>
    <s v="HAITI"/>
    <s v="Yes"/>
    <s v="Yes"/>
    <s v="Other"/>
    <s v="cuny newsletter"/>
    <s v="Woman"/>
    <m/>
    <m/>
    <s v="X"/>
    <s v="X"/>
    <m/>
    <m/>
    <m/>
    <m/>
    <s v="My DACA/TPS is current"/>
    <s v="TPS"/>
    <d v="2022-12-31T00:00:00"/>
    <m/>
    <s v="No"/>
    <m/>
    <m/>
    <m/>
    <m/>
    <m/>
    <m/>
    <m/>
    <m/>
    <m/>
    <m/>
    <m/>
    <m/>
    <m/>
    <m/>
    <m/>
    <m/>
    <m/>
    <m/>
    <s v="I am an independent student. The data below represents my finances and I filed taxes."/>
    <m/>
    <s v="2"/>
    <s v="0"/>
    <m/>
    <m/>
    <m/>
    <m/>
    <s v="Hunter College"/>
    <m/>
    <m/>
    <m/>
    <m/>
    <s v="Liberal Arts and Sciences"/>
    <s v="College Senior (91+ earned credit hours)"/>
    <s v="High school diploma"/>
    <x v="2"/>
    <x v="2"/>
    <x v="2"/>
    <m/>
    <m/>
    <m/>
    <m/>
    <m/>
    <m/>
    <m/>
    <m/>
    <m/>
    <m/>
    <m/>
    <m/>
    <m/>
    <m/>
    <m/>
    <m/>
    <m/>
    <m/>
    <m/>
    <m/>
    <m/>
    <m/>
    <x v="2"/>
    <x v="0"/>
    <m/>
    <m/>
    <m/>
    <m/>
    <m/>
    <m/>
    <m/>
    <m/>
    <m/>
  </r>
  <r>
    <n v="6887508"/>
    <s v="am7335011@gmail.com"/>
    <s v="Submitted"/>
    <s v="Ana"/>
    <s v="F"/>
    <s v="Martinez"/>
    <s v=""/>
    <s v="X"/>
    <s v="Edinburg "/>
    <s v="TX"/>
    <m/>
    <s v="78541"/>
    <s v="9652799747"/>
    <s v=""/>
    <b v="1"/>
    <d v="2002-10-24T00:00:00"/>
    <s v="Spanish"/>
    <s v="10"/>
    <s v="7"/>
    <s v="August"/>
    <s v="2010"/>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5920"/>
    <s v="4"/>
    <s v="1"/>
    <m/>
    <m/>
    <m/>
    <m/>
    <s v="University of Texas-Rio Grande Valley"/>
    <m/>
    <m/>
    <m/>
    <m/>
    <s v="Mechanical Engineering"/>
    <s v="College Junior (61-90 earned credit hours)"/>
    <s v="High school diploma"/>
    <x v="3"/>
    <x v="52"/>
    <x v="319"/>
    <d v="2021-06-06T00:00:00"/>
    <m/>
    <m/>
    <m/>
    <m/>
    <m/>
    <m/>
    <m/>
    <m/>
    <m/>
    <m/>
    <m/>
    <m/>
    <m/>
    <m/>
    <m/>
    <m/>
    <m/>
    <m/>
    <m/>
    <s v="No"/>
    <m/>
    <x v="3"/>
    <x v="0"/>
    <m/>
    <m/>
    <m/>
    <m/>
    <s v="The University of Texas Rio Grande Valley"/>
    <s v="2.11"/>
    <s v="67"/>
    <s v="No"/>
    <m/>
  </r>
  <r>
    <n v="6887530"/>
    <s v="gideonpjandrew@yahoo.com"/>
    <s v="Not Submitted"/>
    <s v="Gideon "/>
    <s v="P"/>
    <s v="Andrew "/>
    <m/>
    <s v="X"/>
    <s v="Brooklyn "/>
    <m/>
    <m/>
    <s v="11212"/>
    <s v="7587224589"/>
    <s v="7587224589"/>
    <b v="0"/>
    <d v="1985-04-22T00:00:00"/>
    <m/>
    <m/>
    <m/>
    <m/>
    <m/>
    <m/>
    <m/>
    <m/>
    <m/>
    <m/>
    <m/>
    <m/>
    <m/>
    <m/>
    <m/>
    <m/>
    <m/>
    <m/>
    <m/>
    <m/>
    <m/>
    <m/>
    <m/>
    <m/>
    <m/>
    <m/>
    <m/>
    <m/>
    <m/>
    <m/>
    <m/>
    <m/>
    <m/>
    <m/>
    <m/>
    <m/>
    <m/>
    <m/>
    <m/>
    <m/>
    <m/>
    <m/>
    <m/>
    <m/>
    <m/>
    <m/>
    <m/>
    <m/>
    <m/>
    <m/>
    <s v="John Jay College of Criminal Justice"/>
    <m/>
    <m/>
    <m/>
    <m/>
    <m/>
    <m/>
    <m/>
    <x v="2"/>
    <x v="2"/>
    <x v="2"/>
    <m/>
    <m/>
    <m/>
    <m/>
    <m/>
    <m/>
    <m/>
    <m/>
    <m/>
    <m/>
    <m/>
    <m/>
    <m/>
    <m/>
    <m/>
    <m/>
    <m/>
    <m/>
    <m/>
    <m/>
    <m/>
    <m/>
    <x v="2"/>
    <x v="0"/>
    <m/>
    <m/>
    <m/>
    <m/>
    <m/>
    <m/>
    <m/>
    <m/>
    <m/>
  </r>
  <r>
    <n v="6887547"/>
    <s v="avences11@outlook.com"/>
    <s v="Completed"/>
    <s v="Alma "/>
    <s v="Yareli"/>
    <s v="Vences"/>
    <s v=""/>
    <s v="X"/>
    <s v="Chicago"/>
    <s v="IL"/>
    <m/>
    <s v="60629"/>
    <s v="7737394442"/>
    <s v="7086391588"/>
    <b v="1"/>
    <d v="2000-02-11T00:00:00"/>
    <s v="Spanish"/>
    <s v="6"/>
    <s v="3"/>
    <s v="October"/>
    <s v="2003"/>
    <s v="MEXICO"/>
    <s v="No"/>
    <m/>
    <s v="A counselor/advisor from a college"/>
    <m/>
    <s v="Woman"/>
    <s v="No"/>
    <m/>
    <m/>
    <s v="X"/>
    <m/>
    <m/>
    <m/>
    <m/>
    <s v="My DACA/TPS is current"/>
    <s v="DACA"/>
    <d v="2024-03-16T00:00:00"/>
    <s v="IOE0915473487"/>
    <s v="No"/>
    <m/>
    <m/>
    <m/>
    <m/>
    <m/>
    <m/>
    <m/>
    <m/>
    <m/>
    <m/>
    <m/>
    <m/>
    <m/>
    <s v="IOE0915473487"/>
    <m/>
    <m/>
    <m/>
    <m/>
    <s v="I am an independent student. The data below represents my finances and I filed taxes."/>
    <s v="24000"/>
    <s v="1"/>
    <s v="1"/>
    <m/>
    <s v="2.76"/>
    <m/>
    <m/>
    <s v="National Louis University"/>
    <m/>
    <s v="National Louis University"/>
    <m/>
    <m/>
    <s v="Computer Science"/>
    <s v="College Junior (61-90 earned credit hours)"/>
    <s v="High school diploma"/>
    <x v="5"/>
    <x v="7"/>
    <x v="1017"/>
    <d v="2018-06-14T00:00:00"/>
    <m/>
    <m/>
    <m/>
    <m/>
    <m/>
    <m/>
    <m/>
    <m/>
    <m/>
    <m/>
    <m/>
    <m/>
    <m/>
    <m/>
    <m/>
    <m/>
    <m/>
    <m/>
    <m/>
    <s v="No"/>
    <m/>
    <x v="1"/>
    <x v="318"/>
    <s v="2.5"/>
    <s v="60"/>
    <s v="Yes"/>
    <d v="2019-12-14T00:00:00"/>
    <m/>
    <m/>
    <m/>
    <m/>
    <m/>
  </r>
  <r>
    <n v="6887575"/>
    <s v="sofiadrevnyak26@gmail.com"/>
    <s v="Not Submitted"/>
    <m/>
    <m/>
    <m/>
    <m/>
    <s v="X"/>
    <m/>
    <m/>
    <m/>
    <m/>
    <m/>
    <m/>
    <b v="0"/>
    <d v="2005-05-26T00:00:00"/>
    <m/>
    <m/>
    <m/>
    <m/>
    <m/>
    <m/>
    <m/>
    <m/>
    <m/>
    <m/>
    <m/>
    <m/>
    <m/>
    <m/>
    <m/>
    <m/>
    <m/>
    <m/>
    <m/>
    <m/>
    <m/>
    <m/>
    <m/>
    <m/>
    <m/>
    <m/>
    <m/>
    <m/>
    <m/>
    <m/>
    <m/>
    <m/>
    <m/>
    <m/>
    <m/>
    <m/>
    <m/>
    <m/>
    <m/>
    <m/>
    <m/>
    <m/>
    <m/>
    <m/>
    <m/>
    <m/>
    <m/>
    <m/>
    <m/>
    <m/>
    <m/>
    <m/>
    <m/>
    <m/>
    <m/>
    <m/>
    <m/>
    <m/>
    <x v="2"/>
    <x v="2"/>
    <x v="2"/>
    <m/>
    <m/>
    <m/>
    <m/>
    <m/>
    <m/>
    <m/>
    <m/>
    <m/>
    <m/>
    <m/>
    <m/>
    <m/>
    <m/>
    <m/>
    <m/>
    <m/>
    <m/>
    <m/>
    <m/>
    <m/>
    <m/>
    <x v="2"/>
    <x v="0"/>
    <m/>
    <m/>
    <m/>
    <m/>
    <m/>
    <m/>
    <m/>
    <m/>
    <m/>
  </r>
  <r>
    <n v="6887584"/>
    <s v="brandonalbornoz1998@gmail.com"/>
    <s v="Not Submitted"/>
    <s v="Brandon"/>
    <s v="A"/>
    <s v="Albornoz"/>
    <s v=""/>
    <s v="X"/>
    <s v="Toms River"/>
    <s v="NJ"/>
    <m/>
    <s v="08753"/>
    <s v="9737527371"/>
    <s v=""/>
    <b v="0"/>
    <d v="1998-10-05T00:00:00"/>
    <s v="Spanish"/>
    <s v="4"/>
    <s v="3"/>
    <s v="February"/>
    <s v="2002"/>
    <s v="ARGENTINA"/>
    <s v="No"/>
    <m/>
    <s v="Parent/Family Member"/>
    <m/>
    <s v="Man"/>
    <s v="No"/>
    <m/>
    <m/>
    <m/>
    <s v="X"/>
    <m/>
    <m/>
    <m/>
    <s v="My DACA/TPS is current"/>
    <s v="DACA"/>
    <d v="2024-11-14T00:00:00"/>
    <s v="IOE9381542241"/>
    <s v="No"/>
    <m/>
    <m/>
    <m/>
    <m/>
    <m/>
    <m/>
    <m/>
    <m/>
    <m/>
    <m/>
    <m/>
    <m/>
    <m/>
    <s v="IOE9381542241"/>
    <m/>
    <m/>
    <m/>
    <m/>
    <s v="I am an independent student. The data below represents my finances and I filed taxes."/>
    <s v="32000"/>
    <s v="0"/>
    <s v="0"/>
    <m/>
    <m/>
    <m/>
    <m/>
    <s v="Rutgers University- New Brunswick"/>
    <m/>
    <m/>
    <m/>
    <m/>
    <s v="Accounting"/>
    <s v="College Sophomore (31-60 earned credit hours)"/>
    <s v="High school diploma"/>
    <x v="9"/>
    <x v="676"/>
    <x v="1356"/>
    <d v="2017-06-21T00:00:00"/>
    <m/>
    <m/>
    <m/>
    <m/>
    <m/>
    <m/>
    <m/>
    <m/>
    <m/>
    <m/>
    <m/>
    <m/>
    <m/>
    <m/>
    <m/>
    <m/>
    <m/>
    <m/>
    <m/>
    <s v="No"/>
    <m/>
    <x v="1"/>
    <x v="200"/>
    <s v="2.547"/>
    <s v="42"/>
    <s v="No"/>
    <m/>
    <m/>
    <m/>
    <m/>
    <m/>
    <m/>
  </r>
  <r>
    <n v="6887606"/>
    <s v="Lizzie.dg2711@gmail.com"/>
    <s v="Completed"/>
    <s v="Lizzie"/>
    <s v="M"/>
    <s v="De Gennaro"/>
    <s v=""/>
    <s v="X"/>
    <s v="Miami"/>
    <s v="FL"/>
    <m/>
    <s v="33178"/>
    <s v="3059302781"/>
    <s v="3059302781"/>
    <b v="1"/>
    <d v="2004-11-27T00:00:00"/>
    <s v="English"/>
    <s v="12"/>
    <s v="14"/>
    <s v="July"/>
    <s v="2019"/>
    <s v="VENEZUELA"/>
    <s v="Yes"/>
    <s v="Yes"/>
    <s v="Instagram"/>
    <m/>
    <s v="Woman"/>
    <s v="Yes"/>
    <m/>
    <m/>
    <s v="X"/>
    <m/>
    <m/>
    <m/>
    <m/>
    <s v="My DACA/TPS is expired"/>
    <s v="TPS"/>
    <m/>
    <m/>
    <m/>
    <m/>
    <m/>
    <s v="TPS"/>
    <d v="2022-09-09T00:00:00"/>
    <s v="Yes"/>
    <d v="2022-11-15T00:00:00"/>
    <s v="IOE9410403303"/>
    <m/>
    <m/>
    <m/>
    <m/>
    <m/>
    <m/>
    <m/>
    <m/>
    <m/>
    <m/>
    <m/>
    <s v="I am a dependent student. The data below represents my parent/guardian's finances and they filed their taxes."/>
    <s v="24000"/>
    <s v="3"/>
    <s v="1"/>
    <s v="3.47"/>
    <m/>
    <m/>
    <m/>
    <s v="Florida International University"/>
    <m/>
    <m/>
    <m/>
    <m/>
    <s v="Forensic Science"/>
    <s v="College Freshman (0–30 earned credit hours)"/>
    <s v="High school diploma"/>
    <x v="1"/>
    <x v="149"/>
    <x v="214"/>
    <d v="2023-06-07T00:00:00"/>
    <m/>
    <m/>
    <m/>
    <m/>
    <m/>
    <m/>
    <s v="No"/>
    <m/>
    <m/>
    <s v="Yes"/>
    <s v="9"/>
    <s v="1"/>
    <s v="3"/>
    <m/>
    <m/>
    <m/>
    <m/>
    <m/>
    <m/>
    <s v="No"/>
    <m/>
    <x v="0"/>
    <x v="0"/>
    <m/>
    <m/>
    <m/>
    <m/>
    <m/>
    <m/>
    <m/>
    <m/>
    <m/>
  </r>
  <r>
    <n v="6887623"/>
    <s v="oadeleke366@gmail.com"/>
    <s v="Submitted"/>
    <s v="Olusegun"/>
    <s v=""/>
    <s v="Adeleke"/>
    <s v=""/>
    <s v="X"/>
    <s v="Newark"/>
    <s v="NJ"/>
    <m/>
    <s v="07107"/>
    <s v="8628008478"/>
    <s v="8628008478"/>
    <b v="1"/>
    <d v="2000-12-03T00:00:00"/>
    <s v="English"/>
    <s v="3"/>
    <s v="15"/>
    <s v="November"/>
    <s v="2016"/>
    <s v="NIGERIA"/>
    <s v="No"/>
    <m/>
    <s v="Scholar of TheDream.US"/>
    <m/>
    <s v="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6000"/>
    <s v="6"/>
    <s v="3"/>
    <m/>
    <m/>
    <m/>
    <m/>
    <s v="Rutgers University- New Brunswick"/>
    <m/>
    <m/>
    <m/>
    <m/>
    <s v="Computer Science"/>
    <s v="College Sophomore (31-60 earned credit hours)"/>
    <s v="High school diploma"/>
    <x v="9"/>
    <x v="271"/>
    <x v="233"/>
    <d v="2019-06-19T00:00:00"/>
    <m/>
    <m/>
    <m/>
    <m/>
    <m/>
    <m/>
    <m/>
    <m/>
    <m/>
    <m/>
    <m/>
    <m/>
    <m/>
    <m/>
    <m/>
    <m/>
    <m/>
    <m/>
    <m/>
    <s v="Yes"/>
    <s v="GEAR UP"/>
    <x v="3"/>
    <x v="0"/>
    <m/>
    <m/>
    <m/>
    <m/>
    <s v="Felician University "/>
    <s v="3.8"/>
    <s v="30"/>
    <s v="No"/>
    <m/>
  </r>
  <r>
    <n v="6887626"/>
    <s v="jerezchristopher795@gmail.com"/>
    <s v="Not Submitted"/>
    <s v="Christopher"/>
    <s v=""/>
    <s v="Jerez Cobos"/>
    <s v=""/>
    <s v="X"/>
    <s v="mission"/>
    <s v="TX"/>
    <m/>
    <s v="78574"/>
    <s v="6788736883"/>
    <s v="6788736883"/>
    <b v="1"/>
    <d v="2005-08-19T00:00:00"/>
    <s v="spanish"/>
    <s v="12"/>
    <s v="11"/>
    <s v="August"/>
    <s v="2016"/>
    <s v="MEXICO"/>
    <s v="No"/>
    <m/>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8200"/>
    <s v="4"/>
    <s v="1"/>
    <m/>
    <m/>
    <m/>
    <m/>
    <s v="University of Texas-Rio Grande Valley"/>
    <m/>
    <m/>
    <m/>
    <m/>
    <s v="Health and Medicine, general"/>
    <s v="College Freshman (0–30 earned credit hours)"/>
    <s v="High school diploma"/>
    <x v="3"/>
    <x v="246"/>
    <x v="401"/>
    <d v="2023-05-23T00:00:00"/>
    <s v="Criselda Rodriguez Flores"/>
    <s v="criselda.flores@stisd.net"/>
    <s v="9562146100"/>
    <s v="Mayela Solana"/>
    <s v="mayela.solana@stisd.net"/>
    <s v="9562146107"/>
    <s v="No"/>
    <m/>
    <m/>
    <s v="Yes"/>
    <s v="1"/>
    <s v="3"/>
    <s v="0"/>
    <s v="0"/>
    <m/>
    <m/>
    <m/>
    <m/>
    <m/>
    <s v="No"/>
    <m/>
    <x v="0"/>
    <x v="0"/>
    <m/>
    <m/>
    <m/>
    <m/>
    <m/>
    <m/>
    <m/>
    <m/>
    <m/>
  </r>
  <r>
    <n v="6887629"/>
    <s v="w210301983@gmail.com"/>
    <s v="Not Submitted"/>
    <m/>
    <m/>
    <m/>
    <m/>
    <s v="X"/>
    <m/>
    <m/>
    <m/>
    <m/>
    <m/>
    <m/>
    <b v="0"/>
    <d v="1999-04-01T00:00:00"/>
    <m/>
    <m/>
    <m/>
    <m/>
    <m/>
    <m/>
    <m/>
    <m/>
    <m/>
    <m/>
    <m/>
    <m/>
    <m/>
    <m/>
    <m/>
    <m/>
    <m/>
    <m/>
    <m/>
    <m/>
    <m/>
    <m/>
    <m/>
    <m/>
    <m/>
    <m/>
    <m/>
    <m/>
    <m/>
    <m/>
    <m/>
    <m/>
    <m/>
    <m/>
    <m/>
    <m/>
    <m/>
    <m/>
    <m/>
    <m/>
    <m/>
    <m/>
    <m/>
    <m/>
    <m/>
    <m/>
    <m/>
    <m/>
    <m/>
    <m/>
    <m/>
    <m/>
    <m/>
    <m/>
    <m/>
    <m/>
    <m/>
    <m/>
    <x v="2"/>
    <x v="2"/>
    <x v="2"/>
    <m/>
    <m/>
    <m/>
    <m/>
    <m/>
    <m/>
    <m/>
    <m/>
    <m/>
    <m/>
    <m/>
    <m/>
    <m/>
    <m/>
    <m/>
    <m/>
    <m/>
    <m/>
    <m/>
    <m/>
    <m/>
    <m/>
    <x v="2"/>
    <x v="0"/>
    <m/>
    <m/>
    <m/>
    <m/>
    <m/>
    <m/>
    <m/>
    <m/>
    <m/>
  </r>
  <r>
    <n v="6887632"/>
    <s v="yongtaoh@nycstudents.net"/>
    <s v="Completed"/>
    <s v="Yong Tao"/>
    <s v=""/>
    <s v="Hu Zhong"/>
    <s v=""/>
    <s v="X"/>
    <s v="Brooklyn"/>
    <s v="NY"/>
    <m/>
    <s v="11239"/>
    <s v="3476814369"/>
    <s v=""/>
    <b v="0"/>
    <d v="2004-12-20T00:00:00"/>
    <s v="Spanish"/>
    <s v="14"/>
    <s v="15"/>
    <s v="January"/>
    <s v="2020"/>
    <s v="CHILE"/>
    <s v="No"/>
    <m/>
    <s v="Parent/Family Member"/>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7792"/>
    <s v="4"/>
    <s v="1"/>
    <m/>
    <m/>
    <m/>
    <m/>
    <s v="Baruch College"/>
    <m/>
    <m/>
    <m/>
    <m/>
    <s v="Computer Science"/>
    <s v="College Senior (91+ earned credit hours)"/>
    <s v="High school diploma"/>
    <x v="4"/>
    <x v="27"/>
    <x v="847"/>
    <d v="2022-06-27T00:00:00"/>
    <m/>
    <m/>
    <m/>
    <m/>
    <m/>
    <m/>
    <m/>
    <m/>
    <m/>
    <m/>
    <m/>
    <m/>
    <m/>
    <m/>
    <m/>
    <m/>
    <m/>
    <m/>
    <m/>
    <s v="No"/>
    <m/>
    <x v="0"/>
    <x v="0"/>
    <m/>
    <m/>
    <m/>
    <m/>
    <m/>
    <m/>
    <m/>
    <m/>
    <m/>
  </r>
  <r>
    <n v="6887646"/>
    <s v="german589@live.com"/>
    <s v="Not Submitted"/>
    <s v="Yessica "/>
    <s v=""/>
    <s v="Aguilar "/>
    <s v=""/>
    <s v="X"/>
    <s v="Phoenix "/>
    <s v="AZ"/>
    <m/>
    <s v="85040"/>
    <s v="4802589925"/>
    <s v=""/>
    <b v="1"/>
    <d v="1993-01-21T00:00:00"/>
    <s v="Spanish "/>
    <s v="9"/>
    <s v="9"/>
    <s v="January"/>
    <s v="2001"/>
    <s v="MEXICO"/>
    <s v="No"/>
    <m/>
    <s v="Facebook"/>
    <m/>
    <s v="Woman"/>
    <s v="No"/>
    <m/>
    <m/>
    <s v="X"/>
    <m/>
    <m/>
    <m/>
    <m/>
    <s v="My DACA/TPS is current"/>
    <m/>
    <m/>
    <m/>
    <m/>
    <m/>
    <m/>
    <m/>
    <m/>
    <m/>
    <m/>
    <m/>
    <m/>
    <m/>
    <m/>
    <m/>
    <m/>
    <m/>
    <m/>
    <m/>
    <m/>
    <m/>
    <m/>
    <m/>
    <m/>
    <m/>
    <m/>
    <m/>
    <m/>
    <m/>
    <m/>
    <s v=""/>
    <m/>
    <m/>
    <m/>
    <m/>
    <m/>
    <m/>
    <m/>
    <x v="2"/>
    <x v="2"/>
    <x v="2"/>
    <m/>
    <m/>
    <m/>
    <m/>
    <m/>
    <m/>
    <m/>
    <m/>
    <m/>
    <m/>
    <m/>
    <m/>
    <m/>
    <m/>
    <m/>
    <m/>
    <m/>
    <m/>
    <m/>
    <m/>
    <m/>
    <m/>
    <x v="2"/>
    <x v="0"/>
    <m/>
    <m/>
    <m/>
    <m/>
    <m/>
    <m/>
    <m/>
    <m/>
    <m/>
  </r>
  <r>
    <n v="6887659"/>
    <s v="saaamanthaaac@gmail.com"/>
    <s v="Completed"/>
    <s v="Samantha"/>
    <s v=""/>
    <s v="Camarena"/>
    <s v=""/>
    <s v="15730 fern basin dr"/>
    <s v="houston"/>
    <s v="TX"/>
    <m/>
    <s v="77084"/>
    <s v="3467575571"/>
    <s v=""/>
    <b v="0"/>
    <d v="2003-02-15T00:00:00"/>
    <s v="english"/>
    <s v="7"/>
    <s v="6"/>
    <s v="July"/>
    <s v="2009"/>
    <s v="MEXICO"/>
    <s v="No"/>
    <m/>
    <s v="Scholar of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9516"/>
    <s v="5"/>
    <s v="1"/>
    <m/>
    <m/>
    <s v="3.34"/>
    <m/>
    <s v="University of Houston"/>
    <m/>
    <m/>
    <m/>
    <m/>
    <s v="Hospitality Administration and Management"/>
    <s v="College Junior (61-90 earned credit hours)"/>
    <s v="High school diploma"/>
    <x v="3"/>
    <x v="3"/>
    <x v="624"/>
    <d v="2021-05-21T00:00:00"/>
    <m/>
    <m/>
    <m/>
    <m/>
    <m/>
    <m/>
    <m/>
    <m/>
    <m/>
    <m/>
    <m/>
    <m/>
    <m/>
    <m/>
    <m/>
    <m/>
    <m/>
    <m/>
    <m/>
    <s v="No"/>
    <m/>
    <x v="3"/>
    <x v="31"/>
    <m/>
    <m/>
    <s v="No"/>
    <m/>
    <s v="University of Houston "/>
    <s v="3.341"/>
    <s v="47"/>
    <s v="No"/>
    <m/>
  </r>
  <r>
    <n v="6887660"/>
    <s v="ftova01@gmail.com"/>
    <s v="Not Submitted"/>
    <s v="Fatima"/>
    <s v=""/>
    <s v="Tovar Ale"/>
    <s v=""/>
    <s v="X"/>
    <s v="Poteet"/>
    <s v="TX"/>
    <m/>
    <s v="78065"/>
    <s v="2107013221"/>
    <s v=""/>
    <b v="1"/>
    <d v="2003-03-04T00:00:00"/>
    <s v="Spanish "/>
    <s v="7"/>
    <s v="6"/>
    <s v="May"/>
    <s v="2009"/>
    <s v="MEXICO"/>
    <s v="No"/>
    <m/>
    <s v="A counselor/advisor from a college"/>
    <m/>
    <s v="Woman"/>
    <s v="No"/>
    <m/>
    <m/>
    <s v="X"/>
    <s v="X"/>
    <m/>
    <m/>
    <m/>
    <s v="Other"/>
    <m/>
    <m/>
    <m/>
    <m/>
    <m/>
    <m/>
    <m/>
    <m/>
    <m/>
    <m/>
    <m/>
    <m/>
    <m/>
    <m/>
    <s v="Other"/>
    <s v="Work permit "/>
    <m/>
    <m/>
    <m/>
    <s v="Yes"/>
    <d v="2024-07-13T00:00:00"/>
    <s v="A10"/>
    <s v="I am a dependent student. The data below represents my parent/guardian's finances and they filed their taxes."/>
    <s v="33665"/>
    <s v="6"/>
    <s v="6"/>
    <m/>
    <m/>
    <m/>
    <m/>
    <s v="Texas A&amp;M University – San Antonio"/>
    <m/>
    <m/>
    <m/>
    <m/>
    <s v="Biology"/>
    <s v="College Senior (91+ earned credit hours)"/>
    <s v="High school diploma"/>
    <x v="3"/>
    <x v="677"/>
    <x v="1357"/>
    <d v="2021-05-17T00:00:00"/>
    <m/>
    <m/>
    <m/>
    <m/>
    <m/>
    <m/>
    <m/>
    <m/>
    <m/>
    <m/>
    <m/>
    <m/>
    <m/>
    <m/>
    <m/>
    <m/>
    <m/>
    <m/>
    <m/>
    <m/>
    <m/>
    <x v="4"/>
    <x v="0"/>
    <m/>
    <m/>
    <m/>
    <m/>
    <m/>
    <m/>
    <m/>
    <m/>
    <m/>
  </r>
  <r>
    <n v="6887667"/>
    <s v="jersyesqui@gmail.com"/>
    <s v="Not Submitted"/>
    <s v="Jersy "/>
    <s v="P"/>
    <s v="Esquivel"/>
    <s v=""/>
    <s v="X"/>
    <s v="Stamford"/>
    <s v="CT"/>
    <m/>
    <s v="06902"/>
    <s v="2035701129"/>
    <s v="2035701129"/>
    <b v="1"/>
    <d v="1997-03-14T00:00:00"/>
    <s v="Spanish"/>
    <s v="14"/>
    <s v="14"/>
    <s v="January"/>
    <s v="2012"/>
    <s v="PERU"/>
    <s v="Yes"/>
    <s v="No"/>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887669"/>
    <s v="perlayramirez@icloud.com"/>
    <s v="Not Submitted"/>
    <s v="Perla"/>
    <s v="Y"/>
    <s v="Ramirez"/>
    <s v=""/>
    <s v="X"/>
    <s v="Spanish Fork"/>
    <s v="UT"/>
    <m/>
    <s v="84660"/>
    <s v="3853927388"/>
    <s v="3853927388"/>
    <b v="1"/>
    <d v="1991-07-19T00:00:00"/>
    <s v="spanish"/>
    <s v="5"/>
    <s v="2"/>
    <s v="July"/>
    <s v="1993"/>
    <s v="MEXICO"/>
    <s v="No"/>
    <m/>
    <s v="Internet search"/>
    <m/>
    <s v="Woman"/>
    <s v="No"/>
    <m/>
    <m/>
    <m/>
    <s v="X"/>
    <m/>
    <m/>
    <m/>
    <s v="My DACA/TPS is current"/>
    <s v="DACA"/>
    <d v="2024-04-25T00:00:00"/>
    <m/>
    <s v="No"/>
    <m/>
    <m/>
    <m/>
    <m/>
    <m/>
    <m/>
    <m/>
    <m/>
    <m/>
    <m/>
    <m/>
    <m/>
    <m/>
    <m/>
    <m/>
    <m/>
    <m/>
    <m/>
    <m/>
    <m/>
    <m/>
    <m/>
    <m/>
    <m/>
    <m/>
    <m/>
    <s v=""/>
    <m/>
    <m/>
    <m/>
    <m/>
    <m/>
    <m/>
    <m/>
    <x v="2"/>
    <x v="2"/>
    <x v="2"/>
    <m/>
    <m/>
    <m/>
    <m/>
    <m/>
    <m/>
    <m/>
    <m/>
    <m/>
    <m/>
    <m/>
    <m/>
    <m/>
    <m/>
    <m/>
    <m/>
    <m/>
    <m/>
    <m/>
    <m/>
    <m/>
    <m/>
    <x v="2"/>
    <x v="0"/>
    <m/>
    <m/>
    <m/>
    <m/>
    <m/>
    <m/>
    <m/>
    <m/>
    <m/>
  </r>
  <r>
    <n v="6887683"/>
    <s v="cheauviskiwhite@gmail.com"/>
    <s v="Submitted"/>
    <s v="Cheauviski"/>
    <s v="Anthony"/>
    <s v="White"/>
    <s v=""/>
    <s v="X"/>
    <s v="Phoenix"/>
    <s v="AZ"/>
    <m/>
    <s v="85007"/>
    <s v="9293187407"/>
    <s v=""/>
    <b v="0"/>
    <d v="1998-03-19T00:00:00"/>
    <s v="English"/>
    <s v="1"/>
    <s v="8"/>
    <s v="June"/>
    <s v="2006"/>
    <s v="JAMAICA"/>
    <s v="No"/>
    <m/>
    <s v="A counselor/advisor from a college"/>
    <m/>
    <s v="Man"/>
    <s v="No"/>
    <m/>
    <s v="X"/>
    <m/>
    <m/>
    <m/>
    <m/>
    <m/>
    <s v="My DACA/TPS is current"/>
    <s v="DACA"/>
    <d v="2023-01-15T00:00:00"/>
    <s v="IOE0914641000"/>
    <s v="No"/>
    <m/>
    <m/>
    <m/>
    <m/>
    <m/>
    <m/>
    <m/>
    <m/>
    <m/>
    <m/>
    <m/>
    <m/>
    <m/>
    <s v="IOE0914641000"/>
    <m/>
    <m/>
    <m/>
    <m/>
    <s v="I am an independent student. The data below represents my finances and I filed taxes."/>
    <s v="15000"/>
    <s v="3"/>
    <s v="1"/>
    <m/>
    <m/>
    <m/>
    <m/>
    <s v="Grand Canyon University"/>
    <s v="Grand Canyon University"/>
    <m/>
    <m/>
    <m/>
    <s v="Business Management Administration"/>
    <s v="College Senior (91+ earned credit hours)"/>
    <s v="High school diploma"/>
    <x v="4"/>
    <x v="11"/>
    <x v="1358"/>
    <d v="2016-06-26T00:00:00"/>
    <m/>
    <m/>
    <m/>
    <m/>
    <m/>
    <m/>
    <m/>
    <m/>
    <m/>
    <m/>
    <m/>
    <m/>
    <m/>
    <m/>
    <m/>
    <m/>
    <m/>
    <m/>
    <m/>
    <s v="No"/>
    <m/>
    <x v="3"/>
    <x v="0"/>
    <m/>
    <m/>
    <m/>
    <m/>
    <s v="Oakwood University"/>
    <s v="2.1"/>
    <s v="122"/>
    <s v="Yes"/>
    <d v="2021-05-08T00:00:00"/>
  </r>
  <r>
    <n v="6887767"/>
    <s v="rodriguezm.jackie@gmail.com"/>
    <s v="Not Submitted"/>
    <m/>
    <m/>
    <m/>
    <m/>
    <s v="X"/>
    <m/>
    <m/>
    <m/>
    <m/>
    <m/>
    <m/>
    <b v="0"/>
    <d v="1999-10-23T00:00:00"/>
    <m/>
    <m/>
    <m/>
    <m/>
    <m/>
    <m/>
    <m/>
    <m/>
    <m/>
    <m/>
    <m/>
    <m/>
    <m/>
    <m/>
    <m/>
    <m/>
    <m/>
    <m/>
    <m/>
    <m/>
    <m/>
    <m/>
    <m/>
    <m/>
    <m/>
    <m/>
    <m/>
    <m/>
    <m/>
    <m/>
    <m/>
    <m/>
    <m/>
    <m/>
    <m/>
    <m/>
    <m/>
    <m/>
    <m/>
    <m/>
    <m/>
    <m/>
    <m/>
    <m/>
    <m/>
    <m/>
    <m/>
    <m/>
    <m/>
    <m/>
    <m/>
    <m/>
    <m/>
    <m/>
    <m/>
    <m/>
    <m/>
    <m/>
    <x v="2"/>
    <x v="2"/>
    <x v="2"/>
    <m/>
    <m/>
    <m/>
    <m/>
    <m/>
    <m/>
    <m/>
    <m/>
    <m/>
    <m/>
    <m/>
    <m/>
    <m/>
    <m/>
    <m/>
    <m/>
    <m/>
    <m/>
    <m/>
    <m/>
    <m/>
    <m/>
    <x v="2"/>
    <x v="0"/>
    <m/>
    <m/>
    <m/>
    <m/>
    <m/>
    <m/>
    <m/>
    <m/>
    <m/>
  </r>
  <r>
    <n v="6887816"/>
    <s v="sara366975@gmai.com"/>
    <s v="Not Submitted"/>
    <s v="Sara"/>
    <s v=""/>
    <s v="Solano"/>
    <s v=""/>
    <s v="X"/>
    <s v="Bethany"/>
    <s v="OK"/>
    <m/>
    <s v="73008"/>
    <s v="4057191346"/>
    <s v=""/>
    <b v="1"/>
    <d v="2000-07-20T00:00:00"/>
    <s v="Spanish"/>
    <s v="16"/>
    <s v="15"/>
    <s v="February"/>
    <s v="2016"/>
    <s v="COLOMBIA"/>
    <s v="Yes"/>
    <s v="Yes"/>
    <s v="Parent/Family Member"/>
    <m/>
    <s v="Woman"/>
    <s v="No"/>
    <m/>
    <m/>
    <s v="X"/>
    <m/>
    <m/>
    <m/>
    <m/>
    <s v="I am undocumented and have never had DACA or TPS"/>
    <m/>
    <m/>
    <m/>
    <m/>
    <m/>
    <m/>
    <m/>
    <m/>
    <m/>
    <m/>
    <m/>
    <s v="I have never submitted a first-time application"/>
    <m/>
    <m/>
    <m/>
    <m/>
    <m/>
    <m/>
    <m/>
    <m/>
    <m/>
    <m/>
    <s v="I am an independent student. The data below represents my finances and I filed taxes."/>
    <s v="45.000"/>
    <s v="6"/>
    <s v="1"/>
    <m/>
    <m/>
    <m/>
    <m/>
    <s v="Purdue University Global (online)"/>
    <m/>
    <m/>
    <m/>
    <m/>
    <s v="Graphic Design"/>
    <s v="College Freshman (0–30 earned credit hours)"/>
    <s v="High school diploma"/>
    <x v="40"/>
    <x v="362"/>
    <x v="1359"/>
    <d v="2019-05-20T00:00:00"/>
    <m/>
    <m/>
    <m/>
    <m/>
    <m/>
    <m/>
    <s v="No"/>
    <m/>
    <m/>
    <s v="Yes"/>
    <m/>
    <m/>
    <m/>
    <m/>
    <m/>
    <m/>
    <m/>
    <m/>
    <m/>
    <s v="No"/>
    <m/>
    <x v="0"/>
    <x v="0"/>
    <m/>
    <m/>
    <m/>
    <m/>
    <m/>
    <m/>
    <m/>
    <m/>
    <m/>
  </r>
  <r>
    <n v="6887876"/>
    <s v="nj20c@my.fsu.edu"/>
    <s v="Not Submitted"/>
    <s v="Nedjie"/>
    <s v="S"/>
    <s v="Jean-Francois"/>
    <s v=""/>
    <s v="X"/>
    <s v="Tallahassee"/>
    <s v="FL"/>
    <m/>
    <s v=""/>
    <s v=""/>
    <s v=""/>
    <b v="0"/>
    <d v="2002-01-09T00:00:00"/>
    <m/>
    <m/>
    <m/>
    <m/>
    <m/>
    <m/>
    <m/>
    <m/>
    <m/>
    <m/>
    <m/>
    <m/>
    <m/>
    <m/>
    <m/>
    <m/>
    <m/>
    <m/>
    <m/>
    <m/>
    <m/>
    <m/>
    <m/>
    <m/>
    <m/>
    <m/>
    <m/>
    <m/>
    <m/>
    <m/>
    <m/>
    <m/>
    <m/>
    <m/>
    <m/>
    <m/>
    <m/>
    <m/>
    <m/>
    <m/>
    <m/>
    <m/>
    <m/>
    <m/>
    <m/>
    <m/>
    <m/>
    <m/>
    <m/>
    <m/>
    <s v=""/>
    <m/>
    <m/>
    <m/>
    <m/>
    <m/>
    <m/>
    <m/>
    <x v="2"/>
    <x v="2"/>
    <x v="2"/>
    <m/>
    <m/>
    <m/>
    <m/>
    <m/>
    <m/>
    <m/>
    <m/>
    <m/>
    <m/>
    <m/>
    <m/>
    <m/>
    <m/>
    <m/>
    <m/>
    <m/>
    <m/>
    <m/>
    <m/>
    <m/>
    <m/>
    <x v="2"/>
    <x v="0"/>
    <m/>
    <m/>
    <m/>
    <m/>
    <m/>
    <m/>
    <m/>
    <m/>
    <m/>
  </r>
  <r>
    <n v="6887893"/>
    <s v="haeseul8320@gmail.com"/>
    <s v="Completed"/>
    <s v="Haeseul"/>
    <s v=""/>
    <s v="Kim"/>
    <s v=""/>
    <s v="X"/>
    <s v="Palisades Park"/>
    <s v="NJ"/>
    <m/>
    <s v="07650"/>
    <s v="8326528320"/>
    <s v=""/>
    <b v="0"/>
    <d v="2002-03-01T00:00:00"/>
    <s v="Korean"/>
    <s v="12"/>
    <s v="12"/>
    <s v="May"/>
    <s v="2013"/>
    <s v="KOREA SOUTH (ROK)"/>
    <s v="Yes"/>
    <s v="Yes"/>
    <s v="Other"/>
    <s v="College scholarship page"/>
    <s v="Woman"/>
    <m/>
    <s v="X"/>
    <m/>
    <m/>
    <m/>
    <m/>
    <m/>
    <m/>
    <s v="Other"/>
    <m/>
    <m/>
    <m/>
    <m/>
    <m/>
    <m/>
    <m/>
    <m/>
    <m/>
    <m/>
    <m/>
    <m/>
    <m/>
    <m/>
    <s v="I am a Permanent Resident"/>
    <m/>
    <m/>
    <m/>
    <m/>
    <m/>
    <m/>
    <m/>
    <s v="I am a dependent student. The data below represents my parent/guardian's finances and they filed their taxes."/>
    <s v="21614"/>
    <s v="2"/>
    <s v="1"/>
    <s v="3.78"/>
    <s v="3.05"/>
    <m/>
    <m/>
    <s v="Rutgers University- New Brunswick"/>
    <m/>
    <m/>
    <m/>
    <m/>
    <s v="Biology"/>
    <s v="College Sophomore (31-60 earned credit hours)"/>
    <s v="High school diploma"/>
    <x v="3"/>
    <x v="3"/>
    <x v="978"/>
    <d v="2020-06-05T00:00:00"/>
    <m/>
    <m/>
    <m/>
    <m/>
    <m/>
    <m/>
    <m/>
    <m/>
    <m/>
    <m/>
    <m/>
    <m/>
    <m/>
    <m/>
    <m/>
    <m/>
    <m/>
    <m/>
    <m/>
    <s v="No"/>
    <m/>
    <x v="1"/>
    <x v="21"/>
    <s v="3.06"/>
    <s v="37"/>
    <s v="No"/>
    <m/>
    <m/>
    <m/>
    <m/>
    <m/>
    <m/>
  </r>
  <r>
    <n v="6887965"/>
    <s v="oladipupifaith12@gmail.com"/>
    <s v="Not Submitted"/>
    <s v="Ibukunoluwa "/>
    <s v="F"/>
    <s v="Oladipupo "/>
    <s v=""/>
    <s v="X"/>
    <s v="Orlando "/>
    <s v="FL"/>
    <m/>
    <s v="32812"/>
    <s v="4075584395"/>
    <s v="4075584395"/>
    <b v="1"/>
    <d v="2005-04-17T00:00:00"/>
    <s v="English "/>
    <s v="1"/>
    <s v="12"/>
    <s v="September"/>
    <s v="2017"/>
    <s v="NIGERIA"/>
    <s v="Yes"/>
    <s v="Yes"/>
    <s v="Internet search"/>
    <m/>
    <s v="Woman"/>
    <s v="No"/>
    <m/>
    <s v="X"/>
    <m/>
    <m/>
    <m/>
    <m/>
    <m/>
    <s v="Other"/>
    <m/>
    <m/>
    <m/>
    <m/>
    <m/>
    <m/>
    <m/>
    <m/>
    <m/>
    <m/>
    <m/>
    <m/>
    <m/>
    <m/>
    <s v="I have a pending Asylum case"/>
    <m/>
    <m/>
    <m/>
    <m/>
    <m/>
    <m/>
    <m/>
    <s v="I am a dependent student. The data below represents my parent/guardian's finances and they filed their taxes."/>
    <s v="40000"/>
    <s v="5"/>
    <s v="1"/>
    <m/>
    <m/>
    <m/>
    <m/>
    <s v="University of South Florida"/>
    <m/>
    <m/>
    <m/>
    <m/>
    <s v="Computer Science"/>
    <s v="College Freshman (0–30 earned credit hours)"/>
    <s v="High school diploma"/>
    <x v="1"/>
    <x v="82"/>
    <x v="927"/>
    <d v="2022-05-18T00:00:00"/>
    <s v="Dr Hector  Maestre"/>
    <m/>
    <m/>
    <s v="Julia Strum"/>
    <s v="Julia.Strum2@ocps.net"/>
    <m/>
    <s v="Yes"/>
    <s v="267"/>
    <s v="694"/>
    <s v="Yes"/>
    <s v="6"/>
    <s v="5"/>
    <m/>
    <m/>
    <m/>
    <m/>
    <m/>
    <m/>
    <m/>
    <s v="No"/>
    <m/>
    <x v="0"/>
    <x v="0"/>
    <m/>
    <m/>
    <m/>
    <m/>
    <m/>
    <m/>
    <m/>
    <m/>
    <m/>
  </r>
  <r>
    <n v="6887995"/>
    <s v="days.soriano20@icloud.com"/>
    <s v="Not Submitted"/>
    <s v="Dayse"/>
    <s v="Guadalupe"/>
    <s v="Soriano Aguilera"/>
    <s v=""/>
    <s v="X"/>
    <s v="Charlotte"/>
    <s v="NC"/>
    <m/>
    <s v="28269"/>
    <s v="7044930535"/>
    <s v="7044930535"/>
    <b v="1"/>
    <d v="2003-07-28T00:00:00"/>
    <s v="Spanish "/>
    <s v="5"/>
    <s v="1"/>
    <s v="July"/>
    <s v="2005"/>
    <s v="MEXICO"/>
    <s v="No"/>
    <m/>
    <s v="Internet search"/>
    <m/>
    <s v="Woman"/>
    <s v="No"/>
    <m/>
    <m/>
    <s v="X"/>
    <m/>
    <m/>
    <m/>
    <m/>
    <s v="I am undocumented and have never had DACA or TPS"/>
    <m/>
    <m/>
    <m/>
    <m/>
    <m/>
    <m/>
    <m/>
    <m/>
    <m/>
    <m/>
    <m/>
    <s v="I have submitted a first-time DACA application"/>
    <d v="2021-06-03T00:00:00"/>
    <s v="IOE0912269951"/>
    <m/>
    <m/>
    <m/>
    <m/>
    <m/>
    <m/>
    <m/>
    <m/>
    <s v="I am a dependent student. The data below represents my parent/guardian's finances and they did NOT file taxes."/>
    <m/>
    <s v="2"/>
    <s v="1"/>
    <s v="3.23"/>
    <m/>
    <m/>
    <m/>
    <s v="Wingate University"/>
    <m/>
    <m/>
    <m/>
    <m/>
    <s v="Public Health"/>
    <s v="College Freshman (0–30 earned credit hours)"/>
    <s v="High school diploma"/>
    <x v="12"/>
    <x v="678"/>
    <x v="1360"/>
    <d v="2022-06-08T00:00:00"/>
    <s v="Stephanie Hood"/>
    <s v="Stephaniej.hood@cms.k12.nc.us"/>
    <s v="9803433840"/>
    <m/>
    <m/>
    <m/>
    <s v="Yes"/>
    <s v="138"/>
    <s v="371"/>
    <s v="Yes"/>
    <m/>
    <m/>
    <m/>
    <m/>
    <m/>
    <m/>
    <m/>
    <m/>
    <m/>
    <s v="No"/>
    <m/>
    <x v="0"/>
    <x v="0"/>
    <m/>
    <m/>
    <m/>
    <m/>
    <m/>
    <m/>
    <m/>
    <m/>
    <m/>
  </r>
  <r>
    <n v="6888068"/>
    <s v="jr5825280@gmail.com"/>
    <s v="Not Submitted"/>
    <s v="Jorge "/>
    <s v=""/>
    <s v="Ruiz"/>
    <s v=""/>
    <s v="X"/>
    <s v="Plainfield "/>
    <s v="NJ"/>
    <m/>
    <s v="07060"/>
    <s v="9082745321"/>
    <s v="9082745321"/>
    <b v="1"/>
    <d v="2002-08-13T00:00:00"/>
    <s v="English "/>
    <s v="4"/>
    <s v="2"/>
    <s v="May"/>
    <s v="2005"/>
    <s v="HONDURAS"/>
    <s v="No"/>
    <m/>
    <s v="Other"/>
    <s v="Partner "/>
    <s v="Man"/>
    <s v="No"/>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88081"/>
    <s v="stephaniebraga29@hotmail.com"/>
    <s v="Completed"/>
    <s v="Stephanie"/>
    <s v=""/>
    <s v="Braga da Silva Gomes"/>
    <s v=""/>
    <s v="9694 S Eastdell Dr."/>
    <s v="Sandy"/>
    <s v="UT"/>
    <m/>
    <s v="84092"/>
    <s v="8018842766"/>
    <s v=""/>
    <b v="1"/>
    <d v="1996-07-29T00:00:00"/>
    <s v="Portuguese "/>
    <s v="9"/>
    <s v="9"/>
    <s v="December"/>
    <s v="2005"/>
    <s v="BRAZIL"/>
    <s v="Yes"/>
    <s v="No"/>
    <s v="Other"/>
    <s v="Googled DACA scholarships"/>
    <s v="Woman"/>
    <s v="No"/>
    <m/>
    <m/>
    <m/>
    <s v="X"/>
    <m/>
    <m/>
    <m/>
    <s v="My DACA/TPS is current"/>
    <s v="DACA"/>
    <d v="2023-08-20T00:00:00"/>
    <s v="IOE0911869912"/>
    <s v="No"/>
    <m/>
    <m/>
    <m/>
    <m/>
    <m/>
    <m/>
    <m/>
    <m/>
    <m/>
    <m/>
    <m/>
    <m/>
    <m/>
    <s v="IOE0911869912"/>
    <m/>
    <m/>
    <m/>
    <m/>
    <s v="I am an independent student. The data below represents my finances and I filed taxes."/>
    <s v="20000"/>
    <s v="1"/>
    <s v="1"/>
    <m/>
    <s v="2.84"/>
    <s v="3.06"/>
    <m/>
    <s v="University of Utah"/>
    <m/>
    <m/>
    <m/>
    <m/>
    <s v="Design and Applied Arts"/>
    <s v="College Senior (91+ earned credit hours)"/>
    <s v="High school diploma"/>
    <x v="14"/>
    <x v="679"/>
    <x v="1361"/>
    <d v="2014-06-04T00:00:00"/>
    <m/>
    <m/>
    <m/>
    <m/>
    <m/>
    <m/>
    <m/>
    <m/>
    <m/>
    <m/>
    <m/>
    <m/>
    <m/>
    <m/>
    <m/>
    <m/>
    <m/>
    <m/>
    <m/>
    <s v="No"/>
    <m/>
    <x v="4"/>
    <x v="15"/>
    <s v="2.709"/>
    <s v="54"/>
    <s v="No"/>
    <m/>
    <s v="University of Utah"/>
    <s v="3.060"/>
    <s v="45"/>
    <s v="No"/>
    <m/>
  </r>
  <r>
    <n v="6888179"/>
    <s v="rodriguezmaiuri.manuel@gmail.com"/>
    <s v="Not Submitted"/>
    <s v="Manuel"/>
    <s v="E"/>
    <s v="Rodriguez"/>
    <s v=""/>
    <s v="15365 sw 104th ter"/>
    <s v="Miami"/>
    <m/>
    <m/>
    <s v="33196"/>
    <s v="3059301606"/>
    <s v="3059301606"/>
    <b v="1"/>
    <d v="2005-05-16T00:00:00"/>
    <s v="spanish"/>
    <s v="8"/>
    <s v="11"/>
    <s v="June"/>
    <s v="2016"/>
    <s v="VENEZUELA"/>
    <s v="Yes"/>
    <s v="Yes"/>
    <s v="Instagram"/>
    <m/>
    <s v="Man"/>
    <s v="No"/>
    <m/>
    <m/>
    <m/>
    <s v="X"/>
    <m/>
    <m/>
    <m/>
    <s v="Other"/>
    <m/>
    <m/>
    <m/>
    <m/>
    <m/>
    <m/>
    <m/>
    <m/>
    <m/>
    <m/>
    <m/>
    <m/>
    <m/>
    <m/>
    <s v="I have a pending Asylum case"/>
    <m/>
    <m/>
    <m/>
    <m/>
    <m/>
    <m/>
    <m/>
    <s v="I am a dependent student. The data below represents my parent/guardian's finances and they filed their taxes."/>
    <s v="28000"/>
    <s v="3"/>
    <s v="1"/>
    <s v="3.43"/>
    <m/>
    <m/>
    <m/>
    <s v=""/>
    <m/>
    <m/>
    <m/>
    <m/>
    <s v="Engineering Mechanics"/>
    <s v="College Freshman (0–30 earned credit hours)"/>
    <s v="High school diploma"/>
    <x v="1"/>
    <x v="1"/>
    <x v="36"/>
    <d v="2023-06-09T00:00:00"/>
    <m/>
    <m/>
    <m/>
    <m/>
    <m/>
    <m/>
    <s v="No"/>
    <m/>
    <m/>
    <s v="Yes"/>
    <m/>
    <m/>
    <m/>
    <m/>
    <m/>
    <m/>
    <m/>
    <m/>
    <m/>
    <m/>
    <m/>
    <x v="0"/>
    <x v="0"/>
    <m/>
    <m/>
    <m/>
    <m/>
    <s v="Florida international university"/>
    <m/>
    <m/>
    <m/>
    <m/>
  </r>
  <r>
    <n v="6888361"/>
    <s v="nancyrojas189@gmail.com"/>
    <s v="Submitted"/>
    <s v="Nancy"/>
    <s v=""/>
    <s v="Rojas"/>
    <s v=""/>
    <s v="X"/>
    <s v="Aurora "/>
    <s v="CO"/>
    <m/>
    <s v="80011"/>
    <s v="7207427080"/>
    <s v="7207427080"/>
    <b v="0"/>
    <d v="1987-07-12T00:00:00"/>
    <s v="Spanish"/>
    <s v="10"/>
    <s v="9"/>
    <s v="September"/>
    <s v="1997"/>
    <s v="MEXICO"/>
    <s v="No"/>
    <m/>
    <s v="Parent/Family Member"/>
    <m/>
    <s v="Woman"/>
    <s v="No"/>
    <m/>
    <m/>
    <m/>
    <s v="X"/>
    <m/>
    <m/>
    <m/>
    <s v="I am undocumented and have never had DACA or TPS"/>
    <m/>
    <m/>
    <m/>
    <m/>
    <m/>
    <m/>
    <m/>
    <m/>
    <m/>
    <m/>
    <m/>
    <s v="I have never submitted a first-time application"/>
    <m/>
    <m/>
    <m/>
    <m/>
    <m/>
    <m/>
    <m/>
    <m/>
    <m/>
    <m/>
    <s v="I am an independent student. The data below represents my finances and I filed taxes."/>
    <s v="21000"/>
    <s v="3"/>
    <s v="3"/>
    <m/>
    <m/>
    <m/>
    <m/>
    <s v="Community College of Denver"/>
    <m/>
    <m/>
    <m/>
    <m/>
    <s v="Nursing"/>
    <s v="College Freshman (0–30 earned credit hours)"/>
    <s v="High school diploma"/>
    <x v="18"/>
    <x v="29"/>
    <x v="355"/>
    <d v="2005-05-16T00:00:00"/>
    <m/>
    <m/>
    <m/>
    <m/>
    <m/>
    <m/>
    <s v="No"/>
    <m/>
    <m/>
    <s v="No"/>
    <m/>
    <m/>
    <m/>
    <m/>
    <m/>
    <m/>
    <m/>
    <m/>
    <m/>
    <s v="No"/>
    <m/>
    <x v="0"/>
    <x v="0"/>
    <m/>
    <m/>
    <m/>
    <m/>
    <m/>
    <m/>
    <m/>
    <m/>
    <m/>
  </r>
  <r>
    <n v="6888422"/>
    <s v="mjabana962@gmail.com"/>
    <s v="Not Submitted"/>
    <s v="Maria"/>
    <s v="Itzel "/>
    <s v="Jabana"/>
    <s v=""/>
    <s v="X"/>
    <s v="Minneapolis "/>
    <s v="MN"/>
    <m/>
    <s v="55422"/>
    <s v="(651) 410-7692"/>
    <s v="(651) 410-7692"/>
    <b v="1"/>
    <d v="2003-12-16T00:00:00"/>
    <s v="English "/>
    <s v="4"/>
    <s v="3"/>
    <m/>
    <m/>
    <m/>
    <m/>
    <m/>
    <m/>
    <m/>
    <m/>
    <m/>
    <m/>
    <m/>
    <m/>
    <m/>
    <m/>
    <m/>
    <m/>
    <m/>
    <m/>
    <m/>
    <m/>
    <m/>
    <m/>
    <m/>
    <m/>
    <m/>
    <m/>
    <m/>
    <m/>
    <m/>
    <m/>
    <m/>
    <m/>
    <m/>
    <m/>
    <m/>
    <m/>
    <m/>
    <m/>
    <m/>
    <m/>
    <m/>
    <m/>
    <m/>
    <m/>
    <m/>
    <m/>
    <m/>
    <s v=""/>
    <m/>
    <m/>
    <m/>
    <m/>
    <m/>
    <m/>
    <m/>
    <x v="2"/>
    <x v="2"/>
    <x v="2"/>
    <m/>
    <m/>
    <m/>
    <m/>
    <m/>
    <m/>
    <m/>
    <m/>
    <m/>
    <m/>
    <m/>
    <m/>
    <m/>
    <m/>
    <m/>
    <m/>
    <m/>
    <m/>
    <m/>
    <m/>
    <m/>
    <m/>
    <x v="2"/>
    <x v="0"/>
    <m/>
    <m/>
    <m/>
    <m/>
    <m/>
    <m/>
    <m/>
    <m/>
    <m/>
  </r>
  <r>
    <n v="6888425"/>
    <s v="wendy.genisc@gmail.com"/>
    <s v="Not Submitted"/>
    <s v="Wendy"/>
    <s v=""/>
    <s v="Genis cuate"/>
    <s v=""/>
    <s v="X"/>
    <s v="Eagan"/>
    <s v="MN"/>
    <m/>
    <s v="55121"/>
    <s v="6128053015"/>
    <s v=""/>
    <b v="1"/>
    <d v="1994-07-16T00:00:00"/>
    <s v="Spanish "/>
    <s v="5"/>
    <s v="4"/>
    <s v="April"/>
    <s v="1998"/>
    <s v="MEXICO"/>
    <s v="No"/>
    <m/>
    <s v="Facebook"/>
    <m/>
    <s v="Woman"/>
    <s v="No"/>
    <m/>
    <m/>
    <s v="X"/>
    <m/>
    <m/>
    <m/>
    <m/>
    <s v="My DACA/TPS is current"/>
    <s v="DACA"/>
    <d v="2024-07-16T00:00:00"/>
    <m/>
    <s v="Yes"/>
    <m/>
    <m/>
    <m/>
    <m/>
    <m/>
    <m/>
    <m/>
    <m/>
    <m/>
    <m/>
    <m/>
    <m/>
    <m/>
    <m/>
    <m/>
    <m/>
    <m/>
    <m/>
    <m/>
    <m/>
    <m/>
    <m/>
    <m/>
    <m/>
    <m/>
    <m/>
    <s v=""/>
    <m/>
    <m/>
    <m/>
    <m/>
    <s v="Business Administration and Management"/>
    <s v="College Freshman (0–30 earned credit hours)"/>
    <s v="High school diploma"/>
    <x v="2"/>
    <x v="2"/>
    <x v="2"/>
    <m/>
    <m/>
    <m/>
    <m/>
    <m/>
    <m/>
    <m/>
    <m/>
    <m/>
    <m/>
    <m/>
    <m/>
    <m/>
    <m/>
    <m/>
    <m/>
    <m/>
    <m/>
    <m/>
    <m/>
    <m/>
    <m/>
    <x v="2"/>
    <x v="0"/>
    <m/>
    <m/>
    <m/>
    <m/>
    <m/>
    <m/>
    <m/>
    <m/>
    <m/>
  </r>
  <r>
    <n v="6888436"/>
    <s v="isabella.zapata.lopez08@gmail.com"/>
    <s v="Submitted"/>
    <s v="Adriana"/>
    <s v="I"/>
    <s v="Zapata"/>
    <s v=""/>
    <s v="X"/>
    <s v="Minneapolis"/>
    <s v="MN"/>
    <m/>
    <s v="55427"/>
    <s v="6123961752"/>
    <s v=""/>
    <b v="0"/>
    <d v="2005-07-08T00:00:00"/>
    <s v="Spanish "/>
    <s v="16"/>
    <s v="15"/>
    <s v="June"/>
    <s v="2021"/>
    <s v="COLOMBIA"/>
    <s v="Yes"/>
    <s v="Yes"/>
    <s v="Internet search"/>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0"/>
    <s v="2"/>
    <s v="1"/>
    <m/>
    <m/>
    <m/>
    <m/>
    <s v="Purdue University Global (online)"/>
    <m/>
    <m/>
    <m/>
    <m/>
    <s v="Psychology"/>
    <s v="College Freshman (0–30 earned credit hours)"/>
    <s v="High school diploma"/>
    <x v="21"/>
    <x v="680"/>
    <x v="1362"/>
    <d v="2023-06-06T00:00:00"/>
    <m/>
    <m/>
    <m/>
    <m/>
    <m/>
    <m/>
    <s v="No"/>
    <m/>
    <m/>
    <s v="Yes"/>
    <m/>
    <m/>
    <m/>
    <m/>
    <m/>
    <m/>
    <m/>
    <m/>
    <m/>
    <s v="No"/>
    <m/>
    <x v="0"/>
    <x v="0"/>
    <m/>
    <m/>
    <m/>
    <m/>
    <m/>
    <m/>
    <m/>
    <m/>
    <m/>
  </r>
  <r>
    <n v="6888455"/>
    <s v="fjazminjd@gmail.com"/>
    <s v="Not Submitted"/>
    <s v="Francisca "/>
    <s v="J"/>
    <s v="Jabana"/>
    <s v=""/>
    <s v="X"/>
    <s v="Minneapolis "/>
    <s v="MN"/>
    <m/>
    <s v="55422"/>
    <s v="7637425403"/>
    <s v="7637425403"/>
    <b v="1"/>
    <d v="2005-05-12T00:00:00"/>
    <s v="Spanish "/>
    <s v="3"/>
    <s v="1"/>
    <s v="September"/>
    <s v="2005"/>
    <s v="MEXICO"/>
    <s v="No"/>
    <m/>
    <s v="Parent/Family Member"/>
    <m/>
    <s v="Woman"/>
    <s v="No"/>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88470"/>
    <s v="clarac01@icloud.com"/>
    <s v="Not Submitted"/>
    <s v="Clara"/>
    <s v="D"/>
    <s v="Chavez"/>
    <s v=""/>
    <s v="305 N Church St"/>
    <s v="Ferris"/>
    <m/>
    <m/>
    <s v="75125"/>
    <s v="9726791647"/>
    <s v="9726791647"/>
    <b v="1"/>
    <d v="2005-08-11T00:00:00"/>
    <s v="English"/>
    <s v="4"/>
    <s v="1"/>
    <s v="July"/>
    <s v="2006"/>
    <s v="MEXICO"/>
    <s v="No"/>
    <m/>
    <s v="A counselor/advisor at my high school"/>
    <m/>
    <s v="Woman"/>
    <s v="No"/>
    <m/>
    <m/>
    <m/>
    <s v="X"/>
    <m/>
    <m/>
    <m/>
    <s v="My DACA/TPS is current"/>
    <s v="DACA"/>
    <d v="2023-04-21T00:00:00"/>
    <s v="IOE0910532415"/>
    <s v="Yes"/>
    <d v="2022-12-27T00:00:00"/>
    <s v="IOE0910532415"/>
    <m/>
    <m/>
    <m/>
    <m/>
    <m/>
    <m/>
    <m/>
    <m/>
    <m/>
    <m/>
    <m/>
    <s v="IOE0910532415"/>
    <m/>
    <m/>
    <m/>
    <m/>
    <s v="I am a dependent student. The data below represents my parent/guardian's finances and they filed their taxes."/>
    <s v="82250"/>
    <s v="4"/>
    <s v="2"/>
    <m/>
    <m/>
    <m/>
    <m/>
    <s v=""/>
    <m/>
    <m/>
    <m/>
    <m/>
    <s v="Biology"/>
    <s v="College Freshman (0–30 earned credit hours)"/>
    <s v="High school diploma"/>
    <x v="3"/>
    <x v="681"/>
    <x v="1363"/>
    <d v="2023-05-27T00:00:00"/>
    <s v="Leroy Joffre"/>
    <s v="ljoffre@ferrisisd.org"/>
    <m/>
    <s v="Marisa Garmon"/>
    <s v="mgarmon@ferrisisd.org"/>
    <m/>
    <s v="Yes"/>
    <s v="7"/>
    <s v="167"/>
    <s v="Yes"/>
    <m/>
    <m/>
    <m/>
    <m/>
    <m/>
    <m/>
    <m/>
    <m/>
    <m/>
    <s v="No"/>
    <m/>
    <x v="4"/>
    <x v="27"/>
    <s v="2.9"/>
    <m/>
    <s v="No"/>
    <m/>
    <m/>
    <m/>
    <m/>
    <s v="No"/>
    <m/>
  </r>
  <r>
    <n v="6888482"/>
    <s v="valentinacara01@gmail.com"/>
    <s v="Not Submitted"/>
    <s v="Valentina"/>
    <s v=""/>
    <s v="Cara"/>
    <s v=""/>
    <s v="11310 sw 13th st"/>
    <s v="Doral"/>
    <s v="FL"/>
    <m/>
    <s v="33178"/>
    <s v="7867166651"/>
    <s v="7867166651"/>
    <b v="0"/>
    <s v="21/09/2002"/>
    <s v="Spanish"/>
    <s v="13"/>
    <s v="13"/>
    <s v="September"/>
    <s v="2015"/>
    <s v="VENEZUELA"/>
    <s v="Yes"/>
    <s v="Yes"/>
    <s v="Instagram"/>
    <m/>
    <s v="Woman"/>
    <s v="No"/>
    <m/>
    <m/>
    <m/>
    <s v="X"/>
    <m/>
    <m/>
    <m/>
    <s v="My DACA/TPS is current"/>
    <s v="TPS"/>
    <d v="2024-10-03T00:00:00"/>
    <s v="YSC1990383375"/>
    <s v="No"/>
    <m/>
    <m/>
    <m/>
    <m/>
    <m/>
    <m/>
    <m/>
    <m/>
    <m/>
    <m/>
    <m/>
    <m/>
    <m/>
    <s v="YSC1990383375"/>
    <m/>
    <m/>
    <m/>
    <m/>
    <s v="I am a dependent student. The data below represents my parent/guardian's finances and they filed their taxes."/>
    <s v="30000"/>
    <s v="3"/>
    <s v="2"/>
    <m/>
    <m/>
    <m/>
    <m/>
    <s v="University of Central Florida"/>
    <m/>
    <m/>
    <m/>
    <m/>
    <s v="Civil Engineering"/>
    <s v="College Junior (61-90 earned credit hours)"/>
    <s v="High school diploma"/>
    <x v="1"/>
    <x v="41"/>
    <x v="51"/>
    <m/>
    <m/>
    <m/>
    <m/>
    <m/>
    <m/>
    <m/>
    <m/>
    <m/>
    <m/>
    <m/>
    <m/>
    <m/>
    <m/>
    <m/>
    <m/>
    <m/>
    <m/>
    <m/>
    <m/>
    <s v="No"/>
    <m/>
    <x v="0"/>
    <x v="0"/>
    <m/>
    <m/>
    <m/>
    <m/>
    <m/>
    <m/>
    <m/>
    <m/>
    <m/>
  </r>
  <r>
    <n v="6888492"/>
    <s v="candidozotelo901@icloud.com"/>
    <s v="Not Submitted"/>
    <m/>
    <m/>
    <m/>
    <m/>
    <s v="X"/>
    <m/>
    <m/>
    <m/>
    <m/>
    <m/>
    <m/>
    <b v="0"/>
    <d v="2003-07-22T00:00:00"/>
    <m/>
    <m/>
    <m/>
    <m/>
    <m/>
    <m/>
    <m/>
    <m/>
    <m/>
    <m/>
    <m/>
    <m/>
    <m/>
    <m/>
    <m/>
    <m/>
    <m/>
    <m/>
    <m/>
    <m/>
    <m/>
    <m/>
    <m/>
    <m/>
    <m/>
    <m/>
    <m/>
    <m/>
    <m/>
    <m/>
    <m/>
    <m/>
    <m/>
    <m/>
    <m/>
    <m/>
    <m/>
    <m/>
    <m/>
    <m/>
    <m/>
    <m/>
    <m/>
    <m/>
    <m/>
    <m/>
    <m/>
    <m/>
    <m/>
    <m/>
    <m/>
    <m/>
    <m/>
    <m/>
    <m/>
    <m/>
    <m/>
    <m/>
    <x v="2"/>
    <x v="2"/>
    <x v="2"/>
    <m/>
    <m/>
    <m/>
    <m/>
    <m/>
    <m/>
    <m/>
    <m/>
    <m/>
    <m/>
    <m/>
    <m/>
    <m/>
    <m/>
    <m/>
    <m/>
    <m/>
    <m/>
    <m/>
    <m/>
    <m/>
    <m/>
    <x v="2"/>
    <x v="0"/>
    <m/>
    <m/>
    <m/>
    <m/>
    <m/>
    <m/>
    <m/>
    <m/>
    <m/>
  </r>
  <r>
    <n v="6888495"/>
    <s v="hruiz@umich.edu"/>
    <s v="Not Submitted"/>
    <m/>
    <m/>
    <m/>
    <m/>
    <s v="X"/>
    <m/>
    <m/>
    <m/>
    <m/>
    <m/>
    <m/>
    <b v="0"/>
    <d v="1996-01-13T00:00:00"/>
    <m/>
    <m/>
    <m/>
    <m/>
    <m/>
    <m/>
    <m/>
    <m/>
    <m/>
    <m/>
    <m/>
    <m/>
    <m/>
    <m/>
    <m/>
    <m/>
    <m/>
    <m/>
    <m/>
    <m/>
    <m/>
    <m/>
    <m/>
    <m/>
    <m/>
    <m/>
    <m/>
    <m/>
    <m/>
    <m/>
    <m/>
    <m/>
    <m/>
    <m/>
    <m/>
    <m/>
    <m/>
    <m/>
    <m/>
    <m/>
    <m/>
    <m/>
    <m/>
    <m/>
    <m/>
    <m/>
    <m/>
    <m/>
    <m/>
    <m/>
    <m/>
    <m/>
    <m/>
    <m/>
    <m/>
    <m/>
    <m/>
    <m/>
    <x v="2"/>
    <x v="2"/>
    <x v="2"/>
    <m/>
    <m/>
    <m/>
    <m/>
    <m/>
    <m/>
    <m/>
    <m/>
    <m/>
    <m/>
    <m/>
    <m/>
    <m/>
    <m/>
    <m/>
    <m/>
    <m/>
    <m/>
    <m/>
    <m/>
    <m/>
    <m/>
    <x v="2"/>
    <x v="0"/>
    <m/>
    <m/>
    <m/>
    <m/>
    <m/>
    <m/>
    <m/>
    <m/>
    <m/>
  </r>
  <r>
    <n v="6888501"/>
    <s v="lirah1@outlook.com"/>
    <s v="Not Submitted"/>
    <s v="Hector "/>
    <s v="A"/>
    <s v="Lira Zabala "/>
    <s v=""/>
    <s v=""/>
    <s v="Provo "/>
    <s v="UT"/>
    <m/>
    <s v="84606"/>
    <s v="2812032241"/>
    <s v="2812032241"/>
    <b v="1"/>
    <d v="1994-12-28T00:00:00"/>
    <s v="English "/>
    <s v="9"/>
    <s v="8"/>
    <s v="October"/>
    <s v="2002"/>
    <s v="VENEZUELA"/>
    <s v="Yes"/>
    <s v="Yes"/>
    <s v="Parent/Family Member"/>
    <m/>
    <s v="Man"/>
    <s v="No"/>
    <m/>
    <m/>
    <s v="X"/>
    <m/>
    <m/>
    <m/>
    <m/>
    <s v="My DACA/TPS is current"/>
    <s v="DACA"/>
    <d v="2024-03-28T00:00:00"/>
    <s v="IOE0915621605"/>
    <s v="No"/>
    <m/>
    <m/>
    <m/>
    <m/>
    <m/>
    <m/>
    <m/>
    <m/>
    <m/>
    <m/>
    <m/>
    <m/>
    <m/>
    <s v="IOE0915621605"/>
    <m/>
    <m/>
    <m/>
    <m/>
    <s v="I am an independent student. The data below represents my finances and I filed taxes."/>
    <s v="31000"/>
    <s v="0"/>
    <s v="0"/>
    <m/>
    <m/>
    <m/>
    <m/>
    <s v="University of Utah"/>
    <m/>
    <m/>
    <m/>
    <m/>
    <s v="Information Systems"/>
    <s v="College Junior (61-90 earned credit hours)"/>
    <s v="High school diploma"/>
    <x v="3"/>
    <x v="365"/>
    <x v="1364"/>
    <d v="2014-05-15T00:00:00"/>
    <m/>
    <m/>
    <m/>
    <m/>
    <m/>
    <m/>
    <m/>
    <m/>
    <m/>
    <m/>
    <m/>
    <m/>
    <m/>
    <m/>
    <m/>
    <m/>
    <m/>
    <m/>
    <m/>
    <s v="Yes"/>
    <s v="None of the above"/>
    <x v="4"/>
    <x v="101"/>
    <s v="3.5"/>
    <s v="35"/>
    <s v="Yes"/>
    <m/>
    <s v="University of Houston Downtown "/>
    <s v="3.2"/>
    <s v="90"/>
    <s v="No"/>
    <m/>
  </r>
  <r>
    <n v="6888504"/>
    <s v="letygarflor@gmail.com"/>
    <s v="Not Submitted"/>
    <s v="Ana"/>
    <s v=""/>
    <s v="Garcia Flores"/>
    <s v=""/>
    <s v="X"/>
    <s v="Baltimore"/>
    <s v="MD"/>
    <m/>
    <s v="21224"/>
    <s v="4435125678"/>
    <s v=""/>
    <b v="0"/>
    <d v="2002-04-04T00:00:00"/>
    <s v="Spanish "/>
    <s v="15"/>
    <s v="14"/>
    <s v="August"/>
    <s v="2016"/>
    <s v="MEXICO"/>
    <s v="No"/>
    <m/>
    <s v="Instagram"/>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0000"/>
    <s v="3"/>
    <s v="1"/>
    <m/>
    <m/>
    <m/>
    <m/>
    <s v="Marymount University"/>
    <m/>
    <m/>
    <m/>
    <m/>
    <s v="Art"/>
    <s v="College Freshman (0–30 earned credit hours)"/>
    <s v="High school diploma"/>
    <x v="10"/>
    <x v="162"/>
    <x v="1365"/>
    <d v="2020-07-08T00:00:00"/>
    <m/>
    <m/>
    <m/>
    <m/>
    <m/>
    <m/>
    <s v="No"/>
    <m/>
    <m/>
    <s v="Yes"/>
    <m/>
    <m/>
    <m/>
    <m/>
    <m/>
    <m/>
    <m/>
    <m/>
    <m/>
    <s v="No"/>
    <m/>
    <x v="1"/>
    <x v="0"/>
    <m/>
    <m/>
    <m/>
    <m/>
    <m/>
    <m/>
    <m/>
    <m/>
    <m/>
  </r>
  <r>
    <n v="6888511"/>
    <s v="gumagu141@hotmail.com"/>
    <s v="Submitted"/>
    <s v="Mariana"/>
    <s v=""/>
    <s v="Gutierrez"/>
    <s v=""/>
    <s v="9218 Topaz Street"/>
    <s v="Fairfax"/>
    <s v="VA"/>
    <m/>
    <s v="22031"/>
    <s v="5715518346"/>
    <s v=""/>
    <b v="0"/>
    <d v="2003-09-14T00:00:00"/>
    <s v="Spanish"/>
    <s v="15"/>
    <s v="14"/>
    <s v="January"/>
    <s v="2018"/>
    <s v="COLOMBIA"/>
    <s v="Yes"/>
    <s v="Yes"/>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0000"/>
    <s v="4"/>
    <s v="1"/>
    <m/>
    <s v="3.88"/>
    <m/>
    <m/>
    <s v="Northern Virginia Community College"/>
    <m/>
    <m/>
    <m/>
    <m/>
    <s v="Physical Therapy"/>
    <s v="College Sophomore (31-60 earned credit hours)"/>
    <s v="High school diploma"/>
    <x v="17"/>
    <x v="415"/>
    <x v="810"/>
    <d v="2021-05-17T00:00:00"/>
    <m/>
    <m/>
    <m/>
    <m/>
    <m/>
    <m/>
    <m/>
    <m/>
    <m/>
    <m/>
    <m/>
    <m/>
    <m/>
    <m/>
    <m/>
    <m/>
    <m/>
    <m/>
    <m/>
    <s v="No"/>
    <m/>
    <x v="1"/>
    <x v="23"/>
    <s v="3.880"/>
    <s v="50"/>
    <s v="Yes"/>
    <d v="2023-05-15T00:00:00"/>
    <m/>
    <m/>
    <m/>
    <m/>
    <m/>
  </r>
  <r>
    <n v="6888521"/>
    <s v="chica.love77@hotmail.com"/>
    <s v="Not Submitted"/>
    <m/>
    <m/>
    <m/>
    <m/>
    <s v="X"/>
    <m/>
    <m/>
    <m/>
    <m/>
    <m/>
    <m/>
    <b v="0"/>
    <d v="1984-10-22T00:00:00"/>
    <m/>
    <m/>
    <m/>
    <m/>
    <m/>
    <m/>
    <m/>
    <m/>
    <m/>
    <m/>
    <m/>
    <m/>
    <m/>
    <m/>
    <m/>
    <m/>
    <m/>
    <m/>
    <m/>
    <m/>
    <m/>
    <m/>
    <m/>
    <m/>
    <m/>
    <m/>
    <m/>
    <m/>
    <m/>
    <m/>
    <m/>
    <m/>
    <m/>
    <m/>
    <m/>
    <m/>
    <m/>
    <m/>
    <m/>
    <m/>
    <m/>
    <m/>
    <m/>
    <m/>
    <m/>
    <m/>
    <m/>
    <m/>
    <m/>
    <m/>
    <m/>
    <m/>
    <m/>
    <m/>
    <m/>
    <m/>
    <m/>
    <m/>
    <x v="2"/>
    <x v="2"/>
    <x v="2"/>
    <m/>
    <m/>
    <m/>
    <m/>
    <m/>
    <m/>
    <m/>
    <m/>
    <m/>
    <m/>
    <m/>
    <m/>
    <m/>
    <m/>
    <m/>
    <m/>
    <m/>
    <m/>
    <m/>
    <m/>
    <m/>
    <m/>
    <x v="2"/>
    <x v="0"/>
    <m/>
    <m/>
    <m/>
    <m/>
    <m/>
    <m/>
    <m/>
    <m/>
    <m/>
  </r>
  <r>
    <n v="6888536"/>
    <s v="venusnrt@gmail.com"/>
    <s v="Not Submitted"/>
    <s v="Nayret "/>
    <s v="Y"/>
    <s v="Olivo Aguillon "/>
    <s v=""/>
    <s v="X"/>
    <s v="Baytown "/>
    <s v="TX"/>
    <m/>
    <s v="77521"/>
    <s v="8326293252"/>
    <s v="8326293252"/>
    <b v="1"/>
    <d v="1996-06-21T00:00:00"/>
    <s v="Spanish"/>
    <s v="11"/>
    <s v="10"/>
    <s v="July"/>
    <s v="2006"/>
    <s v="MEXICO"/>
    <s v="No"/>
    <m/>
    <s v="Internet search"/>
    <m/>
    <s v="Woman"/>
    <s v="Yes"/>
    <m/>
    <m/>
    <s v="X"/>
    <m/>
    <m/>
    <m/>
    <m/>
    <s v="My DACA/TPS is current"/>
    <s v="DACA"/>
    <d v="2024-08-10T00:00:00"/>
    <s v="IOE9637364114"/>
    <s v="Yes"/>
    <m/>
    <m/>
    <m/>
    <m/>
    <m/>
    <m/>
    <m/>
    <m/>
    <m/>
    <m/>
    <m/>
    <m/>
    <m/>
    <s v="IOE9637364114"/>
    <m/>
    <m/>
    <m/>
    <m/>
    <m/>
    <m/>
    <m/>
    <m/>
    <m/>
    <m/>
    <m/>
    <m/>
    <s v=""/>
    <m/>
    <m/>
    <m/>
    <m/>
    <m/>
    <m/>
    <m/>
    <x v="2"/>
    <x v="2"/>
    <x v="2"/>
    <m/>
    <m/>
    <m/>
    <m/>
    <m/>
    <m/>
    <m/>
    <m/>
    <m/>
    <m/>
    <m/>
    <m/>
    <m/>
    <m/>
    <m/>
    <m/>
    <m/>
    <m/>
    <m/>
    <m/>
    <m/>
    <m/>
    <x v="2"/>
    <x v="0"/>
    <m/>
    <m/>
    <m/>
    <m/>
    <m/>
    <m/>
    <m/>
    <m/>
    <m/>
  </r>
  <r>
    <n v="6888548"/>
    <s v="kimminji2019@gmail.com"/>
    <s v="Not Submitted"/>
    <s v="Min Ji"/>
    <s v=""/>
    <s v="Kim"/>
    <s v=""/>
    <s v="X"/>
    <s v="Palisades Park"/>
    <s v="NJ"/>
    <m/>
    <s v="07650"/>
    <s v="2016252397"/>
    <s v=""/>
    <b v="0"/>
    <d v="2001-07-02T00:00:00"/>
    <s v="English"/>
    <s v="9"/>
    <s v="9"/>
    <s v="July"/>
    <s v="2010"/>
    <s v="KOREA SOUTH (ROK)"/>
    <s v="Yes"/>
    <s v="Yes"/>
    <s v="Parent/Family Member"/>
    <m/>
    <s v="Woman"/>
    <s v="No"/>
    <s v="X"/>
    <m/>
    <m/>
    <m/>
    <m/>
    <m/>
    <m/>
    <s v="I am undocumented and have never had DACA or TPS"/>
    <m/>
    <m/>
    <m/>
    <m/>
    <m/>
    <m/>
    <m/>
    <m/>
    <m/>
    <m/>
    <m/>
    <s v="I have never submitted a first-time application"/>
    <m/>
    <m/>
    <m/>
    <m/>
    <m/>
    <m/>
    <m/>
    <m/>
    <m/>
    <m/>
    <s v="I am a dependent student. The data below represents my parent/guardian's finances and they did NOT file taxes."/>
    <s v="0"/>
    <s v="0"/>
    <s v="0"/>
    <m/>
    <m/>
    <m/>
    <m/>
    <s v=""/>
    <m/>
    <m/>
    <m/>
    <m/>
    <m/>
    <m/>
    <m/>
    <x v="2"/>
    <x v="2"/>
    <x v="2"/>
    <m/>
    <m/>
    <m/>
    <m/>
    <m/>
    <m/>
    <m/>
    <m/>
    <m/>
    <m/>
    <m/>
    <m/>
    <m/>
    <m/>
    <m/>
    <m/>
    <m/>
    <m/>
    <m/>
    <m/>
    <m/>
    <m/>
    <x v="2"/>
    <x v="0"/>
    <m/>
    <m/>
    <m/>
    <m/>
    <m/>
    <m/>
    <m/>
    <m/>
    <m/>
  </r>
  <r>
    <n v="6888584"/>
    <s v="lopezl13@southernct.edu"/>
    <s v="Not Submitted"/>
    <m/>
    <m/>
    <m/>
    <m/>
    <s v="X"/>
    <m/>
    <m/>
    <m/>
    <m/>
    <m/>
    <m/>
    <b v="0"/>
    <d v="1996-11-03T00:00:00"/>
    <m/>
    <m/>
    <m/>
    <m/>
    <m/>
    <m/>
    <m/>
    <m/>
    <m/>
    <m/>
    <m/>
    <m/>
    <m/>
    <m/>
    <m/>
    <m/>
    <m/>
    <m/>
    <m/>
    <m/>
    <m/>
    <m/>
    <m/>
    <m/>
    <m/>
    <m/>
    <m/>
    <m/>
    <m/>
    <m/>
    <m/>
    <m/>
    <m/>
    <m/>
    <m/>
    <m/>
    <m/>
    <m/>
    <m/>
    <m/>
    <m/>
    <m/>
    <m/>
    <m/>
    <m/>
    <m/>
    <m/>
    <m/>
    <m/>
    <m/>
    <m/>
    <m/>
    <m/>
    <m/>
    <m/>
    <m/>
    <m/>
    <m/>
    <x v="2"/>
    <x v="2"/>
    <x v="2"/>
    <m/>
    <m/>
    <m/>
    <m/>
    <m/>
    <m/>
    <m/>
    <m/>
    <m/>
    <m/>
    <m/>
    <m/>
    <m/>
    <m/>
    <m/>
    <m/>
    <m/>
    <m/>
    <m/>
    <m/>
    <m/>
    <m/>
    <x v="2"/>
    <x v="0"/>
    <m/>
    <m/>
    <m/>
    <m/>
    <m/>
    <m/>
    <m/>
    <m/>
    <m/>
  </r>
  <r>
    <n v="6888616"/>
    <s v="brunogiu28@hotmail.com"/>
    <s v="Not Submitted"/>
    <s v="Bruno"/>
    <s v="F"/>
    <s v="Giudici juarez"/>
    <s v=""/>
    <s v="X"/>
    <s v="Nmb "/>
    <m/>
    <m/>
    <s v="33162"/>
    <s v="7866178940"/>
    <s v="7866178940"/>
    <b v="0"/>
    <d v="2002-03-28T00:00:00"/>
    <s v="English and Spanish "/>
    <s v="1"/>
    <s v="1"/>
    <s v="December"/>
    <s v="2003"/>
    <s v="ARGENTINA"/>
    <s v="No"/>
    <m/>
    <s v="Parent/Family Member"/>
    <m/>
    <s v="Man"/>
    <s v="No"/>
    <m/>
    <m/>
    <m/>
    <s v="X"/>
    <m/>
    <m/>
    <m/>
    <s v="I am undocumented and have never had DACA or TPS"/>
    <m/>
    <m/>
    <m/>
    <m/>
    <m/>
    <m/>
    <m/>
    <m/>
    <m/>
    <m/>
    <m/>
    <s v="I have submitted a first-time DACA application"/>
    <d v="2021-06-15T00:00:00"/>
    <s v="IOE0910537747"/>
    <m/>
    <m/>
    <m/>
    <m/>
    <m/>
    <m/>
    <m/>
    <m/>
    <s v="I am a dependent student. The data below represents my parent/guardian's finances and they filed their taxes."/>
    <s v="5000"/>
    <s v="5"/>
    <s v="2"/>
    <m/>
    <s v="3.06"/>
    <m/>
    <m/>
    <s v=""/>
    <m/>
    <m/>
    <m/>
    <m/>
    <s v="Nursing"/>
    <s v="College Sophomore (31-60 earned credit hours)"/>
    <s v="High school diploma"/>
    <x v="2"/>
    <x v="2"/>
    <x v="2"/>
    <d v="2020-06-01T00:00:00"/>
    <m/>
    <m/>
    <m/>
    <m/>
    <m/>
    <m/>
    <m/>
    <m/>
    <m/>
    <m/>
    <m/>
    <m/>
    <m/>
    <m/>
    <m/>
    <m/>
    <m/>
    <m/>
    <m/>
    <s v="No"/>
    <m/>
    <x v="1"/>
    <x v="1"/>
    <s v="3.06"/>
    <s v="50"/>
    <s v="No"/>
    <m/>
    <m/>
    <m/>
    <m/>
    <m/>
    <m/>
  </r>
  <r>
    <n v="6888618"/>
    <s v="valrondon9@gmail.com"/>
    <s v="Not Submitted"/>
    <s v="Valeria "/>
    <s v="E"/>
    <s v="Rondon"/>
    <s v=""/>
    <s v="1285 W Donegan Avenue "/>
    <s v="Kissimmee "/>
    <m/>
    <m/>
    <s v="34741"/>
    <s v=""/>
    <s v="4079733603"/>
    <b v="0"/>
    <d v="2004-12-09T00:00:00"/>
    <s v="Spanish"/>
    <s v="15"/>
    <s v="16 or older"/>
    <s v="August"/>
    <s v="2021"/>
    <s v="VENEZUELA"/>
    <s v="Yes"/>
    <s v="Yes"/>
    <s v="Parent/Family Member"/>
    <m/>
    <s v="Woman"/>
    <s v="No"/>
    <m/>
    <m/>
    <s v="X"/>
    <m/>
    <m/>
    <m/>
    <m/>
    <s v="My DACA/TPS is current"/>
    <s v="TPS"/>
    <m/>
    <m/>
    <s v="No"/>
    <m/>
    <m/>
    <m/>
    <m/>
    <m/>
    <m/>
    <m/>
    <m/>
    <m/>
    <m/>
    <m/>
    <m/>
    <m/>
    <m/>
    <m/>
    <m/>
    <m/>
    <m/>
    <m/>
    <m/>
    <m/>
    <m/>
    <m/>
    <m/>
    <m/>
    <m/>
    <s v=""/>
    <m/>
    <m/>
    <m/>
    <m/>
    <m/>
    <m/>
    <m/>
    <x v="2"/>
    <x v="2"/>
    <x v="2"/>
    <m/>
    <m/>
    <m/>
    <m/>
    <m/>
    <m/>
    <m/>
    <m/>
    <m/>
    <m/>
    <m/>
    <m/>
    <m/>
    <m/>
    <m/>
    <m/>
    <m/>
    <m/>
    <m/>
    <m/>
    <m/>
    <m/>
    <x v="2"/>
    <x v="0"/>
    <m/>
    <m/>
    <m/>
    <m/>
    <m/>
    <m/>
    <m/>
    <m/>
    <m/>
  </r>
  <r>
    <n v="6888624"/>
    <s v="azul.gonzz2210@gmail.com"/>
    <s v="Submitted"/>
    <s v="Azul"/>
    <s v=""/>
    <s v="Gonzalez Pineda"/>
    <s v=""/>
    <s v="1702 Rivas st"/>
    <s v="San Antonio"/>
    <s v="TX"/>
    <m/>
    <s v="78207"/>
    <s v="2107412668"/>
    <s v="2107412668"/>
    <b v="1"/>
    <d v="2006-11-19T00:00:00"/>
    <s v="Spanish"/>
    <s v="8"/>
    <s v="6"/>
    <s v="March"/>
    <s v="2013"/>
    <s v="MEXICO"/>
    <s v="No"/>
    <m/>
    <s v="Parent/Family Member"/>
    <m/>
    <s v="Woman"/>
    <s v="No"/>
    <m/>
    <m/>
    <m/>
    <m/>
    <m/>
    <m/>
    <s v="X"/>
    <s v="I am undocumented and have never had DACA or TPS"/>
    <m/>
    <m/>
    <m/>
    <m/>
    <m/>
    <m/>
    <m/>
    <m/>
    <m/>
    <m/>
    <m/>
    <s v="I have never submitted a first-time application"/>
    <m/>
    <m/>
    <m/>
    <m/>
    <m/>
    <m/>
    <m/>
    <m/>
    <m/>
    <m/>
    <s v="I am a dependent student. The data below represents my parent/guardian's finances and they did NOT file taxes."/>
    <s v="20000"/>
    <s v="4"/>
    <s v="2"/>
    <m/>
    <m/>
    <m/>
    <m/>
    <s v="San Antonio College"/>
    <m/>
    <m/>
    <m/>
    <m/>
    <s v="Kinesiology"/>
    <s v="College Freshman (0–30 earned credit hours)"/>
    <s v="High school diploma"/>
    <x v="0"/>
    <x v="587"/>
    <x v="1366"/>
    <d v="2023-04-13T00:00:00"/>
    <m/>
    <m/>
    <m/>
    <m/>
    <m/>
    <m/>
    <s v="No"/>
    <m/>
    <m/>
    <s v="Yes"/>
    <m/>
    <s v="5"/>
    <m/>
    <m/>
    <m/>
    <m/>
    <m/>
    <m/>
    <m/>
    <s v="Yes"/>
    <s v="AVID"/>
    <x v="0"/>
    <x v="0"/>
    <m/>
    <m/>
    <m/>
    <m/>
    <m/>
    <m/>
    <m/>
    <m/>
    <m/>
  </r>
  <r>
    <n v="6888625"/>
    <s v="suchil_maria@hotmail.com"/>
    <s v="Not Submitted"/>
    <s v="Maria"/>
    <s v="G"/>
    <s v="Suchil"/>
    <s v=""/>
    <s v="X"/>
    <s v="Portland "/>
    <s v="OR"/>
    <m/>
    <s v="97233"/>
    <s v="9719905010"/>
    <s v=""/>
    <b v="0"/>
    <d v="1993-09-28T00:00:00"/>
    <s v="English "/>
    <s v="7"/>
    <s v="6"/>
    <s v="August"/>
    <s v="1999"/>
    <s v="MEXICO"/>
    <s v="No"/>
    <m/>
    <s v="Other"/>
    <s v="Work DHS"/>
    <s v="Woman"/>
    <s v="No"/>
    <m/>
    <m/>
    <m/>
    <s v="X"/>
    <s v="X"/>
    <m/>
    <m/>
    <s v="My DACA/TPS is current"/>
    <s v="DACA"/>
    <d v="2024-01-30T00:00:00"/>
    <s v="IOE0914673640"/>
    <s v="No"/>
    <m/>
    <m/>
    <m/>
    <m/>
    <m/>
    <m/>
    <m/>
    <m/>
    <m/>
    <m/>
    <m/>
    <m/>
    <m/>
    <s v="IOE0914673640"/>
    <m/>
    <m/>
    <m/>
    <m/>
    <s v="I am an independent student. The data below represents my finances and I filed taxes."/>
    <s v="35000"/>
    <s v="2"/>
    <s v="0"/>
    <m/>
    <m/>
    <m/>
    <m/>
    <s v="Portland State University"/>
    <m/>
    <m/>
    <m/>
    <m/>
    <s v="Law and Legal Studies"/>
    <s v="College Freshman (0–30 earned credit hours)"/>
    <s v="GED or high school equivalency diploma"/>
    <x v="2"/>
    <x v="2"/>
    <x v="2"/>
    <m/>
    <m/>
    <m/>
    <m/>
    <m/>
    <m/>
    <m/>
    <m/>
    <m/>
    <m/>
    <m/>
    <m/>
    <m/>
    <m/>
    <m/>
    <s v="OR"/>
    <s v="SALEM"/>
    <s v="Chemeketa community college "/>
    <m/>
    <m/>
    <s v="No"/>
    <m/>
    <x v="0"/>
    <x v="0"/>
    <m/>
    <m/>
    <m/>
    <m/>
    <m/>
    <m/>
    <m/>
    <m/>
    <m/>
  </r>
  <r>
    <n v="6888631"/>
    <s v="giovanna.santos@westbrookctschools.org"/>
    <s v="Not Submitted"/>
    <s v="Giovanna"/>
    <s v="CDS"/>
    <s v="Santos"/>
    <s v=""/>
    <s v="X"/>
    <s v="Westbrook "/>
    <s v="CT"/>
    <m/>
    <s v="06498"/>
    <s v="8608762255"/>
    <s v=""/>
    <b v="1"/>
    <d v="2004-11-22T00:00:00"/>
    <s v="Portuguese "/>
    <s v="14"/>
    <s v="14"/>
    <s v="February"/>
    <s v="2019"/>
    <s v="BRAZIL"/>
    <s v="Yes"/>
    <m/>
    <s v="Other"/>
    <s v="Friend "/>
    <s v="Woman"/>
    <s v="Prefer not to answer"/>
    <m/>
    <m/>
    <s v="X"/>
    <m/>
    <m/>
    <m/>
    <m/>
    <s v="I am undocumented and have never had DACA or TPS"/>
    <m/>
    <m/>
    <m/>
    <m/>
    <m/>
    <m/>
    <m/>
    <m/>
    <m/>
    <m/>
    <m/>
    <s v="I have never submitted a first-time application"/>
    <m/>
    <m/>
    <s v="Other"/>
    <m/>
    <m/>
    <m/>
    <m/>
    <m/>
    <m/>
    <m/>
    <s v="I am a dependent student. The data below represents my parent/guardian's finances and they filed their taxes."/>
    <s v="52000"/>
    <s v="3"/>
    <s v="1"/>
    <m/>
    <m/>
    <m/>
    <m/>
    <s v="Eastern Connecticut State University"/>
    <m/>
    <m/>
    <m/>
    <m/>
    <s v="Communication and Journalism"/>
    <s v="College Freshman (0–30 earned credit hours)"/>
    <s v="High school diploma"/>
    <x v="23"/>
    <x v="592"/>
    <x v="1176"/>
    <d v="2023-06-13T00:00:00"/>
    <m/>
    <m/>
    <m/>
    <m/>
    <m/>
    <m/>
    <s v="No"/>
    <m/>
    <s v="65"/>
    <s v="Yes"/>
    <s v="2"/>
    <s v="2"/>
    <m/>
    <s v="1"/>
    <m/>
    <m/>
    <m/>
    <m/>
    <m/>
    <s v="No"/>
    <m/>
    <x v="0"/>
    <x v="0"/>
    <m/>
    <m/>
    <m/>
    <m/>
    <m/>
    <m/>
    <m/>
    <m/>
    <m/>
  </r>
  <r>
    <n v="6888650"/>
    <s v="h.emandiv@gmail.com"/>
    <s v="Not Submitted"/>
    <s v="H.E"/>
    <s v=""/>
    <s v="Mandiv"/>
    <m/>
    <s v="X"/>
    <m/>
    <m/>
    <m/>
    <s v="11432"/>
    <s v="9296243047"/>
    <s v=""/>
    <b v="0"/>
    <d v="2004-02-07T00:00:00"/>
    <m/>
    <m/>
    <m/>
    <m/>
    <m/>
    <m/>
    <m/>
    <m/>
    <m/>
    <m/>
    <m/>
    <m/>
    <m/>
    <m/>
    <m/>
    <m/>
    <m/>
    <m/>
    <m/>
    <m/>
    <m/>
    <m/>
    <m/>
    <m/>
    <m/>
    <m/>
    <m/>
    <m/>
    <m/>
    <m/>
    <m/>
    <m/>
    <m/>
    <m/>
    <m/>
    <m/>
    <m/>
    <m/>
    <m/>
    <m/>
    <m/>
    <m/>
    <m/>
    <m/>
    <m/>
    <m/>
    <m/>
    <m/>
    <m/>
    <m/>
    <m/>
    <m/>
    <m/>
    <m/>
    <m/>
    <m/>
    <m/>
    <m/>
    <x v="2"/>
    <x v="2"/>
    <x v="2"/>
    <m/>
    <m/>
    <m/>
    <m/>
    <m/>
    <m/>
    <m/>
    <m/>
    <m/>
    <m/>
    <m/>
    <m/>
    <m/>
    <m/>
    <m/>
    <m/>
    <m/>
    <m/>
    <m/>
    <m/>
    <m/>
    <m/>
    <x v="2"/>
    <x v="0"/>
    <m/>
    <m/>
    <m/>
    <m/>
    <m/>
    <m/>
    <m/>
    <m/>
    <m/>
  </r>
  <r>
    <n v="6888662"/>
    <s v="rienzosharon@gmail.com"/>
    <s v="Not Submitted"/>
    <s v="sharon"/>
    <s v="A"/>
    <s v="Rienzo"/>
    <m/>
    <s v="X"/>
    <m/>
    <m/>
    <m/>
    <s v="11356"/>
    <s v="3478586412"/>
    <s v="3478586412"/>
    <b v="0"/>
    <d v="2002-08-22T00:00:00"/>
    <m/>
    <m/>
    <m/>
    <m/>
    <m/>
    <m/>
    <m/>
    <m/>
    <m/>
    <m/>
    <m/>
    <m/>
    <m/>
    <m/>
    <m/>
    <m/>
    <m/>
    <m/>
    <m/>
    <m/>
    <m/>
    <m/>
    <m/>
    <m/>
    <m/>
    <m/>
    <m/>
    <m/>
    <m/>
    <m/>
    <m/>
    <m/>
    <m/>
    <m/>
    <m/>
    <m/>
    <m/>
    <m/>
    <m/>
    <m/>
    <m/>
    <m/>
    <m/>
    <m/>
    <m/>
    <m/>
    <m/>
    <m/>
    <m/>
    <m/>
    <m/>
    <m/>
    <m/>
    <m/>
    <m/>
    <m/>
    <m/>
    <m/>
    <x v="2"/>
    <x v="2"/>
    <x v="2"/>
    <m/>
    <m/>
    <m/>
    <m/>
    <m/>
    <m/>
    <m/>
    <m/>
    <m/>
    <m/>
    <m/>
    <m/>
    <m/>
    <m/>
    <m/>
    <m/>
    <m/>
    <m/>
    <m/>
    <m/>
    <m/>
    <m/>
    <x v="2"/>
    <x v="0"/>
    <m/>
    <m/>
    <m/>
    <m/>
    <m/>
    <m/>
    <m/>
    <m/>
    <m/>
  </r>
  <r>
    <n v="6888696"/>
    <s v="nennehsidique123@gmail.com"/>
    <s v="Not Submitted"/>
    <s v="Neneh "/>
    <s v="L"/>
    <s v="Sidique"/>
    <m/>
    <s v="X"/>
    <s v="Mount Vernon "/>
    <m/>
    <m/>
    <s v="10550"/>
    <s v="9148173629"/>
    <s v="9148173629"/>
    <b v="0"/>
    <d v="2003-08-28T00:00:00"/>
    <m/>
    <m/>
    <m/>
    <m/>
    <m/>
    <m/>
    <m/>
    <m/>
    <m/>
    <m/>
    <m/>
    <m/>
    <m/>
    <m/>
    <m/>
    <m/>
    <m/>
    <m/>
    <m/>
    <m/>
    <m/>
    <m/>
    <m/>
    <m/>
    <m/>
    <m/>
    <m/>
    <m/>
    <m/>
    <m/>
    <m/>
    <m/>
    <m/>
    <m/>
    <m/>
    <m/>
    <m/>
    <m/>
    <m/>
    <m/>
    <m/>
    <m/>
    <m/>
    <m/>
    <m/>
    <m/>
    <m/>
    <m/>
    <m/>
    <m/>
    <s v="Borough of Manhattan Community College"/>
    <m/>
    <m/>
    <m/>
    <m/>
    <m/>
    <m/>
    <m/>
    <x v="2"/>
    <x v="2"/>
    <x v="2"/>
    <m/>
    <m/>
    <m/>
    <m/>
    <m/>
    <m/>
    <m/>
    <m/>
    <m/>
    <m/>
    <m/>
    <m/>
    <m/>
    <m/>
    <m/>
    <m/>
    <m/>
    <m/>
    <m/>
    <m/>
    <m/>
    <m/>
    <x v="2"/>
    <x v="0"/>
    <m/>
    <m/>
    <m/>
    <m/>
    <m/>
    <m/>
    <m/>
    <m/>
    <m/>
  </r>
  <r>
    <n v="6888732"/>
    <s v="11francisco.aguirre@gmail.com"/>
    <s v="Submitted"/>
    <s v="Francisco"/>
    <s v="J"/>
    <s v="Aguirre Ponce"/>
    <s v=""/>
    <s v="X"/>
    <s v="Red Bank"/>
    <s v="NJ"/>
    <m/>
    <s v="07701"/>
    <s v="7329625906"/>
    <s v="7329625906"/>
    <b v="1"/>
    <d v="2002-12-03T00:00:00"/>
    <s v="English"/>
    <s v="6"/>
    <s v="3"/>
    <s v="August"/>
    <s v="2006"/>
    <s v="MEXICO"/>
    <s v="No"/>
    <m/>
    <s v="Other"/>
    <s v="My mentor/advisor for a scholarship I have right now"/>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6986"/>
    <s v="5"/>
    <s v="1"/>
    <m/>
    <m/>
    <m/>
    <m/>
    <s v="Rutgers University- New Brunswick"/>
    <m/>
    <m/>
    <m/>
    <m/>
    <s v="Electrical Engineering"/>
    <s v="College Junior (61-90 earned credit hours)"/>
    <s v="High school diploma"/>
    <x v="9"/>
    <x v="388"/>
    <x v="728"/>
    <d v="2021-06-21T00:00:00"/>
    <m/>
    <m/>
    <m/>
    <m/>
    <m/>
    <m/>
    <m/>
    <m/>
    <m/>
    <m/>
    <m/>
    <m/>
    <m/>
    <m/>
    <m/>
    <m/>
    <m/>
    <m/>
    <m/>
    <s v="No"/>
    <m/>
    <x v="1"/>
    <x v="119"/>
    <s v="3.89"/>
    <s v="62"/>
    <s v="Yes"/>
    <d v="2023-05-09T00:00:00"/>
    <m/>
    <m/>
    <m/>
    <m/>
    <m/>
  </r>
  <r>
    <n v="6888750"/>
    <s v="irisaguirrh@gmail.com"/>
    <s v="Completed"/>
    <s v="Iris"/>
    <s v="E"/>
    <s v="Aguirre"/>
    <s v=""/>
    <s v=""/>
    <s v="Houston"/>
    <s v="TX"/>
    <m/>
    <s v="77081"/>
    <s v="5103245102"/>
    <s v=""/>
    <b v="1"/>
    <d v="2005-03-03T00:00:00"/>
    <s v="Spanish"/>
    <s v="11"/>
    <s v="11"/>
    <s v="August"/>
    <s v="2016"/>
    <s v="HONDURAS"/>
    <s v="Yes"/>
    <s v="No"/>
    <s v="A counselor/advisor at my high school"/>
    <m/>
    <s v="Woman"/>
    <s v="No"/>
    <m/>
    <m/>
    <s v="X"/>
    <m/>
    <m/>
    <m/>
    <m/>
    <s v="Other"/>
    <m/>
    <m/>
    <m/>
    <m/>
    <m/>
    <m/>
    <m/>
    <m/>
    <m/>
    <m/>
    <m/>
    <m/>
    <m/>
    <m/>
    <s v="I have a pending Asylum case"/>
    <m/>
    <m/>
    <m/>
    <m/>
    <m/>
    <m/>
    <m/>
    <s v="I am a dependent student. The data below represents my parent/guardian's finances and they did NOT file taxes."/>
    <s v="34800"/>
    <s v="4"/>
    <s v="1"/>
    <s v="3.86"/>
    <m/>
    <m/>
    <m/>
    <s v="Texas A&amp;M University – San Antonio"/>
    <m/>
    <m/>
    <m/>
    <m/>
    <s v="Computer and Information Sciences"/>
    <s v="College Freshman (0–30 earned credit hours)"/>
    <s v="High school diploma"/>
    <x v="3"/>
    <x v="3"/>
    <x v="148"/>
    <d v="2023-06-30T00:00:00"/>
    <s v="Daniel De Leon "/>
    <s v="ddeleon@houstonisd.org"/>
    <s v="7137717215"/>
    <s v="Grace Collins "/>
    <s v="grace.collins@hooustonisd.org"/>
    <s v="7135566981"/>
    <s v="Yes"/>
    <s v="25"/>
    <s v="322"/>
    <s v="Yes"/>
    <m/>
    <m/>
    <m/>
    <m/>
    <m/>
    <m/>
    <m/>
    <m/>
    <m/>
    <s v="No"/>
    <m/>
    <x v="0"/>
    <x v="0"/>
    <m/>
    <m/>
    <m/>
    <m/>
    <m/>
    <m/>
    <m/>
    <m/>
    <m/>
  </r>
  <r>
    <n v="6888768"/>
    <s v="24treame@isd840.org"/>
    <s v="Not Submitted"/>
    <s v="America"/>
    <s v="D"/>
    <s v="Trejo"/>
    <s v=""/>
    <s v="X"/>
    <s v="St James"/>
    <s v="MN"/>
    <m/>
    <s v="56081"/>
    <s v="5076212572"/>
    <s v="5076212572"/>
    <b v="1"/>
    <d v="2005-10-22T00:00:00"/>
    <s v="Spanish "/>
    <s v="10"/>
    <s v="10"/>
    <s v="April"/>
    <s v="2016"/>
    <s v="MEXICO"/>
    <s v="No"/>
    <m/>
    <s v="Other"/>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88770"/>
    <s v="ednalybern@gmail.com"/>
    <s v="Not Submitted"/>
    <s v="Ednaly"/>
    <s v="C"/>
    <s v="Bernardez "/>
    <m/>
    <s v="X"/>
    <s v=""/>
    <m/>
    <m/>
    <s v="10457"/>
    <s v="9294908154"/>
    <s v="9294908154"/>
    <b v="0"/>
    <d v="2022-09-25T00:00:00"/>
    <m/>
    <m/>
    <m/>
    <m/>
    <m/>
    <m/>
    <m/>
    <m/>
    <m/>
    <m/>
    <m/>
    <m/>
    <m/>
    <m/>
    <m/>
    <m/>
    <m/>
    <m/>
    <m/>
    <m/>
    <m/>
    <m/>
    <m/>
    <m/>
    <m/>
    <m/>
    <m/>
    <m/>
    <m/>
    <m/>
    <m/>
    <m/>
    <m/>
    <m/>
    <m/>
    <m/>
    <m/>
    <m/>
    <m/>
    <m/>
    <m/>
    <m/>
    <m/>
    <m/>
    <m/>
    <m/>
    <m/>
    <m/>
    <m/>
    <m/>
    <s v=""/>
    <m/>
    <m/>
    <m/>
    <m/>
    <m/>
    <m/>
    <m/>
    <x v="2"/>
    <x v="2"/>
    <x v="2"/>
    <m/>
    <m/>
    <m/>
    <m/>
    <m/>
    <m/>
    <m/>
    <m/>
    <m/>
    <m/>
    <m/>
    <m/>
    <m/>
    <m/>
    <m/>
    <m/>
    <m/>
    <m/>
    <m/>
    <m/>
    <m/>
    <m/>
    <x v="2"/>
    <x v="0"/>
    <m/>
    <m/>
    <m/>
    <m/>
    <m/>
    <m/>
    <m/>
    <m/>
    <m/>
  </r>
  <r>
    <n v="6888771"/>
    <s v="dtbv2906@gmail.com"/>
    <s v="Not Submitted"/>
    <m/>
    <m/>
    <m/>
    <m/>
    <s v="X"/>
    <m/>
    <m/>
    <m/>
    <m/>
    <m/>
    <m/>
    <b v="0"/>
    <d v="2005-06-29T00:00:00"/>
    <m/>
    <m/>
    <m/>
    <m/>
    <m/>
    <m/>
    <m/>
    <m/>
    <m/>
    <m/>
    <m/>
    <m/>
    <m/>
    <m/>
    <m/>
    <m/>
    <m/>
    <m/>
    <m/>
    <m/>
    <m/>
    <m/>
    <m/>
    <m/>
    <m/>
    <m/>
    <m/>
    <m/>
    <m/>
    <m/>
    <m/>
    <m/>
    <m/>
    <m/>
    <m/>
    <m/>
    <m/>
    <m/>
    <m/>
    <m/>
    <m/>
    <m/>
    <m/>
    <m/>
    <m/>
    <m/>
    <m/>
    <m/>
    <m/>
    <m/>
    <m/>
    <m/>
    <m/>
    <m/>
    <m/>
    <m/>
    <m/>
    <m/>
    <x v="2"/>
    <x v="2"/>
    <x v="2"/>
    <m/>
    <m/>
    <m/>
    <m/>
    <m/>
    <m/>
    <m/>
    <m/>
    <m/>
    <m/>
    <m/>
    <m/>
    <m/>
    <m/>
    <m/>
    <m/>
    <m/>
    <m/>
    <m/>
    <m/>
    <m/>
    <m/>
    <x v="2"/>
    <x v="0"/>
    <m/>
    <m/>
    <m/>
    <m/>
    <m/>
    <m/>
    <m/>
    <m/>
    <m/>
  </r>
  <r>
    <n v="6888787"/>
    <s v="lucarttifany@gmail.com"/>
    <s v="Not Submitted"/>
    <m/>
    <m/>
    <m/>
    <m/>
    <s v="X"/>
    <m/>
    <m/>
    <m/>
    <m/>
    <m/>
    <m/>
    <b v="0"/>
    <d v="2004-02-09T00:00:00"/>
    <m/>
    <m/>
    <m/>
    <m/>
    <m/>
    <m/>
    <m/>
    <m/>
    <m/>
    <m/>
    <m/>
    <m/>
    <m/>
    <m/>
    <m/>
    <m/>
    <m/>
    <m/>
    <m/>
    <m/>
    <m/>
    <m/>
    <m/>
    <m/>
    <m/>
    <m/>
    <m/>
    <m/>
    <m/>
    <m/>
    <m/>
    <m/>
    <m/>
    <m/>
    <m/>
    <m/>
    <m/>
    <m/>
    <m/>
    <m/>
    <m/>
    <m/>
    <m/>
    <m/>
    <m/>
    <m/>
    <m/>
    <m/>
    <m/>
    <m/>
    <m/>
    <m/>
    <m/>
    <m/>
    <m/>
    <m/>
    <m/>
    <m/>
    <x v="2"/>
    <x v="2"/>
    <x v="2"/>
    <m/>
    <m/>
    <m/>
    <m/>
    <m/>
    <m/>
    <m/>
    <m/>
    <m/>
    <m/>
    <m/>
    <m/>
    <m/>
    <m/>
    <m/>
    <m/>
    <m/>
    <m/>
    <m/>
    <m/>
    <m/>
    <m/>
    <x v="2"/>
    <x v="0"/>
    <m/>
    <m/>
    <m/>
    <m/>
    <m/>
    <m/>
    <m/>
    <m/>
    <m/>
  </r>
  <r>
    <n v="6888808"/>
    <s v="odalyssalazar0930@gmail.com"/>
    <s v="Not Submitted"/>
    <s v="Odalys"/>
    <s v="S"/>
    <s v="Salazar"/>
    <s v=""/>
    <s v="X"/>
    <s v="Shepherd "/>
    <m/>
    <m/>
    <s v="77371"/>
    <s v="8322082183"/>
    <s v=""/>
    <b v="0"/>
    <d v="2001-09-30T00:00:00"/>
    <s v="Spanish"/>
    <s v="6"/>
    <s v="3"/>
    <s v="November"/>
    <s v="2004"/>
    <s v="MEXICO"/>
    <s v="No"/>
    <m/>
    <s v="Internet search"/>
    <m/>
    <s v="Woman"/>
    <m/>
    <m/>
    <m/>
    <m/>
    <m/>
    <m/>
    <m/>
    <m/>
    <s v="My DACA/TPS is current"/>
    <s v="DACA"/>
    <d v="2024-12-22T00:00:00"/>
    <m/>
    <s v="No"/>
    <m/>
    <m/>
    <m/>
    <m/>
    <m/>
    <m/>
    <m/>
    <m/>
    <m/>
    <m/>
    <m/>
    <m/>
    <m/>
    <m/>
    <m/>
    <m/>
    <m/>
    <m/>
    <s v="I am a dependent student. The data below represents my parent/guardian's finances and they filed their taxes."/>
    <m/>
    <m/>
    <m/>
    <m/>
    <m/>
    <m/>
    <m/>
    <s v="University of Houston"/>
    <m/>
    <m/>
    <m/>
    <m/>
    <s v="Nursing"/>
    <s v="College Junior (61-90 earned credit hours)"/>
    <s v="High school diploma"/>
    <x v="3"/>
    <x v="682"/>
    <x v="1367"/>
    <m/>
    <m/>
    <m/>
    <m/>
    <m/>
    <m/>
    <m/>
    <m/>
    <m/>
    <m/>
    <m/>
    <m/>
    <m/>
    <m/>
    <m/>
    <m/>
    <m/>
    <m/>
    <m/>
    <m/>
    <m/>
    <m/>
    <x v="1"/>
    <x v="0"/>
    <m/>
    <m/>
    <m/>
    <m/>
    <m/>
    <m/>
    <m/>
    <m/>
    <m/>
  </r>
  <r>
    <n v="6888815"/>
    <s v="miltondaviddelgado@gmail.com"/>
    <s v="Completed"/>
    <s v="Milton"/>
    <s v=""/>
    <s v="Delgado"/>
    <s v=""/>
    <s v="1536 Swan street"/>
    <s v="Ogden"/>
    <s v="UT"/>
    <m/>
    <s v="84401"/>
    <s v="8016759088"/>
    <s v=""/>
    <b v="0"/>
    <d v="1994-10-22T00:00:00"/>
    <s v="English"/>
    <s v="6"/>
    <s v="3"/>
    <s v="February"/>
    <s v="1998"/>
    <s v="ARGENTINA"/>
    <s v="Yes"/>
    <s v="No"/>
    <s v="A counselor/advisor from a college"/>
    <m/>
    <s v="Man"/>
    <s v="Yes"/>
    <m/>
    <m/>
    <s v="X"/>
    <s v="X"/>
    <m/>
    <m/>
    <m/>
    <s v="My DACA/TPS is current"/>
    <s v="DACA"/>
    <d v="2024-06-29T00:00:00"/>
    <s v="IOE9445987201"/>
    <s v="No"/>
    <m/>
    <m/>
    <m/>
    <m/>
    <m/>
    <m/>
    <m/>
    <m/>
    <m/>
    <m/>
    <m/>
    <m/>
    <m/>
    <s v="IOE9445987201"/>
    <m/>
    <m/>
    <m/>
    <m/>
    <s v="I am an independent student. The data below represents my finances and I filed taxes."/>
    <s v="12000"/>
    <s v="1"/>
    <s v="1"/>
    <s v="3.17"/>
    <m/>
    <s v="3.83"/>
    <m/>
    <s v="Weber State University"/>
    <m/>
    <m/>
    <m/>
    <m/>
    <s v="Computer Science"/>
    <s v="College Freshman (0–30 earned credit hours)"/>
    <s v="High school diploma"/>
    <x v="14"/>
    <x v="283"/>
    <x v="470"/>
    <d v="2013-05-22T00:00:00"/>
    <m/>
    <m/>
    <m/>
    <m/>
    <m/>
    <m/>
    <s v="Yes"/>
    <s v="176"/>
    <s v="403"/>
    <s v="Yes"/>
    <m/>
    <s v="5"/>
    <m/>
    <s v="2"/>
    <m/>
    <m/>
    <m/>
    <m/>
    <m/>
    <s v="No"/>
    <m/>
    <x v="3"/>
    <x v="0"/>
    <m/>
    <m/>
    <m/>
    <m/>
    <s v="Weber State University"/>
    <s v="3.83"/>
    <s v="7"/>
    <s v="No"/>
    <m/>
  </r>
  <r>
    <n v="6888864"/>
    <s v="K768468@gmail.com"/>
    <s v="Completed"/>
    <s v="Zhibo"/>
    <s v=""/>
    <s v="Ke"/>
    <s v=""/>
    <s v="142-06 Horace Harding EXPY"/>
    <s v="Flushing"/>
    <s v="NY"/>
    <m/>
    <s v="11367-1219"/>
    <s v="9293415221"/>
    <s v="9293415221"/>
    <b v="1"/>
    <d v="2004-08-20T00:00:00"/>
    <s v="Chinese"/>
    <s v="12"/>
    <s v="12"/>
    <s v="June"/>
    <s v="2016"/>
    <s v="CHINA"/>
    <s v="No"/>
    <m/>
    <s v="A counselor/advisor from a college"/>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7675"/>
    <s v="4"/>
    <s v="1"/>
    <s v="2.7"/>
    <m/>
    <s v="3.54"/>
    <m/>
    <s v="Queens College"/>
    <m/>
    <m/>
    <m/>
    <m/>
    <s v="Finance"/>
    <s v="College Sophomore (31-60 earned credit hours)"/>
    <s v="High school diploma"/>
    <x v="4"/>
    <x v="170"/>
    <x v="253"/>
    <d v="2022-06-28T00:00:00"/>
    <s v="Frank H. Wu"/>
    <s v="frank.wu@qc.cuny.edu"/>
    <s v="718-997-5550"/>
    <s v="Gaslin Osias"/>
    <s v="Gaslin.osias@qc.cuny.edu"/>
    <s v="7189973155"/>
    <s v="No"/>
    <m/>
    <m/>
    <s v="Yes"/>
    <m/>
    <s v="3"/>
    <m/>
    <m/>
    <m/>
    <m/>
    <m/>
    <m/>
    <m/>
    <s v="No"/>
    <m/>
    <x v="3"/>
    <x v="0"/>
    <m/>
    <m/>
    <m/>
    <m/>
    <s v="Queens College"/>
    <s v="3.5384"/>
    <s v="30"/>
    <s v="No"/>
    <m/>
  </r>
  <r>
    <n v="6888867"/>
    <s v="lavelar1313@gmail.com"/>
    <s v="Not Submitted"/>
    <s v="Lorena"/>
    <s v=""/>
    <s v="Avelar"/>
    <s v=""/>
    <s v="X"/>
    <s v="Haskell"/>
    <s v="TX"/>
    <m/>
    <s v="79521"/>
    <s v="9403335344"/>
    <s v=""/>
    <b v="1"/>
    <d v="1988-05-20T00:00:00"/>
    <s v="English"/>
    <s v="8"/>
    <s v="7"/>
    <s v="August"/>
    <s v="1995"/>
    <s v="MEXICO"/>
    <s v="Yes"/>
    <s v="Yes"/>
    <s v="Facebook"/>
    <m/>
    <s v="Woman"/>
    <s v="No"/>
    <m/>
    <m/>
    <s v="X"/>
    <m/>
    <m/>
    <m/>
    <m/>
    <s v="My DACA/TPS is current"/>
    <s v="DACA"/>
    <d v="2023-06-13T00:00:00"/>
    <s v="IOE0910427157"/>
    <s v="No"/>
    <m/>
    <m/>
    <m/>
    <m/>
    <m/>
    <m/>
    <m/>
    <m/>
    <m/>
    <m/>
    <m/>
    <m/>
    <m/>
    <s v="IOE0910427157"/>
    <m/>
    <m/>
    <m/>
    <m/>
    <s v="I am an independent student. The data below represents my finances and I filed taxes."/>
    <s v="16000"/>
    <s v="1"/>
    <s v="1"/>
    <m/>
    <m/>
    <m/>
    <m/>
    <s v=""/>
    <m/>
    <m/>
    <m/>
    <m/>
    <m/>
    <m/>
    <m/>
    <x v="2"/>
    <x v="2"/>
    <x v="2"/>
    <m/>
    <m/>
    <m/>
    <m/>
    <m/>
    <m/>
    <m/>
    <m/>
    <m/>
    <m/>
    <m/>
    <m/>
    <m/>
    <m/>
    <m/>
    <m/>
    <m/>
    <m/>
    <m/>
    <m/>
    <m/>
    <m/>
    <x v="2"/>
    <x v="0"/>
    <m/>
    <m/>
    <m/>
    <m/>
    <m/>
    <m/>
    <m/>
    <m/>
    <m/>
  </r>
  <r>
    <n v="6888939"/>
    <s v="samantharomo05@gmail.com"/>
    <s v="Not Submitted"/>
    <s v="Samantha"/>
    <s v="I"/>
    <s v="Romo"/>
    <s v=""/>
    <s v="X"/>
    <s v="Jamaica"/>
    <s v="NY"/>
    <m/>
    <s v="11416"/>
    <s v="5167875802"/>
    <s v="5167875802"/>
    <b v="1"/>
    <d v="2005-01-18T00:00:00"/>
    <s v="Spanish"/>
    <s v="12"/>
    <s v="11"/>
    <s v="November"/>
    <s v="2015"/>
    <s v="ECUADOR"/>
    <s v="Yes"/>
    <s v="No"/>
    <s v="A counselor/advisor at my high school"/>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888945"/>
    <s v="kevineduardo14@yahoo.com"/>
    <s v="Not Submitted"/>
    <m/>
    <m/>
    <m/>
    <m/>
    <s v="X"/>
    <m/>
    <m/>
    <m/>
    <m/>
    <m/>
    <m/>
    <b v="0"/>
    <d v="1996-01-14T00:00:00"/>
    <m/>
    <m/>
    <m/>
    <m/>
    <m/>
    <m/>
    <m/>
    <m/>
    <m/>
    <m/>
    <m/>
    <m/>
    <m/>
    <m/>
    <m/>
    <m/>
    <m/>
    <m/>
    <m/>
    <m/>
    <m/>
    <m/>
    <m/>
    <m/>
    <m/>
    <m/>
    <m/>
    <m/>
    <m/>
    <m/>
    <m/>
    <m/>
    <m/>
    <m/>
    <m/>
    <m/>
    <m/>
    <m/>
    <m/>
    <m/>
    <m/>
    <m/>
    <m/>
    <m/>
    <m/>
    <m/>
    <m/>
    <m/>
    <m/>
    <m/>
    <m/>
    <m/>
    <m/>
    <m/>
    <m/>
    <m/>
    <m/>
    <m/>
    <x v="2"/>
    <x v="2"/>
    <x v="2"/>
    <m/>
    <m/>
    <m/>
    <m/>
    <m/>
    <m/>
    <m/>
    <m/>
    <m/>
    <m/>
    <m/>
    <m/>
    <m/>
    <m/>
    <m/>
    <m/>
    <m/>
    <m/>
    <m/>
    <m/>
    <m/>
    <m/>
    <x v="2"/>
    <x v="0"/>
    <m/>
    <m/>
    <m/>
    <m/>
    <m/>
    <m/>
    <m/>
    <m/>
    <m/>
  </r>
  <r>
    <n v="6888954"/>
    <s v="lizethariadnamartinez@gmail.com"/>
    <s v="Not Submitted"/>
    <s v="Lizeth"/>
    <s v="A"/>
    <s v="Martinez"/>
    <s v=""/>
    <s v="X"/>
    <s v="Lincoln "/>
    <s v="NE"/>
    <m/>
    <s v="68521"/>
    <s v="40261716729"/>
    <s v=""/>
    <b v="1"/>
    <d v="2005-06-01T00:00:00"/>
    <s v="Spanish"/>
    <s v="5"/>
    <s v="2"/>
    <s v="May"/>
    <s v="2007"/>
    <s v="MEXICO"/>
    <s v="No"/>
    <m/>
    <s v="A counselor/advisor at my high school"/>
    <m/>
    <s v="Woman"/>
    <s v="No"/>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88958"/>
    <s v="marlinirahetta@gmail.com"/>
    <s v="Not Submitted"/>
    <s v="Marlin"/>
    <s v=""/>
    <s v="Rodriguez"/>
    <s v=""/>
    <s v="X"/>
    <s v="Flushing"/>
    <s v="NY"/>
    <m/>
    <s v="11358"/>
    <s v="6312337880"/>
    <s v=""/>
    <b v="0"/>
    <d v="2004-06-17T00:00:00"/>
    <s v="Spanish "/>
    <s v="15"/>
    <s v="14"/>
    <s v="May"/>
    <s v="2019"/>
    <s v="EL SALVADOR"/>
    <s v="No"/>
    <m/>
    <s v="A counselor/advisor at my high school"/>
    <m/>
    <s v="Other"/>
    <s v="Yes"/>
    <m/>
    <m/>
    <m/>
    <s v="X"/>
    <m/>
    <m/>
    <m/>
    <s v="I am undocumented and have never had DACA or TPS"/>
    <m/>
    <m/>
    <m/>
    <m/>
    <m/>
    <m/>
    <m/>
    <m/>
    <m/>
    <m/>
    <m/>
    <s v="I have never submitted a first-time application"/>
    <m/>
    <m/>
    <m/>
    <m/>
    <m/>
    <m/>
    <m/>
    <m/>
    <m/>
    <m/>
    <s v="I am a dependent student. The data below represents my parent/guardian's finances and they filed their taxes."/>
    <s v="20000"/>
    <s v="2"/>
    <s v="1"/>
    <m/>
    <m/>
    <m/>
    <m/>
    <s v="Queensborough Community College"/>
    <m/>
    <m/>
    <m/>
    <m/>
    <m/>
    <s v="College Freshman (0–30 earned credit hours)"/>
    <s v="High school diploma"/>
    <x v="2"/>
    <x v="2"/>
    <x v="2"/>
    <m/>
    <m/>
    <m/>
    <m/>
    <m/>
    <m/>
    <m/>
    <m/>
    <m/>
    <m/>
    <m/>
    <m/>
    <m/>
    <m/>
    <m/>
    <m/>
    <m/>
    <m/>
    <m/>
    <m/>
    <m/>
    <m/>
    <x v="2"/>
    <x v="0"/>
    <m/>
    <m/>
    <m/>
    <m/>
    <m/>
    <m/>
    <m/>
    <m/>
    <m/>
  </r>
  <r>
    <n v="6889184"/>
    <s v="giorgiaasamoah@gmail.com"/>
    <s v="Not Submitted"/>
    <s v="Giorgia"/>
    <s v=""/>
    <s v="Asamoah"/>
    <s v=""/>
    <s v="X"/>
    <s v="Bolingbrook"/>
    <s v="IL"/>
    <m/>
    <s v="60440"/>
    <s v="6308886538"/>
    <s v=""/>
    <b v="0"/>
    <d v="2000-09-05T00:00:00"/>
    <s v="English"/>
    <s v="3"/>
    <s v="1"/>
    <s v="June"/>
    <s v="2001"/>
    <s v="ITALY"/>
    <s v="Yes"/>
    <s v="Yes"/>
    <s v="Internet search"/>
    <m/>
    <s v="Woman"/>
    <s v="No"/>
    <m/>
    <s v="X"/>
    <m/>
    <m/>
    <m/>
    <m/>
    <m/>
    <s v="My DACA/TPS is current"/>
    <s v="DACA"/>
    <m/>
    <m/>
    <s v="Yes"/>
    <m/>
    <m/>
    <m/>
    <m/>
    <m/>
    <m/>
    <m/>
    <m/>
    <m/>
    <m/>
    <m/>
    <m/>
    <m/>
    <m/>
    <m/>
    <m/>
    <m/>
    <m/>
    <m/>
    <m/>
    <m/>
    <m/>
    <m/>
    <m/>
    <m/>
    <m/>
    <s v=""/>
    <m/>
    <m/>
    <m/>
    <m/>
    <m/>
    <m/>
    <m/>
    <x v="2"/>
    <x v="2"/>
    <x v="2"/>
    <m/>
    <m/>
    <m/>
    <m/>
    <m/>
    <m/>
    <m/>
    <m/>
    <m/>
    <m/>
    <m/>
    <m/>
    <m/>
    <m/>
    <m/>
    <m/>
    <m/>
    <m/>
    <m/>
    <m/>
    <m/>
    <m/>
    <x v="2"/>
    <x v="0"/>
    <m/>
    <m/>
    <m/>
    <m/>
    <m/>
    <m/>
    <m/>
    <m/>
    <m/>
  </r>
  <r>
    <n v="6889371"/>
    <s v="carloschavarria59@hotmail.com"/>
    <s v="Submitted"/>
    <s v="Carlos"/>
    <s v="E"/>
    <s v="Chavarria"/>
    <s v=""/>
    <s v="169 Silvermine Ave"/>
    <s v="Norwalk"/>
    <s v="CT"/>
    <m/>
    <s v="06850"/>
    <s v="4756898759"/>
    <s v="4756898759"/>
    <b v="1"/>
    <d v="2003-09-04T00:00:00"/>
    <s v="Spanish"/>
    <s v="6"/>
    <s v="3"/>
    <s v="April"/>
    <s v="2007"/>
    <s v="GUATEMALA"/>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96000"/>
    <s v="2"/>
    <s v="0"/>
    <m/>
    <m/>
    <s v="3.3"/>
    <m/>
    <s v="Southern Connecticut State University"/>
    <m/>
    <m/>
    <m/>
    <m/>
    <s v="Accounting and Finance"/>
    <s v="College Sophomore (31-60 earned credit hours)"/>
    <s v="High school diploma"/>
    <x v="23"/>
    <x v="127"/>
    <x v="1368"/>
    <d v="2021-06-16T00:00:00"/>
    <s v="Matt Forker"/>
    <s v="-"/>
    <s v="(203)-977-4226"/>
    <s v="Jonathan Oritz"/>
    <s v="-"/>
    <s v="(203)-977-4273"/>
    <m/>
    <m/>
    <m/>
    <m/>
    <m/>
    <m/>
    <m/>
    <m/>
    <m/>
    <m/>
    <m/>
    <m/>
    <m/>
    <s v="Yes"/>
    <s v="AVID"/>
    <x v="3"/>
    <x v="0"/>
    <m/>
    <m/>
    <m/>
    <m/>
    <s v="Southern Connecticut State University"/>
    <s v="3.3"/>
    <s v="46"/>
    <s v="No"/>
    <m/>
  </r>
  <r>
    <n v="6889374"/>
    <s v="xurielarriagax@gmail.com"/>
    <s v="Not Submitted"/>
    <s v="Uriel"/>
    <s v=""/>
    <s v="Arriaga Sanchez"/>
    <s v=""/>
    <s v="X"/>
    <s v="Warrenville"/>
    <s v="IL"/>
    <m/>
    <s v="60555"/>
    <s v="6305320782"/>
    <s v=""/>
    <b v="1"/>
    <d v="2005-06-19T00:00:00"/>
    <s v="English"/>
    <s v="6"/>
    <s v="2"/>
    <s v="October"/>
    <s v="2007"/>
    <s v="MEXICO"/>
    <s v="No"/>
    <m/>
    <s v="A counselor/advisor from a college"/>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5000"/>
    <s v="5"/>
    <s v="2"/>
    <m/>
    <m/>
    <m/>
    <m/>
    <s v="North Central College"/>
    <m/>
    <m/>
    <m/>
    <m/>
    <m/>
    <m/>
    <m/>
    <x v="2"/>
    <x v="2"/>
    <x v="2"/>
    <m/>
    <m/>
    <m/>
    <m/>
    <m/>
    <m/>
    <m/>
    <m/>
    <m/>
    <m/>
    <m/>
    <m/>
    <m/>
    <m/>
    <m/>
    <m/>
    <m/>
    <m/>
    <m/>
    <m/>
    <m/>
    <m/>
    <x v="2"/>
    <x v="0"/>
    <m/>
    <m/>
    <m/>
    <m/>
    <m/>
    <m/>
    <m/>
    <m/>
    <m/>
  </r>
  <r>
    <n v="6889423"/>
    <s v="wazan0va123@gmail.com"/>
    <s v="Submitted"/>
    <s v="Jason"/>
    <s v="N"/>
    <s v="Suh"/>
    <s v=""/>
    <s v="X"/>
    <s v="Whitehouse"/>
    <s v="TX"/>
    <m/>
    <s v="75791"/>
    <s v="6124047224"/>
    <s v="6124047224"/>
    <b v="1"/>
    <d v="2007-11-05T00:00:00"/>
    <s v="English"/>
    <s v="5"/>
    <s v="13"/>
    <s v="July"/>
    <s v="2021"/>
    <s v="CAMEROON"/>
    <s v="Yes"/>
    <s v="No"/>
    <s v="A counselor/advisor at my high school"/>
    <m/>
    <s v="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24000"/>
    <s v="3"/>
    <s v="1"/>
    <m/>
    <m/>
    <m/>
    <m/>
    <s v="University of North Texas at Dallas"/>
    <m/>
    <m/>
    <m/>
    <m/>
    <s v="Engineering"/>
    <s v="College Freshman (0–30 earned credit hours)"/>
    <s v="High school diploma"/>
    <x v="3"/>
    <x v="683"/>
    <x v="1369"/>
    <d v="2023-05-26T00:00:00"/>
    <s v="Joshua Garred"/>
    <s v="garredj@whitehouseisd.org"/>
    <s v="903-839-5551"/>
    <s v="Ms. Middleton"/>
    <s v="MiddletonR@whitehouseisd.org"/>
    <s v="903-839-5551"/>
    <s v="Yes"/>
    <s v="239"/>
    <s v="336"/>
    <s v="Yes"/>
    <s v="3"/>
    <s v="2"/>
    <s v="0"/>
    <s v="2"/>
    <m/>
    <m/>
    <m/>
    <m/>
    <m/>
    <s v="No"/>
    <m/>
    <x v="0"/>
    <x v="0"/>
    <m/>
    <m/>
    <m/>
    <m/>
    <m/>
    <m/>
    <m/>
    <m/>
    <m/>
  </r>
  <r>
    <n v="6889443"/>
    <s v="osirisglp@gmail.com"/>
    <s v="Not Submitted"/>
    <s v="Osiris"/>
    <s v="G"/>
    <s v="Lopez "/>
    <s v=""/>
    <s v="200 S Starcrest Dr "/>
    <s v="Clearwater"/>
    <s v="FL"/>
    <m/>
    <s v="33765"/>
    <s v=""/>
    <s v="7274925767"/>
    <b v="1"/>
    <d v="2004-12-02T00:00:00"/>
    <s v="spanish"/>
    <s v="12"/>
    <s v="12"/>
    <s v="July"/>
    <s v="2017"/>
    <s v="VENEZUELA"/>
    <s v="Yes"/>
    <s v="Yes"/>
    <s v="A counselor/advisor at my high school"/>
    <m/>
    <s v="Woman"/>
    <s v="No"/>
    <m/>
    <m/>
    <m/>
    <m/>
    <m/>
    <m/>
    <s v="X"/>
    <s v="My DACA/TPS is expired"/>
    <s v="TPS"/>
    <m/>
    <m/>
    <m/>
    <m/>
    <m/>
    <s v="TPS"/>
    <d v="2022-09-09T00:00:00"/>
    <s v="Yes"/>
    <d v="2022-10-15T00:00:00"/>
    <s v="ioe9101482741"/>
    <m/>
    <m/>
    <m/>
    <m/>
    <m/>
    <m/>
    <m/>
    <m/>
    <m/>
    <m/>
    <m/>
    <s v="I am a dependent student. The data below represents my parent/guardian's finances and they filed their taxes."/>
    <s v="38400"/>
    <s v="2"/>
    <s v="1"/>
    <m/>
    <m/>
    <m/>
    <m/>
    <s v="University of South Florida"/>
    <m/>
    <m/>
    <m/>
    <m/>
    <s v="Architecture"/>
    <s v="College Freshman (0–30 earned credit hours)"/>
    <s v="High school diploma"/>
    <x v="1"/>
    <x v="23"/>
    <x v="26"/>
    <m/>
    <m/>
    <m/>
    <m/>
    <m/>
    <m/>
    <m/>
    <s v="Yes"/>
    <m/>
    <m/>
    <s v="Yes"/>
    <m/>
    <m/>
    <m/>
    <m/>
    <m/>
    <m/>
    <m/>
    <m/>
    <m/>
    <s v="No"/>
    <m/>
    <x v="2"/>
    <x v="0"/>
    <m/>
    <m/>
    <m/>
    <m/>
    <m/>
    <m/>
    <m/>
    <m/>
    <m/>
  </r>
  <r>
    <n v="6889494"/>
    <s v="mtapia56789@gmail.com"/>
    <s v="Completed"/>
    <s v="Maria"/>
    <s v="A"/>
    <s v="Tapia"/>
    <s v=""/>
    <s v=""/>
    <s v="Stafford"/>
    <s v="TX"/>
    <m/>
    <s v="77477"/>
    <s v="8322775175"/>
    <s v="8322775175"/>
    <b v="1"/>
    <d v="1996-05-24T00:00:00"/>
    <s v="Spanish"/>
    <s v="5"/>
    <s v="5"/>
    <s v="May"/>
    <s v="2001"/>
    <s v="ARGENTINA"/>
    <s v="Yes"/>
    <s v="No"/>
    <s v="Internet search"/>
    <m/>
    <s v="Woman"/>
    <s v="No"/>
    <m/>
    <m/>
    <m/>
    <s v="X"/>
    <m/>
    <m/>
    <m/>
    <s v="My DACA/TPS is current"/>
    <s v="DACA"/>
    <d v="2024-04-09T00:00:00"/>
    <s v="0904873228"/>
    <s v="No"/>
    <m/>
    <m/>
    <m/>
    <m/>
    <m/>
    <m/>
    <m/>
    <m/>
    <m/>
    <m/>
    <m/>
    <m/>
    <m/>
    <s v="0904873228"/>
    <m/>
    <m/>
    <m/>
    <m/>
    <s v="I am an independent student. The data below represents my finances and I filed taxes."/>
    <s v="1650"/>
    <s v="0"/>
    <s v="0"/>
    <s v="2.71"/>
    <s v="2.97"/>
    <m/>
    <m/>
    <s v="Purdue University Global (online)"/>
    <m/>
    <m/>
    <m/>
    <m/>
    <s v="Area Studies (i.e. African, Asian, Latin American, etc.)"/>
    <s v="College Freshman (0–30 earned credit hours)"/>
    <s v="High school diploma"/>
    <x v="3"/>
    <x v="684"/>
    <x v="1370"/>
    <d v="2015-06-03T00:00:00"/>
    <m/>
    <m/>
    <m/>
    <m/>
    <m/>
    <m/>
    <s v="No"/>
    <m/>
    <m/>
    <s v="Yes"/>
    <m/>
    <m/>
    <m/>
    <m/>
    <m/>
    <m/>
    <m/>
    <m/>
    <m/>
    <s v="No"/>
    <m/>
    <x v="1"/>
    <x v="31"/>
    <s v="2.8"/>
    <s v="22"/>
    <s v="No"/>
    <m/>
    <m/>
    <m/>
    <m/>
    <m/>
    <m/>
  </r>
  <r>
    <n v="6889498"/>
    <s v="tobyogunbodede0@gmail.com"/>
    <s v="Not Submitted"/>
    <s v="Oluwatobi "/>
    <s v="R"/>
    <s v="Ogunbodede "/>
    <s v=""/>
    <s v=""/>
    <s v="New York "/>
    <s v="NY"/>
    <m/>
    <s v="11418"/>
    <s v="3473026384"/>
    <s v="3473026384"/>
    <b v="1"/>
    <d v="2005-04-29T00:00:00"/>
    <s v="English "/>
    <m/>
    <s v="10"/>
    <s v="January"/>
    <s v="2015"/>
    <s v="NIGERIA"/>
    <s v="No"/>
    <m/>
    <s v="Parent/Family Member"/>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15120"/>
    <s v="3"/>
    <s v="2"/>
    <m/>
    <m/>
    <m/>
    <m/>
    <s v="University at Albany"/>
    <m/>
    <m/>
    <m/>
    <m/>
    <s v="Computer Science"/>
    <s v="College Freshman (0–30 earned credit hours)"/>
    <s v="High school diploma"/>
    <x v="4"/>
    <x v="4"/>
    <x v="1371"/>
    <d v="2023-06-30T00:00:00"/>
    <s v="Mr. Pascente"/>
    <s v="MPascente@schools.nyc.gov"/>
    <m/>
    <s v="Mr.Parkinson"/>
    <s v="JParkinson@schools.nyc.gov"/>
    <m/>
    <s v="Yes"/>
    <s v="117"/>
    <s v="369"/>
    <s v="Yes"/>
    <m/>
    <m/>
    <m/>
    <m/>
    <m/>
    <m/>
    <m/>
    <m/>
    <m/>
    <s v="Yes"/>
    <s v="Upward Bound"/>
    <x v="0"/>
    <x v="120"/>
    <m/>
    <m/>
    <m/>
    <m/>
    <m/>
    <m/>
    <m/>
    <m/>
    <m/>
  </r>
  <r>
    <n v="6889508"/>
    <s v="isma1gonzalez1@gmail.com"/>
    <s v="Not Submitted"/>
    <s v="Ismailina"/>
    <s v=""/>
    <s v="Gonzalez Meza"/>
    <s v=""/>
    <s v="X"/>
    <s v="Aurora"/>
    <s v="CO"/>
    <m/>
    <s v="80015"/>
    <s v="7202810639"/>
    <s v=""/>
    <b v="1"/>
    <d v="1989-02-27T00:00:00"/>
    <m/>
    <s v="16"/>
    <s v="15"/>
    <s v="September"/>
    <s v="2004"/>
    <s v="MEXICO"/>
    <s v="No"/>
    <m/>
    <s v="Facebook"/>
    <m/>
    <s v="Woman"/>
    <s v="No"/>
    <m/>
    <m/>
    <s v="X"/>
    <m/>
    <m/>
    <m/>
    <m/>
    <s v="My DACA/TPS is current"/>
    <s v="DACA"/>
    <d v="2023-08-23T00:00:00"/>
    <m/>
    <s v="No"/>
    <m/>
    <m/>
    <m/>
    <m/>
    <m/>
    <m/>
    <m/>
    <m/>
    <m/>
    <m/>
    <m/>
    <m/>
    <m/>
    <m/>
    <m/>
    <m/>
    <m/>
    <m/>
    <s v="I am an independent student. The data below represents my finances and I filed taxes."/>
    <s v="44000"/>
    <s v="3"/>
    <s v="3"/>
    <m/>
    <m/>
    <m/>
    <m/>
    <s v="Community College of Denver"/>
    <m/>
    <m/>
    <m/>
    <m/>
    <s v="Dental Hygiene"/>
    <s v="College Freshman (0–30 earned credit hours)"/>
    <s v="High school diploma"/>
    <x v="18"/>
    <x v="29"/>
    <x v="73"/>
    <d v="2008-05-14T00:00:00"/>
    <m/>
    <m/>
    <m/>
    <m/>
    <m/>
    <m/>
    <s v="No"/>
    <m/>
    <m/>
    <s v="No"/>
    <m/>
    <m/>
    <m/>
    <m/>
    <m/>
    <m/>
    <m/>
    <m/>
    <m/>
    <s v="No"/>
    <m/>
    <x v="0"/>
    <x v="0"/>
    <m/>
    <m/>
    <m/>
    <m/>
    <m/>
    <m/>
    <m/>
    <m/>
    <m/>
  </r>
  <r>
    <n v="6889537"/>
    <s v="ctorres2219@icloud.com"/>
    <s v="Completed"/>
    <s v="Cielo"/>
    <s v="Guadalupe "/>
    <s v="Torres Pablo"/>
    <s v=""/>
    <s v=""/>
    <s v="York "/>
    <s v="SC"/>
    <m/>
    <s v="29745"/>
    <s v="8036107619"/>
    <s v="8036107619"/>
    <b v="1"/>
    <d v="2003-01-29T00:00:00"/>
    <s v="English "/>
    <s v="5"/>
    <s v="4"/>
    <s v="March"/>
    <s v="2007"/>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6"/>
    <s v="0"/>
    <s v="2.92"/>
    <m/>
    <m/>
    <m/>
    <s v="Purdue University Global (online)"/>
    <m/>
    <m/>
    <m/>
    <m/>
    <s v="Nursing"/>
    <s v="College Freshman (0–30 earned credit hours)"/>
    <s v="High school diploma"/>
    <x v="13"/>
    <x v="685"/>
    <x v="1372"/>
    <d v="2021-06-11T00:00:00"/>
    <s v="Mr.Rayan Poston"/>
    <m/>
    <m/>
    <m/>
    <m/>
    <m/>
    <s v="Yes"/>
    <s v="169"/>
    <s v="275"/>
    <s v="Yes"/>
    <s v="5"/>
    <m/>
    <m/>
    <m/>
    <m/>
    <m/>
    <m/>
    <m/>
    <m/>
    <s v="No"/>
    <m/>
    <x v="0"/>
    <x v="0"/>
    <m/>
    <m/>
    <m/>
    <m/>
    <m/>
    <m/>
    <m/>
    <m/>
    <m/>
  </r>
  <r>
    <n v="6889542"/>
    <s v="scania.urena25@gmail.com"/>
    <s v="Submitted"/>
    <s v="Scania "/>
    <s v=""/>
    <s v="Urena "/>
    <s v=""/>
    <s v="X"/>
    <s v="Lawrence"/>
    <s v="MA"/>
    <m/>
    <s v="01841"/>
    <s v="9788765497"/>
    <s v="9788765497"/>
    <b v="1"/>
    <d v="1991-09-25T00:00:00"/>
    <s v="English "/>
    <s v="11"/>
    <s v="8"/>
    <s v="August"/>
    <s v="2001"/>
    <s v="DOMINICAN REPUBLIC"/>
    <s v="No"/>
    <m/>
    <s v="Email from TheDream.US"/>
    <m/>
    <s v="Woman"/>
    <s v="No"/>
    <m/>
    <m/>
    <m/>
    <s v="X"/>
    <m/>
    <m/>
    <m/>
    <s v="My DACA/TPS is current"/>
    <s v="DACA"/>
    <d v="2024-05-30T00:00:00"/>
    <s v="IOE9613979280"/>
    <s v="No"/>
    <m/>
    <m/>
    <m/>
    <m/>
    <m/>
    <m/>
    <m/>
    <m/>
    <m/>
    <m/>
    <m/>
    <m/>
    <m/>
    <s v="IOE9613979280"/>
    <m/>
    <m/>
    <m/>
    <m/>
    <s v="I am an independent student. The data below represents my finances and I filed taxes."/>
    <s v="43000"/>
    <s v="3"/>
    <s v="1"/>
    <m/>
    <s v="2.56"/>
    <m/>
    <m/>
    <s v="Purdue University Global (online)"/>
    <m/>
    <m/>
    <m/>
    <m/>
    <s v="Nursing"/>
    <s v="College Sophomore (31-60 earned credit hours)"/>
    <s v="High school diploma"/>
    <x v="25"/>
    <x v="686"/>
    <x v="1373"/>
    <d v="2009-06-01T00:00:00"/>
    <m/>
    <m/>
    <m/>
    <m/>
    <m/>
    <m/>
    <m/>
    <m/>
    <m/>
    <m/>
    <m/>
    <m/>
    <m/>
    <m/>
    <m/>
    <m/>
    <m/>
    <m/>
    <m/>
    <s v="No"/>
    <m/>
    <x v="1"/>
    <x v="319"/>
    <s v="2.5"/>
    <s v="35"/>
    <s v="Yes"/>
    <d v="2016-08-01T00:00:00"/>
    <m/>
    <m/>
    <m/>
    <m/>
    <m/>
  </r>
  <r>
    <n v="6889553"/>
    <s v="serranogabby1604@gmail.com"/>
    <s v="Not Submitted"/>
    <s v="Gabriela"/>
    <s v="A"/>
    <s v="Serrano "/>
    <s v=""/>
    <s v="213 Thomas park dr"/>
    <s v="Hutto"/>
    <m/>
    <m/>
    <s v="78634"/>
    <s v="2086136195"/>
    <m/>
    <b v="0"/>
    <d v="2004-11-16T00:00:00"/>
    <m/>
    <m/>
    <m/>
    <m/>
    <m/>
    <m/>
    <m/>
    <m/>
    <m/>
    <m/>
    <m/>
    <m/>
    <m/>
    <m/>
    <m/>
    <m/>
    <m/>
    <m/>
    <m/>
    <m/>
    <m/>
    <m/>
    <m/>
    <m/>
    <m/>
    <m/>
    <m/>
    <m/>
    <m/>
    <m/>
    <m/>
    <m/>
    <m/>
    <m/>
    <m/>
    <m/>
    <m/>
    <m/>
    <m/>
    <m/>
    <m/>
    <m/>
    <m/>
    <m/>
    <m/>
    <m/>
    <m/>
    <m/>
    <m/>
    <m/>
    <s v="Texas A &amp; M University-College Station"/>
    <m/>
    <m/>
    <m/>
    <m/>
    <m/>
    <m/>
    <m/>
    <x v="2"/>
    <x v="2"/>
    <x v="2"/>
    <m/>
    <m/>
    <m/>
    <m/>
    <m/>
    <m/>
    <m/>
    <m/>
    <m/>
    <m/>
    <m/>
    <m/>
    <m/>
    <m/>
    <m/>
    <m/>
    <m/>
    <m/>
    <m/>
    <m/>
    <m/>
    <m/>
    <x v="2"/>
    <x v="0"/>
    <m/>
    <m/>
    <m/>
    <m/>
    <m/>
    <m/>
    <m/>
    <m/>
    <m/>
  </r>
  <r>
    <n v="6889577"/>
    <s v="mariadelrio1412@gmail.com"/>
    <s v="Submitted"/>
    <s v="Maria"/>
    <s v=""/>
    <s v="Del Rio Gonzalez"/>
    <s v=""/>
    <s v="X"/>
    <s v="Katy"/>
    <s v="TX"/>
    <m/>
    <s v="77493"/>
    <s v="8329232745"/>
    <s v=""/>
    <b v="0"/>
    <d v="2003-04-14T00:00:00"/>
    <s v="English"/>
    <s v="7"/>
    <s v="6"/>
    <s v="May"/>
    <s v="2009"/>
    <s v="MEXICO"/>
    <s v="No"/>
    <m/>
    <s v="Internet search"/>
    <m/>
    <s v="Woman"/>
    <s v="No"/>
    <m/>
    <m/>
    <s v="X"/>
    <m/>
    <m/>
    <m/>
    <m/>
    <s v="I am undocumented and have never had DACA or TPS"/>
    <m/>
    <m/>
    <m/>
    <m/>
    <m/>
    <m/>
    <m/>
    <m/>
    <m/>
    <m/>
    <m/>
    <s v="I have never submitted a first-time application"/>
    <d v="2022-12-29T00:00:00"/>
    <m/>
    <m/>
    <m/>
    <m/>
    <m/>
    <m/>
    <m/>
    <m/>
    <m/>
    <s v="I am a dependent student. The data below represents my parent/guardian's finances and they filed their taxes."/>
    <s v="44000"/>
    <s v="5"/>
    <s v="3"/>
    <m/>
    <m/>
    <m/>
    <m/>
    <s v="University of St. Thomas"/>
    <m/>
    <m/>
    <m/>
    <m/>
    <s v="Nursing"/>
    <s v="College Freshman (0–30 earned credit hours)"/>
    <s v="High school diploma"/>
    <x v="3"/>
    <x v="55"/>
    <x v="70"/>
    <d v="2022-05-18T00:00:00"/>
    <s v="DR. Rick Hull"/>
    <s v="richarddhull@Katyisd.org"/>
    <s v="2812376706"/>
    <s v="Laura Farnsworth"/>
    <s v="lauraafarnsworth@katyisd.org"/>
    <s v="2812376783"/>
    <s v="No"/>
    <m/>
    <m/>
    <s v="Yes"/>
    <s v="0"/>
    <s v="2"/>
    <s v="0"/>
    <s v="0"/>
    <m/>
    <m/>
    <m/>
    <m/>
    <m/>
    <s v="No"/>
    <m/>
    <x v="0"/>
    <x v="0"/>
    <m/>
    <m/>
    <m/>
    <m/>
    <s v="The University of Texas at San Antonio"/>
    <m/>
    <s v="6"/>
    <s v="No"/>
    <m/>
  </r>
  <r>
    <n v="6889610"/>
    <s v="Josejj1499@icloud.com"/>
    <s v="Not Submitted"/>
    <s v="Jose "/>
    <s v="A"/>
    <s v="Del Rio "/>
    <s v=""/>
    <s v="X"/>
    <s v="Katy "/>
    <s v="TX"/>
    <m/>
    <s v="77493"/>
    <s v="8329232750"/>
    <s v=""/>
    <b v="1"/>
    <d v="2003-04-14T00:00:00"/>
    <s v="English "/>
    <s v="8"/>
    <s v="8"/>
    <s v="March"/>
    <s v="2007"/>
    <s v="MEXICO"/>
    <s v="No"/>
    <m/>
    <s v="A counselor/advisor at my high school"/>
    <m/>
    <s v="Man"/>
    <s v="Yes"/>
    <m/>
    <m/>
    <s v="X"/>
    <m/>
    <m/>
    <m/>
    <m/>
    <s v="I am undocumented and have never had DACA or TPS"/>
    <m/>
    <m/>
    <m/>
    <m/>
    <m/>
    <m/>
    <m/>
    <m/>
    <m/>
    <m/>
    <m/>
    <m/>
    <m/>
    <m/>
    <m/>
    <m/>
    <m/>
    <m/>
    <m/>
    <m/>
    <m/>
    <m/>
    <s v="I am a dependent student. The data below represents my parent/guardian's finances and they filed their taxes."/>
    <s v="30000"/>
    <s v="5"/>
    <s v="2"/>
    <m/>
    <m/>
    <m/>
    <m/>
    <s v="San Antonio College"/>
    <m/>
    <m/>
    <m/>
    <m/>
    <s v="Nursing"/>
    <s v="College Sophomore (31-60 earned credit hours)"/>
    <s v="High school diploma"/>
    <x v="3"/>
    <x v="55"/>
    <x v="70"/>
    <d v="2022-05-22T00:00:00"/>
    <m/>
    <m/>
    <m/>
    <m/>
    <m/>
    <m/>
    <m/>
    <m/>
    <m/>
    <m/>
    <m/>
    <m/>
    <m/>
    <m/>
    <m/>
    <m/>
    <m/>
    <m/>
    <m/>
    <s v="Yes"/>
    <m/>
    <x v="1"/>
    <x v="320"/>
    <s v="2.9"/>
    <s v="15"/>
    <s v="No"/>
    <m/>
    <m/>
    <m/>
    <m/>
    <m/>
    <m/>
  </r>
  <r>
    <n v="6889638"/>
    <s v="valerylozanoc17@gmail.com"/>
    <s v="Not Submitted"/>
    <s v="Valeria"/>
    <s v="N"/>
    <s v="Lozano"/>
    <s v=""/>
    <s v="X"/>
    <s v="Valley Mills"/>
    <s v="TX"/>
    <m/>
    <s v="76689"/>
    <s v="2543395738"/>
    <s v="2543395738"/>
    <b v="1"/>
    <d v="2002-10-17T00:00:00"/>
    <s v="English"/>
    <s v="2"/>
    <s v="1"/>
    <s v="June"/>
    <s v="2004"/>
    <s v="MEXICO"/>
    <s v="No"/>
    <m/>
    <s v="Instagram"/>
    <m/>
    <s v="Woman"/>
    <s v="No"/>
    <m/>
    <m/>
    <s v="X"/>
    <m/>
    <m/>
    <m/>
    <m/>
    <s v="I am undocumented and have never had DACA or TPS"/>
    <m/>
    <m/>
    <m/>
    <m/>
    <m/>
    <m/>
    <m/>
    <m/>
    <m/>
    <m/>
    <m/>
    <s v="I have submitted a first-time DACA application"/>
    <d v="2021-05-28T00:00:00"/>
    <s v="IOE0910498597"/>
    <m/>
    <m/>
    <m/>
    <m/>
    <m/>
    <m/>
    <m/>
    <m/>
    <s v="I am a dependent student. The data below represents my parent/guardian's finances and they filed their taxes."/>
    <s v="48864"/>
    <s v="6"/>
    <s v="1"/>
    <m/>
    <m/>
    <m/>
    <m/>
    <s v="San Antonio College"/>
    <m/>
    <m/>
    <m/>
    <m/>
    <m/>
    <m/>
    <m/>
    <x v="2"/>
    <x v="2"/>
    <x v="2"/>
    <m/>
    <m/>
    <m/>
    <m/>
    <m/>
    <m/>
    <m/>
    <m/>
    <m/>
    <m/>
    <m/>
    <m/>
    <m/>
    <m/>
    <m/>
    <m/>
    <m/>
    <m/>
    <m/>
    <m/>
    <m/>
    <m/>
    <x v="2"/>
    <x v="0"/>
    <m/>
    <m/>
    <m/>
    <m/>
    <m/>
    <m/>
    <m/>
    <m/>
    <m/>
  </r>
  <r>
    <n v="6889639"/>
    <s v="yossariberistain@gmail.com"/>
    <s v="Completed"/>
    <s v="Yossari"/>
    <s v=""/>
    <s v="Beristain"/>
    <s v=""/>
    <s v="X"/>
    <s v="Las Vegas"/>
    <s v="NV"/>
    <m/>
    <s v="89110"/>
    <s v="7026952595"/>
    <s v=""/>
    <b v="1"/>
    <d v="1998-01-28T00:00:00"/>
    <s v="English"/>
    <s v="8"/>
    <s v="7"/>
    <s v="June"/>
    <s v="2004"/>
    <s v="MEXICO"/>
    <s v="No"/>
    <m/>
    <s v="A counselor/advisor from a college"/>
    <m/>
    <s v="Woman"/>
    <s v="Yes"/>
    <m/>
    <m/>
    <s v="X"/>
    <s v="X"/>
    <m/>
    <m/>
    <m/>
    <s v="My DACA/TPS is current"/>
    <s v="DACA"/>
    <d v="2024-05-01T00:00:00"/>
    <s v="IOE0916034088"/>
    <s v="No"/>
    <m/>
    <m/>
    <m/>
    <m/>
    <m/>
    <m/>
    <m/>
    <m/>
    <m/>
    <m/>
    <m/>
    <m/>
    <m/>
    <s v="IOE0916034088"/>
    <m/>
    <m/>
    <m/>
    <m/>
    <s v="I am an independent student. The data below represents my finances and I filed taxes."/>
    <s v="24000"/>
    <s v="1"/>
    <s v="1"/>
    <m/>
    <m/>
    <s v="2.62"/>
    <m/>
    <s v="Nevada State College"/>
    <m/>
    <m/>
    <m/>
    <m/>
    <s v="Health Sciences"/>
    <s v="College Senior (91+ earned credit hours)"/>
    <s v="High school diploma"/>
    <x v="19"/>
    <x v="68"/>
    <x v="1374"/>
    <d v="2016-06-02T00:00:00"/>
    <m/>
    <m/>
    <m/>
    <m/>
    <m/>
    <m/>
    <m/>
    <m/>
    <m/>
    <m/>
    <m/>
    <m/>
    <m/>
    <m/>
    <m/>
    <m/>
    <m/>
    <m/>
    <m/>
    <s v="No"/>
    <m/>
    <x v="3"/>
    <x v="0"/>
    <m/>
    <m/>
    <m/>
    <m/>
    <s v="Nevada State College"/>
    <s v="2.64"/>
    <s v="100"/>
    <s v="No"/>
    <m/>
  </r>
  <r>
    <n v="6889645"/>
    <s v="gjayasi@student.alamo.edu"/>
    <s v="Not Submitted"/>
    <s v="Gissel"/>
    <s v=""/>
    <s v="Jayasi"/>
    <s v=""/>
    <s v="X"/>
    <s v="Eagle Pass "/>
    <m/>
    <m/>
    <s v="78852"/>
    <s v="8307302147"/>
    <s v=""/>
    <b v="1"/>
    <d v="2002-09-17T00:00:00"/>
    <s v="English "/>
    <s v="3"/>
    <s v="1"/>
    <s v="September"/>
    <s v="2002"/>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9329"/>
    <s v="2"/>
    <s v="1"/>
    <m/>
    <m/>
    <m/>
    <m/>
    <s v=""/>
    <m/>
    <m/>
    <m/>
    <m/>
    <s v="Psychology"/>
    <s v="College Sophomore (31-60 earned credit hours)"/>
    <s v="High school diploma"/>
    <x v="3"/>
    <x v="687"/>
    <x v="1375"/>
    <d v="2021-05-11T00:00:00"/>
    <m/>
    <m/>
    <m/>
    <m/>
    <m/>
    <m/>
    <m/>
    <m/>
    <m/>
    <m/>
    <m/>
    <m/>
    <m/>
    <m/>
    <m/>
    <m/>
    <m/>
    <m/>
    <m/>
    <s v="Yes"/>
    <m/>
    <x v="1"/>
    <x v="26"/>
    <s v="4.0"/>
    <s v="13"/>
    <s v="No"/>
    <m/>
    <m/>
    <m/>
    <m/>
    <m/>
    <m/>
  </r>
  <r>
    <n v="6889680"/>
    <s v="compereange@gmail.com"/>
    <s v="Not Submitted"/>
    <s v="Ange"/>
    <s v="H"/>
    <s v="Compere"/>
    <s v=""/>
    <s v="X"/>
    <s v="Queens"/>
    <m/>
    <m/>
    <s v="11413"/>
    <s v="6319660569"/>
    <s v="6319660569"/>
    <b v="0"/>
    <d v="2005-09-23T00:00:00"/>
    <s v="French"/>
    <s v="13"/>
    <s v="15"/>
    <s v="August"/>
    <s v="2020"/>
    <s v="HAITI"/>
    <s v="Yes"/>
    <s v="Yes"/>
    <s v="A counselor/advisor at my high school"/>
    <m/>
    <s v="Woman"/>
    <s v="No"/>
    <m/>
    <s v="X"/>
    <s v="X"/>
    <m/>
    <m/>
    <m/>
    <m/>
    <s v="My DACA/TPS is current"/>
    <s v="TPS"/>
    <d v="2023-02-03T00:00:00"/>
    <s v="IOE9529637809"/>
    <s v="No"/>
    <m/>
    <m/>
    <m/>
    <m/>
    <m/>
    <m/>
    <m/>
    <m/>
    <m/>
    <m/>
    <m/>
    <m/>
    <m/>
    <s v="IOE9529637809"/>
    <m/>
    <m/>
    <m/>
    <m/>
    <s v="I am a dependent student. The data below represents my parent/guardian's finances and they did NOT file taxes."/>
    <s v="26000"/>
    <s v="3"/>
    <s v="1"/>
    <s v="3.6"/>
    <s v="3.73"/>
    <m/>
    <m/>
    <s v="New York City College of Technology"/>
    <m/>
    <m/>
    <m/>
    <m/>
    <s v="Engineering Science"/>
    <s v="College Sophomore (31-60 earned credit hours)"/>
    <s v="High school diploma"/>
    <x v="4"/>
    <x v="459"/>
    <x v="912"/>
    <d v="2022-06-28T00:00:00"/>
    <s v="Dudrige Brenord "/>
    <s v="Dbrenord@schools.nyc.gov"/>
    <m/>
    <m/>
    <m/>
    <m/>
    <m/>
    <m/>
    <m/>
    <m/>
    <m/>
    <m/>
    <m/>
    <m/>
    <m/>
    <m/>
    <m/>
    <m/>
    <m/>
    <s v="No"/>
    <m/>
    <x v="1"/>
    <x v="210"/>
    <s v="3.7"/>
    <s v="19"/>
    <s v="No"/>
    <m/>
    <m/>
    <m/>
    <m/>
    <m/>
    <m/>
  </r>
  <r>
    <n v="6889684"/>
    <s v="reyesmarisol72@yahoo.com"/>
    <s v="Completed"/>
    <s v="Marisol "/>
    <s v=""/>
    <s v="Reyes Avalos"/>
    <s v=""/>
    <s v="26701 sw 137th ave apt 3"/>
    <s v="Homestead"/>
    <s v="FL"/>
    <m/>
    <s v="33032"/>
    <s v="7867383118"/>
    <s v="7867383118"/>
    <b v="1"/>
    <d v="1995-03-28T00:00:00"/>
    <s v="english"/>
    <s v="6"/>
    <s v="1"/>
    <s v="February"/>
    <s v="1997"/>
    <s v="MEXICO"/>
    <s v="No"/>
    <m/>
    <s v="A counselor/advisor from a college"/>
    <m/>
    <s v="Woman"/>
    <s v="Yes"/>
    <m/>
    <m/>
    <m/>
    <s v="X"/>
    <m/>
    <m/>
    <m/>
    <s v="My DACA/TPS is current"/>
    <s v="DACA"/>
    <d v="2023-06-28T00:00:00"/>
    <s v="IOE0912183132"/>
    <s v="No"/>
    <m/>
    <m/>
    <m/>
    <m/>
    <m/>
    <m/>
    <m/>
    <m/>
    <m/>
    <m/>
    <m/>
    <m/>
    <m/>
    <s v="IOE0912183132"/>
    <m/>
    <m/>
    <m/>
    <m/>
    <s v="I am an independent student. The data below represents my finances and I filed taxes."/>
    <s v="27360"/>
    <s v="0"/>
    <s v="0"/>
    <s v="2.07"/>
    <s v="3.0"/>
    <m/>
    <m/>
    <s v="Miami Dade College"/>
    <m/>
    <m/>
    <s v="MIAMI DADE COLLEGE"/>
    <s v="MIAMI DADE COLLEGE"/>
    <s v="Education"/>
    <s v="College Freshman (0–30 earned credit hours)"/>
    <s v="High school diploma"/>
    <x v="1"/>
    <x v="42"/>
    <x v="1376"/>
    <d v="2016-06-10T00:00:00"/>
    <m/>
    <m/>
    <m/>
    <m/>
    <m/>
    <m/>
    <s v="No"/>
    <m/>
    <m/>
    <s v="No"/>
    <m/>
    <m/>
    <m/>
    <m/>
    <m/>
    <m/>
    <m/>
    <m/>
    <m/>
    <s v="No"/>
    <m/>
    <x v="1"/>
    <x v="1"/>
    <s v="3.0"/>
    <s v="1"/>
    <s v="No"/>
    <m/>
    <m/>
    <m/>
    <m/>
    <m/>
    <m/>
  </r>
  <r>
    <n v="6889760"/>
    <s v="jonathang10@yahoo.com"/>
    <s v="Not Submitted"/>
    <s v="jonathan"/>
    <s v="emmanuel"/>
    <s v="garcia"/>
    <s v=""/>
    <s v="X"/>
    <s v="houston"/>
    <s v="TX"/>
    <m/>
    <s v="77506"/>
    <s v="2817961254"/>
    <s v=""/>
    <b v="1"/>
    <d v="1992-01-16T00:00:00"/>
    <s v="english"/>
    <s v="6"/>
    <s v="4"/>
    <s v="February"/>
    <s v="1994"/>
    <s v="MEXICO"/>
    <s v="No"/>
    <m/>
    <s v="Facebook"/>
    <m/>
    <s v="Man"/>
    <s v="Yes"/>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89762"/>
    <s v="joelpujols11@gmail.com"/>
    <s v="Completed"/>
    <s v="Joel"/>
    <s v="A"/>
    <s v="Pujols Villar"/>
    <s v=""/>
    <s v="13113 220th st"/>
    <s v="laurelton"/>
    <s v="NY"/>
    <m/>
    <s v="11413"/>
    <s v="3475389150"/>
    <s v="3475389150"/>
    <b v="0"/>
    <d v="1999-11-25T00:00:00"/>
    <s v="Spanish "/>
    <s v="16"/>
    <s v="8"/>
    <s v="May"/>
    <s v="2015"/>
    <s v="DOMINICAN REPUBLIC"/>
    <s v="No"/>
    <m/>
    <s v="A counselor/advisor from a college"/>
    <m/>
    <s v="Man"/>
    <s v="Yes"/>
    <m/>
    <m/>
    <m/>
    <s v="X"/>
    <m/>
    <m/>
    <m/>
    <s v="I am undocumented and have never had DACA or TPS"/>
    <m/>
    <m/>
    <m/>
    <m/>
    <m/>
    <m/>
    <m/>
    <m/>
    <m/>
    <m/>
    <m/>
    <s v="I have never submitted a first-time application"/>
    <m/>
    <m/>
    <m/>
    <m/>
    <m/>
    <m/>
    <m/>
    <m/>
    <m/>
    <m/>
    <s v="I am an independent student. The data below represents my finances and I filed taxes."/>
    <s v="13000"/>
    <s v="1"/>
    <s v="1"/>
    <m/>
    <s v="2.94"/>
    <m/>
    <m/>
    <s v="The City College of New York"/>
    <m/>
    <m/>
    <m/>
    <m/>
    <s v="Political Science"/>
    <s v="College Junior (61-90 earned credit hours)"/>
    <s v="High school diploma"/>
    <x v="25"/>
    <x v="661"/>
    <x v="1377"/>
    <d v="2017-06-15T00:00:00"/>
    <m/>
    <m/>
    <m/>
    <m/>
    <m/>
    <m/>
    <m/>
    <m/>
    <m/>
    <m/>
    <m/>
    <m/>
    <m/>
    <m/>
    <m/>
    <m/>
    <m/>
    <m/>
    <m/>
    <s v="No"/>
    <m/>
    <x v="1"/>
    <x v="321"/>
    <s v="2.333"/>
    <s v="60"/>
    <s v="Yes"/>
    <d v="2023-01-01T00:00:00"/>
    <m/>
    <m/>
    <m/>
    <m/>
    <m/>
  </r>
  <r>
    <n v="6889767"/>
    <s v="Angelh51222@gmail.com"/>
    <s v="Not Submitted"/>
    <m/>
    <m/>
    <m/>
    <m/>
    <s v="X"/>
    <m/>
    <m/>
    <m/>
    <m/>
    <m/>
    <m/>
    <b v="0"/>
    <d v="2003-06-02T00:00:00"/>
    <m/>
    <m/>
    <m/>
    <m/>
    <m/>
    <m/>
    <m/>
    <m/>
    <m/>
    <m/>
    <m/>
    <m/>
    <m/>
    <m/>
    <m/>
    <m/>
    <m/>
    <m/>
    <m/>
    <m/>
    <m/>
    <m/>
    <m/>
    <m/>
    <m/>
    <m/>
    <m/>
    <m/>
    <m/>
    <m/>
    <m/>
    <m/>
    <m/>
    <m/>
    <m/>
    <m/>
    <m/>
    <m/>
    <m/>
    <m/>
    <m/>
    <m/>
    <m/>
    <m/>
    <m/>
    <m/>
    <m/>
    <m/>
    <m/>
    <m/>
    <m/>
    <m/>
    <m/>
    <m/>
    <m/>
    <m/>
    <m/>
    <m/>
    <x v="2"/>
    <x v="2"/>
    <x v="2"/>
    <m/>
    <m/>
    <m/>
    <m/>
    <m/>
    <m/>
    <m/>
    <m/>
    <m/>
    <m/>
    <m/>
    <m/>
    <m/>
    <m/>
    <m/>
    <m/>
    <m/>
    <m/>
    <m/>
    <m/>
    <m/>
    <m/>
    <x v="2"/>
    <x v="0"/>
    <m/>
    <m/>
    <m/>
    <m/>
    <m/>
    <m/>
    <m/>
    <m/>
    <m/>
  </r>
  <r>
    <n v="6889772"/>
    <s v="martineznaomy57@gmail.com"/>
    <s v="Not Submitted"/>
    <m/>
    <m/>
    <m/>
    <m/>
    <s v="X"/>
    <m/>
    <m/>
    <m/>
    <m/>
    <m/>
    <m/>
    <b v="0"/>
    <d v="2003-11-24T00:00:00"/>
    <m/>
    <m/>
    <m/>
    <m/>
    <m/>
    <m/>
    <m/>
    <m/>
    <m/>
    <m/>
    <m/>
    <m/>
    <m/>
    <m/>
    <m/>
    <m/>
    <m/>
    <m/>
    <m/>
    <m/>
    <m/>
    <m/>
    <m/>
    <m/>
    <m/>
    <m/>
    <m/>
    <m/>
    <m/>
    <m/>
    <m/>
    <m/>
    <m/>
    <m/>
    <m/>
    <m/>
    <m/>
    <m/>
    <m/>
    <m/>
    <m/>
    <m/>
    <m/>
    <m/>
    <m/>
    <m/>
    <m/>
    <m/>
    <m/>
    <m/>
    <m/>
    <m/>
    <m/>
    <m/>
    <m/>
    <m/>
    <m/>
    <m/>
    <x v="2"/>
    <x v="2"/>
    <x v="2"/>
    <m/>
    <m/>
    <m/>
    <m/>
    <m/>
    <m/>
    <m/>
    <m/>
    <m/>
    <m/>
    <m/>
    <m/>
    <m/>
    <m/>
    <m/>
    <m/>
    <m/>
    <m/>
    <m/>
    <m/>
    <m/>
    <m/>
    <x v="2"/>
    <x v="0"/>
    <m/>
    <m/>
    <m/>
    <m/>
    <m/>
    <m/>
    <m/>
    <m/>
    <m/>
  </r>
  <r>
    <n v="6889774"/>
    <s v="alejotorresco@gmail.com"/>
    <s v="Not Submitted"/>
    <s v="Alejandro"/>
    <s v=""/>
    <s v="Cortes Torres"/>
    <m/>
    <s v="X"/>
    <s v="RICHMOND HILL"/>
    <m/>
    <m/>
    <s v="11418"/>
    <s v="3479846402"/>
    <s v="3479846402"/>
    <b v="0"/>
    <d v="2002-01-04T00:00:00"/>
    <m/>
    <m/>
    <m/>
    <m/>
    <m/>
    <m/>
    <m/>
    <m/>
    <m/>
    <m/>
    <m/>
    <m/>
    <m/>
    <m/>
    <m/>
    <m/>
    <m/>
    <m/>
    <m/>
    <m/>
    <m/>
    <m/>
    <m/>
    <m/>
    <m/>
    <m/>
    <m/>
    <m/>
    <m/>
    <m/>
    <m/>
    <m/>
    <m/>
    <m/>
    <m/>
    <m/>
    <m/>
    <m/>
    <m/>
    <m/>
    <m/>
    <m/>
    <m/>
    <m/>
    <m/>
    <m/>
    <m/>
    <m/>
    <m/>
    <m/>
    <s v="Baruch College"/>
    <m/>
    <m/>
    <m/>
    <m/>
    <m/>
    <m/>
    <m/>
    <x v="2"/>
    <x v="2"/>
    <x v="2"/>
    <m/>
    <m/>
    <m/>
    <m/>
    <m/>
    <m/>
    <m/>
    <m/>
    <m/>
    <m/>
    <m/>
    <m/>
    <m/>
    <m/>
    <m/>
    <m/>
    <m/>
    <m/>
    <m/>
    <m/>
    <m/>
    <m/>
    <x v="2"/>
    <x v="0"/>
    <m/>
    <m/>
    <m/>
    <m/>
    <m/>
    <m/>
    <m/>
    <m/>
    <m/>
  </r>
  <r>
    <n v="6889822"/>
    <s v="ayanzaguano351@panamericanihs.org"/>
    <s v="Not Submitted"/>
    <s v="Ana"/>
    <s v="Carolina"/>
    <s v="Yanzaguano"/>
    <s v=""/>
    <s v="X"/>
    <s v="Corona"/>
    <s v="NY"/>
    <m/>
    <s v="11368"/>
    <s v="3478703640"/>
    <s v=""/>
    <b v="0"/>
    <d v="2004-09-10T00:00:00"/>
    <s v="Spanish"/>
    <s v="14"/>
    <s v="11"/>
    <s v="June"/>
    <s v="2016"/>
    <s v="ECUADOR"/>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6187"/>
    <s v="3"/>
    <s v="1"/>
    <m/>
    <m/>
    <m/>
    <m/>
    <s v="Queensborough Community College"/>
    <m/>
    <m/>
    <m/>
    <m/>
    <s v="Psychology"/>
    <m/>
    <s v="High school diploma"/>
    <x v="2"/>
    <x v="2"/>
    <x v="2"/>
    <m/>
    <m/>
    <m/>
    <m/>
    <m/>
    <m/>
    <m/>
    <m/>
    <m/>
    <m/>
    <m/>
    <m/>
    <m/>
    <m/>
    <m/>
    <m/>
    <m/>
    <m/>
    <m/>
    <m/>
    <m/>
    <m/>
    <x v="2"/>
    <x v="0"/>
    <m/>
    <m/>
    <m/>
    <m/>
    <m/>
    <m/>
    <m/>
    <m/>
    <m/>
  </r>
  <r>
    <n v="6889854"/>
    <s v="Daviidsabee@gmail.com"/>
    <s v="Not Submitted"/>
    <s v="David"/>
    <s v="A"/>
    <s v="Moyolema"/>
    <s v=""/>
    <s v="X"/>
    <s v="Ridgewood"/>
    <s v="NY"/>
    <m/>
    <s v="11385"/>
    <s v="9292534461"/>
    <s v="9292534461"/>
    <b v="0"/>
    <d v="2001-03-01T00:00:00"/>
    <s v="Spanish"/>
    <s v="8"/>
    <s v="12"/>
    <s v="September"/>
    <s v="2013"/>
    <s v="ECUADOR"/>
    <s v="No"/>
    <m/>
    <s v="Parent/Family Member"/>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2"/>
    <s v="0"/>
    <m/>
    <m/>
    <m/>
    <m/>
    <s v="The City College of New York"/>
    <m/>
    <m/>
    <m/>
    <m/>
    <s v="Undecided"/>
    <s v="College Junior (61-90 earned credit hours)"/>
    <s v="High school diploma"/>
    <x v="4"/>
    <x v="184"/>
    <x v="1154"/>
    <d v="2019-01-07T00:00:00"/>
    <m/>
    <m/>
    <m/>
    <m/>
    <m/>
    <m/>
    <m/>
    <m/>
    <m/>
    <m/>
    <m/>
    <m/>
    <m/>
    <m/>
    <m/>
    <m/>
    <m/>
    <m/>
    <m/>
    <s v="No"/>
    <m/>
    <x v="3"/>
    <x v="0"/>
    <m/>
    <m/>
    <m/>
    <m/>
    <s v="The City College of New York"/>
    <m/>
    <m/>
    <s v="No"/>
    <m/>
  </r>
  <r>
    <n v="6889881"/>
    <s v="patty.rod0918@gmail.com"/>
    <s v="Not Submitted"/>
    <s v="Patricia "/>
    <s v=""/>
    <s v="Rodriguez Gutierrez "/>
    <s v=""/>
    <s v="X"/>
    <s v="Olmstead "/>
    <s v="KY"/>
    <m/>
    <s v="42265"/>
    <s v="6152399454"/>
    <s v="6152399454"/>
    <b v="1"/>
    <d v="1988-01-08T00:00:00"/>
    <s v="Spanish "/>
    <s v="9"/>
    <s v="8"/>
    <s v="November"/>
    <s v="1996"/>
    <s v="MEXICO"/>
    <s v="No"/>
    <m/>
    <s v="Facebook"/>
    <m/>
    <s v="Woman"/>
    <s v="No"/>
    <m/>
    <m/>
    <s v="X"/>
    <m/>
    <m/>
    <m/>
    <m/>
    <s v="My DACA/TPS is current"/>
    <m/>
    <m/>
    <m/>
    <m/>
    <m/>
    <m/>
    <m/>
    <m/>
    <m/>
    <m/>
    <m/>
    <m/>
    <m/>
    <m/>
    <m/>
    <m/>
    <m/>
    <m/>
    <m/>
    <m/>
    <m/>
    <m/>
    <m/>
    <m/>
    <m/>
    <m/>
    <m/>
    <m/>
    <m/>
    <m/>
    <s v=""/>
    <m/>
    <m/>
    <m/>
    <m/>
    <m/>
    <m/>
    <m/>
    <x v="2"/>
    <x v="2"/>
    <x v="2"/>
    <m/>
    <m/>
    <m/>
    <m/>
    <m/>
    <m/>
    <m/>
    <m/>
    <m/>
    <m/>
    <m/>
    <m/>
    <m/>
    <m/>
    <m/>
    <m/>
    <m/>
    <m/>
    <m/>
    <m/>
    <m/>
    <m/>
    <x v="2"/>
    <x v="0"/>
    <m/>
    <m/>
    <m/>
    <m/>
    <m/>
    <m/>
    <m/>
    <m/>
    <m/>
  </r>
  <r>
    <n v="6889998"/>
    <s v="murgiles1922@veritas.nyc"/>
    <s v="Not Submitted"/>
    <s v="Madelyn"/>
    <s v="N"/>
    <s v="Urgiles"/>
    <s v=""/>
    <s v="X"/>
    <s v="Corona"/>
    <s v="NY"/>
    <m/>
    <s v="11368"/>
    <s v="9294679346"/>
    <s v="9143039704"/>
    <b v="1"/>
    <d v="2003-07-12T00:00:00"/>
    <s v="Spanish"/>
    <s v="12"/>
    <s v="11"/>
    <s v="August"/>
    <s v="2013"/>
    <s v="SPAIN"/>
    <s v="No"/>
    <m/>
    <s v="Email from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000"/>
    <s v="5"/>
    <s v="2"/>
    <m/>
    <m/>
    <m/>
    <m/>
    <s v="The City College of New York"/>
    <m/>
    <m/>
    <m/>
    <m/>
    <s v="Childhood Education"/>
    <s v="College Sophomore (31-60 earned credit hours)"/>
    <s v="High school diploma"/>
    <x v="4"/>
    <x v="170"/>
    <x v="902"/>
    <d v="2021-06-25T00:00:00"/>
    <m/>
    <m/>
    <m/>
    <m/>
    <m/>
    <m/>
    <m/>
    <m/>
    <m/>
    <m/>
    <m/>
    <m/>
    <m/>
    <m/>
    <m/>
    <m/>
    <m/>
    <m/>
    <m/>
    <s v="No"/>
    <m/>
    <x v="3"/>
    <x v="0"/>
    <m/>
    <m/>
    <m/>
    <m/>
    <s v="The city College of New York "/>
    <m/>
    <m/>
    <s v="No"/>
    <m/>
  </r>
  <r>
    <n v="6890031"/>
    <s v="antonioguzmandiaz15@gmail.com"/>
    <s v="Not Submitted"/>
    <m/>
    <m/>
    <m/>
    <m/>
    <s v="X"/>
    <m/>
    <m/>
    <m/>
    <m/>
    <m/>
    <m/>
    <b v="0"/>
    <d v="1993-05-10T00:00:00"/>
    <m/>
    <m/>
    <m/>
    <m/>
    <m/>
    <m/>
    <m/>
    <m/>
    <m/>
    <m/>
    <m/>
    <m/>
    <m/>
    <m/>
    <m/>
    <m/>
    <m/>
    <m/>
    <m/>
    <m/>
    <m/>
    <m/>
    <m/>
    <m/>
    <m/>
    <m/>
    <m/>
    <m/>
    <m/>
    <m/>
    <m/>
    <m/>
    <m/>
    <m/>
    <m/>
    <m/>
    <m/>
    <m/>
    <m/>
    <m/>
    <m/>
    <m/>
    <m/>
    <m/>
    <m/>
    <m/>
    <m/>
    <m/>
    <m/>
    <m/>
    <m/>
    <m/>
    <m/>
    <m/>
    <m/>
    <m/>
    <m/>
    <m/>
    <x v="2"/>
    <x v="2"/>
    <x v="2"/>
    <m/>
    <m/>
    <m/>
    <m/>
    <m/>
    <m/>
    <m/>
    <m/>
    <m/>
    <m/>
    <m/>
    <m/>
    <m/>
    <m/>
    <m/>
    <m/>
    <m/>
    <m/>
    <m/>
    <m/>
    <m/>
    <m/>
    <x v="2"/>
    <x v="0"/>
    <m/>
    <m/>
    <m/>
    <m/>
    <m/>
    <m/>
    <m/>
    <m/>
    <m/>
  </r>
  <r>
    <n v="6890120"/>
    <s v="rnnatasha2@gmail.com"/>
    <s v="Completed"/>
    <s v="Anaisabel"/>
    <s v="Natasha"/>
    <s v="Rodriguez"/>
    <s v=""/>
    <s v=""/>
    <s v="orlando"/>
    <s v="FL"/>
    <m/>
    <s v="32824"/>
    <s v="3214404001"/>
    <s v=""/>
    <b v="1"/>
    <s v="20/07/2002"/>
    <s v="spanish/English"/>
    <s v="7"/>
    <s v="12"/>
    <s v="June"/>
    <s v="2015"/>
    <s v="VENEZUELA"/>
    <s v="Yes"/>
    <s v="Yes"/>
    <s v="Internet search"/>
    <m/>
    <s v="Woman"/>
    <s v="No"/>
    <m/>
    <m/>
    <m/>
    <m/>
    <m/>
    <m/>
    <s v="X"/>
    <s v="My DACA/TPS is expired"/>
    <s v="TPS"/>
    <m/>
    <m/>
    <m/>
    <m/>
    <m/>
    <s v="TPS"/>
    <d v="2022-09-09T00:00:00"/>
    <s v="Yes"/>
    <d v="2022-10-14T00:00:00"/>
    <s v="IOE9338172694"/>
    <m/>
    <m/>
    <m/>
    <m/>
    <m/>
    <m/>
    <m/>
    <m/>
    <m/>
    <m/>
    <m/>
    <s v="I am a dependent student. The data below represents my parent/guardian's finances and they filed their taxes."/>
    <s v="28000"/>
    <s v="2"/>
    <s v="1"/>
    <m/>
    <m/>
    <s v="2.93"/>
    <m/>
    <s v="University of Central Florida"/>
    <m/>
    <m/>
    <m/>
    <m/>
    <s v="Psychology"/>
    <s v="College Junior (61-90 earned credit hours)"/>
    <s v="High school diploma"/>
    <x v="1"/>
    <x v="82"/>
    <x v="441"/>
    <d v="2021-05-31T00:00:00"/>
    <m/>
    <m/>
    <m/>
    <m/>
    <m/>
    <m/>
    <m/>
    <m/>
    <m/>
    <m/>
    <m/>
    <m/>
    <m/>
    <m/>
    <m/>
    <m/>
    <m/>
    <m/>
    <m/>
    <s v="No"/>
    <m/>
    <x v="3"/>
    <x v="0"/>
    <m/>
    <m/>
    <m/>
    <m/>
    <s v="university of central florida"/>
    <s v="29"/>
    <s v="80"/>
    <s v="No"/>
    <m/>
  </r>
  <r>
    <n v="6890154"/>
    <s v="jackie.lai225@gmail.com"/>
    <s v="Completed"/>
    <s v="Yan Roa"/>
    <s v=""/>
    <s v="Lai"/>
    <s v=""/>
    <s v="X"/>
    <s v="Brooklyn"/>
    <s v="NY"/>
    <m/>
    <s v="11219"/>
    <s v="3475989301"/>
    <s v=""/>
    <b v="1"/>
    <d v="2003-02-25T00:00:00"/>
    <s v="English"/>
    <s v="5"/>
    <s v="12"/>
    <s v="July"/>
    <s v="2015"/>
    <s v="BELIZE"/>
    <s v="No"/>
    <m/>
    <s v="Scholar of TheDream.US"/>
    <m/>
    <s v="Woman"/>
    <m/>
    <m/>
    <m/>
    <m/>
    <m/>
    <m/>
    <m/>
    <m/>
    <s v="I am undocumented and have never had DACA or TPS"/>
    <m/>
    <m/>
    <m/>
    <m/>
    <m/>
    <m/>
    <m/>
    <m/>
    <m/>
    <m/>
    <m/>
    <s v="I have never submitted a first-time application"/>
    <m/>
    <m/>
    <m/>
    <m/>
    <m/>
    <m/>
    <m/>
    <m/>
    <m/>
    <m/>
    <s v="I am a dependent student. The data below represents my parent/guardian's finances and they filed their taxes."/>
    <s v="3500"/>
    <s v="5"/>
    <s v="2"/>
    <m/>
    <m/>
    <s v="3.22"/>
    <m/>
    <s v="Hunter College"/>
    <m/>
    <m/>
    <m/>
    <m/>
    <s v="Computer Science"/>
    <s v="College Junior (61-90 earned credit hours)"/>
    <s v="High school diploma"/>
    <x v="4"/>
    <x v="27"/>
    <x v="437"/>
    <d v="2021-06-25T00:00:00"/>
    <m/>
    <m/>
    <m/>
    <m/>
    <m/>
    <m/>
    <m/>
    <m/>
    <m/>
    <m/>
    <m/>
    <m/>
    <m/>
    <m/>
    <m/>
    <m/>
    <m/>
    <m/>
    <m/>
    <s v="No"/>
    <m/>
    <x v="3"/>
    <x v="0"/>
    <m/>
    <m/>
    <m/>
    <m/>
    <s v="Hunter College"/>
    <s v="3.22"/>
    <s v="69"/>
    <s v="No"/>
    <m/>
  </r>
  <r>
    <n v="6890235"/>
    <s v="eddivelarias09@gmail.com"/>
    <s v="Submitted"/>
    <s v="Eddivel"/>
    <s v="d"/>
    <s v="Arias"/>
    <s v=""/>
    <s v="3844 bowline cir 101"/>
    <s v="kissimmee"/>
    <s v="FL"/>
    <m/>
    <s v="34741"/>
    <s v="4078379318"/>
    <s v="4078379318"/>
    <b v="1"/>
    <s v="15-09-2001"/>
    <s v="Spanish "/>
    <s v="14"/>
    <s v="15"/>
    <s v="March"/>
    <s v="2017"/>
    <s v="VENEZUELA"/>
    <s v="Yes"/>
    <s v="Yes"/>
    <s v="Parent/Family Member"/>
    <m/>
    <s v="Woman"/>
    <s v="No"/>
    <m/>
    <m/>
    <m/>
    <s v="X"/>
    <m/>
    <m/>
    <m/>
    <s v="My DACA/TPS is expired"/>
    <s v="TPS"/>
    <m/>
    <m/>
    <m/>
    <m/>
    <m/>
    <s v="TPS"/>
    <d v="2022-09-04T00:00:00"/>
    <s v="Yes"/>
    <d v="2022-07-11T00:00:00"/>
    <s v="#IOE0918377766"/>
    <m/>
    <m/>
    <m/>
    <m/>
    <m/>
    <m/>
    <m/>
    <m/>
    <m/>
    <m/>
    <m/>
    <s v="I am an independent student. The data below represents my finances and I filed taxes."/>
    <s v="37000"/>
    <s v="2"/>
    <s v="0"/>
    <s v="2.51"/>
    <s v="2.57"/>
    <m/>
    <m/>
    <s v="Valencia College"/>
    <m/>
    <m/>
    <m/>
    <m/>
    <s v="Art"/>
    <s v="College Freshman (0–30 earned credit hours)"/>
    <s v="High school diploma"/>
    <x v="1"/>
    <x v="300"/>
    <x v="509"/>
    <d v="2019-05-30T00:00:00"/>
    <m/>
    <m/>
    <m/>
    <m/>
    <m/>
    <m/>
    <s v="No"/>
    <m/>
    <m/>
    <s v="Yes"/>
    <m/>
    <m/>
    <m/>
    <m/>
    <m/>
    <m/>
    <m/>
    <m/>
    <m/>
    <s v="No"/>
    <m/>
    <x v="1"/>
    <x v="233"/>
    <s v="250"/>
    <s v="30"/>
    <s v="No"/>
    <m/>
    <m/>
    <m/>
    <m/>
    <m/>
    <m/>
  </r>
  <r>
    <n v="6890285"/>
    <s v="yubinoliviachoi@gmail.com"/>
    <s v="Completed"/>
    <s v="Yubin"/>
    <s v=""/>
    <s v="Choi"/>
    <s v=""/>
    <s v="X"/>
    <s v="Palisades Park"/>
    <s v="NJ"/>
    <m/>
    <s v="07650"/>
    <s v="2016255878"/>
    <s v="2016255878"/>
    <b v="0"/>
    <d v="2001-11-28T00:00:00"/>
    <s v="English"/>
    <s v="1"/>
    <s v="2"/>
    <s v="October"/>
    <s v="2003"/>
    <s v="KOREA SOUTH (ROK)"/>
    <s v="No"/>
    <m/>
    <s v="Parent/Family Member"/>
    <m/>
    <s v="Woman"/>
    <s v="Prefer not to answer"/>
    <s v="X"/>
    <m/>
    <m/>
    <m/>
    <m/>
    <m/>
    <m/>
    <s v="I am undocumented and have never had DACA or TPS"/>
    <m/>
    <m/>
    <m/>
    <m/>
    <m/>
    <m/>
    <m/>
    <m/>
    <m/>
    <m/>
    <m/>
    <s v="I have submitted a first-time DACA application"/>
    <d v="2021-06-21T00:00:00"/>
    <s v="IOE0912290218"/>
    <m/>
    <m/>
    <m/>
    <m/>
    <m/>
    <m/>
    <m/>
    <m/>
    <s v="I am a dependent student. The data below represents my parent/guardian's finances and they filed their taxes."/>
    <s v="19985"/>
    <s v="3"/>
    <s v="1"/>
    <m/>
    <s v="3.97"/>
    <m/>
    <m/>
    <s v="Rutgers University- New Brunswick"/>
    <m/>
    <m/>
    <m/>
    <m/>
    <s v="Journalism"/>
    <s v="College Junior (61-90 earned credit hours)"/>
    <s v="High school diploma"/>
    <x v="9"/>
    <x v="688"/>
    <x v="1378"/>
    <d v="2020-06-08T00:00:00"/>
    <m/>
    <m/>
    <m/>
    <m/>
    <m/>
    <m/>
    <m/>
    <m/>
    <m/>
    <m/>
    <m/>
    <m/>
    <m/>
    <m/>
    <m/>
    <m/>
    <m/>
    <m/>
    <m/>
    <s v="No"/>
    <m/>
    <x v="1"/>
    <x v="237"/>
    <s v="3.97"/>
    <s v="76"/>
    <s v="Yes"/>
    <d v="2023-01-01T00:00:00"/>
    <m/>
    <m/>
    <m/>
    <m/>
    <m/>
  </r>
  <r>
    <n v="6890340"/>
    <s v="saullopez812@gmail.com"/>
    <s v="Not Submitted"/>
    <m/>
    <m/>
    <m/>
    <m/>
    <s v="X"/>
    <m/>
    <m/>
    <m/>
    <m/>
    <m/>
    <m/>
    <b v="0"/>
    <d v="1998-05-08T00:00:00"/>
    <m/>
    <m/>
    <m/>
    <m/>
    <m/>
    <m/>
    <m/>
    <m/>
    <m/>
    <m/>
    <m/>
    <m/>
    <m/>
    <m/>
    <m/>
    <m/>
    <m/>
    <m/>
    <m/>
    <m/>
    <m/>
    <m/>
    <m/>
    <m/>
    <m/>
    <m/>
    <m/>
    <m/>
    <m/>
    <m/>
    <m/>
    <m/>
    <m/>
    <m/>
    <m/>
    <m/>
    <m/>
    <m/>
    <m/>
    <m/>
    <m/>
    <m/>
    <m/>
    <m/>
    <m/>
    <m/>
    <m/>
    <m/>
    <m/>
    <m/>
    <m/>
    <m/>
    <m/>
    <m/>
    <m/>
    <m/>
    <m/>
    <m/>
    <x v="2"/>
    <x v="2"/>
    <x v="2"/>
    <m/>
    <m/>
    <m/>
    <m/>
    <m/>
    <m/>
    <m/>
    <m/>
    <m/>
    <m/>
    <m/>
    <m/>
    <m/>
    <m/>
    <m/>
    <m/>
    <m/>
    <m/>
    <m/>
    <m/>
    <m/>
    <m/>
    <x v="2"/>
    <x v="0"/>
    <m/>
    <m/>
    <m/>
    <m/>
    <m/>
    <m/>
    <m/>
    <m/>
    <m/>
  </r>
  <r>
    <n v="6890358"/>
    <s v="juandiegorb05122001@gmail.com"/>
    <s v="Not Submitted"/>
    <m/>
    <m/>
    <m/>
    <m/>
    <s v="X"/>
    <m/>
    <m/>
    <m/>
    <m/>
    <m/>
    <m/>
    <b v="0"/>
    <d v="2001-05-12T00:00:00"/>
    <m/>
    <m/>
    <m/>
    <m/>
    <m/>
    <m/>
    <m/>
    <m/>
    <m/>
    <m/>
    <m/>
    <m/>
    <m/>
    <m/>
    <m/>
    <m/>
    <m/>
    <m/>
    <m/>
    <m/>
    <m/>
    <m/>
    <m/>
    <m/>
    <m/>
    <m/>
    <m/>
    <m/>
    <m/>
    <m/>
    <m/>
    <m/>
    <m/>
    <m/>
    <m/>
    <m/>
    <m/>
    <m/>
    <m/>
    <m/>
    <m/>
    <m/>
    <m/>
    <m/>
    <m/>
    <m/>
    <m/>
    <m/>
    <m/>
    <m/>
    <m/>
    <m/>
    <m/>
    <m/>
    <m/>
    <m/>
    <m/>
    <m/>
    <x v="2"/>
    <x v="2"/>
    <x v="2"/>
    <m/>
    <m/>
    <m/>
    <m/>
    <m/>
    <m/>
    <m/>
    <m/>
    <m/>
    <m/>
    <m/>
    <m/>
    <m/>
    <m/>
    <m/>
    <m/>
    <m/>
    <m/>
    <m/>
    <m/>
    <m/>
    <m/>
    <x v="2"/>
    <x v="0"/>
    <m/>
    <m/>
    <m/>
    <m/>
    <m/>
    <m/>
    <m/>
    <m/>
    <m/>
  </r>
  <r>
    <n v="6890395"/>
    <s v="kellylaguerre95@gmail.com"/>
    <s v="Completed"/>
    <s v="Kelly"/>
    <s v=""/>
    <s v="Laguerre"/>
    <s v=""/>
    <s v="X"/>
    <s v="Sunrise"/>
    <s v="FL"/>
    <m/>
    <s v="33322"/>
    <s v="9547367267"/>
    <s v=""/>
    <b v="1"/>
    <d v="1995-09-22T00:00:00"/>
    <s v="english"/>
    <s v="1"/>
    <s v="6"/>
    <s v="July"/>
    <s v="2002"/>
    <s v="BAHAMAS"/>
    <s v="No"/>
    <m/>
    <s v="Internet search"/>
    <m/>
    <s v="Man"/>
    <s v="No"/>
    <m/>
    <s v="X"/>
    <m/>
    <m/>
    <m/>
    <m/>
    <m/>
    <s v="My DACA/TPS is current"/>
    <s v="DACA"/>
    <d v="2023-02-08T00:00:00"/>
    <s v="IOE0910624209"/>
    <s v="Yes"/>
    <d v="2023-01-01T00:00:00"/>
    <s v="IOE9691342749"/>
    <m/>
    <m/>
    <m/>
    <m/>
    <m/>
    <m/>
    <m/>
    <m/>
    <m/>
    <m/>
    <m/>
    <s v="IOE0910624209"/>
    <m/>
    <m/>
    <m/>
    <m/>
    <s v="I am an independent student. The data below represents my finances and I filed taxes."/>
    <s v="35900"/>
    <s v="0"/>
    <s v="0"/>
    <m/>
    <m/>
    <s v="2.89"/>
    <m/>
    <s v="Florida Atlantic University"/>
    <m/>
    <m/>
    <m/>
    <m/>
    <s v="Computer Science"/>
    <s v="College Junior (61-90 earned credit hours)"/>
    <s v="High school diploma"/>
    <x v="1"/>
    <x v="497"/>
    <x v="997"/>
    <d v="2014-06-30T00:00:00"/>
    <m/>
    <m/>
    <m/>
    <m/>
    <m/>
    <m/>
    <m/>
    <m/>
    <m/>
    <m/>
    <m/>
    <m/>
    <m/>
    <m/>
    <m/>
    <m/>
    <m/>
    <m/>
    <m/>
    <s v="No"/>
    <m/>
    <x v="3"/>
    <x v="0"/>
    <m/>
    <m/>
    <m/>
    <m/>
    <s v="Broward College"/>
    <s v="2.968"/>
    <s v="60"/>
    <s v="No"/>
    <m/>
  </r>
  <r>
    <n v="6890419"/>
    <s v="eileenher2021@gmail.com"/>
    <s v="Not Submitted"/>
    <s v="Eileen"/>
    <s v=""/>
    <s v="Herrera-Rivera "/>
    <s v=""/>
    <s v="X"/>
    <s v="Commerce City "/>
    <s v="CO"/>
    <m/>
    <s v="80022"/>
    <s v="5758009406"/>
    <s v=""/>
    <b v="1"/>
    <d v="2003-06-28T00:00:00"/>
    <s v="Spanish"/>
    <s v="12"/>
    <s v="12"/>
    <s v="July"/>
    <s v="2015"/>
    <s v="MEXICO"/>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8000"/>
    <s v="5"/>
    <s v="2"/>
    <m/>
    <m/>
    <m/>
    <m/>
    <s v="Community College of Denver"/>
    <m/>
    <m/>
    <m/>
    <m/>
    <s v="Business, general"/>
    <s v="College Freshman (0–30 earned credit hours)"/>
    <s v="High school diploma"/>
    <x v="18"/>
    <x v="402"/>
    <x v="758"/>
    <d v="2021-05-22T00:00:00"/>
    <m/>
    <m/>
    <m/>
    <m/>
    <m/>
    <m/>
    <m/>
    <m/>
    <m/>
    <s v="Yes"/>
    <m/>
    <m/>
    <m/>
    <m/>
    <m/>
    <m/>
    <m/>
    <m/>
    <m/>
    <s v="No"/>
    <m/>
    <x v="0"/>
    <x v="0"/>
    <m/>
    <m/>
    <m/>
    <m/>
    <m/>
    <m/>
    <m/>
    <m/>
    <m/>
  </r>
  <r>
    <n v="6890424"/>
    <s v="anazelayagp@gmail.com"/>
    <s v="Not Submitted"/>
    <s v="Ana"/>
    <s v="G"/>
    <s v="Zelaya"/>
    <s v=""/>
    <s v="X"/>
    <s v="Miami"/>
    <s v="FL"/>
    <m/>
    <s v="33125"/>
    <s v="3056761626"/>
    <s v="3056761626"/>
    <b v="1"/>
    <d v="2003-08-11T00:00:00"/>
    <s v="Spanish"/>
    <s v="12"/>
    <s v="11"/>
    <s v="December"/>
    <s v="2014"/>
    <s v="HONDURAS"/>
    <s v="No"/>
    <m/>
    <s v="Scholar of TheDream.US"/>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2000"/>
    <s v="2"/>
    <s v="1"/>
    <m/>
    <m/>
    <m/>
    <m/>
    <s v="Florida International University"/>
    <m/>
    <m/>
    <m/>
    <m/>
    <s v="Biomedical Engineering"/>
    <s v="College Junior (61-90 earned credit hours)"/>
    <s v="High school diploma"/>
    <x v="1"/>
    <x v="143"/>
    <x v="967"/>
    <d v="2021-06-01T00:00:00"/>
    <m/>
    <m/>
    <m/>
    <m/>
    <m/>
    <m/>
    <m/>
    <m/>
    <m/>
    <m/>
    <m/>
    <m/>
    <m/>
    <m/>
    <m/>
    <m/>
    <m/>
    <m/>
    <m/>
    <s v="No"/>
    <m/>
    <x v="1"/>
    <x v="1"/>
    <s v="3.51"/>
    <s v="62"/>
    <s v="Yes"/>
    <d v="2023-07-24T00:00:00"/>
    <m/>
    <m/>
    <m/>
    <m/>
    <m/>
  </r>
  <r>
    <n v="6890460"/>
    <s v="FrankLive2004@gmail.com"/>
    <s v="Completed"/>
    <s v="Franco"/>
    <s v=""/>
    <s v="Liverotti"/>
    <s v="Sr."/>
    <s v=""/>
    <s v="Doral"/>
    <s v="FL"/>
    <m/>
    <s v="33178"/>
    <s v="7867317196"/>
    <s v="7867317196"/>
    <b v="0"/>
    <d v="2004-04-09T00:00:00"/>
    <s v="Spanish"/>
    <s v="15"/>
    <s v="14"/>
    <s v="June"/>
    <s v="2018"/>
    <s v="ARGENTINA"/>
    <s v="No"/>
    <m/>
    <s v="A counselor/advisor from a college"/>
    <m/>
    <s v="Man"/>
    <s v="No"/>
    <m/>
    <m/>
    <m/>
    <s v="X"/>
    <m/>
    <m/>
    <m/>
    <s v="Other"/>
    <m/>
    <m/>
    <m/>
    <m/>
    <m/>
    <m/>
    <m/>
    <m/>
    <m/>
    <m/>
    <m/>
    <m/>
    <m/>
    <m/>
    <s v="I have a valid VISA (i.e. student or spouse/dependent)"/>
    <m/>
    <d v="2025-06-22T00:00:00"/>
    <m/>
    <s v="E1"/>
    <m/>
    <m/>
    <m/>
    <s v="I am a dependent student. The data below represents my parent/guardian's finances and they filed their taxes."/>
    <s v="102522"/>
    <s v="4"/>
    <s v="1"/>
    <s v="3.29"/>
    <s v="3.5"/>
    <m/>
    <m/>
    <s v="Miami Dade College"/>
    <m/>
    <m/>
    <s v="West Campus"/>
    <s v="West Campus"/>
    <s v="Business Administration and Management"/>
    <s v="College Sophomore (31-60 earned credit hours)"/>
    <s v="High school diploma"/>
    <x v="1"/>
    <x v="149"/>
    <x v="214"/>
    <d v="2022-06-08T00:00:00"/>
    <m/>
    <m/>
    <m/>
    <m/>
    <m/>
    <m/>
    <m/>
    <m/>
    <m/>
    <m/>
    <m/>
    <m/>
    <m/>
    <m/>
    <m/>
    <m/>
    <m/>
    <m/>
    <m/>
    <s v="No"/>
    <m/>
    <x v="1"/>
    <x v="1"/>
    <s v="3.5"/>
    <s v="12"/>
    <s v="No"/>
    <m/>
    <m/>
    <m/>
    <m/>
    <m/>
    <m/>
  </r>
  <r>
    <n v="6890462"/>
    <s v="Lharissadormil7@gmail.com"/>
    <s v="Not Submitted"/>
    <s v="Oculina "/>
    <s v="L"/>
    <s v="Dormil "/>
    <s v=""/>
    <s v="1412 Brooklyn Ave "/>
    <s v="Brooklyn "/>
    <m/>
    <m/>
    <s v="11210"/>
    <s v="9292104301"/>
    <s v="9292104301"/>
    <b v="1"/>
    <d v="1994-12-07T00:00:00"/>
    <s v="English "/>
    <s v="16"/>
    <s v="16 or older"/>
    <s v="July"/>
    <s v="2013"/>
    <s v="HAITI"/>
    <s v="No"/>
    <m/>
    <s v="A counselor/advisor from a college"/>
    <m/>
    <s v="Woman"/>
    <s v="No"/>
    <m/>
    <s v="X"/>
    <m/>
    <m/>
    <m/>
    <m/>
    <m/>
    <s v="My DACA/TPS is current"/>
    <s v="TPS"/>
    <d v="2023-02-03T00:00:00"/>
    <s v="IOE0913478015"/>
    <s v="No"/>
    <m/>
    <m/>
    <m/>
    <m/>
    <m/>
    <m/>
    <m/>
    <m/>
    <m/>
    <m/>
    <m/>
    <m/>
    <m/>
    <s v="IOE0913478015"/>
    <m/>
    <m/>
    <m/>
    <m/>
    <s v="I am a dependent student. The data below represents my parent/guardian's finances and they did NOT file taxes."/>
    <s v="60.000"/>
    <s v="1"/>
    <s v="1"/>
    <m/>
    <m/>
    <m/>
    <m/>
    <s v=""/>
    <m/>
    <m/>
    <m/>
    <m/>
    <s v="Nursing"/>
    <s v="College Freshman (0–30 earned credit hours)"/>
    <s v="High school diploma"/>
    <x v="2"/>
    <x v="2"/>
    <x v="2"/>
    <m/>
    <m/>
    <m/>
    <m/>
    <m/>
    <m/>
    <m/>
    <m/>
    <m/>
    <m/>
    <m/>
    <m/>
    <m/>
    <m/>
    <m/>
    <m/>
    <m/>
    <m/>
    <m/>
    <s v="580"/>
    <s v="No"/>
    <m/>
    <x v="0"/>
    <x v="0"/>
    <m/>
    <m/>
    <m/>
    <m/>
    <m/>
    <m/>
    <m/>
    <m/>
    <m/>
  </r>
  <r>
    <n v="6890467"/>
    <s v="latifanounkou@gmail.com"/>
    <s v="Completed"/>
    <s v="Abdoul"/>
    <s v="L"/>
    <s v="Anounkou"/>
    <s v=""/>
    <s v="X"/>
    <s v="ROCKVILLE"/>
    <s v="MD"/>
    <m/>
    <s v="20855"/>
    <s v="2404819304"/>
    <s v=""/>
    <b v="1"/>
    <d v="2002-09-19T00:00:00"/>
    <s v="English"/>
    <s v="7"/>
    <s v="7"/>
    <s v="July"/>
    <s v="2010"/>
    <s v="Togo"/>
    <s v="No"/>
    <m/>
    <s v="A counselor/advisor from a college"/>
    <m/>
    <s v="Man"/>
    <s v="No"/>
    <m/>
    <s v="X"/>
    <m/>
    <m/>
    <m/>
    <m/>
    <m/>
    <s v="I am undocumented and have never had DACA or TPS"/>
    <m/>
    <m/>
    <m/>
    <m/>
    <m/>
    <m/>
    <m/>
    <m/>
    <m/>
    <m/>
    <m/>
    <s v="I have never submitted a first-time application"/>
    <m/>
    <m/>
    <m/>
    <m/>
    <m/>
    <m/>
    <m/>
    <m/>
    <m/>
    <m/>
    <s v="I am an independent student. The data below represents my finances and I filed taxes."/>
    <s v="4546"/>
    <s v="1"/>
    <s v="0"/>
    <m/>
    <s v="3.07"/>
    <m/>
    <m/>
    <s v="St. Mary's College of Maryland"/>
    <m/>
    <m/>
    <m/>
    <m/>
    <s v="Computer Science"/>
    <s v="College Junior (61-90 earned credit hours)"/>
    <s v="High school diploma"/>
    <x v="10"/>
    <x v="124"/>
    <x v="334"/>
    <d v="2020-06-03T00:00:00"/>
    <m/>
    <m/>
    <m/>
    <m/>
    <m/>
    <m/>
    <m/>
    <m/>
    <m/>
    <m/>
    <m/>
    <m/>
    <m/>
    <m/>
    <m/>
    <m/>
    <m/>
    <m/>
    <m/>
    <s v="No"/>
    <m/>
    <x v="1"/>
    <x v="51"/>
    <s v="3.07"/>
    <s v="61"/>
    <s v="Yes"/>
    <d v="2023-06-02T00:00:00"/>
    <m/>
    <m/>
    <m/>
    <m/>
    <m/>
  </r>
  <r>
    <n v="6890606"/>
    <s v="Mariacortes25@icloud.com"/>
    <s v="Submitted"/>
    <s v="Maria "/>
    <s v="G"/>
    <s v="Ramirez Cortes"/>
    <s v=""/>
    <s v="X"/>
    <s v="Omaha "/>
    <s v="NE"/>
    <m/>
    <s v="68107"/>
    <s v="4025105359"/>
    <s v="4025105359"/>
    <b v="1"/>
    <d v="1996-01-25T00:00:00"/>
    <s v="English and Spanish "/>
    <s v="8"/>
    <s v="5"/>
    <s v="February"/>
    <s v="2001"/>
    <s v="MEXICO"/>
    <s v="No"/>
    <m/>
    <s v="Facebook"/>
    <m/>
    <s v="Woman"/>
    <s v="No"/>
    <m/>
    <m/>
    <s v="X"/>
    <m/>
    <m/>
    <m/>
    <m/>
    <s v="My DACA/TPS is current"/>
    <s v="DACA"/>
    <d v="2024-08-14T00:00:00"/>
    <s v="09168263387"/>
    <s v="No"/>
    <m/>
    <m/>
    <m/>
    <m/>
    <m/>
    <m/>
    <m/>
    <m/>
    <m/>
    <m/>
    <m/>
    <m/>
    <m/>
    <s v="09168263387"/>
    <m/>
    <m/>
    <m/>
    <m/>
    <s v="I am an independent student. The data below represents my finances and I filed taxes."/>
    <s v="40000"/>
    <s v="1"/>
    <s v="1"/>
    <m/>
    <m/>
    <m/>
    <m/>
    <s v="College of Saint Mary (Women's College)"/>
    <m/>
    <m/>
    <m/>
    <m/>
    <s v="Nursing"/>
    <s v="College Freshman (0–30 earned credit hours)"/>
    <s v="High school diploma"/>
    <x v="24"/>
    <x v="137"/>
    <x v="233"/>
    <d v="2014-10-17T00:00:00"/>
    <m/>
    <m/>
    <m/>
    <m/>
    <m/>
    <m/>
    <s v="No"/>
    <m/>
    <m/>
    <s v="Yes"/>
    <m/>
    <m/>
    <m/>
    <m/>
    <m/>
    <m/>
    <m/>
    <m/>
    <m/>
    <s v="No"/>
    <m/>
    <x v="0"/>
    <x v="0"/>
    <m/>
    <m/>
    <m/>
    <m/>
    <m/>
    <m/>
    <m/>
    <m/>
    <m/>
  </r>
  <r>
    <n v="6890630"/>
    <s v="nathalywrincon@gmail.com"/>
    <s v="Not Submitted"/>
    <s v="Nathaly"/>
    <s v="W"/>
    <s v="Rincon Mavarez"/>
    <s v=""/>
    <s v="X"/>
    <s v="Boynton Beach"/>
    <s v="FL"/>
    <m/>
    <s v="33426"/>
    <s v="7866605274"/>
    <s v=""/>
    <b v="1"/>
    <d v="1998-06-09T00:00:00"/>
    <s v="Spanish"/>
    <s v="4"/>
    <s v="2"/>
    <s v="June"/>
    <s v="2005"/>
    <s v="VENEZUELA"/>
    <s v="No"/>
    <m/>
    <s v="Internet search"/>
    <m/>
    <s v="Woman"/>
    <s v="No"/>
    <m/>
    <m/>
    <s v="X"/>
    <m/>
    <m/>
    <m/>
    <m/>
    <s v="My DACA/TPS is current"/>
    <s v="DACA"/>
    <d v="2023-10-18T00:00:00"/>
    <m/>
    <s v="No"/>
    <m/>
    <m/>
    <m/>
    <m/>
    <m/>
    <m/>
    <m/>
    <m/>
    <m/>
    <m/>
    <m/>
    <m/>
    <m/>
    <m/>
    <m/>
    <m/>
    <m/>
    <m/>
    <s v="I am an independent student. The data below represents my finances and I filed taxes."/>
    <s v="35000"/>
    <s v="1"/>
    <s v="0"/>
    <m/>
    <m/>
    <m/>
    <m/>
    <s v="Florida Atlantic University"/>
    <m/>
    <m/>
    <m/>
    <m/>
    <s v="Elementary Education"/>
    <s v="College Senior (91+ earned credit hours)"/>
    <s v="High school diploma"/>
    <x v="1"/>
    <x v="345"/>
    <x v="607"/>
    <d v="2016-06-08T00:00:00"/>
    <m/>
    <m/>
    <m/>
    <m/>
    <m/>
    <m/>
    <m/>
    <m/>
    <m/>
    <m/>
    <m/>
    <m/>
    <m/>
    <m/>
    <m/>
    <m/>
    <m/>
    <m/>
    <m/>
    <s v="No"/>
    <m/>
    <x v="4"/>
    <x v="0"/>
    <m/>
    <m/>
    <m/>
    <m/>
    <m/>
    <m/>
    <m/>
    <m/>
    <m/>
  </r>
  <r>
    <n v="6890681"/>
    <s v="erickcontreras2344@gmail.com"/>
    <s v="Not Submitted"/>
    <m/>
    <m/>
    <m/>
    <m/>
    <s v="X"/>
    <m/>
    <m/>
    <m/>
    <m/>
    <m/>
    <m/>
    <b v="0"/>
    <d v="2004-11-19T00:00:00"/>
    <m/>
    <m/>
    <m/>
    <m/>
    <m/>
    <m/>
    <m/>
    <m/>
    <m/>
    <m/>
    <m/>
    <m/>
    <m/>
    <m/>
    <m/>
    <m/>
    <m/>
    <m/>
    <m/>
    <m/>
    <m/>
    <m/>
    <m/>
    <m/>
    <m/>
    <m/>
    <m/>
    <m/>
    <m/>
    <m/>
    <m/>
    <m/>
    <m/>
    <m/>
    <m/>
    <m/>
    <m/>
    <m/>
    <m/>
    <m/>
    <m/>
    <m/>
    <m/>
    <m/>
    <m/>
    <m/>
    <m/>
    <m/>
    <m/>
    <m/>
    <m/>
    <m/>
    <m/>
    <m/>
    <m/>
    <m/>
    <m/>
    <m/>
    <x v="2"/>
    <x v="2"/>
    <x v="2"/>
    <m/>
    <m/>
    <m/>
    <m/>
    <m/>
    <m/>
    <m/>
    <m/>
    <m/>
    <m/>
    <m/>
    <m/>
    <m/>
    <m/>
    <m/>
    <m/>
    <m/>
    <m/>
    <m/>
    <m/>
    <m/>
    <m/>
    <x v="2"/>
    <x v="0"/>
    <m/>
    <m/>
    <m/>
    <m/>
    <m/>
    <m/>
    <m/>
    <m/>
    <m/>
  </r>
  <r>
    <n v="6890739"/>
    <s v="JULIANBIR123@GMAIL.COM"/>
    <s v="Not Submitted"/>
    <s v="Julian"/>
    <s v=""/>
    <s v="Bir"/>
    <s v=""/>
    <s v="X"/>
    <s v="Orlando"/>
    <s v="FL"/>
    <m/>
    <s v="32835"/>
    <s v="4077794416"/>
    <s v=""/>
    <b v="0"/>
    <d v="1999-08-25T00:00:00"/>
    <m/>
    <s v="1"/>
    <s v="6"/>
    <m/>
    <s v="2005"/>
    <s v="British Virgin Islands"/>
    <s v="No"/>
    <m/>
    <s v="A counselor/advisor from a college"/>
    <m/>
    <s v="Man"/>
    <s v="No"/>
    <m/>
    <m/>
    <m/>
    <m/>
    <m/>
    <m/>
    <s v="X"/>
    <s v="My DACA/TPS is current"/>
    <m/>
    <m/>
    <m/>
    <m/>
    <m/>
    <m/>
    <m/>
    <m/>
    <m/>
    <m/>
    <m/>
    <m/>
    <m/>
    <m/>
    <m/>
    <m/>
    <m/>
    <m/>
    <m/>
    <m/>
    <m/>
    <m/>
    <m/>
    <m/>
    <m/>
    <m/>
    <m/>
    <m/>
    <m/>
    <m/>
    <s v=""/>
    <m/>
    <m/>
    <m/>
    <m/>
    <m/>
    <m/>
    <m/>
    <x v="2"/>
    <x v="2"/>
    <x v="2"/>
    <m/>
    <m/>
    <m/>
    <m/>
    <m/>
    <m/>
    <m/>
    <m/>
    <m/>
    <m/>
    <m/>
    <m/>
    <m/>
    <m/>
    <m/>
    <m/>
    <m/>
    <m/>
    <m/>
    <m/>
    <m/>
    <m/>
    <x v="2"/>
    <x v="0"/>
    <m/>
    <m/>
    <m/>
    <m/>
    <m/>
    <m/>
    <m/>
    <m/>
    <m/>
  </r>
  <r>
    <n v="6890780"/>
    <s v="celinahernandez2124@gmail.com"/>
    <s v="Not Submitted"/>
    <m/>
    <m/>
    <m/>
    <m/>
    <s v="X"/>
    <m/>
    <m/>
    <m/>
    <m/>
    <m/>
    <m/>
    <b v="0"/>
    <d v="2004-09-21T00:00:00"/>
    <m/>
    <m/>
    <m/>
    <m/>
    <m/>
    <m/>
    <m/>
    <m/>
    <m/>
    <m/>
    <m/>
    <m/>
    <m/>
    <m/>
    <m/>
    <m/>
    <m/>
    <m/>
    <m/>
    <m/>
    <m/>
    <m/>
    <m/>
    <m/>
    <m/>
    <m/>
    <m/>
    <m/>
    <m/>
    <m/>
    <m/>
    <m/>
    <m/>
    <m/>
    <m/>
    <m/>
    <m/>
    <m/>
    <m/>
    <m/>
    <m/>
    <m/>
    <m/>
    <m/>
    <m/>
    <m/>
    <m/>
    <m/>
    <m/>
    <m/>
    <m/>
    <m/>
    <m/>
    <m/>
    <m/>
    <m/>
    <m/>
    <m/>
    <x v="2"/>
    <x v="2"/>
    <x v="2"/>
    <m/>
    <m/>
    <m/>
    <m/>
    <m/>
    <m/>
    <m/>
    <m/>
    <m/>
    <m/>
    <m/>
    <m/>
    <m/>
    <m/>
    <m/>
    <m/>
    <m/>
    <m/>
    <m/>
    <m/>
    <m/>
    <m/>
    <x v="2"/>
    <x v="0"/>
    <m/>
    <m/>
    <m/>
    <m/>
    <m/>
    <m/>
    <m/>
    <m/>
    <m/>
  </r>
  <r>
    <n v="6890790"/>
    <s v="Slaguetp@gmail.com"/>
    <s v="Not Submitted"/>
    <s v="sofia"/>
    <s v=""/>
    <s v="laguet parra"/>
    <s v=""/>
    <s v="X"/>
    <s v="lakewood"/>
    <s v="CO"/>
    <m/>
    <s v="80228"/>
    <s v="7202899718"/>
    <s v=""/>
    <b v="1"/>
    <d v="1998-01-23T00:00:00"/>
    <s v="English "/>
    <s v="4"/>
    <s v="1"/>
    <s v="April"/>
    <s v="1999"/>
    <s v="MEXICO"/>
    <s v="No"/>
    <m/>
    <s v="Internet search"/>
    <m/>
    <s v="Woman"/>
    <s v="No"/>
    <m/>
    <m/>
    <s v="X"/>
    <s v="X"/>
    <m/>
    <m/>
    <m/>
    <s v="My DACA/TPS is current"/>
    <s v="DACA"/>
    <m/>
    <m/>
    <m/>
    <m/>
    <m/>
    <m/>
    <m/>
    <m/>
    <m/>
    <m/>
    <m/>
    <m/>
    <m/>
    <m/>
    <m/>
    <m/>
    <m/>
    <m/>
    <m/>
    <m/>
    <m/>
    <s v="I am an independent student. The data below represents my finances and I filed taxes."/>
    <m/>
    <m/>
    <m/>
    <m/>
    <m/>
    <m/>
    <m/>
    <s v="Community College of Denver"/>
    <m/>
    <m/>
    <m/>
    <m/>
    <s v="Nursing"/>
    <s v="College Sophomore (31-60 earned credit hours)"/>
    <s v="High school diploma"/>
    <x v="18"/>
    <x v="150"/>
    <x v="322"/>
    <d v="2016-05-18T00:00:00"/>
    <m/>
    <m/>
    <m/>
    <m/>
    <m/>
    <m/>
    <m/>
    <m/>
    <m/>
    <m/>
    <m/>
    <m/>
    <m/>
    <m/>
    <m/>
    <m/>
    <m/>
    <m/>
    <m/>
    <s v="No"/>
    <m/>
    <x v="1"/>
    <x v="0"/>
    <m/>
    <m/>
    <m/>
    <m/>
    <m/>
    <m/>
    <m/>
    <m/>
    <m/>
  </r>
  <r>
    <n v="6890826"/>
    <s v="daniahernandez02@gmail.com"/>
    <s v="Completed"/>
    <s v="Dania"/>
    <s v="J"/>
    <s v="Hernandez"/>
    <s v=""/>
    <s v="X"/>
    <s v="Far Rockaway"/>
    <s v="NY"/>
    <m/>
    <s v="11691"/>
    <s v="3479354379"/>
    <s v="3479354379"/>
    <b v="0"/>
    <d v="2003-02-22T00:00:00"/>
    <s v="Spanish"/>
    <s v="11"/>
    <s v="10"/>
    <s v="October"/>
    <s v="2013"/>
    <s v="HONDURAS"/>
    <s v="No"/>
    <m/>
    <s v="Instagram"/>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48000"/>
    <s v="2"/>
    <s v="1"/>
    <s v="3.81"/>
    <s v="3.69"/>
    <m/>
    <m/>
    <s v="Brooklyn College"/>
    <m/>
    <m/>
    <m/>
    <m/>
    <s v="Early Childhood Education"/>
    <s v="College Sophomore (31-60 earned credit hours)"/>
    <s v="GED or high school equivalency diploma"/>
    <x v="2"/>
    <x v="2"/>
    <x v="2"/>
    <m/>
    <m/>
    <m/>
    <m/>
    <m/>
    <m/>
    <m/>
    <m/>
    <m/>
    <m/>
    <m/>
    <m/>
    <m/>
    <m/>
    <m/>
    <s v="NY"/>
    <s v="FAR ROCKAWAY"/>
    <s v="Academy Of Medical Technology "/>
    <d v="2021-02-02T00:00:00"/>
    <s v="4.0"/>
    <s v="No"/>
    <s v="None of the above"/>
    <x v="1"/>
    <x v="29"/>
    <s v="3.6"/>
    <s v="47"/>
    <s v="Yes"/>
    <d v="2023-06-12T00:00:00"/>
    <m/>
    <m/>
    <m/>
    <m/>
    <m/>
  </r>
  <r>
    <n v="6890845"/>
    <s v="mariannaravenna75@gmail.com"/>
    <s v="Not Submitted"/>
    <s v="Marianna"/>
    <s v=""/>
    <s v="Ravenna"/>
    <s v=""/>
    <s v="X"/>
    <s v="Doral"/>
    <s v="FL"/>
    <m/>
    <s v="33178"/>
    <s v="3057132006"/>
    <s v=""/>
    <b v="1"/>
    <d v="2004-12-22T00:00:00"/>
    <s v="Spanish"/>
    <s v="12"/>
    <s v="11"/>
    <s v="December"/>
    <s v="2016"/>
    <s v="VENEZUELA"/>
    <s v="Yes"/>
    <s v="Yes"/>
    <s v="Other"/>
    <s v="Friend"/>
    <s v="Woman"/>
    <s v="No"/>
    <m/>
    <m/>
    <m/>
    <s v="X"/>
    <m/>
    <m/>
    <m/>
    <s v="My DACA/TPS is current"/>
    <m/>
    <m/>
    <m/>
    <m/>
    <m/>
    <m/>
    <m/>
    <m/>
    <m/>
    <m/>
    <m/>
    <m/>
    <m/>
    <m/>
    <m/>
    <m/>
    <m/>
    <m/>
    <m/>
    <m/>
    <m/>
    <m/>
    <m/>
    <m/>
    <m/>
    <m/>
    <m/>
    <m/>
    <m/>
    <m/>
    <s v=""/>
    <m/>
    <m/>
    <m/>
    <m/>
    <m/>
    <m/>
    <m/>
    <x v="2"/>
    <x v="2"/>
    <x v="2"/>
    <m/>
    <m/>
    <m/>
    <m/>
    <m/>
    <m/>
    <m/>
    <m/>
    <m/>
    <m/>
    <m/>
    <m/>
    <m/>
    <m/>
    <m/>
    <m/>
    <m/>
    <m/>
    <m/>
    <m/>
    <m/>
    <m/>
    <x v="2"/>
    <x v="0"/>
    <m/>
    <m/>
    <m/>
    <m/>
    <m/>
    <m/>
    <m/>
    <m/>
    <m/>
  </r>
  <r>
    <n v="6890846"/>
    <s v="juarezcristy27@gmail.com"/>
    <s v="Not Submitted"/>
    <m/>
    <m/>
    <m/>
    <m/>
    <s v="X"/>
    <m/>
    <m/>
    <m/>
    <m/>
    <m/>
    <m/>
    <b v="0"/>
    <d v="1995-10-03T00:00:00"/>
    <m/>
    <m/>
    <m/>
    <m/>
    <m/>
    <m/>
    <m/>
    <m/>
    <m/>
    <m/>
    <m/>
    <m/>
    <m/>
    <m/>
    <m/>
    <m/>
    <m/>
    <m/>
    <m/>
    <m/>
    <m/>
    <m/>
    <m/>
    <m/>
    <m/>
    <m/>
    <m/>
    <m/>
    <m/>
    <m/>
    <m/>
    <m/>
    <m/>
    <m/>
    <m/>
    <m/>
    <m/>
    <m/>
    <m/>
    <m/>
    <m/>
    <m/>
    <m/>
    <m/>
    <m/>
    <m/>
    <m/>
    <m/>
    <m/>
    <m/>
    <m/>
    <m/>
    <m/>
    <m/>
    <m/>
    <m/>
    <m/>
    <m/>
    <x v="2"/>
    <x v="2"/>
    <x v="2"/>
    <m/>
    <m/>
    <m/>
    <m/>
    <m/>
    <m/>
    <m/>
    <m/>
    <m/>
    <m/>
    <m/>
    <m/>
    <m/>
    <m/>
    <m/>
    <m/>
    <m/>
    <m/>
    <m/>
    <m/>
    <m/>
    <m/>
    <x v="2"/>
    <x v="0"/>
    <m/>
    <m/>
    <m/>
    <m/>
    <m/>
    <m/>
    <m/>
    <m/>
    <m/>
  </r>
  <r>
    <n v="6890853"/>
    <s v="eleavhernandezcalderon@outlook.com"/>
    <s v="Not Submitted"/>
    <s v="Elea"/>
    <s v="V"/>
    <s v="Hernandez Calderon"/>
    <s v=""/>
    <s v="X"/>
    <s v="Charlotte "/>
    <s v="NC"/>
    <m/>
    <s v="28215"/>
    <s v="9802547369"/>
    <s v="9802547369"/>
    <b v="1"/>
    <d v="2000-08-21T00:00:00"/>
    <s v="English"/>
    <s v="4"/>
    <s v="4"/>
    <s v="July"/>
    <s v="2004"/>
    <s v="ITALY"/>
    <s v="No"/>
    <m/>
    <s v="Internet search"/>
    <m/>
    <s v="Woman"/>
    <s v="No"/>
    <m/>
    <m/>
    <s v="X"/>
    <m/>
    <m/>
    <m/>
    <m/>
    <s v="My DACA/TPS is current"/>
    <s v="DACA"/>
    <m/>
    <m/>
    <s v="No"/>
    <m/>
    <m/>
    <m/>
    <m/>
    <m/>
    <m/>
    <m/>
    <m/>
    <m/>
    <m/>
    <m/>
    <m/>
    <m/>
    <m/>
    <m/>
    <m/>
    <m/>
    <m/>
    <m/>
    <m/>
    <m/>
    <m/>
    <m/>
    <m/>
    <m/>
    <m/>
    <s v=""/>
    <m/>
    <m/>
    <m/>
    <m/>
    <m/>
    <m/>
    <m/>
    <x v="2"/>
    <x v="2"/>
    <x v="2"/>
    <m/>
    <m/>
    <m/>
    <m/>
    <m/>
    <m/>
    <m/>
    <m/>
    <m/>
    <m/>
    <m/>
    <m/>
    <m/>
    <m/>
    <m/>
    <m/>
    <m/>
    <m/>
    <m/>
    <m/>
    <m/>
    <m/>
    <x v="2"/>
    <x v="0"/>
    <m/>
    <m/>
    <m/>
    <m/>
    <m/>
    <m/>
    <m/>
    <m/>
    <m/>
  </r>
  <r>
    <n v="6890882"/>
    <s v="jaimerguerrerom@gmail.com"/>
    <s v="Submitted"/>
    <s v="Jaime"/>
    <s v="Rafael"/>
    <s v="Guerrero "/>
    <s v=""/>
    <s v="X"/>
    <s v="Miami"/>
    <s v="FL"/>
    <m/>
    <s v="33196"/>
    <s v="786-907-0885"/>
    <s v="786-907-0885"/>
    <b v="1"/>
    <d v="2000-06-11T00:00:00"/>
    <s v="Spanish "/>
    <s v="16"/>
    <s v="15"/>
    <s v="April"/>
    <s v="2016"/>
    <s v="ECUADOR"/>
    <s v="Yes"/>
    <s v="No"/>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4"/>
    <s v="1"/>
    <m/>
    <s v="2.22"/>
    <m/>
    <m/>
    <s v="Miami Dade College"/>
    <m/>
    <m/>
    <s v="Kendall "/>
    <s v="Kendall "/>
    <s v="Criminal Justice"/>
    <s v="College Sophomore (31-60 earned credit hours)"/>
    <s v="High school diploma"/>
    <x v="1"/>
    <x v="1"/>
    <x v="36"/>
    <d v="2018-05-31T00:00:00"/>
    <m/>
    <m/>
    <m/>
    <m/>
    <m/>
    <m/>
    <m/>
    <m/>
    <m/>
    <m/>
    <m/>
    <m/>
    <m/>
    <m/>
    <m/>
    <m/>
    <m/>
    <m/>
    <m/>
    <s v="No"/>
    <m/>
    <x v="1"/>
    <x v="322"/>
    <s v="3.00"/>
    <s v="12"/>
    <s v="Yes"/>
    <d v="2022-12-30T00:00:00"/>
    <m/>
    <m/>
    <m/>
    <m/>
    <m/>
  </r>
  <r>
    <n v="6890898"/>
    <s v="davidreyes49@outlook.com"/>
    <s v="Completed"/>
    <s v="Jenner"/>
    <s v="D"/>
    <s v="Reyes"/>
    <s v=""/>
    <s v=""/>
    <s v="Webster "/>
    <s v="TX"/>
    <m/>
    <s v="77598"/>
    <s v="8323781627"/>
    <s v=""/>
    <b v="1"/>
    <d v="2004-08-20T00:00:00"/>
    <s v="Spanish"/>
    <s v="13"/>
    <s v="12"/>
    <s v="October"/>
    <s v="2016"/>
    <s v="HONDURAS"/>
    <s v="No"/>
    <m/>
    <s v="Internet search"/>
    <m/>
    <s v="Man"/>
    <s v="Yes"/>
    <m/>
    <m/>
    <s v="X"/>
    <m/>
    <m/>
    <m/>
    <m/>
    <s v="Other"/>
    <m/>
    <m/>
    <m/>
    <m/>
    <m/>
    <m/>
    <m/>
    <m/>
    <m/>
    <m/>
    <m/>
    <m/>
    <m/>
    <m/>
    <s v="I have a pending Special Immigrant Juvenile case"/>
    <m/>
    <m/>
    <m/>
    <m/>
    <m/>
    <m/>
    <m/>
    <s v="I am an independent student. The data below represents my finances and I did NOT file taxes."/>
    <s v="400"/>
    <s v="1"/>
    <s v="0"/>
    <s v="4.72"/>
    <m/>
    <m/>
    <m/>
    <s v="University of Houston"/>
    <m/>
    <m/>
    <m/>
    <m/>
    <s v="Fine and Studio Arts"/>
    <s v="College Freshman (0–30 earned credit hours)"/>
    <s v="High school diploma"/>
    <x v="3"/>
    <x v="294"/>
    <x v="502"/>
    <d v="2023-05-27T00:00:00"/>
    <s v="Sharon Lopez"/>
    <s v="slopez@ccisd.net"/>
    <s v="281-284-2100"/>
    <s v="Gary Tittle"/>
    <s v="gtittle@ccisd.net"/>
    <s v="281-284-2140"/>
    <s v="Yes"/>
    <s v="137"/>
    <s v="581"/>
    <s v="Yes"/>
    <s v="1"/>
    <m/>
    <m/>
    <m/>
    <m/>
    <m/>
    <m/>
    <m/>
    <m/>
    <s v="No"/>
    <m/>
    <x v="0"/>
    <x v="0"/>
    <m/>
    <m/>
    <m/>
    <m/>
    <m/>
    <m/>
    <m/>
    <m/>
    <m/>
  </r>
  <r>
    <n v="6890938"/>
    <s v="kathrynjcama21@gmail.com"/>
    <s v="Not Submitted"/>
    <s v="Kathryn"/>
    <s v="Janet"/>
    <s v="Cama Huamani"/>
    <s v=""/>
    <s v="X"/>
    <s v="West Valley City"/>
    <s v="UT"/>
    <m/>
    <s v="84119"/>
    <s v="8018645571"/>
    <s v="8018645571"/>
    <b v="0"/>
    <d v="1995-05-21T00:00:00"/>
    <s v="English"/>
    <s v="9"/>
    <s v="9"/>
    <s v="July"/>
    <s v="2004"/>
    <s v="PERU"/>
    <s v="No"/>
    <m/>
    <s v="Internet search"/>
    <m/>
    <s v="Woman"/>
    <s v="No"/>
    <m/>
    <m/>
    <s v="X"/>
    <m/>
    <m/>
    <m/>
    <m/>
    <s v="My DACA/TPS is current"/>
    <s v="DACA"/>
    <d v="2023-04-09T00:00:00"/>
    <m/>
    <s v="No"/>
    <d v="2022-12-30T00:00:00"/>
    <m/>
    <m/>
    <m/>
    <m/>
    <m/>
    <m/>
    <m/>
    <m/>
    <m/>
    <m/>
    <m/>
    <m/>
    <m/>
    <m/>
    <m/>
    <m/>
    <m/>
    <m/>
    <m/>
    <m/>
    <m/>
    <m/>
    <m/>
    <m/>
    <m/>
    <s v=""/>
    <m/>
    <m/>
    <m/>
    <m/>
    <m/>
    <m/>
    <m/>
    <x v="2"/>
    <x v="2"/>
    <x v="2"/>
    <m/>
    <m/>
    <m/>
    <m/>
    <m/>
    <m/>
    <m/>
    <m/>
    <m/>
    <m/>
    <m/>
    <m/>
    <m/>
    <m/>
    <m/>
    <m/>
    <m/>
    <m/>
    <m/>
    <m/>
    <m/>
    <m/>
    <x v="2"/>
    <x v="0"/>
    <m/>
    <m/>
    <m/>
    <m/>
    <m/>
    <m/>
    <m/>
    <m/>
    <m/>
  </r>
  <r>
    <n v="6891049"/>
    <s v="pearludom11@gmail.com"/>
    <s v="Completed"/>
    <s v="Pearl"/>
    <s v="I"/>
    <s v="Udom"/>
    <s v=""/>
    <s v="539 burnside avenue"/>
    <s v="East hartford"/>
    <s v="CT"/>
    <m/>
    <s v="06108"/>
    <s v="8609873324"/>
    <s v="8609067652"/>
    <b v="0"/>
    <d v="2005-06-11T00:00:00"/>
    <s v="English"/>
    <s v="1"/>
    <s v="13"/>
    <s v="July"/>
    <s v="2018"/>
    <s v="UNITED KINGDOM"/>
    <s v="Yes"/>
    <s v="Yes"/>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34000"/>
    <s v="5"/>
    <s v="2"/>
    <s v="3.44"/>
    <s v="2.57"/>
    <m/>
    <m/>
    <s v="Southern Connecticut State University"/>
    <m/>
    <m/>
    <m/>
    <m/>
    <s v="Communication and Journalism"/>
    <s v="College Freshman (0–30 earned credit hours)"/>
    <s v="High school diploma"/>
    <x v="23"/>
    <x v="689"/>
    <x v="1379"/>
    <d v="2023-06-06T00:00:00"/>
    <s v="Matthew Ryan"/>
    <s v="ryan.mj@easthartford.org"/>
    <s v="8606225203"/>
    <s v="Sara Johnson"/>
    <s v="johnson.sp@easthartford.org"/>
    <m/>
    <s v="Yes"/>
    <s v="68"/>
    <s v="339"/>
    <s v="Yes"/>
    <s v="5"/>
    <s v="1"/>
    <s v="0"/>
    <s v="7"/>
    <m/>
    <m/>
    <m/>
    <m/>
    <m/>
    <s v="Yes"/>
    <s v="GEAR UP"/>
    <x v="1"/>
    <x v="273"/>
    <s v="2.5"/>
    <s v="12"/>
    <s v="No"/>
    <m/>
    <s v="University of connecticut"/>
    <s v="3.0"/>
    <s v="6.0"/>
    <s v="No"/>
    <m/>
  </r>
  <r>
    <n v="6891118"/>
    <s v="mariaccollege23@gmail.com"/>
    <s v="Not Submitted"/>
    <s v="Maria"/>
    <s v="F"/>
    <s v="Carbajal"/>
    <s v=""/>
    <s v="X"/>
    <s v="Corona"/>
    <s v="NY"/>
    <m/>
    <s v="11368"/>
    <s v="3477913893"/>
    <s v=""/>
    <b v="1"/>
    <d v="2005-03-21T00:00:00"/>
    <s v="Spanish"/>
    <s v="11"/>
    <s v="10"/>
    <s v="December"/>
    <s v="2016"/>
    <s v="MEXICO"/>
    <s v="No"/>
    <m/>
    <s v="Insta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8800"/>
    <s v="2"/>
    <s v="1"/>
    <s v="3.71"/>
    <m/>
    <m/>
    <m/>
    <s v="University at Albany"/>
    <m/>
    <m/>
    <m/>
    <m/>
    <s v="Civil Engineering"/>
    <s v="College Freshman (0–30 earned credit hours)"/>
    <s v="High school diploma"/>
    <x v="4"/>
    <x v="184"/>
    <x v="1380"/>
    <d v="2023-06-27T00:00:00"/>
    <s v="Phoung Nguyen"/>
    <s v="pnguyen@clanyc.org"/>
    <m/>
    <s v="Jennifer Russo"/>
    <s v="jrusso@clanyc.org"/>
    <m/>
    <s v="Yes"/>
    <s v="39"/>
    <s v="155"/>
    <s v="Yes"/>
    <m/>
    <s v="5"/>
    <m/>
    <s v="7"/>
    <m/>
    <m/>
    <m/>
    <m/>
    <m/>
    <s v="No"/>
    <m/>
    <x v="0"/>
    <x v="0"/>
    <m/>
    <m/>
    <m/>
    <m/>
    <m/>
    <m/>
    <m/>
    <m/>
    <m/>
  </r>
  <r>
    <n v="6891120"/>
    <s v="jlsastre2004@gmail.com"/>
    <s v="Not Submitted"/>
    <s v="Jessica "/>
    <s v="S"/>
    <s v="Leal"/>
    <s v=""/>
    <s v="X"/>
    <s v="Aurora "/>
    <s v="CO"/>
    <m/>
    <s v="80011"/>
    <s v="7204298023"/>
    <s v=""/>
    <b v="1"/>
    <d v="2004-11-01T00:00:00"/>
    <s v="Spanish"/>
    <s v="3"/>
    <s v="3"/>
    <s v="August"/>
    <s v="2008"/>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151"/>
    <s v="2"/>
    <s v="2"/>
    <s v="3.29"/>
    <m/>
    <m/>
    <m/>
    <s v="Metropolitan State University of Denver"/>
    <m/>
    <m/>
    <m/>
    <m/>
    <s v="Psychology"/>
    <s v="College Freshman (0–30 earned credit hours)"/>
    <s v="High school diploma"/>
    <x v="18"/>
    <x v="29"/>
    <x v="1381"/>
    <d v="2003-10-18T00:00:00"/>
    <s v="Hannah Reese"/>
    <s v="Hannah.Reese@coloradoearlycolleges.org"/>
    <m/>
    <s v="Isrrael Botello"/>
    <s v="Isrrael.Botello@coloradoearlycolleges.org"/>
    <m/>
    <s v="Yes"/>
    <m/>
    <m/>
    <s v="Yes"/>
    <m/>
    <m/>
    <m/>
    <s v="19"/>
    <m/>
    <m/>
    <m/>
    <m/>
    <m/>
    <s v="No"/>
    <m/>
    <x v="0"/>
    <x v="0"/>
    <m/>
    <m/>
    <m/>
    <m/>
    <m/>
    <m/>
    <m/>
    <m/>
    <m/>
  </r>
  <r>
    <n v="6891147"/>
    <s v="ebvale29@gmail.com"/>
    <s v="Not Submitted"/>
    <s v="Eddie"/>
    <s v="B"/>
    <s v="Valerio"/>
    <s v=""/>
    <s v="X"/>
    <s v="Corona"/>
    <s v="NY"/>
    <m/>
    <s v="11368"/>
    <s v="3476242391"/>
    <s v=""/>
    <b v="1"/>
    <d v="2005-10-29T00:00:00"/>
    <s v="Spanish"/>
    <s v="4"/>
    <s v="1"/>
    <s v="October"/>
    <s v="2006"/>
    <s v="MEXICO"/>
    <s v="No"/>
    <m/>
    <s v="A counselor/advisor at my high school"/>
    <m/>
    <s v="Man"/>
    <s v="No"/>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91152"/>
    <s v="blanca.mendoza.448@gmail.com"/>
    <s v="Not Submitted"/>
    <m/>
    <m/>
    <m/>
    <m/>
    <s v="X"/>
    <m/>
    <m/>
    <m/>
    <m/>
    <m/>
    <m/>
    <b v="0"/>
    <d v="1999-11-19T00:00:00"/>
    <m/>
    <m/>
    <m/>
    <m/>
    <m/>
    <m/>
    <m/>
    <m/>
    <m/>
    <m/>
    <m/>
    <m/>
    <m/>
    <m/>
    <m/>
    <m/>
    <m/>
    <m/>
    <m/>
    <m/>
    <m/>
    <m/>
    <m/>
    <m/>
    <m/>
    <m/>
    <m/>
    <m/>
    <m/>
    <m/>
    <m/>
    <m/>
    <m/>
    <m/>
    <m/>
    <m/>
    <m/>
    <m/>
    <m/>
    <m/>
    <m/>
    <m/>
    <m/>
    <m/>
    <m/>
    <m/>
    <m/>
    <m/>
    <m/>
    <m/>
    <m/>
    <m/>
    <m/>
    <m/>
    <m/>
    <m/>
    <m/>
    <m/>
    <x v="2"/>
    <x v="2"/>
    <x v="2"/>
    <m/>
    <m/>
    <m/>
    <m/>
    <m/>
    <m/>
    <m/>
    <m/>
    <m/>
    <m/>
    <m/>
    <m/>
    <m/>
    <m/>
    <m/>
    <m/>
    <m/>
    <m/>
    <m/>
    <m/>
    <m/>
    <m/>
    <x v="2"/>
    <x v="0"/>
    <m/>
    <m/>
    <m/>
    <m/>
    <m/>
    <m/>
    <m/>
    <m/>
    <m/>
  </r>
  <r>
    <n v="6891192"/>
    <s v="jennyguaura@aol.com"/>
    <s v="Completed"/>
    <s v="Miguel"/>
    <s v="A"/>
    <s v="Marcano Guaura"/>
    <s v=""/>
    <s v="5470 Pine Cir"/>
    <s v="Coral Springs"/>
    <s v="FL"/>
    <m/>
    <s v="33067"/>
    <s v="7542650137"/>
    <s v="7542650506"/>
    <b v="1"/>
    <s v="28/04/2005"/>
    <s v="spanish"/>
    <s v="10"/>
    <s v="10"/>
    <s v="July"/>
    <s v="2015"/>
    <s v="VENEZUELA"/>
    <s v="Yes"/>
    <s v="Yes"/>
    <s v="Instagram"/>
    <m/>
    <s v="Man"/>
    <s v="No"/>
    <m/>
    <m/>
    <m/>
    <s v="X"/>
    <m/>
    <m/>
    <m/>
    <s v="Other"/>
    <m/>
    <m/>
    <m/>
    <m/>
    <m/>
    <m/>
    <m/>
    <m/>
    <m/>
    <m/>
    <m/>
    <m/>
    <m/>
    <m/>
    <s v="I have a pending Asylum case"/>
    <m/>
    <m/>
    <m/>
    <m/>
    <m/>
    <m/>
    <m/>
    <s v="I am a dependent student. The data below represents my parent/guardian's finances and they filed their taxes."/>
    <s v="42.287"/>
    <s v="5"/>
    <s v="1"/>
    <s v="2.87"/>
    <m/>
    <m/>
    <m/>
    <s v="Palm Beach Atlantic University"/>
    <m/>
    <m/>
    <m/>
    <m/>
    <s v="Computer Science"/>
    <s v="College Freshman (0–30 earned credit hours)"/>
    <s v="High school diploma"/>
    <x v="1"/>
    <x v="31"/>
    <x v="1382"/>
    <d v="2023-05-28T00:00:00"/>
    <s v="Brian Alphenaar"/>
    <s v="BrianA@CCAEagles.org"/>
    <s v="954-905-5190"/>
    <s v="Joan Ramsay"/>
    <s v="joanr@ccaeagles.org"/>
    <s v="954-905-5140"/>
    <s v="No"/>
    <m/>
    <m/>
    <s v="Yes"/>
    <s v="9"/>
    <s v="1"/>
    <s v="0"/>
    <s v="0"/>
    <m/>
    <m/>
    <m/>
    <m/>
    <m/>
    <s v="No"/>
    <m/>
    <x v="0"/>
    <x v="0"/>
    <m/>
    <m/>
    <m/>
    <m/>
    <m/>
    <m/>
    <m/>
    <m/>
    <m/>
  </r>
  <r>
    <n v="6891196"/>
    <s v="llsingh3402@gmail.com"/>
    <s v="Completed"/>
    <s v="Lovepreet"/>
    <s v=""/>
    <s v="Singh"/>
    <s v=""/>
    <s v="X"/>
    <s v="South Richmond Hill"/>
    <s v="NY"/>
    <m/>
    <s v="11419"/>
    <s v="9294468631"/>
    <s v="9294468631"/>
    <b v="0"/>
    <d v="2001-09-07T00:00:00"/>
    <s v="Punjabi"/>
    <s v="16"/>
    <s v="15"/>
    <s v="November"/>
    <s v="2016"/>
    <s v="INDIA"/>
    <s v="No"/>
    <m/>
    <s v="Internet search"/>
    <m/>
    <s v="Man"/>
    <s v="No"/>
    <s v="X"/>
    <m/>
    <m/>
    <m/>
    <m/>
    <m/>
    <m/>
    <s v="Other"/>
    <m/>
    <m/>
    <m/>
    <m/>
    <m/>
    <m/>
    <m/>
    <m/>
    <m/>
    <m/>
    <m/>
    <m/>
    <m/>
    <m/>
    <s v="I have a pending Asylum case"/>
    <m/>
    <m/>
    <m/>
    <m/>
    <m/>
    <m/>
    <m/>
    <s v="I am a dependent student. The data below represents my parent/guardian's finances and they filed their taxes."/>
    <s v="40893"/>
    <s v="3"/>
    <s v="1"/>
    <m/>
    <m/>
    <s v="3.94"/>
    <m/>
    <s v="Queens College"/>
    <m/>
    <m/>
    <m/>
    <m/>
    <s v="Finance"/>
    <s v="College Senior (91+ earned credit hours)"/>
    <s v="High school diploma"/>
    <x v="4"/>
    <x v="96"/>
    <x v="128"/>
    <d v="2020-06-01T00:00:00"/>
    <m/>
    <m/>
    <m/>
    <m/>
    <m/>
    <m/>
    <m/>
    <m/>
    <m/>
    <m/>
    <m/>
    <m/>
    <m/>
    <m/>
    <m/>
    <m/>
    <m/>
    <m/>
    <m/>
    <s v="No"/>
    <s v="None of the above"/>
    <x v="3"/>
    <x v="0"/>
    <m/>
    <m/>
    <m/>
    <m/>
    <s v="Queens College"/>
    <s v="3.9"/>
    <s v="84"/>
    <s v="No"/>
    <m/>
  </r>
  <r>
    <n v="6891235"/>
    <s v="ddiazreyes@cherrycreekschools.org"/>
    <s v="Not Submitted"/>
    <s v="Daniel"/>
    <s v=""/>
    <s v="Diaz Reyes"/>
    <s v=""/>
    <s v="X"/>
    <s v="Aurora"/>
    <s v="CO"/>
    <m/>
    <s v="80016"/>
    <s v="7207075269"/>
    <s v="7207075269"/>
    <b v="1"/>
    <d v="2005-07-24T00:00:00"/>
    <s v="Spanish"/>
    <s v="9"/>
    <s v="7"/>
    <s v="December"/>
    <s v="2012"/>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70000"/>
    <s v="5"/>
    <s v="1"/>
    <m/>
    <m/>
    <m/>
    <m/>
    <s v="University of Colorado Denver"/>
    <m/>
    <m/>
    <m/>
    <m/>
    <s v="Mechanical Engineering"/>
    <s v="College Freshman (0–30 earned credit hours)"/>
    <s v="High school diploma"/>
    <x v="18"/>
    <x v="29"/>
    <x v="1383"/>
    <d v="2023-05-25T00:00:00"/>
    <m/>
    <m/>
    <m/>
    <m/>
    <m/>
    <m/>
    <s v="Yes"/>
    <m/>
    <m/>
    <s v="Yes"/>
    <m/>
    <m/>
    <m/>
    <m/>
    <m/>
    <m/>
    <m/>
    <m/>
    <m/>
    <m/>
    <m/>
    <x v="0"/>
    <x v="0"/>
    <m/>
    <m/>
    <m/>
    <m/>
    <m/>
    <m/>
    <m/>
    <m/>
    <m/>
  </r>
  <r>
    <n v="6891321"/>
    <s v="mgport2017@gmail.com"/>
    <s v="Not Submitted"/>
    <s v="Mauricio"/>
    <s v=""/>
    <s v="Gutierrez Portillo"/>
    <s v=""/>
    <s v="X"/>
    <s v="Houston"/>
    <s v="TX"/>
    <m/>
    <s v="77042"/>
    <s v="3462880957"/>
    <s v="3462880957"/>
    <b v="1"/>
    <d v="2004-05-06T00:00:00"/>
    <s v="English"/>
    <s v="8"/>
    <s v="6"/>
    <s v="July"/>
    <s v="2010"/>
    <s v="EL SALVADOR"/>
    <s v="No"/>
    <m/>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7839"/>
    <s v="3"/>
    <s v="1"/>
    <m/>
    <m/>
    <m/>
    <m/>
    <s v="University of Houston"/>
    <m/>
    <m/>
    <m/>
    <m/>
    <s v="Engineering Mechanics"/>
    <s v="College Freshman (0–30 earned credit hours)"/>
    <s v="High school diploma"/>
    <x v="3"/>
    <x v="3"/>
    <x v="218"/>
    <m/>
    <m/>
    <m/>
    <m/>
    <m/>
    <m/>
    <m/>
    <s v="Yes"/>
    <m/>
    <m/>
    <m/>
    <m/>
    <m/>
    <m/>
    <m/>
    <m/>
    <m/>
    <m/>
    <m/>
    <m/>
    <m/>
    <m/>
    <x v="2"/>
    <x v="0"/>
    <m/>
    <m/>
    <m/>
    <m/>
    <m/>
    <m/>
    <m/>
    <m/>
    <m/>
  </r>
  <r>
    <n v="6891524"/>
    <s v="briz.angel15@gmail.com"/>
    <s v="Not Submitted"/>
    <s v="Angel"/>
    <s v="A"/>
    <s v="Briz"/>
    <s v=""/>
    <s v="X"/>
    <s v="Houston"/>
    <s v="TX"/>
    <m/>
    <s v="77204"/>
    <s v="2148464966"/>
    <s v=""/>
    <b v="0"/>
    <d v="2004-04-15T00:00:00"/>
    <s v="Spanish"/>
    <s v="1"/>
    <s v="1"/>
    <s v="December"/>
    <s v="2004"/>
    <s v="MEXICO"/>
    <s v="No"/>
    <m/>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47000"/>
    <s v="5"/>
    <s v="1"/>
    <m/>
    <m/>
    <m/>
    <m/>
    <s v="University of Houston"/>
    <m/>
    <m/>
    <m/>
    <m/>
    <s v="Exercise Science"/>
    <s v="College Sophomore (31-60 earned credit hours)"/>
    <s v="High school diploma"/>
    <x v="3"/>
    <x v="690"/>
    <x v="1384"/>
    <d v="2022-05-27T00:00:00"/>
    <m/>
    <m/>
    <m/>
    <m/>
    <m/>
    <m/>
    <m/>
    <m/>
    <m/>
    <m/>
    <m/>
    <m/>
    <m/>
    <m/>
    <m/>
    <m/>
    <m/>
    <m/>
    <m/>
    <s v="No"/>
    <m/>
    <x v="3"/>
    <x v="0"/>
    <m/>
    <m/>
    <m/>
    <m/>
    <s v="University of Houston"/>
    <s v="2.8"/>
    <s v="33"/>
    <s v="No"/>
    <m/>
  </r>
  <r>
    <n v="6891563"/>
    <s v="narinejoshua14@gmail.com"/>
    <s v="Not Submitted"/>
    <s v="Joshua"/>
    <s v="A"/>
    <s v="Narine"/>
    <m/>
    <s v="X"/>
    <m/>
    <m/>
    <m/>
    <s v="11419"/>
    <s v="9292789330"/>
    <s v=""/>
    <b v="0"/>
    <d v="2005-06-02T00:00:00"/>
    <m/>
    <m/>
    <m/>
    <m/>
    <m/>
    <m/>
    <m/>
    <m/>
    <m/>
    <m/>
    <m/>
    <m/>
    <m/>
    <m/>
    <m/>
    <m/>
    <m/>
    <m/>
    <m/>
    <m/>
    <m/>
    <m/>
    <m/>
    <m/>
    <m/>
    <m/>
    <m/>
    <m/>
    <m/>
    <m/>
    <m/>
    <m/>
    <m/>
    <m/>
    <m/>
    <m/>
    <m/>
    <m/>
    <m/>
    <m/>
    <m/>
    <m/>
    <m/>
    <m/>
    <m/>
    <m/>
    <m/>
    <m/>
    <m/>
    <m/>
    <m/>
    <m/>
    <m/>
    <m/>
    <m/>
    <m/>
    <m/>
    <m/>
    <x v="2"/>
    <x v="2"/>
    <x v="2"/>
    <m/>
    <m/>
    <m/>
    <m/>
    <m/>
    <m/>
    <m/>
    <m/>
    <m/>
    <m/>
    <m/>
    <m/>
    <m/>
    <m/>
    <m/>
    <m/>
    <m/>
    <m/>
    <m/>
    <m/>
    <m/>
    <m/>
    <x v="2"/>
    <x v="0"/>
    <m/>
    <m/>
    <m/>
    <m/>
    <m/>
    <m/>
    <m/>
    <m/>
    <m/>
  </r>
  <r>
    <n v="6891584"/>
    <s v="dagmawitdebero@gmail.com"/>
    <s v="Not Submitted"/>
    <m/>
    <m/>
    <m/>
    <m/>
    <s v="X"/>
    <m/>
    <m/>
    <m/>
    <m/>
    <m/>
    <m/>
    <b v="0"/>
    <d v="2004-12-06T00:00:00"/>
    <m/>
    <m/>
    <m/>
    <m/>
    <m/>
    <m/>
    <m/>
    <m/>
    <m/>
    <m/>
    <m/>
    <m/>
    <m/>
    <m/>
    <m/>
    <m/>
    <m/>
    <m/>
    <m/>
    <m/>
    <m/>
    <m/>
    <m/>
    <m/>
    <m/>
    <m/>
    <m/>
    <m/>
    <m/>
    <m/>
    <m/>
    <m/>
    <m/>
    <m/>
    <m/>
    <m/>
    <m/>
    <m/>
    <m/>
    <m/>
    <m/>
    <m/>
    <m/>
    <m/>
    <m/>
    <m/>
    <m/>
    <m/>
    <m/>
    <m/>
    <m/>
    <m/>
    <m/>
    <m/>
    <m/>
    <m/>
    <m/>
    <m/>
    <x v="2"/>
    <x v="2"/>
    <x v="2"/>
    <m/>
    <m/>
    <m/>
    <m/>
    <m/>
    <m/>
    <m/>
    <m/>
    <m/>
    <m/>
    <m/>
    <m/>
    <m/>
    <m/>
    <m/>
    <m/>
    <m/>
    <m/>
    <m/>
    <m/>
    <m/>
    <m/>
    <x v="2"/>
    <x v="0"/>
    <m/>
    <m/>
    <m/>
    <m/>
    <m/>
    <m/>
    <m/>
    <m/>
    <m/>
  </r>
  <r>
    <n v="6891599"/>
    <s v="marquezp846@gmail.com"/>
    <s v="Not Submitted"/>
    <m/>
    <m/>
    <m/>
    <m/>
    <s v="X"/>
    <m/>
    <m/>
    <m/>
    <m/>
    <m/>
    <m/>
    <b v="0"/>
    <d v="1984-08-07T00:00:00"/>
    <m/>
    <m/>
    <m/>
    <m/>
    <m/>
    <m/>
    <m/>
    <m/>
    <m/>
    <m/>
    <m/>
    <m/>
    <m/>
    <m/>
    <m/>
    <m/>
    <m/>
    <m/>
    <m/>
    <m/>
    <m/>
    <m/>
    <m/>
    <m/>
    <m/>
    <m/>
    <m/>
    <m/>
    <m/>
    <m/>
    <m/>
    <m/>
    <m/>
    <m/>
    <m/>
    <m/>
    <m/>
    <m/>
    <m/>
    <m/>
    <m/>
    <m/>
    <m/>
    <m/>
    <m/>
    <m/>
    <m/>
    <m/>
    <m/>
    <m/>
    <m/>
    <m/>
    <m/>
    <m/>
    <m/>
    <m/>
    <m/>
    <m/>
    <x v="2"/>
    <x v="2"/>
    <x v="2"/>
    <m/>
    <m/>
    <m/>
    <m/>
    <m/>
    <m/>
    <m/>
    <m/>
    <m/>
    <m/>
    <m/>
    <m/>
    <m/>
    <m/>
    <m/>
    <m/>
    <m/>
    <m/>
    <m/>
    <m/>
    <m/>
    <m/>
    <x v="2"/>
    <x v="0"/>
    <m/>
    <m/>
    <m/>
    <m/>
    <m/>
    <m/>
    <m/>
    <m/>
    <m/>
  </r>
  <r>
    <n v="6891630"/>
    <s v="rnpaz@live.com"/>
    <s v="Submitted"/>
    <s v="Rosa "/>
    <s v="N"/>
    <s v="Paz"/>
    <s v=""/>
    <s v="X"/>
    <s v="Woodbridge "/>
    <s v="VA"/>
    <m/>
    <s v="22193"/>
    <s v="7038680549"/>
    <s v="7038680549"/>
    <b v="1"/>
    <d v="1987-12-04T00:00:00"/>
    <s v="Spanish "/>
    <s v="15"/>
    <s v="14"/>
    <s v="November"/>
    <s v="2002"/>
    <s v="EL SALVADOR"/>
    <s v="No"/>
    <m/>
    <s v="TV/Radio"/>
    <m/>
    <s v="Woman"/>
    <s v="Prefer not to answer"/>
    <m/>
    <m/>
    <s v="X"/>
    <m/>
    <m/>
    <m/>
    <m/>
    <s v="My DACA/TPS is current"/>
    <s v="DACA"/>
    <d v="2023-08-30T00:00:00"/>
    <s v="IOE0912349822"/>
    <s v="No"/>
    <m/>
    <m/>
    <m/>
    <m/>
    <m/>
    <m/>
    <m/>
    <m/>
    <m/>
    <m/>
    <m/>
    <m/>
    <m/>
    <s v="IOE0912349822"/>
    <m/>
    <m/>
    <m/>
    <m/>
    <s v="I am an independent student. The data below represents my finances and I filed taxes."/>
    <s v="240000"/>
    <s v="5"/>
    <s v="3"/>
    <m/>
    <m/>
    <m/>
    <m/>
    <s v="Northern Virginia Community College"/>
    <m/>
    <m/>
    <m/>
    <m/>
    <s v="Cosmetology and Related Services"/>
    <s v="College Freshman (0–30 earned credit hours)"/>
    <s v="High school diploma"/>
    <x v="17"/>
    <x v="298"/>
    <x v="507"/>
    <d v="2022-12-31T00:00:00"/>
    <m/>
    <m/>
    <m/>
    <m/>
    <m/>
    <m/>
    <s v="No"/>
    <m/>
    <m/>
    <s v="No"/>
    <m/>
    <m/>
    <m/>
    <m/>
    <m/>
    <m/>
    <m/>
    <m/>
    <m/>
    <s v="No"/>
    <m/>
    <x v="0"/>
    <x v="0"/>
    <m/>
    <m/>
    <m/>
    <m/>
    <m/>
    <m/>
    <m/>
    <m/>
    <m/>
  </r>
  <r>
    <n v="6891642"/>
    <s v="Alerdz2005@gmail.com"/>
    <s v="Completed"/>
    <s v="Ricardo"/>
    <s v="A"/>
    <s v="Rodriguez"/>
    <s v=""/>
    <s v="X"/>
    <s v="FARMERS BRANCH"/>
    <s v="TX"/>
    <m/>
    <s v="75234"/>
    <s v="2143558145"/>
    <s v="2143558145"/>
    <b v="1"/>
    <d v="1999-05-20T00:00:00"/>
    <s v="English"/>
    <s v="7"/>
    <s v="1"/>
    <s v="January"/>
    <s v="2001"/>
    <s v="HONDURAS"/>
    <s v="No"/>
    <m/>
    <s v="Internet search"/>
    <m/>
    <s v="Man"/>
    <s v="No"/>
    <m/>
    <m/>
    <s v="X"/>
    <m/>
    <m/>
    <m/>
    <m/>
    <s v="My DACA/TPS is current"/>
    <s v="DACA"/>
    <d v="2023-04-27T00:00:00"/>
    <s v="IOE0911373565"/>
    <s v="No"/>
    <m/>
    <m/>
    <m/>
    <m/>
    <m/>
    <m/>
    <m/>
    <m/>
    <m/>
    <m/>
    <m/>
    <m/>
    <m/>
    <s v="IOE0911373565"/>
    <m/>
    <m/>
    <m/>
    <m/>
    <s v="I am a dependent student. The data below represents my parent/guardian's finances and they did NOT file taxes."/>
    <s v="56000"/>
    <s v="5"/>
    <s v="1"/>
    <m/>
    <s v="2.97"/>
    <s v="2.8"/>
    <m/>
    <s v="University of North Texas at Dallas"/>
    <m/>
    <m/>
    <m/>
    <m/>
    <s v="Biology"/>
    <s v="College Junior (61-90 earned credit hours)"/>
    <s v="High school diploma"/>
    <x v="3"/>
    <x v="56"/>
    <x v="583"/>
    <d v="2017-05-19T00:00:00"/>
    <m/>
    <m/>
    <m/>
    <m/>
    <m/>
    <m/>
    <m/>
    <m/>
    <m/>
    <m/>
    <m/>
    <m/>
    <m/>
    <m/>
    <m/>
    <m/>
    <m/>
    <m/>
    <m/>
    <s v="No"/>
    <m/>
    <x v="4"/>
    <x v="131"/>
    <s v="2.97"/>
    <s v="80"/>
    <s v="Yes"/>
    <d v="2020-06-21T00:00:00"/>
    <s v="University of North Texas at Dallas"/>
    <s v="2.8"/>
    <s v="90"/>
    <s v="No"/>
    <m/>
  </r>
  <r>
    <n v="6892675"/>
    <s v="deluna.xoo@gmail.com"/>
    <s v="Completed"/>
    <s v="Danna"/>
    <s v=""/>
    <s v="DeLuna"/>
    <s v=""/>
    <s v=""/>
    <s v="Las Vegas"/>
    <s v="NV"/>
    <m/>
    <s v="89128"/>
    <s v="7026012455"/>
    <s v=""/>
    <b v="0"/>
    <d v="2003-01-17T00:00:00"/>
    <s v="Spanish "/>
    <s v="9"/>
    <s v="8"/>
    <s v="August"/>
    <s v="2011"/>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0000"/>
    <s v="4"/>
    <s v="1"/>
    <s v="2.88"/>
    <m/>
    <m/>
    <m/>
    <s v="Nevada State College"/>
    <m/>
    <m/>
    <m/>
    <m/>
    <s v="Psychology"/>
    <s v="College Freshman (0–30 earned credit hours)"/>
    <s v="High school diploma"/>
    <x v="19"/>
    <x v="68"/>
    <x v="436"/>
    <d v="2021-06-05T00:00:00"/>
    <s v="Colin McNaught"/>
    <m/>
    <s v="7027994400"/>
    <s v="Emilia Sandoval"/>
    <s v="sandoe@nv.ccsd.net"/>
    <s v="(702)799-4400 ext.4306"/>
    <s v="Yes"/>
    <s v="130"/>
    <s v="594"/>
    <s v="Yes"/>
    <s v="6"/>
    <s v="5"/>
    <m/>
    <s v="1"/>
    <m/>
    <m/>
    <m/>
    <m/>
    <m/>
    <s v="No"/>
    <m/>
    <x v="0"/>
    <x v="0"/>
    <m/>
    <m/>
    <m/>
    <m/>
    <m/>
    <m/>
    <m/>
    <m/>
    <m/>
  </r>
  <r>
    <n v="6892742"/>
    <s v="Rafaelnegretefonseca123@gmail.com"/>
    <s v="Not Submitted"/>
    <m/>
    <m/>
    <m/>
    <m/>
    <s v="X"/>
    <m/>
    <m/>
    <m/>
    <m/>
    <m/>
    <m/>
    <b v="0"/>
    <d v="2005-03-06T00:00:00"/>
    <m/>
    <m/>
    <m/>
    <m/>
    <m/>
    <m/>
    <m/>
    <m/>
    <m/>
    <m/>
    <m/>
    <m/>
    <m/>
    <m/>
    <m/>
    <m/>
    <m/>
    <m/>
    <m/>
    <m/>
    <m/>
    <m/>
    <m/>
    <m/>
    <m/>
    <m/>
    <m/>
    <m/>
    <m/>
    <m/>
    <m/>
    <m/>
    <m/>
    <m/>
    <m/>
    <m/>
    <m/>
    <m/>
    <m/>
    <m/>
    <m/>
    <m/>
    <m/>
    <m/>
    <m/>
    <m/>
    <m/>
    <m/>
    <m/>
    <m/>
    <m/>
    <m/>
    <m/>
    <m/>
    <m/>
    <m/>
    <m/>
    <m/>
    <x v="2"/>
    <x v="2"/>
    <x v="2"/>
    <m/>
    <m/>
    <m/>
    <m/>
    <m/>
    <m/>
    <m/>
    <m/>
    <m/>
    <m/>
    <m/>
    <m/>
    <m/>
    <m/>
    <m/>
    <m/>
    <m/>
    <m/>
    <m/>
    <m/>
    <m/>
    <m/>
    <x v="2"/>
    <x v="0"/>
    <m/>
    <m/>
    <m/>
    <m/>
    <m/>
    <m/>
    <m/>
    <m/>
    <m/>
  </r>
  <r>
    <n v="6892848"/>
    <s v="ilomilolizziee@outlook.com"/>
    <s v="Not Submitted"/>
    <s v="Elizabeth "/>
    <s v=""/>
    <s v="Nambooze"/>
    <m/>
    <s v="X"/>
    <s v="Waldorf"/>
    <m/>
    <m/>
    <s v="20602"/>
    <s v="2402544197"/>
    <s v="2402302745"/>
    <b v="0"/>
    <d v="2004-08-20T00:00:00"/>
    <m/>
    <m/>
    <m/>
    <m/>
    <m/>
    <m/>
    <m/>
    <m/>
    <m/>
    <m/>
    <m/>
    <m/>
    <m/>
    <m/>
    <m/>
    <m/>
    <m/>
    <m/>
    <m/>
    <m/>
    <m/>
    <m/>
    <m/>
    <m/>
    <m/>
    <m/>
    <m/>
    <m/>
    <m/>
    <m/>
    <m/>
    <m/>
    <m/>
    <m/>
    <m/>
    <m/>
    <m/>
    <m/>
    <m/>
    <m/>
    <m/>
    <m/>
    <m/>
    <m/>
    <m/>
    <m/>
    <m/>
    <m/>
    <m/>
    <m/>
    <s v="CUNY Bernard M Baruch College"/>
    <m/>
    <m/>
    <m/>
    <m/>
    <m/>
    <m/>
    <m/>
    <x v="2"/>
    <x v="2"/>
    <x v="2"/>
    <m/>
    <m/>
    <m/>
    <m/>
    <m/>
    <m/>
    <m/>
    <m/>
    <m/>
    <m/>
    <m/>
    <m/>
    <m/>
    <m/>
    <m/>
    <m/>
    <m/>
    <m/>
    <m/>
    <m/>
    <m/>
    <m/>
    <x v="2"/>
    <x v="0"/>
    <m/>
    <m/>
    <m/>
    <m/>
    <m/>
    <m/>
    <m/>
    <m/>
    <m/>
  </r>
  <r>
    <n v="6892929"/>
    <s v="lewimarigold@gmail.com"/>
    <s v="Not Submitted"/>
    <m/>
    <m/>
    <m/>
    <m/>
    <s v="X"/>
    <m/>
    <m/>
    <m/>
    <m/>
    <m/>
    <m/>
    <b v="0"/>
    <d v="2005-05-15T00:00:00"/>
    <m/>
    <m/>
    <m/>
    <m/>
    <m/>
    <m/>
    <m/>
    <m/>
    <m/>
    <m/>
    <m/>
    <m/>
    <m/>
    <m/>
    <m/>
    <m/>
    <m/>
    <m/>
    <m/>
    <m/>
    <m/>
    <m/>
    <m/>
    <m/>
    <m/>
    <m/>
    <m/>
    <m/>
    <m/>
    <m/>
    <m/>
    <m/>
    <m/>
    <m/>
    <m/>
    <m/>
    <m/>
    <m/>
    <m/>
    <m/>
    <m/>
    <m/>
    <m/>
    <m/>
    <m/>
    <m/>
    <m/>
    <m/>
    <m/>
    <m/>
    <m/>
    <m/>
    <m/>
    <m/>
    <m/>
    <m/>
    <m/>
    <m/>
    <x v="2"/>
    <x v="2"/>
    <x v="2"/>
    <m/>
    <m/>
    <m/>
    <m/>
    <m/>
    <m/>
    <m/>
    <m/>
    <m/>
    <m/>
    <m/>
    <m/>
    <m/>
    <m/>
    <m/>
    <m/>
    <m/>
    <m/>
    <m/>
    <m/>
    <m/>
    <m/>
    <x v="2"/>
    <x v="0"/>
    <m/>
    <m/>
    <m/>
    <m/>
    <m/>
    <m/>
    <m/>
    <m/>
    <m/>
  </r>
  <r>
    <n v="6892974"/>
    <s v="edgariomichelle6@gmail.com"/>
    <s v="Not Submitted"/>
    <s v="Edgar"/>
    <s v=""/>
    <s v="Trujillo Morales"/>
    <s v=""/>
    <s v="240 Crystal Springs Pl."/>
    <s v="Henderson"/>
    <s v="NV"/>
    <m/>
    <s v="89074"/>
    <s v="7025575127"/>
    <s v="7025575127"/>
    <b v="1"/>
    <d v="2005-08-22T00:00:00"/>
    <s v="English "/>
    <s v="4"/>
    <s v="1"/>
    <m/>
    <s v="2005"/>
    <s v="MEXICO"/>
    <s v="No"/>
    <m/>
    <s v="Parent/Family Member"/>
    <m/>
    <m/>
    <m/>
    <m/>
    <m/>
    <m/>
    <m/>
    <m/>
    <m/>
    <m/>
    <m/>
    <m/>
    <m/>
    <m/>
    <m/>
    <m/>
    <m/>
    <m/>
    <m/>
    <m/>
    <m/>
    <m/>
    <m/>
    <m/>
    <m/>
    <m/>
    <m/>
    <m/>
    <m/>
    <m/>
    <m/>
    <m/>
    <m/>
    <m/>
    <m/>
    <m/>
    <m/>
    <m/>
    <m/>
    <m/>
    <m/>
    <s v=""/>
    <m/>
    <m/>
    <m/>
    <m/>
    <m/>
    <m/>
    <m/>
    <x v="2"/>
    <x v="2"/>
    <x v="2"/>
    <m/>
    <m/>
    <m/>
    <m/>
    <m/>
    <m/>
    <m/>
    <m/>
    <m/>
    <m/>
    <m/>
    <m/>
    <m/>
    <m/>
    <m/>
    <m/>
    <m/>
    <m/>
    <m/>
    <m/>
    <m/>
    <m/>
    <x v="2"/>
    <x v="0"/>
    <m/>
    <m/>
    <m/>
    <m/>
    <m/>
    <m/>
    <m/>
    <m/>
    <m/>
  </r>
  <r>
    <n v="6893010"/>
    <s v="loudejennydeus@gmail.com"/>
    <s v="Not Submitted"/>
    <s v="Loudejenny"/>
    <s v=""/>
    <s v="Deus"/>
    <s v=""/>
    <s v="1115 N ANDREWS AVENUE "/>
    <s v="Fort Lauderdale"/>
    <m/>
    <m/>
    <s v="33311"/>
    <s v="3073940131"/>
    <s v="3073940131"/>
    <b v="0"/>
    <d v="2001-02-14T00:00:00"/>
    <s v="English"/>
    <s v="1"/>
    <s v="10"/>
    <s v="June"/>
    <s v="2011"/>
    <s v="HAITI"/>
    <s v="No"/>
    <m/>
    <s v="Internet search"/>
    <m/>
    <s v="Woman"/>
    <s v="No"/>
    <m/>
    <s v="X"/>
    <m/>
    <m/>
    <m/>
    <m/>
    <m/>
    <s v="My DACA/TPS is current"/>
    <s v="TPS"/>
    <d v="2024-06-30T00:00:00"/>
    <s v="0902652375"/>
    <s v="No"/>
    <m/>
    <m/>
    <m/>
    <m/>
    <m/>
    <m/>
    <m/>
    <m/>
    <m/>
    <m/>
    <m/>
    <m/>
    <m/>
    <s v="0902652375"/>
    <m/>
    <m/>
    <m/>
    <m/>
    <s v="I am a dependent student. The data below represents my parent/guardian's finances and they filed their taxes."/>
    <s v="24000"/>
    <s v="1"/>
    <s v="1"/>
    <m/>
    <m/>
    <m/>
    <m/>
    <s v="Broward College"/>
    <m/>
    <m/>
    <m/>
    <m/>
    <s v="Criminal Justice"/>
    <s v="College Sophomore (31-60 earned credit hours)"/>
    <s v="High school diploma"/>
    <x v="1"/>
    <x v="31"/>
    <x v="34"/>
    <d v="2018-06-02T00:00:00"/>
    <m/>
    <m/>
    <m/>
    <m/>
    <m/>
    <m/>
    <m/>
    <m/>
    <m/>
    <m/>
    <m/>
    <m/>
    <m/>
    <m/>
    <m/>
    <m/>
    <m/>
    <m/>
    <m/>
    <s v="No"/>
    <m/>
    <x v="1"/>
    <x v="0"/>
    <m/>
    <m/>
    <m/>
    <m/>
    <m/>
    <m/>
    <m/>
    <m/>
    <m/>
  </r>
  <r>
    <n v="6893072"/>
    <s v="etiennelluidji@gmail.com"/>
    <s v="Not Submitted"/>
    <s v="Luidji"/>
    <s v="J"/>
    <s v="Etienne"/>
    <s v=""/>
    <s v="X"/>
    <s v="North Lauderdale"/>
    <s v="FL"/>
    <m/>
    <s v="33608"/>
    <s v="9545449936"/>
    <s v=""/>
    <b v="1"/>
    <s v="20/10/2000"/>
    <s v="French"/>
    <s v="16"/>
    <s v="16 or older"/>
    <s v="November"/>
    <s v="2019"/>
    <s v="HAITI"/>
    <s v="No"/>
    <m/>
    <s v="Internet search"/>
    <m/>
    <s v="Man"/>
    <s v="No"/>
    <m/>
    <s v="X"/>
    <m/>
    <m/>
    <m/>
    <m/>
    <m/>
    <s v="My DACA/TPS is current"/>
    <s v="TPS"/>
    <d v="2023-03-02T00:00:00"/>
    <s v="IOE9073334160"/>
    <s v="No"/>
    <m/>
    <m/>
    <m/>
    <m/>
    <m/>
    <m/>
    <m/>
    <m/>
    <m/>
    <m/>
    <m/>
    <m/>
    <m/>
    <s v="IOE9073334160"/>
    <m/>
    <m/>
    <m/>
    <m/>
    <s v="I am a dependent student. The data below represents my parent/guardian's finances and they did NOT file taxes."/>
    <s v="2000"/>
    <s v="2"/>
    <s v="1"/>
    <m/>
    <s v="3.68"/>
    <m/>
    <m/>
    <s v="Florida Atlantic University"/>
    <m/>
    <m/>
    <m/>
    <m/>
    <s v="Business Management Administration"/>
    <s v="College Junior (61-90 earned credit hours)"/>
    <s v="High school diploma"/>
    <x v="2"/>
    <x v="2"/>
    <x v="2"/>
    <m/>
    <m/>
    <m/>
    <m/>
    <m/>
    <m/>
    <m/>
    <m/>
    <m/>
    <m/>
    <m/>
    <m/>
    <m/>
    <m/>
    <m/>
    <m/>
    <m/>
    <m/>
    <m/>
    <m/>
    <s v="No"/>
    <m/>
    <x v="1"/>
    <x v="9"/>
    <s v="375"/>
    <s v="60"/>
    <s v="Yes"/>
    <m/>
    <m/>
    <m/>
    <m/>
    <m/>
    <m/>
  </r>
  <r>
    <n v="6893078"/>
    <s v="phxsanchez@yahoo.com"/>
    <s v="Not Submitted"/>
    <m/>
    <m/>
    <m/>
    <m/>
    <s v="X"/>
    <m/>
    <m/>
    <m/>
    <m/>
    <m/>
    <m/>
    <b v="0"/>
    <d v="1986-08-12T00:00:00"/>
    <m/>
    <m/>
    <m/>
    <m/>
    <m/>
    <m/>
    <m/>
    <m/>
    <m/>
    <m/>
    <m/>
    <m/>
    <m/>
    <m/>
    <m/>
    <m/>
    <m/>
    <m/>
    <m/>
    <m/>
    <m/>
    <m/>
    <m/>
    <m/>
    <m/>
    <m/>
    <m/>
    <m/>
    <m/>
    <m/>
    <m/>
    <m/>
    <m/>
    <m/>
    <m/>
    <m/>
    <m/>
    <m/>
    <m/>
    <m/>
    <m/>
    <m/>
    <m/>
    <m/>
    <m/>
    <m/>
    <m/>
    <m/>
    <m/>
    <m/>
    <m/>
    <m/>
    <m/>
    <m/>
    <m/>
    <m/>
    <m/>
    <m/>
    <x v="2"/>
    <x v="2"/>
    <x v="2"/>
    <m/>
    <m/>
    <m/>
    <m/>
    <m/>
    <m/>
    <m/>
    <m/>
    <m/>
    <m/>
    <m/>
    <m/>
    <m/>
    <m/>
    <m/>
    <m/>
    <m/>
    <m/>
    <m/>
    <m/>
    <m/>
    <m/>
    <x v="2"/>
    <x v="0"/>
    <m/>
    <m/>
    <m/>
    <m/>
    <m/>
    <m/>
    <m/>
    <m/>
    <m/>
  </r>
  <r>
    <n v="6893142"/>
    <s v="aaron.jobapp@gmail.com"/>
    <s v="Not Submitted"/>
    <s v="Aaron"/>
    <s v="I"/>
    <s v="Acevedo Garcia"/>
    <s v=""/>
    <s v="3361 Chamblee Tucker Rd."/>
    <s v="Atlanta"/>
    <s v="GA"/>
    <m/>
    <s v="30341"/>
    <s v=""/>
    <s v="8036134879"/>
    <b v="1"/>
    <d v="1998-03-15T00:00:00"/>
    <s v="English "/>
    <s v="5"/>
    <s v="2"/>
    <s v="March"/>
    <s v="2001"/>
    <s v="MEXICO"/>
    <s v="No"/>
    <m/>
    <s v="Other"/>
    <s v="Friend"/>
    <s v="Man"/>
    <s v="No"/>
    <m/>
    <m/>
    <s v="X"/>
    <m/>
    <m/>
    <m/>
    <m/>
    <s v="My DACA/TPS is current"/>
    <s v="DACA"/>
    <d v="2024-08-21T00:00:00"/>
    <s v="IOE9204929588"/>
    <s v="No"/>
    <m/>
    <m/>
    <m/>
    <m/>
    <m/>
    <m/>
    <m/>
    <m/>
    <m/>
    <m/>
    <m/>
    <m/>
    <m/>
    <s v="IOE9204929588"/>
    <m/>
    <m/>
    <m/>
    <m/>
    <s v="I am an independent student. The data below represents my finances and I filed taxes."/>
    <s v="15000.00"/>
    <s v="0"/>
    <s v="0"/>
    <s v="3.1"/>
    <m/>
    <m/>
    <m/>
    <s v="Oglethorpe University"/>
    <m/>
    <m/>
    <m/>
    <m/>
    <s v="Aerospace Engineering"/>
    <s v="College Freshman (0–30 earned credit hours)"/>
    <s v="High school diploma"/>
    <x v="0"/>
    <x v="587"/>
    <x v="1385"/>
    <d v="2022-12-22T00:00:00"/>
    <m/>
    <m/>
    <m/>
    <m/>
    <m/>
    <m/>
    <s v="No"/>
    <m/>
    <m/>
    <s v="No"/>
    <m/>
    <m/>
    <m/>
    <m/>
    <m/>
    <m/>
    <m/>
    <m/>
    <m/>
    <s v="No"/>
    <m/>
    <x v="0"/>
    <x v="0"/>
    <m/>
    <m/>
    <m/>
    <m/>
    <m/>
    <m/>
    <m/>
    <m/>
    <m/>
  </r>
  <r>
    <n v="6893282"/>
    <s v="karolmtza@icloud.com"/>
    <s v="Not Submitted"/>
    <s v="Karol"/>
    <s v="G "/>
    <s v="Martinez"/>
    <s v=""/>
    <s v="X"/>
    <s v="Lewisville "/>
    <s v="TX"/>
    <m/>
    <s v="75057"/>
    <s v="2144636297"/>
    <s v="2144636297"/>
    <b v="1"/>
    <d v="2005-06-12T00:00:00"/>
    <s v="Spanish "/>
    <s v="10"/>
    <s v="11"/>
    <s v="August"/>
    <s v="2016"/>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m/>
    <s v="3"/>
    <s v="1"/>
    <m/>
    <m/>
    <m/>
    <m/>
    <s v=""/>
    <m/>
    <m/>
    <m/>
    <m/>
    <m/>
    <m/>
    <m/>
    <x v="2"/>
    <x v="2"/>
    <x v="2"/>
    <m/>
    <m/>
    <m/>
    <m/>
    <m/>
    <m/>
    <m/>
    <m/>
    <m/>
    <m/>
    <m/>
    <m/>
    <m/>
    <m/>
    <m/>
    <m/>
    <m/>
    <m/>
    <m/>
    <m/>
    <m/>
    <m/>
    <x v="2"/>
    <x v="0"/>
    <m/>
    <m/>
    <m/>
    <m/>
    <m/>
    <m/>
    <m/>
    <m/>
    <m/>
  </r>
  <r>
    <n v="6893387"/>
    <s v="somosule3060@students.pgcc.edu"/>
    <s v="Not Submitted"/>
    <m/>
    <m/>
    <m/>
    <m/>
    <s v="X"/>
    <m/>
    <m/>
    <m/>
    <m/>
    <m/>
    <m/>
    <b v="0"/>
    <d v="2002-11-26T00:00:00"/>
    <m/>
    <m/>
    <m/>
    <m/>
    <m/>
    <m/>
    <m/>
    <m/>
    <m/>
    <m/>
    <m/>
    <m/>
    <m/>
    <m/>
    <m/>
    <m/>
    <m/>
    <m/>
    <m/>
    <m/>
    <m/>
    <m/>
    <m/>
    <m/>
    <m/>
    <m/>
    <m/>
    <m/>
    <m/>
    <m/>
    <m/>
    <m/>
    <m/>
    <m/>
    <m/>
    <m/>
    <m/>
    <m/>
    <m/>
    <m/>
    <m/>
    <m/>
    <m/>
    <m/>
    <m/>
    <m/>
    <m/>
    <m/>
    <m/>
    <m/>
    <m/>
    <m/>
    <m/>
    <m/>
    <m/>
    <m/>
    <m/>
    <m/>
    <x v="2"/>
    <x v="2"/>
    <x v="2"/>
    <m/>
    <m/>
    <m/>
    <m/>
    <m/>
    <m/>
    <m/>
    <m/>
    <m/>
    <m/>
    <m/>
    <m/>
    <m/>
    <m/>
    <m/>
    <m/>
    <m/>
    <m/>
    <m/>
    <m/>
    <m/>
    <m/>
    <x v="2"/>
    <x v="0"/>
    <m/>
    <m/>
    <m/>
    <m/>
    <m/>
    <m/>
    <m/>
    <m/>
    <m/>
  </r>
  <r>
    <n v="6893462"/>
    <s v="javier123456789him@gmail.com"/>
    <s v="Submitted"/>
    <s v="Javier"/>
    <s v=""/>
    <s v="Torres"/>
    <s v=""/>
    <s v="X"/>
    <s v="The plains"/>
    <s v="VA"/>
    <m/>
    <s v="20198"/>
    <s v="7037440173"/>
    <s v="7037440173"/>
    <b v="1"/>
    <d v="2002-12-02T00:00:00"/>
    <s v="English"/>
    <s v="5"/>
    <s v="1"/>
    <s v="January"/>
    <s v="2004"/>
    <s v="MEXICO"/>
    <s v="No"/>
    <m/>
    <s v="Facebook"/>
    <m/>
    <s v="Man"/>
    <s v="No"/>
    <m/>
    <m/>
    <s v="X"/>
    <m/>
    <m/>
    <m/>
    <m/>
    <s v="I am undocumented and have never had DACA or TPS"/>
    <m/>
    <m/>
    <m/>
    <m/>
    <m/>
    <m/>
    <m/>
    <m/>
    <m/>
    <m/>
    <m/>
    <s v="I have submitted a first-time DACA application"/>
    <d v="2021-05-26T00:00:00"/>
    <s v="IOE0910635804"/>
    <m/>
    <m/>
    <m/>
    <m/>
    <m/>
    <m/>
    <m/>
    <m/>
    <s v="I am a dependent student. The data below represents my parent/guardian's finances and they filed their taxes."/>
    <s v="75000"/>
    <s v="6"/>
    <s v="1"/>
    <m/>
    <s v="2.94"/>
    <m/>
    <m/>
    <s v="Northern Virginia Community College"/>
    <m/>
    <m/>
    <m/>
    <m/>
    <s v="Construction Management"/>
    <s v="College Sophomore (31-60 earned credit hours)"/>
    <s v="High school diploma"/>
    <x v="17"/>
    <x v="691"/>
    <x v="1386"/>
    <d v="2021-06-12T00:00:00"/>
    <m/>
    <m/>
    <m/>
    <m/>
    <m/>
    <m/>
    <m/>
    <m/>
    <m/>
    <m/>
    <m/>
    <m/>
    <m/>
    <m/>
    <m/>
    <m/>
    <m/>
    <m/>
    <m/>
    <s v="No"/>
    <m/>
    <x v="1"/>
    <x v="23"/>
    <s v="3.1"/>
    <s v="60"/>
    <s v="Yes"/>
    <d v="2023-05-26T00:00:00"/>
    <m/>
    <m/>
    <m/>
    <m/>
    <m/>
  </r>
  <r>
    <n v="6893527"/>
    <s v="nicollas.leoncio@gmail.com"/>
    <s v="Completed"/>
    <s v="Nicollas"/>
    <s v="S"/>
    <s v="Leoncio"/>
    <s v=""/>
    <s v="9500 Sw 3rd St "/>
    <s v="Boca Raton"/>
    <s v="FL"/>
    <m/>
    <s v="33428"/>
    <s v="5618889634"/>
    <s v="5618889634"/>
    <b v="1"/>
    <d v="1999-07-05T00:00:00"/>
    <s v="Portuguese"/>
    <s v="2"/>
    <s v="2"/>
    <s v="September"/>
    <s v="2001"/>
    <s v="BRAZIL"/>
    <s v="No"/>
    <m/>
    <s v="Internet search"/>
    <m/>
    <s v="Man"/>
    <s v="No"/>
    <m/>
    <m/>
    <m/>
    <s v="X"/>
    <m/>
    <m/>
    <m/>
    <s v="My DACA/TPS is current"/>
    <s v="DACA"/>
    <d v="2023-08-16T00:00:00"/>
    <s v="IOE0912874594"/>
    <s v="No"/>
    <m/>
    <m/>
    <m/>
    <m/>
    <m/>
    <m/>
    <m/>
    <m/>
    <m/>
    <m/>
    <m/>
    <m/>
    <m/>
    <s v="IOE0912874594"/>
    <m/>
    <m/>
    <m/>
    <m/>
    <s v="I am a dependent student. The data below represents my parent/guardian's finances and they filed their taxes."/>
    <s v="15290.00"/>
    <s v="3"/>
    <s v="1"/>
    <m/>
    <s v="2.89"/>
    <m/>
    <m/>
    <s v="Florida Atlantic University"/>
    <m/>
    <m/>
    <m/>
    <m/>
    <s v="Biology"/>
    <s v="College Junior (61-90 earned credit hours)"/>
    <s v="High school diploma"/>
    <x v="1"/>
    <x v="351"/>
    <x v="617"/>
    <d v="2017-05-29T00:00:00"/>
    <m/>
    <m/>
    <m/>
    <m/>
    <m/>
    <m/>
    <m/>
    <m/>
    <m/>
    <m/>
    <m/>
    <m/>
    <m/>
    <m/>
    <m/>
    <m/>
    <m/>
    <m/>
    <m/>
    <s v="No"/>
    <m/>
    <x v="1"/>
    <x v="323"/>
    <s v="2.89"/>
    <s v="65"/>
    <s v="Yes"/>
    <d v="2021-08-05T00:00:00"/>
    <m/>
    <m/>
    <m/>
    <m/>
    <m/>
  </r>
  <r>
    <n v="6893550"/>
    <s v="babduqodirov@metropolitanels.com"/>
    <s v="Not Submitted"/>
    <s v="Behruz "/>
    <s v=""/>
    <s v="Abduqodirov"/>
    <s v=""/>
    <s v="X"/>
    <s v="New York"/>
    <s v="NY"/>
    <m/>
    <s v="10029"/>
    <s v="6466759765"/>
    <s v=""/>
    <b v="1"/>
    <d v="2005-08-27T00:00:00"/>
    <s v="English"/>
    <s v="9"/>
    <s v="9"/>
    <s v="October"/>
    <s v="2014"/>
    <s v="TAJIKISTAN"/>
    <s v="Yes"/>
    <s v="Yes"/>
    <s v="A counselor/advisor at my high school"/>
    <m/>
    <s v="Man"/>
    <s v="No"/>
    <s v="X"/>
    <m/>
    <m/>
    <m/>
    <m/>
    <s v="X"/>
    <m/>
    <s v="I am undocumented and have never had DACA or TPS"/>
    <m/>
    <m/>
    <m/>
    <m/>
    <m/>
    <m/>
    <m/>
    <m/>
    <m/>
    <m/>
    <m/>
    <s v="I have never submitted a first-time application"/>
    <m/>
    <m/>
    <m/>
    <m/>
    <m/>
    <m/>
    <m/>
    <m/>
    <m/>
    <m/>
    <s v="I am a dependent student. The data below represents my parent/guardian's finances and they filed their taxes."/>
    <s v="40000"/>
    <s v="3"/>
    <s v="2"/>
    <m/>
    <m/>
    <m/>
    <m/>
    <s v="The City College of New York"/>
    <m/>
    <m/>
    <m/>
    <m/>
    <s v="Electrical Engineering"/>
    <s v="College Freshman (0–30 earned credit hours)"/>
    <s v="High school diploma"/>
    <x v="4"/>
    <x v="410"/>
    <x v="1387"/>
    <d v="2023-06-26T00:00:00"/>
    <m/>
    <m/>
    <m/>
    <m/>
    <m/>
    <m/>
    <s v="Yes"/>
    <m/>
    <m/>
    <s v="Yes"/>
    <m/>
    <m/>
    <m/>
    <m/>
    <m/>
    <m/>
    <m/>
    <m/>
    <m/>
    <s v="No"/>
    <m/>
    <x v="0"/>
    <x v="0"/>
    <m/>
    <m/>
    <m/>
    <m/>
    <m/>
    <m/>
    <m/>
    <m/>
    <m/>
  </r>
  <r>
    <n v="6893595"/>
    <s v="cesia.vas89@gmail.com"/>
    <s v="Completed"/>
    <s v="Cesia"/>
    <s v="B"/>
    <s v="Vasquez"/>
    <s v=""/>
    <s v="810 Harding st"/>
    <s v="Channelview"/>
    <s v="TX"/>
    <m/>
    <s v="77530"/>
    <s v="8322106295"/>
    <s v=""/>
    <b v="1"/>
    <d v="2003-10-03T00:00:00"/>
    <s v="english"/>
    <s v="7"/>
    <s v="7"/>
    <s v="November"/>
    <s v="2010"/>
    <s v="EL SALVADOR"/>
    <s v="No"/>
    <m/>
    <s v="Other"/>
    <s v="Heard from a friend"/>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4891"/>
    <s v="4"/>
    <s v="2"/>
    <m/>
    <s v="3.69"/>
    <s v="3.83"/>
    <m/>
    <s v="University of Houston"/>
    <m/>
    <m/>
    <m/>
    <m/>
    <s v="Supply Chain Management"/>
    <s v="College Junior (61-90 earned credit hours)"/>
    <s v="High school diploma"/>
    <x v="3"/>
    <x v="123"/>
    <x v="172"/>
    <d v="2022-05-29T00:00:00"/>
    <m/>
    <m/>
    <m/>
    <m/>
    <m/>
    <m/>
    <m/>
    <m/>
    <m/>
    <m/>
    <m/>
    <m/>
    <m/>
    <m/>
    <m/>
    <m/>
    <m/>
    <m/>
    <m/>
    <s v="Yes"/>
    <s v="AVID"/>
    <x v="4"/>
    <x v="100"/>
    <s v="3.69"/>
    <s v="62"/>
    <s v="Yes"/>
    <d v="2022-05-13T00:00:00"/>
    <s v="University of Houston"/>
    <s v="3.84"/>
    <s v="12"/>
    <s v="No"/>
    <m/>
  </r>
  <r>
    <n v="6893619"/>
    <s v="ismaell.martinezzz@gmail.com"/>
    <s v="Not Submitted"/>
    <s v="Ismael "/>
    <s v=""/>
    <s v="Martinez"/>
    <s v=""/>
    <s v="X"/>
    <s v="3465 ingram dr "/>
    <s v="VA"/>
    <m/>
    <s v="20169"/>
    <s v="7032323882"/>
    <s v=""/>
    <b v="1"/>
    <d v="2003-12-21T00:00:00"/>
    <s v="spanish"/>
    <s v="5"/>
    <s v="1"/>
    <s v="January"/>
    <s v="2005"/>
    <s v="MEXICO"/>
    <s v="No"/>
    <m/>
    <s v="Internet search"/>
    <m/>
    <s v="Man"/>
    <s v="No"/>
    <m/>
    <m/>
    <m/>
    <s v="X"/>
    <m/>
    <m/>
    <m/>
    <s v="I am undocumented and have never had DACA or TPS"/>
    <m/>
    <m/>
    <m/>
    <m/>
    <m/>
    <m/>
    <m/>
    <m/>
    <m/>
    <m/>
    <m/>
    <s v="I have submitted a first-time DACA application"/>
    <m/>
    <m/>
    <m/>
    <m/>
    <m/>
    <m/>
    <m/>
    <m/>
    <m/>
    <m/>
    <s v="I am an independent student. The data below represents my finances and I filed taxes."/>
    <s v="45000"/>
    <s v="7"/>
    <s v="2"/>
    <m/>
    <m/>
    <m/>
    <m/>
    <s v="Marymount University"/>
    <m/>
    <m/>
    <m/>
    <m/>
    <s v="Physician Assistance"/>
    <s v="College Freshman (0–30 earned credit hours)"/>
    <s v="High school diploma"/>
    <x v="17"/>
    <x v="692"/>
    <x v="1388"/>
    <d v="2022-06-03T00:00:00"/>
    <s v="Michael Bishop"/>
    <s v="bishopme@pwcs.edu"/>
    <m/>
    <s v="Laura Valentino"/>
    <s v="feeleylb@pwcs.edu"/>
    <m/>
    <s v="No"/>
    <m/>
    <m/>
    <s v="Yes"/>
    <m/>
    <m/>
    <m/>
    <m/>
    <m/>
    <m/>
    <m/>
    <m/>
    <m/>
    <s v="No"/>
    <m/>
    <x v="0"/>
    <x v="0"/>
    <m/>
    <m/>
    <m/>
    <m/>
    <m/>
    <m/>
    <m/>
    <m/>
    <m/>
  </r>
  <r>
    <n v="6893716"/>
    <s v="duronrocio04@gmail.com"/>
    <s v="Submitted"/>
    <s v="Rocio"/>
    <s v="F"/>
    <s v="Duron  Mayorquin"/>
    <s v=""/>
    <s v="X"/>
    <s v="Durham "/>
    <s v="NC"/>
    <m/>
    <s v="27703"/>
    <s v="9193217454"/>
    <s v="9195978295"/>
    <b v="1"/>
    <s v="22/04/2004"/>
    <s v="Spanish"/>
    <s v="12"/>
    <s v="9"/>
    <s v="March"/>
    <s v="2014"/>
    <s v="HONDURAS"/>
    <s v="No"/>
    <m/>
    <s v="Parent/Family Memb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
    <s v="1000"/>
    <s v="3000"/>
    <m/>
    <m/>
    <m/>
    <m/>
    <s v="Purdue University Global (online)"/>
    <m/>
    <m/>
    <m/>
    <m/>
    <s v="Language Interpretation and Translation"/>
    <s v="College Freshman (0–30 earned credit hours)"/>
    <s v="High school diploma"/>
    <x v="12"/>
    <x v="70"/>
    <x v="1389"/>
    <d v="2022-05-26T00:00:00"/>
    <m/>
    <m/>
    <m/>
    <m/>
    <m/>
    <m/>
    <s v="No"/>
    <m/>
    <m/>
    <s v="Yes"/>
    <m/>
    <m/>
    <m/>
    <m/>
    <m/>
    <m/>
    <m/>
    <m/>
    <m/>
    <s v="No"/>
    <m/>
    <x v="1"/>
    <x v="324"/>
    <s v="3.0161"/>
    <s v="12"/>
    <s v="No"/>
    <m/>
    <m/>
    <m/>
    <m/>
    <m/>
    <m/>
  </r>
  <r>
    <n v="6893785"/>
    <s v="mayramarmolejo84@gmail.com"/>
    <s v="Not Submitted"/>
    <m/>
    <m/>
    <m/>
    <m/>
    <s v="X"/>
    <m/>
    <m/>
    <m/>
    <m/>
    <m/>
    <m/>
    <b v="0"/>
    <d v="2004-06-08T00:00:00"/>
    <m/>
    <m/>
    <m/>
    <m/>
    <m/>
    <m/>
    <m/>
    <m/>
    <m/>
    <m/>
    <m/>
    <m/>
    <m/>
    <m/>
    <m/>
    <m/>
    <m/>
    <m/>
    <m/>
    <m/>
    <m/>
    <m/>
    <m/>
    <m/>
    <m/>
    <m/>
    <m/>
    <m/>
    <m/>
    <m/>
    <m/>
    <m/>
    <m/>
    <m/>
    <m/>
    <m/>
    <m/>
    <m/>
    <m/>
    <m/>
    <m/>
    <m/>
    <m/>
    <m/>
    <m/>
    <m/>
    <m/>
    <m/>
    <m/>
    <m/>
    <m/>
    <m/>
    <m/>
    <m/>
    <m/>
    <m/>
    <m/>
    <m/>
    <x v="2"/>
    <x v="2"/>
    <x v="2"/>
    <m/>
    <m/>
    <m/>
    <m/>
    <m/>
    <m/>
    <m/>
    <m/>
    <m/>
    <m/>
    <m/>
    <m/>
    <m/>
    <m/>
    <m/>
    <m/>
    <m/>
    <m/>
    <m/>
    <m/>
    <m/>
    <m/>
    <x v="2"/>
    <x v="0"/>
    <m/>
    <m/>
    <m/>
    <m/>
    <m/>
    <m/>
    <m/>
    <m/>
    <m/>
  </r>
  <r>
    <n v="6893888"/>
    <s v="mariannethomas2004@outlook.com"/>
    <s v="Not Submitted"/>
    <s v="Marianne"/>
    <s v=""/>
    <s v="Thomas"/>
    <s v=""/>
    <s v="X"/>
    <s v="Valrico"/>
    <s v="FL"/>
    <m/>
    <s v="33596"/>
    <s v="3138884895"/>
    <s v=""/>
    <b v="0"/>
    <d v="2004-08-22T00:00:00"/>
    <s v="English"/>
    <s v="5"/>
    <s v="14"/>
    <s v="July"/>
    <s v="2019"/>
    <s v="NORTHERN IRELAND"/>
    <s v="Yes"/>
    <s v="Yes"/>
    <s v="A counselor/advisor at my high school"/>
    <m/>
    <s v="Woman"/>
    <s v="No"/>
    <s v="X"/>
    <m/>
    <m/>
    <m/>
    <m/>
    <m/>
    <m/>
    <s v="Other"/>
    <m/>
    <m/>
    <m/>
    <m/>
    <m/>
    <m/>
    <m/>
    <m/>
    <m/>
    <m/>
    <m/>
    <m/>
    <m/>
    <m/>
    <s v="I am a Permanent Resident"/>
    <m/>
    <m/>
    <m/>
    <m/>
    <m/>
    <m/>
    <m/>
    <s v="I am a dependent student. The data below represents my parent/guardian's finances and they filed their taxes."/>
    <s v="71000"/>
    <s v="5"/>
    <s v="1"/>
    <m/>
    <m/>
    <m/>
    <m/>
    <s v="University of South Florida"/>
    <m/>
    <m/>
    <m/>
    <m/>
    <s v="Public Health"/>
    <s v="College Freshman (0–30 earned credit hours)"/>
    <s v="High school diploma"/>
    <x v="1"/>
    <x v="299"/>
    <x v="1390"/>
    <d v="2023-05-30T00:00:00"/>
    <s v="Gary Graham"/>
    <s v="gary.graham@hcps.net"/>
    <m/>
    <s v="Kimberly Welsh"/>
    <s v="kimberly.welsh@hcps.net"/>
    <m/>
    <s v="Yes"/>
    <s v="93"/>
    <s v="596"/>
    <s v="Yes"/>
    <s v="14"/>
    <s v="6"/>
    <m/>
    <s v="4"/>
    <m/>
    <m/>
    <m/>
    <m/>
    <m/>
    <m/>
    <m/>
    <x v="1"/>
    <x v="127"/>
    <s v="4.0"/>
    <s v="3"/>
    <s v="No"/>
    <m/>
    <m/>
    <m/>
    <m/>
    <m/>
    <m/>
  </r>
  <r>
    <n v="6893921"/>
    <s v="shandeisha.maximo@g.austincc.edu"/>
    <s v="Completed"/>
    <s v="Shandeisha "/>
    <s v=""/>
    <s v="Maximo"/>
    <s v=""/>
    <s v="X"/>
    <s v="Manor"/>
    <s v="TX"/>
    <m/>
    <s v="78653"/>
    <s v="5126798933"/>
    <s v="5126798933"/>
    <b v="0"/>
    <d v="2001-12-11T00:00:00"/>
    <s v="English"/>
    <s v="1"/>
    <s v="15"/>
    <s v="August"/>
    <s v="2016"/>
    <s v="Turks  and caicos islands "/>
    <s v="No"/>
    <m/>
    <s v="Internet search"/>
    <m/>
    <s v="Woman"/>
    <s v="No"/>
    <m/>
    <s v="X"/>
    <m/>
    <m/>
    <m/>
    <m/>
    <m/>
    <s v="I am undocumented and have never had DACA or TPS"/>
    <m/>
    <m/>
    <m/>
    <m/>
    <m/>
    <m/>
    <m/>
    <m/>
    <m/>
    <m/>
    <m/>
    <s v="I have never submitted a first-time application"/>
    <m/>
    <m/>
    <m/>
    <m/>
    <m/>
    <m/>
    <m/>
    <m/>
    <m/>
    <m/>
    <s v="I am an independent student. The data below represents my finances and I filed taxes."/>
    <s v="1200"/>
    <s v="1"/>
    <s v="1"/>
    <s v="2.79"/>
    <s v="3.25"/>
    <m/>
    <m/>
    <s v="Texas A&amp;M University – San Antonio"/>
    <m/>
    <m/>
    <m/>
    <m/>
    <s v="Health and Medicine, general"/>
    <s v="College Sophomore (31-60 earned credit hours)"/>
    <s v="High school diploma"/>
    <x v="3"/>
    <x v="693"/>
    <x v="1391"/>
    <d v="2019-05-25T00:00:00"/>
    <m/>
    <m/>
    <m/>
    <m/>
    <m/>
    <m/>
    <m/>
    <m/>
    <m/>
    <m/>
    <m/>
    <m/>
    <m/>
    <m/>
    <m/>
    <m/>
    <m/>
    <m/>
    <m/>
    <s v="Yes"/>
    <s v="None of the above"/>
    <x v="1"/>
    <x v="33"/>
    <s v="3.6"/>
    <s v="27"/>
    <s v="No"/>
    <m/>
    <m/>
    <m/>
    <m/>
    <m/>
    <m/>
  </r>
  <r>
    <n v="6893931"/>
    <s v="cuellar31996@gmail.com"/>
    <s v="Completed"/>
    <s v="Tania"/>
    <s v=""/>
    <s v="Cuellar-Perez"/>
    <s v=""/>
    <s v=""/>
    <s v="Prospect Heights"/>
    <s v="IL"/>
    <m/>
    <s v="60070"/>
    <s v="2245087343"/>
    <s v="2245087343"/>
    <b v="1"/>
    <d v="1996-03-26T00:00:00"/>
    <s v="English"/>
    <s v="6"/>
    <s v="4"/>
    <s v="February"/>
    <s v="2001"/>
    <s v="MEXICO"/>
    <s v="No"/>
    <m/>
    <s v="Parent/Family Member"/>
    <m/>
    <s v="Woman"/>
    <s v="Yes"/>
    <m/>
    <m/>
    <s v="X"/>
    <m/>
    <m/>
    <m/>
    <m/>
    <s v="I am undocumented and have never had DACA or TPS"/>
    <m/>
    <m/>
    <m/>
    <m/>
    <m/>
    <m/>
    <m/>
    <m/>
    <m/>
    <m/>
    <m/>
    <s v="I have submitted a first-time DACA application"/>
    <d v="2021-04-12T00:00:00"/>
    <s v="IOE0911634630"/>
    <m/>
    <m/>
    <m/>
    <m/>
    <m/>
    <m/>
    <m/>
    <m/>
    <s v="I am an independent student. The data below represents my finances and I filed taxes."/>
    <s v="25000"/>
    <s v="3"/>
    <s v="0"/>
    <m/>
    <m/>
    <m/>
    <m/>
    <s v="Roosevelt University"/>
    <m/>
    <s v="National Louis University"/>
    <m/>
    <m/>
    <s v="Undecided"/>
    <s v="College Freshman (0–30 earned credit hours)"/>
    <s v="GED or high school equivalency diploma"/>
    <x v="2"/>
    <x v="2"/>
    <x v="2"/>
    <m/>
    <m/>
    <m/>
    <m/>
    <m/>
    <m/>
    <m/>
    <m/>
    <m/>
    <m/>
    <m/>
    <m/>
    <m/>
    <m/>
    <m/>
    <s v="IL"/>
    <s v="ELGIN"/>
    <s v="Illinois Community College Board"/>
    <d v="2021-04-16T00:00:00"/>
    <s v="152"/>
    <s v="No"/>
    <m/>
    <x v="0"/>
    <x v="0"/>
    <m/>
    <m/>
    <m/>
    <m/>
    <m/>
    <m/>
    <m/>
    <m/>
    <m/>
  </r>
  <r>
    <n v="6893955"/>
    <s v="isaacotalora12345@gmail.com"/>
    <s v="Not Submitted"/>
    <m/>
    <m/>
    <m/>
    <m/>
    <s v="X"/>
    <m/>
    <m/>
    <m/>
    <m/>
    <m/>
    <m/>
    <b v="0"/>
    <d v="2003-07-30T00:00:00"/>
    <m/>
    <m/>
    <m/>
    <m/>
    <m/>
    <m/>
    <m/>
    <m/>
    <m/>
    <m/>
    <m/>
    <m/>
    <m/>
    <m/>
    <m/>
    <m/>
    <m/>
    <m/>
    <m/>
    <m/>
    <m/>
    <m/>
    <m/>
    <m/>
    <m/>
    <m/>
    <m/>
    <m/>
    <m/>
    <m/>
    <m/>
    <m/>
    <m/>
    <m/>
    <m/>
    <m/>
    <m/>
    <m/>
    <m/>
    <m/>
    <m/>
    <m/>
    <m/>
    <m/>
    <m/>
    <m/>
    <m/>
    <m/>
    <m/>
    <m/>
    <m/>
    <m/>
    <m/>
    <m/>
    <m/>
    <m/>
    <m/>
    <m/>
    <x v="2"/>
    <x v="2"/>
    <x v="2"/>
    <m/>
    <m/>
    <m/>
    <m/>
    <m/>
    <m/>
    <m/>
    <m/>
    <m/>
    <m/>
    <m/>
    <m/>
    <m/>
    <m/>
    <m/>
    <m/>
    <m/>
    <m/>
    <m/>
    <m/>
    <m/>
    <m/>
    <x v="2"/>
    <x v="0"/>
    <m/>
    <m/>
    <m/>
    <m/>
    <m/>
    <m/>
    <m/>
    <m/>
    <m/>
  </r>
  <r>
    <n v="6893994"/>
    <s v="adjoabioh@yahoo.com"/>
    <s v="Completed"/>
    <s v="Margaret"/>
    <s v="A"/>
    <s v="Antwiwaah"/>
    <s v=""/>
    <s v="X"/>
    <s v="Bronx"/>
    <s v="NY"/>
    <m/>
    <s v="10455"/>
    <s v="6462498022"/>
    <s v="6462498022"/>
    <b v="1"/>
    <d v="1972-12-01T00:00:00"/>
    <s v="English "/>
    <s v="5"/>
    <s v="16 or older"/>
    <s v="November"/>
    <s v="2009"/>
    <s v="GHANA"/>
    <s v="No"/>
    <m/>
    <s v="A counselor/advisor from a college access or prep program"/>
    <m/>
    <s v="Woman"/>
    <s v="No"/>
    <m/>
    <s v="X"/>
    <m/>
    <m/>
    <m/>
    <m/>
    <m/>
    <s v="Other"/>
    <m/>
    <m/>
    <m/>
    <m/>
    <m/>
    <m/>
    <m/>
    <m/>
    <m/>
    <m/>
    <m/>
    <m/>
    <m/>
    <m/>
    <s v="Other"/>
    <s v="My status have ended"/>
    <m/>
    <m/>
    <m/>
    <s v="No"/>
    <m/>
    <m/>
    <s v="I am an independent student. The data below represents my finances and I filed taxes."/>
    <s v="41000"/>
    <s v="3"/>
    <s v="2"/>
    <m/>
    <s v="3.81"/>
    <m/>
    <m/>
    <s v="Lehman College"/>
    <m/>
    <m/>
    <m/>
    <m/>
    <s v="Computer and Information Systems Security"/>
    <s v="College Junior (61-90 earned credit hours)"/>
    <s v="GED or high school equivalency diploma"/>
    <x v="2"/>
    <x v="2"/>
    <x v="2"/>
    <m/>
    <m/>
    <m/>
    <m/>
    <m/>
    <m/>
    <m/>
    <m/>
    <m/>
    <m/>
    <m/>
    <m/>
    <m/>
    <m/>
    <m/>
    <s v="NY"/>
    <s v="NEW YORK"/>
    <s v="TASC"/>
    <d v="2015-01-15T00:00:00"/>
    <m/>
    <s v="No"/>
    <m/>
    <x v="1"/>
    <x v="73"/>
    <s v="3.9"/>
    <s v="58"/>
    <s v="Yes"/>
    <d v="2023-06-05T00:00:00"/>
    <m/>
    <m/>
    <m/>
    <m/>
    <m/>
  </r>
  <r>
    <n v="6894009"/>
    <s v="limonmarcela18@gmail.com"/>
    <s v="Completed"/>
    <s v="Marcela"/>
    <s v=""/>
    <s v="Limon"/>
    <s v=""/>
    <s v="X"/>
    <s v="Chicago"/>
    <s v="IL"/>
    <m/>
    <s v="60625"/>
    <s v="3129561604"/>
    <s v="3129561604"/>
    <b v="1"/>
    <d v="2003-01-19T00:00:00"/>
    <s v="English"/>
    <s v="6"/>
    <s v="1"/>
    <s v="August"/>
    <s v="2004"/>
    <s v="MEXICO"/>
    <s v="No"/>
    <m/>
    <s v="Internet search"/>
    <m/>
    <s v="Woman"/>
    <s v="No"/>
    <m/>
    <m/>
    <m/>
    <s v="X"/>
    <m/>
    <m/>
    <m/>
    <s v="I am undocumented and have never had DACA or TPS"/>
    <m/>
    <m/>
    <m/>
    <m/>
    <m/>
    <m/>
    <m/>
    <m/>
    <m/>
    <m/>
    <m/>
    <s v="I have submitted a first-time DACA application"/>
    <d v="2021-07-08T00:00:00"/>
    <s v="IOE0912560976"/>
    <m/>
    <m/>
    <m/>
    <m/>
    <m/>
    <m/>
    <m/>
    <m/>
    <s v="I am a dependent student. The data below represents my parent/guardian's finances and they filed their taxes."/>
    <s v="34178"/>
    <s v="5"/>
    <s v="2"/>
    <m/>
    <s v="2.72"/>
    <m/>
    <m/>
    <s v="Roosevelt University"/>
    <m/>
    <s v="North Park University"/>
    <m/>
    <m/>
    <s v="Nursing"/>
    <s v="College Junior (61-90 earned credit hours)"/>
    <s v="High school diploma"/>
    <x v="5"/>
    <x v="7"/>
    <x v="417"/>
    <d v="2021-06-12T00:00:00"/>
    <m/>
    <m/>
    <m/>
    <m/>
    <m/>
    <m/>
    <m/>
    <m/>
    <m/>
    <m/>
    <m/>
    <m/>
    <m/>
    <m/>
    <m/>
    <m/>
    <m/>
    <m/>
    <m/>
    <s v="No"/>
    <m/>
    <x v="1"/>
    <x v="325"/>
    <s v="2.8"/>
    <s v="46"/>
    <s v="No"/>
    <m/>
    <m/>
    <m/>
    <m/>
    <m/>
    <m/>
  </r>
  <r>
    <n v="6894028"/>
    <s v="migu3lponte@gmail.com"/>
    <s v="Not Submitted"/>
    <s v="Miguel"/>
    <s v="A"/>
    <s v="Ponte"/>
    <m/>
    <s v="X"/>
    <s v="Deer Park"/>
    <m/>
    <m/>
    <s v="11729"/>
    <s v="6319870764"/>
    <s v="6319870764"/>
    <b v="0"/>
    <d v="1998-02-12T00:00:00"/>
    <m/>
    <m/>
    <m/>
    <m/>
    <m/>
    <m/>
    <m/>
    <m/>
    <m/>
    <m/>
    <m/>
    <m/>
    <m/>
    <m/>
    <m/>
    <m/>
    <m/>
    <m/>
    <m/>
    <m/>
    <m/>
    <m/>
    <m/>
    <m/>
    <m/>
    <m/>
    <m/>
    <m/>
    <m/>
    <m/>
    <m/>
    <m/>
    <m/>
    <m/>
    <m/>
    <m/>
    <m/>
    <m/>
    <m/>
    <m/>
    <m/>
    <m/>
    <m/>
    <m/>
    <m/>
    <m/>
    <m/>
    <m/>
    <m/>
    <m/>
    <s v="Farmingdale State College"/>
    <m/>
    <m/>
    <m/>
    <m/>
    <m/>
    <m/>
    <m/>
    <x v="2"/>
    <x v="2"/>
    <x v="2"/>
    <m/>
    <m/>
    <m/>
    <m/>
    <m/>
    <m/>
    <m/>
    <m/>
    <m/>
    <m/>
    <m/>
    <m/>
    <m/>
    <m/>
    <m/>
    <m/>
    <m/>
    <m/>
    <m/>
    <m/>
    <m/>
    <m/>
    <x v="2"/>
    <x v="0"/>
    <m/>
    <m/>
    <m/>
    <m/>
    <m/>
    <m/>
    <m/>
    <m/>
    <m/>
  </r>
  <r>
    <n v="6894049"/>
    <s v="javidmr10@gmail.com"/>
    <s v="Not Submitted"/>
    <s v="Javier "/>
    <s v="D"/>
    <s v="Moreno Rondon"/>
    <s v=""/>
    <s v="2431 Steinway Street"/>
    <s v="Astoria"/>
    <m/>
    <m/>
    <s v="11103"/>
    <s v="5513079385"/>
    <s v=""/>
    <b v="0"/>
    <m/>
    <m/>
    <m/>
    <m/>
    <m/>
    <m/>
    <m/>
    <m/>
    <m/>
    <m/>
    <m/>
    <m/>
    <m/>
    <m/>
    <m/>
    <m/>
    <m/>
    <m/>
    <m/>
    <m/>
    <s v="My DACA/TPS is current"/>
    <m/>
    <m/>
    <m/>
    <m/>
    <m/>
    <m/>
    <m/>
    <m/>
    <m/>
    <m/>
    <m/>
    <m/>
    <m/>
    <m/>
    <m/>
    <m/>
    <m/>
    <m/>
    <m/>
    <m/>
    <m/>
    <m/>
    <m/>
    <m/>
    <m/>
    <m/>
    <m/>
    <m/>
    <m/>
    <m/>
    <s v=""/>
    <m/>
    <m/>
    <m/>
    <m/>
    <m/>
    <m/>
    <m/>
    <x v="2"/>
    <x v="2"/>
    <x v="2"/>
    <m/>
    <m/>
    <m/>
    <m/>
    <m/>
    <m/>
    <m/>
    <m/>
    <m/>
    <m/>
    <m/>
    <m/>
    <m/>
    <m/>
    <m/>
    <m/>
    <m/>
    <m/>
    <m/>
    <m/>
    <m/>
    <m/>
    <x v="2"/>
    <x v="0"/>
    <m/>
    <m/>
    <m/>
    <m/>
    <m/>
    <m/>
    <m/>
    <m/>
    <m/>
  </r>
  <r>
    <n v="6894068"/>
    <s v="diana-ortiz24@hotmail.com"/>
    <s v="Not Submitted"/>
    <s v="diana "/>
    <s v="C"/>
    <s v="Rojo ortiz"/>
    <s v=""/>
    <s v="X"/>
    <s v="Las Vegas"/>
    <s v="NV"/>
    <m/>
    <s v="89108"/>
    <s v="7024908853"/>
    <s v="7024908853"/>
    <b v="0"/>
    <d v="1990-11-24T00:00:00"/>
    <s v="Spanish "/>
    <s v="5"/>
    <s v="3"/>
    <s v="October"/>
    <s v="1994"/>
    <s v="MEXICO"/>
    <s v="Yes"/>
    <s v="No"/>
    <s v="Facebook"/>
    <m/>
    <s v="Woman"/>
    <s v="No"/>
    <m/>
    <m/>
    <s v="X"/>
    <m/>
    <m/>
    <m/>
    <m/>
    <s v="My DACA/TPS is current"/>
    <s v="DACA"/>
    <d v="2024-08-09T00:00:00"/>
    <s v="IOE0909500236"/>
    <s v="No"/>
    <m/>
    <m/>
    <m/>
    <m/>
    <m/>
    <m/>
    <m/>
    <m/>
    <m/>
    <m/>
    <m/>
    <m/>
    <m/>
    <s v="IOE0909500236"/>
    <m/>
    <m/>
    <m/>
    <m/>
    <s v="I am an independent student. The data below represents my finances and I filed taxes."/>
    <s v="36400"/>
    <s v="4"/>
    <s v="1"/>
    <m/>
    <s v="1.55"/>
    <m/>
    <m/>
    <s v="Purdue University Global (online)"/>
    <m/>
    <m/>
    <m/>
    <m/>
    <s v="Business Administration and Management"/>
    <s v="College Freshman (0–30 earned credit hours)"/>
    <s v="High school diploma"/>
    <x v="19"/>
    <x v="68"/>
    <x v="1392"/>
    <d v="2010-05-06T00:00:00"/>
    <m/>
    <m/>
    <m/>
    <m/>
    <m/>
    <m/>
    <s v="No"/>
    <m/>
    <m/>
    <s v="Yes"/>
    <m/>
    <m/>
    <m/>
    <m/>
    <m/>
    <m/>
    <m/>
    <m/>
    <m/>
    <s v="No"/>
    <m/>
    <x v="1"/>
    <x v="69"/>
    <s v="1.55"/>
    <s v="17"/>
    <s v="No"/>
    <m/>
    <m/>
    <m/>
    <m/>
    <m/>
    <m/>
  </r>
  <r>
    <n v="6894145"/>
    <s v="melissa10037@gmail.com"/>
    <s v="Not Submitted"/>
    <m/>
    <m/>
    <m/>
    <m/>
    <s v="X"/>
    <m/>
    <m/>
    <m/>
    <m/>
    <m/>
    <m/>
    <b v="0"/>
    <d v="2005-06-10T00:00:00"/>
    <m/>
    <m/>
    <m/>
    <m/>
    <m/>
    <m/>
    <m/>
    <m/>
    <m/>
    <m/>
    <m/>
    <m/>
    <m/>
    <m/>
    <m/>
    <m/>
    <m/>
    <m/>
    <m/>
    <m/>
    <m/>
    <m/>
    <m/>
    <m/>
    <m/>
    <m/>
    <m/>
    <m/>
    <m/>
    <m/>
    <m/>
    <m/>
    <m/>
    <m/>
    <m/>
    <m/>
    <m/>
    <m/>
    <m/>
    <m/>
    <m/>
    <m/>
    <m/>
    <m/>
    <m/>
    <m/>
    <m/>
    <m/>
    <m/>
    <m/>
    <m/>
    <m/>
    <m/>
    <m/>
    <m/>
    <m/>
    <m/>
    <m/>
    <x v="2"/>
    <x v="2"/>
    <x v="2"/>
    <m/>
    <m/>
    <m/>
    <m/>
    <m/>
    <m/>
    <m/>
    <m/>
    <m/>
    <m/>
    <m/>
    <m/>
    <m/>
    <m/>
    <m/>
    <m/>
    <m/>
    <m/>
    <m/>
    <m/>
    <m/>
    <m/>
    <x v="2"/>
    <x v="0"/>
    <m/>
    <m/>
    <m/>
    <m/>
    <m/>
    <m/>
    <m/>
    <m/>
    <m/>
  </r>
  <r>
    <n v="6894151"/>
    <s v="KaynishaWilliams@gmail.com"/>
    <s v="Completed"/>
    <s v="Kaynisha"/>
    <s v="S"/>
    <s v="Williams"/>
    <s v=""/>
    <s v="3600 NW 34TH TER"/>
    <s v="Lauderdale Lakes"/>
    <s v="FL"/>
    <m/>
    <s v="33309"/>
    <s v="7542468790"/>
    <s v="7542468790"/>
    <b v="1"/>
    <d v="2000-12-10T00:00:00"/>
    <s v="English "/>
    <s v="1"/>
    <s v="9"/>
    <s v="July"/>
    <s v="2010"/>
    <s v="BAHAMAS"/>
    <s v="No"/>
    <m/>
    <s v="Parent/Family Member"/>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20000"/>
    <s v="4"/>
    <s v="2"/>
    <s v="3.81"/>
    <s v="4.0"/>
    <m/>
    <m/>
    <s v="Broward College"/>
    <m/>
    <m/>
    <m/>
    <m/>
    <s v="Business Management Administration"/>
    <s v="College Sophomore (31-60 earned credit hours)"/>
    <s v="High school diploma"/>
    <x v="1"/>
    <x v="288"/>
    <x v="1393"/>
    <d v="2020-06-04T00:00:00"/>
    <s v="Dr. Reardon"/>
    <m/>
    <s v="7543223600"/>
    <m/>
    <m/>
    <m/>
    <m/>
    <m/>
    <m/>
    <m/>
    <m/>
    <m/>
    <m/>
    <m/>
    <m/>
    <m/>
    <m/>
    <m/>
    <m/>
    <s v="No"/>
    <m/>
    <x v="1"/>
    <x v="9"/>
    <s v="4.00"/>
    <s v="13"/>
    <s v="No"/>
    <m/>
    <m/>
    <m/>
    <m/>
    <m/>
    <m/>
  </r>
  <r>
    <n v="6894224"/>
    <s v="marbella1909@live.com"/>
    <s v="Not Submitted"/>
    <s v="marbella"/>
    <s v=""/>
    <s v="trujillo"/>
    <s v=""/>
    <s v="336 pine court"/>
    <s v="Bensalem "/>
    <m/>
    <m/>
    <s v="19020"/>
    <s v=""/>
    <s v="2676658270"/>
    <b v="0"/>
    <d v="1993-04-17T00:00:00"/>
    <m/>
    <m/>
    <m/>
    <m/>
    <m/>
    <m/>
    <m/>
    <m/>
    <m/>
    <m/>
    <m/>
    <m/>
    <m/>
    <m/>
    <m/>
    <m/>
    <m/>
    <m/>
    <m/>
    <m/>
    <m/>
    <m/>
    <m/>
    <m/>
    <m/>
    <m/>
    <m/>
    <m/>
    <m/>
    <m/>
    <m/>
    <m/>
    <m/>
    <m/>
    <m/>
    <m/>
    <m/>
    <m/>
    <m/>
    <m/>
    <m/>
    <m/>
    <m/>
    <m/>
    <m/>
    <m/>
    <m/>
    <m/>
    <m/>
    <m/>
    <s v="University of Delaware"/>
    <m/>
    <m/>
    <m/>
    <m/>
    <m/>
    <m/>
    <m/>
    <x v="2"/>
    <x v="2"/>
    <x v="2"/>
    <m/>
    <m/>
    <m/>
    <m/>
    <m/>
    <m/>
    <m/>
    <m/>
    <m/>
    <m/>
    <m/>
    <m/>
    <m/>
    <m/>
    <m/>
    <m/>
    <m/>
    <m/>
    <m/>
    <m/>
    <m/>
    <m/>
    <x v="2"/>
    <x v="0"/>
    <m/>
    <m/>
    <m/>
    <m/>
    <m/>
    <m/>
    <m/>
    <m/>
    <m/>
  </r>
  <r>
    <n v="6894280"/>
    <s v="manuelitomv.mm@gmail.com"/>
    <s v="Not Submitted"/>
    <s v="Manuel"/>
    <s v="A"/>
    <s v="Mejia Vargas"/>
    <s v="Jr."/>
    <s v="X"/>
    <s v="Houston"/>
    <s v="TX"/>
    <m/>
    <s v="77039"/>
    <s v="8328720372"/>
    <s v="8328720372"/>
    <b v="1"/>
    <d v="2005-01-19T00:00:00"/>
    <s v="Spanish"/>
    <s v="8"/>
    <s v="1"/>
    <s v="August"/>
    <s v="2005"/>
    <s v="MEXICO"/>
    <s v="No"/>
    <m/>
    <s v="Parent/Family Member"/>
    <m/>
    <s v="Man"/>
    <s v="No"/>
    <m/>
    <m/>
    <s v="X"/>
    <m/>
    <m/>
    <m/>
    <m/>
    <s v="I am undocumented and have never had DACA or TPS"/>
    <m/>
    <m/>
    <m/>
    <m/>
    <m/>
    <m/>
    <m/>
    <m/>
    <m/>
    <m/>
    <m/>
    <s v="I have never submitted a first-time application"/>
    <d v="2023-01-02T00:00:00"/>
    <m/>
    <m/>
    <m/>
    <m/>
    <m/>
    <m/>
    <m/>
    <m/>
    <m/>
    <s v="I am a dependent student. The data below represents my parent/guardian's finances and they filed their taxes."/>
    <s v="20848"/>
    <s v="5"/>
    <s v="2"/>
    <s v="3.69"/>
    <m/>
    <m/>
    <m/>
    <s v="Texas A&amp;M University – San Antonio"/>
    <m/>
    <m/>
    <m/>
    <m/>
    <s v="Mechanical Engineering Technology"/>
    <s v="College Freshman (0–30 earned credit hours)"/>
    <s v="High school diploma"/>
    <x v="3"/>
    <x v="3"/>
    <x v="24"/>
    <d v="2023-05-31T00:00:00"/>
    <s v="LaQuanti West"/>
    <s v="lcwest@aldineisd.org"/>
    <m/>
    <m/>
    <m/>
    <m/>
    <s v="Yes"/>
    <s v="38"/>
    <s v="731"/>
    <s v="Yes"/>
    <s v="1"/>
    <s v="5"/>
    <m/>
    <s v="3"/>
    <m/>
    <m/>
    <m/>
    <m/>
    <m/>
    <s v="No"/>
    <m/>
    <x v="0"/>
    <x v="0"/>
    <m/>
    <m/>
    <m/>
    <m/>
    <m/>
    <m/>
    <m/>
    <m/>
    <m/>
  </r>
  <r>
    <n v="6894311"/>
    <s v="ALEXPIERRE020@GMAIL.COM"/>
    <s v="Not Submitted"/>
    <s v="Pierre"/>
    <s v="R"/>
    <s v="Alexis"/>
    <s v=""/>
    <s v="X"/>
    <s v="lebanon"/>
    <s v="PA"/>
    <m/>
    <s v="17046"/>
    <s v="3476630193"/>
    <s v=""/>
    <b v="1"/>
    <d v="1995-10-29T00:00:00"/>
    <s v="french"/>
    <s v="16"/>
    <s v="16 or older"/>
    <s v="August"/>
    <s v="2016"/>
    <s v="HAITI"/>
    <s v="No"/>
    <m/>
    <s v="Newspaper"/>
    <m/>
    <s v="Man"/>
    <s v="No"/>
    <m/>
    <s v="X"/>
    <m/>
    <m/>
    <m/>
    <m/>
    <m/>
    <s v="My DACA/TPS is current"/>
    <s v="TPS"/>
    <d v="2024-02-01T00:00:00"/>
    <m/>
    <s v="No"/>
    <m/>
    <m/>
    <m/>
    <m/>
    <m/>
    <m/>
    <m/>
    <m/>
    <m/>
    <m/>
    <m/>
    <m/>
    <m/>
    <m/>
    <m/>
    <m/>
    <m/>
    <m/>
    <s v="I am an independent student. The data below represents my finances and I filed taxes."/>
    <s v="34000"/>
    <m/>
    <m/>
    <m/>
    <m/>
    <m/>
    <m/>
    <s v=""/>
    <m/>
    <m/>
    <m/>
    <m/>
    <m/>
    <m/>
    <m/>
    <x v="2"/>
    <x v="2"/>
    <x v="2"/>
    <m/>
    <m/>
    <m/>
    <m/>
    <m/>
    <m/>
    <m/>
    <m/>
    <m/>
    <m/>
    <m/>
    <m/>
    <m/>
    <m/>
    <m/>
    <m/>
    <m/>
    <m/>
    <m/>
    <m/>
    <m/>
    <m/>
    <x v="2"/>
    <x v="0"/>
    <m/>
    <m/>
    <m/>
    <m/>
    <m/>
    <m/>
    <m/>
    <m/>
    <m/>
  </r>
  <r>
    <n v="6894339"/>
    <s v="dairaruiz0205@gmail.com"/>
    <s v="Not Submitted"/>
    <s v="Daira"/>
    <s v="E"/>
    <s v="Ruiz"/>
    <s v=""/>
    <s v="42-37 Hampton Street "/>
    <s v="Elmhurst"/>
    <m/>
    <m/>
    <s v="11373"/>
    <s v="3472317702"/>
    <s v=""/>
    <b v="0"/>
    <d v="2003-02-05T00:00:00"/>
    <s v="Spanish"/>
    <s v="14"/>
    <s v="13"/>
    <s v="June"/>
    <s v="2016"/>
    <s v="SPAIN"/>
    <s v="No"/>
    <m/>
    <s v="Instagram"/>
    <m/>
    <s v="Woman"/>
    <s v="No"/>
    <m/>
    <m/>
    <s v="X"/>
    <m/>
    <m/>
    <m/>
    <m/>
    <s v="I am undocumented and have never had DACA or TPS"/>
    <m/>
    <m/>
    <m/>
    <m/>
    <m/>
    <m/>
    <m/>
    <m/>
    <m/>
    <m/>
    <m/>
    <s v="I have never submitted a first-time application"/>
    <m/>
    <m/>
    <m/>
    <m/>
    <m/>
    <m/>
    <m/>
    <m/>
    <m/>
    <m/>
    <m/>
    <m/>
    <m/>
    <m/>
    <m/>
    <m/>
    <m/>
    <m/>
    <s v="CUNY York College"/>
    <m/>
    <m/>
    <m/>
    <m/>
    <m/>
    <m/>
    <m/>
    <x v="2"/>
    <x v="2"/>
    <x v="2"/>
    <m/>
    <m/>
    <m/>
    <m/>
    <m/>
    <m/>
    <m/>
    <m/>
    <m/>
    <m/>
    <m/>
    <m/>
    <m/>
    <m/>
    <m/>
    <m/>
    <m/>
    <m/>
    <m/>
    <m/>
    <m/>
    <m/>
    <x v="2"/>
    <x v="0"/>
    <m/>
    <m/>
    <m/>
    <m/>
    <m/>
    <m/>
    <m/>
    <m/>
    <m/>
  </r>
  <r>
    <n v="6894388"/>
    <s v="adri220404@gmail.com"/>
    <s v="Completed"/>
    <s v="Adriana"/>
    <s v="P"/>
    <s v="Portillo"/>
    <s v=""/>
    <s v=""/>
    <s v="Doral"/>
    <s v="FL"/>
    <m/>
    <s v="33178"/>
    <s v="7866601648"/>
    <s v="7866601648"/>
    <b v="1"/>
    <d v="2004-04-22T00:00:00"/>
    <s v="Spanish"/>
    <s v="11"/>
    <s v="9"/>
    <s v="October"/>
    <s v="2013"/>
    <s v="VENEZUELA"/>
    <s v="No"/>
    <m/>
    <s v="A counselor/advisor at my high school"/>
    <m/>
    <s v="Woman"/>
    <s v="No"/>
    <m/>
    <m/>
    <s v="X"/>
    <m/>
    <m/>
    <m/>
    <m/>
    <s v="My DACA/TPS is current"/>
    <s v="TPS"/>
    <d v="2024-03-08T00:00:00"/>
    <s v="IOE0918029134"/>
    <s v="No"/>
    <m/>
    <m/>
    <m/>
    <m/>
    <m/>
    <m/>
    <m/>
    <m/>
    <m/>
    <m/>
    <s v="I have a pending Asylum case"/>
    <m/>
    <m/>
    <s v="IOE0918029134"/>
    <m/>
    <m/>
    <m/>
    <m/>
    <s v="I am a dependent student. The data below represents my parent/guardian's finances and they filed their taxes."/>
    <s v="60000"/>
    <s v="5"/>
    <s v="2"/>
    <s v="3.62"/>
    <m/>
    <s v="3.46"/>
    <m/>
    <s v="Florida International University"/>
    <m/>
    <m/>
    <m/>
    <m/>
    <s v="Accounting"/>
    <s v="College Freshman (0–30 earned credit hours)"/>
    <s v="High school diploma"/>
    <x v="1"/>
    <x v="149"/>
    <x v="214"/>
    <d v="2022-06-08T00:00:00"/>
    <s v="MR. JUAN CARLOS BOUE"/>
    <s v=" jcboue@dadeschools.net"/>
    <m/>
    <m/>
    <m/>
    <m/>
    <s v="No"/>
    <m/>
    <m/>
    <s v="Yes"/>
    <s v="4"/>
    <m/>
    <m/>
    <s v="1"/>
    <m/>
    <m/>
    <m/>
    <m/>
    <m/>
    <s v="No"/>
    <m/>
    <x v="3"/>
    <x v="0"/>
    <m/>
    <m/>
    <m/>
    <m/>
    <s v="Nova Southeastern University"/>
    <s v="3.46"/>
    <s v="18"/>
    <s v="No"/>
    <m/>
  </r>
  <r>
    <n v="6894403"/>
    <s v="tiffanyquinonez1003@gmail.com"/>
    <s v="Completed"/>
    <s v="Tiffany"/>
    <s v=""/>
    <s v="Quinonez"/>
    <s v=""/>
    <s v="X"/>
    <s v="JACKSONVILLE"/>
    <s v="FL"/>
    <m/>
    <s v="32217"/>
    <s v="90436161841"/>
    <s v="9043611841"/>
    <b v="1"/>
    <d v="2005-10-03T00:00:00"/>
    <s v="English"/>
    <s v="5"/>
    <s v="11"/>
    <s v="December"/>
    <s v="2016"/>
    <s v="HONDURAS"/>
    <s v="Yes"/>
    <s v="Yes"/>
    <s v="A counselor/advisor at my high school"/>
    <m/>
    <s v="Woman"/>
    <s v="Yes"/>
    <m/>
    <m/>
    <s v="X"/>
    <m/>
    <m/>
    <m/>
    <m/>
    <s v="Other"/>
    <m/>
    <m/>
    <m/>
    <m/>
    <m/>
    <m/>
    <m/>
    <m/>
    <m/>
    <m/>
    <m/>
    <m/>
    <m/>
    <m/>
    <s v="I have a pending Asylum case"/>
    <m/>
    <m/>
    <m/>
    <m/>
    <m/>
    <m/>
    <m/>
    <s v="I am a dependent student. The data below represents my parent/guardian's finances and they filed their taxes."/>
    <s v="91000"/>
    <s v="3"/>
    <s v="1"/>
    <s v="4.0"/>
    <m/>
    <m/>
    <m/>
    <s v="University of Central Florida"/>
    <m/>
    <m/>
    <m/>
    <m/>
    <s v="Civil Engineering"/>
    <s v="College Freshman (0–30 earned credit hours)"/>
    <s v="High school diploma"/>
    <x v="1"/>
    <x v="163"/>
    <x v="1394"/>
    <d v="2023-06-01T00:00:00"/>
    <m/>
    <m/>
    <m/>
    <m/>
    <m/>
    <m/>
    <s v="Yes"/>
    <s v="12"/>
    <s v="301"/>
    <s v="Yes"/>
    <s v="7"/>
    <s v="5"/>
    <s v="13"/>
    <s v="2"/>
    <m/>
    <m/>
    <m/>
    <m/>
    <m/>
    <s v="No"/>
    <m/>
    <x v="0"/>
    <x v="0"/>
    <m/>
    <m/>
    <m/>
    <m/>
    <m/>
    <m/>
    <m/>
    <m/>
    <m/>
  </r>
  <r>
    <n v="6894408"/>
    <s v="ssanchez05710@gmail.com"/>
    <s v="Not Submitted"/>
    <s v="Santiago"/>
    <s v=""/>
    <s v="Sanchez"/>
    <s v=""/>
    <s v="14933 Gray Ridge Lane"/>
    <s v="Houston"/>
    <m/>
    <m/>
    <s v="77082"/>
    <s v="8328367971"/>
    <s v=""/>
    <b v="0"/>
    <d v="2005-04-15T00:00:00"/>
    <m/>
    <s v="7"/>
    <s v="8"/>
    <s v="February"/>
    <s v="2015"/>
    <s v="VENEZUELA"/>
    <s v="Yes"/>
    <s v="Yes"/>
    <s v="Internet search"/>
    <m/>
    <s v="Man"/>
    <s v="No"/>
    <m/>
    <m/>
    <s v="X"/>
    <m/>
    <m/>
    <m/>
    <m/>
    <s v="My DACA/TPS is current"/>
    <m/>
    <m/>
    <m/>
    <m/>
    <m/>
    <m/>
    <m/>
    <m/>
    <m/>
    <m/>
    <m/>
    <m/>
    <m/>
    <m/>
    <m/>
    <m/>
    <m/>
    <m/>
    <m/>
    <m/>
    <m/>
    <m/>
    <m/>
    <m/>
    <m/>
    <m/>
    <m/>
    <m/>
    <m/>
    <m/>
    <s v="University of Houston"/>
    <m/>
    <m/>
    <m/>
    <m/>
    <m/>
    <m/>
    <m/>
    <x v="2"/>
    <x v="2"/>
    <x v="2"/>
    <m/>
    <m/>
    <m/>
    <m/>
    <m/>
    <m/>
    <m/>
    <m/>
    <m/>
    <m/>
    <m/>
    <m/>
    <m/>
    <m/>
    <m/>
    <m/>
    <m/>
    <m/>
    <m/>
    <m/>
    <m/>
    <m/>
    <x v="2"/>
    <x v="0"/>
    <m/>
    <m/>
    <m/>
    <m/>
    <m/>
    <m/>
    <m/>
    <m/>
    <m/>
  </r>
  <r>
    <n v="6894419"/>
    <s v="mc420149@gmail.com"/>
    <s v="Not Submitted"/>
    <s v="Manuel"/>
    <s v="A"/>
    <s v="Castro"/>
    <s v="Jr."/>
    <s v="X"/>
    <s v="Belleville"/>
    <s v="NJ"/>
    <m/>
    <s v="07109"/>
    <s v="7328959721"/>
    <s v=""/>
    <b v="0"/>
    <d v="2003-11-21T00:00:00"/>
    <s v="Spanish"/>
    <s v="9"/>
    <s v="8"/>
    <s v="April"/>
    <s v="2012"/>
    <s v="ECUADOR"/>
    <s v="Yes"/>
    <s v="Yes"/>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5000"/>
    <s v="1"/>
    <s v="4"/>
    <m/>
    <m/>
    <m/>
    <m/>
    <s v="Rutgers University- Newark"/>
    <m/>
    <m/>
    <m/>
    <m/>
    <s v="Computer Engineering"/>
    <s v="College Freshman (0–30 earned credit hours)"/>
    <s v="High school diploma"/>
    <x v="9"/>
    <x v="271"/>
    <x v="444"/>
    <d v="2021-06-25T00:00:00"/>
    <m/>
    <m/>
    <m/>
    <m/>
    <m/>
    <m/>
    <s v="No"/>
    <m/>
    <m/>
    <s v="No"/>
    <m/>
    <m/>
    <m/>
    <m/>
    <m/>
    <m/>
    <m/>
    <m/>
    <m/>
    <s v="No"/>
    <m/>
    <x v="0"/>
    <x v="0"/>
    <m/>
    <m/>
    <m/>
    <m/>
    <m/>
    <m/>
    <m/>
    <m/>
    <m/>
  </r>
  <r>
    <n v="6894511"/>
    <s v="missdanielamarquez@gmail.com"/>
    <s v="Submitted"/>
    <s v="Daniela "/>
    <s v="L"/>
    <s v="Marquez "/>
    <s v=""/>
    <s v=""/>
    <s v="New Mexico"/>
    <s v="NM"/>
    <m/>
    <s v="87507"/>
    <s v="5054691567"/>
    <s v="5054691567"/>
    <b v="1"/>
    <d v="1997-12-15T00:00:00"/>
    <s v="Spanish"/>
    <s v="5"/>
    <s v="4"/>
    <s v="April"/>
    <s v="2001"/>
    <s v="MEXICO"/>
    <s v="No"/>
    <m/>
    <s v="Internet search"/>
    <m/>
    <s v="Woman"/>
    <s v="No"/>
    <m/>
    <m/>
    <m/>
    <s v="X"/>
    <m/>
    <m/>
    <m/>
    <s v="I am undocumented and have never had DACA or TPS"/>
    <m/>
    <m/>
    <m/>
    <m/>
    <m/>
    <m/>
    <m/>
    <m/>
    <m/>
    <m/>
    <m/>
    <s v="I have never submitted a first-time application"/>
    <m/>
    <m/>
    <m/>
    <m/>
    <m/>
    <m/>
    <m/>
    <m/>
    <m/>
    <m/>
    <s v="I am an independent student. The data below represents my finances and I did NOT file taxes."/>
    <s v="41600"/>
    <s v="1"/>
    <s v="1"/>
    <m/>
    <m/>
    <m/>
    <m/>
    <s v="Purdue University Global (online)"/>
    <m/>
    <m/>
    <m/>
    <m/>
    <s v="Health Sciences"/>
    <s v="College Freshman (0–30 earned credit hours)"/>
    <s v="GED or high school equivalency diploma"/>
    <x v="2"/>
    <x v="2"/>
    <x v="2"/>
    <m/>
    <m/>
    <m/>
    <m/>
    <m/>
    <m/>
    <m/>
    <m/>
    <m/>
    <m/>
    <m/>
    <m/>
    <m/>
    <m/>
    <m/>
    <s v="NM"/>
    <s v="SANTA FE"/>
    <s v="GED"/>
    <d v="2021-05-25T00:00:00"/>
    <s v="145"/>
    <s v="No"/>
    <m/>
    <x v="0"/>
    <x v="0"/>
    <m/>
    <m/>
    <m/>
    <m/>
    <m/>
    <m/>
    <m/>
    <m/>
    <m/>
  </r>
  <r>
    <n v="6894518"/>
    <s v="andres30436872@gmail.com"/>
    <s v="Completed"/>
    <s v="Andres"/>
    <s v="E"/>
    <s v="Gomez"/>
    <s v=""/>
    <s v="X"/>
    <s v="Orlando "/>
    <s v="FL"/>
    <m/>
    <s v="32824"/>
    <s v="4075487405"/>
    <s v="4075487405"/>
    <b v="0"/>
    <d v="2004-07-07T00:00:00"/>
    <s v="Spanish"/>
    <s v="15"/>
    <s v="14"/>
    <s v="April"/>
    <s v="2018"/>
    <s v="VENEZUELA"/>
    <s v="Yes"/>
    <s v="Yes"/>
    <s v="Parent/Family Member"/>
    <m/>
    <s v="Man"/>
    <s v="No"/>
    <m/>
    <m/>
    <m/>
    <s v="X"/>
    <m/>
    <m/>
    <m/>
    <s v="My DACA/TPS is current"/>
    <s v="TPS"/>
    <d v="2024-03-10T00:00:00"/>
    <s v="IOE0911450742"/>
    <s v="No"/>
    <m/>
    <m/>
    <m/>
    <m/>
    <m/>
    <m/>
    <m/>
    <m/>
    <m/>
    <m/>
    <m/>
    <m/>
    <m/>
    <s v="IOE0911450742"/>
    <m/>
    <m/>
    <m/>
    <m/>
    <s v="I am a dependent student. The data below represents my parent/guardian's finances and they filed their taxes."/>
    <s v="45000"/>
    <s v="4"/>
    <s v="1"/>
    <m/>
    <s v="2.94"/>
    <m/>
    <m/>
    <s v="University of Central Florida"/>
    <m/>
    <m/>
    <m/>
    <m/>
    <s v="Biomedical Sciences"/>
    <s v="College Junior (61-90 earned credit hours)"/>
    <s v="High school diploma"/>
    <x v="1"/>
    <x v="82"/>
    <x v="63"/>
    <d v="2022-05-24T00:00:00"/>
    <m/>
    <m/>
    <m/>
    <m/>
    <m/>
    <m/>
    <m/>
    <m/>
    <m/>
    <m/>
    <m/>
    <m/>
    <m/>
    <m/>
    <m/>
    <m/>
    <m/>
    <m/>
    <m/>
    <s v="No"/>
    <m/>
    <x v="1"/>
    <x v="37"/>
    <s v="2.94"/>
    <s v="61"/>
    <s v="Yes"/>
    <d v="2023-04-30T00:00:00"/>
    <m/>
    <m/>
    <m/>
    <m/>
    <m/>
  </r>
  <r>
    <n v="6894533"/>
    <s v="Ivanjurado2112@gmail.com"/>
    <s v="Not Submitted"/>
    <s v="Ivan"/>
    <s v=""/>
    <s v="Jurado"/>
    <s v=""/>
    <s v="X"/>
    <s v="Wdm"/>
    <s v="IA"/>
    <m/>
    <s v="50265"/>
    <s v="5156641907"/>
    <s v="5156641907"/>
    <b v="1"/>
    <d v="1999-08-07T00:00:00"/>
    <s v="English"/>
    <s v="4"/>
    <s v="3"/>
    <s v="January"/>
    <s v="2002"/>
    <s v="MEXICO"/>
    <s v="No"/>
    <m/>
    <s v="Other"/>
    <s v="I was looking up dreamer scholarships"/>
    <s v="Man"/>
    <s v="No"/>
    <m/>
    <m/>
    <m/>
    <s v="X"/>
    <m/>
    <m/>
    <m/>
    <s v="My DACA/TPS is current"/>
    <s v="DACA"/>
    <d v="2024-03-31T00:00:00"/>
    <m/>
    <s v="No"/>
    <m/>
    <m/>
    <m/>
    <m/>
    <m/>
    <m/>
    <m/>
    <m/>
    <m/>
    <m/>
    <m/>
    <m/>
    <m/>
    <m/>
    <m/>
    <m/>
    <m/>
    <m/>
    <m/>
    <m/>
    <m/>
    <m/>
    <m/>
    <m/>
    <m/>
    <m/>
    <s v=""/>
    <m/>
    <m/>
    <m/>
    <m/>
    <m/>
    <m/>
    <m/>
    <x v="2"/>
    <x v="2"/>
    <x v="2"/>
    <m/>
    <m/>
    <m/>
    <m/>
    <m/>
    <m/>
    <m/>
    <m/>
    <m/>
    <m/>
    <m/>
    <m/>
    <m/>
    <m/>
    <m/>
    <m/>
    <m/>
    <m/>
    <m/>
    <m/>
    <m/>
    <m/>
    <x v="2"/>
    <x v="0"/>
    <m/>
    <m/>
    <m/>
    <m/>
    <m/>
    <m/>
    <m/>
    <m/>
    <m/>
  </r>
  <r>
    <n v="6894573"/>
    <s v="karlyngee1220@gmail.com"/>
    <s v="Not Submitted"/>
    <s v="Karla"/>
    <s v="Diana"/>
    <s v="Garcia"/>
    <s v=""/>
    <s v="X"/>
    <s v="Laredo"/>
    <s v="TX"/>
    <m/>
    <s v="78040"/>
    <s v="9566452854"/>
    <s v="9566452854"/>
    <b v="1"/>
    <d v="1991-12-20T00:00:00"/>
    <s v="English"/>
    <s v="12"/>
    <s v="11"/>
    <s v="November"/>
    <s v="2003"/>
    <s v="MEXICO"/>
    <s v="No"/>
    <m/>
    <s v="Parent/Family Member"/>
    <m/>
    <s v="Woman"/>
    <s v="Prefer not to answer"/>
    <m/>
    <m/>
    <m/>
    <s v="X"/>
    <m/>
    <m/>
    <m/>
    <s v="My DACA/TPS is current"/>
    <s v="DACA"/>
    <d v="2024-10-18T00:00:00"/>
    <s v="IOE204859153"/>
    <s v="No"/>
    <m/>
    <m/>
    <m/>
    <m/>
    <m/>
    <m/>
    <m/>
    <m/>
    <m/>
    <m/>
    <m/>
    <m/>
    <m/>
    <s v="IOE204859153"/>
    <m/>
    <m/>
    <m/>
    <m/>
    <s v="I am a dependent student. The data below represents my parent/guardian's finances and they did NOT file taxes."/>
    <m/>
    <s v="25000"/>
    <s v="1"/>
    <m/>
    <m/>
    <m/>
    <m/>
    <s v="Purdue University Global (online)"/>
    <m/>
    <m/>
    <m/>
    <m/>
    <s v="Accounting"/>
    <s v="College Freshman (0–30 earned credit hours)"/>
    <s v="High school diploma"/>
    <x v="3"/>
    <x v="47"/>
    <x v="812"/>
    <d v="2011-05-31T00:00:00"/>
    <m/>
    <m/>
    <m/>
    <m/>
    <m/>
    <m/>
    <s v="No"/>
    <m/>
    <m/>
    <s v="No"/>
    <m/>
    <m/>
    <m/>
    <m/>
    <m/>
    <m/>
    <m/>
    <m/>
    <m/>
    <s v="No"/>
    <m/>
    <x v="0"/>
    <x v="0"/>
    <m/>
    <m/>
    <m/>
    <m/>
    <m/>
    <m/>
    <m/>
    <m/>
    <m/>
  </r>
  <r>
    <n v="6894636"/>
    <s v="angelivanbarrientos01@gmail.com"/>
    <s v="Not Submitted"/>
    <s v="Angel"/>
    <s v="Ivan"/>
    <s v="Barrientos"/>
    <s v=""/>
    <s v="16645 Primera Road"/>
    <s v="Harlingen"/>
    <s v="TX"/>
    <m/>
    <s v="78552"/>
    <s v="9567421175"/>
    <s v=""/>
    <b v="0"/>
    <d v="2000-05-05T00:00:00"/>
    <s v="Spanish"/>
    <s v="13"/>
    <s v="11"/>
    <s v="March"/>
    <s v="2012"/>
    <s v="MEXICO"/>
    <s v="No"/>
    <m/>
    <s v="TV/Radio"/>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250"/>
    <s v="4"/>
    <s v="1"/>
    <m/>
    <m/>
    <m/>
    <m/>
    <s v="University of Texas-Rio Grande Valley"/>
    <m/>
    <m/>
    <m/>
    <m/>
    <s v="Mechanical Engineering"/>
    <s v="College Senior (91+ earned credit hours)"/>
    <s v="High school diploma"/>
    <x v="3"/>
    <x v="378"/>
    <x v="520"/>
    <d v="2018-05-24T00:00:00"/>
    <m/>
    <m/>
    <m/>
    <m/>
    <m/>
    <m/>
    <m/>
    <m/>
    <m/>
    <m/>
    <m/>
    <m/>
    <m/>
    <m/>
    <m/>
    <m/>
    <m/>
    <m/>
    <m/>
    <s v="No"/>
    <m/>
    <x v="4"/>
    <x v="326"/>
    <m/>
    <m/>
    <s v="No"/>
    <m/>
    <m/>
    <m/>
    <m/>
    <m/>
    <m/>
  </r>
  <r>
    <n v="6894659"/>
    <s v="andreaandreasanchez111605@gmail.com"/>
    <s v="Not Submitted"/>
    <s v="Andrea"/>
    <s v="L"/>
    <s v="Sanchez Gonzalez"/>
    <s v=""/>
    <s v="X"/>
    <s v="Pasadena"/>
    <s v="TX"/>
    <m/>
    <s v="77504"/>
    <s v="8323420617"/>
    <s v=""/>
    <b v="1"/>
    <d v="2005-11-16T00:00:00"/>
    <s v="Spanish"/>
    <s v="15"/>
    <s v="11"/>
    <s v="July"/>
    <m/>
    <s v="MEXICO"/>
    <s v="No"/>
    <m/>
    <s v="Parent/Family Member"/>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1041"/>
    <s v="4"/>
    <s v="1"/>
    <m/>
    <m/>
    <m/>
    <m/>
    <s v="University of Houston"/>
    <m/>
    <m/>
    <m/>
    <m/>
    <s v="Criminal Justice"/>
    <s v="College Freshman (0–30 earned credit hours)"/>
    <s v="High school diploma"/>
    <x v="3"/>
    <x v="3"/>
    <x v="1395"/>
    <d v="2023-06-07T00:00:00"/>
    <m/>
    <m/>
    <m/>
    <m/>
    <m/>
    <m/>
    <m/>
    <m/>
    <m/>
    <s v="No"/>
    <m/>
    <m/>
    <m/>
    <m/>
    <m/>
    <m/>
    <m/>
    <m/>
    <m/>
    <s v="No"/>
    <m/>
    <x v="0"/>
    <x v="0"/>
    <m/>
    <m/>
    <m/>
    <m/>
    <m/>
    <m/>
    <m/>
    <m/>
    <m/>
  </r>
  <r>
    <n v="6894673"/>
    <s v="ddelaoj@gmail.com"/>
    <s v="Not Submitted"/>
    <m/>
    <m/>
    <m/>
    <m/>
    <s v="X"/>
    <m/>
    <m/>
    <m/>
    <m/>
    <m/>
    <m/>
    <b v="0"/>
    <d v="2000-07-19T00:00:00"/>
    <m/>
    <m/>
    <m/>
    <m/>
    <m/>
    <m/>
    <m/>
    <m/>
    <m/>
    <m/>
    <m/>
    <m/>
    <m/>
    <m/>
    <m/>
    <m/>
    <m/>
    <m/>
    <m/>
    <m/>
    <m/>
    <m/>
    <m/>
    <m/>
    <m/>
    <m/>
    <m/>
    <m/>
    <m/>
    <m/>
    <m/>
    <m/>
    <m/>
    <m/>
    <m/>
    <m/>
    <m/>
    <m/>
    <m/>
    <m/>
    <m/>
    <m/>
    <m/>
    <m/>
    <m/>
    <m/>
    <m/>
    <m/>
    <m/>
    <m/>
    <m/>
    <m/>
    <m/>
    <m/>
    <m/>
    <m/>
    <m/>
    <m/>
    <x v="2"/>
    <x v="2"/>
    <x v="2"/>
    <m/>
    <m/>
    <m/>
    <m/>
    <m/>
    <m/>
    <m/>
    <m/>
    <m/>
    <m/>
    <m/>
    <m/>
    <m/>
    <m/>
    <m/>
    <m/>
    <m/>
    <m/>
    <m/>
    <m/>
    <m/>
    <m/>
    <x v="2"/>
    <x v="0"/>
    <m/>
    <m/>
    <m/>
    <m/>
    <m/>
    <m/>
    <m/>
    <m/>
    <m/>
  </r>
  <r>
    <n v="6894739"/>
    <s v="roxany.mejia001@mymdc.net"/>
    <s v="Not Submitted"/>
    <s v="Roxany"/>
    <s v="A"/>
    <s v="Mejia"/>
    <s v=""/>
    <s v="1394NW 31 St"/>
    <s v="Miami"/>
    <s v="FL"/>
    <m/>
    <s v="33147"/>
    <s v="786-362-1759"/>
    <s v="786-326-2448"/>
    <b v="1"/>
    <d v="2001-09-10T00:00:00"/>
    <s v="English"/>
    <s v="4"/>
    <s v="4"/>
    <s v="December"/>
    <s v="2005"/>
    <s v="HONDURAS"/>
    <s v="No"/>
    <m/>
    <s v="Instagram"/>
    <m/>
    <s v="Woman"/>
    <s v="Prefer not to answer"/>
    <m/>
    <m/>
    <s v="X"/>
    <m/>
    <m/>
    <m/>
    <m/>
    <s v="I am undocumented and have never had DACA or TPS"/>
    <m/>
    <m/>
    <m/>
    <m/>
    <m/>
    <m/>
    <m/>
    <m/>
    <m/>
    <m/>
    <m/>
    <s v="I have submitted a first-time DACA application"/>
    <d v="2020-12-21T00:00:00"/>
    <s v="IOE0910557977"/>
    <m/>
    <m/>
    <m/>
    <m/>
    <m/>
    <m/>
    <m/>
    <m/>
    <s v="I am a dependent student. The data below represents my parent/guardian's finances and they did NOT file taxes."/>
    <s v="30000"/>
    <s v="6"/>
    <s v="1"/>
    <m/>
    <s v="2.94"/>
    <m/>
    <m/>
    <s v="Miami Dade College"/>
    <m/>
    <m/>
    <m/>
    <m/>
    <s v="Medical Assisting"/>
    <s v="College Sophomore (31-60 earned credit hours)"/>
    <s v="High school diploma"/>
    <x v="1"/>
    <x v="1"/>
    <x v="734"/>
    <m/>
    <s v="Mrs.Rennina Turner"/>
    <m/>
    <s v=" (305) 634-2621 ext. 2127"/>
    <s v="Mrs.Zoe Madison"/>
    <s v="zmadison@dadeschools.net "/>
    <s v="(305) 634-2621 ext. 2111 "/>
    <m/>
    <m/>
    <m/>
    <m/>
    <m/>
    <m/>
    <m/>
    <m/>
    <m/>
    <m/>
    <m/>
    <m/>
    <m/>
    <s v="No"/>
    <m/>
    <x v="1"/>
    <x v="1"/>
    <s v="3.0"/>
    <s v="31"/>
    <s v="No"/>
    <m/>
    <m/>
    <m/>
    <m/>
    <m/>
    <m/>
  </r>
  <r>
    <n v="6894846"/>
    <s v="johannaperez1519@gmail.com"/>
    <s v="Not Submitted"/>
    <s v="Stephannie"/>
    <s v="J"/>
    <s v="Perez"/>
    <m/>
    <s v="X"/>
    <m/>
    <m/>
    <m/>
    <s v=""/>
    <s v="9293430875"/>
    <s v="9293430875"/>
    <b v="0"/>
    <d v="2002-11-19T00:00:00"/>
    <m/>
    <m/>
    <m/>
    <m/>
    <m/>
    <m/>
    <m/>
    <m/>
    <m/>
    <m/>
    <m/>
    <m/>
    <m/>
    <m/>
    <m/>
    <m/>
    <m/>
    <m/>
    <m/>
    <m/>
    <m/>
    <m/>
    <m/>
    <m/>
    <m/>
    <m/>
    <m/>
    <m/>
    <m/>
    <m/>
    <m/>
    <m/>
    <m/>
    <m/>
    <m/>
    <m/>
    <m/>
    <m/>
    <m/>
    <m/>
    <m/>
    <m/>
    <m/>
    <m/>
    <m/>
    <m/>
    <m/>
    <m/>
    <m/>
    <m/>
    <m/>
    <m/>
    <m/>
    <m/>
    <m/>
    <m/>
    <m/>
    <m/>
    <x v="2"/>
    <x v="2"/>
    <x v="2"/>
    <m/>
    <m/>
    <m/>
    <m/>
    <m/>
    <m/>
    <m/>
    <m/>
    <m/>
    <m/>
    <m/>
    <m/>
    <m/>
    <m/>
    <m/>
    <m/>
    <m/>
    <m/>
    <m/>
    <m/>
    <m/>
    <m/>
    <x v="2"/>
    <x v="0"/>
    <m/>
    <m/>
    <m/>
    <m/>
    <m/>
    <m/>
    <m/>
    <m/>
    <m/>
  </r>
  <r>
    <n v="6894852"/>
    <s v="mercuryblast777@gmail.com"/>
    <s v="Not Submitted"/>
    <s v="Jacobo"/>
    <s v=""/>
    <s v="Galvis"/>
    <s v=""/>
    <s v="X"/>
    <s v="Greenwich "/>
    <s v="CT"/>
    <m/>
    <s v="06830"/>
    <s v="2039140640"/>
    <s v=""/>
    <b v="1"/>
    <d v="2005-07-09T00:00:00"/>
    <s v="Spanish"/>
    <s v="11"/>
    <s v="10"/>
    <s v="December"/>
    <s v="2015"/>
    <s v="COLOMBIA"/>
    <s v="No"/>
    <m/>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2000"/>
    <s v="5"/>
    <s v="1"/>
    <m/>
    <m/>
    <m/>
    <m/>
    <s v="Eastern Connecticut State University"/>
    <m/>
    <m/>
    <m/>
    <m/>
    <s v="Biology"/>
    <s v="College Freshman (0–30 earned credit hours)"/>
    <s v="High school diploma"/>
    <x v="23"/>
    <x v="122"/>
    <x v="170"/>
    <d v="2023-06-20T00:00:00"/>
    <s v="Ralph"/>
    <s v="Ralph_mayo@greenwich.k12.us"/>
    <m/>
    <s v="Sachem"/>
    <s v="Sachem_Hodgson@greenwich.k12.ct.us"/>
    <m/>
    <s v="No"/>
    <m/>
    <m/>
    <s v="Yes"/>
    <m/>
    <m/>
    <m/>
    <m/>
    <m/>
    <m/>
    <m/>
    <m/>
    <m/>
    <s v="No"/>
    <m/>
    <x v="0"/>
    <x v="0"/>
    <m/>
    <m/>
    <m/>
    <m/>
    <m/>
    <m/>
    <m/>
    <m/>
    <m/>
  </r>
  <r>
    <n v="6894860"/>
    <s v="gissellt1007@gmail.com"/>
    <s v="Not Submitted"/>
    <m/>
    <m/>
    <m/>
    <m/>
    <s v="X"/>
    <m/>
    <m/>
    <m/>
    <m/>
    <m/>
    <m/>
    <b v="0"/>
    <d v="2004-04-10T00:00:00"/>
    <m/>
    <m/>
    <m/>
    <m/>
    <m/>
    <m/>
    <m/>
    <m/>
    <m/>
    <m/>
    <m/>
    <m/>
    <m/>
    <m/>
    <m/>
    <m/>
    <m/>
    <m/>
    <m/>
    <m/>
    <m/>
    <m/>
    <m/>
    <m/>
    <m/>
    <m/>
    <m/>
    <m/>
    <m/>
    <m/>
    <m/>
    <m/>
    <m/>
    <m/>
    <m/>
    <m/>
    <m/>
    <m/>
    <m/>
    <m/>
    <m/>
    <m/>
    <m/>
    <m/>
    <m/>
    <m/>
    <m/>
    <m/>
    <m/>
    <m/>
    <m/>
    <m/>
    <m/>
    <m/>
    <m/>
    <m/>
    <m/>
    <m/>
    <x v="2"/>
    <x v="2"/>
    <x v="2"/>
    <m/>
    <m/>
    <m/>
    <m/>
    <m/>
    <m/>
    <m/>
    <m/>
    <m/>
    <m/>
    <m/>
    <m/>
    <m/>
    <m/>
    <m/>
    <m/>
    <m/>
    <m/>
    <m/>
    <m/>
    <m/>
    <m/>
    <x v="2"/>
    <x v="0"/>
    <m/>
    <m/>
    <m/>
    <m/>
    <m/>
    <m/>
    <m/>
    <m/>
    <m/>
  </r>
  <r>
    <n v="6894864"/>
    <s v="ximenalara24@icloud.com"/>
    <s v="Not Submitted"/>
    <s v="Ximena"/>
    <s v="A"/>
    <s v="Lara"/>
    <m/>
    <s v="X"/>
    <s v="Edgewater Park"/>
    <m/>
    <m/>
    <s v=""/>
    <s v=""/>
    <s v=""/>
    <b v="0"/>
    <d v="2004-04-24T00:00:00"/>
    <m/>
    <m/>
    <m/>
    <m/>
    <m/>
    <m/>
    <m/>
    <m/>
    <m/>
    <m/>
    <m/>
    <m/>
    <m/>
    <m/>
    <m/>
    <m/>
    <m/>
    <m/>
    <m/>
    <m/>
    <m/>
    <m/>
    <m/>
    <m/>
    <m/>
    <m/>
    <m/>
    <m/>
    <m/>
    <m/>
    <m/>
    <m/>
    <m/>
    <m/>
    <m/>
    <m/>
    <m/>
    <m/>
    <m/>
    <m/>
    <m/>
    <m/>
    <m/>
    <m/>
    <m/>
    <m/>
    <m/>
    <m/>
    <m/>
    <m/>
    <s v="Rowan University"/>
    <m/>
    <m/>
    <m/>
    <m/>
    <m/>
    <m/>
    <m/>
    <x v="2"/>
    <x v="2"/>
    <x v="2"/>
    <m/>
    <m/>
    <m/>
    <m/>
    <m/>
    <m/>
    <m/>
    <m/>
    <m/>
    <m/>
    <m/>
    <m/>
    <m/>
    <m/>
    <m/>
    <m/>
    <m/>
    <m/>
    <m/>
    <m/>
    <m/>
    <m/>
    <x v="2"/>
    <x v="0"/>
    <m/>
    <m/>
    <m/>
    <m/>
    <m/>
    <m/>
    <m/>
    <m/>
    <m/>
  </r>
  <r>
    <n v="6894870"/>
    <s v="luis.roman1616@gmail.com"/>
    <s v="Not Submitted"/>
    <s v="Luis"/>
    <s v="A"/>
    <s v="Villalbazo "/>
    <s v=""/>
    <s v="X"/>
    <s v="San Antonio"/>
    <s v="TX"/>
    <m/>
    <s v="78227"/>
    <s v="2109563273"/>
    <s v="2109563273"/>
    <b v="1"/>
    <d v="2000-10-16T00:00:00"/>
    <s v="English "/>
    <s v="5"/>
    <s v="5"/>
    <s v="November"/>
    <s v="2005"/>
    <s v="MEXICO"/>
    <s v="No"/>
    <m/>
    <s v="Parent/Family Member"/>
    <m/>
    <s v="Man"/>
    <s v="No"/>
    <m/>
    <m/>
    <s v="X"/>
    <m/>
    <m/>
    <m/>
    <m/>
    <s v="I am undocumented and have never had DACA or TPS"/>
    <m/>
    <m/>
    <m/>
    <m/>
    <m/>
    <m/>
    <m/>
    <m/>
    <m/>
    <m/>
    <m/>
    <s v="I have submitted a first-time DACA application"/>
    <d v="2020-12-10T00:00:00"/>
    <s v="IOE0910575035"/>
    <m/>
    <m/>
    <m/>
    <m/>
    <m/>
    <m/>
    <m/>
    <m/>
    <m/>
    <m/>
    <m/>
    <m/>
    <m/>
    <m/>
    <m/>
    <m/>
    <s v="San Antonio College"/>
    <m/>
    <m/>
    <m/>
    <m/>
    <s v="Nursing"/>
    <s v="College Freshman (0–30 earned credit hours)"/>
    <s v="High school diploma"/>
    <x v="3"/>
    <x v="8"/>
    <x v="393"/>
    <d v="2019-06-01T00:00:00"/>
    <m/>
    <m/>
    <m/>
    <m/>
    <m/>
    <m/>
    <m/>
    <m/>
    <m/>
    <m/>
    <m/>
    <m/>
    <m/>
    <m/>
    <m/>
    <m/>
    <m/>
    <m/>
    <m/>
    <s v="No"/>
    <m/>
    <x v="0"/>
    <x v="0"/>
    <m/>
    <m/>
    <m/>
    <m/>
    <m/>
    <m/>
    <m/>
    <m/>
    <m/>
  </r>
  <r>
    <n v="6894989"/>
    <s v="carrilloyuriana@hotmail.com"/>
    <s v="Not Submitted"/>
    <s v="Yuriana"/>
    <s v="Y"/>
    <s v="Carrillo"/>
    <s v=""/>
    <s v="X"/>
    <s v="Avondale "/>
    <s v="AZ"/>
    <m/>
    <s v="85323"/>
    <s v=""/>
    <s v="480)710-5482"/>
    <b v="1"/>
    <d v="1991-10-11T00:00:00"/>
    <s v="English"/>
    <s v="4"/>
    <s v="3"/>
    <s v="May"/>
    <s v="1994"/>
    <s v="MEXICO"/>
    <s v="No"/>
    <m/>
    <s v="Other"/>
    <s v="A friend "/>
    <s v="Woman"/>
    <s v="No"/>
    <m/>
    <m/>
    <m/>
    <s v="X"/>
    <m/>
    <m/>
    <m/>
    <s v="My DACA/TPS is current"/>
    <s v="DACA"/>
    <d v="2024-02-14T00:00:00"/>
    <s v="IOE0914983047"/>
    <s v="No"/>
    <m/>
    <m/>
    <m/>
    <m/>
    <m/>
    <m/>
    <m/>
    <m/>
    <m/>
    <m/>
    <m/>
    <m/>
    <m/>
    <s v="IOE0914983047"/>
    <m/>
    <m/>
    <m/>
    <m/>
    <s v="I am an independent student. The data below represents my finances and I filed taxes."/>
    <s v="34528.00"/>
    <s v="2"/>
    <s v="1"/>
    <m/>
    <m/>
    <m/>
    <m/>
    <s v="Phoenix College"/>
    <s v="Northern Arizona University"/>
    <m/>
    <m/>
    <m/>
    <s v="Emergency Medical Technology (EMT)"/>
    <s v="College Junior (61-90 earned credit hours)"/>
    <s v="High school diploma"/>
    <x v="20"/>
    <x v="117"/>
    <x v="164"/>
    <d v="2010-05-19T00:00:00"/>
    <m/>
    <m/>
    <m/>
    <m/>
    <m/>
    <m/>
    <m/>
    <m/>
    <m/>
    <m/>
    <m/>
    <m/>
    <m/>
    <m/>
    <m/>
    <m/>
    <m/>
    <m/>
    <m/>
    <s v="No"/>
    <m/>
    <x v="1"/>
    <x v="160"/>
    <s v="3.4"/>
    <s v="65"/>
    <s v="No"/>
    <m/>
    <m/>
    <m/>
    <m/>
    <m/>
    <m/>
  </r>
  <r>
    <n v="6895059"/>
    <s v="isralop272@gmail.com"/>
    <s v="Not Submitted"/>
    <s v="Israel"/>
    <s v=""/>
    <s v="Escamilla Lopez"/>
    <s v=""/>
    <s v="X"/>
    <s v="Chicago"/>
    <s v="IL"/>
    <m/>
    <s v="60609"/>
    <s v="7733964166"/>
    <s v="7732404843"/>
    <b v="1"/>
    <d v="2004-01-03T00:00:00"/>
    <s v="Spanish"/>
    <s v="2"/>
    <s v="1"/>
    <s v="June"/>
    <s v="2004"/>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6"/>
    <s v="1"/>
    <m/>
    <m/>
    <s v="2.10"/>
    <m/>
    <s v="Northern Illinois University"/>
    <m/>
    <s v="Northern Illinois University"/>
    <m/>
    <m/>
    <s v="Civil Engineering"/>
    <s v="College Freshman (0–30 earned credit hours)"/>
    <s v="High school diploma"/>
    <x v="5"/>
    <x v="7"/>
    <x v="377"/>
    <d v="2018-06-07T00:00:00"/>
    <s v="Patricia Brekke"/>
    <s v="PBBrekke@cps.edu"/>
    <m/>
    <m/>
    <m/>
    <m/>
    <s v="No"/>
    <m/>
    <m/>
    <s v="No"/>
    <m/>
    <m/>
    <m/>
    <m/>
    <m/>
    <m/>
    <m/>
    <m/>
    <m/>
    <s v="No"/>
    <m/>
    <x v="3"/>
    <x v="0"/>
    <m/>
    <m/>
    <m/>
    <m/>
    <s v="Knox College"/>
    <s v="2.10"/>
    <s v="6.30"/>
    <s v="No"/>
    <m/>
  </r>
  <r>
    <n v="6895089"/>
    <s v="dannaj612947@gmail.com"/>
    <s v="Completed"/>
    <s v="Danna"/>
    <s v="M"/>
    <s v="Jaramillo"/>
    <s v=""/>
    <s v="X"/>
    <s v="Tulsa"/>
    <s v="OK"/>
    <m/>
    <s v="74129"/>
    <s v="9187702938"/>
    <s v="9187702938"/>
    <b v="1"/>
    <d v="2005-06-27T00:00:00"/>
    <s v="Spanish and English"/>
    <s v="3"/>
    <s v="2"/>
    <s v="February"/>
    <s v="2007"/>
    <s v="MEXICO"/>
    <s v="No"/>
    <m/>
    <s v="Scholar of TheDream.US"/>
    <m/>
    <s v="Woman"/>
    <s v="Prefer not to answer"/>
    <m/>
    <m/>
    <s v="X"/>
    <m/>
    <m/>
    <m/>
    <m/>
    <s v="I am undocumented and have never had DACA or TPS"/>
    <m/>
    <m/>
    <m/>
    <m/>
    <m/>
    <m/>
    <m/>
    <m/>
    <m/>
    <m/>
    <m/>
    <s v="I have never submitted a first-time application"/>
    <m/>
    <m/>
    <m/>
    <m/>
    <m/>
    <m/>
    <m/>
    <m/>
    <m/>
    <m/>
    <s v="I am an independent student. The data below represents my finances and I did NOT file taxes."/>
    <s v="30000"/>
    <s v="6"/>
    <s v="0"/>
    <s v="2.79"/>
    <m/>
    <m/>
    <m/>
    <s v="Purdue University Global (online)"/>
    <m/>
    <m/>
    <m/>
    <m/>
    <s v="Accounting and Finance"/>
    <s v="College Freshman (0–30 earned credit hours)"/>
    <s v="High school diploma"/>
    <x v="40"/>
    <x v="463"/>
    <x v="1396"/>
    <d v="2022-11-17T00:00:00"/>
    <s v="Chris Ducker "/>
    <m/>
    <s v="9183577080"/>
    <s v="Judith Dickson"/>
    <m/>
    <s v="9183577081"/>
    <s v="No"/>
    <m/>
    <m/>
    <s v="Yes"/>
    <m/>
    <m/>
    <m/>
    <m/>
    <m/>
    <m/>
    <m/>
    <m/>
    <m/>
    <s v="No"/>
    <m/>
    <x v="0"/>
    <x v="0"/>
    <m/>
    <m/>
    <m/>
    <m/>
    <m/>
    <m/>
    <m/>
    <m/>
    <m/>
  </r>
  <r>
    <n v="6895110"/>
    <s v="navarrov373@gmail.com"/>
    <s v="Not Submitted"/>
    <s v="Virginia "/>
    <s v="E"/>
    <s v="Navarro"/>
    <s v=""/>
    <s v="4952 E 96th Dr.  #148"/>
    <s v="Thornton "/>
    <s v="CO"/>
    <m/>
    <s v="80229"/>
    <s v="7204929182"/>
    <s v="7204929182"/>
    <b v="1"/>
    <d v="2001-03-31T00:00:00"/>
    <s v="English"/>
    <s v="8"/>
    <s v="2"/>
    <s v="July"/>
    <s v="2003"/>
    <s v="MEXICO"/>
    <s v="No"/>
    <m/>
    <s v="A counselor/advisor at my high school"/>
    <m/>
    <s v="Woman"/>
    <s v="No"/>
    <m/>
    <m/>
    <m/>
    <s v="X"/>
    <m/>
    <m/>
    <m/>
    <s v="My DACA/TPS is current"/>
    <s v="DACA"/>
    <d v="2024-07-24T00:00:00"/>
    <s v="IOE9041501275"/>
    <s v="No"/>
    <m/>
    <m/>
    <m/>
    <m/>
    <m/>
    <m/>
    <m/>
    <m/>
    <m/>
    <m/>
    <m/>
    <m/>
    <m/>
    <s v="IOE9041501275"/>
    <m/>
    <m/>
    <m/>
    <m/>
    <s v="I am an independent student. The data below represents my finances and I filed taxes."/>
    <s v="12550"/>
    <s v="1"/>
    <s v="0"/>
    <m/>
    <m/>
    <m/>
    <m/>
    <s v="Metropolitan State University of Denver"/>
    <m/>
    <m/>
    <m/>
    <m/>
    <s v="Exercise Science"/>
    <s v="College Senior (91+ earned credit hours)"/>
    <s v="High school diploma"/>
    <x v="18"/>
    <x v="301"/>
    <x v="1397"/>
    <d v="2019-05-18T00:00:00"/>
    <m/>
    <m/>
    <m/>
    <m/>
    <m/>
    <m/>
    <m/>
    <m/>
    <m/>
    <m/>
    <m/>
    <m/>
    <m/>
    <m/>
    <m/>
    <m/>
    <m/>
    <m/>
    <m/>
    <s v="No"/>
    <m/>
    <x v="3"/>
    <x v="0"/>
    <m/>
    <m/>
    <m/>
    <m/>
    <s v="Metropolitan State University of Denver"/>
    <s v="3.12"/>
    <s v="115"/>
    <s v="Yes"/>
    <d v="2023-12-20T00:00:00"/>
  </r>
  <r>
    <n v="6895152"/>
    <s v="omarl5724@aurorak12.org"/>
    <s v="Completed"/>
    <s v="Omar "/>
    <s v="Agustin"/>
    <s v="Labra Constante"/>
    <s v="Jr."/>
    <s v=""/>
    <s v="Aurora"/>
    <s v="CO"/>
    <m/>
    <s v="80011"/>
    <s v="7203257742"/>
    <s v="7203257742"/>
    <b v="1"/>
    <d v="2002-08-12T00:00:00"/>
    <s v="Spanish "/>
    <s v="13"/>
    <s v="14"/>
    <s v="July"/>
    <s v="2017"/>
    <s v="MEXICO"/>
    <s v="No"/>
    <m/>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6000"/>
    <s v="1"/>
    <s v="1"/>
    <m/>
    <m/>
    <m/>
    <m/>
    <s v="Metropolitan State University of Denver"/>
    <m/>
    <m/>
    <m/>
    <m/>
    <s v="Computer and Information Systems Security"/>
    <s v="College Junior (61-90 earned credit hours)"/>
    <s v="High school diploma"/>
    <x v="18"/>
    <x v="29"/>
    <x v="73"/>
    <d v="2022-05-20T00:00:00"/>
    <m/>
    <m/>
    <m/>
    <m/>
    <m/>
    <m/>
    <m/>
    <m/>
    <m/>
    <m/>
    <m/>
    <m/>
    <m/>
    <m/>
    <m/>
    <m/>
    <m/>
    <m/>
    <m/>
    <s v="No"/>
    <m/>
    <x v="0"/>
    <x v="0"/>
    <m/>
    <m/>
    <m/>
    <m/>
    <m/>
    <m/>
    <m/>
    <m/>
    <m/>
  </r>
  <r>
    <n v="6895182"/>
    <s v="omartrevizo21@gmail.com"/>
    <s v="Not Submitted"/>
    <s v="Omar"/>
    <s v="A"/>
    <s v="Floriano-Trevizo"/>
    <s v=""/>
    <s v="X"/>
    <s v="Denver"/>
    <s v="CO"/>
    <m/>
    <s v="80219"/>
    <s v="7204472432"/>
    <s v="7204472432"/>
    <b v="0"/>
    <d v="1999-03-17T00:00:00"/>
    <s v="Spanish"/>
    <s v="7"/>
    <s v="2"/>
    <m/>
    <m/>
    <s v="MEXICO"/>
    <s v="Yes"/>
    <s v="No"/>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4"/>
    <s v="2"/>
    <m/>
    <m/>
    <m/>
    <m/>
    <s v=""/>
    <m/>
    <m/>
    <m/>
    <m/>
    <m/>
    <m/>
    <m/>
    <x v="2"/>
    <x v="2"/>
    <x v="2"/>
    <m/>
    <m/>
    <m/>
    <m/>
    <m/>
    <m/>
    <m/>
    <m/>
    <m/>
    <m/>
    <m/>
    <m/>
    <m/>
    <m/>
    <m/>
    <m/>
    <m/>
    <m/>
    <m/>
    <m/>
    <m/>
    <m/>
    <x v="2"/>
    <x v="0"/>
    <m/>
    <m/>
    <m/>
    <m/>
    <m/>
    <m/>
    <m/>
    <m/>
    <m/>
  </r>
  <r>
    <n v="6895194"/>
    <s v="castillo.orion@gmail.com"/>
    <s v="Not Submitted"/>
    <s v="Fernando"/>
    <s v="O"/>
    <s v="Castillo"/>
    <s v=""/>
    <s v="X"/>
    <s v="sebring"/>
    <s v="FL"/>
    <m/>
    <s v="33872"/>
    <s v="9413484774"/>
    <s v="9413484774"/>
    <b v="1"/>
    <d v="1993-11-13T00:00:00"/>
    <s v="English"/>
    <s v="10"/>
    <s v="9"/>
    <s v="February"/>
    <s v="2003"/>
    <s v="MEXICO"/>
    <s v="No"/>
    <m/>
    <s v="Parent/Family Member"/>
    <m/>
    <s v="Man"/>
    <s v="No"/>
    <m/>
    <m/>
    <s v="X"/>
    <s v="X"/>
    <m/>
    <m/>
    <m/>
    <s v="My DACA/TPS is current"/>
    <s v="DACA"/>
    <d v="2024-03-16T00:00:00"/>
    <s v="IOE0915490378"/>
    <s v="No"/>
    <m/>
    <m/>
    <m/>
    <m/>
    <m/>
    <m/>
    <m/>
    <m/>
    <m/>
    <m/>
    <m/>
    <m/>
    <m/>
    <s v="IOE0915490378"/>
    <m/>
    <m/>
    <m/>
    <m/>
    <s v="I am an independent student. The data below represents my finances and I filed taxes."/>
    <s v="45000"/>
    <s v="4"/>
    <s v="0"/>
    <m/>
    <m/>
    <m/>
    <m/>
    <s v="Purdue University Global (online)"/>
    <m/>
    <m/>
    <m/>
    <m/>
    <s v="Information Technology"/>
    <s v="College Freshman (0–30 earned credit hours)"/>
    <s v="High school diploma"/>
    <x v="1"/>
    <x v="118"/>
    <x v="283"/>
    <d v="2012-05-10T00:00:00"/>
    <m/>
    <m/>
    <m/>
    <m/>
    <m/>
    <m/>
    <s v="Yes"/>
    <m/>
    <m/>
    <m/>
    <m/>
    <m/>
    <m/>
    <m/>
    <m/>
    <m/>
    <m/>
    <m/>
    <m/>
    <m/>
    <m/>
    <x v="2"/>
    <x v="0"/>
    <m/>
    <m/>
    <m/>
    <m/>
    <m/>
    <m/>
    <m/>
    <m/>
    <m/>
  </r>
  <r>
    <n v="6895200"/>
    <s v="asifawaheed12@gmail.com"/>
    <s v="Not Submitted"/>
    <s v="omer"/>
    <s v=""/>
    <s v="waheed"/>
    <s v=""/>
    <s v="18904 64th ave"/>
    <s v="fresh meadows"/>
    <s v="NY"/>
    <m/>
    <s v="11365"/>
    <s v="3479256114"/>
    <s v="5168469383"/>
    <b v="1"/>
    <d v="2004-03-09T00:00:00"/>
    <s v="english"/>
    <s v="3"/>
    <s v="2"/>
    <s v="December"/>
    <s v="2006"/>
    <s v="SAUDI ARABIA"/>
    <s v="Yes"/>
    <s v="Yes"/>
    <s v="Parent/Family Member"/>
    <m/>
    <s v="Man"/>
    <s v="No"/>
    <s v="X"/>
    <m/>
    <m/>
    <m/>
    <m/>
    <m/>
    <m/>
    <s v="I am undocumented and have never had DACA or TPS"/>
    <m/>
    <m/>
    <m/>
    <m/>
    <m/>
    <m/>
    <m/>
    <m/>
    <m/>
    <m/>
    <m/>
    <s v="I have submitted a first-time DACA application"/>
    <d v="2021-03-16T00:00:00"/>
    <s v="IOE0911070193"/>
    <m/>
    <m/>
    <m/>
    <m/>
    <m/>
    <m/>
    <m/>
    <m/>
    <s v="I am a dependent student. The data below represents my parent/guardian's finances and they did NOT file taxes."/>
    <s v="10600"/>
    <s v="6"/>
    <s v="3"/>
    <m/>
    <m/>
    <m/>
    <m/>
    <s v="Queensborough Community College"/>
    <m/>
    <m/>
    <m/>
    <m/>
    <s v="Accounting"/>
    <s v="College Freshman (0–30 earned credit hours)"/>
    <s v="GED or high school equivalency diploma"/>
    <x v="2"/>
    <x v="2"/>
    <x v="2"/>
    <m/>
    <m/>
    <m/>
    <m/>
    <m/>
    <m/>
    <m/>
    <m/>
    <m/>
    <m/>
    <m/>
    <m/>
    <m/>
    <m/>
    <m/>
    <s v="NY"/>
    <m/>
    <m/>
    <m/>
    <m/>
    <s v="No"/>
    <m/>
    <x v="0"/>
    <x v="0"/>
    <m/>
    <m/>
    <m/>
    <m/>
    <m/>
    <m/>
    <m/>
    <m/>
    <m/>
  </r>
  <r>
    <n v="6895239"/>
    <s v="jesuisricheentout@gmail.com"/>
    <s v="Submitted"/>
    <s v="Victoria"/>
    <s v="G"/>
    <s v="Saint Julien"/>
    <s v="Jr."/>
    <s v="X"/>
    <s v="Kissimmee "/>
    <s v="FL"/>
    <m/>
    <s v="34744"/>
    <s v="4073051735"/>
    <s v="4073051735"/>
    <b v="1"/>
    <d v="2005-09-21T00:00:00"/>
    <s v="Creole "/>
    <s v="15"/>
    <s v="15"/>
    <s v="July"/>
    <s v="2021"/>
    <s v="HAITI"/>
    <s v="Yes"/>
    <s v="Yes"/>
    <s v="Internet search"/>
    <m/>
    <s v="Woman"/>
    <s v="No"/>
    <m/>
    <s v="X"/>
    <m/>
    <m/>
    <m/>
    <m/>
    <m/>
    <s v="My DACA/TPS is current"/>
    <s v="TPS"/>
    <d v="2023-02-03T00:00:00"/>
    <s v="IOE0917249730"/>
    <s v="No"/>
    <m/>
    <m/>
    <m/>
    <m/>
    <m/>
    <m/>
    <m/>
    <m/>
    <m/>
    <m/>
    <m/>
    <m/>
    <m/>
    <s v="IOE0917249730"/>
    <m/>
    <m/>
    <m/>
    <m/>
    <s v="I am a dependent student. The data below represents my parent/guardian's finances and they filed their taxes."/>
    <s v="70000"/>
    <s v="6"/>
    <s v="1"/>
    <m/>
    <m/>
    <m/>
    <m/>
    <s v="Valencia College"/>
    <m/>
    <m/>
    <m/>
    <m/>
    <s v="Nursing"/>
    <s v="College Freshman (0–30 earned credit hours)"/>
    <s v="High school diploma"/>
    <x v="1"/>
    <x v="694"/>
    <x v="1398"/>
    <d v="2023-05-25T00:00:00"/>
    <m/>
    <m/>
    <m/>
    <m/>
    <m/>
    <m/>
    <s v="No"/>
    <m/>
    <m/>
    <s v="Yes"/>
    <s v="4"/>
    <s v="0"/>
    <s v="0"/>
    <s v="0"/>
    <m/>
    <m/>
    <m/>
    <m/>
    <m/>
    <s v="No"/>
    <m/>
    <x v="0"/>
    <x v="0"/>
    <m/>
    <m/>
    <m/>
    <m/>
    <m/>
    <m/>
    <m/>
    <m/>
    <m/>
  </r>
  <r>
    <n v="6895253"/>
    <s v="rubigalvan3@gmail.com"/>
    <s v="Completed"/>
    <s v="Rubi"/>
    <s v=""/>
    <s v="Galvan"/>
    <s v=""/>
    <s v="X"/>
    <s v="SPRING"/>
    <s v="TX"/>
    <m/>
    <s v="77373"/>
    <s v="8324588696"/>
    <s v="8324588696"/>
    <b v="1"/>
    <d v="1997-12-28T00:00:00"/>
    <s v="English/Spanish "/>
    <s v="4"/>
    <s v="3"/>
    <s v="September"/>
    <s v="2002"/>
    <s v="MEXICO"/>
    <s v="No"/>
    <m/>
    <s v="Internet search"/>
    <m/>
    <s v="Woman"/>
    <s v="No"/>
    <m/>
    <m/>
    <s v="X"/>
    <m/>
    <m/>
    <m/>
    <m/>
    <s v="My DACA/TPS is current"/>
    <s v="DACA"/>
    <d v="2023-02-16T00:00:00"/>
    <s v="IOE0910694773"/>
    <s v="Yes"/>
    <d v="2023-01-02T00:00:00"/>
    <s v=" IOE0901951829"/>
    <m/>
    <m/>
    <m/>
    <m/>
    <m/>
    <m/>
    <m/>
    <m/>
    <m/>
    <m/>
    <m/>
    <s v="IOE0910694773"/>
    <m/>
    <m/>
    <m/>
    <m/>
    <s v="I am an independent student. The data below represents my finances and I filed taxes."/>
    <s v="16000"/>
    <s v="1"/>
    <s v="0"/>
    <m/>
    <s v="3.67"/>
    <m/>
    <m/>
    <s v="University of St. Thomas"/>
    <m/>
    <m/>
    <m/>
    <m/>
    <s v="Radiologic/X-ray Technology"/>
    <s v="College Junior (61-90 earned credit hours)"/>
    <s v="High school diploma"/>
    <x v="3"/>
    <x v="695"/>
    <x v="1399"/>
    <d v="2016-05-20T00:00:00"/>
    <m/>
    <m/>
    <m/>
    <m/>
    <m/>
    <m/>
    <m/>
    <m/>
    <m/>
    <m/>
    <m/>
    <m/>
    <m/>
    <m/>
    <m/>
    <m/>
    <m/>
    <m/>
    <m/>
    <s v="No"/>
    <m/>
    <x v="1"/>
    <x v="21"/>
    <s v="3.67"/>
    <s v="95"/>
    <s v="Yes"/>
    <d v="2024-08-20T00:00:00"/>
    <m/>
    <m/>
    <m/>
    <m/>
    <m/>
  </r>
  <r>
    <n v="6895288"/>
    <s v="alexandramontalvo88@gmail.com"/>
    <s v="Not Submitted"/>
    <s v="Alexandra"/>
    <s v="E"/>
    <s v="Montalvo"/>
    <s v=""/>
    <s v="X"/>
    <s v="Houston"/>
    <s v="TX"/>
    <m/>
    <s v="77035"/>
    <s v="8322763546"/>
    <s v="8322763546"/>
    <b v="1"/>
    <d v="2003-04-21T00:00:00"/>
    <s v="English and Spanish "/>
    <s v="12"/>
    <s v="12"/>
    <s v="September"/>
    <s v="2015"/>
    <s v="EL SALVADOR"/>
    <s v="Yes"/>
    <s v="Yes"/>
    <s v="Instagram"/>
    <m/>
    <s v="Woman"/>
    <s v="No"/>
    <m/>
    <m/>
    <s v="X"/>
    <s v="X"/>
    <m/>
    <m/>
    <m/>
    <s v="I am undocumented and have never had DACA or TPS"/>
    <m/>
    <m/>
    <m/>
    <m/>
    <m/>
    <m/>
    <m/>
    <m/>
    <m/>
    <m/>
    <m/>
    <s v="I have never submitted a first-time application"/>
    <m/>
    <m/>
    <m/>
    <m/>
    <m/>
    <m/>
    <m/>
    <m/>
    <m/>
    <m/>
    <s v="I am an independent student. The data below represents my finances and I did NOT file taxes."/>
    <s v="20000"/>
    <s v="3"/>
    <s v="3"/>
    <m/>
    <m/>
    <m/>
    <m/>
    <s v="University of Houston"/>
    <m/>
    <m/>
    <m/>
    <m/>
    <s v="Nursing"/>
    <s v="College Freshman (0–30 earned credit hours)"/>
    <s v="High school diploma"/>
    <x v="3"/>
    <x v="3"/>
    <x v="1400"/>
    <d v="2020-11-03T00:00:00"/>
    <m/>
    <m/>
    <m/>
    <m/>
    <m/>
    <m/>
    <m/>
    <m/>
    <m/>
    <m/>
    <m/>
    <m/>
    <m/>
    <m/>
    <m/>
    <m/>
    <m/>
    <m/>
    <m/>
    <s v="No"/>
    <m/>
    <x v="0"/>
    <x v="0"/>
    <m/>
    <m/>
    <m/>
    <m/>
    <m/>
    <m/>
    <m/>
    <m/>
    <m/>
  </r>
  <r>
    <n v="6895346"/>
    <s v="yaneznahum@yahoo.com"/>
    <s v="Not Submitted"/>
    <m/>
    <m/>
    <m/>
    <m/>
    <s v="X"/>
    <m/>
    <m/>
    <m/>
    <m/>
    <m/>
    <m/>
    <b v="0"/>
    <d v="1986-10-15T00:00:00"/>
    <m/>
    <m/>
    <m/>
    <m/>
    <m/>
    <m/>
    <m/>
    <m/>
    <m/>
    <m/>
    <m/>
    <m/>
    <m/>
    <m/>
    <m/>
    <m/>
    <m/>
    <m/>
    <m/>
    <m/>
    <m/>
    <m/>
    <m/>
    <m/>
    <m/>
    <m/>
    <m/>
    <m/>
    <m/>
    <m/>
    <m/>
    <m/>
    <m/>
    <m/>
    <m/>
    <m/>
    <m/>
    <m/>
    <m/>
    <m/>
    <m/>
    <m/>
    <m/>
    <m/>
    <m/>
    <m/>
    <m/>
    <m/>
    <m/>
    <m/>
    <m/>
    <m/>
    <m/>
    <m/>
    <m/>
    <m/>
    <m/>
    <m/>
    <x v="2"/>
    <x v="2"/>
    <x v="2"/>
    <m/>
    <m/>
    <m/>
    <m/>
    <m/>
    <m/>
    <m/>
    <m/>
    <m/>
    <m/>
    <m/>
    <m/>
    <m/>
    <m/>
    <m/>
    <m/>
    <m/>
    <m/>
    <m/>
    <m/>
    <m/>
    <m/>
    <x v="2"/>
    <x v="0"/>
    <m/>
    <m/>
    <m/>
    <m/>
    <m/>
    <m/>
    <m/>
    <m/>
    <m/>
  </r>
  <r>
    <n v="6895378"/>
    <s v="josema0313@gmail.com"/>
    <s v="Completed"/>
    <s v="Jose"/>
    <s v="Manuel"/>
    <s v="Carrera-Gonzalez"/>
    <s v="Jr."/>
    <s v="1120 Florida Street "/>
    <s v="Sanford"/>
    <s v="FL"/>
    <m/>
    <s v="32773"/>
    <s v="4077088064"/>
    <s v=""/>
    <b v="1"/>
    <d v="2003-02-04T00:00:00"/>
    <s v="English"/>
    <s v="5"/>
    <s v="2"/>
    <s v="August"/>
    <s v="2005"/>
    <s v="MEXICO"/>
    <s v="No"/>
    <m/>
    <s v="A counselor/advisor from a college access or prep program"/>
    <m/>
    <s v="Man"/>
    <s v="No"/>
    <m/>
    <m/>
    <m/>
    <s v="X"/>
    <m/>
    <m/>
    <m/>
    <s v="I am undocumented and have never had DACA or TPS"/>
    <m/>
    <m/>
    <m/>
    <m/>
    <m/>
    <m/>
    <m/>
    <m/>
    <m/>
    <m/>
    <m/>
    <s v="I have submitted a first-time DACA application"/>
    <d v="2020-12-21T00:00:00"/>
    <s v="IOE0910537299"/>
    <m/>
    <m/>
    <m/>
    <m/>
    <m/>
    <m/>
    <m/>
    <m/>
    <s v="I am a dependent student. The data below represents my parent/guardian's finances and they filed their taxes."/>
    <s v="29115"/>
    <s v="5"/>
    <s v="1"/>
    <m/>
    <s v="3.63"/>
    <m/>
    <m/>
    <s v="University of Central Florida"/>
    <m/>
    <m/>
    <m/>
    <m/>
    <s v="Biomedical Sciences"/>
    <s v="College Junior (61-90 earned credit hours)"/>
    <s v="High school diploma"/>
    <x v="1"/>
    <x v="696"/>
    <x v="1401"/>
    <d v="2021-05-26T00:00:00"/>
    <m/>
    <m/>
    <m/>
    <m/>
    <m/>
    <m/>
    <m/>
    <m/>
    <m/>
    <m/>
    <m/>
    <m/>
    <m/>
    <m/>
    <m/>
    <m/>
    <m/>
    <m/>
    <m/>
    <s v="No"/>
    <m/>
    <x v="1"/>
    <x v="327"/>
    <s v="3.633"/>
    <s v="49"/>
    <s v="Yes"/>
    <d v="2023-05-03T00:00:00"/>
    <m/>
    <m/>
    <m/>
    <m/>
    <m/>
  </r>
  <r>
    <n v="6895393"/>
    <s v="mangelvelez84@gmail.com"/>
    <s v="Submitted"/>
    <s v="Miguel"/>
    <s v="Angel"/>
    <s v="Rosario-Velez "/>
    <s v=""/>
    <s v="X"/>
    <s v="Las Vegas"/>
    <s v="NV"/>
    <m/>
    <s v="89103"/>
    <s v="7028319224"/>
    <s v="7028319224"/>
    <b v="1"/>
    <d v="1984-10-19T00:00:00"/>
    <s v="Spanish"/>
    <s v="16"/>
    <s v="15"/>
    <s v="January"/>
    <s v="2000"/>
    <s v="MEXICO"/>
    <s v="No"/>
    <m/>
    <s v="Internet search"/>
    <m/>
    <s v="Man"/>
    <s v="No"/>
    <m/>
    <m/>
    <s v="X"/>
    <m/>
    <m/>
    <m/>
    <m/>
    <s v="My DACA/TPS is current"/>
    <s v="DACA"/>
    <d v="2023-07-20T00:00:00"/>
    <s v="IOE0912495997"/>
    <s v="No"/>
    <m/>
    <m/>
    <m/>
    <m/>
    <m/>
    <m/>
    <m/>
    <m/>
    <m/>
    <m/>
    <m/>
    <m/>
    <m/>
    <s v="IOE0912495997"/>
    <m/>
    <m/>
    <m/>
    <m/>
    <s v="I am an independent student. The data below represents my finances and I filed taxes."/>
    <s v="45000"/>
    <s v="4"/>
    <s v="1"/>
    <m/>
    <m/>
    <m/>
    <m/>
    <s v="Nevada State College"/>
    <m/>
    <m/>
    <m/>
    <m/>
    <s v="Engineering"/>
    <s v="College Freshman (0–30 earned credit hours)"/>
    <s v="High school diploma"/>
    <x v="19"/>
    <x v="68"/>
    <x v="271"/>
    <d v="2005-07-12T00:00:00"/>
    <m/>
    <m/>
    <m/>
    <m/>
    <m/>
    <m/>
    <s v="No"/>
    <m/>
    <m/>
    <s v="Yes"/>
    <m/>
    <m/>
    <m/>
    <m/>
    <m/>
    <m/>
    <m/>
    <m/>
    <m/>
    <s v="No"/>
    <m/>
    <x v="0"/>
    <x v="0"/>
    <m/>
    <m/>
    <m/>
    <m/>
    <m/>
    <m/>
    <m/>
    <m/>
    <m/>
  </r>
  <r>
    <n v="6895419"/>
    <s v="karlacontreras9378@gmail.com"/>
    <s v="Not Submitted"/>
    <s v=""/>
    <s v=""/>
    <s v=""/>
    <s v=""/>
    <s v="X"/>
    <s v=""/>
    <m/>
    <m/>
    <s v=""/>
    <s v=""/>
    <s v=""/>
    <b v="1"/>
    <m/>
    <m/>
    <m/>
    <m/>
    <m/>
    <m/>
    <m/>
    <m/>
    <s v="Yes"/>
    <m/>
    <m/>
    <m/>
    <m/>
    <m/>
    <m/>
    <m/>
    <m/>
    <m/>
    <m/>
    <m/>
    <m/>
    <m/>
    <m/>
    <m/>
    <m/>
    <m/>
    <m/>
    <m/>
    <m/>
    <m/>
    <m/>
    <m/>
    <m/>
    <m/>
    <m/>
    <m/>
    <m/>
    <m/>
    <m/>
    <m/>
    <m/>
    <m/>
    <m/>
    <m/>
    <m/>
    <m/>
    <m/>
    <m/>
    <m/>
    <m/>
    <m/>
    <s v=""/>
    <m/>
    <m/>
    <m/>
    <m/>
    <m/>
    <m/>
    <m/>
    <x v="2"/>
    <x v="2"/>
    <x v="2"/>
    <m/>
    <s v="Joshua Pantier"/>
    <s v="jpantier@susd.org"/>
    <s v="4804846510"/>
    <s v="Leslie Rold"/>
    <s v="lrold@susd.org"/>
    <m/>
    <s v="Yes"/>
    <s v="263"/>
    <s v="558"/>
    <s v="Yes"/>
    <s v="3"/>
    <s v="4"/>
    <s v="0"/>
    <s v="3"/>
    <m/>
    <m/>
    <m/>
    <m/>
    <m/>
    <s v="No"/>
    <m/>
    <x v="0"/>
    <x v="0"/>
    <m/>
    <m/>
    <m/>
    <m/>
    <m/>
    <m/>
    <m/>
    <m/>
    <m/>
  </r>
  <r>
    <n v="6895443"/>
    <s v="vladi8600@icloud.com"/>
    <s v="Not Submitted"/>
    <s v="Vladimir "/>
    <s v=""/>
    <s v="Lora Pardo "/>
    <s v=""/>
    <s v="X"/>
    <s v="Fort Collins "/>
    <s v="CO"/>
    <m/>
    <s v="80526"/>
    <s v="9706919567"/>
    <s v="9706919567"/>
    <b v="1"/>
    <d v="2005-07-16T00:00:00"/>
    <s v="Spanish "/>
    <s v="3"/>
    <s v="1"/>
    <s v="July"/>
    <s v="2006"/>
    <s v="MEXICO"/>
    <s v="Yes"/>
    <s v="Yes"/>
    <s v="A counselor/advisor at my high school"/>
    <m/>
    <s v="Man"/>
    <s v="No"/>
    <m/>
    <m/>
    <s v="X"/>
    <m/>
    <m/>
    <m/>
    <m/>
    <s v="I am undocumented and have never had DACA or TPS"/>
    <m/>
    <m/>
    <m/>
    <m/>
    <m/>
    <m/>
    <m/>
    <m/>
    <m/>
    <m/>
    <m/>
    <m/>
    <m/>
    <m/>
    <m/>
    <m/>
    <m/>
    <m/>
    <m/>
    <m/>
    <m/>
    <m/>
    <s v="I am a dependent student. The data below represents my parent/guardian's finances and they filed their taxes."/>
    <m/>
    <m/>
    <m/>
    <m/>
    <m/>
    <m/>
    <m/>
    <s v="University of Colorado Denver"/>
    <m/>
    <m/>
    <m/>
    <m/>
    <s v="Physiology"/>
    <s v="College Freshman (0–30 earned credit hours)"/>
    <s v="High school diploma"/>
    <x v="18"/>
    <x v="644"/>
    <x v="1402"/>
    <d v="2023-05-01T00:00:00"/>
    <m/>
    <m/>
    <m/>
    <m/>
    <m/>
    <m/>
    <s v="Yes"/>
    <m/>
    <m/>
    <s v="Yes"/>
    <m/>
    <m/>
    <m/>
    <m/>
    <m/>
    <m/>
    <m/>
    <m/>
    <m/>
    <m/>
    <m/>
    <x v="2"/>
    <x v="0"/>
    <m/>
    <m/>
    <m/>
    <m/>
    <m/>
    <m/>
    <m/>
    <m/>
    <m/>
  </r>
  <r>
    <n v="6895460"/>
    <s v="carloscoria@msn.com"/>
    <s v="Not Submitted"/>
    <m/>
    <m/>
    <m/>
    <m/>
    <s v="X"/>
    <m/>
    <m/>
    <m/>
    <m/>
    <m/>
    <m/>
    <b v="0"/>
    <d v="1980-07-30T00:00:00"/>
    <m/>
    <m/>
    <m/>
    <m/>
    <m/>
    <m/>
    <m/>
    <m/>
    <m/>
    <m/>
    <m/>
    <m/>
    <m/>
    <m/>
    <m/>
    <m/>
    <m/>
    <m/>
    <m/>
    <m/>
    <m/>
    <m/>
    <m/>
    <m/>
    <m/>
    <m/>
    <m/>
    <m/>
    <m/>
    <m/>
    <m/>
    <m/>
    <m/>
    <m/>
    <m/>
    <m/>
    <m/>
    <m/>
    <m/>
    <m/>
    <m/>
    <m/>
    <m/>
    <m/>
    <m/>
    <m/>
    <m/>
    <m/>
    <m/>
    <m/>
    <m/>
    <m/>
    <m/>
    <m/>
    <m/>
    <m/>
    <m/>
    <m/>
    <x v="2"/>
    <x v="2"/>
    <x v="2"/>
    <m/>
    <m/>
    <m/>
    <m/>
    <m/>
    <m/>
    <m/>
    <m/>
    <m/>
    <m/>
    <m/>
    <m/>
    <m/>
    <m/>
    <m/>
    <m/>
    <m/>
    <m/>
    <m/>
    <m/>
    <m/>
    <m/>
    <x v="2"/>
    <x v="0"/>
    <m/>
    <m/>
    <m/>
    <m/>
    <m/>
    <m/>
    <m/>
    <m/>
    <m/>
  </r>
  <r>
    <n v="6895493"/>
    <s v="yohangomez500@gmail.com"/>
    <s v="Not Submitted"/>
    <s v=""/>
    <s v=""/>
    <s v=""/>
    <s v=""/>
    <s v="X"/>
    <s v=""/>
    <m/>
    <m/>
    <s v=""/>
    <s v=""/>
    <s v=""/>
    <b v="0"/>
    <d v="2002-12-12T00:00:00"/>
    <m/>
    <m/>
    <m/>
    <m/>
    <m/>
    <m/>
    <m/>
    <m/>
    <m/>
    <m/>
    <m/>
    <m/>
    <m/>
    <m/>
    <m/>
    <m/>
    <m/>
    <m/>
    <m/>
    <m/>
    <m/>
    <m/>
    <m/>
    <m/>
    <m/>
    <m/>
    <m/>
    <m/>
    <m/>
    <m/>
    <m/>
    <m/>
    <m/>
    <m/>
    <m/>
    <m/>
    <m/>
    <m/>
    <m/>
    <m/>
    <m/>
    <m/>
    <m/>
    <m/>
    <m/>
    <m/>
    <m/>
    <m/>
    <m/>
    <m/>
    <s v=""/>
    <m/>
    <m/>
    <m/>
    <m/>
    <s v="Accounting"/>
    <s v="College Freshman (0–30 earned credit hours)"/>
    <s v="High school diploma"/>
    <x v="21"/>
    <x v="697"/>
    <x v="1403"/>
    <d v="2022-06-05T00:00:00"/>
    <m/>
    <m/>
    <m/>
    <m/>
    <m/>
    <m/>
    <s v="Yes"/>
    <s v="200"/>
    <s v="300"/>
    <s v="Yes"/>
    <m/>
    <m/>
    <m/>
    <m/>
    <m/>
    <m/>
    <m/>
    <m/>
    <m/>
    <s v="Yes"/>
    <m/>
    <x v="0"/>
    <x v="0"/>
    <m/>
    <m/>
    <m/>
    <m/>
    <m/>
    <m/>
    <m/>
    <m/>
    <m/>
  </r>
  <r>
    <n v="6895506"/>
    <s v="sofia6107@icloud.com"/>
    <s v="Not Submitted"/>
    <s v="Sofia"/>
    <s v=""/>
    <s v="Medrano"/>
    <s v=""/>
    <s v="X"/>
    <s v="Elgin"/>
    <m/>
    <m/>
    <s v="60123"/>
    <s v="8477040918"/>
    <s v="8477040918"/>
    <b v="1"/>
    <d v="2001-11-14T00:00:00"/>
    <s v="English "/>
    <s v="4"/>
    <s v="2"/>
    <s v="August"/>
    <s v="2001"/>
    <s v="MEXICO"/>
    <s v="No"/>
    <m/>
    <s v="A counselor/advisor at my high school"/>
    <m/>
    <s v="Woman"/>
    <s v="No"/>
    <m/>
    <m/>
    <m/>
    <s v="X"/>
    <m/>
    <m/>
    <m/>
    <s v="I am undocumented and have never had DACA or TPS"/>
    <m/>
    <m/>
    <m/>
    <m/>
    <m/>
    <m/>
    <m/>
    <m/>
    <m/>
    <m/>
    <m/>
    <s v="I have never submitted a first-time application"/>
    <m/>
    <m/>
    <m/>
    <m/>
    <m/>
    <m/>
    <m/>
    <m/>
    <m/>
    <m/>
    <s v="I am an independent student. The data below represents my finances and I did NOT file taxes."/>
    <s v="24440"/>
    <s v="2"/>
    <s v="1"/>
    <m/>
    <m/>
    <m/>
    <m/>
    <s v="Arrupe College of Loyola University of Chicago"/>
    <m/>
    <m/>
    <m/>
    <m/>
    <s v="Computer and Information Systems Security"/>
    <s v="College Freshman (0–30 earned credit hours)"/>
    <s v="High school diploma"/>
    <x v="5"/>
    <x v="39"/>
    <x v="45"/>
    <d v="2020-05-20T00:00:00"/>
    <m/>
    <m/>
    <m/>
    <m/>
    <m/>
    <m/>
    <s v="No"/>
    <m/>
    <m/>
    <m/>
    <m/>
    <m/>
    <m/>
    <m/>
    <m/>
    <m/>
    <m/>
    <m/>
    <m/>
    <s v="No"/>
    <m/>
    <x v="0"/>
    <x v="0"/>
    <m/>
    <m/>
    <m/>
    <m/>
    <m/>
    <m/>
    <m/>
    <m/>
    <m/>
  </r>
  <r>
    <n v="6895564"/>
    <s v="kelvingenechater.2100@gmail.com"/>
    <s v="Submitted"/>
    <s v="Kelvin "/>
    <s v="J"/>
    <s v="Charter "/>
    <s v="Sr."/>
    <s v="X"/>
    <s v="Charleroi"/>
    <s v="PA"/>
    <m/>
    <s v="15022"/>
    <s v="7247972089"/>
    <s v="7247972089"/>
    <b v="1"/>
    <d v="2001-12-16T00:00:00"/>
    <s v="English "/>
    <s v="1"/>
    <s v="16 or older"/>
    <s v="June"/>
    <s v="2016"/>
    <s v="United Nations "/>
    <s v="Yes"/>
    <s v="Yes"/>
    <s v="Email from TheDream.US"/>
    <m/>
    <s v="Man"/>
    <s v="No"/>
    <m/>
    <s v="X"/>
    <m/>
    <m/>
    <m/>
    <s v="X"/>
    <m/>
    <s v="I am undocumented and have never had DACA or TPS"/>
    <m/>
    <m/>
    <m/>
    <m/>
    <m/>
    <m/>
    <m/>
    <m/>
    <m/>
    <m/>
    <m/>
    <s v="I have never submitted a first-time application"/>
    <m/>
    <m/>
    <m/>
    <m/>
    <m/>
    <m/>
    <m/>
    <m/>
    <m/>
    <m/>
    <s v="I am a dependent student. The data below represents my parent/guardian's finances and they filed their taxes."/>
    <s v="800"/>
    <s v="1"/>
    <s v="1"/>
    <m/>
    <m/>
    <m/>
    <m/>
    <s v="Purdue University Global (online)"/>
    <m/>
    <m/>
    <m/>
    <m/>
    <s v="Psychology"/>
    <s v="College Freshman (0–30 earned credit hours)"/>
    <s v="High school diploma"/>
    <x v="0"/>
    <x v="698"/>
    <x v="1404"/>
    <d v="2023-12-16T00:00:00"/>
    <s v="Sal Khan "/>
    <m/>
    <m/>
    <m/>
    <m/>
    <m/>
    <s v="Yes"/>
    <s v="8"/>
    <s v="20.6"/>
    <s v="Yes"/>
    <m/>
    <m/>
    <m/>
    <m/>
    <m/>
    <m/>
    <m/>
    <m/>
    <m/>
    <s v="No"/>
    <m/>
    <x v="0"/>
    <x v="0"/>
    <m/>
    <m/>
    <m/>
    <m/>
    <m/>
    <m/>
    <m/>
    <m/>
    <m/>
  </r>
  <r>
    <n v="6895567"/>
    <s v="julissa.mdz@hotmail.com"/>
    <s v="Completed"/>
    <s v="Julissa"/>
    <s v="D"/>
    <s v="Mendez"/>
    <s v=""/>
    <s v="909 N New York Ave"/>
    <s v="Laredo"/>
    <s v="TX"/>
    <m/>
    <s v="78043"/>
    <s v="9564805812"/>
    <s v="9564805812"/>
    <b v="1"/>
    <d v="1997-07-17T00:00:00"/>
    <s v="spanish"/>
    <s v="15"/>
    <s v="15"/>
    <s v="December"/>
    <s v="2012"/>
    <s v="MEXICO"/>
    <s v="No"/>
    <m/>
    <s v="Scholar of TheDream.US"/>
    <m/>
    <s v="Woman"/>
    <s v="No"/>
    <m/>
    <m/>
    <m/>
    <s v="X"/>
    <m/>
    <m/>
    <m/>
    <s v="I am undocumented and have never had DACA or TPS"/>
    <m/>
    <m/>
    <m/>
    <m/>
    <m/>
    <m/>
    <m/>
    <m/>
    <m/>
    <m/>
    <m/>
    <s v="I have never submitted a first-time application"/>
    <m/>
    <m/>
    <m/>
    <m/>
    <m/>
    <m/>
    <m/>
    <m/>
    <m/>
    <m/>
    <s v="I am an independent student. The data below represents my finances and I did NOT file taxes."/>
    <s v="14021"/>
    <s v="3"/>
    <s v="1"/>
    <m/>
    <s v="3.07"/>
    <s v="2.28"/>
    <m/>
    <s v="Texas A&amp;M University – San Antonio"/>
    <m/>
    <m/>
    <m/>
    <m/>
    <s v="Accounting"/>
    <s v="College Junior (61-90 earned credit hours)"/>
    <s v="GED or high school equivalency diploma"/>
    <x v="2"/>
    <x v="2"/>
    <x v="2"/>
    <m/>
    <m/>
    <m/>
    <m/>
    <m/>
    <m/>
    <m/>
    <m/>
    <m/>
    <m/>
    <m/>
    <m/>
    <m/>
    <m/>
    <m/>
    <s v="TX"/>
    <s v="LAREDO"/>
    <s v="High school diploma"/>
    <d v="2016-06-03T00:00:00"/>
    <m/>
    <s v="No"/>
    <m/>
    <x v="4"/>
    <x v="328"/>
    <s v="3.8"/>
    <s v="66"/>
    <s v="Yes"/>
    <d v="2020-05-07T00:00:00"/>
    <s v="Texas A &amp; M San Antonio"/>
    <s v="2.65"/>
    <s v="69"/>
    <s v="No"/>
    <m/>
  </r>
  <r>
    <n v="6895656"/>
    <s v="siddiqhameedah@gmail.com"/>
    <s v="Not Submitted"/>
    <m/>
    <m/>
    <m/>
    <m/>
    <s v="X"/>
    <m/>
    <m/>
    <m/>
    <m/>
    <m/>
    <m/>
    <b v="0"/>
    <d v="2004-05-04T00:00:00"/>
    <m/>
    <m/>
    <m/>
    <m/>
    <m/>
    <m/>
    <m/>
    <m/>
    <m/>
    <m/>
    <m/>
    <m/>
    <m/>
    <m/>
    <m/>
    <m/>
    <m/>
    <m/>
    <m/>
    <m/>
    <m/>
    <m/>
    <m/>
    <m/>
    <m/>
    <m/>
    <m/>
    <m/>
    <m/>
    <m/>
    <m/>
    <m/>
    <m/>
    <m/>
    <m/>
    <m/>
    <m/>
    <m/>
    <m/>
    <m/>
    <m/>
    <m/>
    <m/>
    <m/>
    <m/>
    <m/>
    <m/>
    <m/>
    <m/>
    <m/>
    <m/>
    <m/>
    <m/>
    <m/>
    <m/>
    <m/>
    <m/>
    <m/>
    <x v="2"/>
    <x v="2"/>
    <x v="2"/>
    <m/>
    <m/>
    <m/>
    <m/>
    <m/>
    <m/>
    <m/>
    <m/>
    <m/>
    <m/>
    <m/>
    <m/>
    <m/>
    <m/>
    <m/>
    <m/>
    <m/>
    <m/>
    <m/>
    <m/>
    <m/>
    <m/>
    <x v="2"/>
    <x v="0"/>
    <m/>
    <m/>
    <m/>
    <m/>
    <m/>
    <m/>
    <m/>
    <m/>
    <m/>
  </r>
  <r>
    <n v="6895661"/>
    <s v="siddiqhameedah48@gmail.com"/>
    <s v="Completed"/>
    <s v="Hameedah"/>
    <s v="o"/>
    <s v="Siddiq"/>
    <s v=""/>
    <s v="62 Cypress Street"/>
    <s v="Newark"/>
    <s v="NJ"/>
    <m/>
    <s v="07108"/>
    <s v="9733936502"/>
    <s v="9733936502"/>
    <b v="1"/>
    <d v="2004-05-04T00:00:00"/>
    <s v="English"/>
    <s v="1"/>
    <s v="12"/>
    <s v="October"/>
    <s v="2016"/>
    <s v="NIGERIA"/>
    <s v="No"/>
    <m/>
    <s v="Other"/>
    <s v="tiktok"/>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13000"/>
    <s v="3"/>
    <s v="2"/>
    <s v="2.96"/>
    <m/>
    <m/>
    <m/>
    <s v="Rowan University"/>
    <m/>
    <m/>
    <m/>
    <m/>
    <s v="Criminal Justice"/>
    <s v="College Freshman (0–30 earned credit hours)"/>
    <s v="High school diploma"/>
    <x v="9"/>
    <x v="271"/>
    <x v="1077"/>
    <d v="2022-06-23T00:00:00"/>
    <s v="Kyle Thomas"/>
    <s v="k1thomas@nps.k12.nj.us"/>
    <s v="9737053903"/>
    <s v="Christopher Strumolo"/>
    <s v="cstrumolo@nps.k12.nj.us"/>
    <s v="2017046626"/>
    <s v="Yes"/>
    <s v="21"/>
    <s v="90"/>
    <s v="Yes"/>
    <m/>
    <m/>
    <m/>
    <m/>
    <m/>
    <m/>
    <m/>
    <m/>
    <m/>
    <s v="No"/>
    <m/>
    <x v="0"/>
    <x v="0"/>
    <m/>
    <m/>
    <m/>
    <m/>
    <m/>
    <m/>
    <m/>
    <m/>
    <m/>
  </r>
  <r>
    <n v="6895669"/>
    <s v="jeejeemartinez@gmail.com"/>
    <s v="Submitted"/>
    <s v="Jocelyn"/>
    <s v=""/>
    <s v="Martinez"/>
    <s v=""/>
    <s v="X"/>
    <s v="Nampa"/>
    <s v="ID"/>
    <m/>
    <s v="83687"/>
    <s v="2082029314"/>
    <s v=""/>
    <b v="1"/>
    <d v="2002-10-07T00:00:00"/>
    <s v="English"/>
    <s v="3"/>
    <s v="1"/>
    <s v="May"/>
    <s v="2003"/>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9000"/>
    <s v="1"/>
    <s v="1"/>
    <m/>
    <m/>
    <m/>
    <m/>
    <s v="Purdue University Global (online)"/>
    <m/>
    <m/>
    <m/>
    <m/>
    <s v="Real Estate"/>
    <s v="College Freshman (0–30 earned credit hours)"/>
    <s v="High school diploma"/>
    <x v="33"/>
    <x v="699"/>
    <x v="1405"/>
    <d v="2020-06-29T00:00:00"/>
    <s v="Anita Wilson"/>
    <s v="aswilson@caldwellschools.org"/>
    <m/>
    <s v="Mr. Harding"/>
    <m/>
    <m/>
    <s v="No"/>
    <m/>
    <m/>
    <s v="Yes"/>
    <m/>
    <m/>
    <m/>
    <m/>
    <m/>
    <m/>
    <m/>
    <m/>
    <m/>
    <s v="No"/>
    <m/>
    <x v="0"/>
    <x v="0"/>
    <m/>
    <m/>
    <m/>
    <m/>
    <m/>
    <m/>
    <m/>
    <m/>
    <m/>
  </r>
  <r>
    <n v="6895749"/>
    <s v="kuul354@gmail.com"/>
    <s v="Not Submitted"/>
    <s v="Svetlana"/>
    <s v=""/>
    <s v="Kuular"/>
    <m/>
    <s v="X"/>
    <s v="New York "/>
    <m/>
    <m/>
    <s v="11214"/>
    <s v="9298007071"/>
    <s v="9298007071"/>
    <b v="0"/>
    <d v="2005-11-08T00:00:00"/>
    <m/>
    <m/>
    <m/>
    <m/>
    <m/>
    <m/>
    <m/>
    <m/>
    <m/>
    <m/>
    <m/>
    <m/>
    <m/>
    <m/>
    <m/>
    <m/>
    <m/>
    <m/>
    <m/>
    <m/>
    <m/>
    <m/>
    <m/>
    <m/>
    <m/>
    <m/>
    <m/>
    <m/>
    <m/>
    <m/>
    <m/>
    <m/>
    <m/>
    <m/>
    <m/>
    <m/>
    <m/>
    <m/>
    <m/>
    <m/>
    <m/>
    <m/>
    <m/>
    <m/>
    <m/>
    <m/>
    <m/>
    <m/>
    <m/>
    <m/>
    <m/>
    <m/>
    <m/>
    <m/>
    <m/>
    <m/>
    <m/>
    <m/>
    <x v="2"/>
    <x v="2"/>
    <x v="2"/>
    <m/>
    <m/>
    <m/>
    <m/>
    <m/>
    <m/>
    <m/>
    <m/>
    <m/>
    <m/>
    <m/>
    <m/>
    <m/>
    <m/>
    <m/>
    <m/>
    <m/>
    <m/>
    <m/>
    <m/>
    <m/>
    <m/>
    <x v="2"/>
    <x v="0"/>
    <m/>
    <m/>
    <m/>
    <m/>
    <m/>
    <m/>
    <m/>
    <m/>
    <m/>
  </r>
  <r>
    <n v="6895853"/>
    <s v="avilak022@gmail.com"/>
    <s v="Completed"/>
    <s v="Katherine"/>
    <s v="V"/>
    <s v="Avila"/>
    <s v=""/>
    <s v="X"/>
    <s v="New York"/>
    <s v="NY"/>
    <m/>
    <s v="11421"/>
    <s v="3479018493"/>
    <s v="3479018493"/>
    <b v="1"/>
    <d v="2002-02-20T00:00:00"/>
    <s v="English"/>
    <s v="4"/>
    <s v="4"/>
    <s v="August"/>
    <s v="2006"/>
    <s v="ECUADOR"/>
    <s v="No"/>
    <m/>
    <s v="A counselor/advisor from a college"/>
    <m/>
    <s v="Woman"/>
    <s v="No"/>
    <m/>
    <m/>
    <m/>
    <s v="X"/>
    <m/>
    <m/>
    <m/>
    <s v="My DACA/TPS is current"/>
    <s v="DACA"/>
    <d v="2024-04-13T00:00:00"/>
    <s v="IOE0915514261"/>
    <s v="No"/>
    <m/>
    <m/>
    <m/>
    <m/>
    <m/>
    <m/>
    <m/>
    <m/>
    <m/>
    <m/>
    <m/>
    <m/>
    <m/>
    <s v="IOE0915514261"/>
    <m/>
    <m/>
    <m/>
    <m/>
    <s v="I am a dependent student. The data below represents my parent/guardian's finances and they filed their taxes."/>
    <s v="62000"/>
    <s v="5"/>
    <s v="1"/>
    <m/>
    <m/>
    <s v="3.94"/>
    <m/>
    <s v="John Jay College of Criminal Justice"/>
    <m/>
    <m/>
    <m/>
    <m/>
    <s v="Criminology"/>
    <s v="College Senior (91+ earned credit hours)"/>
    <s v="High school diploma"/>
    <x v="4"/>
    <x v="430"/>
    <x v="862"/>
    <d v="2020-06-26T00:00:00"/>
    <m/>
    <m/>
    <m/>
    <m/>
    <m/>
    <m/>
    <m/>
    <m/>
    <m/>
    <m/>
    <m/>
    <m/>
    <m/>
    <m/>
    <m/>
    <m/>
    <m/>
    <m/>
    <m/>
    <s v="No"/>
    <m/>
    <x v="3"/>
    <x v="0"/>
    <m/>
    <m/>
    <m/>
    <m/>
    <s v="John Jay College of Criminal Justice"/>
    <s v="3.9"/>
    <s v="103"/>
    <s v="No"/>
    <m/>
  </r>
  <r>
    <n v="6895926"/>
    <s v="andymartinez271003@gmail.com"/>
    <s v="Submitted"/>
    <s v="Andy"/>
    <s v="j"/>
    <s v="Martinez"/>
    <s v="Jr."/>
    <s v="X"/>
    <s v="chesapeake"/>
    <s v="VA"/>
    <m/>
    <s v="23323"/>
    <s v="7579857781"/>
    <s v="7579857781"/>
    <b v="1"/>
    <d v="2003-10-27T00:00:00"/>
    <s v="spanish"/>
    <s v="9"/>
    <s v="8"/>
    <s v="April"/>
    <s v="2012"/>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0000"/>
    <s v="1"/>
    <s v="1"/>
    <m/>
    <m/>
    <m/>
    <m/>
    <s v="Northern Virginia Community College"/>
    <m/>
    <m/>
    <m/>
    <m/>
    <s v="Film Production"/>
    <s v="College Freshman (0–30 earned credit hours)"/>
    <s v="High school diploma"/>
    <x v="17"/>
    <x v="700"/>
    <x v="1406"/>
    <d v="2023-06-15T00:00:00"/>
    <m/>
    <m/>
    <m/>
    <m/>
    <m/>
    <m/>
    <s v="No"/>
    <m/>
    <m/>
    <s v="Yes"/>
    <m/>
    <m/>
    <m/>
    <m/>
    <m/>
    <m/>
    <m/>
    <m/>
    <m/>
    <s v="No"/>
    <m/>
    <x v="0"/>
    <x v="0"/>
    <m/>
    <m/>
    <m/>
    <m/>
    <m/>
    <m/>
    <m/>
    <m/>
    <m/>
  </r>
  <r>
    <n v="6896007"/>
    <s v="jajaguilar28@gmail.com"/>
    <s v="Not Submitted"/>
    <s v="Jose"/>
    <s v="R"/>
    <s v="Aguilar"/>
    <s v=""/>
    <s v=""/>
    <s v="Bronx"/>
    <s v="NY"/>
    <m/>
    <s v="10462"/>
    <s v="3475821894"/>
    <s v="3475821894"/>
    <b v="0"/>
    <d v="1997-11-17T00:00:00"/>
    <s v="English"/>
    <s v="4"/>
    <s v="10"/>
    <s v="May"/>
    <s v="2007"/>
    <s v="HONDURAS"/>
    <s v="Yes"/>
    <s v="Yes"/>
    <s v="Internet search"/>
    <m/>
    <s v="Man"/>
    <s v="No"/>
    <m/>
    <m/>
    <s v="X"/>
    <m/>
    <m/>
    <m/>
    <m/>
    <s v="My DACA/TPS is current"/>
    <m/>
    <m/>
    <m/>
    <m/>
    <m/>
    <m/>
    <m/>
    <m/>
    <m/>
    <m/>
    <m/>
    <m/>
    <m/>
    <m/>
    <m/>
    <m/>
    <m/>
    <m/>
    <m/>
    <m/>
    <m/>
    <m/>
    <m/>
    <m/>
    <m/>
    <m/>
    <m/>
    <m/>
    <m/>
    <m/>
    <s v=""/>
    <m/>
    <m/>
    <m/>
    <m/>
    <m/>
    <m/>
    <m/>
    <x v="2"/>
    <x v="2"/>
    <x v="2"/>
    <m/>
    <m/>
    <m/>
    <m/>
    <m/>
    <m/>
    <m/>
    <m/>
    <m/>
    <m/>
    <m/>
    <m/>
    <m/>
    <m/>
    <m/>
    <m/>
    <m/>
    <m/>
    <m/>
    <m/>
    <m/>
    <m/>
    <x v="2"/>
    <x v="0"/>
    <m/>
    <m/>
    <m/>
    <m/>
    <m/>
    <m/>
    <m/>
    <m/>
    <m/>
  </r>
  <r>
    <n v="6896014"/>
    <s v="yadiradino@hotmail.com"/>
    <s v="Not Submitted"/>
    <m/>
    <m/>
    <m/>
    <m/>
    <s v="X"/>
    <m/>
    <m/>
    <m/>
    <m/>
    <m/>
    <m/>
    <b v="0"/>
    <d v="1980-12-10T00:00:00"/>
    <m/>
    <m/>
    <m/>
    <m/>
    <m/>
    <m/>
    <m/>
    <m/>
    <m/>
    <m/>
    <m/>
    <m/>
    <m/>
    <m/>
    <m/>
    <m/>
    <m/>
    <m/>
    <m/>
    <m/>
    <m/>
    <m/>
    <m/>
    <m/>
    <m/>
    <m/>
    <m/>
    <m/>
    <m/>
    <m/>
    <m/>
    <m/>
    <m/>
    <m/>
    <m/>
    <m/>
    <m/>
    <m/>
    <m/>
    <m/>
    <m/>
    <m/>
    <m/>
    <m/>
    <m/>
    <m/>
    <m/>
    <m/>
    <m/>
    <m/>
    <m/>
    <m/>
    <m/>
    <m/>
    <m/>
    <m/>
    <m/>
    <m/>
    <x v="2"/>
    <x v="2"/>
    <x v="2"/>
    <m/>
    <m/>
    <m/>
    <m/>
    <m/>
    <m/>
    <m/>
    <m/>
    <m/>
    <m/>
    <m/>
    <m/>
    <m/>
    <m/>
    <m/>
    <m/>
    <m/>
    <m/>
    <m/>
    <m/>
    <m/>
    <m/>
    <x v="2"/>
    <x v="0"/>
    <m/>
    <m/>
    <m/>
    <m/>
    <m/>
    <m/>
    <m/>
    <m/>
    <m/>
  </r>
  <r>
    <n v="6896070"/>
    <s v="luisraulfernandezs@gmail.com"/>
    <s v="Submitted"/>
    <s v="Luis "/>
    <s v="R"/>
    <s v="Fernández "/>
    <s v=""/>
    <s v="X"/>
    <s v="Doral"/>
    <s v="FL"/>
    <m/>
    <s v="33166"/>
    <s v="6892044702"/>
    <s v=""/>
    <b v="1"/>
    <d v="2005-09-03T00:00:00"/>
    <s v="Spanish "/>
    <s v="15"/>
    <s v="15"/>
    <s v="November"/>
    <s v="2020"/>
    <s v="VENEZUELA"/>
    <s v="No"/>
    <m/>
    <s v="A counselor/advisor at my high school"/>
    <m/>
    <s v="Man"/>
    <s v="No"/>
    <m/>
    <m/>
    <m/>
    <s v="X"/>
    <m/>
    <m/>
    <m/>
    <s v="My DACA/TPS is current"/>
    <s v="TPS"/>
    <d v="2022-09-02T00:00:00"/>
    <s v="IOE9562776923"/>
    <s v="Yes"/>
    <d v="2022-10-12T00:00:00"/>
    <s v="IOE9848190115"/>
    <m/>
    <m/>
    <m/>
    <m/>
    <m/>
    <m/>
    <m/>
    <m/>
    <m/>
    <m/>
    <m/>
    <s v="IOE9562776923"/>
    <m/>
    <m/>
    <m/>
    <m/>
    <s v="I am a dependent student. The data below represents my parent/guardian's finances and they filed their taxes."/>
    <s v="60000"/>
    <s v="4"/>
    <s v="1"/>
    <m/>
    <m/>
    <m/>
    <m/>
    <s v="Florida International University"/>
    <m/>
    <m/>
    <m/>
    <m/>
    <s v="Finance"/>
    <s v="College Freshman (0–30 earned credit hours)"/>
    <s v="High school diploma"/>
    <x v="1"/>
    <x v="149"/>
    <x v="1066"/>
    <d v="2023-06-08T00:00:00"/>
    <m/>
    <m/>
    <m/>
    <s v="Belinda Leon "/>
    <s v="bleon@dadeschools.net"/>
    <m/>
    <s v="Yes"/>
    <s v="50"/>
    <s v="250"/>
    <s v="Yes"/>
    <s v="8"/>
    <s v="3"/>
    <m/>
    <m/>
    <m/>
    <m/>
    <m/>
    <m/>
    <m/>
    <s v="No"/>
    <m/>
    <x v="0"/>
    <x v="0"/>
    <m/>
    <m/>
    <m/>
    <m/>
    <m/>
    <m/>
    <m/>
    <m/>
    <m/>
  </r>
  <r>
    <n v="6896090"/>
    <s v="borregitapooh25@outlook.com"/>
    <s v="Not Submitted"/>
    <m/>
    <m/>
    <m/>
    <m/>
    <s v="X"/>
    <m/>
    <m/>
    <m/>
    <m/>
    <m/>
    <m/>
    <b v="0"/>
    <d v="1988-08-15T00:00:00"/>
    <m/>
    <m/>
    <m/>
    <m/>
    <m/>
    <m/>
    <m/>
    <m/>
    <m/>
    <m/>
    <m/>
    <m/>
    <m/>
    <m/>
    <m/>
    <m/>
    <m/>
    <m/>
    <m/>
    <m/>
    <m/>
    <m/>
    <m/>
    <m/>
    <m/>
    <m/>
    <m/>
    <m/>
    <m/>
    <m/>
    <m/>
    <m/>
    <m/>
    <m/>
    <m/>
    <m/>
    <m/>
    <m/>
    <m/>
    <m/>
    <m/>
    <m/>
    <m/>
    <m/>
    <m/>
    <m/>
    <m/>
    <m/>
    <m/>
    <m/>
    <m/>
    <m/>
    <m/>
    <m/>
    <m/>
    <m/>
    <m/>
    <m/>
    <x v="2"/>
    <x v="2"/>
    <x v="2"/>
    <m/>
    <m/>
    <m/>
    <m/>
    <m/>
    <m/>
    <m/>
    <m/>
    <m/>
    <m/>
    <m/>
    <m/>
    <m/>
    <m/>
    <m/>
    <m/>
    <m/>
    <m/>
    <m/>
    <m/>
    <m/>
    <m/>
    <x v="2"/>
    <x v="0"/>
    <m/>
    <m/>
    <m/>
    <m/>
    <m/>
    <m/>
    <m/>
    <m/>
    <m/>
  </r>
  <r>
    <n v="6896243"/>
    <s v="amandeepk32@nycacademy.org"/>
    <s v="Not Submitted"/>
    <s v="Amandeep "/>
    <s v=""/>
    <s v="Kaur "/>
    <s v=""/>
    <s v="X"/>
    <s v="Queens Village "/>
    <s v="NY"/>
    <m/>
    <s v="11428"/>
    <s v="9177247781"/>
    <s v="9177247781"/>
    <b v="1"/>
    <d v="2004-10-19T00:00:00"/>
    <s v="Punjabi"/>
    <s v="12"/>
    <s v="15"/>
    <s v="October"/>
    <s v="2019"/>
    <s v="INDIA"/>
    <s v="No"/>
    <m/>
    <s v="A counselor/advisor from a college"/>
    <m/>
    <s v="Woman"/>
    <s v="No"/>
    <s v="X"/>
    <m/>
    <m/>
    <m/>
    <m/>
    <m/>
    <m/>
    <s v="I am undocumented and have never had DACA or TPS"/>
    <m/>
    <m/>
    <m/>
    <m/>
    <m/>
    <m/>
    <m/>
    <m/>
    <m/>
    <m/>
    <m/>
    <m/>
    <m/>
    <m/>
    <m/>
    <m/>
    <m/>
    <m/>
    <m/>
    <m/>
    <m/>
    <m/>
    <s v="I am a dependent student. The data below represents my parent/guardian's finances and they filed their taxes."/>
    <s v="32000"/>
    <s v="2"/>
    <s v="1"/>
    <m/>
    <m/>
    <m/>
    <m/>
    <s v="Queensborough Community College"/>
    <m/>
    <m/>
    <m/>
    <m/>
    <s v="Nursing"/>
    <s v="College Freshman (0–30 earned credit hours)"/>
    <s v="High school diploma"/>
    <x v="4"/>
    <x v="11"/>
    <x v="1407"/>
    <m/>
    <m/>
    <m/>
    <m/>
    <m/>
    <m/>
    <m/>
    <m/>
    <m/>
    <m/>
    <s v="Yes"/>
    <m/>
    <m/>
    <m/>
    <m/>
    <m/>
    <m/>
    <m/>
    <m/>
    <m/>
    <s v="No"/>
    <m/>
    <x v="0"/>
    <x v="0"/>
    <m/>
    <m/>
    <m/>
    <m/>
    <m/>
    <m/>
    <m/>
    <m/>
    <m/>
  </r>
  <r>
    <n v="6896279"/>
    <s v="jerives3@outlook.com"/>
    <s v="Not Submitted"/>
    <s v="Jesus"/>
    <s v="R"/>
    <s v="Erives Robles"/>
    <s v=""/>
    <s v="X"/>
    <s v="Colorado Springs"/>
    <s v="CO"/>
    <m/>
    <s v="80916"/>
    <s v="7192383348"/>
    <s v=""/>
    <b v="1"/>
    <d v="2001-12-28T00:00:00"/>
    <s v="Spanish"/>
    <s v="7"/>
    <s v="1"/>
    <s v="August"/>
    <s v="2002"/>
    <s v="MEXICO"/>
    <s v="No"/>
    <m/>
    <s v="TV/Radio"/>
    <m/>
    <s v="Man"/>
    <s v="No"/>
    <m/>
    <m/>
    <m/>
    <s v="X"/>
    <m/>
    <m/>
    <m/>
    <s v="My DACA/TPS is current"/>
    <s v="DACA"/>
    <d v="2023-09-16T00:00:00"/>
    <s v="IOE0913312580"/>
    <s v="No"/>
    <m/>
    <m/>
    <m/>
    <m/>
    <m/>
    <m/>
    <m/>
    <m/>
    <m/>
    <m/>
    <m/>
    <m/>
    <m/>
    <s v="IOE0913312580"/>
    <m/>
    <m/>
    <m/>
    <m/>
    <s v="I am a dependent student. The data below represents my parent/guardian's finances and they filed their taxes."/>
    <s v="35778"/>
    <s v="5"/>
    <s v="1"/>
    <s v="3.02"/>
    <s v="3.26"/>
    <m/>
    <m/>
    <s v="University of Colorado Denver"/>
    <m/>
    <m/>
    <m/>
    <m/>
    <s v="Computer Science"/>
    <s v="College Sophomore (31-60 earned credit hours)"/>
    <s v="High school diploma"/>
    <x v="18"/>
    <x v="178"/>
    <x v="1408"/>
    <d v="2020-05-21T00:00:00"/>
    <s v="Dr. Lance Bolton"/>
    <s v="lance.bolton@pikespeak.edu"/>
    <s v="719-502-2030"/>
    <s v="Dre Guy"/>
    <s v="dre.guy@pikespeak.edu"/>
    <s v="719-502-2234"/>
    <m/>
    <m/>
    <m/>
    <m/>
    <m/>
    <m/>
    <m/>
    <m/>
    <m/>
    <m/>
    <m/>
    <m/>
    <m/>
    <s v="No"/>
    <m/>
    <x v="1"/>
    <x v="175"/>
    <s v="3.259"/>
    <s v="61"/>
    <s v="Yes"/>
    <d v="2023-05-14T00:00:00"/>
    <m/>
    <m/>
    <m/>
    <m/>
    <m/>
  </r>
  <r>
    <n v="6896342"/>
    <s v="claudiaaileen20@gmail.com"/>
    <s v="Not Submitted"/>
    <s v="Claudia"/>
    <s v="A"/>
    <s v="Hernandez"/>
    <s v=""/>
    <s v="X"/>
    <s v="San Antonio"/>
    <s v="TX"/>
    <m/>
    <s v="78214"/>
    <s v="210-937-2257"/>
    <s v="12109372257"/>
    <b v="0"/>
    <d v="1991-09-23T00:00:00"/>
    <s v="English"/>
    <s v="7"/>
    <s v="1"/>
    <s v="July"/>
    <s v="1992"/>
    <s v="MEXICO"/>
    <s v="No"/>
    <m/>
    <s v="A counselor/advisor from a college"/>
    <m/>
    <s v="Woman"/>
    <s v="No"/>
    <m/>
    <m/>
    <m/>
    <s v="X"/>
    <m/>
    <m/>
    <m/>
    <s v="My DACA/TPS is current"/>
    <m/>
    <d v="2023-02-01T00:00:00"/>
    <s v="iIOE0910566489"/>
    <s v="Yes"/>
    <m/>
    <m/>
    <m/>
    <m/>
    <m/>
    <m/>
    <m/>
    <m/>
    <m/>
    <m/>
    <m/>
    <m/>
    <m/>
    <s v="iIOE0910566489"/>
    <m/>
    <m/>
    <m/>
    <m/>
    <m/>
    <m/>
    <m/>
    <m/>
    <m/>
    <m/>
    <m/>
    <m/>
    <s v=""/>
    <m/>
    <m/>
    <m/>
    <m/>
    <m/>
    <m/>
    <m/>
    <x v="2"/>
    <x v="2"/>
    <x v="2"/>
    <m/>
    <m/>
    <m/>
    <m/>
    <m/>
    <m/>
    <m/>
    <m/>
    <m/>
    <m/>
    <m/>
    <m/>
    <m/>
    <m/>
    <m/>
    <m/>
    <m/>
    <m/>
    <m/>
    <m/>
    <m/>
    <m/>
    <x v="2"/>
    <x v="0"/>
    <m/>
    <m/>
    <m/>
    <m/>
    <m/>
    <m/>
    <m/>
    <m/>
    <m/>
  </r>
  <r>
    <n v="6896359"/>
    <s v="obernhofere3@gmail.com"/>
    <s v="Submitted"/>
    <s v="Edgar"/>
    <s v="R"/>
    <s v="Flores Obernhofer"/>
    <s v=""/>
    <s v="296N Delaware Ave, Massapequa"/>
    <s v="Long island"/>
    <s v="NY"/>
    <m/>
    <s v="11758"/>
    <s v="5164770130"/>
    <s v="5164770130"/>
    <b v="1"/>
    <d v="2001-06-15T00:00:00"/>
    <s v="Spanish"/>
    <s v="15"/>
    <s v="13"/>
    <s v="December"/>
    <s v="2013"/>
    <s v="EL SALVADOR"/>
    <s v="No"/>
    <m/>
    <s v="Newspap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4556"/>
    <s v="4"/>
    <s v="0"/>
    <s v="2.9"/>
    <m/>
    <m/>
    <m/>
    <s v="Farmingdale State College"/>
    <m/>
    <m/>
    <m/>
    <m/>
    <s v="Criminal Justice"/>
    <s v="College Freshman (0–30 earned credit hours)"/>
    <s v="High school diploma"/>
    <x v="4"/>
    <x v="701"/>
    <x v="1409"/>
    <d v="2019-07-14T00:00:00"/>
    <m/>
    <m/>
    <m/>
    <m/>
    <m/>
    <m/>
    <s v="No"/>
    <m/>
    <m/>
    <s v="Yes"/>
    <m/>
    <m/>
    <m/>
    <m/>
    <m/>
    <m/>
    <m/>
    <m/>
    <m/>
    <s v="Yes"/>
    <s v="None of the above"/>
    <x v="1"/>
    <x v="39"/>
    <s v="4.0"/>
    <s v="12"/>
    <s v="No"/>
    <m/>
    <m/>
    <m/>
    <m/>
    <m/>
    <m/>
  </r>
  <r>
    <n v="6896495"/>
    <s v="guadalupeballin215@gmail.com"/>
    <s v="Not Submitted"/>
    <s v="Guadalupe "/>
    <s v="D"/>
    <s v="Rivera Ballin"/>
    <s v=""/>
    <s v="X"/>
    <s v="San Antonio "/>
    <m/>
    <m/>
    <s v="78207"/>
    <s v="2109927382"/>
    <s v=""/>
    <b v="0"/>
    <d v="1997-05-21T00:00:00"/>
    <s v="Spanish"/>
    <s v="6"/>
    <s v="2"/>
    <s v="May"/>
    <s v="1999"/>
    <s v="MEXICO"/>
    <s v="No"/>
    <m/>
    <s v="Other"/>
    <s v="from a friend "/>
    <s v="Woman"/>
    <m/>
    <m/>
    <m/>
    <m/>
    <m/>
    <m/>
    <m/>
    <m/>
    <s v="I am undocumented and have never had DACA or TPS"/>
    <m/>
    <m/>
    <m/>
    <m/>
    <m/>
    <m/>
    <m/>
    <m/>
    <m/>
    <m/>
    <m/>
    <s v="I have never submitted a first-time application"/>
    <m/>
    <m/>
    <m/>
    <m/>
    <m/>
    <m/>
    <m/>
    <m/>
    <m/>
    <m/>
    <s v="I am an independent student. The data below represents my finances and I did NOT file taxes."/>
    <s v="0"/>
    <s v="0"/>
    <s v="0"/>
    <m/>
    <m/>
    <m/>
    <m/>
    <s v="Texas A&amp;M University – San Antonio"/>
    <m/>
    <m/>
    <m/>
    <m/>
    <s v="Biology"/>
    <s v="College Senior (91+ earned credit hours)"/>
    <s v="High school diploma"/>
    <x v="3"/>
    <x v="8"/>
    <x v="922"/>
    <d v="2016-06-05T00:00:00"/>
    <m/>
    <m/>
    <m/>
    <m/>
    <m/>
    <m/>
    <m/>
    <m/>
    <m/>
    <m/>
    <m/>
    <m/>
    <m/>
    <m/>
    <m/>
    <m/>
    <m/>
    <m/>
    <m/>
    <s v="No"/>
    <m/>
    <x v="1"/>
    <x v="26"/>
    <s v="3.4"/>
    <s v="108"/>
    <s v="Yes"/>
    <d v="2021-05-15T00:00:00"/>
    <m/>
    <m/>
    <m/>
    <m/>
    <m/>
  </r>
  <r>
    <n v="6896544"/>
    <s v="fvalcantara17@gmail.com"/>
    <s v="Not Submitted"/>
    <s v="Fabianna"/>
    <s v="V"/>
    <s v="Alcantara"/>
    <s v=""/>
    <s v="X"/>
    <s v="Doral"/>
    <s v="FL"/>
    <m/>
    <s v="33178"/>
    <s v="4076071285"/>
    <s v=""/>
    <b v="1"/>
    <d v="2005-02-17T00:00:00"/>
    <s v="Spanish"/>
    <s v="6"/>
    <s v="12"/>
    <s v="July"/>
    <s v="2017"/>
    <s v="VENEZUELA"/>
    <s v="Yes"/>
    <s v="Yes"/>
    <s v="A counselor/advisor at my high school"/>
    <m/>
    <s v="Woman"/>
    <s v="No"/>
    <m/>
    <m/>
    <m/>
    <s v="X"/>
    <m/>
    <m/>
    <m/>
    <s v="My DACA/TPS is current"/>
    <s v="TPS"/>
    <m/>
    <m/>
    <s v="Yes"/>
    <m/>
    <m/>
    <m/>
    <m/>
    <m/>
    <m/>
    <m/>
    <m/>
    <m/>
    <m/>
    <m/>
    <m/>
    <m/>
    <m/>
    <m/>
    <m/>
    <m/>
    <m/>
    <m/>
    <m/>
    <m/>
    <m/>
    <m/>
    <m/>
    <m/>
    <m/>
    <s v=""/>
    <m/>
    <m/>
    <m/>
    <m/>
    <m/>
    <m/>
    <m/>
    <x v="2"/>
    <x v="2"/>
    <x v="2"/>
    <m/>
    <m/>
    <m/>
    <m/>
    <m/>
    <m/>
    <m/>
    <m/>
    <m/>
    <m/>
    <m/>
    <m/>
    <m/>
    <m/>
    <m/>
    <m/>
    <m/>
    <m/>
    <m/>
    <m/>
    <m/>
    <m/>
    <x v="2"/>
    <x v="0"/>
    <m/>
    <m/>
    <m/>
    <m/>
    <m/>
    <m/>
    <m/>
    <m/>
    <m/>
  </r>
  <r>
    <n v="6896902"/>
    <s v="stevem109338@gmail.com"/>
    <s v="Not Submitted"/>
    <m/>
    <m/>
    <m/>
    <m/>
    <s v="X"/>
    <m/>
    <m/>
    <m/>
    <m/>
    <m/>
    <m/>
    <b v="0"/>
    <d v="2001-02-23T00:00:00"/>
    <m/>
    <m/>
    <m/>
    <m/>
    <m/>
    <m/>
    <m/>
    <m/>
    <m/>
    <m/>
    <m/>
    <m/>
    <m/>
    <m/>
    <m/>
    <m/>
    <m/>
    <m/>
    <m/>
    <m/>
    <m/>
    <m/>
    <m/>
    <m/>
    <m/>
    <m/>
    <m/>
    <m/>
    <m/>
    <m/>
    <m/>
    <m/>
    <m/>
    <m/>
    <m/>
    <m/>
    <m/>
    <m/>
    <m/>
    <m/>
    <m/>
    <m/>
    <m/>
    <m/>
    <m/>
    <m/>
    <m/>
    <m/>
    <m/>
    <m/>
    <m/>
    <m/>
    <m/>
    <m/>
    <m/>
    <m/>
    <m/>
    <m/>
    <x v="2"/>
    <x v="2"/>
    <x v="2"/>
    <m/>
    <m/>
    <m/>
    <m/>
    <m/>
    <m/>
    <m/>
    <m/>
    <m/>
    <m/>
    <m/>
    <m/>
    <m/>
    <m/>
    <m/>
    <m/>
    <m/>
    <m/>
    <m/>
    <m/>
    <m/>
    <m/>
    <x v="2"/>
    <x v="0"/>
    <m/>
    <m/>
    <m/>
    <m/>
    <m/>
    <m/>
    <m/>
    <m/>
    <m/>
  </r>
  <r>
    <n v="6896938"/>
    <s v="ninaortins@icloud.com"/>
    <s v="Completed"/>
    <s v="Nina"/>
    <s v=""/>
    <s v="Melo"/>
    <s v=""/>
    <s v="X"/>
    <s v="3451 Aaron Trl"/>
    <s v="GA"/>
    <m/>
    <s v="30127"/>
    <s v="4706996816"/>
    <s v=""/>
    <b v="1"/>
    <d v="2005-02-28T00:00:00"/>
    <s v="Portuguese"/>
    <s v="10"/>
    <s v="10"/>
    <s v="April"/>
    <s v="2015"/>
    <s v="BRAZIL"/>
    <s v="Yes"/>
    <s v="Yes"/>
    <s v="Internet search"/>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42000"/>
    <s v="5"/>
    <s v="1"/>
    <s v="3.91"/>
    <m/>
    <m/>
    <m/>
    <s v="Oglethorpe University"/>
    <m/>
    <m/>
    <m/>
    <m/>
    <s v="Film Production"/>
    <s v="College Freshman (0–30 earned credit hours)"/>
    <s v="High school diploma"/>
    <x v="8"/>
    <x v="702"/>
    <x v="1410"/>
    <d v="2023-05-23T00:00:00"/>
    <s v="Angela Stewart"/>
    <s v="angela.stewart@cobbk12.org"/>
    <m/>
    <s v="Heather Boyle"/>
    <s v="heather.boyle@cobbk12.org"/>
    <m/>
    <s v="No"/>
    <m/>
    <m/>
    <s v="Yes"/>
    <s v="14"/>
    <s v="8"/>
    <m/>
    <m/>
    <m/>
    <m/>
    <m/>
    <m/>
    <m/>
    <s v="No"/>
    <m/>
    <x v="0"/>
    <x v="0"/>
    <m/>
    <m/>
    <m/>
    <m/>
    <m/>
    <m/>
    <m/>
    <m/>
    <m/>
  </r>
  <r>
    <n v="6897085"/>
    <s v="alexacontreras.0129@gmail.com"/>
    <s v="Not Submitted"/>
    <s v="alexa"/>
    <s v=""/>
    <s v="contreras"/>
    <s v=""/>
    <s v="X"/>
    <s v="El Paso"/>
    <s v="TX"/>
    <m/>
    <s v="79938"/>
    <s v="9157028161"/>
    <s v=""/>
    <b v="0"/>
    <d v="2005-01-29T00:00:00"/>
    <s v="spanish"/>
    <s v="6"/>
    <s v="5"/>
    <m/>
    <s v="2009"/>
    <s v="MEXICO"/>
    <s v="No"/>
    <m/>
    <s v="Internet search"/>
    <m/>
    <s v="Woman"/>
    <s v="No"/>
    <m/>
    <m/>
    <m/>
    <m/>
    <m/>
    <m/>
    <m/>
    <s v="I am undocumented and have never had DACA or TPS"/>
    <m/>
    <m/>
    <m/>
    <m/>
    <m/>
    <m/>
    <m/>
    <m/>
    <m/>
    <m/>
    <m/>
    <m/>
    <m/>
    <m/>
    <m/>
    <m/>
    <m/>
    <m/>
    <m/>
    <m/>
    <m/>
    <m/>
    <m/>
    <m/>
    <m/>
    <m/>
    <m/>
    <m/>
    <m/>
    <m/>
    <s v=""/>
    <m/>
    <m/>
    <m/>
    <m/>
    <m/>
    <m/>
    <m/>
    <x v="2"/>
    <x v="2"/>
    <x v="2"/>
    <m/>
    <m/>
    <m/>
    <m/>
    <m/>
    <m/>
    <m/>
    <m/>
    <m/>
    <m/>
    <m/>
    <m/>
    <m/>
    <m/>
    <m/>
    <m/>
    <m/>
    <m/>
    <m/>
    <m/>
    <m/>
    <m/>
    <x v="2"/>
    <x v="0"/>
    <m/>
    <m/>
    <m/>
    <m/>
    <m/>
    <m/>
    <m/>
    <m/>
    <m/>
  </r>
  <r>
    <n v="6897236"/>
    <s v="Jimenamendez781@gmail.com"/>
    <s v="Not Submitted"/>
    <s v="Jimena"/>
    <s v=""/>
    <s v="Lopez"/>
    <s v=""/>
    <s v="X"/>
    <s v="Lynn"/>
    <s v="MA"/>
    <m/>
    <s v=""/>
    <s v=""/>
    <s v=""/>
    <b v="0"/>
    <d v="2003-12-29T00:00:00"/>
    <m/>
    <m/>
    <m/>
    <m/>
    <m/>
    <m/>
    <m/>
    <m/>
    <m/>
    <m/>
    <m/>
    <m/>
    <m/>
    <m/>
    <m/>
    <m/>
    <m/>
    <m/>
    <m/>
    <m/>
    <m/>
    <m/>
    <m/>
    <m/>
    <m/>
    <m/>
    <m/>
    <m/>
    <m/>
    <m/>
    <m/>
    <m/>
    <m/>
    <m/>
    <m/>
    <m/>
    <m/>
    <m/>
    <m/>
    <m/>
    <m/>
    <m/>
    <m/>
    <m/>
    <m/>
    <m/>
    <m/>
    <m/>
    <m/>
    <m/>
    <s v=""/>
    <m/>
    <m/>
    <m/>
    <m/>
    <m/>
    <m/>
    <m/>
    <x v="2"/>
    <x v="2"/>
    <x v="2"/>
    <m/>
    <m/>
    <m/>
    <m/>
    <m/>
    <m/>
    <m/>
    <m/>
    <m/>
    <m/>
    <m/>
    <m/>
    <m/>
    <m/>
    <m/>
    <m/>
    <m/>
    <m/>
    <m/>
    <m/>
    <m/>
    <m/>
    <x v="2"/>
    <x v="0"/>
    <m/>
    <m/>
    <m/>
    <m/>
    <m/>
    <m/>
    <m/>
    <m/>
    <m/>
  </r>
  <r>
    <n v="6897241"/>
    <s v="zshaikh6704@marblehillschool.org"/>
    <s v="Completed"/>
    <s v="Zaid "/>
    <s v=""/>
    <s v="Shaikh"/>
    <s v=""/>
    <s v="X"/>
    <s v="Bronx "/>
    <s v="NY"/>
    <m/>
    <s v="10467"/>
    <s v="9292676195"/>
    <s v=""/>
    <b v="1"/>
    <d v="2005-06-10T00:00:00"/>
    <s v="Hindi"/>
    <s v="9"/>
    <s v="10"/>
    <s v="November"/>
    <s v="2016"/>
    <s v="INDIA"/>
    <s v="No"/>
    <m/>
    <s v="Parent/Family Member"/>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5000"/>
    <s v="5"/>
    <s v="3"/>
    <s v="3.24"/>
    <m/>
    <m/>
    <m/>
    <s v="Lehman College"/>
    <m/>
    <m/>
    <m/>
    <m/>
    <s v="Undecided"/>
    <s v="College Freshman (0–30 earned credit hours)"/>
    <s v="High school diploma"/>
    <x v="4"/>
    <x v="132"/>
    <x v="386"/>
    <d v="2023-06-26T00:00:00"/>
    <s v=" Kirsten Larson"/>
    <s v="KLarson@marblehillschool.org"/>
    <m/>
    <s v="Wanda Dingman "/>
    <s v="wdingman@marblehillschool.org"/>
    <m/>
    <s v="No"/>
    <m/>
    <m/>
    <s v="Yes"/>
    <m/>
    <m/>
    <m/>
    <m/>
    <m/>
    <m/>
    <m/>
    <m/>
    <m/>
    <s v="Yes"/>
    <s v="iMentor"/>
    <x v="0"/>
    <x v="0"/>
    <m/>
    <m/>
    <m/>
    <m/>
    <m/>
    <m/>
    <m/>
    <m/>
    <m/>
  </r>
  <r>
    <n v="6897248"/>
    <s v="kferreira2019@fau.edu"/>
    <s v="Not Submitted"/>
    <m/>
    <m/>
    <m/>
    <m/>
    <s v="X"/>
    <m/>
    <m/>
    <m/>
    <m/>
    <m/>
    <m/>
    <b v="0"/>
    <d v="1988-10-10T00:00:00"/>
    <m/>
    <m/>
    <m/>
    <m/>
    <m/>
    <m/>
    <m/>
    <m/>
    <m/>
    <m/>
    <m/>
    <m/>
    <m/>
    <m/>
    <m/>
    <m/>
    <m/>
    <m/>
    <m/>
    <m/>
    <m/>
    <m/>
    <m/>
    <m/>
    <m/>
    <m/>
    <m/>
    <m/>
    <m/>
    <m/>
    <m/>
    <m/>
    <m/>
    <m/>
    <m/>
    <m/>
    <m/>
    <m/>
    <m/>
    <m/>
    <m/>
    <m/>
    <m/>
    <m/>
    <m/>
    <m/>
    <m/>
    <m/>
    <m/>
    <m/>
    <m/>
    <m/>
    <m/>
    <m/>
    <m/>
    <m/>
    <m/>
    <m/>
    <x v="2"/>
    <x v="2"/>
    <x v="2"/>
    <m/>
    <m/>
    <m/>
    <m/>
    <m/>
    <m/>
    <m/>
    <m/>
    <m/>
    <m/>
    <m/>
    <m/>
    <m/>
    <m/>
    <m/>
    <m/>
    <m/>
    <m/>
    <m/>
    <m/>
    <m/>
    <m/>
    <x v="2"/>
    <x v="0"/>
    <m/>
    <m/>
    <m/>
    <m/>
    <m/>
    <m/>
    <m/>
    <m/>
    <m/>
  </r>
  <r>
    <n v="6897264"/>
    <s v="sabinapetk@gmail.com"/>
    <s v="Not Submitted"/>
    <s v="Sabina"/>
    <s v=""/>
    <s v="Kurkowska"/>
    <s v=""/>
    <s v="X"/>
    <s v=""/>
    <s v="IL"/>
    <m/>
    <s v=""/>
    <s v="2245150686"/>
    <s v=""/>
    <b v="0"/>
    <d v="2003-09-03T00:00:00"/>
    <s v="English"/>
    <s v="5"/>
    <s v="3"/>
    <s v="January"/>
    <s v="2007"/>
    <s v="POLAND"/>
    <s v="No"/>
    <m/>
    <s v="TV/Radio"/>
    <m/>
    <m/>
    <m/>
    <m/>
    <m/>
    <m/>
    <m/>
    <m/>
    <m/>
    <m/>
    <m/>
    <m/>
    <m/>
    <m/>
    <m/>
    <m/>
    <m/>
    <m/>
    <m/>
    <m/>
    <m/>
    <m/>
    <m/>
    <m/>
    <m/>
    <m/>
    <m/>
    <m/>
    <m/>
    <m/>
    <m/>
    <m/>
    <m/>
    <m/>
    <m/>
    <m/>
    <m/>
    <m/>
    <m/>
    <m/>
    <m/>
    <s v=""/>
    <m/>
    <m/>
    <m/>
    <m/>
    <m/>
    <m/>
    <m/>
    <x v="2"/>
    <x v="2"/>
    <x v="2"/>
    <m/>
    <m/>
    <m/>
    <m/>
    <m/>
    <m/>
    <m/>
    <m/>
    <m/>
    <m/>
    <m/>
    <m/>
    <m/>
    <m/>
    <m/>
    <m/>
    <m/>
    <m/>
    <m/>
    <m/>
    <m/>
    <m/>
    <x v="2"/>
    <x v="0"/>
    <m/>
    <m/>
    <m/>
    <m/>
    <m/>
    <m/>
    <m/>
    <m/>
    <m/>
  </r>
  <r>
    <n v="6897270"/>
    <s v="dormant89wizard@gmail.com"/>
    <s v="Not Submitted"/>
    <s v="Diego"/>
    <s v="I"/>
    <s v="Galvan "/>
    <m/>
    <s v="X"/>
    <s v="lewisville"/>
    <m/>
    <m/>
    <s v="75067"/>
    <s v=""/>
    <s v="4695281275"/>
    <b v="0"/>
    <d v="2005-06-03T00:00:00"/>
    <m/>
    <m/>
    <m/>
    <m/>
    <m/>
    <m/>
    <m/>
    <m/>
    <m/>
    <m/>
    <m/>
    <m/>
    <m/>
    <m/>
    <m/>
    <m/>
    <m/>
    <m/>
    <m/>
    <m/>
    <m/>
    <m/>
    <m/>
    <m/>
    <m/>
    <m/>
    <m/>
    <m/>
    <m/>
    <m/>
    <m/>
    <m/>
    <m/>
    <m/>
    <m/>
    <m/>
    <m/>
    <m/>
    <m/>
    <m/>
    <m/>
    <m/>
    <m/>
    <m/>
    <m/>
    <m/>
    <m/>
    <m/>
    <m/>
    <m/>
    <s v=""/>
    <m/>
    <m/>
    <m/>
    <m/>
    <m/>
    <m/>
    <m/>
    <x v="2"/>
    <x v="2"/>
    <x v="2"/>
    <m/>
    <m/>
    <m/>
    <m/>
    <m/>
    <m/>
    <m/>
    <m/>
    <m/>
    <m/>
    <m/>
    <m/>
    <m/>
    <m/>
    <m/>
    <m/>
    <m/>
    <m/>
    <m/>
    <m/>
    <m/>
    <m/>
    <x v="2"/>
    <x v="0"/>
    <m/>
    <m/>
    <m/>
    <m/>
    <m/>
    <m/>
    <m/>
    <m/>
    <m/>
  </r>
  <r>
    <n v="6897271"/>
    <s v="theodoreherline1@gmail.com"/>
    <s v="Not Submitted"/>
    <s v="herline"/>
    <s v="bradley"/>
    <s v="theodore"/>
    <s v=""/>
    <s v="X"/>
    <s v="hollywood fl"/>
    <s v="FL"/>
    <m/>
    <s v="33023"/>
    <s v="9543100419"/>
    <s v="9543100419"/>
    <b v="1"/>
    <d v="2001-05-29T00:00:00"/>
    <s v="creole"/>
    <s v="10"/>
    <s v="12"/>
    <s v="January"/>
    <s v="2013"/>
    <s v="HAITI"/>
    <s v="No"/>
    <m/>
    <s v="A counselor/advisor from a college"/>
    <m/>
    <s v="Woman"/>
    <s v="No"/>
    <m/>
    <s v="X"/>
    <m/>
    <m/>
    <m/>
    <m/>
    <m/>
    <s v="My DACA/TPS is current"/>
    <s v="TPS"/>
    <d v="2023-02-03T00:00:00"/>
    <s v="ioe0913417087"/>
    <s v="No"/>
    <m/>
    <m/>
    <m/>
    <m/>
    <m/>
    <m/>
    <m/>
    <m/>
    <m/>
    <m/>
    <m/>
    <m/>
    <m/>
    <s v="ioe0913417087"/>
    <m/>
    <m/>
    <m/>
    <m/>
    <s v="I am an independent student. The data below represents my finances and I did NOT file taxes."/>
    <s v="43000"/>
    <s v="1"/>
    <s v="1"/>
    <m/>
    <m/>
    <m/>
    <m/>
    <s v="Broward College"/>
    <m/>
    <m/>
    <m/>
    <m/>
    <s v="Nursing"/>
    <s v="College Freshman (0–30 earned credit hours)"/>
    <s v="High school diploma"/>
    <x v="1"/>
    <x v="37"/>
    <x v="42"/>
    <d v="2019-06-07T00:00:00"/>
    <m/>
    <m/>
    <m/>
    <m/>
    <m/>
    <m/>
    <s v="No"/>
    <m/>
    <m/>
    <s v="Yes"/>
    <m/>
    <m/>
    <m/>
    <m/>
    <m/>
    <m/>
    <m/>
    <m/>
    <m/>
    <s v="No"/>
    <m/>
    <x v="0"/>
    <x v="0"/>
    <m/>
    <m/>
    <m/>
    <m/>
    <m/>
    <m/>
    <m/>
    <m/>
    <m/>
  </r>
  <r>
    <n v="6897440"/>
    <s v="marivimercier@gmail.com"/>
    <s v="Completed"/>
    <s v="Maria"/>
    <s v="V"/>
    <s v="Mercier"/>
    <s v=""/>
    <s v="X"/>
    <s v="Pembroke Pines"/>
    <s v="FL"/>
    <m/>
    <s v="33026"/>
    <s v="9547733268"/>
    <s v=""/>
    <b v="1"/>
    <s v="14/10/2004"/>
    <s v="Spanish "/>
    <s v="12"/>
    <s v="12"/>
    <s v="July"/>
    <s v="2016"/>
    <s v="VENEZUELA"/>
    <s v="No"/>
    <m/>
    <s v="Internet search"/>
    <m/>
    <s v="Woman"/>
    <s v="No"/>
    <m/>
    <m/>
    <m/>
    <s v="X"/>
    <m/>
    <m/>
    <m/>
    <s v="My DACA/TPS is current"/>
    <s v="TPS"/>
    <d v="2022-09-09T00:00:00"/>
    <s v="A209271563"/>
    <s v="Yes"/>
    <d v="2022-09-20T00:00:00"/>
    <s v="IOE9006146831"/>
    <m/>
    <m/>
    <m/>
    <m/>
    <m/>
    <m/>
    <m/>
    <m/>
    <m/>
    <m/>
    <m/>
    <s v="A209271563"/>
    <m/>
    <m/>
    <m/>
    <m/>
    <s v="I am a dependent student. The data below represents my parent/guardian's finances and they filed their taxes."/>
    <s v="40413"/>
    <s v="4"/>
    <s v="1"/>
    <s v="3.47"/>
    <m/>
    <m/>
    <m/>
    <s v="Florida Atlantic University"/>
    <m/>
    <m/>
    <m/>
    <m/>
    <s v="Business Administration and Management"/>
    <s v="College Freshman (0–30 earned credit hours)"/>
    <s v="High school diploma"/>
    <x v="1"/>
    <x v="72"/>
    <x v="1411"/>
    <d v="2023-06-02T00:00:00"/>
    <s v="Peter Bayer"/>
    <s v="PBayer@pinescharter.net"/>
    <s v="9545383700"/>
    <s v="Lisette"/>
    <s v="LPlaskett@pinescharter.net"/>
    <s v="9545383700"/>
    <s v="Yes"/>
    <s v="298"/>
    <s v="415"/>
    <s v="Yes"/>
    <s v="2"/>
    <s v="1"/>
    <m/>
    <m/>
    <m/>
    <m/>
    <m/>
    <m/>
    <m/>
    <s v="No"/>
    <m/>
    <x v="0"/>
    <x v="0"/>
    <m/>
    <m/>
    <m/>
    <m/>
    <m/>
    <m/>
    <m/>
    <m/>
    <m/>
  </r>
  <r>
    <n v="6897448"/>
    <s v="osmaraleon15@gmail.com"/>
    <s v="Submitted"/>
    <s v="Osmara"/>
    <s v=""/>
    <s v="Leon"/>
    <s v=""/>
    <s v="X"/>
    <s v="Phoenix "/>
    <s v="AZ"/>
    <m/>
    <s v="85035"/>
    <s v="6028826164"/>
    <s v="6028826164"/>
    <b v="1"/>
    <d v="1998-09-30T00:00:00"/>
    <s v="english "/>
    <s v="5"/>
    <s v="4"/>
    <s v="July"/>
    <s v="2002"/>
    <s v="MEXICO"/>
    <s v="No"/>
    <m/>
    <s v="Instagram"/>
    <m/>
    <s v="Woman"/>
    <s v="No"/>
    <m/>
    <m/>
    <s v="X"/>
    <m/>
    <m/>
    <m/>
    <m/>
    <s v="I am undocumented and have never had DACA or TPS"/>
    <m/>
    <m/>
    <m/>
    <m/>
    <m/>
    <m/>
    <m/>
    <m/>
    <m/>
    <m/>
    <m/>
    <s v="I have submitted a first-time DACA application"/>
    <d v="2020-12-15T00:00:00"/>
    <s v="IOE0910451712"/>
    <m/>
    <m/>
    <m/>
    <m/>
    <m/>
    <m/>
    <m/>
    <m/>
    <s v="I am a dependent student. The data below represents my parent/guardian's finances and they filed their taxes."/>
    <s v="30"/>
    <s v="4"/>
    <s v="1"/>
    <m/>
    <m/>
    <m/>
    <m/>
    <s v="Phoenix College"/>
    <s v="Grand Canyon University"/>
    <m/>
    <m/>
    <m/>
    <s v="Information Technology"/>
    <s v="College Freshman (0–30 earned credit hours)"/>
    <s v="High school diploma"/>
    <x v="20"/>
    <x v="117"/>
    <x v="1412"/>
    <d v="2017-05-19T00:00:00"/>
    <m/>
    <m/>
    <m/>
    <m/>
    <m/>
    <m/>
    <s v="No"/>
    <m/>
    <m/>
    <s v="No"/>
    <m/>
    <m/>
    <m/>
    <m/>
    <m/>
    <m/>
    <m/>
    <m/>
    <m/>
    <s v="No"/>
    <m/>
    <x v="0"/>
    <x v="0"/>
    <m/>
    <m/>
    <m/>
    <m/>
    <m/>
    <m/>
    <m/>
    <m/>
    <m/>
  </r>
  <r>
    <n v="6897491"/>
    <s v="05vanemolina@gmail.com"/>
    <s v="Not Submitted"/>
    <s v="Vanessa"/>
    <s v=""/>
    <s v="Molina Arias"/>
    <s v=""/>
    <s v="X"/>
    <s v="El Paso "/>
    <s v="TX"/>
    <m/>
    <s v="79928"/>
    <s v="9153159147"/>
    <s v="9153159147"/>
    <b v="1"/>
    <d v="2005-05-20T00:00:00"/>
    <s v="Spanish"/>
    <s v="4"/>
    <s v="1"/>
    <s v="June"/>
    <s v="2008"/>
    <s v="MEXICO"/>
    <s v="No"/>
    <m/>
    <s v="Parent/Family Member"/>
    <m/>
    <s v="Woman"/>
    <s v="No"/>
    <m/>
    <m/>
    <m/>
    <s v="X"/>
    <m/>
    <m/>
    <m/>
    <s v="I am undocumented and have never had DACA or TPS"/>
    <m/>
    <m/>
    <m/>
    <m/>
    <m/>
    <m/>
    <m/>
    <m/>
    <m/>
    <m/>
    <m/>
    <s v="I have submitted a first-time DACA application"/>
    <d v="2020-12-22T00:00:00"/>
    <s v="IOE091068828"/>
    <m/>
    <m/>
    <m/>
    <m/>
    <m/>
    <m/>
    <m/>
    <m/>
    <s v="I am a dependent student. The data below represents my parent/guardian's finances and they did NOT file taxes."/>
    <m/>
    <s v="4"/>
    <s v="1"/>
    <m/>
    <m/>
    <m/>
    <m/>
    <s v="University of Texas-El Paso"/>
    <m/>
    <m/>
    <m/>
    <m/>
    <m/>
    <s v="College Freshman (0–30 earned credit hours)"/>
    <s v="High school diploma"/>
    <x v="3"/>
    <x v="15"/>
    <x v="513"/>
    <m/>
    <m/>
    <m/>
    <m/>
    <m/>
    <m/>
    <m/>
    <m/>
    <m/>
    <m/>
    <m/>
    <m/>
    <m/>
    <m/>
    <m/>
    <m/>
    <m/>
    <m/>
    <m/>
    <m/>
    <m/>
    <m/>
    <x v="2"/>
    <x v="0"/>
    <m/>
    <m/>
    <m/>
    <m/>
    <m/>
    <m/>
    <m/>
    <m/>
    <m/>
  </r>
  <r>
    <n v="6897553"/>
    <s v="abigailmonfiston@gmail.com"/>
    <s v="Completed"/>
    <s v="Abigail"/>
    <s v="E"/>
    <s v="Monfiston"/>
    <s v=""/>
    <s v="X"/>
    <s v="fellsmere"/>
    <s v="FL"/>
    <m/>
    <s v="32948"/>
    <s v="7722436787"/>
    <s v=""/>
    <b v="1"/>
    <d v="2003-11-21T00:00:00"/>
    <s v="english"/>
    <s v="2"/>
    <s v="3"/>
    <s v="January"/>
    <s v="2007"/>
    <s v="HAITI"/>
    <s v="Yes"/>
    <s v="Yes"/>
    <s v="Internet search"/>
    <m/>
    <s v="Genderqueer/Non-Binary"/>
    <s v="Yes"/>
    <m/>
    <s v="X"/>
    <m/>
    <m/>
    <m/>
    <m/>
    <m/>
    <s v="My DACA/TPS is current"/>
    <s v="TPS"/>
    <d v="2023-02-03T00:00:00"/>
    <s v="ioe0914143575"/>
    <s v="No"/>
    <m/>
    <m/>
    <m/>
    <m/>
    <m/>
    <m/>
    <m/>
    <m/>
    <m/>
    <m/>
    <m/>
    <m/>
    <m/>
    <s v="ioe0914143575"/>
    <m/>
    <m/>
    <m/>
    <m/>
    <s v="I am a dependent student. The data below represents my parent/guardian's finances and they filed their taxes."/>
    <s v="35000"/>
    <s v="3"/>
    <s v="2"/>
    <m/>
    <s v="3.51"/>
    <m/>
    <m/>
    <s v="Florida International University"/>
    <m/>
    <m/>
    <m/>
    <m/>
    <s v="Management Information Systems"/>
    <s v="College Junior (61-90 earned credit hours)"/>
    <s v="High school diploma"/>
    <x v="1"/>
    <x v="210"/>
    <x v="330"/>
    <d v="2022-05-20T00:00:00"/>
    <m/>
    <m/>
    <m/>
    <m/>
    <m/>
    <m/>
    <m/>
    <m/>
    <m/>
    <m/>
    <m/>
    <m/>
    <m/>
    <m/>
    <m/>
    <m/>
    <m/>
    <m/>
    <m/>
    <s v="No"/>
    <m/>
    <x v="1"/>
    <x v="329"/>
    <s v="3.51"/>
    <s v="60"/>
    <s v="Yes"/>
    <d v="2022-04-28T00:00:00"/>
    <m/>
    <m/>
    <m/>
    <m/>
    <m/>
  </r>
  <r>
    <n v="6897981"/>
    <s v="karlacontre2016@gmail.com"/>
    <s v="Submitted"/>
    <s v="Karla"/>
    <s v="M"/>
    <s v="Contreras "/>
    <s v=""/>
    <s v="X"/>
    <s v="Woodbridge "/>
    <s v="VA"/>
    <m/>
    <s v="22193"/>
    <s v="5713168971"/>
    <s v=""/>
    <b v="1"/>
    <d v="2000-12-16T00:00:00"/>
    <s v="Spanish"/>
    <s v="7"/>
    <s v="10"/>
    <s v="November"/>
    <s v="2011"/>
    <s v="GUATEMALA"/>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1"/>
    <s v="1"/>
    <m/>
    <s v="2.17"/>
    <m/>
    <m/>
    <s v="Northern Virginia Community College"/>
    <m/>
    <m/>
    <m/>
    <m/>
    <s v="Biology"/>
    <s v="College Sophomore (31-60 earned credit hours)"/>
    <s v="High school diploma"/>
    <x v="17"/>
    <x v="298"/>
    <x v="1413"/>
    <d v="2020-06-06T00:00:00"/>
    <m/>
    <m/>
    <m/>
    <m/>
    <m/>
    <m/>
    <m/>
    <m/>
    <m/>
    <m/>
    <m/>
    <m/>
    <m/>
    <m/>
    <m/>
    <m/>
    <m/>
    <m/>
    <m/>
    <s v="No"/>
    <m/>
    <x v="1"/>
    <x v="330"/>
    <s v="2.5"/>
    <s v="50"/>
    <s v="No"/>
    <m/>
    <m/>
    <m/>
    <m/>
    <m/>
    <m/>
  </r>
  <r>
    <n v="6898026"/>
    <s v="herreramichelle66@gmail.com"/>
    <s v="Not Submitted"/>
    <s v="ariadne"/>
    <s v="M"/>
    <s v="herrera"/>
    <s v=""/>
    <s v="1344 hickory ridge rd"/>
    <s v="montgomery"/>
    <m/>
    <m/>
    <s v="60538"/>
    <s v="6307234123"/>
    <s v="6307234123"/>
    <b v="0"/>
    <d v="1999-01-28T00:00:00"/>
    <s v="english and spanish"/>
    <s v="11"/>
    <s v="8"/>
    <s v="March"/>
    <s v="2007"/>
    <s v="MEXICO"/>
    <s v="Yes"/>
    <s v="No"/>
    <s v="Internet search"/>
    <m/>
    <s v="Woman"/>
    <s v="No"/>
    <m/>
    <m/>
    <s v="X"/>
    <s v="X"/>
    <m/>
    <m/>
    <m/>
    <s v="I am undocumented and have never had DACA or TPS"/>
    <m/>
    <m/>
    <m/>
    <m/>
    <m/>
    <m/>
    <m/>
    <m/>
    <m/>
    <m/>
    <m/>
    <s v="I have never submitted a first-time application"/>
    <m/>
    <m/>
    <m/>
    <m/>
    <m/>
    <m/>
    <m/>
    <m/>
    <m/>
    <m/>
    <s v="I am an independent student. The data below represents my finances and I filed taxes."/>
    <s v="35000"/>
    <s v="5"/>
    <s v="0"/>
    <m/>
    <m/>
    <m/>
    <m/>
    <s v="Aurora University"/>
    <m/>
    <m/>
    <m/>
    <m/>
    <s v="Marketing"/>
    <s v="College Senior (91+ earned credit hours)"/>
    <s v="High school diploma"/>
    <x v="5"/>
    <x v="29"/>
    <x v="438"/>
    <d v="2017-05-23T00:00:00"/>
    <m/>
    <m/>
    <m/>
    <m/>
    <m/>
    <m/>
    <m/>
    <m/>
    <m/>
    <m/>
    <m/>
    <m/>
    <m/>
    <m/>
    <m/>
    <m/>
    <m/>
    <m/>
    <m/>
    <s v="No"/>
    <m/>
    <x v="4"/>
    <x v="11"/>
    <s v="2.5"/>
    <s v="20"/>
    <s v="Yes"/>
    <m/>
    <s v="aurora university"/>
    <s v="3.0"/>
    <s v="50"/>
    <s v="Yes"/>
    <m/>
  </r>
  <r>
    <n v="6898051"/>
    <s v="alanischavez557@gmail.com"/>
    <s v="Not Submitted"/>
    <m/>
    <m/>
    <m/>
    <m/>
    <s v="X"/>
    <m/>
    <m/>
    <m/>
    <m/>
    <m/>
    <m/>
    <b v="0"/>
    <d v="2003-09-08T00:00:00"/>
    <m/>
    <m/>
    <m/>
    <m/>
    <m/>
    <m/>
    <m/>
    <m/>
    <m/>
    <m/>
    <m/>
    <m/>
    <m/>
    <m/>
    <m/>
    <m/>
    <m/>
    <m/>
    <m/>
    <m/>
    <m/>
    <m/>
    <m/>
    <m/>
    <m/>
    <m/>
    <m/>
    <m/>
    <m/>
    <m/>
    <m/>
    <m/>
    <m/>
    <m/>
    <m/>
    <m/>
    <m/>
    <m/>
    <m/>
    <m/>
    <m/>
    <m/>
    <m/>
    <m/>
    <m/>
    <m/>
    <m/>
    <m/>
    <m/>
    <m/>
    <m/>
    <m/>
    <m/>
    <m/>
    <m/>
    <m/>
    <m/>
    <m/>
    <x v="2"/>
    <x v="2"/>
    <x v="2"/>
    <m/>
    <m/>
    <m/>
    <m/>
    <m/>
    <m/>
    <m/>
    <m/>
    <m/>
    <m/>
    <m/>
    <m/>
    <m/>
    <m/>
    <m/>
    <m/>
    <m/>
    <m/>
    <m/>
    <m/>
    <m/>
    <m/>
    <x v="2"/>
    <x v="0"/>
    <m/>
    <m/>
    <m/>
    <m/>
    <m/>
    <m/>
    <m/>
    <m/>
    <m/>
  </r>
  <r>
    <n v="6898085"/>
    <s v="jvale5350@gmail.com"/>
    <s v="Not Submitted"/>
    <s v="Jose "/>
    <s v=""/>
    <s v="Valencia "/>
    <s v=""/>
    <s v="X"/>
    <s v="Washington "/>
    <s v="DC"/>
    <m/>
    <s v="20011"/>
    <s v="202 867 2607 "/>
    <s v="202 867 2607 "/>
    <b v="1"/>
    <d v="2002-10-15T00:00:00"/>
    <s v="English "/>
    <s v="4"/>
    <s v="1"/>
    <m/>
    <m/>
    <m/>
    <m/>
    <m/>
    <m/>
    <m/>
    <m/>
    <m/>
    <m/>
    <m/>
    <m/>
    <m/>
    <m/>
    <m/>
    <m/>
    <m/>
    <m/>
    <m/>
    <m/>
    <m/>
    <m/>
    <m/>
    <m/>
    <m/>
    <m/>
    <m/>
    <m/>
    <m/>
    <m/>
    <m/>
    <m/>
    <m/>
    <m/>
    <m/>
    <m/>
    <m/>
    <m/>
    <m/>
    <m/>
    <m/>
    <m/>
    <m/>
    <m/>
    <m/>
    <m/>
    <m/>
    <s v=""/>
    <m/>
    <m/>
    <m/>
    <m/>
    <m/>
    <m/>
    <m/>
    <x v="2"/>
    <x v="2"/>
    <x v="2"/>
    <m/>
    <m/>
    <m/>
    <m/>
    <m/>
    <m/>
    <m/>
    <m/>
    <m/>
    <m/>
    <m/>
    <m/>
    <m/>
    <m/>
    <m/>
    <m/>
    <m/>
    <m/>
    <m/>
    <m/>
    <m/>
    <m/>
    <x v="2"/>
    <x v="0"/>
    <m/>
    <m/>
    <m/>
    <m/>
    <m/>
    <m/>
    <m/>
    <m/>
    <m/>
  </r>
  <r>
    <n v="6898332"/>
    <s v="llopez9236@gmail.com"/>
    <s v="Submitted"/>
    <s v="Laura"/>
    <s v="A"/>
    <s v="Rosales Lopez"/>
    <s v=""/>
    <s v="X"/>
    <s v="Hendersonville "/>
    <s v="NC"/>
    <m/>
    <s v="28792"/>
    <s v="8284894139"/>
    <s v="8284894139"/>
    <b v="1"/>
    <d v="2004-09-09T00:00:00"/>
    <s v="Spanish  "/>
    <s v="6"/>
    <s v="1"/>
    <s v="November"/>
    <s v="2005"/>
    <s v="MEXICO"/>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9185"/>
    <s v="6"/>
    <s v="0"/>
    <m/>
    <m/>
    <m/>
    <m/>
    <s v="Wingate University"/>
    <m/>
    <m/>
    <m/>
    <m/>
    <s v="Business, general"/>
    <s v="College Freshman (0–30 earned credit hours)"/>
    <s v="High school diploma"/>
    <x v="12"/>
    <x v="703"/>
    <x v="1414"/>
    <d v="2023-06-09T00:00:00"/>
    <s v="Dr. John Shepard "/>
    <s v="jcshepard@hcpsnc.org"/>
    <m/>
    <s v="Leah Boecker"/>
    <s v="ljboecker@hcpsnc.org"/>
    <m/>
    <s v="Yes"/>
    <s v="154"/>
    <s v="260"/>
    <s v="Yes"/>
    <s v="14"/>
    <s v="2"/>
    <m/>
    <m/>
    <m/>
    <m/>
    <m/>
    <m/>
    <m/>
    <s v="No"/>
    <m/>
    <x v="0"/>
    <x v="0"/>
    <m/>
    <m/>
    <m/>
    <m/>
    <m/>
    <m/>
    <m/>
    <m/>
    <m/>
  </r>
  <r>
    <n v="6898335"/>
    <s v="aidadiagne1619@icloud.com"/>
    <s v="Not Submitted"/>
    <s v="Aida "/>
    <s v=""/>
    <s v="Diagne "/>
    <s v=""/>
    <s v="X"/>
    <s v="Newark "/>
    <s v="NJ"/>
    <m/>
    <s v="07107"/>
    <s v="2018005703"/>
    <s v="2018005703"/>
    <b v="1"/>
    <d v="2002-01-01T00:00:00"/>
    <s v="English "/>
    <s v="13"/>
    <s v="13"/>
    <s v="October"/>
    <s v="2015"/>
    <s v="SENEGAL"/>
    <s v="Yes"/>
    <s v="Yes"/>
    <s v="A counselor/advisor at my high school"/>
    <m/>
    <s v="Woman"/>
    <s v="No"/>
    <m/>
    <s v="X"/>
    <m/>
    <m/>
    <m/>
    <m/>
    <m/>
    <s v="I am undocumented and have never had DACA or TPS"/>
    <m/>
    <m/>
    <m/>
    <m/>
    <m/>
    <m/>
    <m/>
    <m/>
    <m/>
    <m/>
    <m/>
    <s v="I have never submitted a first-time application"/>
    <m/>
    <m/>
    <m/>
    <m/>
    <m/>
    <m/>
    <m/>
    <m/>
    <m/>
    <m/>
    <m/>
    <m/>
    <m/>
    <m/>
    <m/>
    <m/>
    <m/>
    <m/>
    <s v="Rutgers University- Newark"/>
    <m/>
    <m/>
    <m/>
    <m/>
    <s v="Air Transportation"/>
    <s v="College Sophomore (31-60 earned credit hours)"/>
    <s v="High school diploma"/>
    <x v="9"/>
    <x v="358"/>
    <x v="636"/>
    <d v="2021-06-23T00:00:00"/>
    <m/>
    <m/>
    <m/>
    <m/>
    <m/>
    <m/>
    <m/>
    <m/>
    <m/>
    <m/>
    <m/>
    <m/>
    <m/>
    <m/>
    <m/>
    <m/>
    <m/>
    <m/>
    <m/>
    <m/>
    <m/>
    <x v="1"/>
    <x v="133"/>
    <s v="3.0"/>
    <s v="40"/>
    <s v="No"/>
    <m/>
    <m/>
    <m/>
    <m/>
    <m/>
    <m/>
  </r>
  <r>
    <n v="6898341"/>
    <s v="kbanegas26@icloud.com"/>
    <s v="Not Submitted"/>
    <s v="Kenia"/>
    <s v="M"/>
    <s v="Banegas Suazo "/>
    <m/>
    <s v="X"/>
    <m/>
    <m/>
    <m/>
    <s v="11704"/>
    <s v="6319869000"/>
    <s v="6319869000"/>
    <b v="0"/>
    <d v="1993-02-26T00:00:00"/>
    <m/>
    <m/>
    <m/>
    <m/>
    <m/>
    <m/>
    <m/>
    <m/>
    <m/>
    <m/>
    <m/>
    <m/>
    <m/>
    <m/>
    <m/>
    <m/>
    <m/>
    <m/>
    <m/>
    <m/>
    <m/>
    <m/>
    <m/>
    <m/>
    <m/>
    <m/>
    <m/>
    <m/>
    <m/>
    <m/>
    <m/>
    <m/>
    <m/>
    <m/>
    <m/>
    <m/>
    <m/>
    <m/>
    <m/>
    <m/>
    <m/>
    <m/>
    <m/>
    <m/>
    <m/>
    <m/>
    <m/>
    <m/>
    <m/>
    <m/>
    <m/>
    <m/>
    <m/>
    <m/>
    <m/>
    <m/>
    <m/>
    <m/>
    <x v="2"/>
    <x v="2"/>
    <x v="2"/>
    <m/>
    <m/>
    <m/>
    <m/>
    <m/>
    <m/>
    <m/>
    <m/>
    <m/>
    <m/>
    <m/>
    <m/>
    <m/>
    <m/>
    <m/>
    <m/>
    <m/>
    <m/>
    <m/>
    <m/>
    <m/>
    <m/>
    <x v="2"/>
    <x v="0"/>
    <m/>
    <m/>
    <m/>
    <m/>
    <m/>
    <m/>
    <m/>
    <m/>
    <m/>
  </r>
  <r>
    <n v="6898347"/>
    <s v="andreaarenales5@gmail.com"/>
    <s v="Not Submitted"/>
    <s v="Andrea"/>
    <s v="N"/>
    <s v="Arenales Sanchez"/>
    <s v=""/>
    <s v="X"/>
    <s v="Little Rock"/>
    <s v="AR"/>
    <m/>
    <s v="72205"/>
    <s v=""/>
    <s v="5015543849"/>
    <b v="0"/>
    <d v="2005-06-20T00:00:00"/>
    <s v="English"/>
    <s v="3"/>
    <s v="1"/>
    <s v="November"/>
    <s v="2006"/>
    <s v="MEXICO"/>
    <s v="No"/>
    <m/>
    <s v="Facebook"/>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24000"/>
    <s v="4"/>
    <s v="1"/>
    <m/>
    <m/>
    <m/>
    <m/>
    <s v="Arkansas Tech University"/>
    <m/>
    <m/>
    <m/>
    <m/>
    <s v="Pre-veterinary Studies"/>
    <s v="College Freshman (0–30 earned credit hours)"/>
    <s v="High school diploma"/>
    <x v="36"/>
    <x v="704"/>
    <x v="233"/>
    <d v="2023-05-25T00:00:00"/>
    <m/>
    <m/>
    <m/>
    <m/>
    <m/>
    <m/>
    <s v="Yes"/>
    <m/>
    <s v="491"/>
    <s v="Yes"/>
    <m/>
    <m/>
    <m/>
    <m/>
    <m/>
    <m/>
    <m/>
    <m/>
    <m/>
    <s v="No"/>
    <m/>
    <x v="0"/>
    <x v="0"/>
    <m/>
    <m/>
    <m/>
    <m/>
    <m/>
    <m/>
    <m/>
    <m/>
    <m/>
  </r>
  <r>
    <n v="6898358"/>
    <s v="bladimirponce2004@gmail.com"/>
    <s v="Not Submitted"/>
    <s v="Franklin"/>
    <s v="B"/>
    <s v="Trochez"/>
    <s v=""/>
    <s v="X"/>
    <s v="Riverside"/>
    <s v="NJ"/>
    <m/>
    <s v="08075"/>
    <s v="8564901465"/>
    <s v="8564901465"/>
    <b v="1"/>
    <d v="2004-07-06T00:00:00"/>
    <s v="Spanish"/>
    <s v="11"/>
    <s v="9"/>
    <s v="July"/>
    <s v="2014"/>
    <s v="HONDURAS"/>
    <s v="No"/>
    <m/>
    <s v="Internet search"/>
    <m/>
    <s v="Man"/>
    <s v="Prefer not to answer"/>
    <m/>
    <m/>
    <m/>
    <s v="X"/>
    <m/>
    <m/>
    <m/>
    <s v="I am undocumented and have never had DACA or TPS"/>
    <m/>
    <m/>
    <m/>
    <m/>
    <m/>
    <m/>
    <m/>
    <m/>
    <m/>
    <m/>
    <m/>
    <m/>
    <m/>
    <m/>
    <m/>
    <m/>
    <m/>
    <m/>
    <m/>
    <m/>
    <m/>
    <m/>
    <s v="I am a dependent student. The data below represents my parent/guardian's finances and they filed their taxes."/>
    <s v="22345"/>
    <s v="5"/>
    <s v="1"/>
    <m/>
    <m/>
    <m/>
    <m/>
    <s v="Rutgers University- New Brunswick"/>
    <m/>
    <m/>
    <m/>
    <m/>
    <s v="Nursing"/>
    <s v="College Freshman (0–30 earned credit hours)"/>
    <s v="High school diploma"/>
    <x v="9"/>
    <x v="705"/>
    <x v="1415"/>
    <d v="2023-06-16T00:00:00"/>
    <m/>
    <m/>
    <m/>
    <m/>
    <m/>
    <m/>
    <s v="Yes"/>
    <s v="26"/>
    <s v="126"/>
    <s v="Yes"/>
    <s v="4"/>
    <s v="1"/>
    <m/>
    <m/>
    <m/>
    <m/>
    <m/>
    <m/>
    <m/>
    <s v="No"/>
    <m/>
    <x v="0"/>
    <x v="0"/>
    <m/>
    <m/>
    <m/>
    <m/>
    <m/>
    <m/>
    <m/>
    <m/>
    <m/>
  </r>
  <r>
    <n v="6898387"/>
    <s v="hmariani091@gmail.com"/>
    <s v="Not Submitted"/>
    <m/>
    <m/>
    <m/>
    <m/>
    <s v="X"/>
    <m/>
    <m/>
    <m/>
    <m/>
    <m/>
    <m/>
    <b v="0"/>
    <d v="2002-11-20T00:00:00"/>
    <m/>
    <m/>
    <m/>
    <m/>
    <m/>
    <m/>
    <m/>
    <m/>
    <m/>
    <m/>
    <m/>
    <m/>
    <m/>
    <m/>
    <m/>
    <m/>
    <m/>
    <m/>
    <m/>
    <m/>
    <m/>
    <m/>
    <m/>
    <m/>
    <m/>
    <m/>
    <m/>
    <m/>
    <m/>
    <m/>
    <m/>
    <m/>
    <m/>
    <m/>
    <m/>
    <m/>
    <m/>
    <m/>
    <m/>
    <m/>
    <m/>
    <m/>
    <m/>
    <m/>
    <m/>
    <m/>
    <m/>
    <m/>
    <m/>
    <m/>
    <m/>
    <m/>
    <m/>
    <m/>
    <m/>
    <m/>
    <m/>
    <m/>
    <x v="2"/>
    <x v="2"/>
    <x v="2"/>
    <m/>
    <m/>
    <m/>
    <m/>
    <m/>
    <m/>
    <m/>
    <m/>
    <m/>
    <m/>
    <m/>
    <m/>
    <m/>
    <m/>
    <m/>
    <m/>
    <m/>
    <m/>
    <m/>
    <m/>
    <m/>
    <m/>
    <x v="2"/>
    <x v="0"/>
    <m/>
    <m/>
    <m/>
    <m/>
    <m/>
    <m/>
    <m/>
    <m/>
    <m/>
  </r>
  <r>
    <n v="6898421"/>
    <s v="nonisaenzm@gmail.com"/>
    <s v="Not Submitted"/>
    <s v="Alondra"/>
    <s v=""/>
    <s v="Saenz"/>
    <s v=""/>
    <s v="X"/>
    <s v="Denver"/>
    <s v="CO"/>
    <m/>
    <s v="80223"/>
    <s v="7209408844"/>
    <s v="7209408844"/>
    <b v="1"/>
    <d v="2005-06-30T00:00:00"/>
    <s v="Spanish"/>
    <s v="4"/>
    <s v="3"/>
    <s v="July"/>
    <s v="2008"/>
    <s v="MEXICO"/>
    <s v="No"/>
    <m/>
    <s v="A counselor/advisor from a college"/>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70000"/>
    <s v="5"/>
    <s v="3"/>
    <m/>
    <m/>
    <m/>
    <m/>
    <s v="Metropolitan State University of Denver"/>
    <m/>
    <m/>
    <m/>
    <m/>
    <s v="Journalism"/>
    <s v="College Freshman (0–30 earned credit hours)"/>
    <s v="High school diploma"/>
    <x v="18"/>
    <x v="150"/>
    <x v="1416"/>
    <d v="2023-05-19T00:00:00"/>
    <s v="Elin Curry"/>
    <s v="elin.curry@scienceandtech.org"/>
    <m/>
    <s v="Henry Whipple"/>
    <s v="henry.whipple@scienceandtech.org"/>
    <m/>
    <s v="No"/>
    <m/>
    <m/>
    <s v="Yes"/>
    <s v="2"/>
    <s v="7"/>
    <s v="0"/>
    <s v="0"/>
    <m/>
    <m/>
    <m/>
    <m/>
    <m/>
    <s v="No"/>
    <m/>
    <x v="0"/>
    <x v="0"/>
    <m/>
    <m/>
    <m/>
    <m/>
    <m/>
    <m/>
    <m/>
    <m/>
    <m/>
  </r>
  <r>
    <n v="6898425"/>
    <s v="alfanarciso0@gmail.com"/>
    <s v="Not Submitted"/>
    <s v="Alfa"/>
    <s v="S"/>
    <s v="Narciso"/>
    <s v=""/>
    <s v="X"/>
    <s v="las vegas"/>
    <s v="NV"/>
    <m/>
    <s v="89106"/>
    <s v="7027136560"/>
    <s v="7024888156"/>
    <b v="1"/>
    <d v="2004-03-27T00:00:00"/>
    <s v="English"/>
    <s v="1"/>
    <s v="1"/>
    <s v="December"/>
    <s v="2004"/>
    <s v="MEXICO"/>
    <s v="No"/>
    <m/>
    <s v="Other"/>
    <m/>
    <s v="Woman"/>
    <s v="No"/>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898441"/>
    <s v="mariogonzalez032020@gmail.com"/>
    <s v="Not Submitted"/>
    <m/>
    <m/>
    <m/>
    <m/>
    <s v="X"/>
    <m/>
    <m/>
    <m/>
    <m/>
    <m/>
    <m/>
    <b v="0"/>
    <d v="1998-11-13T00:00:00"/>
    <m/>
    <m/>
    <m/>
    <m/>
    <m/>
    <m/>
    <m/>
    <m/>
    <m/>
    <m/>
    <m/>
    <m/>
    <m/>
    <m/>
    <m/>
    <m/>
    <m/>
    <m/>
    <m/>
    <m/>
    <m/>
    <m/>
    <m/>
    <m/>
    <m/>
    <m/>
    <m/>
    <m/>
    <m/>
    <m/>
    <m/>
    <m/>
    <m/>
    <m/>
    <m/>
    <m/>
    <m/>
    <m/>
    <m/>
    <m/>
    <m/>
    <m/>
    <m/>
    <m/>
    <m/>
    <m/>
    <m/>
    <m/>
    <m/>
    <m/>
    <m/>
    <m/>
    <m/>
    <m/>
    <m/>
    <m/>
    <m/>
    <m/>
    <x v="2"/>
    <x v="2"/>
    <x v="2"/>
    <m/>
    <m/>
    <m/>
    <m/>
    <m/>
    <m/>
    <m/>
    <m/>
    <m/>
    <m/>
    <m/>
    <m/>
    <m/>
    <m/>
    <m/>
    <m/>
    <m/>
    <m/>
    <m/>
    <m/>
    <m/>
    <m/>
    <x v="2"/>
    <x v="0"/>
    <m/>
    <m/>
    <m/>
    <m/>
    <m/>
    <m/>
    <m/>
    <m/>
    <m/>
  </r>
  <r>
    <n v="6898459"/>
    <s v="agjeka8@gmail.com"/>
    <s v="Completed"/>
    <s v="Alessio"/>
    <s v=""/>
    <s v="Gjeka"/>
    <s v=""/>
    <s v="X"/>
    <s v="Bronx"/>
    <s v="NY"/>
    <m/>
    <s v="10461"/>
    <s v="3472820578"/>
    <s v=""/>
    <b v="0"/>
    <d v="1999-06-23T00:00:00"/>
    <s v="Italian"/>
    <s v="16"/>
    <s v="15"/>
    <s v="October"/>
    <s v="2014"/>
    <s v="ITALY"/>
    <s v="No"/>
    <m/>
    <s v="Parent/Family Member"/>
    <m/>
    <s v="Man"/>
    <s v="Prefer not to answer"/>
    <m/>
    <m/>
    <m/>
    <m/>
    <m/>
    <s v="X"/>
    <m/>
    <s v="I am undocumented and have never had DACA or TPS"/>
    <m/>
    <m/>
    <m/>
    <m/>
    <m/>
    <m/>
    <m/>
    <m/>
    <m/>
    <m/>
    <m/>
    <s v="I have never submitted a first-time application"/>
    <m/>
    <m/>
    <m/>
    <m/>
    <m/>
    <m/>
    <m/>
    <m/>
    <m/>
    <m/>
    <s v="I am a dependent student. The data below represents my parent/guardian's finances and they filed their taxes."/>
    <s v="30200"/>
    <s v="4"/>
    <s v="2"/>
    <m/>
    <m/>
    <s v="2.84"/>
    <m/>
    <s v="Baruch College"/>
    <m/>
    <m/>
    <m/>
    <m/>
    <s v="Accounting"/>
    <s v="College Junior (61-90 earned credit hours)"/>
    <s v="High school diploma"/>
    <x v="4"/>
    <x v="132"/>
    <x v="286"/>
    <d v="2018-06-20T00:00:00"/>
    <m/>
    <m/>
    <m/>
    <m/>
    <m/>
    <m/>
    <m/>
    <m/>
    <m/>
    <m/>
    <m/>
    <m/>
    <m/>
    <m/>
    <m/>
    <m/>
    <m/>
    <m/>
    <m/>
    <s v="No"/>
    <m/>
    <x v="3"/>
    <x v="0"/>
    <m/>
    <m/>
    <m/>
    <m/>
    <s v="The City college of new york"/>
    <s v="2.95"/>
    <s v="61"/>
    <s v="No"/>
    <m/>
  </r>
  <r>
    <n v="6898460"/>
    <s v="sanaafzaal488@gmail.com"/>
    <s v="Not Submitted"/>
    <s v="Omar"/>
    <s v="A"/>
    <s v="Alsunaini"/>
    <m/>
    <s v="X"/>
    <s v="Alexandria "/>
    <m/>
    <m/>
    <s v="22304"/>
    <s v="2029996980"/>
    <s v=""/>
    <b v="0"/>
    <d v="2000-10-07T00:00:00"/>
    <m/>
    <m/>
    <m/>
    <m/>
    <m/>
    <m/>
    <m/>
    <m/>
    <m/>
    <m/>
    <m/>
    <m/>
    <m/>
    <m/>
    <m/>
    <m/>
    <m/>
    <m/>
    <m/>
    <m/>
    <m/>
    <m/>
    <m/>
    <m/>
    <m/>
    <m/>
    <m/>
    <m/>
    <m/>
    <m/>
    <m/>
    <m/>
    <m/>
    <m/>
    <m/>
    <m/>
    <m/>
    <m/>
    <m/>
    <m/>
    <m/>
    <m/>
    <m/>
    <m/>
    <m/>
    <m/>
    <m/>
    <m/>
    <m/>
    <m/>
    <s v="Northern Virginia Community College"/>
    <m/>
    <m/>
    <m/>
    <m/>
    <m/>
    <m/>
    <m/>
    <x v="2"/>
    <x v="2"/>
    <x v="2"/>
    <m/>
    <m/>
    <m/>
    <m/>
    <m/>
    <m/>
    <m/>
    <m/>
    <m/>
    <m/>
    <m/>
    <m/>
    <m/>
    <m/>
    <m/>
    <m/>
    <m/>
    <m/>
    <m/>
    <m/>
    <m/>
    <m/>
    <x v="2"/>
    <x v="0"/>
    <m/>
    <m/>
    <m/>
    <m/>
    <m/>
    <m/>
    <m/>
    <m/>
    <m/>
  </r>
  <r>
    <n v="6898484"/>
    <s v="normanreyes303@gmail.com"/>
    <s v="Completed"/>
    <s v="Norman"/>
    <s v="Jose"/>
    <s v="Reyes"/>
    <s v=""/>
    <s v="X"/>
    <s v="Miami"/>
    <s v="FL"/>
    <m/>
    <s v="33127"/>
    <s v="3478291539"/>
    <s v="3478291539"/>
    <b v="0"/>
    <d v="2000-08-21T00:00:00"/>
    <s v="Spanish"/>
    <s v="16"/>
    <s v="15"/>
    <s v="August"/>
    <s v="2016"/>
    <s v="HONDURAS"/>
    <s v="No"/>
    <m/>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5000"/>
    <s v="3"/>
    <s v="1"/>
    <s v="3.61"/>
    <s v="3.4"/>
    <m/>
    <m/>
    <s v="Miami Dade College"/>
    <m/>
    <m/>
    <s v="North Campus"/>
    <s v="North Campus"/>
    <s v="Political Science"/>
    <s v="College Sophomore (31-60 earned credit hours)"/>
    <s v="High school diploma"/>
    <x v="4"/>
    <x v="132"/>
    <x v="407"/>
    <d v="2019-06-26T00:00:00"/>
    <m/>
    <m/>
    <m/>
    <m/>
    <m/>
    <m/>
    <m/>
    <m/>
    <m/>
    <m/>
    <m/>
    <m/>
    <m/>
    <m/>
    <m/>
    <m/>
    <m/>
    <m/>
    <m/>
    <s v="No"/>
    <m/>
    <x v="1"/>
    <x v="99"/>
    <s v="3.00"/>
    <s v="45"/>
    <s v="No"/>
    <m/>
    <m/>
    <m/>
    <m/>
    <m/>
    <m/>
  </r>
  <r>
    <n v="6898496"/>
    <s v="lozanationa0987@gmail.com"/>
    <s v="Not Submitted"/>
    <s v="Ambar"/>
    <s v="A"/>
    <s v="Lozano Zamora"/>
    <s v=""/>
    <s v="X"/>
    <s v="Frederick"/>
    <s v="CO"/>
    <m/>
    <s v="80530"/>
    <s v="7204181961"/>
    <s v="7204181961"/>
    <b v="1"/>
    <d v="2005-01-24T00:00:00"/>
    <s v="English"/>
    <s v="4"/>
    <s v="2"/>
    <s v="May"/>
    <s v="2007"/>
    <s v="MEXICO"/>
    <s v="No"/>
    <m/>
    <s v="A counselor/advisor from a college access or prep program"/>
    <m/>
    <s v="Woman"/>
    <s v="No"/>
    <m/>
    <m/>
    <s v="X"/>
    <m/>
    <m/>
    <m/>
    <m/>
    <s v="I am undocumented and have never had DACA or TPS"/>
    <m/>
    <m/>
    <m/>
    <m/>
    <m/>
    <m/>
    <m/>
    <m/>
    <m/>
    <m/>
    <m/>
    <m/>
    <m/>
    <m/>
    <m/>
    <m/>
    <m/>
    <m/>
    <m/>
    <m/>
    <m/>
    <m/>
    <s v="I am a dependent student. The data below represents my parent/guardian's finances and they filed their taxes."/>
    <m/>
    <s v="5"/>
    <s v="1"/>
    <s v="3.17"/>
    <m/>
    <m/>
    <m/>
    <s v="University of Colorado Denver"/>
    <m/>
    <m/>
    <m/>
    <m/>
    <s v="Education-History"/>
    <s v="College Freshman (0–30 earned credit hours)"/>
    <s v="High school diploma"/>
    <x v="18"/>
    <x v="706"/>
    <x v="1417"/>
    <d v="2023-05-27T00:00:00"/>
    <m/>
    <m/>
    <m/>
    <m/>
    <m/>
    <m/>
    <m/>
    <m/>
    <m/>
    <s v="Yes"/>
    <s v="9"/>
    <s v="6"/>
    <s v="0"/>
    <s v="1"/>
    <m/>
    <m/>
    <m/>
    <m/>
    <m/>
    <m/>
    <m/>
    <x v="0"/>
    <x v="0"/>
    <m/>
    <m/>
    <m/>
    <m/>
    <m/>
    <m/>
    <m/>
    <m/>
    <m/>
  </r>
  <r>
    <n v="6898576"/>
    <s v="yessicasv17@gmail.com"/>
    <s v="Submitted"/>
    <s v="Yessica"/>
    <s v="M"/>
    <s v="Sanchez"/>
    <s v=""/>
    <s v="X"/>
    <s v="San Antonio"/>
    <s v="TX"/>
    <m/>
    <s v="78218"/>
    <s v="2102898209"/>
    <s v=""/>
    <b v="1"/>
    <d v="2004-06-17T00:00:00"/>
    <s v="Spanish"/>
    <s v="14"/>
    <s v="13"/>
    <s v="July"/>
    <s v="2017"/>
    <s v="MEXICO"/>
    <s v="No"/>
    <m/>
    <s v="Scholar of TheDream.US"/>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0000"/>
    <s v="5"/>
    <s v="1"/>
    <m/>
    <m/>
    <m/>
    <m/>
    <s v="Texas A&amp;M University – San Antonio"/>
    <m/>
    <m/>
    <m/>
    <m/>
    <s v="Biological and Biomedical Sciences"/>
    <s v="College Freshman (0–30 earned credit hours)"/>
    <s v="High school diploma"/>
    <x v="3"/>
    <x v="334"/>
    <x v="586"/>
    <d v="2022-06-04T00:00:00"/>
    <s v="Cynthia Matson"/>
    <s v="Cynthia.Matson@tamusa.edu "/>
    <s v=" 210-784-1602"/>
    <s v="Hugo Cantero"/>
    <s v="Hugo.Cantero@tamusa.edu"/>
    <s v=" 210-784-1483"/>
    <s v="Yes"/>
    <s v="290"/>
    <s v="550"/>
    <s v="Yes"/>
    <m/>
    <m/>
    <m/>
    <m/>
    <m/>
    <m/>
    <m/>
    <m/>
    <m/>
    <s v="No"/>
    <m/>
    <x v="0"/>
    <x v="0"/>
    <m/>
    <m/>
    <m/>
    <m/>
    <m/>
    <m/>
    <m/>
    <m/>
    <m/>
  </r>
  <r>
    <n v="6898646"/>
    <s v="henrycadet07@gmail.com"/>
    <s v="Not Submitted"/>
    <s v="Henry"/>
    <s v="A"/>
    <s v="Cadet"/>
    <s v=""/>
    <s v="X"/>
    <s v="Miami"/>
    <s v="FL"/>
    <m/>
    <s v="33196"/>
    <s v="7863721896"/>
    <s v=""/>
    <b v="1"/>
    <d v="1999-09-07T00:00:00"/>
    <s v="English "/>
    <s v="11"/>
    <s v="11"/>
    <s v="June"/>
    <s v="2010"/>
    <s v="HAITI"/>
    <s v="Yes"/>
    <s v="Yes"/>
    <s v="A counselor/advisor from a college"/>
    <m/>
    <s v="Man"/>
    <s v="No"/>
    <m/>
    <s v="X"/>
    <m/>
    <m/>
    <m/>
    <m/>
    <m/>
    <s v="My DACA/TPS is current"/>
    <s v="DACA"/>
    <m/>
    <m/>
    <s v="No"/>
    <m/>
    <m/>
    <m/>
    <m/>
    <m/>
    <m/>
    <m/>
    <m/>
    <m/>
    <m/>
    <m/>
    <m/>
    <m/>
    <m/>
    <m/>
    <m/>
    <m/>
    <m/>
    <m/>
    <m/>
    <m/>
    <m/>
    <m/>
    <m/>
    <m/>
    <m/>
    <s v=""/>
    <m/>
    <m/>
    <m/>
    <m/>
    <m/>
    <m/>
    <m/>
    <x v="2"/>
    <x v="2"/>
    <x v="2"/>
    <m/>
    <m/>
    <m/>
    <m/>
    <m/>
    <m/>
    <m/>
    <m/>
    <m/>
    <m/>
    <m/>
    <m/>
    <m/>
    <m/>
    <m/>
    <m/>
    <m/>
    <m/>
    <m/>
    <m/>
    <m/>
    <m/>
    <x v="2"/>
    <x v="0"/>
    <m/>
    <m/>
    <m/>
    <m/>
    <m/>
    <m/>
    <m/>
    <m/>
    <m/>
  </r>
  <r>
    <n v="6898709"/>
    <s v="cabreraalondra404@gmail.com"/>
    <s v="Not Submitted"/>
    <s v=""/>
    <s v=""/>
    <s v=""/>
    <s v=""/>
    <s v="X"/>
    <s v=""/>
    <m/>
    <m/>
    <s v=""/>
    <s v=""/>
    <s v=""/>
    <b v="0"/>
    <d v="2004-08-21T00:00:00"/>
    <m/>
    <m/>
    <m/>
    <m/>
    <m/>
    <m/>
    <m/>
    <m/>
    <m/>
    <m/>
    <m/>
    <m/>
    <m/>
    <m/>
    <m/>
    <m/>
    <m/>
    <m/>
    <m/>
    <m/>
    <m/>
    <m/>
    <m/>
    <m/>
    <m/>
    <m/>
    <m/>
    <m/>
    <m/>
    <m/>
    <m/>
    <m/>
    <m/>
    <m/>
    <m/>
    <m/>
    <m/>
    <m/>
    <m/>
    <m/>
    <m/>
    <m/>
    <m/>
    <m/>
    <m/>
    <m/>
    <m/>
    <m/>
    <m/>
    <m/>
    <s v=""/>
    <m/>
    <m/>
    <m/>
    <m/>
    <m/>
    <s v="College Freshman (0–30 earned credit hours)"/>
    <s v="High school diploma"/>
    <x v="2"/>
    <x v="2"/>
    <x v="2"/>
    <m/>
    <m/>
    <m/>
    <m/>
    <m/>
    <m/>
    <m/>
    <s v="Yes"/>
    <m/>
    <m/>
    <m/>
    <m/>
    <m/>
    <m/>
    <m/>
    <m/>
    <m/>
    <m/>
    <m/>
    <m/>
    <m/>
    <m/>
    <x v="2"/>
    <x v="0"/>
    <m/>
    <m/>
    <m/>
    <m/>
    <m/>
    <m/>
    <m/>
    <m/>
    <m/>
  </r>
  <r>
    <n v="6898721"/>
    <s v="samydominguez3l@gmail.com"/>
    <s v="Submitted"/>
    <s v="Samantha"/>
    <s v=""/>
    <s v="Dominguez"/>
    <s v=""/>
    <s v="X"/>
    <s v="Doral"/>
    <s v="FL"/>
    <m/>
    <s v="33166"/>
    <s v="7865134301"/>
    <s v=""/>
    <b v="1"/>
    <d v="2005-04-04T00:00:00"/>
    <s v="Spanish"/>
    <s v="15"/>
    <s v="14"/>
    <s v="April"/>
    <s v="2019"/>
    <s v="VENEZUELA"/>
    <s v="Yes"/>
    <s v="Yes"/>
    <s v="A counselor/advisor at my high school"/>
    <m/>
    <s v="Woman"/>
    <s v="No"/>
    <m/>
    <m/>
    <m/>
    <s v="X"/>
    <m/>
    <m/>
    <m/>
    <s v="My DACA/TPS is current"/>
    <s v="TPS"/>
    <d v="2023-09-09T00:00:00"/>
    <s v="IOE0913697145"/>
    <s v="No"/>
    <m/>
    <m/>
    <m/>
    <m/>
    <m/>
    <m/>
    <m/>
    <m/>
    <m/>
    <m/>
    <m/>
    <m/>
    <m/>
    <s v="IOE0913697145"/>
    <m/>
    <m/>
    <m/>
    <m/>
    <s v="I am a dependent student. The data below represents my parent/guardian's finances and they filed their taxes."/>
    <s v="53340"/>
    <s v="2"/>
    <s v="1"/>
    <m/>
    <m/>
    <m/>
    <m/>
    <s v="Florida International University"/>
    <m/>
    <m/>
    <m/>
    <m/>
    <s v="International Business"/>
    <s v="College Freshman (0–30 earned credit hours)"/>
    <s v="High school diploma"/>
    <x v="1"/>
    <x v="149"/>
    <x v="1066"/>
    <d v="2023-06-08T00:00:00"/>
    <m/>
    <m/>
    <m/>
    <m/>
    <m/>
    <m/>
    <s v="No"/>
    <m/>
    <m/>
    <s v="Yes"/>
    <m/>
    <m/>
    <m/>
    <m/>
    <m/>
    <m/>
    <m/>
    <m/>
    <m/>
    <s v="No"/>
    <m/>
    <x v="0"/>
    <x v="0"/>
    <m/>
    <m/>
    <m/>
    <m/>
    <m/>
    <m/>
    <m/>
    <m/>
    <m/>
  </r>
  <r>
    <n v="6898726"/>
    <s v="frankw2005@gmail.com"/>
    <s v="Not Submitted"/>
    <m/>
    <m/>
    <m/>
    <m/>
    <s v="X"/>
    <m/>
    <m/>
    <m/>
    <m/>
    <m/>
    <m/>
    <b v="0"/>
    <d v="2005-05-08T00:00:00"/>
    <m/>
    <m/>
    <m/>
    <m/>
    <m/>
    <m/>
    <m/>
    <m/>
    <m/>
    <m/>
    <m/>
    <m/>
    <m/>
    <m/>
    <m/>
    <m/>
    <m/>
    <m/>
    <m/>
    <m/>
    <m/>
    <m/>
    <m/>
    <m/>
    <m/>
    <m/>
    <m/>
    <m/>
    <m/>
    <m/>
    <m/>
    <m/>
    <m/>
    <m/>
    <m/>
    <m/>
    <m/>
    <m/>
    <m/>
    <m/>
    <m/>
    <m/>
    <m/>
    <m/>
    <m/>
    <m/>
    <m/>
    <m/>
    <m/>
    <m/>
    <m/>
    <m/>
    <m/>
    <m/>
    <m/>
    <m/>
    <m/>
    <m/>
    <x v="2"/>
    <x v="2"/>
    <x v="2"/>
    <m/>
    <m/>
    <m/>
    <m/>
    <m/>
    <m/>
    <m/>
    <m/>
    <m/>
    <m/>
    <m/>
    <m/>
    <m/>
    <m/>
    <m/>
    <m/>
    <m/>
    <m/>
    <m/>
    <m/>
    <m/>
    <m/>
    <x v="2"/>
    <x v="0"/>
    <m/>
    <m/>
    <m/>
    <m/>
    <m/>
    <m/>
    <m/>
    <m/>
    <m/>
  </r>
  <r>
    <n v="6898760"/>
    <s v="ferluisa2017@icloud.com"/>
    <s v="Not Submitted"/>
    <s v="luisa"/>
    <s v="f"/>
    <s v="estrada"/>
    <s v=""/>
    <s v="X"/>
    <s v="katy"/>
    <s v="TX"/>
    <m/>
    <s v="77449"/>
    <s v="2817975218"/>
    <s v=""/>
    <b v="0"/>
    <d v="1999-04-01T00:00:00"/>
    <s v="Spanish"/>
    <s v="4"/>
    <s v="2"/>
    <s v="June"/>
    <s v="2001"/>
    <s v="GUATEMALA"/>
    <s v="No"/>
    <m/>
    <s v="Internet search"/>
    <m/>
    <s v="Woman"/>
    <s v="No"/>
    <m/>
    <m/>
    <s v="X"/>
    <m/>
    <m/>
    <m/>
    <m/>
    <s v="My DACA/TPS is current"/>
    <s v="DACA"/>
    <d v="2023-08-24T00:00:00"/>
    <s v="IOE0912413568"/>
    <s v="No"/>
    <m/>
    <m/>
    <m/>
    <m/>
    <m/>
    <m/>
    <m/>
    <m/>
    <m/>
    <m/>
    <m/>
    <m/>
    <m/>
    <s v="IOE0912413568"/>
    <m/>
    <m/>
    <m/>
    <m/>
    <s v="I am a dependent student. The data below represents my parent/guardian's finances and they filed their taxes."/>
    <s v="23000"/>
    <s v="5"/>
    <s v="3"/>
    <m/>
    <m/>
    <s v="3.66"/>
    <m/>
    <s v="University of Houston"/>
    <m/>
    <m/>
    <m/>
    <m/>
    <s v="Teaching"/>
    <s v="College Sophomore (31-60 earned credit hours)"/>
    <s v="High school diploma"/>
    <x v="3"/>
    <x v="3"/>
    <x v="1418"/>
    <d v="2017-05-15T00:00:00"/>
    <m/>
    <m/>
    <m/>
    <m/>
    <m/>
    <m/>
    <m/>
    <m/>
    <m/>
    <m/>
    <m/>
    <m/>
    <m/>
    <m/>
    <m/>
    <m/>
    <m/>
    <m/>
    <m/>
    <s v="No"/>
    <m/>
    <x v="4"/>
    <x v="31"/>
    <m/>
    <m/>
    <s v="No"/>
    <m/>
    <s v="University of houston downtown"/>
    <s v="3.667"/>
    <s v="9"/>
    <s v="No"/>
    <m/>
  </r>
  <r>
    <n v="6898770"/>
    <s v="neffnot6774@gmail.com"/>
    <s v="Not Submitted"/>
    <m/>
    <m/>
    <m/>
    <m/>
    <s v="X"/>
    <m/>
    <m/>
    <m/>
    <m/>
    <m/>
    <m/>
    <b v="0"/>
    <d v="2005-10-08T00:00:00"/>
    <m/>
    <m/>
    <m/>
    <m/>
    <m/>
    <m/>
    <m/>
    <m/>
    <m/>
    <m/>
    <m/>
    <m/>
    <m/>
    <m/>
    <m/>
    <m/>
    <m/>
    <m/>
    <m/>
    <m/>
    <m/>
    <m/>
    <m/>
    <m/>
    <m/>
    <m/>
    <m/>
    <m/>
    <m/>
    <m/>
    <m/>
    <m/>
    <m/>
    <m/>
    <m/>
    <m/>
    <m/>
    <m/>
    <m/>
    <m/>
    <m/>
    <m/>
    <m/>
    <m/>
    <m/>
    <m/>
    <m/>
    <m/>
    <m/>
    <m/>
    <m/>
    <m/>
    <m/>
    <m/>
    <m/>
    <m/>
    <m/>
    <m/>
    <x v="2"/>
    <x v="2"/>
    <x v="2"/>
    <m/>
    <m/>
    <m/>
    <m/>
    <m/>
    <m/>
    <m/>
    <m/>
    <m/>
    <m/>
    <m/>
    <m/>
    <m/>
    <m/>
    <m/>
    <m/>
    <m/>
    <m/>
    <m/>
    <m/>
    <m/>
    <m/>
    <x v="2"/>
    <x v="0"/>
    <m/>
    <m/>
    <m/>
    <m/>
    <m/>
    <m/>
    <m/>
    <m/>
    <m/>
  </r>
  <r>
    <n v="6898794"/>
    <s v="Scarletu037@gmail.com"/>
    <s v="Completed"/>
    <s v="Scarlet"/>
    <s v="Y"/>
    <s v="Urey"/>
    <s v=""/>
    <s v=""/>
    <s v="Salt lake city"/>
    <s v="UT"/>
    <m/>
    <s v="84103"/>
    <s v="4358905111"/>
    <s v="4358905111"/>
    <b v="1"/>
    <d v="2001-12-03T00:00:00"/>
    <s v="English"/>
    <s v="4"/>
    <s v="2"/>
    <s v="February"/>
    <s v="2003"/>
    <s v="EL SALVADOR"/>
    <s v="No"/>
    <m/>
    <s v="Scholar of TheDream.US"/>
    <m/>
    <s v="Woman"/>
    <s v="No"/>
    <m/>
    <m/>
    <s v="X"/>
    <m/>
    <m/>
    <m/>
    <m/>
    <s v="My DACA/TPS is current"/>
    <s v="DACA"/>
    <d v="2023-10-01T00:00:00"/>
    <s v="IOE0913398538"/>
    <s v="No"/>
    <m/>
    <m/>
    <m/>
    <m/>
    <m/>
    <m/>
    <m/>
    <m/>
    <m/>
    <m/>
    <m/>
    <m/>
    <m/>
    <s v="IOE0913398538"/>
    <m/>
    <m/>
    <m/>
    <m/>
    <s v="I am an independent student. The data below represents my finances and I filed taxes."/>
    <s v="15000"/>
    <s v="2"/>
    <s v="1"/>
    <m/>
    <m/>
    <s v="3.56"/>
    <m/>
    <s v="University of Utah"/>
    <m/>
    <m/>
    <m/>
    <m/>
    <s v="Political Science"/>
    <s v="College Senior (91+ earned credit hours)"/>
    <s v="High school diploma"/>
    <x v="14"/>
    <x v="707"/>
    <x v="1419"/>
    <d v="2020-05-26T00:00:00"/>
    <m/>
    <m/>
    <m/>
    <m/>
    <m/>
    <m/>
    <m/>
    <m/>
    <m/>
    <m/>
    <m/>
    <m/>
    <m/>
    <m/>
    <m/>
    <m/>
    <m/>
    <m/>
    <m/>
    <s v="No"/>
    <m/>
    <x v="3"/>
    <x v="0"/>
    <m/>
    <m/>
    <m/>
    <m/>
    <s v="University of Utah"/>
    <s v="3.570"/>
    <s v="76"/>
    <s v="No"/>
    <m/>
  </r>
  <r>
    <n v="6898845"/>
    <s v="breeshiana@gmail.com"/>
    <s v="Not Submitted"/>
    <s v="komi"/>
    <s v="E"/>
    <s v="kpedenou"/>
    <s v=""/>
    <s v="X"/>
    <s v="Bronx"/>
    <s v="NY"/>
    <m/>
    <s v="10467"/>
    <s v="9294225104"/>
    <s v="6466200867"/>
    <b v="1"/>
    <d v="2005-10-15T00:00:00"/>
    <s v="french"/>
    <s v="10"/>
    <s v="9"/>
    <s v="May"/>
    <s v="2015"/>
    <m/>
    <s v="Yes"/>
    <s v="Yes"/>
    <s v="Parent/Family Member"/>
    <m/>
    <s v="Man"/>
    <s v="No"/>
    <m/>
    <s v="X"/>
    <m/>
    <m/>
    <m/>
    <m/>
    <m/>
    <s v="My DACA/TPS is current"/>
    <s v="TPS"/>
    <m/>
    <m/>
    <s v="No"/>
    <m/>
    <m/>
    <m/>
    <m/>
    <m/>
    <m/>
    <m/>
    <s v="I have submitted a first-time DACA application"/>
    <m/>
    <m/>
    <m/>
    <m/>
    <m/>
    <m/>
    <m/>
    <m/>
    <m/>
    <m/>
    <s v="I am a dependent student. The data below represents my parent/guardian's finances and they filed their taxes."/>
    <m/>
    <m/>
    <m/>
    <m/>
    <m/>
    <m/>
    <m/>
    <s v=""/>
    <m/>
    <m/>
    <m/>
    <m/>
    <m/>
    <m/>
    <m/>
    <x v="2"/>
    <x v="2"/>
    <x v="2"/>
    <m/>
    <m/>
    <m/>
    <m/>
    <m/>
    <m/>
    <m/>
    <m/>
    <m/>
    <m/>
    <m/>
    <m/>
    <m/>
    <m/>
    <m/>
    <m/>
    <m/>
    <m/>
    <m/>
    <m/>
    <m/>
    <m/>
    <x v="2"/>
    <x v="0"/>
    <m/>
    <m/>
    <m/>
    <m/>
    <m/>
    <m/>
    <m/>
    <m/>
    <m/>
  </r>
  <r>
    <n v="6898852"/>
    <s v="farjanayuki909@gmail.com"/>
    <s v="Not Submitted"/>
    <s v="Farjana"/>
    <s v=""/>
    <s v="Islam "/>
    <s v=""/>
    <s v="X"/>
    <s v="Jamaica "/>
    <s v="NY"/>
    <m/>
    <s v="11423"/>
    <s v="347-264-8634"/>
    <s v=""/>
    <b v="1"/>
    <d v="2000-11-14T00:00:00"/>
    <s v="Bangla"/>
    <s v="13"/>
    <s v="12"/>
    <s v="July"/>
    <s v="2013"/>
    <s v="BANGLADESH"/>
    <s v="No"/>
    <m/>
    <s v="Email from TheDream.US"/>
    <m/>
    <s v="Woman"/>
    <s v="No"/>
    <s v="X"/>
    <m/>
    <m/>
    <m/>
    <m/>
    <m/>
    <m/>
    <s v="Other"/>
    <m/>
    <m/>
    <m/>
    <m/>
    <m/>
    <m/>
    <m/>
    <m/>
    <m/>
    <m/>
    <m/>
    <m/>
    <m/>
    <m/>
    <s v="Other"/>
    <s v="T-Visa"/>
    <m/>
    <m/>
    <m/>
    <s v="Yes"/>
    <m/>
    <m/>
    <m/>
    <m/>
    <m/>
    <m/>
    <m/>
    <m/>
    <m/>
    <m/>
    <s v=""/>
    <m/>
    <m/>
    <m/>
    <m/>
    <m/>
    <m/>
    <m/>
    <x v="2"/>
    <x v="2"/>
    <x v="2"/>
    <m/>
    <m/>
    <m/>
    <m/>
    <m/>
    <m/>
    <m/>
    <m/>
    <m/>
    <m/>
    <m/>
    <m/>
    <m/>
    <m/>
    <m/>
    <m/>
    <m/>
    <m/>
    <m/>
    <m/>
    <m/>
    <m/>
    <x v="2"/>
    <x v="0"/>
    <m/>
    <m/>
    <m/>
    <m/>
    <m/>
    <m/>
    <m/>
    <m/>
    <m/>
  </r>
  <r>
    <n v="6898866"/>
    <s v="raulmoore15@gmail.com"/>
    <s v="Not Submitted"/>
    <s v="Raul"/>
    <s v="S"/>
    <s v="Moore"/>
    <m/>
    <s v="X"/>
    <m/>
    <m/>
    <m/>
    <s v="11412"/>
    <s v="5165954431"/>
    <s v=""/>
    <b v="0"/>
    <d v="2003-09-20T00:00:00"/>
    <m/>
    <m/>
    <m/>
    <m/>
    <m/>
    <m/>
    <m/>
    <m/>
    <m/>
    <m/>
    <m/>
    <m/>
    <m/>
    <m/>
    <m/>
    <m/>
    <m/>
    <m/>
    <m/>
    <m/>
    <m/>
    <m/>
    <m/>
    <m/>
    <m/>
    <m/>
    <m/>
    <m/>
    <m/>
    <m/>
    <m/>
    <m/>
    <m/>
    <m/>
    <m/>
    <m/>
    <m/>
    <m/>
    <m/>
    <m/>
    <m/>
    <m/>
    <m/>
    <m/>
    <m/>
    <m/>
    <m/>
    <m/>
    <m/>
    <m/>
    <m/>
    <m/>
    <m/>
    <m/>
    <m/>
    <m/>
    <m/>
    <m/>
    <x v="2"/>
    <x v="2"/>
    <x v="2"/>
    <m/>
    <m/>
    <m/>
    <m/>
    <m/>
    <m/>
    <m/>
    <m/>
    <m/>
    <m/>
    <m/>
    <m/>
    <m/>
    <m/>
    <m/>
    <m/>
    <m/>
    <m/>
    <m/>
    <m/>
    <m/>
    <m/>
    <x v="2"/>
    <x v="0"/>
    <m/>
    <m/>
    <m/>
    <m/>
    <m/>
    <m/>
    <m/>
    <m/>
    <m/>
  </r>
  <r>
    <n v="6898871"/>
    <s v="minkhantsean@gmail.com"/>
    <s v="Not Submitted"/>
    <m/>
    <m/>
    <m/>
    <m/>
    <s v="X"/>
    <m/>
    <m/>
    <m/>
    <m/>
    <m/>
    <m/>
    <b v="0"/>
    <d v="2004-07-01T00:00:00"/>
    <m/>
    <m/>
    <m/>
    <m/>
    <m/>
    <m/>
    <m/>
    <m/>
    <m/>
    <m/>
    <m/>
    <m/>
    <m/>
    <m/>
    <m/>
    <m/>
    <m/>
    <m/>
    <m/>
    <m/>
    <m/>
    <m/>
    <m/>
    <m/>
    <m/>
    <m/>
    <m/>
    <m/>
    <m/>
    <m/>
    <m/>
    <m/>
    <m/>
    <m/>
    <m/>
    <m/>
    <m/>
    <m/>
    <m/>
    <m/>
    <m/>
    <m/>
    <m/>
    <m/>
    <m/>
    <m/>
    <m/>
    <m/>
    <m/>
    <m/>
    <m/>
    <m/>
    <m/>
    <m/>
    <m/>
    <m/>
    <m/>
    <m/>
    <x v="2"/>
    <x v="2"/>
    <x v="2"/>
    <m/>
    <m/>
    <m/>
    <m/>
    <m/>
    <m/>
    <m/>
    <m/>
    <m/>
    <m/>
    <m/>
    <m/>
    <m/>
    <m/>
    <m/>
    <m/>
    <m/>
    <m/>
    <m/>
    <m/>
    <m/>
    <m/>
    <x v="2"/>
    <x v="0"/>
    <m/>
    <m/>
    <m/>
    <m/>
    <m/>
    <m/>
    <m/>
    <m/>
    <m/>
  </r>
  <r>
    <n v="6898901"/>
    <s v="florehernandez1601@gmail.com"/>
    <s v="Submitted"/>
    <s v="Florencia"/>
    <s v=""/>
    <s v="Hernandez"/>
    <s v=""/>
    <s v=""/>
    <s v="South Salt Lake City"/>
    <s v="UT"/>
    <m/>
    <s v="84115"/>
    <s v="3858677989"/>
    <s v="3858677989"/>
    <b v="1"/>
    <d v="2023-01-04T00:00:00"/>
    <s v="Spanish"/>
    <s v="15"/>
    <s v="14"/>
    <s v="June"/>
    <s v="2016"/>
    <s v="MEXICO"/>
    <s v="No"/>
    <m/>
    <s v="A counselor/advisor from a college access or prep pro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6000"/>
    <s v="3"/>
    <s v="1"/>
    <m/>
    <s v="3.44"/>
    <m/>
    <m/>
    <s v="University of Utah"/>
    <m/>
    <m/>
    <m/>
    <m/>
    <s v="Graphic Design"/>
    <s v="College Junior (61-90 earned credit hours)"/>
    <s v="High school diploma"/>
    <x v="14"/>
    <x v="221"/>
    <x v="1420"/>
    <d v="2020-06-03T00:00:00"/>
    <m/>
    <m/>
    <m/>
    <m/>
    <m/>
    <m/>
    <m/>
    <m/>
    <m/>
    <m/>
    <m/>
    <m/>
    <m/>
    <m/>
    <m/>
    <m/>
    <m/>
    <m/>
    <m/>
    <s v="No"/>
    <m/>
    <x v="3"/>
    <x v="89"/>
    <s v="3.53"/>
    <s v="61"/>
    <s v="Yes"/>
    <d v="2023-04-01T00:00:00"/>
    <s v="Salt Lake Community College"/>
    <s v="3.54"/>
    <s v="3.4"/>
    <s v="No"/>
    <d v="2023-04-01T00:00:00"/>
  </r>
  <r>
    <n v="6898915"/>
    <s v="adriana.jimenez0706@gmail.com"/>
    <s v="Not Submitted"/>
    <s v="Adriana"/>
    <s v=""/>
    <s v="Jimenez"/>
    <s v=""/>
    <s v="X"/>
    <s v="Columbia"/>
    <s v="IL"/>
    <m/>
    <s v="62236"/>
    <s v="6364982596"/>
    <s v=""/>
    <b v="1"/>
    <d v="2001-07-06T00:00:00"/>
    <s v="English"/>
    <s v="10"/>
    <s v="10"/>
    <s v="October"/>
    <s v="2011"/>
    <s v="MEXICO"/>
    <s v="Yes"/>
    <s v="Yes"/>
    <s v="A counselor/advisor from a college"/>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4"/>
    <s v="2"/>
    <m/>
    <m/>
    <m/>
    <m/>
    <s v="University of Illinois at Chicago"/>
    <m/>
    <s v="North Park University"/>
    <m/>
    <m/>
    <s v="Political Science"/>
    <s v="College Junior (61-90 earned credit hours)"/>
    <s v="High school diploma"/>
    <x v="35"/>
    <x v="708"/>
    <x v="1421"/>
    <d v="2019-05-28T00:00:00"/>
    <m/>
    <m/>
    <m/>
    <m/>
    <m/>
    <m/>
    <m/>
    <m/>
    <m/>
    <m/>
    <m/>
    <m/>
    <m/>
    <m/>
    <m/>
    <m/>
    <m/>
    <m/>
    <m/>
    <s v="No"/>
    <m/>
    <x v="3"/>
    <x v="0"/>
    <m/>
    <m/>
    <m/>
    <m/>
    <s v="illinois state university "/>
    <s v="2.8"/>
    <s v="60"/>
    <s v="No"/>
    <m/>
  </r>
  <r>
    <n v="6898973"/>
    <s v="Hernrod91@gmail.com"/>
    <s v="Not Submitted"/>
    <s v="Hernan"/>
    <s v=""/>
    <s v="Rodriguez Yañez"/>
    <s v=""/>
    <s v="X"/>
    <s v="Federal Heights"/>
    <s v="CO"/>
    <m/>
    <s v="80260"/>
    <s v="7203014462"/>
    <s v="3035208199"/>
    <b v="0"/>
    <d v="1991-10-24T00:00:00"/>
    <s v="Spanish"/>
    <s v="6"/>
    <s v="4"/>
    <s v="April"/>
    <s v="1996"/>
    <s v="MEXICO"/>
    <s v="No"/>
    <m/>
    <s v="TV/Radio"/>
    <m/>
    <s v="Man"/>
    <s v="No"/>
    <m/>
    <m/>
    <s v="X"/>
    <m/>
    <m/>
    <m/>
    <m/>
    <s v="My DACA/TPS is current"/>
    <s v="DACA"/>
    <d v="2024-01-17T00:00:00"/>
    <s v="0913986714"/>
    <s v="No"/>
    <m/>
    <m/>
    <m/>
    <m/>
    <m/>
    <m/>
    <m/>
    <m/>
    <m/>
    <m/>
    <m/>
    <m/>
    <m/>
    <s v="0913986714"/>
    <m/>
    <m/>
    <m/>
    <m/>
    <s v="I am an independent student. The data below represents my finances and I filed taxes."/>
    <s v="20000"/>
    <s v="0"/>
    <s v="0"/>
    <m/>
    <m/>
    <m/>
    <m/>
    <s v="Metropolitan State University of Denver"/>
    <m/>
    <m/>
    <m/>
    <m/>
    <s v="Bilingual Education"/>
    <s v="College Freshman (0–30 earned credit hours)"/>
    <s v="High school diploma"/>
    <x v="18"/>
    <x v="709"/>
    <x v="1422"/>
    <d v="2011-05-28T00:00:00"/>
    <m/>
    <m/>
    <m/>
    <s v="Mrs. Boisson"/>
    <m/>
    <m/>
    <s v="No"/>
    <m/>
    <m/>
    <s v="Yes"/>
    <m/>
    <s v="2"/>
    <m/>
    <m/>
    <m/>
    <m/>
    <m/>
    <m/>
    <m/>
    <s v="No"/>
    <m/>
    <x v="0"/>
    <x v="0"/>
    <m/>
    <m/>
    <m/>
    <m/>
    <m/>
    <m/>
    <m/>
    <m/>
    <m/>
  </r>
  <r>
    <n v="6899005"/>
    <s v="habibaume233@gmail.com"/>
    <s v="Not Submitted"/>
    <s v="Ume"/>
    <s v="H"/>
    <s v="Zubair Khan"/>
    <s v=""/>
    <s v="X"/>
    <s v="157 W 3rd Ave"/>
    <s v="NJ"/>
    <m/>
    <s v="07203"/>
    <s v="9088841482"/>
    <s v=""/>
    <b v="0"/>
    <d v="2002-11-23T00:00:00"/>
    <s v="English "/>
    <s v="15"/>
    <s v="15"/>
    <s v="October"/>
    <s v="2019"/>
    <s v="PAKISTAN"/>
    <s v="No"/>
    <m/>
    <s v="Internet search"/>
    <m/>
    <s v="Woman"/>
    <s v="No"/>
    <s v="X"/>
    <m/>
    <m/>
    <m/>
    <m/>
    <m/>
    <m/>
    <s v="I am undocumented and have never had DACA or TPS"/>
    <m/>
    <m/>
    <m/>
    <m/>
    <m/>
    <m/>
    <m/>
    <m/>
    <m/>
    <m/>
    <m/>
    <s v="I have never submitted a first-time application"/>
    <m/>
    <m/>
    <m/>
    <m/>
    <m/>
    <m/>
    <m/>
    <m/>
    <m/>
    <m/>
    <s v="I am an independent student. The data below represents my finances and I did NOT file taxes."/>
    <s v="10000"/>
    <s v="1"/>
    <s v="0"/>
    <m/>
    <m/>
    <m/>
    <m/>
    <s v="New Jersey City University"/>
    <m/>
    <m/>
    <m/>
    <m/>
    <s v="Biology"/>
    <s v="College Sophomore (31-60 earned credit hours)"/>
    <s v="High school diploma"/>
    <x v="9"/>
    <x v="590"/>
    <x v="1173"/>
    <d v="2000-06-01T00:00:00"/>
    <m/>
    <m/>
    <m/>
    <m/>
    <m/>
    <m/>
    <m/>
    <m/>
    <m/>
    <m/>
    <m/>
    <m/>
    <m/>
    <m/>
    <m/>
    <m/>
    <m/>
    <m/>
    <m/>
    <s v="No"/>
    <m/>
    <x v="4"/>
    <x v="331"/>
    <s v="6"/>
    <s v="6"/>
    <s v="No"/>
    <m/>
    <s v="Kean University"/>
    <s v="3.0"/>
    <s v="42"/>
    <s v="No"/>
    <m/>
  </r>
  <r>
    <n v="6899053"/>
    <s v="jefryamaya57@gmail.com"/>
    <s v="Completed"/>
    <s v="Fredis "/>
    <s v="J"/>
    <s v="Gomez-Amaya"/>
    <s v=""/>
    <s v="X"/>
    <s v="Raleigh"/>
    <s v="NC"/>
    <m/>
    <s v="27606"/>
    <s v="9192474858"/>
    <s v=""/>
    <b v="1"/>
    <d v="2005-01-05T00:00:00"/>
    <s v="Spanish"/>
    <s v="10"/>
    <s v="9"/>
    <s v="June"/>
    <s v="2013"/>
    <s v="HONDURAS"/>
    <s v="No"/>
    <m/>
    <s v="A counselor/advisor at my high school"/>
    <m/>
    <s v="Man"/>
    <s v="No"/>
    <m/>
    <m/>
    <s v="X"/>
    <m/>
    <m/>
    <m/>
    <m/>
    <s v="I am undocumented and have never had DACA or TPS"/>
    <m/>
    <m/>
    <m/>
    <m/>
    <m/>
    <m/>
    <m/>
    <m/>
    <m/>
    <m/>
    <m/>
    <s v="I have never submitted a first-time application"/>
    <m/>
    <m/>
    <m/>
    <m/>
    <m/>
    <m/>
    <m/>
    <m/>
    <m/>
    <m/>
    <s v="I am an independent student. The data below represents my finances and I did NOT file taxes."/>
    <s v="82000"/>
    <s v="6"/>
    <s v="1"/>
    <s v="1.78"/>
    <m/>
    <m/>
    <m/>
    <s v="Wingate University"/>
    <m/>
    <m/>
    <m/>
    <m/>
    <s v="Forensic Science"/>
    <s v="College Freshman (0–30 earned credit hours)"/>
    <s v="High school diploma"/>
    <x v="12"/>
    <x v="486"/>
    <x v="1423"/>
    <d v="2023-01-10T00:00:00"/>
    <s v="Gupton"/>
    <s v="rgupton@wcpss.net"/>
    <s v="919-856-7710"/>
    <s v="Zohra Sadat"/>
    <s v="zsadat@wcpss.net"/>
    <s v="919-856-7710"/>
    <s v="Yes"/>
    <s v="1"/>
    <s v="7"/>
    <s v="Yes"/>
    <m/>
    <m/>
    <m/>
    <m/>
    <m/>
    <m/>
    <m/>
    <m/>
    <m/>
    <s v="No"/>
    <m/>
    <x v="0"/>
    <x v="0"/>
    <m/>
    <m/>
    <m/>
    <m/>
    <m/>
    <m/>
    <m/>
    <m/>
    <m/>
  </r>
  <r>
    <n v="6899065"/>
    <s v="breiny2005@icloud.com"/>
    <s v="Not Submitted"/>
    <s v="Breiny"/>
    <s v="D"/>
    <s v="Hernandez Benitez"/>
    <s v=""/>
    <s v="54 Whitehouse Ave"/>
    <s v="Roosevelt"/>
    <s v="NY"/>
    <m/>
    <s v="11575-1322"/>
    <s v="5167381947"/>
    <s v=""/>
    <b v="1"/>
    <d v="2005-09-30T00:00:00"/>
    <s v="Spanish "/>
    <s v="11"/>
    <s v="7"/>
    <s v="December"/>
    <s v="2013"/>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00"/>
    <s v="4"/>
    <s v="1"/>
    <m/>
    <m/>
    <m/>
    <m/>
    <s v="SUNY Old Westbury"/>
    <m/>
    <m/>
    <m/>
    <m/>
    <s v="Art"/>
    <s v="College Freshman (0–30 earned credit hours)"/>
    <s v="High school diploma"/>
    <x v="4"/>
    <x v="632"/>
    <x v="1157"/>
    <d v="2023-06-24T00:00:00"/>
    <m/>
    <m/>
    <m/>
    <s v="Lori Messina"/>
    <s v="Lmessina@rufsd.org"/>
    <s v="516-345-7224"/>
    <s v="No"/>
    <m/>
    <m/>
    <s v="Yes"/>
    <m/>
    <s v="1"/>
    <m/>
    <m/>
    <m/>
    <m/>
    <m/>
    <m/>
    <m/>
    <s v="No"/>
    <m/>
    <x v="0"/>
    <x v="0"/>
    <m/>
    <m/>
    <m/>
    <m/>
    <m/>
    <m/>
    <m/>
    <m/>
    <m/>
  </r>
  <r>
    <n v="6899093"/>
    <s v="dayannamora439@gmail.com"/>
    <s v="Not Submitted"/>
    <s v="Dayanna"/>
    <s v="N"/>
    <s v="Mora"/>
    <m/>
    <s v="X"/>
    <s v=""/>
    <m/>
    <m/>
    <s v="11385"/>
    <s v="3478217606"/>
    <s v="3478217606"/>
    <b v="0"/>
    <d v="2000-06-20T00:00:00"/>
    <m/>
    <m/>
    <m/>
    <m/>
    <m/>
    <m/>
    <m/>
    <m/>
    <m/>
    <m/>
    <m/>
    <m/>
    <m/>
    <m/>
    <m/>
    <m/>
    <m/>
    <m/>
    <m/>
    <m/>
    <m/>
    <m/>
    <m/>
    <m/>
    <m/>
    <m/>
    <m/>
    <m/>
    <m/>
    <m/>
    <m/>
    <m/>
    <m/>
    <m/>
    <m/>
    <m/>
    <m/>
    <m/>
    <m/>
    <m/>
    <m/>
    <m/>
    <m/>
    <m/>
    <m/>
    <m/>
    <m/>
    <m/>
    <m/>
    <m/>
    <s v="CUNY Queens College"/>
    <m/>
    <m/>
    <m/>
    <m/>
    <m/>
    <m/>
    <m/>
    <x v="2"/>
    <x v="2"/>
    <x v="2"/>
    <m/>
    <m/>
    <m/>
    <m/>
    <m/>
    <m/>
    <m/>
    <m/>
    <m/>
    <m/>
    <m/>
    <m/>
    <m/>
    <m/>
    <m/>
    <m/>
    <m/>
    <m/>
    <m/>
    <m/>
    <m/>
    <m/>
    <x v="2"/>
    <x v="0"/>
    <m/>
    <m/>
    <m/>
    <m/>
    <m/>
    <m/>
    <m/>
    <m/>
    <m/>
  </r>
  <r>
    <n v="6899105"/>
    <s v="VHSsandy@gmail.com"/>
    <s v="Completed"/>
    <s v="Sandy"/>
    <s v="P"/>
    <s v="Casseus"/>
    <s v=""/>
    <s v="26-16 96th st "/>
    <s v="East Elmhurst "/>
    <s v="NY"/>
    <m/>
    <s v="11369"/>
    <s v="6465093984"/>
    <s v=""/>
    <b v="0"/>
    <d v="1995-06-30T00:00:00"/>
    <s v="English"/>
    <s v="10"/>
    <s v="14"/>
    <s v="July"/>
    <s v="2009"/>
    <s v="HAITI"/>
    <s v="No"/>
    <m/>
    <s v="A counselor/advisor from a college access or prep program"/>
    <m/>
    <s v="Woman"/>
    <s v="Yes"/>
    <m/>
    <s v="X"/>
    <s v="X"/>
    <m/>
    <m/>
    <m/>
    <m/>
    <s v="My DACA/TPS is current"/>
    <s v="TPS"/>
    <d v="2023-02-03T00:00:00"/>
    <s v="IOE0913896096"/>
    <s v="Yes"/>
    <d v="2022-12-23T00:00:00"/>
    <s v="IOE0918729607"/>
    <m/>
    <m/>
    <m/>
    <m/>
    <m/>
    <m/>
    <m/>
    <m/>
    <m/>
    <m/>
    <m/>
    <s v="IOE0913896096"/>
    <m/>
    <m/>
    <m/>
    <m/>
    <s v="I am an independent student. The data below represents my finances and I filed taxes."/>
    <s v="60000"/>
    <s v="4"/>
    <s v="1"/>
    <m/>
    <m/>
    <s v="2.39"/>
    <m/>
    <s v="Queens College"/>
    <m/>
    <m/>
    <m/>
    <m/>
    <s v="Languages, Literatures, and Linguistics"/>
    <s v="College Senior (91+ earned credit hours)"/>
    <s v="High school diploma"/>
    <x v="1"/>
    <x v="85"/>
    <x v="112"/>
    <d v="2013-05-17T00:00:00"/>
    <m/>
    <m/>
    <m/>
    <m/>
    <m/>
    <m/>
    <m/>
    <m/>
    <m/>
    <m/>
    <m/>
    <m/>
    <m/>
    <m/>
    <m/>
    <m/>
    <m/>
    <m/>
    <m/>
    <s v="No"/>
    <m/>
    <x v="3"/>
    <x v="0"/>
    <m/>
    <m/>
    <m/>
    <m/>
    <s v="Queens College"/>
    <s v="2.4"/>
    <s v="111"/>
    <s v="Yes"/>
    <d v="2023-05-30T00:00:00"/>
  </r>
  <r>
    <n v="6899117"/>
    <s v="anthonyr1731@gmail.com"/>
    <s v="Submitted"/>
    <s v="Anthony"/>
    <s v=""/>
    <s v="Rodriguez "/>
    <s v=""/>
    <s v=""/>
    <s v="Miami"/>
    <s v="FL"/>
    <m/>
    <s v="33147"/>
    <s v="7862522649"/>
    <s v=""/>
    <b v="1"/>
    <d v="2004-07-26T00:00:00"/>
    <s v="English"/>
    <s v="6"/>
    <s v="1"/>
    <s v="February"/>
    <s v="2005"/>
    <s v="HONDURAS"/>
    <s v="No"/>
    <m/>
    <s v="Other"/>
    <s v="Friend"/>
    <s v="Man"/>
    <s v="No"/>
    <m/>
    <m/>
    <m/>
    <s v="X"/>
    <m/>
    <m/>
    <m/>
    <s v="My DACA/TPS is current"/>
    <s v="DACA"/>
    <d v="2023-05-23T00:00:00"/>
    <s v="IOE0910497206"/>
    <s v="No"/>
    <m/>
    <m/>
    <m/>
    <m/>
    <m/>
    <m/>
    <m/>
    <m/>
    <m/>
    <m/>
    <m/>
    <m/>
    <m/>
    <s v="IOE0910497206"/>
    <m/>
    <m/>
    <m/>
    <m/>
    <s v="I am a dependent student. The data below represents my parent/guardian's finances and they filed their taxes."/>
    <s v="28000"/>
    <s v="3"/>
    <s v="0"/>
    <m/>
    <s v="3.09"/>
    <m/>
    <m/>
    <s v="Miami Dade College"/>
    <m/>
    <m/>
    <s v="Hialeah "/>
    <s v="Hialeah "/>
    <s v="Nursing"/>
    <s v="College Freshman (0–30 earned credit hours)"/>
    <s v="High school diploma"/>
    <x v="1"/>
    <x v="433"/>
    <x v="867"/>
    <d v="2022-06-06T00:00:00"/>
    <m/>
    <m/>
    <m/>
    <m/>
    <m/>
    <m/>
    <s v="No"/>
    <m/>
    <m/>
    <s v="Yes"/>
    <s v="2"/>
    <s v="1"/>
    <m/>
    <m/>
    <m/>
    <m/>
    <m/>
    <m/>
    <m/>
    <s v="No"/>
    <m/>
    <x v="1"/>
    <x v="1"/>
    <s v="3.090"/>
    <s v="11"/>
    <s v="No"/>
    <m/>
    <m/>
    <m/>
    <m/>
    <m/>
    <m/>
  </r>
  <r>
    <n v="6899129"/>
    <s v="simanapromi2@gmail.com"/>
    <s v="Not Submitted"/>
    <s v="Simana"/>
    <s v="M"/>
    <s v="Promi"/>
    <m/>
    <s v="X"/>
    <s v="Ozone Park"/>
    <m/>
    <m/>
    <s v="11417"/>
    <s v="3476053919"/>
    <s v=""/>
    <b v="0"/>
    <d v="2006-02-02T00:00:00"/>
    <m/>
    <m/>
    <m/>
    <m/>
    <m/>
    <m/>
    <m/>
    <m/>
    <m/>
    <m/>
    <m/>
    <m/>
    <m/>
    <m/>
    <m/>
    <m/>
    <m/>
    <m/>
    <m/>
    <m/>
    <m/>
    <m/>
    <m/>
    <m/>
    <m/>
    <m/>
    <m/>
    <m/>
    <m/>
    <m/>
    <m/>
    <m/>
    <m/>
    <m/>
    <m/>
    <m/>
    <m/>
    <m/>
    <m/>
    <m/>
    <m/>
    <m/>
    <m/>
    <m/>
    <m/>
    <m/>
    <m/>
    <m/>
    <m/>
    <m/>
    <m/>
    <m/>
    <m/>
    <m/>
    <m/>
    <m/>
    <m/>
    <m/>
    <x v="2"/>
    <x v="2"/>
    <x v="2"/>
    <m/>
    <m/>
    <m/>
    <m/>
    <m/>
    <m/>
    <m/>
    <m/>
    <m/>
    <m/>
    <m/>
    <m/>
    <m/>
    <m/>
    <m/>
    <m/>
    <m/>
    <m/>
    <m/>
    <m/>
    <m/>
    <m/>
    <x v="2"/>
    <x v="0"/>
    <m/>
    <m/>
    <m/>
    <m/>
    <m/>
    <m/>
    <m/>
    <m/>
    <m/>
  </r>
  <r>
    <n v="6899230"/>
    <s v="keyrindiaz@yahoo.com"/>
    <s v="Submitted"/>
    <s v="keyrin"/>
    <s v="M"/>
    <s v="diaz diaz"/>
    <s v=""/>
    <s v="X"/>
    <s v="Jupiter"/>
    <s v="FL"/>
    <m/>
    <s v="33458"/>
    <s v="5615246521"/>
    <s v="5615246521"/>
    <b v="1"/>
    <d v="1996-12-22T00:00:00"/>
    <s v="english "/>
    <s v="4"/>
    <s v="1"/>
    <s v="December"/>
    <s v="1998"/>
    <s v="GUATEMALA"/>
    <s v="No"/>
    <m/>
    <s v="A counselor/advisor from a college access or prep program"/>
    <m/>
    <s v="Woman"/>
    <s v="No"/>
    <m/>
    <m/>
    <m/>
    <s v="X"/>
    <m/>
    <m/>
    <m/>
    <s v="My DACA/TPS is current"/>
    <s v="DACA"/>
    <d v="2023-10-13T00:00:00"/>
    <s v="IOE0912483956"/>
    <s v="No"/>
    <m/>
    <m/>
    <m/>
    <m/>
    <m/>
    <m/>
    <m/>
    <m/>
    <m/>
    <m/>
    <m/>
    <m/>
    <m/>
    <s v="IOE0912483956"/>
    <m/>
    <m/>
    <m/>
    <m/>
    <s v="I am an independent student. The data below represents my finances and I filed taxes."/>
    <s v="50000"/>
    <s v="3"/>
    <s v="2"/>
    <m/>
    <m/>
    <m/>
    <m/>
    <s v="Florida Atlantic University"/>
    <m/>
    <m/>
    <m/>
    <m/>
    <s v="Natural Sciences"/>
    <s v="College Sophomore (31-60 earned credit hours)"/>
    <s v="High school diploma"/>
    <x v="1"/>
    <x v="442"/>
    <x v="883"/>
    <d v="2017-05-13T00:00:00"/>
    <m/>
    <m/>
    <m/>
    <m/>
    <m/>
    <m/>
    <m/>
    <m/>
    <m/>
    <m/>
    <m/>
    <m/>
    <m/>
    <m/>
    <m/>
    <m/>
    <m/>
    <m/>
    <m/>
    <s v="Yes"/>
    <s v="YES Prep Public Schools"/>
    <x v="1"/>
    <x v="132"/>
    <s v="4.0"/>
    <s v="9"/>
    <s v="No"/>
    <m/>
    <m/>
    <m/>
    <m/>
    <m/>
    <m/>
  </r>
  <r>
    <n v="6899481"/>
    <s v="angelzleon03@gmail.com"/>
    <s v="Completed"/>
    <s v="Angel "/>
    <s v="D"/>
    <s v="Leon Zavala "/>
    <s v=""/>
    <s v="29 lake dr "/>
    <s v="Wyandanch "/>
    <s v="NY"/>
    <m/>
    <s v="11798"/>
    <s v="6319922949"/>
    <s v="6319922949"/>
    <b v="1"/>
    <d v="2000-10-28T00:00:00"/>
    <s v="English/Spanish"/>
    <s v="6"/>
    <s v="1"/>
    <s v="July"/>
    <s v="2001"/>
    <s v="HONDURAS"/>
    <s v="No"/>
    <m/>
    <s v="A counselor/advisor from a college"/>
    <m/>
    <s v="Man"/>
    <s v="No"/>
    <m/>
    <m/>
    <s v="X"/>
    <m/>
    <m/>
    <m/>
    <m/>
    <s v="Other"/>
    <m/>
    <m/>
    <m/>
    <m/>
    <m/>
    <m/>
    <m/>
    <m/>
    <m/>
    <m/>
    <m/>
    <s v="I have submitted a first-time DACA application"/>
    <m/>
    <m/>
    <s v="Other"/>
    <s v="I am applying for adjustment of status as a derivative of my mothers U-Visa and my case is currently pending "/>
    <m/>
    <m/>
    <m/>
    <s v="Yes"/>
    <d v="2022-03-06T00:00:00"/>
    <s v="A20"/>
    <s v="I am a dependent student. The data below represents my parent/guardian's finances and they filed their taxes."/>
    <s v="49000"/>
    <s v="5"/>
    <s v="2"/>
    <m/>
    <m/>
    <s v="2.86"/>
    <m/>
    <s v="Queens College"/>
    <m/>
    <m/>
    <m/>
    <m/>
    <s v="International Business"/>
    <s v="College Junior (61-90 earned credit hours)"/>
    <s v="High school diploma"/>
    <x v="4"/>
    <x v="395"/>
    <x v="746"/>
    <d v="2019-06-23T00:00:00"/>
    <m/>
    <m/>
    <m/>
    <m/>
    <m/>
    <m/>
    <m/>
    <m/>
    <m/>
    <m/>
    <m/>
    <m/>
    <m/>
    <m/>
    <m/>
    <m/>
    <m/>
    <m/>
    <m/>
    <s v="No"/>
    <m/>
    <x v="3"/>
    <x v="0"/>
    <m/>
    <m/>
    <m/>
    <m/>
    <s v="Queens College City University of New York"/>
    <s v="2.868"/>
    <s v="50"/>
    <s v="No"/>
    <m/>
  </r>
  <r>
    <n v="6899662"/>
    <s v="maciasdecastro@gmail.com"/>
    <s v="Submitted"/>
    <s v="Veronica"/>
    <s v=""/>
    <s v="Macias De Castro"/>
    <s v=""/>
    <s v="X"/>
    <s v="Flower Mound"/>
    <s v="TX"/>
    <m/>
    <s v="75022"/>
    <s v="2144695544"/>
    <s v="2144695544"/>
    <b v="0"/>
    <d v="1972-05-27T00:00:00"/>
    <s v="Spanish"/>
    <s v="16"/>
    <s v="16 or older"/>
    <s v="January"/>
    <s v="1998"/>
    <s v="MEXICO"/>
    <s v="No"/>
    <m/>
    <s v="Internet search"/>
    <m/>
    <s v="Woman"/>
    <s v="No"/>
    <m/>
    <m/>
    <s v="X"/>
    <m/>
    <m/>
    <m/>
    <m/>
    <s v="I am undocumented and have never had DACA or TPS"/>
    <m/>
    <m/>
    <m/>
    <m/>
    <m/>
    <m/>
    <m/>
    <m/>
    <m/>
    <m/>
    <m/>
    <s v="I have never submitted a first-time application"/>
    <m/>
    <m/>
    <m/>
    <m/>
    <m/>
    <m/>
    <m/>
    <m/>
    <m/>
    <m/>
    <s v="I am an independent student. The data below represents my finances and I filed taxes."/>
    <s v="50000"/>
    <s v="3"/>
    <s v="1"/>
    <m/>
    <m/>
    <m/>
    <m/>
    <s v="University of North Texas at Dallas"/>
    <m/>
    <m/>
    <m/>
    <m/>
    <s v="Liberal Arts and Sciences"/>
    <s v="College Junior (61-90 earned credit hours)"/>
    <s v="GED or high school equivalency diploma"/>
    <x v="2"/>
    <x v="2"/>
    <x v="2"/>
    <m/>
    <m/>
    <m/>
    <m/>
    <m/>
    <m/>
    <m/>
    <m/>
    <m/>
    <m/>
    <m/>
    <m/>
    <m/>
    <m/>
    <m/>
    <s v="TX"/>
    <s v="LEWISVILLE"/>
    <s v="NCTC Flower Mound Location"/>
    <d v="2016-01-09T00:00:00"/>
    <m/>
    <s v="Yes"/>
    <s v="None of the above"/>
    <x v="4"/>
    <x v="332"/>
    <s v="4"/>
    <s v="65"/>
    <s v="No"/>
    <m/>
    <s v="UNT"/>
    <s v="4"/>
    <s v="22"/>
    <s v="No"/>
    <m/>
  </r>
  <r>
    <n v="6899686"/>
    <s v="rosemnysantana@gmail.com"/>
    <s v="Completed"/>
    <s v="Rosemny"/>
    <s v="D"/>
    <s v="Santana"/>
    <s v=""/>
    <s v="X"/>
    <s v="Yonkers"/>
    <s v="NY"/>
    <m/>
    <s v="10705"/>
    <s v="9145018350"/>
    <s v="9146154061"/>
    <b v="1"/>
    <d v="2005-03-11T00:00:00"/>
    <s v="English"/>
    <s v="7"/>
    <s v="6"/>
    <s v="March"/>
    <s v="2011"/>
    <s v="SPAIN"/>
    <s v="Yes"/>
    <s v="Yes"/>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4"/>
    <s v="2"/>
    <s v="3.32"/>
    <m/>
    <m/>
    <m/>
    <s v="Lehman College"/>
    <m/>
    <m/>
    <m/>
    <m/>
    <s v="Business Administration and Management"/>
    <s v="College Freshman (0–30 earned credit hours)"/>
    <s v="High school diploma"/>
    <x v="4"/>
    <x v="21"/>
    <x v="923"/>
    <d v="2023-06-20T00:00:00"/>
    <s v="Steven Mazzola"/>
    <s v="Smazzola@yonkerspublicschools.org"/>
    <s v="9143768150"/>
    <s v="Carolina Alvarez"/>
    <s v="Calvarez1@yonkerspublicschools.org"/>
    <s v="9143768150"/>
    <s v="Yes"/>
    <s v="145"/>
    <s v="257"/>
    <s v="Yes"/>
    <s v="10"/>
    <m/>
    <m/>
    <m/>
    <m/>
    <m/>
    <m/>
    <m/>
    <m/>
    <s v="No"/>
    <m/>
    <x v="0"/>
    <x v="0"/>
    <m/>
    <m/>
    <m/>
    <m/>
    <m/>
    <m/>
    <m/>
    <m/>
    <m/>
  </r>
  <r>
    <n v="6899768"/>
    <s v="joelutrejr@gmail.com"/>
    <s v="Not Submitted"/>
    <s v="Jose"/>
    <s v="L"/>
    <s v="Trevino Landa"/>
    <s v=""/>
    <s v="X"/>
    <s v="Richmond"/>
    <s v="TX"/>
    <m/>
    <s v="77469"/>
    <s v="8329946573"/>
    <s v="8329946573"/>
    <b v="0"/>
    <d v="2004-06-04T00:00:00"/>
    <s v="Spanish"/>
    <s v="8"/>
    <s v="8"/>
    <s v="August"/>
    <s v="2012"/>
    <s v="MEXICO"/>
    <s v="Yes"/>
    <m/>
    <s v="Facebook"/>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60000"/>
    <s v="2"/>
    <s v="1"/>
    <m/>
    <m/>
    <m/>
    <m/>
    <s v="University of Houston"/>
    <m/>
    <m/>
    <m/>
    <m/>
    <s v="Business Administration and Management"/>
    <s v="College Sophomore (31-60 earned credit hours)"/>
    <s v="High school diploma"/>
    <x v="3"/>
    <x v="119"/>
    <x v="1424"/>
    <d v="2022-05-22T00:00:00"/>
    <m/>
    <m/>
    <m/>
    <m/>
    <m/>
    <m/>
    <m/>
    <m/>
    <m/>
    <m/>
    <m/>
    <m/>
    <m/>
    <m/>
    <m/>
    <m/>
    <m/>
    <m/>
    <m/>
    <s v="Yes"/>
    <m/>
    <x v="1"/>
    <x v="333"/>
    <s v="3.1"/>
    <s v="2"/>
    <s v="No"/>
    <m/>
    <m/>
    <m/>
    <m/>
    <m/>
    <m/>
  </r>
  <r>
    <n v="6899948"/>
    <s v="asanchez475@student.cccs.edu"/>
    <s v="Completed"/>
    <s v="Abigail"/>
    <s v=""/>
    <s v="Sanchez Lopez"/>
    <s v=""/>
    <s v="X"/>
    <s v="Aurora"/>
    <s v="CO"/>
    <m/>
    <s v="80012"/>
    <s v="7206715713"/>
    <s v="7206715713"/>
    <b v="1"/>
    <d v="2000-05-26T00:00:00"/>
    <s v="spanish"/>
    <s v="15"/>
    <s v="15"/>
    <s v="December"/>
    <s v="2015"/>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5097"/>
    <s v="23574"/>
    <s v="4"/>
    <m/>
    <s v="2.62"/>
    <m/>
    <m/>
    <s v="Community College of Denver"/>
    <m/>
    <m/>
    <m/>
    <m/>
    <s v="Architecture"/>
    <s v="College Junior (61-90 earned credit hours)"/>
    <s v="High school diploma"/>
    <x v="18"/>
    <x v="150"/>
    <x v="574"/>
    <d v="2019-05-23T00:00:00"/>
    <m/>
    <m/>
    <m/>
    <m/>
    <m/>
    <m/>
    <m/>
    <m/>
    <m/>
    <m/>
    <m/>
    <m/>
    <m/>
    <m/>
    <m/>
    <m/>
    <m/>
    <m/>
    <m/>
    <s v="No"/>
    <m/>
    <x v="1"/>
    <x v="5"/>
    <s v="2.62"/>
    <s v="51"/>
    <s v="No"/>
    <m/>
    <m/>
    <m/>
    <m/>
    <m/>
    <m/>
  </r>
  <r>
    <n v="6899985"/>
    <s v="asegovia0815@gmail.com"/>
    <s v="Not Submitted"/>
    <s v="Alejandro"/>
    <s v="A"/>
    <s v="Segovia Cohen"/>
    <s v=""/>
    <s v="X"/>
    <s v="Thornton"/>
    <s v="CO"/>
    <m/>
    <s v="80602"/>
    <s v="7869569906"/>
    <s v="7869569906"/>
    <b v="1"/>
    <d v="2003-08-15T00:00:00"/>
    <s v="Spanish"/>
    <s v="9"/>
    <s v="9"/>
    <s v="March"/>
    <s v="2013"/>
    <s v="VENEZUELA"/>
    <s v="Yes"/>
    <m/>
    <s v="A counselor/advisor from a college"/>
    <m/>
    <s v="Man"/>
    <s v="No"/>
    <m/>
    <m/>
    <m/>
    <s v="X"/>
    <m/>
    <m/>
    <m/>
    <s v="I am undocumented and have never had DACA or TPS"/>
    <m/>
    <m/>
    <m/>
    <m/>
    <m/>
    <m/>
    <m/>
    <m/>
    <m/>
    <m/>
    <m/>
    <s v="I have submitted a first-time TPS application"/>
    <m/>
    <m/>
    <m/>
    <m/>
    <m/>
    <m/>
    <m/>
    <m/>
    <m/>
    <m/>
    <m/>
    <m/>
    <m/>
    <m/>
    <m/>
    <m/>
    <m/>
    <m/>
    <s v=""/>
    <m/>
    <m/>
    <m/>
    <m/>
    <m/>
    <m/>
    <m/>
    <x v="2"/>
    <x v="2"/>
    <x v="2"/>
    <m/>
    <m/>
    <m/>
    <m/>
    <m/>
    <m/>
    <m/>
    <m/>
    <m/>
    <m/>
    <m/>
    <m/>
    <m/>
    <m/>
    <m/>
    <m/>
    <m/>
    <m/>
    <m/>
    <m/>
    <m/>
    <m/>
    <x v="2"/>
    <x v="0"/>
    <m/>
    <m/>
    <m/>
    <m/>
    <m/>
    <m/>
    <m/>
    <m/>
    <m/>
  </r>
  <r>
    <n v="6900034"/>
    <s v="cebrerojulio10@gmail.com"/>
    <s v="Not Submitted"/>
    <s v="Julio"/>
    <s v="C"/>
    <s v="Cebrero"/>
    <s v=""/>
    <s v="X"/>
    <s v="Schiller Park"/>
    <s v="IL"/>
    <m/>
    <s v="60176"/>
    <s v="7086683817"/>
    <s v="6305185321"/>
    <b v="1"/>
    <d v="2005-04-03T00:00:00"/>
    <s v="English"/>
    <s v="5"/>
    <s v="1"/>
    <s v="August"/>
    <s v="2005"/>
    <s v="MEXICO"/>
    <s v="No"/>
    <m/>
    <s v="Parent/Family Member"/>
    <m/>
    <s v="Man"/>
    <s v="No"/>
    <m/>
    <m/>
    <s v="X"/>
    <m/>
    <m/>
    <m/>
    <m/>
    <s v="I am undocumented and have never had DACA or TPS"/>
    <m/>
    <m/>
    <m/>
    <m/>
    <m/>
    <m/>
    <m/>
    <m/>
    <m/>
    <m/>
    <m/>
    <s v="I have submitted a first-time DACA application"/>
    <d v="2020-07-20T00:00:00"/>
    <m/>
    <m/>
    <m/>
    <m/>
    <m/>
    <m/>
    <m/>
    <m/>
    <m/>
    <s v="I am a dependent student. The data below represents my parent/guardian's finances and they filed their taxes."/>
    <s v="39322"/>
    <s v="3"/>
    <s v="1"/>
    <s v="3.56"/>
    <m/>
    <m/>
    <m/>
    <s v="Northern Illinois University"/>
    <m/>
    <s v="University of Illinois at Chicago"/>
    <m/>
    <m/>
    <s v="Computer Science"/>
    <s v="College Freshman (0–30 earned credit hours)"/>
    <s v="High school diploma"/>
    <x v="5"/>
    <x v="710"/>
    <x v="1425"/>
    <d v="2023-05-24T00:00:00"/>
    <s v="Dominic Manola"/>
    <s v="dmanola@leyden212.org"/>
    <s v="(847) 451-3023"/>
    <s v="Emily Alexenko"/>
    <s v="ealexenko@leyden212.org"/>
    <s v="847-451-3055   "/>
    <s v="No"/>
    <m/>
    <m/>
    <s v="Yes"/>
    <s v="6"/>
    <s v="6"/>
    <s v="0"/>
    <s v="0"/>
    <m/>
    <m/>
    <m/>
    <m/>
    <m/>
    <s v="No"/>
    <m/>
    <x v="0"/>
    <x v="0"/>
    <m/>
    <m/>
    <m/>
    <m/>
    <m/>
    <m/>
    <m/>
    <m/>
    <m/>
  </r>
  <r>
    <n v="6900208"/>
    <s v="johanirymairena@gmail.com"/>
    <s v="Not Submitted"/>
    <s v="Johaniry"/>
    <s v="J"/>
    <s v="Mairena"/>
    <s v=""/>
    <s v="X"/>
    <s v="Hialeah"/>
    <s v="FL"/>
    <m/>
    <s v="33016"/>
    <s v="7864288919"/>
    <s v=""/>
    <b v="1"/>
    <d v="1998-08-10T00:00:00"/>
    <s v="English"/>
    <s v="4"/>
    <s v="1"/>
    <m/>
    <m/>
    <s v="NICARAGUA"/>
    <s v="No"/>
    <m/>
    <s v="Internet search"/>
    <m/>
    <s v="Woman"/>
    <s v="No"/>
    <m/>
    <m/>
    <m/>
    <s v="X"/>
    <m/>
    <m/>
    <m/>
    <s v="My DACA/TPS is current"/>
    <s v="DACA"/>
    <m/>
    <m/>
    <s v="No"/>
    <m/>
    <m/>
    <m/>
    <m/>
    <m/>
    <m/>
    <m/>
    <m/>
    <m/>
    <m/>
    <m/>
    <m/>
    <m/>
    <m/>
    <m/>
    <m/>
    <m/>
    <m/>
    <s v="I am an independent student. The data below represents my finances and I filed taxes."/>
    <m/>
    <m/>
    <m/>
    <m/>
    <m/>
    <m/>
    <m/>
    <s v="Florida International University"/>
    <m/>
    <m/>
    <m/>
    <m/>
    <s v="Psychology"/>
    <s v="College Senior (91+ earned credit hours)"/>
    <s v="High school diploma"/>
    <x v="1"/>
    <x v="146"/>
    <x v="209"/>
    <d v="2017-06-08T00:00:00"/>
    <m/>
    <m/>
    <m/>
    <m/>
    <m/>
    <m/>
    <m/>
    <m/>
    <m/>
    <m/>
    <m/>
    <m/>
    <m/>
    <m/>
    <m/>
    <m/>
    <m/>
    <m/>
    <m/>
    <s v="No"/>
    <m/>
    <x v="4"/>
    <x v="1"/>
    <m/>
    <m/>
    <s v="Yes"/>
    <m/>
    <m/>
    <m/>
    <m/>
    <m/>
    <m/>
  </r>
  <r>
    <n v="6900384"/>
    <s v="marianarivera253@gmail.com"/>
    <s v="Not Submitted"/>
    <s v="Mariana"/>
    <s v="M"/>
    <s v="Perez Rivera "/>
    <s v=""/>
    <s v="X"/>
    <s v="Falls Church "/>
    <s v="VA"/>
    <m/>
    <s v="22041"/>
    <s v="5716193693"/>
    <s v="5716193693"/>
    <b v="1"/>
    <d v="2004-12-29T00:00:00"/>
    <s v="English/Spanish"/>
    <s v="11"/>
    <s v="10"/>
    <s v="November"/>
    <s v="2015"/>
    <s v="HONDURAS"/>
    <s v="No"/>
    <m/>
    <s v="Other"/>
    <s v="Lawyer and Avid Teacher"/>
    <s v="Woman"/>
    <s v="No"/>
    <m/>
    <m/>
    <s v="X"/>
    <m/>
    <m/>
    <m/>
    <m/>
    <s v="Other"/>
    <m/>
    <m/>
    <m/>
    <m/>
    <m/>
    <m/>
    <m/>
    <m/>
    <m/>
    <m/>
    <m/>
    <m/>
    <m/>
    <m/>
    <s v="I have a pending Special Immigrant Juvenile case"/>
    <m/>
    <m/>
    <m/>
    <m/>
    <m/>
    <m/>
    <m/>
    <s v="I am a dependent student. The data below represents my parent/guardian's finances and they filed their taxes."/>
    <m/>
    <s v="1"/>
    <s v="1"/>
    <m/>
    <m/>
    <m/>
    <m/>
    <s v=""/>
    <m/>
    <m/>
    <m/>
    <m/>
    <m/>
    <m/>
    <m/>
    <x v="2"/>
    <x v="2"/>
    <x v="2"/>
    <m/>
    <m/>
    <m/>
    <m/>
    <m/>
    <m/>
    <m/>
    <m/>
    <m/>
    <m/>
    <m/>
    <m/>
    <m/>
    <m/>
    <m/>
    <m/>
    <m/>
    <m/>
    <m/>
    <m/>
    <m/>
    <m/>
    <x v="2"/>
    <x v="0"/>
    <m/>
    <m/>
    <m/>
    <m/>
    <m/>
    <m/>
    <m/>
    <m/>
    <m/>
  </r>
  <r>
    <n v="6900442"/>
    <s v="yojanigarcia@gmail.com"/>
    <s v="Not Submitted"/>
    <s v="Yojani"/>
    <s v=""/>
    <s v="Garcia"/>
    <s v=""/>
    <s v="X"/>
    <s v="Chicago"/>
    <s v="IL"/>
    <m/>
    <s v="60625"/>
    <s v="3123408412"/>
    <s v="3123408412"/>
    <b v="1"/>
    <d v="1995-11-04T00:00:00"/>
    <s v="English "/>
    <s v="7"/>
    <s v="1"/>
    <s v="October"/>
    <s v="1996"/>
    <s v="MEXICO"/>
    <s v="No"/>
    <m/>
    <s v="A counselor/advisor from a college"/>
    <m/>
    <s v="Man"/>
    <s v="No"/>
    <m/>
    <m/>
    <s v="X"/>
    <m/>
    <m/>
    <m/>
    <m/>
    <s v="My DACA/TPS is expired"/>
    <s v="DACA"/>
    <m/>
    <m/>
    <m/>
    <m/>
    <m/>
    <s v="DACA"/>
    <m/>
    <s v="Yes"/>
    <d v="2022-09-01T00:00:00"/>
    <m/>
    <m/>
    <m/>
    <m/>
    <m/>
    <m/>
    <m/>
    <m/>
    <m/>
    <m/>
    <m/>
    <m/>
    <s v="I am an independent student. The data below represents my finances and I filed taxes."/>
    <s v="24000"/>
    <m/>
    <m/>
    <m/>
    <m/>
    <m/>
    <m/>
    <s v=""/>
    <m/>
    <m/>
    <m/>
    <m/>
    <m/>
    <m/>
    <m/>
    <x v="2"/>
    <x v="2"/>
    <x v="2"/>
    <m/>
    <m/>
    <m/>
    <m/>
    <m/>
    <m/>
    <m/>
    <m/>
    <m/>
    <m/>
    <m/>
    <m/>
    <m/>
    <m/>
    <m/>
    <m/>
    <m/>
    <m/>
    <m/>
    <m/>
    <m/>
    <m/>
    <x v="2"/>
    <x v="0"/>
    <m/>
    <m/>
    <m/>
    <m/>
    <m/>
    <m/>
    <m/>
    <m/>
    <m/>
  </r>
  <r>
    <n v="6900584"/>
    <s v="aramabib2004@outlook.com"/>
    <s v="Submitted"/>
    <s v="Aram-Abi "/>
    <s v=""/>
    <s v="Bonilla"/>
    <s v=""/>
    <s v=""/>
    <s v="Fort Morgan"/>
    <s v="CO"/>
    <m/>
    <s v="80701"/>
    <s v="9707686322"/>
    <s v=""/>
    <b v="1"/>
    <d v="2004-09-27T00:00:00"/>
    <s v="English"/>
    <s v="6"/>
    <s v="1"/>
    <s v="January"/>
    <s v="2005"/>
    <s v="MEXICO"/>
    <s v="Yes"/>
    <s v="Yes"/>
    <s v="A counselor/advisor from a college"/>
    <m/>
    <s v="Man"/>
    <s v="No"/>
    <m/>
    <m/>
    <m/>
    <s v="X"/>
    <m/>
    <m/>
    <m/>
    <s v="I am undocumented and have never had DACA or TPS"/>
    <m/>
    <m/>
    <m/>
    <m/>
    <m/>
    <m/>
    <m/>
    <m/>
    <m/>
    <m/>
    <m/>
    <s v="I have submitted a first-time DACA application"/>
    <d v="2021-06-29T00:00:00"/>
    <s v="IOE0912381497"/>
    <m/>
    <m/>
    <m/>
    <m/>
    <m/>
    <m/>
    <m/>
    <m/>
    <s v="I am a dependent student. The data below represents my parent/guardian's finances and they filed their taxes."/>
    <s v="67000"/>
    <s v="5"/>
    <s v="1"/>
    <s v="3.44"/>
    <m/>
    <m/>
    <m/>
    <s v="Metropolitan State University of Denver"/>
    <m/>
    <m/>
    <m/>
    <m/>
    <s v="Fine and Studio Arts"/>
    <s v="College Freshman (0–30 earned credit hours)"/>
    <s v="High school diploma"/>
    <x v="18"/>
    <x v="711"/>
    <x v="1426"/>
    <d v="2023-05-29T00:00:00"/>
    <s v="Clint Anderson"/>
    <s v="clint.anderson@morgan.k12.co.us"/>
    <s v="970-867-5648"/>
    <s v="Traci Reeves"/>
    <s v="traci.reeves@morgan.k12.co.us"/>
    <s v="970-867-5648 ext: 46308"/>
    <s v="No"/>
    <m/>
    <m/>
    <s v="Yes"/>
    <s v="3"/>
    <s v="3"/>
    <m/>
    <s v="1"/>
    <m/>
    <m/>
    <m/>
    <m/>
    <m/>
    <s v="Yes"/>
    <s v="None of the above"/>
    <x v="1"/>
    <x v="334"/>
    <s v="3.5"/>
    <s v="25"/>
    <s v="No"/>
    <m/>
    <m/>
    <m/>
    <m/>
    <m/>
    <m/>
  </r>
  <r>
    <n v="6900608"/>
    <s v="danibanet@gmail.com"/>
    <s v="Not Submitted"/>
    <s v="Daniela"/>
    <s v=""/>
    <s v="Iraheta"/>
    <s v=""/>
    <s v="X"/>
    <s v="Houston"/>
    <m/>
    <m/>
    <s v="77068"/>
    <s v="8329182266"/>
    <s v=""/>
    <b v="1"/>
    <d v="2003-08-23T00:00:00"/>
    <s v="English"/>
    <s v="4"/>
    <s v="4"/>
    <s v="May"/>
    <s v="2007"/>
    <s v="EL SALVADOR"/>
    <s v="No"/>
    <m/>
    <s v="Internet search"/>
    <m/>
    <s v="Woman"/>
    <s v="No"/>
    <m/>
    <m/>
    <s v="X"/>
    <m/>
    <m/>
    <m/>
    <m/>
    <s v="I am undocumented and have never had DACA or TPS"/>
    <m/>
    <m/>
    <m/>
    <m/>
    <m/>
    <m/>
    <m/>
    <m/>
    <m/>
    <m/>
    <m/>
    <s v="I have submitted a first-time DACA application"/>
    <m/>
    <m/>
    <m/>
    <m/>
    <m/>
    <m/>
    <m/>
    <m/>
    <m/>
    <m/>
    <m/>
    <m/>
    <m/>
    <m/>
    <m/>
    <m/>
    <m/>
    <m/>
    <s v="University of Houston"/>
    <m/>
    <m/>
    <m/>
    <m/>
    <m/>
    <m/>
    <m/>
    <x v="2"/>
    <x v="2"/>
    <x v="2"/>
    <m/>
    <m/>
    <m/>
    <m/>
    <m/>
    <m/>
    <m/>
    <m/>
    <m/>
    <m/>
    <m/>
    <m/>
    <m/>
    <m/>
    <m/>
    <m/>
    <m/>
    <m/>
    <m/>
    <m/>
    <m/>
    <m/>
    <x v="2"/>
    <x v="0"/>
    <m/>
    <m/>
    <m/>
    <m/>
    <m/>
    <m/>
    <m/>
    <m/>
    <m/>
  </r>
  <r>
    <n v="6900690"/>
    <s v="gmaciasc9625@gmail.com"/>
    <s v="Completed"/>
    <s v="Genaro"/>
    <s v=""/>
    <s v="Macias Cervantes"/>
    <s v=""/>
    <s v="X"/>
    <s v="Denver"/>
    <s v="CO"/>
    <m/>
    <s v="80218"/>
    <s v="3038092926"/>
    <s v=""/>
    <b v="1"/>
    <d v="1997-11-01T00:00:00"/>
    <s v="English"/>
    <s v="5"/>
    <s v="3"/>
    <s v="January"/>
    <s v="2001"/>
    <s v="MEXICO"/>
    <s v="No"/>
    <m/>
    <s v="Internet search"/>
    <m/>
    <s v="Man"/>
    <s v="Yes"/>
    <m/>
    <m/>
    <m/>
    <s v="X"/>
    <m/>
    <m/>
    <m/>
    <s v="Other"/>
    <m/>
    <m/>
    <m/>
    <m/>
    <m/>
    <m/>
    <m/>
    <m/>
    <m/>
    <m/>
    <m/>
    <m/>
    <m/>
    <m/>
    <s v="I have a valid U-VISA"/>
    <m/>
    <d v="2025-02-15T00:00:00"/>
    <s v="LIN2108050734"/>
    <m/>
    <m/>
    <m/>
    <m/>
    <s v="I am an independent student. The data below represents my finances and I filed taxes."/>
    <s v="11673"/>
    <s v="1"/>
    <s v="0"/>
    <m/>
    <m/>
    <s v="2.79"/>
    <m/>
    <s v="University of Colorado Denver"/>
    <m/>
    <m/>
    <m/>
    <m/>
    <s v="Geography"/>
    <s v="College Junior (61-90 earned credit hours)"/>
    <s v="High school diploma"/>
    <x v="18"/>
    <x v="712"/>
    <x v="1427"/>
    <d v="2016-05-20T00:00:00"/>
    <m/>
    <m/>
    <m/>
    <m/>
    <m/>
    <m/>
    <m/>
    <m/>
    <m/>
    <m/>
    <m/>
    <m/>
    <m/>
    <m/>
    <m/>
    <m/>
    <m/>
    <m/>
    <m/>
    <s v="No"/>
    <m/>
    <x v="3"/>
    <x v="0"/>
    <m/>
    <m/>
    <m/>
    <m/>
    <s v="University of Colorado Denver"/>
    <s v="2.8"/>
    <s v="83"/>
    <s v="No"/>
    <m/>
  </r>
  <r>
    <n v="6900694"/>
    <s v="restrepol0330@gmail.com"/>
    <s v="Not Submitted"/>
    <m/>
    <m/>
    <m/>
    <m/>
    <s v="X"/>
    <m/>
    <m/>
    <m/>
    <m/>
    <m/>
    <m/>
    <b v="0"/>
    <d v="1996-11-05T00:00:00"/>
    <m/>
    <m/>
    <m/>
    <m/>
    <m/>
    <m/>
    <m/>
    <m/>
    <m/>
    <m/>
    <m/>
    <m/>
    <m/>
    <m/>
    <m/>
    <m/>
    <m/>
    <m/>
    <m/>
    <m/>
    <m/>
    <m/>
    <m/>
    <m/>
    <m/>
    <m/>
    <m/>
    <m/>
    <m/>
    <m/>
    <m/>
    <m/>
    <m/>
    <m/>
    <m/>
    <m/>
    <m/>
    <m/>
    <m/>
    <m/>
    <m/>
    <m/>
    <m/>
    <m/>
    <m/>
    <m/>
    <m/>
    <m/>
    <m/>
    <m/>
    <m/>
    <m/>
    <m/>
    <m/>
    <m/>
    <m/>
    <m/>
    <m/>
    <x v="2"/>
    <x v="2"/>
    <x v="2"/>
    <m/>
    <m/>
    <m/>
    <m/>
    <m/>
    <m/>
    <m/>
    <m/>
    <m/>
    <m/>
    <m/>
    <m/>
    <m/>
    <m/>
    <m/>
    <m/>
    <m/>
    <m/>
    <m/>
    <m/>
    <m/>
    <m/>
    <x v="2"/>
    <x v="0"/>
    <m/>
    <m/>
    <m/>
    <m/>
    <m/>
    <m/>
    <m/>
    <m/>
    <m/>
  </r>
  <r>
    <n v="6900980"/>
    <s v="anthonychogllo01@gmail.com"/>
    <s v="Not Submitted"/>
    <s v="Anthony"/>
    <s v="A"/>
    <s v="Chogllo"/>
    <s v=""/>
    <s v="X"/>
    <s v="Queens"/>
    <s v="NY"/>
    <m/>
    <s v="11356"/>
    <s v="3474093135"/>
    <s v="3474093135"/>
    <b v="0"/>
    <d v="2003-12-22T00:00:00"/>
    <s v="Spanish "/>
    <s v="12"/>
    <s v="10"/>
    <s v="February"/>
    <s v="2014"/>
    <s v="ECUADOR"/>
    <s v="No"/>
    <m/>
    <s v="A counselor/advisor from a college"/>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28.800"/>
    <s v="4"/>
    <s v="1"/>
    <m/>
    <s v="3.52"/>
    <m/>
    <m/>
    <s v="Queens College"/>
    <m/>
    <m/>
    <m/>
    <m/>
    <s v="Computer Science"/>
    <s v="College Junior (61-90 earned credit hours)"/>
    <s v="High school diploma"/>
    <x v="4"/>
    <x v="57"/>
    <x v="991"/>
    <d v="2020-06-26T00:00:00"/>
    <m/>
    <m/>
    <m/>
    <m/>
    <m/>
    <m/>
    <m/>
    <m/>
    <m/>
    <m/>
    <m/>
    <m/>
    <m/>
    <m/>
    <m/>
    <m/>
    <m/>
    <m/>
    <m/>
    <s v="No"/>
    <m/>
    <x v="1"/>
    <x v="335"/>
    <s v="3.5"/>
    <s v="37"/>
    <s v="Yes"/>
    <d v="2023-08-23T00:00:00"/>
    <m/>
    <m/>
    <m/>
    <m/>
    <m/>
  </r>
  <r>
    <n v="6901020"/>
    <s v="shopbindo@gmail.com"/>
    <s v="Not Submitted"/>
    <s v="Raymond "/>
    <s v=""/>
    <s v="Zheng "/>
    <m/>
    <s v="X"/>
    <s v="Flushing"/>
    <m/>
    <m/>
    <s v="11355"/>
    <s v="3479252591"/>
    <s v="3479252591"/>
    <b v="0"/>
    <d v="2000-08-23T00:00:00"/>
    <m/>
    <m/>
    <m/>
    <m/>
    <m/>
    <m/>
    <m/>
    <m/>
    <m/>
    <m/>
    <m/>
    <m/>
    <m/>
    <m/>
    <m/>
    <m/>
    <m/>
    <m/>
    <m/>
    <m/>
    <m/>
    <m/>
    <m/>
    <m/>
    <m/>
    <m/>
    <m/>
    <m/>
    <m/>
    <m/>
    <m/>
    <m/>
    <m/>
    <m/>
    <m/>
    <m/>
    <m/>
    <m/>
    <m/>
    <m/>
    <m/>
    <m/>
    <m/>
    <m/>
    <m/>
    <m/>
    <m/>
    <m/>
    <m/>
    <m/>
    <m/>
    <m/>
    <m/>
    <m/>
    <m/>
    <m/>
    <m/>
    <m/>
    <x v="2"/>
    <x v="2"/>
    <x v="2"/>
    <m/>
    <m/>
    <m/>
    <m/>
    <m/>
    <m/>
    <m/>
    <m/>
    <m/>
    <m/>
    <m/>
    <m/>
    <m/>
    <m/>
    <m/>
    <m/>
    <m/>
    <m/>
    <m/>
    <m/>
    <m/>
    <m/>
    <x v="2"/>
    <x v="0"/>
    <m/>
    <m/>
    <m/>
    <m/>
    <m/>
    <m/>
    <m/>
    <m/>
    <m/>
  </r>
  <r>
    <n v="6901055"/>
    <s v="Franciscojoo15@gmail.com"/>
    <s v="Not Submitted"/>
    <m/>
    <m/>
    <m/>
    <m/>
    <s v="X"/>
    <m/>
    <m/>
    <m/>
    <m/>
    <m/>
    <m/>
    <b v="0"/>
    <d v="2003-01-16T00:00:00"/>
    <m/>
    <m/>
    <m/>
    <m/>
    <m/>
    <m/>
    <m/>
    <m/>
    <m/>
    <m/>
    <m/>
    <m/>
    <m/>
    <m/>
    <m/>
    <m/>
    <m/>
    <m/>
    <m/>
    <m/>
    <m/>
    <m/>
    <m/>
    <m/>
    <m/>
    <m/>
    <m/>
    <m/>
    <m/>
    <m/>
    <m/>
    <m/>
    <m/>
    <m/>
    <m/>
    <m/>
    <m/>
    <m/>
    <m/>
    <m/>
    <m/>
    <m/>
    <m/>
    <m/>
    <m/>
    <m/>
    <m/>
    <m/>
    <m/>
    <m/>
    <m/>
    <m/>
    <m/>
    <m/>
    <m/>
    <m/>
    <m/>
    <m/>
    <x v="2"/>
    <x v="2"/>
    <x v="2"/>
    <m/>
    <m/>
    <m/>
    <m/>
    <m/>
    <m/>
    <m/>
    <m/>
    <m/>
    <m/>
    <m/>
    <m/>
    <m/>
    <m/>
    <m/>
    <m/>
    <m/>
    <m/>
    <m/>
    <m/>
    <m/>
    <m/>
    <x v="2"/>
    <x v="0"/>
    <m/>
    <m/>
    <m/>
    <m/>
    <m/>
    <m/>
    <m/>
    <m/>
    <m/>
  </r>
  <r>
    <n v="6901097"/>
    <s v="stinfd@mail.broward.edu"/>
    <s v="Not Submitted"/>
    <s v=""/>
    <s v=""/>
    <s v=""/>
    <s v=""/>
    <s v="X"/>
    <s v=""/>
    <m/>
    <m/>
    <s v=""/>
    <s v=""/>
    <s v=""/>
    <b v="0"/>
    <d v="1983-04-01T00:00:00"/>
    <m/>
    <m/>
    <m/>
    <m/>
    <m/>
    <m/>
    <m/>
    <m/>
    <m/>
    <m/>
    <m/>
    <m/>
    <m/>
    <m/>
    <m/>
    <m/>
    <m/>
    <m/>
    <m/>
    <m/>
    <m/>
    <m/>
    <m/>
    <m/>
    <m/>
    <m/>
    <m/>
    <m/>
    <m/>
    <m/>
    <m/>
    <m/>
    <m/>
    <m/>
    <m/>
    <m/>
    <m/>
    <m/>
    <m/>
    <m/>
    <m/>
    <m/>
    <m/>
    <m/>
    <m/>
    <m/>
    <m/>
    <m/>
    <m/>
    <m/>
    <s v=""/>
    <m/>
    <m/>
    <m/>
    <m/>
    <s v="Childhood Education"/>
    <s v="College Sophomore (31-60 earned credit hours)"/>
    <s v="High school diploma"/>
    <x v="1"/>
    <x v="345"/>
    <x v="607"/>
    <d v="2001-06-09T00:00:00"/>
    <m/>
    <m/>
    <m/>
    <m/>
    <m/>
    <m/>
    <m/>
    <m/>
    <m/>
    <m/>
    <m/>
    <m/>
    <m/>
    <m/>
    <m/>
    <m/>
    <m/>
    <m/>
    <m/>
    <s v="No"/>
    <m/>
    <x v="1"/>
    <x v="9"/>
    <s v="2.5"/>
    <s v="51"/>
    <s v="No"/>
    <m/>
    <m/>
    <m/>
    <m/>
    <m/>
    <m/>
  </r>
  <r>
    <n v="6901155"/>
    <s v="tephywerner@gmail.com"/>
    <s v="Completed"/>
    <s v="Stephanny"/>
    <s v="C"/>
    <s v="Werner"/>
    <s v=""/>
    <s v="X"/>
    <s v="Miami"/>
    <s v="FL"/>
    <m/>
    <s v="33125"/>
    <s v="7864619842"/>
    <s v="7864619842"/>
    <b v="1"/>
    <d v="1999-09-15T00:00:00"/>
    <s v="Spanish "/>
    <s v="15"/>
    <s v="15"/>
    <s v="February"/>
    <s v="2015"/>
    <s v="VENEZUELA"/>
    <s v="Yes"/>
    <s v="Yes"/>
    <s v="Facebook"/>
    <m/>
    <s v="Woman"/>
    <s v="No"/>
    <m/>
    <m/>
    <m/>
    <s v="X"/>
    <m/>
    <m/>
    <m/>
    <s v="My DACA/TPS is current"/>
    <s v="TPS"/>
    <d v="2024-03-10T00:00:00"/>
    <s v="YSC2090327264"/>
    <s v="No"/>
    <m/>
    <m/>
    <m/>
    <m/>
    <m/>
    <m/>
    <m/>
    <m/>
    <m/>
    <m/>
    <m/>
    <m/>
    <m/>
    <s v="YSC2090327264"/>
    <m/>
    <m/>
    <m/>
    <m/>
    <s v="I am a dependent student. The data below represents my parent/guardian's finances and they filed their taxes."/>
    <s v="25000"/>
    <s v="2"/>
    <s v="1"/>
    <s v="3.45"/>
    <m/>
    <m/>
    <m/>
    <s v="Miami Dade College"/>
    <m/>
    <m/>
    <s v="Miami Dade College - Eduardo J. Padrón Campus, "/>
    <s v="Miami Dade College - Eduardo J. Padrón Campus, "/>
    <s v="Information Technology"/>
    <s v="College Freshman (0–30 earned credit hours)"/>
    <s v="High school diploma"/>
    <x v="1"/>
    <x v="1"/>
    <x v="967"/>
    <d v="2017-05-30T00:00:00"/>
    <m/>
    <m/>
    <m/>
    <m/>
    <m/>
    <m/>
    <s v="No"/>
    <m/>
    <m/>
    <s v="Yes"/>
    <m/>
    <m/>
    <m/>
    <m/>
    <m/>
    <m/>
    <m/>
    <m/>
    <m/>
    <s v="No"/>
    <m/>
    <x v="0"/>
    <x v="19"/>
    <s v="3.00"/>
    <s v="3"/>
    <s v="No"/>
    <m/>
    <m/>
    <m/>
    <m/>
    <m/>
    <m/>
  </r>
  <r>
    <n v="6901160"/>
    <s v="yazminzaragoza02@gmail.com"/>
    <s v="Not Submitted"/>
    <s v=""/>
    <s v=""/>
    <s v=""/>
    <s v=""/>
    <s v="X"/>
    <s v=""/>
    <m/>
    <m/>
    <s v=""/>
    <s v=""/>
    <s v=""/>
    <b v="0"/>
    <d v="2002-01-08T00:00:00"/>
    <m/>
    <m/>
    <m/>
    <m/>
    <m/>
    <m/>
    <m/>
    <m/>
    <m/>
    <m/>
    <m/>
    <m/>
    <m/>
    <m/>
    <m/>
    <m/>
    <m/>
    <m/>
    <m/>
    <s v="I am undocumented and have never had DACA or TPS"/>
    <m/>
    <m/>
    <m/>
    <m/>
    <m/>
    <m/>
    <m/>
    <m/>
    <m/>
    <m/>
    <m/>
    <m/>
    <m/>
    <m/>
    <m/>
    <m/>
    <m/>
    <m/>
    <m/>
    <m/>
    <m/>
    <m/>
    <m/>
    <m/>
    <m/>
    <m/>
    <m/>
    <m/>
    <m/>
    <m/>
    <s v=""/>
    <m/>
    <m/>
    <m/>
    <m/>
    <m/>
    <m/>
    <m/>
    <x v="2"/>
    <x v="2"/>
    <x v="2"/>
    <m/>
    <m/>
    <m/>
    <m/>
    <m/>
    <m/>
    <m/>
    <m/>
    <m/>
    <m/>
    <m/>
    <m/>
    <m/>
    <m/>
    <m/>
    <m/>
    <m/>
    <m/>
    <m/>
    <m/>
    <m/>
    <m/>
    <x v="2"/>
    <x v="0"/>
    <m/>
    <m/>
    <m/>
    <m/>
    <m/>
    <m/>
    <m/>
    <m/>
    <m/>
  </r>
  <r>
    <n v="6901255"/>
    <s v="salitocardona21@gmail.com"/>
    <s v="Not Submitted"/>
    <m/>
    <m/>
    <m/>
    <m/>
    <s v="X"/>
    <m/>
    <m/>
    <m/>
    <m/>
    <m/>
    <m/>
    <b v="0"/>
    <d v="2004-12-12T00:00:00"/>
    <m/>
    <m/>
    <m/>
    <m/>
    <m/>
    <m/>
    <m/>
    <m/>
    <m/>
    <m/>
    <m/>
    <m/>
    <m/>
    <m/>
    <m/>
    <m/>
    <m/>
    <m/>
    <m/>
    <m/>
    <m/>
    <m/>
    <m/>
    <m/>
    <m/>
    <m/>
    <m/>
    <m/>
    <m/>
    <m/>
    <m/>
    <m/>
    <m/>
    <m/>
    <m/>
    <m/>
    <m/>
    <m/>
    <m/>
    <m/>
    <m/>
    <m/>
    <m/>
    <m/>
    <m/>
    <m/>
    <m/>
    <m/>
    <m/>
    <m/>
    <m/>
    <m/>
    <m/>
    <m/>
    <m/>
    <m/>
    <m/>
    <m/>
    <x v="2"/>
    <x v="2"/>
    <x v="2"/>
    <m/>
    <m/>
    <m/>
    <m/>
    <m/>
    <m/>
    <m/>
    <m/>
    <m/>
    <m/>
    <m/>
    <m/>
    <m/>
    <m/>
    <m/>
    <m/>
    <m/>
    <m/>
    <m/>
    <m/>
    <m/>
    <m/>
    <x v="2"/>
    <x v="0"/>
    <m/>
    <m/>
    <m/>
    <m/>
    <m/>
    <m/>
    <m/>
    <m/>
    <m/>
  </r>
  <r>
    <n v="6901273"/>
    <s v="miguelmartineeezz@gmail.com"/>
    <s v="Not Submitted"/>
    <s v="Miguel"/>
    <s v="S"/>
    <s v="Martinez"/>
    <s v=""/>
    <s v="X"/>
    <s v="Spring"/>
    <s v="TX"/>
    <m/>
    <s v="77381"/>
    <s v="832-571-0131"/>
    <s v="832-571-0131"/>
    <b v="0"/>
    <d v="2004-05-22T00:00:00"/>
    <s v="Spanish"/>
    <s v="14"/>
    <s v="14"/>
    <s v="December"/>
    <s v="2018"/>
    <s v="VENEZUELA"/>
    <s v="Yes"/>
    <s v="Yes"/>
    <s v="Parent/Family Member"/>
    <m/>
    <s v="Man"/>
    <s v="No"/>
    <m/>
    <m/>
    <s v="X"/>
    <m/>
    <m/>
    <m/>
    <m/>
    <s v="My DACA/TPS is current"/>
    <s v="TPS"/>
    <d v="2024-06-01T00:00:00"/>
    <s v="IOE0910814794"/>
    <s v="No"/>
    <m/>
    <m/>
    <m/>
    <m/>
    <m/>
    <m/>
    <m/>
    <m/>
    <m/>
    <m/>
    <m/>
    <m/>
    <m/>
    <s v="IOE0910814794"/>
    <m/>
    <m/>
    <m/>
    <m/>
    <s v="I am a dependent student. The data below represents my parent/guardian's finances and they filed their taxes."/>
    <s v="56000"/>
    <s v="1"/>
    <s v="1"/>
    <m/>
    <m/>
    <m/>
    <m/>
    <s v="Texas A&amp;M University – San Antonio"/>
    <m/>
    <m/>
    <m/>
    <m/>
    <s v="Radiologic/X-ray Technology"/>
    <s v="College Freshman (0–30 earned credit hours)"/>
    <s v="High school diploma"/>
    <x v="3"/>
    <x v="416"/>
    <x v="1428"/>
    <d v="2022-05-19T00:00:00"/>
    <m/>
    <m/>
    <m/>
    <m/>
    <m/>
    <m/>
    <s v="Yes"/>
    <s v="547"/>
    <s v="1200"/>
    <s v="Yes"/>
    <m/>
    <m/>
    <m/>
    <m/>
    <m/>
    <m/>
    <m/>
    <m/>
    <m/>
    <s v="Yes"/>
    <s v="None of the above"/>
    <x v="1"/>
    <x v="21"/>
    <m/>
    <s v="4"/>
    <s v="No"/>
    <m/>
    <m/>
    <m/>
    <m/>
    <m/>
    <m/>
  </r>
  <r>
    <n v="6901528"/>
    <s v="janiqueparker12@gmail.com"/>
    <s v="Not Submitted"/>
    <s v="Janique"/>
    <s v="T"/>
    <s v="Parker"/>
    <s v=""/>
    <s v="X"/>
    <s v="Hackensack "/>
    <s v="NJ"/>
    <m/>
    <s v="07601"/>
    <s v="2019948986"/>
    <s v="2019948986"/>
    <b v="1"/>
    <d v="2005-10-04T00:00:00"/>
    <s v="English "/>
    <s v="1"/>
    <s v="15"/>
    <s v="March"/>
    <s v="2020"/>
    <s v="JAMAICA"/>
    <s v="Yes"/>
    <s v="No"/>
    <s v="A counselor/advisor at my high school"/>
    <m/>
    <s v="Woman"/>
    <s v="No"/>
    <m/>
    <s v="X"/>
    <m/>
    <m/>
    <m/>
    <m/>
    <m/>
    <s v="Other"/>
    <m/>
    <m/>
    <m/>
    <m/>
    <m/>
    <m/>
    <m/>
    <m/>
    <m/>
    <m/>
    <m/>
    <m/>
    <m/>
    <m/>
    <s v="I have submitted a VISA application (i.e. student or spouse/dependent)"/>
    <m/>
    <m/>
    <m/>
    <m/>
    <m/>
    <m/>
    <m/>
    <s v="I am a dependent student. The data below represents my parent/guardian's finances and they filed their taxes."/>
    <s v="78647"/>
    <s v="4"/>
    <s v="1"/>
    <m/>
    <m/>
    <m/>
    <m/>
    <s v="Rowan University"/>
    <m/>
    <m/>
    <m/>
    <m/>
    <s v="Health Sciences"/>
    <s v="College Freshman (0–30 earned credit hours)"/>
    <s v="High school diploma"/>
    <x v="9"/>
    <x v="520"/>
    <x v="1045"/>
    <m/>
    <s v="James Montesano"/>
    <s v="jimmontesano@hackensackschools.org"/>
    <s v="201-646-7910"/>
    <s v="Kara Ferrazanno "/>
    <s v="kferrazzano@hackensackschools.org"/>
    <s v="201-646-6826"/>
    <s v="Yes"/>
    <s v="169"/>
    <s v="456"/>
    <s v="Yes"/>
    <m/>
    <m/>
    <m/>
    <m/>
    <m/>
    <m/>
    <m/>
    <m/>
    <m/>
    <s v="No"/>
    <m/>
    <x v="0"/>
    <x v="0"/>
    <m/>
    <m/>
    <m/>
    <m/>
    <m/>
    <m/>
    <m/>
    <m/>
    <m/>
  </r>
  <r>
    <n v="6901551"/>
    <s v="BAM0301@live.com"/>
    <s v="Not Submitted"/>
    <m/>
    <m/>
    <m/>
    <m/>
    <s v="X"/>
    <m/>
    <m/>
    <m/>
    <m/>
    <m/>
    <m/>
    <b v="0"/>
    <d v="1989-05-20T00:00:00"/>
    <m/>
    <m/>
    <m/>
    <m/>
    <m/>
    <m/>
    <m/>
    <m/>
    <m/>
    <m/>
    <m/>
    <m/>
    <m/>
    <m/>
    <m/>
    <m/>
    <m/>
    <m/>
    <m/>
    <m/>
    <m/>
    <m/>
    <m/>
    <m/>
    <m/>
    <m/>
    <m/>
    <m/>
    <m/>
    <m/>
    <m/>
    <m/>
    <m/>
    <m/>
    <m/>
    <m/>
    <m/>
    <m/>
    <m/>
    <m/>
    <m/>
    <m/>
    <m/>
    <m/>
    <m/>
    <m/>
    <m/>
    <m/>
    <m/>
    <m/>
    <m/>
    <m/>
    <m/>
    <m/>
    <m/>
    <m/>
    <m/>
    <m/>
    <x v="2"/>
    <x v="2"/>
    <x v="2"/>
    <m/>
    <m/>
    <m/>
    <m/>
    <m/>
    <m/>
    <m/>
    <m/>
    <m/>
    <m/>
    <m/>
    <m/>
    <m/>
    <m/>
    <m/>
    <m/>
    <m/>
    <m/>
    <m/>
    <m/>
    <m/>
    <m/>
    <x v="2"/>
    <x v="0"/>
    <m/>
    <m/>
    <m/>
    <m/>
    <m/>
    <m/>
    <m/>
    <m/>
    <m/>
  </r>
  <r>
    <n v="6901590"/>
    <s v="camila.cosentino@ucdenver.edu"/>
    <s v="Not Submitted"/>
    <s v="Camila "/>
    <s v="A"/>
    <s v="Cosentino"/>
    <s v=""/>
    <s v="X"/>
    <s v="Denver"/>
    <s v="CO"/>
    <m/>
    <s v="80204"/>
    <s v="7207614077"/>
    <s v="7207614077"/>
    <b v="1"/>
    <d v="2004-11-14T00:00:00"/>
    <s v="Spanish"/>
    <s v="16"/>
    <s v="15"/>
    <s v="February"/>
    <s v="2020"/>
    <s v="VENEZUELA"/>
    <s v="No"/>
    <m/>
    <s v="A counselor/advisor from a college"/>
    <m/>
    <s v="Woman"/>
    <s v="Yes"/>
    <m/>
    <m/>
    <s v="X"/>
    <m/>
    <m/>
    <m/>
    <m/>
    <s v="My DACA/TPS is current"/>
    <s v="TPS"/>
    <d v="2022-09-09T00:00:00"/>
    <s v="IOE0913627991"/>
    <s v="Yes"/>
    <d v="2022-10-08T00:00:00"/>
    <s v="IOE9708446803"/>
    <m/>
    <m/>
    <m/>
    <m/>
    <m/>
    <m/>
    <m/>
    <m/>
    <m/>
    <m/>
    <m/>
    <s v="IOE0913627991"/>
    <m/>
    <m/>
    <m/>
    <m/>
    <s v="I am a dependent student. The data below represents my parent/guardian's finances and they filed their taxes."/>
    <s v="38436"/>
    <s v="4"/>
    <s v="1"/>
    <m/>
    <m/>
    <m/>
    <m/>
    <s v="University of Colorado Denver"/>
    <m/>
    <m/>
    <m/>
    <m/>
    <s v="International Business"/>
    <s v="College Freshman (0–30 earned credit hours)"/>
    <s v="High school diploma"/>
    <x v="18"/>
    <x v="713"/>
    <x v="1429"/>
    <d v="2022-05-20T00:00:00"/>
    <m/>
    <m/>
    <m/>
    <s v="Estafani Pena Figueroa "/>
    <s v="estefani.penafigueroa@ucdenver.edu"/>
    <m/>
    <s v="No"/>
    <m/>
    <m/>
    <s v="Yes"/>
    <m/>
    <m/>
    <m/>
    <m/>
    <m/>
    <m/>
    <m/>
    <m/>
    <m/>
    <s v="No"/>
    <m/>
    <x v="0"/>
    <x v="0"/>
    <m/>
    <m/>
    <m/>
    <m/>
    <m/>
    <m/>
    <m/>
    <m/>
    <m/>
  </r>
  <r>
    <n v="6901641"/>
    <s v="jessicavoliveira2004@gmail.com"/>
    <s v="Not Submitted"/>
    <m/>
    <m/>
    <m/>
    <m/>
    <s v="X"/>
    <m/>
    <m/>
    <m/>
    <m/>
    <m/>
    <m/>
    <b v="0"/>
    <d v="2004-10-13T00:00:00"/>
    <m/>
    <m/>
    <m/>
    <m/>
    <m/>
    <m/>
    <m/>
    <m/>
    <m/>
    <m/>
    <m/>
    <m/>
    <m/>
    <m/>
    <m/>
    <m/>
    <m/>
    <m/>
    <m/>
    <m/>
    <m/>
    <m/>
    <m/>
    <m/>
    <m/>
    <m/>
    <m/>
    <m/>
    <m/>
    <m/>
    <m/>
    <m/>
    <m/>
    <m/>
    <m/>
    <m/>
    <m/>
    <m/>
    <m/>
    <m/>
    <m/>
    <m/>
    <m/>
    <m/>
    <m/>
    <m/>
    <m/>
    <m/>
    <m/>
    <m/>
    <m/>
    <m/>
    <m/>
    <m/>
    <m/>
    <m/>
    <m/>
    <m/>
    <x v="2"/>
    <x v="2"/>
    <x v="2"/>
    <m/>
    <m/>
    <m/>
    <m/>
    <m/>
    <m/>
    <m/>
    <m/>
    <m/>
    <m/>
    <m/>
    <m/>
    <m/>
    <m/>
    <m/>
    <m/>
    <m/>
    <m/>
    <m/>
    <m/>
    <m/>
    <m/>
    <x v="2"/>
    <x v="0"/>
    <m/>
    <m/>
    <m/>
    <m/>
    <m/>
    <m/>
    <m/>
    <m/>
    <m/>
  </r>
  <r>
    <n v="6901691"/>
    <s v="sianair4@gmail.com"/>
    <s v="Not Submitted"/>
    <s v="Sia"/>
    <s v=""/>
    <s v="Nair"/>
    <s v=""/>
    <s v="X"/>
    <s v="Atlanta"/>
    <s v="GA"/>
    <m/>
    <s v="30342"/>
    <s v="4048056256"/>
    <s v=""/>
    <b v="0"/>
    <d v="2004-09-04T00:00:00"/>
    <s v="English"/>
    <s v="1"/>
    <s v="1"/>
    <m/>
    <m/>
    <s v="INDIA"/>
    <s v="Yes"/>
    <m/>
    <m/>
    <m/>
    <s v="Woman"/>
    <s v="Prefer not to answer"/>
    <s v="X"/>
    <m/>
    <m/>
    <m/>
    <m/>
    <m/>
    <m/>
    <s v="I am undocumented and have never had DACA or TPS"/>
    <m/>
    <m/>
    <m/>
    <m/>
    <m/>
    <m/>
    <m/>
    <m/>
    <m/>
    <m/>
    <m/>
    <s v="I have never submitted a first-time application"/>
    <m/>
    <m/>
    <m/>
    <m/>
    <m/>
    <m/>
    <m/>
    <m/>
    <m/>
    <m/>
    <s v="I am a dependent student. The data below represents my parent/guardian's finances and they did NOT file taxes."/>
    <s v="60000"/>
    <s v="4"/>
    <s v="2"/>
    <m/>
    <m/>
    <m/>
    <m/>
    <s v="Oglethorpe University"/>
    <m/>
    <m/>
    <m/>
    <m/>
    <s v="Computer Science"/>
    <s v="College Freshman (0–30 earned credit hours)"/>
    <s v="High school diploma"/>
    <x v="8"/>
    <x v="262"/>
    <x v="1210"/>
    <d v="2023-01-04T00:00:00"/>
    <m/>
    <m/>
    <m/>
    <m/>
    <m/>
    <m/>
    <s v="Yes"/>
    <m/>
    <m/>
    <s v="Yes"/>
    <m/>
    <m/>
    <m/>
    <m/>
    <m/>
    <m/>
    <m/>
    <m/>
    <m/>
    <s v="No"/>
    <m/>
    <x v="0"/>
    <x v="0"/>
    <m/>
    <m/>
    <m/>
    <m/>
    <m/>
    <m/>
    <m/>
    <m/>
    <m/>
  </r>
  <r>
    <n v="6901806"/>
    <s v="leslie.valdes26@gmail.com"/>
    <s v="Completed"/>
    <s v="Leslie"/>
    <s v="R"/>
    <s v="Hernandez "/>
    <s v=""/>
    <s v="X"/>
    <s v="Le Center"/>
    <s v="MN"/>
    <m/>
    <s v="56057"/>
    <s v="5073511880"/>
    <s v="5073511880"/>
    <b v="1"/>
    <d v="2000-12-26T00:00:00"/>
    <s v="Spanish"/>
    <s v="16"/>
    <s v="12"/>
    <s v="July"/>
    <s v="2013"/>
    <s v="MEXICO"/>
    <s v="No"/>
    <m/>
    <s v="Facebook"/>
    <m/>
    <s v="Woman"/>
    <s v="No"/>
    <m/>
    <m/>
    <s v="X"/>
    <m/>
    <m/>
    <m/>
    <m/>
    <s v="I am undocumented and have never had DACA or TPS"/>
    <m/>
    <m/>
    <m/>
    <m/>
    <m/>
    <m/>
    <m/>
    <m/>
    <m/>
    <m/>
    <m/>
    <s v="I have never submitted a first-time application"/>
    <m/>
    <m/>
    <m/>
    <m/>
    <m/>
    <m/>
    <m/>
    <m/>
    <m/>
    <m/>
    <s v="I am an independent student. The data below represents my finances and I did NOT file taxes."/>
    <s v="24000"/>
    <s v="2"/>
    <s v="1"/>
    <s v="2.6"/>
    <m/>
    <m/>
    <m/>
    <s v="Purdue University Global (online)"/>
    <m/>
    <m/>
    <m/>
    <m/>
    <s v="Architecture"/>
    <s v="College Freshman (0–30 earned credit hours)"/>
    <s v="High school diploma"/>
    <x v="21"/>
    <x v="546"/>
    <x v="1430"/>
    <d v="2019-05-24T00:00:00"/>
    <s v="Alan Fitterer"/>
    <s v="afitterer@tcu2905.us"/>
    <s v="507-364-8113"/>
    <s v="Emily Erwin"/>
    <s v="eerwin@tcu2905.us"/>
    <s v="507-364-8155"/>
    <s v="No"/>
    <m/>
    <m/>
    <s v="Yes"/>
    <m/>
    <m/>
    <m/>
    <m/>
    <m/>
    <m/>
    <m/>
    <m/>
    <m/>
    <s v="No"/>
    <m/>
    <x v="0"/>
    <x v="0"/>
    <m/>
    <m/>
    <m/>
    <m/>
    <m/>
    <m/>
    <m/>
    <m/>
    <m/>
  </r>
  <r>
    <n v="6901907"/>
    <s v="jianbin.0520@gmail.com"/>
    <s v="Not Submitted"/>
    <s v="Jianbin"/>
    <s v=""/>
    <s v="Zheng"/>
    <s v=""/>
    <s v="X"/>
    <s v="Corona"/>
    <s v="NY"/>
    <m/>
    <s v="11368"/>
    <s v="3473233114"/>
    <s v=""/>
    <b v="0"/>
    <d v="2001-05-20T00:00:00"/>
    <s v="Chinese"/>
    <s v="11"/>
    <s v="11"/>
    <s v="January"/>
    <s v="2011"/>
    <s v="CHINA"/>
    <s v="No"/>
    <m/>
    <s v="A counselor/advisor from a college"/>
    <m/>
    <s v="Man"/>
    <s v="Prefer not to answer"/>
    <s v="X"/>
    <m/>
    <m/>
    <m/>
    <m/>
    <m/>
    <m/>
    <s v="My DACA/TPS is current"/>
    <m/>
    <m/>
    <m/>
    <m/>
    <m/>
    <m/>
    <m/>
    <m/>
    <m/>
    <m/>
    <m/>
    <m/>
    <m/>
    <m/>
    <m/>
    <m/>
    <m/>
    <m/>
    <m/>
    <m/>
    <m/>
    <m/>
    <m/>
    <m/>
    <m/>
    <m/>
    <m/>
    <m/>
    <m/>
    <m/>
    <s v=""/>
    <m/>
    <m/>
    <m/>
    <m/>
    <m/>
    <m/>
    <m/>
    <x v="2"/>
    <x v="2"/>
    <x v="2"/>
    <m/>
    <m/>
    <m/>
    <m/>
    <m/>
    <m/>
    <m/>
    <m/>
    <m/>
    <m/>
    <m/>
    <m/>
    <m/>
    <m/>
    <m/>
    <m/>
    <m/>
    <m/>
    <m/>
    <m/>
    <m/>
    <m/>
    <x v="2"/>
    <x v="0"/>
    <m/>
    <m/>
    <m/>
    <m/>
    <m/>
    <m/>
    <m/>
    <m/>
    <m/>
  </r>
  <r>
    <n v="6901927"/>
    <s v="dianavcastillo24@gmail.com"/>
    <s v="Not Submitted"/>
    <s v="Diana"/>
    <s v="V"/>
    <s v="Castillo"/>
    <s v=""/>
    <s v="X"/>
    <s v="2318 crossmill ln"/>
    <s v="TX"/>
    <m/>
    <s v="77450"/>
    <s v="3464200043"/>
    <s v=""/>
    <b v="1"/>
    <d v="2005-11-24T00:00:00"/>
    <s v="Spanish"/>
    <s v="13"/>
    <m/>
    <s v="June"/>
    <s v="2019"/>
    <s v="VENEZUELA"/>
    <s v="Yes"/>
    <s v="Yes"/>
    <s v="Internet search"/>
    <m/>
    <s v="Woman"/>
    <s v="No"/>
    <m/>
    <m/>
    <m/>
    <s v="X"/>
    <m/>
    <m/>
    <m/>
    <s v="My DACA/TPS is current"/>
    <m/>
    <m/>
    <m/>
    <m/>
    <m/>
    <m/>
    <m/>
    <m/>
    <m/>
    <m/>
    <m/>
    <m/>
    <m/>
    <m/>
    <m/>
    <m/>
    <m/>
    <m/>
    <m/>
    <m/>
    <m/>
    <m/>
    <m/>
    <m/>
    <m/>
    <m/>
    <m/>
    <m/>
    <m/>
    <m/>
    <s v=""/>
    <m/>
    <m/>
    <m/>
    <m/>
    <m/>
    <m/>
    <m/>
    <x v="2"/>
    <x v="2"/>
    <x v="2"/>
    <m/>
    <m/>
    <m/>
    <m/>
    <m/>
    <m/>
    <m/>
    <m/>
    <m/>
    <m/>
    <m/>
    <m/>
    <m/>
    <m/>
    <m/>
    <m/>
    <m/>
    <m/>
    <m/>
    <m/>
    <m/>
    <m/>
    <x v="2"/>
    <x v="0"/>
    <m/>
    <m/>
    <m/>
    <m/>
    <m/>
    <m/>
    <m/>
    <m/>
    <m/>
  </r>
  <r>
    <n v="6901981"/>
    <s v="victorcarbajal.1140@gmail.com"/>
    <s v="Not Submitted"/>
    <s v="victor"/>
    <s v="D"/>
    <s v="carbajal"/>
    <s v=""/>
    <s v="X"/>
    <s v="Brooklyn"/>
    <s v="NY"/>
    <m/>
    <s v="11226"/>
    <s v="9179457085"/>
    <s v="9179457085"/>
    <b v="1"/>
    <d v="2000-11-04T00:00:00"/>
    <s v="english"/>
    <s v="10"/>
    <s v="9"/>
    <s v="November"/>
    <s v="2009"/>
    <s v="EL SALVADOR"/>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70000"/>
    <s v="5"/>
    <s v="1"/>
    <m/>
    <s v="2.88"/>
    <m/>
    <m/>
    <s v="Brooklyn College"/>
    <m/>
    <m/>
    <m/>
    <m/>
    <s v="Teaching"/>
    <s v="College Freshman (0–30 earned credit hours)"/>
    <s v="High school diploma"/>
    <x v="4"/>
    <x v="465"/>
    <x v="524"/>
    <d v="2019-06-26T00:00:00"/>
    <m/>
    <m/>
    <m/>
    <m/>
    <m/>
    <m/>
    <s v="No"/>
    <m/>
    <m/>
    <s v="Yes"/>
    <m/>
    <m/>
    <m/>
    <m/>
    <m/>
    <m/>
    <m/>
    <m/>
    <m/>
    <s v="No"/>
    <m/>
    <x v="1"/>
    <x v="336"/>
    <s v="2.883"/>
    <s v="18"/>
    <s v="No"/>
    <m/>
    <m/>
    <m/>
    <m/>
    <m/>
    <m/>
  </r>
  <r>
    <n v="6901986"/>
    <s v="almaorozco8896@gmail.com"/>
    <s v="Not Submitted"/>
    <s v="Alma"/>
    <s v="C"/>
    <s v="Orozco"/>
    <s v=""/>
    <s v="14231 E tufts Place"/>
    <s v="Aurora"/>
    <s v="CO"/>
    <m/>
    <s v="80015"/>
    <s v="7205392863"/>
    <s v="7205392863"/>
    <b v="0"/>
    <d v="1996-08-08T00:00:00"/>
    <s v="english"/>
    <s v="5"/>
    <s v="3"/>
    <s v="May"/>
    <s v="2000"/>
    <s v="MEXICO"/>
    <s v="No"/>
    <m/>
    <s v="Internet search"/>
    <m/>
    <s v="Transgender"/>
    <s v="Yes"/>
    <m/>
    <m/>
    <m/>
    <s v="X"/>
    <m/>
    <m/>
    <m/>
    <s v="My DACA/TPS is current"/>
    <s v="DACA"/>
    <d v="2023-03-15T00:00:00"/>
    <s v="IOE0909124564"/>
    <s v="No"/>
    <m/>
    <m/>
    <m/>
    <m/>
    <m/>
    <m/>
    <m/>
    <m/>
    <m/>
    <m/>
    <m/>
    <m/>
    <m/>
    <s v="IOE0909124564"/>
    <m/>
    <m/>
    <m/>
    <m/>
    <s v="I am an independent student. The data below represents my finances and I filed taxes."/>
    <s v="52020"/>
    <s v="2"/>
    <s v="1"/>
    <m/>
    <s v="3.43"/>
    <m/>
    <m/>
    <s v="Metropolitan State University of Denver"/>
    <m/>
    <m/>
    <m/>
    <m/>
    <s v="Women's Studies"/>
    <s v="College Junior (61-90 earned credit hours)"/>
    <s v="High school diploma"/>
    <x v="18"/>
    <x v="29"/>
    <x v="845"/>
    <d v="2016-05-30T00:00:00"/>
    <m/>
    <m/>
    <m/>
    <m/>
    <m/>
    <m/>
    <m/>
    <m/>
    <m/>
    <m/>
    <m/>
    <m/>
    <m/>
    <m/>
    <m/>
    <m/>
    <m/>
    <m/>
    <m/>
    <s v="No"/>
    <m/>
    <x v="1"/>
    <x v="28"/>
    <s v="3.43"/>
    <s v="58"/>
    <s v="Yes"/>
    <d v="2023-05-10T00:00:00"/>
    <m/>
    <m/>
    <m/>
    <m/>
    <m/>
  </r>
  <r>
    <n v="6902004"/>
    <s v="dvalles2003@gmail.com"/>
    <s v="Completed"/>
    <s v="Diego"/>
    <s v="E"/>
    <s v="Valles Vera"/>
    <s v=""/>
    <s v="X"/>
    <s v="Orlando"/>
    <s v="FL"/>
    <m/>
    <s v="32837"/>
    <s v="4078002073"/>
    <s v="4078002073"/>
    <b v="1"/>
    <d v="2003-04-12T00:00:00"/>
    <s v="Spanish"/>
    <s v="12"/>
    <s v="11"/>
    <s v="May"/>
    <s v="2014"/>
    <s v="VENEZUELA"/>
    <s v="No"/>
    <m/>
    <s v="A counselor/advisor from a college"/>
    <m/>
    <s v="Man"/>
    <s v="No"/>
    <m/>
    <m/>
    <m/>
    <s v="X"/>
    <m/>
    <m/>
    <m/>
    <s v="My DACA/TPS is current"/>
    <s v="TPS"/>
    <d v="2022-09-09T00:00:00"/>
    <s v="IOE0913790865"/>
    <s v="Yes"/>
    <d v="2022-09-21T00:00:00"/>
    <s v="IOE9341549674"/>
    <m/>
    <m/>
    <m/>
    <m/>
    <m/>
    <m/>
    <m/>
    <m/>
    <s v="I have a pending Asylum case"/>
    <m/>
    <m/>
    <s v="IOE0913790865"/>
    <m/>
    <m/>
    <m/>
    <m/>
    <s v="I am a dependent student. The data below represents my parent/guardian's finances and they filed their taxes."/>
    <s v="39177"/>
    <s v="3"/>
    <s v="1"/>
    <s v="3.6"/>
    <s v="4"/>
    <m/>
    <m/>
    <s v="Valencia College"/>
    <m/>
    <m/>
    <m/>
    <m/>
    <s v="Business, general"/>
    <s v="College Sophomore (31-60 earned credit hours)"/>
    <s v="High school diploma"/>
    <x v="1"/>
    <x v="82"/>
    <x v="63"/>
    <d v="2022-05-24T00:00:00"/>
    <m/>
    <m/>
    <m/>
    <m/>
    <m/>
    <m/>
    <m/>
    <m/>
    <m/>
    <m/>
    <m/>
    <m/>
    <m/>
    <m/>
    <m/>
    <m/>
    <m/>
    <m/>
    <m/>
    <s v="No"/>
    <m/>
    <x v="1"/>
    <x v="37"/>
    <s v="4"/>
    <s v="24"/>
    <s v="No"/>
    <m/>
    <m/>
    <m/>
    <m/>
    <m/>
    <m/>
  </r>
  <r>
    <n v="6902076"/>
    <s v="iriadjamin5@gmail.com"/>
    <s v="Not Submitted"/>
    <s v="Iria"/>
    <s v="R"/>
    <s v="Djamin"/>
    <s v=""/>
    <s v="X"/>
    <s v="queens"/>
    <s v="NY"/>
    <m/>
    <s v="11366"/>
    <s v="9293166961"/>
    <s v="9293166961"/>
    <b v="1"/>
    <d v="2005-03-01T00:00:00"/>
    <m/>
    <s v="5"/>
    <s v="14"/>
    <s v="September"/>
    <s v="2019"/>
    <s v="SURINAM"/>
    <s v="No"/>
    <m/>
    <s v="Email from TheDream.US"/>
    <m/>
    <s v="Woman"/>
    <s v="No"/>
    <s v="X"/>
    <m/>
    <m/>
    <m/>
    <m/>
    <m/>
    <m/>
    <s v="I am undocumented and have never had DACA or TPS"/>
    <m/>
    <m/>
    <m/>
    <m/>
    <m/>
    <m/>
    <m/>
    <m/>
    <m/>
    <m/>
    <m/>
    <m/>
    <m/>
    <m/>
    <m/>
    <m/>
    <m/>
    <m/>
    <m/>
    <m/>
    <m/>
    <m/>
    <m/>
    <m/>
    <m/>
    <m/>
    <m/>
    <m/>
    <m/>
    <m/>
    <s v=""/>
    <m/>
    <m/>
    <m/>
    <m/>
    <m/>
    <m/>
    <m/>
    <x v="2"/>
    <x v="2"/>
    <x v="2"/>
    <m/>
    <m/>
    <m/>
    <m/>
    <m/>
    <m/>
    <m/>
    <m/>
    <m/>
    <m/>
    <m/>
    <m/>
    <m/>
    <m/>
    <m/>
    <m/>
    <m/>
    <m/>
    <m/>
    <m/>
    <m/>
    <m/>
    <x v="2"/>
    <x v="0"/>
    <m/>
    <m/>
    <m/>
    <m/>
    <m/>
    <m/>
    <m/>
    <m/>
    <m/>
  </r>
  <r>
    <n v="6902079"/>
    <s v="salazar.081402@gmail.com"/>
    <s v="Not Submitted"/>
    <s v="Pamela"/>
    <s v=""/>
    <s v="Salazar Ramirez"/>
    <s v=""/>
    <s v=""/>
    <s v="McAllen"/>
    <s v="TX"/>
    <m/>
    <s v="78504"/>
    <s v="9564006354"/>
    <s v=""/>
    <b v="1"/>
    <d v="2002-08-14T00:00:00"/>
    <s v="English"/>
    <s v="8"/>
    <s v="1"/>
    <s v="December"/>
    <s v="2003"/>
    <s v="MEXICO"/>
    <s v="No"/>
    <m/>
    <s v="Other"/>
    <s v="TikTok"/>
    <s v="Woman"/>
    <s v="No"/>
    <m/>
    <m/>
    <m/>
    <s v="X"/>
    <m/>
    <m/>
    <m/>
    <s v="My DACA/TPS is current"/>
    <s v="DACA"/>
    <d v="2023-04-28T00:00:00"/>
    <s v="IOE0910523842"/>
    <s v="Yes"/>
    <d v="2023-01-04T00:00:00"/>
    <s v="IOE9499997994"/>
    <m/>
    <m/>
    <m/>
    <m/>
    <m/>
    <m/>
    <m/>
    <m/>
    <m/>
    <m/>
    <m/>
    <s v="IOE0910523842"/>
    <m/>
    <m/>
    <m/>
    <m/>
    <s v="I am a dependent student. The data below represents my parent/guardian's finances and they filed their taxes."/>
    <s v="39000"/>
    <s v="5"/>
    <s v="2"/>
    <m/>
    <m/>
    <m/>
    <m/>
    <s v="University of Texas-Rio Grande Valley"/>
    <m/>
    <m/>
    <m/>
    <m/>
    <s v="Biology"/>
    <s v="College Sophomore (31-60 earned credit hours)"/>
    <s v="High school diploma"/>
    <x v="3"/>
    <x v="319"/>
    <x v="1431"/>
    <d v="2020-05-22T00:00:00"/>
    <m/>
    <m/>
    <m/>
    <m/>
    <m/>
    <m/>
    <m/>
    <m/>
    <m/>
    <m/>
    <m/>
    <m/>
    <m/>
    <m/>
    <m/>
    <m/>
    <m/>
    <m/>
    <m/>
    <s v="No"/>
    <m/>
    <x v="1"/>
    <x v="30"/>
    <s v="2.5"/>
    <s v="26"/>
    <s v="No"/>
    <m/>
    <m/>
    <m/>
    <m/>
    <m/>
    <m/>
  </r>
  <r>
    <n v="6902143"/>
    <s v="jenniferrodriguez438@yahoo.com"/>
    <s v="Not Submitted"/>
    <s v="Jennifer"/>
    <s v="i"/>
    <s v="Rodriguez"/>
    <s v=""/>
    <s v="47 Main St "/>
    <s v="Port washington"/>
    <s v="NY"/>
    <m/>
    <s v="11050"/>
    <s v="6466981553"/>
    <s v="6466981553"/>
    <b v="0"/>
    <d v="2005-02-17T00:00:00"/>
    <s v="Spanish and English"/>
    <s v="9"/>
    <s v="8"/>
    <s v="February"/>
    <s v="2013"/>
    <s v="GUATEMALA"/>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0"/>
    <s v="4"/>
    <s v="1"/>
    <m/>
    <m/>
    <m/>
    <m/>
    <s v="Queensborough Community College"/>
    <m/>
    <m/>
    <m/>
    <m/>
    <s v="Nursing"/>
    <s v="College Freshman (0–30 earned credit hours)"/>
    <s v="High school diploma"/>
    <x v="4"/>
    <x v="714"/>
    <x v="1432"/>
    <m/>
    <s v="Dr.Kathryn Behr"/>
    <s v="Kbehr@portnet.org"/>
    <s v="5167675804"/>
    <s v="Alicia Galdamez "/>
    <s v="agaldamez@portnet.org"/>
    <s v="5167675810"/>
    <s v="No"/>
    <m/>
    <m/>
    <s v="Yes"/>
    <m/>
    <m/>
    <m/>
    <m/>
    <m/>
    <m/>
    <m/>
    <m/>
    <m/>
    <s v="No"/>
    <m/>
    <x v="0"/>
    <x v="0"/>
    <m/>
    <m/>
    <m/>
    <m/>
    <m/>
    <m/>
    <m/>
    <m/>
    <m/>
  </r>
  <r>
    <n v="6902154"/>
    <s v="miledymr@outlook.com"/>
    <s v="Not Submitted"/>
    <s v="Oliver "/>
    <s v="L"/>
    <s v="Diaz"/>
    <s v=""/>
    <s v="X"/>
    <s v="Irving"/>
    <s v="TX"/>
    <m/>
    <s v="75038"/>
    <s v="7816566222"/>
    <s v=""/>
    <b v="0"/>
    <d v="2004-05-12T00:00:00"/>
    <s v="Spanish"/>
    <s v="15"/>
    <s v="15"/>
    <s v="October"/>
    <s v="2019"/>
    <s v="VENEZUELA"/>
    <s v="Yes"/>
    <m/>
    <s v="Internet search"/>
    <m/>
    <s v="Man"/>
    <s v="No"/>
    <m/>
    <m/>
    <m/>
    <s v="X"/>
    <m/>
    <m/>
    <m/>
    <s v="My DACA/TPS is current"/>
    <s v="TPS"/>
    <d v="2024-03-10T00:00:00"/>
    <s v="IOE0912656314"/>
    <s v="No"/>
    <m/>
    <m/>
    <m/>
    <m/>
    <m/>
    <m/>
    <m/>
    <m/>
    <m/>
    <m/>
    <m/>
    <m/>
    <m/>
    <s v="IOE0912656314"/>
    <m/>
    <m/>
    <m/>
    <m/>
    <s v="I am a dependent student. The data below represents my parent/guardian's finances and they filed their taxes."/>
    <s v="75000"/>
    <s v="1"/>
    <s v="1"/>
    <m/>
    <m/>
    <m/>
    <m/>
    <s v="University of North Texas at Dallas"/>
    <m/>
    <m/>
    <m/>
    <m/>
    <s v="Aviation Administration/Management"/>
    <s v="College Freshman (0–30 earned credit hours)"/>
    <s v="High school diploma"/>
    <x v="3"/>
    <x v="180"/>
    <x v="24"/>
    <d v="2023-06-02T00:00:00"/>
    <m/>
    <m/>
    <m/>
    <m/>
    <m/>
    <m/>
    <s v="Yes"/>
    <s v="158"/>
    <s v="550"/>
    <s v="Yes"/>
    <m/>
    <m/>
    <m/>
    <m/>
    <m/>
    <m/>
    <m/>
    <m/>
    <m/>
    <s v="No"/>
    <m/>
    <x v="0"/>
    <x v="0"/>
    <m/>
    <m/>
    <m/>
    <m/>
    <m/>
    <m/>
    <m/>
    <m/>
    <m/>
  </r>
  <r>
    <n v="6902185"/>
    <s v="hildahernandez1203@gmail.com"/>
    <s v="Not Submitted"/>
    <s v="Hilda"/>
    <s v="C"/>
    <s v="Hernandez Hernandez"/>
    <s v=""/>
    <s v="X"/>
    <s v="Las Vegas"/>
    <s v="NV"/>
    <m/>
    <s v="89156"/>
    <s v="7026953181"/>
    <s v=""/>
    <b v="1"/>
    <d v="1999-12-03T00:00:00"/>
    <s v="Spanish"/>
    <s v="4"/>
    <s v="3"/>
    <s v="May"/>
    <s v="2003"/>
    <s v="MEXICO"/>
    <s v="No"/>
    <m/>
    <s v="Scholar of TheDream.US"/>
    <m/>
    <s v="Woman"/>
    <s v="Yes"/>
    <m/>
    <m/>
    <s v="X"/>
    <m/>
    <m/>
    <m/>
    <m/>
    <s v="My DACA/TPS is current"/>
    <m/>
    <m/>
    <m/>
    <m/>
    <m/>
    <m/>
    <m/>
    <m/>
    <m/>
    <m/>
    <m/>
    <m/>
    <m/>
    <m/>
    <m/>
    <m/>
    <m/>
    <m/>
    <m/>
    <m/>
    <m/>
    <m/>
    <m/>
    <m/>
    <m/>
    <m/>
    <m/>
    <m/>
    <m/>
    <m/>
    <s v=""/>
    <m/>
    <m/>
    <m/>
    <m/>
    <m/>
    <m/>
    <m/>
    <x v="2"/>
    <x v="2"/>
    <x v="2"/>
    <m/>
    <m/>
    <m/>
    <m/>
    <m/>
    <m/>
    <m/>
    <m/>
    <m/>
    <m/>
    <m/>
    <m/>
    <m/>
    <m/>
    <m/>
    <m/>
    <m/>
    <m/>
    <m/>
    <m/>
    <m/>
    <m/>
    <x v="2"/>
    <x v="0"/>
    <m/>
    <m/>
    <m/>
    <m/>
    <m/>
    <m/>
    <m/>
    <m/>
    <m/>
  </r>
  <r>
    <n v="6902318"/>
    <s v="judithestrejo15@gmail.com"/>
    <s v="Not Submitted"/>
    <s v="Judith"/>
    <s v="E"/>
    <s v="Trejo"/>
    <s v=""/>
    <s v="X"/>
    <s v="Laredo"/>
    <s v="TX"/>
    <m/>
    <s v="78043"/>
    <s v="9564153284"/>
    <s v="9564153284"/>
    <b v="1"/>
    <d v="1996-10-28T00:00:00"/>
    <s v="English"/>
    <s v="8"/>
    <s v="7"/>
    <s v="September"/>
    <s v="2003"/>
    <s v="MEXICO"/>
    <s v="No"/>
    <m/>
    <s v="Parent/Family Member"/>
    <m/>
    <s v="Woman"/>
    <s v="No"/>
    <m/>
    <m/>
    <m/>
    <s v="X"/>
    <m/>
    <m/>
    <m/>
    <s v="My DACA/TPS is current"/>
    <m/>
    <d v="2024-09-12T00:00:00"/>
    <s v="IOE9110493865"/>
    <s v="No"/>
    <m/>
    <m/>
    <m/>
    <m/>
    <m/>
    <m/>
    <m/>
    <m/>
    <m/>
    <m/>
    <m/>
    <m/>
    <m/>
    <s v="IOE9110493865"/>
    <m/>
    <m/>
    <m/>
    <m/>
    <s v="I am an independent student. The data below represents my finances and I filed taxes."/>
    <s v="42000"/>
    <s v="3"/>
    <s v="1"/>
    <m/>
    <m/>
    <m/>
    <m/>
    <s v="Texas A&amp;M University – San Antonio"/>
    <m/>
    <m/>
    <m/>
    <m/>
    <s v="Radiologic/X-ray Technology"/>
    <s v="College Freshman (0–30 earned credit hours)"/>
    <s v="High school diploma"/>
    <x v="3"/>
    <x v="47"/>
    <x v="812"/>
    <d v="2015-05-09T00:00:00"/>
    <m/>
    <m/>
    <m/>
    <m/>
    <m/>
    <m/>
    <s v="Yes"/>
    <s v="180"/>
    <s v="350"/>
    <s v="Yes"/>
    <m/>
    <m/>
    <m/>
    <m/>
    <m/>
    <m/>
    <m/>
    <m/>
    <m/>
    <s v="No"/>
    <m/>
    <x v="1"/>
    <x v="151"/>
    <s v="4.0"/>
    <s v="6"/>
    <s v="No"/>
    <m/>
    <m/>
    <m/>
    <m/>
    <m/>
    <m/>
  </r>
  <r>
    <n v="6902342"/>
    <s v="yeilin.hong34@student.qcc.cuny.edu"/>
    <s v="Submitted"/>
    <s v="YEI LIN"/>
    <s v=""/>
    <s v="HONG"/>
    <s v=""/>
    <s v="X"/>
    <s v="Fresh Meadows"/>
    <s v="NY"/>
    <m/>
    <s v="11365"/>
    <s v="7188136830"/>
    <s v=""/>
    <b v="1"/>
    <d v="1994-06-11T00:00:00"/>
    <s v="Korean"/>
    <s v="13"/>
    <s v="15"/>
    <s v="December"/>
    <s v="2009"/>
    <s v="KOREA SOUTH (ROK)"/>
    <s v="Yes"/>
    <s v="Yes"/>
    <s v="Scholar of TheDream.US"/>
    <m/>
    <s v="Woman"/>
    <s v="No"/>
    <s v="X"/>
    <m/>
    <m/>
    <m/>
    <m/>
    <m/>
    <m/>
    <s v="I am undocumented and have never had DACA or TPS"/>
    <m/>
    <m/>
    <m/>
    <m/>
    <m/>
    <m/>
    <m/>
    <m/>
    <m/>
    <m/>
    <m/>
    <s v="I have never submitted a first-time application"/>
    <m/>
    <m/>
    <m/>
    <m/>
    <m/>
    <m/>
    <m/>
    <m/>
    <m/>
    <m/>
    <s v="I am an independent student. The data below represents my finances and I did NOT file taxes."/>
    <s v="28800"/>
    <s v="1"/>
    <s v="1"/>
    <m/>
    <m/>
    <m/>
    <m/>
    <s v="Queens College"/>
    <m/>
    <m/>
    <m/>
    <m/>
    <s v="Nutrition Sciences"/>
    <s v="College Sophomore (31-60 earned credit hours)"/>
    <s v="High school diploma"/>
    <x v="4"/>
    <x v="263"/>
    <x v="428"/>
    <d v="2013-06-24T00:00:00"/>
    <m/>
    <m/>
    <m/>
    <m/>
    <m/>
    <m/>
    <m/>
    <m/>
    <m/>
    <m/>
    <m/>
    <m/>
    <m/>
    <m/>
    <m/>
    <m/>
    <m/>
    <m/>
    <m/>
    <s v="No"/>
    <m/>
    <x v="4"/>
    <x v="54"/>
    <s v="2.24"/>
    <s v="60"/>
    <s v="Yes"/>
    <d v="2022-06-04T00:00:00"/>
    <s v="Queens College"/>
    <s v="3.85"/>
    <s v="10"/>
    <s v="No"/>
    <m/>
  </r>
  <r>
    <n v="6902348"/>
    <s v="julieroblea02@gmail.com"/>
    <s v="Not Submitted"/>
    <m/>
    <m/>
    <m/>
    <m/>
    <s v="X"/>
    <m/>
    <m/>
    <m/>
    <m/>
    <m/>
    <m/>
    <b v="0"/>
    <d v="1998-03-11T00:00:00"/>
    <m/>
    <m/>
    <m/>
    <m/>
    <m/>
    <m/>
    <m/>
    <m/>
    <m/>
    <m/>
    <m/>
    <m/>
    <m/>
    <m/>
    <m/>
    <m/>
    <m/>
    <m/>
    <m/>
    <m/>
    <m/>
    <m/>
    <m/>
    <m/>
    <m/>
    <m/>
    <m/>
    <m/>
    <m/>
    <m/>
    <m/>
    <m/>
    <m/>
    <m/>
    <m/>
    <m/>
    <m/>
    <m/>
    <m/>
    <m/>
    <m/>
    <m/>
    <m/>
    <m/>
    <m/>
    <m/>
    <m/>
    <m/>
    <m/>
    <m/>
    <m/>
    <m/>
    <m/>
    <m/>
    <m/>
    <m/>
    <m/>
    <m/>
    <x v="2"/>
    <x v="2"/>
    <x v="2"/>
    <m/>
    <m/>
    <m/>
    <m/>
    <m/>
    <m/>
    <m/>
    <m/>
    <m/>
    <m/>
    <m/>
    <m/>
    <m/>
    <m/>
    <m/>
    <m/>
    <m/>
    <m/>
    <m/>
    <m/>
    <m/>
    <m/>
    <x v="2"/>
    <x v="0"/>
    <m/>
    <m/>
    <m/>
    <m/>
    <m/>
    <m/>
    <m/>
    <m/>
    <m/>
  </r>
  <r>
    <n v="6902395"/>
    <s v="e.purroy24@gmail.com"/>
    <s v="Submitted"/>
    <s v="Eliadna"/>
    <s v="D"/>
    <s v="Purroy-Mangonez"/>
    <s v=""/>
    <s v="X"/>
    <s v="Davenport"/>
    <s v="FL"/>
    <m/>
    <s v="33837"/>
    <s v="4077295319"/>
    <s v=""/>
    <b v="1"/>
    <d v="2003-09-26T00:00:00"/>
    <s v="Spanish"/>
    <s v="16"/>
    <s v="16 or older"/>
    <s v="March"/>
    <s v="2021"/>
    <s v="VENEZUEL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0000"/>
    <s v="3"/>
    <s v="1"/>
    <m/>
    <m/>
    <m/>
    <m/>
    <s v="University of Central Florida"/>
    <m/>
    <m/>
    <m/>
    <m/>
    <s v="Business Administration and Management"/>
    <s v="College Freshman (0–30 earned credit hours)"/>
    <s v="High school diploma"/>
    <x v="1"/>
    <x v="82"/>
    <x v="492"/>
    <d v="2023-05-24T00:00:00"/>
    <m/>
    <m/>
    <m/>
    <m/>
    <m/>
    <m/>
    <s v="No"/>
    <m/>
    <m/>
    <s v="Yes"/>
    <s v="3"/>
    <s v="1"/>
    <m/>
    <s v="3"/>
    <m/>
    <m/>
    <m/>
    <m/>
    <m/>
    <s v="No"/>
    <m/>
    <x v="0"/>
    <x v="0"/>
    <m/>
    <m/>
    <m/>
    <m/>
    <m/>
    <m/>
    <m/>
    <m/>
    <m/>
  </r>
  <r>
    <n v="6902413"/>
    <s v="jezqu2@pdx.edu"/>
    <s v="Not Submitted"/>
    <s v="Jose"/>
    <s v="I"/>
    <s v="Ezquivel Zuniga"/>
    <s v=""/>
    <s v="X"/>
    <s v="Wood Village"/>
    <s v="OR"/>
    <m/>
    <s v="97060"/>
    <s v="5035016298"/>
    <s v="5035016298"/>
    <b v="1"/>
    <d v="2003-08-17T00:00:00"/>
    <s v="Spanish"/>
    <s v="5"/>
    <s v="1"/>
    <s v="November"/>
    <s v="2004"/>
    <s v="MEXICO"/>
    <s v="No"/>
    <m/>
    <s v="Parent/Family Member"/>
    <m/>
    <s v="Man"/>
    <s v="Yes"/>
    <m/>
    <m/>
    <s v="X"/>
    <m/>
    <m/>
    <m/>
    <m/>
    <s v="I am undocumented and have never had DACA or TPS"/>
    <m/>
    <m/>
    <m/>
    <m/>
    <m/>
    <m/>
    <m/>
    <m/>
    <m/>
    <m/>
    <m/>
    <s v="I have submitted a first-time DACA application"/>
    <m/>
    <m/>
    <m/>
    <m/>
    <m/>
    <m/>
    <m/>
    <m/>
    <m/>
    <m/>
    <s v="I am a dependent student. The data below represents my parent/guardian's finances and they filed their taxes."/>
    <m/>
    <s v="5"/>
    <s v="1"/>
    <m/>
    <m/>
    <m/>
    <m/>
    <s v="Portland State University"/>
    <m/>
    <m/>
    <m/>
    <m/>
    <s v="Public Health"/>
    <s v="College Freshman (0–30 earned credit hours)"/>
    <s v="High school diploma"/>
    <x v="7"/>
    <x v="671"/>
    <x v="1343"/>
    <m/>
    <s v="Wade Bakley"/>
    <s v="wbakley@rsd7.net"/>
    <s v="503-667-3186 EXT 1004"/>
    <s v="Gary Roberts"/>
    <s v="groberts@rsd7.net"/>
    <s v="503-667-3186 EXT 1065"/>
    <s v="Yes"/>
    <m/>
    <m/>
    <s v="Yes"/>
    <m/>
    <m/>
    <m/>
    <m/>
    <m/>
    <m/>
    <m/>
    <m/>
    <m/>
    <s v="Yes"/>
    <s v="College Possible"/>
    <x v="1"/>
    <x v="0"/>
    <m/>
    <m/>
    <m/>
    <m/>
    <m/>
    <m/>
    <m/>
    <m/>
    <m/>
  </r>
  <r>
    <n v="6902471"/>
    <s v="keyra.berraosorio01@utrgv.edu"/>
    <s v="Completed"/>
    <s v="Keyra"/>
    <s v="I"/>
    <s v="Berra-Osorio"/>
    <s v=""/>
    <s v="X"/>
    <s v="Brownsville"/>
    <s v="TX"/>
    <m/>
    <s v="78521"/>
    <s v="9562951400"/>
    <s v=""/>
    <b v="1"/>
    <d v="2002-10-04T00:00:00"/>
    <s v="Spanish"/>
    <s v="14"/>
    <s v="12"/>
    <s v="August"/>
    <s v="2015"/>
    <s v="MEXICO"/>
    <s v="No"/>
    <m/>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1000"/>
    <s v="4"/>
    <s v="2"/>
    <m/>
    <m/>
    <s v="3.47"/>
    <m/>
    <s v="University of Texas-Rio Grande Valley"/>
    <m/>
    <m/>
    <m/>
    <m/>
    <s v="Psychology"/>
    <s v="College Senior (91+ earned credit hours)"/>
    <s v="High school diploma"/>
    <x v="3"/>
    <x v="133"/>
    <x v="192"/>
    <d v="2020-05-22T00:00:00"/>
    <m/>
    <m/>
    <m/>
    <m/>
    <m/>
    <m/>
    <m/>
    <m/>
    <m/>
    <m/>
    <m/>
    <m/>
    <m/>
    <m/>
    <m/>
    <m/>
    <m/>
    <m/>
    <m/>
    <s v="No"/>
    <m/>
    <x v="3"/>
    <x v="0"/>
    <m/>
    <m/>
    <m/>
    <m/>
    <s v="University of Texas-Rio Grande Valley"/>
    <s v="3.47"/>
    <s v="87"/>
    <s v="No"/>
    <m/>
  </r>
  <r>
    <n v="6902493"/>
    <s v="Sandraavila85@gmail.com"/>
    <s v="Not Submitted"/>
    <m/>
    <m/>
    <m/>
    <m/>
    <s v="X"/>
    <m/>
    <m/>
    <m/>
    <m/>
    <m/>
    <m/>
    <b v="0"/>
    <d v="1989-01-31T00:00:00"/>
    <m/>
    <m/>
    <m/>
    <m/>
    <m/>
    <m/>
    <m/>
    <m/>
    <m/>
    <m/>
    <m/>
    <m/>
    <m/>
    <m/>
    <m/>
    <m/>
    <m/>
    <m/>
    <m/>
    <m/>
    <m/>
    <m/>
    <m/>
    <m/>
    <m/>
    <m/>
    <m/>
    <m/>
    <m/>
    <m/>
    <m/>
    <m/>
    <m/>
    <m/>
    <m/>
    <m/>
    <m/>
    <m/>
    <m/>
    <m/>
    <m/>
    <m/>
    <m/>
    <m/>
    <m/>
    <m/>
    <m/>
    <m/>
    <m/>
    <m/>
    <m/>
    <m/>
    <m/>
    <m/>
    <m/>
    <m/>
    <m/>
    <m/>
    <x v="2"/>
    <x v="2"/>
    <x v="2"/>
    <m/>
    <m/>
    <m/>
    <m/>
    <m/>
    <m/>
    <m/>
    <m/>
    <m/>
    <m/>
    <m/>
    <m/>
    <m/>
    <m/>
    <m/>
    <m/>
    <m/>
    <m/>
    <m/>
    <m/>
    <m/>
    <m/>
    <x v="2"/>
    <x v="0"/>
    <m/>
    <m/>
    <m/>
    <m/>
    <m/>
    <m/>
    <m/>
    <m/>
    <m/>
  </r>
  <r>
    <n v="6902504"/>
    <s v="ambarperez8m@gmail.com"/>
    <s v="Not Submitted"/>
    <s v="Ambar"/>
    <s v="Milene"/>
    <s v="Perez"/>
    <s v=""/>
    <s v="X"/>
    <s v="Plainfield"/>
    <s v="NJ"/>
    <m/>
    <s v="07063"/>
    <s v="9084560690"/>
    <s v=""/>
    <b v="1"/>
    <d v="2003-07-12T00:00:00"/>
    <s v="Spanish"/>
    <s v="14"/>
    <s v="13"/>
    <s v="August"/>
    <s v="2016"/>
    <s v="SPAIN"/>
    <s v="Yes"/>
    <s v="Yes"/>
    <s v="Other"/>
    <s v="Friend"/>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02561"/>
    <s v="kenijosi@icloud.com"/>
    <s v="Not Submitted"/>
    <m/>
    <m/>
    <m/>
    <m/>
    <s v="X"/>
    <m/>
    <m/>
    <m/>
    <m/>
    <m/>
    <m/>
    <b v="0"/>
    <d v="2005-07-25T00:00:00"/>
    <m/>
    <m/>
    <m/>
    <m/>
    <m/>
    <m/>
    <m/>
    <m/>
    <m/>
    <m/>
    <m/>
    <m/>
    <m/>
    <m/>
    <m/>
    <m/>
    <m/>
    <m/>
    <m/>
    <m/>
    <m/>
    <m/>
    <m/>
    <m/>
    <m/>
    <m/>
    <m/>
    <m/>
    <m/>
    <m/>
    <m/>
    <m/>
    <m/>
    <m/>
    <m/>
    <m/>
    <m/>
    <m/>
    <m/>
    <m/>
    <m/>
    <m/>
    <m/>
    <m/>
    <m/>
    <m/>
    <m/>
    <m/>
    <m/>
    <m/>
    <m/>
    <m/>
    <m/>
    <m/>
    <m/>
    <m/>
    <m/>
    <m/>
    <x v="2"/>
    <x v="2"/>
    <x v="2"/>
    <m/>
    <m/>
    <m/>
    <m/>
    <m/>
    <m/>
    <m/>
    <m/>
    <m/>
    <m/>
    <m/>
    <m/>
    <m/>
    <m/>
    <m/>
    <m/>
    <m/>
    <m/>
    <m/>
    <m/>
    <m/>
    <m/>
    <x v="2"/>
    <x v="0"/>
    <m/>
    <m/>
    <m/>
    <m/>
    <m/>
    <m/>
    <m/>
    <m/>
    <m/>
  </r>
  <r>
    <n v="6902626"/>
    <s v="animas.tiny@gmail.com"/>
    <s v="Submitted"/>
    <s v="Erika"/>
    <s v="J"/>
    <s v="Animas Monsivais"/>
    <s v=""/>
    <s v="1809 Coronado Parkway North "/>
    <s v="Denver"/>
    <s v="CO"/>
    <m/>
    <s v="80229"/>
    <s v="7206096586"/>
    <s v=""/>
    <b v="0"/>
    <d v="1984-06-03T00:00:00"/>
    <s v="spanish"/>
    <s v="12"/>
    <s v="11"/>
    <s v="April"/>
    <s v="1995"/>
    <s v="MEXICO"/>
    <s v="No"/>
    <m/>
    <s v="Parent/Family Member"/>
    <m/>
    <s v="Woman"/>
    <s v="Yes"/>
    <m/>
    <m/>
    <m/>
    <s v="X"/>
    <m/>
    <m/>
    <m/>
    <s v="My DACA/TPS is current"/>
    <s v="DACA"/>
    <d v="2023-03-10T00:00:00"/>
    <s v="IOE0910436164"/>
    <s v="Yes"/>
    <d v="2022-11-04T00:00:00"/>
    <s v="IOE0918186679"/>
    <m/>
    <m/>
    <m/>
    <m/>
    <m/>
    <m/>
    <m/>
    <m/>
    <m/>
    <m/>
    <m/>
    <s v="IOE0910436164"/>
    <m/>
    <m/>
    <m/>
    <m/>
    <s v="I am an independent student. The data below represents my finances and I did NOT file taxes."/>
    <s v="12000"/>
    <s v="4"/>
    <s v="1"/>
    <s v="ged"/>
    <m/>
    <m/>
    <m/>
    <s v="Metropolitan State University of Denver"/>
    <m/>
    <m/>
    <m/>
    <m/>
    <s v="Business Administration and Management"/>
    <s v="College Freshman (0–30 earned credit hours)"/>
    <s v="GED or high school equivalency diploma"/>
    <x v="2"/>
    <x v="2"/>
    <x v="2"/>
    <m/>
    <m/>
    <m/>
    <m/>
    <m/>
    <m/>
    <m/>
    <m/>
    <m/>
    <m/>
    <m/>
    <m/>
    <m/>
    <m/>
    <m/>
    <s v="CO"/>
    <s v="DENVER"/>
    <s v="Community college of denver"/>
    <d v="2013-01-09T00:00:00"/>
    <s v="450"/>
    <s v="No"/>
    <m/>
    <x v="1"/>
    <x v="28"/>
    <s v="2.0"/>
    <s v="15"/>
    <s v="No"/>
    <m/>
    <m/>
    <m/>
    <m/>
    <m/>
    <m/>
  </r>
  <r>
    <n v="6902651"/>
    <s v="wendysz5007@gmail.com"/>
    <s v="Not Submitted"/>
    <s v="Wendy"/>
    <s v=""/>
    <s v="Sandoval"/>
    <s v=""/>
    <s v="X"/>
    <s v="San Antonio"/>
    <s v="TX"/>
    <m/>
    <s v="78210"/>
    <s v="78210"/>
    <s v="7262068990"/>
    <b v="1"/>
    <d v="2002-11-12T00:00:00"/>
    <s v="Spanish"/>
    <s v="10"/>
    <s v="3"/>
    <s v="November"/>
    <s v="2002"/>
    <s v="MEXICO"/>
    <s v="No"/>
    <m/>
    <s v="A counselor/advisor at my high school"/>
    <m/>
    <s v="Wo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did NOT file taxes."/>
    <s v="17664"/>
    <s v="3"/>
    <s v="1"/>
    <m/>
    <m/>
    <m/>
    <m/>
    <s v="San Antonio College"/>
    <m/>
    <m/>
    <m/>
    <m/>
    <s v="Public Services"/>
    <s v="College Freshman (0–30 earned credit hours)"/>
    <s v="High school diploma"/>
    <x v="3"/>
    <x v="8"/>
    <x v="595"/>
    <d v="2022-06-14T00:00:00"/>
    <m/>
    <m/>
    <m/>
    <m/>
    <m/>
    <m/>
    <s v="Yes"/>
    <s v="98"/>
    <m/>
    <s v="Yes"/>
    <m/>
    <m/>
    <m/>
    <m/>
    <m/>
    <m/>
    <m/>
    <m/>
    <m/>
    <s v="No"/>
    <m/>
    <x v="1"/>
    <x v="26"/>
    <s v="3.0"/>
    <s v="16"/>
    <s v="No"/>
    <m/>
    <m/>
    <m/>
    <m/>
    <m/>
    <m/>
  </r>
  <r>
    <n v="6902686"/>
    <s v="valeruizr@icloud.com"/>
    <s v="Not Submitted"/>
    <s v="Valeria"/>
    <s v=""/>
    <s v="Ruiz Restrepo"/>
    <s v=""/>
    <s v="X"/>
    <s v="Fresh Meadows"/>
    <s v="NY"/>
    <m/>
    <s v="11937"/>
    <s v="5617796709"/>
    <s v="5617796709"/>
    <b v="1"/>
    <d v="2002-09-10T00:00:00"/>
    <s v="Spanish"/>
    <s v="14"/>
    <s v="14"/>
    <s v="November"/>
    <s v="2016"/>
    <s v="VENEZUELA"/>
    <s v="No"/>
    <m/>
    <s v="A counselor/advisor from a college"/>
    <m/>
    <s v="Woman"/>
    <s v="Prefer not to answer"/>
    <m/>
    <m/>
    <s v="X"/>
    <m/>
    <m/>
    <m/>
    <m/>
    <s v="I am undocumented and have never had DACA or TPS"/>
    <m/>
    <m/>
    <m/>
    <m/>
    <m/>
    <m/>
    <m/>
    <m/>
    <m/>
    <m/>
    <m/>
    <s v="I have submitted a first-time TPS application"/>
    <d v="2022-08-22T00:00:00"/>
    <s v="IOE0917321779"/>
    <m/>
    <m/>
    <m/>
    <m/>
    <m/>
    <m/>
    <m/>
    <m/>
    <s v="I am a dependent student. The data below represents my parent/guardian's finances and they filed their taxes."/>
    <m/>
    <s v="3"/>
    <s v="1"/>
    <m/>
    <m/>
    <m/>
    <m/>
    <s v="Borough of Manhattan Community College"/>
    <m/>
    <m/>
    <m/>
    <m/>
    <s v="Engineering"/>
    <s v="College Freshman (0–30 earned credit hours)"/>
    <s v="High school diploma"/>
    <x v="4"/>
    <x v="591"/>
    <x v="1175"/>
    <d v="2021-06-30T00:00:00"/>
    <m/>
    <m/>
    <m/>
    <m/>
    <m/>
    <m/>
    <m/>
    <m/>
    <m/>
    <m/>
    <m/>
    <m/>
    <m/>
    <m/>
    <m/>
    <m/>
    <m/>
    <m/>
    <m/>
    <m/>
    <m/>
    <x v="2"/>
    <x v="0"/>
    <m/>
    <m/>
    <m/>
    <m/>
    <m/>
    <m/>
    <m/>
    <m/>
    <m/>
  </r>
  <r>
    <n v="6902745"/>
    <s v="vivianpavon17@gmail.com"/>
    <s v="Not Submitted"/>
    <s v="Vivian"/>
    <s v=""/>
    <s v="Pavon"/>
    <s v=""/>
    <s v="X"/>
    <s v="Rose Hill"/>
    <s v="NC"/>
    <m/>
    <s v="28458"/>
    <s v="9107462872"/>
    <s v=""/>
    <b v="1"/>
    <d v="2003-05-24T00:00:00"/>
    <s v="English"/>
    <s v="12"/>
    <s v="11"/>
    <s v="May"/>
    <s v="2014"/>
    <s v="HONDURAS"/>
    <s v="Yes"/>
    <s v="Yes"/>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4000"/>
    <s v="2"/>
    <s v="1"/>
    <m/>
    <m/>
    <m/>
    <m/>
    <s v="Purdue University Global (online)"/>
    <m/>
    <m/>
    <m/>
    <m/>
    <s v="Business Administration and Management"/>
    <s v="College Freshman (0–30 earned credit hours)"/>
    <s v="High school diploma"/>
    <x v="12"/>
    <x v="715"/>
    <x v="1433"/>
    <d v="2022-05-31T00:00:00"/>
    <m/>
    <m/>
    <m/>
    <m/>
    <m/>
    <m/>
    <s v="Yes"/>
    <s v="15"/>
    <s v="146"/>
    <s v="Yes"/>
    <s v="7"/>
    <s v="2"/>
    <m/>
    <m/>
    <m/>
    <m/>
    <m/>
    <m/>
    <m/>
    <s v="No"/>
    <m/>
    <x v="1"/>
    <x v="337"/>
    <s v="4.0"/>
    <s v="20"/>
    <s v="No"/>
    <m/>
    <m/>
    <m/>
    <m/>
    <m/>
    <m/>
  </r>
  <r>
    <n v="6902923"/>
    <s v="natalia.vargas@live.lagcc.cuny.edu"/>
    <s v="Not Submitted"/>
    <m/>
    <m/>
    <m/>
    <m/>
    <s v="X"/>
    <m/>
    <m/>
    <m/>
    <m/>
    <m/>
    <m/>
    <b v="0"/>
    <d v="1999-12-06T00:00:00"/>
    <m/>
    <m/>
    <m/>
    <m/>
    <m/>
    <m/>
    <m/>
    <m/>
    <m/>
    <m/>
    <m/>
    <m/>
    <m/>
    <m/>
    <m/>
    <m/>
    <m/>
    <m/>
    <m/>
    <m/>
    <m/>
    <m/>
    <m/>
    <m/>
    <m/>
    <m/>
    <m/>
    <m/>
    <m/>
    <m/>
    <m/>
    <m/>
    <m/>
    <m/>
    <m/>
    <m/>
    <m/>
    <m/>
    <m/>
    <m/>
    <m/>
    <m/>
    <m/>
    <m/>
    <m/>
    <m/>
    <m/>
    <m/>
    <m/>
    <m/>
    <m/>
    <m/>
    <m/>
    <m/>
    <m/>
    <m/>
    <m/>
    <m/>
    <x v="2"/>
    <x v="2"/>
    <x v="2"/>
    <m/>
    <m/>
    <m/>
    <m/>
    <m/>
    <m/>
    <m/>
    <m/>
    <m/>
    <m/>
    <m/>
    <m/>
    <m/>
    <m/>
    <m/>
    <m/>
    <m/>
    <m/>
    <m/>
    <m/>
    <m/>
    <m/>
    <x v="2"/>
    <x v="0"/>
    <m/>
    <m/>
    <m/>
    <m/>
    <m/>
    <m/>
    <m/>
    <m/>
    <m/>
  </r>
  <r>
    <n v="6903006"/>
    <s v="diaroubayo19@gmail.com"/>
    <s v="Not Submitted"/>
    <s v="Diarou"/>
    <s v=""/>
    <s v="Bayo"/>
    <s v=""/>
    <s v="340 Taylor Street NE "/>
    <s v="Washington "/>
    <s v="DC"/>
    <m/>
    <s v="20017"/>
    <s v="2024132845"/>
    <s v=""/>
    <b v="1"/>
    <d v="2005-03-19T00:00:00"/>
    <s v="Malinke "/>
    <s v="11"/>
    <s v="11"/>
    <m/>
    <s v="2016"/>
    <s v="Guinea "/>
    <s v="No"/>
    <m/>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m/>
    <s v="4"/>
    <s v="2"/>
    <m/>
    <m/>
    <m/>
    <m/>
    <s v="Trinity Washington University (Women's College)"/>
    <m/>
    <m/>
    <m/>
    <m/>
    <s v="Nursing"/>
    <s v="College Junior (61-90 earned credit hours)"/>
    <s v="High school diploma"/>
    <x v="16"/>
    <x v="46"/>
    <x v="1434"/>
    <m/>
    <m/>
    <m/>
    <m/>
    <m/>
    <m/>
    <m/>
    <m/>
    <m/>
    <m/>
    <m/>
    <m/>
    <m/>
    <m/>
    <m/>
    <m/>
    <m/>
    <m/>
    <m/>
    <m/>
    <m/>
    <m/>
    <x v="3"/>
    <x v="0"/>
    <m/>
    <m/>
    <m/>
    <m/>
    <s v="Trinity Washington University "/>
    <s v="3.28"/>
    <m/>
    <s v="No"/>
    <m/>
  </r>
  <r>
    <n v="6903173"/>
    <s v="kedaragonzalez@my.unt.edu"/>
    <s v="Not Submitted"/>
    <s v="Kedara"/>
    <s v=""/>
    <s v="Gonzalez"/>
    <s v=""/>
    <s v="X"/>
    <s v="Midlothian "/>
    <s v="TX"/>
    <m/>
    <s v="76065"/>
    <s v="4697565228"/>
    <s v=""/>
    <b v="1"/>
    <d v="1998-08-20T00:00:00"/>
    <s v="spanish "/>
    <s v="5"/>
    <s v="1"/>
    <s v="March"/>
    <s v="1999"/>
    <s v="MEXICO"/>
    <s v="No"/>
    <m/>
    <s v="Internet search"/>
    <m/>
    <s v="Woman"/>
    <s v="No"/>
    <m/>
    <m/>
    <s v="X"/>
    <m/>
    <m/>
    <m/>
    <m/>
    <s v="My DACA/TPS is current"/>
    <s v="DACA"/>
    <d v="2023-12-26T00:00:00"/>
    <m/>
    <s v="No"/>
    <m/>
    <m/>
    <m/>
    <m/>
    <m/>
    <m/>
    <m/>
    <m/>
    <m/>
    <m/>
    <m/>
    <m/>
    <m/>
    <m/>
    <m/>
    <m/>
    <m/>
    <m/>
    <s v="I am an independent student. The data below represents my finances and I filed taxes."/>
    <s v="30000"/>
    <s v="5"/>
    <m/>
    <m/>
    <m/>
    <m/>
    <m/>
    <s v="University of North Texas at Dallas"/>
    <m/>
    <m/>
    <m/>
    <m/>
    <s v="Biology"/>
    <s v="College Senior (91+ earned credit hours)"/>
    <s v="High school diploma"/>
    <x v="2"/>
    <x v="2"/>
    <x v="2"/>
    <m/>
    <m/>
    <m/>
    <m/>
    <m/>
    <m/>
    <m/>
    <m/>
    <m/>
    <m/>
    <m/>
    <m/>
    <m/>
    <m/>
    <m/>
    <m/>
    <m/>
    <m/>
    <m/>
    <m/>
    <m/>
    <m/>
    <x v="2"/>
    <x v="0"/>
    <m/>
    <m/>
    <m/>
    <m/>
    <m/>
    <m/>
    <m/>
    <m/>
    <m/>
  </r>
  <r>
    <n v="6903307"/>
    <s v="johanavianeth123@gmail.com"/>
    <s v="Not Submitted"/>
    <s v="Johana"/>
    <s v="V"/>
    <s v="Lozano-Rosales"/>
    <s v=""/>
    <s v="X"/>
    <s v="Detroit"/>
    <s v="MI"/>
    <m/>
    <s v="48209"/>
    <s v="3134558633"/>
    <s v="3134558633"/>
    <b v="1"/>
    <d v="1998-01-28T00:00:00"/>
    <s v="English "/>
    <s v="6"/>
    <s v="5"/>
    <s v="January"/>
    <s v="2004"/>
    <s v="MEXICO"/>
    <s v="No"/>
    <m/>
    <s v="Facebook"/>
    <m/>
    <s v="Woman"/>
    <s v="No"/>
    <m/>
    <m/>
    <m/>
    <m/>
    <m/>
    <m/>
    <s v="X"/>
    <s v="My DACA/TPS is current"/>
    <s v="DACA"/>
    <d v="2023-07-08T00:00:00"/>
    <s v="IOE0912350554"/>
    <s v="No"/>
    <d v="2023-01-05T00:00:00"/>
    <m/>
    <m/>
    <m/>
    <m/>
    <m/>
    <m/>
    <m/>
    <m/>
    <m/>
    <m/>
    <m/>
    <m/>
    <s v="IOE0912350554"/>
    <m/>
    <m/>
    <m/>
    <m/>
    <s v="I am an independent student. The data below represents my finances and I filed taxes."/>
    <s v="34000"/>
    <s v="2"/>
    <s v="2"/>
    <m/>
    <m/>
    <m/>
    <m/>
    <s v="Purdue University Global (online)"/>
    <m/>
    <m/>
    <m/>
    <m/>
    <s v="Accounting and Finance"/>
    <s v="College Freshman (0–30 earned credit hours)"/>
    <s v="High school diploma"/>
    <x v="34"/>
    <x v="624"/>
    <x v="1252"/>
    <d v="2016-06-03T00:00:00"/>
    <m/>
    <m/>
    <m/>
    <m/>
    <m/>
    <m/>
    <s v="No"/>
    <m/>
    <m/>
    <s v="Yes"/>
    <s v="1"/>
    <s v="1"/>
    <m/>
    <m/>
    <m/>
    <m/>
    <m/>
    <m/>
    <m/>
    <s v="No"/>
    <m/>
    <x v="0"/>
    <x v="0"/>
    <m/>
    <m/>
    <m/>
    <m/>
    <m/>
    <m/>
    <m/>
    <m/>
    <m/>
  </r>
  <r>
    <n v="6903458"/>
    <s v="Christianquintana227@gmail.com"/>
    <s v="Not Submitted"/>
    <s v="Christian"/>
    <s v="A"/>
    <s v="Quintana"/>
    <s v=""/>
    <s v=""/>
    <s v="Greensboro"/>
    <s v="NC"/>
    <m/>
    <s v="27405"/>
    <s v="3363277348"/>
    <s v=""/>
    <b v="1"/>
    <d v="2004-12-13T00:00:00"/>
    <s v="English and spanish"/>
    <s v="4"/>
    <s v="2"/>
    <s v="March"/>
    <s v="2006"/>
    <s v="MEXICO"/>
    <s v="Yes"/>
    <m/>
    <s v="Internet search"/>
    <m/>
    <s v="Man"/>
    <s v="No"/>
    <m/>
    <m/>
    <m/>
    <s v="X"/>
    <m/>
    <m/>
    <m/>
    <s v="Other"/>
    <m/>
    <m/>
    <m/>
    <m/>
    <m/>
    <m/>
    <m/>
    <m/>
    <m/>
    <m/>
    <m/>
    <m/>
    <m/>
    <m/>
    <s v="Other"/>
    <m/>
    <m/>
    <m/>
    <m/>
    <s v="No"/>
    <m/>
    <m/>
    <m/>
    <m/>
    <m/>
    <m/>
    <m/>
    <m/>
    <m/>
    <m/>
    <s v=""/>
    <m/>
    <m/>
    <m/>
    <m/>
    <m/>
    <m/>
    <m/>
    <x v="2"/>
    <x v="2"/>
    <x v="2"/>
    <m/>
    <m/>
    <m/>
    <m/>
    <m/>
    <m/>
    <m/>
    <m/>
    <m/>
    <m/>
    <m/>
    <m/>
    <m/>
    <m/>
    <m/>
    <m/>
    <m/>
    <m/>
    <m/>
    <m/>
    <m/>
    <m/>
    <x v="2"/>
    <x v="0"/>
    <m/>
    <m/>
    <m/>
    <m/>
    <m/>
    <m/>
    <m/>
    <m/>
    <m/>
  </r>
  <r>
    <n v="6903470"/>
    <s v="dukerowland50@gmail.com"/>
    <s v="Completed"/>
    <s v="Duke"/>
    <s v=""/>
    <s v="Rowland"/>
    <s v=""/>
    <s v="X"/>
    <s v="New Britain"/>
    <s v="CT"/>
    <m/>
    <s v="06051-1282"/>
    <s v="8603253635"/>
    <s v=""/>
    <b v="0"/>
    <d v="2005-01-31T00:00:00"/>
    <s v="English"/>
    <s v="1"/>
    <s v="14"/>
    <s v="July"/>
    <s v="2019"/>
    <s v="NIGERIA"/>
    <s v="Yes"/>
    <s v="Yes"/>
    <s v="A counselor/advisor from a college access or prep program"/>
    <m/>
    <s v="Man"/>
    <m/>
    <m/>
    <s v="X"/>
    <m/>
    <m/>
    <m/>
    <m/>
    <m/>
    <s v="I am undocumented and have never had DACA or TPS"/>
    <m/>
    <m/>
    <m/>
    <m/>
    <m/>
    <m/>
    <m/>
    <m/>
    <m/>
    <m/>
    <m/>
    <s v="I have never submitted a first-time application"/>
    <m/>
    <m/>
    <m/>
    <m/>
    <m/>
    <m/>
    <m/>
    <m/>
    <m/>
    <m/>
    <s v="I am a dependent student. The data below represents my parent/guardian's finances and they filed their taxes."/>
    <s v="0"/>
    <s v="5"/>
    <s v="1"/>
    <s v="2.85"/>
    <s v="3.51"/>
    <m/>
    <m/>
    <s v="Southern Connecticut State University"/>
    <m/>
    <m/>
    <m/>
    <m/>
    <s v="Nursing"/>
    <s v="College Sophomore (31-60 earned credit hours)"/>
    <s v="High school diploma"/>
    <x v="23"/>
    <x v="670"/>
    <x v="1435"/>
    <d v="2021-06-19T00:00:00"/>
    <m/>
    <m/>
    <m/>
    <m/>
    <m/>
    <m/>
    <m/>
    <m/>
    <m/>
    <m/>
    <m/>
    <m/>
    <m/>
    <m/>
    <m/>
    <m/>
    <m/>
    <m/>
    <m/>
    <s v="No"/>
    <m/>
    <x v="1"/>
    <x v="338"/>
    <s v="3.51"/>
    <s v="45"/>
    <s v="Yes"/>
    <d v="2023-05-24T00:00:00"/>
    <m/>
    <m/>
    <m/>
    <m/>
    <m/>
  </r>
  <r>
    <n v="6903471"/>
    <s v="aximen58@gmail.com"/>
    <s v="Not Submitted"/>
    <s v="Ximena"/>
    <s v="Alejandra"/>
    <s v="Avila Vazquez"/>
    <s v=""/>
    <s v="X"/>
    <s v="Bolingbrook"/>
    <s v="IL"/>
    <m/>
    <s v="60440"/>
    <s v="6305180251"/>
    <s v="6305180251"/>
    <b v="1"/>
    <d v="2001-10-04T00:00:00"/>
    <s v="Spanish"/>
    <s v="5"/>
    <s v="2"/>
    <s v="December"/>
    <s v="2003"/>
    <s v="MEXICO"/>
    <s v="No"/>
    <m/>
    <s v="A counselor/advisor from a college"/>
    <m/>
    <s v="Woman"/>
    <s v="No"/>
    <m/>
    <m/>
    <m/>
    <s v="X"/>
    <m/>
    <m/>
    <m/>
    <s v="My DACA/TPS is current"/>
    <s v="DACA"/>
    <d v="2023-06-30T00:00:00"/>
    <m/>
    <s v="No"/>
    <m/>
    <m/>
    <m/>
    <m/>
    <m/>
    <m/>
    <m/>
    <m/>
    <m/>
    <m/>
    <m/>
    <m/>
    <m/>
    <m/>
    <m/>
    <m/>
    <m/>
    <m/>
    <m/>
    <m/>
    <m/>
    <m/>
    <m/>
    <m/>
    <m/>
    <m/>
    <s v=""/>
    <m/>
    <m/>
    <m/>
    <m/>
    <m/>
    <m/>
    <m/>
    <x v="2"/>
    <x v="2"/>
    <x v="2"/>
    <m/>
    <m/>
    <m/>
    <m/>
    <m/>
    <m/>
    <m/>
    <m/>
    <m/>
    <m/>
    <m/>
    <m/>
    <m/>
    <m/>
    <m/>
    <m/>
    <m/>
    <m/>
    <m/>
    <m/>
    <m/>
    <m/>
    <x v="2"/>
    <x v="0"/>
    <m/>
    <m/>
    <m/>
    <m/>
    <m/>
    <m/>
    <m/>
    <m/>
    <m/>
  </r>
  <r>
    <n v="6903497"/>
    <s v="Salvadororegon13@gmail.com"/>
    <s v="Not Submitted"/>
    <m/>
    <m/>
    <m/>
    <m/>
    <s v="X"/>
    <m/>
    <m/>
    <m/>
    <m/>
    <m/>
    <m/>
    <b v="0"/>
    <d v="1994-08-29T00:00:00"/>
    <m/>
    <m/>
    <m/>
    <m/>
    <m/>
    <m/>
    <m/>
    <m/>
    <m/>
    <m/>
    <m/>
    <m/>
    <m/>
    <m/>
    <m/>
    <m/>
    <m/>
    <m/>
    <m/>
    <m/>
    <m/>
    <m/>
    <m/>
    <m/>
    <m/>
    <m/>
    <m/>
    <m/>
    <m/>
    <m/>
    <m/>
    <m/>
    <m/>
    <m/>
    <m/>
    <m/>
    <m/>
    <m/>
    <m/>
    <m/>
    <m/>
    <m/>
    <m/>
    <m/>
    <m/>
    <m/>
    <m/>
    <m/>
    <m/>
    <m/>
    <m/>
    <m/>
    <m/>
    <m/>
    <m/>
    <m/>
    <m/>
    <m/>
    <x v="2"/>
    <x v="2"/>
    <x v="2"/>
    <m/>
    <m/>
    <m/>
    <m/>
    <m/>
    <m/>
    <m/>
    <m/>
    <m/>
    <m/>
    <m/>
    <m/>
    <m/>
    <m/>
    <m/>
    <m/>
    <m/>
    <m/>
    <m/>
    <m/>
    <m/>
    <m/>
    <x v="2"/>
    <x v="0"/>
    <m/>
    <m/>
    <m/>
    <m/>
    <m/>
    <m/>
    <m/>
    <m/>
    <m/>
  </r>
  <r>
    <n v="6903533"/>
    <s v="angel.alvarez3335@gmail.com"/>
    <s v="Not Submitted"/>
    <s v="Angel"/>
    <s v="V"/>
    <s v="Alvarez"/>
    <s v=""/>
    <s v="X"/>
    <s v="Richmond Hill"/>
    <s v="NY"/>
    <m/>
    <s v="11418"/>
    <s v="9294668764"/>
    <s v="9294668764"/>
    <b v="0"/>
    <d v="2004-04-20T00:00:00"/>
    <s v="Spanish"/>
    <s v="13"/>
    <s v="12"/>
    <s v="May"/>
    <s v="2016"/>
    <s v="EL SALVADOR"/>
    <s v="No"/>
    <m/>
    <s v="Other"/>
    <s v="School"/>
    <s v="Man"/>
    <s v="Prefer not to answer"/>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03554"/>
    <s v="mcgm89@gmail.com"/>
    <s v="Not Submitted"/>
    <s v="Margarita"/>
    <s v="C"/>
    <s v="Guzman Mora"/>
    <s v=""/>
    <s v="X"/>
    <s v="Canton"/>
    <s v="GA"/>
    <m/>
    <s v="30114"/>
    <s v="7703560299"/>
    <s v="7703560299"/>
    <b v="0"/>
    <d v="1989-12-30T00:00:00"/>
    <s v="Spanish"/>
    <s v="15"/>
    <s v="15"/>
    <s v="July"/>
    <s v="2005"/>
    <s v="MEXICO"/>
    <s v="No"/>
    <m/>
    <s v="Internet search"/>
    <m/>
    <s v="Woman"/>
    <s v="No"/>
    <m/>
    <m/>
    <m/>
    <s v="X"/>
    <m/>
    <m/>
    <m/>
    <s v="My DACA/TPS is current"/>
    <s v="DACA"/>
    <d v="2023-03-10T00:00:00"/>
    <s v="IOE0910314518"/>
    <s v="No"/>
    <m/>
    <m/>
    <m/>
    <m/>
    <m/>
    <m/>
    <m/>
    <m/>
    <m/>
    <m/>
    <m/>
    <m/>
    <m/>
    <s v="IOE0910314518"/>
    <m/>
    <m/>
    <m/>
    <m/>
    <s v="I am an independent student. The data below represents my finances and I filed taxes."/>
    <s v="20000"/>
    <s v="4"/>
    <s v="1"/>
    <m/>
    <m/>
    <m/>
    <m/>
    <s v="Oglethorpe University"/>
    <m/>
    <m/>
    <m/>
    <m/>
    <s v="Nursing"/>
    <s v="College Freshman (0–30 earned credit hours)"/>
    <s v="High school diploma"/>
    <x v="8"/>
    <x v="716"/>
    <x v="1436"/>
    <d v="2009-05-30T00:00:00"/>
    <m/>
    <m/>
    <m/>
    <m/>
    <m/>
    <m/>
    <s v="No"/>
    <m/>
    <m/>
    <s v="Yes"/>
    <m/>
    <m/>
    <m/>
    <m/>
    <m/>
    <m/>
    <m/>
    <m/>
    <m/>
    <s v="No"/>
    <m/>
    <x v="1"/>
    <x v="339"/>
    <s v="3.31"/>
    <s v="19"/>
    <s v="No"/>
    <m/>
    <m/>
    <m/>
    <m/>
    <m/>
    <m/>
  </r>
  <r>
    <n v="6903634"/>
    <s v="britneybryanny@gmail.com"/>
    <s v="Submitted"/>
    <s v="Britney"/>
    <s v="B"/>
    <s v="Lopez Cheong"/>
    <s v=""/>
    <s v="X"/>
    <s v="Indian Trail"/>
    <s v="NC"/>
    <m/>
    <s v="28079"/>
    <s v="7862942265"/>
    <s v=""/>
    <b v="1"/>
    <d v="2003-09-17T00:00:00"/>
    <s v="Spanish"/>
    <s v="13"/>
    <s v="12"/>
    <s v="May"/>
    <s v="2016"/>
    <s v="VENEZUELA"/>
    <s v="No"/>
    <m/>
    <s v="Scholar of TheDream.US"/>
    <m/>
    <s v="Woman"/>
    <s v="No"/>
    <m/>
    <m/>
    <s v="X"/>
    <m/>
    <m/>
    <m/>
    <m/>
    <s v="My DACA/TPS is current"/>
    <s v="TPS"/>
    <d v="2022-09-09T00:00:00"/>
    <s v="LIN2090504056"/>
    <s v="Yes"/>
    <d v="2022-10-01T00:00:00"/>
    <s v="IOE0917770633"/>
    <m/>
    <m/>
    <m/>
    <m/>
    <m/>
    <m/>
    <m/>
    <m/>
    <m/>
    <m/>
    <m/>
    <s v="LIN2090504056"/>
    <m/>
    <m/>
    <m/>
    <m/>
    <s v="I am a dependent student. The data below represents my parent/guardian's finances and they filed their taxes."/>
    <s v="79238"/>
    <s v="4"/>
    <s v="1"/>
    <m/>
    <m/>
    <m/>
    <m/>
    <s v="Wingate University"/>
    <m/>
    <m/>
    <m/>
    <m/>
    <s v="Accounting"/>
    <s v="College Senior (91+ earned credit hours)"/>
    <s v="High school diploma"/>
    <x v="12"/>
    <x v="200"/>
    <x v="1437"/>
    <d v="2021-06-02T00:00:00"/>
    <m/>
    <m/>
    <m/>
    <m/>
    <m/>
    <m/>
    <m/>
    <m/>
    <m/>
    <m/>
    <m/>
    <m/>
    <m/>
    <m/>
    <m/>
    <m/>
    <m/>
    <m/>
    <m/>
    <s v="No"/>
    <m/>
    <x v="3"/>
    <x v="249"/>
    <s v="4.0"/>
    <s v="28"/>
    <s v="No"/>
    <m/>
    <s v="Wingate University"/>
    <s v="4.0"/>
    <s v="76"/>
    <s v="No"/>
    <m/>
  </r>
  <r>
    <n v="6903742"/>
    <s v="danny37643@icloud.com"/>
    <s v="Submitted"/>
    <s v="Danny"/>
    <s v="S"/>
    <s v="Gutierrez Vasquez"/>
    <s v="Sr."/>
    <s v="X"/>
    <s v="Houston"/>
    <s v="TX"/>
    <m/>
    <s v="77055"/>
    <s v="3462773003"/>
    <s v="3462773003"/>
    <b v="1"/>
    <d v="2006-03-17T00:00:00"/>
    <s v="Spanish and English "/>
    <s v="10"/>
    <s v="8"/>
    <s v="December"/>
    <s v="2015"/>
    <s v="HONDURAS"/>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7620"/>
    <s v="1"/>
    <s v="0"/>
    <m/>
    <m/>
    <m/>
    <m/>
    <s v="University of Houston"/>
    <m/>
    <m/>
    <m/>
    <m/>
    <s v="Accounting"/>
    <s v="College Freshman (0–30 earned credit hours)"/>
    <s v="High school diploma"/>
    <x v="3"/>
    <x v="3"/>
    <x v="290"/>
    <d v="2023-05-27T00:00:00"/>
    <s v="Little Gregory "/>
    <s v="gregory.little@yesprep.org"/>
    <s v="+1 (346) 221-8661"/>
    <s v="Christle Nwole"/>
    <s v="christle.nwole@yesprep.org"/>
    <s v="+1 (713) 967-9815"/>
    <s v="Yes"/>
    <s v="21"/>
    <s v="163"/>
    <s v="Yes"/>
    <s v="0"/>
    <s v="2"/>
    <s v="0"/>
    <s v="0"/>
    <m/>
    <m/>
    <m/>
    <m/>
    <m/>
    <s v="No"/>
    <m/>
    <x v="0"/>
    <x v="0"/>
    <m/>
    <m/>
    <m/>
    <m/>
    <m/>
    <m/>
    <m/>
    <m/>
    <m/>
  </r>
  <r>
    <n v="6903785"/>
    <s v="mrs.godoy2911@gmail.com"/>
    <s v="Not Submitted"/>
    <s v="Denisse"/>
    <s v="M"/>
    <s v="Montelongo Villa"/>
    <s v=""/>
    <s v="X"/>
    <s v="Monument"/>
    <s v="CO"/>
    <m/>
    <s v="80132"/>
    <s v="7209518560"/>
    <s v="7209518560"/>
    <b v="1"/>
    <d v="1991-06-18T00:00:00"/>
    <s v="Spanish/English "/>
    <s v="4"/>
    <s v="4"/>
    <s v="May"/>
    <s v="1995"/>
    <s v="MEXICO"/>
    <s v="No"/>
    <m/>
    <s v="Internet search"/>
    <m/>
    <s v="Woman"/>
    <s v="Prefer not to answer"/>
    <m/>
    <m/>
    <s v="X"/>
    <m/>
    <m/>
    <m/>
    <m/>
    <s v="My DACA/TPS is current"/>
    <s v="DACA"/>
    <d v="2024-02-21T00:00:00"/>
    <s v="IOE0915096530"/>
    <s v="No"/>
    <m/>
    <m/>
    <m/>
    <m/>
    <m/>
    <m/>
    <m/>
    <m/>
    <m/>
    <m/>
    <m/>
    <m/>
    <m/>
    <s v="IOE0915096530"/>
    <m/>
    <m/>
    <m/>
    <m/>
    <m/>
    <m/>
    <m/>
    <m/>
    <m/>
    <m/>
    <m/>
    <m/>
    <s v=""/>
    <m/>
    <m/>
    <m/>
    <m/>
    <m/>
    <m/>
    <m/>
    <x v="2"/>
    <x v="2"/>
    <x v="2"/>
    <m/>
    <m/>
    <m/>
    <m/>
    <m/>
    <m/>
    <m/>
    <m/>
    <m/>
    <m/>
    <m/>
    <m/>
    <m/>
    <m/>
    <m/>
    <m/>
    <m/>
    <m/>
    <m/>
    <m/>
    <m/>
    <m/>
    <x v="2"/>
    <x v="0"/>
    <m/>
    <m/>
    <m/>
    <m/>
    <m/>
    <m/>
    <m/>
    <m/>
    <m/>
  </r>
  <r>
    <n v="6903804"/>
    <s v="Emilio.san16@yahoo.com"/>
    <s v="Not Submitted"/>
    <s v="Emilio"/>
    <s v="A"/>
    <s v="Sandoval"/>
    <s v="Sr."/>
    <s v="10576 crockett st"/>
    <s v="Bonita springs"/>
    <s v="FL"/>
    <m/>
    <s v="34135"/>
    <s v="2393018483"/>
    <s v="2393018483"/>
    <b v="1"/>
    <d v="2003-12-16T00:00:00"/>
    <s v="english"/>
    <s v="2"/>
    <s v="1"/>
    <s v="December"/>
    <s v="2004"/>
    <s v="MEXICO"/>
    <s v="No"/>
    <m/>
    <s v="Instagram"/>
    <m/>
    <s v="Man"/>
    <s v="No"/>
    <m/>
    <m/>
    <m/>
    <s v="X"/>
    <m/>
    <m/>
    <m/>
    <s v="I am undocumented and have never had DACA or TPS"/>
    <m/>
    <m/>
    <m/>
    <m/>
    <m/>
    <m/>
    <m/>
    <m/>
    <m/>
    <m/>
    <m/>
    <s v="I have submitted a first-time DACA application"/>
    <d v="2020-12-20T00:00:00"/>
    <m/>
    <m/>
    <m/>
    <m/>
    <m/>
    <m/>
    <m/>
    <m/>
    <m/>
    <s v="I am a dependent student. The data below represents my parent/guardian's finances and they filed their taxes."/>
    <s v="58000"/>
    <m/>
    <m/>
    <m/>
    <m/>
    <m/>
    <m/>
    <s v="Florida International University"/>
    <m/>
    <m/>
    <m/>
    <m/>
    <s v="Biomedical Engineering"/>
    <s v="College Junior (61-90 earned credit hours)"/>
    <s v="High school diploma"/>
    <x v="1"/>
    <x v="717"/>
    <x v="1438"/>
    <d v="2022-06-22T00:00:00"/>
    <m/>
    <m/>
    <m/>
    <m/>
    <m/>
    <m/>
    <m/>
    <m/>
    <m/>
    <m/>
    <m/>
    <m/>
    <m/>
    <m/>
    <m/>
    <m/>
    <m/>
    <m/>
    <m/>
    <s v="Yes"/>
    <m/>
    <x v="3"/>
    <x v="0"/>
    <m/>
    <m/>
    <m/>
    <m/>
    <s v="Florida Gulf Coast University "/>
    <s v="3.064"/>
    <s v="65"/>
    <s v="No"/>
    <m/>
  </r>
  <r>
    <n v="6903828"/>
    <s v="diaglezz402@gmail.com"/>
    <s v="Submitted"/>
    <s v="Diana"/>
    <s v="L"/>
    <s v="Sosa"/>
    <s v=""/>
    <s v=""/>
    <s v="Dallas"/>
    <s v="TX"/>
    <m/>
    <s v="75237"/>
    <s v="2817079727"/>
    <s v="2817079727"/>
    <b v="1"/>
    <d v="2004-01-20T00:00:00"/>
    <s v="Spanish"/>
    <s v="10"/>
    <s v="9"/>
    <s v="August"/>
    <s v="2014"/>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3560"/>
    <s v="4"/>
    <s v="2"/>
    <s v="3.83"/>
    <s v="4.0"/>
    <m/>
    <m/>
    <s v="University of North Texas at Dallas"/>
    <m/>
    <m/>
    <m/>
    <m/>
    <s v="Psychology"/>
    <s v="College Sophomore (31-60 earned credit hours)"/>
    <s v="High school diploma"/>
    <x v="3"/>
    <x v="56"/>
    <x v="913"/>
    <d v="2022-05-23T00:00:00"/>
    <s v="A. Rodriguez"/>
    <m/>
    <m/>
    <s v="Shannon  Lough"/>
    <s v="slough@educationisfreedom.org"/>
    <m/>
    <m/>
    <m/>
    <m/>
    <m/>
    <m/>
    <m/>
    <m/>
    <m/>
    <m/>
    <m/>
    <m/>
    <m/>
    <m/>
    <s v="No"/>
    <m/>
    <x v="1"/>
    <x v="27"/>
    <s v="4.0"/>
    <s v="40"/>
    <s v="No"/>
    <m/>
    <m/>
    <m/>
    <m/>
    <m/>
    <m/>
  </r>
  <r>
    <n v="6903923"/>
    <s v="dianaocampo36@gmail.com"/>
    <s v="Not Submitted"/>
    <m/>
    <m/>
    <m/>
    <m/>
    <s v="X"/>
    <m/>
    <m/>
    <m/>
    <m/>
    <m/>
    <m/>
    <b v="0"/>
    <d v="1998-03-12T00:00:00"/>
    <m/>
    <m/>
    <m/>
    <m/>
    <m/>
    <m/>
    <m/>
    <m/>
    <m/>
    <m/>
    <m/>
    <m/>
    <m/>
    <m/>
    <m/>
    <m/>
    <m/>
    <m/>
    <m/>
    <m/>
    <m/>
    <m/>
    <m/>
    <m/>
    <m/>
    <m/>
    <m/>
    <m/>
    <m/>
    <m/>
    <m/>
    <m/>
    <m/>
    <m/>
    <m/>
    <m/>
    <m/>
    <m/>
    <m/>
    <m/>
    <m/>
    <m/>
    <m/>
    <m/>
    <m/>
    <m/>
    <m/>
    <m/>
    <m/>
    <m/>
    <m/>
    <m/>
    <m/>
    <m/>
    <m/>
    <m/>
    <m/>
    <m/>
    <x v="2"/>
    <x v="2"/>
    <x v="2"/>
    <m/>
    <m/>
    <m/>
    <m/>
    <m/>
    <m/>
    <m/>
    <m/>
    <m/>
    <m/>
    <m/>
    <m/>
    <m/>
    <m/>
    <m/>
    <m/>
    <m/>
    <m/>
    <m/>
    <m/>
    <m/>
    <m/>
    <x v="2"/>
    <x v="0"/>
    <m/>
    <m/>
    <m/>
    <m/>
    <m/>
    <m/>
    <m/>
    <m/>
    <m/>
  </r>
  <r>
    <n v="6903975"/>
    <s v="sniperacc34@gmail.com"/>
    <s v="Completed"/>
    <s v="Justin"/>
    <s v="G"/>
    <s v="Valdez Alvarado"/>
    <s v=""/>
    <s v="X"/>
    <s v="Houston"/>
    <s v="TX"/>
    <m/>
    <s v="77080"/>
    <s v="2812063419"/>
    <s v=""/>
    <b v="1"/>
    <d v="2005-02-02T00:00:00"/>
    <s v="Spanish"/>
    <s v="8"/>
    <s v="8"/>
    <s v="June"/>
    <s v="2013"/>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5628"/>
    <s v="4"/>
    <s v="1"/>
    <s v="3.65"/>
    <m/>
    <m/>
    <m/>
    <s v="University of Houston"/>
    <m/>
    <m/>
    <m/>
    <m/>
    <s v="Computer Science"/>
    <s v="College Freshman (0–30 earned credit hours)"/>
    <s v="High school diploma"/>
    <x v="3"/>
    <x v="3"/>
    <x v="290"/>
    <d v="2005-02-02T00:00:00"/>
    <m/>
    <m/>
    <m/>
    <m/>
    <m/>
    <m/>
    <s v="Yes"/>
    <s v="26"/>
    <s v="164"/>
    <s v="Yes"/>
    <m/>
    <s v="5"/>
    <m/>
    <m/>
    <m/>
    <m/>
    <m/>
    <m/>
    <m/>
    <s v="No"/>
    <m/>
    <x v="0"/>
    <x v="0"/>
    <m/>
    <m/>
    <m/>
    <m/>
    <m/>
    <m/>
    <m/>
    <m/>
    <m/>
  </r>
  <r>
    <n v="6904028"/>
    <s v="ponceana41@yahoo.com"/>
    <s v="Not Submitted"/>
    <s v="Ana"/>
    <s v="M"/>
    <s v="Ponce Arguello"/>
    <s v=""/>
    <s v="X"/>
    <s v="Lindenhurst"/>
    <s v="NY"/>
    <m/>
    <s v="11757"/>
    <s v="5165347115"/>
    <s v="5165347115"/>
    <b v="1"/>
    <d v="1997-07-23T00:00:00"/>
    <s v="English "/>
    <s v="5"/>
    <s v="5"/>
    <s v="October"/>
    <s v="2003"/>
    <s v="HONDURAS"/>
    <s v="Yes"/>
    <s v="Yes"/>
    <s v="Email from TheDream.US"/>
    <m/>
    <s v="Woman"/>
    <s v="No"/>
    <m/>
    <m/>
    <s v="X"/>
    <m/>
    <m/>
    <m/>
    <m/>
    <s v="My DACA/TPS is current"/>
    <m/>
    <m/>
    <m/>
    <m/>
    <m/>
    <m/>
    <m/>
    <m/>
    <m/>
    <m/>
    <m/>
    <m/>
    <m/>
    <m/>
    <m/>
    <m/>
    <m/>
    <m/>
    <m/>
    <m/>
    <m/>
    <m/>
    <m/>
    <m/>
    <m/>
    <m/>
    <m/>
    <m/>
    <m/>
    <m/>
    <s v=""/>
    <m/>
    <m/>
    <m/>
    <m/>
    <m/>
    <m/>
    <m/>
    <x v="2"/>
    <x v="2"/>
    <x v="2"/>
    <m/>
    <m/>
    <m/>
    <m/>
    <m/>
    <m/>
    <m/>
    <m/>
    <m/>
    <m/>
    <m/>
    <m/>
    <m/>
    <m/>
    <m/>
    <m/>
    <m/>
    <m/>
    <m/>
    <m/>
    <m/>
    <m/>
    <x v="2"/>
    <x v="0"/>
    <m/>
    <m/>
    <m/>
    <m/>
    <m/>
    <m/>
    <m/>
    <m/>
    <m/>
  </r>
  <r>
    <n v="6904154"/>
    <s v="brendaxolt@gmail.com"/>
    <s v="Not Submitted"/>
    <s v="Brenda"/>
    <s v="I"/>
    <s v="Xolot Triana"/>
    <s v=""/>
    <s v="X"/>
    <s v="Green Bay"/>
    <s v="WI"/>
    <m/>
    <s v="54302"/>
    <s v="9206641652"/>
    <s v=""/>
    <b v="1"/>
    <d v="2004-10-05T00:00:00"/>
    <s v="Spanish"/>
    <s v="8"/>
    <s v="1"/>
    <m/>
    <s v="2006"/>
    <s v="MEXICO"/>
    <s v="No"/>
    <m/>
    <s v="Parent/Family Member"/>
    <m/>
    <s v="Woman"/>
    <m/>
    <m/>
    <m/>
    <s v="X"/>
    <m/>
    <m/>
    <m/>
    <m/>
    <s v="I am undocumented and have never had DACA or TPS"/>
    <m/>
    <m/>
    <m/>
    <m/>
    <m/>
    <m/>
    <m/>
    <m/>
    <m/>
    <m/>
    <m/>
    <s v="I have submitted a first-time DACA application"/>
    <m/>
    <m/>
    <m/>
    <m/>
    <m/>
    <m/>
    <m/>
    <m/>
    <m/>
    <m/>
    <m/>
    <m/>
    <m/>
    <m/>
    <m/>
    <m/>
    <m/>
    <m/>
    <s v=""/>
    <m/>
    <m/>
    <m/>
    <m/>
    <m/>
    <m/>
    <m/>
    <x v="2"/>
    <x v="2"/>
    <x v="2"/>
    <m/>
    <m/>
    <m/>
    <m/>
    <m/>
    <m/>
    <m/>
    <m/>
    <m/>
    <m/>
    <m/>
    <m/>
    <m/>
    <m/>
    <m/>
    <m/>
    <m/>
    <m/>
    <m/>
    <m/>
    <m/>
    <m/>
    <x v="2"/>
    <x v="0"/>
    <m/>
    <m/>
    <m/>
    <m/>
    <m/>
    <m/>
    <m/>
    <m/>
    <m/>
  </r>
  <r>
    <n v="6904190"/>
    <s v="Laisaedouard29@gmail.com"/>
    <s v="Submitted"/>
    <s v="Laisa"/>
    <s v=""/>
    <s v="Edouard"/>
    <s v=""/>
    <s v="X"/>
    <s v="Orlando"/>
    <s v="FL"/>
    <m/>
    <s v="32808"/>
    <s v="4075956041"/>
    <s v=""/>
    <b v="1"/>
    <d v="2004-10-29T00:00:00"/>
    <s v="English"/>
    <s v="8"/>
    <s v="8"/>
    <s v="March"/>
    <s v="2013"/>
    <s v="NETHERLANDS ANTILLES"/>
    <s v="No"/>
    <m/>
    <s v="A counselor/advisor at my high school"/>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s v="21641.22"/>
    <s v="5"/>
    <s v="1"/>
    <m/>
    <m/>
    <m/>
    <m/>
    <s v="Valencia College"/>
    <m/>
    <m/>
    <m/>
    <m/>
    <s v="Physiology"/>
    <s v="College Freshman (0–30 earned credit hours)"/>
    <s v="High school diploma"/>
    <x v="1"/>
    <x v="82"/>
    <x v="706"/>
    <d v="2023-05-30T00:00:00"/>
    <s v="Kenya Nelson-Warren"/>
    <s v="kenya.nelson-warren@ocps.net"/>
    <m/>
    <s v="Suzanne Lawe"/>
    <s v="suzanne.lawe@ocps.net"/>
    <m/>
    <s v="Yes"/>
    <s v="58"/>
    <s v="554"/>
    <s v="Yes"/>
    <s v="9"/>
    <s v="7"/>
    <m/>
    <m/>
    <m/>
    <m/>
    <m/>
    <m/>
    <m/>
    <s v="No"/>
    <m/>
    <x v="0"/>
    <x v="0"/>
    <m/>
    <m/>
    <m/>
    <m/>
    <m/>
    <m/>
    <m/>
    <m/>
    <m/>
  </r>
  <r>
    <n v="6904192"/>
    <s v="nancy21guerra@gmail.com"/>
    <s v="Not Submitted"/>
    <s v="Nancy"/>
    <s v="G"/>
    <s v="Torres Guerra"/>
    <s v=""/>
    <s v="X"/>
    <s v="Houston"/>
    <s v="TX"/>
    <m/>
    <s v="77036"/>
    <s v="3467770270"/>
    <s v="3467770270"/>
    <b v="0"/>
    <d v="2004-11-24T00:00:00"/>
    <s v="English"/>
    <s v="6"/>
    <s v="3"/>
    <s v="September"/>
    <s v="2008"/>
    <s v="HONDURAS"/>
    <s v="No"/>
    <m/>
    <s v="A counselor/advisor at my high school"/>
    <m/>
    <s v="Woman"/>
    <s v="Yes"/>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04220"/>
    <s v="karinaecheverri99@gmail.com"/>
    <s v="Completed"/>
    <s v="Karina"/>
    <s v=""/>
    <s v="Echeverri"/>
    <s v=""/>
    <s v="X"/>
    <s v="Ridgewood"/>
    <s v="NY"/>
    <m/>
    <s v="11385"/>
    <s v="3473939215"/>
    <s v="3473939215"/>
    <b v="1"/>
    <d v="2005-02-01T00:00:00"/>
    <s v="Spanish"/>
    <s v="15"/>
    <s v="14"/>
    <s v="April"/>
    <s v="2019"/>
    <s v="COLOMBI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2"/>
    <s v="1"/>
    <s v="3.87"/>
    <m/>
    <m/>
    <m/>
    <s v="Hunter College"/>
    <m/>
    <m/>
    <m/>
    <m/>
    <s v="Criminology"/>
    <s v="College Freshman (0–30 earned credit hours)"/>
    <s v="High school diploma"/>
    <x v="4"/>
    <x v="430"/>
    <x v="862"/>
    <d v="2023-06-30T00:00:00"/>
    <s v="Marc Pacente "/>
    <s v="mpascente@schools.nyc.gov"/>
    <m/>
    <s v="D'Aguanno Paula, M.S., ED."/>
    <s v="Pdaguanno@schools.nyc.gov"/>
    <s v="718-381-9600 x 1303"/>
    <s v="Yes"/>
    <s v="17"/>
    <s v="371"/>
    <s v="Yes"/>
    <s v="1"/>
    <s v="1"/>
    <m/>
    <m/>
    <m/>
    <m/>
    <m/>
    <m/>
    <m/>
    <s v="No"/>
    <m/>
    <x v="0"/>
    <x v="0"/>
    <m/>
    <m/>
    <m/>
    <m/>
    <m/>
    <m/>
    <m/>
    <m/>
    <m/>
  </r>
  <r>
    <n v="6904331"/>
    <s v="derodriguez619@gmail.com"/>
    <s v="Completed"/>
    <s v="Deniss"/>
    <s v="A"/>
    <s v="Rodriguez Perez"/>
    <s v=""/>
    <s v=""/>
    <s v="Aurora"/>
    <s v="CO"/>
    <m/>
    <s v="80013"/>
    <s v="720-304-5618"/>
    <s v="720-304-5618"/>
    <b v="1"/>
    <d v="1988-04-07T00:00:00"/>
    <s v="English"/>
    <s v="5"/>
    <s v="1"/>
    <s v="June"/>
    <s v="1989"/>
    <s v="MEXICO"/>
    <s v="No"/>
    <m/>
    <s v="A counselor/advisor from a college"/>
    <m/>
    <s v="Woman"/>
    <s v="No"/>
    <m/>
    <m/>
    <s v="X"/>
    <m/>
    <m/>
    <m/>
    <m/>
    <s v="My DACA/TPS is current"/>
    <s v="DACA"/>
    <d v="2023-02-25T00:00:00"/>
    <s v="IOE0910394669"/>
    <s v="Yes"/>
    <d v="2022-11-20T00:00:00"/>
    <s v="IOE9301433870"/>
    <m/>
    <m/>
    <m/>
    <m/>
    <m/>
    <m/>
    <m/>
    <m/>
    <m/>
    <m/>
    <m/>
    <s v="IOE0910394669"/>
    <m/>
    <m/>
    <m/>
    <m/>
    <s v="I am an independent student. The data below represents my finances and I filed taxes."/>
    <s v="56000"/>
    <s v="6"/>
    <s v="1"/>
    <m/>
    <s v="4.0"/>
    <m/>
    <m/>
    <s v="Community College of Denver"/>
    <m/>
    <m/>
    <m/>
    <m/>
    <s v="Paralegal Studies"/>
    <s v="College Freshman (0–30 earned credit hours)"/>
    <s v="GED or high school equivalency diploma"/>
    <x v="2"/>
    <x v="2"/>
    <x v="2"/>
    <m/>
    <m/>
    <m/>
    <m/>
    <m/>
    <m/>
    <m/>
    <m/>
    <m/>
    <m/>
    <m/>
    <m/>
    <m/>
    <m/>
    <m/>
    <s v="MA"/>
    <s v="SOMERVILLE"/>
    <s v="SCALE"/>
    <d v="2013-07-19T00:00:00"/>
    <s v="2920"/>
    <s v="No"/>
    <m/>
    <x v="1"/>
    <x v="5"/>
    <s v="4.0"/>
    <s v="9"/>
    <s v="No"/>
    <m/>
    <m/>
    <m/>
    <m/>
    <m/>
    <m/>
  </r>
  <r>
    <n v="6904337"/>
    <s v="aliescalante08@icloud.com"/>
    <s v="Submitted"/>
    <s v="Alison"/>
    <s v="C"/>
    <s v="Escalante"/>
    <s v=""/>
    <s v="X"/>
    <s v="Corona"/>
    <s v="NY"/>
    <m/>
    <s v="11368"/>
    <s v="3475926577"/>
    <s v="3475926577"/>
    <b v="0"/>
    <d v="2005-08-08T00:00:00"/>
    <s v="Spanish "/>
    <s v="11"/>
    <s v="11"/>
    <s v="March"/>
    <s v="2017"/>
    <s v="COLOMBIA"/>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4310"/>
    <s v="4"/>
    <s v="1"/>
    <m/>
    <m/>
    <m/>
    <m/>
    <s v="Queensborough Community College"/>
    <m/>
    <m/>
    <m/>
    <m/>
    <s v="Electrical Engineering"/>
    <s v="College Freshman (0–30 earned credit hours)"/>
    <s v="High school diploma"/>
    <x v="4"/>
    <x v="57"/>
    <x v="665"/>
    <d v="2023-06-24T00:00:00"/>
    <s v="Steven Jackson"/>
    <s v="sjackso17@schools.nyc.gov"/>
    <s v="7183612032"/>
    <s v="Jamala Ojong"/>
    <s v="JOjong@schools.nyc.gov"/>
    <s v="7183612032"/>
    <s v="Yes"/>
    <s v="260"/>
    <s v="460"/>
    <s v="Yes"/>
    <m/>
    <m/>
    <m/>
    <m/>
    <m/>
    <m/>
    <m/>
    <m/>
    <m/>
    <s v="No"/>
    <m/>
    <x v="0"/>
    <x v="0"/>
    <m/>
    <m/>
    <m/>
    <m/>
    <m/>
    <m/>
    <m/>
    <m/>
    <m/>
  </r>
  <r>
    <n v="6904451"/>
    <s v="npark3@msudenver.edu"/>
    <s v="Not Submitted"/>
    <s v="NAYEON"/>
    <s v=""/>
    <s v="PARK"/>
    <s v=""/>
    <s v="X"/>
    <s v="THORNTON"/>
    <s v="CO"/>
    <m/>
    <s v="80602"/>
    <s v="7208789468"/>
    <s v=""/>
    <b v="1"/>
    <d v="1998-11-08T00:00:00"/>
    <s v="KOREAN"/>
    <s v="14"/>
    <s v="13"/>
    <s v="May"/>
    <s v="2017"/>
    <s v="KOREA SOUTH (ROK)"/>
    <s v="No"/>
    <m/>
    <s v="Internet search"/>
    <m/>
    <s v="Woman"/>
    <s v="No"/>
    <s v="X"/>
    <m/>
    <m/>
    <m/>
    <m/>
    <m/>
    <m/>
    <s v="I am undocumented and have never had DACA or TPS"/>
    <m/>
    <m/>
    <m/>
    <m/>
    <m/>
    <m/>
    <m/>
    <m/>
    <m/>
    <m/>
    <m/>
    <m/>
    <m/>
    <m/>
    <m/>
    <m/>
    <m/>
    <m/>
    <m/>
    <m/>
    <m/>
    <m/>
    <s v="I am a dependent student. The data below represents my parent/guardian's finances and they filed their taxes."/>
    <m/>
    <s v="4"/>
    <s v="2"/>
    <m/>
    <m/>
    <m/>
    <m/>
    <s v="Metropolitan State University of Denver"/>
    <m/>
    <m/>
    <m/>
    <m/>
    <s v="Computer Science"/>
    <s v="College Sophomore (31-60 earned credit hours)"/>
    <s v="High school diploma"/>
    <x v="18"/>
    <x v="29"/>
    <x v="476"/>
    <d v="2017-05-23T00:00:00"/>
    <m/>
    <m/>
    <m/>
    <m/>
    <m/>
    <m/>
    <m/>
    <m/>
    <m/>
    <m/>
    <m/>
    <m/>
    <m/>
    <m/>
    <m/>
    <m/>
    <m/>
    <m/>
    <m/>
    <s v="No"/>
    <m/>
    <x v="1"/>
    <x v="28"/>
    <s v="2.62"/>
    <s v="37"/>
    <s v="No"/>
    <m/>
    <m/>
    <m/>
    <m/>
    <m/>
    <m/>
  </r>
  <r>
    <n v="6904495"/>
    <s v="garciayudith109@gmail.com"/>
    <s v="Not Submitted"/>
    <m/>
    <m/>
    <m/>
    <m/>
    <s v="X"/>
    <m/>
    <m/>
    <m/>
    <m/>
    <m/>
    <m/>
    <b v="0"/>
    <d v="2002-12-05T00:00:00"/>
    <m/>
    <m/>
    <m/>
    <m/>
    <m/>
    <m/>
    <m/>
    <m/>
    <m/>
    <m/>
    <m/>
    <m/>
    <m/>
    <m/>
    <m/>
    <m/>
    <m/>
    <m/>
    <m/>
    <m/>
    <m/>
    <m/>
    <m/>
    <m/>
    <m/>
    <m/>
    <m/>
    <m/>
    <m/>
    <m/>
    <m/>
    <m/>
    <m/>
    <m/>
    <m/>
    <m/>
    <m/>
    <m/>
    <m/>
    <m/>
    <m/>
    <m/>
    <m/>
    <m/>
    <m/>
    <m/>
    <m/>
    <m/>
    <m/>
    <m/>
    <m/>
    <m/>
    <m/>
    <m/>
    <m/>
    <m/>
    <m/>
    <m/>
    <x v="2"/>
    <x v="2"/>
    <x v="2"/>
    <m/>
    <m/>
    <m/>
    <m/>
    <m/>
    <m/>
    <m/>
    <m/>
    <m/>
    <m/>
    <m/>
    <m/>
    <m/>
    <m/>
    <m/>
    <m/>
    <m/>
    <m/>
    <m/>
    <m/>
    <m/>
    <m/>
    <x v="2"/>
    <x v="0"/>
    <m/>
    <m/>
    <m/>
    <m/>
    <m/>
    <m/>
    <m/>
    <m/>
    <m/>
  </r>
  <r>
    <n v="6904505"/>
    <s v="salatieljuarez10@gmail.com"/>
    <s v="Not Submitted"/>
    <s v="Salatiel"/>
    <s v="Jonathan"/>
    <s v="Juarez Uribe"/>
    <s v=""/>
    <s v="X"/>
    <s v="Houston"/>
    <s v="TX"/>
    <m/>
    <s v="77082"/>
    <s v="3467745240"/>
    <s v="3467745240"/>
    <b v="0"/>
    <d v="2000-06-04T00:00:00"/>
    <s v="English"/>
    <s v="8"/>
    <s v="8"/>
    <s v="January"/>
    <s v="2008"/>
    <s v="MEXICO"/>
    <s v="No"/>
    <m/>
    <s v="Parent/Family Member"/>
    <m/>
    <s v="Man"/>
    <s v="No"/>
    <m/>
    <m/>
    <s v="X"/>
    <m/>
    <m/>
    <m/>
    <m/>
    <s v="I am undocumented and have never had DACA or TPS"/>
    <m/>
    <m/>
    <m/>
    <m/>
    <m/>
    <m/>
    <m/>
    <m/>
    <m/>
    <m/>
    <m/>
    <m/>
    <m/>
    <m/>
    <m/>
    <m/>
    <m/>
    <m/>
    <m/>
    <m/>
    <m/>
    <m/>
    <s v="I am a dependent student. The data below represents my parent/guardian's finances and they did NOT file taxes."/>
    <s v="19000"/>
    <s v="3"/>
    <s v="1"/>
    <m/>
    <m/>
    <m/>
    <m/>
    <s v="University of St. Thomas"/>
    <m/>
    <m/>
    <m/>
    <m/>
    <s v="Business Administration and Management"/>
    <s v="College Sophomore (31-60 earned credit hours)"/>
    <s v="High school diploma"/>
    <x v="3"/>
    <x v="3"/>
    <x v="1078"/>
    <d v="2019-06-05T00:00:00"/>
    <s v="Tina Elzy"/>
    <s v="Tina.Elzy@aliefisd.net"/>
    <s v="281-988-3150 Ext. 26092"/>
    <s v="Amb er Winchester"/>
    <s v="amber.winchester@aliefisd.net"/>
    <s v=" 281-498-8110 ext. 26587"/>
    <m/>
    <m/>
    <m/>
    <m/>
    <m/>
    <m/>
    <m/>
    <m/>
    <m/>
    <m/>
    <m/>
    <m/>
    <m/>
    <s v="No"/>
    <m/>
    <x v="3"/>
    <x v="0"/>
    <m/>
    <m/>
    <m/>
    <m/>
    <s v="Texas College"/>
    <s v="3.824"/>
    <s v="28.5"/>
    <s v="No"/>
    <m/>
  </r>
  <r>
    <n v="6904569"/>
    <s v="luiszamudio10@icloud.com"/>
    <s v="Not Submitted"/>
    <s v="Luis"/>
    <s v="A"/>
    <s v="Zamudio"/>
    <s v=""/>
    <s v="X"/>
    <s v="Stayton"/>
    <s v="OR"/>
    <m/>
    <s v="97383"/>
    <s v="5417307684"/>
    <s v="5417307684"/>
    <b v="1"/>
    <d v="2004-11-02T00:00:00"/>
    <s v="English"/>
    <s v="6"/>
    <s v="1"/>
    <s v="October"/>
    <s v="2005"/>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0000"/>
    <s v="4"/>
    <s v="1"/>
    <m/>
    <m/>
    <m/>
    <m/>
    <s v="Western Oregon University"/>
    <m/>
    <m/>
    <m/>
    <m/>
    <s v="Engineering"/>
    <s v="College Freshman (0–30 earned credit hours)"/>
    <s v="High school diploma"/>
    <x v="7"/>
    <x v="718"/>
    <x v="1439"/>
    <d v="2023-06-09T00:00:00"/>
    <s v="Kyle Braa"/>
    <s v="braak@sciok12.org"/>
    <s v="503-394-3276"/>
    <s v="Andy Campbell"/>
    <s v="campbella@sciok12.org"/>
    <s v="503-394-3276"/>
    <s v="Yes"/>
    <s v="17"/>
    <s v="48"/>
    <s v="Yes"/>
    <m/>
    <m/>
    <m/>
    <s v="5"/>
    <m/>
    <m/>
    <m/>
    <m/>
    <m/>
    <s v="Yes"/>
    <s v="AVID"/>
    <x v="1"/>
    <x v="340"/>
    <s v="4.0"/>
    <s v="8"/>
    <s v="No"/>
    <m/>
    <m/>
    <m/>
    <m/>
    <m/>
    <m/>
  </r>
  <r>
    <n v="6904588"/>
    <s v="agalcivar@yahoo.com"/>
    <s v="Not Submitted"/>
    <s v="Argeni"/>
    <s v="G"/>
    <s v="Alcivar Alcivar"/>
    <s v=""/>
    <s v="8710 3rd Ave "/>
    <s v="Brooklyn"/>
    <s v="NY"/>
    <m/>
    <s v="11209"/>
    <s v="9293015563"/>
    <s v="9293015563"/>
    <b v="1"/>
    <d v="1983-01-01T00:00:00"/>
    <s v="Spanish"/>
    <s v="15"/>
    <s v="16 or older"/>
    <s v="September"/>
    <s v="2018"/>
    <s v="ECUADOR"/>
    <s v="No"/>
    <m/>
    <s v="Internet search"/>
    <m/>
    <s v="Man"/>
    <s v="Yes"/>
    <m/>
    <m/>
    <m/>
    <s v="X"/>
    <m/>
    <m/>
    <m/>
    <s v="Other"/>
    <m/>
    <m/>
    <m/>
    <m/>
    <m/>
    <m/>
    <m/>
    <m/>
    <m/>
    <m/>
    <m/>
    <m/>
    <m/>
    <m/>
    <s v="I have a pending Asylum case"/>
    <m/>
    <m/>
    <m/>
    <m/>
    <m/>
    <m/>
    <m/>
    <m/>
    <s v="25000"/>
    <s v="1"/>
    <s v="1"/>
    <m/>
    <m/>
    <m/>
    <m/>
    <s v="New York City College of Technology"/>
    <m/>
    <m/>
    <m/>
    <m/>
    <s v="Architectural Technology"/>
    <s v="College Sophomore (31-60 earned credit hours)"/>
    <s v="High school diploma"/>
    <x v="2"/>
    <x v="2"/>
    <x v="2"/>
    <m/>
    <m/>
    <m/>
    <m/>
    <m/>
    <m/>
    <m/>
    <m/>
    <m/>
    <m/>
    <m/>
    <m/>
    <m/>
    <m/>
    <m/>
    <m/>
    <m/>
    <m/>
    <m/>
    <m/>
    <s v="Yes"/>
    <m/>
    <x v="2"/>
    <x v="0"/>
    <m/>
    <m/>
    <m/>
    <m/>
    <m/>
    <m/>
    <m/>
    <m/>
    <m/>
  </r>
  <r>
    <n v="6904824"/>
    <s v="arelyacosta161@gmail.com"/>
    <s v="Completed"/>
    <s v="Arely"/>
    <s v=""/>
    <s v="Acosta Ortega"/>
    <s v=""/>
    <s v="X"/>
    <s v="Denver"/>
    <s v="CO"/>
    <m/>
    <s v="80239"/>
    <s v="3035188044"/>
    <s v="3035188044"/>
    <b v="1"/>
    <d v="1997-02-02T00:00:00"/>
    <s v="english"/>
    <s v="9"/>
    <s v="4"/>
    <s v="February"/>
    <s v="2002"/>
    <s v="MEXICO"/>
    <s v="No"/>
    <m/>
    <s v="A counselor/advisor from a college"/>
    <m/>
    <s v="Woman"/>
    <s v="No"/>
    <m/>
    <m/>
    <s v="X"/>
    <m/>
    <m/>
    <m/>
    <m/>
    <s v="My DACA/TPS is current"/>
    <s v="DACA"/>
    <d v="2024-09-26T00:00:00"/>
    <s v="IOE0917622441"/>
    <s v="No"/>
    <m/>
    <m/>
    <m/>
    <m/>
    <m/>
    <m/>
    <m/>
    <m/>
    <m/>
    <m/>
    <m/>
    <m/>
    <m/>
    <s v="IOE0917622441"/>
    <m/>
    <m/>
    <m/>
    <m/>
    <s v="I am an independent student. The data below represents my finances and I filed taxes."/>
    <s v="13177"/>
    <s v="1"/>
    <s v="0"/>
    <s v="3.09"/>
    <m/>
    <s v="2.05"/>
    <m/>
    <s v="Community College of Denver"/>
    <m/>
    <m/>
    <m/>
    <m/>
    <s v="Veterinary Technology"/>
    <s v="College Sophomore (31-60 earned credit hours)"/>
    <s v="High school diploma"/>
    <x v="18"/>
    <x v="150"/>
    <x v="1440"/>
    <d v="2014-06-03T00:00:00"/>
    <s v="Shannon Burkhalter"/>
    <s v="shannon.burkhalter@ccd.edu"/>
    <s v="3033658374"/>
    <s v="Dawn Brown"/>
    <s v="dawn.bown@ccd.edu"/>
    <s v="3033523112"/>
    <m/>
    <m/>
    <m/>
    <m/>
    <m/>
    <m/>
    <m/>
    <m/>
    <m/>
    <m/>
    <m/>
    <m/>
    <m/>
    <s v="No"/>
    <m/>
    <x v="3"/>
    <x v="0"/>
    <m/>
    <m/>
    <m/>
    <m/>
    <s v="Colorado State University"/>
    <s v="2.059"/>
    <s v="161"/>
    <s v="Yes"/>
    <d v="2020-12-19T00:00:00"/>
  </r>
  <r>
    <n v="6904834"/>
    <s v="veronicapereyra010@gmail.com"/>
    <s v="Not Submitted"/>
    <m/>
    <m/>
    <m/>
    <m/>
    <s v="X"/>
    <m/>
    <m/>
    <m/>
    <m/>
    <m/>
    <m/>
    <b v="0"/>
    <d v="2000-09-06T00:00:00"/>
    <m/>
    <m/>
    <m/>
    <m/>
    <m/>
    <m/>
    <m/>
    <m/>
    <m/>
    <m/>
    <m/>
    <m/>
    <m/>
    <m/>
    <m/>
    <m/>
    <m/>
    <m/>
    <m/>
    <m/>
    <m/>
    <m/>
    <m/>
    <m/>
    <m/>
    <m/>
    <m/>
    <m/>
    <m/>
    <m/>
    <m/>
    <m/>
    <m/>
    <m/>
    <m/>
    <m/>
    <m/>
    <m/>
    <m/>
    <m/>
    <m/>
    <m/>
    <m/>
    <m/>
    <m/>
    <m/>
    <m/>
    <m/>
    <m/>
    <m/>
    <m/>
    <m/>
    <m/>
    <m/>
    <m/>
    <m/>
    <m/>
    <m/>
    <x v="2"/>
    <x v="2"/>
    <x v="2"/>
    <m/>
    <m/>
    <m/>
    <m/>
    <m/>
    <m/>
    <m/>
    <m/>
    <m/>
    <m/>
    <m/>
    <m/>
    <m/>
    <m/>
    <m/>
    <m/>
    <m/>
    <m/>
    <m/>
    <m/>
    <m/>
    <m/>
    <x v="2"/>
    <x v="0"/>
    <m/>
    <m/>
    <m/>
    <m/>
    <m/>
    <m/>
    <m/>
    <m/>
    <m/>
  </r>
  <r>
    <n v="6904874"/>
    <s v="iris.hern665@gmail.com"/>
    <s v="Not Submitted"/>
    <s v="Iris"/>
    <s v="N"/>
    <s v="Hernandez Hernandez "/>
    <s v=""/>
    <s v="X"/>
    <s v="McAllen"/>
    <s v="TX"/>
    <m/>
    <s v="78501"/>
    <s v="9563597093"/>
    <s v=""/>
    <b v="1"/>
    <d v="2005-06-06T00:00:00"/>
    <s v="Spanish"/>
    <s v="7"/>
    <s v="1"/>
    <s v="May"/>
    <s v="2007"/>
    <s v="MEXICO"/>
    <s v="No"/>
    <m/>
    <s v="A counselor/advisor at my high school"/>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04952"/>
    <s v="rodrigovarela445@gmail.com"/>
    <s v="Completed"/>
    <s v="Rodrigo"/>
    <s v="M"/>
    <s v="Varela Samayoa"/>
    <s v=""/>
    <s v="X"/>
    <s v="Las Vegas"/>
    <s v="NV"/>
    <m/>
    <s v="89110"/>
    <s v="7029270258"/>
    <s v="7029270258"/>
    <b v="1"/>
    <d v="2005-03-16T00:00:00"/>
    <s v="Spanish"/>
    <s v="12"/>
    <s v="11"/>
    <s v="May"/>
    <s v="2016"/>
    <s v="EL SALVADOR"/>
    <s v="No"/>
    <m/>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10000"/>
    <s v="5"/>
    <s v="1"/>
    <s v="2.39"/>
    <s v="2.88"/>
    <m/>
    <m/>
    <s v="Nevada State College"/>
    <m/>
    <m/>
    <m/>
    <m/>
    <s v="Computer and Information Systems Security"/>
    <s v="College Sophomore (31-60 earned credit hours)"/>
    <s v="High school diploma"/>
    <x v="19"/>
    <x v="68"/>
    <x v="271"/>
    <d v="2023-05-25T00:00:00"/>
    <s v="Darlin Delgado"/>
    <s v="delgadc@nv.cucas.net"/>
    <s v="7027997000 ext. 4100"/>
    <s v="Britney Marsella"/>
    <s v="marsebl@nv.cvasta.net"/>
    <s v="7027997000 ext. 4302"/>
    <m/>
    <m/>
    <m/>
    <m/>
    <m/>
    <m/>
    <m/>
    <m/>
    <m/>
    <m/>
    <m/>
    <m/>
    <m/>
    <s v="No"/>
    <m/>
    <x v="1"/>
    <x v="69"/>
    <s v="25"/>
    <s v="22"/>
    <s v="No"/>
    <m/>
    <m/>
    <m/>
    <m/>
    <m/>
    <m/>
  </r>
  <r>
    <n v="6905016"/>
    <s v="rogermedrano182@gmail.com"/>
    <s v="Not Submitted"/>
    <m/>
    <m/>
    <m/>
    <m/>
    <s v="X"/>
    <m/>
    <m/>
    <m/>
    <m/>
    <m/>
    <m/>
    <b v="0"/>
    <d v="2002-12-13T00:00:00"/>
    <m/>
    <m/>
    <m/>
    <m/>
    <m/>
    <m/>
    <m/>
    <m/>
    <m/>
    <m/>
    <m/>
    <m/>
    <m/>
    <m/>
    <m/>
    <m/>
    <m/>
    <m/>
    <m/>
    <m/>
    <m/>
    <m/>
    <m/>
    <m/>
    <m/>
    <m/>
    <m/>
    <m/>
    <m/>
    <m/>
    <m/>
    <m/>
    <m/>
    <m/>
    <m/>
    <m/>
    <m/>
    <m/>
    <m/>
    <m/>
    <m/>
    <m/>
    <m/>
    <m/>
    <m/>
    <m/>
    <m/>
    <m/>
    <m/>
    <m/>
    <m/>
    <m/>
    <m/>
    <m/>
    <m/>
    <m/>
    <m/>
    <m/>
    <x v="2"/>
    <x v="2"/>
    <x v="2"/>
    <m/>
    <m/>
    <m/>
    <m/>
    <m/>
    <m/>
    <m/>
    <m/>
    <m/>
    <m/>
    <m/>
    <m/>
    <m/>
    <m/>
    <m/>
    <m/>
    <m/>
    <m/>
    <m/>
    <m/>
    <m/>
    <m/>
    <x v="2"/>
    <x v="0"/>
    <m/>
    <m/>
    <m/>
    <m/>
    <m/>
    <m/>
    <m/>
    <m/>
    <m/>
  </r>
  <r>
    <n v="6905020"/>
    <s v="lopezjosue16@yahoo.com"/>
    <s v="Not Submitted"/>
    <s v="Josue"/>
    <s v=""/>
    <s v="Lopez Yanez"/>
    <s v=""/>
    <s v="X"/>
    <s v="Woodhaven"/>
    <m/>
    <m/>
    <s v="11421"/>
    <s v="3475644611"/>
    <s v="3475644611"/>
    <b v="0"/>
    <d v="1992-02-20T00:00:00"/>
    <s v="spanish"/>
    <s v="16"/>
    <s v="14"/>
    <s v="August"/>
    <s v="2005"/>
    <s v="MEXICO"/>
    <s v="No"/>
    <m/>
    <s v="Instagram"/>
    <m/>
    <s v="Man"/>
    <s v="Yes"/>
    <m/>
    <m/>
    <m/>
    <s v="X"/>
    <m/>
    <m/>
    <m/>
    <s v="My DACA/TPS is current"/>
    <s v="DACA"/>
    <d v="2023-10-13T00:00:00"/>
    <s v="IOE0913754420"/>
    <s v="No"/>
    <m/>
    <m/>
    <m/>
    <m/>
    <m/>
    <m/>
    <m/>
    <m/>
    <m/>
    <m/>
    <m/>
    <m/>
    <m/>
    <s v="IOE0913754420"/>
    <m/>
    <m/>
    <m/>
    <m/>
    <s v="I am an independent student. The data below represents my finances and I did NOT file taxes."/>
    <s v="16000"/>
    <s v="2"/>
    <s v="0"/>
    <m/>
    <m/>
    <m/>
    <m/>
    <s v=""/>
    <m/>
    <m/>
    <m/>
    <m/>
    <s v="Business Administration and Management"/>
    <s v="College Freshman (0–30 earned credit hours)"/>
    <s v="High school diploma"/>
    <x v="4"/>
    <x v="4"/>
    <x v="1441"/>
    <d v="2010-06-25T00:00:00"/>
    <m/>
    <m/>
    <m/>
    <m/>
    <m/>
    <m/>
    <s v="No"/>
    <m/>
    <m/>
    <s v="No"/>
    <m/>
    <m/>
    <m/>
    <m/>
    <m/>
    <m/>
    <m/>
    <m/>
    <m/>
    <s v="Yes"/>
    <m/>
    <x v="3"/>
    <x v="0"/>
    <m/>
    <m/>
    <m/>
    <m/>
    <s v="York College"/>
    <s v="2.7"/>
    <s v="16"/>
    <s v="No"/>
    <m/>
  </r>
  <r>
    <n v="6905037"/>
    <s v="carolinalagarda22@gmail.com"/>
    <s v="Not Submitted"/>
    <s v="Carolina"/>
    <s v=""/>
    <s v="Lagarda"/>
    <s v=""/>
    <s v="X"/>
    <s v="Mesa"/>
    <s v="AZ"/>
    <m/>
    <s v="85206"/>
    <s v="6027363222"/>
    <s v="6027363222"/>
    <b v="0"/>
    <d v="2004-11-22T00:00:00"/>
    <s v="Spanish"/>
    <s v="7"/>
    <s v="14"/>
    <s v="December"/>
    <s v="2019"/>
    <s v="MEXICO"/>
    <s v="Yes"/>
    <s v="Yes"/>
    <s v="A counselor/advisor from a college"/>
    <m/>
    <s v="Woman"/>
    <s v="No"/>
    <m/>
    <m/>
    <m/>
    <m/>
    <m/>
    <m/>
    <m/>
    <m/>
    <m/>
    <m/>
    <m/>
    <m/>
    <m/>
    <m/>
    <m/>
    <m/>
    <m/>
    <m/>
    <m/>
    <m/>
    <m/>
    <m/>
    <m/>
    <m/>
    <m/>
    <m/>
    <m/>
    <m/>
    <m/>
    <m/>
    <m/>
    <m/>
    <m/>
    <m/>
    <m/>
    <m/>
    <m/>
    <m/>
    <s v="Grand Canyon University"/>
    <s v="Grand Canyon University"/>
    <m/>
    <m/>
    <m/>
    <s v="Nursing"/>
    <s v="College Senior (91+ earned credit hours)"/>
    <s v="High school diploma"/>
    <x v="20"/>
    <x v="86"/>
    <x v="796"/>
    <d v="2023-05-25T00:00:00"/>
    <m/>
    <m/>
    <m/>
    <m/>
    <m/>
    <m/>
    <m/>
    <m/>
    <m/>
    <m/>
    <m/>
    <m/>
    <m/>
    <m/>
    <m/>
    <m/>
    <m/>
    <m/>
    <m/>
    <s v="No"/>
    <m/>
    <x v="0"/>
    <x v="0"/>
    <m/>
    <m/>
    <m/>
    <m/>
    <m/>
    <m/>
    <m/>
    <m/>
    <m/>
  </r>
  <r>
    <n v="6905046"/>
    <s v="ariza6403@gmail.com"/>
    <s v="Not Submitted"/>
    <s v="Andrea "/>
    <s v="Michelle "/>
    <s v="Ariza Martinez "/>
    <s v=""/>
    <s v="X"/>
    <s v="Phoenix "/>
    <s v="AZ"/>
    <m/>
    <s v="85015"/>
    <s v="6027546659"/>
    <s v="6027546659"/>
    <b v="0"/>
    <d v="1996-09-08T00:00:00"/>
    <s v="Spanish"/>
    <s v="8"/>
    <s v="8"/>
    <s v="November"/>
    <s v="2004"/>
    <s v="MEXICO"/>
    <s v="No"/>
    <m/>
    <s v="Facebook"/>
    <m/>
    <s v="Woman"/>
    <s v="No"/>
    <m/>
    <m/>
    <m/>
    <s v="X"/>
    <m/>
    <m/>
    <m/>
    <s v="My DACA/TPS is current"/>
    <s v="DACA"/>
    <d v="2024-01-30T00:00:00"/>
    <s v="IOE0914597339"/>
    <s v="No"/>
    <m/>
    <m/>
    <m/>
    <m/>
    <m/>
    <m/>
    <m/>
    <m/>
    <m/>
    <m/>
    <m/>
    <m/>
    <m/>
    <s v="IOE0914597339"/>
    <m/>
    <m/>
    <m/>
    <m/>
    <s v="I am an independent student. The data below represents my finances and I filed taxes."/>
    <s v="12776"/>
    <s v="1"/>
    <m/>
    <m/>
    <s v="3.92"/>
    <s v="3.91"/>
    <m/>
    <s v="Arizona State University"/>
    <s v="Arizona State University"/>
    <m/>
    <m/>
    <m/>
    <s v="Communication"/>
    <s v="College Senior (91+ earned credit hours)"/>
    <s v="High school diploma"/>
    <x v="20"/>
    <x v="117"/>
    <x v="1271"/>
    <d v="2015-05-20T00:00:00"/>
    <m/>
    <m/>
    <m/>
    <m/>
    <m/>
    <m/>
    <m/>
    <m/>
    <m/>
    <m/>
    <m/>
    <m/>
    <m/>
    <m/>
    <m/>
    <m/>
    <m/>
    <m/>
    <m/>
    <s v="No"/>
    <m/>
    <x v="4"/>
    <x v="44"/>
    <s v="3.92"/>
    <s v="67"/>
    <s v="Yes"/>
    <d v="2021-08-05T00:00:00"/>
    <s v="Arizona State University "/>
    <s v="3.91"/>
    <s v="111"/>
    <s v="Yes"/>
    <d v="2023-12-11T00:00:00"/>
  </r>
  <r>
    <n v="6905099"/>
    <s v="andresdosmilcuatro@gmail.com"/>
    <s v="Submitted"/>
    <s v="javier"/>
    <s v="A"/>
    <s v="vasquez"/>
    <s v=""/>
    <s v="X"/>
    <s v="BOCA RATON"/>
    <s v="FL"/>
    <m/>
    <s v="33433"/>
    <s v="5618706393"/>
    <s v="5618706369"/>
    <b v="1"/>
    <d v="2004-04-24T00:00:00"/>
    <s v="spanish"/>
    <s v="13"/>
    <s v="11"/>
    <s v="September"/>
    <s v="2015"/>
    <s v="VENEZUELA"/>
    <s v="Yes"/>
    <s v="Yes"/>
    <s v="Internet search"/>
    <m/>
    <s v="Man"/>
    <s v="No"/>
    <m/>
    <m/>
    <m/>
    <s v="X"/>
    <m/>
    <m/>
    <m/>
    <s v="My DACA/TPS is current"/>
    <s v="TPS"/>
    <d v="2024-03-10T00:00:00"/>
    <s v="YSC2090181467"/>
    <s v="Yes"/>
    <d v="2022-04-01T00:00:00"/>
    <s v="0915788256"/>
    <m/>
    <m/>
    <m/>
    <m/>
    <m/>
    <m/>
    <m/>
    <m/>
    <m/>
    <m/>
    <m/>
    <s v="YSC2090181467"/>
    <m/>
    <m/>
    <m/>
    <m/>
    <s v="I am a dependent student. The data below represents my parent/guardian's finances and they filed their taxes."/>
    <s v="78000"/>
    <s v="4"/>
    <s v="1"/>
    <m/>
    <m/>
    <s v="3.52"/>
    <m/>
    <s v="Florida International University"/>
    <m/>
    <m/>
    <m/>
    <m/>
    <s v="Mechanical Engineering"/>
    <s v="College Sophomore (31-60 earned credit hours)"/>
    <s v="High school diploma"/>
    <x v="1"/>
    <x v="351"/>
    <x v="1442"/>
    <d v="2022-05-19T00:00:00"/>
    <m/>
    <m/>
    <m/>
    <m/>
    <m/>
    <m/>
    <m/>
    <m/>
    <m/>
    <m/>
    <m/>
    <m/>
    <m/>
    <m/>
    <m/>
    <m/>
    <m/>
    <m/>
    <m/>
    <s v="No"/>
    <m/>
    <x v="3"/>
    <x v="0"/>
    <m/>
    <m/>
    <m/>
    <m/>
    <s v="Florida international University"/>
    <s v="3.52"/>
    <s v="21"/>
    <s v="No"/>
    <m/>
  </r>
  <r>
    <n v="6905197"/>
    <s v="jeslygreyes@gmail.com"/>
    <s v="Not Submitted"/>
    <s v="Jesly"/>
    <s v="G"/>
    <s v="Reyes"/>
    <s v=""/>
    <s v="X"/>
    <s v="West Palm Beach"/>
    <s v="FL"/>
    <m/>
    <s v="33406"/>
    <s v="5612600580"/>
    <s v=""/>
    <b v="1"/>
    <d v="2001-10-02T00:00:00"/>
    <s v="Spanish "/>
    <s v="16"/>
    <s v="16 or older"/>
    <s v="March"/>
    <s v="2018"/>
    <s v="VENEZUELA"/>
    <s v="No"/>
    <m/>
    <s v="A counselor/advisor from a college"/>
    <m/>
    <s v="Woman"/>
    <s v="Prefer not to answer"/>
    <m/>
    <m/>
    <m/>
    <s v="X"/>
    <m/>
    <m/>
    <m/>
    <s v="My DACA/TPS is expired"/>
    <s v="TPS"/>
    <m/>
    <m/>
    <m/>
    <m/>
    <m/>
    <s v="TPS"/>
    <m/>
    <s v="Yes"/>
    <m/>
    <m/>
    <m/>
    <m/>
    <m/>
    <m/>
    <m/>
    <m/>
    <m/>
    <m/>
    <m/>
    <m/>
    <m/>
    <m/>
    <m/>
    <m/>
    <m/>
    <m/>
    <m/>
    <m/>
    <m/>
    <s v=""/>
    <m/>
    <m/>
    <m/>
    <m/>
    <m/>
    <m/>
    <m/>
    <x v="2"/>
    <x v="2"/>
    <x v="2"/>
    <m/>
    <m/>
    <m/>
    <m/>
    <m/>
    <m/>
    <m/>
    <m/>
    <m/>
    <m/>
    <m/>
    <m/>
    <m/>
    <m/>
    <m/>
    <m/>
    <m/>
    <m/>
    <m/>
    <m/>
    <m/>
    <m/>
    <x v="2"/>
    <x v="0"/>
    <m/>
    <m/>
    <m/>
    <m/>
    <m/>
    <m/>
    <m/>
    <m/>
    <m/>
  </r>
  <r>
    <n v="6905257"/>
    <s v="nanavenegas370@gmail.com"/>
    <s v="Not Submitted"/>
    <m/>
    <m/>
    <m/>
    <m/>
    <s v="X"/>
    <m/>
    <m/>
    <m/>
    <m/>
    <m/>
    <m/>
    <b v="0"/>
    <d v="2003-08-31T00:00:00"/>
    <m/>
    <m/>
    <m/>
    <m/>
    <m/>
    <m/>
    <m/>
    <m/>
    <m/>
    <m/>
    <m/>
    <m/>
    <m/>
    <m/>
    <m/>
    <m/>
    <m/>
    <m/>
    <m/>
    <m/>
    <m/>
    <m/>
    <m/>
    <m/>
    <m/>
    <m/>
    <m/>
    <m/>
    <m/>
    <m/>
    <m/>
    <m/>
    <m/>
    <m/>
    <m/>
    <m/>
    <m/>
    <m/>
    <m/>
    <m/>
    <m/>
    <m/>
    <m/>
    <m/>
    <m/>
    <m/>
    <m/>
    <m/>
    <m/>
    <m/>
    <m/>
    <m/>
    <m/>
    <m/>
    <m/>
    <m/>
    <m/>
    <m/>
    <x v="2"/>
    <x v="2"/>
    <x v="2"/>
    <m/>
    <m/>
    <m/>
    <m/>
    <m/>
    <m/>
    <m/>
    <m/>
    <m/>
    <m/>
    <m/>
    <m/>
    <m/>
    <m/>
    <m/>
    <m/>
    <m/>
    <m/>
    <m/>
    <m/>
    <m/>
    <m/>
    <x v="2"/>
    <x v="0"/>
    <m/>
    <m/>
    <m/>
    <m/>
    <m/>
    <m/>
    <m/>
    <m/>
    <m/>
  </r>
  <r>
    <n v="6905258"/>
    <s v="Selene51032@gmail.com"/>
    <s v="Not Submitted"/>
    <s v="Abril"/>
    <s v="S"/>
    <s v="Cedeno Huelitl "/>
    <s v=""/>
    <s v="X"/>
    <s v="Bronx"/>
    <s v="NY"/>
    <m/>
    <s v="10467"/>
    <s v="9295029490"/>
    <s v="3479932517"/>
    <b v="1"/>
    <d v="2005-04-14T00:00:00"/>
    <s v="Spanish"/>
    <s v="6"/>
    <s v="5"/>
    <s v="June"/>
    <s v="2010"/>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4"/>
    <s v="1"/>
    <m/>
    <m/>
    <m/>
    <m/>
    <s v="Lehman College"/>
    <m/>
    <m/>
    <m/>
    <m/>
    <m/>
    <s v="College Freshman (0–30 earned credit hours)"/>
    <s v="High school diploma"/>
    <x v="4"/>
    <x v="132"/>
    <x v="1443"/>
    <d v="2023-06-23T00:00:00"/>
    <s v="Ron Link"/>
    <s v="rlink2@schools.nyc.gov"/>
    <m/>
    <s v="Karen James"/>
    <s v="kjames53@schools.nyc.gov"/>
    <s v="718-584-0832  EXT 4531"/>
    <s v="Yes"/>
    <m/>
    <m/>
    <s v="Yes"/>
    <m/>
    <m/>
    <m/>
    <m/>
    <m/>
    <m/>
    <m/>
    <m/>
    <m/>
    <m/>
    <m/>
    <x v="2"/>
    <x v="0"/>
    <m/>
    <m/>
    <m/>
    <m/>
    <m/>
    <m/>
    <m/>
    <m/>
    <m/>
  </r>
  <r>
    <n v="6905260"/>
    <s v="nicolerodriguez272000@gmail.com"/>
    <s v="Completed"/>
    <s v="Nicole"/>
    <s v="J"/>
    <s v="Rodriguez Larios"/>
    <s v=""/>
    <s v="X"/>
    <s v="Austell"/>
    <s v="GA"/>
    <m/>
    <s v="30168"/>
    <s v="4705037412"/>
    <s v="4705037412"/>
    <b v="1"/>
    <d v="2000-10-27T00:00:00"/>
    <s v="spanish "/>
    <s v="16"/>
    <s v="15"/>
    <s v="August"/>
    <s v="2016"/>
    <s v="COSTA RICA"/>
    <s v="No"/>
    <m/>
    <s v="Internet search"/>
    <m/>
    <s v="Woman"/>
    <s v="No"/>
    <m/>
    <m/>
    <s v="X"/>
    <m/>
    <m/>
    <m/>
    <m/>
    <s v="I am undocumented and have never had DACA or TPS"/>
    <m/>
    <m/>
    <m/>
    <m/>
    <m/>
    <m/>
    <m/>
    <m/>
    <m/>
    <m/>
    <m/>
    <s v="I have never submitted a first-time application"/>
    <m/>
    <m/>
    <m/>
    <m/>
    <m/>
    <m/>
    <m/>
    <m/>
    <m/>
    <m/>
    <s v="I am an independent student. The data below represents my finances and I filed taxes."/>
    <s v="25000"/>
    <s v="1"/>
    <s v="0"/>
    <s v="3.18"/>
    <m/>
    <m/>
    <m/>
    <s v="Oglethorpe University"/>
    <m/>
    <m/>
    <m/>
    <m/>
    <s v="Pre-medicine"/>
    <s v="College Freshman (0–30 earned credit hours)"/>
    <s v="High school diploma"/>
    <x v="8"/>
    <x v="473"/>
    <x v="948"/>
    <d v="2019-04-25T00:00:00"/>
    <m/>
    <m/>
    <m/>
    <m/>
    <m/>
    <m/>
    <s v="Yes"/>
    <s v="198"/>
    <s v="448"/>
    <s v="Yes"/>
    <s v="1"/>
    <s v="1"/>
    <m/>
    <m/>
    <m/>
    <m/>
    <m/>
    <m/>
    <m/>
    <s v="No"/>
    <m/>
    <x v="0"/>
    <x v="0"/>
    <m/>
    <m/>
    <m/>
    <m/>
    <m/>
    <m/>
    <m/>
    <m/>
    <m/>
  </r>
  <r>
    <n v="6905373"/>
    <s v="Francise1027@gmail.com"/>
    <s v="Submitted"/>
    <s v="Francis"/>
    <s v="E"/>
    <s v="Melgar"/>
    <s v=""/>
    <s v="X"/>
    <s v="Miami"/>
    <s v="FL"/>
    <m/>
    <s v="33125"/>
    <s v="7862900381"/>
    <s v=""/>
    <b v="0"/>
    <d v="1998-10-27T00:00:00"/>
    <s v="English "/>
    <s v="8"/>
    <s v="7"/>
    <s v="February"/>
    <s v="2006"/>
    <s v="EL SALVADOR"/>
    <s v="No"/>
    <m/>
    <s v="Internet search"/>
    <m/>
    <s v="Man"/>
    <s v="No"/>
    <m/>
    <m/>
    <m/>
    <s v="X"/>
    <m/>
    <m/>
    <m/>
    <s v="My DACA/TPS is current"/>
    <s v="DACA"/>
    <d v="2023-03-04T00:00:00"/>
    <s v="IOE0910434975"/>
    <s v="No"/>
    <m/>
    <m/>
    <m/>
    <m/>
    <m/>
    <m/>
    <m/>
    <m/>
    <m/>
    <m/>
    <m/>
    <m/>
    <m/>
    <s v="IOE0910434975"/>
    <m/>
    <m/>
    <m/>
    <m/>
    <s v="I am an independent student. The data below represents my finances and I filed taxes."/>
    <s v="13929"/>
    <s v="2"/>
    <s v="1"/>
    <m/>
    <m/>
    <m/>
    <m/>
    <s v="Miami Dade College"/>
    <m/>
    <m/>
    <s v="MDC North Campus"/>
    <s v="MDC North Campus"/>
    <s v="Criminal Justice"/>
    <s v="College Freshman (0–30 earned credit hours)"/>
    <s v="High school diploma"/>
    <x v="1"/>
    <x v="1"/>
    <x v="734"/>
    <d v="2018-06-06T00:00:00"/>
    <m/>
    <m/>
    <m/>
    <m/>
    <m/>
    <m/>
    <s v="No"/>
    <m/>
    <m/>
    <s v="Yes"/>
    <s v="2"/>
    <m/>
    <m/>
    <m/>
    <m/>
    <m/>
    <m/>
    <m/>
    <m/>
    <s v="No"/>
    <m/>
    <x v="0"/>
    <x v="0"/>
    <m/>
    <m/>
    <m/>
    <m/>
    <m/>
    <m/>
    <m/>
    <m/>
    <m/>
  </r>
  <r>
    <n v="6905383"/>
    <s v="deviekahariprashad@gmail.com"/>
    <s v="Completed"/>
    <s v="Devieka"/>
    <s v=""/>
    <s v="Hariprashad"/>
    <s v=""/>
    <s v="88-18 150th Street "/>
    <s v="Jamaica"/>
    <s v="NY"/>
    <m/>
    <s v="11435"/>
    <s v="9294279862"/>
    <s v="9294279862"/>
    <b v="1"/>
    <d v="2003-05-26T00:00:00"/>
    <s v="English"/>
    <s v="3"/>
    <s v="12"/>
    <s v="March"/>
    <s v="2016"/>
    <s v="GUYANA"/>
    <s v="No"/>
    <m/>
    <s v="Internet search"/>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3400"/>
    <s v="7"/>
    <s v="2"/>
    <m/>
    <m/>
    <s v="3.16"/>
    <m/>
    <s v="The City College of New York"/>
    <m/>
    <m/>
    <m/>
    <m/>
    <s v="Business Administration and Management"/>
    <s v="College Junior (61-90 earned credit hours)"/>
    <s v="High school diploma"/>
    <x v="4"/>
    <x v="96"/>
    <x v="128"/>
    <d v="2021-06-28T00:00:00"/>
    <m/>
    <m/>
    <m/>
    <m/>
    <m/>
    <m/>
    <m/>
    <m/>
    <m/>
    <m/>
    <m/>
    <m/>
    <m/>
    <m/>
    <m/>
    <m/>
    <m/>
    <m/>
    <m/>
    <s v="No"/>
    <m/>
    <x v="3"/>
    <x v="0"/>
    <m/>
    <m/>
    <m/>
    <m/>
    <s v="The City College of New York"/>
    <s v="3.166"/>
    <s v="18"/>
    <s v="No"/>
    <m/>
  </r>
  <r>
    <n v="6905409"/>
    <s v="analaurahilerio@gmail.com"/>
    <s v="Completed"/>
    <s v="Ana"/>
    <s v="L"/>
    <s v="Hilerio"/>
    <s v=""/>
    <s v="1141 W Drummer Ave"/>
    <s v="MESA"/>
    <s v="AZ"/>
    <m/>
    <s v="85210"/>
    <s v="4802330297"/>
    <s v=""/>
    <b v="1"/>
    <d v="1996-12-20T00:00:00"/>
    <s v="Spanish"/>
    <s v="6"/>
    <s v="3"/>
    <s v="November"/>
    <s v="1999"/>
    <s v="MEXICO"/>
    <s v="No"/>
    <m/>
    <s v="Internet search"/>
    <m/>
    <s v="Woman"/>
    <s v="Yes"/>
    <m/>
    <m/>
    <s v="X"/>
    <m/>
    <m/>
    <m/>
    <m/>
    <s v="My DACA/TPS is current"/>
    <s v="DACA"/>
    <d v="2024-05-18T00:00:00"/>
    <s v="IOE0916210031"/>
    <s v="No"/>
    <m/>
    <m/>
    <m/>
    <m/>
    <m/>
    <m/>
    <m/>
    <m/>
    <m/>
    <m/>
    <m/>
    <m/>
    <m/>
    <s v="IOE0916210031"/>
    <m/>
    <m/>
    <m/>
    <m/>
    <s v="I am an independent student. The data below represents my finances and I filed taxes."/>
    <s v="45000"/>
    <s v="4"/>
    <s v="0"/>
    <s v="2.96"/>
    <s v="3.43"/>
    <m/>
    <m/>
    <s v="Arizona State University"/>
    <s v="Grand Canyon University"/>
    <m/>
    <m/>
    <m/>
    <s v="Engineering"/>
    <s v="College Sophomore (31-60 earned credit hours)"/>
    <s v="High school diploma"/>
    <x v="20"/>
    <x v="86"/>
    <x v="113"/>
    <d v="2015-05-21T00:00:00"/>
    <m/>
    <m/>
    <m/>
    <m/>
    <m/>
    <m/>
    <m/>
    <m/>
    <m/>
    <m/>
    <m/>
    <m/>
    <m/>
    <m/>
    <m/>
    <m/>
    <m/>
    <m/>
    <m/>
    <s v="No"/>
    <m/>
    <x v="1"/>
    <x v="117"/>
    <s v="3.269"/>
    <s v="40"/>
    <s v="No"/>
    <m/>
    <m/>
    <m/>
    <m/>
    <m/>
    <m/>
  </r>
  <r>
    <n v="6905416"/>
    <s v="torrevic006@gmail.com"/>
    <s v="Not Submitted"/>
    <s v="Victoria"/>
    <s v="A "/>
    <s v="Torres Rodriguez "/>
    <s v=""/>
    <s v="X"/>
    <s v="Houston "/>
    <s v="TX"/>
    <m/>
    <s v="77043"/>
    <s v="8327134850"/>
    <s v="8327134850"/>
    <b v="1"/>
    <d v="2005-04-05T00:00:00"/>
    <s v="Spanish "/>
    <s v="7"/>
    <s v="5"/>
    <s v="May"/>
    <s v="2010"/>
    <s v="MEXICO"/>
    <s v="No"/>
    <m/>
    <s v="A counselor/advisor at my high school"/>
    <m/>
    <s v="Woman"/>
    <s v="No"/>
    <m/>
    <m/>
    <s v="X"/>
    <m/>
    <m/>
    <m/>
    <m/>
    <s v="I am undocumented and have never had DACA or TPS"/>
    <m/>
    <m/>
    <m/>
    <m/>
    <m/>
    <m/>
    <m/>
    <m/>
    <m/>
    <m/>
    <m/>
    <s v="I have never submitted a first-time application"/>
    <m/>
    <m/>
    <m/>
    <m/>
    <m/>
    <m/>
    <m/>
    <m/>
    <m/>
    <m/>
    <m/>
    <s v="42800"/>
    <s v="1"/>
    <s v="1"/>
    <m/>
    <m/>
    <m/>
    <m/>
    <s v="University of Houston"/>
    <m/>
    <m/>
    <m/>
    <m/>
    <s v="Architecture"/>
    <s v="College Freshman (0–30 earned credit hours)"/>
    <s v="High school diploma"/>
    <x v="3"/>
    <x v="3"/>
    <x v="290"/>
    <d v="2023-05-27T00:00:00"/>
    <m/>
    <m/>
    <m/>
    <m/>
    <m/>
    <m/>
    <s v="No"/>
    <m/>
    <m/>
    <s v="Yes"/>
    <s v="2"/>
    <s v="4"/>
    <m/>
    <m/>
    <m/>
    <m/>
    <m/>
    <m/>
    <m/>
    <s v="No"/>
    <m/>
    <x v="0"/>
    <x v="0"/>
    <m/>
    <m/>
    <m/>
    <m/>
    <m/>
    <m/>
    <m/>
    <m/>
    <m/>
  </r>
  <r>
    <n v="6905501"/>
    <s v="mmaurice516@gmail.com"/>
    <s v="Not Submitted"/>
    <s v="Marliza"/>
    <s v="S"/>
    <s v="Mabutas"/>
    <s v=""/>
    <s v="X"/>
    <s v="Jersey City"/>
    <s v="NJ"/>
    <m/>
    <s v="07304"/>
    <s v="2018895241"/>
    <s v="2018895241"/>
    <b v="1"/>
    <d v="2003-09-30T00:00:00"/>
    <s v="Tagalog"/>
    <s v="1"/>
    <s v="12"/>
    <s v="August"/>
    <s v="2015"/>
    <s v="PHILIPPINES"/>
    <s v="Yes"/>
    <s v="Yes"/>
    <s v="Internet search"/>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17211"/>
    <s v="5"/>
    <s v="1"/>
    <s v="3.86"/>
    <s v="3.91"/>
    <m/>
    <m/>
    <s v="Rutgers University- Newark"/>
    <m/>
    <m/>
    <m/>
    <m/>
    <s v="Molecular Biology"/>
    <s v="College Sophomore (31-60 earned credit hours)"/>
    <s v="High school diploma"/>
    <x v="9"/>
    <x v="233"/>
    <x v="370"/>
    <d v="2022-06-28T00:00:00"/>
    <m/>
    <m/>
    <m/>
    <m/>
    <m/>
    <m/>
    <m/>
    <m/>
    <m/>
    <m/>
    <m/>
    <m/>
    <m/>
    <m/>
    <m/>
    <m/>
    <m/>
    <m/>
    <m/>
    <s v="No"/>
    <m/>
    <x v="1"/>
    <x v="94"/>
    <s v="3.919"/>
    <s v="60"/>
    <s v="Yes"/>
    <d v="2022-05-26T00:00:00"/>
    <m/>
    <m/>
    <m/>
    <m/>
    <m/>
  </r>
  <r>
    <n v="6905542"/>
    <s v="dp822005@gmail.com"/>
    <s v="Not Submitted"/>
    <s v="Diya"/>
    <s v=""/>
    <s v="Patel"/>
    <s v=""/>
    <s v="X"/>
    <s v="North Bergen"/>
    <s v="NJ"/>
    <m/>
    <s v="07047"/>
    <s v="3476173799"/>
    <s v="3476173799"/>
    <b v="0"/>
    <d v="2005-08-22T00:00:00"/>
    <m/>
    <m/>
    <m/>
    <s v="May"/>
    <s v="2015"/>
    <s v="INDIA"/>
    <s v="No"/>
    <m/>
    <s v="Internet search"/>
    <m/>
    <s v="Woman"/>
    <s v="Prefer not to answer"/>
    <s v="X"/>
    <m/>
    <m/>
    <m/>
    <m/>
    <m/>
    <m/>
    <s v="I am undocumented and have never had DACA or TPS"/>
    <m/>
    <m/>
    <m/>
    <m/>
    <m/>
    <m/>
    <m/>
    <m/>
    <m/>
    <m/>
    <m/>
    <m/>
    <m/>
    <m/>
    <m/>
    <m/>
    <m/>
    <m/>
    <m/>
    <m/>
    <m/>
    <m/>
    <s v="I am a dependent student. The data below represents my parent/guardian's finances and they did NOT file taxes."/>
    <s v="20000"/>
    <m/>
    <m/>
    <m/>
    <m/>
    <m/>
    <m/>
    <s v=""/>
    <m/>
    <m/>
    <m/>
    <m/>
    <m/>
    <m/>
    <m/>
    <x v="2"/>
    <x v="2"/>
    <x v="2"/>
    <m/>
    <m/>
    <m/>
    <m/>
    <m/>
    <m/>
    <m/>
    <m/>
    <m/>
    <m/>
    <m/>
    <m/>
    <m/>
    <m/>
    <m/>
    <m/>
    <m/>
    <m/>
    <m/>
    <m/>
    <m/>
    <m/>
    <x v="2"/>
    <x v="0"/>
    <m/>
    <m/>
    <m/>
    <m/>
    <m/>
    <m/>
    <m/>
    <m/>
    <m/>
  </r>
  <r>
    <n v="6905611"/>
    <s v="yaneriramos03@gmail.com"/>
    <s v="Completed"/>
    <s v="Yaneri"/>
    <s v=""/>
    <s v="Ramos Poblano"/>
    <s v=""/>
    <s v="X"/>
    <s v="Newark"/>
    <s v="NJ"/>
    <m/>
    <s v="07104"/>
    <s v="8623161504"/>
    <s v=""/>
    <b v="0"/>
    <d v="2003-12-14T00:00:00"/>
    <s v="English"/>
    <s v="10"/>
    <s v="6"/>
    <s v="March"/>
    <s v="2010"/>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5000"/>
    <s v="4"/>
    <s v="1"/>
    <s v="3.52"/>
    <m/>
    <m/>
    <m/>
    <s v="Rutgers University- Newark"/>
    <m/>
    <m/>
    <m/>
    <m/>
    <s v="Computer Science"/>
    <s v="College Freshman (0–30 earned credit hours)"/>
    <s v="High school diploma"/>
    <x v="9"/>
    <x v="271"/>
    <x v="537"/>
    <d v="2023-06-07T00:00:00"/>
    <m/>
    <m/>
    <m/>
    <m/>
    <m/>
    <m/>
    <s v="No"/>
    <m/>
    <m/>
    <s v="No"/>
    <m/>
    <m/>
    <m/>
    <m/>
    <m/>
    <m/>
    <m/>
    <m/>
    <m/>
    <s v="No"/>
    <m/>
    <x v="0"/>
    <x v="0"/>
    <m/>
    <m/>
    <m/>
    <m/>
    <m/>
    <m/>
    <m/>
    <m/>
    <m/>
  </r>
  <r>
    <n v="6905661"/>
    <s v="jonnathan0183@gmail.com"/>
    <s v="Not Submitted"/>
    <s v="Jonnathan "/>
    <s v=""/>
    <s v="Sanchez "/>
    <s v=""/>
    <s v="X"/>
    <s v="New York City"/>
    <s v="NY"/>
    <m/>
    <s v="11368"/>
    <s v="3474211352"/>
    <s v="3474211352"/>
    <b v="0"/>
    <d v="2005-02-01T00:00:00"/>
    <s v="Spanish "/>
    <s v="15"/>
    <s v="10"/>
    <s v="March"/>
    <s v="2015"/>
    <s v="ECUADOR"/>
    <s v="No"/>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05678"/>
    <s v="bruzualvaleria@gmail.com"/>
    <s v="Not Submitted"/>
    <s v="Valeria"/>
    <s v="P"/>
    <s v="Bruzual"/>
    <s v=""/>
    <s v="237 Melville Road"/>
    <s v="Huntington Station"/>
    <s v="NY"/>
    <m/>
    <s v="11746"/>
    <s v="6319235690"/>
    <s v="6319235690"/>
    <b v="0"/>
    <s v="14/02/2004"/>
    <m/>
    <m/>
    <m/>
    <m/>
    <m/>
    <m/>
    <m/>
    <m/>
    <m/>
    <m/>
    <m/>
    <m/>
    <m/>
    <m/>
    <m/>
    <m/>
    <m/>
    <m/>
    <m/>
    <m/>
    <m/>
    <m/>
    <m/>
    <m/>
    <m/>
    <m/>
    <m/>
    <m/>
    <m/>
    <m/>
    <m/>
    <m/>
    <m/>
    <m/>
    <m/>
    <m/>
    <m/>
    <m/>
    <m/>
    <m/>
    <m/>
    <m/>
    <m/>
    <m/>
    <m/>
    <m/>
    <m/>
    <m/>
    <m/>
    <m/>
    <s v=""/>
    <m/>
    <m/>
    <m/>
    <m/>
    <m/>
    <m/>
    <m/>
    <x v="2"/>
    <x v="2"/>
    <x v="2"/>
    <m/>
    <m/>
    <m/>
    <m/>
    <m/>
    <m/>
    <m/>
    <m/>
    <m/>
    <m/>
    <m/>
    <m/>
    <m/>
    <m/>
    <m/>
    <m/>
    <m/>
    <m/>
    <m/>
    <m/>
    <m/>
    <m/>
    <x v="2"/>
    <x v="0"/>
    <m/>
    <m/>
    <m/>
    <m/>
    <m/>
    <m/>
    <m/>
    <m/>
    <m/>
  </r>
  <r>
    <n v="6905711"/>
    <s v="mayala120491@gmail.com"/>
    <s v="Not Submitted"/>
    <m/>
    <m/>
    <m/>
    <m/>
    <s v="X"/>
    <m/>
    <m/>
    <m/>
    <m/>
    <m/>
    <m/>
    <b v="0"/>
    <d v="1991-12-04T00:00:00"/>
    <m/>
    <m/>
    <m/>
    <m/>
    <m/>
    <m/>
    <m/>
    <m/>
    <m/>
    <m/>
    <m/>
    <m/>
    <m/>
    <m/>
    <m/>
    <m/>
    <m/>
    <m/>
    <m/>
    <m/>
    <m/>
    <m/>
    <m/>
    <m/>
    <m/>
    <m/>
    <m/>
    <m/>
    <m/>
    <m/>
    <m/>
    <m/>
    <m/>
    <m/>
    <m/>
    <m/>
    <m/>
    <m/>
    <m/>
    <m/>
    <m/>
    <m/>
    <m/>
    <m/>
    <m/>
    <m/>
    <m/>
    <m/>
    <m/>
    <m/>
    <m/>
    <m/>
    <m/>
    <m/>
    <m/>
    <m/>
    <m/>
    <m/>
    <x v="2"/>
    <x v="2"/>
    <x v="2"/>
    <m/>
    <m/>
    <m/>
    <m/>
    <m/>
    <m/>
    <m/>
    <m/>
    <m/>
    <m/>
    <m/>
    <m/>
    <m/>
    <m/>
    <m/>
    <m/>
    <m/>
    <m/>
    <m/>
    <m/>
    <m/>
    <m/>
    <x v="2"/>
    <x v="0"/>
    <m/>
    <m/>
    <m/>
    <m/>
    <m/>
    <m/>
    <m/>
    <m/>
    <m/>
  </r>
  <r>
    <n v="6905721"/>
    <s v="jamaljunior512@gmail.com"/>
    <s v="Not Submitted"/>
    <s v="Jamal"/>
    <s v="Juma"/>
    <s v="Mohamed"/>
    <s v="Jr."/>
    <s v="X"/>
    <s v="New York "/>
    <s v="NY"/>
    <m/>
    <s v="10027"/>
    <s v="3014429569"/>
    <s v=""/>
    <b v="1"/>
    <d v="2000-11-24T00:00:00"/>
    <s v="English "/>
    <s v="10"/>
    <s v="16 or older"/>
    <s v="January"/>
    <s v="2021"/>
    <s v="TANZANIA"/>
    <s v="No"/>
    <m/>
    <s v="A counselor/advisor from a college"/>
    <m/>
    <s v="Man"/>
    <s v="Yes"/>
    <m/>
    <m/>
    <m/>
    <m/>
    <m/>
    <m/>
    <s v="X"/>
    <s v="Other"/>
    <m/>
    <m/>
    <m/>
    <m/>
    <m/>
    <m/>
    <m/>
    <m/>
    <m/>
    <m/>
    <m/>
    <m/>
    <m/>
    <m/>
    <s v="I have a valid VISA (i.e. student or spouse/dependent)"/>
    <m/>
    <d v="2026-01-24T00:00:00"/>
    <m/>
    <s v="F-1"/>
    <m/>
    <m/>
    <m/>
    <s v="I am an independent student. The data below represents my finances and I did NOT file taxes."/>
    <s v="5000"/>
    <s v="2"/>
    <s v="1"/>
    <m/>
    <m/>
    <m/>
    <m/>
    <s v="Hunter College"/>
    <m/>
    <m/>
    <m/>
    <m/>
    <s v="Biological and Biomedical Sciences"/>
    <s v="College Freshman (0–30 earned credit hours)"/>
    <s v="High school diploma"/>
    <x v="2"/>
    <x v="2"/>
    <x v="2"/>
    <m/>
    <m/>
    <m/>
    <m/>
    <m/>
    <m/>
    <m/>
    <m/>
    <m/>
    <m/>
    <m/>
    <m/>
    <m/>
    <m/>
    <m/>
    <m/>
    <m/>
    <m/>
    <m/>
    <m/>
    <m/>
    <m/>
    <x v="2"/>
    <x v="0"/>
    <m/>
    <m/>
    <m/>
    <m/>
    <m/>
    <m/>
    <m/>
    <m/>
    <m/>
  </r>
  <r>
    <n v="6905753"/>
    <s v="alexabarona5@gmail.com"/>
    <s v="Completed"/>
    <s v="Alexa"/>
    <s v="T"/>
    <s v="Barona Gutierrez"/>
    <s v=""/>
    <s v="X"/>
    <s v="Rosharon"/>
    <s v="TX"/>
    <m/>
    <s v="77583"/>
    <s v="8323639569"/>
    <s v="8322212094"/>
    <b v="1"/>
    <d v="2006-04-01T00:00:00"/>
    <s v="Spanish"/>
    <s v="5"/>
    <s v="4"/>
    <s v="May"/>
    <s v="2009"/>
    <s v="MEXICO"/>
    <s v="No"/>
    <m/>
    <s v="Instagram"/>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0000"/>
    <s v="3"/>
    <s v="1"/>
    <s v="3.0"/>
    <m/>
    <m/>
    <m/>
    <s v="Texas A&amp;M University – San Antonio"/>
    <m/>
    <m/>
    <m/>
    <m/>
    <s v="Sports Medicine"/>
    <s v="College Freshman (0–30 earned credit hours)"/>
    <s v="High school diploma"/>
    <x v="3"/>
    <x v="719"/>
    <x v="1444"/>
    <d v="2024-05-25T00:00:00"/>
    <m/>
    <m/>
    <m/>
    <m/>
    <m/>
    <m/>
    <s v="Yes"/>
    <s v="258"/>
    <s v="479"/>
    <s v="Yes"/>
    <s v="4"/>
    <s v="3"/>
    <m/>
    <s v="4"/>
    <m/>
    <m/>
    <m/>
    <m/>
    <m/>
    <s v="No"/>
    <m/>
    <x v="0"/>
    <x v="0"/>
    <m/>
    <m/>
    <m/>
    <m/>
    <m/>
    <m/>
    <m/>
    <m/>
    <m/>
  </r>
  <r>
    <n v="6905767"/>
    <s v="shantirosales12@gmail.com"/>
    <s v="Not Submitted"/>
    <s v="Shanti"/>
    <s v="R"/>
    <s v="Rosales"/>
    <s v=""/>
    <s v="P.O. Box 341"/>
    <s v="Culver"/>
    <s v="OR"/>
    <m/>
    <s v="97734"/>
    <s v="5412790349"/>
    <s v=""/>
    <b v="0"/>
    <d v="2005-06-22T00:00:00"/>
    <s v="English"/>
    <s v="5"/>
    <s v="1"/>
    <m/>
    <m/>
    <m/>
    <m/>
    <m/>
    <m/>
    <m/>
    <m/>
    <m/>
    <m/>
    <m/>
    <m/>
    <m/>
    <m/>
    <m/>
    <m/>
    <m/>
    <m/>
    <m/>
    <m/>
    <m/>
    <m/>
    <m/>
    <m/>
    <m/>
    <m/>
    <m/>
    <m/>
    <m/>
    <m/>
    <m/>
    <m/>
    <m/>
    <m/>
    <m/>
    <m/>
    <m/>
    <m/>
    <m/>
    <m/>
    <m/>
    <m/>
    <m/>
    <m/>
    <m/>
    <m/>
    <m/>
    <s v="Western Oregon University"/>
    <m/>
    <m/>
    <m/>
    <m/>
    <m/>
    <m/>
    <m/>
    <x v="2"/>
    <x v="2"/>
    <x v="2"/>
    <m/>
    <m/>
    <m/>
    <m/>
    <m/>
    <m/>
    <m/>
    <m/>
    <m/>
    <m/>
    <m/>
    <m/>
    <m/>
    <m/>
    <m/>
    <m/>
    <m/>
    <m/>
    <m/>
    <m/>
    <m/>
    <m/>
    <x v="2"/>
    <x v="0"/>
    <m/>
    <m/>
    <m/>
    <m/>
    <m/>
    <m/>
    <m/>
    <m/>
    <m/>
  </r>
  <r>
    <n v="6905814"/>
    <s v="knicolem30@gmail.com"/>
    <s v="Not Submitted"/>
    <m/>
    <m/>
    <m/>
    <m/>
    <s v="X"/>
    <m/>
    <m/>
    <m/>
    <m/>
    <m/>
    <m/>
    <b v="0"/>
    <d v="2003-10-22T00:00:00"/>
    <m/>
    <m/>
    <m/>
    <m/>
    <m/>
    <m/>
    <m/>
    <m/>
    <m/>
    <m/>
    <m/>
    <m/>
    <m/>
    <m/>
    <m/>
    <m/>
    <m/>
    <m/>
    <m/>
    <m/>
    <m/>
    <m/>
    <m/>
    <m/>
    <m/>
    <m/>
    <m/>
    <m/>
    <m/>
    <m/>
    <m/>
    <m/>
    <m/>
    <m/>
    <m/>
    <m/>
    <m/>
    <m/>
    <m/>
    <m/>
    <m/>
    <m/>
    <m/>
    <m/>
    <m/>
    <m/>
    <m/>
    <m/>
    <m/>
    <m/>
    <m/>
    <m/>
    <m/>
    <m/>
    <m/>
    <m/>
    <m/>
    <m/>
    <x v="2"/>
    <x v="2"/>
    <x v="2"/>
    <m/>
    <m/>
    <m/>
    <m/>
    <m/>
    <m/>
    <m/>
    <m/>
    <m/>
    <m/>
    <m/>
    <m/>
    <m/>
    <m/>
    <m/>
    <m/>
    <m/>
    <m/>
    <m/>
    <m/>
    <m/>
    <m/>
    <x v="2"/>
    <x v="0"/>
    <m/>
    <m/>
    <m/>
    <m/>
    <m/>
    <m/>
    <m/>
    <m/>
    <m/>
  </r>
  <r>
    <n v="6905826"/>
    <s v="miguelmeza999@gmail.com"/>
    <s v="Not Submitted"/>
    <s v="miguel"/>
    <s v="a"/>
    <s v="meza chavez"/>
    <s v=""/>
    <s v="X"/>
    <s v="eugene "/>
    <s v="OR"/>
    <m/>
    <s v="97405"/>
    <s v="5628466868"/>
    <s v=""/>
    <b v="0"/>
    <d v="1994-06-01T00:00:00"/>
    <s v="spanish "/>
    <s v="9"/>
    <s v="8"/>
    <s v="August"/>
    <s v="2003"/>
    <s v="MEXICO"/>
    <s v="No"/>
    <m/>
    <s v="Internet search"/>
    <m/>
    <s v="Man"/>
    <s v="No"/>
    <m/>
    <m/>
    <s v="X"/>
    <m/>
    <m/>
    <m/>
    <m/>
    <s v="My DACA/TPS is current"/>
    <s v="DACA"/>
    <m/>
    <m/>
    <m/>
    <m/>
    <m/>
    <m/>
    <m/>
    <m/>
    <m/>
    <m/>
    <m/>
    <m/>
    <m/>
    <m/>
    <m/>
    <m/>
    <m/>
    <m/>
    <m/>
    <m/>
    <m/>
    <s v="I am an independent student. The data below represents my finances and I filed taxes."/>
    <m/>
    <m/>
    <m/>
    <m/>
    <m/>
    <m/>
    <m/>
    <s v="Portland State University"/>
    <m/>
    <m/>
    <m/>
    <m/>
    <s v="International Business"/>
    <s v="College Junior (61-90 earned credit hours)"/>
    <s v="High school diploma"/>
    <x v="6"/>
    <x v="323"/>
    <x v="1445"/>
    <m/>
    <m/>
    <m/>
    <m/>
    <m/>
    <m/>
    <m/>
    <m/>
    <m/>
    <m/>
    <m/>
    <m/>
    <m/>
    <m/>
    <m/>
    <m/>
    <m/>
    <m/>
    <m/>
    <m/>
    <s v="No"/>
    <m/>
    <x v="1"/>
    <x v="341"/>
    <s v="2.78"/>
    <m/>
    <s v="No"/>
    <m/>
    <m/>
    <m/>
    <m/>
    <m/>
    <m/>
  </r>
  <r>
    <n v="6905829"/>
    <s v="jacksonjules01@gmail.com"/>
    <s v="Not Submitted"/>
    <s v="Jackson"/>
    <s v=""/>
    <s v="Jules"/>
    <s v=""/>
    <s v="X"/>
    <s v="Trenton"/>
    <s v="NJ"/>
    <m/>
    <s v=""/>
    <s v=""/>
    <s v=""/>
    <b v="0"/>
    <d v="2002-09-17T00:00:00"/>
    <m/>
    <m/>
    <m/>
    <m/>
    <m/>
    <m/>
    <m/>
    <m/>
    <m/>
    <m/>
    <m/>
    <m/>
    <m/>
    <m/>
    <m/>
    <m/>
    <m/>
    <m/>
    <m/>
    <m/>
    <m/>
    <m/>
    <m/>
    <m/>
    <m/>
    <m/>
    <m/>
    <m/>
    <m/>
    <m/>
    <m/>
    <m/>
    <m/>
    <m/>
    <m/>
    <m/>
    <m/>
    <m/>
    <m/>
    <m/>
    <m/>
    <m/>
    <m/>
    <m/>
    <m/>
    <m/>
    <m/>
    <m/>
    <m/>
    <m/>
    <s v=""/>
    <m/>
    <m/>
    <m/>
    <m/>
    <m/>
    <m/>
    <m/>
    <x v="2"/>
    <x v="2"/>
    <x v="2"/>
    <m/>
    <m/>
    <m/>
    <m/>
    <m/>
    <m/>
    <m/>
    <m/>
    <m/>
    <m/>
    <m/>
    <m/>
    <m/>
    <m/>
    <m/>
    <m/>
    <m/>
    <m/>
    <m/>
    <m/>
    <m/>
    <m/>
    <x v="2"/>
    <x v="0"/>
    <m/>
    <m/>
    <m/>
    <m/>
    <m/>
    <m/>
    <m/>
    <m/>
    <m/>
  </r>
  <r>
    <n v="6905884"/>
    <s v="ramirezdayanara632@gmail.com"/>
    <s v="Not Submitted"/>
    <s v="Dayanara"/>
    <s v="Michelle"/>
    <s v="Cordero "/>
    <s v=""/>
    <s v=""/>
    <s v="Rogers"/>
    <m/>
    <m/>
    <s v="72756"/>
    <s v="4793379424"/>
    <s v="4792835417"/>
    <b v="0"/>
    <d v="2004-06-11T00:00:00"/>
    <m/>
    <m/>
    <m/>
    <m/>
    <m/>
    <m/>
    <m/>
    <m/>
    <m/>
    <m/>
    <m/>
    <m/>
    <m/>
    <m/>
    <m/>
    <m/>
    <m/>
    <m/>
    <m/>
    <m/>
    <m/>
    <m/>
    <m/>
    <m/>
    <m/>
    <m/>
    <m/>
    <m/>
    <m/>
    <m/>
    <m/>
    <m/>
    <m/>
    <m/>
    <m/>
    <m/>
    <m/>
    <m/>
    <m/>
    <m/>
    <m/>
    <m/>
    <m/>
    <m/>
    <m/>
    <m/>
    <m/>
    <m/>
    <m/>
    <m/>
    <m/>
    <m/>
    <m/>
    <m/>
    <m/>
    <m/>
    <m/>
    <m/>
    <x v="2"/>
    <x v="2"/>
    <x v="2"/>
    <m/>
    <m/>
    <m/>
    <m/>
    <m/>
    <m/>
    <m/>
    <m/>
    <m/>
    <m/>
    <m/>
    <m/>
    <m/>
    <m/>
    <m/>
    <m/>
    <m/>
    <m/>
    <m/>
    <m/>
    <m/>
    <m/>
    <x v="2"/>
    <x v="0"/>
    <m/>
    <m/>
    <m/>
    <m/>
    <m/>
    <m/>
    <m/>
    <m/>
    <m/>
  </r>
  <r>
    <n v="6905908"/>
    <s v="gaston592011@hotmail.com"/>
    <s v="Not Submitted"/>
    <s v="Rogelio "/>
    <s v="G"/>
    <s v="Nieves "/>
    <s v=""/>
    <s v="X"/>
    <s v="Katy"/>
    <s v="TX"/>
    <m/>
    <s v="77449"/>
    <s v="8328841971"/>
    <s v="8326528902"/>
    <b v="1"/>
    <d v="2004-09-21T00:00:00"/>
    <s v="English/Spanish "/>
    <s v="9"/>
    <s v="7"/>
    <m/>
    <m/>
    <s v="MEXICO"/>
    <s v="No"/>
    <m/>
    <s v="Parent/Family Member"/>
    <m/>
    <s v="Man"/>
    <s v="No"/>
    <m/>
    <m/>
    <m/>
    <s v="X"/>
    <m/>
    <m/>
    <m/>
    <s v="I am undocumented and have never had DACA or TPS"/>
    <m/>
    <m/>
    <m/>
    <m/>
    <m/>
    <m/>
    <m/>
    <m/>
    <m/>
    <m/>
    <m/>
    <s v="I have submitted a first-time DACA application"/>
    <m/>
    <m/>
    <s v="Other"/>
    <m/>
    <m/>
    <m/>
    <m/>
    <m/>
    <m/>
    <m/>
    <m/>
    <m/>
    <m/>
    <m/>
    <m/>
    <m/>
    <m/>
    <m/>
    <s v=""/>
    <m/>
    <m/>
    <m/>
    <m/>
    <m/>
    <m/>
    <m/>
    <x v="2"/>
    <x v="2"/>
    <x v="2"/>
    <m/>
    <m/>
    <m/>
    <m/>
    <m/>
    <m/>
    <m/>
    <m/>
    <m/>
    <m/>
    <m/>
    <m/>
    <m/>
    <m/>
    <m/>
    <m/>
    <m/>
    <m/>
    <m/>
    <m/>
    <m/>
    <m/>
    <x v="2"/>
    <x v="0"/>
    <m/>
    <m/>
    <m/>
    <m/>
    <m/>
    <m/>
    <m/>
    <m/>
    <m/>
  </r>
  <r>
    <n v="6905948"/>
    <s v="karla.ruiz04@utrgv.edu"/>
    <s v="Not Submitted"/>
    <s v="Karla"/>
    <s v="B"/>
    <s v="Ruiz"/>
    <s v=""/>
    <s v="3906 Marisol St "/>
    <s v="Mission "/>
    <m/>
    <m/>
    <s v="78574"/>
    <s v="9568973207"/>
    <s v="9568037183"/>
    <b v="0"/>
    <d v="1999-11-24T00:00:00"/>
    <s v="Spanish"/>
    <s v="11"/>
    <s v="3"/>
    <m/>
    <m/>
    <m/>
    <m/>
    <m/>
    <m/>
    <m/>
    <m/>
    <m/>
    <m/>
    <m/>
    <m/>
    <m/>
    <m/>
    <m/>
    <m/>
    <m/>
    <m/>
    <m/>
    <m/>
    <m/>
    <m/>
    <m/>
    <m/>
    <m/>
    <m/>
    <m/>
    <m/>
    <m/>
    <m/>
    <m/>
    <m/>
    <m/>
    <m/>
    <m/>
    <m/>
    <m/>
    <m/>
    <m/>
    <m/>
    <m/>
    <m/>
    <m/>
    <m/>
    <m/>
    <m/>
    <m/>
    <s v="The University of Texas-Pan American"/>
    <m/>
    <m/>
    <m/>
    <m/>
    <m/>
    <m/>
    <m/>
    <x v="2"/>
    <x v="2"/>
    <x v="2"/>
    <m/>
    <m/>
    <m/>
    <m/>
    <m/>
    <m/>
    <m/>
    <m/>
    <m/>
    <m/>
    <m/>
    <m/>
    <m/>
    <m/>
    <m/>
    <m/>
    <m/>
    <m/>
    <m/>
    <m/>
    <m/>
    <m/>
    <x v="2"/>
    <x v="0"/>
    <m/>
    <m/>
    <m/>
    <m/>
    <m/>
    <m/>
    <m/>
    <m/>
    <m/>
  </r>
  <r>
    <n v="6906076"/>
    <s v="mapu.garcia20@gmail.com"/>
    <s v="Not Submitted"/>
    <m/>
    <m/>
    <m/>
    <m/>
    <s v="X"/>
    <m/>
    <m/>
    <m/>
    <m/>
    <m/>
    <m/>
    <b v="0"/>
    <d v="2004-03-24T00:00:00"/>
    <m/>
    <m/>
    <m/>
    <m/>
    <m/>
    <m/>
    <m/>
    <m/>
    <m/>
    <m/>
    <m/>
    <m/>
    <m/>
    <m/>
    <m/>
    <m/>
    <m/>
    <m/>
    <m/>
    <m/>
    <m/>
    <m/>
    <m/>
    <m/>
    <m/>
    <m/>
    <m/>
    <m/>
    <m/>
    <m/>
    <m/>
    <m/>
    <m/>
    <m/>
    <m/>
    <m/>
    <m/>
    <m/>
    <m/>
    <m/>
    <m/>
    <m/>
    <m/>
    <m/>
    <m/>
    <m/>
    <m/>
    <m/>
    <m/>
    <m/>
    <m/>
    <m/>
    <m/>
    <m/>
    <m/>
    <m/>
    <m/>
    <m/>
    <x v="2"/>
    <x v="2"/>
    <x v="2"/>
    <m/>
    <m/>
    <m/>
    <m/>
    <m/>
    <m/>
    <m/>
    <m/>
    <m/>
    <m/>
    <m/>
    <m/>
    <m/>
    <m/>
    <m/>
    <m/>
    <m/>
    <m/>
    <m/>
    <m/>
    <m/>
    <m/>
    <x v="2"/>
    <x v="0"/>
    <m/>
    <m/>
    <m/>
    <m/>
    <m/>
    <m/>
    <m/>
    <m/>
    <m/>
  </r>
  <r>
    <n v="6906103"/>
    <s v="mmchne@hotmail.com"/>
    <s v="Not Submitted"/>
    <s v="Meiky"/>
    <s v=""/>
    <s v="Moo Chen"/>
    <m/>
    <s v="X"/>
    <m/>
    <m/>
    <m/>
    <s v="11368"/>
    <s v="3472726030"/>
    <s v=""/>
    <b v="0"/>
    <d v="1998-02-23T00:00:00"/>
    <m/>
    <m/>
    <m/>
    <m/>
    <m/>
    <m/>
    <m/>
    <m/>
    <m/>
    <m/>
    <m/>
    <m/>
    <m/>
    <m/>
    <m/>
    <m/>
    <m/>
    <m/>
    <m/>
    <m/>
    <m/>
    <m/>
    <m/>
    <m/>
    <m/>
    <m/>
    <m/>
    <m/>
    <m/>
    <m/>
    <m/>
    <m/>
    <m/>
    <m/>
    <m/>
    <m/>
    <m/>
    <m/>
    <m/>
    <m/>
    <m/>
    <m/>
    <m/>
    <m/>
    <m/>
    <m/>
    <m/>
    <m/>
    <m/>
    <m/>
    <m/>
    <m/>
    <m/>
    <m/>
    <m/>
    <m/>
    <m/>
    <m/>
    <x v="2"/>
    <x v="2"/>
    <x v="2"/>
    <m/>
    <m/>
    <m/>
    <m/>
    <m/>
    <m/>
    <m/>
    <m/>
    <m/>
    <m/>
    <m/>
    <m/>
    <m/>
    <m/>
    <m/>
    <m/>
    <m/>
    <m/>
    <m/>
    <m/>
    <m/>
    <m/>
    <x v="2"/>
    <x v="0"/>
    <m/>
    <m/>
    <m/>
    <m/>
    <m/>
    <m/>
    <m/>
    <m/>
    <m/>
  </r>
  <r>
    <n v="6906235"/>
    <s v="erika.chulco12@gmail.com"/>
    <s v="Not Submitted"/>
    <s v="Erika"/>
    <s v="A"/>
    <s v="chulco"/>
    <s v=""/>
    <s v="X"/>
    <s v="Brooklyn "/>
    <s v="NY"/>
    <m/>
    <s v="11237"/>
    <s v="3472596389"/>
    <s v="3472596389"/>
    <b v="0"/>
    <d v="1999-02-20T00:00:00"/>
    <s v="Spanish "/>
    <s v="8"/>
    <s v="7"/>
    <s v="February"/>
    <s v="2007"/>
    <s v="ECUADOR"/>
    <s v="No"/>
    <m/>
    <s v="A counselor/advisor from a college"/>
    <m/>
    <s v="Woman"/>
    <s v="No"/>
    <m/>
    <m/>
    <s v="X"/>
    <m/>
    <m/>
    <m/>
    <m/>
    <s v="My DACA/TPS is current"/>
    <s v="DACA"/>
    <d v="2024-04-10T00:00:00"/>
    <s v="207-219-701"/>
    <s v="No"/>
    <m/>
    <m/>
    <m/>
    <m/>
    <m/>
    <m/>
    <m/>
    <m/>
    <m/>
    <m/>
    <m/>
    <m/>
    <m/>
    <s v="207-219-701"/>
    <m/>
    <m/>
    <m/>
    <m/>
    <m/>
    <m/>
    <m/>
    <m/>
    <m/>
    <m/>
    <m/>
    <m/>
    <s v=""/>
    <m/>
    <m/>
    <m/>
    <m/>
    <m/>
    <m/>
    <m/>
    <x v="2"/>
    <x v="2"/>
    <x v="2"/>
    <m/>
    <m/>
    <m/>
    <m/>
    <m/>
    <m/>
    <m/>
    <m/>
    <m/>
    <m/>
    <m/>
    <m/>
    <m/>
    <m/>
    <m/>
    <m/>
    <m/>
    <m/>
    <m/>
    <m/>
    <m/>
    <m/>
    <x v="2"/>
    <x v="0"/>
    <m/>
    <m/>
    <m/>
    <m/>
    <m/>
    <m/>
    <m/>
    <m/>
    <m/>
  </r>
  <r>
    <n v="6906294"/>
    <s v="azenethhernandez313@gmail.com"/>
    <s v="Not Submitted"/>
    <s v="Alma "/>
    <s v="A"/>
    <s v="Hernandez"/>
    <s v=""/>
    <s v="6387 Smithy Square "/>
    <s v="Glen Burnie "/>
    <m/>
    <m/>
    <s v="21061"/>
    <s v="4435967976"/>
    <s v=""/>
    <b v="0"/>
    <d v="2004-07-30T00:00:00"/>
    <s v="Spanish "/>
    <s v="15"/>
    <s v="14"/>
    <s v="May"/>
    <s v="2019"/>
    <s v="HONDURAS"/>
    <s v="No"/>
    <m/>
    <s v="Other"/>
    <s v="Website"/>
    <s v="Woman"/>
    <s v="No"/>
    <m/>
    <m/>
    <s v="X"/>
    <m/>
    <m/>
    <m/>
    <m/>
    <s v="I am undocumented and have never had DACA or TPS"/>
    <m/>
    <m/>
    <m/>
    <m/>
    <m/>
    <m/>
    <m/>
    <m/>
    <m/>
    <m/>
    <m/>
    <s v="I have submitted a first-time DACA application"/>
    <m/>
    <m/>
    <m/>
    <m/>
    <m/>
    <m/>
    <m/>
    <m/>
    <m/>
    <m/>
    <m/>
    <m/>
    <m/>
    <m/>
    <m/>
    <m/>
    <m/>
    <m/>
    <s v="Salisbury University"/>
    <m/>
    <m/>
    <m/>
    <m/>
    <m/>
    <m/>
    <m/>
    <x v="2"/>
    <x v="2"/>
    <x v="2"/>
    <m/>
    <m/>
    <m/>
    <m/>
    <m/>
    <m/>
    <m/>
    <m/>
    <m/>
    <m/>
    <m/>
    <m/>
    <m/>
    <m/>
    <m/>
    <m/>
    <m/>
    <m/>
    <m/>
    <m/>
    <m/>
    <m/>
    <x v="2"/>
    <x v="0"/>
    <m/>
    <m/>
    <m/>
    <m/>
    <m/>
    <m/>
    <m/>
    <m/>
    <m/>
  </r>
  <r>
    <n v="6906349"/>
    <s v="janea.a.rhodius@gmail.com"/>
    <s v="Not Submitted"/>
    <s v="Janea"/>
    <s v="A"/>
    <s v="Rhodius"/>
    <s v=""/>
    <s v="X"/>
    <s v="brooklyn"/>
    <m/>
    <m/>
    <s v="11208"/>
    <s v="3473771047"/>
    <s v="3473771047"/>
    <b v="1"/>
    <d v="1993-10-21T00:00:00"/>
    <s v="English"/>
    <s v="1"/>
    <s v="10"/>
    <s v="September"/>
    <s v="2000"/>
    <s v="GUYANA"/>
    <s v="No"/>
    <m/>
    <m/>
    <m/>
    <s v="Woman"/>
    <s v="No"/>
    <m/>
    <s v="X"/>
    <m/>
    <m/>
    <m/>
    <m/>
    <m/>
    <s v="My DACA/TPS is current"/>
    <s v="DACA"/>
    <d v="2023-12-03T00:00:00"/>
    <s v="IOE0914334991"/>
    <s v="No"/>
    <m/>
    <m/>
    <m/>
    <m/>
    <m/>
    <m/>
    <m/>
    <m/>
    <m/>
    <m/>
    <m/>
    <m/>
    <m/>
    <s v="IOE0914334991"/>
    <m/>
    <m/>
    <m/>
    <m/>
    <s v="I am an independent student. The data below represents my finances and I filed taxes."/>
    <s v="26000"/>
    <s v="1"/>
    <s v="0"/>
    <m/>
    <m/>
    <m/>
    <m/>
    <s v=""/>
    <m/>
    <m/>
    <m/>
    <m/>
    <s v="Business Management Administration"/>
    <s v="College Freshman (0–30 earned credit hours)"/>
    <s v="High school diploma"/>
    <x v="4"/>
    <x v="4"/>
    <x v="1446"/>
    <d v="2012-06-20T00:00:00"/>
    <m/>
    <m/>
    <m/>
    <m/>
    <m/>
    <m/>
    <s v="No"/>
    <m/>
    <m/>
    <s v="No"/>
    <m/>
    <m/>
    <m/>
    <m/>
    <m/>
    <m/>
    <m/>
    <m/>
    <m/>
    <s v="No"/>
    <m/>
    <x v="0"/>
    <x v="0"/>
    <m/>
    <m/>
    <m/>
    <m/>
    <m/>
    <m/>
    <m/>
    <m/>
    <m/>
  </r>
  <r>
    <n v="6906350"/>
    <s v="Alan.A.Robles2005@gmail.com"/>
    <s v="Completed"/>
    <s v="Alan"/>
    <s v="A"/>
    <s v="Robles Perez "/>
    <s v=""/>
    <s v="X"/>
    <s v="Houston"/>
    <s v="TX"/>
    <m/>
    <s v="77038"/>
    <s v="8327828533"/>
    <s v="8327828533"/>
    <b v="1"/>
    <d v="2005-08-17T00:00:00"/>
    <s v="English "/>
    <s v="8"/>
    <s v="6"/>
    <s v="June"/>
    <s v="2011"/>
    <s v="MEXICO"/>
    <s v="Yes"/>
    <s v="Yes"/>
    <s v="A counselor/advisor at my high school"/>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8778"/>
    <s v="5"/>
    <s v="2"/>
    <s v="3.97"/>
    <m/>
    <m/>
    <m/>
    <s v="University of St. Thomas"/>
    <m/>
    <m/>
    <m/>
    <m/>
    <s v="Business Administration and Management"/>
    <s v="College Freshman (0–30 earned credit hours)"/>
    <s v="High school diploma"/>
    <x v="3"/>
    <x v="3"/>
    <x v="779"/>
    <d v="2023-06-03T00:00:00"/>
    <s v="Jeffrey  Osborne "/>
    <s v="jeffrey.osborne@yesprep.org"/>
    <s v="+1 (713) 967-8970"/>
    <s v="Emil Niz "/>
    <s v="emil.niz@yesprep.org"/>
    <s v="713-967-8800"/>
    <s v="No"/>
    <m/>
    <m/>
    <s v="Yes"/>
    <s v="0"/>
    <s v="6"/>
    <s v="0"/>
    <s v="0"/>
    <m/>
    <m/>
    <m/>
    <m/>
    <m/>
    <s v="No"/>
    <m/>
    <x v="0"/>
    <x v="0"/>
    <m/>
    <m/>
    <m/>
    <m/>
    <m/>
    <m/>
    <m/>
    <m/>
    <m/>
  </r>
  <r>
    <n v="6906385"/>
    <s v="leila.sylla44@myhunter.cuny.edu"/>
    <s v="Completed"/>
    <s v="Leila"/>
    <s v="R"/>
    <s v="Sylla "/>
    <s v=""/>
    <s v="X"/>
    <s v="Bronx"/>
    <s v="NY"/>
    <m/>
    <s v="10465"/>
    <s v="6462441298"/>
    <s v="6462441298"/>
    <b v="0"/>
    <d v="1997-10-03T00:00:00"/>
    <s v="French"/>
    <s v="15"/>
    <s v="15"/>
    <s v="June"/>
    <s v="2012"/>
    <s v="COTE D'IVOIRE-IVORY COAST"/>
    <s v="Yes"/>
    <s v="No"/>
    <s v="A counselor/advisor from a college"/>
    <m/>
    <s v="Woman"/>
    <s v="No"/>
    <m/>
    <s v="X"/>
    <m/>
    <m/>
    <m/>
    <m/>
    <m/>
    <s v="Other"/>
    <m/>
    <m/>
    <m/>
    <m/>
    <m/>
    <m/>
    <m/>
    <m/>
    <m/>
    <m/>
    <m/>
    <m/>
    <m/>
    <m/>
    <s v="I have a pending Asylum case"/>
    <m/>
    <m/>
    <m/>
    <m/>
    <m/>
    <m/>
    <m/>
    <s v="I am an independent student. The data below represents my finances and I filed taxes."/>
    <s v="23718"/>
    <s v="23718"/>
    <s v="1"/>
    <m/>
    <s v="3.54"/>
    <s v="3.5"/>
    <m/>
    <s v="Hunter College"/>
    <m/>
    <m/>
    <m/>
    <m/>
    <s v="Social Work"/>
    <s v="College Junior (61-90 earned credit hours)"/>
    <s v="High school diploma"/>
    <x v="4"/>
    <x v="132"/>
    <x v="1447"/>
    <d v="2016-06-28T00:00:00"/>
    <m/>
    <m/>
    <m/>
    <m/>
    <m/>
    <m/>
    <m/>
    <m/>
    <m/>
    <m/>
    <m/>
    <m/>
    <m/>
    <m/>
    <m/>
    <m/>
    <m/>
    <m/>
    <m/>
    <s v="No"/>
    <m/>
    <x v="4"/>
    <x v="29"/>
    <s v="3.5"/>
    <s v="62"/>
    <s v="Yes"/>
    <d v="2021-01-01T00:00:00"/>
    <s v="Hunter College "/>
    <s v="3.5"/>
    <s v="62"/>
    <s v="No"/>
    <m/>
  </r>
  <r>
    <n v="6906555"/>
    <s v="jea23264@email.vccs.edu"/>
    <s v="Submitted"/>
    <s v="Jeffersson"/>
    <s v="E"/>
    <s v="Aguilar Reyes"/>
    <s v=""/>
    <s v="18005 Wilmer Porter CT."/>
    <s v="Dumfries"/>
    <s v="VA"/>
    <m/>
    <s v="22026"/>
    <s v="5713943006"/>
    <s v="5713943006"/>
    <b v="1"/>
    <d v="2000-05-03T00:00:00"/>
    <s v="English"/>
    <s v="2"/>
    <s v="2"/>
    <s v="June"/>
    <s v="2002"/>
    <s v="EL SALVADOR"/>
    <s v="No"/>
    <m/>
    <s v="Instagram"/>
    <m/>
    <s v="Man"/>
    <s v="No"/>
    <m/>
    <m/>
    <s v="X"/>
    <m/>
    <m/>
    <m/>
    <m/>
    <s v="My DACA/TPS is current"/>
    <s v="DACA"/>
    <d v="2023-06-13T00:00:00"/>
    <s v="IOE0912013136"/>
    <s v="No"/>
    <m/>
    <m/>
    <m/>
    <m/>
    <m/>
    <m/>
    <m/>
    <m/>
    <m/>
    <m/>
    <m/>
    <m/>
    <m/>
    <s v="IOE0912013136"/>
    <m/>
    <m/>
    <m/>
    <m/>
    <s v="I am an independent student. The data below represents my finances and I filed taxes."/>
    <s v="24329"/>
    <s v="1"/>
    <s v="1"/>
    <m/>
    <s v="2.65"/>
    <m/>
    <m/>
    <s v="Northern Virginia Community College"/>
    <m/>
    <m/>
    <m/>
    <m/>
    <s v="Computer Science"/>
    <s v="College Sophomore (31-60 earned credit hours)"/>
    <s v="High school diploma"/>
    <x v="17"/>
    <x v="298"/>
    <x v="1355"/>
    <d v="2019-06-06T00:00:00"/>
    <m/>
    <m/>
    <m/>
    <m/>
    <m/>
    <m/>
    <m/>
    <m/>
    <m/>
    <m/>
    <m/>
    <m/>
    <m/>
    <m/>
    <m/>
    <m/>
    <m/>
    <m/>
    <m/>
    <s v="No"/>
    <m/>
    <x v="1"/>
    <x v="23"/>
    <s v="2.8"/>
    <s v="58"/>
    <s v="Yes"/>
    <d v="2023-12-06T00:00:00"/>
    <m/>
    <m/>
    <m/>
    <m/>
    <m/>
  </r>
  <r>
    <n v="6906614"/>
    <s v="almudenapaola2@gmail.com"/>
    <s v="Not Submitted"/>
    <s v="Almudena"/>
    <s v="P"/>
    <s v="Leon"/>
    <s v=""/>
    <s v="X"/>
    <s v="Brooklyn"/>
    <s v="NY"/>
    <m/>
    <s v="11214"/>
    <s v="3475226697"/>
    <s v=""/>
    <b v="1"/>
    <d v="2005-05-07T00:00:00"/>
    <s v="English"/>
    <s v="6"/>
    <s v="7"/>
    <s v="September"/>
    <s v="2012"/>
    <s v="SPAIN"/>
    <s v="No"/>
    <m/>
    <s v="Facebook"/>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s v="4"/>
    <s v="1"/>
    <m/>
    <m/>
    <m/>
    <m/>
    <s v="New York City College of Technology"/>
    <m/>
    <m/>
    <m/>
    <m/>
    <s v="Undecided"/>
    <s v="College Freshman (0–30 earned credit hours)"/>
    <s v="High school diploma"/>
    <x v="4"/>
    <x v="289"/>
    <x v="1448"/>
    <d v="2023-06-23T00:00:00"/>
    <s v="Robert Gentile"/>
    <s v="rgentil@schools.nyc.gov"/>
    <s v="(212) 780-9175"/>
    <s v="Gina Rosario"/>
    <s v=" GRosario12@schools.nyc.gov"/>
    <m/>
    <m/>
    <m/>
    <m/>
    <m/>
    <m/>
    <m/>
    <m/>
    <m/>
    <m/>
    <m/>
    <m/>
    <m/>
    <m/>
    <s v="Yes"/>
    <m/>
    <x v="3"/>
    <x v="0"/>
    <m/>
    <m/>
    <m/>
    <m/>
    <m/>
    <m/>
    <m/>
    <m/>
    <m/>
  </r>
  <r>
    <n v="6906665"/>
    <s v="yg890107@gmail.com"/>
    <s v="Not Submitted"/>
    <m/>
    <m/>
    <m/>
    <m/>
    <s v="X"/>
    <m/>
    <m/>
    <m/>
    <m/>
    <m/>
    <m/>
    <b v="0"/>
    <d v="2004-10-12T00:00:00"/>
    <m/>
    <m/>
    <m/>
    <m/>
    <m/>
    <m/>
    <m/>
    <m/>
    <m/>
    <m/>
    <m/>
    <m/>
    <m/>
    <m/>
    <m/>
    <m/>
    <m/>
    <m/>
    <m/>
    <m/>
    <m/>
    <m/>
    <m/>
    <m/>
    <m/>
    <m/>
    <m/>
    <m/>
    <m/>
    <m/>
    <m/>
    <m/>
    <m/>
    <m/>
    <m/>
    <m/>
    <m/>
    <m/>
    <m/>
    <m/>
    <m/>
    <m/>
    <m/>
    <m/>
    <m/>
    <m/>
    <m/>
    <m/>
    <m/>
    <m/>
    <m/>
    <m/>
    <m/>
    <m/>
    <m/>
    <m/>
    <m/>
    <m/>
    <x v="2"/>
    <x v="2"/>
    <x v="2"/>
    <m/>
    <m/>
    <m/>
    <m/>
    <m/>
    <m/>
    <m/>
    <m/>
    <m/>
    <m/>
    <m/>
    <m/>
    <m/>
    <m/>
    <m/>
    <m/>
    <m/>
    <m/>
    <m/>
    <m/>
    <m/>
    <m/>
    <x v="2"/>
    <x v="0"/>
    <m/>
    <m/>
    <m/>
    <m/>
    <m/>
    <m/>
    <m/>
    <m/>
    <m/>
  </r>
  <r>
    <n v="6906690"/>
    <s v="heymimontoyav@gmail.com"/>
    <s v="Completed"/>
    <s v="Heymi"/>
    <s v="Yaneth "/>
    <s v="Montoya Vasquez "/>
    <s v=""/>
    <s v="X"/>
    <s v="Houston"/>
    <s v="TX"/>
    <m/>
    <s v="77080"/>
    <s v="8322595556"/>
    <s v=""/>
    <b v="1"/>
    <d v="2005-08-28T00:00:00"/>
    <s v="Spanish"/>
    <s v="11"/>
    <s v="8"/>
    <s v="August"/>
    <s v="2014"/>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8000"/>
    <s v="5"/>
    <s v="1"/>
    <s v="4.1"/>
    <m/>
    <m/>
    <m/>
    <s v="University of Houston"/>
    <m/>
    <m/>
    <m/>
    <m/>
    <s v="Biomedical Sciences"/>
    <s v="College Freshman (0–30 earned credit hours)"/>
    <s v="High school diploma"/>
    <x v="3"/>
    <x v="3"/>
    <x v="290"/>
    <d v="2023-05-27T00:00:00"/>
    <m/>
    <m/>
    <m/>
    <m/>
    <m/>
    <m/>
    <s v="Yes"/>
    <s v="9"/>
    <s v="167"/>
    <s v="Yes"/>
    <m/>
    <m/>
    <m/>
    <m/>
    <m/>
    <m/>
    <m/>
    <m/>
    <m/>
    <s v="No"/>
    <m/>
    <x v="0"/>
    <x v="0"/>
    <m/>
    <m/>
    <m/>
    <m/>
    <m/>
    <m/>
    <m/>
    <m/>
    <m/>
  </r>
  <r>
    <n v="6906692"/>
    <s v="julio.ruanocampos011@stu.kipptexas.org"/>
    <s v="Not Submitted"/>
    <s v="Julio"/>
    <s v="A"/>
    <s v="Ruano Campos"/>
    <s v=""/>
    <s v="X"/>
    <s v="san antonio "/>
    <s v="TX"/>
    <m/>
    <s v="78207"/>
    <s v="2103199995"/>
    <s v="2103199995"/>
    <b v="1"/>
    <d v="2003-05-09T00:00:00"/>
    <s v="Spanish "/>
    <s v="16"/>
    <s v="13"/>
    <s v="April"/>
    <s v="2013"/>
    <s v="GUATEMALA"/>
    <s v="No"/>
    <m/>
    <s v="A counselor/advisor at my high school"/>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906799"/>
    <s v="c.mendez728@gmail.com"/>
    <s v="Not Submitted"/>
    <s v="Carlos"/>
    <s v="E"/>
    <s v="Mendez"/>
    <s v=""/>
    <s v="X"/>
    <s v="Hollywood"/>
    <s v="FL"/>
    <m/>
    <s v="33024"/>
    <s v="9548210186"/>
    <s v="9548210186"/>
    <b v="1"/>
    <d v="1992-07-28T00:00:00"/>
    <s v="Spanish"/>
    <s v="6"/>
    <s v="10"/>
    <s v="January"/>
    <s v="1999"/>
    <s v="PERU"/>
    <s v="Yes"/>
    <s v="Yes"/>
    <s v="A counselor/advisor from a college"/>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0000"/>
    <s v="6"/>
    <s v="1"/>
    <m/>
    <m/>
    <m/>
    <m/>
    <s v="Broward College"/>
    <m/>
    <m/>
    <m/>
    <m/>
    <s v="Business, general"/>
    <s v="College Junior (61-90 earned credit hours)"/>
    <s v="High school diploma"/>
    <x v="1"/>
    <x v="720"/>
    <x v="1449"/>
    <d v="2019-06-08T00:00:00"/>
    <m/>
    <m/>
    <m/>
    <m/>
    <m/>
    <m/>
    <m/>
    <m/>
    <m/>
    <m/>
    <m/>
    <m/>
    <m/>
    <m/>
    <m/>
    <m/>
    <m/>
    <m/>
    <m/>
    <s v="No"/>
    <m/>
    <x v="1"/>
    <x v="9"/>
    <s v="2.9"/>
    <s v="60"/>
    <s v="Yes"/>
    <d v="2021-06-08T00:00:00"/>
    <m/>
    <m/>
    <m/>
    <m/>
    <m/>
  </r>
  <r>
    <n v="6906864"/>
    <s v="levy14rangel@gmail.com"/>
    <s v="Not Submitted"/>
    <s v="Levy"/>
    <s v=""/>
    <s v="Rangel"/>
    <s v=""/>
    <s v="X"/>
    <s v="Edinburg"/>
    <s v="TX"/>
    <m/>
    <s v=""/>
    <s v=""/>
    <s v=""/>
    <b v="0"/>
    <d v="2004-09-14T00:00:00"/>
    <m/>
    <m/>
    <m/>
    <m/>
    <m/>
    <m/>
    <m/>
    <m/>
    <m/>
    <m/>
    <m/>
    <m/>
    <m/>
    <m/>
    <m/>
    <m/>
    <m/>
    <m/>
    <m/>
    <m/>
    <m/>
    <m/>
    <m/>
    <m/>
    <m/>
    <m/>
    <m/>
    <m/>
    <m/>
    <m/>
    <m/>
    <m/>
    <m/>
    <m/>
    <m/>
    <m/>
    <m/>
    <m/>
    <m/>
    <m/>
    <m/>
    <m/>
    <m/>
    <m/>
    <m/>
    <m/>
    <m/>
    <m/>
    <m/>
    <m/>
    <s v=""/>
    <m/>
    <m/>
    <m/>
    <m/>
    <m/>
    <m/>
    <m/>
    <x v="2"/>
    <x v="2"/>
    <x v="2"/>
    <m/>
    <m/>
    <m/>
    <m/>
    <m/>
    <m/>
    <m/>
    <m/>
    <m/>
    <m/>
    <m/>
    <m/>
    <m/>
    <m/>
    <m/>
    <m/>
    <m/>
    <m/>
    <m/>
    <m/>
    <m/>
    <m/>
    <x v="2"/>
    <x v="0"/>
    <m/>
    <m/>
    <m/>
    <m/>
    <m/>
    <m/>
    <m/>
    <m/>
    <m/>
  </r>
  <r>
    <n v="6906898"/>
    <s v="giovannamoia10@gmail.com"/>
    <s v="Completed"/>
    <s v="Giovanna"/>
    <s v=""/>
    <s v=" Moia Novaes Ribeiro"/>
    <s v=""/>
    <s v="X"/>
    <s v="Orlando"/>
    <s v="FL"/>
    <m/>
    <s v="32821"/>
    <s v="4079247524"/>
    <s v=""/>
    <b v="1"/>
    <d v="2004-08-30T00:00:00"/>
    <s v="Portuguese"/>
    <s v="14"/>
    <s v="13"/>
    <s v="February"/>
    <s v="2018"/>
    <s v="BRAZIL"/>
    <s v="No"/>
    <m/>
    <s v="A counselor/advisor at my high school"/>
    <m/>
    <s v="Woman"/>
    <s v="No"/>
    <m/>
    <m/>
    <m/>
    <s v="X"/>
    <m/>
    <m/>
    <m/>
    <s v="My DACA/TPS is current"/>
    <s v="TPS"/>
    <d v="2027-06-08T00:00:00"/>
    <s v="IOE0916511350"/>
    <s v="Yes"/>
    <d v="2022-06-07T00:00:00"/>
    <s v="IOE0916511350"/>
    <m/>
    <m/>
    <m/>
    <m/>
    <m/>
    <m/>
    <m/>
    <m/>
    <m/>
    <m/>
    <m/>
    <s v="IOE0916511350"/>
    <m/>
    <m/>
    <m/>
    <m/>
    <s v="I am a dependent student. The data below represents my parent/guardian's finances and they filed their taxes."/>
    <s v="17684"/>
    <s v="4"/>
    <s v="17684"/>
    <s v="3.68"/>
    <m/>
    <m/>
    <m/>
    <s v="University of South Florida"/>
    <m/>
    <m/>
    <m/>
    <m/>
    <s v="Pre-medicine"/>
    <s v="College Freshman (0–30 earned credit hours)"/>
    <s v="High school diploma"/>
    <x v="1"/>
    <x v="82"/>
    <x v="676"/>
    <d v="2023-05-24T00:00:00"/>
    <m/>
    <m/>
    <m/>
    <m/>
    <m/>
    <m/>
    <s v="Yes"/>
    <s v="52"/>
    <s v="373"/>
    <s v="Yes"/>
    <m/>
    <m/>
    <m/>
    <m/>
    <m/>
    <m/>
    <m/>
    <m/>
    <m/>
    <s v="Yes"/>
    <s v="ASPIRE Public Schools"/>
    <x v="0"/>
    <x v="0"/>
    <m/>
    <m/>
    <m/>
    <m/>
    <m/>
    <m/>
    <m/>
    <m/>
    <m/>
  </r>
  <r>
    <n v="6906905"/>
    <s v="sofis2000@icloud.com"/>
    <s v="Completed"/>
    <s v="sofia"/>
    <s v=""/>
    <s v="posada canon"/>
    <s v=""/>
    <s v=""/>
    <s v="Centennial"/>
    <s v="CO"/>
    <m/>
    <s v="80015"/>
    <s v="7203142053"/>
    <s v="7203142053"/>
    <b v="1"/>
    <d v="2000-05-04T00:00:00"/>
    <s v="spanish"/>
    <s v="16"/>
    <s v="16 or older"/>
    <s v="August"/>
    <s v="2016"/>
    <s v="COLOMBIA"/>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0000"/>
    <s v="3"/>
    <s v="2"/>
    <s v="3.19"/>
    <s v="3.23"/>
    <m/>
    <m/>
    <s v="Community College of Denver"/>
    <m/>
    <m/>
    <m/>
    <m/>
    <s v="Biology"/>
    <s v="College Sophomore (31-60 earned credit hours)"/>
    <s v="High school diploma"/>
    <x v="18"/>
    <x v="150"/>
    <x v="272"/>
    <d v="2018-05-30T00:00:00"/>
    <m/>
    <m/>
    <m/>
    <m/>
    <m/>
    <m/>
    <m/>
    <m/>
    <m/>
    <m/>
    <m/>
    <m/>
    <m/>
    <m/>
    <m/>
    <m/>
    <m/>
    <m/>
    <m/>
    <s v="No"/>
    <m/>
    <x v="1"/>
    <x v="28"/>
    <s v="3.23"/>
    <s v="13"/>
    <s v="No"/>
    <m/>
    <m/>
    <m/>
    <m/>
    <m/>
    <m/>
  </r>
  <r>
    <n v="6907017"/>
    <s v="alexandramarte03.10@gmail.com"/>
    <s v="Submitted"/>
    <s v="Alexandra"/>
    <s v="M"/>
    <s v="Marte"/>
    <s v=""/>
    <s v="X"/>
    <s v="Bronx"/>
    <s v="NY"/>
    <m/>
    <s v="10473"/>
    <s v="9179071628"/>
    <s v="9179071628"/>
    <b v="0"/>
    <d v="2003-03-10T00:00:00"/>
    <s v="Spanish"/>
    <s v="13"/>
    <s v="13"/>
    <s v="July"/>
    <s v="2016"/>
    <s v="SPAIN"/>
    <s v="No"/>
    <m/>
    <s v="Parent/Family Member"/>
    <m/>
    <s v="Woman"/>
    <s v="No"/>
    <m/>
    <m/>
    <m/>
    <m/>
    <m/>
    <m/>
    <s v="X"/>
    <s v="I am undocumented and have never had DACA or TPS"/>
    <m/>
    <m/>
    <m/>
    <m/>
    <m/>
    <m/>
    <m/>
    <m/>
    <m/>
    <m/>
    <m/>
    <s v="I have never submitted a first-time application"/>
    <m/>
    <m/>
    <m/>
    <m/>
    <m/>
    <m/>
    <m/>
    <m/>
    <m/>
    <m/>
    <s v="I am an independent student. The data below represents my finances and I did NOT file taxes."/>
    <s v="0"/>
    <s v="0"/>
    <s v="0"/>
    <m/>
    <m/>
    <s v="3.54"/>
    <m/>
    <s v="The City College of New York"/>
    <m/>
    <m/>
    <m/>
    <m/>
    <s v="Biology"/>
    <s v="College Sophomore (31-60 earned credit hours)"/>
    <s v="High school diploma"/>
    <x v="4"/>
    <x v="132"/>
    <x v="1135"/>
    <d v="2021-06-25T00:00:00"/>
    <s v="Dawn Santiago"/>
    <s v="dsantiago3@schools.nyc.gov"/>
    <m/>
    <s v="Paulo Seminario"/>
    <s v="pseminario@schools.nyc.gov"/>
    <m/>
    <m/>
    <m/>
    <m/>
    <m/>
    <m/>
    <m/>
    <m/>
    <m/>
    <m/>
    <m/>
    <m/>
    <m/>
    <m/>
    <s v="No"/>
    <m/>
    <x v="3"/>
    <x v="0"/>
    <m/>
    <m/>
    <m/>
    <m/>
    <s v="The City College of New York"/>
    <s v="3.548"/>
    <s v="49"/>
    <s v="No"/>
    <m/>
  </r>
  <r>
    <n v="6907038"/>
    <s v="fasholaayomidesofia@gmail.com"/>
    <s v="Submitted"/>
    <s v="Ayomide"/>
    <s v="Sofia"/>
    <s v="Fashola"/>
    <s v=""/>
    <s v="X"/>
    <s v="DALLAS"/>
    <s v="TX"/>
    <m/>
    <s v="75243"/>
    <s v="4697561223"/>
    <s v="4697561223"/>
    <b v="1"/>
    <s v="29/01/2005"/>
    <s v="English"/>
    <s v="1"/>
    <s v="13"/>
    <s v="March"/>
    <s v="2018"/>
    <s v="NIGERIA"/>
    <s v="Yes"/>
    <s v="Yes"/>
    <s v="A counselor/advisor at my high school"/>
    <m/>
    <s v="Woman"/>
    <s v="No"/>
    <m/>
    <s v="X"/>
    <m/>
    <m/>
    <m/>
    <m/>
    <m/>
    <s v="I am undocumented and have never had DACA or TPS"/>
    <m/>
    <m/>
    <m/>
    <m/>
    <m/>
    <m/>
    <m/>
    <m/>
    <m/>
    <m/>
    <m/>
    <s v="I have never submitted a first-time application"/>
    <m/>
    <m/>
    <m/>
    <m/>
    <m/>
    <m/>
    <m/>
    <m/>
    <m/>
    <m/>
    <s v="I am an independent student. The data below represents my finances and I did NOT file taxes."/>
    <s v="0"/>
    <s v="3"/>
    <s v="3"/>
    <m/>
    <m/>
    <m/>
    <m/>
    <s v="University of North Texas at Dallas"/>
    <m/>
    <m/>
    <m/>
    <m/>
    <s v="Nursing"/>
    <s v="College Freshman (0–30 earned credit hours)"/>
    <s v="High school diploma"/>
    <x v="3"/>
    <x v="56"/>
    <x v="1450"/>
    <d v="2023-05-28T00:00:00"/>
    <s v="Kristy Cage "/>
    <s v="kristy.cage@risd.org"/>
    <s v="469-593-7000"/>
    <s v="Traci nickleberry"/>
    <s v="Traci.Nickleberry@risd.org"/>
    <s v="469-593-7046"/>
    <s v="No"/>
    <m/>
    <m/>
    <s v="Yes"/>
    <s v="0"/>
    <s v="2"/>
    <s v="0"/>
    <s v="2"/>
    <m/>
    <m/>
    <m/>
    <m/>
    <m/>
    <s v="No"/>
    <m/>
    <x v="1"/>
    <x v="27"/>
    <s v="3"/>
    <s v="6"/>
    <s v="No"/>
    <m/>
    <m/>
    <m/>
    <m/>
    <m/>
    <m/>
  </r>
  <r>
    <n v="6907090"/>
    <s v="cabezom@icloud.com"/>
    <s v="Not Submitted"/>
    <s v="Fabio "/>
    <s v="D"/>
    <s v="Avila Licona"/>
    <s v=""/>
    <s v=""/>
    <s v="Doraville"/>
    <m/>
    <m/>
    <s v="30360"/>
    <s v="4702463370"/>
    <s v="4702463370"/>
    <b v="0"/>
    <d v="2004-12-01T00:00:00"/>
    <m/>
    <m/>
    <m/>
    <m/>
    <m/>
    <m/>
    <m/>
    <m/>
    <m/>
    <m/>
    <m/>
    <m/>
    <m/>
    <m/>
    <m/>
    <m/>
    <m/>
    <m/>
    <m/>
    <m/>
    <m/>
    <m/>
    <m/>
    <m/>
    <m/>
    <m/>
    <m/>
    <m/>
    <m/>
    <m/>
    <m/>
    <m/>
    <m/>
    <m/>
    <m/>
    <m/>
    <m/>
    <m/>
    <m/>
    <m/>
    <m/>
    <m/>
    <m/>
    <m/>
    <m/>
    <m/>
    <m/>
    <m/>
    <m/>
    <m/>
    <m/>
    <m/>
    <m/>
    <m/>
    <m/>
    <m/>
    <m/>
    <m/>
    <x v="2"/>
    <x v="2"/>
    <x v="2"/>
    <m/>
    <m/>
    <m/>
    <m/>
    <m/>
    <m/>
    <m/>
    <m/>
    <m/>
    <m/>
    <m/>
    <m/>
    <m/>
    <m/>
    <m/>
    <m/>
    <m/>
    <m/>
    <m/>
    <m/>
    <m/>
    <m/>
    <x v="2"/>
    <x v="0"/>
    <m/>
    <m/>
    <m/>
    <m/>
    <m/>
    <m/>
    <m/>
    <m/>
    <m/>
  </r>
  <r>
    <n v="6907118"/>
    <s v="pao2132878@maricopa.edu"/>
    <s v="Not Submitted"/>
    <s v="Paola"/>
    <s v="M"/>
    <s v="Gaxiola Lopez"/>
    <s v=""/>
    <s v="X"/>
    <s v="Phoenix "/>
    <s v="AZ"/>
    <m/>
    <s v="85033"/>
    <s v="6025009831"/>
    <s v=""/>
    <b v="1"/>
    <d v="2002-09-11T00:00:00"/>
    <s v="Spanish"/>
    <s v="4"/>
    <s v="2"/>
    <s v="May"/>
    <s v="2004"/>
    <s v="MEXICO"/>
    <s v="No"/>
    <m/>
    <s v="A counselor/advisor at my high school"/>
    <m/>
    <s v="Woman"/>
    <s v="No"/>
    <m/>
    <m/>
    <s v="X"/>
    <m/>
    <m/>
    <m/>
    <m/>
    <s v="I am undocumented and have never had DACA or TPS"/>
    <m/>
    <m/>
    <m/>
    <m/>
    <m/>
    <m/>
    <m/>
    <m/>
    <m/>
    <m/>
    <m/>
    <s v="I have submitted a first-time DACA application"/>
    <d v="2021-04-20T00:00:00"/>
    <s v="IOE0911725036"/>
    <m/>
    <m/>
    <m/>
    <m/>
    <m/>
    <m/>
    <m/>
    <m/>
    <s v="I am a dependent student. The data below represents my parent/guardian's finances and they did NOT file taxes."/>
    <m/>
    <s v="5"/>
    <s v="1"/>
    <m/>
    <s v="3.95"/>
    <m/>
    <m/>
    <s v="Arizona State University"/>
    <m/>
    <m/>
    <m/>
    <m/>
    <s v="Psychology"/>
    <s v="College Junior (61-90 earned credit hours)"/>
    <s v="High school diploma"/>
    <x v="20"/>
    <x v="117"/>
    <x v="313"/>
    <d v="2021-05-17T00:00:00"/>
    <m/>
    <m/>
    <m/>
    <m/>
    <m/>
    <m/>
    <m/>
    <m/>
    <m/>
    <m/>
    <m/>
    <m/>
    <m/>
    <m/>
    <m/>
    <m/>
    <m/>
    <m/>
    <m/>
    <s v="No"/>
    <s v="None of the above"/>
    <x v="1"/>
    <x v="128"/>
    <s v="3.9"/>
    <s v="72"/>
    <s v="Yes"/>
    <d v="2023-05-12T00:00:00"/>
    <m/>
    <m/>
    <m/>
    <m/>
    <m/>
  </r>
  <r>
    <n v="6907198"/>
    <s v="moliva14@msudenver.edu"/>
    <s v="Submitted"/>
    <s v="miguel"/>
    <s v=""/>
    <s v="olivas"/>
    <s v=""/>
    <s v="X"/>
    <s v="Thornton"/>
    <s v="CO"/>
    <m/>
    <s v="80260"/>
    <s v="7194917213"/>
    <s v=""/>
    <b v="0"/>
    <d v="2000-08-04T00:00:00"/>
    <s v="english"/>
    <s v="5"/>
    <s v="2"/>
    <s v="December"/>
    <s v="2002"/>
    <s v="MEXICO"/>
    <s v="No"/>
    <m/>
    <s v="A counselor/advisor from a college"/>
    <m/>
    <s v="Man"/>
    <s v="Yes"/>
    <m/>
    <m/>
    <m/>
    <s v="X"/>
    <m/>
    <m/>
    <m/>
    <s v="My DACA/TPS is current"/>
    <s v="DACA"/>
    <d v="2024-01-11T00:00:00"/>
    <s v="IOE0914661650"/>
    <s v="No"/>
    <m/>
    <m/>
    <m/>
    <m/>
    <m/>
    <m/>
    <m/>
    <m/>
    <m/>
    <m/>
    <m/>
    <m/>
    <m/>
    <s v="IOE0914661650"/>
    <m/>
    <m/>
    <m/>
    <m/>
    <s v="I am a dependent student. The data below represents my parent/guardian's finances and they filed their taxes."/>
    <s v="27000"/>
    <s v="5"/>
    <s v="1"/>
    <m/>
    <s v="1.89"/>
    <m/>
    <m/>
    <s v="Metropolitan State University of Denver"/>
    <m/>
    <m/>
    <m/>
    <m/>
    <s v="Construction Management"/>
    <s v="College Freshman (0–30 earned credit hours)"/>
    <s v="High school diploma"/>
    <x v="18"/>
    <x v="278"/>
    <x v="459"/>
    <d v="2018-04-08T00:00:00"/>
    <m/>
    <m/>
    <m/>
    <m/>
    <m/>
    <m/>
    <s v="No"/>
    <m/>
    <m/>
    <s v="Yes"/>
    <m/>
    <m/>
    <m/>
    <m/>
    <m/>
    <m/>
    <m/>
    <m/>
    <m/>
    <s v="No"/>
    <m/>
    <x v="1"/>
    <x v="342"/>
    <s v="3.2"/>
    <s v="13"/>
    <s v="No"/>
    <m/>
    <m/>
    <m/>
    <m/>
    <m/>
    <m/>
  </r>
  <r>
    <n v="6907224"/>
    <s v="xiomara.kyo@gmail.com"/>
    <s v="Not Submitted"/>
    <s v=""/>
    <s v=""/>
    <s v=""/>
    <s v=""/>
    <s v="X"/>
    <s v=""/>
    <m/>
    <m/>
    <s v=""/>
    <s v=""/>
    <s v=""/>
    <b v="0"/>
    <d v="2004-05-08T00:00:00"/>
    <m/>
    <m/>
    <m/>
    <m/>
    <m/>
    <m/>
    <m/>
    <m/>
    <m/>
    <m/>
    <m/>
    <m/>
    <m/>
    <m/>
    <m/>
    <m/>
    <m/>
    <m/>
    <m/>
    <m/>
    <m/>
    <m/>
    <m/>
    <m/>
    <m/>
    <m/>
    <m/>
    <m/>
    <m/>
    <m/>
    <m/>
    <m/>
    <m/>
    <m/>
    <m/>
    <m/>
    <m/>
    <m/>
    <m/>
    <m/>
    <m/>
    <m/>
    <m/>
    <m/>
    <m/>
    <m/>
    <m/>
    <m/>
    <m/>
    <m/>
    <s v=""/>
    <m/>
    <m/>
    <m/>
    <m/>
    <s v="Aerospace Engineering"/>
    <m/>
    <s v="High school diploma"/>
    <x v="2"/>
    <x v="2"/>
    <x v="2"/>
    <m/>
    <m/>
    <m/>
    <m/>
    <m/>
    <m/>
    <m/>
    <m/>
    <m/>
    <m/>
    <m/>
    <m/>
    <m/>
    <m/>
    <m/>
    <m/>
    <m/>
    <m/>
    <m/>
    <m/>
    <m/>
    <m/>
    <x v="2"/>
    <x v="0"/>
    <m/>
    <m/>
    <m/>
    <m/>
    <m/>
    <m/>
    <m/>
    <m/>
    <m/>
  </r>
  <r>
    <n v="6907307"/>
    <s v="jaderobello@icloud.com"/>
    <s v="Not Submitted"/>
    <s v="Jade"/>
    <s v="A"/>
    <s v="Roblero"/>
    <s v=""/>
    <s v="X"/>
    <s v="coral springs"/>
    <s v="FL"/>
    <m/>
    <s v="33065"/>
    <s v="9542541298"/>
    <s v=""/>
    <b v="1"/>
    <d v="2004-04-13T00:00:00"/>
    <s v="spanish "/>
    <s v="2"/>
    <s v="14"/>
    <s v="December"/>
    <s v="2018"/>
    <s v="MEXICO"/>
    <s v="No"/>
    <m/>
    <s v="Internet search"/>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50000"/>
    <s v="4"/>
    <s v="0"/>
    <m/>
    <m/>
    <m/>
    <m/>
    <s v="Florida Atlantic University"/>
    <m/>
    <m/>
    <m/>
    <m/>
    <s v="Biochemistry"/>
    <s v="College Freshman (0–30 earned credit hours)"/>
    <s v="High school diploma"/>
    <x v="1"/>
    <x v="19"/>
    <x v="1451"/>
    <d v="2022-06-04T00:00:00"/>
    <m/>
    <m/>
    <m/>
    <m/>
    <m/>
    <m/>
    <s v="No"/>
    <m/>
    <m/>
    <s v="Yes"/>
    <m/>
    <s v="2"/>
    <m/>
    <m/>
    <m/>
    <m/>
    <m/>
    <m/>
    <m/>
    <s v="No"/>
    <m/>
    <x v="0"/>
    <x v="0"/>
    <m/>
    <m/>
    <m/>
    <m/>
    <m/>
    <m/>
    <m/>
    <m/>
    <m/>
  </r>
  <r>
    <n v="6907317"/>
    <s v="alixmcalvogonzalez@gmail.com"/>
    <s v="Not Submitted"/>
    <s v="Alix "/>
    <s v="M"/>
    <s v="Calvo Gonzalez"/>
    <s v=""/>
    <s v=""/>
    <s v="Fort Wayne"/>
    <m/>
    <m/>
    <s v="46835"/>
    <s v="2602398102"/>
    <s v="2602398102"/>
    <b v="1"/>
    <d v="2005-07-02T00:00:00"/>
    <s v="Spanish "/>
    <s v="12"/>
    <s v="11"/>
    <s v="July"/>
    <s v="2016"/>
    <s v="MEXICO"/>
    <s v="No"/>
    <m/>
    <s v="A counselor/advisor at my high school"/>
    <m/>
    <s v="Woman"/>
    <s v="Prefer not to answer"/>
    <m/>
    <m/>
    <m/>
    <s v="X"/>
    <s v="X"/>
    <m/>
    <m/>
    <s v="I am undocumented and have never had DACA or TPS"/>
    <m/>
    <m/>
    <m/>
    <m/>
    <m/>
    <m/>
    <m/>
    <m/>
    <m/>
    <m/>
    <m/>
    <s v="I have never submitted a first-time application"/>
    <m/>
    <m/>
    <m/>
    <m/>
    <m/>
    <m/>
    <m/>
    <m/>
    <m/>
    <m/>
    <s v="I am a dependent student. The data below represents my parent/guardian's finances and they filed their taxes."/>
    <m/>
    <s v="6"/>
    <s v="1"/>
    <s v="3.78"/>
    <m/>
    <m/>
    <m/>
    <s v=""/>
    <m/>
    <m/>
    <m/>
    <m/>
    <s v="Architecture and Planning"/>
    <s v="College Freshman (0–30 earned credit hours)"/>
    <s v="High school diploma"/>
    <x v="31"/>
    <x v="721"/>
    <x v="1452"/>
    <d v="2023-06-02T00:00:00"/>
    <s v="Adam R Swinford"/>
    <s v="adam.swinford@fwcs.k12.in.us"/>
    <s v="(260) 467-2300"/>
    <s v="Amber Roddy"/>
    <s v="amber.roddy@fwcs.k12.in.us "/>
    <s v="(260) 467-2300"/>
    <s v="Yes"/>
    <s v="57"/>
    <s v="544"/>
    <s v="Yes"/>
    <s v="5"/>
    <s v="1"/>
    <s v="0"/>
    <s v="5"/>
    <m/>
    <m/>
    <m/>
    <m/>
    <m/>
    <s v="No"/>
    <m/>
    <x v="0"/>
    <x v="0"/>
    <m/>
    <m/>
    <m/>
    <m/>
    <m/>
    <m/>
    <m/>
    <m/>
    <m/>
  </r>
  <r>
    <n v="6907355"/>
    <s v="joanarkansas@hotmail.com"/>
    <s v="Not Submitted"/>
    <s v="Joana"/>
    <s v="Y"/>
    <s v="Valdez"/>
    <s v=""/>
    <s v=""/>
    <s v="Bentonville"/>
    <m/>
    <m/>
    <s v="72712"/>
    <s v="4796856308"/>
    <s v="14796856308"/>
    <b v="0"/>
    <d v="2001-04-25T00:00:00"/>
    <s v="English "/>
    <s v="5"/>
    <s v="1"/>
    <s v="March"/>
    <s v="2002"/>
    <s v="MEXICO"/>
    <s v="No"/>
    <m/>
    <s v="Facebook"/>
    <m/>
    <s v="Woman"/>
    <s v="Prefer not to answer"/>
    <m/>
    <m/>
    <s v="X"/>
    <s v="X"/>
    <m/>
    <m/>
    <m/>
    <s v="My DACA/TPS is current"/>
    <m/>
    <d v="2023-09-10T00:00:00"/>
    <s v="IOE913221312"/>
    <s v="No"/>
    <m/>
    <m/>
    <m/>
    <m/>
    <m/>
    <m/>
    <m/>
    <m/>
    <m/>
    <m/>
    <m/>
    <m/>
    <m/>
    <s v="IOE913221312"/>
    <m/>
    <m/>
    <m/>
    <m/>
    <s v="I am a dependent student. The data below represents my parent/guardian's finances and they did NOT file taxes."/>
    <s v="32500"/>
    <s v="32500"/>
    <s v="1"/>
    <m/>
    <m/>
    <m/>
    <m/>
    <s v=""/>
    <m/>
    <m/>
    <m/>
    <m/>
    <s v="Construction Management"/>
    <s v="College Freshman (0–30 earned credit hours)"/>
    <s v="High school diploma"/>
    <x v="36"/>
    <x v="722"/>
    <x v="1453"/>
    <d v="2020-12-18T00:00:00"/>
    <m/>
    <m/>
    <m/>
    <m/>
    <m/>
    <m/>
    <s v="Yes"/>
    <s v="440"/>
    <s v="850"/>
    <s v="Yes"/>
    <m/>
    <m/>
    <m/>
    <m/>
    <m/>
    <m/>
    <m/>
    <m/>
    <m/>
    <s v="No"/>
    <m/>
    <x v="1"/>
    <x v="0"/>
    <m/>
    <m/>
    <m/>
    <m/>
    <m/>
    <m/>
    <m/>
    <m/>
    <m/>
  </r>
  <r>
    <n v="6907473"/>
    <s v="zukofication@gmail.com"/>
    <s v="Not Submitted"/>
    <s v="Monserrat"/>
    <s v=""/>
    <s v="Lazaro Matus"/>
    <s v=""/>
    <s v="X"/>
    <s v="Houston"/>
    <s v="TX"/>
    <m/>
    <s v="77033"/>
    <s v="2815419991"/>
    <s v=""/>
    <b v="1"/>
    <d v="2004-09-03T00:00:00"/>
    <s v="English"/>
    <s v="1"/>
    <s v="1"/>
    <s v="March"/>
    <s v="2005"/>
    <s v="MEXICO"/>
    <s v="No"/>
    <m/>
    <s v="A counselor/advisor at my high school"/>
    <m/>
    <s v="Transgender"/>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30000"/>
    <s v="3"/>
    <s v="1"/>
    <m/>
    <m/>
    <m/>
    <m/>
    <s v="University of Houston"/>
    <m/>
    <m/>
    <m/>
    <m/>
    <s v="Computer Engineering"/>
    <s v="College Freshman (0–30 earned credit hours)"/>
    <s v="High school diploma"/>
    <x v="3"/>
    <x v="3"/>
    <x v="1454"/>
    <d v="2023-06-03T00:00:00"/>
    <s v="Bryce Moore"/>
    <s v="Bryc.Moore@yesprep.org"/>
    <s v="713-967-8703"/>
    <s v="Lauren Lightfoot"/>
    <s v="Lauren.Lightfoot@yesprep.org"/>
    <s v="713-976-8731"/>
    <s v="No"/>
    <m/>
    <m/>
    <s v="Yes"/>
    <s v="7"/>
    <m/>
    <m/>
    <m/>
    <m/>
    <m/>
    <m/>
    <m/>
    <m/>
    <s v="No"/>
    <m/>
    <x v="0"/>
    <x v="0"/>
    <m/>
    <m/>
    <m/>
    <m/>
    <m/>
    <m/>
    <m/>
    <m/>
    <m/>
  </r>
  <r>
    <n v="6907558"/>
    <s v="david0805flores@gmail.com"/>
    <s v="Submitted"/>
    <s v="David"/>
    <s v="A"/>
    <s v="Flores de la Cruz"/>
    <s v=""/>
    <s v="X"/>
    <s v="Houston"/>
    <s v="TX"/>
    <m/>
    <s v="77092"/>
    <s v="8328971728"/>
    <s v="8328971728"/>
    <b v="0"/>
    <d v="2005-05-08T00:00:00"/>
    <s v="Spanish "/>
    <s v="7"/>
    <s v="7"/>
    <s v="June"/>
    <s v="2012"/>
    <s v="MEXICO"/>
    <s v="No"/>
    <m/>
    <s v="A counselor/advisor at my high school"/>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45000"/>
    <s v="6"/>
    <s v="1"/>
    <m/>
    <m/>
    <m/>
    <m/>
    <s v="University of Houston"/>
    <m/>
    <m/>
    <m/>
    <m/>
    <s v="Business Administration and Management"/>
    <s v="College Freshman (0–30 earned credit hours)"/>
    <s v="High school diploma"/>
    <x v="3"/>
    <x v="3"/>
    <x v="290"/>
    <d v="2023-05-27T00:00:00"/>
    <m/>
    <m/>
    <m/>
    <m/>
    <m/>
    <m/>
    <s v="Yes"/>
    <s v="56"/>
    <s v="166"/>
    <s v="Yes"/>
    <m/>
    <m/>
    <m/>
    <m/>
    <m/>
    <m/>
    <m/>
    <m/>
    <m/>
    <s v="No"/>
    <m/>
    <x v="0"/>
    <x v="0"/>
    <m/>
    <m/>
    <m/>
    <m/>
    <m/>
    <m/>
    <m/>
    <m/>
    <m/>
  </r>
  <r>
    <n v="6907568"/>
    <s v="alexandramm11@hotmail.com"/>
    <s v="Submitted"/>
    <s v="Alexandra"/>
    <s v=""/>
    <s v="Malpartida "/>
    <s v=""/>
    <s v="X"/>
    <s v="Herndon"/>
    <s v="VA"/>
    <m/>
    <s v="20171"/>
    <s v="5714042305"/>
    <s v="5714042305"/>
    <b v="1"/>
    <d v="1998-11-30T00:00:00"/>
    <s v="Spaniah"/>
    <s v="16"/>
    <s v="16 or older"/>
    <s v="August"/>
    <s v="2014"/>
    <s v="PERU"/>
    <s v="No"/>
    <m/>
    <s v="Other"/>
    <s v="Tiktok"/>
    <s v="Woman"/>
    <s v="Yes"/>
    <m/>
    <m/>
    <s v="X"/>
    <m/>
    <m/>
    <m/>
    <m/>
    <s v="Other"/>
    <m/>
    <m/>
    <m/>
    <m/>
    <m/>
    <m/>
    <m/>
    <m/>
    <m/>
    <m/>
    <m/>
    <m/>
    <m/>
    <m/>
    <s v="I have submitted a VISA application (i.e. student or spouse/dependent)"/>
    <m/>
    <m/>
    <m/>
    <m/>
    <m/>
    <m/>
    <m/>
    <s v="I am an independent student. The data below represents my finances and I filed taxes."/>
    <s v="50.000"/>
    <s v="2"/>
    <s v="0"/>
    <m/>
    <s v="3.65"/>
    <m/>
    <m/>
    <s v="Northern Virginia Community College"/>
    <m/>
    <m/>
    <m/>
    <m/>
    <s v="Nursing"/>
    <s v="College Freshman (0–30 earned credit hours)"/>
    <s v="GED or high school equivalency diploma"/>
    <x v="2"/>
    <x v="2"/>
    <x v="2"/>
    <m/>
    <m/>
    <m/>
    <m/>
    <m/>
    <m/>
    <m/>
    <m/>
    <m/>
    <m/>
    <m/>
    <m/>
    <m/>
    <m/>
    <m/>
    <s v="MD"/>
    <s v="BETHESDA"/>
    <s v="Ged"/>
    <d v="2019-06-26T00:00:00"/>
    <s v="155"/>
    <s v="No"/>
    <m/>
    <x v="1"/>
    <x v="23"/>
    <s v="3.65"/>
    <s v="24"/>
    <s v="No"/>
    <m/>
    <m/>
    <m/>
    <m/>
    <m/>
    <m/>
  </r>
  <r>
    <n v="6907642"/>
    <s v="matildaguri@hotmail.com"/>
    <s v="Not Submitted"/>
    <m/>
    <m/>
    <m/>
    <m/>
    <s v="X"/>
    <m/>
    <m/>
    <m/>
    <m/>
    <m/>
    <m/>
    <b v="0"/>
    <d v="1989-03-28T00:00:00"/>
    <m/>
    <m/>
    <m/>
    <m/>
    <m/>
    <m/>
    <m/>
    <m/>
    <m/>
    <m/>
    <m/>
    <m/>
    <m/>
    <m/>
    <m/>
    <m/>
    <m/>
    <m/>
    <m/>
    <m/>
    <m/>
    <m/>
    <m/>
    <m/>
    <m/>
    <m/>
    <m/>
    <m/>
    <m/>
    <m/>
    <m/>
    <m/>
    <m/>
    <m/>
    <m/>
    <m/>
    <m/>
    <m/>
    <m/>
    <m/>
    <m/>
    <m/>
    <m/>
    <m/>
    <m/>
    <m/>
    <m/>
    <m/>
    <m/>
    <m/>
    <m/>
    <m/>
    <m/>
    <m/>
    <m/>
    <m/>
    <m/>
    <m/>
    <x v="2"/>
    <x v="2"/>
    <x v="2"/>
    <m/>
    <m/>
    <m/>
    <m/>
    <m/>
    <m/>
    <m/>
    <m/>
    <m/>
    <m/>
    <m/>
    <m/>
    <m/>
    <m/>
    <m/>
    <m/>
    <m/>
    <m/>
    <m/>
    <m/>
    <m/>
    <m/>
    <x v="2"/>
    <x v="0"/>
    <m/>
    <m/>
    <m/>
    <m/>
    <m/>
    <m/>
    <m/>
    <m/>
    <m/>
  </r>
  <r>
    <n v="6907690"/>
    <s v="nicolmorales1705@gmail.com"/>
    <s v="Not Submitted"/>
    <s v=""/>
    <s v=""/>
    <s v=""/>
    <s v=""/>
    <s v="X"/>
    <s v=""/>
    <m/>
    <m/>
    <s v=""/>
    <s v=""/>
    <s v=""/>
    <b v="0"/>
    <d v="2004-05-17T00:00:00"/>
    <m/>
    <m/>
    <m/>
    <m/>
    <m/>
    <m/>
    <m/>
    <m/>
    <m/>
    <m/>
    <m/>
    <m/>
    <m/>
    <m/>
    <m/>
    <m/>
    <m/>
    <m/>
    <m/>
    <s v="I am undocumented and have never had DACA or TPS"/>
    <m/>
    <m/>
    <m/>
    <m/>
    <m/>
    <m/>
    <m/>
    <m/>
    <m/>
    <m/>
    <m/>
    <m/>
    <m/>
    <m/>
    <m/>
    <m/>
    <m/>
    <m/>
    <m/>
    <m/>
    <m/>
    <m/>
    <m/>
    <m/>
    <m/>
    <m/>
    <m/>
    <m/>
    <m/>
    <m/>
    <s v=""/>
    <m/>
    <m/>
    <m/>
    <m/>
    <m/>
    <m/>
    <m/>
    <x v="2"/>
    <x v="2"/>
    <x v="2"/>
    <m/>
    <m/>
    <m/>
    <m/>
    <m/>
    <m/>
    <m/>
    <m/>
    <m/>
    <m/>
    <m/>
    <m/>
    <m/>
    <m/>
    <m/>
    <m/>
    <m/>
    <m/>
    <m/>
    <m/>
    <m/>
    <m/>
    <x v="2"/>
    <x v="0"/>
    <m/>
    <m/>
    <m/>
    <m/>
    <m/>
    <m/>
    <m/>
    <m/>
    <m/>
  </r>
  <r>
    <n v="6907730"/>
    <s v="yprospert@student.ccc.edu"/>
    <s v="Not Submitted"/>
    <m/>
    <m/>
    <m/>
    <m/>
    <s v="X"/>
    <m/>
    <m/>
    <m/>
    <m/>
    <m/>
    <m/>
    <b v="0"/>
    <d v="1992-12-25T00:00:00"/>
    <m/>
    <m/>
    <m/>
    <m/>
    <m/>
    <m/>
    <m/>
    <m/>
    <m/>
    <m/>
    <m/>
    <m/>
    <m/>
    <m/>
    <m/>
    <m/>
    <m/>
    <m/>
    <m/>
    <m/>
    <m/>
    <m/>
    <m/>
    <m/>
    <m/>
    <m/>
    <m/>
    <m/>
    <m/>
    <m/>
    <m/>
    <m/>
    <m/>
    <m/>
    <m/>
    <m/>
    <m/>
    <m/>
    <m/>
    <m/>
    <m/>
    <m/>
    <m/>
    <m/>
    <m/>
    <m/>
    <m/>
    <m/>
    <m/>
    <m/>
    <m/>
    <m/>
    <m/>
    <m/>
    <m/>
    <m/>
    <m/>
    <m/>
    <x v="2"/>
    <x v="2"/>
    <x v="2"/>
    <m/>
    <m/>
    <m/>
    <m/>
    <m/>
    <m/>
    <m/>
    <m/>
    <m/>
    <m/>
    <m/>
    <m/>
    <m/>
    <m/>
    <m/>
    <m/>
    <m/>
    <m/>
    <m/>
    <m/>
    <m/>
    <m/>
    <x v="2"/>
    <x v="0"/>
    <m/>
    <m/>
    <m/>
    <m/>
    <m/>
    <m/>
    <m/>
    <m/>
    <m/>
  </r>
  <r>
    <n v="6907747"/>
    <s v="ajsanchez1819@gmail.com"/>
    <s v="Not Submitted"/>
    <m/>
    <m/>
    <m/>
    <m/>
    <s v="X"/>
    <m/>
    <m/>
    <m/>
    <m/>
    <m/>
    <m/>
    <b v="0"/>
    <d v="1999-10-08T00:00:00"/>
    <m/>
    <m/>
    <m/>
    <m/>
    <m/>
    <m/>
    <m/>
    <m/>
    <m/>
    <m/>
    <m/>
    <m/>
    <m/>
    <m/>
    <m/>
    <m/>
    <m/>
    <m/>
    <m/>
    <m/>
    <m/>
    <m/>
    <m/>
    <m/>
    <m/>
    <m/>
    <m/>
    <m/>
    <m/>
    <m/>
    <m/>
    <m/>
    <m/>
    <m/>
    <m/>
    <m/>
    <m/>
    <m/>
    <m/>
    <m/>
    <m/>
    <m/>
    <m/>
    <m/>
    <m/>
    <m/>
    <m/>
    <m/>
    <m/>
    <m/>
    <m/>
    <m/>
    <m/>
    <m/>
    <m/>
    <m/>
    <m/>
    <m/>
    <x v="2"/>
    <x v="2"/>
    <x v="2"/>
    <m/>
    <m/>
    <m/>
    <m/>
    <m/>
    <m/>
    <m/>
    <m/>
    <m/>
    <m/>
    <m/>
    <m/>
    <m/>
    <m/>
    <m/>
    <m/>
    <m/>
    <m/>
    <m/>
    <m/>
    <m/>
    <m/>
    <x v="2"/>
    <x v="0"/>
    <m/>
    <m/>
    <m/>
    <m/>
    <m/>
    <m/>
    <m/>
    <m/>
    <m/>
  </r>
  <r>
    <n v="6907773"/>
    <s v="nmora20@uic.edu"/>
    <s v="Not Submitted"/>
    <s v="Nicol"/>
    <s v="L"/>
    <s v="Morales Gutierrez"/>
    <s v=""/>
    <s v=""/>
    <s v="Chicago"/>
    <m/>
    <m/>
    <s v="60608"/>
    <s v="3124985980"/>
    <s v="3124985980"/>
    <b v="0"/>
    <d v="2004-05-17T00:00:00"/>
    <m/>
    <s v="10"/>
    <s v="8"/>
    <s v="June"/>
    <s v="2012"/>
    <s v="COLOMBIA"/>
    <s v="Yes"/>
    <m/>
    <s v="Other"/>
    <m/>
    <s v="Woman"/>
    <s v="No"/>
    <m/>
    <m/>
    <m/>
    <s v="X"/>
    <m/>
    <m/>
    <m/>
    <s v="I am undocumented and have never had DACA or TPS"/>
    <m/>
    <m/>
    <m/>
    <m/>
    <m/>
    <m/>
    <m/>
    <m/>
    <m/>
    <m/>
    <m/>
    <m/>
    <m/>
    <m/>
    <m/>
    <m/>
    <m/>
    <m/>
    <m/>
    <m/>
    <m/>
    <m/>
    <m/>
    <m/>
    <m/>
    <m/>
    <m/>
    <m/>
    <m/>
    <m/>
    <s v="University of Illinois Chicago"/>
    <m/>
    <m/>
    <m/>
    <m/>
    <m/>
    <m/>
    <m/>
    <x v="2"/>
    <x v="2"/>
    <x v="2"/>
    <m/>
    <m/>
    <m/>
    <m/>
    <m/>
    <m/>
    <m/>
    <m/>
    <m/>
    <m/>
    <m/>
    <m/>
    <m/>
    <m/>
    <m/>
    <m/>
    <m/>
    <m/>
    <m/>
    <m/>
    <m/>
    <m/>
    <x v="2"/>
    <x v="0"/>
    <m/>
    <m/>
    <m/>
    <m/>
    <m/>
    <m/>
    <m/>
    <m/>
    <m/>
  </r>
  <r>
    <n v="6907851"/>
    <s v="candy.marshall@thedream.us"/>
    <s v="Not Submitted"/>
    <s v="Sally"/>
    <s v=""/>
    <s v="Mae"/>
    <m/>
    <s v="X"/>
    <s v="Seattle"/>
    <m/>
    <m/>
    <s v="55555"/>
    <s v="5555555555"/>
    <s v="5555555555"/>
    <b v="0"/>
    <m/>
    <m/>
    <m/>
    <m/>
    <m/>
    <m/>
    <m/>
    <m/>
    <m/>
    <m/>
    <m/>
    <m/>
    <m/>
    <m/>
    <m/>
    <m/>
    <m/>
    <m/>
    <m/>
    <m/>
    <m/>
    <m/>
    <m/>
    <m/>
    <m/>
    <m/>
    <m/>
    <m/>
    <m/>
    <m/>
    <m/>
    <m/>
    <m/>
    <m/>
    <m/>
    <m/>
    <m/>
    <m/>
    <m/>
    <m/>
    <m/>
    <m/>
    <m/>
    <m/>
    <m/>
    <m/>
    <m/>
    <m/>
    <m/>
    <m/>
    <m/>
    <s v="Arizona State University"/>
    <m/>
    <m/>
    <m/>
    <m/>
    <m/>
    <m/>
    <m/>
    <x v="2"/>
    <x v="2"/>
    <x v="2"/>
    <m/>
    <m/>
    <m/>
    <m/>
    <m/>
    <m/>
    <m/>
    <m/>
    <m/>
    <m/>
    <m/>
    <m/>
    <m/>
    <m/>
    <m/>
    <m/>
    <m/>
    <m/>
    <m/>
    <m/>
    <m/>
    <m/>
    <x v="2"/>
    <x v="0"/>
    <m/>
    <m/>
    <m/>
    <m/>
    <m/>
    <m/>
    <m/>
    <m/>
    <m/>
  </r>
  <r>
    <n v="6907852"/>
    <s v="jazmincervantes1987@gmail.com"/>
    <s v="Not Submitted"/>
    <s v="Jazmin "/>
    <s v=""/>
    <s v="Cervantes Solorio"/>
    <s v=""/>
    <s v="X"/>
    <s v="Phoenix"/>
    <s v="AZ"/>
    <m/>
    <s v="85006"/>
    <s v="6024812313"/>
    <s v="6024819213"/>
    <b v="1"/>
    <d v="1987-04-23T00:00:00"/>
    <s v="Spanish"/>
    <s v="11"/>
    <s v="9"/>
    <s v="December"/>
    <s v="1996"/>
    <s v="MEXICO"/>
    <s v="Yes"/>
    <s v="No"/>
    <s v="A counselor/advisor from a college"/>
    <m/>
    <s v="Woman"/>
    <s v="No"/>
    <m/>
    <m/>
    <s v="X"/>
    <m/>
    <m/>
    <m/>
    <m/>
    <s v="My DACA/TPS is current"/>
    <s v="DACA"/>
    <d v="2023-09-01T00:00:00"/>
    <s v="IOE0913101855"/>
    <s v="No"/>
    <m/>
    <m/>
    <m/>
    <m/>
    <m/>
    <m/>
    <m/>
    <m/>
    <m/>
    <m/>
    <m/>
    <m/>
    <m/>
    <s v="IOE0913101855"/>
    <m/>
    <m/>
    <m/>
    <m/>
    <s v="I am an independent student. The data below represents my finances and I filed taxes."/>
    <s v="15000"/>
    <s v="3"/>
    <s v="1"/>
    <m/>
    <m/>
    <m/>
    <m/>
    <s v="Phoenix College"/>
    <s v="Phoenix College"/>
    <m/>
    <m/>
    <m/>
    <s v="Nursing"/>
    <s v="College Freshman (0–30 earned credit hours)"/>
    <s v="GED or high school equivalency diploma"/>
    <x v="2"/>
    <x v="2"/>
    <x v="2"/>
    <m/>
    <m/>
    <m/>
    <m/>
    <m/>
    <m/>
    <m/>
    <m/>
    <m/>
    <m/>
    <m/>
    <m/>
    <m/>
    <m/>
    <m/>
    <s v="AZ"/>
    <m/>
    <s v="Unlimited potential"/>
    <m/>
    <s v="2540"/>
    <s v="No"/>
    <m/>
    <x v="1"/>
    <x v="343"/>
    <s v="2.9"/>
    <m/>
    <s v="No"/>
    <m/>
    <m/>
    <m/>
    <m/>
    <m/>
    <m/>
  </r>
  <r>
    <n v="6907856"/>
    <s v="lgcruzzz22@gmail.com"/>
    <s v="Not Submitted"/>
    <s v="Laura"/>
    <s v="G"/>
    <s v="Cruz"/>
    <s v=""/>
    <s v="X"/>
    <s v="Chicago"/>
    <s v="IL"/>
    <m/>
    <s v="60623"/>
    <s v="312-451-4114 "/>
    <s v=""/>
    <b v="0"/>
    <d v="2001-08-14T00:00:00"/>
    <s v="Spanish"/>
    <s v="6"/>
    <s v="1"/>
    <s v="May"/>
    <s v="2002"/>
    <s v="MEXICO"/>
    <s v="No"/>
    <m/>
    <s v="A counselor/advisor from a college"/>
    <m/>
    <s v="Woman"/>
    <s v="No"/>
    <m/>
    <m/>
    <s v="X"/>
    <m/>
    <m/>
    <m/>
    <m/>
    <s v="My DACA/TPS is current"/>
    <m/>
    <m/>
    <m/>
    <m/>
    <m/>
    <m/>
    <m/>
    <m/>
    <m/>
    <m/>
    <m/>
    <m/>
    <m/>
    <m/>
    <m/>
    <m/>
    <m/>
    <m/>
    <m/>
    <m/>
    <m/>
    <m/>
    <m/>
    <m/>
    <m/>
    <m/>
    <m/>
    <m/>
    <m/>
    <m/>
    <s v=""/>
    <m/>
    <m/>
    <m/>
    <m/>
    <m/>
    <m/>
    <m/>
    <x v="2"/>
    <x v="2"/>
    <x v="2"/>
    <m/>
    <m/>
    <m/>
    <m/>
    <m/>
    <m/>
    <m/>
    <m/>
    <m/>
    <m/>
    <m/>
    <m/>
    <m/>
    <m/>
    <m/>
    <m/>
    <m/>
    <m/>
    <m/>
    <m/>
    <m/>
    <m/>
    <x v="2"/>
    <x v="0"/>
    <m/>
    <m/>
    <m/>
    <m/>
    <m/>
    <m/>
    <m/>
    <m/>
    <m/>
  </r>
  <r>
    <n v="6907875"/>
    <s v="terepg.29@gmail.com"/>
    <s v="Not Submitted"/>
    <s v="Teresa"/>
    <s v=""/>
    <s v="Perez Gonzalez"/>
    <s v=""/>
    <s v="X"/>
    <s v="Kearns"/>
    <s v="UT"/>
    <m/>
    <s v="84118"/>
    <s v="8012059069"/>
    <s v="8012059069"/>
    <b v="1"/>
    <d v="2002-09-30T00:00:00"/>
    <s v="English"/>
    <s v="5"/>
    <s v="3"/>
    <m/>
    <m/>
    <m/>
    <m/>
    <m/>
    <m/>
    <m/>
    <m/>
    <m/>
    <m/>
    <m/>
    <m/>
    <m/>
    <m/>
    <m/>
    <m/>
    <m/>
    <m/>
    <m/>
    <m/>
    <m/>
    <m/>
    <m/>
    <m/>
    <m/>
    <m/>
    <m/>
    <m/>
    <m/>
    <m/>
    <m/>
    <m/>
    <m/>
    <m/>
    <m/>
    <m/>
    <m/>
    <m/>
    <m/>
    <m/>
    <m/>
    <m/>
    <m/>
    <m/>
    <m/>
    <m/>
    <m/>
    <s v=""/>
    <m/>
    <m/>
    <m/>
    <m/>
    <m/>
    <m/>
    <m/>
    <x v="2"/>
    <x v="2"/>
    <x v="2"/>
    <m/>
    <m/>
    <m/>
    <m/>
    <m/>
    <m/>
    <m/>
    <m/>
    <m/>
    <m/>
    <m/>
    <m/>
    <m/>
    <m/>
    <m/>
    <m/>
    <m/>
    <m/>
    <m/>
    <m/>
    <m/>
    <m/>
    <x v="2"/>
    <x v="0"/>
    <m/>
    <m/>
    <m/>
    <m/>
    <m/>
    <m/>
    <m/>
    <m/>
    <m/>
  </r>
  <r>
    <n v="6907919"/>
    <s v="jennyferr0509@gmail.com"/>
    <s v="Completed"/>
    <s v="Jennyfer"/>
    <s v=""/>
    <s v="Rodriguez"/>
    <s v=""/>
    <s v="X"/>
    <s v="chicago"/>
    <s v="IL"/>
    <m/>
    <s v="60632"/>
    <s v="7739640751"/>
    <s v=""/>
    <b v="1"/>
    <d v="2003-05-09T00:00:00"/>
    <s v="Spanish"/>
    <s v="10"/>
    <s v="9"/>
    <s v="June"/>
    <s v="2013"/>
    <s v="MEXICO"/>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40000"/>
    <s v="5"/>
    <s v="3"/>
    <m/>
    <s v="3.12"/>
    <m/>
    <m/>
    <s v="University of Illinois at Chicago"/>
    <m/>
    <s v="Northeastern Illinois University"/>
    <m/>
    <m/>
    <s v="Business Administration and Management"/>
    <s v="College Junior (61-90 earned credit hours)"/>
    <s v="High school diploma"/>
    <x v="5"/>
    <x v="7"/>
    <x v="377"/>
    <d v="2021-06-12T00:00:00"/>
    <m/>
    <m/>
    <m/>
    <m/>
    <m/>
    <m/>
    <m/>
    <m/>
    <m/>
    <m/>
    <m/>
    <m/>
    <m/>
    <m/>
    <m/>
    <m/>
    <m/>
    <m/>
    <m/>
    <s v="Yes"/>
    <s v="None of the above"/>
    <x v="1"/>
    <x v="344"/>
    <s v="3.12"/>
    <s v="45"/>
    <s v="Yes"/>
    <d v="2023-05-06T00:00:00"/>
    <m/>
    <m/>
    <m/>
    <m/>
    <m/>
  </r>
  <r>
    <n v="6907930"/>
    <s v="castrogael006@gmail.com"/>
    <s v="Not Submitted"/>
    <s v="Gael"/>
    <s v=""/>
    <s v="Castro Ramon"/>
    <s v=""/>
    <s v="X"/>
    <s v="Houston"/>
    <s v="TX"/>
    <m/>
    <s v="77055"/>
    <s v="3462845390"/>
    <s v=""/>
    <b v="1"/>
    <d v="2005-04-06T00:00:00"/>
    <s v="English"/>
    <s v="3"/>
    <s v="2"/>
    <m/>
    <s v="2007"/>
    <s v="MEXICO"/>
    <m/>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m/>
    <s v="4"/>
    <s v="0"/>
    <m/>
    <m/>
    <m/>
    <m/>
    <s v="University of Houston"/>
    <m/>
    <m/>
    <m/>
    <m/>
    <m/>
    <m/>
    <s v="High school diploma"/>
    <x v="3"/>
    <x v="3"/>
    <x v="290"/>
    <d v="2023-05-27T00:00:00"/>
    <m/>
    <m/>
    <m/>
    <m/>
    <m/>
    <m/>
    <m/>
    <m/>
    <m/>
    <m/>
    <m/>
    <m/>
    <m/>
    <m/>
    <m/>
    <m/>
    <m/>
    <m/>
    <m/>
    <s v="No"/>
    <m/>
    <x v="0"/>
    <x v="0"/>
    <m/>
    <m/>
    <m/>
    <m/>
    <m/>
    <m/>
    <m/>
    <m/>
    <m/>
  </r>
  <r>
    <n v="6907939"/>
    <s v="cristiangv2539@gmail.com"/>
    <s v="Submitted"/>
    <s v="Cristian"/>
    <s v="S"/>
    <s v="Gomez"/>
    <s v=""/>
    <s v="X"/>
    <s v="Houston"/>
    <s v="TX"/>
    <m/>
    <s v="77084"/>
    <s v="8324682900"/>
    <s v="8324682900"/>
    <b v="1"/>
    <d v="1999-02-24T00:00:00"/>
    <s v="Spanish, English"/>
    <s v="15"/>
    <s v="15"/>
    <s v="April"/>
    <s v="2014"/>
    <s v="EL SALVADOR"/>
    <s v="No"/>
    <m/>
    <s v="Internet search"/>
    <m/>
    <s v="Man"/>
    <s v="No"/>
    <m/>
    <m/>
    <m/>
    <s v="X"/>
    <m/>
    <m/>
    <m/>
    <s v="I am undocumented and have never had DACA or TPS"/>
    <m/>
    <m/>
    <m/>
    <m/>
    <m/>
    <m/>
    <m/>
    <m/>
    <m/>
    <m/>
    <m/>
    <s v="I have never submitted a first-time application"/>
    <m/>
    <m/>
    <m/>
    <m/>
    <m/>
    <m/>
    <m/>
    <m/>
    <m/>
    <m/>
    <s v="I am an independent student. The data below represents my finances and I filed taxes."/>
    <s v="33000"/>
    <s v="3"/>
    <s v="1"/>
    <m/>
    <m/>
    <m/>
    <m/>
    <s v="University of Houston"/>
    <m/>
    <m/>
    <m/>
    <m/>
    <s v="Business Administration and Management"/>
    <s v="College Junior (61-90 earned credit hours)"/>
    <s v="High school diploma"/>
    <x v="3"/>
    <x v="3"/>
    <x v="1455"/>
    <d v="2018-05-30T00:00:00"/>
    <m/>
    <m/>
    <m/>
    <m/>
    <m/>
    <m/>
    <m/>
    <m/>
    <m/>
    <m/>
    <m/>
    <m/>
    <m/>
    <m/>
    <m/>
    <m/>
    <m/>
    <m/>
    <m/>
    <s v="No"/>
    <m/>
    <x v="1"/>
    <x v="31"/>
    <s v="3.2"/>
    <s v="60"/>
    <s v="Yes"/>
    <d v="2023-03-30T00:00:00"/>
    <m/>
    <m/>
    <m/>
    <m/>
    <m/>
  </r>
  <r>
    <n v="6907974"/>
    <s v="marcopalomino1999@gmail.com"/>
    <s v="Completed"/>
    <s v="Marco "/>
    <s v="U"/>
    <s v="Palomino Merlos "/>
    <s v=""/>
    <s v="X"/>
    <s v="Chicago "/>
    <s v="IL"/>
    <m/>
    <s v="60659"/>
    <s v="3126780109"/>
    <s v=""/>
    <b v="1"/>
    <d v="1999-06-08T00:00:00"/>
    <s v="English "/>
    <s v="5"/>
    <s v="4"/>
    <s v="March"/>
    <s v="2004"/>
    <s v="MEXICO"/>
    <s v="No"/>
    <m/>
    <s v="A counselor/advisor from a college"/>
    <m/>
    <s v="Man"/>
    <s v="Yes"/>
    <m/>
    <m/>
    <s v="X"/>
    <m/>
    <m/>
    <m/>
    <m/>
    <s v="My DACA/TPS is current"/>
    <s v="DACA"/>
    <d v="2024-01-04T00:00:00"/>
    <s v="IOE0914640139"/>
    <s v="No"/>
    <m/>
    <m/>
    <m/>
    <m/>
    <m/>
    <m/>
    <m/>
    <m/>
    <m/>
    <m/>
    <m/>
    <m/>
    <m/>
    <s v="IOE0914640139"/>
    <m/>
    <m/>
    <m/>
    <m/>
    <s v="I am an independent student. The data below represents my finances and I filed taxes."/>
    <s v="10000"/>
    <s v="1"/>
    <s v="1"/>
    <m/>
    <s v="3.7"/>
    <m/>
    <m/>
    <s v="University of Illinois at Chicago"/>
    <m/>
    <s v="University of Illinois at Chicago"/>
    <m/>
    <m/>
    <s v="Nursing"/>
    <s v="College Junior (61-90 earned credit hours)"/>
    <s v="High school diploma"/>
    <x v="5"/>
    <x v="7"/>
    <x v="478"/>
    <d v="2013-06-12T00:00:00"/>
    <m/>
    <m/>
    <m/>
    <m/>
    <m/>
    <m/>
    <m/>
    <m/>
    <m/>
    <m/>
    <m/>
    <m/>
    <m/>
    <m/>
    <m/>
    <m/>
    <m/>
    <m/>
    <m/>
    <s v="Yes"/>
    <s v="GEAR UP"/>
    <x v="1"/>
    <x v="192"/>
    <s v="3.7"/>
    <s v="80"/>
    <s v="Yes"/>
    <d v="2022-12-16T00:00:00"/>
    <m/>
    <m/>
    <m/>
    <m/>
    <m/>
  </r>
  <r>
    <n v="6908050"/>
    <s v="mtrotman2019@bklawtech.com"/>
    <s v="Not Submitted"/>
    <s v="Marshelly"/>
    <s v="D"/>
    <s v="Trotman "/>
    <s v=""/>
    <s v="X"/>
    <s v="Brooklyn "/>
    <s v="NY"/>
    <m/>
    <s v="11221"/>
    <s v="9294614270"/>
    <s v=""/>
    <b v="1"/>
    <d v="2001-06-27T00:00:00"/>
    <s v="English "/>
    <s v="1"/>
    <s v="10"/>
    <s v="July"/>
    <s v="2011"/>
    <s v="BELIZE"/>
    <s v="No"/>
    <m/>
    <s v="Internet search"/>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m/>
    <m/>
    <m/>
    <m/>
    <m/>
    <m/>
    <m/>
    <s v="LaGuardia Community College"/>
    <m/>
    <m/>
    <m/>
    <m/>
    <s v="Physical Therapy Assistance"/>
    <m/>
    <s v="High school diploma"/>
    <x v="4"/>
    <x v="27"/>
    <x v="1456"/>
    <d v="2019-06-27T00:00:00"/>
    <m/>
    <m/>
    <m/>
    <m/>
    <m/>
    <m/>
    <m/>
    <m/>
    <m/>
    <m/>
    <m/>
    <m/>
    <m/>
    <m/>
    <m/>
    <m/>
    <m/>
    <m/>
    <m/>
    <s v="No"/>
    <m/>
    <x v="0"/>
    <x v="0"/>
    <m/>
    <m/>
    <m/>
    <m/>
    <m/>
    <m/>
    <m/>
    <m/>
    <m/>
  </r>
  <r>
    <n v="6908105"/>
    <s v="isabel.urcusilv@gmail.com"/>
    <s v="Not Submitted"/>
    <s v="Isabel"/>
    <s v="G"/>
    <s v="Urcuyo Silva"/>
    <s v=""/>
    <s v="X"/>
    <s v="KENDALL"/>
    <s v="FL"/>
    <m/>
    <s v="33186"/>
    <s v="3057267461"/>
    <s v="1305267461"/>
    <b v="1"/>
    <d v="2023-01-09T00:00:00"/>
    <s v="Spanish"/>
    <s v="7"/>
    <s v="16 or older"/>
    <s v="August"/>
    <s v="2023"/>
    <s v="NICARAGUA"/>
    <m/>
    <m/>
    <m/>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08216"/>
    <s v="isac25camala@gmail.com"/>
    <s v="Not Submitted"/>
    <m/>
    <m/>
    <m/>
    <m/>
    <s v="X"/>
    <m/>
    <m/>
    <m/>
    <m/>
    <m/>
    <m/>
    <b v="0"/>
    <d v="1985-12-15T00:00:00"/>
    <m/>
    <m/>
    <m/>
    <m/>
    <m/>
    <m/>
    <m/>
    <m/>
    <m/>
    <m/>
    <m/>
    <m/>
    <m/>
    <m/>
    <m/>
    <m/>
    <m/>
    <m/>
    <m/>
    <m/>
    <m/>
    <m/>
    <m/>
    <m/>
    <m/>
    <m/>
    <m/>
    <m/>
    <m/>
    <m/>
    <m/>
    <m/>
    <m/>
    <m/>
    <m/>
    <m/>
    <m/>
    <m/>
    <m/>
    <m/>
    <m/>
    <m/>
    <m/>
    <m/>
    <m/>
    <m/>
    <m/>
    <m/>
    <m/>
    <m/>
    <m/>
    <m/>
    <m/>
    <m/>
    <m/>
    <m/>
    <m/>
    <m/>
    <x v="2"/>
    <x v="2"/>
    <x v="2"/>
    <m/>
    <m/>
    <m/>
    <m/>
    <m/>
    <m/>
    <m/>
    <m/>
    <m/>
    <m/>
    <m/>
    <m/>
    <m/>
    <m/>
    <m/>
    <m/>
    <m/>
    <m/>
    <m/>
    <m/>
    <m/>
    <m/>
    <x v="2"/>
    <x v="0"/>
    <m/>
    <m/>
    <m/>
    <m/>
    <m/>
    <m/>
    <m/>
    <m/>
    <m/>
  </r>
  <r>
    <n v="6908225"/>
    <s v="navamartinez.dan@gmail.com"/>
    <s v="Completed"/>
    <s v="Diego"/>
    <s v="A"/>
    <s v="Nava Martinez"/>
    <s v=""/>
    <s v="X"/>
    <s v="Katy"/>
    <s v="TX"/>
    <m/>
    <s v="77494"/>
    <s v="8324517489"/>
    <s v="8324517489"/>
    <b v="1"/>
    <d v="2004-12-21T00:00:00"/>
    <s v="Spanish"/>
    <s v="12"/>
    <s v="12"/>
    <s v="April"/>
    <s v="2017"/>
    <s v="VENEZUELA"/>
    <s v="Yes"/>
    <s v="Yes"/>
    <s v="Other"/>
    <s v="Friend shared it with me"/>
    <s v="Man"/>
    <s v="No"/>
    <m/>
    <m/>
    <m/>
    <s v="X"/>
    <m/>
    <m/>
    <m/>
    <s v="I am undocumented and have never had DACA or TPS"/>
    <m/>
    <m/>
    <m/>
    <m/>
    <m/>
    <m/>
    <m/>
    <m/>
    <m/>
    <m/>
    <m/>
    <s v="I have submitted a first-time TPS application"/>
    <d v="2022-05-19T00:00:00"/>
    <s v="IOE9510391147"/>
    <m/>
    <m/>
    <m/>
    <m/>
    <m/>
    <m/>
    <m/>
    <m/>
    <s v="I am a dependent student. The data below represents my parent/guardian's finances and they filed their taxes."/>
    <s v="44000.00"/>
    <s v="5"/>
    <s v="1"/>
    <s v="3.84"/>
    <m/>
    <s v="3.58"/>
    <m/>
    <s v="University of Houston"/>
    <m/>
    <m/>
    <m/>
    <m/>
    <s v="Biology"/>
    <s v="College Sophomore (31-60 earned credit hours)"/>
    <s v="High school diploma"/>
    <x v="3"/>
    <x v="55"/>
    <x v="1457"/>
    <d v="2022-05-24T00:00:00"/>
    <m/>
    <m/>
    <m/>
    <m/>
    <m/>
    <m/>
    <m/>
    <m/>
    <m/>
    <m/>
    <m/>
    <m/>
    <m/>
    <m/>
    <m/>
    <m/>
    <m/>
    <m/>
    <m/>
    <s v="No"/>
    <m/>
    <x v="3"/>
    <x v="0"/>
    <m/>
    <m/>
    <m/>
    <m/>
    <s v="University of Houston"/>
    <s v="3.585"/>
    <s v="57.36"/>
    <s v="No"/>
    <m/>
  </r>
  <r>
    <n v="6908283"/>
    <s v="CEC2149806@maricopa.edu"/>
    <s v="Submitted"/>
    <s v="Cecilia"/>
    <s v=""/>
    <s v="Holguin Gonzalez"/>
    <s v=""/>
    <s v="X"/>
    <s v="Phoenix"/>
    <s v="AZ"/>
    <m/>
    <s v="85019"/>
    <s v="6026446302"/>
    <s v="6026446302"/>
    <b v="1"/>
    <d v="1989-09-11T00:00:00"/>
    <s v="Spanish"/>
    <s v="6"/>
    <s v="3"/>
    <s v="January"/>
    <s v="1993"/>
    <s v="MEXICO"/>
    <s v="No"/>
    <m/>
    <s v="A counselor/advisor from a college"/>
    <m/>
    <s v="Woman"/>
    <s v="No"/>
    <m/>
    <m/>
    <m/>
    <m/>
    <m/>
    <m/>
    <s v="X"/>
    <s v="My DACA/TPS is current"/>
    <s v="DACA"/>
    <d v="2024-03-07T00:00:00"/>
    <s v="IOE0915088192"/>
    <s v="No"/>
    <m/>
    <m/>
    <m/>
    <m/>
    <m/>
    <m/>
    <m/>
    <m/>
    <m/>
    <m/>
    <m/>
    <m/>
    <m/>
    <s v="IOE0915088192"/>
    <m/>
    <m/>
    <m/>
    <m/>
    <s v="I am an independent student. The data below represents my finances and I filed taxes."/>
    <s v="16684"/>
    <s v="3"/>
    <s v="0"/>
    <m/>
    <m/>
    <m/>
    <m/>
    <s v="Phoenix College"/>
    <s v="Phoenix College"/>
    <m/>
    <m/>
    <m/>
    <s v="Education"/>
    <s v="College Sophomore (31-60 earned credit hours)"/>
    <s v="GED or high school equivalency diploma"/>
    <x v="2"/>
    <x v="2"/>
    <x v="2"/>
    <m/>
    <m/>
    <m/>
    <m/>
    <m/>
    <m/>
    <m/>
    <m/>
    <m/>
    <m/>
    <m/>
    <m/>
    <m/>
    <m/>
    <m/>
    <s v="AZ"/>
    <s v="MESA"/>
    <s v="Arizona High School Equivalency"/>
    <d v="2013-11-19T00:00:00"/>
    <s v="486"/>
    <s v="No"/>
    <m/>
    <x v="1"/>
    <x v="128"/>
    <s v="3.487"/>
    <s v="39"/>
    <s v="Yes"/>
    <d v="2025-03-20T00:00:00"/>
    <m/>
    <m/>
    <m/>
    <m/>
    <m/>
  </r>
  <r>
    <n v="6908319"/>
    <s v="kimberlyloac07244@gmail.com"/>
    <s v="Not Submitted"/>
    <s v="Kimberly "/>
    <s v=""/>
    <s v="Loa Carranza "/>
    <s v=""/>
    <s v="X"/>
    <s v=""/>
    <s v="NJ"/>
    <m/>
    <s v="08872"/>
    <s v="7326194192"/>
    <s v=""/>
    <b v="0"/>
    <d v="2000-07-24T00:00:00"/>
    <s v="Spanish "/>
    <s v="1"/>
    <s v="4"/>
    <s v="September"/>
    <s v="2004"/>
    <s v="MEXICO"/>
    <s v="No"/>
    <m/>
    <s v="Scholar of TheDream.US"/>
    <m/>
    <m/>
    <m/>
    <m/>
    <m/>
    <s v="X"/>
    <m/>
    <m/>
    <m/>
    <m/>
    <s v="My DACA/TPS is current"/>
    <s v="DACA"/>
    <m/>
    <m/>
    <s v="Yes"/>
    <m/>
    <m/>
    <m/>
    <m/>
    <m/>
    <m/>
    <m/>
    <m/>
    <m/>
    <m/>
    <m/>
    <m/>
    <m/>
    <m/>
    <m/>
    <m/>
    <m/>
    <m/>
    <m/>
    <m/>
    <m/>
    <m/>
    <m/>
    <m/>
    <m/>
    <m/>
    <s v=""/>
    <m/>
    <m/>
    <m/>
    <m/>
    <m/>
    <m/>
    <m/>
    <x v="2"/>
    <x v="2"/>
    <x v="2"/>
    <m/>
    <m/>
    <m/>
    <m/>
    <m/>
    <m/>
    <m/>
    <m/>
    <m/>
    <m/>
    <m/>
    <m/>
    <m/>
    <m/>
    <m/>
    <m/>
    <m/>
    <m/>
    <m/>
    <m/>
    <m/>
    <m/>
    <x v="2"/>
    <x v="0"/>
    <m/>
    <m/>
    <m/>
    <m/>
    <m/>
    <m/>
    <m/>
    <m/>
    <m/>
  </r>
  <r>
    <n v="6908422"/>
    <s v="endyarlenspc15@gmail.com"/>
    <s v="Not Submitted"/>
    <s v="Endy-Arlens"/>
    <s v=""/>
    <s v="Pierre-Charles"/>
    <s v=""/>
    <s v="X"/>
    <s v="Oakland Park "/>
    <s v="FL"/>
    <m/>
    <s v="33309"/>
    <s v=""/>
    <s v="7728288429"/>
    <b v="0"/>
    <d v="2003-07-25T00:00:00"/>
    <m/>
    <s v="5"/>
    <s v="16 or older"/>
    <s v="April"/>
    <s v="2021"/>
    <s v="HAITI"/>
    <s v="Yes"/>
    <m/>
    <s v="A counselor/advisor at my high school"/>
    <m/>
    <s v="Man"/>
    <s v="No"/>
    <m/>
    <s v="X"/>
    <m/>
    <m/>
    <m/>
    <m/>
    <m/>
    <s v="My DACA/TPS is current"/>
    <s v="TPS"/>
    <d v="2023-02-03T00:00:00"/>
    <s v="IOE9186975285"/>
    <s v="No"/>
    <m/>
    <m/>
    <m/>
    <m/>
    <m/>
    <m/>
    <m/>
    <m/>
    <m/>
    <m/>
    <m/>
    <m/>
    <m/>
    <s v="IOE9186975285"/>
    <m/>
    <m/>
    <m/>
    <m/>
    <s v="I am a dependent student. The data below represents my parent/guardian's finances and they filed their taxes."/>
    <m/>
    <s v="4"/>
    <s v="2"/>
    <m/>
    <m/>
    <m/>
    <m/>
    <s v="Broward College"/>
    <m/>
    <m/>
    <m/>
    <m/>
    <s v="Business Management Administration"/>
    <s v="College Freshman (0–30 earned credit hours)"/>
    <s v="High school diploma"/>
    <x v="1"/>
    <x v="31"/>
    <x v="1458"/>
    <d v="2022-06-08T00:00:00"/>
    <m/>
    <m/>
    <m/>
    <m/>
    <m/>
    <m/>
    <s v="Yes"/>
    <s v="4"/>
    <m/>
    <s v="Yes"/>
    <m/>
    <m/>
    <m/>
    <m/>
    <m/>
    <m/>
    <m/>
    <m/>
    <m/>
    <s v="No"/>
    <m/>
    <x v="1"/>
    <x v="9"/>
    <s v="3.75"/>
    <s v="12"/>
    <s v="No"/>
    <m/>
    <m/>
    <m/>
    <m/>
    <m/>
    <m/>
  </r>
  <r>
    <n v="6908539"/>
    <s v="chris.pena098@gmail.com"/>
    <s v="Not Submitted"/>
    <m/>
    <m/>
    <m/>
    <m/>
    <s v="X"/>
    <m/>
    <m/>
    <m/>
    <m/>
    <m/>
    <m/>
    <b v="0"/>
    <d v="2005-12-27T00:00:00"/>
    <m/>
    <m/>
    <m/>
    <m/>
    <m/>
    <m/>
    <m/>
    <m/>
    <m/>
    <m/>
    <m/>
    <m/>
    <m/>
    <m/>
    <m/>
    <m/>
    <m/>
    <m/>
    <m/>
    <m/>
    <m/>
    <m/>
    <m/>
    <m/>
    <m/>
    <m/>
    <m/>
    <m/>
    <m/>
    <m/>
    <m/>
    <m/>
    <m/>
    <m/>
    <m/>
    <m/>
    <m/>
    <m/>
    <m/>
    <m/>
    <m/>
    <m/>
    <m/>
    <m/>
    <m/>
    <m/>
    <m/>
    <m/>
    <m/>
    <m/>
    <m/>
    <m/>
    <m/>
    <m/>
    <m/>
    <m/>
    <m/>
    <m/>
    <x v="2"/>
    <x v="2"/>
    <x v="2"/>
    <m/>
    <m/>
    <m/>
    <m/>
    <m/>
    <m/>
    <m/>
    <m/>
    <m/>
    <m/>
    <m/>
    <m/>
    <m/>
    <m/>
    <m/>
    <m/>
    <m/>
    <m/>
    <m/>
    <m/>
    <m/>
    <m/>
    <x v="2"/>
    <x v="0"/>
    <m/>
    <m/>
    <m/>
    <m/>
    <m/>
    <m/>
    <m/>
    <m/>
    <m/>
  </r>
  <r>
    <n v="6908556"/>
    <s v="aaliyah70475@gmail.com"/>
    <s v="Not Submitted"/>
    <s v="Alexa "/>
    <s v="G"/>
    <s v="Leonides"/>
    <m/>
    <s v="X"/>
    <s v="Houston"/>
    <m/>
    <m/>
    <s v="77039"/>
    <s v="8326592737"/>
    <m/>
    <b v="0"/>
    <d v="2002-06-09T00:00:00"/>
    <m/>
    <m/>
    <m/>
    <m/>
    <m/>
    <m/>
    <m/>
    <m/>
    <m/>
    <m/>
    <m/>
    <m/>
    <m/>
    <m/>
    <m/>
    <m/>
    <m/>
    <m/>
    <m/>
    <m/>
    <m/>
    <m/>
    <m/>
    <m/>
    <m/>
    <m/>
    <m/>
    <m/>
    <m/>
    <m/>
    <m/>
    <m/>
    <m/>
    <m/>
    <m/>
    <m/>
    <m/>
    <m/>
    <m/>
    <m/>
    <m/>
    <m/>
    <m/>
    <m/>
    <m/>
    <m/>
    <m/>
    <m/>
    <m/>
    <m/>
    <s v="Southwestern Assemblies of God University"/>
    <m/>
    <m/>
    <m/>
    <m/>
    <m/>
    <m/>
    <m/>
    <x v="2"/>
    <x v="2"/>
    <x v="2"/>
    <m/>
    <m/>
    <m/>
    <m/>
    <m/>
    <m/>
    <m/>
    <m/>
    <m/>
    <m/>
    <m/>
    <m/>
    <m/>
    <m/>
    <m/>
    <m/>
    <m/>
    <m/>
    <m/>
    <m/>
    <m/>
    <m/>
    <x v="2"/>
    <x v="0"/>
    <m/>
    <m/>
    <m/>
    <m/>
    <m/>
    <m/>
    <m/>
    <m/>
    <m/>
  </r>
  <r>
    <n v="6908655"/>
    <s v="johanaapupalo@gmail.com"/>
    <s v="Not Submitted"/>
    <s v="Johana"/>
    <s v="M"/>
    <s v="Apupalo"/>
    <s v=""/>
    <s v="X"/>
    <s v="Ridgewood"/>
    <s v="NY"/>
    <m/>
    <s v="11385"/>
    <s v="9293655158"/>
    <s v="3478463523"/>
    <b v="1"/>
    <d v="2001-04-01T00:00:00"/>
    <s v="Spanish"/>
    <s v="13"/>
    <s v="13"/>
    <s v="January"/>
    <s v="2015"/>
    <s v="ECUADOR"/>
    <s v="No"/>
    <m/>
    <s v="Other"/>
    <s v="a friend"/>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1"/>
    <m/>
    <m/>
    <m/>
    <m/>
    <s v="Hunter College"/>
    <m/>
    <m/>
    <m/>
    <m/>
    <s v="Biology"/>
    <s v="College Sophomore (31-60 earned credit hours)"/>
    <s v="High school diploma"/>
    <x v="4"/>
    <x v="430"/>
    <x v="862"/>
    <d v="2019-06-27T00:00:00"/>
    <s v="Marc Pascente"/>
    <s v="mpascente@schools.nyc.gov"/>
    <m/>
    <m/>
    <m/>
    <m/>
    <m/>
    <m/>
    <m/>
    <m/>
    <m/>
    <m/>
    <m/>
    <m/>
    <m/>
    <m/>
    <m/>
    <m/>
    <m/>
    <s v="No"/>
    <m/>
    <x v="3"/>
    <x v="0"/>
    <m/>
    <m/>
    <m/>
    <m/>
    <s v="Hunter College"/>
    <s v="3.395"/>
    <s v="55.50"/>
    <s v="No"/>
    <m/>
  </r>
  <r>
    <n v="6908671"/>
    <s v="Cotrufaperez@yahoo.com"/>
    <s v="Not Submitted"/>
    <s v="Jose"/>
    <s v="A"/>
    <s v="Perez"/>
    <s v=""/>
    <s v="X"/>
    <s v="Provo"/>
    <s v="UT"/>
    <m/>
    <s v="84601"/>
    <s v="3852369894"/>
    <s v="3852369894"/>
    <b v="1"/>
    <d v="2004-01-22T00:00:00"/>
    <s v="English "/>
    <s v="7"/>
    <s v="3"/>
    <s v="February"/>
    <s v="2007"/>
    <s v="MEXICO"/>
    <s v="No"/>
    <m/>
    <s v="A counselor/advisor from a college"/>
    <m/>
    <s v="Man"/>
    <s v="No"/>
    <m/>
    <m/>
    <s v="X"/>
    <m/>
    <m/>
    <m/>
    <m/>
    <s v="I am undocumented and have never had DACA or TPS"/>
    <m/>
    <m/>
    <m/>
    <m/>
    <m/>
    <m/>
    <m/>
    <m/>
    <m/>
    <m/>
    <m/>
    <m/>
    <m/>
    <m/>
    <m/>
    <m/>
    <m/>
    <m/>
    <m/>
    <m/>
    <m/>
    <m/>
    <s v="I am an independent student. The data below represents my finances and I did NOT file taxes."/>
    <s v="16000"/>
    <m/>
    <m/>
    <m/>
    <m/>
    <m/>
    <m/>
    <s v="University of Utah"/>
    <m/>
    <m/>
    <m/>
    <m/>
    <s v="Health Sciences"/>
    <s v="College Sophomore (31-60 earned credit hours)"/>
    <s v="High school diploma"/>
    <x v="14"/>
    <x v="723"/>
    <x v="1459"/>
    <d v="2022-05-24T00:00:00"/>
    <s v="Jared Sites"/>
    <m/>
    <m/>
    <m/>
    <m/>
    <m/>
    <m/>
    <m/>
    <m/>
    <m/>
    <m/>
    <m/>
    <m/>
    <m/>
    <m/>
    <m/>
    <m/>
    <m/>
    <m/>
    <s v="Yes"/>
    <m/>
    <x v="3"/>
    <x v="0"/>
    <m/>
    <m/>
    <m/>
    <m/>
    <s v="Utah Valley University "/>
    <s v="3.7"/>
    <s v="18"/>
    <s v="No"/>
    <m/>
  </r>
  <r>
    <n v="6908678"/>
    <s v="luisdenogean@gmail.com"/>
    <s v="Submitted"/>
    <s v="Luis"/>
    <s v=""/>
    <s v="Denogean"/>
    <s v=""/>
    <s v="X"/>
    <s v="Tucson"/>
    <s v="AZ"/>
    <m/>
    <s v="85719"/>
    <s v="5203126913"/>
    <s v=""/>
    <b v="1"/>
    <d v="1995-09-26T00:00:00"/>
    <s v="English"/>
    <s v="6"/>
    <s v="12"/>
    <s v="July"/>
    <s v="2008"/>
    <s v="MEXICO"/>
    <s v="No"/>
    <m/>
    <s v="Internet search"/>
    <m/>
    <s v="Man"/>
    <s v="No"/>
    <m/>
    <m/>
    <s v="X"/>
    <m/>
    <m/>
    <m/>
    <m/>
    <s v="I am undocumented and have never had DACA or TPS"/>
    <m/>
    <m/>
    <m/>
    <m/>
    <m/>
    <m/>
    <m/>
    <m/>
    <m/>
    <m/>
    <m/>
    <s v="I have never submitted a first-time application"/>
    <m/>
    <m/>
    <m/>
    <m/>
    <m/>
    <m/>
    <m/>
    <m/>
    <m/>
    <m/>
    <s v="I am an independent student. The data below represents my finances and I filed taxes."/>
    <s v="15000"/>
    <s v="2"/>
    <s v="2"/>
    <m/>
    <m/>
    <m/>
    <m/>
    <s v="Grand Canyon University"/>
    <s v="Arizona State University"/>
    <m/>
    <m/>
    <m/>
    <s v="Nursing"/>
    <s v="College Junior (61-90 earned credit hours)"/>
    <s v="High school diploma"/>
    <x v="20"/>
    <x v="160"/>
    <x v="1460"/>
    <d v="2013-05-18T00:00:00"/>
    <m/>
    <m/>
    <m/>
    <m/>
    <m/>
    <m/>
    <m/>
    <m/>
    <m/>
    <m/>
    <m/>
    <m/>
    <m/>
    <m/>
    <m/>
    <m/>
    <m/>
    <m/>
    <m/>
    <s v="No"/>
    <m/>
    <x v="1"/>
    <x v="231"/>
    <s v="3.1"/>
    <s v="122"/>
    <s v="Yes"/>
    <d v="2021-05-19T00:00:00"/>
    <m/>
    <m/>
    <m/>
    <m/>
    <m/>
  </r>
  <r>
    <n v="6908731"/>
    <s v="eanduro@gmail.com"/>
    <s v="Not Submitted"/>
    <s v="Elsa"/>
    <s v="Vianney"/>
    <s v="Anduro Salguero"/>
    <s v=""/>
    <s v="X"/>
    <s v="West Point"/>
    <s v="UT"/>
    <m/>
    <s v="84015"/>
    <s v="808013175921"/>
    <s v=""/>
    <b v="1"/>
    <d v="2000-05-08T00:00:00"/>
    <s v="Spanish"/>
    <s v="3"/>
    <s v="1"/>
    <s v="October"/>
    <s v="2000"/>
    <s v="MEXICO"/>
    <s v="No"/>
    <m/>
    <s v="Other"/>
    <s v="Google search"/>
    <s v="Woman"/>
    <s v="Yes"/>
    <m/>
    <m/>
    <s v="X"/>
    <m/>
    <m/>
    <m/>
    <m/>
    <s v="I am undocumented and have never had DACA or TPS"/>
    <m/>
    <m/>
    <m/>
    <m/>
    <m/>
    <m/>
    <m/>
    <m/>
    <m/>
    <m/>
    <m/>
    <m/>
    <m/>
    <m/>
    <m/>
    <m/>
    <m/>
    <m/>
    <m/>
    <m/>
    <m/>
    <m/>
    <s v="I am an independent student. The data below represents my finances and I did NOT file taxes."/>
    <s v="24000"/>
    <s v="1"/>
    <s v="1"/>
    <m/>
    <m/>
    <m/>
    <m/>
    <s v="Weber State University"/>
    <m/>
    <m/>
    <m/>
    <m/>
    <s v="Biochemistry"/>
    <s v="College Freshman (0–30 earned credit hours)"/>
    <s v="High school diploma"/>
    <x v="14"/>
    <x v="724"/>
    <x v="1461"/>
    <d v="2018-06-01T00:00:00"/>
    <m/>
    <m/>
    <m/>
    <m/>
    <m/>
    <m/>
    <s v="Yes"/>
    <m/>
    <m/>
    <s v="Yes"/>
    <m/>
    <m/>
    <m/>
    <m/>
    <m/>
    <m/>
    <m/>
    <m/>
    <m/>
    <s v="No"/>
    <m/>
    <x v="0"/>
    <x v="0"/>
    <m/>
    <m/>
    <m/>
    <m/>
    <m/>
    <m/>
    <m/>
    <m/>
    <m/>
  </r>
  <r>
    <n v="6908757"/>
    <s v="oscar.j.caramon2@gmail.com"/>
    <s v="Not Submitted"/>
    <s v="Oscar"/>
    <s v=""/>
    <s v="Caramon"/>
    <s v="Jr."/>
    <s v="X"/>
    <s v="Houston"/>
    <s v="TX"/>
    <m/>
    <s v="77072"/>
    <s v="3464500967"/>
    <s v="34645009673464500967"/>
    <b v="1"/>
    <d v="2003-08-26T00:00:00"/>
    <s v="Spanish"/>
    <s v="11"/>
    <s v="4"/>
    <m/>
    <m/>
    <s v="MEXICO"/>
    <s v="Yes"/>
    <s v="Yes"/>
    <s v="TV/Radio"/>
    <m/>
    <s v="Man"/>
    <s v="Yes"/>
    <m/>
    <m/>
    <s v="X"/>
    <m/>
    <m/>
    <m/>
    <m/>
    <s v="I am undocumented and have never had DACA or TPS"/>
    <m/>
    <m/>
    <m/>
    <m/>
    <m/>
    <m/>
    <m/>
    <m/>
    <m/>
    <m/>
    <m/>
    <m/>
    <m/>
    <m/>
    <m/>
    <m/>
    <m/>
    <m/>
    <m/>
    <m/>
    <m/>
    <m/>
    <s v="I am a dependent student. The data below represents my parent/guardian's finances and they filed their taxes."/>
    <s v="8000"/>
    <s v="4"/>
    <s v="1"/>
    <m/>
    <m/>
    <m/>
    <m/>
    <s v=""/>
    <m/>
    <m/>
    <m/>
    <m/>
    <s v="Entrepreneurial Studies"/>
    <s v="College Freshman (0–30 earned credit hours)"/>
    <s v="High school diploma"/>
    <x v="3"/>
    <x v="3"/>
    <x v="1063"/>
    <m/>
    <m/>
    <m/>
    <m/>
    <m/>
    <m/>
    <m/>
    <s v="Yes"/>
    <s v="64"/>
    <s v="100"/>
    <s v="Yes"/>
    <m/>
    <m/>
    <m/>
    <m/>
    <m/>
    <m/>
    <m/>
    <m/>
    <m/>
    <s v="Yes"/>
    <m/>
    <x v="0"/>
    <x v="0"/>
    <m/>
    <m/>
    <m/>
    <m/>
    <m/>
    <m/>
    <m/>
    <m/>
    <m/>
  </r>
  <r>
    <n v="6908774"/>
    <s v="sindygarcia6793@gmail.com"/>
    <s v="Not Submitted"/>
    <s v="Sindy"/>
    <s v="Natali"/>
    <s v="Garcia "/>
    <s v=""/>
    <s v="X"/>
    <s v="San Antonio "/>
    <s v="TX"/>
    <m/>
    <s v="78253"/>
    <s v="2103316002"/>
    <s v="2103316002"/>
    <b v="0"/>
    <d v="2004-04-28T00:00:00"/>
    <s v="English "/>
    <s v="4"/>
    <s v="1"/>
    <s v="March"/>
    <s v="2005"/>
    <s v="MEXICO"/>
    <s v="No"/>
    <m/>
    <s v="Other"/>
    <s v="TikTok "/>
    <s v="Woman"/>
    <s v="No"/>
    <m/>
    <m/>
    <s v="X"/>
    <m/>
    <m/>
    <m/>
    <m/>
    <s v="My DACA/TPS is current"/>
    <s v="DACA"/>
    <d v="2023-06-28T00:00:00"/>
    <s v="091060662"/>
    <s v="No"/>
    <m/>
    <m/>
    <m/>
    <m/>
    <m/>
    <m/>
    <m/>
    <m/>
    <m/>
    <m/>
    <m/>
    <m/>
    <m/>
    <s v="091060662"/>
    <m/>
    <m/>
    <m/>
    <m/>
    <s v="I am a dependent student. The data below represents my parent/guardian's finances and they filed their taxes."/>
    <s v="45000"/>
    <s v="7"/>
    <s v="1"/>
    <m/>
    <m/>
    <m/>
    <m/>
    <s v="San Antonio College"/>
    <m/>
    <m/>
    <m/>
    <m/>
    <s v="Physiology"/>
    <s v="College Sophomore (31-60 earned credit hours)"/>
    <s v="High school diploma"/>
    <x v="3"/>
    <x v="725"/>
    <x v="1462"/>
    <d v="2022-05-27T00:00:00"/>
    <m/>
    <m/>
    <m/>
    <m/>
    <m/>
    <m/>
    <m/>
    <m/>
    <m/>
    <m/>
    <m/>
    <m/>
    <m/>
    <m/>
    <m/>
    <m/>
    <m/>
    <m/>
    <m/>
    <s v="Yes"/>
    <m/>
    <x v="1"/>
    <x v="230"/>
    <s v="4.0"/>
    <s v="56"/>
    <s v="No"/>
    <m/>
    <m/>
    <m/>
    <m/>
    <m/>
    <m/>
  </r>
  <r>
    <n v="6908781"/>
    <s v="nxtlyf3@gmail.com"/>
    <s v="Not Submitted"/>
    <s v="Juliana"/>
    <s v="Andrea"/>
    <s v="Martin"/>
    <s v=""/>
    <s v="X"/>
    <s v="Katy"/>
    <s v="TX"/>
    <m/>
    <s v="77449"/>
    <s v="3467583780"/>
    <s v=""/>
    <b v="1"/>
    <d v="1996-11-04T00:00:00"/>
    <s v="English"/>
    <s v="12"/>
    <s v="11"/>
    <s v="December"/>
    <s v="2007"/>
    <s v="COLOMBIA"/>
    <s v="No"/>
    <m/>
    <s v="Newspaper"/>
    <m/>
    <s v="Woman"/>
    <s v="No"/>
    <m/>
    <m/>
    <s v="X"/>
    <s v="X"/>
    <m/>
    <m/>
    <m/>
    <s v="I am undocumented and have never had DACA or TPS"/>
    <m/>
    <m/>
    <m/>
    <m/>
    <m/>
    <m/>
    <m/>
    <m/>
    <m/>
    <m/>
    <m/>
    <s v="I have never submitted a first-time application"/>
    <m/>
    <m/>
    <m/>
    <m/>
    <m/>
    <m/>
    <m/>
    <m/>
    <m/>
    <m/>
    <s v="I am an independent student. The data below represents my finances and I filed taxes."/>
    <s v="30000"/>
    <s v="3"/>
    <s v="1"/>
    <m/>
    <m/>
    <m/>
    <m/>
    <s v="Texas A&amp;M University – San Antonio"/>
    <m/>
    <m/>
    <m/>
    <m/>
    <s v="Accounting and Finance"/>
    <s v="College Sophomore (31-60 earned credit hours)"/>
    <s v="High school diploma"/>
    <x v="3"/>
    <x v="3"/>
    <x v="624"/>
    <d v="2014-05-15T00:00:00"/>
    <m/>
    <m/>
    <m/>
    <m/>
    <m/>
    <m/>
    <m/>
    <m/>
    <m/>
    <m/>
    <m/>
    <m/>
    <m/>
    <m/>
    <m/>
    <m/>
    <m/>
    <m/>
    <m/>
    <s v="No"/>
    <m/>
    <x v="1"/>
    <x v="345"/>
    <m/>
    <m/>
    <s v="Yes"/>
    <m/>
    <m/>
    <m/>
    <m/>
    <m/>
    <m/>
  </r>
  <r>
    <n v="6908836"/>
    <s v="celimarki7@icloud.com"/>
    <s v="Not Submitted"/>
    <s v="Arlet "/>
    <s v="C"/>
    <s v="Martinez Renteria "/>
    <s v=""/>
    <s v="X"/>
    <s v="Phoenix "/>
    <s v="AZ"/>
    <m/>
    <s v="85339"/>
    <s v="6023396326"/>
    <s v="6023396326"/>
    <b v="1"/>
    <d v="2004-11-22T00:00:00"/>
    <s v="English "/>
    <s v="5"/>
    <s v="2"/>
    <m/>
    <m/>
    <s v="MEXICO"/>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10"/>
    <s v="1"/>
    <s v="3.36"/>
    <m/>
    <m/>
    <m/>
    <s v="Arizona State University"/>
    <s v="Grand Canyon University"/>
    <m/>
    <m/>
    <m/>
    <s v="Nursing"/>
    <s v="College Freshman (0–30 earned credit hours)"/>
    <s v="High school diploma"/>
    <x v="20"/>
    <x v="117"/>
    <x v="533"/>
    <d v="2023-05-24T00:00:00"/>
    <s v="Brian Fair "/>
    <s v="bfair@phoenixunion.org"/>
    <s v="602-764-5001"/>
    <s v="Rand, Simir"/>
    <s v="rand@phoenixunion.org"/>
    <s v="602-764-5049"/>
    <s v="Yes"/>
    <s v="93"/>
    <s v="453"/>
    <s v="Yes"/>
    <m/>
    <m/>
    <m/>
    <m/>
    <m/>
    <m/>
    <m/>
    <m/>
    <m/>
    <s v="No"/>
    <m/>
    <x v="0"/>
    <x v="0"/>
    <m/>
    <m/>
    <m/>
    <m/>
    <m/>
    <m/>
    <m/>
    <m/>
    <m/>
  </r>
  <r>
    <n v="6908898"/>
    <s v="omone45@gmail.com"/>
    <s v="Not Submitted"/>
    <m/>
    <m/>
    <m/>
    <m/>
    <s v="X"/>
    <m/>
    <m/>
    <m/>
    <m/>
    <m/>
    <m/>
    <b v="0"/>
    <d v="1992-02-12T00:00:00"/>
    <m/>
    <m/>
    <m/>
    <m/>
    <m/>
    <m/>
    <m/>
    <m/>
    <m/>
    <m/>
    <m/>
    <m/>
    <m/>
    <m/>
    <m/>
    <m/>
    <m/>
    <m/>
    <m/>
    <m/>
    <m/>
    <m/>
    <m/>
    <m/>
    <m/>
    <m/>
    <m/>
    <m/>
    <m/>
    <m/>
    <m/>
    <m/>
    <m/>
    <m/>
    <m/>
    <m/>
    <m/>
    <m/>
    <m/>
    <m/>
    <m/>
    <m/>
    <m/>
    <m/>
    <m/>
    <m/>
    <m/>
    <m/>
    <m/>
    <m/>
    <m/>
    <m/>
    <m/>
    <m/>
    <m/>
    <m/>
    <m/>
    <m/>
    <x v="2"/>
    <x v="2"/>
    <x v="2"/>
    <m/>
    <m/>
    <m/>
    <m/>
    <m/>
    <m/>
    <m/>
    <m/>
    <m/>
    <m/>
    <m/>
    <m/>
    <m/>
    <m/>
    <m/>
    <m/>
    <m/>
    <m/>
    <m/>
    <m/>
    <m/>
    <m/>
    <x v="2"/>
    <x v="0"/>
    <m/>
    <m/>
    <m/>
    <m/>
    <m/>
    <m/>
    <m/>
    <m/>
    <m/>
  </r>
  <r>
    <n v="6908945"/>
    <s v="luccianaestefania.cabarico@gmail.com"/>
    <s v="Not Submitted"/>
    <s v="Lucciana"/>
    <s v="E"/>
    <s v="Cabarico Teran"/>
    <s v=""/>
    <s v="X"/>
    <s v="Miami"/>
    <s v="FL"/>
    <m/>
    <s v="33179"/>
    <s v="7866411002"/>
    <s v=""/>
    <b v="1"/>
    <d v="2003-07-13T00:00:00"/>
    <s v="Spanish"/>
    <s v="13"/>
    <s v="13"/>
    <s v="September"/>
    <s v="2016"/>
    <s v="VENEZUELA"/>
    <s v="Yes"/>
    <s v="Yes"/>
    <s v="Other"/>
    <s v="Fastweb email"/>
    <s v="Woman"/>
    <s v="No"/>
    <m/>
    <m/>
    <m/>
    <s v="X"/>
    <m/>
    <m/>
    <m/>
    <s v="Other"/>
    <m/>
    <m/>
    <m/>
    <m/>
    <m/>
    <m/>
    <m/>
    <m/>
    <m/>
    <m/>
    <m/>
    <m/>
    <m/>
    <m/>
    <s v="I have a pending Asylum case"/>
    <m/>
    <m/>
    <m/>
    <m/>
    <m/>
    <m/>
    <m/>
    <s v="I am a dependent student. The data below represents my parent/guardian's finances and they filed their taxes."/>
    <m/>
    <s v="5"/>
    <s v="1"/>
    <m/>
    <s v="3.96"/>
    <m/>
    <m/>
    <s v="University of Central Florida"/>
    <m/>
    <m/>
    <m/>
    <m/>
    <s v="Biochemistry"/>
    <s v="College Junior (61-90 earned credit hours)"/>
    <s v="High school diploma"/>
    <x v="1"/>
    <x v="121"/>
    <x v="1463"/>
    <d v="2021-06-02T00:00:00"/>
    <m/>
    <m/>
    <m/>
    <m/>
    <m/>
    <m/>
    <m/>
    <m/>
    <m/>
    <m/>
    <m/>
    <m/>
    <m/>
    <m/>
    <m/>
    <m/>
    <m/>
    <m/>
    <m/>
    <s v="No"/>
    <m/>
    <x v="1"/>
    <x v="1"/>
    <s v="3.96"/>
    <s v="73"/>
    <s v="Yes"/>
    <d v="2023-04-29T00:00:00"/>
    <m/>
    <m/>
    <m/>
    <m/>
    <m/>
  </r>
  <r>
    <n v="6909084"/>
    <s v="roueljames01@gmail.com"/>
    <s v="Not Submitted"/>
    <s v="ROUEL"/>
    <s v=""/>
    <s v="JAMES"/>
    <m/>
    <s v="X"/>
    <s v="Jamaica "/>
    <m/>
    <m/>
    <s v="11434"/>
    <s v="9179429235"/>
    <s v="9179429235"/>
    <b v="0"/>
    <d v="2003-10-01T00:00:00"/>
    <m/>
    <m/>
    <m/>
    <m/>
    <m/>
    <m/>
    <m/>
    <m/>
    <m/>
    <m/>
    <m/>
    <m/>
    <m/>
    <m/>
    <m/>
    <m/>
    <m/>
    <m/>
    <m/>
    <m/>
    <m/>
    <m/>
    <m/>
    <m/>
    <m/>
    <m/>
    <m/>
    <m/>
    <m/>
    <m/>
    <m/>
    <m/>
    <m/>
    <m/>
    <m/>
    <m/>
    <m/>
    <m/>
    <m/>
    <m/>
    <m/>
    <m/>
    <m/>
    <m/>
    <m/>
    <m/>
    <m/>
    <m/>
    <m/>
    <m/>
    <s v="The City College of New York"/>
    <m/>
    <m/>
    <m/>
    <m/>
    <m/>
    <m/>
    <m/>
    <x v="2"/>
    <x v="2"/>
    <x v="2"/>
    <m/>
    <m/>
    <m/>
    <m/>
    <m/>
    <m/>
    <m/>
    <m/>
    <m/>
    <m/>
    <m/>
    <m/>
    <m/>
    <m/>
    <m/>
    <m/>
    <m/>
    <m/>
    <m/>
    <m/>
    <m/>
    <m/>
    <x v="2"/>
    <x v="0"/>
    <m/>
    <m/>
    <m/>
    <m/>
    <m/>
    <m/>
    <m/>
    <m/>
    <m/>
  </r>
  <r>
    <n v="6909213"/>
    <s v="jasnevarez21@gmail.com"/>
    <s v="Not Submitted"/>
    <s v="Jessica"/>
    <s v=""/>
    <s v="Nevarez"/>
    <s v=""/>
    <s v="4751 S. Rockwell"/>
    <s v="Chicago"/>
    <s v="IL"/>
    <m/>
    <s v="60632"/>
    <s v="3127782649"/>
    <s v=""/>
    <b v="0"/>
    <d v="1998-11-26T00:00:00"/>
    <m/>
    <s v="4"/>
    <s v="2"/>
    <s v="April"/>
    <m/>
    <s v="MEXICO"/>
    <s v="No"/>
    <m/>
    <s v="A counselor/advisor from a college"/>
    <m/>
    <s v="Woman"/>
    <m/>
    <m/>
    <m/>
    <s v="X"/>
    <m/>
    <m/>
    <m/>
    <m/>
    <s v="I am undocumented and have never had DACA or TPS"/>
    <m/>
    <m/>
    <m/>
    <m/>
    <m/>
    <m/>
    <m/>
    <m/>
    <m/>
    <m/>
    <m/>
    <m/>
    <m/>
    <m/>
    <m/>
    <m/>
    <m/>
    <m/>
    <m/>
    <m/>
    <m/>
    <m/>
    <s v="I am a dependent student. The data below represents my parent/guardian's finances and they filed their taxes."/>
    <s v="23000"/>
    <s v="4"/>
    <s v="0"/>
    <m/>
    <m/>
    <m/>
    <m/>
    <s v="University of Illinois at Chicago"/>
    <m/>
    <s v="Northeastern Illinois University"/>
    <m/>
    <m/>
    <s v="Arts and Entertainment Management"/>
    <m/>
    <s v="High school diploma"/>
    <x v="2"/>
    <x v="2"/>
    <x v="2"/>
    <m/>
    <m/>
    <m/>
    <m/>
    <m/>
    <m/>
    <m/>
    <m/>
    <m/>
    <m/>
    <m/>
    <m/>
    <m/>
    <m/>
    <m/>
    <m/>
    <m/>
    <m/>
    <m/>
    <m/>
    <m/>
    <m/>
    <x v="1"/>
    <x v="0"/>
    <m/>
    <m/>
    <m/>
    <m/>
    <m/>
    <m/>
    <m/>
    <m/>
    <m/>
  </r>
  <r>
    <n v="6909253"/>
    <s v="Durbina0506@gmail.com"/>
    <s v="Not Submitted"/>
    <m/>
    <m/>
    <m/>
    <m/>
    <s v="X"/>
    <m/>
    <m/>
    <m/>
    <m/>
    <m/>
    <m/>
    <b v="0"/>
    <d v="2004-06-22T00:00:00"/>
    <m/>
    <m/>
    <m/>
    <m/>
    <m/>
    <m/>
    <m/>
    <m/>
    <m/>
    <m/>
    <m/>
    <m/>
    <m/>
    <m/>
    <m/>
    <m/>
    <m/>
    <m/>
    <m/>
    <m/>
    <m/>
    <m/>
    <m/>
    <m/>
    <m/>
    <m/>
    <m/>
    <m/>
    <m/>
    <m/>
    <m/>
    <m/>
    <m/>
    <m/>
    <m/>
    <m/>
    <m/>
    <m/>
    <m/>
    <m/>
    <m/>
    <m/>
    <m/>
    <m/>
    <m/>
    <m/>
    <m/>
    <m/>
    <m/>
    <m/>
    <m/>
    <m/>
    <m/>
    <m/>
    <m/>
    <m/>
    <m/>
    <m/>
    <x v="2"/>
    <x v="2"/>
    <x v="2"/>
    <m/>
    <m/>
    <m/>
    <m/>
    <m/>
    <m/>
    <m/>
    <m/>
    <m/>
    <m/>
    <m/>
    <m/>
    <m/>
    <m/>
    <m/>
    <m/>
    <m/>
    <m/>
    <m/>
    <m/>
    <m/>
    <m/>
    <x v="2"/>
    <x v="0"/>
    <m/>
    <m/>
    <m/>
    <m/>
    <m/>
    <m/>
    <m/>
    <m/>
    <m/>
  </r>
  <r>
    <n v="6909275"/>
    <s v="alan.ramirezgarcia@my.tccd.edu"/>
    <s v="Not Submitted"/>
    <s v="Alan"/>
    <s v="C"/>
    <s v="Ramirez Garcia"/>
    <s v=""/>
    <s v="X"/>
    <s v="Arlington"/>
    <s v="TX"/>
    <m/>
    <s v="76010"/>
    <s v="6823187177"/>
    <s v="6823187177"/>
    <b v="1"/>
    <d v="2002-09-26T00:00:00"/>
    <m/>
    <s v="5"/>
    <s v="1"/>
    <s v="August"/>
    <s v="2003"/>
    <s v="MEXICO"/>
    <s v="No"/>
    <m/>
    <s v="Internet search"/>
    <m/>
    <s v="Man"/>
    <s v="No"/>
    <m/>
    <m/>
    <s v="X"/>
    <m/>
    <m/>
    <m/>
    <m/>
    <s v="I am undocumented and have never had DACA or TPS"/>
    <m/>
    <m/>
    <m/>
    <m/>
    <m/>
    <m/>
    <m/>
    <m/>
    <m/>
    <m/>
    <m/>
    <s v="I have submitted a first-time DACA application"/>
    <d v="2023-01-07T00:00:00"/>
    <m/>
    <m/>
    <m/>
    <m/>
    <m/>
    <m/>
    <m/>
    <m/>
    <m/>
    <s v="I am a dependent student. The data below represents my parent/guardian's finances and they filed their taxes."/>
    <s v="25000"/>
    <m/>
    <m/>
    <m/>
    <m/>
    <m/>
    <m/>
    <s v=""/>
    <m/>
    <m/>
    <m/>
    <m/>
    <m/>
    <m/>
    <m/>
    <x v="2"/>
    <x v="2"/>
    <x v="2"/>
    <m/>
    <m/>
    <m/>
    <m/>
    <m/>
    <m/>
    <m/>
    <m/>
    <m/>
    <m/>
    <m/>
    <m/>
    <m/>
    <m/>
    <m/>
    <m/>
    <m/>
    <m/>
    <m/>
    <m/>
    <m/>
    <m/>
    <x v="2"/>
    <x v="0"/>
    <m/>
    <m/>
    <m/>
    <m/>
    <m/>
    <m/>
    <m/>
    <m/>
    <m/>
  </r>
  <r>
    <n v="6909338"/>
    <s v="joanaaguilar101@gmail.com"/>
    <s v="Not Submitted"/>
    <m/>
    <m/>
    <m/>
    <m/>
    <s v="X"/>
    <m/>
    <m/>
    <m/>
    <m/>
    <m/>
    <m/>
    <b v="0"/>
    <d v="1999-11-15T00:00:00"/>
    <m/>
    <m/>
    <m/>
    <m/>
    <m/>
    <m/>
    <m/>
    <m/>
    <m/>
    <m/>
    <m/>
    <m/>
    <m/>
    <m/>
    <m/>
    <m/>
    <m/>
    <m/>
    <m/>
    <m/>
    <m/>
    <m/>
    <m/>
    <m/>
    <m/>
    <m/>
    <m/>
    <m/>
    <m/>
    <m/>
    <m/>
    <m/>
    <m/>
    <m/>
    <m/>
    <m/>
    <m/>
    <m/>
    <m/>
    <m/>
    <m/>
    <m/>
    <m/>
    <m/>
    <m/>
    <m/>
    <m/>
    <m/>
    <m/>
    <m/>
    <m/>
    <m/>
    <m/>
    <m/>
    <m/>
    <m/>
    <m/>
    <m/>
    <x v="2"/>
    <x v="2"/>
    <x v="2"/>
    <m/>
    <m/>
    <m/>
    <m/>
    <m/>
    <m/>
    <m/>
    <m/>
    <m/>
    <m/>
    <m/>
    <m/>
    <m/>
    <m/>
    <m/>
    <m/>
    <m/>
    <m/>
    <m/>
    <m/>
    <m/>
    <m/>
    <x v="2"/>
    <x v="0"/>
    <m/>
    <m/>
    <m/>
    <m/>
    <m/>
    <m/>
    <m/>
    <m/>
    <m/>
  </r>
  <r>
    <n v="6909360"/>
    <s v="bandokxng@gmail.com"/>
    <s v="Not Submitted"/>
    <s v="Fernando"/>
    <s v=""/>
    <s v="Romero De La Hoya"/>
    <s v=""/>
    <s v="X"/>
    <s v="Roswell"/>
    <s v="NM"/>
    <m/>
    <s v=""/>
    <s v=""/>
    <s v=""/>
    <b v="0"/>
    <d v="2004-07-06T00:00:00"/>
    <m/>
    <m/>
    <m/>
    <m/>
    <m/>
    <m/>
    <m/>
    <m/>
    <m/>
    <m/>
    <m/>
    <m/>
    <m/>
    <m/>
    <m/>
    <m/>
    <m/>
    <m/>
    <m/>
    <m/>
    <m/>
    <m/>
    <m/>
    <m/>
    <m/>
    <m/>
    <m/>
    <m/>
    <m/>
    <m/>
    <m/>
    <m/>
    <m/>
    <m/>
    <m/>
    <m/>
    <m/>
    <m/>
    <m/>
    <m/>
    <m/>
    <m/>
    <m/>
    <m/>
    <m/>
    <m/>
    <m/>
    <m/>
    <m/>
    <m/>
    <s v=""/>
    <m/>
    <m/>
    <m/>
    <m/>
    <m/>
    <m/>
    <m/>
    <x v="2"/>
    <x v="2"/>
    <x v="2"/>
    <m/>
    <m/>
    <m/>
    <m/>
    <m/>
    <m/>
    <m/>
    <m/>
    <m/>
    <m/>
    <m/>
    <m/>
    <m/>
    <m/>
    <m/>
    <m/>
    <m/>
    <m/>
    <m/>
    <m/>
    <m/>
    <m/>
    <x v="2"/>
    <x v="0"/>
    <m/>
    <m/>
    <m/>
    <m/>
    <m/>
    <m/>
    <m/>
    <m/>
    <m/>
  </r>
  <r>
    <n v="6909427"/>
    <s v="nolanssalomon@gmail.com"/>
    <s v="Not Submitted"/>
    <s v="Nolan"/>
    <s v="N"/>
    <s v="Solomon Moreno"/>
    <s v=""/>
    <s v="X"/>
    <s v="Houston"/>
    <s v="TX"/>
    <m/>
    <s v="77093"/>
    <s v="8328575901"/>
    <s v="8328575901"/>
    <b v="1"/>
    <d v="1999-04-29T00:00:00"/>
    <s v="English"/>
    <s v="5"/>
    <s v="4"/>
    <s v="April"/>
    <s v="2004"/>
    <s v="HONDURAS"/>
    <s v="No"/>
    <m/>
    <s v="Parent/Family Member"/>
    <m/>
    <s v="Man"/>
    <s v="Yes"/>
    <m/>
    <m/>
    <s v="X"/>
    <m/>
    <m/>
    <m/>
    <m/>
    <s v="My DACA/TPS is current"/>
    <m/>
    <d v="2024-04-13T00:00:00"/>
    <s v="IOE0915401100"/>
    <s v="No"/>
    <m/>
    <m/>
    <m/>
    <m/>
    <m/>
    <m/>
    <m/>
    <m/>
    <m/>
    <m/>
    <m/>
    <m/>
    <m/>
    <s v="IOE0915401100"/>
    <m/>
    <m/>
    <m/>
    <m/>
    <s v="I am an independent student. The data below represents my finances and I filed taxes."/>
    <s v="28000"/>
    <s v="1"/>
    <s v="1"/>
    <m/>
    <s v="3.01"/>
    <m/>
    <m/>
    <s v="University of Houston"/>
    <m/>
    <m/>
    <m/>
    <m/>
    <s v="Education"/>
    <s v="College Junior (61-90 earned credit hours)"/>
    <s v="High school diploma"/>
    <x v="3"/>
    <x v="3"/>
    <x v="24"/>
    <d v="2018-05-31T00:00:00"/>
    <m/>
    <m/>
    <m/>
    <m/>
    <m/>
    <m/>
    <m/>
    <m/>
    <m/>
    <m/>
    <m/>
    <m/>
    <m/>
    <m/>
    <m/>
    <m/>
    <m/>
    <m/>
    <m/>
    <s v="No"/>
    <m/>
    <x v="1"/>
    <x v="21"/>
    <s v="3.01"/>
    <s v="74"/>
    <s v="Yes"/>
    <d v="2022-12-18T00:00:00"/>
    <m/>
    <m/>
    <m/>
    <m/>
    <m/>
  </r>
  <r>
    <n v="6909477"/>
    <s v="eguzman7@slcc.edu"/>
    <s v="Not Submitted"/>
    <m/>
    <m/>
    <m/>
    <m/>
    <s v="X"/>
    <m/>
    <m/>
    <m/>
    <m/>
    <m/>
    <m/>
    <b v="0"/>
    <d v="1987-10-18T00:00:00"/>
    <m/>
    <m/>
    <m/>
    <m/>
    <m/>
    <m/>
    <m/>
    <m/>
    <m/>
    <m/>
    <m/>
    <m/>
    <m/>
    <m/>
    <m/>
    <m/>
    <m/>
    <m/>
    <m/>
    <m/>
    <m/>
    <m/>
    <m/>
    <m/>
    <m/>
    <m/>
    <m/>
    <m/>
    <m/>
    <m/>
    <m/>
    <m/>
    <m/>
    <m/>
    <m/>
    <m/>
    <m/>
    <m/>
    <m/>
    <m/>
    <m/>
    <m/>
    <m/>
    <m/>
    <m/>
    <m/>
    <m/>
    <m/>
    <m/>
    <m/>
    <m/>
    <m/>
    <m/>
    <m/>
    <m/>
    <m/>
    <m/>
    <m/>
    <x v="2"/>
    <x v="2"/>
    <x v="2"/>
    <m/>
    <m/>
    <m/>
    <m/>
    <m/>
    <m/>
    <m/>
    <m/>
    <m/>
    <m/>
    <m/>
    <m/>
    <m/>
    <m/>
    <m/>
    <m/>
    <m/>
    <m/>
    <m/>
    <m/>
    <m/>
    <m/>
    <x v="2"/>
    <x v="0"/>
    <m/>
    <m/>
    <m/>
    <m/>
    <m/>
    <m/>
    <m/>
    <m/>
    <m/>
  </r>
  <r>
    <n v="6909743"/>
    <s v="cielo21issabel@icloud.com"/>
    <s v="Not Submitted"/>
    <s v="Cielo"/>
    <s v="I"/>
    <s v="Salas Juarez"/>
    <s v=""/>
    <s v="X"/>
    <s v="San Antonio"/>
    <s v="TX"/>
    <m/>
    <s v="78245"/>
    <s v="2109553675"/>
    <s v=""/>
    <b v="1"/>
    <d v="2005-11-29T00:00:00"/>
    <s v="Spanish"/>
    <s v="10"/>
    <s v="11"/>
    <s v="October"/>
    <s v="2017"/>
    <s v="MEXICO"/>
    <s v="No"/>
    <m/>
    <s v="A counselor/advisor at my high school"/>
    <m/>
    <s v="Woman"/>
    <m/>
    <m/>
    <m/>
    <s v="X"/>
    <m/>
    <m/>
    <m/>
    <m/>
    <s v="I am undocumented and have never had DACA or TPS"/>
    <m/>
    <m/>
    <m/>
    <m/>
    <m/>
    <m/>
    <m/>
    <m/>
    <m/>
    <m/>
    <m/>
    <s v="I have never submitted a first-time application"/>
    <m/>
    <m/>
    <m/>
    <m/>
    <m/>
    <m/>
    <m/>
    <m/>
    <m/>
    <m/>
    <s v="I am a dependent student. The data below represents my parent/guardian's finances and they filed their taxes."/>
    <s v="35000"/>
    <s v="5"/>
    <s v="1"/>
    <m/>
    <m/>
    <m/>
    <m/>
    <s v="San Antonio College"/>
    <m/>
    <m/>
    <m/>
    <m/>
    <s v="Nursing"/>
    <s v="College Freshman (0–30 earned credit hours)"/>
    <s v="High school diploma"/>
    <x v="3"/>
    <x v="8"/>
    <x v="393"/>
    <d v="2023-06-02T00:00:00"/>
    <m/>
    <m/>
    <m/>
    <m/>
    <m/>
    <m/>
    <s v="Yes"/>
    <s v="351"/>
    <s v="491"/>
    <s v="Yes"/>
    <m/>
    <s v="1"/>
    <m/>
    <m/>
    <m/>
    <m/>
    <m/>
    <m/>
    <m/>
    <s v="No"/>
    <m/>
    <x v="0"/>
    <x v="0"/>
    <m/>
    <m/>
    <m/>
    <m/>
    <m/>
    <m/>
    <m/>
    <m/>
    <m/>
  </r>
  <r>
    <n v="6909783"/>
    <s v="maldonadoa318@gmail.com"/>
    <s v="Not Submitted"/>
    <s v="Angel"/>
    <s v="Ivan "/>
    <s v="Maldonado"/>
    <s v=""/>
    <s v="X"/>
    <s v="Ruskin"/>
    <s v="FL"/>
    <m/>
    <s v="33570"/>
    <s v="8135517430"/>
    <s v=""/>
    <b v="1"/>
    <d v="1998-11-28T00:00:00"/>
    <s v="English"/>
    <s v="8"/>
    <s v="7"/>
    <s v="February"/>
    <s v="2006"/>
    <s v="MEXICO"/>
    <s v="No"/>
    <m/>
    <s v="Other"/>
    <s v="Friend"/>
    <s v="Man"/>
    <s v="No"/>
    <m/>
    <m/>
    <m/>
    <s v="X"/>
    <m/>
    <m/>
    <m/>
    <s v="My DACA/TPS is current"/>
    <s v="DACA"/>
    <d v="2023-05-09T00:00:00"/>
    <s v="IOE0911439903"/>
    <s v="No"/>
    <m/>
    <m/>
    <m/>
    <m/>
    <m/>
    <m/>
    <m/>
    <m/>
    <m/>
    <m/>
    <m/>
    <m/>
    <m/>
    <s v="IOE0911439903"/>
    <m/>
    <m/>
    <m/>
    <m/>
    <s v="I am a dependent student. The data below represents my parent/guardian's finances and they filed their taxes."/>
    <s v="47000"/>
    <s v="5"/>
    <s v="1"/>
    <m/>
    <m/>
    <m/>
    <m/>
    <s v="University of South Florida"/>
    <m/>
    <m/>
    <m/>
    <m/>
    <s v="Computer Engineering"/>
    <s v="College Junior (61-90 earned credit hours)"/>
    <s v="High school diploma"/>
    <x v="1"/>
    <x v="183"/>
    <x v="279"/>
    <d v="2017-05-05T00:00:00"/>
    <m/>
    <m/>
    <m/>
    <m/>
    <m/>
    <m/>
    <m/>
    <m/>
    <m/>
    <m/>
    <m/>
    <m/>
    <m/>
    <m/>
    <m/>
    <m/>
    <m/>
    <m/>
    <m/>
    <s v="No"/>
    <m/>
    <x v="1"/>
    <x v="127"/>
    <s v="3.787"/>
    <s v="76"/>
    <s v="Yes"/>
    <d v="2023-05-05T00:00:00"/>
    <m/>
    <m/>
    <m/>
    <m/>
    <m/>
  </r>
  <r>
    <n v="6909816"/>
    <s v="yuliettloz@gmail.com"/>
    <s v="Not Submitted"/>
    <m/>
    <m/>
    <m/>
    <m/>
    <s v="X"/>
    <m/>
    <m/>
    <m/>
    <m/>
    <m/>
    <m/>
    <b v="0"/>
    <d v="2005-07-20T00:00:00"/>
    <m/>
    <m/>
    <m/>
    <m/>
    <m/>
    <m/>
    <m/>
    <m/>
    <m/>
    <m/>
    <m/>
    <m/>
    <m/>
    <m/>
    <m/>
    <m/>
    <m/>
    <m/>
    <m/>
    <m/>
    <m/>
    <m/>
    <m/>
    <m/>
    <m/>
    <m/>
    <m/>
    <m/>
    <m/>
    <m/>
    <m/>
    <m/>
    <m/>
    <m/>
    <m/>
    <m/>
    <m/>
    <m/>
    <m/>
    <m/>
    <m/>
    <m/>
    <m/>
    <m/>
    <m/>
    <m/>
    <m/>
    <m/>
    <m/>
    <m/>
    <m/>
    <m/>
    <m/>
    <m/>
    <m/>
    <m/>
    <m/>
    <m/>
    <x v="2"/>
    <x v="2"/>
    <x v="2"/>
    <m/>
    <m/>
    <m/>
    <m/>
    <m/>
    <m/>
    <m/>
    <m/>
    <m/>
    <m/>
    <m/>
    <m/>
    <m/>
    <m/>
    <m/>
    <m/>
    <m/>
    <m/>
    <m/>
    <m/>
    <m/>
    <m/>
    <x v="2"/>
    <x v="0"/>
    <m/>
    <m/>
    <m/>
    <m/>
    <m/>
    <m/>
    <m/>
    <m/>
    <m/>
  </r>
  <r>
    <n v="6909891"/>
    <s v="mayrabalvoa@gmail.com"/>
    <s v="Not Submitted"/>
    <m/>
    <m/>
    <m/>
    <m/>
    <s v="X"/>
    <m/>
    <m/>
    <m/>
    <m/>
    <m/>
    <m/>
    <b v="0"/>
    <d v="2005-09-06T00:00:00"/>
    <m/>
    <m/>
    <m/>
    <m/>
    <m/>
    <m/>
    <m/>
    <m/>
    <m/>
    <m/>
    <m/>
    <m/>
    <m/>
    <m/>
    <m/>
    <m/>
    <m/>
    <m/>
    <m/>
    <m/>
    <m/>
    <m/>
    <m/>
    <m/>
    <m/>
    <m/>
    <m/>
    <m/>
    <m/>
    <m/>
    <m/>
    <m/>
    <m/>
    <m/>
    <m/>
    <m/>
    <m/>
    <m/>
    <m/>
    <m/>
    <m/>
    <m/>
    <m/>
    <m/>
    <m/>
    <m/>
    <m/>
    <m/>
    <m/>
    <m/>
    <m/>
    <m/>
    <m/>
    <m/>
    <m/>
    <m/>
    <m/>
    <m/>
    <x v="2"/>
    <x v="2"/>
    <x v="2"/>
    <m/>
    <m/>
    <m/>
    <m/>
    <m/>
    <m/>
    <m/>
    <m/>
    <m/>
    <m/>
    <m/>
    <m/>
    <m/>
    <m/>
    <m/>
    <m/>
    <m/>
    <m/>
    <m/>
    <m/>
    <m/>
    <m/>
    <x v="2"/>
    <x v="0"/>
    <m/>
    <m/>
    <m/>
    <m/>
    <m/>
    <m/>
    <m/>
    <m/>
    <m/>
  </r>
  <r>
    <n v="6909906"/>
    <s v="Itspaulamartina@gmail.com"/>
    <s v="Completed"/>
    <s v="Paula"/>
    <s v="Martina"/>
    <s v="Carrizo"/>
    <s v=""/>
    <s v=""/>
    <s v="Miami Beach"/>
    <s v="FL"/>
    <m/>
    <s v="33139"/>
    <s v="7868383006"/>
    <s v=""/>
    <b v="1"/>
    <d v="2000-10-20T00:00:00"/>
    <s v="Spanish"/>
    <s v="6"/>
    <s v="1"/>
    <s v="August"/>
    <s v="2001"/>
    <s v="ARGENTINA"/>
    <s v="No"/>
    <m/>
    <s v="Instagram"/>
    <m/>
    <s v="Woman"/>
    <s v="No"/>
    <m/>
    <m/>
    <m/>
    <s v="X"/>
    <m/>
    <m/>
    <m/>
    <s v="I am undocumented and have never had DACA or TPS"/>
    <m/>
    <m/>
    <m/>
    <m/>
    <m/>
    <m/>
    <m/>
    <m/>
    <m/>
    <m/>
    <m/>
    <s v="I have submitted a first-time DACA application"/>
    <d v="2021-01-12T00:00:00"/>
    <s v="IOE0910656317"/>
    <m/>
    <m/>
    <m/>
    <m/>
    <m/>
    <m/>
    <m/>
    <m/>
    <s v="I am a dependent student. The data below represents my parent/guardian's finances and they did NOT file taxes."/>
    <s v="35000"/>
    <s v="3"/>
    <s v="1"/>
    <m/>
    <s v="3.22"/>
    <m/>
    <m/>
    <s v="Florida International University"/>
    <m/>
    <m/>
    <m/>
    <m/>
    <s v="Anthropology"/>
    <s v="College Senior (91+ earned credit hours)"/>
    <s v="High school diploma"/>
    <x v="1"/>
    <x v="368"/>
    <x v="672"/>
    <d v="2019-06-03T00:00:00"/>
    <m/>
    <m/>
    <m/>
    <m/>
    <m/>
    <m/>
    <m/>
    <m/>
    <m/>
    <m/>
    <m/>
    <m/>
    <m/>
    <m/>
    <m/>
    <m/>
    <m/>
    <m/>
    <m/>
    <s v="No"/>
    <m/>
    <x v="1"/>
    <x v="1"/>
    <s v="3.0"/>
    <s v="61"/>
    <s v="Yes"/>
    <d v="2021-05-01T00:00:00"/>
    <m/>
    <m/>
    <m/>
    <m/>
    <m/>
  </r>
  <r>
    <n v="6910011"/>
    <s v="alondracvlq0221@gmail.com"/>
    <s v="Not Submitted"/>
    <s v="Alondra"/>
    <s v="s"/>
    <s v="Olmos"/>
    <s v="Jr."/>
    <s v="X"/>
    <s v="charlotte "/>
    <s v="NC"/>
    <m/>
    <s v="28277"/>
    <s v="7866750978"/>
    <s v="7866750978"/>
    <b v="1"/>
    <d v="2005-10-03T00:00:00"/>
    <s v="spanish"/>
    <s v="13"/>
    <s v="12"/>
    <s v="June"/>
    <s v="2018"/>
    <s v="VENEZUELA"/>
    <s v="Yes"/>
    <s v="Yes"/>
    <s v="Internet search"/>
    <m/>
    <s v="Woman"/>
    <s v="No"/>
    <m/>
    <m/>
    <m/>
    <s v="X"/>
    <m/>
    <m/>
    <m/>
    <s v="My DACA/TPS is current"/>
    <s v="TPS"/>
    <d v="2024-09-03T00:00:00"/>
    <s v="IOE0910843198"/>
    <s v="No"/>
    <m/>
    <m/>
    <m/>
    <m/>
    <m/>
    <m/>
    <m/>
    <m/>
    <m/>
    <m/>
    <m/>
    <m/>
    <m/>
    <s v="IOE0910843198"/>
    <m/>
    <m/>
    <m/>
    <m/>
    <s v="I am a dependent student. The data below represents my parent/guardian's finances and they filed their taxes."/>
    <s v="41871.00"/>
    <s v="3"/>
    <s v="1"/>
    <m/>
    <m/>
    <m/>
    <m/>
    <s v="Wingate University"/>
    <m/>
    <m/>
    <m/>
    <m/>
    <s v="Psychology"/>
    <s v="College Freshman (0–30 earned credit hours)"/>
    <s v="High school diploma"/>
    <x v="12"/>
    <x v="200"/>
    <x v="830"/>
    <d v="2023-06-12T00:00:00"/>
    <m/>
    <m/>
    <m/>
    <m/>
    <m/>
    <m/>
    <s v="No"/>
    <m/>
    <m/>
    <s v="Yes"/>
    <m/>
    <m/>
    <m/>
    <m/>
    <m/>
    <m/>
    <m/>
    <m/>
    <m/>
    <s v="No"/>
    <m/>
    <x v="0"/>
    <x v="0"/>
    <m/>
    <m/>
    <m/>
    <m/>
    <m/>
    <m/>
    <m/>
    <m/>
    <m/>
  </r>
  <r>
    <n v="6910042"/>
    <s v="yanezram@unlv.nevada.edu"/>
    <s v="Completed"/>
    <s v="Diego"/>
    <s v="L"/>
    <s v="Yanez Ramirez"/>
    <s v=""/>
    <s v="X"/>
    <s v="Las Vegas"/>
    <s v="NV"/>
    <m/>
    <s v="89121"/>
    <s v="7029553791"/>
    <s v="7029553791"/>
    <b v="1"/>
    <d v="2001-05-20T00:00:00"/>
    <s v="Spanish"/>
    <s v="12"/>
    <s v="12"/>
    <s v="February"/>
    <s v="2014"/>
    <s v="MEXICO"/>
    <s v="No"/>
    <m/>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7000"/>
    <s v="4"/>
    <s v="2"/>
    <s v="3.45"/>
    <s v="3.58"/>
    <s v="2.57"/>
    <m/>
    <s v="University of Nevada - Las Vegas"/>
    <m/>
    <m/>
    <m/>
    <m/>
    <s v="Architecture"/>
    <s v="College Freshman (0–30 earned credit hours)"/>
    <s v="High school diploma"/>
    <x v="19"/>
    <x v="68"/>
    <x v="461"/>
    <d v="2020-05-20T00:00:00"/>
    <m/>
    <m/>
    <m/>
    <m/>
    <m/>
    <m/>
    <s v="Yes"/>
    <s v="120"/>
    <s v="692"/>
    <s v="Yes"/>
    <s v="1"/>
    <s v="1"/>
    <m/>
    <m/>
    <m/>
    <m/>
    <m/>
    <m/>
    <m/>
    <s v="No"/>
    <m/>
    <x v="3"/>
    <x v="0"/>
    <m/>
    <m/>
    <m/>
    <m/>
    <s v="University of nevada Las Vegas "/>
    <s v="2.57"/>
    <s v="30"/>
    <s v="No"/>
    <m/>
  </r>
  <r>
    <n v="6910061"/>
    <s v="jr8499071@gmail.com"/>
    <s v="Not Submitted"/>
    <m/>
    <m/>
    <m/>
    <m/>
    <s v="X"/>
    <m/>
    <m/>
    <m/>
    <m/>
    <m/>
    <m/>
    <b v="0"/>
    <d v="2004-05-17T00:00:00"/>
    <m/>
    <m/>
    <m/>
    <m/>
    <m/>
    <m/>
    <m/>
    <m/>
    <m/>
    <m/>
    <m/>
    <m/>
    <m/>
    <m/>
    <m/>
    <m/>
    <m/>
    <m/>
    <m/>
    <m/>
    <m/>
    <m/>
    <m/>
    <m/>
    <m/>
    <m/>
    <m/>
    <m/>
    <m/>
    <m/>
    <m/>
    <m/>
    <m/>
    <m/>
    <m/>
    <m/>
    <m/>
    <m/>
    <m/>
    <m/>
    <m/>
    <m/>
    <m/>
    <m/>
    <m/>
    <m/>
    <m/>
    <m/>
    <m/>
    <m/>
    <m/>
    <m/>
    <m/>
    <m/>
    <m/>
    <m/>
    <m/>
    <m/>
    <x v="2"/>
    <x v="2"/>
    <x v="2"/>
    <m/>
    <m/>
    <m/>
    <m/>
    <m/>
    <m/>
    <m/>
    <m/>
    <m/>
    <m/>
    <m/>
    <m/>
    <m/>
    <m/>
    <m/>
    <m/>
    <m/>
    <m/>
    <m/>
    <m/>
    <m/>
    <m/>
    <x v="2"/>
    <x v="0"/>
    <m/>
    <m/>
    <m/>
    <m/>
    <m/>
    <m/>
    <m/>
    <m/>
    <m/>
  </r>
  <r>
    <n v="6910091"/>
    <s v="tam2153123@maricopa.edu"/>
    <s v="Not Submitted"/>
    <m/>
    <m/>
    <m/>
    <m/>
    <s v="X"/>
    <m/>
    <m/>
    <m/>
    <m/>
    <m/>
    <m/>
    <b v="0"/>
    <d v="1970-10-29T00:00:00"/>
    <m/>
    <m/>
    <m/>
    <m/>
    <m/>
    <m/>
    <m/>
    <m/>
    <m/>
    <m/>
    <m/>
    <m/>
    <m/>
    <m/>
    <m/>
    <m/>
    <m/>
    <m/>
    <m/>
    <m/>
    <m/>
    <m/>
    <m/>
    <m/>
    <m/>
    <m/>
    <m/>
    <m/>
    <m/>
    <m/>
    <m/>
    <m/>
    <m/>
    <m/>
    <m/>
    <m/>
    <m/>
    <m/>
    <m/>
    <m/>
    <m/>
    <m/>
    <m/>
    <m/>
    <m/>
    <m/>
    <m/>
    <m/>
    <m/>
    <m/>
    <m/>
    <m/>
    <m/>
    <m/>
    <m/>
    <m/>
    <m/>
    <m/>
    <x v="2"/>
    <x v="2"/>
    <x v="2"/>
    <m/>
    <m/>
    <m/>
    <m/>
    <m/>
    <m/>
    <m/>
    <m/>
    <m/>
    <m/>
    <m/>
    <m/>
    <m/>
    <m/>
    <m/>
    <m/>
    <m/>
    <m/>
    <m/>
    <m/>
    <m/>
    <m/>
    <x v="2"/>
    <x v="0"/>
    <m/>
    <m/>
    <m/>
    <m/>
    <m/>
    <m/>
    <m/>
    <m/>
    <m/>
  </r>
  <r>
    <n v="6910097"/>
    <s v="anishdas3443@gmail.com"/>
    <s v="Not Submitted"/>
    <s v="Anish"/>
    <s v=""/>
    <s v="Das"/>
    <s v=""/>
    <s v="X"/>
    <s v="Woodside"/>
    <s v="NY"/>
    <m/>
    <s v="11377"/>
    <s v="3476003883"/>
    <s v="3476003883"/>
    <b v="0"/>
    <d v="2002-06-18T00:00:00"/>
    <s v="Bengali"/>
    <s v="7"/>
    <s v="7"/>
    <s v="May"/>
    <s v="2010"/>
    <s v="INDIA"/>
    <s v="No"/>
    <m/>
    <s v="Email from TheDream.US"/>
    <m/>
    <s v="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22000"/>
    <s v="4"/>
    <s v="2"/>
    <m/>
    <m/>
    <m/>
    <m/>
    <s v="Queens College"/>
    <m/>
    <m/>
    <m/>
    <m/>
    <s v="Computer Science"/>
    <s v="College Junior (61-90 earned credit hours)"/>
    <s v="High school diploma"/>
    <x v="4"/>
    <x v="170"/>
    <x v="902"/>
    <d v="2020-06-25T00:00:00"/>
    <m/>
    <m/>
    <m/>
    <m/>
    <m/>
    <m/>
    <m/>
    <m/>
    <m/>
    <m/>
    <m/>
    <m/>
    <m/>
    <m/>
    <m/>
    <m/>
    <m/>
    <m/>
    <m/>
    <s v="No"/>
    <m/>
    <x v="3"/>
    <x v="0"/>
    <m/>
    <m/>
    <m/>
    <m/>
    <s v="Queens College"/>
    <s v="3.70"/>
    <m/>
    <s v="No"/>
    <m/>
  </r>
  <r>
    <n v="6910188"/>
    <s v="naomivides32@gmail.com"/>
    <s v="Submitted"/>
    <s v="Patricia "/>
    <s v="N"/>
    <s v="Vides Berrios "/>
    <s v=""/>
    <s v="908 "/>
    <s v="Pomona"/>
    <s v="NY"/>
    <m/>
    <s v="10970"/>
    <s v="8454052787"/>
    <s v="8454052787"/>
    <b v="1"/>
    <d v="2000-11-14T00:00:00"/>
    <s v="English"/>
    <s v="9"/>
    <s v="7"/>
    <s v="March"/>
    <s v="2008"/>
    <s v="GUATEMALA"/>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7847"/>
    <s v="5"/>
    <s v="2"/>
    <m/>
    <m/>
    <m/>
    <m/>
    <s v="University at Albany"/>
    <m/>
    <m/>
    <m/>
    <m/>
    <s v="Health Sciences"/>
    <s v="College Junior (61-90 earned credit hours)"/>
    <s v="High school diploma"/>
    <x v="4"/>
    <x v="726"/>
    <x v="1464"/>
    <d v="2019-06-30T00:00:00"/>
    <m/>
    <m/>
    <m/>
    <m/>
    <m/>
    <m/>
    <m/>
    <m/>
    <m/>
    <m/>
    <m/>
    <m/>
    <m/>
    <m/>
    <m/>
    <m/>
    <m/>
    <m/>
    <m/>
    <s v="No"/>
    <m/>
    <x v="1"/>
    <x v="346"/>
    <s v="3.24"/>
    <s v="58"/>
    <s v="Yes"/>
    <d v="2023-05-22T00:00:00"/>
    <m/>
    <m/>
    <m/>
    <m/>
    <m/>
  </r>
  <r>
    <n v="6910236"/>
    <s v="angelcol29@hotmail.es"/>
    <s v="Not Submitted"/>
    <s v="Angel"/>
    <s v="E"/>
    <s v="Colmenares"/>
    <s v=""/>
    <s v=""/>
    <s v="Katy"/>
    <s v="TX"/>
    <m/>
    <s v="77493"/>
    <s v="7136141470"/>
    <s v="7136141470"/>
    <b v="1"/>
    <d v="2003-07-29T00:00:00"/>
    <s v="Spanish"/>
    <s v="14"/>
    <s v="13"/>
    <s v="July"/>
    <s v="2017"/>
    <s v="VENEZUELA"/>
    <s v="Yes"/>
    <m/>
    <m/>
    <m/>
    <s v="Man"/>
    <s v="No"/>
    <m/>
    <m/>
    <s v="X"/>
    <m/>
    <m/>
    <m/>
    <m/>
    <s v="Other"/>
    <m/>
    <m/>
    <m/>
    <m/>
    <m/>
    <m/>
    <m/>
    <m/>
    <m/>
    <m/>
    <m/>
    <m/>
    <m/>
    <m/>
    <s v="Other"/>
    <s v="I have a pending TPS case"/>
    <m/>
    <m/>
    <m/>
    <s v="Yes"/>
    <d v="2024-01-12T00:00:00"/>
    <s v="C08"/>
    <s v="I am a dependent student. The data below represents my parent/guardian's finances and they filed their taxes."/>
    <s v="110000"/>
    <s v="5"/>
    <s v="1"/>
    <m/>
    <m/>
    <m/>
    <m/>
    <s v="University of Houston"/>
    <m/>
    <m/>
    <m/>
    <m/>
    <s v="Animation and Special Effects"/>
    <s v="College Freshman (0–30 earned credit hours)"/>
    <s v="High school diploma"/>
    <x v="3"/>
    <x v="416"/>
    <x v="1428"/>
    <d v="2021-05-25T00:00:00"/>
    <m/>
    <m/>
    <m/>
    <s v="Brittany Darden"/>
    <s v="bdarden@conroeisd.net"/>
    <s v="832-304-4793"/>
    <s v="Yes"/>
    <s v="474"/>
    <s v="1015"/>
    <s v="Yes"/>
    <s v="1"/>
    <m/>
    <m/>
    <m/>
    <m/>
    <m/>
    <m/>
    <m/>
    <m/>
    <s v="No"/>
    <m/>
    <x v="0"/>
    <x v="0"/>
    <m/>
    <m/>
    <m/>
    <m/>
    <m/>
    <m/>
    <m/>
    <m/>
    <m/>
  </r>
  <r>
    <n v="6910237"/>
    <s v="ocheick94@gmail.com"/>
    <s v="Not Submitted"/>
    <m/>
    <m/>
    <m/>
    <m/>
    <s v="X"/>
    <m/>
    <m/>
    <m/>
    <m/>
    <m/>
    <m/>
    <b v="0"/>
    <d v="1995-11-19T00:00:00"/>
    <m/>
    <m/>
    <m/>
    <m/>
    <m/>
    <m/>
    <m/>
    <m/>
    <m/>
    <m/>
    <m/>
    <m/>
    <m/>
    <m/>
    <m/>
    <m/>
    <m/>
    <m/>
    <m/>
    <m/>
    <m/>
    <m/>
    <m/>
    <m/>
    <m/>
    <m/>
    <m/>
    <m/>
    <m/>
    <m/>
    <m/>
    <m/>
    <m/>
    <m/>
    <m/>
    <m/>
    <m/>
    <m/>
    <m/>
    <m/>
    <m/>
    <m/>
    <m/>
    <m/>
    <m/>
    <m/>
    <m/>
    <m/>
    <m/>
    <m/>
    <m/>
    <m/>
    <m/>
    <m/>
    <m/>
    <m/>
    <m/>
    <m/>
    <x v="2"/>
    <x v="2"/>
    <x v="2"/>
    <m/>
    <m/>
    <m/>
    <m/>
    <m/>
    <m/>
    <m/>
    <m/>
    <m/>
    <m/>
    <m/>
    <m/>
    <m/>
    <m/>
    <m/>
    <m/>
    <m/>
    <m/>
    <m/>
    <m/>
    <m/>
    <m/>
    <x v="2"/>
    <x v="0"/>
    <m/>
    <m/>
    <m/>
    <m/>
    <m/>
    <m/>
    <m/>
    <m/>
    <m/>
  </r>
  <r>
    <n v="6910335"/>
    <s v="maevhasp@icloud.com"/>
    <s v="Not Submitted"/>
    <m/>
    <m/>
    <m/>
    <m/>
    <s v="X"/>
    <m/>
    <m/>
    <m/>
    <m/>
    <m/>
    <m/>
    <b v="0"/>
    <d v="2000-02-07T00:00:00"/>
    <m/>
    <m/>
    <m/>
    <m/>
    <m/>
    <m/>
    <m/>
    <m/>
    <m/>
    <m/>
    <m/>
    <m/>
    <m/>
    <m/>
    <m/>
    <m/>
    <m/>
    <m/>
    <m/>
    <m/>
    <m/>
    <m/>
    <m/>
    <m/>
    <m/>
    <m/>
    <m/>
    <m/>
    <m/>
    <m/>
    <m/>
    <m/>
    <m/>
    <m/>
    <m/>
    <m/>
    <m/>
    <m/>
    <m/>
    <m/>
    <m/>
    <m/>
    <m/>
    <m/>
    <m/>
    <m/>
    <m/>
    <m/>
    <m/>
    <m/>
    <m/>
    <m/>
    <m/>
    <m/>
    <m/>
    <m/>
    <m/>
    <m/>
    <x v="2"/>
    <x v="2"/>
    <x v="2"/>
    <m/>
    <m/>
    <m/>
    <m/>
    <m/>
    <m/>
    <m/>
    <m/>
    <m/>
    <m/>
    <m/>
    <m/>
    <m/>
    <m/>
    <m/>
    <m/>
    <m/>
    <m/>
    <m/>
    <m/>
    <m/>
    <m/>
    <x v="2"/>
    <x v="0"/>
    <m/>
    <m/>
    <m/>
    <m/>
    <m/>
    <m/>
    <m/>
    <m/>
    <m/>
  </r>
  <r>
    <n v="6910345"/>
    <s v="barrientosandson@gmail.com"/>
    <s v="Not Submitted"/>
    <m/>
    <m/>
    <m/>
    <m/>
    <s v="X"/>
    <m/>
    <m/>
    <m/>
    <m/>
    <m/>
    <m/>
    <b v="0"/>
    <d v="2005-08-21T00:00:00"/>
    <m/>
    <m/>
    <m/>
    <m/>
    <m/>
    <m/>
    <m/>
    <m/>
    <m/>
    <m/>
    <m/>
    <m/>
    <m/>
    <m/>
    <m/>
    <m/>
    <m/>
    <m/>
    <m/>
    <m/>
    <m/>
    <m/>
    <m/>
    <m/>
    <m/>
    <m/>
    <m/>
    <m/>
    <m/>
    <m/>
    <m/>
    <m/>
    <m/>
    <m/>
    <m/>
    <m/>
    <m/>
    <m/>
    <m/>
    <m/>
    <m/>
    <m/>
    <m/>
    <m/>
    <m/>
    <m/>
    <m/>
    <m/>
    <m/>
    <m/>
    <m/>
    <m/>
    <m/>
    <m/>
    <m/>
    <m/>
    <m/>
    <m/>
    <x v="2"/>
    <x v="2"/>
    <x v="2"/>
    <m/>
    <m/>
    <m/>
    <m/>
    <m/>
    <m/>
    <m/>
    <m/>
    <m/>
    <m/>
    <m/>
    <m/>
    <m/>
    <m/>
    <m/>
    <m/>
    <m/>
    <m/>
    <m/>
    <m/>
    <m/>
    <m/>
    <x v="2"/>
    <x v="0"/>
    <m/>
    <m/>
    <m/>
    <m/>
    <m/>
    <m/>
    <m/>
    <m/>
    <m/>
  </r>
  <r>
    <n v="6910387"/>
    <s v="luis.doterolopez@gmail.com"/>
    <s v="Completed"/>
    <s v="Luis"/>
    <s v="D"/>
    <s v="Otero Lopez "/>
    <s v=""/>
    <s v=""/>
    <s v="Fort Washington "/>
    <s v="MD"/>
    <m/>
    <s v="20744"/>
    <s v="5713352613"/>
    <s v="5713352613"/>
    <b v="1"/>
    <d v="1993-03-23T00:00:00"/>
    <s v="English "/>
    <s v="11"/>
    <s v="10"/>
    <s v="June"/>
    <s v="2003"/>
    <s v="CANADA"/>
    <s v="No"/>
    <m/>
    <s v="Other"/>
    <s v="Through a friend who received your scholarship."/>
    <s v="Man"/>
    <s v="No"/>
    <m/>
    <m/>
    <s v="X"/>
    <m/>
    <m/>
    <m/>
    <m/>
    <s v="My DACA/TPS is current"/>
    <s v="DACA"/>
    <d v="2023-11-07T00:00:00"/>
    <s v="IOE0914029236"/>
    <s v="No"/>
    <m/>
    <m/>
    <m/>
    <m/>
    <m/>
    <m/>
    <m/>
    <m/>
    <m/>
    <m/>
    <m/>
    <m/>
    <m/>
    <s v="IOE0914029236"/>
    <m/>
    <m/>
    <m/>
    <m/>
    <s v="I am an independent student. The data below represents my finances and I filed taxes."/>
    <s v="45000"/>
    <s v="0"/>
    <s v="0"/>
    <s v="2.38"/>
    <s v="3.54"/>
    <m/>
    <m/>
    <s v="Purdue University Global (online)"/>
    <m/>
    <m/>
    <m/>
    <m/>
    <s v="Finance"/>
    <s v="College Sophomore (31-60 earned credit hours)"/>
    <s v="High school diploma"/>
    <x v="17"/>
    <x v="661"/>
    <x v="1324"/>
    <d v="2011-06-22T00:00:00"/>
    <m/>
    <m/>
    <m/>
    <m/>
    <m/>
    <m/>
    <m/>
    <m/>
    <m/>
    <m/>
    <m/>
    <m/>
    <m/>
    <m/>
    <m/>
    <m/>
    <m/>
    <m/>
    <m/>
    <s v="No"/>
    <m/>
    <x v="1"/>
    <x v="23"/>
    <s v="3.5"/>
    <s v="60"/>
    <s v="No"/>
    <m/>
    <m/>
    <m/>
    <m/>
    <m/>
    <m/>
  </r>
  <r>
    <n v="6910428"/>
    <s v="engineertirth@gmail.com"/>
    <s v="Not Submitted"/>
    <s v="Tirth"/>
    <s v="G"/>
    <s v="Patel"/>
    <s v=""/>
    <s v="X"/>
    <s v="Tyler"/>
    <s v="TX"/>
    <m/>
    <s v="75706"/>
    <s v="9037873388"/>
    <s v=""/>
    <b v="0"/>
    <d v="2005-03-02T00:00:00"/>
    <s v="Gujarati"/>
    <s v="6"/>
    <s v="10"/>
    <s v="May"/>
    <s v="2015"/>
    <s v="INDIA"/>
    <s v="Yes"/>
    <s v="Yes"/>
    <s v="Parent/Family Member"/>
    <m/>
    <s v="Man"/>
    <s v="No"/>
    <s v="X"/>
    <m/>
    <m/>
    <m/>
    <m/>
    <m/>
    <m/>
    <s v="I am undocumented and have never had DACA or TPS"/>
    <m/>
    <m/>
    <m/>
    <m/>
    <m/>
    <m/>
    <m/>
    <m/>
    <m/>
    <m/>
    <m/>
    <m/>
    <m/>
    <m/>
    <m/>
    <m/>
    <m/>
    <m/>
    <m/>
    <m/>
    <m/>
    <m/>
    <s v="I am a dependent student. The data below represents my parent/guardian's finances and they did NOT file taxes."/>
    <s v="36000"/>
    <s v="3"/>
    <s v="2"/>
    <m/>
    <m/>
    <m/>
    <m/>
    <s v="Texas A&amp;M University – San Antonio"/>
    <m/>
    <m/>
    <m/>
    <m/>
    <s v="Business Administration and Management"/>
    <s v="College Freshman (0–30 earned credit hours)"/>
    <s v="High school diploma"/>
    <x v="3"/>
    <x v="727"/>
    <x v="1465"/>
    <d v="2023-05-27T00:00:00"/>
    <m/>
    <m/>
    <m/>
    <m/>
    <m/>
    <m/>
    <s v="Yes"/>
    <m/>
    <m/>
    <s v="Yes"/>
    <s v="6"/>
    <s v="3"/>
    <m/>
    <s v="3"/>
    <m/>
    <m/>
    <m/>
    <m/>
    <m/>
    <s v="No"/>
    <m/>
    <x v="1"/>
    <x v="347"/>
    <m/>
    <m/>
    <s v="No"/>
    <m/>
    <m/>
    <m/>
    <m/>
    <m/>
    <m/>
  </r>
  <r>
    <n v="6910509"/>
    <s v="aeriko.la@gmail.com"/>
    <s v="Not Submitted"/>
    <s v="Jihyeon"/>
    <s v=""/>
    <s v="Ko"/>
    <s v=""/>
    <s v="X"/>
    <s v="Simsbury"/>
    <s v="CT"/>
    <m/>
    <s v="06070"/>
    <s v="2035787867"/>
    <s v=""/>
    <b v="0"/>
    <d v="2006-04-10T00:00:00"/>
    <s v="English"/>
    <s v="5"/>
    <s v="2"/>
    <s v="December"/>
    <s v="2008"/>
    <s v="KOREA SOUTH (ROK)"/>
    <s v="Yes"/>
    <s v="Yes"/>
    <s v="Internet search"/>
    <m/>
    <s v="Man"/>
    <s v="Prefer not to answer"/>
    <s v="X"/>
    <m/>
    <m/>
    <m/>
    <m/>
    <m/>
    <m/>
    <s v="I am undocumented and have never had DACA or TPS"/>
    <m/>
    <m/>
    <m/>
    <m/>
    <m/>
    <m/>
    <m/>
    <m/>
    <m/>
    <m/>
    <m/>
    <m/>
    <m/>
    <m/>
    <m/>
    <m/>
    <m/>
    <m/>
    <m/>
    <m/>
    <m/>
    <m/>
    <s v="I am a dependent student. The data below represents my parent/guardian's finances and they filed their taxes."/>
    <s v="33000"/>
    <s v="4"/>
    <s v="1"/>
    <m/>
    <m/>
    <m/>
    <m/>
    <s v="Eastern Connecticut State University"/>
    <m/>
    <m/>
    <m/>
    <m/>
    <s v="Marketing"/>
    <s v="College Freshman (0–30 earned credit hours)"/>
    <s v="High school diploma"/>
    <x v="2"/>
    <x v="2"/>
    <x v="2"/>
    <m/>
    <m/>
    <m/>
    <m/>
    <m/>
    <m/>
    <m/>
    <m/>
    <m/>
    <m/>
    <m/>
    <m/>
    <m/>
    <m/>
    <m/>
    <m/>
    <m/>
    <m/>
    <m/>
    <m/>
    <m/>
    <m/>
    <x v="2"/>
    <x v="0"/>
    <m/>
    <m/>
    <m/>
    <m/>
    <m/>
    <m/>
    <m/>
    <m/>
    <m/>
  </r>
  <r>
    <n v="6910542"/>
    <s v="EUGENEEUNARLIE@ICLOUD.COM"/>
    <s v="Submitted"/>
    <s v="ANNE"/>
    <s v="C"/>
    <s v="EUGENE"/>
    <s v=""/>
    <s v="X"/>
    <s v="PEMBROKE PINES"/>
    <s v="FL"/>
    <m/>
    <s v="33024"/>
    <s v="7869565875"/>
    <s v=""/>
    <b v="1"/>
    <d v="2001-09-16T00:00:00"/>
    <s v="ENGLISH"/>
    <s v="14"/>
    <s v="14"/>
    <s v="July"/>
    <s v="2016"/>
    <s v="HAITI"/>
    <s v="No"/>
    <m/>
    <s v="A counselor/advisor from a college"/>
    <m/>
    <s v="Woman"/>
    <s v="No"/>
    <m/>
    <s v="X"/>
    <m/>
    <m/>
    <m/>
    <m/>
    <m/>
    <s v="My DACA/TPS is current"/>
    <s v="TPS"/>
    <d v="2024-03-20T00:00:00"/>
    <s v="IOE0915186671"/>
    <s v="No"/>
    <m/>
    <m/>
    <m/>
    <m/>
    <m/>
    <m/>
    <m/>
    <m/>
    <m/>
    <m/>
    <m/>
    <m/>
    <m/>
    <s v="IOE0915186671"/>
    <m/>
    <m/>
    <m/>
    <m/>
    <s v="I am an independent student. The data below represents my finances and I filed taxes."/>
    <s v="18000"/>
    <s v="4"/>
    <s v="1"/>
    <m/>
    <m/>
    <m/>
    <m/>
    <s v="Broward College"/>
    <m/>
    <m/>
    <m/>
    <m/>
    <s v="Respiratory Therapy"/>
    <s v="College Freshman (0–30 earned credit hours)"/>
    <s v="High school diploma"/>
    <x v="1"/>
    <x v="345"/>
    <x v="607"/>
    <d v="2019-06-03T00:00:00"/>
    <m/>
    <m/>
    <m/>
    <m/>
    <m/>
    <m/>
    <s v="No"/>
    <m/>
    <m/>
    <s v="Yes"/>
    <m/>
    <m/>
    <m/>
    <m/>
    <m/>
    <m/>
    <m/>
    <m/>
    <m/>
    <s v="No"/>
    <m/>
    <x v="3"/>
    <x v="0"/>
    <m/>
    <m/>
    <m/>
    <m/>
    <s v="BROWARD COLLEGE"/>
    <s v="2.85"/>
    <s v="14"/>
    <s v="No"/>
    <m/>
  </r>
  <r>
    <n v="6910559"/>
    <s v="abdulrahmanadeleke024@gmail.com"/>
    <s v="Not Submitted"/>
    <s v=""/>
    <s v=""/>
    <s v=""/>
    <s v=""/>
    <s v="X"/>
    <s v=""/>
    <m/>
    <m/>
    <s v=""/>
    <s v=""/>
    <s v=""/>
    <b v="1"/>
    <d v="2005-09-17T00:00:00"/>
    <s v="English"/>
    <s v="2"/>
    <m/>
    <m/>
    <m/>
    <s v="NIGERIA"/>
    <s v="No"/>
    <m/>
    <s v="A counselor/advisor from a college"/>
    <m/>
    <s v="Man"/>
    <s v="Prefer not to answer"/>
    <m/>
    <s v="X"/>
    <m/>
    <m/>
    <m/>
    <m/>
    <m/>
    <s v="Other"/>
    <m/>
    <m/>
    <m/>
    <m/>
    <m/>
    <m/>
    <m/>
    <m/>
    <m/>
    <m/>
    <m/>
    <m/>
    <m/>
    <m/>
    <s v="I have a pending Asylum case"/>
    <m/>
    <m/>
    <m/>
    <m/>
    <m/>
    <m/>
    <m/>
    <s v="I am a dependent student. The data below represents my parent/guardian's finances and they filed their taxes."/>
    <m/>
    <m/>
    <m/>
    <m/>
    <m/>
    <m/>
    <m/>
    <s v=""/>
    <m/>
    <m/>
    <m/>
    <m/>
    <s v="Engineering"/>
    <s v="College Freshman (0–30 earned credit hours)"/>
    <s v="High school diploma"/>
    <x v="2"/>
    <x v="2"/>
    <x v="2"/>
    <m/>
    <m/>
    <m/>
    <m/>
    <m/>
    <m/>
    <m/>
    <s v="Yes"/>
    <m/>
    <m/>
    <s v="Yes"/>
    <m/>
    <m/>
    <m/>
    <m/>
    <m/>
    <m/>
    <m/>
    <m/>
    <m/>
    <s v="No"/>
    <m/>
    <x v="0"/>
    <x v="0"/>
    <m/>
    <m/>
    <m/>
    <m/>
    <m/>
    <m/>
    <m/>
    <m/>
    <m/>
  </r>
  <r>
    <n v="6910684"/>
    <s v="ybcmkac@gmail.com"/>
    <s v="Not Submitted"/>
    <m/>
    <m/>
    <m/>
    <m/>
    <s v="X"/>
    <m/>
    <m/>
    <m/>
    <m/>
    <m/>
    <m/>
    <b v="0"/>
    <d v="1991-01-25T00:00:00"/>
    <m/>
    <m/>
    <m/>
    <m/>
    <m/>
    <m/>
    <m/>
    <m/>
    <m/>
    <m/>
    <m/>
    <m/>
    <m/>
    <m/>
    <m/>
    <m/>
    <m/>
    <m/>
    <m/>
    <m/>
    <m/>
    <m/>
    <m/>
    <m/>
    <m/>
    <m/>
    <m/>
    <m/>
    <m/>
    <m/>
    <m/>
    <m/>
    <m/>
    <m/>
    <m/>
    <m/>
    <m/>
    <m/>
    <m/>
    <m/>
    <m/>
    <m/>
    <m/>
    <m/>
    <m/>
    <m/>
    <m/>
    <m/>
    <m/>
    <m/>
    <m/>
    <m/>
    <m/>
    <m/>
    <m/>
    <m/>
    <m/>
    <m/>
    <x v="2"/>
    <x v="2"/>
    <x v="2"/>
    <m/>
    <m/>
    <m/>
    <m/>
    <m/>
    <m/>
    <m/>
    <m/>
    <m/>
    <m/>
    <m/>
    <m/>
    <m/>
    <m/>
    <m/>
    <m/>
    <m/>
    <m/>
    <m/>
    <m/>
    <m/>
    <m/>
    <x v="2"/>
    <x v="0"/>
    <m/>
    <m/>
    <m/>
    <m/>
    <m/>
    <m/>
    <m/>
    <m/>
    <m/>
  </r>
  <r>
    <n v="6910718"/>
    <s v="duartebianca151@gmail.com"/>
    <s v="Completed"/>
    <s v="Vianny "/>
    <s v="E"/>
    <s v="Duarte"/>
    <s v=""/>
    <s v=""/>
    <s v="Lawrence"/>
    <s v="MA"/>
    <m/>
    <s v="01841"/>
    <s v="9787023244"/>
    <s v="9787023244"/>
    <b v="0"/>
    <d v="2003-10-17T00:00:00"/>
    <s v="Spanish "/>
    <s v="15"/>
    <s v="14"/>
    <s v="June"/>
    <s v="2017"/>
    <s v="DOMINICAN REPUBLIC"/>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6"/>
    <s v="1"/>
    <s v="4.03"/>
    <m/>
    <m/>
    <m/>
    <s v="Purdue University Global (online)"/>
    <m/>
    <m/>
    <m/>
    <m/>
    <s v="Biology"/>
    <s v="College Freshman (0–30 earned credit hours)"/>
    <s v="High school diploma"/>
    <x v="25"/>
    <x v="728"/>
    <x v="1466"/>
    <d v="2022-06-02T00:00:00"/>
    <m/>
    <m/>
    <m/>
    <m/>
    <m/>
    <m/>
    <s v="Yes"/>
    <s v="19"/>
    <s v="397"/>
    <s v="Yes"/>
    <s v="3"/>
    <m/>
    <m/>
    <m/>
    <m/>
    <m/>
    <m/>
    <m/>
    <m/>
    <s v="No"/>
    <m/>
    <x v="0"/>
    <x v="0"/>
    <m/>
    <m/>
    <m/>
    <m/>
    <m/>
    <m/>
    <m/>
    <m/>
    <m/>
  </r>
  <r>
    <n v="6910845"/>
    <s v="y.acostahidalgo@gmail.com"/>
    <s v="Not Submitted"/>
    <m/>
    <m/>
    <m/>
    <m/>
    <s v="X"/>
    <m/>
    <m/>
    <m/>
    <m/>
    <m/>
    <m/>
    <b v="0"/>
    <d v="2005-06-06T00:00:00"/>
    <m/>
    <m/>
    <m/>
    <m/>
    <m/>
    <m/>
    <m/>
    <m/>
    <m/>
    <m/>
    <m/>
    <m/>
    <m/>
    <m/>
    <m/>
    <m/>
    <m/>
    <m/>
    <m/>
    <m/>
    <m/>
    <m/>
    <m/>
    <m/>
    <m/>
    <m/>
    <m/>
    <m/>
    <m/>
    <m/>
    <m/>
    <m/>
    <m/>
    <m/>
    <m/>
    <m/>
    <m/>
    <m/>
    <m/>
    <m/>
    <m/>
    <m/>
    <m/>
    <m/>
    <m/>
    <m/>
    <m/>
    <m/>
    <m/>
    <m/>
    <m/>
    <m/>
    <m/>
    <m/>
    <m/>
    <m/>
    <m/>
    <m/>
    <x v="2"/>
    <x v="2"/>
    <x v="2"/>
    <m/>
    <m/>
    <m/>
    <m/>
    <m/>
    <m/>
    <m/>
    <m/>
    <m/>
    <m/>
    <m/>
    <m/>
    <m/>
    <m/>
    <m/>
    <m/>
    <m/>
    <m/>
    <m/>
    <m/>
    <m/>
    <m/>
    <x v="2"/>
    <x v="0"/>
    <m/>
    <m/>
    <m/>
    <m/>
    <m/>
    <m/>
    <m/>
    <m/>
    <m/>
  </r>
  <r>
    <n v="6910889"/>
    <s v="Dannychinchilla.n@gmail.com"/>
    <s v="Not Submitted"/>
    <m/>
    <m/>
    <m/>
    <m/>
    <s v="X"/>
    <m/>
    <m/>
    <m/>
    <m/>
    <m/>
    <m/>
    <b v="0"/>
    <d v="1997-06-13T00:00:00"/>
    <m/>
    <m/>
    <m/>
    <m/>
    <m/>
    <m/>
    <m/>
    <m/>
    <m/>
    <m/>
    <m/>
    <m/>
    <m/>
    <m/>
    <m/>
    <m/>
    <m/>
    <m/>
    <m/>
    <m/>
    <m/>
    <m/>
    <m/>
    <m/>
    <m/>
    <m/>
    <m/>
    <m/>
    <m/>
    <m/>
    <m/>
    <m/>
    <m/>
    <m/>
    <m/>
    <m/>
    <m/>
    <m/>
    <m/>
    <m/>
    <m/>
    <m/>
    <m/>
    <m/>
    <m/>
    <m/>
    <m/>
    <m/>
    <m/>
    <m/>
    <m/>
    <m/>
    <m/>
    <m/>
    <m/>
    <m/>
    <m/>
    <m/>
    <x v="2"/>
    <x v="2"/>
    <x v="2"/>
    <m/>
    <m/>
    <m/>
    <m/>
    <m/>
    <m/>
    <m/>
    <m/>
    <m/>
    <m/>
    <m/>
    <m/>
    <m/>
    <m/>
    <m/>
    <m/>
    <m/>
    <m/>
    <m/>
    <m/>
    <m/>
    <m/>
    <x v="2"/>
    <x v="0"/>
    <m/>
    <m/>
    <m/>
    <m/>
    <m/>
    <m/>
    <m/>
    <m/>
    <m/>
  </r>
  <r>
    <n v="6910924"/>
    <s v="cjaleman14@gmail.com"/>
    <s v="Completed"/>
    <s v="Cristhian"/>
    <s v="J"/>
    <s v="Alemán "/>
    <s v=""/>
    <s v="X"/>
    <s v="Mulberry"/>
    <s v="FL"/>
    <m/>
    <s v="33860"/>
    <s v="7205925368"/>
    <s v="7205925368"/>
    <b v="1"/>
    <d v="2004-11-14T00:00:00"/>
    <s v="Spanish "/>
    <s v="12"/>
    <s v="12"/>
    <s v="May"/>
    <s v="2016"/>
    <s v="HONDURAS"/>
    <s v="Yes"/>
    <s v="No"/>
    <s v="Instagram"/>
    <m/>
    <s v="Man"/>
    <s v="No"/>
    <m/>
    <m/>
    <s v="X"/>
    <m/>
    <m/>
    <m/>
    <m/>
    <s v="Other"/>
    <m/>
    <m/>
    <m/>
    <m/>
    <m/>
    <m/>
    <m/>
    <m/>
    <m/>
    <m/>
    <m/>
    <m/>
    <m/>
    <m/>
    <s v="Other"/>
    <s v="Employment Authorization &amp; Social Security Number "/>
    <m/>
    <m/>
    <m/>
    <s v="Yes"/>
    <d v="2024-09-07T00:00:00"/>
    <s v="C08"/>
    <s v="I am a dependent student. The data below represents my parent/guardian's finances and they filed their taxes."/>
    <s v="56200"/>
    <s v="56200"/>
    <s v="1"/>
    <s v="3.81"/>
    <m/>
    <m/>
    <m/>
    <s v="University of Central Florida"/>
    <m/>
    <m/>
    <m/>
    <m/>
    <s v="International Business"/>
    <s v="College Freshman (0–30 earned credit hours)"/>
    <s v="High school diploma"/>
    <x v="1"/>
    <x v="729"/>
    <x v="1467"/>
    <d v="2023-05-21T00:00:00"/>
    <s v="Tom Patton"/>
    <s v="tom.patton@polk-fl.net"/>
    <m/>
    <s v="Brenda Jackson"/>
    <s v="brenda.jackson01@polk-fl.net"/>
    <s v="8636483566"/>
    <s v="Yes"/>
    <s v="93"/>
    <s v="463"/>
    <s v="Yes"/>
    <s v="6"/>
    <s v="2"/>
    <m/>
    <m/>
    <m/>
    <m/>
    <m/>
    <m/>
    <m/>
    <s v="No"/>
    <m/>
    <x v="0"/>
    <x v="0"/>
    <m/>
    <m/>
    <m/>
    <m/>
    <m/>
    <m/>
    <m/>
    <m/>
    <m/>
  </r>
  <r>
    <n v="6910960"/>
    <s v="rocio010630@icloud.com"/>
    <s v="Not Submitted"/>
    <s v="Rocio"/>
    <s v=""/>
    <s v="Antonio "/>
    <s v=""/>
    <s v="X"/>
    <s v="Durant "/>
    <s v="OK"/>
    <m/>
    <s v="74701"/>
    <s v="8187999619"/>
    <s v="8187999619"/>
    <b v="0"/>
    <d v="1999-07-01T00:00:00"/>
    <s v="English "/>
    <s v="7"/>
    <s v="7"/>
    <s v="June"/>
    <s v="2007"/>
    <s v="MEXICO"/>
    <s v="No"/>
    <m/>
    <s v="Facebook"/>
    <m/>
    <s v="Woman"/>
    <s v="No"/>
    <m/>
    <m/>
    <s v="X"/>
    <m/>
    <m/>
    <m/>
    <m/>
    <s v="My DACA/TPS is current"/>
    <s v="DACA"/>
    <d v="2023-10-19T00:00:00"/>
    <m/>
    <s v="No"/>
    <m/>
    <m/>
    <m/>
    <m/>
    <m/>
    <m/>
    <m/>
    <m/>
    <m/>
    <m/>
    <m/>
    <m/>
    <m/>
    <m/>
    <m/>
    <m/>
    <m/>
    <m/>
    <s v="I am an independent student. The data below represents my finances and I filed taxes."/>
    <s v="34000"/>
    <s v="2"/>
    <s v="1"/>
    <m/>
    <m/>
    <m/>
    <m/>
    <s v="Purdue University Global (online)"/>
    <m/>
    <m/>
    <m/>
    <m/>
    <s v="Computer Science"/>
    <s v="College Senior (91+ earned credit hours)"/>
    <s v="High school diploma"/>
    <x v="40"/>
    <x v="730"/>
    <x v="1468"/>
    <d v="2018-05-15T00:00:00"/>
    <m/>
    <m/>
    <m/>
    <m/>
    <m/>
    <m/>
    <m/>
    <m/>
    <m/>
    <m/>
    <m/>
    <m/>
    <m/>
    <m/>
    <m/>
    <m/>
    <m/>
    <m/>
    <m/>
    <s v="No"/>
    <m/>
    <x v="2"/>
    <x v="0"/>
    <m/>
    <m/>
    <m/>
    <m/>
    <m/>
    <m/>
    <m/>
    <m/>
    <m/>
  </r>
  <r>
    <n v="6911016"/>
    <s v="jrojashuerta2022@fau.edu"/>
    <s v="Submitted"/>
    <s v="Javier"/>
    <s v=""/>
    <s v="Rojas Huertas"/>
    <s v=""/>
    <s v="X"/>
    <s v="WEST PALM BEACH"/>
    <s v="FL"/>
    <m/>
    <s v="33417"/>
    <s v="5615436482"/>
    <s v=""/>
    <b v="1"/>
    <d v="2000-09-29T00:00:00"/>
    <s v="Spanish"/>
    <s v="4"/>
    <s v="4"/>
    <s v="June"/>
    <s v="2005"/>
    <s v="PERU"/>
    <s v="No"/>
    <m/>
    <s v="Internet search"/>
    <m/>
    <s v="Man"/>
    <s v="No"/>
    <m/>
    <m/>
    <m/>
    <s v="X"/>
    <m/>
    <m/>
    <m/>
    <s v="My DACA/TPS is current"/>
    <s v="DACA"/>
    <d v="2024-02-03T00:00:00"/>
    <s v="IOE0914978807"/>
    <s v="No"/>
    <m/>
    <m/>
    <m/>
    <m/>
    <m/>
    <m/>
    <m/>
    <m/>
    <m/>
    <m/>
    <m/>
    <m/>
    <m/>
    <s v="IOE0914978807"/>
    <m/>
    <m/>
    <m/>
    <m/>
    <s v="I am a dependent student. The data below represents my parent/guardian's finances and they filed their taxes."/>
    <s v="50000"/>
    <s v="4"/>
    <s v="1"/>
    <m/>
    <m/>
    <m/>
    <m/>
    <s v="Florida Atlantic University"/>
    <m/>
    <m/>
    <m/>
    <m/>
    <s v="Business Management Administration"/>
    <s v="College Junior (61-90 earned credit hours)"/>
    <s v="High school diploma"/>
    <x v="1"/>
    <x v="359"/>
    <x v="640"/>
    <d v="2019-05-19T00:00:00"/>
    <m/>
    <m/>
    <m/>
    <m/>
    <m/>
    <m/>
    <m/>
    <m/>
    <m/>
    <m/>
    <m/>
    <m/>
    <m/>
    <m/>
    <m/>
    <m/>
    <m/>
    <m/>
    <m/>
    <s v="No"/>
    <m/>
    <x v="1"/>
    <x v="348"/>
    <s v="3.0"/>
    <s v="67"/>
    <s v="Yes"/>
    <d v="2022-08-08T00:00:00"/>
    <m/>
    <m/>
    <m/>
    <m/>
    <m/>
  </r>
  <r>
    <n v="6911027"/>
    <s v="valdeslizzy9@gmail.com"/>
    <s v="Not Submitted"/>
    <m/>
    <m/>
    <m/>
    <m/>
    <s v="X"/>
    <m/>
    <m/>
    <m/>
    <m/>
    <m/>
    <m/>
    <b v="0"/>
    <d v="2001-10-09T00:00:00"/>
    <m/>
    <m/>
    <m/>
    <m/>
    <m/>
    <m/>
    <m/>
    <m/>
    <m/>
    <m/>
    <m/>
    <m/>
    <m/>
    <m/>
    <m/>
    <m/>
    <m/>
    <m/>
    <m/>
    <m/>
    <m/>
    <m/>
    <m/>
    <m/>
    <m/>
    <m/>
    <m/>
    <m/>
    <m/>
    <m/>
    <m/>
    <m/>
    <m/>
    <m/>
    <m/>
    <m/>
    <m/>
    <m/>
    <m/>
    <m/>
    <m/>
    <m/>
    <m/>
    <m/>
    <m/>
    <m/>
    <m/>
    <m/>
    <m/>
    <m/>
    <m/>
    <m/>
    <m/>
    <m/>
    <m/>
    <m/>
    <m/>
    <m/>
    <x v="2"/>
    <x v="2"/>
    <x v="2"/>
    <m/>
    <m/>
    <m/>
    <m/>
    <m/>
    <m/>
    <m/>
    <m/>
    <m/>
    <m/>
    <m/>
    <m/>
    <m/>
    <m/>
    <m/>
    <m/>
    <m/>
    <m/>
    <m/>
    <m/>
    <m/>
    <m/>
    <x v="2"/>
    <x v="0"/>
    <m/>
    <m/>
    <m/>
    <m/>
    <m/>
    <m/>
    <m/>
    <m/>
    <m/>
  </r>
  <r>
    <n v="6911051"/>
    <s v="paolacorzor@gmail.com"/>
    <s v="Completed"/>
    <s v="Paola"/>
    <s v="A"/>
    <s v="Corzo"/>
    <s v=""/>
    <s v="X"/>
    <s v="Bourbonnais"/>
    <s v="IL"/>
    <m/>
    <s v="60914"/>
    <s v="7862908068"/>
    <s v=""/>
    <b v="1"/>
    <d v="2005-05-13T00:00:00"/>
    <s v="Spanish"/>
    <s v="8"/>
    <s v="8"/>
    <s v="January"/>
    <s v="2014"/>
    <s v="VENEZUELA"/>
    <s v="Yes"/>
    <s v="Yes"/>
    <s v="Parent/Family Member"/>
    <m/>
    <s v="Woman"/>
    <s v="No"/>
    <m/>
    <m/>
    <m/>
    <s v="X"/>
    <m/>
    <m/>
    <m/>
    <s v="Other"/>
    <m/>
    <m/>
    <m/>
    <m/>
    <m/>
    <m/>
    <m/>
    <m/>
    <m/>
    <m/>
    <m/>
    <m/>
    <m/>
    <m/>
    <s v="I have a pending Asylum case"/>
    <m/>
    <m/>
    <s v="IOE0918750588"/>
    <m/>
    <m/>
    <m/>
    <m/>
    <s v="I am a dependent student. The data below represents my parent/guardian's finances and they filed their taxes."/>
    <s v="65878"/>
    <s v="4"/>
    <s v="2"/>
    <s v="3.88"/>
    <m/>
    <m/>
    <m/>
    <s v="University of Illinois at Chicago"/>
    <m/>
    <s v="Northeastern Illinois University"/>
    <m/>
    <m/>
    <s v="Psychology"/>
    <s v="College Freshman (0–30 earned credit hours)"/>
    <s v="High school diploma"/>
    <x v="5"/>
    <x v="731"/>
    <x v="1469"/>
    <d v="2023-06-02T00:00:00"/>
    <s v="Dr. Brian Wright"/>
    <s v="bwright@bbchs.org"/>
    <s v="815-937-3707 ext. 6006"/>
    <s v="Megan Couture "/>
    <s v="mcouture@bbchs.org"/>
    <s v="815-937-3707 ext. 6032"/>
    <s v="No"/>
    <m/>
    <m/>
    <s v="Yes"/>
    <s v="7"/>
    <s v="4"/>
    <m/>
    <m/>
    <m/>
    <m/>
    <m/>
    <m/>
    <m/>
    <s v="No"/>
    <m/>
    <x v="0"/>
    <x v="0"/>
    <m/>
    <m/>
    <m/>
    <m/>
    <m/>
    <m/>
    <m/>
    <m/>
    <m/>
  </r>
  <r>
    <n v="6911069"/>
    <s v="vazquezcharlie04@icloud.com"/>
    <s v="Not Submitted"/>
    <s v="Carlos"/>
    <s v=""/>
    <s v="Vazquez"/>
    <s v=""/>
    <s v="X"/>
    <s v="Houston"/>
    <s v="TX"/>
    <m/>
    <s v="77073"/>
    <s v="8328633286"/>
    <s v=""/>
    <b v="1"/>
    <d v="2004-09-05T00:00:00"/>
    <s v="English"/>
    <s v="5"/>
    <s v="1"/>
    <s v="April"/>
    <s v="2006"/>
    <s v="MEXICO"/>
    <s v="Yes"/>
    <s v="Yes"/>
    <s v="Parent/Family Member"/>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2"/>
    <s v="4"/>
    <m/>
    <m/>
    <m/>
    <m/>
    <s v="San Antonio College"/>
    <m/>
    <m/>
    <m/>
    <m/>
    <s v="Civil Engineering"/>
    <s v="College Sophomore (31-60 earned credit hours)"/>
    <s v="High school diploma"/>
    <x v="2"/>
    <x v="2"/>
    <x v="2"/>
    <d v="2023-05-31T00:00:00"/>
    <m/>
    <m/>
    <m/>
    <s v="Marcus Irving "/>
    <s v="moirving@aldineisd.org"/>
    <s v="281-810-5672"/>
    <m/>
    <m/>
    <m/>
    <m/>
    <m/>
    <m/>
    <m/>
    <m/>
    <m/>
    <m/>
    <m/>
    <m/>
    <m/>
    <s v="No"/>
    <m/>
    <x v="1"/>
    <x v="21"/>
    <s v="3.0"/>
    <m/>
    <s v="No"/>
    <m/>
    <m/>
    <m/>
    <m/>
    <m/>
    <m/>
  </r>
  <r>
    <n v="6911119"/>
    <s v="jhosuesandoval0@gmail.com"/>
    <s v="Not Submitted"/>
    <s v="Jhosue "/>
    <s v="A"/>
    <s v="Sandoval Guadarrama "/>
    <s v=""/>
    <s v="X"/>
    <s v="Conroe "/>
    <s v="TX"/>
    <m/>
    <s v="77306"/>
    <s v="9364439602"/>
    <s v="9364439602"/>
    <b v="1"/>
    <d v="2005-08-24T00:00:00"/>
    <s v="English"/>
    <s v="8"/>
    <s v="4"/>
    <s v="October"/>
    <s v="2008"/>
    <s v="MEXICO"/>
    <s v="No"/>
    <m/>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8000"/>
    <s v="5"/>
    <s v="1"/>
    <m/>
    <m/>
    <m/>
    <m/>
    <s v="University of Houston"/>
    <m/>
    <m/>
    <m/>
    <m/>
    <s v="Automotive Engineering Technology"/>
    <s v="College Freshman (0–30 earned credit hours)"/>
    <s v="High school diploma"/>
    <x v="3"/>
    <x v="213"/>
    <x v="1470"/>
    <d v="2023-05-20T00:00:00"/>
    <m/>
    <m/>
    <m/>
    <m/>
    <m/>
    <m/>
    <s v="Yes"/>
    <m/>
    <m/>
    <s v="Yes"/>
    <s v="1"/>
    <s v="0"/>
    <s v="0"/>
    <s v="0"/>
    <m/>
    <m/>
    <m/>
    <m/>
    <m/>
    <s v="No"/>
    <m/>
    <x v="0"/>
    <x v="0"/>
    <m/>
    <m/>
    <m/>
    <m/>
    <m/>
    <m/>
    <m/>
    <m/>
    <m/>
  </r>
  <r>
    <n v="6911148"/>
    <s v="marlonrodriguez214298@gmail.com"/>
    <s v="Not Submitted"/>
    <s v="Marlon"/>
    <s v="D."/>
    <s v="Rodriguez"/>
    <s v=""/>
    <s v="X"/>
    <s v="Waldorf"/>
    <s v="MD"/>
    <m/>
    <s v="20602"/>
    <s v="3019757763"/>
    <s v=""/>
    <b v="1"/>
    <d v="2002-04-26T00:00:00"/>
    <s v="English  and Spanish"/>
    <s v="7"/>
    <s v="6"/>
    <s v="June"/>
    <s v="2008"/>
    <s v="EL SALVADOR"/>
    <s v="Yes"/>
    <s v="No"/>
    <s v="A counselor/advisor from a college"/>
    <m/>
    <s v="Man"/>
    <s v="No"/>
    <m/>
    <m/>
    <s v="X"/>
    <m/>
    <m/>
    <m/>
    <m/>
    <s v="I am undocumented and have never had DACA or TPS"/>
    <m/>
    <m/>
    <m/>
    <m/>
    <m/>
    <m/>
    <m/>
    <m/>
    <m/>
    <m/>
    <m/>
    <s v="I have never submitted a first-time application"/>
    <m/>
    <m/>
    <m/>
    <m/>
    <m/>
    <m/>
    <m/>
    <m/>
    <m/>
    <m/>
    <m/>
    <m/>
    <m/>
    <m/>
    <m/>
    <m/>
    <m/>
    <m/>
    <s v="St. Mary's College of Maryland"/>
    <m/>
    <m/>
    <m/>
    <m/>
    <m/>
    <m/>
    <m/>
    <x v="2"/>
    <x v="2"/>
    <x v="2"/>
    <m/>
    <m/>
    <m/>
    <m/>
    <m/>
    <m/>
    <m/>
    <m/>
    <m/>
    <m/>
    <m/>
    <m/>
    <m/>
    <m/>
    <m/>
    <m/>
    <m/>
    <m/>
    <m/>
    <m/>
    <m/>
    <m/>
    <x v="2"/>
    <x v="0"/>
    <m/>
    <m/>
    <m/>
    <m/>
    <m/>
    <m/>
    <m/>
    <m/>
    <m/>
  </r>
  <r>
    <n v="6911272"/>
    <s v="amyarcos603@gmail.com"/>
    <s v="Not Submitted"/>
    <s v="Amy"/>
    <s v="M"/>
    <s v="Arcos"/>
    <s v="Sr."/>
    <s v="X"/>
    <s v="Bridgeton"/>
    <s v="NJ"/>
    <m/>
    <s v="08302"/>
    <s v="8564737494"/>
    <s v="8564737494"/>
    <b v="1"/>
    <d v="2005-07-12T00:00:00"/>
    <s v="English"/>
    <m/>
    <s v="3"/>
    <s v="February"/>
    <s v="2008"/>
    <s v="MEXICO"/>
    <s v="Yes"/>
    <s v="No"/>
    <s v="Parent/Family Member"/>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11425"/>
    <s v="thevaag02@gmail.com"/>
    <s v="Not Submitted"/>
    <s v="Victor"/>
    <s v="A"/>
    <s v="Alvarado"/>
    <m/>
    <s v="X"/>
    <s v="Doral"/>
    <m/>
    <m/>
    <s v="33178"/>
    <s v="7863680435"/>
    <s v=""/>
    <b v="0"/>
    <d v="2002-02-06T00:00:00"/>
    <m/>
    <m/>
    <m/>
    <m/>
    <m/>
    <m/>
    <m/>
    <m/>
    <m/>
    <m/>
    <m/>
    <m/>
    <m/>
    <m/>
    <m/>
    <m/>
    <m/>
    <m/>
    <m/>
    <m/>
    <m/>
    <m/>
    <m/>
    <m/>
    <m/>
    <m/>
    <m/>
    <m/>
    <m/>
    <m/>
    <m/>
    <m/>
    <m/>
    <m/>
    <m/>
    <m/>
    <m/>
    <m/>
    <m/>
    <m/>
    <m/>
    <m/>
    <m/>
    <m/>
    <m/>
    <m/>
    <m/>
    <m/>
    <m/>
    <m/>
    <s v="Florida International University"/>
    <m/>
    <m/>
    <m/>
    <m/>
    <m/>
    <m/>
    <m/>
    <x v="2"/>
    <x v="2"/>
    <x v="2"/>
    <m/>
    <m/>
    <m/>
    <m/>
    <m/>
    <m/>
    <m/>
    <m/>
    <m/>
    <m/>
    <m/>
    <m/>
    <m/>
    <m/>
    <m/>
    <m/>
    <m/>
    <m/>
    <m/>
    <m/>
    <m/>
    <m/>
    <x v="2"/>
    <x v="0"/>
    <m/>
    <m/>
    <m/>
    <m/>
    <m/>
    <m/>
    <m/>
    <m/>
    <m/>
  </r>
  <r>
    <n v="6911563"/>
    <s v="amayarairka16@gmail.com"/>
    <s v="Completed"/>
    <s v="Irma "/>
    <s v="K"/>
    <s v="Amaya Ramos"/>
    <s v=""/>
    <s v="X"/>
    <s v="Alington"/>
    <s v="VA"/>
    <m/>
    <s v="22206"/>
    <s v="2025537410"/>
    <s v="2025537410"/>
    <b v="1"/>
    <d v="1992-11-16T00:00:00"/>
    <s v="Spanish "/>
    <s v="16"/>
    <s v="14"/>
    <s v="November"/>
    <s v="2008"/>
    <s v="HONDURAS"/>
    <s v="Yes"/>
    <s v="No"/>
    <s v="A counselor/advisor from a college"/>
    <m/>
    <s v="Woman"/>
    <s v="No"/>
    <m/>
    <m/>
    <s v="X"/>
    <s v="X"/>
    <m/>
    <m/>
    <m/>
    <s v="I am undocumented and have never had DACA or TPS"/>
    <m/>
    <m/>
    <m/>
    <m/>
    <m/>
    <m/>
    <m/>
    <m/>
    <m/>
    <m/>
    <m/>
    <s v="I have never submitted a first-time application"/>
    <m/>
    <m/>
    <m/>
    <m/>
    <m/>
    <m/>
    <m/>
    <m/>
    <m/>
    <m/>
    <s v="I am an independent student. The data below represents my finances and I filed taxes."/>
    <s v="45000"/>
    <s v="2"/>
    <s v="1"/>
    <s v="2.28"/>
    <s v="3.41"/>
    <m/>
    <m/>
    <s v="Marymount University"/>
    <m/>
    <m/>
    <m/>
    <m/>
    <s v="Business, general"/>
    <s v="College Sophomore (31-60 earned credit hours)"/>
    <s v="High school diploma"/>
    <x v="17"/>
    <x v="189"/>
    <x v="1471"/>
    <d v="2016-06-24T00:00:00"/>
    <m/>
    <m/>
    <m/>
    <m/>
    <m/>
    <m/>
    <m/>
    <m/>
    <m/>
    <m/>
    <m/>
    <m/>
    <m/>
    <m/>
    <m/>
    <m/>
    <m/>
    <m/>
    <m/>
    <s v="No"/>
    <m/>
    <x v="1"/>
    <x v="23"/>
    <s v="3.412"/>
    <s v="51"/>
    <s v="Yes"/>
    <d v="2023-06-24T00:00:00"/>
    <m/>
    <m/>
    <m/>
    <m/>
    <m/>
  </r>
  <r>
    <n v="6911573"/>
    <s v="lidia2002canales@gmail.com"/>
    <s v="Completed"/>
    <s v="Lidia"/>
    <s v="J"/>
    <s v="Canales"/>
    <s v=""/>
    <s v="X"/>
    <s v="Centereach"/>
    <s v="NY"/>
    <m/>
    <s v="11720"/>
    <s v="6317206432"/>
    <s v="6317206433"/>
    <b v="1"/>
    <d v="2002-05-17T00:00:00"/>
    <s v="Spanish "/>
    <s v="13"/>
    <s v="13"/>
    <s v="January"/>
    <s v="2016"/>
    <s v="HONDURAS"/>
    <s v="No"/>
    <m/>
    <s v="Internet search"/>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6000"/>
    <s v="4"/>
    <s v="1"/>
    <s v="3.52"/>
    <s v="3.6"/>
    <m/>
    <m/>
    <s v="Farmingdale State College"/>
    <m/>
    <m/>
    <m/>
    <m/>
    <s v="Nursing"/>
    <s v="College Sophomore (31-60 earned credit hours)"/>
    <s v="High school diploma"/>
    <x v="4"/>
    <x v="732"/>
    <x v="1472"/>
    <d v="2020-06-27T00:00:00"/>
    <m/>
    <m/>
    <m/>
    <m/>
    <m/>
    <m/>
    <m/>
    <m/>
    <m/>
    <m/>
    <m/>
    <m/>
    <m/>
    <m/>
    <m/>
    <m/>
    <m/>
    <m/>
    <m/>
    <s v="No"/>
    <m/>
    <x v="1"/>
    <x v="105"/>
    <s v="3.6"/>
    <s v="58"/>
    <s v="No"/>
    <m/>
    <m/>
    <m/>
    <m/>
    <m/>
    <m/>
  </r>
  <r>
    <n v="6911574"/>
    <s v="oliviaaires990@gmail.com"/>
    <s v="Completed"/>
    <s v="Olivia"/>
    <s v="M"/>
    <s v="Aires"/>
    <s v=""/>
    <s v="X"/>
    <s v="Newark"/>
    <s v="NJ"/>
    <m/>
    <s v="07105"/>
    <s v="9733883371"/>
    <s v="9733883371"/>
    <b v="1"/>
    <d v="2002-02-18T00:00:00"/>
    <s v="English"/>
    <s v="3"/>
    <s v="2"/>
    <s v="June"/>
    <s v="2004"/>
    <s v="BRAZIL"/>
    <s v="No"/>
    <m/>
    <s v="A counselor/advisor from a college"/>
    <m/>
    <s v="Woman"/>
    <s v="No"/>
    <m/>
    <m/>
    <m/>
    <s v="X"/>
    <m/>
    <m/>
    <m/>
    <s v="I am undocumented and have never had DACA or TPS"/>
    <m/>
    <m/>
    <m/>
    <m/>
    <m/>
    <m/>
    <m/>
    <m/>
    <m/>
    <m/>
    <m/>
    <s v="I have submitted a first-time DACA application"/>
    <d v="2021-01-11T00:00:00"/>
    <s v="IOE0910595310"/>
    <m/>
    <m/>
    <m/>
    <m/>
    <m/>
    <m/>
    <m/>
    <m/>
    <s v="I am a dependent student. The data below represents my parent/guardian's finances and they filed their taxes."/>
    <s v="1800.00"/>
    <s v="3"/>
    <s v="1"/>
    <m/>
    <m/>
    <s v="3.97"/>
    <m/>
    <s v="Rutgers University- Newark"/>
    <m/>
    <m/>
    <m/>
    <m/>
    <s v="Biology"/>
    <s v="College Junior (61-90 earned credit hours)"/>
    <s v="High school diploma"/>
    <x v="9"/>
    <x v="271"/>
    <x v="1473"/>
    <d v="2020-06-22T00:00:00"/>
    <m/>
    <m/>
    <m/>
    <m/>
    <m/>
    <m/>
    <m/>
    <m/>
    <m/>
    <m/>
    <m/>
    <m/>
    <m/>
    <m/>
    <m/>
    <m/>
    <m/>
    <m/>
    <m/>
    <s v="No"/>
    <m/>
    <x v="3"/>
    <x v="0"/>
    <m/>
    <m/>
    <m/>
    <m/>
    <s v="Rutgers University - Newark "/>
    <s v="3.968"/>
    <s v="73"/>
    <s v="No"/>
    <m/>
  </r>
  <r>
    <n v="6911726"/>
    <s v="maikelinc@gmail.com"/>
    <s v="Not Submitted"/>
    <m/>
    <m/>
    <m/>
    <m/>
    <s v="X"/>
    <m/>
    <m/>
    <m/>
    <m/>
    <m/>
    <m/>
    <b v="0"/>
    <d v="1994-06-01T00:00:00"/>
    <m/>
    <m/>
    <m/>
    <m/>
    <m/>
    <m/>
    <m/>
    <m/>
    <m/>
    <m/>
    <m/>
    <m/>
    <m/>
    <m/>
    <m/>
    <m/>
    <m/>
    <m/>
    <m/>
    <m/>
    <m/>
    <m/>
    <m/>
    <m/>
    <m/>
    <m/>
    <m/>
    <m/>
    <m/>
    <m/>
    <m/>
    <m/>
    <m/>
    <m/>
    <m/>
    <m/>
    <m/>
    <m/>
    <m/>
    <m/>
    <m/>
    <m/>
    <m/>
    <m/>
    <m/>
    <m/>
    <m/>
    <m/>
    <m/>
    <m/>
    <m/>
    <m/>
    <m/>
    <m/>
    <m/>
    <m/>
    <m/>
    <m/>
    <x v="2"/>
    <x v="2"/>
    <x v="2"/>
    <m/>
    <m/>
    <m/>
    <m/>
    <m/>
    <m/>
    <m/>
    <m/>
    <m/>
    <m/>
    <m/>
    <m/>
    <m/>
    <m/>
    <m/>
    <m/>
    <m/>
    <m/>
    <m/>
    <m/>
    <m/>
    <m/>
    <x v="2"/>
    <x v="0"/>
    <m/>
    <m/>
    <m/>
    <m/>
    <m/>
    <m/>
    <m/>
    <m/>
    <m/>
  </r>
  <r>
    <n v="6911801"/>
    <s v="roeva1905@gmail.com"/>
    <s v="Submitted"/>
    <s v="eva"/>
    <s v="maria"/>
    <s v="rodriguez cisneros"/>
    <s v=""/>
    <s v="X"/>
    <s v="san antonio"/>
    <s v="TX"/>
    <m/>
    <s v="78211"/>
    <s v="2106161045"/>
    <s v="2106161045"/>
    <b v="1"/>
    <d v="2002-05-19T00:00:00"/>
    <s v="spanish"/>
    <s v="16"/>
    <s v="16 or older"/>
    <s v="November"/>
    <s v="201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5000"/>
    <s v="5"/>
    <s v="2"/>
    <m/>
    <m/>
    <m/>
    <m/>
    <s v="Texas A&amp;M University – San Antonio"/>
    <m/>
    <m/>
    <m/>
    <m/>
    <s v="Education"/>
    <s v="College Sophomore (31-60 earned credit hours)"/>
    <s v="High school diploma"/>
    <x v="3"/>
    <x v="611"/>
    <x v="1214"/>
    <d v="2020-06-05T00:00:00"/>
    <m/>
    <m/>
    <m/>
    <m/>
    <m/>
    <m/>
    <m/>
    <m/>
    <m/>
    <m/>
    <m/>
    <m/>
    <m/>
    <m/>
    <m/>
    <m/>
    <m/>
    <m/>
    <m/>
    <s v="No"/>
    <m/>
    <x v="1"/>
    <x v="123"/>
    <s v="2.0"/>
    <s v="193"/>
    <s v="No"/>
    <m/>
    <m/>
    <m/>
    <m/>
    <m/>
    <m/>
  </r>
  <r>
    <n v="6911877"/>
    <s v="danibonilla1029@gmail.com"/>
    <s v="Not Submitted"/>
    <s v="Daniela"/>
    <s v="L"/>
    <s v="Bonilla"/>
    <s v=""/>
    <s v="X"/>
    <s v="Union City"/>
    <s v="NJ"/>
    <m/>
    <s v="07087"/>
    <s v="2014176885"/>
    <s v="2014176885"/>
    <b v="1"/>
    <d v="2003-10-29T00:00:00"/>
    <s v="English "/>
    <s v="5"/>
    <s v="4"/>
    <s v="December"/>
    <s v="2007"/>
    <s v="EL SALVADOR"/>
    <s v="No"/>
    <m/>
    <s v="Instagram"/>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7000"/>
    <s v="3"/>
    <s v="1"/>
    <m/>
    <m/>
    <m/>
    <m/>
    <s v="New Jersey City University"/>
    <m/>
    <m/>
    <m/>
    <m/>
    <s v="Criminal Justice"/>
    <s v="College Sophomore (31-60 earned credit hours)"/>
    <s v="High school diploma"/>
    <x v="9"/>
    <x v="536"/>
    <x v="1474"/>
    <d v="2022-06-22T00:00:00"/>
    <m/>
    <m/>
    <m/>
    <m/>
    <m/>
    <m/>
    <m/>
    <m/>
    <m/>
    <m/>
    <m/>
    <m/>
    <m/>
    <m/>
    <m/>
    <m/>
    <m/>
    <m/>
    <m/>
    <s v="No"/>
    <m/>
    <x v="3"/>
    <x v="0"/>
    <m/>
    <m/>
    <m/>
    <m/>
    <s v="New Jersey City University"/>
    <s v="3.7"/>
    <m/>
    <s v="No"/>
    <m/>
  </r>
  <r>
    <n v="6911903"/>
    <s v="ZurielMtinez@yahoo.com"/>
    <s v="Submitted"/>
    <s v="Zuriel "/>
    <s v=""/>
    <s v="Martinez Avila"/>
    <s v=""/>
    <s v="40-15 68th st, apt #1"/>
    <s v="Woodside"/>
    <s v="NY"/>
    <m/>
    <s v="11377"/>
    <s v="6464410039"/>
    <s v="6464410039"/>
    <b v="1"/>
    <d v="1993-04-26T00:00:00"/>
    <s v="English"/>
    <s v="5"/>
    <s v="3"/>
    <s v="January"/>
    <s v="1997"/>
    <s v="MEXICO"/>
    <s v="No"/>
    <m/>
    <s v="Facebook"/>
    <m/>
    <s v="Man"/>
    <s v="No"/>
    <m/>
    <m/>
    <m/>
    <s v="X"/>
    <m/>
    <m/>
    <m/>
    <s v="My DACA/TPS is expired"/>
    <s v="DACA"/>
    <m/>
    <m/>
    <m/>
    <m/>
    <m/>
    <s v="DACA"/>
    <d v="2023-01-04T00:00:00"/>
    <s v="Yes"/>
    <d v="2023-01-08T00:00:00"/>
    <s v="IOE9548758457"/>
    <m/>
    <m/>
    <m/>
    <m/>
    <m/>
    <m/>
    <m/>
    <m/>
    <m/>
    <m/>
    <m/>
    <s v="I am an independent student. The data below represents my finances and I filed taxes."/>
    <s v="22563.08"/>
    <s v="0"/>
    <s v="0"/>
    <m/>
    <s v="3.63"/>
    <m/>
    <m/>
    <s v="LaGuardia Community College"/>
    <m/>
    <m/>
    <m/>
    <m/>
    <s v="Nursing"/>
    <s v="College Sophomore (31-60 earned credit hours)"/>
    <s v="GED or high school equivalency diploma"/>
    <x v="2"/>
    <x v="2"/>
    <x v="2"/>
    <m/>
    <m/>
    <m/>
    <m/>
    <m/>
    <m/>
    <m/>
    <m/>
    <m/>
    <m/>
    <m/>
    <m/>
    <m/>
    <m/>
    <m/>
    <s v="NY"/>
    <s v="LONG ISLAND CITY"/>
    <s v="Laguardia Community College GED"/>
    <d v="2012-03-01T00:00:00"/>
    <s v="2810"/>
    <s v="No"/>
    <m/>
    <x v="1"/>
    <x v="99"/>
    <s v="3.63"/>
    <s v="39"/>
    <s v="No"/>
    <m/>
    <m/>
    <m/>
    <m/>
    <m/>
    <m/>
  </r>
  <r>
    <n v="6911927"/>
    <s v="marines.diana@gmail.com"/>
    <s v="Not Submitted"/>
    <s v="Diana "/>
    <s v="E"/>
    <s v="Marines"/>
    <s v=""/>
    <s v="X"/>
    <s v="Chicago "/>
    <s v="IL"/>
    <m/>
    <s v="60639"/>
    <s v="7736555090"/>
    <s v="7736555090"/>
    <b v="0"/>
    <d v="1994-01-09T00:00:00"/>
    <s v="English "/>
    <s v="4"/>
    <s v="2"/>
    <s v="November"/>
    <s v="1996"/>
    <s v="MEXICO"/>
    <s v="No"/>
    <m/>
    <s v="Facebook"/>
    <m/>
    <s v="Woman"/>
    <s v="No"/>
    <m/>
    <m/>
    <s v="X"/>
    <m/>
    <m/>
    <m/>
    <m/>
    <s v="My DACA/TPS is current"/>
    <s v="DACA"/>
    <d v="2024-08-29T00:00:00"/>
    <s v="IOE0917024179"/>
    <s v="No"/>
    <m/>
    <m/>
    <m/>
    <m/>
    <m/>
    <m/>
    <m/>
    <m/>
    <m/>
    <m/>
    <m/>
    <m/>
    <m/>
    <s v="IOE0917024179"/>
    <m/>
    <m/>
    <m/>
    <m/>
    <s v="I am an independent student. The data below represents my finances and I filed taxes."/>
    <s v="32000.00"/>
    <s v="4"/>
    <s v="0"/>
    <m/>
    <m/>
    <m/>
    <m/>
    <s v="University of Illinois at Chicago"/>
    <m/>
    <s v="Dominican University"/>
    <m/>
    <m/>
    <s v="Dental Hygiene"/>
    <s v="College Freshman (0–30 earned credit hours)"/>
    <s v="High school diploma"/>
    <x v="5"/>
    <x v="7"/>
    <x v="775"/>
    <d v="2012-05-20T00:00:00"/>
    <s v="Mrs.Staurt"/>
    <m/>
    <m/>
    <s v="Mr.Connelly"/>
    <m/>
    <m/>
    <s v="No"/>
    <m/>
    <m/>
    <s v="Yes"/>
    <m/>
    <m/>
    <m/>
    <m/>
    <m/>
    <m/>
    <m/>
    <m/>
    <m/>
    <s v="No"/>
    <m/>
    <x v="0"/>
    <x v="0"/>
    <m/>
    <m/>
    <m/>
    <m/>
    <m/>
    <m/>
    <m/>
    <m/>
    <m/>
  </r>
  <r>
    <n v="6911934"/>
    <s v="rosagalilea28@gmail.com"/>
    <s v="Not Submitted"/>
    <s v="Rosa "/>
    <s v="G"/>
    <s v="Son Cuc"/>
    <s v=""/>
    <s v="X"/>
    <s v="Houston "/>
    <s v="TX"/>
    <m/>
    <s v="77099"/>
    <s v="8327441478"/>
    <s v=""/>
    <b v="1"/>
    <d v="2004-04-28T00:00:00"/>
    <s v="Spanish"/>
    <s v="11"/>
    <s v="8"/>
    <s v="November"/>
    <s v="2013"/>
    <s v="GUATEMALA"/>
    <s v="No"/>
    <m/>
    <s v="Other"/>
    <s v="TikTok"/>
    <s v="Woman"/>
    <s v="No"/>
    <m/>
    <m/>
    <s v="X"/>
    <m/>
    <m/>
    <m/>
    <m/>
    <s v="I am undocumented and have never had DACA or TPS"/>
    <m/>
    <m/>
    <m/>
    <m/>
    <m/>
    <m/>
    <m/>
    <m/>
    <m/>
    <m/>
    <m/>
    <m/>
    <m/>
    <m/>
    <m/>
    <m/>
    <m/>
    <m/>
    <m/>
    <m/>
    <m/>
    <m/>
    <s v="I am a dependent student. The data below represents my parent/guardian's finances and they filed their taxes."/>
    <m/>
    <s v="7"/>
    <s v="2"/>
    <m/>
    <m/>
    <m/>
    <m/>
    <s v="University of Houston"/>
    <m/>
    <m/>
    <m/>
    <m/>
    <s v="Accounting"/>
    <s v="College Sophomore (31-60 earned credit hours)"/>
    <s v="High school diploma"/>
    <x v="3"/>
    <x v="3"/>
    <x v="1455"/>
    <d v="2022-05-31T00:00:00"/>
    <m/>
    <m/>
    <m/>
    <m/>
    <m/>
    <m/>
    <m/>
    <m/>
    <m/>
    <m/>
    <m/>
    <m/>
    <m/>
    <m/>
    <m/>
    <m/>
    <m/>
    <m/>
    <m/>
    <s v="No"/>
    <m/>
    <x v="4"/>
    <x v="31"/>
    <s v="4.0"/>
    <s v="18"/>
    <s v="No"/>
    <m/>
    <s v="Houston Christian University "/>
    <s v="3.75"/>
    <s v="12"/>
    <s v="No"/>
    <m/>
  </r>
  <r>
    <n v="6911955"/>
    <s v="lojajose@live.com"/>
    <s v="Submitted"/>
    <s v="Jose"/>
    <s v="F"/>
    <s v="Loja"/>
    <s v=""/>
    <s v=""/>
    <s v="Chicago"/>
    <s v="IL"/>
    <m/>
    <s v="60608"/>
    <s v="3478484907"/>
    <s v="3478484907"/>
    <b v="1"/>
    <d v="1985-10-25T00:00:00"/>
    <s v="Spanish"/>
    <s v="16"/>
    <s v="16 or older"/>
    <s v="November"/>
    <s v="2003"/>
    <s v="ECUADOR"/>
    <s v="No"/>
    <m/>
    <s v="A counselor/advisor from a college"/>
    <m/>
    <s v="Man"/>
    <s v="Yes"/>
    <m/>
    <m/>
    <s v="X"/>
    <m/>
    <m/>
    <m/>
    <m/>
    <s v="I am undocumented and have never had DACA or TPS"/>
    <m/>
    <m/>
    <m/>
    <m/>
    <m/>
    <m/>
    <m/>
    <m/>
    <m/>
    <m/>
    <m/>
    <s v="I have never submitted a first-time application"/>
    <m/>
    <m/>
    <m/>
    <m/>
    <m/>
    <m/>
    <m/>
    <m/>
    <m/>
    <m/>
    <s v="I am an independent student. The data below represents my finances and I filed taxes."/>
    <s v="30000"/>
    <s v="1"/>
    <s v="1"/>
    <s v="4.0"/>
    <m/>
    <m/>
    <m/>
    <s v="University of Illinois at Chicago"/>
    <m/>
    <s v="North Park University"/>
    <m/>
    <m/>
    <s v="Government"/>
    <s v="College Sophomore (31-60 earned credit hours)"/>
    <s v="GED or high school equivalency diploma"/>
    <x v="2"/>
    <x v="2"/>
    <x v="2"/>
    <m/>
    <m/>
    <m/>
    <m/>
    <m/>
    <m/>
    <m/>
    <m/>
    <m/>
    <m/>
    <m/>
    <m/>
    <m/>
    <m/>
    <m/>
    <s v="NY"/>
    <s v="BROOKLYN"/>
    <s v="The State Education Department /High School Equivalency Programs and GED "/>
    <d v="2008-02-01T00:00:00"/>
    <s v="2280"/>
    <s v="Yes"/>
    <s v="None of the above"/>
    <x v="1"/>
    <x v="192"/>
    <s v="3.7"/>
    <s v="49"/>
    <s v="Yes"/>
    <d v="2023-05-15T00:00:00"/>
    <m/>
    <m/>
    <m/>
    <m/>
    <m/>
  </r>
  <r>
    <n v="6912160"/>
    <s v="camilameza26@outlook.com"/>
    <s v="Not Submitted"/>
    <s v="Camila"/>
    <s v="A"/>
    <s v="Meza"/>
    <s v=""/>
    <s v="X"/>
    <s v="Bayville"/>
    <s v="NY"/>
    <m/>
    <s v="11709"/>
    <s v="5168136033"/>
    <s v="5168136033"/>
    <b v="1"/>
    <d v="2005-08-23T00:00:00"/>
    <s v="English"/>
    <s v="4"/>
    <s v="1"/>
    <s v="November"/>
    <s v="2005"/>
    <s v="PERU"/>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m/>
    <s v="2"/>
    <m/>
    <m/>
    <m/>
    <m/>
    <s v="Farmingdale State College"/>
    <m/>
    <m/>
    <m/>
    <m/>
    <s v="Nursing"/>
    <s v="College Senior (91+ earned credit hours)"/>
    <s v="High school diploma"/>
    <x v="4"/>
    <x v="490"/>
    <x v="977"/>
    <d v="2023-06-24T00:00:00"/>
    <m/>
    <m/>
    <m/>
    <m/>
    <m/>
    <m/>
    <m/>
    <m/>
    <m/>
    <m/>
    <m/>
    <m/>
    <m/>
    <m/>
    <m/>
    <m/>
    <m/>
    <m/>
    <m/>
    <s v="No"/>
    <m/>
    <x v="0"/>
    <x v="0"/>
    <m/>
    <m/>
    <m/>
    <m/>
    <m/>
    <m/>
    <m/>
    <m/>
    <m/>
  </r>
  <r>
    <n v="6912231"/>
    <s v="emilcasiano@outlook.es"/>
    <s v="Not Submitted"/>
    <m/>
    <m/>
    <m/>
    <m/>
    <s v="X"/>
    <m/>
    <m/>
    <m/>
    <m/>
    <m/>
    <m/>
    <b v="0"/>
    <d v="2004-11-18T00:00:00"/>
    <m/>
    <m/>
    <m/>
    <m/>
    <m/>
    <m/>
    <m/>
    <m/>
    <m/>
    <m/>
    <m/>
    <m/>
    <m/>
    <m/>
    <m/>
    <m/>
    <m/>
    <m/>
    <m/>
    <m/>
    <m/>
    <m/>
    <m/>
    <m/>
    <m/>
    <m/>
    <m/>
    <m/>
    <m/>
    <m/>
    <m/>
    <m/>
    <m/>
    <m/>
    <m/>
    <m/>
    <m/>
    <m/>
    <m/>
    <m/>
    <m/>
    <m/>
    <m/>
    <m/>
    <m/>
    <m/>
    <m/>
    <m/>
    <m/>
    <m/>
    <m/>
    <m/>
    <m/>
    <m/>
    <m/>
    <m/>
    <m/>
    <m/>
    <x v="2"/>
    <x v="2"/>
    <x v="2"/>
    <m/>
    <m/>
    <m/>
    <m/>
    <m/>
    <m/>
    <m/>
    <m/>
    <m/>
    <m/>
    <m/>
    <m/>
    <m/>
    <m/>
    <m/>
    <m/>
    <m/>
    <m/>
    <m/>
    <m/>
    <m/>
    <m/>
    <x v="2"/>
    <x v="0"/>
    <m/>
    <m/>
    <m/>
    <m/>
    <m/>
    <m/>
    <m/>
    <m/>
    <m/>
  </r>
  <r>
    <n v="6912248"/>
    <s v="mariaquintana81697@gmail.com"/>
    <s v="Completed"/>
    <s v="Maria"/>
    <s v="D"/>
    <s v="Quintana"/>
    <s v=""/>
    <s v="X"/>
    <s v="Mission"/>
    <s v="TX"/>
    <m/>
    <s v="78574"/>
    <s v="9565290949"/>
    <s v="9565290949"/>
    <b v="1"/>
    <d v="1997-08-16T00:00:00"/>
    <s v="English"/>
    <s v="6"/>
    <s v="3"/>
    <s v="June"/>
    <s v="2002"/>
    <s v="MEXICO"/>
    <s v="No"/>
    <m/>
    <s v="A counselor/advisor from a college"/>
    <m/>
    <s v="Woman"/>
    <s v="No"/>
    <m/>
    <m/>
    <m/>
    <s v="X"/>
    <m/>
    <m/>
    <m/>
    <s v="My DACA/TPS is current"/>
    <s v="DACA"/>
    <d v="2024-01-31T00:00:00"/>
    <s v="IOE0914927684"/>
    <s v="No"/>
    <m/>
    <m/>
    <m/>
    <m/>
    <m/>
    <m/>
    <m/>
    <m/>
    <m/>
    <m/>
    <m/>
    <m/>
    <m/>
    <s v="IOE0914927684"/>
    <m/>
    <m/>
    <m/>
    <m/>
    <s v="I am an independent student. The data below represents my finances and I filed taxes."/>
    <s v="25000"/>
    <s v="5"/>
    <s v="2"/>
    <m/>
    <m/>
    <s v="3.75"/>
    <m/>
    <s v="University of Texas-Rio Grande Valley"/>
    <m/>
    <m/>
    <m/>
    <m/>
    <s v="Social Work"/>
    <s v="College Senior (91+ earned credit hours)"/>
    <s v="High school diploma"/>
    <x v="3"/>
    <x v="62"/>
    <x v="982"/>
    <d v="2016-06-05T00:00:00"/>
    <m/>
    <m/>
    <m/>
    <m/>
    <m/>
    <m/>
    <m/>
    <m/>
    <m/>
    <m/>
    <m/>
    <m/>
    <m/>
    <m/>
    <m/>
    <m/>
    <m/>
    <m/>
    <m/>
    <s v="No"/>
    <m/>
    <x v="3"/>
    <x v="30"/>
    <m/>
    <m/>
    <m/>
    <m/>
    <s v="The University of Texas Rio Grande Valley"/>
    <s v="3.75"/>
    <s v="106"/>
    <s v="No"/>
    <m/>
  </r>
  <r>
    <n v="6912585"/>
    <s v="aosho2@student.ccc.edu"/>
    <s v="Not Submitted"/>
    <s v="Abimbola"/>
    <s v="0"/>
    <s v="Osho"/>
    <s v=""/>
    <s v="X"/>
    <s v="Chicago"/>
    <s v="IL"/>
    <m/>
    <s v="60645"/>
    <s v="8728884049"/>
    <s v="8728884049"/>
    <b v="1"/>
    <d v="1981-03-08T00:00:00"/>
    <s v="Yoruba"/>
    <s v="5"/>
    <s v="16 or older"/>
    <s v="November"/>
    <s v="2014"/>
    <s v="NIGERIA"/>
    <s v="No"/>
    <s v="Yes"/>
    <s v="A counselor/advisor from a college"/>
    <m/>
    <s v="Woman"/>
    <s v="No"/>
    <m/>
    <s v="X"/>
    <m/>
    <m/>
    <m/>
    <m/>
    <m/>
    <s v="I am undocumented and have never had DACA or TPS"/>
    <m/>
    <m/>
    <m/>
    <m/>
    <m/>
    <m/>
    <m/>
    <m/>
    <m/>
    <m/>
    <m/>
    <s v="I have never submitted a first-time application"/>
    <m/>
    <m/>
    <m/>
    <m/>
    <m/>
    <m/>
    <m/>
    <m/>
    <m/>
    <m/>
    <s v="I am an independent student. The data below represents my finances and I filed taxes."/>
    <s v="34000"/>
    <s v="5"/>
    <s v="0"/>
    <s v=""/>
    <s v="3.72"/>
    <m/>
    <m/>
    <s v="University of Illinois at Chicago"/>
    <m/>
    <s v="Northeastern Illinois University"/>
    <m/>
    <m/>
    <s v="Nursing"/>
    <s v="College Sophomore (31-60 earned credit hours)"/>
    <s v="High school diploma"/>
    <x v="2"/>
    <x v="2"/>
    <x v="2"/>
    <d v="2002-12-20T00:00:00"/>
    <m/>
    <m/>
    <m/>
    <m/>
    <m/>
    <m/>
    <m/>
    <m/>
    <m/>
    <m/>
    <m/>
    <m/>
    <m/>
    <m/>
    <m/>
    <m/>
    <m/>
    <m/>
    <m/>
    <s v="No"/>
    <m/>
    <x v="1"/>
    <x v="192"/>
    <s v="3.72"/>
    <s v="14"/>
    <s v="Yes"/>
    <d v="2022-04-22T00:00:00"/>
    <m/>
    <m/>
    <m/>
    <m/>
    <m/>
  </r>
  <r>
    <n v="6912650"/>
    <s v="julnick2711@hotmail.com"/>
    <s v="Not Submitted"/>
    <s v="Julenny"/>
    <s v="N"/>
    <s v="Jimenez Montero"/>
    <s v=""/>
    <s v="755 Huntington Road"/>
    <s v="Bridgeport"/>
    <s v="CT"/>
    <m/>
    <s v="06610"/>
    <s v="2036384663"/>
    <s v="2036384663"/>
    <b v="1"/>
    <d v="2001-11-27T00:00:00"/>
    <s v="Spanish"/>
    <s v="8"/>
    <s v="10"/>
    <s v="December"/>
    <s v="2012"/>
    <s v="DOMINICAN REPUBLIC"/>
    <s v="No"/>
    <m/>
    <s v="Internet search"/>
    <m/>
    <s v="Woman"/>
    <s v="No"/>
    <m/>
    <m/>
    <m/>
    <s v="X"/>
    <m/>
    <m/>
    <m/>
    <s v="I am undocumented and have never had DACA or TPS"/>
    <m/>
    <m/>
    <m/>
    <m/>
    <m/>
    <m/>
    <m/>
    <m/>
    <m/>
    <m/>
    <m/>
    <m/>
    <m/>
    <m/>
    <m/>
    <m/>
    <m/>
    <m/>
    <m/>
    <m/>
    <m/>
    <m/>
    <m/>
    <m/>
    <m/>
    <m/>
    <m/>
    <m/>
    <m/>
    <m/>
    <s v="Housatonic Community College"/>
    <m/>
    <m/>
    <m/>
    <m/>
    <m/>
    <m/>
    <m/>
    <x v="2"/>
    <x v="2"/>
    <x v="2"/>
    <m/>
    <m/>
    <m/>
    <m/>
    <m/>
    <m/>
    <m/>
    <m/>
    <m/>
    <m/>
    <m/>
    <m/>
    <m/>
    <m/>
    <m/>
    <m/>
    <m/>
    <m/>
    <m/>
    <m/>
    <m/>
    <m/>
    <x v="2"/>
    <x v="0"/>
    <m/>
    <m/>
    <m/>
    <m/>
    <m/>
    <m/>
    <m/>
    <m/>
    <m/>
  </r>
  <r>
    <n v="6912689"/>
    <s v="gonzalez.fatima21@gmail.com"/>
    <s v="Not Submitted"/>
    <s v="Fatima"/>
    <s v=""/>
    <s v="Gonzalez Garcia"/>
    <s v=""/>
    <s v="X"/>
    <s v="Detroit"/>
    <s v="MI"/>
    <m/>
    <s v="48217"/>
    <s v="3133466053"/>
    <s v="3133466053"/>
    <b v="1"/>
    <d v="1989-05-19T00:00:00"/>
    <s v="Spanish"/>
    <s v="12"/>
    <s v="10"/>
    <s v="August"/>
    <s v="2000"/>
    <m/>
    <m/>
    <m/>
    <s v="Facebook"/>
    <m/>
    <s v="Woman"/>
    <s v="No"/>
    <m/>
    <m/>
    <m/>
    <s v="X"/>
    <m/>
    <m/>
    <m/>
    <s v="My DACA/TPS is current"/>
    <s v="DACA"/>
    <d v="2023-04-12T00:00:00"/>
    <s v="IOE0910714259"/>
    <s v="Yes"/>
    <d v="2022-12-07T00:00:00"/>
    <s v="IOE0918569470"/>
    <m/>
    <m/>
    <m/>
    <m/>
    <m/>
    <m/>
    <m/>
    <m/>
    <m/>
    <m/>
    <m/>
    <s v="IOE0910714259"/>
    <m/>
    <m/>
    <m/>
    <m/>
    <s v="I am an independent student. The data below represents my finances and I filed taxes."/>
    <s v="35000"/>
    <s v="4"/>
    <s v="2"/>
    <m/>
    <m/>
    <m/>
    <m/>
    <s v="Purdue University Global (online)"/>
    <m/>
    <m/>
    <m/>
    <m/>
    <s v="Business Administration and Management"/>
    <m/>
    <s v="GED or high school equivalency diploma"/>
    <x v="2"/>
    <x v="2"/>
    <x v="2"/>
    <m/>
    <m/>
    <m/>
    <m/>
    <m/>
    <m/>
    <m/>
    <m/>
    <m/>
    <m/>
    <m/>
    <m/>
    <m/>
    <m/>
    <m/>
    <s v="MI"/>
    <m/>
    <m/>
    <m/>
    <m/>
    <m/>
    <m/>
    <x v="2"/>
    <x v="0"/>
    <m/>
    <m/>
    <m/>
    <m/>
    <m/>
    <m/>
    <m/>
    <m/>
    <m/>
  </r>
  <r>
    <n v="6912770"/>
    <s v="lyl505116@gmail.com"/>
    <s v="Submitted"/>
    <s v="Yeling"/>
    <s v=""/>
    <s v="Lin"/>
    <s v=""/>
    <s v="X"/>
    <s v="Flushing"/>
    <s v="NY"/>
    <m/>
    <s v="11354"/>
    <s v="3479252321"/>
    <s v="3479252321"/>
    <b v="0"/>
    <d v="2005-03-17T00:00:00"/>
    <s v="Chinese"/>
    <s v="14"/>
    <s v="13"/>
    <s v="March"/>
    <s v="2017"/>
    <s v="CHINA"/>
    <s v="No"/>
    <m/>
    <s v="A counselor/advisor from a college"/>
    <m/>
    <s v="Woman"/>
    <s v="No"/>
    <s v="X"/>
    <m/>
    <m/>
    <m/>
    <m/>
    <m/>
    <m/>
    <s v="I am undocumented and have never had DACA or TPS"/>
    <m/>
    <m/>
    <m/>
    <m/>
    <m/>
    <m/>
    <m/>
    <m/>
    <m/>
    <m/>
    <m/>
    <s v="I have never submitted a first-time application"/>
    <m/>
    <m/>
    <m/>
    <m/>
    <m/>
    <m/>
    <m/>
    <m/>
    <m/>
    <m/>
    <s v="I am a dependent student. The data below represents my parent/guardian's finances and they filed their taxes."/>
    <s v="18656"/>
    <s v="4"/>
    <s v="1"/>
    <m/>
    <m/>
    <s v="3"/>
    <m/>
    <s v="Hunter College"/>
    <m/>
    <m/>
    <m/>
    <m/>
    <s v="Undecided"/>
    <s v="College Freshman (0–30 earned credit hours)"/>
    <s v="High school diploma"/>
    <x v="4"/>
    <x v="170"/>
    <x v="1222"/>
    <d v="2023-06-27T00:00:00"/>
    <s v="Kevin Hesseltine"/>
    <s v="Khesseltine@schools.nyc.gov"/>
    <s v="718 463 2348"/>
    <s v="Lu Zeng"/>
    <s v="Lu@Flushinginternational.org"/>
    <s v="718 463 2348"/>
    <s v="Yes"/>
    <s v="27"/>
    <s v="108"/>
    <s v="Yes"/>
    <m/>
    <m/>
    <m/>
    <m/>
    <m/>
    <m/>
    <m/>
    <m/>
    <m/>
    <s v="Yes"/>
    <s v="None of the above"/>
    <x v="3"/>
    <x v="0"/>
    <m/>
    <m/>
    <m/>
    <m/>
    <s v="Queens College"/>
    <s v="0.000"/>
    <s v="7"/>
    <s v="No"/>
    <m/>
  </r>
  <r>
    <n v="6912778"/>
    <s v="dianaalvarez220172@gmail.com"/>
    <s v="Not Submitted"/>
    <s v="Diana"/>
    <s v=""/>
    <s v="Alvarez"/>
    <s v=""/>
    <s v="X"/>
    <s v="Paris"/>
    <s v="TX"/>
    <m/>
    <s v="75460"/>
    <s v="9033034529"/>
    <s v=""/>
    <b v="1"/>
    <d v="2003-11-01T00:00:00"/>
    <s v="Spanish"/>
    <s v="4"/>
    <s v="4"/>
    <m/>
    <m/>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9962"/>
    <s v="5"/>
    <s v="1"/>
    <m/>
    <m/>
    <m/>
    <m/>
    <s v="Texas A&amp;M University – San Antonio"/>
    <m/>
    <m/>
    <m/>
    <m/>
    <s v="Biology"/>
    <m/>
    <s v="High school diploma"/>
    <x v="3"/>
    <x v="25"/>
    <x v="28"/>
    <d v="2022-05-27T00:00:00"/>
    <m/>
    <m/>
    <m/>
    <m/>
    <m/>
    <m/>
    <m/>
    <m/>
    <m/>
    <m/>
    <m/>
    <m/>
    <m/>
    <m/>
    <m/>
    <m/>
    <m/>
    <m/>
    <m/>
    <s v="Yes"/>
    <m/>
    <x v="1"/>
    <x v="349"/>
    <s v="3.68"/>
    <m/>
    <s v="No"/>
    <m/>
    <m/>
    <m/>
    <m/>
    <m/>
    <m/>
  </r>
  <r>
    <n v="6912785"/>
    <s v="montserratsevilla@mail.weber.edu"/>
    <s v="Not Submitted"/>
    <s v="Montserrat"/>
    <s v=""/>
    <s v="Sevilla"/>
    <s v=""/>
    <s v="X"/>
    <s v="Layton"/>
    <s v="UT"/>
    <m/>
    <s v="84041"/>
    <s v="3854051975"/>
    <s v=""/>
    <b v="1"/>
    <d v="2003-04-22T00:00:00"/>
    <s v="English"/>
    <s v="9"/>
    <s v="8"/>
    <s v="August"/>
    <s v="2010"/>
    <s v="MEXICO"/>
    <s v="No"/>
    <m/>
    <s v="A counselor/advisor from a college"/>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13116"/>
    <s v="Loidamotam@gmail.com"/>
    <s v="Submitted"/>
    <s v="Loida "/>
    <s v="Y"/>
    <s v="Mota "/>
    <s v=""/>
    <s v="X"/>
    <s v="New York"/>
    <s v="NY"/>
    <m/>
    <s v="10034"/>
    <s v="5165954363"/>
    <s v="5165954363"/>
    <b v="1"/>
    <d v="2003-08-20T00:00:00"/>
    <s v="Spanish"/>
    <s v="13"/>
    <s v="13"/>
    <s v="December"/>
    <s v="2016"/>
    <s v="DOMINICAN REPUBLIC"/>
    <s v="Yes"/>
    <s v="Yes"/>
    <s v="Parent/Family Member"/>
    <m/>
    <s v="Woman"/>
    <s v="No"/>
    <m/>
    <m/>
    <s v="X"/>
    <m/>
    <m/>
    <m/>
    <m/>
    <s v="Other"/>
    <m/>
    <m/>
    <m/>
    <m/>
    <m/>
    <m/>
    <m/>
    <m/>
    <m/>
    <m/>
    <m/>
    <m/>
    <m/>
    <m/>
    <s v="Other"/>
    <s v="I-360, Petition for Amerasian, Widow(er), or Special Immigrant"/>
    <m/>
    <m/>
    <m/>
    <s v="Yes"/>
    <d v="2021-07-07T00:00:00"/>
    <s v="c09"/>
    <s v="I am a dependent student. The data below represents my parent/guardian's finances and they filed their taxes."/>
    <s v="22000"/>
    <s v="1"/>
    <s v="2"/>
    <m/>
    <m/>
    <s v="3"/>
    <m/>
    <s v="Hunter College"/>
    <m/>
    <m/>
    <m/>
    <m/>
    <s v="Psychology"/>
    <s v="College Freshman (0–30 earned credit hours)"/>
    <s v="High school diploma"/>
    <x v="4"/>
    <x v="4"/>
    <x v="1475"/>
    <d v="2022-06-23T00:00:00"/>
    <s v="George Lock"/>
    <s v="glock@manhattanbridgeshs.org"/>
    <m/>
    <s v="Gregory Ventura"/>
    <s v="gventura@manhattanbridgeshs.org"/>
    <m/>
    <s v="Yes"/>
    <s v="6"/>
    <s v="140"/>
    <s v="Yes"/>
    <m/>
    <m/>
    <m/>
    <m/>
    <m/>
    <m/>
    <m/>
    <m/>
    <m/>
    <s v="Yes"/>
    <s v="None of the above"/>
    <x v="3"/>
    <x v="0"/>
    <m/>
    <m/>
    <m/>
    <m/>
    <s v="Hunter College"/>
    <s v="3.0"/>
    <s v="38"/>
    <s v="No"/>
    <m/>
  </r>
  <r>
    <n v="6913174"/>
    <s v="awesome.erika1130@gmail.com"/>
    <s v="Not Submitted"/>
    <m/>
    <m/>
    <m/>
    <m/>
    <s v="X"/>
    <m/>
    <m/>
    <m/>
    <m/>
    <m/>
    <m/>
    <b v="0"/>
    <d v="1997-11-30T00:00:00"/>
    <m/>
    <m/>
    <m/>
    <m/>
    <m/>
    <m/>
    <m/>
    <m/>
    <m/>
    <m/>
    <m/>
    <m/>
    <m/>
    <m/>
    <m/>
    <m/>
    <m/>
    <m/>
    <m/>
    <m/>
    <m/>
    <m/>
    <m/>
    <m/>
    <m/>
    <m/>
    <m/>
    <m/>
    <m/>
    <m/>
    <m/>
    <m/>
    <m/>
    <m/>
    <m/>
    <m/>
    <m/>
    <m/>
    <m/>
    <m/>
    <m/>
    <m/>
    <m/>
    <m/>
    <m/>
    <m/>
    <m/>
    <m/>
    <m/>
    <m/>
    <m/>
    <m/>
    <m/>
    <m/>
    <m/>
    <m/>
    <m/>
    <m/>
    <x v="2"/>
    <x v="2"/>
    <x v="2"/>
    <m/>
    <m/>
    <m/>
    <m/>
    <m/>
    <m/>
    <m/>
    <m/>
    <m/>
    <m/>
    <m/>
    <m/>
    <m/>
    <m/>
    <m/>
    <m/>
    <m/>
    <m/>
    <m/>
    <m/>
    <m/>
    <m/>
    <x v="2"/>
    <x v="0"/>
    <m/>
    <m/>
    <m/>
    <m/>
    <m/>
    <m/>
    <m/>
    <m/>
    <m/>
  </r>
  <r>
    <n v="6913221"/>
    <s v="abrilalvarez648@gmail.com"/>
    <s v="Not Submitted"/>
    <s v="Abril"/>
    <s v="L"/>
    <s v="Alvarez"/>
    <s v=""/>
    <s v="X"/>
    <s v="Pharr"/>
    <s v="TX"/>
    <m/>
    <s v="78577"/>
    <s v="9565309978"/>
    <s v=""/>
    <b v="1"/>
    <d v="2005-02-13T00:00:00"/>
    <s v="English"/>
    <s v="5"/>
    <s v="2"/>
    <s v="January"/>
    <s v="2007"/>
    <s v="MEXICO"/>
    <s v="No"/>
    <m/>
    <s v="A counselor/advisor at my high school"/>
    <m/>
    <s v="Woman"/>
    <s v="Prefer not to answer"/>
    <m/>
    <m/>
    <m/>
    <s v="X"/>
    <m/>
    <m/>
    <m/>
    <s v="I am undocumented and have never had DACA or TPS"/>
    <m/>
    <m/>
    <m/>
    <m/>
    <m/>
    <m/>
    <m/>
    <m/>
    <m/>
    <m/>
    <m/>
    <s v="I have submitted a first-time DACA application"/>
    <d v="2021-05-14T00:00:00"/>
    <s v="IOE0911950556"/>
    <m/>
    <m/>
    <m/>
    <m/>
    <m/>
    <m/>
    <m/>
    <m/>
    <s v="I am a dependent student. The data below represents my parent/guardian's finances and they did NOT file taxes."/>
    <s v="9500"/>
    <s v="4"/>
    <s v="1"/>
    <m/>
    <m/>
    <m/>
    <m/>
    <s v=""/>
    <m/>
    <m/>
    <m/>
    <m/>
    <m/>
    <m/>
    <m/>
    <x v="2"/>
    <x v="2"/>
    <x v="2"/>
    <m/>
    <m/>
    <m/>
    <m/>
    <m/>
    <m/>
    <m/>
    <m/>
    <m/>
    <m/>
    <m/>
    <m/>
    <m/>
    <m/>
    <m/>
    <m/>
    <m/>
    <m/>
    <m/>
    <m/>
    <m/>
    <m/>
    <x v="2"/>
    <x v="0"/>
    <m/>
    <m/>
    <m/>
    <m/>
    <m/>
    <m/>
    <m/>
    <m/>
    <m/>
  </r>
  <r>
    <n v="6913230"/>
    <s v="jannydaniela2004@gmail.com"/>
    <s v="Not Submitted"/>
    <m/>
    <m/>
    <m/>
    <m/>
    <s v="X"/>
    <m/>
    <m/>
    <m/>
    <m/>
    <m/>
    <m/>
    <b v="0"/>
    <d v="2004-12-08T00:00:00"/>
    <m/>
    <m/>
    <m/>
    <m/>
    <m/>
    <m/>
    <m/>
    <m/>
    <m/>
    <m/>
    <m/>
    <m/>
    <m/>
    <m/>
    <m/>
    <m/>
    <m/>
    <m/>
    <m/>
    <m/>
    <m/>
    <m/>
    <m/>
    <m/>
    <m/>
    <m/>
    <m/>
    <m/>
    <m/>
    <m/>
    <m/>
    <m/>
    <m/>
    <m/>
    <m/>
    <m/>
    <m/>
    <m/>
    <m/>
    <m/>
    <m/>
    <m/>
    <m/>
    <m/>
    <m/>
    <m/>
    <m/>
    <m/>
    <m/>
    <m/>
    <m/>
    <m/>
    <m/>
    <m/>
    <m/>
    <m/>
    <m/>
    <m/>
    <x v="2"/>
    <x v="2"/>
    <x v="2"/>
    <m/>
    <m/>
    <m/>
    <m/>
    <m/>
    <m/>
    <m/>
    <m/>
    <m/>
    <m/>
    <m/>
    <m/>
    <m/>
    <m/>
    <m/>
    <m/>
    <m/>
    <m/>
    <m/>
    <m/>
    <m/>
    <m/>
    <x v="2"/>
    <x v="0"/>
    <m/>
    <m/>
    <m/>
    <m/>
    <m/>
    <m/>
    <m/>
    <m/>
    <m/>
  </r>
  <r>
    <n v="6913321"/>
    <s v="kmushota@cps.edu"/>
    <s v="Not Submitted"/>
    <s v="Kaseke "/>
    <s v="Josephine "/>
    <s v="Mushota"/>
    <s v="Jr."/>
    <s v="X"/>
    <s v="Chicago "/>
    <s v="IL"/>
    <m/>
    <s v="60645"/>
    <s v="7736109942"/>
    <s v="7736109942"/>
    <b v="0"/>
    <d v="2005-02-25T00:00:00"/>
    <s v="English "/>
    <s v="11"/>
    <s v="11"/>
    <s v="December"/>
    <s v="2017"/>
    <s v="ZAMBIA"/>
    <s v="No"/>
    <m/>
    <s v="A counselor/advisor at my high school"/>
    <m/>
    <s v="Woman"/>
    <s v="No"/>
    <m/>
    <s v="X"/>
    <m/>
    <m/>
    <m/>
    <m/>
    <m/>
    <s v="My DACA/TPS is current"/>
    <m/>
    <m/>
    <m/>
    <m/>
    <m/>
    <m/>
    <m/>
    <m/>
    <m/>
    <m/>
    <m/>
    <m/>
    <m/>
    <m/>
    <m/>
    <m/>
    <m/>
    <m/>
    <m/>
    <m/>
    <m/>
    <m/>
    <m/>
    <m/>
    <m/>
    <m/>
    <m/>
    <m/>
    <m/>
    <m/>
    <s v=""/>
    <m/>
    <m/>
    <m/>
    <m/>
    <m/>
    <m/>
    <m/>
    <x v="2"/>
    <x v="2"/>
    <x v="2"/>
    <m/>
    <m/>
    <m/>
    <m/>
    <m/>
    <m/>
    <m/>
    <m/>
    <m/>
    <m/>
    <m/>
    <m/>
    <m/>
    <m/>
    <m/>
    <m/>
    <m/>
    <m/>
    <m/>
    <m/>
    <m/>
    <m/>
    <x v="2"/>
    <x v="0"/>
    <m/>
    <m/>
    <m/>
    <m/>
    <m/>
    <m/>
    <m/>
    <m/>
    <m/>
  </r>
  <r>
    <n v="6913348"/>
    <s v="veladorcassandra5@gmail.com"/>
    <s v="Not Submitted"/>
    <s v="Cassandra"/>
    <s v="G"/>
    <s v="Perales Velador"/>
    <s v=""/>
    <s v="X"/>
    <s v="Portland"/>
    <s v="OR"/>
    <m/>
    <s v="97236"/>
    <s v="9713257879"/>
    <s v=""/>
    <b v="1"/>
    <d v="2000-10-05T00:00:00"/>
    <s v="English"/>
    <s v="6"/>
    <s v="5"/>
    <s v="July"/>
    <s v="2006"/>
    <s v="MEXICO"/>
    <s v="No"/>
    <m/>
    <s v="A counselor/advisor from a college access or prep program"/>
    <m/>
    <s v="Woman"/>
    <s v="No"/>
    <m/>
    <m/>
    <s v="X"/>
    <m/>
    <m/>
    <m/>
    <m/>
    <s v="My DACA/TPS is current"/>
    <s v="DACA"/>
    <d v="2024-03-14T00:00:00"/>
    <s v="207907726"/>
    <s v="No"/>
    <m/>
    <m/>
    <m/>
    <m/>
    <m/>
    <m/>
    <m/>
    <m/>
    <m/>
    <m/>
    <m/>
    <m/>
    <m/>
    <s v="207907726"/>
    <m/>
    <m/>
    <m/>
    <m/>
    <m/>
    <m/>
    <m/>
    <m/>
    <m/>
    <m/>
    <m/>
    <m/>
    <s v=""/>
    <m/>
    <m/>
    <m/>
    <m/>
    <m/>
    <m/>
    <m/>
    <x v="2"/>
    <x v="2"/>
    <x v="2"/>
    <m/>
    <m/>
    <m/>
    <m/>
    <m/>
    <m/>
    <m/>
    <m/>
    <m/>
    <m/>
    <m/>
    <m/>
    <m/>
    <m/>
    <m/>
    <m/>
    <m/>
    <m/>
    <m/>
    <m/>
    <m/>
    <m/>
    <x v="2"/>
    <x v="0"/>
    <m/>
    <m/>
    <m/>
    <m/>
    <m/>
    <m/>
    <m/>
    <m/>
    <m/>
  </r>
  <r>
    <n v="6913402"/>
    <s v="alexishuesca1218@gmail.com"/>
    <s v="Not Submitted"/>
    <s v="Alexis"/>
    <s v="J"/>
    <s v="Huesca"/>
    <s v=""/>
    <s v="X"/>
    <s v="Alpena"/>
    <s v="AR"/>
    <m/>
    <s v="72611"/>
    <s v="8702040575"/>
    <s v=""/>
    <b v="1"/>
    <d v="2006-01-18T00:00:00"/>
    <s v="Spanish"/>
    <s v="5"/>
    <s v="1"/>
    <s v="November"/>
    <s v="2006"/>
    <s v="MEXICO"/>
    <s v="No"/>
    <m/>
    <s v="A counselor/advisor from a college"/>
    <m/>
    <s v="Man"/>
    <s v="No"/>
    <m/>
    <m/>
    <s v="X"/>
    <m/>
    <m/>
    <m/>
    <m/>
    <s v="I am undocumented and have never had DACA or TPS"/>
    <m/>
    <m/>
    <m/>
    <m/>
    <m/>
    <m/>
    <m/>
    <m/>
    <m/>
    <m/>
    <m/>
    <s v="I have submitted a first-time DACA application"/>
    <m/>
    <m/>
    <m/>
    <m/>
    <m/>
    <m/>
    <m/>
    <m/>
    <m/>
    <m/>
    <m/>
    <m/>
    <m/>
    <m/>
    <m/>
    <m/>
    <m/>
    <m/>
    <s v="Arkansas Tech University"/>
    <m/>
    <m/>
    <m/>
    <m/>
    <s v="Accounting and Finance"/>
    <s v="College Freshman (0–30 earned credit hours)"/>
    <s v="High school diploma"/>
    <x v="36"/>
    <x v="733"/>
    <x v="1476"/>
    <d v="2023-05-19T00:00:00"/>
    <m/>
    <m/>
    <m/>
    <m/>
    <m/>
    <m/>
    <s v="Yes"/>
    <m/>
    <m/>
    <s v="Yes"/>
    <m/>
    <m/>
    <m/>
    <m/>
    <m/>
    <m/>
    <m/>
    <m/>
    <m/>
    <s v="No"/>
    <m/>
    <x v="0"/>
    <x v="0"/>
    <m/>
    <m/>
    <m/>
    <m/>
    <m/>
    <m/>
    <m/>
    <m/>
    <m/>
  </r>
  <r>
    <n v="6913489"/>
    <s v="jose.aviles05@icloud.com"/>
    <s v="Not Submitted"/>
    <m/>
    <m/>
    <m/>
    <m/>
    <s v="X"/>
    <m/>
    <m/>
    <m/>
    <m/>
    <m/>
    <m/>
    <b v="0"/>
    <d v="2005-05-04T00:00:00"/>
    <m/>
    <m/>
    <m/>
    <m/>
    <m/>
    <m/>
    <m/>
    <m/>
    <m/>
    <m/>
    <m/>
    <m/>
    <m/>
    <m/>
    <m/>
    <m/>
    <m/>
    <m/>
    <m/>
    <m/>
    <m/>
    <m/>
    <m/>
    <m/>
    <m/>
    <m/>
    <m/>
    <m/>
    <m/>
    <m/>
    <m/>
    <m/>
    <m/>
    <m/>
    <m/>
    <m/>
    <m/>
    <m/>
    <m/>
    <m/>
    <m/>
    <m/>
    <m/>
    <m/>
    <m/>
    <m/>
    <m/>
    <m/>
    <m/>
    <m/>
    <m/>
    <m/>
    <m/>
    <m/>
    <m/>
    <m/>
    <m/>
    <m/>
    <x v="2"/>
    <x v="2"/>
    <x v="2"/>
    <m/>
    <m/>
    <m/>
    <m/>
    <m/>
    <m/>
    <m/>
    <m/>
    <m/>
    <m/>
    <m/>
    <m/>
    <m/>
    <m/>
    <m/>
    <m/>
    <m/>
    <m/>
    <m/>
    <m/>
    <m/>
    <m/>
    <x v="2"/>
    <x v="0"/>
    <m/>
    <m/>
    <m/>
    <m/>
    <m/>
    <m/>
    <m/>
    <m/>
    <m/>
  </r>
  <r>
    <n v="6913523"/>
    <s v="jhabigaelle@gmail.com"/>
    <s v="Not Submitted"/>
    <m/>
    <m/>
    <m/>
    <m/>
    <s v="X"/>
    <m/>
    <m/>
    <m/>
    <m/>
    <m/>
    <m/>
    <b v="0"/>
    <d v="2004-10-06T00:00:00"/>
    <m/>
    <m/>
    <m/>
    <m/>
    <m/>
    <m/>
    <m/>
    <m/>
    <m/>
    <m/>
    <m/>
    <m/>
    <m/>
    <m/>
    <m/>
    <m/>
    <m/>
    <m/>
    <m/>
    <m/>
    <m/>
    <m/>
    <m/>
    <m/>
    <m/>
    <m/>
    <m/>
    <m/>
    <m/>
    <m/>
    <m/>
    <m/>
    <m/>
    <m/>
    <m/>
    <m/>
    <m/>
    <m/>
    <m/>
    <m/>
    <m/>
    <m/>
    <m/>
    <m/>
    <m/>
    <m/>
    <m/>
    <m/>
    <m/>
    <m/>
    <m/>
    <m/>
    <m/>
    <m/>
    <m/>
    <m/>
    <m/>
    <m/>
    <x v="2"/>
    <x v="2"/>
    <x v="2"/>
    <m/>
    <m/>
    <m/>
    <m/>
    <m/>
    <m/>
    <m/>
    <m/>
    <m/>
    <m/>
    <m/>
    <m/>
    <m/>
    <m/>
    <m/>
    <m/>
    <m/>
    <m/>
    <m/>
    <m/>
    <m/>
    <m/>
    <x v="2"/>
    <x v="0"/>
    <m/>
    <m/>
    <m/>
    <m/>
    <m/>
    <m/>
    <m/>
    <m/>
    <m/>
  </r>
  <r>
    <n v="6913556"/>
    <s v="nictehernandez6@gmail.com"/>
    <s v="Not Submitted"/>
    <s v="Nicte"/>
    <s v="A"/>
    <s v="Hernandez"/>
    <s v=""/>
    <s v="X"/>
    <s v="Littleton "/>
    <s v="CO"/>
    <m/>
    <s v="80219"/>
    <s v="7205779234"/>
    <s v=""/>
    <b v="0"/>
    <d v="2000-11-14T00:00:00"/>
    <s v="Spanish "/>
    <s v="5"/>
    <s v="4"/>
    <s v="August"/>
    <s v="2006"/>
    <s v="MEXICO"/>
    <s v="No"/>
    <m/>
    <s v="A counselor/advisor from a college access or prep program"/>
    <m/>
    <s v="Woman"/>
    <s v="No"/>
    <m/>
    <m/>
    <s v="X"/>
    <m/>
    <m/>
    <m/>
    <m/>
    <s v="I am undocumented and have never had DACA or TPS"/>
    <m/>
    <m/>
    <m/>
    <m/>
    <m/>
    <m/>
    <m/>
    <m/>
    <m/>
    <m/>
    <m/>
    <s v="I have submitted a first-time DACA application"/>
    <d v="2021-06-17T00:00:00"/>
    <m/>
    <m/>
    <m/>
    <m/>
    <m/>
    <m/>
    <m/>
    <m/>
    <m/>
    <s v="I am a dependent student. The data below represents my parent/guardian's finances and they filed their taxes."/>
    <m/>
    <s v="4"/>
    <s v="1"/>
    <m/>
    <m/>
    <m/>
    <m/>
    <s v="Metropolitan State University of Denver"/>
    <m/>
    <m/>
    <m/>
    <m/>
    <s v="Psychology"/>
    <s v="College Sophomore (31-60 earned credit hours)"/>
    <s v="High school diploma"/>
    <x v="18"/>
    <x v="150"/>
    <x v="242"/>
    <d v="2019-05-19T00:00:00"/>
    <m/>
    <m/>
    <m/>
    <m/>
    <m/>
    <m/>
    <m/>
    <m/>
    <m/>
    <m/>
    <m/>
    <m/>
    <m/>
    <m/>
    <m/>
    <m/>
    <m/>
    <m/>
    <m/>
    <s v="No"/>
    <m/>
    <x v="3"/>
    <x v="0"/>
    <m/>
    <m/>
    <m/>
    <m/>
    <s v="Metropolitan state university "/>
    <s v="3.28"/>
    <m/>
    <s v="No"/>
    <m/>
  </r>
  <r>
    <n v="6913558"/>
    <s v="sriintaranan@gmail.com"/>
    <s v="Not Submitted"/>
    <m/>
    <m/>
    <m/>
    <m/>
    <s v="X"/>
    <m/>
    <m/>
    <m/>
    <m/>
    <m/>
    <m/>
    <b v="0"/>
    <d v="1992-03-05T00:00:00"/>
    <m/>
    <m/>
    <m/>
    <m/>
    <m/>
    <m/>
    <m/>
    <m/>
    <m/>
    <m/>
    <m/>
    <m/>
    <m/>
    <m/>
    <m/>
    <m/>
    <m/>
    <m/>
    <m/>
    <m/>
    <m/>
    <m/>
    <m/>
    <m/>
    <m/>
    <m/>
    <m/>
    <m/>
    <m/>
    <m/>
    <m/>
    <m/>
    <m/>
    <m/>
    <m/>
    <m/>
    <m/>
    <m/>
    <m/>
    <m/>
    <m/>
    <m/>
    <m/>
    <m/>
    <m/>
    <m/>
    <m/>
    <m/>
    <m/>
    <m/>
    <m/>
    <m/>
    <m/>
    <m/>
    <m/>
    <m/>
    <m/>
    <m/>
    <x v="2"/>
    <x v="2"/>
    <x v="2"/>
    <m/>
    <m/>
    <m/>
    <m/>
    <m/>
    <m/>
    <m/>
    <m/>
    <m/>
    <m/>
    <m/>
    <m/>
    <m/>
    <m/>
    <m/>
    <m/>
    <m/>
    <m/>
    <m/>
    <m/>
    <m/>
    <m/>
    <x v="2"/>
    <x v="0"/>
    <m/>
    <m/>
    <m/>
    <m/>
    <m/>
    <m/>
    <m/>
    <m/>
    <m/>
  </r>
  <r>
    <n v="6913656"/>
    <s v="aarias@metrosoundview.org"/>
    <s v="Not Submitted"/>
    <s v="Alexis"/>
    <s v="A"/>
    <s v="Ortega"/>
    <s v=""/>
    <s v="X"/>
    <s v=""/>
    <m/>
    <m/>
    <s v="10461"/>
    <s v="3475479504"/>
    <s v="3475479504"/>
    <b v="0"/>
    <d v="2005-12-18T00:00:00"/>
    <s v="English"/>
    <s v="2"/>
    <s v="1"/>
    <m/>
    <s v="2006"/>
    <s v="MEXICO"/>
    <s v="No"/>
    <m/>
    <s v="A counselor/advisor at my high school"/>
    <m/>
    <s v="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13664"/>
    <s v="Aguirreian17@gmail.com"/>
    <s v="Not Submitted"/>
    <s v="Ian"/>
    <s v="T"/>
    <s v="Aguirre"/>
    <s v=""/>
    <s v="X"/>
    <s v="Clearwater"/>
    <s v="FL"/>
    <m/>
    <s v="33763"/>
    <s v="4015439734"/>
    <s v="4015439734"/>
    <b v="1"/>
    <d v="2001-01-21T00:00:00"/>
    <s v="english"/>
    <s v="1"/>
    <s v="1"/>
    <s v="September"/>
    <s v="2001"/>
    <s v="ARGENTINA"/>
    <s v="Yes"/>
    <s v="Yes"/>
    <s v="Parent/Family Member"/>
    <m/>
    <s v="Man"/>
    <s v="No"/>
    <m/>
    <m/>
    <m/>
    <s v="X"/>
    <m/>
    <m/>
    <m/>
    <s v="My DACA/TPS is current"/>
    <s v="DACA"/>
    <d v="2024-05-02T00:00:00"/>
    <s v="IOE0916046658"/>
    <s v="No"/>
    <m/>
    <m/>
    <m/>
    <m/>
    <m/>
    <m/>
    <m/>
    <m/>
    <m/>
    <m/>
    <m/>
    <m/>
    <m/>
    <s v="IOE0916046658"/>
    <m/>
    <m/>
    <m/>
    <m/>
    <s v="I am an independent student. The data below represents my finances and I filed taxes."/>
    <s v="20000"/>
    <s v="1"/>
    <s v="1"/>
    <m/>
    <m/>
    <m/>
    <m/>
    <s v="University of South Florida"/>
    <m/>
    <m/>
    <m/>
    <m/>
    <s v="Economics"/>
    <s v="College Sophomore (31-60 earned credit hours)"/>
    <s v="High school diploma"/>
    <x v="45"/>
    <x v="734"/>
    <x v="1477"/>
    <d v="2019-06-06T00:00:00"/>
    <m/>
    <m/>
    <m/>
    <m/>
    <m/>
    <m/>
    <m/>
    <m/>
    <m/>
    <m/>
    <m/>
    <m/>
    <m/>
    <m/>
    <m/>
    <m/>
    <m/>
    <m/>
    <m/>
    <s v="No"/>
    <m/>
    <x v="1"/>
    <x v="350"/>
    <s v="2.9"/>
    <s v="39"/>
    <s v="No"/>
    <m/>
    <m/>
    <m/>
    <m/>
    <m/>
    <m/>
  </r>
  <r>
    <n v="6913695"/>
    <s v="rosearriellejerome@gmail.com"/>
    <s v="Submitted"/>
    <s v="Rose-Arrielle"/>
    <s v=""/>
    <s v="Jerome"/>
    <s v=""/>
    <s v="501 NW 40th St "/>
    <s v="Oakland Park"/>
    <s v="FL"/>
    <m/>
    <s v="33309"/>
    <s v="9549958188"/>
    <s v="9549958188"/>
    <b v="0"/>
    <d v="2001-11-24T00:00:00"/>
    <s v="English"/>
    <s v="8"/>
    <s v="8"/>
    <s v="January"/>
    <s v="2010"/>
    <s v="HAITI"/>
    <s v="No"/>
    <m/>
    <s v="Scholar of TheDream.US"/>
    <m/>
    <s v="Woman"/>
    <s v="No"/>
    <m/>
    <s v="X"/>
    <m/>
    <m/>
    <m/>
    <m/>
    <m/>
    <s v="My DACA/TPS is current"/>
    <s v="TPS"/>
    <d v="2024-06-30T00:00:00"/>
    <s v="IOE0904535062"/>
    <s v="No"/>
    <m/>
    <m/>
    <m/>
    <m/>
    <m/>
    <m/>
    <m/>
    <m/>
    <m/>
    <m/>
    <m/>
    <m/>
    <m/>
    <s v="IOE0904535062"/>
    <m/>
    <m/>
    <m/>
    <m/>
    <s v="I am a dependent student. The data below represents my parent/guardian's finances and they filed their taxes."/>
    <s v="30000"/>
    <s v="5"/>
    <s v="2"/>
    <m/>
    <s v="3.10"/>
    <m/>
    <m/>
    <s v="Florida International University"/>
    <m/>
    <m/>
    <m/>
    <m/>
    <s v="Computer Engineering"/>
    <s v="College Sophomore (31-60 earned credit hours)"/>
    <s v="High school diploma"/>
    <x v="1"/>
    <x v="10"/>
    <x v="11"/>
    <d v="2019-06-03T00:00:00"/>
    <m/>
    <m/>
    <m/>
    <m/>
    <m/>
    <m/>
    <m/>
    <m/>
    <m/>
    <m/>
    <m/>
    <m/>
    <m/>
    <m/>
    <m/>
    <m/>
    <m/>
    <m/>
    <m/>
    <s v="No"/>
    <m/>
    <x v="4"/>
    <x v="9"/>
    <s v="3.3"/>
    <s v="48"/>
    <s v="No"/>
    <m/>
    <s v="Keiser University "/>
    <s v="4.0"/>
    <s v="6"/>
    <s v="No"/>
    <m/>
  </r>
  <r>
    <n v="6913798"/>
    <s v="chavez.aero@gmail.com"/>
    <s v="Not Submitted"/>
    <s v="Carlos"/>
    <s v="B"/>
    <s v="Chavez Jimenez"/>
    <s v=""/>
    <s v="X"/>
    <s v="Lone Tree"/>
    <s v="CO"/>
    <m/>
    <s v="80124"/>
    <s v="7205467271"/>
    <s v=""/>
    <b v="1"/>
    <d v="1993-12-13T00:00:00"/>
    <s v="English"/>
    <s v="7"/>
    <s v="6"/>
    <s v="November"/>
    <s v="2000"/>
    <s v="MEXICO"/>
    <s v="No"/>
    <m/>
    <s v="A counselor/advisor from a college"/>
    <m/>
    <s v="Man"/>
    <s v="No"/>
    <m/>
    <m/>
    <m/>
    <m/>
    <m/>
    <s v="X"/>
    <m/>
    <s v="My DACA/TPS is current"/>
    <s v="DACA"/>
    <m/>
    <m/>
    <s v="No"/>
    <m/>
    <m/>
    <m/>
    <m/>
    <m/>
    <m/>
    <m/>
    <m/>
    <m/>
    <m/>
    <m/>
    <m/>
    <m/>
    <m/>
    <m/>
    <m/>
    <m/>
    <m/>
    <s v="I am an independent student. The data below represents my finances and I filed taxes."/>
    <s v="40000"/>
    <s v="1"/>
    <s v="1"/>
    <m/>
    <m/>
    <m/>
    <m/>
    <s v="Metropolitan State University of Denver"/>
    <m/>
    <m/>
    <m/>
    <m/>
    <s v="Aerospace Engineering"/>
    <s v="College Senior (91+ earned credit hours)"/>
    <s v="High school diploma"/>
    <x v="6"/>
    <x v="735"/>
    <x v="1478"/>
    <m/>
    <m/>
    <m/>
    <m/>
    <m/>
    <m/>
    <m/>
    <m/>
    <m/>
    <m/>
    <m/>
    <m/>
    <m/>
    <m/>
    <m/>
    <m/>
    <m/>
    <m/>
    <m/>
    <m/>
    <s v="No"/>
    <m/>
    <x v="4"/>
    <x v="0"/>
    <m/>
    <m/>
    <m/>
    <m/>
    <m/>
    <m/>
    <m/>
    <s v="No"/>
    <m/>
  </r>
  <r>
    <n v="6913809"/>
    <s v="soapbaar777@gmail.com"/>
    <s v="Completed"/>
    <s v="Osvel"/>
    <s v="A"/>
    <s v="Perez Reyes"/>
    <s v=""/>
    <s v="X"/>
    <s v="Edinburg"/>
    <s v="TX"/>
    <m/>
    <s v="78542"/>
    <s v="9562430340"/>
    <s v=""/>
    <b v="1"/>
    <d v="2004-10-06T00:00:00"/>
    <s v="English"/>
    <s v="8"/>
    <s v="5"/>
    <s v="February"/>
    <s v="2009"/>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0000"/>
    <s v="6"/>
    <s v="1"/>
    <m/>
    <m/>
    <m/>
    <m/>
    <s v="University of Texas-Rio Grande Valley"/>
    <m/>
    <m/>
    <m/>
    <m/>
    <s v="Nursing"/>
    <s v="College Senior (91+ earned credit hours)"/>
    <s v="High school diploma"/>
    <x v="3"/>
    <x v="52"/>
    <x v="65"/>
    <d v="2023-05-03T00:00:00"/>
    <m/>
    <m/>
    <m/>
    <m/>
    <m/>
    <m/>
    <m/>
    <m/>
    <m/>
    <m/>
    <m/>
    <m/>
    <m/>
    <m/>
    <m/>
    <m/>
    <m/>
    <m/>
    <m/>
    <s v="Yes"/>
    <s v="GEAR UP"/>
    <x v="0"/>
    <x v="0"/>
    <m/>
    <m/>
    <m/>
    <m/>
    <m/>
    <m/>
    <m/>
    <m/>
    <m/>
  </r>
  <r>
    <n v="6913864"/>
    <s v="judesonalexandre2@gmail.com"/>
    <s v="Not Submitted"/>
    <s v="Judeson"/>
    <s v=""/>
    <s v="Alexandre"/>
    <s v=""/>
    <s v="X"/>
    <s v="2544 meadow lakes dr"/>
    <s v="OH"/>
    <m/>
    <s v="43219"/>
    <s v="9548609910"/>
    <s v="9548609910"/>
    <b v="1"/>
    <d v="2000-12-15T00:00:00"/>
    <s v="Haitian Creole "/>
    <s v="16"/>
    <s v="16 or older"/>
    <s v="June"/>
    <s v="2017"/>
    <s v="HAITI"/>
    <s v="No"/>
    <m/>
    <s v="Internet search"/>
    <m/>
    <s v="Man"/>
    <s v="Prefer not to answer"/>
    <m/>
    <s v="X"/>
    <s v="X"/>
    <m/>
    <m/>
    <m/>
    <m/>
    <s v="I am undocumented and have never had DACA or TPS"/>
    <m/>
    <m/>
    <m/>
    <m/>
    <m/>
    <m/>
    <m/>
    <m/>
    <m/>
    <m/>
    <m/>
    <s v="I have never submitted a first-time application"/>
    <m/>
    <m/>
    <m/>
    <m/>
    <m/>
    <m/>
    <m/>
    <m/>
    <m/>
    <m/>
    <s v="I am an independent student. The data below represents my finances and I did NOT file taxes."/>
    <m/>
    <m/>
    <m/>
    <m/>
    <m/>
    <m/>
    <m/>
    <s v=""/>
    <m/>
    <m/>
    <m/>
    <m/>
    <m/>
    <m/>
    <m/>
    <x v="2"/>
    <x v="2"/>
    <x v="2"/>
    <m/>
    <m/>
    <m/>
    <m/>
    <m/>
    <m/>
    <m/>
    <m/>
    <m/>
    <m/>
    <m/>
    <m/>
    <m/>
    <m/>
    <m/>
    <m/>
    <m/>
    <m/>
    <m/>
    <m/>
    <m/>
    <m/>
    <x v="2"/>
    <x v="0"/>
    <m/>
    <m/>
    <m/>
    <m/>
    <m/>
    <m/>
    <m/>
    <m/>
    <m/>
  </r>
  <r>
    <n v="6913972"/>
    <s v="mariaigamez1015@gmail.com"/>
    <s v="Not Submitted"/>
    <s v="Maria "/>
    <s v="I"/>
    <s v="Gamez"/>
    <s v=""/>
    <s v="X"/>
    <s v="Hendery"/>
    <s v="NV"/>
    <m/>
    <s v="89002"/>
    <s v="7252674765"/>
    <s v=""/>
    <b v="0"/>
    <d v="1995-03-08T00:00:00"/>
    <s v="English"/>
    <s v="5"/>
    <s v="1"/>
    <m/>
    <m/>
    <s v="MEXICO"/>
    <s v="No"/>
    <m/>
    <s v="Facebook"/>
    <m/>
    <s v="Woman"/>
    <s v="No"/>
    <m/>
    <m/>
    <s v="X"/>
    <m/>
    <m/>
    <m/>
    <m/>
    <s v="I am undocumented and have never had DACA or TPS"/>
    <m/>
    <m/>
    <m/>
    <m/>
    <m/>
    <m/>
    <m/>
    <m/>
    <m/>
    <m/>
    <m/>
    <m/>
    <m/>
    <m/>
    <m/>
    <m/>
    <m/>
    <m/>
    <m/>
    <m/>
    <m/>
    <m/>
    <s v="I am an independent student. The data below represents my finances and I did NOT file taxes."/>
    <s v="16500"/>
    <s v="2"/>
    <s v="0"/>
    <m/>
    <m/>
    <m/>
    <m/>
    <s v="Nevada State College"/>
    <m/>
    <m/>
    <m/>
    <m/>
    <s v="Undecided"/>
    <s v="College Freshman (0–30 earned credit hours)"/>
    <s v="High school diploma"/>
    <x v="6"/>
    <x v="95"/>
    <x v="1479"/>
    <d v="2023-01-09T00:00:00"/>
    <m/>
    <m/>
    <m/>
    <m/>
    <m/>
    <m/>
    <s v="No"/>
    <m/>
    <m/>
    <s v="No"/>
    <m/>
    <m/>
    <m/>
    <m/>
    <m/>
    <m/>
    <m/>
    <m/>
    <m/>
    <s v="No"/>
    <m/>
    <x v="2"/>
    <x v="0"/>
    <m/>
    <m/>
    <m/>
    <m/>
    <m/>
    <m/>
    <m/>
    <m/>
    <m/>
  </r>
  <r>
    <n v="6914067"/>
    <s v="gmendoz2@stumail.jccc.edu"/>
    <s v="Not Submitted"/>
    <s v="GIOVANNA"/>
    <s v=""/>
    <s v="MENDOZA "/>
    <s v=""/>
    <s v="X"/>
    <s v="KANSAS CITY "/>
    <s v="KS"/>
    <m/>
    <s v="66106"/>
    <s v="8163325839"/>
    <s v="8163325839"/>
    <b v="0"/>
    <d v="1992-09-12T00:00:00"/>
    <s v="SPANISH "/>
    <s v="5"/>
    <s v="1"/>
    <s v="August"/>
    <s v="1993"/>
    <s v="MEXICO"/>
    <s v="No"/>
    <m/>
    <s v="Facebook"/>
    <m/>
    <s v="Woman"/>
    <s v="No"/>
    <m/>
    <m/>
    <m/>
    <s v="X"/>
    <m/>
    <m/>
    <m/>
    <s v="My DACA/TPS is current"/>
    <m/>
    <m/>
    <m/>
    <m/>
    <m/>
    <m/>
    <m/>
    <m/>
    <m/>
    <m/>
    <m/>
    <m/>
    <m/>
    <m/>
    <m/>
    <m/>
    <m/>
    <m/>
    <m/>
    <m/>
    <m/>
    <m/>
    <s v="I am an independent student. The data below represents my finances and I filed taxes."/>
    <s v="25000"/>
    <s v="3"/>
    <s v="1"/>
    <m/>
    <m/>
    <m/>
    <m/>
    <s v="Purdue University Global (online)"/>
    <m/>
    <m/>
    <m/>
    <m/>
    <s v="Nursing"/>
    <s v="College Freshman (0–30 earned credit hours)"/>
    <s v="High school diploma"/>
    <x v="11"/>
    <x v="434"/>
    <x v="868"/>
    <d v="2015-05-18T00:00:00"/>
    <m/>
    <m/>
    <m/>
    <m/>
    <m/>
    <m/>
    <s v="Yes"/>
    <m/>
    <m/>
    <s v="Yes"/>
    <m/>
    <m/>
    <m/>
    <m/>
    <m/>
    <m/>
    <m/>
    <m/>
    <m/>
    <m/>
    <m/>
    <x v="0"/>
    <x v="0"/>
    <m/>
    <m/>
    <m/>
    <m/>
    <m/>
    <m/>
    <m/>
    <m/>
    <m/>
  </r>
  <r>
    <n v="6914122"/>
    <s v="estefi.brownie@gmail.com"/>
    <s v="Not Submitted"/>
    <m/>
    <m/>
    <m/>
    <m/>
    <s v="X"/>
    <m/>
    <m/>
    <m/>
    <m/>
    <m/>
    <m/>
    <b v="0"/>
    <d v="2003-11-14T00:00:00"/>
    <m/>
    <m/>
    <m/>
    <m/>
    <m/>
    <m/>
    <m/>
    <m/>
    <m/>
    <m/>
    <m/>
    <m/>
    <m/>
    <m/>
    <m/>
    <m/>
    <m/>
    <m/>
    <m/>
    <m/>
    <m/>
    <m/>
    <m/>
    <m/>
    <m/>
    <m/>
    <m/>
    <m/>
    <m/>
    <m/>
    <m/>
    <m/>
    <m/>
    <m/>
    <m/>
    <m/>
    <m/>
    <m/>
    <m/>
    <m/>
    <m/>
    <m/>
    <m/>
    <m/>
    <m/>
    <m/>
    <m/>
    <m/>
    <m/>
    <m/>
    <m/>
    <m/>
    <m/>
    <m/>
    <m/>
    <m/>
    <m/>
    <m/>
    <x v="2"/>
    <x v="2"/>
    <x v="2"/>
    <m/>
    <m/>
    <m/>
    <m/>
    <m/>
    <m/>
    <m/>
    <m/>
    <m/>
    <m/>
    <m/>
    <m/>
    <m/>
    <m/>
    <m/>
    <m/>
    <m/>
    <m/>
    <m/>
    <m/>
    <m/>
    <m/>
    <x v="2"/>
    <x v="0"/>
    <m/>
    <m/>
    <m/>
    <m/>
    <m/>
    <m/>
    <m/>
    <m/>
    <m/>
  </r>
  <r>
    <n v="6914130"/>
    <s v="student.brianarcastillo@gmail.com"/>
    <s v="Not Submitted"/>
    <s v="Briana"/>
    <s v="R"/>
    <s v="Castillo Ardon"/>
    <s v=""/>
    <s v="11045 N 17th Dr"/>
    <s v="Phoenix"/>
    <s v="AZ"/>
    <m/>
    <s v="85029"/>
    <s v="6029302828"/>
    <s v="6029302828"/>
    <b v="1"/>
    <d v="2005-03-05T00:00:00"/>
    <s v="English"/>
    <s v="4"/>
    <s v="1"/>
    <s v="September"/>
    <s v="2005"/>
    <s v="HONDURAS"/>
    <s v="No"/>
    <m/>
    <s v="A counselor/advisor at my high school"/>
    <m/>
    <s v="Woman"/>
    <s v="Yes"/>
    <m/>
    <m/>
    <m/>
    <m/>
    <m/>
    <m/>
    <s v="X"/>
    <s v="I am undocumented and have never had DACA or TPS"/>
    <m/>
    <m/>
    <m/>
    <m/>
    <m/>
    <m/>
    <m/>
    <m/>
    <m/>
    <m/>
    <m/>
    <s v="I have submitted a first-time DACA application"/>
    <d v="2021-02-16T00:00:00"/>
    <s v="IOE0910811406"/>
    <m/>
    <m/>
    <m/>
    <m/>
    <m/>
    <m/>
    <m/>
    <m/>
    <s v="I am a dependent student. The data below represents my parent/guardian's finances and they did NOT file taxes."/>
    <s v="44000"/>
    <s v="5"/>
    <s v="1"/>
    <m/>
    <m/>
    <m/>
    <m/>
    <s v="Arizona State University"/>
    <s v="Grand Canyon University"/>
    <m/>
    <m/>
    <m/>
    <s v="Social Work"/>
    <s v="College Freshman (0–30 earned credit hours)"/>
    <s v="High school diploma"/>
    <x v="20"/>
    <x v="117"/>
    <x v="312"/>
    <d v="2023-05-22T00:00:00"/>
    <s v="Jonathan Parker"/>
    <s v="jonathan.parker@guhsdaz.org"/>
    <m/>
    <s v="Jason Robertson"/>
    <s v="Jason.Robertson@guhsdaz.org"/>
    <m/>
    <s v="Yes"/>
    <s v="28"/>
    <s v="459"/>
    <s v="Yes"/>
    <s v="9"/>
    <s v="5"/>
    <m/>
    <m/>
    <m/>
    <m/>
    <m/>
    <m/>
    <m/>
    <s v="No"/>
    <m/>
    <x v="0"/>
    <x v="0"/>
    <m/>
    <m/>
    <m/>
    <m/>
    <m/>
    <m/>
    <m/>
    <m/>
    <m/>
  </r>
  <r>
    <n v="6914312"/>
    <s v="nflores.paola@gmail.com"/>
    <s v="Not Submitted"/>
    <m/>
    <m/>
    <m/>
    <m/>
    <s v="X"/>
    <m/>
    <m/>
    <m/>
    <m/>
    <m/>
    <m/>
    <b v="0"/>
    <d v="2004-06-27T00:00:00"/>
    <m/>
    <m/>
    <m/>
    <m/>
    <m/>
    <m/>
    <m/>
    <m/>
    <m/>
    <m/>
    <m/>
    <m/>
    <m/>
    <m/>
    <m/>
    <m/>
    <m/>
    <m/>
    <m/>
    <m/>
    <m/>
    <m/>
    <m/>
    <m/>
    <m/>
    <m/>
    <m/>
    <m/>
    <m/>
    <m/>
    <m/>
    <m/>
    <m/>
    <m/>
    <m/>
    <m/>
    <m/>
    <m/>
    <m/>
    <m/>
    <m/>
    <m/>
    <m/>
    <m/>
    <m/>
    <m/>
    <m/>
    <m/>
    <m/>
    <m/>
    <m/>
    <m/>
    <m/>
    <m/>
    <m/>
    <m/>
    <m/>
    <m/>
    <x v="2"/>
    <x v="2"/>
    <x v="2"/>
    <m/>
    <m/>
    <m/>
    <m/>
    <m/>
    <m/>
    <m/>
    <m/>
    <m/>
    <m/>
    <m/>
    <m/>
    <m/>
    <m/>
    <m/>
    <m/>
    <m/>
    <m/>
    <m/>
    <m/>
    <m/>
    <m/>
    <x v="2"/>
    <x v="0"/>
    <m/>
    <m/>
    <m/>
    <m/>
    <m/>
    <m/>
    <m/>
    <m/>
    <m/>
  </r>
  <r>
    <n v="6914321"/>
    <s v="alo.jime@icloud.com"/>
    <s v="Not Submitted"/>
    <s v="Alondra"/>
    <s v="E"/>
    <s v="Jimenez"/>
    <s v=""/>
    <s v="X"/>
    <s v="Springfield"/>
    <s v="VA"/>
    <m/>
    <s v="22153"/>
    <s v="7033422796"/>
    <s v="7033422796"/>
    <b v="1"/>
    <d v="2002-12-27T00:00:00"/>
    <s v="English "/>
    <s v="8"/>
    <s v="7"/>
    <s v="December"/>
    <s v="2010"/>
    <s v="MEXICO"/>
    <s v="No"/>
    <m/>
    <s v="Other"/>
    <s v="My beyond12 coach from my primary scholarship."/>
    <s v="Woman"/>
    <s v="Yes"/>
    <m/>
    <m/>
    <s v="X"/>
    <m/>
    <m/>
    <m/>
    <m/>
    <s v="I am undocumented and have never had DACA or TPS"/>
    <m/>
    <m/>
    <m/>
    <m/>
    <m/>
    <m/>
    <m/>
    <m/>
    <m/>
    <m/>
    <m/>
    <m/>
    <m/>
    <m/>
    <m/>
    <m/>
    <m/>
    <m/>
    <m/>
    <m/>
    <m/>
    <m/>
    <s v="I am a dependent student. The data below represents my parent/guardian's finances and they filed their taxes."/>
    <m/>
    <s v="5"/>
    <s v="1"/>
    <m/>
    <m/>
    <m/>
    <m/>
    <s v="Northern Virginia Community College"/>
    <m/>
    <m/>
    <m/>
    <m/>
    <m/>
    <m/>
    <m/>
    <x v="2"/>
    <x v="2"/>
    <x v="2"/>
    <m/>
    <m/>
    <m/>
    <m/>
    <m/>
    <m/>
    <m/>
    <m/>
    <m/>
    <m/>
    <m/>
    <m/>
    <m/>
    <m/>
    <m/>
    <m/>
    <m/>
    <m/>
    <m/>
    <m/>
    <m/>
    <m/>
    <x v="2"/>
    <x v="0"/>
    <m/>
    <m/>
    <m/>
    <m/>
    <m/>
    <m/>
    <m/>
    <m/>
    <m/>
  </r>
  <r>
    <n v="6914366"/>
    <s v="lightrode3@gmail.com"/>
    <s v="Not Submitted"/>
    <m/>
    <m/>
    <m/>
    <m/>
    <s v="X"/>
    <m/>
    <m/>
    <m/>
    <m/>
    <m/>
    <m/>
    <b v="0"/>
    <d v="1999-07-17T00:00:00"/>
    <m/>
    <m/>
    <m/>
    <m/>
    <m/>
    <m/>
    <m/>
    <m/>
    <m/>
    <m/>
    <m/>
    <m/>
    <m/>
    <m/>
    <m/>
    <m/>
    <m/>
    <m/>
    <m/>
    <m/>
    <m/>
    <m/>
    <m/>
    <m/>
    <m/>
    <m/>
    <m/>
    <m/>
    <m/>
    <m/>
    <m/>
    <m/>
    <m/>
    <m/>
    <m/>
    <m/>
    <m/>
    <m/>
    <m/>
    <m/>
    <m/>
    <m/>
    <m/>
    <m/>
    <m/>
    <m/>
    <m/>
    <m/>
    <m/>
    <m/>
    <m/>
    <m/>
    <m/>
    <m/>
    <m/>
    <m/>
    <m/>
    <m/>
    <x v="2"/>
    <x v="2"/>
    <x v="2"/>
    <m/>
    <m/>
    <m/>
    <m/>
    <m/>
    <m/>
    <m/>
    <m/>
    <m/>
    <m/>
    <m/>
    <m/>
    <m/>
    <m/>
    <m/>
    <m/>
    <m/>
    <m/>
    <m/>
    <m/>
    <m/>
    <m/>
    <x v="2"/>
    <x v="0"/>
    <m/>
    <m/>
    <m/>
    <m/>
    <m/>
    <m/>
    <m/>
    <m/>
    <m/>
  </r>
  <r>
    <n v="6914444"/>
    <s v="machdm@farmingdale.edu"/>
    <s v="Not Submitted"/>
    <s v="Damari"/>
    <s v="M"/>
    <s v="Machado"/>
    <s v=""/>
    <s v="X"/>
    <s v="Richmond Hill"/>
    <s v="NY"/>
    <m/>
    <s v="11418"/>
    <s v="3478762263"/>
    <s v="3478762263"/>
    <b v="1"/>
    <d v="2003-08-02T00:00:00"/>
    <s v="English"/>
    <s v="4"/>
    <s v="1"/>
    <s v="February"/>
    <s v="2005"/>
    <s v="EL SALVADOR"/>
    <s v="No"/>
    <m/>
    <s v="A counselor/advisor from a college"/>
    <m/>
    <s v="Woman"/>
    <s v="Yes"/>
    <m/>
    <m/>
    <s v="X"/>
    <m/>
    <m/>
    <m/>
    <m/>
    <s v="I am undocumented and have never had DACA or TPS"/>
    <m/>
    <m/>
    <m/>
    <m/>
    <m/>
    <m/>
    <m/>
    <m/>
    <m/>
    <m/>
    <m/>
    <m/>
    <m/>
    <m/>
    <m/>
    <m/>
    <m/>
    <m/>
    <m/>
    <m/>
    <m/>
    <m/>
    <s v="I am a dependent student. The data below represents my parent/guardian's finances and they filed their taxes."/>
    <s v="40000"/>
    <s v="4"/>
    <s v="1"/>
    <m/>
    <m/>
    <m/>
    <m/>
    <s v="Farmingdale State College"/>
    <m/>
    <m/>
    <m/>
    <m/>
    <m/>
    <s v="College Sophomore (31-60 earned credit hours)"/>
    <s v="High school diploma"/>
    <x v="4"/>
    <x v="96"/>
    <x v="128"/>
    <d v="2021-06-26T00:00:00"/>
    <m/>
    <m/>
    <m/>
    <m/>
    <m/>
    <m/>
    <m/>
    <m/>
    <m/>
    <m/>
    <m/>
    <m/>
    <m/>
    <m/>
    <m/>
    <m/>
    <m/>
    <m/>
    <m/>
    <s v="No"/>
    <m/>
    <x v="3"/>
    <x v="0"/>
    <m/>
    <m/>
    <m/>
    <m/>
    <s v="Farmingdale State College"/>
    <m/>
    <m/>
    <s v="No"/>
    <m/>
  </r>
  <r>
    <n v="6914479"/>
    <s v="ibarrafrancisco730@gmail.com"/>
    <s v="Not Submitted"/>
    <s v="Francisco"/>
    <s v=""/>
    <s v="Ibarra"/>
    <s v=""/>
    <s v="X"/>
    <s v="Chicago"/>
    <s v="IL"/>
    <m/>
    <s v="60629"/>
    <s v="7737471086"/>
    <s v=""/>
    <b v="1"/>
    <d v="2005-02-11T00:00:00"/>
    <s v="Spanish"/>
    <s v="8"/>
    <s v="1"/>
    <s v="May"/>
    <s v="2006"/>
    <s v="MEXICO"/>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80000"/>
    <s v="1"/>
    <s v="3"/>
    <m/>
    <m/>
    <m/>
    <m/>
    <s v="University of Illinois at Chicago"/>
    <m/>
    <s v="Illinois Institute of Technology"/>
    <m/>
    <m/>
    <s v="Computer Science"/>
    <s v="College Freshman (0–30 earned credit hours)"/>
    <s v="High school diploma"/>
    <x v="5"/>
    <x v="7"/>
    <x v="369"/>
    <m/>
    <s v="Victor Iturralde"/>
    <s v=" viturralde@cps.edu"/>
    <s v="773-535-9070"/>
    <m/>
    <m/>
    <m/>
    <s v="Yes"/>
    <m/>
    <m/>
    <s v="Yes"/>
    <m/>
    <s v="2"/>
    <s v="0"/>
    <s v="3"/>
    <m/>
    <m/>
    <m/>
    <m/>
    <m/>
    <s v="No"/>
    <m/>
    <x v="1"/>
    <x v="344"/>
    <m/>
    <m/>
    <s v="Yes"/>
    <m/>
    <m/>
    <m/>
    <m/>
    <m/>
    <m/>
  </r>
  <r>
    <n v="6914557"/>
    <s v="2012lety3@gmail.com"/>
    <s v="Not Submitted"/>
    <s v="Leticia "/>
    <s v=""/>
    <s v="González "/>
    <s v=""/>
    <s v="6760 soldela drive"/>
    <s v="Las Vegas "/>
    <m/>
    <m/>
    <s v="89156"/>
    <s v=""/>
    <s v="7022678755"/>
    <b v="0"/>
    <d v="1988-01-03T00:00:00"/>
    <m/>
    <m/>
    <m/>
    <m/>
    <m/>
    <m/>
    <m/>
    <m/>
    <m/>
    <m/>
    <m/>
    <m/>
    <m/>
    <m/>
    <m/>
    <m/>
    <m/>
    <m/>
    <m/>
    <m/>
    <m/>
    <m/>
    <m/>
    <m/>
    <m/>
    <m/>
    <m/>
    <m/>
    <m/>
    <m/>
    <m/>
    <m/>
    <m/>
    <m/>
    <m/>
    <m/>
    <m/>
    <m/>
    <m/>
    <m/>
    <m/>
    <m/>
    <m/>
    <m/>
    <m/>
    <m/>
    <m/>
    <m/>
    <m/>
    <m/>
    <m/>
    <m/>
    <m/>
    <m/>
    <m/>
    <m/>
    <m/>
    <m/>
    <x v="2"/>
    <x v="2"/>
    <x v="2"/>
    <m/>
    <m/>
    <m/>
    <m/>
    <m/>
    <m/>
    <m/>
    <m/>
    <m/>
    <m/>
    <m/>
    <m/>
    <m/>
    <m/>
    <m/>
    <m/>
    <m/>
    <m/>
    <m/>
    <m/>
    <m/>
    <m/>
    <x v="2"/>
    <x v="0"/>
    <m/>
    <m/>
    <m/>
    <m/>
    <m/>
    <m/>
    <m/>
    <m/>
    <m/>
  </r>
  <r>
    <n v="6914617"/>
    <s v="queenval0126@gmail.com"/>
    <s v="Not Submitted"/>
    <s v="Valrica"/>
    <s v=""/>
    <s v="St Charles"/>
    <s v=""/>
    <s v="6490 College Park Cir"/>
    <s v="Naples"/>
    <m/>
    <m/>
    <s v="34113"/>
    <s v="2396870873"/>
    <s v="2396870873"/>
    <b v="0"/>
    <d v="2004-01-26T00:00:00"/>
    <s v="English"/>
    <s v="3"/>
    <s v="8"/>
    <s v="April"/>
    <s v="2012"/>
    <s v="BAHAMAS"/>
    <s v="No"/>
    <m/>
    <s v="Scholar of TheDream.US"/>
    <m/>
    <s v="Woman"/>
    <s v="No"/>
    <m/>
    <s v="X"/>
    <m/>
    <m/>
    <m/>
    <m/>
    <m/>
    <s v="I am undocumented and have never had DACA or TPS"/>
    <m/>
    <m/>
    <m/>
    <m/>
    <m/>
    <m/>
    <m/>
    <m/>
    <m/>
    <m/>
    <m/>
    <s v="I have submitted a first-time TPS application"/>
    <m/>
    <m/>
    <m/>
    <m/>
    <m/>
    <m/>
    <m/>
    <m/>
    <m/>
    <m/>
    <m/>
    <m/>
    <m/>
    <m/>
    <m/>
    <m/>
    <m/>
    <m/>
    <s v="Barry University"/>
    <m/>
    <m/>
    <m/>
    <m/>
    <m/>
    <m/>
    <m/>
    <x v="2"/>
    <x v="2"/>
    <x v="2"/>
    <m/>
    <m/>
    <m/>
    <m/>
    <m/>
    <m/>
    <m/>
    <m/>
    <m/>
    <m/>
    <m/>
    <m/>
    <m/>
    <m/>
    <m/>
    <m/>
    <m/>
    <m/>
    <m/>
    <m/>
    <m/>
    <m/>
    <x v="2"/>
    <x v="0"/>
    <m/>
    <m/>
    <m/>
    <m/>
    <m/>
    <m/>
    <m/>
    <m/>
    <m/>
  </r>
  <r>
    <n v="6914664"/>
    <s v="moreliana80@outlook.com"/>
    <s v="Submitted"/>
    <s v="Ana"/>
    <s v="M"/>
    <s v="Hernandez"/>
    <s v=""/>
    <s v="X"/>
    <s v="Joliet"/>
    <s v="IL"/>
    <m/>
    <s v="60433"/>
    <s v="8155141220"/>
    <s v="8155141220"/>
    <b v="1"/>
    <d v="1980-12-29T00:00:00"/>
    <s v="Spanish "/>
    <s v="15"/>
    <s v="12"/>
    <s v="May"/>
    <s v="1993"/>
    <s v="MEXICO"/>
    <s v="No"/>
    <m/>
    <s v="A counselor/advisor from a college"/>
    <m/>
    <s v="Woman"/>
    <s v="No"/>
    <m/>
    <m/>
    <s v="X"/>
    <m/>
    <m/>
    <m/>
    <m/>
    <s v="I am undocumented and have never had DACA or TPS"/>
    <m/>
    <m/>
    <m/>
    <m/>
    <m/>
    <m/>
    <m/>
    <m/>
    <m/>
    <m/>
    <m/>
    <s v="I have never submitted a first-time application"/>
    <m/>
    <m/>
    <m/>
    <m/>
    <m/>
    <m/>
    <m/>
    <m/>
    <m/>
    <m/>
    <s v="I am an independent student. The data below represents my finances and I filed taxes."/>
    <s v="24000"/>
    <s v="5"/>
    <s v="4"/>
    <m/>
    <m/>
    <m/>
    <m/>
    <s v="Lewis University"/>
    <m/>
    <s v="Lewis University"/>
    <m/>
    <m/>
    <s v="Bilingual Education"/>
    <s v="College Junior (61-90 earned credit hours)"/>
    <s v="GED or high school equivalency diploma"/>
    <x v="2"/>
    <x v="2"/>
    <x v="2"/>
    <m/>
    <m/>
    <m/>
    <m/>
    <m/>
    <m/>
    <m/>
    <m/>
    <m/>
    <m/>
    <m/>
    <m/>
    <m/>
    <m/>
    <m/>
    <s v="IL"/>
    <s v="JOLIET"/>
    <s v="Joliet Central  High school "/>
    <d v="1999-05-25T00:00:00"/>
    <m/>
    <s v="No"/>
    <m/>
    <x v="1"/>
    <x v="351"/>
    <s v="3.4"/>
    <s v="83"/>
    <s v="Yes"/>
    <d v="2015-12-05T00:00:00"/>
    <m/>
    <m/>
    <m/>
    <m/>
    <m/>
  </r>
  <r>
    <n v="6914681"/>
    <s v="assadandrea75@gmail.com"/>
    <s v="Submitted"/>
    <s v="Andrea"/>
    <s v="F"/>
    <s v="Assad"/>
    <s v=""/>
    <s v="X"/>
    <s v="Pembroke Pines"/>
    <s v="FL"/>
    <m/>
    <s v="33027"/>
    <s v="9546085635"/>
    <s v=""/>
    <b v="1"/>
    <d v="2004-01-05T00:00:00"/>
    <s v="Spanish "/>
    <s v="15"/>
    <s v="12"/>
    <s v="October"/>
    <s v="2016"/>
    <s v="VENEZUELA"/>
    <s v="No"/>
    <m/>
    <s v="A counselor/advisor from a college access or prep program"/>
    <m/>
    <s v="Woman"/>
    <s v="Yes"/>
    <m/>
    <m/>
    <s v="X"/>
    <m/>
    <m/>
    <m/>
    <m/>
    <s v="My DACA/TPS is current"/>
    <s v="TPS"/>
    <d v="2024-03-10T00:00:00"/>
    <s v="LIN2090185209"/>
    <s v="No"/>
    <m/>
    <m/>
    <m/>
    <m/>
    <m/>
    <m/>
    <m/>
    <m/>
    <m/>
    <m/>
    <m/>
    <m/>
    <m/>
    <s v="LIN2090185209"/>
    <m/>
    <m/>
    <m/>
    <m/>
    <s v="I am a dependent student. The data below represents my parent/guardian's finances and they filed their taxes."/>
    <s v="52000"/>
    <s v="3"/>
    <s v="1"/>
    <m/>
    <m/>
    <m/>
    <m/>
    <s v="Broward College"/>
    <m/>
    <m/>
    <m/>
    <m/>
    <s v="Anthropology"/>
    <s v="College Freshman (0–30 earned credit hours)"/>
    <s v="High school diploma"/>
    <x v="17"/>
    <x v="298"/>
    <x v="63"/>
    <d v="2022-06-24T00:00:00"/>
    <m/>
    <m/>
    <m/>
    <m/>
    <m/>
    <m/>
    <s v="No"/>
    <m/>
    <m/>
    <s v="Yes"/>
    <m/>
    <m/>
    <m/>
    <m/>
    <m/>
    <m/>
    <m/>
    <m/>
    <m/>
    <s v="No"/>
    <m/>
    <x v="0"/>
    <x v="0"/>
    <m/>
    <m/>
    <m/>
    <m/>
    <m/>
    <m/>
    <m/>
    <m/>
    <m/>
  </r>
  <r>
    <n v="6914701"/>
    <s v="Marialehdes@gmail.com"/>
    <s v="Not Submitted"/>
    <s v="Maria"/>
    <s v="A"/>
    <s v="Hernandez"/>
    <s v=""/>
    <s v="1737 Portofino Meadows Blvd"/>
    <s v="Orlando"/>
    <s v="FL"/>
    <m/>
    <s v="32824"/>
    <s v="3219484411"/>
    <s v=""/>
    <b v="1"/>
    <d v="2005-02-02T00:00:00"/>
    <s v="Spanish"/>
    <s v="10"/>
    <s v="10"/>
    <s v="February"/>
    <s v="2015"/>
    <s v="VENEZUELA"/>
    <s v="Yes"/>
    <s v="Yes"/>
    <s v="A counselor/advisor at my high school"/>
    <m/>
    <s v="Woman"/>
    <s v="No"/>
    <m/>
    <m/>
    <m/>
    <s v="X"/>
    <m/>
    <m/>
    <m/>
    <s v="I am undocumented and have never had DACA or TPS"/>
    <m/>
    <m/>
    <m/>
    <m/>
    <m/>
    <m/>
    <m/>
    <m/>
    <m/>
    <m/>
    <m/>
    <s v="I have submitted a first-time TPS application"/>
    <m/>
    <m/>
    <m/>
    <m/>
    <m/>
    <m/>
    <m/>
    <m/>
    <m/>
    <m/>
    <s v="I am a dependent student. The data below represents my parent/guardian's finances and they filed their taxes."/>
    <m/>
    <s v="4"/>
    <s v="1"/>
    <m/>
    <m/>
    <m/>
    <m/>
    <s v="Valencia College"/>
    <m/>
    <m/>
    <m/>
    <m/>
    <s v="Undecided"/>
    <s v="College Freshman (0–30 earned credit hours)"/>
    <s v="High school diploma"/>
    <x v="1"/>
    <x v="82"/>
    <x v="118"/>
    <d v="2023-05-22T00:00:00"/>
    <s v="Marisol Mendez"/>
    <s v="32281@ocps.net"/>
    <m/>
    <s v="Julie Grammier"/>
    <s v="julie.grammier@ocps.net"/>
    <s v="407-852-3456"/>
    <s v="Yes"/>
    <s v="46"/>
    <s v="846"/>
    <s v="Yes"/>
    <s v="8"/>
    <s v="4"/>
    <s v="0"/>
    <s v="15"/>
    <m/>
    <m/>
    <m/>
    <m/>
    <m/>
    <s v="No"/>
    <m/>
    <x v="0"/>
    <x v="0"/>
    <m/>
    <m/>
    <m/>
    <m/>
    <m/>
    <m/>
    <m/>
    <m/>
    <m/>
  </r>
  <r>
    <n v="6914736"/>
    <s v="juliettemendez@gmail.com"/>
    <s v="Not Submitted"/>
    <s v="Yeimelys"/>
    <s v="J"/>
    <s v="Mendez"/>
    <s v="II"/>
    <s v="X"/>
    <s v="Boston "/>
    <s v="MA"/>
    <m/>
    <s v="02119"/>
    <s v="8575444062"/>
    <s v="8575444062"/>
    <b v="1"/>
    <d v="2005-02-24T00:00:00"/>
    <s v="Spanish"/>
    <s v="16"/>
    <s v="16 or older"/>
    <s v="September"/>
    <s v="2021"/>
    <s v="DOMINICAN REPUBLIC"/>
    <s v="Yes"/>
    <s v="Yes"/>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4000"/>
    <s v="1"/>
    <s v="2"/>
    <m/>
    <m/>
    <m/>
    <m/>
    <s v="Purdue University Global (online)"/>
    <m/>
    <m/>
    <m/>
    <m/>
    <s v="Physiology"/>
    <s v="College Freshman (0–30 earned credit hours)"/>
    <s v="High school diploma"/>
    <x v="25"/>
    <x v="235"/>
    <x v="1361"/>
    <d v="2023-06-20T00:00:00"/>
    <m/>
    <m/>
    <m/>
    <m/>
    <m/>
    <m/>
    <m/>
    <m/>
    <m/>
    <m/>
    <m/>
    <m/>
    <m/>
    <m/>
    <m/>
    <m/>
    <m/>
    <m/>
    <m/>
    <s v="No"/>
    <m/>
    <x v="0"/>
    <x v="0"/>
    <m/>
    <m/>
    <m/>
    <m/>
    <m/>
    <m/>
    <m/>
    <m/>
    <m/>
  </r>
  <r>
    <n v="6914760"/>
    <s v="coroy1993@gmail.com"/>
    <s v="Submitted"/>
    <s v="Yesenea"/>
    <s v="c"/>
    <s v="Coronel"/>
    <s v=""/>
    <s v="X"/>
    <s v="Patchogue "/>
    <s v="NY"/>
    <m/>
    <s v="11772"/>
    <s v="6312947679"/>
    <s v="6312947679"/>
    <b v="1"/>
    <d v="1993-11-03T00:00:00"/>
    <s v="Spanish "/>
    <s v="16"/>
    <s v="15"/>
    <s v="April"/>
    <s v="2009"/>
    <s v="ECUADOR"/>
    <s v="No"/>
    <m/>
    <s v="Internet search"/>
    <m/>
    <s v="Woman"/>
    <s v="Prefer not to answer"/>
    <m/>
    <m/>
    <s v="X"/>
    <m/>
    <m/>
    <m/>
    <m/>
    <s v="I am undocumented and have never had DACA or TPS"/>
    <m/>
    <m/>
    <m/>
    <m/>
    <m/>
    <m/>
    <m/>
    <m/>
    <m/>
    <m/>
    <m/>
    <s v="I have never submitted a first-time application"/>
    <m/>
    <m/>
    <m/>
    <m/>
    <m/>
    <m/>
    <m/>
    <m/>
    <m/>
    <m/>
    <s v="I am an independent student. The data below represents my finances and I filed taxes."/>
    <s v="19000"/>
    <s v="3"/>
    <s v="1"/>
    <m/>
    <s v="2.90"/>
    <m/>
    <m/>
    <s v="Farmingdale State College"/>
    <m/>
    <m/>
    <m/>
    <m/>
    <s v="Nursing"/>
    <s v="College Freshman (0–30 earned credit hours)"/>
    <s v="High school diploma"/>
    <x v="4"/>
    <x v="59"/>
    <x v="1480"/>
    <d v="2012-06-22T00:00:00"/>
    <m/>
    <m/>
    <m/>
    <m/>
    <m/>
    <m/>
    <s v="No"/>
    <m/>
    <m/>
    <s v="Yes"/>
    <m/>
    <m/>
    <m/>
    <m/>
    <m/>
    <m/>
    <m/>
    <m/>
    <m/>
    <s v="No"/>
    <m/>
    <x v="1"/>
    <x v="157"/>
    <s v="2.9"/>
    <s v="21"/>
    <s v="No"/>
    <m/>
    <m/>
    <m/>
    <m/>
    <m/>
    <m/>
  </r>
  <r>
    <n v="6914778"/>
    <s v="rminc728@hackensackstudents.org"/>
    <s v="Submitted"/>
    <s v="Richard "/>
    <s v="S"/>
    <s v="Minchala"/>
    <s v="Sr."/>
    <s v="X"/>
    <s v="Hackensack"/>
    <s v="NJ"/>
    <m/>
    <s v="07601"/>
    <s v="2012330685"/>
    <s v="2012330685"/>
    <b v="1"/>
    <d v="2023-01-09T00:00:00"/>
    <s v="Español"/>
    <s v="16"/>
    <s v="15"/>
    <s v="April"/>
    <s v="2020"/>
    <s v="ECUADOR"/>
    <s v="No"/>
    <m/>
    <s v="A counselor/advisor at my high school"/>
    <m/>
    <s v="Man"/>
    <s v="No"/>
    <m/>
    <m/>
    <s v="X"/>
    <m/>
    <m/>
    <m/>
    <m/>
    <s v="Other"/>
    <m/>
    <m/>
    <m/>
    <m/>
    <m/>
    <m/>
    <m/>
    <m/>
    <m/>
    <m/>
    <m/>
    <m/>
    <m/>
    <m/>
    <s v="I have a pending Asylum case"/>
    <m/>
    <m/>
    <m/>
    <m/>
    <m/>
    <m/>
    <m/>
    <s v="I am a dependent student. The data below represents my parent/guardian's finances and they filed their taxes."/>
    <s v="25.000"/>
    <s v="25.000"/>
    <s v="25.000"/>
    <m/>
    <m/>
    <m/>
    <m/>
    <s v="New Jersey City University"/>
    <m/>
    <m/>
    <m/>
    <m/>
    <s v="Security and Protective Services"/>
    <s v="College Freshman (0–30 earned credit hours)"/>
    <s v="High school diploma"/>
    <x v="9"/>
    <x v="520"/>
    <x v="1045"/>
    <d v="2023-09-01T00:00:00"/>
    <s v="James Montesano"/>
    <s v="jimmontesano@hackensackschools.org"/>
    <m/>
    <s v="Terry Rauschberg"/>
    <s v="t.rauschberg@hackensackschools.org"/>
    <m/>
    <s v="No"/>
    <m/>
    <m/>
    <s v="Yes"/>
    <m/>
    <m/>
    <m/>
    <m/>
    <m/>
    <m/>
    <m/>
    <m/>
    <m/>
    <s v="No"/>
    <m/>
    <x v="0"/>
    <x v="0"/>
    <m/>
    <m/>
    <m/>
    <m/>
    <m/>
    <m/>
    <m/>
    <m/>
    <m/>
  </r>
  <r>
    <n v="6914865"/>
    <s v="garciamartik1@gator.uhd.edu"/>
    <s v="Not Submitted"/>
    <s v="Kevin "/>
    <s v="E"/>
    <s v="Garcia Martinez"/>
    <s v=""/>
    <s v="X"/>
    <s v="Katy"/>
    <s v="TX"/>
    <m/>
    <s v="77449"/>
    <s v="8324686140"/>
    <s v="8324686140"/>
    <b v="1"/>
    <d v="1995-02-21T00:00:00"/>
    <s v="Spanish"/>
    <s v="13"/>
    <s v="13"/>
    <s v="May"/>
    <s v="2007"/>
    <s v="EL SALVADOR"/>
    <s v="No"/>
    <m/>
    <s v="Internet search"/>
    <m/>
    <s v="Man"/>
    <s v="No"/>
    <m/>
    <m/>
    <s v="X"/>
    <m/>
    <m/>
    <m/>
    <m/>
    <s v="My DACA/TPS is current"/>
    <m/>
    <d v="2024-03-31T00:00:00"/>
    <s v="IOE091587775"/>
    <s v="No"/>
    <m/>
    <m/>
    <m/>
    <m/>
    <m/>
    <m/>
    <m/>
    <m/>
    <m/>
    <m/>
    <m/>
    <m/>
    <m/>
    <s v="IOE091587775"/>
    <m/>
    <m/>
    <m/>
    <m/>
    <s v="I am an independent student. The data below represents my finances and I filed taxes."/>
    <s v="20000"/>
    <s v="1"/>
    <s v="1"/>
    <m/>
    <m/>
    <m/>
    <m/>
    <s v=""/>
    <m/>
    <m/>
    <m/>
    <m/>
    <m/>
    <m/>
    <m/>
    <x v="2"/>
    <x v="2"/>
    <x v="2"/>
    <m/>
    <m/>
    <m/>
    <m/>
    <m/>
    <m/>
    <m/>
    <m/>
    <m/>
    <m/>
    <m/>
    <m/>
    <m/>
    <m/>
    <m/>
    <m/>
    <m/>
    <m/>
    <m/>
    <m/>
    <m/>
    <m/>
    <x v="2"/>
    <x v="0"/>
    <m/>
    <m/>
    <m/>
    <m/>
    <m/>
    <m/>
    <m/>
    <m/>
    <m/>
  </r>
  <r>
    <n v="6914878"/>
    <s v="ccrenni99@gmail.com"/>
    <s v="Not Submitted"/>
    <m/>
    <m/>
    <m/>
    <m/>
    <s v="X"/>
    <m/>
    <m/>
    <m/>
    <m/>
    <m/>
    <m/>
    <b v="0"/>
    <d v="1999-06-29T00:00:00"/>
    <m/>
    <m/>
    <m/>
    <m/>
    <m/>
    <m/>
    <m/>
    <m/>
    <m/>
    <m/>
    <m/>
    <m/>
    <m/>
    <m/>
    <m/>
    <m/>
    <m/>
    <m/>
    <m/>
    <m/>
    <m/>
    <m/>
    <m/>
    <m/>
    <m/>
    <m/>
    <m/>
    <m/>
    <m/>
    <m/>
    <m/>
    <m/>
    <m/>
    <m/>
    <m/>
    <m/>
    <m/>
    <m/>
    <m/>
    <m/>
    <m/>
    <m/>
    <m/>
    <m/>
    <m/>
    <m/>
    <m/>
    <m/>
    <m/>
    <m/>
    <m/>
    <m/>
    <m/>
    <m/>
    <m/>
    <m/>
    <m/>
    <m/>
    <x v="2"/>
    <x v="2"/>
    <x v="2"/>
    <m/>
    <m/>
    <m/>
    <m/>
    <m/>
    <m/>
    <m/>
    <m/>
    <m/>
    <m/>
    <m/>
    <m/>
    <m/>
    <m/>
    <m/>
    <m/>
    <m/>
    <m/>
    <m/>
    <m/>
    <m/>
    <m/>
    <x v="2"/>
    <x v="0"/>
    <m/>
    <m/>
    <m/>
    <m/>
    <m/>
    <m/>
    <m/>
    <m/>
    <m/>
  </r>
  <r>
    <n v="6914879"/>
    <s v="cuatianquizbrian@gmail.com"/>
    <s v="Not Submitted"/>
    <s v="Brian"/>
    <s v="G"/>
    <s v="Cuatianquiz"/>
    <s v=""/>
    <s v="X"/>
    <s v="Brooklyn"/>
    <s v="NY"/>
    <m/>
    <s v="11214"/>
    <s v="9179409709"/>
    <s v=""/>
    <b v="0"/>
    <d v="2004-05-26T00:00:00"/>
    <s v="English"/>
    <s v="4"/>
    <s v="1"/>
    <s v="March"/>
    <s v="2004"/>
    <s v="MEXICO"/>
    <s v="No"/>
    <m/>
    <s v="Internet search"/>
    <m/>
    <s v="Man"/>
    <m/>
    <m/>
    <m/>
    <m/>
    <m/>
    <m/>
    <m/>
    <m/>
    <s v="I am undocumented and have never had DACA or TPS"/>
    <m/>
    <m/>
    <m/>
    <m/>
    <m/>
    <m/>
    <m/>
    <m/>
    <m/>
    <m/>
    <m/>
    <s v="I have submitted a first-time DACA application"/>
    <m/>
    <m/>
    <m/>
    <m/>
    <m/>
    <m/>
    <m/>
    <m/>
    <m/>
    <m/>
    <s v="I am a dependent student. The data below represents my parent/guardian's finances and they filed their taxes."/>
    <m/>
    <m/>
    <m/>
    <m/>
    <m/>
    <m/>
    <m/>
    <s v="John Jay College of Criminal Justice"/>
    <m/>
    <m/>
    <m/>
    <m/>
    <s v="Criminal Justice"/>
    <s v="College Sophomore (31-60 earned credit hours)"/>
    <s v="High school diploma"/>
    <x v="4"/>
    <x v="27"/>
    <x v="1481"/>
    <d v="2022-06-24T00:00:00"/>
    <m/>
    <m/>
    <m/>
    <m/>
    <m/>
    <m/>
    <m/>
    <m/>
    <m/>
    <m/>
    <m/>
    <m/>
    <m/>
    <m/>
    <m/>
    <m/>
    <m/>
    <m/>
    <m/>
    <s v="No"/>
    <m/>
    <x v="3"/>
    <x v="0"/>
    <m/>
    <m/>
    <m/>
    <m/>
    <m/>
    <m/>
    <m/>
    <s v="No"/>
    <m/>
  </r>
  <r>
    <n v="6914941"/>
    <s v="cdm3rock@gmail.com"/>
    <s v="Not Submitted"/>
    <m/>
    <m/>
    <m/>
    <m/>
    <s v="X"/>
    <m/>
    <m/>
    <m/>
    <m/>
    <m/>
    <m/>
    <b v="0"/>
    <d v="1988-06-16T00:00:00"/>
    <m/>
    <m/>
    <m/>
    <m/>
    <m/>
    <m/>
    <m/>
    <m/>
    <m/>
    <m/>
    <m/>
    <m/>
    <m/>
    <m/>
    <m/>
    <m/>
    <m/>
    <m/>
    <m/>
    <m/>
    <m/>
    <m/>
    <m/>
    <m/>
    <m/>
    <m/>
    <m/>
    <m/>
    <m/>
    <m/>
    <m/>
    <m/>
    <m/>
    <m/>
    <m/>
    <m/>
    <m/>
    <m/>
    <m/>
    <m/>
    <m/>
    <m/>
    <m/>
    <m/>
    <m/>
    <m/>
    <m/>
    <m/>
    <m/>
    <m/>
    <m/>
    <m/>
    <m/>
    <m/>
    <m/>
    <m/>
    <m/>
    <m/>
    <x v="2"/>
    <x v="2"/>
    <x v="2"/>
    <m/>
    <m/>
    <m/>
    <m/>
    <m/>
    <m/>
    <m/>
    <m/>
    <m/>
    <m/>
    <m/>
    <m/>
    <m/>
    <m/>
    <m/>
    <m/>
    <m/>
    <m/>
    <m/>
    <m/>
    <m/>
    <m/>
    <x v="2"/>
    <x v="0"/>
    <m/>
    <m/>
    <m/>
    <m/>
    <m/>
    <m/>
    <m/>
    <m/>
    <m/>
  </r>
  <r>
    <n v="6914963"/>
    <s v="iraydaguerrero7@gmail.com"/>
    <s v="Not Submitted"/>
    <m/>
    <m/>
    <m/>
    <m/>
    <s v="X"/>
    <m/>
    <m/>
    <m/>
    <m/>
    <m/>
    <m/>
    <b v="0"/>
    <d v="2004-12-14T00:00:00"/>
    <m/>
    <m/>
    <m/>
    <m/>
    <m/>
    <m/>
    <m/>
    <m/>
    <m/>
    <m/>
    <m/>
    <m/>
    <m/>
    <m/>
    <m/>
    <m/>
    <m/>
    <m/>
    <m/>
    <m/>
    <m/>
    <m/>
    <m/>
    <m/>
    <m/>
    <m/>
    <m/>
    <m/>
    <m/>
    <m/>
    <m/>
    <m/>
    <m/>
    <m/>
    <m/>
    <m/>
    <m/>
    <m/>
    <m/>
    <m/>
    <m/>
    <m/>
    <m/>
    <m/>
    <m/>
    <m/>
    <m/>
    <m/>
    <m/>
    <m/>
    <m/>
    <m/>
    <m/>
    <m/>
    <m/>
    <m/>
    <m/>
    <m/>
    <x v="2"/>
    <x v="2"/>
    <x v="2"/>
    <m/>
    <m/>
    <m/>
    <m/>
    <m/>
    <m/>
    <m/>
    <m/>
    <m/>
    <m/>
    <m/>
    <m/>
    <m/>
    <m/>
    <m/>
    <m/>
    <m/>
    <m/>
    <m/>
    <m/>
    <m/>
    <m/>
    <x v="2"/>
    <x v="0"/>
    <m/>
    <m/>
    <m/>
    <m/>
    <m/>
    <m/>
    <m/>
    <m/>
    <m/>
  </r>
  <r>
    <n v="6914979"/>
    <s v="jesus.arballo001@mymdc.net"/>
    <s v="Completed"/>
    <s v="Jesus "/>
    <s v="I"/>
    <s v="Arballo"/>
    <s v=""/>
    <s v="X"/>
    <s v="Homestead"/>
    <s v="FL"/>
    <m/>
    <s v="33030"/>
    <s v="7862177136"/>
    <s v=""/>
    <b v="1"/>
    <d v="1995-10-22T00:00:00"/>
    <s v="English"/>
    <s v="7"/>
    <s v="6"/>
    <s v="February"/>
    <s v="2003"/>
    <s v="MEXICO"/>
    <s v="No"/>
    <m/>
    <s v="Parent/Family Member"/>
    <m/>
    <s v="Man"/>
    <s v="No"/>
    <m/>
    <m/>
    <s v="X"/>
    <m/>
    <m/>
    <m/>
    <m/>
    <s v="My DACA/TPS is current"/>
    <s v="DACA"/>
    <d v="2024-03-30T00:00:00"/>
    <s v="IOE0915663865"/>
    <s v="No"/>
    <m/>
    <m/>
    <m/>
    <m/>
    <m/>
    <m/>
    <m/>
    <m/>
    <m/>
    <m/>
    <m/>
    <m/>
    <m/>
    <s v="IOE0915663865"/>
    <m/>
    <m/>
    <m/>
    <m/>
    <s v="I am an independent student. The data below represents my finances and I filed taxes."/>
    <s v="23040"/>
    <s v="0"/>
    <s v="0"/>
    <m/>
    <s v="3.29"/>
    <m/>
    <m/>
    <s v="Miami Dade College"/>
    <m/>
    <m/>
    <s v="homestead campus"/>
    <s v="homestead campus"/>
    <s v="Pre-medicine"/>
    <s v="College Senior (91+ earned credit hours)"/>
    <s v="High school diploma"/>
    <x v="1"/>
    <x v="42"/>
    <x v="53"/>
    <d v="2013-06-05T00:00:00"/>
    <m/>
    <m/>
    <m/>
    <m/>
    <m/>
    <m/>
    <m/>
    <m/>
    <m/>
    <m/>
    <m/>
    <m/>
    <m/>
    <m/>
    <m/>
    <m/>
    <m/>
    <m/>
    <m/>
    <s v="No"/>
    <m/>
    <x v="1"/>
    <x v="1"/>
    <s v="3.34"/>
    <s v="117"/>
    <s v="Yes"/>
    <d v="2018-05-07T00:00:00"/>
    <m/>
    <m/>
    <m/>
    <m/>
    <m/>
  </r>
  <r>
    <n v="6914995"/>
    <s v="ta569@scarletmail.rutgers.edu"/>
    <s v="Not Submitted"/>
    <m/>
    <m/>
    <m/>
    <m/>
    <s v="X"/>
    <m/>
    <m/>
    <m/>
    <m/>
    <m/>
    <m/>
    <b v="0"/>
    <d v="2001-05-15T00:00:00"/>
    <m/>
    <m/>
    <m/>
    <m/>
    <m/>
    <m/>
    <m/>
    <m/>
    <m/>
    <m/>
    <m/>
    <m/>
    <m/>
    <m/>
    <m/>
    <m/>
    <m/>
    <m/>
    <m/>
    <m/>
    <m/>
    <m/>
    <m/>
    <m/>
    <m/>
    <m/>
    <m/>
    <m/>
    <m/>
    <m/>
    <m/>
    <m/>
    <m/>
    <m/>
    <m/>
    <m/>
    <m/>
    <m/>
    <m/>
    <m/>
    <m/>
    <m/>
    <m/>
    <m/>
    <m/>
    <m/>
    <m/>
    <m/>
    <m/>
    <m/>
    <m/>
    <m/>
    <m/>
    <m/>
    <m/>
    <m/>
    <m/>
    <m/>
    <x v="2"/>
    <x v="2"/>
    <x v="2"/>
    <m/>
    <m/>
    <m/>
    <m/>
    <m/>
    <m/>
    <m/>
    <m/>
    <m/>
    <m/>
    <m/>
    <m/>
    <m/>
    <m/>
    <m/>
    <m/>
    <m/>
    <m/>
    <m/>
    <m/>
    <m/>
    <m/>
    <x v="2"/>
    <x v="0"/>
    <m/>
    <m/>
    <m/>
    <m/>
    <m/>
    <m/>
    <m/>
    <m/>
    <m/>
  </r>
  <r>
    <n v="6915045"/>
    <s v="21angeljesusgarcia@gmail.com"/>
    <s v="Not Submitted"/>
    <s v="Angel"/>
    <s v="J"/>
    <s v="Garcia"/>
    <s v=""/>
    <s v=""/>
    <s v="Tenaha"/>
    <s v="TX"/>
    <m/>
    <s v="75974"/>
    <s v="9362809676"/>
    <s v=""/>
    <b v="1"/>
    <d v="2003-06-06T00:00:00"/>
    <s v="English"/>
    <s v="4"/>
    <s v="3"/>
    <s v="October"/>
    <s v="2006"/>
    <s v="MEXICO"/>
    <s v="No"/>
    <m/>
    <s v="Scholar of TheDream.US"/>
    <m/>
    <s v="Man"/>
    <s v="Yes"/>
    <m/>
    <m/>
    <s v="X"/>
    <m/>
    <m/>
    <m/>
    <m/>
    <s v="My DACA/TPS is current"/>
    <s v="DACA"/>
    <d v="2023-07-01T00:00:00"/>
    <s v="IOE0910538273"/>
    <s v="No"/>
    <m/>
    <m/>
    <m/>
    <m/>
    <m/>
    <m/>
    <m/>
    <m/>
    <m/>
    <m/>
    <m/>
    <m/>
    <m/>
    <s v="IOE0910538273"/>
    <m/>
    <m/>
    <m/>
    <m/>
    <s v="I am a dependent student. The data below represents my parent/guardian's finances and they filed their taxes."/>
    <m/>
    <m/>
    <m/>
    <m/>
    <m/>
    <m/>
    <m/>
    <s v="University of Houston"/>
    <m/>
    <m/>
    <m/>
    <m/>
    <s v="Biochemistry"/>
    <s v="College Junior (61-90 earned credit hours)"/>
    <s v="High school diploma"/>
    <x v="3"/>
    <x v="171"/>
    <x v="255"/>
    <d v="2021-05-24T00:00:00"/>
    <m/>
    <m/>
    <m/>
    <m/>
    <m/>
    <m/>
    <m/>
    <m/>
    <m/>
    <m/>
    <m/>
    <m/>
    <m/>
    <m/>
    <m/>
    <m/>
    <m/>
    <m/>
    <m/>
    <s v="No"/>
    <m/>
    <x v="1"/>
    <x v="352"/>
    <s v="3.96"/>
    <m/>
    <s v="Yes"/>
    <m/>
    <m/>
    <m/>
    <m/>
    <m/>
    <m/>
  </r>
  <r>
    <n v="6915056"/>
    <s v="montealegreisaac124@gmail.com"/>
    <s v="Not Submitted"/>
    <s v="Isaac"/>
    <s v="A"/>
    <s v="Montealegre-Mendez"/>
    <s v=""/>
    <s v="X"/>
    <s v="Brick"/>
    <s v="NJ"/>
    <m/>
    <s v="08723"/>
    <s v="7326937156"/>
    <s v="7326937156"/>
    <b v="1"/>
    <d v="2002-01-02T00:00:00"/>
    <s v="English"/>
    <s v="5"/>
    <s v="4"/>
    <s v="October"/>
    <s v="2006"/>
    <s v="NICARAGUA"/>
    <s v="Yes"/>
    <s v="Yes"/>
    <s v="Parent/Family Member"/>
    <m/>
    <s v="Man"/>
    <s v="No"/>
    <m/>
    <m/>
    <m/>
    <s v="X"/>
    <m/>
    <m/>
    <m/>
    <s v="My DACA/TPS is current"/>
    <s v="DACA"/>
    <m/>
    <m/>
    <m/>
    <m/>
    <m/>
    <m/>
    <m/>
    <m/>
    <m/>
    <m/>
    <m/>
    <m/>
    <m/>
    <m/>
    <m/>
    <m/>
    <m/>
    <m/>
    <m/>
    <m/>
    <m/>
    <s v="I am a dependent student. The data below represents my parent/guardian's finances and they filed their taxes."/>
    <m/>
    <m/>
    <m/>
    <m/>
    <m/>
    <m/>
    <m/>
    <s v="Rutgers University- New Brunswick"/>
    <m/>
    <m/>
    <m/>
    <m/>
    <s v="Animal Sciences"/>
    <s v="College Junior (61-90 earned credit hours)"/>
    <s v="High school diploma"/>
    <x v="9"/>
    <x v="736"/>
    <x v="1482"/>
    <m/>
    <m/>
    <m/>
    <m/>
    <m/>
    <m/>
    <m/>
    <m/>
    <m/>
    <m/>
    <m/>
    <m/>
    <m/>
    <m/>
    <m/>
    <m/>
    <m/>
    <m/>
    <m/>
    <m/>
    <s v="No"/>
    <m/>
    <x v="1"/>
    <x v="353"/>
    <s v="3.45"/>
    <m/>
    <s v="No"/>
    <m/>
    <m/>
    <m/>
    <m/>
    <m/>
    <m/>
  </r>
  <r>
    <n v="6915101"/>
    <s v="urpiandrea10@gmail.com"/>
    <s v="Not Submitted"/>
    <s v="Andrea"/>
    <s v="M"/>
    <s v="Rojas"/>
    <s v=""/>
    <s v="X"/>
    <s v="Littleton"/>
    <s v="CO"/>
    <m/>
    <s v="80120"/>
    <s v="7202896316"/>
    <s v="7202896316"/>
    <b v="1"/>
    <d v="2005-04-08T00:00:00"/>
    <s v="Spanish"/>
    <s v="9"/>
    <s v="9"/>
    <s v="July"/>
    <s v="2014"/>
    <s v="PERU"/>
    <s v="No"/>
    <m/>
    <s v="A counselor/advisor from a college"/>
    <m/>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15148"/>
    <s v="Astin21182@gmail.com"/>
    <s v="Submitted"/>
    <s v="Omar "/>
    <s v="A"/>
    <s v="Labra Constante "/>
    <s v="Jr."/>
    <s v="X"/>
    <s v="Aurora "/>
    <s v="CO"/>
    <m/>
    <s v="80011"/>
    <s v="7203257742"/>
    <s v="7203257742"/>
    <b v="1"/>
    <d v="2002-12-08T00:00:00"/>
    <s v="Spanish "/>
    <s v="12"/>
    <s v="15"/>
    <s v="July"/>
    <s v="2017"/>
    <s v="MEXICO"/>
    <s v="No"/>
    <m/>
    <s v="Internet search"/>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6000"/>
    <s v="1"/>
    <s v="1"/>
    <m/>
    <m/>
    <m/>
    <m/>
    <s v="Metropolitan State University of Denver"/>
    <m/>
    <m/>
    <m/>
    <m/>
    <s v="Computer and Information Systems Security"/>
    <s v="College Freshman (0–30 earned credit hours)"/>
    <s v="High school diploma"/>
    <x v="18"/>
    <x v="29"/>
    <x v="73"/>
    <d v="2022-05-20T00:00:00"/>
    <m/>
    <m/>
    <m/>
    <m/>
    <m/>
    <m/>
    <s v="No"/>
    <m/>
    <m/>
    <s v="No"/>
    <m/>
    <m/>
    <m/>
    <m/>
    <m/>
    <m/>
    <m/>
    <m/>
    <m/>
    <s v="No"/>
    <m/>
    <x v="0"/>
    <x v="0"/>
    <m/>
    <m/>
    <m/>
    <m/>
    <m/>
    <m/>
    <m/>
    <m/>
    <m/>
  </r>
  <r>
    <n v="6915188"/>
    <s v="nuezidalis1@gmail.com"/>
    <s v="Not Submitted"/>
    <s v="Idalis"/>
    <s v="C"/>
    <s v="Nuez"/>
    <s v=""/>
    <s v="X"/>
    <s v="Stamford"/>
    <s v="CT"/>
    <m/>
    <s v="06902-5076"/>
    <s v="2038220470"/>
    <s v="2038220470"/>
    <b v="1"/>
    <d v="2002-04-10T00:00:00"/>
    <s v="english"/>
    <s v="6"/>
    <s v="3"/>
    <s v="May"/>
    <s v="2005"/>
    <s v="DOMINICAN REPUBLIC"/>
    <s v="No"/>
    <m/>
    <s v="Internet search"/>
    <m/>
    <s v="Woman"/>
    <s v="Yes"/>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4"/>
    <s v="1"/>
    <m/>
    <m/>
    <m/>
    <m/>
    <s v="Southern Connecticut State University"/>
    <m/>
    <m/>
    <m/>
    <m/>
    <m/>
    <m/>
    <m/>
    <x v="2"/>
    <x v="2"/>
    <x v="2"/>
    <m/>
    <m/>
    <m/>
    <m/>
    <m/>
    <m/>
    <m/>
    <m/>
    <m/>
    <m/>
    <m/>
    <m/>
    <m/>
    <m/>
    <m/>
    <m/>
    <m/>
    <m/>
    <m/>
    <m/>
    <m/>
    <m/>
    <x v="2"/>
    <x v="0"/>
    <m/>
    <m/>
    <m/>
    <m/>
    <m/>
    <m/>
    <m/>
    <m/>
    <m/>
  </r>
  <r>
    <n v="6915265"/>
    <s v="reginacoker21@gmail.com"/>
    <s v="Submitted"/>
    <s v="Regina"/>
    <s v="K"/>
    <s v="Coker"/>
    <s v=""/>
    <s v="13016 Freeland Road"/>
    <s v="Rockville "/>
    <s v="MD"/>
    <m/>
    <s v="20853"/>
    <s v="2403500604"/>
    <s v="2403500604"/>
    <b v="1"/>
    <d v="1998-03-08T00:00:00"/>
    <s v="Krio"/>
    <s v="10"/>
    <s v="16 or older"/>
    <s v="October"/>
    <s v="2015"/>
    <s v="SIERRA LEONE"/>
    <s v="No"/>
    <m/>
    <s v="Internet search"/>
    <m/>
    <s v="Woman"/>
    <s v="No"/>
    <m/>
    <s v="X"/>
    <m/>
    <m/>
    <m/>
    <m/>
    <m/>
    <s v="I am undocumented and have never had DACA or TPS"/>
    <m/>
    <m/>
    <m/>
    <m/>
    <m/>
    <m/>
    <m/>
    <m/>
    <m/>
    <m/>
    <m/>
    <s v="I have never submitted a first-time application"/>
    <m/>
    <m/>
    <m/>
    <m/>
    <m/>
    <m/>
    <m/>
    <m/>
    <m/>
    <m/>
    <s v="I am an independent student. The data below represents my finances and I filed taxes."/>
    <s v="12000"/>
    <s v="1"/>
    <s v="1"/>
    <m/>
    <m/>
    <m/>
    <m/>
    <s v="Trinity Washington University (Women's College)"/>
    <m/>
    <m/>
    <m/>
    <m/>
    <s v="Nursing"/>
    <s v="College Freshman (0–30 earned credit hours)"/>
    <s v="GED or high school equivalency diploma"/>
    <x v="2"/>
    <x v="2"/>
    <x v="2"/>
    <m/>
    <m/>
    <m/>
    <m/>
    <m/>
    <m/>
    <m/>
    <m/>
    <m/>
    <m/>
    <m/>
    <m/>
    <m/>
    <m/>
    <m/>
    <s v="MD"/>
    <s v="LARGO"/>
    <s v="GED"/>
    <d v="2017-01-10T00:00:00"/>
    <s v="150"/>
    <s v="No"/>
    <m/>
    <x v="1"/>
    <x v="354"/>
    <s v="3.87"/>
    <s v="24"/>
    <s v="Yes"/>
    <d v="2025-01-07T00:00:00"/>
    <m/>
    <m/>
    <m/>
    <m/>
    <m/>
  </r>
  <r>
    <n v="6915266"/>
    <s v="stephany.chavarria@yahoo.com"/>
    <s v="Not Submitted"/>
    <s v="stephany "/>
    <s v="m"/>
    <s v="chavarria"/>
    <s v=""/>
    <s v="X"/>
    <s v="indianapolis "/>
    <s v="IN"/>
    <m/>
    <s v="46218"/>
    <s v="3179982152"/>
    <s v=""/>
    <b v="1"/>
    <d v="1995-07-15T00:00:00"/>
    <s v="english"/>
    <s v="10"/>
    <s v="3"/>
    <s v="October"/>
    <s v="1998"/>
    <s v="MEXICO"/>
    <s v="Yes"/>
    <s v="Yes"/>
    <s v="Facebook"/>
    <m/>
    <s v="Woman"/>
    <s v="No"/>
    <m/>
    <m/>
    <s v="X"/>
    <m/>
    <m/>
    <m/>
    <m/>
    <s v="My DACA/TPS is current"/>
    <s v="DACA"/>
    <d v="2024-01-13T00:00:00"/>
    <s v="IOE0914633276"/>
    <s v="No"/>
    <m/>
    <m/>
    <m/>
    <m/>
    <m/>
    <m/>
    <m/>
    <m/>
    <m/>
    <m/>
    <m/>
    <m/>
    <m/>
    <s v="IOE0914633276"/>
    <m/>
    <m/>
    <m/>
    <m/>
    <s v="I am an independent student. The data below represents my finances and I filed taxes."/>
    <s v="38400"/>
    <s v="6"/>
    <s v="1"/>
    <m/>
    <m/>
    <m/>
    <m/>
    <s v="Purdue University Global (online)"/>
    <m/>
    <m/>
    <m/>
    <m/>
    <s v="Human Biology"/>
    <s v="College Freshman (0–30 earned credit hours)"/>
    <s v="High school diploma"/>
    <x v="5"/>
    <x v="7"/>
    <x v="1483"/>
    <d v="2013-06-15T00:00:00"/>
    <m/>
    <m/>
    <m/>
    <m/>
    <m/>
    <m/>
    <s v="No"/>
    <m/>
    <m/>
    <s v="Yes"/>
    <m/>
    <m/>
    <m/>
    <m/>
    <m/>
    <m/>
    <m/>
    <m/>
    <m/>
    <s v="No"/>
    <m/>
    <x v="1"/>
    <x v="0"/>
    <m/>
    <m/>
    <m/>
    <m/>
    <m/>
    <m/>
    <m/>
    <m/>
    <m/>
  </r>
  <r>
    <n v="6915329"/>
    <s v="citlalim72@gmail.com"/>
    <s v="Not Submitted"/>
    <s v="Citlali"/>
    <s v="J"/>
    <s v="Martinez Vargas"/>
    <s v=""/>
    <s v="X"/>
    <s v="Las Vegas"/>
    <s v="NV"/>
    <m/>
    <s v="89107"/>
    <s v="7026242952"/>
    <s v=""/>
    <b v="1"/>
    <d v="2001-07-06T00:00:00"/>
    <s v="English"/>
    <s v="5"/>
    <s v="1"/>
    <s v="October"/>
    <s v="2002"/>
    <s v="MEXICO"/>
    <s v="No"/>
    <m/>
    <s v="Facebook"/>
    <m/>
    <s v="Woman"/>
    <s v="No"/>
    <m/>
    <m/>
    <s v="X"/>
    <m/>
    <m/>
    <m/>
    <m/>
    <s v="My DACA/TPS is current"/>
    <m/>
    <d v="2023-01-19T00:00:00"/>
    <m/>
    <s v="Yes"/>
    <m/>
    <m/>
    <m/>
    <m/>
    <m/>
    <m/>
    <m/>
    <m/>
    <m/>
    <m/>
    <m/>
    <m/>
    <m/>
    <m/>
    <m/>
    <m/>
    <m/>
    <m/>
    <m/>
    <m/>
    <m/>
    <m/>
    <m/>
    <m/>
    <m/>
    <m/>
    <s v="Nevada State College"/>
    <m/>
    <m/>
    <m/>
    <m/>
    <s v="Nursing"/>
    <s v="College Junior (61-90 earned credit hours)"/>
    <s v="High school diploma"/>
    <x v="19"/>
    <x v="68"/>
    <x v="271"/>
    <d v="2019-05-28T00:00:00"/>
    <m/>
    <m/>
    <m/>
    <m/>
    <m/>
    <m/>
    <m/>
    <m/>
    <m/>
    <m/>
    <m/>
    <m/>
    <m/>
    <m/>
    <m/>
    <m/>
    <m/>
    <m/>
    <m/>
    <s v="No"/>
    <m/>
    <x v="3"/>
    <x v="0"/>
    <m/>
    <m/>
    <m/>
    <m/>
    <m/>
    <m/>
    <m/>
    <m/>
    <m/>
  </r>
  <r>
    <n v="6915370"/>
    <s v="esmevega0121@gmail.com"/>
    <s v="Submitted"/>
    <s v="Esmeralda "/>
    <s v=""/>
    <s v="Hernandez Vega"/>
    <s v=""/>
    <s v="X"/>
    <s v="Mesa"/>
    <s v="AZ"/>
    <m/>
    <s v="85204"/>
    <s v="8016082424"/>
    <s v="4808695657"/>
    <b v="1"/>
    <d v="2005-01-21T00:00:00"/>
    <s v="Spanish"/>
    <s v="13"/>
    <s v="11"/>
    <s v="January"/>
    <s v="2016"/>
    <s v="MEXICO"/>
    <s v="No"/>
    <m/>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36000"/>
    <s v="1"/>
    <s v="1"/>
    <m/>
    <m/>
    <m/>
    <m/>
    <s v="Grand Canyon University"/>
    <s v="Northern Arizona University"/>
    <m/>
    <m/>
    <m/>
    <s v="Nursing"/>
    <s v="College Freshman (0–30 earned credit hours)"/>
    <s v="High school diploma"/>
    <x v="20"/>
    <x v="86"/>
    <x v="1484"/>
    <d v="2023-05-25T00:00:00"/>
    <s v="Kirk Thomas"/>
    <m/>
    <s v="4804725903"/>
    <s v="Araseli Bahena Morales"/>
    <s v="abahenamorales@mpsaz.org"/>
    <s v="4804725924"/>
    <s v="Yes"/>
    <s v="82"/>
    <s v="786"/>
    <s v="Yes"/>
    <m/>
    <m/>
    <m/>
    <m/>
    <m/>
    <m/>
    <m/>
    <m/>
    <m/>
    <s v="No"/>
    <m/>
    <x v="0"/>
    <x v="0"/>
    <m/>
    <m/>
    <m/>
    <m/>
    <m/>
    <m/>
    <m/>
    <m/>
    <m/>
  </r>
  <r>
    <n v="6915373"/>
    <s v="dianarizo04@gmail.com"/>
    <s v="Not Submitted"/>
    <s v="Diana"/>
    <s v="Laura"/>
    <s v="Colorado"/>
    <s v=""/>
    <s v="X"/>
    <s v="Hyattsville "/>
    <s v="MD"/>
    <m/>
    <s v="20784"/>
    <s v="2404680929"/>
    <s v="2404680929"/>
    <b v="1"/>
    <d v="1994-11-04T00:00:00"/>
    <s v="English"/>
    <s v="6"/>
    <s v="6"/>
    <m/>
    <m/>
    <s v="MEXICO"/>
    <s v="No"/>
    <m/>
    <s v="Facebook"/>
    <m/>
    <s v="Woman"/>
    <s v="No"/>
    <m/>
    <m/>
    <s v="X"/>
    <m/>
    <m/>
    <m/>
    <m/>
    <s v="My DACA/TPS is current"/>
    <s v="DACA"/>
    <d v="2025-12-26T00:00:00"/>
    <m/>
    <s v="No"/>
    <m/>
    <m/>
    <m/>
    <m/>
    <m/>
    <m/>
    <m/>
    <m/>
    <m/>
    <m/>
    <m/>
    <m/>
    <m/>
    <m/>
    <m/>
    <m/>
    <m/>
    <m/>
    <s v="I am an independent student. The data below represents my finances and I filed taxes."/>
    <s v="46000"/>
    <s v="2"/>
    <s v="0"/>
    <m/>
    <m/>
    <m/>
    <m/>
    <s v=""/>
    <m/>
    <m/>
    <m/>
    <m/>
    <m/>
    <m/>
    <m/>
    <x v="2"/>
    <x v="2"/>
    <x v="2"/>
    <m/>
    <m/>
    <m/>
    <m/>
    <m/>
    <m/>
    <m/>
    <m/>
    <m/>
    <m/>
    <m/>
    <m/>
    <m/>
    <m/>
    <m/>
    <m/>
    <m/>
    <m/>
    <m/>
    <m/>
    <m/>
    <m/>
    <x v="2"/>
    <x v="0"/>
    <m/>
    <m/>
    <m/>
    <m/>
    <m/>
    <m/>
    <m/>
    <m/>
    <m/>
  </r>
  <r>
    <n v="6915413"/>
    <s v="yes.avalos@gmail.com"/>
    <s v="Not Submitted"/>
    <s v="Yesenia "/>
    <s v=""/>
    <s v="Avalos Leon"/>
    <s v=""/>
    <s v="X"/>
    <s v="Estacada"/>
    <s v="OR"/>
    <m/>
    <s v="97023"/>
    <s v="5034218881"/>
    <s v="5034218881"/>
    <b v="1"/>
    <d v="1987-08-08T00:00:00"/>
    <s v="English"/>
    <s v="5"/>
    <s v="1"/>
    <s v="July"/>
    <s v="1986"/>
    <s v="MEXICO"/>
    <s v="No"/>
    <m/>
    <s v="Parent/Family Member"/>
    <m/>
    <s v="Woman"/>
    <s v="No"/>
    <m/>
    <m/>
    <s v="X"/>
    <m/>
    <m/>
    <m/>
    <m/>
    <s v="My DACA/TPS is current"/>
    <s v="DACA"/>
    <d v="2023-10-03T00:00:00"/>
    <s v="204-251-636"/>
    <s v="No"/>
    <m/>
    <m/>
    <m/>
    <m/>
    <m/>
    <m/>
    <m/>
    <m/>
    <m/>
    <m/>
    <m/>
    <m/>
    <m/>
    <s v="204-251-636"/>
    <m/>
    <m/>
    <m/>
    <m/>
    <s v="I am an independent student. The data below represents my finances and I filed taxes."/>
    <s v="80000"/>
    <s v="4"/>
    <s v="1"/>
    <m/>
    <m/>
    <m/>
    <m/>
    <s v=""/>
    <m/>
    <m/>
    <m/>
    <m/>
    <s v="Social Work"/>
    <s v="College Junior (61-90 earned credit hours)"/>
    <s v="High school diploma"/>
    <x v="7"/>
    <x v="737"/>
    <x v="1485"/>
    <d v="2005-06-21T00:00:00"/>
    <m/>
    <m/>
    <m/>
    <m/>
    <m/>
    <m/>
    <m/>
    <m/>
    <m/>
    <m/>
    <m/>
    <m/>
    <m/>
    <m/>
    <m/>
    <m/>
    <m/>
    <m/>
    <m/>
    <s v="No"/>
    <m/>
    <x v="3"/>
    <x v="0"/>
    <m/>
    <m/>
    <m/>
    <m/>
    <s v="Concordia University"/>
    <s v="3.9"/>
    <s v="4"/>
    <s v="No"/>
    <m/>
  </r>
  <r>
    <n v="6915437"/>
    <s v="geraldi.college@gmail.com"/>
    <s v="Not Submitted"/>
    <s v="Geraldi Ximena"/>
    <s v=""/>
    <s v="Gomez Rivera"/>
    <s v=""/>
    <s v="X"/>
    <s v="las vegas"/>
    <s v="NV"/>
    <m/>
    <s v="89128"/>
    <s v="7029377323"/>
    <s v="7029377323"/>
    <b v="1"/>
    <d v="2000-12-18T00:00:00"/>
    <s v="English"/>
    <s v="5"/>
    <s v="3"/>
    <s v="May"/>
    <s v="2005"/>
    <s v="MEXICO"/>
    <s v="No"/>
    <m/>
    <s v="Parent/Family Member"/>
    <m/>
    <s v="Woman"/>
    <s v="No"/>
    <m/>
    <m/>
    <m/>
    <s v="X"/>
    <m/>
    <m/>
    <m/>
    <s v="My DACA/TPS is current"/>
    <m/>
    <d v="2023-06-23T00:00:00"/>
    <s v="IOE910439052"/>
    <s v="No"/>
    <m/>
    <m/>
    <m/>
    <m/>
    <m/>
    <m/>
    <m/>
    <m/>
    <m/>
    <m/>
    <m/>
    <m/>
    <m/>
    <s v="IOE910439052"/>
    <m/>
    <m/>
    <m/>
    <m/>
    <m/>
    <m/>
    <m/>
    <m/>
    <m/>
    <m/>
    <m/>
    <m/>
    <s v=""/>
    <m/>
    <m/>
    <m/>
    <m/>
    <m/>
    <m/>
    <m/>
    <x v="2"/>
    <x v="2"/>
    <x v="2"/>
    <m/>
    <m/>
    <m/>
    <m/>
    <m/>
    <m/>
    <m/>
    <m/>
    <m/>
    <m/>
    <m/>
    <m/>
    <m/>
    <m/>
    <m/>
    <m/>
    <m/>
    <m/>
    <m/>
    <m/>
    <m/>
    <m/>
    <x v="2"/>
    <x v="0"/>
    <m/>
    <m/>
    <m/>
    <m/>
    <m/>
    <m/>
    <m/>
    <m/>
    <m/>
  </r>
  <r>
    <n v="6915449"/>
    <s v="luisruiz720@hotmail.com"/>
    <s v="Submitted"/>
    <s v="Luis"/>
    <s v=""/>
    <s v="Ruiz Arce"/>
    <s v=""/>
    <s v="X"/>
    <s v="Denver"/>
    <s v="CO"/>
    <m/>
    <s v="80246"/>
    <s v="7206203872"/>
    <s v=""/>
    <b v="0"/>
    <d v="1994-02-04T00:00:00"/>
    <s v="Spanish"/>
    <s v="8"/>
    <s v="7"/>
    <s v="December"/>
    <s v="2001"/>
    <s v="MEXICO"/>
    <s v="No"/>
    <m/>
    <s v="Scholar of TheDream.US"/>
    <m/>
    <s v="Man"/>
    <s v="No"/>
    <m/>
    <m/>
    <s v="X"/>
    <m/>
    <m/>
    <m/>
    <m/>
    <s v="My DACA/TPS is current"/>
    <s v="DACA"/>
    <d v="2024-05-30T00:00:00"/>
    <s v="IOE9058882496"/>
    <s v="No"/>
    <m/>
    <m/>
    <m/>
    <m/>
    <m/>
    <m/>
    <m/>
    <m/>
    <m/>
    <m/>
    <m/>
    <m/>
    <m/>
    <s v="IOE9058882496"/>
    <m/>
    <m/>
    <m/>
    <m/>
    <s v="I am an independent student. The data below represents my finances and I did NOT file taxes."/>
    <s v="30000"/>
    <s v="3"/>
    <s v="1"/>
    <m/>
    <m/>
    <m/>
    <m/>
    <s v="University of Colorado Denver"/>
    <m/>
    <m/>
    <m/>
    <m/>
    <s v="Computer Science"/>
    <s v="College Senior (91+ earned credit hours)"/>
    <s v="High school diploma"/>
    <x v="18"/>
    <x v="150"/>
    <x v="1327"/>
    <d v="2013-05-13T00:00:00"/>
    <m/>
    <m/>
    <m/>
    <m/>
    <m/>
    <m/>
    <m/>
    <m/>
    <m/>
    <m/>
    <m/>
    <m/>
    <m/>
    <m/>
    <m/>
    <m/>
    <m/>
    <m/>
    <m/>
    <s v="Yes"/>
    <s v="None of the above"/>
    <x v="3"/>
    <x v="0"/>
    <m/>
    <m/>
    <m/>
    <m/>
    <s v="Metropolitan State University"/>
    <s v="3.4"/>
    <s v="120"/>
    <s v="Yes"/>
    <d v="2021-12-15T00:00:00"/>
  </r>
  <r>
    <n v="6915493"/>
    <s v="angeltigres009@gmail.com"/>
    <s v="Not Submitted"/>
    <s v="Angel"/>
    <s v="E"/>
    <s v="Valdez"/>
    <m/>
    <s v="X"/>
    <s v="Houston"/>
    <m/>
    <m/>
    <s v="77042"/>
    <s v="3467146000"/>
    <s v="8329310456"/>
    <b v="0"/>
    <d v="2004-06-28T00:00:00"/>
    <m/>
    <m/>
    <m/>
    <m/>
    <m/>
    <m/>
    <m/>
    <m/>
    <m/>
    <m/>
    <m/>
    <m/>
    <m/>
    <m/>
    <m/>
    <m/>
    <m/>
    <m/>
    <m/>
    <m/>
    <m/>
    <m/>
    <m/>
    <m/>
    <m/>
    <m/>
    <m/>
    <m/>
    <m/>
    <m/>
    <m/>
    <m/>
    <m/>
    <m/>
    <m/>
    <m/>
    <m/>
    <m/>
    <m/>
    <m/>
    <m/>
    <m/>
    <m/>
    <m/>
    <m/>
    <m/>
    <m/>
    <m/>
    <m/>
    <m/>
    <s v=""/>
    <m/>
    <m/>
    <m/>
    <m/>
    <m/>
    <m/>
    <m/>
    <x v="2"/>
    <x v="2"/>
    <x v="2"/>
    <m/>
    <m/>
    <m/>
    <m/>
    <m/>
    <m/>
    <m/>
    <m/>
    <m/>
    <m/>
    <m/>
    <m/>
    <m/>
    <m/>
    <m/>
    <m/>
    <m/>
    <m/>
    <m/>
    <m/>
    <m/>
    <m/>
    <x v="2"/>
    <x v="0"/>
    <m/>
    <m/>
    <m/>
    <m/>
    <m/>
    <m/>
    <m/>
    <m/>
    <m/>
  </r>
  <r>
    <n v="6915504"/>
    <s v="juarezluis980@icloud.com"/>
    <s v="Not Submitted"/>
    <s v="Luis"/>
    <s v=""/>
    <s v="Juarez"/>
    <s v=""/>
    <s v=""/>
    <s v="plano"/>
    <s v="TX"/>
    <m/>
    <s v="75074"/>
    <s v="2146867223"/>
    <s v=""/>
    <b v="0"/>
    <d v="2001-03-17T00:00:00"/>
    <m/>
    <s v="5"/>
    <s v="5"/>
    <s v="August"/>
    <s v="2006"/>
    <s v="GUATEMALA"/>
    <s v="No"/>
    <m/>
    <s v="Internet search"/>
    <m/>
    <s v="Man"/>
    <s v="No"/>
    <m/>
    <m/>
    <s v="X"/>
    <m/>
    <m/>
    <m/>
    <m/>
    <s v="My DACA/TPS is current"/>
    <s v="DACA"/>
    <d v="2023-06-08T00:00:00"/>
    <s v="IOE0911953739"/>
    <s v="Yes"/>
    <d v="2023-01-09T00:00:00"/>
    <m/>
    <m/>
    <m/>
    <m/>
    <m/>
    <m/>
    <m/>
    <m/>
    <m/>
    <m/>
    <m/>
    <m/>
    <s v="IOE0911953739"/>
    <m/>
    <m/>
    <m/>
    <m/>
    <s v="I am a dependent student. The data below represents my parent/guardian's finances and they filed their taxes."/>
    <s v="68851.50"/>
    <s v="5"/>
    <s v="1"/>
    <m/>
    <m/>
    <m/>
    <m/>
    <s v="University of North Texas at Dallas"/>
    <m/>
    <m/>
    <m/>
    <m/>
    <s v="Business Management Administration"/>
    <s v="College Junior (61-90 earned credit hours)"/>
    <s v="High school diploma"/>
    <x v="3"/>
    <x v="556"/>
    <x v="1486"/>
    <d v="2019-06-12T00:00:00"/>
    <m/>
    <m/>
    <m/>
    <m/>
    <m/>
    <m/>
    <m/>
    <m/>
    <m/>
    <m/>
    <m/>
    <m/>
    <m/>
    <m/>
    <m/>
    <m/>
    <m/>
    <m/>
    <m/>
    <s v="Yes"/>
    <m/>
    <x v="1"/>
    <x v="142"/>
    <s v="3.7"/>
    <s v="70"/>
    <s v="Yes"/>
    <m/>
    <m/>
    <m/>
    <m/>
    <m/>
    <m/>
  </r>
  <r>
    <n v="6915540"/>
    <s v="stphnpadilla@gmail.com"/>
    <s v="Not Submitted"/>
    <s v="Estephane"/>
    <s v="J"/>
    <s v="Padilla Amaya"/>
    <s v=""/>
    <s v="X"/>
    <s v="Miami"/>
    <s v="FL"/>
    <m/>
    <s v="33142"/>
    <s v="7868014848"/>
    <s v=""/>
    <b v="1"/>
    <d v="1998-06-09T00:00:00"/>
    <s v="English"/>
    <s v="4"/>
    <s v="3"/>
    <s v="November"/>
    <s v="2001"/>
    <s v="HONDURAS"/>
    <s v="No"/>
    <m/>
    <s v="Scholar of TheDream.US"/>
    <m/>
    <s v="Woman"/>
    <s v="No"/>
    <m/>
    <m/>
    <m/>
    <s v="X"/>
    <m/>
    <m/>
    <m/>
    <s v="My DACA/TPS is current"/>
    <s v="DACA"/>
    <d v="2023-08-26T00:00:00"/>
    <s v="IOE0916341202"/>
    <s v="No"/>
    <m/>
    <m/>
    <m/>
    <m/>
    <m/>
    <m/>
    <m/>
    <m/>
    <m/>
    <m/>
    <m/>
    <m/>
    <m/>
    <s v="IOE0916341202"/>
    <m/>
    <m/>
    <m/>
    <m/>
    <s v="I am an independent student. The data below represents my finances and I filed taxes."/>
    <s v="20000"/>
    <s v="2"/>
    <s v="0"/>
    <m/>
    <m/>
    <m/>
    <m/>
    <s v="Miami Dade College"/>
    <m/>
    <m/>
    <s v="Wolfson"/>
    <s v="Wolfson"/>
    <s v="Nursing"/>
    <s v="College Freshman (0–30 earned credit hours)"/>
    <s v="High school diploma"/>
    <x v="1"/>
    <x v="1"/>
    <x v="734"/>
    <d v="2017-06-02T00:00:00"/>
    <m/>
    <m/>
    <m/>
    <m/>
    <m/>
    <m/>
    <s v="No"/>
    <m/>
    <m/>
    <s v="Yes"/>
    <m/>
    <m/>
    <m/>
    <m/>
    <m/>
    <m/>
    <m/>
    <m/>
    <m/>
    <s v="No"/>
    <m/>
    <x v="1"/>
    <x v="0"/>
    <m/>
    <m/>
    <m/>
    <m/>
    <m/>
    <m/>
    <m/>
    <m/>
    <m/>
  </r>
  <r>
    <n v="6915545"/>
    <s v="mariajuarez3@my.unt.edu"/>
    <s v="Not Submitted"/>
    <s v="Maria"/>
    <s v="E"/>
    <s v="Juarez"/>
    <s v=""/>
    <s v="X"/>
    <s v="Arlington"/>
    <m/>
    <m/>
    <s v="76006"/>
    <s v="2144126931"/>
    <s v="2144126931"/>
    <b v="0"/>
    <d v="1997-11-06T00:00:00"/>
    <s v="English"/>
    <s v="5"/>
    <s v="4"/>
    <s v="April"/>
    <s v="2001"/>
    <s v="MEXICO"/>
    <s v="No"/>
    <m/>
    <s v="Email from TheDream.US"/>
    <m/>
    <s v="Woman"/>
    <s v="Yes"/>
    <m/>
    <m/>
    <s v="X"/>
    <m/>
    <m/>
    <m/>
    <m/>
    <s v="My DACA/TPS is current"/>
    <s v="DACA"/>
    <d v="2023-07-20T00:00:00"/>
    <s v="207-270-664"/>
    <s v="No"/>
    <m/>
    <m/>
    <m/>
    <m/>
    <m/>
    <m/>
    <m/>
    <m/>
    <m/>
    <m/>
    <m/>
    <m/>
    <m/>
    <s v="207-270-664"/>
    <m/>
    <m/>
    <m/>
    <m/>
    <s v="I am an independent student. The data below represents my finances and I filed taxes."/>
    <s v="35000"/>
    <s v="2"/>
    <s v="1"/>
    <m/>
    <m/>
    <m/>
    <m/>
    <s v="University of North Texas at Dallas"/>
    <m/>
    <m/>
    <m/>
    <m/>
    <s v="Design and Applied Arts"/>
    <s v="College Junior (61-90 earned credit hours)"/>
    <s v="High school diploma"/>
    <x v="3"/>
    <x v="189"/>
    <x v="43"/>
    <d v="2016-06-04T00:00:00"/>
    <m/>
    <m/>
    <m/>
    <m/>
    <m/>
    <m/>
    <m/>
    <m/>
    <m/>
    <m/>
    <m/>
    <m/>
    <m/>
    <m/>
    <m/>
    <m/>
    <m/>
    <m/>
    <m/>
    <s v="No"/>
    <m/>
    <x v="4"/>
    <x v="25"/>
    <s v="3.5"/>
    <s v="60"/>
    <s v="Yes"/>
    <d v="2021-04-30T00:00:00"/>
    <s v="university of north texas at denton"/>
    <s v="3.5"/>
    <s v="12"/>
    <s v="No"/>
    <m/>
  </r>
  <r>
    <n v="6915550"/>
    <s v="galeanolizeth403@gmail.com"/>
    <s v="Not Submitted"/>
    <s v="Fernanda"/>
    <s v="LIzeth"/>
    <s v="Galeano"/>
    <s v="Sr."/>
    <s v="X"/>
    <s v="kansas city"/>
    <s v="MO"/>
    <m/>
    <s v="64126"/>
    <s v="8163525862"/>
    <s v="8163525862"/>
    <b v="1"/>
    <d v="2001-12-09T00:00:00"/>
    <s v="Spanish"/>
    <s v="16"/>
    <s v="16 or older"/>
    <s v="April"/>
    <s v="2019"/>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60.000"/>
    <s v="2"/>
    <s v="2"/>
    <m/>
    <m/>
    <m/>
    <m/>
    <s v="Purdue University Global (online)"/>
    <m/>
    <m/>
    <m/>
    <m/>
    <s v="Architecture"/>
    <m/>
    <s v="High school diploma"/>
    <x v="35"/>
    <x v="434"/>
    <x v="1487"/>
    <d v="2018-11-30T00:00:00"/>
    <m/>
    <m/>
    <m/>
    <m/>
    <m/>
    <m/>
    <m/>
    <m/>
    <m/>
    <m/>
    <m/>
    <m/>
    <m/>
    <m/>
    <m/>
    <m/>
    <m/>
    <m/>
    <m/>
    <s v="No"/>
    <m/>
    <x v="0"/>
    <x v="0"/>
    <m/>
    <m/>
    <m/>
    <m/>
    <m/>
    <m/>
    <m/>
    <m/>
    <m/>
  </r>
  <r>
    <n v="6915562"/>
    <s v="glaura390@yahoo.com"/>
    <s v="Not Submitted"/>
    <s v="Laura"/>
    <s v="Karina "/>
    <s v="Gonzalez "/>
    <s v=""/>
    <s v="X"/>
    <s v="Flagstaff "/>
    <s v="AZ"/>
    <m/>
    <s v="86005"/>
    <s v="9288145501"/>
    <s v="9288145501"/>
    <b v="1"/>
    <d v="1994-05-13T00:00:00"/>
    <s v="Spanish"/>
    <m/>
    <s v="5"/>
    <s v="November"/>
    <s v="2000"/>
    <s v="MEXICO"/>
    <s v="No"/>
    <m/>
    <s v="Other"/>
    <s v="A coworker "/>
    <s v="Woman"/>
    <s v="No"/>
    <m/>
    <m/>
    <m/>
    <s v="X"/>
    <m/>
    <m/>
    <m/>
    <s v="My DACA/TPS is current"/>
    <s v="DACA"/>
    <d v="2023-08-22T00:00:00"/>
    <s v="IOE0911940466"/>
    <s v="No"/>
    <m/>
    <m/>
    <m/>
    <m/>
    <m/>
    <m/>
    <m/>
    <m/>
    <m/>
    <m/>
    <m/>
    <m/>
    <m/>
    <s v="IOE0911940466"/>
    <m/>
    <m/>
    <m/>
    <m/>
    <s v="I am an independent student. The data below represents my finances and I filed taxes."/>
    <m/>
    <s v="20000"/>
    <s v="4"/>
    <m/>
    <m/>
    <m/>
    <m/>
    <s v="Northern Arizona University"/>
    <s v="Purdue University Global (online)"/>
    <m/>
    <m/>
    <m/>
    <s v="Education"/>
    <s v="College Freshman (0–30 earned credit hours)"/>
    <s v="High school diploma"/>
    <x v="20"/>
    <x v="436"/>
    <x v="871"/>
    <d v="2012-06-02T00:00:00"/>
    <m/>
    <m/>
    <m/>
    <m/>
    <m/>
    <m/>
    <s v="No"/>
    <m/>
    <m/>
    <s v="No"/>
    <m/>
    <m/>
    <m/>
    <m/>
    <m/>
    <m/>
    <m/>
    <m/>
    <m/>
    <s v="No"/>
    <m/>
    <x v="0"/>
    <x v="0"/>
    <m/>
    <m/>
    <m/>
    <m/>
    <m/>
    <m/>
    <m/>
    <m/>
    <m/>
  </r>
  <r>
    <n v="6915618"/>
    <s v="asaenzberu100@gmail.com"/>
    <s v="Not Submitted"/>
    <s v="alberto"/>
    <s v=""/>
    <s v="saenz berumen"/>
    <s v=""/>
    <s v="X"/>
    <s v="Houston"/>
    <s v="TX"/>
    <m/>
    <s v="77029"/>
    <s v="3467577172"/>
    <s v="3467577172"/>
    <b v="1"/>
    <d v="2000-02-10T00:00:00"/>
    <s v="english "/>
    <s v="8"/>
    <s v="6"/>
    <s v="August"/>
    <s v="2006"/>
    <s v="MEXICO"/>
    <s v="Yes"/>
    <s v="Yes"/>
    <s v="Internet search"/>
    <m/>
    <s v="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50000"/>
    <s v="4"/>
    <s v="1"/>
    <m/>
    <m/>
    <m/>
    <m/>
    <s v="University of Houston"/>
    <m/>
    <m/>
    <m/>
    <m/>
    <s v="Biomedical Sciences"/>
    <s v="College Sophomore (31-60 earned credit hours)"/>
    <s v="High school diploma"/>
    <x v="3"/>
    <x v="3"/>
    <x v="1015"/>
    <d v="2018-08-24T00:00:00"/>
    <m/>
    <m/>
    <m/>
    <m/>
    <m/>
    <m/>
    <m/>
    <m/>
    <m/>
    <m/>
    <m/>
    <m/>
    <m/>
    <m/>
    <m/>
    <m/>
    <m/>
    <m/>
    <m/>
    <s v="No"/>
    <m/>
    <x v="1"/>
    <x v="31"/>
    <m/>
    <m/>
    <s v="No"/>
    <m/>
    <m/>
    <m/>
    <m/>
    <m/>
    <m/>
  </r>
  <r>
    <n v="6915631"/>
    <s v="stephflores0715@gmail.com"/>
    <s v="Submitted"/>
    <s v="Stephanie "/>
    <s v="A"/>
    <s v="Marquez Flores"/>
    <s v=""/>
    <s v="X"/>
    <s v="Peoria "/>
    <s v="AZ"/>
    <m/>
    <s v="85345"/>
    <s v="6237640548"/>
    <s v=""/>
    <b v="1"/>
    <d v="1999-07-15T00:00:00"/>
    <s v="English "/>
    <s v="4"/>
    <s v="2"/>
    <s v="September"/>
    <s v="2001"/>
    <s v="MEXICO"/>
    <s v="No"/>
    <m/>
    <s v="Internet search"/>
    <m/>
    <s v="Woman"/>
    <s v="No"/>
    <m/>
    <m/>
    <m/>
    <s v="X"/>
    <m/>
    <m/>
    <m/>
    <s v="My DACA/TPS is current"/>
    <s v="DACA"/>
    <d v="2023-09-19T00:00:00"/>
    <s v="IOE0913445431"/>
    <s v="No"/>
    <m/>
    <m/>
    <m/>
    <m/>
    <m/>
    <m/>
    <m/>
    <m/>
    <m/>
    <m/>
    <m/>
    <m/>
    <m/>
    <s v="IOE0913445431"/>
    <m/>
    <m/>
    <m/>
    <m/>
    <s v="I am an independent student. The data below represents my finances and I filed taxes."/>
    <s v="31200"/>
    <s v="2"/>
    <s v="1"/>
    <m/>
    <m/>
    <m/>
    <m/>
    <s v="Grand Canyon University"/>
    <s v="Arizona State University"/>
    <m/>
    <m/>
    <m/>
    <s v="Childhood Education"/>
    <s v="College Freshman (0–30 earned credit hours)"/>
    <s v="High school diploma"/>
    <x v="20"/>
    <x v="738"/>
    <x v="1488"/>
    <d v="2017-05-25T00:00:00"/>
    <m/>
    <m/>
    <m/>
    <s v="Michelle Stoffey"/>
    <m/>
    <s v="6234866300"/>
    <s v="Yes"/>
    <s v="193"/>
    <s v="330"/>
    <s v="Yes"/>
    <m/>
    <m/>
    <m/>
    <m/>
    <m/>
    <m/>
    <m/>
    <m/>
    <m/>
    <s v="No"/>
    <m/>
    <x v="0"/>
    <x v="0"/>
    <m/>
    <m/>
    <m/>
    <m/>
    <m/>
    <m/>
    <m/>
    <m/>
    <m/>
  </r>
  <r>
    <n v="6915652"/>
    <s v="kar3n131@live.com"/>
    <s v="Not Submitted"/>
    <s v="Ana "/>
    <s v="K"/>
    <s v="Ovalle "/>
    <s v=""/>
    <s v="X"/>
    <s v="Chicago "/>
    <s v="IL"/>
    <m/>
    <s v="60639"/>
    <s v="8722205403"/>
    <s v=""/>
    <b v="1"/>
    <d v="1993-01-31T00:00:00"/>
    <s v="English"/>
    <s v="11"/>
    <s v="10"/>
    <s v="November"/>
    <s v="2003"/>
    <s v="GUATEMALA"/>
    <s v="No"/>
    <m/>
    <s v="Scholar of TheDream.US"/>
    <m/>
    <s v="Woman"/>
    <s v="No"/>
    <m/>
    <m/>
    <m/>
    <s v="X"/>
    <m/>
    <m/>
    <m/>
    <s v="My DACA/TPS is current"/>
    <s v="DACA"/>
    <d v="2024-11-01T00:00:00"/>
    <m/>
    <s v="No"/>
    <m/>
    <m/>
    <m/>
    <m/>
    <m/>
    <m/>
    <m/>
    <m/>
    <m/>
    <m/>
    <m/>
    <m/>
    <m/>
    <m/>
    <m/>
    <m/>
    <m/>
    <m/>
    <s v="I am an independent student. The data below represents my finances and I filed taxes."/>
    <s v="33000"/>
    <s v="2"/>
    <s v="2"/>
    <m/>
    <m/>
    <m/>
    <m/>
    <s v="University of Illinois at Chicago"/>
    <m/>
    <s v="North Park University"/>
    <m/>
    <m/>
    <s v="Nursing"/>
    <s v="College Sophomore (31-60 earned credit hours)"/>
    <s v="High school diploma"/>
    <x v="5"/>
    <x v="7"/>
    <x v="1192"/>
    <d v="2011-06-11T00:00:00"/>
    <m/>
    <m/>
    <m/>
    <m/>
    <m/>
    <m/>
    <m/>
    <m/>
    <m/>
    <m/>
    <m/>
    <m/>
    <m/>
    <m/>
    <m/>
    <m/>
    <m/>
    <m/>
    <m/>
    <s v="No"/>
    <m/>
    <x v="1"/>
    <x v="222"/>
    <s v="3.69"/>
    <s v="35"/>
    <s v="No"/>
    <m/>
    <m/>
    <m/>
    <m/>
    <m/>
    <m/>
  </r>
  <r>
    <n v="6915684"/>
    <s v="avijoseph12@gmail.com"/>
    <s v="Not Submitted"/>
    <s v="Avianna "/>
    <s v=""/>
    <s v="Mc Loren"/>
    <m/>
    <s v="X"/>
    <m/>
    <m/>
    <m/>
    <s v="11203"/>
    <s v="3475643146"/>
    <s v=""/>
    <b v="0"/>
    <d v="2004-07-10T00:00:00"/>
    <m/>
    <m/>
    <m/>
    <m/>
    <m/>
    <m/>
    <m/>
    <m/>
    <m/>
    <m/>
    <m/>
    <m/>
    <m/>
    <m/>
    <m/>
    <m/>
    <m/>
    <m/>
    <m/>
    <m/>
    <m/>
    <m/>
    <m/>
    <m/>
    <m/>
    <m/>
    <m/>
    <m/>
    <m/>
    <m/>
    <m/>
    <m/>
    <m/>
    <m/>
    <m/>
    <m/>
    <m/>
    <m/>
    <m/>
    <m/>
    <m/>
    <m/>
    <m/>
    <m/>
    <m/>
    <m/>
    <m/>
    <m/>
    <m/>
    <m/>
    <m/>
    <m/>
    <m/>
    <m/>
    <m/>
    <m/>
    <m/>
    <m/>
    <x v="2"/>
    <x v="2"/>
    <x v="2"/>
    <m/>
    <m/>
    <m/>
    <m/>
    <m/>
    <m/>
    <m/>
    <m/>
    <m/>
    <m/>
    <m/>
    <m/>
    <m/>
    <m/>
    <m/>
    <m/>
    <m/>
    <m/>
    <m/>
    <m/>
    <m/>
    <m/>
    <x v="2"/>
    <x v="0"/>
    <m/>
    <m/>
    <m/>
    <m/>
    <m/>
    <m/>
    <m/>
    <m/>
    <m/>
  </r>
  <r>
    <n v="6915688"/>
    <s v="sguardado503@gmail.com"/>
    <s v="Not Submitted"/>
    <s v="Saira"/>
    <s v="Pahola"/>
    <s v="Guardado"/>
    <s v=""/>
    <s v="X"/>
    <s v="Plainfield"/>
    <s v="NJ"/>
    <m/>
    <s v="07063"/>
    <s v="9088345945"/>
    <s v=""/>
    <b v="1"/>
    <d v="2002-07-19T00:00:00"/>
    <s v="Spanish"/>
    <s v="10"/>
    <s v="7"/>
    <s v="July"/>
    <s v="2009"/>
    <s v="EL SALVADOR"/>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2000"/>
    <s v="3"/>
    <s v="1"/>
    <m/>
    <m/>
    <m/>
    <m/>
    <s v="New Jersey City University"/>
    <m/>
    <m/>
    <m/>
    <m/>
    <s v="Biology"/>
    <s v="College Senior (91+ earned credit hours)"/>
    <s v="High school diploma"/>
    <x v="9"/>
    <x v="349"/>
    <x v="1489"/>
    <d v="2020-06-18T00:00:00"/>
    <m/>
    <m/>
    <m/>
    <m/>
    <m/>
    <m/>
    <m/>
    <m/>
    <m/>
    <m/>
    <m/>
    <m/>
    <m/>
    <m/>
    <m/>
    <m/>
    <m/>
    <m/>
    <m/>
    <s v="No"/>
    <m/>
    <x v="3"/>
    <x v="0"/>
    <m/>
    <m/>
    <m/>
    <m/>
    <s v="New Jersey City University "/>
    <s v="3.4"/>
    <s v="77"/>
    <s v="No"/>
    <m/>
  </r>
  <r>
    <n v="6915697"/>
    <s v="fernandafig75@gmail.com"/>
    <s v="Not Submitted"/>
    <s v="Maria fernanda"/>
    <s v=""/>
    <s v="Figueroa"/>
    <s v=""/>
    <s v="X"/>
    <s v="Jersey city"/>
    <s v="NJ"/>
    <m/>
    <s v="07305"/>
    <s v="2018789140"/>
    <s v=""/>
    <b v="1"/>
    <d v="1996-01-25T00:00:00"/>
    <s v="English "/>
    <s v="8"/>
    <s v="6"/>
    <s v="December"/>
    <s v="2005"/>
    <s v="GUATEMALA"/>
    <s v="No"/>
    <m/>
    <s v="Internet search"/>
    <m/>
    <s v="Woman"/>
    <s v="No"/>
    <m/>
    <m/>
    <s v="X"/>
    <m/>
    <m/>
    <m/>
    <m/>
    <s v="My DACA/TPS is current"/>
    <m/>
    <m/>
    <m/>
    <m/>
    <m/>
    <m/>
    <m/>
    <m/>
    <m/>
    <m/>
    <m/>
    <m/>
    <m/>
    <m/>
    <m/>
    <m/>
    <m/>
    <m/>
    <m/>
    <m/>
    <m/>
    <m/>
    <s v="I am an independent student. The data below represents my finances and I filed taxes."/>
    <s v="10000"/>
    <s v="2"/>
    <s v="0"/>
    <m/>
    <m/>
    <m/>
    <m/>
    <s v="Rutgers University- Newark"/>
    <m/>
    <m/>
    <m/>
    <m/>
    <s v="Biology"/>
    <s v="College Sophomore (31-60 earned credit hours)"/>
    <s v="High school diploma"/>
    <x v="9"/>
    <x v="739"/>
    <x v="1490"/>
    <d v="2015-06-25T00:00:00"/>
    <s v="Parker"/>
    <m/>
    <m/>
    <m/>
    <m/>
    <m/>
    <m/>
    <m/>
    <m/>
    <m/>
    <m/>
    <m/>
    <m/>
    <m/>
    <m/>
    <m/>
    <m/>
    <m/>
    <m/>
    <s v="No"/>
    <m/>
    <x v="1"/>
    <x v="94"/>
    <s v="3.0"/>
    <s v="60"/>
    <s v="Yes"/>
    <m/>
    <m/>
    <m/>
    <m/>
    <m/>
    <m/>
  </r>
  <r>
    <n v="6915758"/>
    <s v="pabloflorespflo935@gmail.com"/>
    <s v="Not Submitted"/>
    <s v="Pablo"/>
    <s v="E"/>
    <s v="Flores Campos"/>
    <m/>
    <s v="X"/>
    <s v="Houston"/>
    <m/>
    <m/>
    <s v="77036"/>
    <s v="3462649329"/>
    <s v=""/>
    <b v="0"/>
    <d v="2003-07-14T00:00:00"/>
    <m/>
    <m/>
    <m/>
    <m/>
    <m/>
    <m/>
    <m/>
    <m/>
    <m/>
    <m/>
    <m/>
    <m/>
    <m/>
    <m/>
    <m/>
    <m/>
    <m/>
    <m/>
    <m/>
    <m/>
    <m/>
    <m/>
    <m/>
    <m/>
    <m/>
    <m/>
    <m/>
    <m/>
    <m/>
    <m/>
    <m/>
    <m/>
    <m/>
    <m/>
    <m/>
    <m/>
    <m/>
    <m/>
    <m/>
    <m/>
    <m/>
    <m/>
    <m/>
    <m/>
    <m/>
    <m/>
    <m/>
    <m/>
    <m/>
    <m/>
    <s v="University of Houston"/>
    <m/>
    <m/>
    <m/>
    <m/>
    <m/>
    <m/>
    <m/>
    <x v="2"/>
    <x v="2"/>
    <x v="2"/>
    <m/>
    <m/>
    <m/>
    <m/>
    <m/>
    <m/>
    <m/>
    <m/>
    <m/>
    <m/>
    <m/>
    <m/>
    <m/>
    <m/>
    <m/>
    <m/>
    <m/>
    <m/>
    <m/>
    <m/>
    <m/>
    <m/>
    <x v="2"/>
    <x v="0"/>
    <m/>
    <m/>
    <m/>
    <m/>
    <m/>
    <m/>
    <m/>
    <m/>
    <m/>
  </r>
  <r>
    <n v="6915859"/>
    <s v="marvinnmejia005@gmail.com"/>
    <s v="Submitted"/>
    <s v="Marvin"/>
    <s v="E"/>
    <s v="Mejia"/>
    <s v=""/>
    <s v="X"/>
    <s v="Houston"/>
    <s v="TX"/>
    <m/>
    <s v="77074"/>
    <s v="3464756978"/>
    <s v="3464756978"/>
    <b v="1"/>
    <d v="2005-08-05T00:00:00"/>
    <s v="Spanish"/>
    <s v="13"/>
    <s v="12"/>
    <s v="October"/>
    <s v="2017"/>
    <s v="GUATEMALA"/>
    <s v="No"/>
    <m/>
    <s v="A counselor/advisor at my high school"/>
    <m/>
    <s v="Man"/>
    <s v="Prefer not to answer"/>
    <m/>
    <m/>
    <s v="X"/>
    <m/>
    <m/>
    <m/>
    <m/>
    <s v="I am undocumented and have never had DACA or TPS"/>
    <m/>
    <m/>
    <m/>
    <m/>
    <m/>
    <m/>
    <m/>
    <m/>
    <m/>
    <m/>
    <m/>
    <s v="I have never submitted a first-time application"/>
    <m/>
    <m/>
    <m/>
    <m/>
    <m/>
    <m/>
    <m/>
    <m/>
    <m/>
    <m/>
    <s v="I am a dependent student. The data below represents my parent/guardian's finances and they filed their taxes."/>
    <s v="20288"/>
    <s v="5"/>
    <s v="1"/>
    <m/>
    <m/>
    <m/>
    <m/>
    <s v="University of Houston"/>
    <m/>
    <m/>
    <m/>
    <m/>
    <s v="Nursing"/>
    <s v="College Freshman (0–30 earned credit hours)"/>
    <s v="High school diploma"/>
    <x v="3"/>
    <x v="3"/>
    <x v="92"/>
    <d v="2023-06-03T00:00:00"/>
    <s v="Jerry Nixon"/>
    <s v="jnixon@houstonisd.org"/>
    <s v="713-723-6015"/>
    <s v="Liliana Monsivais "/>
    <s v="liliana.monsivais@houstonisd.org"/>
    <s v="713-723-6015"/>
    <s v="Yes"/>
    <s v="21"/>
    <s v="474"/>
    <s v="Yes"/>
    <m/>
    <s v="6"/>
    <m/>
    <s v="1"/>
    <m/>
    <m/>
    <m/>
    <m/>
    <m/>
    <s v="No"/>
    <m/>
    <x v="1"/>
    <x v="31"/>
    <s v="3.00"/>
    <s v="3"/>
    <s v="No"/>
    <m/>
    <m/>
    <m/>
    <m/>
    <m/>
    <m/>
  </r>
  <r>
    <n v="6915860"/>
    <s v="thejuanitom11@gmail.com"/>
    <s v="Submitted"/>
    <s v="Juan"/>
    <s v="C"/>
    <s v="Morales"/>
    <s v=""/>
    <s v="X"/>
    <s v="Kennesaw"/>
    <s v="GA"/>
    <m/>
    <s v="30144"/>
    <s v="6787584591"/>
    <s v="6787584591"/>
    <b v="0"/>
    <d v="2005-01-07T00:00:00"/>
    <s v="English"/>
    <s v="6"/>
    <s v="5"/>
    <s v="November"/>
    <s v="2010"/>
    <s v="EL SALVADOR"/>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50000"/>
    <s v="1"/>
    <s v="1"/>
    <m/>
    <m/>
    <m/>
    <m/>
    <s v="Oglethorpe University"/>
    <m/>
    <m/>
    <m/>
    <m/>
    <s v="Business Administration and Management"/>
    <s v="College Freshman (0–30 earned credit hours)"/>
    <s v="High school diploma"/>
    <x v="8"/>
    <x v="172"/>
    <x v="1491"/>
    <d v="2023-05-22T00:00:00"/>
    <s v="Peter Jiles"/>
    <s v="peter.giles@cobbk12.org"/>
    <m/>
    <s v="Holly Van Lanken"/>
    <s v="holly.vanlanken@cobbk12.org"/>
    <m/>
    <s v="No"/>
    <m/>
    <m/>
    <s v="Yes"/>
    <s v="11"/>
    <s v="2"/>
    <m/>
    <m/>
    <m/>
    <m/>
    <m/>
    <m/>
    <m/>
    <s v="No"/>
    <m/>
    <x v="0"/>
    <x v="0"/>
    <m/>
    <m/>
    <m/>
    <m/>
    <m/>
    <m/>
    <m/>
    <m/>
    <m/>
  </r>
  <r>
    <n v="6915869"/>
    <s v="commandercarmona6809@gmail.com"/>
    <s v="Not Submitted"/>
    <s v="Isaac"/>
    <s v=""/>
    <s v="Restrepo"/>
    <s v=""/>
    <s v="X"/>
    <s v="Orlando"/>
    <s v="FL"/>
    <m/>
    <s v="32821"/>
    <s v="4074337478"/>
    <s v=""/>
    <b v="0"/>
    <d v="2005-05-03T00:00:00"/>
    <m/>
    <s v="5"/>
    <s v="5"/>
    <s v="September"/>
    <s v="2010"/>
    <s v="COLOMBIA"/>
    <s v="Yes"/>
    <s v="Yes"/>
    <s v="Parent/Family Member"/>
    <m/>
    <s v="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m/>
    <m/>
    <m/>
    <m/>
    <m/>
    <m/>
    <m/>
    <s v="University of Central Florida"/>
    <m/>
    <m/>
    <m/>
    <m/>
    <s v="Biomedical Sciences"/>
    <s v="College Sophomore (31-60 earned credit hours)"/>
    <s v="High school diploma"/>
    <x v="1"/>
    <x v="82"/>
    <x v="676"/>
    <d v="2023-05-24T00:00:00"/>
    <m/>
    <m/>
    <m/>
    <m/>
    <m/>
    <m/>
    <m/>
    <m/>
    <m/>
    <m/>
    <m/>
    <m/>
    <m/>
    <m/>
    <m/>
    <m/>
    <m/>
    <m/>
    <m/>
    <s v="Yes"/>
    <m/>
    <x v="1"/>
    <x v="233"/>
    <s v="3.78"/>
    <s v="37"/>
    <s v="No"/>
    <m/>
    <m/>
    <m/>
    <m/>
    <m/>
    <m/>
  </r>
  <r>
    <n v="6915960"/>
    <s v="Axelmejia2851@gmail.com"/>
    <s v="Not Submitted"/>
    <s v="Axel"/>
    <s v="B"/>
    <s v="Mejia"/>
    <s v=""/>
    <s v="X"/>
    <s v="Brooklyn"/>
    <m/>
    <m/>
    <s v="11219"/>
    <s v="6467122851"/>
    <s v=""/>
    <b v="1"/>
    <d v="2005-08-15T00:00:00"/>
    <s v="Spanish"/>
    <s v="9"/>
    <s v="8"/>
    <s v="December"/>
    <s v="2013"/>
    <s v="HONDURAS"/>
    <s v="No"/>
    <m/>
    <s v="A counselor/advisor at my high school"/>
    <m/>
    <s v="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5"/>
    <s v="3"/>
    <m/>
    <m/>
    <m/>
    <m/>
    <s v=""/>
    <m/>
    <m/>
    <m/>
    <m/>
    <m/>
    <m/>
    <m/>
    <x v="2"/>
    <x v="2"/>
    <x v="2"/>
    <m/>
    <m/>
    <m/>
    <m/>
    <m/>
    <m/>
    <m/>
    <m/>
    <m/>
    <m/>
    <m/>
    <m/>
    <m/>
    <m/>
    <m/>
    <m/>
    <m/>
    <m/>
    <m/>
    <m/>
    <m/>
    <m/>
    <x v="2"/>
    <x v="0"/>
    <m/>
    <m/>
    <m/>
    <m/>
    <m/>
    <m/>
    <m/>
    <m/>
    <m/>
  </r>
  <r>
    <n v="6916167"/>
    <s v="astridca1103@gmail.com"/>
    <s v="Not Submitted"/>
    <s v="Astrid"/>
    <s v="C"/>
    <s v="Alvarado-Sanchez"/>
    <m/>
    <s v="X"/>
    <s v="Sarasota "/>
    <m/>
    <m/>
    <s v="34237"/>
    <s v="941-567-9356"/>
    <s v="941-567-9356"/>
    <b v="0"/>
    <d v="2003-11-11T00:00:00"/>
    <m/>
    <m/>
    <m/>
    <m/>
    <m/>
    <m/>
    <m/>
    <m/>
    <m/>
    <m/>
    <m/>
    <m/>
    <m/>
    <m/>
    <m/>
    <m/>
    <m/>
    <m/>
    <m/>
    <m/>
    <m/>
    <m/>
    <m/>
    <m/>
    <m/>
    <m/>
    <m/>
    <m/>
    <m/>
    <m/>
    <m/>
    <m/>
    <m/>
    <m/>
    <m/>
    <m/>
    <m/>
    <m/>
    <m/>
    <m/>
    <m/>
    <m/>
    <m/>
    <m/>
    <m/>
    <m/>
    <m/>
    <m/>
    <m/>
    <m/>
    <s v=""/>
    <m/>
    <m/>
    <m/>
    <m/>
    <m/>
    <m/>
    <m/>
    <x v="2"/>
    <x v="2"/>
    <x v="2"/>
    <m/>
    <m/>
    <m/>
    <m/>
    <m/>
    <m/>
    <m/>
    <m/>
    <m/>
    <m/>
    <m/>
    <m/>
    <m/>
    <m/>
    <m/>
    <m/>
    <m/>
    <m/>
    <m/>
    <m/>
    <m/>
    <m/>
    <x v="2"/>
    <x v="0"/>
    <m/>
    <m/>
    <m/>
    <m/>
    <m/>
    <m/>
    <m/>
    <m/>
    <m/>
  </r>
  <r>
    <n v="6916189"/>
    <s v="evelinvera62@gmail.com"/>
    <s v="Submitted"/>
    <s v="Evelin"/>
    <s v=""/>
    <s v="Vera Alba "/>
    <s v=""/>
    <s v="X"/>
    <s v="Aurora "/>
    <s v="CO"/>
    <m/>
    <s v="80010"/>
    <s v="7205896003"/>
    <s v="7205896003"/>
    <b v="1"/>
    <d v="2000-06-01T00:00:00"/>
    <s v="Spanish"/>
    <s v="6"/>
    <s v="1"/>
    <s v="March"/>
    <s v="2001"/>
    <s v="MEXICO"/>
    <s v="No"/>
    <m/>
    <s v="A counselor/advisor from a college"/>
    <m/>
    <s v="Woman"/>
    <s v="No"/>
    <m/>
    <m/>
    <s v="X"/>
    <m/>
    <m/>
    <m/>
    <m/>
    <s v="My DACA/TPS is current"/>
    <s v="DACA"/>
    <d v="2023-03-10T00:00:00"/>
    <s v="IOE0910395534"/>
    <s v="No"/>
    <m/>
    <m/>
    <m/>
    <m/>
    <m/>
    <m/>
    <m/>
    <m/>
    <m/>
    <m/>
    <m/>
    <m/>
    <m/>
    <s v="IOE0910395534"/>
    <m/>
    <m/>
    <m/>
    <m/>
    <s v="I am an independent student. The data below represents my finances and I filed taxes."/>
    <s v="40000"/>
    <s v="1"/>
    <s v="1"/>
    <m/>
    <m/>
    <m/>
    <m/>
    <s v="Metropolitan State University of Denver"/>
    <m/>
    <m/>
    <m/>
    <m/>
    <s v="Speech-Language Pathology"/>
    <s v="College Senior (91+ earned credit hours)"/>
    <s v="High school diploma"/>
    <x v="18"/>
    <x v="29"/>
    <x v="73"/>
    <d v="2018-05-21T00:00:00"/>
    <m/>
    <m/>
    <m/>
    <m/>
    <m/>
    <m/>
    <m/>
    <m/>
    <m/>
    <m/>
    <m/>
    <m/>
    <m/>
    <m/>
    <m/>
    <m/>
    <m/>
    <m/>
    <m/>
    <s v="No"/>
    <m/>
    <x v="4"/>
    <x v="28"/>
    <s v="3.5"/>
    <s v="9"/>
    <s v="No"/>
    <m/>
    <s v="Metroploitan State University of Denver"/>
    <s v="3.27"/>
    <s v="74"/>
    <s v="No"/>
    <m/>
  </r>
  <r>
    <n v="6916213"/>
    <s v="brithm7@outlook.com"/>
    <s v="Submitted"/>
    <s v="Brithany"/>
    <s v="M"/>
    <s v="Galdamez Moesses"/>
    <s v=""/>
    <s v="X"/>
    <s v="East Elmhurst"/>
    <s v="NY"/>
    <m/>
    <s v="11370"/>
    <s v="3473735202"/>
    <s v=""/>
    <b v="1"/>
    <d v="2005-01-27T00:00:00"/>
    <s v="Spanish"/>
    <s v="9"/>
    <s v="9"/>
    <s v="July"/>
    <s v="2014"/>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30000"/>
    <s v="3"/>
    <s v="1"/>
    <m/>
    <m/>
    <m/>
    <m/>
    <s v="John Jay College of Criminal Justice"/>
    <m/>
    <m/>
    <m/>
    <m/>
    <s v="Criminal Justice"/>
    <s v="College Freshman (0–30 earned credit hours)"/>
    <s v="High school diploma"/>
    <x v="4"/>
    <x v="184"/>
    <x v="282"/>
    <d v="2023-06-27T00:00:00"/>
    <m/>
    <m/>
    <m/>
    <s v="Ramon Canela"/>
    <s v="rcanela@schools.nyc.gov"/>
    <m/>
    <s v="No"/>
    <m/>
    <s v="338"/>
    <s v="Yes"/>
    <s v="1"/>
    <s v="3"/>
    <m/>
    <m/>
    <m/>
    <m/>
    <m/>
    <m/>
    <m/>
    <s v="No"/>
    <m/>
    <x v="0"/>
    <x v="0"/>
    <m/>
    <m/>
    <m/>
    <m/>
    <m/>
    <m/>
    <m/>
    <m/>
    <m/>
  </r>
  <r>
    <n v="6916242"/>
    <s v="okekeirene2020@gmail.com"/>
    <s v="Not Submitted"/>
    <s v="Chikaodili"/>
    <s v="I"/>
    <s v="okeke"/>
    <s v=""/>
    <s v="X"/>
    <s v="New York "/>
    <s v="NY"/>
    <m/>
    <s v="11003"/>
    <s v="5167073259"/>
    <s v="5167073259"/>
    <b v="1"/>
    <d v="2002-10-12T00:00:00"/>
    <s v="English "/>
    <s v="1"/>
    <s v="10"/>
    <s v="November"/>
    <s v="2012"/>
    <s v="NIGERIA"/>
    <s v="Yes"/>
    <s v="No"/>
    <s v="Internet search"/>
    <m/>
    <s v="Woman"/>
    <s v="No"/>
    <m/>
    <s v="X"/>
    <m/>
    <m/>
    <m/>
    <m/>
    <m/>
    <s v="I am undocumented and have never had DACA or TPS"/>
    <m/>
    <m/>
    <m/>
    <m/>
    <m/>
    <m/>
    <m/>
    <m/>
    <m/>
    <m/>
    <m/>
    <m/>
    <m/>
    <m/>
    <m/>
    <m/>
    <m/>
    <m/>
    <m/>
    <m/>
    <m/>
    <m/>
    <m/>
    <m/>
    <m/>
    <m/>
    <m/>
    <m/>
    <m/>
    <m/>
    <s v=""/>
    <m/>
    <m/>
    <m/>
    <m/>
    <m/>
    <m/>
    <m/>
    <x v="2"/>
    <x v="2"/>
    <x v="2"/>
    <m/>
    <m/>
    <m/>
    <m/>
    <m/>
    <m/>
    <m/>
    <m/>
    <m/>
    <m/>
    <m/>
    <m/>
    <m/>
    <m/>
    <m/>
    <m/>
    <m/>
    <m/>
    <m/>
    <m/>
    <m/>
    <m/>
    <x v="2"/>
    <x v="0"/>
    <m/>
    <m/>
    <m/>
    <m/>
    <m/>
    <m/>
    <m/>
    <m/>
    <m/>
  </r>
  <r>
    <n v="6916254"/>
    <s v="cynthia.castellano2228@gmail.com"/>
    <s v="Not Submitted"/>
    <s v="Cynthia"/>
    <s v=""/>
    <s v="Castellano"/>
    <s v=""/>
    <s v="X"/>
    <s v="Miami"/>
    <s v="FL"/>
    <m/>
    <s v="33193"/>
    <s v="7866028661"/>
    <s v=""/>
    <b v="1"/>
    <s v="28/12/2000"/>
    <s v="Spanish"/>
    <s v="13"/>
    <s v="15"/>
    <s v="September"/>
    <s v="2017"/>
    <s v="VENEZUELA"/>
    <s v="No"/>
    <m/>
    <s v="Internet search"/>
    <m/>
    <s v="Woman"/>
    <s v="Yes"/>
    <m/>
    <m/>
    <s v="X"/>
    <m/>
    <m/>
    <m/>
    <m/>
    <s v="My DACA/TPS is current"/>
    <s v="TPS"/>
    <d v="2024-03-23T00:00:00"/>
    <m/>
    <s v="Yes"/>
    <m/>
    <m/>
    <m/>
    <m/>
    <m/>
    <m/>
    <m/>
    <m/>
    <m/>
    <m/>
    <m/>
    <m/>
    <m/>
    <m/>
    <m/>
    <m/>
    <m/>
    <m/>
    <s v="I am a dependent student. The data below represents my parent/guardian's finances and they filed their taxes."/>
    <m/>
    <m/>
    <m/>
    <m/>
    <m/>
    <m/>
    <m/>
    <s v=""/>
    <m/>
    <m/>
    <m/>
    <m/>
    <m/>
    <m/>
    <m/>
    <x v="2"/>
    <x v="2"/>
    <x v="2"/>
    <m/>
    <m/>
    <m/>
    <m/>
    <m/>
    <m/>
    <m/>
    <m/>
    <m/>
    <m/>
    <m/>
    <m/>
    <m/>
    <m/>
    <m/>
    <m/>
    <m/>
    <m/>
    <m/>
    <m/>
    <m/>
    <m/>
    <x v="2"/>
    <x v="0"/>
    <m/>
    <m/>
    <m/>
    <m/>
    <m/>
    <m/>
    <m/>
    <m/>
    <m/>
  </r>
  <r>
    <n v="6916396"/>
    <s v="myramos5912@yahoo.com"/>
    <s v="Submitted"/>
    <s v="MYRIAM"/>
    <s v="E"/>
    <s v="RAMOS"/>
    <s v=""/>
    <s v="X"/>
    <s v="Irving"/>
    <s v="TX"/>
    <m/>
    <s v="75060"/>
    <s v="2145298846"/>
    <s v="2145298846"/>
    <b v="1"/>
    <d v="1987-08-07T00:00:00"/>
    <s v="Spanish"/>
    <s v="12"/>
    <s v="11"/>
    <s v="December"/>
    <s v="1999"/>
    <s v="MEXICO"/>
    <s v="Yes"/>
    <s v="Yes"/>
    <s v="Facebook"/>
    <m/>
    <s v="Woman"/>
    <s v="No"/>
    <m/>
    <m/>
    <m/>
    <s v="X"/>
    <m/>
    <m/>
    <m/>
    <s v="My DACA/TPS is current"/>
    <s v="DACA"/>
    <d v="2023-12-27T00:00:00"/>
    <s v="IOE0914583367"/>
    <s v="No"/>
    <m/>
    <m/>
    <m/>
    <m/>
    <m/>
    <m/>
    <m/>
    <m/>
    <m/>
    <m/>
    <m/>
    <m/>
    <m/>
    <s v="IOE0914583367"/>
    <m/>
    <m/>
    <m/>
    <m/>
    <s v="I am an independent student. The data below represents my finances and I filed taxes."/>
    <s v="40000.00"/>
    <s v="4"/>
    <s v="1"/>
    <m/>
    <m/>
    <m/>
    <m/>
    <s v="University of North Texas at Dallas"/>
    <m/>
    <m/>
    <m/>
    <m/>
    <s v="Human Resources"/>
    <s v="College Freshman (0–30 earned credit hours)"/>
    <s v="High school diploma"/>
    <x v="3"/>
    <x v="180"/>
    <x v="1492"/>
    <d v="2005-05-29T00:00:00"/>
    <m/>
    <m/>
    <m/>
    <m/>
    <m/>
    <m/>
    <s v="No"/>
    <m/>
    <m/>
    <s v="Yes"/>
    <m/>
    <m/>
    <m/>
    <m/>
    <m/>
    <m/>
    <m/>
    <m/>
    <m/>
    <s v="No"/>
    <m/>
    <x v="0"/>
    <x v="0"/>
    <m/>
    <m/>
    <m/>
    <m/>
    <m/>
    <m/>
    <m/>
    <m/>
    <m/>
  </r>
  <r>
    <n v="6916401"/>
    <s v="frida.quezada.09@icloud.com"/>
    <s v="Not Submitted"/>
    <s v="Frida"/>
    <s v="Y"/>
    <s v="Quezada"/>
    <s v=""/>
    <s v="X"/>
    <s v="Dallas"/>
    <s v="TX"/>
    <m/>
    <s v="75236"/>
    <s v="2147106563"/>
    <s v=""/>
    <b v="1"/>
    <d v="2004-09-12T00:00:00"/>
    <s v="spanish"/>
    <s v="7"/>
    <s v="7"/>
    <s v="June"/>
    <s v="2011"/>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50000"/>
    <s v="5"/>
    <s v="1"/>
    <m/>
    <m/>
    <m/>
    <m/>
    <s v="University of North Texas at Dallas"/>
    <m/>
    <m/>
    <m/>
    <m/>
    <s v="Undecided"/>
    <s v="College Freshman (0–30 earned credit hours)"/>
    <s v="High school diploma"/>
    <x v="3"/>
    <x v="56"/>
    <x v="929"/>
    <d v="2023-05-31T00:00:00"/>
    <m/>
    <m/>
    <m/>
    <m/>
    <m/>
    <m/>
    <s v="Yes"/>
    <s v="30"/>
    <s v="107"/>
    <s v="Yes"/>
    <m/>
    <s v="3"/>
    <m/>
    <s v="3"/>
    <m/>
    <m/>
    <m/>
    <m/>
    <m/>
    <s v="No"/>
    <m/>
    <x v="1"/>
    <x v="0"/>
    <m/>
    <m/>
    <s v="Yes"/>
    <m/>
    <m/>
    <m/>
    <m/>
    <m/>
    <m/>
  </r>
  <r>
    <n v="6916449"/>
    <s v="Yos231997@gmail.com"/>
    <s v="Not Submitted"/>
    <s v="Yoselin "/>
    <s v="D"/>
    <s v="Lara"/>
    <s v=""/>
    <s v="X"/>
    <s v="Houston"/>
    <s v="TX"/>
    <m/>
    <s v="77016"/>
    <s v="3463141531"/>
    <s v="3463141531"/>
    <b v="1"/>
    <d v="1997-06-23T00:00:00"/>
    <s v="English"/>
    <s v="6"/>
    <s v="4"/>
    <s v="July"/>
    <s v="2001"/>
    <s v="MEXICO"/>
    <s v="No"/>
    <m/>
    <s v="Internet search"/>
    <m/>
    <s v="Woman"/>
    <s v="No"/>
    <m/>
    <m/>
    <s v="X"/>
    <m/>
    <m/>
    <m/>
    <m/>
    <s v="My DACA/TPS is current"/>
    <s v="DACA"/>
    <d v="2023-11-14T00:00:00"/>
    <s v="IOE0912568709"/>
    <s v="No"/>
    <m/>
    <m/>
    <m/>
    <m/>
    <m/>
    <m/>
    <m/>
    <m/>
    <m/>
    <m/>
    <m/>
    <m/>
    <m/>
    <s v="IOE0912568709"/>
    <m/>
    <m/>
    <m/>
    <m/>
    <s v="I am an independent student. The data below represents my finances and I filed taxes."/>
    <s v="70000"/>
    <s v="2"/>
    <s v="1"/>
    <m/>
    <m/>
    <m/>
    <m/>
    <s v="University of St. Thomas"/>
    <m/>
    <m/>
    <m/>
    <m/>
    <s v="Political Science"/>
    <s v="College Junior (61-90 earned credit hours)"/>
    <s v="High school diploma"/>
    <x v="3"/>
    <x v="3"/>
    <x v="385"/>
    <d v="2015-05-29T00:00:00"/>
    <m/>
    <m/>
    <m/>
    <m/>
    <m/>
    <m/>
    <m/>
    <m/>
    <m/>
    <m/>
    <m/>
    <m/>
    <m/>
    <m/>
    <m/>
    <m/>
    <m/>
    <m/>
    <m/>
    <s v="No"/>
    <m/>
    <x v="1"/>
    <x v="31"/>
    <s v="3.3"/>
    <s v="60"/>
    <s v="Yes"/>
    <d v="2022-05-17T00:00:00"/>
    <m/>
    <m/>
    <m/>
    <m/>
    <m/>
  </r>
  <r>
    <n v="6916537"/>
    <s v="lucianazavalac@gmail.com"/>
    <s v="Submitted"/>
    <s v="Luciana"/>
    <s v="Liciak"/>
    <s v="Zavala"/>
    <s v=""/>
    <s v="X"/>
    <s v="Lake Worth"/>
    <s v="FL"/>
    <m/>
    <s v="33467"/>
    <s v="5614253158"/>
    <s v="5614253158"/>
    <b v="0"/>
    <d v="2001-08-29T00:00:00"/>
    <s v="Spanish"/>
    <s v="4"/>
    <s v="15"/>
    <s v="December"/>
    <s v="2016"/>
    <s v="PERU"/>
    <s v="Yes"/>
    <s v="Yes"/>
    <s v="Parent/Family Member"/>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0"/>
    <s v="4"/>
    <s v="1"/>
    <m/>
    <m/>
    <m/>
    <m/>
    <s v="Palm Beach State College"/>
    <m/>
    <m/>
    <m/>
    <m/>
    <s v="Business Administration and Management"/>
    <s v="College Junior (61-90 earned credit hours)"/>
    <s v="High school diploma"/>
    <x v="1"/>
    <x v="53"/>
    <x v="173"/>
    <d v="2018-05-24T00:00:00"/>
    <m/>
    <m/>
    <m/>
    <m/>
    <m/>
    <m/>
    <m/>
    <m/>
    <m/>
    <m/>
    <m/>
    <m/>
    <m/>
    <m/>
    <m/>
    <m/>
    <m/>
    <m/>
    <m/>
    <s v="No"/>
    <m/>
    <x v="1"/>
    <x v="10"/>
    <s v="3.96"/>
    <s v="83"/>
    <s v="Yes"/>
    <d v="2022-05-12T00:00:00"/>
    <m/>
    <m/>
    <m/>
    <m/>
    <m/>
  </r>
  <r>
    <n v="6916559"/>
    <s v="sanchez.karla2124@yahoo.com"/>
    <s v="Not Submitted"/>
    <s v="Marvin"/>
    <s v=""/>
    <s v="Acosta Casco"/>
    <m/>
    <s v="X"/>
    <m/>
    <m/>
    <m/>
    <s v="11550"/>
    <s v="5167283838"/>
    <s v="5165036234"/>
    <b v="0"/>
    <d v="1996-03-17T00:00:00"/>
    <m/>
    <m/>
    <m/>
    <m/>
    <m/>
    <m/>
    <m/>
    <m/>
    <m/>
    <m/>
    <m/>
    <m/>
    <m/>
    <m/>
    <m/>
    <m/>
    <m/>
    <m/>
    <m/>
    <m/>
    <m/>
    <m/>
    <m/>
    <m/>
    <m/>
    <m/>
    <m/>
    <m/>
    <m/>
    <m/>
    <m/>
    <m/>
    <m/>
    <m/>
    <m/>
    <m/>
    <m/>
    <m/>
    <m/>
    <m/>
    <m/>
    <m/>
    <m/>
    <m/>
    <m/>
    <m/>
    <m/>
    <m/>
    <m/>
    <m/>
    <m/>
    <m/>
    <m/>
    <m/>
    <m/>
    <m/>
    <m/>
    <m/>
    <x v="2"/>
    <x v="2"/>
    <x v="2"/>
    <m/>
    <m/>
    <m/>
    <m/>
    <m/>
    <m/>
    <m/>
    <m/>
    <m/>
    <m/>
    <m/>
    <m/>
    <m/>
    <m/>
    <m/>
    <m/>
    <m/>
    <m/>
    <m/>
    <m/>
    <m/>
    <m/>
    <x v="2"/>
    <x v="0"/>
    <m/>
    <m/>
    <m/>
    <m/>
    <m/>
    <m/>
    <m/>
    <m/>
    <m/>
  </r>
  <r>
    <n v="6916576"/>
    <s v="gonzlorena212@gmail.com"/>
    <s v="Submitted"/>
    <s v="Lorena"/>
    <s v=""/>
    <s v="Gonzalez"/>
    <s v=""/>
    <s v="X"/>
    <s v="Detroit"/>
    <s v="MI"/>
    <m/>
    <s v="48209"/>
    <s v="3135663474"/>
    <s v="3135663474"/>
    <b v="1"/>
    <d v="1993-02-12T00:00:00"/>
    <s v="spanish"/>
    <s v="16"/>
    <s v="15"/>
    <s v="August"/>
    <s v="2008"/>
    <s v="MEXICO"/>
    <s v="No"/>
    <m/>
    <s v="Parent/Family Member"/>
    <m/>
    <s v="Woman"/>
    <s v="Prefer not to answer"/>
    <m/>
    <m/>
    <m/>
    <s v="X"/>
    <m/>
    <m/>
    <m/>
    <s v="I am undocumented and have never had DACA or TPS"/>
    <m/>
    <m/>
    <m/>
    <m/>
    <m/>
    <m/>
    <m/>
    <m/>
    <m/>
    <m/>
    <m/>
    <s v="I have never submitted a first-time application"/>
    <d v="2012-08-20T00:00:00"/>
    <m/>
    <m/>
    <m/>
    <m/>
    <m/>
    <m/>
    <m/>
    <m/>
    <m/>
    <s v="I am a dependent student. The data below represents my parent/guardian's finances and they filed their taxes."/>
    <s v="25000"/>
    <s v="6"/>
    <s v="1"/>
    <m/>
    <m/>
    <m/>
    <m/>
    <s v="Purdue University Global (online)"/>
    <m/>
    <m/>
    <m/>
    <m/>
    <s v="Nursing"/>
    <s v="College Freshman (0–30 earned credit hours)"/>
    <s v="High school diploma"/>
    <x v="34"/>
    <x v="624"/>
    <x v="1251"/>
    <d v="2011-06-10T00:00:00"/>
    <s v="Juan Jose Martinez"/>
    <m/>
    <s v="3135510552"/>
    <s v="Sandra Sanchez"/>
    <s v="andra.sanchez@leonagroupmw.com"/>
    <s v="3135510552"/>
    <s v="No"/>
    <m/>
    <m/>
    <s v="No"/>
    <m/>
    <m/>
    <m/>
    <m/>
    <m/>
    <m/>
    <m/>
    <m/>
    <m/>
    <s v="No"/>
    <m/>
    <x v="0"/>
    <x v="0"/>
    <m/>
    <m/>
    <m/>
    <m/>
    <m/>
    <m/>
    <m/>
    <m/>
    <m/>
  </r>
  <r>
    <n v="6916596"/>
    <s v="kkamilamendoza15@gmail.com"/>
    <s v="Not Submitted"/>
    <m/>
    <m/>
    <m/>
    <m/>
    <s v="X"/>
    <m/>
    <m/>
    <m/>
    <m/>
    <m/>
    <m/>
    <b v="0"/>
    <d v="2004-01-13T00:00:00"/>
    <m/>
    <m/>
    <m/>
    <m/>
    <m/>
    <m/>
    <m/>
    <m/>
    <m/>
    <m/>
    <m/>
    <m/>
    <m/>
    <m/>
    <m/>
    <m/>
    <m/>
    <m/>
    <m/>
    <m/>
    <m/>
    <m/>
    <m/>
    <m/>
    <m/>
    <m/>
    <m/>
    <m/>
    <m/>
    <m/>
    <m/>
    <m/>
    <m/>
    <m/>
    <m/>
    <m/>
    <m/>
    <m/>
    <m/>
    <m/>
    <m/>
    <m/>
    <m/>
    <m/>
    <m/>
    <m/>
    <m/>
    <m/>
    <m/>
    <m/>
    <m/>
    <m/>
    <m/>
    <m/>
    <m/>
    <m/>
    <m/>
    <m/>
    <x v="2"/>
    <x v="2"/>
    <x v="2"/>
    <m/>
    <m/>
    <m/>
    <m/>
    <m/>
    <m/>
    <m/>
    <m/>
    <m/>
    <m/>
    <m/>
    <m/>
    <m/>
    <m/>
    <m/>
    <m/>
    <m/>
    <m/>
    <m/>
    <m/>
    <m/>
    <m/>
    <x v="2"/>
    <x v="0"/>
    <m/>
    <m/>
    <m/>
    <m/>
    <m/>
    <m/>
    <m/>
    <m/>
    <m/>
  </r>
  <r>
    <n v="6916686"/>
    <s v="nuvia.moreno87@gmail.com"/>
    <s v="Not Submitted"/>
    <s v="Nuvia"/>
    <s v="A"/>
    <s v="Moreno Garcia "/>
    <s v=""/>
    <s v="X"/>
    <s v="Amargosa Valley"/>
    <s v="NV"/>
    <m/>
    <s v="89020"/>
    <s v="7759909965"/>
    <s v=""/>
    <b v="1"/>
    <d v="1987-12-15T00:00:00"/>
    <s v="English"/>
    <s v="8"/>
    <s v="7"/>
    <s v="June"/>
    <s v="1994"/>
    <s v="MEXICO"/>
    <s v="No"/>
    <m/>
    <s v="Other"/>
    <s v="Attorney "/>
    <s v="Woman"/>
    <s v="No"/>
    <m/>
    <m/>
    <m/>
    <s v="X"/>
    <m/>
    <m/>
    <m/>
    <s v="My DACA/TPS is current"/>
    <s v="DACA"/>
    <d v="2024-04-17T00:00:00"/>
    <s v="IOE0915821535"/>
    <s v="No"/>
    <m/>
    <m/>
    <m/>
    <m/>
    <m/>
    <m/>
    <m/>
    <m/>
    <m/>
    <m/>
    <m/>
    <m/>
    <m/>
    <s v="IOE0915821535"/>
    <m/>
    <m/>
    <m/>
    <m/>
    <s v="I am an independent student. The data below represents my finances and I filed taxes."/>
    <s v="80000"/>
    <s v="5"/>
    <s v="1"/>
    <m/>
    <m/>
    <m/>
    <m/>
    <s v="University of Nevada - Las Vegas"/>
    <m/>
    <m/>
    <m/>
    <m/>
    <s v="Education"/>
    <s v="College Junior (61-90 earned credit hours)"/>
    <s v="High school diploma"/>
    <x v="19"/>
    <x v="740"/>
    <x v="1493"/>
    <d v="2005-06-10T00:00:00"/>
    <m/>
    <m/>
    <m/>
    <m/>
    <m/>
    <m/>
    <m/>
    <m/>
    <m/>
    <m/>
    <m/>
    <m/>
    <m/>
    <m/>
    <m/>
    <m/>
    <m/>
    <m/>
    <m/>
    <s v="No"/>
    <m/>
    <x v="4"/>
    <x v="69"/>
    <s v="3.59"/>
    <s v="32"/>
    <s v="Yes"/>
    <m/>
    <m/>
    <m/>
    <m/>
    <m/>
    <m/>
  </r>
  <r>
    <n v="6916889"/>
    <s v="shantiacherfrere3@gmail.com"/>
    <s v="Not Submitted"/>
    <m/>
    <m/>
    <m/>
    <m/>
    <s v="X"/>
    <m/>
    <m/>
    <m/>
    <m/>
    <m/>
    <m/>
    <b v="0"/>
    <d v="2004-11-13T00:00:00"/>
    <m/>
    <m/>
    <m/>
    <m/>
    <m/>
    <m/>
    <m/>
    <m/>
    <m/>
    <m/>
    <m/>
    <m/>
    <m/>
    <m/>
    <m/>
    <m/>
    <m/>
    <m/>
    <m/>
    <m/>
    <m/>
    <m/>
    <m/>
    <m/>
    <m/>
    <m/>
    <m/>
    <m/>
    <m/>
    <m/>
    <m/>
    <m/>
    <m/>
    <m/>
    <m/>
    <m/>
    <m/>
    <m/>
    <m/>
    <m/>
    <m/>
    <m/>
    <m/>
    <m/>
    <m/>
    <m/>
    <m/>
    <m/>
    <m/>
    <m/>
    <m/>
    <m/>
    <m/>
    <m/>
    <m/>
    <m/>
    <m/>
    <m/>
    <x v="2"/>
    <x v="2"/>
    <x v="2"/>
    <m/>
    <m/>
    <m/>
    <m/>
    <m/>
    <m/>
    <m/>
    <m/>
    <m/>
    <m/>
    <m/>
    <m/>
    <m/>
    <m/>
    <m/>
    <m/>
    <m/>
    <m/>
    <m/>
    <m/>
    <m/>
    <m/>
    <x v="2"/>
    <x v="0"/>
    <m/>
    <m/>
    <m/>
    <m/>
    <m/>
    <m/>
    <m/>
    <m/>
    <m/>
  </r>
  <r>
    <n v="6917138"/>
    <s v="sully.sn300@gmail.com"/>
    <s v="Not Submitted"/>
    <s v="Sully "/>
    <s v="N"/>
    <s v="Nunez Lopez"/>
    <s v=""/>
    <s v="X"/>
    <s v="Sparks"/>
    <s v="NV"/>
    <m/>
    <s v="89434"/>
    <s v="7758136933"/>
    <s v="7758136933"/>
    <b v="1"/>
    <d v="2004-11-01T00:00:00"/>
    <s v="English "/>
    <s v="5"/>
    <s v="3"/>
    <s v="November"/>
    <s v="2007"/>
    <s v="MEXICO"/>
    <s v="No"/>
    <m/>
    <s v="Facebook"/>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100000"/>
    <s v="6"/>
    <s v="2"/>
    <m/>
    <m/>
    <m/>
    <m/>
    <s v="University of Nevada - Las Vegas"/>
    <m/>
    <m/>
    <m/>
    <m/>
    <s v="Physical Sciences"/>
    <s v="College Freshman (0–30 earned credit hours)"/>
    <s v="High school diploma"/>
    <x v="19"/>
    <x v="177"/>
    <x v="1494"/>
    <d v="2023-06-10T00:00:00"/>
    <s v="Michael Gifford"/>
    <s v="mgifford@washoeschools.net"/>
    <s v="(775) 327-3921"/>
    <s v="Stacy Erickson"/>
    <s v="serickson@washoeschools.net"/>
    <s v="(775) 327-3923"/>
    <s v="Yes"/>
    <s v="8"/>
    <s v="10"/>
    <s v="Yes"/>
    <s v="12"/>
    <s v="5"/>
    <m/>
    <s v="6"/>
    <m/>
    <m/>
    <m/>
    <m/>
    <m/>
    <s v="No"/>
    <m/>
    <x v="0"/>
    <x v="0"/>
    <m/>
    <m/>
    <s v="No"/>
    <m/>
    <m/>
    <m/>
    <m/>
    <m/>
    <m/>
  </r>
  <r>
    <n v="6917162"/>
    <s v="keriany.vargas@gmail.com"/>
    <s v="Not Submitted"/>
    <s v="keriany "/>
    <s v=""/>
    <s v="vargas "/>
    <s v=""/>
    <s v="X"/>
    <s v="brooklyn"/>
    <s v="NY"/>
    <m/>
    <s v="11226"/>
    <s v="9295095637"/>
    <s v="9295095637"/>
    <b v="1"/>
    <d v="1996-08-09T00:00:00"/>
    <s v="spanish/english"/>
    <s v="11"/>
    <s v="11"/>
    <s v="October"/>
    <s v="2006"/>
    <s v="PANAMA"/>
    <s v="Yes"/>
    <s v="Yes"/>
    <s v="Parent/Family Member"/>
    <m/>
    <s v="Woman"/>
    <s v="No"/>
    <m/>
    <m/>
    <s v="X"/>
    <m/>
    <m/>
    <m/>
    <m/>
    <s v="My DACA/TPS is current"/>
    <s v="DACA"/>
    <d v="2024-10-02T00:00:00"/>
    <s v="IOE0917183056"/>
    <s v="No"/>
    <m/>
    <m/>
    <m/>
    <m/>
    <m/>
    <m/>
    <m/>
    <m/>
    <m/>
    <m/>
    <m/>
    <m/>
    <m/>
    <s v="IOE0917183056"/>
    <m/>
    <m/>
    <m/>
    <m/>
    <s v="I am an independent student. The data below represents my finances and I did NOT file taxes."/>
    <m/>
    <s v="1"/>
    <s v="0"/>
    <m/>
    <m/>
    <m/>
    <m/>
    <s v="Borough of Manhattan Community College"/>
    <m/>
    <m/>
    <m/>
    <m/>
    <s v="Health and Medical Administrative Services"/>
    <s v="College Freshman (0–30 earned credit hours)"/>
    <s v="High school diploma"/>
    <x v="4"/>
    <x v="27"/>
    <x v="692"/>
    <d v="2014-06-24T00:00:00"/>
    <m/>
    <m/>
    <m/>
    <m/>
    <m/>
    <m/>
    <s v="No"/>
    <m/>
    <m/>
    <s v="Yes"/>
    <m/>
    <s v="5"/>
    <m/>
    <m/>
    <m/>
    <m/>
    <m/>
    <m/>
    <m/>
    <s v="No"/>
    <m/>
    <x v="0"/>
    <x v="0"/>
    <m/>
    <m/>
    <m/>
    <m/>
    <m/>
    <m/>
    <m/>
    <m/>
    <m/>
  </r>
  <r>
    <n v="6917202"/>
    <s v="ngk13@ymail.com"/>
    <s v="Not Submitted"/>
    <m/>
    <m/>
    <m/>
    <m/>
    <s v="X"/>
    <m/>
    <m/>
    <m/>
    <m/>
    <m/>
    <m/>
    <b v="0"/>
    <d v="2000-08-12T00:00:00"/>
    <m/>
    <m/>
    <m/>
    <m/>
    <m/>
    <m/>
    <m/>
    <m/>
    <m/>
    <m/>
    <m/>
    <m/>
    <m/>
    <m/>
    <m/>
    <m/>
    <m/>
    <m/>
    <m/>
    <m/>
    <m/>
    <m/>
    <m/>
    <m/>
    <m/>
    <m/>
    <m/>
    <m/>
    <m/>
    <m/>
    <m/>
    <m/>
    <m/>
    <m/>
    <m/>
    <m/>
    <m/>
    <m/>
    <m/>
    <m/>
    <m/>
    <m/>
    <m/>
    <m/>
    <m/>
    <m/>
    <m/>
    <m/>
    <m/>
    <m/>
    <m/>
    <m/>
    <m/>
    <m/>
    <m/>
    <m/>
    <m/>
    <m/>
    <x v="2"/>
    <x v="2"/>
    <x v="2"/>
    <m/>
    <m/>
    <m/>
    <m/>
    <m/>
    <m/>
    <m/>
    <m/>
    <m/>
    <m/>
    <m/>
    <m/>
    <m/>
    <m/>
    <m/>
    <m/>
    <m/>
    <m/>
    <m/>
    <m/>
    <m/>
    <m/>
    <x v="2"/>
    <x v="0"/>
    <m/>
    <m/>
    <m/>
    <m/>
    <m/>
    <m/>
    <m/>
    <m/>
    <m/>
  </r>
  <r>
    <n v="6917213"/>
    <s v="speedyflaco1414@gmail.com"/>
    <s v="Not Submitted"/>
    <s v="Alan"/>
    <s v=""/>
    <s v="Elizondo"/>
    <s v=""/>
    <s v="X"/>
    <s v="Albuquerque"/>
    <s v="NM"/>
    <m/>
    <s v="87121"/>
    <s v="5056103692"/>
    <s v=""/>
    <b v="0"/>
    <d v="2000-07-04T00:00:00"/>
    <s v="English"/>
    <s v="3"/>
    <s v="1"/>
    <s v="January"/>
    <s v="2002"/>
    <s v="MEXICO"/>
    <s v="Yes"/>
    <s v="Yes"/>
    <s v="Scholar of TheDream.US"/>
    <m/>
    <s v="Man"/>
    <m/>
    <m/>
    <m/>
    <m/>
    <s v="X"/>
    <m/>
    <m/>
    <m/>
    <s v="My DACA/TPS is current"/>
    <s v="DACA"/>
    <d v="2024-05-18T00:00:00"/>
    <s v="IOE0916235474"/>
    <s v="No"/>
    <m/>
    <m/>
    <m/>
    <m/>
    <m/>
    <m/>
    <m/>
    <m/>
    <m/>
    <m/>
    <m/>
    <m/>
    <m/>
    <s v="IOE0916235474"/>
    <m/>
    <m/>
    <m/>
    <m/>
    <s v="I am a dependent student. The data below represents my parent/guardian's finances and they filed their taxes."/>
    <s v="38000"/>
    <s v="5"/>
    <s v="2"/>
    <m/>
    <m/>
    <m/>
    <m/>
    <s v="Purdue University Global (online)"/>
    <m/>
    <m/>
    <m/>
    <m/>
    <s v="Aerospace Engineering"/>
    <s v="College Sophomore (31-60 earned credit hours)"/>
    <s v="High school diploma"/>
    <x v="28"/>
    <x v="214"/>
    <x v="1495"/>
    <d v="2018-05-08T00:00:00"/>
    <m/>
    <m/>
    <m/>
    <m/>
    <m/>
    <m/>
    <m/>
    <m/>
    <m/>
    <m/>
    <m/>
    <m/>
    <m/>
    <m/>
    <m/>
    <m/>
    <m/>
    <m/>
    <m/>
    <s v="No"/>
    <m/>
    <x v="1"/>
    <x v="355"/>
    <s v="3.3"/>
    <m/>
    <s v="Yes"/>
    <m/>
    <m/>
    <m/>
    <m/>
    <m/>
    <m/>
  </r>
  <r>
    <n v="6917351"/>
    <s v="hoyoshilary324@icloud.com"/>
    <s v="Submitted"/>
    <s v="Hilary"/>
    <s v="A"/>
    <s v="Hoyos"/>
    <s v=""/>
    <s v="X"/>
    <s v="union city"/>
    <s v="NJ"/>
    <m/>
    <s v="07087"/>
    <s v="2014948866"/>
    <s v="2014948866"/>
    <b v="1"/>
    <d v="2002-03-24T00:00:00"/>
    <s v="English "/>
    <s v="13"/>
    <s v="11"/>
    <s v="August"/>
    <s v="2012"/>
    <s v="COLOMBIA"/>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45777"/>
    <s v="5"/>
    <s v="1"/>
    <m/>
    <m/>
    <m/>
    <m/>
    <s v="New Jersey City University"/>
    <m/>
    <m/>
    <m/>
    <m/>
    <s v="Biology"/>
    <s v="College Sophomore (31-60 earned credit hours)"/>
    <s v="High school diploma"/>
    <x v="9"/>
    <x v="536"/>
    <x v="1074"/>
    <d v="2021-06-30T00:00:00"/>
    <m/>
    <m/>
    <m/>
    <m/>
    <m/>
    <m/>
    <m/>
    <m/>
    <m/>
    <m/>
    <m/>
    <m/>
    <m/>
    <m/>
    <m/>
    <m/>
    <m/>
    <m/>
    <m/>
    <s v="No"/>
    <m/>
    <x v="3"/>
    <x v="0"/>
    <m/>
    <m/>
    <m/>
    <m/>
    <s v="New Jersey City University "/>
    <s v="2.7"/>
    <s v="30"/>
    <s v="No"/>
    <m/>
  </r>
  <r>
    <n v="6917469"/>
    <s v="shahennie1743@gmail.com"/>
    <s v="Not Submitted"/>
    <m/>
    <m/>
    <m/>
    <m/>
    <s v="X"/>
    <m/>
    <m/>
    <m/>
    <m/>
    <m/>
    <m/>
    <b v="0"/>
    <d v="2004-06-15T00:00:00"/>
    <m/>
    <m/>
    <m/>
    <m/>
    <m/>
    <m/>
    <m/>
    <m/>
    <m/>
    <m/>
    <m/>
    <m/>
    <m/>
    <m/>
    <m/>
    <m/>
    <m/>
    <m/>
    <m/>
    <m/>
    <m/>
    <m/>
    <m/>
    <m/>
    <m/>
    <m/>
    <m/>
    <m/>
    <m/>
    <m/>
    <m/>
    <m/>
    <m/>
    <m/>
    <m/>
    <m/>
    <m/>
    <m/>
    <m/>
    <m/>
    <m/>
    <m/>
    <m/>
    <m/>
    <m/>
    <m/>
    <m/>
    <m/>
    <m/>
    <m/>
    <m/>
    <m/>
    <m/>
    <m/>
    <m/>
    <m/>
    <m/>
    <m/>
    <x v="2"/>
    <x v="2"/>
    <x v="2"/>
    <m/>
    <m/>
    <m/>
    <m/>
    <m/>
    <m/>
    <m/>
    <m/>
    <m/>
    <m/>
    <m/>
    <m/>
    <m/>
    <m/>
    <m/>
    <m/>
    <m/>
    <m/>
    <m/>
    <m/>
    <m/>
    <m/>
    <x v="2"/>
    <x v="0"/>
    <m/>
    <m/>
    <m/>
    <m/>
    <m/>
    <m/>
    <m/>
    <m/>
    <m/>
  </r>
  <r>
    <n v="6917492"/>
    <s v="itzel.serranoo17@gmail.com"/>
    <s v="Not Submitted"/>
    <s v="Itzel"/>
    <s v="A"/>
    <s v="Serrano"/>
    <s v=""/>
    <s v="X"/>
    <s v="Russellville"/>
    <s v="AR"/>
    <m/>
    <s v="72802"/>
    <s v="4795674966"/>
    <s v="4795674966"/>
    <b v="1"/>
    <d v="2001-04-17T00:00:00"/>
    <s v="Spanish"/>
    <s v="8"/>
    <s v="7"/>
    <s v="April"/>
    <s v="2009"/>
    <s v="MEXICO"/>
    <s v="No"/>
    <m/>
    <s v="Other"/>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m/>
    <s v="4"/>
    <s v="2"/>
    <m/>
    <m/>
    <m/>
    <m/>
    <s v="Arkansas Tech University"/>
    <m/>
    <m/>
    <m/>
    <m/>
    <s v="Psychology"/>
    <s v="College Junior (61-90 earned credit hours)"/>
    <s v="High school diploma"/>
    <x v="2"/>
    <x v="2"/>
    <x v="2"/>
    <m/>
    <m/>
    <m/>
    <m/>
    <m/>
    <m/>
    <m/>
    <m/>
    <m/>
    <m/>
    <m/>
    <m/>
    <m/>
    <m/>
    <m/>
    <m/>
    <m/>
    <m/>
    <m/>
    <m/>
    <s v="Yes"/>
    <m/>
    <x v="4"/>
    <x v="236"/>
    <s v="3.5"/>
    <m/>
    <s v="Yes"/>
    <m/>
    <s v="Arkansas Tech University"/>
    <s v="3.00"/>
    <m/>
    <s v="No"/>
    <m/>
  </r>
  <r>
    <n v="6917738"/>
    <s v="molivo555@bullscollegeprep.org"/>
    <s v="Submitted"/>
    <s v="Martha"/>
    <s v="P"/>
    <s v="Olivo"/>
    <s v=""/>
    <s v="X"/>
    <s v="Berwyn"/>
    <s v="IL"/>
    <m/>
    <s v="60402"/>
    <s v="7086773721"/>
    <s v="7086773721"/>
    <b v="1"/>
    <d v="2004-11-02T00:00:00"/>
    <s v="English "/>
    <s v="2"/>
    <s v="2"/>
    <s v="July"/>
    <s v="2007"/>
    <s v="MEXICO"/>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8000"/>
    <s v="2"/>
    <s v="1"/>
    <m/>
    <m/>
    <m/>
    <m/>
    <s v="North Central College"/>
    <m/>
    <s v="Dominican University"/>
    <m/>
    <m/>
    <s v="Nursing"/>
    <s v="College Freshman (0–30 earned credit hours)"/>
    <s v="High school diploma"/>
    <x v="5"/>
    <x v="7"/>
    <x v="1496"/>
    <d v="2023-06-02T00:00:00"/>
    <m/>
    <m/>
    <m/>
    <m/>
    <m/>
    <m/>
    <s v="Yes"/>
    <s v="232"/>
    <s v="299"/>
    <s v="Yes"/>
    <m/>
    <m/>
    <m/>
    <m/>
    <m/>
    <m/>
    <m/>
    <m/>
    <m/>
    <s v="No"/>
    <m/>
    <x v="0"/>
    <x v="0"/>
    <m/>
    <m/>
    <m/>
    <m/>
    <m/>
    <m/>
    <m/>
    <m/>
    <m/>
  </r>
  <r>
    <n v="6917765"/>
    <s v="florzitlali34@gmail.com"/>
    <s v="Submitted"/>
    <s v="Flor "/>
    <s v="Z"/>
    <s v="Santiago"/>
    <s v=""/>
    <s v="145 West Seaflower ST "/>
    <s v="Apopka"/>
    <s v="FL"/>
    <m/>
    <s v="32712"/>
    <s v="3868540809"/>
    <s v=""/>
    <b v="1"/>
    <d v="2001-03-04T00:00:00"/>
    <s v="English"/>
    <s v="5"/>
    <s v="3"/>
    <s v="August"/>
    <s v="2004"/>
    <s v="MEXICO"/>
    <s v="No"/>
    <m/>
    <s v="Internet search"/>
    <m/>
    <s v="Woman"/>
    <s v="No"/>
    <m/>
    <m/>
    <s v="X"/>
    <m/>
    <m/>
    <m/>
    <m/>
    <s v="I am undocumented and have never had DACA or TPS"/>
    <m/>
    <m/>
    <m/>
    <m/>
    <m/>
    <m/>
    <m/>
    <m/>
    <m/>
    <m/>
    <m/>
    <s v="I have submitted a first-time DACA application"/>
    <d v="2021-03-25T00:00:00"/>
    <s v="IOE0911414201"/>
    <m/>
    <m/>
    <m/>
    <m/>
    <m/>
    <m/>
    <m/>
    <m/>
    <s v="I am a dependent student. The data below represents my parent/guardian's finances and they did NOT file taxes."/>
    <s v="28600"/>
    <s v="3"/>
    <s v="1"/>
    <m/>
    <m/>
    <m/>
    <m/>
    <s v="University of Central Florida"/>
    <m/>
    <m/>
    <m/>
    <m/>
    <s v="Microbiology"/>
    <s v="College Sophomore (31-60 earned credit hours)"/>
    <s v="High school diploma"/>
    <x v="1"/>
    <x v="741"/>
    <x v="1497"/>
    <d v="2019-05-24T00:00:00"/>
    <s v="Stewart Hancock"/>
    <s v="shancock@lcsbmail.net"/>
    <m/>
    <s v="Melissa Hewett"/>
    <s v=" mhewett@lcsbmail.net"/>
    <m/>
    <m/>
    <m/>
    <m/>
    <m/>
    <m/>
    <m/>
    <m/>
    <m/>
    <m/>
    <m/>
    <m/>
    <m/>
    <m/>
    <s v="No"/>
    <m/>
    <x v="3"/>
    <x v="0"/>
    <m/>
    <m/>
    <m/>
    <m/>
    <s v="University of Central Florida"/>
    <s v="3.8"/>
    <s v="87"/>
    <s v="No"/>
    <m/>
  </r>
  <r>
    <n v="6917842"/>
    <s v="nohemymartinez2004@icloud.com"/>
    <s v="Submitted"/>
    <s v="Brenda"/>
    <s v="N"/>
    <s v="Martinez "/>
    <s v=""/>
    <s v="X"/>
    <s v="Sterling"/>
    <s v="VA"/>
    <m/>
    <s v="20164"/>
    <s v="7033714541"/>
    <s v="7033714541"/>
    <b v="1"/>
    <d v="2004-02-04T00:00:00"/>
    <s v="Spanish"/>
    <s v="11"/>
    <s v="10"/>
    <s v="June"/>
    <s v="2014"/>
    <s v="EL SALVADOR"/>
    <s v="No"/>
    <m/>
    <s v="A counselor/advisor at my high school"/>
    <m/>
    <s v="Woman"/>
    <s v="Prefer not to answer"/>
    <m/>
    <m/>
    <s v="X"/>
    <m/>
    <m/>
    <m/>
    <m/>
    <s v="Other"/>
    <m/>
    <m/>
    <m/>
    <m/>
    <m/>
    <m/>
    <m/>
    <m/>
    <m/>
    <m/>
    <m/>
    <m/>
    <m/>
    <m/>
    <s v="I have a pending Asylum case"/>
    <m/>
    <m/>
    <m/>
    <m/>
    <m/>
    <m/>
    <m/>
    <s v="I am a dependent student. The data below represents my parent/guardian's finances and they filed their taxes."/>
    <s v="6250"/>
    <s v="2"/>
    <s v="1"/>
    <m/>
    <m/>
    <m/>
    <m/>
    <s v="Northern Virginia Community College"/>
    <m/>
    <m/>
    <m/>
    <m/>
    <s v="Dentistry"/>
    <s v="College Freshman (0–30 earned credit hours)"/>
    <s v="High school diploma"/>
    <x v="17"/>
    <x v="196"/>
    <x v="1498"/>
    <d v="2023-05-31T00:00:00"/>
    <m/>
    <m/>
    <m/>
    <m/>
    <m/>
    <m/>
    <s v="Yes"/>
    <s v="308"/>
    <s v="367"/>
    <s v="Yes"/>
    <m/>
    <m/>
    <m/>
    <m/>
    <m/>
    <m/>
    <m/>
    <m/>
    <m/>
    <s v="No"/>
    <m/>
    <x v="0"/>
    <x v="0"/>
    <m/>
    <m/>
    <m/>
    <m/>
    <m/>
    <m/>
    <m/>
    <m/>
    <m/>
  </r>
  <r>
    <n v="6917879"/>
    <s v="austinmgbo336@gmail.com"/>
    <s v="Submitted"/>
    <s v="Austin"/>
    <s v="C"/>
    <s v="Mgbo"/>
    <s v=""/>
    <s v="X"/>
    <s v="Las Vegas"/>
    <s v="NV"/>
    <m/>
    <s v="89115"/>
    <s v="7024151276"/>
    <s v="7024151276"/>
    <b v="0"/>
    <d v="2003-06-06T00:00:00"/>
    <s v="English"/>
    <s v="5"/>
    <s v="16 or older"/>
    <s v="March"/>
    <s v="2020"/>
    <s v="NIGERIA"/>
    <s v="Yes"/>
    <s v="Yes"/>
    <s v="Internet search"/>
    <m/>
    <s v="Man"/>
    <s v="No"/>
    <m/>
    <s v="X"/>
    <m/>
    <m/>
    <m/>
    <m/>
    <m/>
    <s v="I am undocumented and have never had DACA or TPS"/>
    <m/>
    <m/>
    <m/>
    <m/>
    <m/>
    <m/>
    <m/>
    <m/>
    <m/>
    <m/>
    <m/>
    <s v="I have never submitted a first-time application"/>
    <m/>
    <m/>
    <m/>
    <m/>
    <m/>
    <m/>
    <m/>
    <m/>
    <m/>
    <m/>
    <s v="I am an independent student. The data below represents my finances and I did NOT file taxes."/>
    <s v="0"/>
    <s v="4"/>
    <s v="0"/>
    <m/>
    <m/>
    <m/>
    <m/>
    <s v="University of Nevada - Las Vegas"/>
    <m/>
    <m/>
    <m/>
    <m/>
    <s v="Engineering"/>
    <s v="College Freshman (0–30 earned credit hours)"/>
    <s v="High school diploma"/>
    <x v="19"/>
    <x v="68"/>
    <x v="673"/>
    <d v="2023-05-14T00:00:00"/>
    <m/>
    <m/>
    <m/>
    <m/>
    <m/>
    <m/>
    <s v="Yes"/>
    <s v="225"/>
    <s v="1258"/>
    <s v="No"/>
    <m/>
    <m/>
    <m/>
    <m/>
    <m/>
    <m/>
    <m/>
    <m/>
    <m/>
    <s v="No"/>
    <m/>
    <x v="0"/>
    <x v="0"/>
    <m/>
    <m/>
    <m/>
    <m/>
    <m/>
    <m/>
    <m/>
    <m/>
    <m/>
  </r>
  <r>
    <n v="6917883"/>
    <s v="nadia.robledoreye014@stu.kipptexas.org"/>
    <s v="Submitted"/>
    <s v="Nadia"/>
    <s v="C"/>
    <s v="Robledo Reyes"/>
    <s v=""/>
    <s v="X"/>
    <s v="san antonio"/>
    <s v="TX"/>
    <m/>
    <s v="78211"/>
    <s v="2103768728"/>
    <s v="2103768728"/>
    <b v="1"/>
    <d v="2005-01-28T00:00:00"/>
    <s v="spanish "/>
    <s v="13"/>
    <s v="8"/>
    <s v="July"/>
    <s v="2013"/>
    <s v="MEXICO"/>
    <s v="No"/>
    <m/>
    <s v="A counselor/advisor at my high school"/>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19475"/>
    <s v="2"/>
    <s v="1"/>
    <m/>
    <m/>
    <m/>
    <m/>
    <s v="Texas A&amp;M University – San Antonio"/>
    <m/>
    <m/>
    <m/>
    <m/>
    <s v="Business Communications"/>
    <s v="College Freshman (0–30 earned credit hours)"/>
    <s v="High school diploma"/>
    <x v="3"/>
    <x v="8"/>
    <x v="176"/>
    <d v="2023-06-02T00:00:00"/>
    <s v="Abigail Garland"/>
    <s v="abigail,mortan@kipptexas.org"/>
    <s v="210.829.4200"/>
    <s v="Perla Salazar"/>
    <s v="perla.salazar@kipptexas.org"/>
    <s v="210.829.4200"/>
    <s v="Yes"/>
    <s v="76"/>
    <s v="167"/>
    <s v="Yes"/>
    <m/>
    <s v="5"/>
    <s v="14"/>
    <m/>
    <m/>
    <m/>
    <m/>
    <m/>
    <m/>
    <s v="Yes"/>
    <s v="KIPP Academy / KIPP Through College (KTC)"/>
    <x v="0"/>
    <x v="0"/>
    <m/>
    <m/>
    <m/>
    <m/>
    <m/>
    <m/>
    <m/>
    <m/>
    <m/>
  </r>
  <r>
    <n v="6917922"/>
    <s v="estrellavillarreal12345@gmail.com"/>
    <s v="Not Submitted"/>
    <s v="Estrella "/>
    <s v="A"/>
    <s v="Villarreal Soto"/>
    <s v=""/>
    <s v="X"/>
    <s v="Alamo"/>
    <s v="TX"/>
    <m/>
    <s v="78516"/>
    <s v="9568845340"/>
    <s v="9568845340"/>
    <b v="1"/>
    <d v="2005-04-03T00:00:00"/>
    <s v="Spanish"/>
    <s v="5"/>
    <s v="3"/>
    <s v="August"/>
    <s v="2008"/>
    <s v="MEXICO"/>
    <s v="No"/>
    <m/>
    <s v="A counselor/advisor at my high school"/>
    <m/>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18425"/>
    <s v="6"/>
    <s v="1"/>
    <m/>
    <m/>
    <m/>
    <m/>
    <s v="University of Texas-Rio Grande Valley"/>
    <m/>
    <m/>
    <m/>
    <m/>
    <s v="Mental and Social Health Services"/>
    <s v="College Freshman (0–30 earned credit hours)"/>
    <s v="High school diploma"/>
    <x v="3"/>
    <x v="61"/>
    <x v="80"/>
    <d v="2023-06-03T00:00:00"/>
    <s v="Raquel Garcia"/>
    <s v="raquel.garcia@psjaisd.us"/>
    <s v="956 354 2420"/>
    <s v="Dominique Caro"/>
    <s v="dominique.caro@psjaisd.us"/>
    <s v="956-354-2420"/>
    <s v="Yes"/>
    <s v="241"/>
    <s v="400"/>
    <s v="Yes"/>
    <m/>
    <s v="1"/>
    <m/>
    <m/>
    <m/>
    <m/>
    <m/>
    <m/>
    <m/>
    <s v="No"/>
    <m/>
    <x v="0"/>
    <x v="0"/>
    <m/>
    <m/>
    <m/>
    <m/>
    <m/>
    <m/>
    <m/>
    <m/>
    <m/>
  </r>
  <r>
    <n v="6917942"/>
    <s v="joivezzu@gmail.com"/>
    <s v="Submitted"/>
    <s v="Jose"/>
    <s v="I"/>
    <s v="Ezquivel Zuniga"/>
    <s v=""/>
    <s v="X"/>
    <s v="Wood Village"/>
    <s v="OR"/>
    <m/>
    <s v="97060"/>
    <s v="5035016298"/>
    <s v="5035016298"/>
    <b v="1"/>
    <d v="2003-08-17T00:00:00"/>
    <s v="Spanish"/>
    <s v="4"/>
    <s v="1"/>
    <s v="November"/>
    <s v="2004"/>
    <s v="MEXICO"/>
    <s v="No"/>
    <m/>
    <s v="Scholar of TheDream.US"/>
    <m/>
    <s v="Man"/>
    <s v="Yes"/>
    <m/>
    <m/>
    <s v="X"/>
    <m/>
    <m/>
    <m/>
    <m/>
    <s v="I am undocumented and have never had DACA or TPS"/>
    <m/>
    <m/>
    <m/>
    <m/>
    <m/>
    <m/>
    <m/>
    <m/>
    <m/>
    <m/>
    <m/>
    <s v="I have submitted a first-time DACA application"/>
    <d v="2021-04-05T00:00:00"/>
    <s v="IOE0911545849"/>
    <m/>
    <m/>
    <m/>
    <m/>
    <m/>
    <m/>
    <m/>
    <m/>
    <s v="I am a dependent student. The data below represents my parent/guardian's finances and they filed their taxes."/>
    <s v="30868"/>
    <s v="6"/>
    <s v="1"/>
    <m/>
    <m/>
    <m/>
    <m/>
    <s v="Portland State University"/>
    <m/>
    <m/>
    <m/>
    <m/>
    <s v="Public Health"/>
    <s v="College Sophomore (31-60 earned credit hours)"/>
    <s v="High school diploma"/>
    <x v="7"/>
    <x v="671"/>
    <x v="1343"/>
    <d v="2021-06-16T00:00:00"/>
    <s v="Wade Bakley"/>
    <s v="wbakley@rsd7.net"/>
    <s v="503-667-3186 EXT 1004"/>
    <s v="Gary Roberts"/>
    <s v="groberts@rsd7.net"/>
    <s v="503-667-3186 EXT 1065"/>
    <m/>
    <m/>
    <m/>
    <m/>
    <m/>
    <m/>
    <m/>
    <m/>
    <m/>
    <m/>
    <m/>
    <m/>
    <m/>
    <s v="Yes"/>
    <s v="College Possible"/>
    <x v="1"/>
    <x v="356"/>
    <s v="3.00"/>
    <s v="15"/>
    <s v="No"/>
    <m/>
    <m/>
    <m/>
    <m/>
    <m/>
    <m/>
  </r>
  <r>
    <n v="6918000"/>
    <s v="0926921@students.dadeschools.net"/>
    <s v="Not Submitted"/>
    <s v="Ericka"/>
    <s v=""/>
    <s v="Virgile"/>
    <m/>
    <s v="X"/>
    <s v="Florida City"/>
    <m/>
    <m/>
    <s v="33034-2135"/>
    <s v="7864196519"/>
    <s v="7864196519"/>
    <b v="0"/>
    <d v="2005-05-07T00:00:00"/>
    <m/>
    <m/>
    <m/>
    <m/>
    <m/>
    <m/>
    <m/>
    <m/>
    <m/>
    <m/>
    <m/>
    <m/>
    <m/>
    <m/>
    <m/>
    <m/>
    <m/>
    <m/>
    <m/>
    <m/>
    <m/>
    <m/>
    <m/>
    <m/>
    <m/>
    <m/>
    <m/>
    <m/>
    <m/>
    <m/>
    <m/>
    <m/>
    <m/>
    <m/>
    <m/>
    <m/>
    <m/>
    <m/>
    <m/>
    <m/>
    <m/>
    <m/>
    <m/>
    <m/>
    <m/>
    <m/>
    <m/>
    <m/>
    <m/>
    <m/>
    <s v=""/>
    <m/>
    <m/>
    <m/>
    <m/>
    <m/>
    <m/>
    <m/>
    <x v="2"/>
    <x v="2"/>
    <x v="2"/>
    <m/>
    <m/>
    <m/>
    <m/>
    <m/>
    <m/>
    <m/>
    <m/>
    <m/>
    <m/>
    <m/>
    <m/>
    <m/>
    <m/>
    <m/>
    <m/>
    <m/>
    <m/>
    <m/>
    <m/>
    <m/>
    <m/>
    <x v="2"/>
    <x v="0"/>
    <m/>
    <m/>
    <m/>
    <m/>
    <m/>
    <m/>
    <m/>
    <m/>
    <m/>
  </r>
  <r>
    <n v="6918004"/>
    <s v="carrancok82@gmail.com"/>
    <s v="Not Submitted"/>
    <s v="Karen"/>
    <s v="L"/>
    <s v="Carranco"/>
    <s v=""/>
    <s v="X"/>
    <s v="Chicago"/>
    <s v="IL"/>
    <m/>
    <s v="60641"/>
    <s v="7737390587"/>
    <s v=""/>
    <b v="0"/>
    <d v="1999-12-19T00:00:00"/>
    <s v="Spanish"/>
    <s v="11"/>
    <s v="9"/>
    <s v="February"/>
    <s v="2009"/>
    <s v="MEXICO"/>
    <s v="No"/>
    <m/>
    <s v="Facebook"/>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1117.36"/>
    <s v="3"/>
    <s v="1"/>
    <m/>
    <m/>
    <m/>
    <m/>
    <s v="Northern Illinois University"/>
    <m/>
    <s v="North Park University"/>
    <m/>
    <m/>
    <s v="Early Childhood Education"/>
    <s v="College Junior (61-90 earned credit hours)"/>
    <s v="High school diploma"/>
    <x v="2"/>
    <x v="2"/>
    <x v="2"/>
    <m/>
    <m/>
    <m/>
    <m/>
    <m/>
    <m/>
    <m/>
    <m/>
    <m/>
    <m/>
    <m/>
    <m/>
    <m/>
    <m/>
    <m/>
    <m/>
    <m/>
    <m/>
    <m/>
    <m/>
    <s v="Yes"/>
    <m/>
    <x v="1"/>
    <x v="325"/>
    <s v="3.0"/>
    <s v="60"/>
    <s v="Yes"/>
    <m/>
    <m/>
    <m/>
    <m/>
    <m/>
    <m/>
  </r>
  <r>
    <n v="6918011"/>
    <s v="jakicast@icloud.com"/>
    <s v="Not Submitted"/>
    <s v="jacqueline"/>
    <s v="Y"/>
    <s v="castillo"/>
    <s v=""/>
    <s v="X"/>
    <s v="sterling"/>
    <m/>
    <m/>
    <s v="20164"/>
    <s v="5404973813"/>
    <s v="5404973813"/>
    <b v="1"/>
    <d v="2002-09-27T00:00:00"/>
    <s v="English "/>
    <s v="11"/>
    <s v="11"/>
    <m/>
    <m/>
    <s v="EL SALVADOR"/>
    <s v="No"/>
    <m/>
    <s v="Internet search"/>
    <m/>
    <s v="Woman"/>
    <s v="Yes"/>
    <m/>
    <m/>
    <m/>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18031"/>
    <s v="dlozano10@icloud.com"/>
    <s v="Not Submitted"/>
    <s v="Dulce "/>
    <s v="Belinda "/>
    <s v="Lozano"/>
    <s v=""/>
    <s v="X"/>
    <s v="Denver"/>
    <s v="CO"/>
    <m/>
    <s v="81601"/>
    <s v="9704569917"/>
    <s v="9704569917"/>
    <b v="1"/>
    <d v="2004-12-15T00:00:00"/>
    <s v="Spanish"/>
    <s v="5"/>
    <s v="2"/>
    <s v="June"/>
    <s v="2007"/>
    <s v="MEXICO"/>
    <s v="No"/>
    <m/>
    <s v="A counselor/advisor at my high school"/>
    <m/>
    <s v="Woman"/>
    <s v="No"/>
    <m/>
    <m/>
    <m/>
    <s v="X"/>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18050"/>
    <s v="kbbrza004@icloud.com"/>
    <s v="Not Submitted"/>
    <s v="Katty "/>
    <s v="Jhoana "/>
    <s v="Cervantes "/>
    <s v=""/>
    <s v="X"/>
    <s v="Madison"/>
    <s v="WI"/>
    <m/>
    <s v="53719"/>
    <s v="6083017479"/>
    <s v="6083016970"/>
    <b v="1"/>
    <d v="2004-01-26T00:00:00"/>
    <s v="Español"/>
    <s v="1"/>
    <s v="6"/>
    <s v="August"/>
    <s v="2004"/>
    <s v="MEXICO"/>
    <s v="No"/>
    <m/>
    <s v="Facebook"/>
    <m/>
    <s v="Woman"/>
    <s v="No"/>
    <m/>
    <m/>
    <s v="X"/>
    <m/>
    <m/>
    <m/>
    <m/>
    <s v="I am undocumented and have never had DACA or TPS"/>
    <m/>
    <m/>
    <m/>
    <m/>
    <m/>
    <m/>
    <m/>
    <m/>
    <m/>
    <m/>
    <m/>
    <s v="I have never submitted a first-time application"/>
    <m/>
    <m/>
    <m/>
    <m/>
    <m/>
    <m/>
    <m/>
    <m/>
    <m/>
    <m/>
    <s v="I am an independent student. The data below represents my finances and I filed taxes."/>
    <s v="60000"/>
    <s v="6"/>
    <s v="2"/>
    <m/>
    <m/>
    <m/>
    <m/>
    <s v="Viterbo Univesity"/>
    <m/>
    <m/>
    <m/>
    <m/>
    <s v="Health and Medicine, general"/>
    <s v="College Freshman (0–30 earned credit hours)"/>
    <s v="High school diploma"/>
    <x v="39"/>
    <x v="742"/>
    <x v="1499"/>
    <d v="2022-06-11T00:00:00"/>
    <m/>
    <m/>
    <m/>
    <m/>
    <m/>
    <m/>
    <s v="No"/>
    <m/>
    <m/>
    <m/>
    <m/>
    <m/>
    <m/>
    <m/>
    <m/>
    <m/>
    <m/>
    <m/>
    <m/>
    <m/>
    <m/>
    <x v="2"/>
    <x v="0"/>
    <m/>
    <m/>
    <m/>
    <m/>
    <m/>
    <m/>
    <m/>
    <m/>
    <m/>
  </r>
  <r>
    <n v="6918062"/>
    <s v="jarelyjgarcia@gmail.com"/>
    <s v="Submitted"/>
    <s v="Jarely"/>
    <s v="J"/>
    <s v="Garcia"/>
    <s v=""/>
    <s v="X"/>
    <s v="Lindenhurst"/>
    <s v="NY"/>
    <m/>
    <s v="11757"/>
    <s v="6319189771"/>
    <s v="6319189771"/>
    <b v="1"/>
    <d v="1998-07-08T00:00:00"/>
    <s v="Spanish"/>
    <s v="12"/>
    <s v="11"/>
    <s v="April"/>
    <s v="2010"/>
    <s v="HONDURAS"/>
    <s v="No"/>
    <m/>
    <s v="Other"/>
    <s v="Tiktok"/>
    <s v="Woman"/>
    <s v="Yes"/>
    <m/>
    <m/>
    <s v="X"/>
    <m/>
    <m/>
    <m/>
    <m/>
    <s v="I am undocumented and have never had DACA or TPS"/>
    <m/>
    <m/>
    <m/>
    <m/>
    <m/>
    <m/>
    <m/>
    <m/>
    <m/>
    <m/>
    <m/>
    <s v="I have never submitted a first-time application"/>
    <m/>
    <m/>
    <m/>
    <m/>
    <m/>
    <m/>
    <m/>
    <m/>
    <m/>
    <m/>
    <s v="I am an independent student. The data below represents my finances and I filed taxes."/>
    <s v="21000"/>
    <s v="1"/>
    <s v="1"/>
    <m/>
    <m/>
    <m/>
    <m/>
    <s v="SUNY Old Westbury"/>
    <m/>
    <m/>
    <m/>
    <m/>
    <s v="Education"/>
    <s v="College Junior (61-90 earned credit hours)"/>
    <s v="High school diploma"/>
    <x v="4"/>
    <x v="743"/>
    <x v="1500"/>
    <d v="2023-06-24T00:00:00"/>
    <m/>
    <m/>
    <m/>
    <m/>
    <m/>
    <m/>
    <m/>
    <m/>
    <m/>
    <m/>
    <m/>
    <m/>
    <m/>
    <m/>
    <m/>
    <m/>
    <m/>
    <m/>
    <m/>
    <s v="No"/>
    <m/>
    <x v="1"/>
    <x v="157"/>
    <s v="4.0"/>
    <s v="43"/>
    <s v="Yes"/>
    <d v="2023-01-18T00:00:00"/>
    <m/>
    <m/>
    <m/>
    <m/>
    <m/>
  </r>
  <r>
    <n v="6918103"/>
    <s v="nataxo20@gmail.com"/>
    <s v="Not Submitted"/>
    <s v="Natalia"/>
    <s v="Ximena"/>
    <s v="Ordonez"/>
    <s v=""/>
    <s v=""/>
    <s v="Meridian"/>
    <m/>
    <m/>
    <s v="83642"/>
    <s v="2084888963"/>
    <s v="2084888963"/>
    <b v="0"/>
    <d v="2003-12-20T00:00:00"/>
    <m/>
    <m/>
    <m/>
    <m/>
    <m/>
    <m/>
    <m/>
    <m/>
    <m/>
    <m/>
    <m/>
    <m/>
    <m/>
    <m/>
    <m/>
    <m/>
    <m/>
    <m/>
    <m/>
    <m/>
    <m/>
    <m/>
    <m/>
    <m/>
    <m/>
    <m/>
    <m/>
    <m/>
    <m/>
    <m/>
    <m/>
    <m/>
    <m/>
    <m/>
    <m/>
    <m/>
    <m/>
    <m/>
    <m/>
    <m/>
    <m/>
    <m/>
    <m/>
    <m/>
    <m/>
    <m/>
    <m/>
    <m/>
    <m/>
    <m/>
    <m/>
    <m/>
    <m/>
    <m/>
    <m/>
    <m/>
    <m/>
    <m/>
    <x v="2"/>
    <x v="2"/>
    <x v="2"/>
    <m/>
    <m/>
    <m/>
    <m/>
    <m/>
    <m/>
    <m/>
    <m/>
    <m/>
    <m/>
    <m/>
    <m/>
    <m/>
    <m/>
    <m/>
    <m/>
    <m/>
    <m/>
    <m/>
    <m/>
    <m/>
    <m/>
    <x v="2"/>
    <x v="0"/>
    <m/>
    <m/>
    <m/>
    <m/>
    <m/>
    <m/>
    <m/>
    <m/>
    <m/>
  </r>
  <r>
    <n v="6918129"/>
    <s v="arellanoomariaa1@gmail.com"/>
    <s v="Not Submitted"/>
    <m/>
    <m/>
    <m/>
    <m/>
    <s v="X"/>
    <m/>
    <m/>
    <m/>
    <m/>
    <m/>
    <m/>
    <b v="0"/>
    <d v="1994-06-01T00:00:00"/>
    <m/>
    <m/>
    <m/>
    <m/>
    <m/>
    <m/>
    <m/>
    <m/>
    <m/>
    <m/>
    <m/>
    <m/>
    <m/>
    <m/>
    <m/>
    <m/>
    <m/>
    <m/>
    <m/>
    <m/>
    <m/>
    <m/>
    <m/>
    <m/>
    <m/>
    <m/>
    <m/>
    <m/>
    <m/>
    <m/>
    <m/>
    <m/>
    <m/>
    <m/>
    <m/>
    <m/>
    <m/>
    <m/>
    <m/>
    <m/>
    <m/>
    <m/>
    <m/>
    <m/>
    <m/>
    <m/>
    <m/>
    <m/>
    <m/>
    <m/>
    <m/>
    <m/>
    <m/>
    <m/>
    <m/>
    <m/>
    <m/>
    <m/>
    <x v="2"/>
    <x v="2"/>
    <x v="2"/>
    <m/>
    <m/>
    <m/>
    <m/>
    <m/>
    <m/>
    <m/>
    <m/>
    <m/>
    <m/>
    <m/>
    <m/>
    <m/>
    <m/>
    <m/>
    <m/>
    <m/>
    <m/>
    <m/>
    <m/>
    <m/>
    <m/>
    <x v="2"/>
    <x v="0"/>
    <m/>
    <m/>
    <m/>
    <m/>
    <m/>
    <m/>
    <m/>
    <m/>
    <m/>
  </r>
  <r>
    <n v="6918252"/>
    <s v="fonkydillo@gmail.com"/>
    <s v="Not Submitted"/>
    <s v="Jesus"/>
    <s v="G"/>
    <s v="Carrillo"/>
    <s v=""/>
    <s v="X"/>
    <s v="Little Elm"/>
    <s v="TX"/>
    <m/>
    <s v="75068"/>
    <s v="2145293051"/>
    <s v=""/>
    <b v="1"/>
    <d v="2005-11-29T00:00:00"/>
    <s v="Spanish"/>
    <s v="12"/>
    <s v="12"/>
    <s v="February"/>
    <s v="2018"/>
    <s v="VENEZUELA"/>
    <s v="No"/>
    <m/>
    <s v="Internet search"/>
    <m/>
    <s v="Man"/>
    <m/>
    <m/>
    <m/>
    <m/>
    <s v="X"/>
    <m/>
    <m/>
    <m/>
    <s v="My DACA/TPS is current"/>
    <m/>
    <d v="2024-10-03T00:00:00"/>
    <m/>
    <m/>
    <m/>
    <m/>
    <m/>
    <m/>
    <m/>
    <m/>
    <m/>
    <m/>
    <m/>
    <m/>
    <m/>
    <m/>
    <m/>
    <m/>
    <m/>
    <m/>
    <m/>
    <m/>
    <s v="I am a dependent student. The data below represents my parent/guardian's finances and they filed their taxes."/>
    <s v="15062"/>
    <s v="4"/>
    <m/>
    <m/>
    <m/>
    <m/>
    <m/>
    <s v=""/>
    <m/>
    <m/>
    <m/>
    <m/>
    <m/>
    <m/>
    <m/>
    <x v="2"/>
    <x v="2"/>
    <x v="2"/>
    <m/>
    <m/>
    <m/>
    <m/>
    <m/>
    <m/>
    <m/>
    <m/>
    <m/>
    <m/>
    <m/>
    <m/>
    <m/>
    <m/>
    <m/>
    <m/>
    <m/>
    <m/>
    <m/>
    <m/>
    <m/>
    <m/>
    <x v="2"/>
    <x v="0"/>
    <m/>
    <m/>
    <m/>
    <m/>
    <m/>
    <m/>
    <m/>
    <m/>
    <m/>
  </r>
  <r>
    <n v="6918269"/>
    <s v="nicoleda90@gmail.com"/>
    <s v="Not Submitted"/>
    <s v="Daniela"/>
    <s v="N"/>
    <s v="Amador"/>
    <s v=""/>
    <s v="X"/>
    <s v="Spring "/>
    <s v="TX"/>
    <m/>
    <s v="77389"/>
    <s v="8327566404"/>
    <s v="8327566404"/>
    <b v="1"/>
    <d v="2003-07-29T00:00:00"/>
    <s v="Spanish "/>
    <s v="4"/>
    <s v="12"/>
    <s v="June"/>
    <s v="2016"/>
    <s v="HONDURAS"/>
    <s v="No"/>
    <m/>
    <s v="TV/Radio"/>
    <m/>
    <s v="Woman"/>
    <s v="No"/>
    <m/>
    <m/>
    <m/>
    <s v="X"/>
    <m/>
    <m/>
    <m/>
    <s v="I am undocumented and have never had DACA or TPS"/>
    <m/>
    <m/>
    <m/>
    <m/>
    <m/>
    <m/>
    <m/>
    <m/>
    <m/>
    <m/>
    <m/>
    <s v="I have never submitted a first-time application"/>
    <m/>
    <m/>
    <m/>
    <m/>
    <m/>
    <m/>
    <m/>
    <m/>
    <m/>
    <m/>
    <s v="I am a dependent student. The data below represents my parent/guardian's finances and they filed their taxes."/>
    <s v="24000"/>
    <s v="3"/>
    <s v="1"/>
    <m/>
    <m/>
    <m/>
    <m/>
    <s v="University of Houston"/>
    <m/>
    <m/>
    <m/>
    <m/>
    <s v="Nursing"/>
    <s v="College Freshman (0–30 earned credit hours)"/>
    <s v="High school diploma"/>
    <x v="3"/>
    <x v="3"/>
    <x v="1501"/>
    <d v="2021-06-04T00:00:00"/>
    <m/>
    <m/>
    <m/>
    <s v="Leah Stoddard"/>
    <s v="Leah.Stoddard@lonestar.edu"/>
    <m/>
    <s v="Yes"/>
    <s v="62"/>
    <s v="860"/>
    <s v="Yes"/>
    <m/>
    <m/>
    <m/>
    <m/>
    <m/>
    <m/>
    <m/>
    <m/>
    <m/>
    <s v="No"/>
    <m/>
    <x v="1"/>
    <x v="357"/>
    <s v="4.0"/>
    <s v="12"/>
    <s v="No"/>
    <m/>
    <m/>
    <m/>
    <m/>
    <m/>
    <m/>
  </r>
  <r>
    <n v="6918295"/>
    <s v="megkivasili@gmail.com"/>
    <s v="Not Submitted"/>
    <m/>
    <m/>
    <m/>
    <m/>
    <s v="X"/>
    <m/>
    <m/>
    <m/>
    <m/>
    <m/>
    <m/>
    <b v="0"/>
    <d v="2000-03-29T00:00:00"/>
    <m/>
    <m/>
    <m/>
    <m/>
    <m/>
    <m/>
    <m/>
    <m/>
    <m/>
    <m/>
    <m/>
    <m/>
    <m/>
    <m/>
    <m/>
    <m/>
    <m/>
    <m/>
    <m/>
    <m/>
    <m/>
    <m/>
    <m/>
    <m/>
    <m/>
    <m/>
    <m/>
    <m/>
    <m/>
    <m/>
    <m/>
    <m/>
    <m/>
    <m/>
    <m/>
    <m/>
    <m/>
    <m/>
    <m/>
    <m/>
    <m/>
    <m/>
    <m/>
    <m/>
    <m/>
    <m/>
    <m/>
    <m/>
    <m/>
    <m/>
    <m/>
    <m/>
    <m/>
    <m/>
    <m/>
    <m/>
    <m/>
    <m/>
    <x v="2"/>
    <x v="2"/>
    <x v="2"/>
    <m/>
    <m/>
    <m/>
    <m/>
    <m/>
    <m/>
    <m/>
    <m/>
    <m/>
    <m/>
    <m/>
    <m/>
    <m/>
    <m/>
    <m/>
    <m/>
    <m/>
    <m/>
    <m/>
    <m/>
    <m/>
    <m/>
    <x v="2"/>
    <x v="0"/>
    <m/>
    <m/>
    <m/>
    <m/>
    <m/>
    <m/>
    <m/>
    <m/>
    <m/>
  </r>
  <r>
    <n v="6918301"/>
    <s v="imejiajose8@gmail.com"/>
    <s v="Not Submitted"/>
    <s v="Jose"/>
    <s v="I"/>
    <s v="Mejia"/>
    <m/>
    <s v="X"/>
    <s v="Rex"/>
    <m/>
    <m/>
    <s v="30273"/>
    <s v=""/>
    <s v="6789080111"/>
    <b v="0"/>
    <d v="2003-03-12T00:00:00"/>
    <m/>
    <m/>
    <m/>
    <m/>
    <m/>
    <m/>
    <m/>
    <m/>
    <m/>
    <m/>
    <m/>
    <m/>
    <m/>
    <m/>
    <m/>
    <m/>
    <m/>
    <m/>
    <m/>
    <m/>
    <m/>
    <m/>
    <m/>
    <m/>
    <m/>
    <m/>
    <m/>
    <m/>
    <m/>
    <m/>
    <m/>
    <m/>
    <m/>
    <m/>
    <m/>
    <m/>
    <m/>
    <m/>
    <m/>
    <m/>
    <m/>
    <m/>
    <m/>
    <m/>
    <m/>
    <m/>
    <m/>
    <m/>
    <m/>
    <m/>
    <s v="Clayton  State University"/>
    <m/>
    <m/>
    <m/>
    <m/>
    <m/>
    <m/>
    <m/>
    <x v="2"/>
    <x v="2"/>
    <x v="2"/>
    <m/>
    <m/>
    <m/>
    <m/>
    <m/>
    <m/>
    <m/>
    <m/>
    <m/>
    <m/>
    <m/>
    <m/>
    <m/>
    <m/>
    <m/>
    <m/>
    <m/>
    <m/>
    <m/>
    <m/>
    <m/>
    <m/>
    <x v="2"/>
    <x v="0"/>
    <m/>
    <m/>
    <m/>
    <m/>
    <m/>
    <m/>
    <m/>
    <m/>
    <m/>
  </r>
  <r>
    <n v="6918319"/>
    <s v="manuelenriqueamayajimenez@gmail.com"/>
    <s v="Not Submitted"/>
    <m/>
    <m/>
    <m/>
    <m/>
    <s v="X"/>
    <m/>
    <m/>
    <m/>
    <m/>
    <m/>
    <m/>
    <b v="0"/>
    <d v="2000-03-04T00:00:00"/>
    <m/>
    <m/>
    <m/>
    <m/>
    <m/>
    <m/>
    <m/>
    <m/>
    <m/>
    <m/>
    <m/>
    <m/>
    <m/>
    <m/>
    <m/>
    <m/>
    <m/>
    <m/>
    <m/>
    <m/>
    <m/>
    <m/>
    <m/>
    <m/>
    <m/>
    <m/>
    <m/>
    <m/>
    <m/>
    <m/>
    <m/>
    <m/>
    <m/>
    <m/>
    <m/>
    <m/>
    <m/>
    <m/>
    <m/>
    <m/>
    <m/>
    <m/>
    <m/>
    <m/>
    <m/>
    <m/>
    <m/>
    <m/>
    <m/>
    <m/>
    <m/>
    <m/>
    <m/>
    <m/>
    <m/>
    <m/>
    <m/>
    <m/>
    <x v="2"/>
    <x v="2"/>
    <x v="2"/>
    <m/>
    <m/>
    <m/>
    <m/>
    <m/>
    <m/>
    <m/>
    <m/>
    <m/>
    <m/>
    <m/>
    <m/>
    <m/>
    <m/>
    <m/>
    <m/>
    <m/>
    <m/>
    <m/>
    <m/>
    <m/>
    <m/>
    <x v="2"/>
    <x v="0"/>
    <m/>
    <m/>
    <m/>
    <m/>
    <m/>
    <m/>
    <m/>
    <m/>
    <m/>
  </r>
  <r>
    <n v="6918323"/>
    <s v="malaikapierrelouis@icloud.com"/>
    <s v="Submitted"/>
    <s v="Malaika"/>
    <s v=""/>
    <s v="Pierre-louis"/>
    <s v=""/>
    <s v="239 Brentwood Parkway"/>
    <s v="Brentwood"/>
    <s v="NY"/>
    <m/>
    <s v="11717"/>
    <s v="5167179094"/>
    <s v="5167179094"/>
    <b v="0"/>
    <d v="2000-08-24T00:00:00"/>
    <s v="english"/>
    <s v="4"/>
    <s v="4"/>
    <s v="September"/>
    <s v="2004"/>
    <s v="HAITI"/>
    <s v="No"/>
    <m/>
    <s v="Internet search"/>
    <m/>
    <s v="Woman"/>
    <s v="No"/>
    <m/>
    <s v="X"/>
    <m/>
    <m/>
    <m/>
    <m/>
    <m/>
    <s v="My DACA/TPS is current"/>
    <s v="TPS"/>
    <d v="2019-07-22T00:00:00"/>
    <s v="ioe0902711429"/>
    <s v="No"/>
    <m/>
    <m/>
    <m/>
    <m/>
    <m/>
    <m/>
    <m/>
    <m/>
    <m/>
    <m/>
    <m/>
    <m/>
    <m/>
    <s v="ioe0902711429"/>
    <m/>
    <m/>
    <m/>
    <m/>
    <s v="I am an independent student. The data below represents my finances and I filed taxes."/>
    <s v="20000"/>
    <s v="0"/>
    <s v="0"/>
    <m/>
    <m/>
    <m/>
    <m/>
    <s v="Farmingdale State College"/>
    <m/>
    <m/>
    <m/>
    <m/>
    <s v="Nursing"/>
    <s v="College Junior (61-90 earned credit hours)"/>
    <s v="High school diploma"/>
    <x v="4"/>
    <x v="277"/>
    <x v="458"/>
    <d v="2018-06-26T00:00:00"/>
    <m/>
    <m/>
    <m/>
    <m/>
    <m/>
    <m/>
    <m/>
    <m/>
    <m/>
    <m/>
    <m/>
    <m/>
    <m/>
    <m/>
    <m/>
    <m/>
    <m/>
    <m/>
    <m/>
    <s v="No"/>
    <m/>
    <x v="1"/>
    <x v="105"/>
    <s v="3.5"/>
    <s v="70"/>
    <s v="No"/>
    <m/>
    <m/>
    <m/>
    <m/>
    <m/>
    <m/>
  </r>
  <r>
    <n v="6918366"/>
    <s v="eljabbos@mail.gvsu.edu"/>
    <s v="Not Submitted"/>
    <s v="Selma"/>
    <s v="S"/>
    <s v="EL Jabbouri"/>
    <s v=""/>
    <s v="X"/>
    <s v="Ionia"/>
    <s v="MI"/>
    <m/>
    <s v="48846"/>
    <s v="6165589799"/>
    <s v=""/>
    <b v="1"/>
    <d v="2003-06-16T00:00:00"/>
    <s v="Arabic"/>
    <s v="13"/>
    <s v="13"/>
    <s v="November"/>
    <s v="2016"/>
    <s v="TUNISIA"/>
    <s v="Yes"/>
    <s v="Yes"/>
    <s v="Other"/>
    <s v="A Friend"/>
    <s v="Woman"/>
    <s v="No"/>
    <m/>
    <m/>
    <m/>
    <m/>
    <s v="X"/>
    <m/>
    <m/>
    <s v="Other"/>
    <m/>
    <m/>
    <m/>
    <m/>
    <m/>
    <m/>
    <m/>
    <m/>
    <m/>
    <m/>
    <m/>
    <s v="I have never submitted a first-time application"/>
    <m/>
    <m/>
    <s v="I have a pending Asylum case"/>
    <m/>
    <m/>
    <m/>
    <m/>
    <m/>
    <m/>
    <m/>
    <s v="I am a dependent student. The data below represents my parent/guardian's finances and they filed their taxes."/>
    <s v="28000"/>
    <s v="6"/>
    <s v="2"/>
    <m/>
    <m/>
    <m/>
    <m/>
    <s v="Purdue University Global (online)"/>
    <m/>
    <m/>
    <m/>
    <m/>
    <s v="Pre-medicine"/>
    <m/>
    <s v="High school diploma"/>
    <x v="34"/>
    <x v="744"/>
    <x v="1502"/>
    <d v="2022-05-28T00:00:00"/>
    <m/>
    <m/>
    <m/>
    <m/>
    <m/>
    <m/>
    <m/>
    <m/>
    <m/>
    <m/>
    <m/>
    <m/>
    <m/>
    <m/>
    <m/>
    <m/>
    <m/>
    <m/>
    <m/>
    <s v="No"/>
    <m/>
    <x v="3"/>
    <x v="0"/>
    <m/>
    <m/>
    <m/>
    <m/>
    <m/>
    <m/>
    <m/>
    <m/>
    <m/>
  </r>
  <r>
    <n v="6918394"/>
    <s v="bobadillanereida@gmail.com"/>
    <s v="Not Submitted"/>
    <s v="Nereida"/>
    <s v="J"/>
    <s v="Bobadilla"/>
    <s v=""/>
    <s v=""/>
    <s v="Las Vegas"/>
    <s v="NV"/>
    <m/>
    <s v="89110"/>
    <s v="7022729848"/>
    <s v=""/>
    <b v="1"/>
    <d v="2004-07-15T00:00:00"/>
    <s v="English"/>
    <s v="3"/>
    <s v="2"/>
    <s v="December"/>
    <s v="2006"/>
    <s v="MEXICO"/>
    <s v="No"/>
    <m/>
    <s v="A counselor/advisor from a college"/>
    <m/>
    <s v="Woman"/>
    <s v="No"/>
    <m/>
    <m/>
    <s v="X"/>
    <m/>
    <m/>
    <m/>
    <m/>
    <s v="I am undocumented and have never had DACA or TPS"/>
    <m/>
    <m/>
    <m/>
    <m/>
    <m/>
    <m/>
    <m/>
    <m/>
    <m/>
    <m/>
    <m/>
    <s v="I have submitted a first-time DACA application"/>
    <m/>
    <m/>
    <m/>
    <m/>
    <m/>
    <m/>
    <m/>
    <m/>
    <m/>
    <m/>
    <m/>
    <m/>
    <m/>
    <m/>
    <m/>
    <m/>
    <m/>
    <m/>
    <s v="Nevada State College"/>
    <m/>
    <m/>
    <m/>
    <m/>
    <m/>
    <m/>
    <m/>
    <x v="2"/>
    <x v="2"/>
    <x v="2"/>
    <m/>
    <m/>
    <m/>
    <m/>
    <m/>
    <m/>
    <m/>
    <m/>
    <m/>
    <m/>
    <m/>
    <m/>
    <m/>
    <m/>
    <m/>
    <m/>
    <m/>
    <m/>
    <m/>
    <m/>
    <m/>
    <m/>
    <x v="2"/>
    <x v="0"/>
    <m/>
    <m/>
    <m/>
    <m/>
    <m/>
    <m/>
    <m/>
    <m/>
    <m/>
  </r>
  <r>
    <n v="6918444"/>
    <s v="gonzfavy1@gmail.com"/>
    <s v="Not Submitted"/>
    <s v="Fabiola "/>
    <s v=""/>
    <s v="Gonzalez cortez"/>
    <s v=""/>
    <s v="X"/>
    <s v="Detroit "/>
    <s v="MI"/>
    <m/>
    <s v="48228"/>
    <s v="3135446775"/>
    <s v="3135446775"/>
    <b v="1"/>
    <d v="1995-04-22T00:00:00"/>
    <s v="Spanish"/>
    <s v="14"/>
    <s v="13"/>
    <s v="August"/>
    <s v="2008"/>
    <s v="MEXICO"/>
    <s v="No"/>
    <m/>
    <s v="Parent/Family Member"/>
    <m/>
    <s v="Woman"/>
    <s v="No"/>
    <m/>
    <m/>
    <m/>
    <s v="X"/>
    <m/>
    <m/>
    <m/>
    <s v="I am undocumented and have never had DACA or TPS"/>
    <m/>
    <m/>
    <m/>
    <m/>
    <m/>
    <m/>
    <m/>
    <m/>
    <m/>
    <m/>
    <m/>
    <s v="I have never submitted a first-time application"/>
    <m/>
    <m/>
    <m/>
    <m/>
    <m/>
    <m/>
    <m/>
    <m/>
    <m/>
    <m/>
    <s v="I am an independent student. The data below represents my finances and I filed taxes."/>
    <s v="30000"/>
    <s v="3"/>
    <s v="1"/>
    <m/>
    <m/>
    <m/>
    <m/>
    <s v="Purdue University Global (online)"/>
    <m/>
    <m/>
    <m/>
    <m/>
    <s v="Cosmetology and Related Services"/>
    <s v="College Freshman (0–30 earned credit hours)"/>
    <s v="High school diploma"/>
    <x v="34"/>
    <x v="624"/>
    <x v="1251"/>
    <d v="2014-06-06T00:00:00"/>
    <s v="Juan jose martinez"/>
    <m/>
    <s v="3135510611"/>
    <s v="Sandra sanchez"/>
    <s v="Sandra.sanchez@leonagroupmw.com"/>
    <s v="3135510611"/>
    <s v="No"/>
    <m/>
    <m/>
    <s v="No"/>
    <m/>
    <m/>
    <m/>
    <m/>
    <m/>
    <m/>
    <m/>
    <m/>
    <m/>
    <s v="No"/>
    <m/>
    <x v="0"/>
    <x v="0"/>
    <m/>
    <m/>
    <m/>
    <m/>
    <m/>
    <m/>
    <m/>
    <m/>
    <m/>
  </r>
  <r>
    <n v="6918514"/>
    <s v="jm995732@gmail.com"/>
    <s v="Submitted"/>
    <s v="Guadalupe"/>
    <s v="R"/>
    <s v="Martinez"/>
    <s v=""/>
    <s v="106 FRONTIER DR NW"/>
    <s v="Conyers"/>
    <s v="GA"/>
    <m/>
    <s v="30012"/>
    <s v="4708167513"/>
    <s v="4044242414"/>
    <b v="1"/>
    <d v="2003-10-30T00:00:00"/>
    <s v="Spanish"/>
    <s v="4"/>
    <s v="1"/>
    <s v="June"/>
    <s v="2005"/>
    <s v="MEXICO"/>
    <s v="No"/>
    <m/>
    <s v="Scholar of TheDream.US"/>
    <m/>
    <s v="Woman"/>
    <s v="No"/>
    <m/>
    <m/>
    <s v="X"/>
    <m/>
    <m/>
    <m/>
    <m/>
    <s v="My DACA/TPS is current"/>
    <s v="DACA"/>
    <d v="2023-01-24T00:00:00"/>
    <s v="IOE0910383615"/>
    <s v="Yes"/>
    <d v="2022-11-26T00:00:00"/>
    <s v="IOE9324015258"/>
    <m/>
    <m/>
    <m/>
    <m/>
    <m/>
    <m/>
    <m/>
    <m/>
    <m/>
    <m/>
    <m/>
    <s v="IOE0910383615"/>
    <m/>
    <m/>
    <m/>
    <m/>
    <s v="I am a dependent student. The data below represents my parent/guardian's finances and they did NOT file taxes."/>
    <s v="40000"/>
    <s v="7"/>
    <s v="1"/>
    <m/>
    <m/>
    <m/>
    <m/>
    <s v="Oglethorpe University"/>
    <m/>
    <m/>
    <m/>
    <m/>
    <s v="Public Health"/>
    <s v="College Freshman (0–30 earned credit hours)"/>
    <s v="High school diploma"/>
    <x v="8"/>
    <x v="185"/>
    <x v="112"/>
    <d v="2022-05-27T00:00:00"/>
    <s v="Latonya Richards "/>
    <m/>
    <s v="770-483-5428"/>
    <s v="Shareka Watts"/>
    <s v="swatts@rockdale.k12.ga.us"/>
    <m/>
    <s v="Yes"/>
    <s v="218"/>
    <s v="415"/>
    <s v="Yes"/>
    <m/>
    <m/>
    <m/>
    <m/>
    <m/>
    <m/>
    <m/>
    <m/>
    <m/>
    <s v="No"/>
    <m/>
    <x v="0"/>
    <x v="0"/>
    <m/>
    <m/>
    <m/>
    <m/>
    <m/>
    <m/>
    <m/>
    <m/>
    <m/>
  </r>
  <r>
    <n v="6918624"/>
    <s v="claudetty@gmail.com"/>
    <s v="Not Submitted"/>
    <s v="Claudete"/>
    <s v=""/>
    <s v="Pereira"/>
    <s v=""/>
    <s v="X"/>
    <s v="Chicago"/>
    <s v="IL"/>
    <m/>
    <s v="60631"/>
    <s v="7733303423"/>
    <s v="7733303423"/>
    <b v="1"/>
    <d v="1981-08-14T00:00:00"/>
    <s v="Portuguese"/>
    <s v="16"/>
    <s v="16 or older"/>
    <s v="November"/>
    <s v="2001"/>
    <s v="BRAZIL"/>
    <s v="No"/>
    <m/>
    <s v="Parent/Family Member"/>
    <m/>
    <s v="Woman"/>
    <s v="No"/>
    <m/>
    <s v="X"/>
    <m/>
    <s v="X"/>
    <m/>
    <m/>
    <m/>
    <s v="I am undocumented and have never had DACA or TPS"/>
    <m/>
    <m/>
    <m/>
    <m/>
    <m/>
    <m/>
    <m/>
    <m/>
    <m/>
    <m/>
    <m/>
    <s v="I have never submitted a first-time application"/>
    <m/>
    <m/>
    <m/>
    <m/>
    <m/>
    <m/>
    <m/>
    <m/>
    <m/>
    <m/>
    <s v="I am an independent student. The data below represents my finances and I did NOT file taxes."/>
    <s v="40000"/>
    <s v="4"/>
    <s v="1"/>
    <m/>
    <m/>
    <m/>
    <m/>
    <s v="North Park University"/>
    <m/>
    <s v="Northeastern Illinois University"/>
    <m/>
    <m/>
    <s v="Business Administration and Management"/>
    <s v="College Freshman (0–30 earned credit hours)"/>
    <s v="GED or high school equivalency diploma"/>
    <x v="2"/>
    <x v="2"/>
    <x v="2"/>
    <m/>
    <m/>
    <m/>
    <m/>
    <m/>
    <m/>
    <m/>
    <m/>
    <m/>
    <m/>
    <m/>
    <m/>
    <m/>
    <m/>
    <m/>
    <s v="IL"/>
    <s v="CHICAGO"/>
    <m/>
    <m/>
    <m/>
    <m/>
    <m/>
    <x v="2"/>
    <x v="0"/>
    <m/>
    <m/>
    <m/>
    <m/>
    <m/>
    <m/>
    <m/>
    <m/>
    <m/>
  </r>
  <r>
    <n v="6918648"/>
    <s v="b.mata.career@gmail.com"/>
    <s v="Not Submitted"/>
    <s v="Brandon"/>
    <s v="I"/>
    <s v="Mata"/>
    <s v=""/>
    <s v="X"/>
    <s v="Houston"/>
    <s v="TX"/>
    <m/>
    <s v="77036"/>
    <s v="8322079130"/>
    <s v="8322079130"/>
    <b v="1"/>
    <d v="2005-02-07T00:00:00"/>
    <s v="English "/>
    <s v="4"/>
    <s v="1"/>
    <s v="April"/>
    <s v="2005"/>
    <s v="MEXICO"/>
    <s v="No"/>
    <m/>
    <s v="Other"/>
    <m/>
    <s v="Man"/>
    <m/>
    <m/>
    <m/>
    <s v="X"/>
    <m/>
    <m/>
    <m/>
    <m/>
    <s v="I am undocumented and have never had DACA or TPS"/>
    <m/>
    <m/>
    <m/>
    <m/>
    <m/>
    <m/>
    <m/>
    <m/>
    <m/>
    <m/>
    <m/>
    <m/>
    <m/>
    <m/>
    <m/>
    <m/>
    <m/>
    <m/>
    <m/>
    <m/>
    <m/>
    <m/>
    <s v="I am a dependent student. The data below represents my parent/guardian's finances and they filed their taxes."/>
    <s v="10000"/>
    <s v="3"/>
    <s v="1"/>
    <m/>
    <m/>
    <m/>
    <m/>
    <s v="University of St. Thomas"/>
    <m/>
    <m/>
    <m/>
    <m/>
    <s v="Biology"/>
    <s v="College Freshman (0–30 earned credit hours)"/>
    <s v="High school diploma"/>
    <x v="3"/>
    <x v="3"/>
    <x v="259"/>
    <d v="2023-06-04T00:00:00"/>
    <m/>
    <m/>
    <m/>
    <m/>
    <m/>
    <m/>
    <s v="No"/>
    <m/>
    <m/>
    <s v="Yes"/>
    <m/>
    <m/>
    <m/>
    <m/>
    <m/>
    <m/>
    <m/>
    <m/>
    <m/>
    <s v="No"/>
    <m/>
    <x v="0"/>
    <x v="0"/>
    <m/>
    <m/>
    <m/>
    <m/>
    <m/>
    <m/>
    <m/>
    <m/>
    <m/>
  </r>
  <r>
    <n v="6918780"/>
    <s v="okunolauthman@gmail.com"/>
    <s v="Not Submitted"/>
    <s v="Uthman"/>
    <s v="A"/>
    <s v="Okunola"/>
    <s v=""/>
    <s v="726 Georgia Avenue"/>
    <s v="Brooklyn"/>
    <s v="NY"/>
    <m/>
    <s v="11207-6712"/>
    <s v="9293610613"/>
    <s v="9293610613"/>
    <b v="1"/>
    <d v="2001-08-12T00:00:00"/>
    <s v="English"/>
    <s v="2"/>
    <s v="14"/>
    <s v="March"/>
    <s v="2016"/>
    <s v="NIGERIA"/>
    <s v="No"/>
    <m/>
    <s v="A counselor/advisor from a college"/>
    <m/>
    <s v="Man"/>
    <s v="No"/>
    <m/>
    <s v="X"/>
    <m/>
    <m/>
    <m/>
    <m/>
    <m/>
    <s v="I am undocumented and have never had DACA or TPS"/>
    <m/>
    <m/>
    <m/>
    <m/>
    <m/>
    <m/>
    <m/>
    <m/>
    <m/>
    <m/>
    <m/>
    <s v="I have never submitted a first-time application"/>
    <m/>
    <m/>
    <m/>
    <m/>
    <m/>
    <m/>
    <m/>
    <m/>
    <m/>
    <m/>
    <s v="I am an independent student. The data below represents my finances and I filed taxes."/>
    <s v="30000"/>
    <s v="3"/>
    <s v="1"/>
    <m/>
    <m/>
    <m/>
    <m/>
    <s v="Borough of Manhattan Community College"/>
    <m/>
    <m/>
    <m/>
    <m/>
    <s v="Computer Information Systems"/>
    <s v="College Sophomore (31-60 earned credit hours)"/>
    <s v="High school diploma"/>
    <x v="4"/>
    <x v="132"/>
    <x v="1503"/>
    <d v="2019-07-01T00:00:00"/>
    <m/>
    <m/>
    <m/>
    <m/>
    <m/>
    <m/>
    <m/>
    <m/>
    <m/>
    <m/>
    <m/>
    <m/>
    <m/>
    <m/>
    <m/>
    <m/>
    <m/>
    <m/>
    <m/>
    <s v="No"/>
    <m/>
    <x v="1"/>
    <x v="29"/>
    <s v="2.9"/>
    <s v="25"/>
    <s v="No"/>
    <m/>
    <m/>
    <m/>
    <m/>
    <m/>
    <m/>
  </r>
  <r>
    <n v="6918830"/>
    <s v="jose.rodriguez10@mail.citytech.cuny.edu"/>
    <s v="Submitted"/>
    <s v="Jose"/>
    <s v="C"/>
    <s v="Rodriguez"/>
    <s v=""/>
    <s v="X"/>
    <s v="The Bronx"/>
    <s v="NY"/>
    <m/>
    <s v="10453"/>
    <s v="3478415117"/>
    <s v="3478415117"/>
    <b v="0"/>
    <d v="2002-10-30T00:00:00"/>
    <s v="Spanish / English"/>
    <s v="16"/>
    <s v="16 or older"/>
    <s v="June"/>
    <s v="2016"/>
    <s v="DOMINICAN REPUBLIC"/>
    <s v="Yes"/>
    <s v="Yes"/>
    <s v="A counselor/advisor from a college"/>
    <m/>
    <s v="Man"/>
    <s v="No"/>
    <m/>
    <m/>
    <s v="X"/>
    <m/>
    <m/>
    <m/>
    <m/>
    <s v="Other"/>
    <m/>
    <m/>
    <m/>
    <m/>
    <m/>
    <m/>
    <m/>
    <m/>
    <m/>
    <m/>
    <m/>
    <m/>
    <m/>
    <m/>
    <s v="Other"/>
    <s v="Pending status adjustment for Permanent Residency"/>
    <m/>
    <m/>
    <m/>
    <s v="Yes"/>
    <d v="2024-03-22T00:00:00"/>
    <s v="C09P"/>
    <s v="I am a dependent student. The data below represents my parent/guardian's finances and they filed their taxes."/>
    <s v="44609"/>
    <s v="4"/>
    <s v="1"/>
    <m/>
    <m/>
    <m/>
    <m/>
    <s v="New York City College of Technology"/>
    <m/>
    <m/>
    <m/>
    <m/>
    <s v="Computer Engineering"/>
    <s v="College Junior (61-90 earned credit hours)"/>
    <s v="High school diploma"/>
    <x v="4"/>
    <x v="132"/>
    <x v="226"/>
    <d v="2020-06-25T00:00:00"/>
    <m/>
    <m/>
    <m/>
    <m/>
    <m/>
    <m/>
    <m/>
    <m/>
    <m/>
    <m/>
    <m/>
    <m/>
    <m/>
    <m/>
    <m/>
    <m/>
    <m/>
    <m/>
    <m/>
    <s v="No"/>
    <m/>
    <x v="3"/>
    <x v="0"/>
    <m/>
    <m/>
    <m/>
    <m/>
    <s v="New York City College of Technology"/>
    <s v="2.998"/>
    <s v="90"/>
    <s v="No"/>
    <m/>
  </r>
  <r>
    <n v="6918883"/>
    <s v="alexa.cazares75@gmail.com"/>
    <s v="Not Submitted"/>
    <m/>
    <m/>
    <m/>
    <m/>
    <s v="X"/>
    <m/>
    <m/>
    <m/>
    <m/>
    <m/>
    <m/>
    <b v="0"/>
    <d v="2002-09-09T00:00:00"/>
    <m/>
    <m/>
    <m/>
    <m/>
    <m/>
    <m/>
    <m/>
    <m/>
    <m/>
    <m/>
    <m/>
    <m/>
    <m/>
    <m/>
    <m/>
    <m/>
    <m/>
    <m/>
    <m/>
    <m/>
    <m/>
    <m/>
    <m/>
    <m/>
    <m/>
    <m/>
    <m/>
    <m/>
    <m/>
    <m/>
    <m/>
    <m/>
    <m/>
    <m/>
    <m/>
    <m/>
    <m/>
    <m/>
    <m/>
    <m/>
    <m/>
    <m/>
    <m/>
    <m/>
    <m/>
    <m/>
    <m/>
    <m/>
    <m/>
    <m/>
    <m/>
    <m/>
    <m/>
    <m/>
    <m/>
    <m/>
    <m/>
    <m/>
    <x v="2"/>
    <x v="2"/>
    <x v="2"/>
    <m/>
    <m/>
    <m/>
    <m/>
    <m/>
    <m/>
    <m/>
    <m/>
    <m/>
    <m/>
    <m/>
    <m/>
    <m/>
    <m/>
    <m/>
    <m/>
    <m/>
    <m/>
    <m/>
    <m/>
    <m/>
    <m/>
    <x v="2"/>
    <x v="0"/>
    <m/>
    <m/>
    <m/>
    <m/>
    <m/>
    <m/>
    <m/>
    <m/>
    <m/>
  </r>
  <r>
    <n v="6918917"/>
    <s v="estefxniaram@gmail.com"/>
    <s v="Not Submitted"/>
    <s v="Estefania"/>
    <s v=""/>
    <s v="Ramirez"/>
    <s v=""/>
    <s v="X"/>
    <s v="Arlington"/>
    <s v="TX"/>
    <m/>
    <s v="76018"/>
    <s v="6827167382"/>
    <s v=""/>
    <b v="1"/>
    <d v="2004-09-26T00:00:00"/>
    <s v="English"/>
    <s v="3"/>
    <s v="2"/>
    <s v="March"/>
    <s v="2007"/>
    <s v="MEXICO"/>
    <s v="No"/>
    <m/>
    <s v="A counselor/advisor at my high school"/>
    <m/>
    <s v="Woman"/>
    <s v="No"/>
    <m/>
    <m/>
    <s v="X"/>
    <m/>
    <m/>
    <m/>
    <m/>
    <s v="I am undocumented and have never had DACA or TPS"/>
    <m/>
    <m/>
    <m/>
    <m/>
    <m/>
    <m/>
    <m/>
    <m/>
    <m/>
    <m/>
    <m/>
    <s v="I have submitted a first-time DACA application"/>
    <d v="2021-02-26T00:00:00"/>
    <s v="IOE0910941779"/>
    <m/>
    <m/>
    <m/>
    <m/>
    <m/>
    <m/>
    <m/>
    <m/>
    <s v="I am a dependent student. The data below represents my parent/guardian's finances and they filed their taxes."/>
    <s v="38249"/>
    <s v="5"/>
    <s v="1"/>
    <m/>
    <m/>
    <m/>
    <m/>
    <s v="University of Houston"/>
    <m/>
    <m/>
    <m/>
    <m/>
    <s v="Psychology"/>
    <s v="College Freshman (0–30 earned credit hours)"/>
    <s v="High school diploma"/>
    <x v="3"/>
    <x v="189"/>
    <x v="1504"/>
    <d v="2023-05-26T00:00:00"/>
    <s v="Tracy Odum"/>
    <s v="todom@uplifteducation.org"/>
    <m/>
    <s v="Ann Waghorne"/>
    <s v="awaghorne@uplifteducation.org"/>
    <s v="8042344605"/>
    <s v="No"/>
    <m/>
    <m/>
    <s v="Yes"/>
    <m/>
    <s v="2"/>
    <s v="7"/>
    <m/>
    <m/>
    <m/>
    <m/>
    <m/>
    <m/>
    <s v="No"/>
    <m/>
    <x v="0"/>
    <x v="0"/>
    <m/>
    <m/>
    <m/>
    <m/>
    <m/>
    <m/>
    <m/>
    <m/>
    <m/>
  </r>
  <r>
    <n v="6918930"/>
    <s v="marianapolednagoncalves@gmail.com"/>
    <s v="Not Submitted"/>
    <s v="Mariana"/>
    <s v=""/>
    <s v="Poledna Goncalve"/>
    <s v=""/>
    <s v="X"/>
    <s v="round rock"/>
    <m/>
    <m/>
    <s v="78664"/>
    <s v="7372242099"/>
    <m/>
    <b v="0"/>
    <d v="2004-05-07T00:00:00"/>
    <m/>
    <m/>
    <m/>
    <m/>
    <m/>
    <m/>
    <m/>
    <m/>
    <m/>
    <m/>
    <m/>
    <m/>
    <m/>
    <m/>
    <m/>
    <m/>
    <m/>
    <m/>
    <m/>
    <m/>
    <m/>
    <m/>
    <m/>
    <m/>
    <m/>
    <m/>
    <m/>
    <m/>
    <m/>
    <m/>
    <m/>
    <m/>
    <m/>
    <m/>
    <m/>
    <m/>
    <m/>
    <m/>
    <m/>
    <m/>
    <m/>
    <m/>
    <m/>
    <m/>
    <m/>
    <m/>
    <m/>
    <m/>
    <m/>
    <m/>
    <s v="The University of Texas at San Antonio"/>
    <m/>
    <m/>
    <m/>
    <m/>
    <m/>
    <m/>
    <m/>
    <x v="2"/>
    <x v="2"/>
    <x v="2"/>
    <m/>
    <m/>
    <m/>
    <m/>
    <m/>
    <m/>
    <m/>
    <m/>
    <m/>
    <m/>
    <m/>
    <m/>
    <m/>
    <m/>
    <m/>
    <m/>
    <m/>
    <m/>
    <m/>
    <m/>
    <m/>
    <m/>
    <x v="2"/>
    <x v="0"/>
    <m/>
    <m/>
    <m/>
    <m/>
    <m/>
    <m/>
    <m/>
    <m/>
    <m/>
  </r>
  <r>
    <n v="6918994"/>
    <s v="Xnatali123@icloud.com"/>
    <s v="Not Submitted"/>
    <s v="Heidi"/>
    <s v="Natali"/>
    <s v="Martinez Silva"/>
    <s v=""/>
    <s v="X"/>
    <s v="Commerce City"/>
    <m/>
    <m/>
    <s v="80022"/>
    <s v="7203230016"/>
    <s v=""/>
    <b v="1"/>
    <d v="2004-05-27T00:00:00"/>
    <s v="Spanish"/>
    <s v="5"/>
    <s v="3"/>
    <s v="November"/>
    <s v="2007"/>
    <s v="MEXICO"/>
    <s v="No"/>
    <m/>
    <s v="A counselor/advisor from a college"/>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32324"/>
    <s v="7"/>
    <s v="1"/>
    <m/>
    <m/>
    <m/>
    <m/>
    <s v="Metropolitan State University of Denver"/>
    <m/>
    <m/>
    <m/>
    <m/>
    <s v="Dental Hygiene"/>
    <s v="College Freshman (0–30 earned credit hours)"/>
    <s v="High school diploma"/>
    <x v="18"/>
    <x v="402"/>
    <x v="758"/>
    <d v="2022-05-21T00:00:00"/>
    <m/>
    <m/>
    <m/>
    <m/>
    <m/>
    <m/>
    <s v="Yes"/>
    <s v="142"/>
    <s v="363"/>
    <s v="Yes"/>
    <s v="1"/>
    <m/>
    <m/>
    <s v="3"/>
    <m/>
    <m/>
    <m/>
    <m/>
    <m/>
    <s v="No"/>
    <m/>
    <x v="1"/>
    <x v="5"/>
    <s v="3.0"/>
    <s v="13"/>
    <s v="No"/>
    <m/>
    <m/>
    <m/>
    <m/>
    <m/>
    <m/>
  </r>
  <r>
    <n v="6919002"/>
    <s v="morenopilar1234@gmail.com"/>
    <s v="Submitted"/>
    <s v="Pilar"/>
    <s v=""/>
    <s v="Moreno Gomez"/>
    <s v=""/>
    <s v=""/>
    <s v="Highlands Ranch "/>
    <s v="CO"/>
    <m/>
    <s v="80126"/>
    <s v="8056893936"/>
    <s v=""/>
    <b v="0"/>
    <d v="1999-08-05T00:00:00"/>
    <s v="English"/>
    <s v="6"/>
    <s v="3"/>
    <s v="October"/>
    <s v="2003"/>
    <s v="MEXICO"/>
    <s v="No"/>
    <m/>
    <s v="A counselor/advisor from a college"/>
    <m/>
    <s v="Woman"/>
    <s v="No"/>
    <m/>
    <m/>
    <m/>
    <s v="X"/>
    <m/>
    <m/>
    <m/>
    <s v="My DACA/TPS is current"/>
    <s v="DACA"/>
    <d v="2024-12-19T00:00:00"/>
    <s v="IOE0918609835"/>
    <s v="Yes"/>
    <d v="2022-12-19T00:00:00"/>
    <s v="IOE0918609835"/>
    <m/>
    <m/>
    <m/>
    <m/>
    <m/>
    <m/>
    <m/>
    <m/>
    <m/>
    <m/>
    <m/>
    <s v="IOE0918609835"/>
    <m/>
    <m/>
    <m/>
    <m/>
    <s v="I am an independent student. The data below represents my finances and I filed taxes."/>
    <s v="15700"/>
    <s v="1"/>
    <s v="1"/>
    <m/>
    <m/>
    <m/>
    <m/>
    <s v="Metropolitan State University of Denver"/>
    <m/>
    <m/>
    <m/>
    <m/>
    <s v="Accounting"/>
    <s v="College Sophomore (31-60 earned credit hours)"/>
    <s v="High school diploma"/>
    <x v="6"/>
    <x v="745"/>
    <x v="1505"/>
    <d v="2017-06-08T00:00:00"/>
    <m/>
    <m/>
    <m/>
    <m/>
    <m/>
    <m/>
    <m/>
    <m/>
    <m/>
    <m/>
    <m/>
    <m/>
    <m/>
    <m/>
    <m/>
    <m/>
    <m/>
    <m/>
    <m/>
    <s v="No"/>
    <m/>
    <x v="1"/>
    <x v="358"/>
    <s v="2.88"/>
    <s v="38"/>
    <s v="No"/>
    <m/>
    <m/>
    <m/>
    <m/>
    <m/>
    <m/>
  </r>
  <r>
    <n v="6919040"/>
    <s v="mitzyrangel11@gmail.com"/>
    <s v="Not Submitted"/>
    <s v="Mitzy"/>
    <s v="J"/>
    <s v="Rangel"/>
    <s v="Sr."/>
    <s v="X"/>
    <s v="Overton"/>
    <s v="TX"/>
    <m/>
    <s v="75684"/>
    <s v=""/>
    <s v="9038123270"/>
    <b v="1"/>
    <d v="2005-06-11T00:00:00"/>
    <s v="Spanish "/>
    <s v="12"/>
    <s v="10"/>
    <s v="July"/>
    <s v="2016"/>
    <s v="MEXICO"/>
    <s v="No"/>
    <m/>
    <s v="Other"/>
    <s v="Tiktok"/>
    <s v="Woman"/>
    <s v="No"/>
    <m/>
    <m/>
    <s v="X"/>
    <m/>
    <m/>
    <m/>
    <m/>
    <s v="I am undocumented and have never had DACA or TPS"/>
    <m/>
    <m/>
    <m/>
    <m/>
    <m/>
    <m/>
    <m/>
    <m/>
    <m/>
    <m/>
    <m/>
    <s v="I have never submitted a first-time application"/>
    <m/>
    <m/>
    <m/>
    <m/>
    <m/>
    <m/>
    <m/>
    <m/>
    <m/>
    <m/>
    <m/>
    <m/>
    <m/>
    <m/>
    <m/>
    <m/>
    <m/>
    <m/>
    <s v=""/>
    <m/>
    <m/>
    <m/>
    <m/>
    <m/>
    <m/>
    <m/>
    <x v="2"/>
    <x v="2"/>
    <x v="2"/>
    <m/>
    <m/>
    <m/>
    <m/>
    <m/>
    <m/>
    <m/>
    <m/>
    <m/>
    <m/>
    <m/>
    <m/>
    <m/>
    <m/>
    <m/>
    <m/>
    <m/>
    <m/>
    <m/>
    <m/>
    <m/>
    <m/>
    <x v="2"/>
    <x v="0"/>
    <m/>
    <m/>
    <m/>
    <m/>
    <m/>
    <m/>
    <m/>
    <m/>
    <m/>
  </r>
  <r>
    <n v="6919048"/>
    <s v="janetzysanchez10@gmail.com"/>
    <s v="Not Submitted"/>
    <s v="Janetzy"/>
    <s v=""/>
    <s v="Sanchez"/>
    <s v=""/>
    <s v="X"/>
    <s v="tyler"/>
    <s v="TX"/>
    <m/>
    <s v="75705"/>
    <s v="9035303970"/>
    <s v=""/>
    <b v="0"/>
    <d v="2004-04-21T00:00:00"/>
    <s v="Spanish"/>
    <s v="6"/>
    <s v="6"/>
    <s v="February"/>
    <s v="2011"/>
    <s v="MEXICO"/>
    <s v="No"/>
    <m/>
    <s v="Internet search"/>
    <m/>
    <s v="Woman"/>
    <s v="No"/>
    <m/>
    <m/>
    <s v="X"/>
    <m/>
    <m/>
    <m/>
    <m/>
    <s v="I am undocumented and have never had DACA or TPS"/>
    <m/>
    <m/>
    <m/>
    <m/>
    <m/>
    <m/>
    <m/>
    <m/>
    <m/>
    <m/>
    <m/>
    <m/>
    <m/>
    <m/>
    <m/>
    <m/>
    <m/>
    <m/>
    <m/>
    <m/>
    <m/>
    <m/>
    <s v="I am a dependent student. The data below represents my parent/guardian's finances and they filed their taxes."/>
    <m/>
    <m/>
    <m/>
    <m/>
    <m/>
    <m/>
    <m/>
    <s v="University of North Texas at Dallas"/>
    <m/>
    <m/>
    <m/>
    <m/>
    <s v="Nursing"/>
    <s v="College Junior (61-90 earned credit hours)"/>
    <s v="High school diploma"/>
    <x v="3"/>
    <x v="746"/>
    <x v="1506"/>
    <d v="2022-05-27T00:00:00"/>
    <m/>
    <m/>
    <m/>
    <m/>
    <m/>
    <m/>
    <m/>
    <m/>
    <m/>
    <m/>
    <m/>
    <m/>
    <m/>
    <m/>
    <m/>
    <m/>
    <m/>
    <m/>
    <m/>
    <s v="No"/>
    <m/>
    <x v="4"/>
    <x v="0"/>
    <m/>
    <m/>
    <m/>
    <m/>
    <m/>
    <m/>
    <m/>
    <m/>
    <m/>
  </r>
  <r>
    <n v="6919067"/>
    <s v="ramirez.daniela000@gmail.com"/>
    <s v="Not Submitted"/>
    <s v="Daniela "/>
    <s v="Adilene "/>
    <s v="Ramirez "/>
    <s v=""/>
    <s v="X"/>
    <s v=""/>
    <s v="TX"/>
    <m/>
    <s v="78413"/>
    <s v="4695033789"/>
    <s v=""/>
    <b v="1"/>
    <d v="2001-02-10T00:00:00"/>
    <s v="English "/>
    <s v="4"/>
    <s v="1"/>
    <s v="July"/>
    <s v="2002"/>
    <s v="MEXICO"/>
    <s v="No"/>
    <m/>
    <s v="Other"/>
    <s v="Tiktok "/>
    <s v="Woman"/>
    <s v="No"/>
    <m/>
    <m/>
    <s v="X"/>
    <m/>
    <m/>
    <m/>
    <m/>
    <s v="I am undocumented and have never had DACA or TPS"/>
    <m/>
    <m/>
    <m/>
    <m/>
    <m/>
    <m/>
    <m/>
    <m/>
    <m/>
    <m/>
    <m/>
    <s v="I have submitted a first-time DACA application"/>
    <d v="2021-02-01T00:00:00"/>
    <s v="IOE0910754496"/>
    <m/>
    <m/>
    <m/>
    <m/>
    <m/>
    <m/>
    <m/>
    <m/>
    <s v="I am a dependent student. The data below represents my parent/guardian's finances and they filed their taxes."/>
    <s v="20000"/>
    <s v="5"/>
    <s v="1"/>
    <m/>
    <m/>
    <m/>
    <m/>
    <s v="University of North Texas at Dallas"/>
    <m/>
    <m/>
    <m/>
    <m/>
    <s v="Undecided"/>
    <s v="College Sophomore (31-60 earned credit hours)"/>
    <s v="High school diploma"/>
    <x v="3"/>
    <x v="747"/>
    <x v="1507"/>
    <d v="2020-04-03T00:00:00"/>
    <m/>
    <m/>
    <m/>
    <m/>
    <m/>
    <m/>
    <m/>
    <m/>
    <m/>
    <m/>
    <m/>
    <m/>
    <m/>
    <m/>
    <m/>
    <m/>
    <m/>
    <m/>
    <m/>
    <s v="No"/>
    <m/>
    <x v="1"/>
    <x v="27"/>
    <s v="3.38"/>
    <s v="63"/>
    <s v="Yes"/>
    <m/>
    <m/>
    <m/>
    <m/>
    <m/>
    <m/>
  </r>
  <r>
    <n v="6919126"/>
    <s v="JaramiK114@gmail.com"/>
    <s v="Not Submitted"/>
    <s v="Kimberly "/>
    <s v=""/>
    <s v="Jaramillo Pedraza"/>
    <s v=""/>
    <s v="X"/>
    <s v="Woodbridge "/>
    <s v="VA"/>
    <m/>
    <s v="22192"/>
    <s v="5712645487"/>
    <s v=""/>
    <b v="0"/>
    <d v="2002-04-06T00:00:00"/>
    <s v="Spanish "/>
    <s v="4"/>
    <s v="1"/>
    <s v="September"/>
    <s v="2002"/>
    <s v="MEXICO"/>
    <s v="No"/>
    <m/>
    <s v="Other"/>
    <s v="TikTok "/>
    <s v="Woman"/>
    <s v="Yes"/>
    <m/>
    <m/>
    <s v="X"/>
    <m/>
    <m/>
    <m/>
    <m/>
    <s v="I am undocumented and have never had DACA or TPS"/>
    <m/>
    <m/>
    <m/>
    <m/>
    <m/>
    <m/>
    <m/>
    <m/>
    <m/>
    <m/>
    <m/>
    <s v="I have never submitted a first-time application"/>
    <m/>
    <m/>
    <m/>
    <m/>
    <m/>
    <m/>
    <m/>
    <m/>
    <m/>
    <m/>
    <s v="I am a dependent student. The data below represents my parent/guardian's finances and they filed their taxes."/>
    <s v="55000"/>
    <s v="5"/>
    <s v="1"/>
    <m/>
    <m/>
    <m/>
    <m/>
    <s v="Northern Virginia Community College"/>
    <m/>
    <m/>
    <m/>
    <m/>
    <s v="Child Development"/>
    <s v="College Sophomore (31-60 earned credit hours)"/>
    <s v="High school diploma"/>
    <x v="17"/>
    <x v="298"/>
    <x v="1413"/>
    <m/>
    <m/>
    <m/>
    <m/>
    <m/>
    <m/>
    <m/>
    <m/>
    <m/>
    <m/>
    <m/>
    <m/>
    <m/>
    <m/>
    <m/>
    <m/>
    <m/>
    <m/>
    <m/>
    <m/>
    <s v="No"/>
    <m/>
    <x v="1"/>
    <x v="23"/>
    <s v="3.76"/>
    <s v="30"/>
    <s v="No"/>
    <m/>
    <m/>
    <m/>
    <m/>
    <m/>
    <m/>
  </r>
  <r>
    <n v="6919127"/>
    <s v="rebehdzg@icloud.com"/>
    <s v="Not Submitted"/>
    <s v="Rebeca"/>
    <s v="D"/>
    <s v="Hernandez"/>
    <s v=""/>
    <s v="X"/>
    <s v="San Antonio "/>
    <s v="TX"/>
    <m/>
    <s v="78251"/>
    <s v="2104801404"/>
    <s v="2104801404"/>
    <b v="1"/>
    <d v="2005-09-09T00:00:00"/>
    <s v="Spanish"/>
    <s v="5"/>
    <s v="1"/>
    <s v="April"/>
    <s v="2006"/>
    <s v="MEXICO"/>
    <s v="Yes"/>
    <m/>
    <s v="Internet search"/>
    <m/>
    <s v="Woman"/>
    <s v="No"/>
    <m/>
    <m/>
    <s v="X"/>
    <m/>
    <m/>
    <m/>
    <m/>
    <s v="I am undocumented and have never had DACA or TPS"/>
    <m/>
    <m/>
    <m/>
    <m/>
    <m/>
    <m/>
    <m/>
    <m/>
    <m/>
    <m/>
    <m/>
    <m/>
    <m/>
    <m/>
    <m/>
    <m/>
    <m/>
    <m/>
    <m/>
    <m/>
    <m/>
    <m/>
    <s v="I am a dependent student. The data below represents my parent/guardian's finances and they filed their taxes."/>
    <s v="1500"/>
    <s v="1"/>
    <s v="0"/>
    <m/>
    <m/>
    <m/>
    <m/>
    <s v="San Antonio College"/>
    <m/>
    <m/>
    <m/>
    <m/>
    <s v="Film"/>
    <s v="College Freshman (0–30 earned credit hours)"/>
    <s v="High school diploma"/>
    <x v="2"/>
    <x v="2"/>
    <x v="2"/>
    <m/>
    <m/>
    <m/>
    <m/>
    <m/>
    <m/>
    <m/>
    <m/>
    <m/>
    <m/>
    <m/>
    <m/>
    <m/>
    <m/>
    <m/>
    <m/>
    <m/>
    <m/>
    <m/>
    <m/>
    <m/>
    <m/>
    <x v="2"/>
    <x v="0"/>
    <m/>
    <m/>
    <m/>
    <m/>
    <m/>
    <m/>
    <m/>
    <m/>
    <m/>
  </r>
  <r>
    <n v="6919167"/>
    <s v="rofiat.452@gmail.com"/>
    <s v="Not Submitted"/>
    <s v="Rofiat"/>
    <s v="O"/>
    <s v="Shonibare"/>
    <s v=""/>
    <s v="X"/>
    <s v="Newark"/>
    <s v="NJ"/>
    <m/>
    <s v="07103"/>
    <s v="9733428589"/>
    <s v="9733428589"/>
    <b v="1"/>
    <d v="2004-08-06T00:00:00"/>
    <s v="English "/>
    <m/>
    <s v="13"/>
    <s v="October"/>
    <s v="2017"/>
    <s v="NIGERIA"/>
    <s v="No"/>
    <m/>
    <s v="A counselor/advisor from a college"/>
    <m/>
    <s v="Woman"/>
    <s v="No"/>
    <m/>
    <s v="X"/>
    <m/>
    <m/>
    <m/>
    <m/>
    <m/>
    <s v="I am undocumented and have never had DACA or TPS"/>
    <m/>
    <m/>
    <m/>
    <m/>
    <m/>
    <m/>
    <m/>
    <m/>
    <m/>
    <m/>
    <m/>
    <s v="I have never submitted a first-time application"/>
    <m/>
    <m/>
    <m/>
    <m/>
    <m/>
    <m/>
    <m/>
    <m/>
    <m/>
    <m/>
    <s v="I am a dependent student. The data below represents my parent/guardian's finances and they filed their taxes."/>
    <m/>
    <m/>
    <m/>
    <m/>
    <m/>
    <m/>
    <m/>
    <s v=""/>
    <m/>
    <m/>
    <m/>
    <m/>
    <m/>
    <m/>
    <m/>
    <x v="2"/>
    <x v="2"/>
    <x v="2"/>
    <m/>
    <m/>
    <m/>
    <m/>
    <m/>
    <m/>
    <m/>
    <m/>
    <m/>
    <m/>
    <m/>
    <m/>
    <m/>
    <m/>
    <m/>
    <m/>
    <m/>
    <m/>
    <m/>
    <m/>
    <m/>
    <m/>
    <x v="2"/>
    <x v="0"/>
    <m/>
    <m/>
    <m/>
    <m/>
    <m/>
    <m/>
    <m/>
    <m/>
    <m/>
  </r>
  <r>
    <n v="6919184"/>
    <s v="pzamorabria7544@gmail.com"/>
    <s v="Not Submitted"/>
    <s v="Paulina"/>
    <s v="M"/>
    <s v="Zamora Briano"/>
    <s v=""/>
    <s v="X"/>
    <s v="San Antonio "/>
    <s v="TX"/>
    <m/>
    <s v="78216"/>
    <s v="2106025142"/>
    <s v=""/>
    <b v="1"/>
    <d v="2003-09-03T00:00:00"/>
    <s v="Spanish"/>
    <s v="7"/>
    <s v="6"/>
    <s v="January"/>
    <s v="2009"/>
    <s v="MEXICO"/>
    <s v="Yes"/>
    <s v="Yes"/>
    <s v="A counselor/advisor from a college"/>
    <m/>
    <s v="Woman"/>
    <s v="No"/>
    <m/>
    <m/>
    <m/>
    <s v="X"/>
    <m/>
    <m/>
    <m/>
    <s v="I am undocumented and have never had DACA or TPS"/>
    <m/>
    <m/>
    <m/>
    <m/>
    <m/>
    <m/>
    <m/>
    <m/>
    <m/>
    <m/>
    <m/>
    <s v="I have never submitted a first-time application"/>
    <m/>
    <m/>
    <m/>
    <m/>
    <m/>
    <m/>
    <m/>
    <m/>
    <m/>
    <m/>
    <s v="I am a dependent student. The data below represents my parent/guardian's finances and they did NOT file taxes."/>
    <s v="11700"/>
    <s v="3"/>
    <s v="2"/>
    <m/>
    <m/>
    <m/>
    <m/>
    <s v="University of Houston"/>
    <m/>
    <m/>
    <m/>
    <m/>
    <s v="Biology"/>
    <s v="College Sophomore (31-60 earned credit hours)"/>
    <s v="High school diploma"/>
    <x v="3"/>
    <x v="8"/>
    <x v="1508"/>
    <d v="2022-05-29T00:00:00"/>
    <s v="Steve Magadance"/>
    <s v="smagad@neisd.net"/>
    <s v="2103560900"/>
    <s v="Romelle Carraway"/>
    <s v="rcarra2@neisd.net"/>
    <s v="2104420409"/>
    <m/>
    <m/>
    <m/>
    <m/>
    <m/>
    <m/>
    <m/>
    <m/>
    <m/>
    <m/>
    <m/>
    <m/>
    <m/>
    <s v="No"/>
    <m/>
    <x v="1"/>
    <x v="22"/>
    <s v="3.769"/>
    <s v="40"/>
    <s v="No"/>
    <m/>
    <m/>
    <m/>
    <m/>
    <m/>
    <m/>
  </r>
  <r>
    <n v="6919189"/>
    <s v="tanyaawiyele@yahoo.com"/>
    <s v="Not Submitted"/>
    <m/>
    <m/>
    <m/>
    <m/>
    <s v="X"/>
    <m/>
    <m/>
    <m/>
    <m/>
    <m/>
    <m/>
    <b v="0"/>
    <d v="1993-04-20T00:00:00"/>
    <m/>
    <m/>
    <m/>
    <m/>
    <m/>
    <m/>
    <m/>
    <m/>
    <m/>
    <m/>
    <m/>
    <m/>
    <m/>
    <m/>
    <m/>
    <m/>
    <m/>
    <m/>
    <m/>
    <m/>
    <m/>
    <m/>
    <m/>
    <m/>
    <m/>
    <m/>
    <m/>
    <m/>
    <m/>
    <m/>
    <m/>
    <m/>
    <m/>
    <m/>
    <m/>
    <m/>
    <m/>
    <m/>
    <m/>
    <m/>
    <m/>
    <m/>
    <m/>
    <m/>
    <m/>
    <m/>
    <m/>
    <m/>
    <m/>
    <m/>
    <m/>
    <m/>
    <m/>
    <m/>
    <m/>
    <m/>
    <m/>
    <m/>
    <x v="2"/>
    <x v="2"/>
    <x v="2"/>
    <m/>
    <m/>
    <m/>
    <m/>
    <m/>
    <m/>
    <m/>
    <m/>
    <m/>
    <m/>
    <m/>
    <m/>
    <m/>
    <m/>
    <m/>
    <m/>
    <m/>
    <m/>
    <m/>
    <m/>
    <m/>
    <m/>
    <x v="2"/>
    <x v="0"/>
    <m/>
    <m/>
    <m/>
    <m/>
    <m/>
    <m/>
    <m/>
    <m/>
    <m/>
  </r>
  <r>
    <n v="6919203"/>
    <s v="osmonft@gmail.com"/>
    <s v="Not Submitted"/>
    <m/>
    <m/>
    <m/>
    <m/>
    <s v="X"/>
    <m/>
    <m/>
    <m/>
    <m/>
    <m/>
    <m/>
    <b v="0"/>
    <d v="2003-04-15T00:00:00"/>
    <m/>
    <m/>
    <m/>
    <m/>
    <m/>
    <m/>
    <m/>
    <m/>
    <m/>
    <m/>
    <m/>
    <m/>
    <m/>
    <m/>
    <m/>
    <m/>
    <m/>
    <m/>
    <m/>
    <m/>
    <m/>
    <m/>
    <m/>
    <m/>
    <m/>
    <m/>
    <m/>
    <m/>
    <m/>
    <m/>
    <m/>
    <m/>
    <m/>
    <m/>
    <m/>
    <m/>
    <m/>
    <m/>
    <m/>
    <m/>
    <m/>
    <m/>
    <m/>
    <m/>
    <m/>
    <m/>
    <m/>
    <m/>
    <m/>
    <m/>
    <m/>
    <m/>
    <m/>
    <m/>
    <m/>
    <m/>
    <m/>
    <m/>
    <x v="2"/>
    <x v="2"/>
    <x v="2"/>
    <m/>
    <m/>
    <m/>
    <m/>
    <m/>
    <m/>
    <m/>
    <m/>
    <m/>
    <m/>
    <m/>
    <m/>
    <m/>
    <m/>
    <m/>
    <m/>
    <m/>
    <m/>
    <m/>
    <m/>
    <m/>
    <m/>
    <x v="2"/>
    <x v="0"/>
    <m/>
    <m/>
    <m/>
    <m/>
    <m/>
    <m/>
    <m/>
    <m/>
    <m/>
  </r>
  <r>
    <n v="6919217"/>
    <s v="karedgabriela@gmail.com"/>
    <s v="Not Submitted"/>
    <s v="Kared"/>
    <s v="G"/>
    <s v="Perez Diaz"/>
    <s v=""/>
    <s v="X"/>
    <s v="Bloomingdale"/>
    <s v="IL"/>
    <m/>
    <s v="60108"/>
    <s v="7865473117"/>
    <s v=""/>
    <b v="1"/>
    <d v="2000-11-24T00:00:00"/>
    <s v="English"/>
    <s v="12"/>
    <s v="16 or older"/>
    <s v="August"/>
    <s v="2019"/>
    <s v="VENEZUELA"/>
    <s v="Yes"/>
    <s v="Yes"/>
    <s v="Instagram"/>
    <m/>
    <s v="Woman"/>
    <s v="No"/>
    <m/>
    <m/>
    <m/>
    <s v="X"/>
    <m/>
    <m/>
    <m/>
    <s v="My DACA/TPS is current"/>
    <m/>
    <m/>
    <m/>
    <m/>
    <m/>
    <m/>
    <m/>
    <m/>
    <m/>
    <m/>
    <m/>
    <m/>
    <m/>
    <m/>
    <m/>
    <m/>
    <m/>
    <m/>
    <m/>
    <m/>
    <m/>
    <m/>
    <m/>
    <m/>
    <m/>
    <m/>
    <m/>
    <m/>
    <m/>
    <m/>
    <s v=""/>
    <m/>
    <m/>
    <m/>
    <m/>
    <m/>
    <m/>
    <m/>
    <x v="2"/>
    <x v="2"/>
    <x v="2"/>
    <m/>
    <m/>
    <m/>
    <m/>
    <m/>
    <m/>
    <m/>
    <m/>
    <m/>
    <m/>
    <m/>
    <m/>
    <m/>
    <m/>
    <m/>
    <m/>
    <m/>
    <m/>
    <m/>
    <m/>
    <m/>
    <m/>
    <x v="2"/>
    <x v="0"/>
    <m/>
    <m/>
    <m/>
    <m/>
    <m/>
    <m/>
    <m/>
    <m/>
    <m/>
  </r>
  <r>
    <n v="6919450"/>
    <s v="luzzyflores24@gmail.com"/>
    <s v="Not Submitted"/>
    <s v="Luz"/>
    <s v="J"/>
    <s v="Flores Sanchez "/>
    <s v=""/>
    <s v="X"/>
    <s v="Goshen "/>
    <s v="IN"/>
    <m/>
    <s v="46528"/>
    <s v="5745966796"/>
    <s v="5745966796"/>
    <b v="0"/>
    <d v="1999-08-24T00:00:00"/>
    <s v="English "/>
    <s v="5"/>
    <s v="3"/>
    <s v="June"/>
    <s v="2003"/>
    <s v="MEXICO"/>
    <s v="No"/>
    <m/>
    <s v="Facebook"/>
    <m/>
    <s v="Woman"/>
    <s v="No"/>
    <m/>
    <m/>
    <s v="X"/>
    <m/>
    <m/>
    <m/>
    <m/>
    <s v="My DACA/TPS is current"/>
    <s v="DACA"/>
    <m/>
    <m/>
    <s v="No"/>
    <m/>
    <m/>
    <m/>
    <m/>
    <m/>
    <m/>
    <m/>
    <m/>
    <m/>
    <m/>
    <m/>
    <m/>
    <m/>
    <m/>
    <m/>
    <m/>
    <m/>
    <m/>
    <m/>
    <m/>
    <m/>
    <m/>
    <m/>
    <m/>
    <m/>
    <m/>
    <s v=""/>
    <m/>
    <m/>
    <m/>
    <m/>
    <m/>
    <m/>
    <m/>
    <x v="2"/>
    <x v="2"/>
    <x v="2"/>
    <m/>
    <m/>
    <m/>
    <m/>
    <m/>
    <m/>
    <m/>
    <m/>
    <m/>
    <m/>
    <m/>
    <m/>
    <m/>
    <m/>
    <m/>
    <m/>
    <m/>
    <m/>
    <m/>
    <m/>
    <m/>
    <m/>
    <x v="2"/>
    <x v="0"/>
    <m/>
    <m/>
    <m/>
    <m/>
    <m/>
    <m/>
    <m/>
    <m/>
    <m/>
  </r>
  <r>
    <n v="6919502"/>
    <s v="oaiyekabola@cps.edu"/>
    <s v="Not Submitted"/>
    <s v="Oluwapelumi"/>
    <s v=""/>
    <s v="Aiyelabola"/>
    <m/>
    <s v="X"/>
    <s v="Chicago"/>
    <m/>
    <m/>
    <s v="60617-2116"/>
    <s v="7738162768"/>
    <s v="7738162768"/>
    <b v="0"/>
    <d v="2004-04-24T00:00:00"/>
    <m/>
    <m/>
    <m/>
    <m/>
    <m/>
    <m/>
    <m/>
    <m/>
    <m/>
    <m/>
    <m/>
    <m/>
    <m/>
    <m/>
    <m/>
    <m/>
    <m/>
    <m/>
    <m/>
    <m/>
    <m/>
    <m/>
    <m/>
    <m/>
    <m/>
    <m/>
    <m/>
    <m/>
    <m/>
    <m/>
    <m/>
    <m/>
    <m/>
    <m/>
    <m/>
    <m/>
    <m/>
    <m/>
    <m/>
    <m/>
    <m/>
    <m/>
    <m/>
    <m/>
    <m/>
    <m/>
    <m/>
    <m/>
    <m/>
    <m/>
    <s v="University of Illinois at Chicago"/>
    <m/>
    <m/>
    <m/>
    <m/>
    <m/>
    <m/>
    <m/>
    <x v="2"/>
    <x v="2"/>
    <x v="2"/>
    <m/>
    <m/>
    <m/>
    <m/>
    <m/>
    <m/>
    <m/>
    <m/>
    <m/>
    <m/>
    <m/>
    <m/>
    <m/>
    <m/>
    <m/>
    <m/>
    <m/>
    <m/>
    <m/>
    <m/>
    <m/>
    <m/>
    <x v="2"/>
    <x v="0"/>
    <m/>
    <m/>
    <m/>
    <m/>
    <m/>
    <m/>
    <m/>
    <m/>
    <m/>
  </r>
  <r>
    <n v="6919520"/>
    <s v="verde2330@gmail.com"/>
    <s v="Not Submitted"/>
    <s v="michael "/>
    <s v="a"/>
    <s v="verde"/>
    <s v=""/>
    <s v="X"/>
    <s v="miami"/>
    <s v="FL"/>
    <m/>
    <s v="33132"/>
    <s v="7869090280"/>
    <s v="7869090280"/>
    <b v="0"/>
    <d v="2005-03-12T00:00:00"/>
    <s v="spanish"/>
    <s v="10"/>
    <s v="11"/>
    <s v="October"/>
    <s v="2016"/>
    <s v="HONDURAS"/>
    <s v="No"/>
    <m/>
    <s v="A counselor/advisor at my high school"/>
    <m/>
    <s v="Man"/>
    <s v="No"/>
    <m/>
    <m/>
    <s v="X"/>
    <m/>
    <m/>
    <m/>
    <m/>
    <s v="I am undocumented and have never had DACA or TPS"/>
    <m/>
    <m/>
    <m/>
    <m/>
    <m/>
    <m/>
    <m/>
    <m/>
    <m/>
    <m/>
    <m/>
    <m/>
    <m/>
    <m/>
    <m/>
    <m/>
    <m/>
    <m/>
    <m/>
    <m/>
    <m/>
    <m/>
    <s v="I am a dependent student. The data below represents my parent/guardian's finances and they filed their taxes."/>
    <s v="18650"/>
    <s v="5"/>
    <s v="1"/>
    <m/>
    <m/>
    <m/>
    <m/>
    <s v="Florida International University"/>
    <m/>
    <m/>
    <m/>
    <m/>
    <s v="International Business"/>
    <s v="College Freshman (0–30 earned credit hours)"/>
    <s v="High school diploma"/>
    <x v="1"/>
    <x v="1"/>
    <x v="734"/>
    <d v="2023-06-07T00:00:00"/>
    <s v="Mrs. Rennina Turner"/>
    <s v="Reninna@dadeschools.net"/>
    <s v="3056342621"/>
    <s v="Ms. Zoe Madison"/>
    <s v="Zmadison@dadeschools.net"/>
    <s v="3056342621"/>
    <s v="No"/>
    <m/>
    <s v="220"/>
    <s v="Yes"/>
    <s v="7"/>
    <s v="2"/>
    <m/>
    <s v="6"/>
    <m/>
    <m/>
    <m/>
    <m/>
    <m/>
    <s v="No"/>
    <m/>
    <x v="0"/>
    <x v="0"/>
    <m/>
    <m/>
    <m/>
    <m/>
    <m/>
    <m/>
    <m/>
    <m/>
    <m/>
  </r>
  <r>
    <n v="6919540"/>
    <s v="rolirhowland@gmail.com"/>
    <s v="Submitted"/>
    <s v="Roli "/>
    <s v=""/>
    <s v="Ajibewa "/>
    <s v=""/>
    <s v="353 beach 57th street "/>
    <s v="Arverne "/>
    <s v="NY"/>
    <m/>
    <s v="11692"/>
    <s v="3472579370"/>
    <s v="3472579370"/>
    <b v="1"/>
    <d v="2004-05-15T00:00:00"/>
    <s v="English "/>
    <s v="1"/>
    <s v="15"/>
    <s v="December"/>
    <s v="2019"/>
    <s v="NIGERIA"/>
    <s v="Yes"/>
    <s v="Yes"/>
    <s v="Internet search"/>
    <m/>
    <s v="Woman"/>
    <s v="No"/>
    <m/>
    <s v="X"/>
    <m/>
    <m/>
    <m/>
    <m/>
    <m/>
    <s v="I am undocumented and have never had DACA or TPS"/>
    <m/>
    <m/>
    <m/>
    <m/>
    <m/>
    <m/>
    <m/>
    <m/>
    <m/>
    <m/>
    <m/>
    <s v="I have never submitted a first-time application"/>
    <m/>
    <m/>
    <m/>
    <m/>
    <m/>
    <m/>
    <m/>
    <m/>
    <m/>
    <m/>
    <s v="I am a dependent student. The data below represents my parent/guardian's finances and they did NOT file taxes."/>
    <s v="15000"/>
    <s v="3"/>
    <s v="1"/>
    <m/>
    <m/>
    <m/>
    <m/>
    <s v="Hunter College"/>
    <m/>
    <m/>
    <m/>
    <m/>
    <s v="Nursing"/>
    <s v="College Freshman (0–30 earned credit hours)"/>
    <s v="High school diploma"/>
    <x v="4"/>
    <x v="170"/>
    <x v="253"/>
    <d v="2022-01-31T00:00:00"/>
    <m/>
    <m/>
    <m/>
    <m/>
    <m/>
    <m/>
    <s v="No"/>
    <m/>
    <m/>
    <s v="Yes"/>
    <m/>
    <m/>
    <m/>
    <m/>
    <m/>
    <m/>
    <m/>
    <m/>
    <m/>
    <s v="No"/>
    <s v="Green Dot Public Schools"/>
    <x v="0"/>
    <x v="0"/>
    <m/>
    <m/>
    <m/>
    <m/>
    <m/>
    <m/>
    <m/>
    <m/>
    <m/>
  </r>
  <r>
    <n v="6919580"/>
    <s v="diana.vilchis98@gmail.com"/>
    <s v="Not Submitted"/>
    <s v="Diana"/>
    <s v="L"/>
    <s v="Sanchez"/>
    <s v=""/>
    <s v=""/>
    <s v="Janesville "/>
    <m/>
    <m/>
    <s v="53546"/>
    <s v="6083590708"/>
    <s v=""/>
    <b v="0"/>
    <d v="1998-03-16T00:00:00"/>
    <s v="English "/>
    <s v="4"/>
    <s v="3"/>
    <s v="August"/>
    <s v="2001"/>
    <s v="MEXICO"/>
    <s v="No"/>
    <m/>
    <s v="Parent/Family Member"/>
    <m/>
    <m/>
    <m/>
    <m/>
    <m/>
    <m/>
    <s v="X"/>
    <m/>
    <m/>
    <m/>
    <s v="My DACA/TPS is current"/>
    <s v="DACA"/>
    <d v="2023-03-02T00:00:00"/>
    <s v="IOE0910729350"/>
    <s v="Yes"/>
    <d v="2023-01-06T00:00:00"/>
    <s v="IOE106550396"/>
    <m/>
    <m/>
    <m/>
    <m/>
    <m/>
    <m/>
    <m/>
    <m/>
    <m/>
    <m/>
    <m/>
    <s v="IOE0910729350"/>
    <m/>
    <m/>
    <m/>
    <m/>
    <s v="I am an independent student. The data below represents my finances and I filed taxes."/>
    <s v="22982.19"/>
    <s v="1"/>
    <s v="0"/>
    <m/>
    <m/>
    <m/>
    <m/>
    <s v=""/>
    <m/>
    <m/>
    <m/>
    <m/>
    <s v="Radiologic/X-ray Technology"/>
    <s v="College Freshman (0–30 earned credit hours)"/>
    <s v="High school diploma"/>
    <x v="39"/>
    <x v="748"/>
    <x v="1509"/>
    <d v="2016-07-08T00:00:00"/>
    <m/>
    <m/>
    <m/>
    <m/>
    <m/>
    <m/>
    <s v="Yes"/>
    <s v="200"/>
    <s v="400"/>
    <s v="Yes"/>
    <m/>
    <m/>
    <m/>
    <m/>
    <m/>
    <m/>
    <m/>
    <m/>
    <m/>
    <s v="No"/>
    <m/>
    <x v="1"/>
    <x v="0"/>
    <m/>
    <m/>
    <m/>
    <m/>
    <m/>
    <m/>
    <m/>
    <m/>
    <m/>
  </r>
  <r>
    <n v="6919585"/>
    <s v="reyesang001@mysbisd.org"/>
    <s v="Not Submitted"/>
    <s v="Angel"/>
    <s v=""/>
    <s v="Reyes Rodriguez"/>
    <s v=""/>
    <s v="X"/>
    <s v="Houston "/>
    <s v="TX"/>
    <m/>
    <s v="77041"/>
    <s v="7135487439"/>
    <s v=""/>
    <b v="1"/>
    <d v="2004-09-09T00:00:00"/>
    <s v="Latin"/>
    <s v="12"/>
    <s v="1"/>
    <m/>
    <s v="2005"/>
    <s v="MEXICO"/>
    <s v="No"/>
    <m/>
    <s v="A counselor/advisor at my high school"/>
    <m/>
    <s v="Man"/>
    <s v="No"/>
    <m/>
    <m/>
    <s v="X"/>
    <s v="X"/>
    <m/>
    <m/>
    <m/>
    <s v="Other"/>
    <m/>
    <m/>
    <m/>
    <m/>
    <m/>
    <m/>
    <m/>
    <m/>
    <m/>
    <m/>
    <m/>
    <m/>
    <m/>
    <m/>
    <m/>
    <m/>
    <m/>
    <m/>
    <m/>
    <m/>
    <m/>
    <m/>
    <m/>
    <m/>
    <m/>
    <m/>
    <m/>
    <m/>
    <m/>
    <m/>
    <s v=""/>
    <m/>
    <m/>
    <m/>
    <m/>
    <s v="Electrician"/>
    <m/>
    <m/>
    <x v="2"/>
    <x v="2"/>
    <x v="2"/>
    <m/>
    <m/>
    <m/>
    <m/>
    <m/>
    <m/>
    <m/>
    <m/>
    <m/>
    <m/>
    <m/>
    <m/>
    <m/>
    <m/>
    <m/>
    <m/>
    <m/>
    <m/>
    <m/>
    <m/>
    <m/>
    <m/>
    <x v="2"/>
    <x v="0"/>
    <m/>
    <m/>
    <m/>
    <m/>
    <m/>
    <m/>
    <m/>
    <m/>
    <m/>
  </r>
  <r>
    <n v="6919644"/>
    <s v="cristianmontna@gmail.com"/>
    <s v="Not Submitted"/>
    <m/>
    <m/>
    <m/>
    <m/>
    <s v="X"/>
    <m/>
    <m/>
    <m/>
    <m/>
    <m/>
    <m/>
    <b v="0"/>
    <d v="2004-10-01T00:00:00"/>
    <m/>
    <m/>
    <m/>
    <m/>
    <m/>
    <m/>
    <m/>
    <m/>
    <m/>
    <m/>
    <m/>
    <m/>
    <m/>
    <m/>
    <m/>
    <m/>
    <m/>
    <m/>
    <m/>
    <m/>
    <m/>
    <m/>
    <m/>
    <m/>
    <m/>
    <m/>
    <m/>
    <m/>
    <m/>
    <m/>
    <m/>
    <m/>
    <m/>
    <m/>
    <m/>
    <m/>
    <m/>
    <m/>
    <m/>
    <m/>
    <m/>
    <m/>
    <m/>
    <m/>
    <m/>
    <m/>
    <m/>
    <m/>
    <m/>
    <m/>
    <m/>
    <m/>
    <m/>
    <m/>
    <m/>
    <m/>
    <m/>
    <m/>
    <x v="2"/>
    <x v="2"/>
    <x v="2"/>
    <m/>
    <m/>
    <m/>
    <m/>
    <m/>
    <m/>
    <m/>
    <m/>
    <m/>
    <m/>
    <m/>
    <m/>
    <m/>
    <m/>
    <m/>
    <m/>
    <m/>
    <m/>
    <m/>
    <m/>
    <m/>
    <m/>
    <x v="2"/>
    <x v="0"/>
    <m/>
    <m/>
    <m/>
    <m/>
    <m/>
    <m/>
    <m/>
    <m/>
    <m/>
  </r>
  <r>
    <n v="6919660"/>
    <s v="adrishofi@gmail.com"/>
    <s v="Not Submitted"/>
    <s v="Adriana"/>
    <s v=""/>
    <s v="Rivera"/>
    <s v=""/>
    <s v="X"/>
    <s v="Arlington"/>
    <s v="TX"/>
    <m/>
    <s v="76011"/>
    <s v="9728251069"/>
    <s v=""/>
    <b v="1"/>
    <d v="2005-08-26T00:00:00"/>
    <s v="Spanish"/>
    <s v="4"/>
    <s v="5"/>
    <s v="August"/>
    <s v="2011"/>
    <s v="EL SALVADOR"/>
    <s v="No"/>
    <m/>
    <s v="Internet search"/>
    <m/>
    <s v="Woman"/>
    <s v="No"/>
    <m/>
    <m/>
    <m/>
    <s v="X"/>
    <m/>
    <m/>
    <m/>
    <s v="I am undocumented and have never had DACA or TPS"/>
    <m/>
    <m/>
    <m/>
    <m/>
    <m/>
    <m/>
    <m/>
    <m/>
    <m/>
    <m/>
    <m/>
    <m/>
    <m/>
    <m/>
    <m/>
    <m/>
    <m/>
    <m/>
    <m/>
    <m/>
    <m/>
    <m/>
    <m/>
    <m/>
    <m/>
    <m/>
    <m/>
    <m/>
    <m/>
    <m/>
    <s v=""/>
    <m/>
    <m/>
    <m/>
    <m/>
    <m/>
    <m/>
    <m/>
    <x v="2"/>
    <x v="2"/>
    <x v="2"/>
    <m/>
    <m/>
    <m/>
    <m/>
    <m/>
    <m/>
    <m/>
    <m/>
    <m/>
    <m/>
    <m/>
    <m/>
    <m/>
    <m/>
    <m/>
    <m/>
    <m/>
    <m/>
    <m/>
    <m/>
    <m/>
    <m/>
    <x v="2"/>
    <x v="0"/>
    <m/>
    <m/>
    <m/>
    <m/>
    <m/>
    <m/>
    <m/>
    <m/>
    <m/>
  </r>
  <r>
    <n v="6919675"/>
    <s v="uriel_enriquez87@yahoo.com"/>
    <s v="Not Submitted"/>
    <s v="URIEL"/>
    <s v=""/>
    <s v="ENRIQUEZ JIMENEZ"/>
    <s v=""/>
    <s v="X"/>
    <s v="ADDISON"/>
    <s v="IL"/>
    <m/>
    <s v="60101"/>
    <s v="6303797562"/>
    <s v="6303797562"/>
    <b v="1"/>
    <d v="1987-04-20T00:00:00"/>
    <s v="Spanish"/>
    <s v="10"/>
    <s v="8"/>
    <s v="September"/>
    <s v="1996"/>
    <s v="MEXICO"/>
    <s v="No"/>
    <m/>
    <s v="TV/Radio"/>
    <m/>
    <s v="Man"/>
    <s v="No"/>
    <m/>
    <m/>
    <s v="X"/>
    <m/>
    <m/>
    <m/>
    <m/>
    <s v="My DACA/TPS is current"/>
    <m/>
    <m/>
    <m/>
    <m/>
    <m/>
    <m/>
    <m/>
    <m/>
    <m/>
    <m/>
    <m/>
    <m/>
    <m/>
    <m/>
    <m/>
    <m/>
    <m/>
    <m/>
    <m/>
    <m/>
    <m/>
    <m/>
    <m/>
    <m/>
    <m/>
    <m/>
    <m/>
    <m/>
    <m/>
    <m/>
    <s v=""/>
    <m/>
    <m/>
    <m/>
    <m/>
    <m/>
    <m/>
    <m/>
    <x v="2"/>
    <x v="2"/>
    <x v="2"/>
    <m/>
    <m/>
    <m/>
    <m/>
    <m/>
    <m/>
    <m/>
    <m/>
    <m/>
    <m/>
    <m/>
    <m/>
    <m/>
    <m/>
    <m/>
    <m/>
    <m/>
    <m/>
    <m/>
    <m/>
    <m/>
    <m/>
    <x v="2"/>
    <x v="0"/>
    <m/>
    <m/>
    <m/>
    <m/>
    <m/>
    <m/>
    <m/>
    <m/>
    <m/>
  </r>
  <r>
    <n v="6919749"/>
    <s v="hernandezyesenia125@yahoo.com"/>
    <s v="Not Submitted"/>
    <s v="Yesenia "/>
    <s v=""/>
    <s v="Hernandez "/>
    <s v=""/>
    <s v="X"/>
    <s v="North Aurora "/>
    <s v="IL"/>
    <m/>
    <s v="60542"/>
    <s v="6306413759"/>
    <s v=""/>
    <b v="1"/>
    <d v="2002-05-16T00:00:00"/>
    <s v="Spanish "/>
    <s v="5"/>
    <s v="2"/>
    <m/>
    <m/>
    <m/>
    <s v="No"/>
    <m/>
    <s v="Facebook"/>
    <m/>
    <s v="Woman"/>
    <s v="No"/>
    <m/>
    <m/>
    <s v="X"/>
    <m/>
    <m/>
    <m/>
    <m/>
    <s v="I am undocumented and have never had DACA or TPS"/>
    <m/>
    <m/>
    <m/>
    <m/>
    <m/>
    <m/>
    <m/>
    <m/>
    <m/>
    <m/>
    <m/>
    <m/>
    <m/>
    <m/>
    <m/>
    <m/>
    <m/>
    <m/>
    <m/>
    <m/>
    <m/>
    <m/>
    <m/>
    <m/>
    <m/>
    <m/>
    <m/>
    <m/>
    <m/>
    <m/>
    <s v=""/>
    <m/>
    <m/>
    <m/>
    <m/>
    <m/>
    <m/>
    <m/>
    <x v="2"/>
    <x v="2"/>
    <x v="2"/>
    <m/>
    <m/>
    <m/>
    <m/>
    <m/>
    <m/>
    <m/>
    <m/>
    <m/>
    <m/>
    <m/>
    <m/>
    <m/>
    <m/>
    <m/>
    <m/>
    <m/>
    <m/>
    <m/>
    <m/>
    <m/>
    <m/>
    <x v="2"/>
    <x v="0"/>
    <m/>
    <m/>
    <m/>
    <m/>
    <m/>
    <m/>
    <m/>
    <m/>
    <m/>
  </r>
  <r>
    <n v="6919793"/>
    <s v="rodriguezyoselyn717@gmail.com"/>
    <s v="Not Submitted"/>
    <s v="Yoselyn"/>
    <s v="C"/>
    <s v="Estrada-Rodriguez"/>
    <s v=""/>
    <s v="X"/>
    <s v="Houston"/>
    <s v="TX"/>
    <m/>
    <s v="77076"/>
    <s v="8324502232"/>
    <s v=""/>
    <b v="1"/>
    <d v="2001-04-21T00:00:00"/>
    <s v="Spanish "/>
    <s v="8"/>
    <s v="7"/>
    <s v="October"/>
    <s v="2008"/>
    <s v="HONDURAS"/>
    <s v="No"/>
    <m/>
    <s v="Instagram"/>
    <m/>
    <s v="Woman"/>
    <s v="No"/>
    <m/>
    <m/>
    <s v="X"/>
    <m/>
    <m/>
    <m/>
    <m/>
    <s v="I am undocumented and have never had DACA or TPS"/>
    <m/>
    <m/>
    <m/>
    <m/>
    <m/>
    <m/>
    <m/>
    <m/>
    <m/>
    <m/>
    <m/>
    <s v="I have never submitted a first-time application"/>
    <m/>
    <m/>
    <m/>
    <m/>
    <m/>
    <m/>
    <m/>
    <m/>
    <m/>
    <m/>
    <s v="I am an independent student. The data below represents my finances and I filed taxes."/>
    <s v="20000"/>
    <s v="2"/>
    <s v="1"/>
    <m/>
    <m/>
    <m/>
    <m/>
    <s v="University of Houston"/>
    <m/>
    <m/>
    <m/>
    <m/>
    <s v="Dental Assisting"/>
    <s v="College Freshman (0–30 earned credit hours)"/>
    <s v="High school diploma"/>
    <x v="3"/>
    <x v="695"/>
    <x v="1510"/>
    <d v="2020-05-02T00:00:00"/>
    <m/>
    <m/>
    <m/>
    <m/>
    <m/>
    <m/>
    <s v="No"/>
    <m/>
    <m/>
    <s v="No"/>
    <m/>
    <m/>
    <m/>
    <m/>
    <m/>
    <m/>
    <m/>
    <m/>
    <m/>
    <s v="No"/>
    <m/>
    <x v="0"/>
    <x v="0"/>
    <m/>
    <m/>
    <m/>
    <m/>
    <m/>
    <m/>
    <m/>
    <m/>
    <m/>
  </r>
  <r>
    <n v="6919824"/>
    <s v="uribevicente13@gmail.com"/>
    <s v="Not Submitted"/>
    <s v="Vicente"/>
    <s v=""/>
    <s v="Uribe"/>
    <s v=""/>
    <s v="X"/>
    <s v=""/>
    <s v="NY"/>
    <m/>
    <s v="11372"/>
    <s v="6468063685"/>
    <s v="6468063685"/>
    <b v="1"/>
    <d v="2005-07-15T00:00:00"/>
    <s v="English"/>
    <s v="6"/>
    <s v="4"/>
    <s v="September"/>
    <s v="2009"/>
    <s v="DOMINICAN REPUBLIC"/>
    <s v="Yes"/>
    <s v="Yes"/>
    <s v="A counselor/advisor at my high school"/>
    <m/>
    <s v="Man"/>
    <s v="Prefer not to answer"/>
    <s v="X"/>
    <m/>
    <m/>
    <m/>
    <m/>
    <m/>
    <m/>
    <s v="I am undocumented and have never had DACA or TPS"/>
    <m/>
    <m/>
    <m/>
    <m/>
    <m/>
    <m/>
    <m/>
    <m/>
    <m/>
    <m/>
    <m/>
    <s v="I have never submitted a first-time application"/>
    <m/>
    <m/>
    <m/>
    <m/>
    <m/>
    <m/>
    <m/>
    <m/>
    <m/>
    <m/>
    <s v="I am a dependent student. The data below represents my parent/guardian's finances and they filed their taxes."/>
    <s v="30000"/>
    <s v="4"/>
    <s v="2"/>
    <m/>
    <m/>
    <m/>
    <m/>
    <s v="The City College of New York"/>
    <m/>
    <m/>
    <m/>
    <m/>
    <s v="Architecture"/>
    <s v="College Freshman (0–30 earned credit hours)"/>
    <s v="High school diploma"/>
    <x v="4"/>
    <x v="401"/>
    <x v="756"/>
    <d v="2023-06-27T00:00:00"/>
    <s v="Ana Zambrano "/>
    <s v="azambra@schools.nyc.gov"/>
    <s v="7182718383"/>
    <s v="Francine Norman"/>
    <s v="fnorman@school.nyc.gov"/>
    <s v="7182718383"/>
    <s v="No"/>
    <m/>
    <m/>
    <s v="Yes"/>
    <m/>
    <m/>
    <m/>
    <m/>
    <m/>
    <m/>
    <m/>
    <m/>
    <m/>
    <m/>
    <m/>
    <x v="2"/>
    <x v="0"/>
    <m/>
    <m/>
    <m/>
    <m/>
    <m/>
    <m/>
    <m/>
    <m/>
    <m/>
  </r>
  <r>
    <n v="6919827"/>
    <s v="cinthia_880@hotmail.com"/>
    <s v="Not Submitted"/>
    <s v="Cinthia"/>
    <s v=""/>
    <s v="Contreras"/>
    <s v=""/>
    <s v="X"/>
    <s v="Tampa"/>
    <s v="FL"/>
    <m/>
    <s v="33626"/>
    <s v="8134839806"/>
    <s v=""/>
    <b v="1"/>
    <d v="1996-02-12T00:00:00"/>
    <s v="English "/>
    <s v="6"/>
    <s v="6"/>
    <s v="September"/>
    <s v="2002"/>
    <s v="MEXICO"/>
    <s v="No"/>
    <m/>
    <s v="Internet search"/>
    <m/>
    <s v="Woman"/>
    <s v="No"/>
    <m/>
    <m/>
    <s v="X"/>
    <m/>
    <m/>
    <m/>
    <m/>
    <s v="My DACA/TPS is current"/>
    <s v="DACA"/>
    <d v="2023-08-11T00:00:00"/>
    <m/>
    <s v="No"/>
    <m/>
    <m/>
    <m/>
    <m/>
    <m/>
    <m/>
    <m/>
    <m/>
    <m/>
    <m/>
    <m/>
    <m/>
    <m/>
    <m/>
    <m/>
    <m/>
    <m/>
    <m/>
    <s v="I am an independent student. The data below represents my finances and I filed taxes."/>
    <s v="40000"/>
    <s v="1"/>
    <s v="0"/>
    <m/>
    <m/>
    <m/>
    <m/>
    <s v="University of South Florida"/>
    <m/>
    <m/>
    <m/>
    <m/>
    <s v="Finance"/>
    <s v="College Junior (61-90 earned credit hours)"/>
    <s v="High school diploma"/>
    <x v="1"/>
    <x v="195"/>
    <x v="1511"/>
    <d v="2014-06-15T00:00:00"/>
    <m/>
    <m/>
    <m/>
    <m/>
    <m/>
    <m/>
    <m/>
    <m/>
    <m/>
    <m/>
    <m/>
    <m/>
    <m/>
    <m/>
    <m/>
    <m/>
    <m/>
    <m/>
    <m/>
    <s v="Yes"/>
    <m/>
    <x v="1"/>
    <x v="127"/>
    <m/>
    <m/>
    <s v="Yes"/>
    <m/>
    <m/>
    <m/>
    <m/>
    <m/>
    <m/>
  </r>
  <r>
    <n v="6919832"/>
    <s v="genesistelles296@gmail.com"/>
    <s v="Not Submitted"/>
    <s v="Genesis"/>
    <s v="M"/>
    <s v="Telles"/>
    <s v=""/>
    <s v="X"/>
    <s v="uniondale"/>
    <s v="NY"/>
    <m/>
    <s v="11553"/>
    <s v="5167896288"/>
    <s v="5163606428"/>
    <b v="0"/>
    <d v="2005-11-29T00:00:00"/>
    <s v="English "/>
    <s v="8"/>
    <s v="7"/>
    <s v="July"/>
    <s v="2013"/>
    <s v="HONDURAS"/>
    <s v="No"/>
    <m/>
    <s v="A counselor/advisor at my high school"/>
    <m/>
    <s v="Woman"/>
    <s v="No"/>
    <m/>
    <m/>
    <s v="X"/>
    <m/>
    <m/>
    <m/>
    <m/>
    <s v="I am undocumented and have never had DACA or TPS"/>
    <m/>
    <m/>
    <m/>
    <m/>
    <m/>
    <m/>
    <m/>
    <m/>
    <m/>
    <m/>
    <m/>
    <s v="I have never submitted a first-time application"/>
    <m/>
    <m/>
    <m/>
    <m/>
    <m/>
    <m/>
    <m/>
    <m/>
    <m/>
    <m/>
    <s v="I am a dependent student. The data below represents my parent/guardian's finances and they filed their taxes."/>
    <s v="22000"/>
    <s v="3"/>
    <s v="1"/>
    <m/>
    <m/>
    <m/>
    <m/>
    <s v="SUNY Old Westbury"/>
    <m/>
    <m/>
    <m/>
    <m/>
    <s v="Biology"/>
    <s v="College Freshman (0–30 earned credit hours)"/>
    <s v="High school diploma"/>
    <x v="4"/>
    <x v="174"/>
    <x v="261"/>
    <d v="2023-06-24T00:00:00"/>
    <s v="Mark Maccaw "/>
    <s v="mmccaw@uniodaleschool.org"/>
    <s v="5169181137"/>
    <s v="Jessica Kane "/>
    <s v="jkane@uniondaleschools.org"/>
    <s v="5169181137"/>
    <s v="Yes"/>
    <s v="248"/>
    <s v="483"/>
    <s v="Yes"/>
    <m/>
    <m/>
    <m/>
    <m/>
    <m/>
    <m/>
    <m/>
    <m/>
    <m/>
    <s v="Yes"/>
    <s v="None of the above"/>
    <x v="0"/>
    <x v="0"/>
    <m/>
    <m/>
    <m/>
    <m/>
    <m/>
    <m/>
    <m/>
    <m/>
    <m/>
  </r>
  <r>
    <n v="6919872"/>
    <s v="aidamagalenac@gmail.com"/>
    <s v="Not Submitted"/>
    <m/>
    <m/>
    <m/>
    <m/>
    <s v="X"/>
    <m/>
    <m/>
    <m/>
    <m/>
    <m/>
    <m/>
    <b v="0"/>
    <d v="2005-07-24T00:00:00"/>
    <m/>
    <m/>
    <m/>
    <m/>
    <m/>
    <m/>
    <m/>
    <m/>
    <m/>
    <m/>
    <m/>
    <m/>
    <m/>
    <m/>
    <m/>
    <m/>
    <m/>
    <m/>
    <m/>
    <m/>
    <m/>
    <m/>
    <m/>
    <m/>
    <m/>
    <m/>
    <m/>
    <m/>
    <m/>
    <m/>
    <m/>
    <m/>
    <m/>
    <m/>
    <m/>
    <m/>
    <m/>
    <m/>
    <m/>
    <m/>
    <m/>
    <m/>
    <m/>
    <m/>
    <m/>
    <m/>
    <m/>
    <m/>
    <m/>
    <m/>
    <m/>
    <m/>
    <m/>
    <m/>
    <m/>
    <m/>
    <m/>
    <m/>
    <x v="2"/>
    <x v="2"/>
    <x v="2"/>
    <m/>
    <m/>
    <m/>
    <m/>
    <m/>
    <m/>
    <m/>
    <m/>
    <m/>
    <m/>
    <m/>
    <m/>
    <m/>
    <m/>
    <m/>
    <m/>
    <m/>
    <m/>
    <m/>
    <m/>
    <m/>
    <m/>
    <x v="2"/>
    <x v="0"/>
    <m/>
    <m/>
    <m/>
    <m/>
    <m/>
    <m/>
    <m/>
    <m/>
    <m/>
  </r>
  <r>
    <n v="6919888"/>
    <s v="laratania234@gmail.com"/>
    <s v="Not Submitted"/>
    <s v="Tania "/>
    <s v="J "/>
    <s v="Sandoval "/>
    <s v=""/>
    <s v="X"/>
    <s v="Dallas"/>
    <s v="TX"/>
    <m/>
    <s v="75216"/>
    <s v="2148669546"/>
    <s v="2148669546"/>
    <b v="0"/>
    <d v="2004-11-09T00:00:00"/>
    <s v="Spanish "/>
    <s v="4"/>
    <s v="3"/>
    <s v="August"/>
    <s v="2007"/>
    <s v="MEXICO"/>
    <s v="No"/>
    <m/>
    <s v="Instagram"/>
    <m/>
    <s v="Woman"/>
    <s v="Yes"/>
    <m/>
    <m/>
    <m/>
    <s v="X"/>
    <m/>
    <m/>
    <m/>
    <s v="I am undocumented and have never had DACA or TPS"/>
    <m/>
    <m/>
    <m/>
    <m/>
    <m/>
    <m/>
    <m/>
    <m/>
    <m/>
    <m/>
    <m/>
    <s v="I have submitted a first-time DACA application"/>
    <m/>
    <m/>
    <m/>
    <m/>
    <m/>
    <m/>
    <m/>
    <m/>
    <m/>
    <m/>
    <m/>
    <m/>
    <m/>
    <m/>
    <m/>
    <m/>
    <m/>
    <m/>
    <s v=""/>
    <m/>
    <m/>
    <m/>
    <m/>
    <m/>
    <m/>
    <m/>
    <x v="2"/>
    <x v="2"/>
    <x v="2"/>
    <m/>
    <m/>
    <m/>
    <m/>
    <m/>
    <m/>
    <m/>
    <m/>
    <m/>
    <m/>
    <m/>
    <m/>
    <m/>
    <m/>
    <m/>
    <m/>
    <m/>
    <m/>
    <m/>
    <m/>
    <m/>
    <m/>
    <x v="2"/>
    <x v="0"/>
    <m/>
    <m/>
    <m/>
    <m/>
    <m/>
    <m/>
    <m/>
    <m/>
    <m/>
  </r>
  <r>
    <n v="6919948"/>
    <s v="kvaleska210@gmail.com"/>
    <s v="Not Submitted"/>
    <s v="Kristel "/>
    <s v="V"/>
    <s v="Mosquera "/>
    <s v=""/>
    <s v="X"/>
    <s v="Ozone Park"/>
    <s v="NY"/>
    <m/>
    <s v="11417"/>
    <s v="3475753503"/>
    <s v=""/>
    <b v="0"/>
    <d v="2005-02-10T00:00:00"/>
    <s v="Spanish"/>
    <s v="10"/>
    <s v="9"/>
    <m/>
    <m/>
    <m/>
    <m/>
    <m/>
    <m/>
    <m/>
    <m/>
    <m/>
    <m/>
    <m/>
    <m/>
    <m/>
    <m/>
    <m/>
    <m/>
    <m/>
    <m/>
    <m/>
    <m/>
    <m/>
    <m/>
    <m/>
    <m/>
    <m/>
    <m/>
    <m/>
    <m/>
    <m/>
    <m/>
    <m/>
    <m/>
    <m/>
    <m/>
    <m/>
    <m/>
    <m/>
    <m/>
    <m/>
    <m/>
    <m/>
    <m/>
    <m/>
    <m/>
    <m/>
    <m/>
    <m/>
    <s v=""/>
    <m/>
    <m/>
    <m/>
    <m/>
    <m/>
    <m/>
    <m/>
    <x v="2"/>
    <x v="2"/>
    <x v="2"/>
    <m/>
    <m/>
    <m/>
    <m/>
    <m/>
    <m/>
    <m/>
    <m/>
    <m/>
    <m/>
    <m/>
    <m/>
    <m/>
    <m/>
    <m/>
    <m/>
    <m/>
    <m/>
    <m/>
    <m/>
    <m/>
    <m/>
    <x v="2"/>
    <x v="0"/>
    <m/>
    <m/>
    <m/>
    <m/>
    <m/>
    <m/>
    <m/>
    <m/>
    <m/>
  </r>
  <r>
    <n v="6919952"/>
    <s v="marthabackup99@gmail.com"/>
    <s v="Not Submitted"/>
    <m/>
    <m/>
    <m/>
    <m/>
    <s v="X"/>
    <m/>
    <m/>
    <m/>
    <m/>
    <m/>
    <m/>
    <b v="0"/>
    <d v="2004-05-29T00:00:00"/>
    <m/>
    <m/>
    <m/>
    <m/>
    <m/>
    <m/>
    <m/>
    <m/>
    <m/>
    <m/>
    <m/>
    <m/>
    <m/>
    <m/>
    <m/>
    <m/>
    <m/>
    <m/>
    <m/>
    <m/>
    <m/>
    <m/>
    <m/>
    <m/>
    <m/>
    <m/>
    <m/>
    <m/>
    <m/>
    <m/>
    <m/>
    <m/>
    <m/>
    <m/>
    <m/>
    <m/>
    <m/>
    <m/>
    <m/>
    <m/>
    <m/>
    <m/>
    <m/>
    <m/>
    <m/>
    <m/>
    <m/>
    <m/>
    <m/>
    <m/>
    <m/>
    <m/>
    <m/>
    <m/>
    <m/>
    <m/>
    <m/>
    <m/>
    <x v="2"/>
    <x v="2"/>
    <x v="2"/>
    <m/>
    <m/>
    <m/>
    <m/>
    <m/>
    <m/>
    <m/>
    <m/>
    <m/>
    <m/>
    <m/>
    <m/>
    <m/>
    <m/>
    <m/>
    <m/>
    <m/>
    <m/>
    <m/>
    <m/>
    <m/>
    <m/>
    <x v="2"/>
    <x v="0"/>
    <m/>
    <m/>
    <m/>
    <m/>
    <m/>
    <m/>
    <m/>
    <m/>
    <m/>
  </r>
  <r>
    <n v="6919956"/>
    <s v="dare2001dare@gmail.com"/>
    <s v="Not Submitted"/>
    <s v=""/>
    <s v=""/>
    <s v=""/>
    <s v=""/>
    <s v="X"/>
    <s v=""/>
    <m/>
    <m/>
    <s v=""/>
    <s v=""/>
    <s v=""/>
    <b v="0"/>
    <d v="2001-08-14T00:00:00"/>
    <s v="Spanish"/>
    <s v="16"/>
    <s v="15"/>
    <s v="August"/>
    <s v="2016"/>
    <s v="HONDURAS"/>
    <s v="No"/>
    <m/>
    <s v="Facebook"/>
    <m/>
    <s v="Man"/>
    <s v="No"/>
    <m/>
    <m/>
    <s v="X"/>
    <m/>
    <m/>
    <m/>
    <m/>
    <s v="I am undocumented and have never had DACA or TPS"/>
    <m/>
    <m/>
    <m/>
    <m/>
    <m/>
    <m/>
    <m/>
    <m/>
    <m/>
    <m/>
    <m/>
    <s v="I have never submitted a first-time application"/>
    <m/>
    <m/>
    <m/>
    <m/>
    <m/>
    <m/>
    <m/>
    <m/>
    <m/>
    <m/>
    <s v="I am a dependent student. The data below represents my parent/guardian's finances and they did NOT file taxes."/>
    <s v="20000"/>
    <s v="5"/>
    <s v="1"/>
    <m/>
    <m/>
    <m/>
    <m/>
    <s v=""/>
    <m/>
    <m/>
    <m/>
    <m/>
    <s v="Engineering Mechanics"/>
    <s v="College Freshman (0–30 earned credit hours)"/>
    <s v="High school diploma"/>
    <x v="34"/>
    <x v="624"/>
    <x v="1252"/>
    <d v="2019-06-07T00:00:00"/>
    <s v="Angel Garcia"/>
    <s v="angel.garcia@detroitk12.org"/>
    <s v="(313) 849-4758"/>
    <m/>
    <m/>
    <m/>
    <s v="No"/>
    <m/>
    <m/>
    <s v="Yes"/>
    <m/>
    <m/>
    <m/>
    <m/>
    <m/>
    <m/>
    <m/>
    <m/>
    <m/>
    <s v="No"/>
    <m/>
    <x v="0"/>
    <x v="0"/>
    <m/>
    <m/>
    <m/>
    <m/>
    <m/>
    <m/>
    <m/>
    <m/>
    <m/>
  </r>
  <r>
    <n v="6920027"/>
    <s v="maryia262329@gmail.com"/>
    <s v="Not Submitted"/>
    <s v="Maryia"/>
    <s v=""/>
    <s v="Odrova"/>
    <s v=""/>
    <s v="X"/>
    <s v="Miami"/>
    <s v="FL"/>
    <m/>
    <s v="33160"/>
    <s v="7863663884"/>
    <s v="7863663884"/>
    <b v="1"/>
    <d v="2005-04-26T00:00:00"/>
    <s v="Russian "/>
    <m/>
    <s v="11"/>
    <s v="November"/>
    <s v="2015"/>
    <s v="Belarus"/>
    <s v="No"/>
    <m/>
    <s v="A counselor/advisor from a college"/>
    <m/>
    <s v="Woman"/>
    <s v="Prefer not to answer"/>
    <m/>
    <m/>
    <m/>
    <m/>
    <m/>
    <s v="X"/>
    <m/>
    <s v="My DACA/TPS is current"/>
    <s v="DACA"/>
    <d v="2023-12-07T00:00:00"/>
    <s v="IOE0910789184"/>
    <s v="No"/>
    <m/>
    <m/>
    <m/>
    <m/>
    <m/>
    <m/>
    <m/>
    <m/>
    <m/>
    <m/>
    <m/>
    <m/>
    <m/>
    <s v="IOE0910789184"/>
    <m/>
    <m/>
    <m/>
    <m/>
    <s v="I am a dependent student. The data below represents my parent/guardian's finances and they filed their taxes."/>
    <s v="50000"/>
    <s v="5"/>
    <s v="1"/>
    <m/>
    <m/>
    <m/>
    <m/>
    <s v="Florida International University"/>
    <m/>
    <m/>
    <m/>
    <m/>
    <s v="Business Management Administration"/>
    <s v="College Freshman (0–30 earned credit hours)"/>
    <s v="High school diploma"/>
    <x v="1"/>
    <x v="37"/>
    <x v="1512"/>
    <d v="2022-06-08T00:00:00"/>
    <m/>
    <m/>
    <m/>
    <m/>
    <m/>
    <m/>
    <s v="No"/>
    <m/>
    <m/>
    <s v="Yes"/>
    <m/>
    <m/>
    <m/>
    <m/>
    <m/>
    <m/>
    <m/>
    <m/>
    <m/>
    <s v="No"/>
    <m/>
    <x v="0"/>
    <x v="0"/>
    <m/>
    <m/>
    <m/>
    <m/>
    <m/>
    <m/>
    <m/>
    <m/>
    <m/>
  </r>
  <r>
    <n v="6920115"/>
    <s v="aoladimeji@student.ccc.edu"/>
    <s v="Not Submitted"/>
    <m/>
    <m/>
    <m/>
    <m/>
    <s v="X"/>
    <m/>
    <m/>
    <m/>
    <m/>
    <m/>
    <m/>
    <b v="0"/>
    <d v="1994-10-30T00:00:00"/>
    <m/>
    <m/>
    <m/>
    <m/>
    <m/>
    <m/>
    <m/>
    <m/>
    <m/>
    <m/>
    <m/>
    <m/>
    <m/>
    <m/>
    <m/>
    <m/>
    <m/>
    <m/>
    <m/>
    <m/>
    <m/>
    <m/>
    <m/>
    <m/>
    <m/>
    <m/>
    <m/>
    <m/>
    <m/>
    <m/>
    <m/>
    <m/>
    <m/>
    <m/>
    <m/>
    <m/>
    <m/>
    <m/>
    <m/>
    <m/>
    <m/>
    <m/>
    <m/>
    <m/>
    <m/>
    <m/>
    <m/>
    <m/>
    <m/>
    <m/>
    <m/>
    <m/>
    <m/>
    <m/>
    <m/>
    <m/>
    <m/>
    <m/>
    <x v="2"/>
    <x v="2"/>
    <x v="2"/>
    <m/>
    <m/>
    <m/>
    <m/>
    <m/>
    <m/>
    <m/>
    <m/>
    <m/>
    <m/>
    <m/>
    <m/>
    <m/>
    <m/>
    <m/>
    <m/>
    <m/>
    <m/>
    <m/>
    <m/>
    <m/>
    <m/>
    <x v="2"/>
    <x v="0"/>
    <m/>
    <m/>
    <m/>
    <m/>
    <m/>
    <m/>
    <m/>
    <m/>
    <m/>
  </r>
  <r>
    <n v="6920267"/>
    <s v="JoseAscencio505@gmail.com"/>
    <s v="Not Submitted"/>
    <m/>
    <m/>
    <m/>
    <m/>
    <s v="X"/>
    <m/>
    <m/>
    <m/>
    <m/>
    <m/>
    <m/>
    <b v="0"/>
    <d v="2004-02-01T00:00:00"/>
    <m/>
    <m/>
    <m/>
    <m/>
    <m/>
    <m/>
    <m/>
    <m/>
    <m/>
    <m/>
    <m/>
    <m/>
    <m/>
    <m/>
    <m/>
    <m/>
    <m/>
    <m/>
    <m/>
    <m/>
    <m/>
    <m/>
    <m/>
    <m/>
    <m/>
    <m/>
    <m/>
    <m/>
    <m/>
    <m/>
    <m/>
    <m/>
    <m/>
    <m/>
    <m/>
    <m/>
    <m/>
    <m/>
    <m/>
    <m/>
    <m/>
    <m/>
    <m/>
    <m/>
    <m/>
    <m/>
    <m/>
    <m/>
    <m/>
    <m/>
    <m/>
    <m/>
    <m/>
    <m/>
    <m/>
    <m/>
    <m/>
    <m/>
    <x v="2"/>
    <x v="2"/>
    <x v="2"/>
    <m/>
    <m/>
    <m/>
    <m/>
    <m/>
    <m/>
    <m/>
    <m/>
    <m/>
    <m/>
    <m/>
    <m/>
    <m/>
    <m/>
    <m/>
    <m/>
    <m/>
    <m/>
    <m/>
    <m/>
    <m/>
    <m/>
    <x v="2"/>
    <x v="0"/>
    <m/>
    <m/>
    <m/>
    <m/>
    <m/>
    <m/>
    <m/>
    <m/>
    <m/>
  </r>
  <r>
    <n v="6920302"/>
    <s v="erianamendoza27@gmail.com"/>
    <s v="Not Submitted"/>
    <m/>
    <m/>
    <m/>
    <m/>
    <s v="X"/>
    <m/>
    <m/>
    <m/>
    <m/>
    <m/>
    <m/>
    <b v="0"/>
    <d v="2001-06-27T00:00:00"/>
    <m/>
    <m/>
    <m/>
    <m/>
    <m/>
    <m/>
    <m/>
    <m/>
    <m/>
    <m/>
    <m/>
    <m/>
    <m/>
    <m/>
    <m/>
    <m/>
    <m/>
    <m/>
    <m/>
    <m/>
    <m/>
    <m/>
    <m/>
    <m/>
    <m/>
    <m/>
    <m/>
    <m/>
    <m/>
    <m/>
    <m/>
    <m/>
    <m/>
    <m/>
    <m/>
    <m/>
    <m/>
    <m/>
    <m/>
    <m/>
    <m/>
    <m/>
    <m/>
    <m/>
    <m/>
    <m/>
    <m/>
    <m/>
    <m/>
    <m/>
    <m/>
    <m/>
    <m/>
    <m/>
    <m/>
    <m/>
    <m/>
    <m/>
    <x v="2"/>
    <x v="2"/>
    <x v="2"/>
    <m/>
    <m/>
    <m/>
    <m/>
    <m/>
    <m/>
    <m/>
    <m/>
    <m/>
    <m/>
    <m/>
    <m/>
    <m/>
    <m/>
    <m/>
    <m/>
    <m/>
    <m/>
    <m/>
    <m/>
    <m/>
    <m/>
    <x v="2"/>
    <x v="0"/>
    <m/>
    <m/>
    <m/>
    <m/>
    <m/>
    <m/>
    <m/>
    <m/>
    <m/>
  </r>
  <r>
    <n v="6920328"/>
    <s v="31lauravp@gmail.com"/>
    <s v="Not Submitted"/>
    <s v="laura"/>
    <s v="valentina"/>
    <s v="pulido"/>
    <s v=""/>
    <s v="X"/>
    <s v="boca raton"/>
    <s v="FL"/>
    <m/>
    <s v="33433"/>
    <s v="5616176596"/>
    <s v=""/>
    <b v="1"/>
    <d v="2002-01-31T00:00:00"/>
    <s v="Spanish"/>
    <s v="16"/>
    <s v="15"/>
    <s v="December"/>
    <s v="2016"/>
    <s v="COLOMBIA"/>
    <s v="No"/>
    <m/>
    <m/>
    <m/>
    <m/>
    <m/>
    <m/>
    <m/>
    <m/>
    <m/>
    <m/>
    <m/>
    <m/>
    <m/>
    <m/>
    <m/>
    <m/>
    <m/>
    <m/>
    <m/>
    <m/>
    <m/>
    <m/>
    <m/>
    <m/>
    <m/>
    <m/>
    <m/>
    <m/>
    <m/>
    <m/>
    <m/>
    <m/>
    <m/>
    <m/>
    <m/>
    <m/>
    <m/>
    <m/>
    <m/>
    <m/>
    <m/>
    <m/>
    <m/>
    <s v=""/>
    <m/>
    <m/>
    <m/>
    <m/>
    <m/>
    <m/>
    <m/>
    <x v="2"/>
    <x v="2"/>
    <x v="2"/>
    <m/>
    <m/>
    <m/>
    <m/>
    <m/>
    <m/>
    <m/>
    <m/>
    <m/>
    <m/>
    <m/>
    <m/>
    <m/>
    <m/>
    <m/>
    <m/>
    <m/>
    <m/>
    <m/>
    <m/>
    <m/>
    <m/>
    <x v="2"/>
    <x v="0"/>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10">
  <r>
    <n v="5988624"/>
    <s v="2021-22 TheDream.US National Scholarship Program"/>
    <s v="First Time College Student"/>
    <s v=""/>
    <s v=""/>
    <s v=""/>
    <x v="0"/>
    <x v="0"/>
    <m/>
    <s v="skech11536@gmail.com"/>
    <s v=""/>
    <s v=""/>
    <s v="7/24/1988"/>
    <m/>
    <s v="Rest of World"/>
    <m/>
    <m/>
    <m/>
    <m/>
    <m/>
    <m/>
    <m/>
    <m/>
    <m/>
    <m/>
    <m/>
    <m/>
    <m/>
    <m/>
    <m/>
    <x v="0"/>
    <d v="2020-11-01T00:00:00"/>
    <m/>
    <m/>
    <m/>
    <m/>
    <m/>
    <m/>
    <m/>
    <m/>
    <m/>
    <m/>
    <m/>
    <m/>
    <m/>
    <s v="Grand Canyon University"/>
    <s v="4Yr"/>
    <s v="AZ"/>
    <m/>
    <m/>
    <m/>
    <m/>
    <m/>
    <m/>
    <m/>
    <m/>
    <m/>
    <m/>
    <s v="Not Submitted"/>
    <s v="Applicant"/>
    <m/>
    <s v="No Response"/>
    <m/>
  </r>
  <r>
    <n v="5989453"/>
    <s v="2021-22 TheDream.US National Scholarship Program"/>
    <s v="First Time College Student"/>
    <s v=""/>
    <s v=""/>
    <s v=""/>
    <x v="0"/>
    <x v="0"/>
    <m/>
    <s v="juanse12verana@gmail.com"/>
    <s v=""/>
    <s v=""/>
    <s v="5/12/2002"/>
    <m/>
    <s v="Rest of World"/>
    <m/>
    <s v="No"/>
    <m/>
    <m/>
    <m/>
    <m/>
    <m/>
    <m/>
    <m/>
    <m/>
    <m/>
    <m/>
    <m/>
    <m/>
    <m/>
    <x v="0"/>
    <m/>
    <m/>
    <m/>
    <m/>
    <m/>
    <m/>
    <m/>
    <m/>
    <m/>
    <m/>
    <m/>
    <m/>
    <s v="Social Sciences"/>
    <s v="Psychology"/>
    <s v="Florida International University"/>
    <s v="4Yr"/>
    <s v="FL"/>
    <m/>
    <m/>
    <m/>
    <m/>
    <m/>
    <m/>
    <m/>
    <m/>
    <m/>
    <m/>
    <s v="Not Submitted"/>
    <s v="Applicant"/>
    <m/>
    <s v="No Response"/>
    <m/>
  </r>
  <r>
    <n v="5989558"/>
    <s v="2021-22 TheDream.US National Scholarship Program"/>
    <s v="Community College Graduate"/>
    <s v=""/>
    <s v=""/>
    <s v=""/>
    <x v="0"/>
    <x v="0"/>
    <m/>
    <s v="ronald.lam001@mymdc.net"/>
    <s v=""/>
    <s v=""/>
    <s v="7/22/2000"/>
    <m/>
    <s v="Rest of World"/>
    <m/>
    <m/>
    <m/>
    <m/>
    <m/>
    <m/>
    <m/>
    <m/>
    <m/>
    <m/>
    <m/>
    <m/>
    <m/>
    <m/>
    <m/>
    <x v="0"/>
    <m/>
    <m/>
    <m/>
    <m/>
    <m/>
    <m/>
    <m/>
    <m/>
    <m/>
    <m/>
    <m/>
    <m/>
    <m/>
    <m/>
    <s v="Florida International University"/>
    <s v="4Yr"/>
    <s v="FL"/>
    <m/>
    <m/>
    <m/>
    <m/>
    <m/>
    <m/>
    <m/>
    <m/>
    <m/>
    <m/>
    <s v="Not Submitted"/>
    <s v="Applicant"/>
    <m/>
    <s v="No Response"/>
    <m/>
  </r>
  <r>
    <n v="5993512"/>
    <s v="2021-22 TheDream.US National Scholarship Program"/>
    <s v="First Time College Student"/>
    <s v=""/>
    <s v=""/>
    <s v=""/>
    <x v="0"/>
    <x v="0"/>
    <m/>
    <s v="kevvinnnhernandez03@gmail.com"/>
    <s v=""/>
    <s v=""/>
    <s v="4/14/2003"/>
    <m/>
    <s v="Rest of World"/>
    <m/>
    <m/>
    <m/>
    <m/>
    <m/>
    <m/>
    <m/>
    <m/>
    <m/>
    <m/>
    <m/>
    <m/>
    <m/>
    <m/>
    <m/>
    <x v="0"/>
    <m/>
    <m/>
    <m/>
    <m/>
    <m/>
    <m/>
    <m/>
    <m/>
    <m/>
    <m/>
    <m/>
    <m/>
    <s v="Science, Math, and Technology"/>
    <s v="Electrical Engineering"/>
    <s v="University of Houston"/>
    <s v="4Yr"/>
    <s v="TX"/>
    <m/>
    <m/>
    <m/>
    <m/>
    <m/>
    <m/>
    <m/>
    <m/>
    <m/>
    <m/>
    <s v="Not Submitted"/>
    <s v="Applicant"/>
    <m/>
    <s v="No Response"/>
    <m/>
  </r>
  <r>
    <n v="5995379"/>
    <s v="2021-22 TheDream.US National Scholarship Program"/>
    <s v="First Time College Student"/>
    <s v=""/>
    <s v=""/>
    <s v=""/>
    <x v="0"/>
    <x v="0"/>
    <m/>
    <s v="marilulopez298@gmail.com"/>
    <s v=""/>
    <s v=""/>
    <s v="10/19/2001"/>
    <m/>
    <s v="Rest of World"/>
    <m/>
    <m/>
    <m/>
    <m/>
    <m/>
    <m/>
    <m/>
    <m/>
    <m/>
    <m/>
    <m/>
    <n v="20000"/>
    <m/>
    <m/>
    <m/>
    <x v="1"/>
    <m/>
    <m/>
    <m/>
    <m/>
    <m/>
    <m/>
    <m/>
    <m/>
    <m/>
    <m/>
    <m/>
    <n v="17"/>
    <s v="Health and Medicine"/>
    <s v="Nursing"/>
    <s v="Christian Brothers University"/>
    <s v="4Yr"/>
    <s v="TN"/>
    <m/>
    <m/>
    <m/>
    <m/>
    <m/>
    <m/>
    <m/>
    <m/>
    <m/>
    <m/>
    <s v="Not Submitted"/>
    <s v="Applicant"/>
    <m/>
    <s v="No Response"/>
    <m/>
  </r>
  <r>
    <n v="5998243"/>
    <s v="2021-22 TheDream.US National Scholarship Program"/>
    <s v="Community College Graduate"/>
    <s v=""/>
    <s v=""/>
    <s v=""/>
    <x v="0"/>
    <x v="0"/>
    <m/>
    <s v="ivenegastrujillo@gmail.com"/>
    <s v=""/>
    <s v=""/>
    <s v="12/3/1999"/>
    <m/>
    <s v="Rest of World"/>
    <s v=""/>
    <m/>
    <m/>
    <m/>
    <m/>
    <m/>
    <m/>
    <m/>
    <m/>
    <m/>
    <m/>
    <m/>
    <m/>
    <m/>
    <m/>
    <x v="0"/>
    <m/>
    <m/>
    <m/>
    <m/>
    <m/>
    <m/>
    <m/>
    <m/>
    <m/>
    <m/>
    <m/>
    <m/>
    <m/>
    <m/>
    <s v="Western Oregon University"/>
    <s v="4Yr"/>
    <s v="OR"/>
    <m/>
    <m/>
    <m/>
    <m/>
    <m/>
    <m/>
    <m/>
    <m/>
    <m/>
    <m/>
    <s v="Not Submitted"/>
    <s v="Applicant"/>
    <m/>
    <s v="No Response"/>
    <m/>
  </r>
  <r>
    <n v="6004966"/>
    <s v="2021-22 TheDream.US National Scholarship Program"/>
    <m/>
    <s v=""/>
    <s v=""/>
    <s v=""/>
    <x v="0"/>
    <x v="0"/>
    <m/>
    <s v="Jmendez18.jm@gmail.com"/>
    <s v=""/>
    <s v=""/>
    <s v="2/22/1995"/>
    <m/>
    <s v="Rest of World"/>
    <m/>
    <m/>
    <m/>
    <m/>
    <m/>
    <m/>
    <m/>
    <m/>
    <m/>
    <s v="I have received DACA approval"/>
    <m/>
    <m/>
    <m/>
    <m/>
    <m/>
    <x v="0"/>
    <m/>
    <m/>
    <m/>
    <m/>
    <m/>
    <m/>
    <m/>
    <m/>
    <m/>
    <m/>
    <m/>
    <m/>
    <m/>
    <m/>
    <s v="Valencia College"/>
    <s v="2Yr"/>
    <s v="FL"/>
    <m/>
    <m/>
    <m/>
    <m/>
    <m/>
    <m/>
    <m/>
    <m/>
    <m/>
    <m/>
    <s v="Not Submitted"/>
    <s v="Applicant"/>
    <m/>
    <s v="No Response"/>
    <m/>
  </r>
  <r>
    <n v="6008848"/>
    <s v="2021-22 TheDream.US National Scholarship Program"/>
    <m/>
    <s v=""/>
    <s v=""/>
    <s v=""/>
    <x v="0"/>
    <x v="0"/>
    <m/>
    <s v="Adonisjr9912@gmail.com"/>
    <s v=""/>
    <s v=""/>
    <s v="11/15/1994"/>
    <m/>
    <s v="Rest of World"/>
    <m/>
    <m/>
    <m/>
    <m/>
    <m/>
    <m/>
    <m/>
    <m/>
    <m/>
    <s v="I have received DACA approval"/>
    <m/>
    <m/>
    <m/>
    <m/>
    <m/>
    <x v="0"/>
    <m/>
    <m/>
    <m/>
    <m/>
    <m/>
    <m/>
    <m/>
    <m/>
    <m/>
    <m/>
    <m/>
    <m/>
    <m/>
    <m/>
    <s v="Northeastern Illinois University"/>
    <s v="4Yr"/>
    <s v="IL"/>
    <m/>
    <m/>
    <m/>
    <m/>
    <m/>
    <m/>
    <m/>
    <m/>
    <m/>
    <m/>
    <s v="Not Submitted"/>
    <s v="Applicant"/>
    <m/>
    <s v="No Response"/>
    <m/>
  </r>
  <r>
    <n v="6015075"/>
    <s v="2021-22 TheDream.US National Scholarship Program"/>
    <s v="First Time College Student"/>
    <s v=""/>
    <s v=""/>
    <s v=""/>
    <x v="0"/>
    <x v="0"/>
    <m/>
    <s v="rigo.padilla@gmail.com"/>
    <s v=""/>
    <s v=""/>
    <s v="2/11/1988"/>
    <s v="MEXICO"/>
    <s v="Latin America"/>
    <s v=""/>
    <m/>
    <m/>
    <m/>
    <m/>
    <m/>
    <m/>
    <m/>
    <m/>
    <s v="I meet the Immigration Eligibility Criteria"/>
    <m/>
    <m/>
    <m/>
    <m/>
    <m/>
    <x v="2"/>
    <m/>
    <m/>
    <m/>
    <m/>
    <m/>
    <m/>
    <m/>
    <m/>
    <s v="GEAR UP"/>
    <m/>
    <m/>
    <m/>
    <s v="Undecided"/>
    <s v="Undecided"/>
    <s v=""/>
    <m/>
    <s v="IL"/>
    <m/>
    <m/>
    <m/>
    <m/>
    <m/>
    <m/>
    <m/>
    <m/>
    <m/>
    <m/>
    <s v="Not Submitted"/>
    <s v="Applicant"/>
    <m/>
    <s v="No Response"/>
    <m/>
  </r>
  <r>
    <n v="6017137"/>
    <s v="2021-22 TheDream.US National Scholarship Program"/>
    <s v="First Time College Student"/>
    <s v=""/>
    <s v=""/>
    <s v=""/>
    <x v="0"/>
    <x v="0"/>
    <m/>
    <s v="mlynch@collegetracksusa.org"/>
    <s v=""/>
    <s v=""/>
    <s v="9/3/1993"/>
    <m/>
    <s v="Rest of World"/>
    <s v=""/>
    <m/>
    <m/>
    <m/>
    <m/>
    <m/>
    <m/>
    <m/>
    <m/>
    <s v="I meet the Immigration Eligibility Criteria"/>
    <m/>
    <n v="35000"/>
    <m/>
    <n v="4"/>
    <n v="1"/>
    <x v="0"/>
    <m/>
    <m/>
    <m/>
    <m/>
    <m/>
    <m/>
    <m/>
    <m/>
    <m/>
    <m/>
    <m/>
    <m/>
    <s v="Arts and Humanities"/>
    <s v="Digital Arts"/>
    <s v="Marymount University"/>
    <s v="4Yr"/>
    <s v="MD"/>
    <m/>
    <m/>
    <m/>
    <m/>
    <m/>
    <m/>
    <m/>
    <m/>
    <m/>
    <m/>
    <s v="Not Submitted"/>
    <s v="Applicant"/>
    <m/>
    <s v="No Response"/>
    <m/>
  </r>
  <r>
    <n v="6028291"/>
    <s v="2021-22 TheDream.US National Scholarship Program"/>
    <m/>
    <s v=""/>
    <s v=""/>
    <s v=""/>
    <x v="0"/>
    <x v="0"/>
    <m/>
    <s v="isabeltoro111@gmail.com"/>
    <s v=""/>
    <s v=""/>
    <s v="7/12/2003"/>
    <m/>
    <s v="Rest of World"/>
    <m/>
    <m/>
    <m/>
    <m/>
    <m/>
    <m/>
    <m/>
    <m/>
    <m/>
    <m/>
    <m/>
    <m/>
    <m/>
    <m/>
    <m/>
    <x v="0"/>
    <m/>
    <m/>
    <m/>
    <m/>
    <m/>
    <m/>
    <m/>
    <m/>
    <m/>
    <m/>
    <m/>
    <m/>
    <m/>
    <m/>
    <s v="Rutgers University- New Brunswick"/>
    <s v="4Yr"/>
    <s v="NJ"/>
    <m/>
    <m/>
    <m/>
    <m/>
    <m/>
    <m/>
    <m/>
    <m/>
    <m/>
    <m/>
    <s v="Not Submitted"/>
    <s v="Applicant"/>
    <m/>
    <s v="No Response"/>
    <m/>
  </r>
  <r>
    <n v="6030315"/>
    <s v="2021-22 TheDream.US National Scholarship Program"/>
    <s v="First Time College Student"/>
    <s v=""/>
    <s v=""/>
    <s v=""/>
    <x v="0"/>
    <x v="0"/>
    <m/>
    <s v="joaquin.544@live.com"/>
    <s v=""/>
    <s v=""/>
    <s v="4/17/2002"/>
    <m/>
    <s v="Rest of World"/>
    <m/>
    <m/>
    <m/>
    <m/>
    <m/>
    <m/>
    <m/>
    <m/>
    <m/>
    <m/>
    <m/>
    <m/>
    <m/>
    <m/>
    <m/>
    <x v="3"/>
    <m/>
    <m/>
    <m/>
    <m/>
    <m/>
    <m/>
    <m/>
    <m/>
    <m/>
    <m/>
    <m/>
    <m/>
    <s v="Arts and Humanities"/>
    <m/>
    <s v="Valencia College"/>
    <s v="2Yr"/>
    <s v="FL"/>
    <m/>
    <m/>
    <m/>
    <m/>
    <m/>
    <m/>
    <m/>
    <m/>
    <m/>
    <m/>
    <s v="Not Submitted"/>
    <s v="Applicant"/>
    <m/>
    <s v="No Response"/>
    <m/>
  </r>
  <r>
    <n v="6033857"/>
    <s v="2021-22 TheDream.US National Scholarship Program"/>
    <s v="First Time College Student"/>
    <s v=""/>
    <s v=""/>
    <s v=""/>
    <x v="0"/>
    <x v="0"/>
    <m/>
    <s v="maltamirano3@student.cccs.edu"/>
    <s v=""/>
    <s v=""/>
    <s v="10/25/2000"/>
    <m/>
    <s v="Rest of World"/>
    <m/>
    <m/>
    <m/>
    <m/>
    <m/>
    <m/>
    <m/>
    <m/>
    <m/>
    <s v="I meet the Immigration Eligibility Criteria"/>
    <m/>
    <m/>
    <m/>
    <m/>
    <m/>
    <x v="0"/>
    <m/>
    <m/>
    <m/>
    <m/>
    <m/>
    <m/>
    <m/>
    <m/>
    <m/>
    <m/>
    <m/>
    <m/>
    <m/>
    <m/>
    <s v="Metropolitan State University of Denver"/>
    <s v="4Yr"/>
    <s v="CO"/>
    <m/>
    <m/>
    <m/>
    <m/>
    <m/>
    <m/>
    <m/>
    <m/>
    <m/>
    <m/>
    <s v="Not Submitted"/>
    <s v="Applicant"/>
    <m/>
    <s v="No Response"/>
    <m/>
  </r>
  <r>
    <n v="6036773"/>
    <s v="2021-22 TheDream.US National Scholarship Program"/>
    <s v="First Time College Student"/>
    <s v=""/>
    <s v=""/>
    <s v=""/>
    <x v="0"/>
    <x v="0"/>
    <m/>
    <s v="fuzzywuzzy2459@gmail.com"/>
    <s v=""/>
    <s v=""/>
    <s v="10/29/2002"/>
    <s v="MEXICO"/>
    <s v="Latin America"/>
    <s v="Female"/>
    <s v="No"/>
    <s v="English"/>
    <s v="1"/>
    <s v="High School Counselor"/>
    <s v="Sylvia Rowe"/>
    <s v="Sylvia.Rowe@gcpsk12.org"/>
    <m/>
    <m/>
    <s v="I meet the Immigration Eligibility Criteria"/>
    <m/>
    <m/>
    <m/>
    <n v="3"/>
    <m/>
    <x v="4"/>
    <d v="2021-05-25T00:00:00"/>
    <m/>
    <m/>
    <m/>
    <m/>
    <m/>
    <m/>
    <m/>
    <m/>
    <m/>
    <m/>
    <m/>
    <s v="Health and Medicine"/>
    <s v="Pharmacy"/>
    <s v="Oglethorpe University"/>
    <s v="4Yr"/>
    <s v="GA"/>
    <m/>
    <m/>
    <m/>
    <m/>
    <m/>
    <m/>
    <m/>
    <m/>
    <m/>
    <m/>
    <s v="Not Submitted"/>
    <s v="Applicant"/>
    <m/>
    <s v="No Response"/>
    <m/>
  </r>
  <r>
    <n v="6036816"/>
    <s v="2021-22 TheDream.US National Scholarship Program"/>
    <s v="Community College Graduate"/>
    <s v=""/>
    <s v=""/>
    <s v=""/>
    <x v="0"/>
    <x v="0"/>
    <m/>
    <s v="Ramirez49000@hotmail.com"/>
    <s v=""/>
    <s v=""/>
    <s v="4/9/2002"/>
    <m/>
    <s v="Rest of World"/>
    <m/>
    <m/>
    <m/>
    <m/>
    <m/>
    <m/>
    <m/>
    <m/>
    <m/>
    <m/>
    <m/>
    <m/>
    <m/>
    <m/>
    <m/>
    <x v="0"/>
    <m/>
    <m/>
    <m/>
    <m/>
    <m/>
    <m/>
    <m/>
    <m/>
    <m/>
    <m/>
    <m/>
    <m/>
    <m/>
    <m/>
    <s v="University of South Florida"/>
    <s v="4Yr"/>
    <s v="FL"/>
    <m/>
    <m/>
    <m/>
    <m/>
    <m/>
    <m/>
    <m/>
    <m/>
    <m/>
    <m/>
    <s v="Not Submitted"/>
    <s v="Applicant"/>
    <m/>
    <s v="No Response"/>
    <m/>
  </r>
  <r>
    <n v="6038459"/>
    <s v="2021-22 TheDream.US National Scholarship Program"/>
    <m/>
    <s v=""/>
    <s v=""/>
    <s v=""/>
    <x v="0"/>
    <x v="0"/>
    <m/>
    <s v="sherlynbaez0713@gmail.com"/>
    <s v=""/>
    <s v=""/>
    <s v="5/7/2003"/>
    <s v="MEXICO"/>
    <s v="Latin America"/>
    <s v="Female"/>
    <s v="No"/>
    <m/>
    <s v="8"/>
    <s v="The tik tok dreamer "/>
    <m/>
    <m/>
    <m/>
    <m/>
    <s v="I meet the Immigration Eligibility Criteria"/>
    <m/>
    <m/>
    <m/>
    <m/>
    <m/>
    <x v="0"/>
    <m/>
    <m/>
    <m/>
    <m/>
    <m/>
    <m/>
    <m/>
    <m/>
    <m/>
    <m/>
    <m/>
    <m/>
    <m/>
    <m/>
    <s v="San Antonio College"/>
    <s v="2Yr"/>
    <s v="TX"/>
    <m/>
    <m/>
    <m/>
    <m/>
    <m/>
    <m/>
    <m/>
    <m/>
    <m/>
    <m/>
    <s v="Not Submitted"/>
    <s v="Applicant"/>
    <m/>
    <s v="No Response"/>
    <m/>
  </r>
  <r>
    <n v="6041469"/>
    <s v="2021-22 TheDream.US National Scholarship Program"/>
    <s v="Community College Graduate"/>
    <s v=""/>
    <s v=""/>
    <s v=""/>
    <x v="0"/>
    <x v="0"/>
    <m/>
    <s v="gutierrezmariana798@gmail.com"/>
    <s v=""/>
    <s v=""/>
    <s v="3/26/2000"/>
    <m/>
    <s v="Rest of World"/>
    <m/>
    <m/>
    <m/>
    <m/>
    <m/>
    <m/>
    <m/>
    <m/>
    <m/>
    <m/>
    <m/>
    <m/>
    <m/>
    <m/>
    <m/>
    <x v="5"/>
    <d v="2018-06-14T00:00:00"/>
    <s v="Olive Harvey College"/>
    <m/>
    <m/>
    <m/>
    <m/>
    <m/>
    <m/>
    <m/>
    <m/>
    <m/>
    <m/>
    <s v="Science, Math, and Technology"/>
    <s v="Chemistry"/>
    <s v="Northeastern Illinois University"/>
    <s v="4Yr"/>
    <s v="IL"/>
    <m/>
    <m/>
    <m/>
    <m/>
    <m/>
    <m/>
    <m/>
    <m/>
    <m/>
    <m/>
    <s v="Not Submitted"/>
    <s v="Applicant"/>
    <m/>
    <s v="No Response"/>
    <m/>
  </r>
  <r>
    <n v="6047119"/>
    <s v="2021-22 TheDream.US National Scholarship Program"/>
    <s v="Community College Graduate"/>
    <s v=""/>
    <s v=""/>
    <s v=""/>
    <x v="0"/>
    <x v="0"/>
    <m/>
    <s v="minquiz11@gmail.com"/>
    <s v=""/>
    <s v=""/>
    <s v="12/6/1992"/>
    <m/>
    <s v="Rest of World"/>
    <m/>
    <m/>
    <m/>
    <m/>
    <m/>
    <m/>
    <m/>
    <m/>
    <m/>
    <m/>
    <m/>
    <m/>
    <m/>
    <m/>
    <m/>
    <x v="6"/>
    <m/>
    <m/>
    <m/>
    <m/>
    <m/>
    <m/>
    <m/>
    <m/>
    <m/>
    <m/>
    <m/>
    <m/>
    <s v="Business"/>
    <s v="Accounting"/>
    <s v="University of Houston"/>
    <s v="4Yr"/>
    <s v="TX"/>
    <m/>
    <m/>
    <m/>
    <m/>
    <m/>
    <m/>
    <m/>
    <m/>
    <m/>
    <m/>
    <s v="Not Submitted"/>
    <s v="Applicant"/>
    <m/>
    <s v="No Response"/>
    <m/>
  </r>
  <r>
    <n v="6047811"/>
    <s v="2021-22 TheDream.US National Scholarship Program"/>
    <m/>
    <s v=""/>
    <s v=""/>
    <s v=""/>
    <x v="0"/>
    <x v="0"/>
    <m/>
    <s v="SMurphy@applyists.com"/>
    <s v=""/>
    <m/>
    <s v="1/1/0001"/>
    <m/>
    <s v="Rest of World"/>
    <s v=""/>
    <m/>
    <m/>
    <m/>
    <m/>
    <m/>
    <m/>
    <m/>
    <m/>
    <m/>
    <m/>
    <m/>
    <m/>
    <m/>
    <m/>
    <x v="0"/>
    <m/>
    <m/>
    <m/>
    <m/>
    <m/>
    <m/>
    <m/>
    <m/>
    <m/>
    <m/>
    <m/>
    <m/>
    <m/>
    <m/>
    <s v=""/>
    <m/>
    <s v="FL"/>
    <m/>
    <m/>
    <m/>
    <m/>
    <m/>
    <m/>
    <m/>
    <m/>
    <m/>
    <m/>
    <s v="Not Submitted"/>
    <s v="Applicant"/>
    <m/>
    <s v="No Response"/>
    <m/>
  </r>
  <r>
    <n v="6051146"/>
    <s v="2021-22 TheDream.US National Scholarship Program"/>
    <s v="Community College Graduate"/>
    <s v=""/>
    <s v=""/>
    <s v=""/>
    <x v="0"/>
    <x v="0"/>
    <m/>
    <s v="ivanmadrigal25@gmail.com"/>
    <s v=""/>
    <s v=""/>
    <s v="9/1/1997"/>
    <m/>
    <s v="Rest of World"/>
    <m/>
    <m/>
    <m/>
    <m/>
    <m/>
    <m/>
    <m/>
    <m/>
    <m/>
    <m/>
    <m/>
    <m/>
    <m/>
    <m/>
    <m/>
    <x v="0"/>
    <m/>
    <m/>
    <m/>
    <m/>
    <m/>
    <m/>
    <m/>
    <m/>
    <m/>
    <m/>
    <m/>
    <m/>
    <s v="Business"/>
    <m/>
    <s v=""/>
    <m/>
    <s v="UT"/>
    <m/>
    <m/>
    <m/>
    <m/>
    <m/>
    <m/>
    <m/>
    <m/>
    <m/>
    <m/>
    <s v="Not Submitted"/>
    <s v="Applicant"/>
    <m/>
    <s v="No Response"/>
    <m/>
  </r>
  <r>
    <n v="6052183"/>
    <s v="2021-22 TheDream.US National Scholarship Program"/>
    <s v="First Time College Student"/>
    <s v=""/>
    <s v=""/>
    <s v=""/>
    <x v="0"/>
    <x v="0"/>
    <m/>
    <s v="Sandralune727@gmail.com"/>
    <s v=""/>
    <s v=""/>
    <s v="10/15/2002"/>
    <m/>
    <s v="Rest of World"/>
    <m/>
    <m/>
    <m/>
    <m/>
    <m/>
    <m/>
    <m/>
    <m/>
    <m/>
    <m/>
    <m/>
    <m/>
    <m/>
    <m/>
    <m/>
    <x v="7"/>
    <m/>
    <m/>
    <m/>
    <m/>
    <m/>
    <m/>
    <m/>
    <m/>
    <m/>
    <m/>
    <m/>
    <m/>
    <s v="Arts and Humanities"/>
    <s v="Languages, Literatures, and Linguistics"/>
    <s v="University of North Texas at Dallas"/>
    <s v="4Yr"/>
    <s v="TX"/>
    <m/>
    <m/>
    <m/>
    <m/>
    <m/>
    <m/>
    <m/>
    <m/>
    <m/>
    <m/>
    <s v="Not Submitted"/>
    <s v="Applicant"/>
    <m/>
    <s v="No Response"/>
    <m/>
  </r>
  <r>
    <n v="6055949"/>
    <s v="2021-22 TheDream.US National Scholarship Program"/>
    <m/>
    <s v=""/>
    <s v=""/>
    <s v=""/>
    <x v="0"/>
    <x v="0"/>
    <m/>
    <s v="millanareli9@gmail.com"/>
    <s v=""/>
    <s v=""/>
    <s v="9/5/2002"/>
    <m/>
    <s v="Rest of World"/>
    <m/>
    <m/>
    <m/>
    <m/>
    <m/>
    <m/>
    <m/>
    <m/>
    <m/>
    <s v="I meet the Immigration Eligibility Criteria"/>
    <m/>
    <m/>
    <m/>
    <m/>
    <m/>
    <x v="0"/>
    <m/>
    <m/>
    <m/>
    <m/>
    <m/>
    <m/>
    <m/>
    <m/>
    <m/>
    <m/>
    <m/>
    <m/>
    <m/>
    <m/>
    <s v="Arizona State University"/>
    <s v="4Yr"/>
    <s v="AZ"/>
    <m/>
    <m/>
    <m/>
    <m/>
    <m/>
    <m/>
    <m/>
    <m/>
    <m/>
    <m/>
    <s v="Not Submitted"/>
    <s v="Applicant"/>
    <m/>
    <s v="No Response"/>
    <m/>
  </r>
  <r>
    <n v="6056176"/>
    <s v="2021-22 TheDream.US National Scholarship Program"/>
    <m/>
    <s v=""/>
    <s v=""/>
    <s v=""/>
    <x v="0"/>
    <x v="0"/>
    <m/>
    <s v="anadomi87@gmail.com"/>
    <s v=""/>
    <s v=""/>
    <s v="5/1/1987"/>
    <m/>
    <s v="Rest of World"/>
    <m/>
    <m/>
    <m/>
    <m/>
    <m/>
    <m/>
    <m/>
    <m/>
    <m/>
    <s v="I have received TPS approval"/>
    <m/>
    <m/>
    <m/>
    <m/>
    <m/>
    <x v="0"/>
    <m/>
    <m/>
    <m/>
    <m/>
    <m/>
    <m/>
    <m/>
    <m/>
    <m/>
    <m/>
    <m/>
    <m/>
    <m/>
    <m/>
    <s v="Hunter College"/>
    <s v="4Yr"/>
    <s v="NY"/>
    <s v="NYC"/>
    <m/>
    <m/>
    <m/>
    <m/>
    <m/>
    <m/>
    <m/>
    <m/>
    <m/>
    <s v="Not Submitted"/>
    <s v="Applicant"/>
    <m/>
    <s v="No Response"/>
    <m/>
  </r>
  <r>
    <n v="6056181"/>
    <s v="2021-22 TheDream.US National Scholarship Program"/>
    <s v="First Time College Student"/>
    <s v=""/>
    <s v=""/>
    <s v=""/>
    <x v="0"/>
    <x v="0"/>
    <m/>
    <s v="amend274@fiu.edu"/>
    <s v=""/>
    <s v=""/>
    <s v="4/30/1990"/>
    <m/>
    <s v="Rest of World"/>
    <m/>
    <m/>
    <m/>
    <m/>
    <s v="Instagram"/>
    <m/>
    <m/>
    <m/>
    <m/>
    <s v="I have received DACA approval"/>
    <m/>
    <m/>
    <m/>
    <m/>
    <m/>
    <x v="8"/>
    <m/>
    <m/>
    <m/>
    <m/>
    <m/>
    <m/>
    <m/>
    <m/>
    <m/>
    <m/>
    <m/>
    <m/>
    <s v="Health and Medicine"/>
    <s v="Physical Therapy"/>
    <s v="Miami Dade College"/>
    <s v="2Yr"/>
    <s v="FL"/>
    <m/>
    <m/>
    <m/>
    <m/>
    <m/>
    <m/>
    <m/>
    <m/>
    <m/>
    <m/>
    <s v="Not Submitted"/>
    <s v="Applicant"/>
    <m/>
    <s v="No Response"/>
    <m/>
  </r>
  <r>
    <n v="6056214"/>
    <s v="2021-22 TheDream.US National Scholarship Program"/>
    <m/>
    <s v=""/>
    <s v=""/>
    <s v=""/>
    <x v="0"/>
    <x v="0"/>
    <m/>
    <s v="ornelasr245@gmail.com"/>
    <s v=""/>
    <s v=""/>
    <s v="10/23/1995"/>
    <m/>
    <s v="Rest of World"/>
    <m/>
    <m/>
    <m/>
    <m/>
    <m/>
    <m/>
    <m/>
    <m/>
    <m/>
    <m/>
    <m/>
    <m/>
    <m/>
    <m/>
    <m/>
    <x v="0"/>
    <m/>
    <m/>
    <m/>
    <m/>
    <m/>
    <m/>
    <m/>
    <m/>
    <m/>
    <m/>
    <m/>
    <m/>
    <m/>
    <m/>
    <s v="Lewis University"/>
    <s v="4Yr"/>
    <s v="IL"/>
    <m/>
    <m/>
    <m/>
    <m/>
    <m/>
    <m/>
    <m/>
    <m/>
    <m/>
    <m/>
    <s v="Not Submitted"/>
    <s v="Applicant"/>
    <m/>
    <s v="No Response"/>
    <m/>
  </r>
  <r>
    <n v="6057097"/>
    <s v="2021-22 TheDream.US National Scholarship Program"/>
    <m/>
    <s v=""/>
    <s v=""/>
    <s v=""/>
    <x v="0"/>
    <x v="0"/>
    <m/>
    <s v="americanunez92@gmail.com"/>
    <s v=""/>
    <s v=""/>
    <s v="1/1/0001"/>
    <m/>
    <s v="Rest of World"/>
    <s v="Female"/>
    <m/>
    <m/>
    <m/>
    <m/>
    <m/>
    <m/>
    <m/>
    <m/>
    <m/>
    <m/>
    <m/>
    <m/>
    <m/>
    <m/>
    <x v="9"/>
    <d v="2021-06-05T00:00:00"/>
    <m/>
    <m/>
    <m/>
    <m/>
    <m/>
    <m/>
    <m/>
    <m/>
    <n v="570"/>
    <n v="570"/>
    <m/>
    <s v="Social Sciences"/>
    <s v="Psychology"/>
    <s v="University of North Texas at Dallas"/>
    <s v="4Yr"/>
    <s v="TX"/>
    <m/>
    <m/>
    <m/>
    <m/>
    <m/>
    <m/>
    <m/>
    <m/>
    <m/>
    <m/>
    <s v="Not Submitted"/>
    <s v="Applicant"/>
    <m/>
    <s v="No Response"/>
    <m/>
  </r>
  <r>
    <n v="6058256"/>
    <s v="2021-22 TheDream.US National Scholarship Program"/>
    <m/>
    <s v=""/>
    <s v=""/>
    <s v=""/>
    <x v="0"/>
    <x v="0"/>
    <m/>
    <s v="fabiangar586@gmail.com"/>
    <s v=""/>
    <s v=""/>
    <s v="7/16/2020"/>
    <m/>
    <s v="Rest of World"/>
    <m/>
    <m/>
    <m/>
    <m/>
    <m/>
    <m/>
    <m/>
    <m/>
    <m/>
    <m/>
    <m/>
    <m/>
    <m/>
    <m/>
    <m/>
    <x v="0"/>
    <m/>
    <m/>
    <m/>
    <m/>
    <m/>
    <m/>
    <m/>
    <m/>
    <m/>
    <m/>
    <m/>
    <m/>
    <m/>
    <m/>
    <s v="Purdue University Global (online)"/>
    <s v="4Yr"/>
    <s v="OK"/>
    <m/>
    <m/>
    <m/>
    <m/>
    <m/>
    <m/>
    <m/>
    <m/>
    <m/>
    <m/>
    <s v="Not Submitted"/>
    <s v="Applicant"/>
    <m/>
    <s v="No Response"/>
    <m/>
  </r>
  <r>
    <n v="6059122"/>
    <s v="2021-22 TheDream.US National Scholarship Program"/>
    <m/>
    <s v=""/>
    <s v=""/>
    <s v=""/>
    <x v="0"/>
    <x v="0"/>
    <m/>
    <s v="diaz.m.john@gmail.com"/>
    <s v=""/>
    <s v=""/>
    <s v="11/26/2002"/>
    <m/>
    <s v="Rest of World"/>
    <m/>
    <m/>
    <m/>
    <m/>
    <m/>
    <m/>
    <m/>
    <m/>
    <m/>
    <s v="I meet the Immigration Eligibility Criteria"/>
    <m/>
    <m/>
    <m/>
    <m/>
    <m/>
    <x v="0"/>
    <m/>
    <m/>
    <m/>
    <m/>
    <m/>
    <m/>
    <m/>
    <m/>
    <m/>
    <m/>
    <m/>
    <m/>
    <m/>
    <m/>
    <s v="Hunter College"/>
    <s v="4Yr"/>
    <s v="NY"/>
    <s v="NYC"/>
    <m/>
    <m/>
    <m/>
    <m/>
    <m/>
    <m/>
    <m/>
    <m/>
    <m/>
    <s v="Not Submitted"/>
    <s v="Applicant"/>
    <m/>
    <s v="No Response"/>
    <m/>
  </r>
  <r>
    <n v="6059335"/>
    <s v="2021-22 TheDream.US National Scholarship Program"/>
    <m/>
    <s v=""/>
    <s v=""/>
    <s v=""/>
    <x v="0"/>
    <x v="0"/>
    <m/>
    <s v="m.g.sal@icloud.com"/>
    <s v=""/>
    <s v=""/>
    <s v="3/13/2003"/>
    <m/>
    <s v="Rest of World"/>
    <m/>
    <m/>
    <m/>
    <m/>
    <m/>
    <m/>
    <m/>
    <m/>
    <m/>
    <s v="I have received DACA approval"/>
    <m/>
    <m/>
    <m/>
    <m/>
    <m/>
    <x v="0"/>
    <m/>
    <m/>
    <m/>
    <m/>
    <m/>
    <m/>
    <m/>
    <m/>
    <m/>
    <m/>
    <m/>
    <m/>
    <m/>
    <m/>
    <s v="Purdue University Global (online)"/>
    <s v="4Yr"/>
    <s v="NC"/>
    <m/>
    <m/>
    <m/>
    <m/>
    <m/>
    <m/>
    <m/>
    <m/>
    <m/>
    <m/>
    <s v="Not Submitted"/>
    <s v="Applicant"/>
    <m/>
    <s v="No Response"/>
    <m/>
  </r>
  <r>
    <n v="6059884"/>
    <s v="2021-22 TheDream.US National Scholarship Program"/>
    <m/>
    <s v=""/>
    <s v=""/>
    <s v=""/>
    <x v="0"/>
    <x v="0"/>
    <m/>
    <s v="leslysalazar1180@icloud.com"/>
    <s v=""/>
    <s v=""/>
    <s v="6/7/1997"/>
    <m/>
    <s v="Rest of World"/>
    <m/>
    <m/>
    <m/>
    <m/>
    <m/>
    <m/>
    <m/>
    <m/>
    <m/>
    <s v="I meet the Immigration Eligibility Criteria"/>
    <m/>
    <m/>
    <m/>
    <m/>
    <m/>
    <x v="0"/>
    <m/>
    <m/>
    <m/>
    <m/>
    <m/>
    <m/>
    <m/>
    <m/>
    <m/>
    <m/>
    <m/>
    <m/>
    <m/>
    <m/>
    <s v="Community College of Denver"/>
    <s v="2Yr"/>
    <s v="CO"/>
    <m/>
    <m/>
    <m/>
    <m/>
    <m/>
    <m/>
    <m/>
    <m/>
    <m/>
    <m/>
    <s v="Not Submitted"/>
    <s v="Applicant"/>
    <m/>
    <s v="No Response"/>
    <m/>
  </r>
  <r>
    <n v="6060473"/>
    <s v="2021-22 TheDream.US National Scholarship Program"/>
    <s v="Community College Graduate"/>
    <s v=""/>
    <s v=""/>
    <s v=""/>
    <x v="0"/>
    <x v="0"/>
    <m/>
    <s v="milagros.rod13@gmail.com"/>
    <s v=""/>
    <s v=""/>
    <s v="7/2/1999"/>
    <m/>
    <s v="Rest of World"/>
    <m/>
    <m/>
    <m/>
    <m/>
    <m/>
    <m/>
    <m/>
    <m/>
    <m/>
    <m/>
    <m/>
    <m/>
    <m/>
    <m/>
    <m/>
    <x v="0"/>
    <m/>
    <m/>
    <m/>
    <m/>
    <m/>
    <m/>
    <m/>
    <m/>
    <m/>
    <m/>
    <m/>
    <m/>
    <m/>
    <m/>
    <s v="University of Houston"/>
    <s v="4Yr"/>
    <s v="TX"/>
    <m/>
    <m/>
    <m/>
    <m/>
    <m/>
    <m/>
    <m/>
    <m/>
    <m/>
    <m/>
    <s v="Not Submitted"/>
    <s v="Applicant"/>
    <m/>
    <s v="No Response"/>
    <m/>
  </r>
  <r>
    <n v="6060704"/>
    <s v="2021-22 TheDream.US National Scholarship Program"/>
    <m/>
    <s v=""/>
    <s v=""/>
    <s v=""/>
    <x v="0"/>
    <x v="0"/>
    <m/>
    <s v="romocervantesanaluisa@gmail.com"/>
    <s v=""/>
    <s v=""/>
    <e v="#VALUE!"/>
    <s v="MEXICO"/>
    <s v="Latin America"/>
    <m/>
    <m/>
    <m/>
    <m/>
    <m/>
    <m/>
    <m/>
    <m/>
    <m/>
    <m/>
    <m/>
    <m/>
    <m/>
    <m/>
    <m/>
    <x v="0"/>
    <m/>
    <m/>
    <m/>
    <m/>
    <m/>
    <m/>
    <m/>
    <m/>
    <m/>
    <m/>
    <m/>
    <m/>
    <m/>
    <m/>
    <s v="Metropolitan State University of Denver"/>
    <s v="4Yr"/>
    <s v="CO"/>
    <m/>
    <m/>
    <m/>
    <m/>
    <m/>
    <m/>
    <m/>
    <m/>
    <m/>
    <m/>
    <s v="Not Submitted"/>
    <s v="Applicant"/>
    <m/>
    <s v="No Response"/>
    <m/>
  </r>
  <r>
    <n v="6062120"/>
    <s v="2021-22 TheDream.US National Scholarship Program"/>
    <s v="Community College Graduate"/>
    <s v=""/>
    <s v=""/>
    <s v=""/>
    <x v="0"/>
    <x v="0"/>
    <m/>
    <s v="jeremihutapea27@gmail.com"/>
    <s v=""/>
    <s v=""/>
    <s v="9/27/2001"/>
    <m/>
    <s v="Rest of World"/>
    <s v="Male"/>
    <m/>
    <m/>
    <m/>
    <m/>
    <m/>
    <m/>
    <m/>
    <m/>
    <m/>
    <m/>
    <m/>
    <m/>
    <m/>
    <m/>
    <x v="0"/>
    <m/>
    <m/>
    <m/>
    <m/>
    <m/>
    <m/>
    <m/>
    <m/>
    <m/>
    <m/>
    <m/>
    <m/>
    <m/>
    <m/>
    <s v="Community College of Denver"/>
    <s v="2Yr"/>
    <s v="CO"/>
    <m/>
    <m/>
    <m/>
    <m/>
    <m/>
    <m/>
    <m/>
    <m/>
    <m/>
    <m/>
    <s v="Not Submitted"/>
    <s v="Applicant"/>
    <m/>
    <s v="No Response"/>
    <m/>
  </r>
  <r>
    <n v="6062863"/>
    <s v="2021-22 TheDream.US National Scholarship Program"/>
    <m/>
    <s v=""/>
    <s v=""/>
    <s v=""/>
    <x v="0"/>
    <x v="0"/>
    <m/>
    <s v="judit21@live.com"/>
    <s v=""/>
    <s v=""/>
    <s v="9/1/1998"/>
    <m/>
    <s v="Rest of World"/>
    <s v="Female"/>
    <m/>
    <m/>
    <m/>
    <m/>
    <m/>
    <m/>
    <m/>
    <m/>
    <m/>
    <m/>
    <m/>
    <m/>
    <m/>
    <m/>
    <x v="0"/>
    <m/>
    <m/>
    <m/>
    <m/>
    <m/>
    <m/>
    <m/>
    <m/>
    <m/>
    <m/>
    <m/>
    <m/>
    <m/>
    <m/>
    <s v="University of North Texas at Dallas"/>
    <s v="4Yr"/>
    <s v="TX"/>
    <m/>
    <m/>
    <m/>
    <m/>
    <m/>
    <m/>
    <m/>
    <m/>
    <m/>
    <m/>
    <s v="Not Submitted"/>
    <s v="Applicant"/>
    <m/>
    <s v="No Response"/>
    <m/>
  </r>
  <r>
    <n v="6063770"/>
    <s v="2021-22 TheDream.US National Scholarship Program"/>
    <s v="First Time College Student"/>
    <s v=""/>
    <s v=""/>
    <s v=""/>
    <x v="0"/>
    <x v="0"/>
    <m/>
    <s v="cn42@nyu.edu"/>
    <s v=""/>
    <s v=""/>
    <s v="5/25/1996"/>
    <m/>
    <s v="Rest of World"/>
    <m/>
    <s v="No"/>
    <m/>
    <m/>
    <m/>
    <m/>
    <m/>
    <m/>
    <m/>
    <s v="I meet the Immigration Eligibility Criteria"/>
    <m/>
    <m/>
    <m/>
    <m/>
    <m/>
    <x v="0"/>
    <m/>
    <m/>
    <m/>
    <m/>
    <m/>
    <m/>
    <m/>
    <m/>
    <m/>
    <m/>
    <m/>
    <m/>
    <s v="Business"/>
    <m/>
    <s v="Baruch College"/>
    <s v="4Yr"/>
    <s v="NY"/>
    <s v="NYC"/>
    <m/>
    <m/>
    <m/>
    <m/>
    <m/>
    <m/>
    <m/>
    <m/>
    <m/>
    <s v="Not Submitted"/>
    <s v="Applicant"/>
    <m/>
    <s v="No Response"/>
    <m/>
  </r>
  <r>
    <n v="6063899"/>
    <s v="2021-22 TheDream.US National Scholarship Program"/>
    <s v="First Time College Student"/>
    <s v="Daniel"/>
    <s v=""/>
    <s v=""/>
    <x v="0"/>
    <x v="0"/>
    <m/>
    <s v="cdsotelo95@gmail.com"/>
    <s v=""/>
    <s v=""/>
    <s v="7/2/1999"/>
    <s v="KUWAIT"/>
    <s v="Rest of World"/>
    <m/>
    <m/>
    <m/>
    <m/>
    <m/>
    <m/>
    <m/>
    <m/>
    <m/>
    <m/>
    <m/>
    <m/>
    <m/>
    <m/>
    <m/>
    <x v="0"/>
    <m/>
    <m/>
    <s v="6"/>
    <m/>
    <m/>
    <m/>
    <m/>
    <m/>
    <m/>
    <m/>
    <m/>
    <m/>
    <m/>
    <m/>
    <s v="University of Houston"/>
    <s v="4Yr"/>
    <s v="TX"/>
    <m/>
    <m/>
    <m/>
    <m/>
    <m/>
    <m/>
    <m/>
    <m/>
    <m/>
    <m/>
    <s v="Not Submitted"/>
    <s v="Applicant"/>
    <m/>
    <s v="No Response"/>
    <m/>
  </r>
  <r>
    <n v="6072727"/>
    <s v="2021-22 TheDream.US National Scholarship Program"/>
    <s v="First Time College Student"/>
    <s v=""/>
    <s v=""/>
    <s v=""/>
    <x v="0"/>
    <x v="0"/>
    <m/>
    <s v="jan.12larissa@gmail.com"/>
    <s v=""/>
    <s v=""/>
    <s v="1/12/2003"/>
    <m/>
    <s v="Rest of World"/>
    <m/>
    <m/>
    <m/>
    <m/>
    <m/>
    <m/>
    <m/>
    <m/>
    <m/>
    <m/>
    <m/>
    <m/>
    <m/>
    <m/>
    <m/>
    <x v="0"/>
    <m/>
    <m/>
    <m/>
    <m/>
    <m/>
    <m/>
    <m/>
    <m/>
    <m/>
    <m/>
    <m/>
    <m/>
    <m/>
    <m/>
    <s v="Northeastern Illinois University"/>
    <s v="4Yr"/>
    <s v="IL"/>
    <m/>
    <m/>
    <m/>
    <m/>
    <m/>
    <m/>
    <m/>
    <m/>
    <m/>
    <m/>
    <s v="Not Submitted"/>
    <s v="Applicant"/>
    <m/>
    <s v="No Response"/>
    <m/>
  </r>
  <r>
    <n v="6074270"/>
    <s v="2021-22 TheDream.US National Scholarship Program"/>
    <m/>
    <s v=""/>
    <s v=""/>
    <s v=""/>
    <x v="0"/>
    <x v="0"/>
    <m/>
    <s v="pauletg15@icloud.com"/>
    <s v=""/>
    <s v=""/>
    <s v="2/10/2000"/>
    <m/>
    <s v="Rest of World"/>
    <m/>
    <m/>
    <m/>
    <m/>
    <m/>
    <m/>
    <m/>
    <m/>
    <m/>
    <s v="I meet the Immigration Eligibility Criteria"/>
    <m/>
    <m/>
    <m/>
    <m/>
    <m/>
    <x v="0"/>
    <m/>
    <m/>
    <m/>
    <m/>
    <m/>
    <m/>
    <m/>
    <m/>
    <m/>
    <m/>
    <m/>
    <m/>
    <m/>
    <m/>
    <s v="Valencia College"/>
    <s v="2Yr"/>
    <s v="FL"/>
    <m/>
    <m/>
    <m/>
    <m/>
    <m/>
    <m/>
    <m/>
    <m/>
    <m/>
    <m/>
    <s v="Not Submitted"/>
    <s v="Applicant"/>
    <m/>
    <s v="No Response"/>
    <m/>
  </r>
  <r>
    <n v="6075713"/>
    <s v="2021-22 TheDream.US National Scholarship Program"/>
    <m/>
    <s v=""/>
    <s v=""/>
    <s v=""/>
    <x v="0"/>
    <x v="0"/>
    <m/>
    <s v="jaqueline20305@gmail.com"/>
    <s v=""/>
    <s v=""/>
    <s v="5/23/2003"/>
    <m/>
    <s v="Rest of World"/>
    <m/>
    <m/>
    <m/>
    <m/>
    <m/>
    <m/>
    <m/>
    <m/>
    <m/>
    <m/>
    <m/>
    <m/>
    <m/>
    <m/>
    <m/>
    <x v="0"/>
    <m/>
    <m/>
    <m/>
    <m/>
    <m/>
    <m/>
    <m/>
    <m/>
    <m/>
    <m/>
    <m/>
    <m/>
    <m/>
    <m/>
    <s v="Eastern Connecticut State University"/>
    <s v="4Yr"/>
    <s v="CT"/>
    <m/>
    <m/>
    <m/>
    <m/>
    <m/>
    <m/>
    <m/>
    <m/>
    <m/>
    <m/>
    <s v="Not Submitted"/>
    <s v="Applicant"/>
    <m/>
    <s v="No Response"/>
    <m/>
  </r>
  <r>
    <n v="6078883"/>
    <s v="2021-22 TheDream.US National Scholarship Program"/>
    <s v="First Time College Student"/>
    <s v=""/>
    <s v=""/>
    <s v=""/>
    <x v="0"/>
    <x v="0"/>
    <m/>
    <s v="gessyca.theodore@aol.com"/>
    <s v=""/>
    <s v=""/>
    <s v="11/7/2000"/>
    <m/>
    <s v="Rest of World"/>
    <m/>
    <m/>
    <m/>
    <m/>
    <m/>
    <m/>
    <m/>
    <m/>
    <m/>
    <m/>
    <m/>
    <m/>
    <m/>
    <m/>
    <m/>
    <x v="0"/>
    <m/>
    <m/>
    <m/>
    <m/>
    <m/>
    <m/>
    <m/>
    <m/>
    <m/>
    <m/>
    <m/>
    <m/>
    <s v="Health and Medicine"/>
    <s v="Nursing"/>
    <s v="Broward College"/>
    <s v="2Yr"/>
    <s v="FL"/>
    <m/>
    <m/>
    <m/>
    <m/>
    <m/>
    <m/>
    <m/>
    <m/>
    <m/>
    <m/>
    <s v="Not Submitted"/>
    <s v="Applicant"/>
    <m/>
    <s v="No Response"/>
    <m/>
  </r>
  <r>
    <n v="6081381"/>
    <s v="2021-22 TheDream.US National Scholarship Program"/>
    <s v="Community College Graduate"/>
    <s v=""/>
    <s v=""/>
    <s v=""/>
    <x v="0"/>
    <x v="0"/>
    <m/>
    <s v="uk.sweet@yahoo.com"/>
    <s v=""/>
    <s v=""/>
    <s v="2/21/1994"/>
    <s v="NIGERIA"/>
    <s v="Rest of World"/>
    <s v="Female"/>
    <m/>
    <m/>
    <s v="16"/>
    <s v="Scholar of TheDream.US"/>
    <m/>
    <m/>
    <m/>
    <m/>
    <s v="I meet the Immigration Eligibility Criteria"/>
    <m/>
    <m/>
    <m/>
    <m/>
    <m/>
    <x v="0"/>
    <m/>
    <m/>
    <m/>
    <m/>
    <m/>
    <m/>
    <m/>
    <m/>
    <m/>
    <m/>
    <m/>
    <m/>
    <s v="Health and Medicine"/>
    <m/>
    <s v="York College"/>
    <s v="4Yr"/>
    <s v="NY"/>
    <s v="NYC"/>
    <m/>
    <m/>
    <m/>
    <m/>
    <m/>
    <m/>
    <m/>
    <m/>
    <m/>
    <s v="Not Submitted"/>
    <s v="Applicant"/>
    <m/>
    <s v="No Response"/>
    <m/>
  </r>
  <r>
    <n v="6082212"/>
    <s v="2021-22 TheDream.US National Scholarship Program"/>
    <s v="First Time College Student"/>
    <s v=""/>
    <s v=""/>
    <s v=""/>
    <x v="0"/>
    <x v="0"/>
    <m/>
    <s v="jerotu101@gmail.com"/>
    <s v=""/>
    <s v=""/>
    <e v="#VALUE!"/>
    <m/>
    <s v="Rest of World"/>
    <s v=""/>
    <m/>
    <m/>
    <m/>
    <m/>
    <m/>
    <m/>
    <m/>
    <m/>
    <m/>
    <m/>
    <m/>
    <m/>
    <m/>
    <m/>
    <x v="0"/>
    <m/>
    <m/>
    <m/>
    <m/>
    <m/>
    <m/>
    <m/>
    <m/>
    <m/>
    <m/>
    <m/>
    <m/>
    <m/>
    <m/>
    <s v="Rutgers University- Newark"/>
    <s v="4Yr"/>
    <s v="NJ"/>
    <m/>
    <m/>
    <m/>
    <m/>
    <m/>
    <m/>
    <m/>
    <m/>
    <m/>
    <m/>
    <s v="Not Submitted"/>
    <s v="Applicant"/>
    <m/>
    <s v="No Response"/>
    <m/>
  </r>
  <r>
    <n v="6083842"/>
    <s v="2021-22 TheDream.US National Scholarship Program"/>
    <s v="First Time College Student"/>
    <s v="Karina "/>
    <s v=""/>
    <s v="Gonzalez "/>
    <x v="0"/>
    <x v="0"/>
    <m/>
    <s v="karinagonzalez2002@icloud.com"/>
    <s v=""/>
    <s v=""/>
    <s v="11/8/2002"/>
    <m/>
    <s v="Rest of World"/>
    <s v=""/>
    <m/>
    <m/>
    <m/>
    <m/>
    <m/>
    <m/>
    <m/>
    <m/>
    <m/>
    <m/>
    <m/>
    <m/>
    <m/>
    <m/>
    <x v="0"/>
    <m/>
    <m/>
    <m/>
    <m/>
    <m/>
    <m/>
    <m/>
    <m/>
    <m/>
    <m/>
    <m/>
    <m/>
    <m/>
    <m/>
    <s v="Oglethorpe University"/>
    <s v="4Yr"/>
    <s v="GA"/>
    <m/>
    <m/>
    <m/>
    <m/>
    <m/>
    <m/>
    <m/>
    <m/>
    <m/>
    <m/>
    <s v="Not Submitted"/>
    <s v="Applicant"/>
    <m/>
    <s v="No Response"/>
    <m/>
  </r>
  <r>
    <n v="6109976"/>
    <s v="2021-22 TheDream.US National Scholarship Program"/>
    <s v="First Time College Student"/>
    <s v=""/>
    <s v=""/>
    <s v=""/>
    <x v="0"/>
    <x v="0"/>
    <m/>
    <s v="anguiano.luis@yahoo.com"/>
    <s v=""/>
    <s v=""/>
    <s v="8/19/1994"/>
    <m/>
    <s v="Rest of World"/>
    <m/>
    <m/>
    <m/>
    <m/>
    <m/>
    <m/>
    <m/>
    <m/>
    <m/>
    <s v="I have received DACA approval"/>
    <m/>
    <m/>
    <m/>
    <m/>
    <m/>
    <x v="10"/>
    <m/>
    <m/>
    <m/>
    <m/>
    <m/>
    <m/>
    <m/>
    <m/>
    <m/>
    <m/>
    <m/>
    <m/>
    <s v="Business"/>
    <s v="Accounting"/>
    <s v="Broward College"/>
    <s v="2Yr"/>
    <s v="FL"/>
    <m/>
    <m/>
    <m/>
    <m/>
    <m/>
    <m/>
    <m/>
    <m/>
    <m/>
    <m/>
    <s v="Not Submitted"/>
    <s v="Applicant"/>
    <m/>
    <s v="No Response"/>
    <m/>
  </r>
  <r>
    <n v="6111926"/>
    <s v="2021-22 TheDream.US National Scholarship Program"/>
    <m/>
    <s v=""/>
    <s v=""/>
    <s v=""/>
    <x v="0"/>
    <x v="0"/>
    <m/>
    <s v="ma-paz98@hotmail.com"/>
    <s v=""/>
    <s v=""/>
    <s v="5/5/1998"/>
    <m/>
    <s v="Rest of World"/>
    <s v=""/>
    <m/>
    <m/>
    <m/>
    <m/>
    <m/>
    <m/>
    <m/>
    <m/>
    <m/>
    <m/>
    <m/>
    <m/>
    <m/>
    <m/>
    <x v="0"/>
    <m/>
    <m/>
    <m/>
    <m/>
    <m/>
    <m/>
    <m/>
    <m/>
    <m/>
    <m/>
    <m/>
    <m/>
    <m/>
    <m/>
    <s v="Florida Atlantic University"/>
    <s v="4Yr"/>
    <s v="FL"/>
    <m/>
    <m/>
    <m/>
    <m/>
    <m/>
    <m/>
    <m/>
    <m/>
    <m/>
    <m/>
    <s v="Not Submitted"/>
    <s v="Applicant"/>
    <m/>
    <s v="No Response"/>
    <m/>
  </r>
  <r>
    <n v="6118509"/>
    <s v="2021-22 TheDream.US National Scholarship Program"/>
    <s v="First Time College Student"/>
    <s v=""/>
    <s v=""/>
    <s v=""/>
    <x v="0"/>
    <x v="0"/>
    <m/>
    <s v="luislagunes23.ll@gmail.com"/>
    <s v=""/>
    <s v=""/>
    <s v="4/23/1999"/>
    <m/>
    <s v="Rest of World"/>
    <m/>
    <m/>
    <m/>
    <m/>
    <m/>
    <m/>
    <m/>
    <m/>
    <m/>
    <m/>
    <m/>
    <m/>
    <m/>
    <m/>
    <m/>
    <x v="11"/>
    <d v="2017-06-03T00:00:00"/>
    <m/>
    <m/>
    <m/>
    <m/>
    <m/>
    <m/>
    <m/>
    <m/>
    <m/>
    <m/>
    <m/>
    <s v="Science, Math, and Technology"/>
    <s v="Computer and Information Systems Security"/>
    <s v="University of Texas-Rio Grande Valley"/>
    <s v="4Yr"/>
    <s v="TX"/>
    <m/>
    <m/>
    <m/>
    <m/>
    <m/>
    <m/>
    <m/>
    <m/>
    <m/>
    <m/>
    <s v="Not Submitted"/>
    <s v="Applicant"/>
    <m/>
    <s v="No Response"/>
    <m/>
  </r>
  <r>
    <n v="6119707"/>
    <s v="2021-22 TheDream.US National Scholarship Program"/>
    <s v="Community College Graduate"/>
    <s v=""/>
    <s v=""/>
    <s v=""/>
    <x v="0"/>
    <x v="0"/>
    <m/>
    <s v="estefania_arriola@yahoo.com"/>
    <s v=""/>
    <s v=""/>
    <s v="5/16/1999"/>
    <m/>
    <s v="Rest of World"/>
    <m/>
    <m/>
    <m/>
    <m/>
    <m/>
    <m/>
    <m/>
    <m/>
    <m/>
    <m/>
    <m/>
    <m/>
    <m/>
    <m/>
    <m/>
    <x v="0"/>
    <m/>
    <s v="Weatherford College"/>
    <m/>
    <m/>
    <m/>
    <m/>
    <m/>
    <m/>
    <m/>
    <m/>
    <m/>
    <m/>
    <s v="Criminal Justice"/>
    <m/>
    <s v="University of North Texas at Dallas"/>
    <s v="4Yr"/>
    <s v="TX"/>
    <m/>
    <m/>
    <m/>
    <m/>
    <m/>
    <m/>
    <m/>
    <m/>
    <m/>
    <m/>
    <s v="Not Submitted"/>
    <s v="Applicant"/>
    <m/>
    <s v="No Response"/>
    <m/>
  </r>
  <r>
    <n v="6141723"/>
    <s v="2021-22 TheDream.US National Scholarship Program"/>
    <m/>
    <s v=""/>
    <s v=""/>
    <s v=""/>
    <x v="0"/>
    <x v="0"/>
    <m/>
    <s v="s172563@gse.cusd80.com"/>
    <s v=""/>
    <s v=""/>
    <s v="1/26/2003"/>
    <m/>
    <s v="Rest of World"/>
    <m/>
    <m/>
    <m/>
    <m/>
    <m/>
    <m/>
    <m/>
    <m/>
    <m/>
    <m/>
    <m/>
    <m/>
    <m/>
    <m/>
    <m/>
    <x v="0"/>
    <m/>
    <m/>
    <m/>
    <m/>
    <m/>
    <m/>
    <m/>
    <m/>
    <m/>
    <m/>
    <m/>
    <m/>
    <m/>
    <m/>
    <s v="Grand Canyon University"/>
    <s v="4Yr"/>
    <s v="AZ"/>
    <m/>
    <m/>
    <m/>
    <m/>
    <m/>
    <m/>
    <m/>
    <m/>
    <m/>
    <m/>
    <s v="Not Submitted"/>
    <s v="Applicant"/>
    <m/>
    <s v="No Response"/>
    <m/>
  </r>
  <r>
    <n v="6146543"/>
    <s v="2021-22 TheDream.US National Scholarship Program"/>
    <m/>
    <s v=""/>
    <s v=""/>
    <s v=""/>
    <x v="0"/>
    <x v="0"/>
    <m/>
    <s v="respiratorytherapistcampos@gmail.com"/>
    <s v=""/>
    <s v=""/>
    <s v="6/16/1998"/>
    <m/>
    <s v="Rest of World"/>
    <m/>
    <m/>
    <m/>
    <s v="4"/>
    <m/>
    <m/>
    <m/>
    <m/>
    <m/>
    <m/>
    <m/>
    <m/>
    <m/>
    <m/>
    <m/>
    <x v="0"/>
    <m/>
    <m/>
    <m/>
    <m/>
    <m/>
    <m/>
    <m/>
    <m/>
    <m/>
    <m/>
    <m/>
    <m/>
    <m/>
    <m/>
    <s v="Metropolitan State University of Denver"/>
    <s v="4Yr"/>
    <s v="CO"/>
    <m/>
    <m/>
    <m/>
    <m/>
    <m/>
    <m/>
    <m/>
    <m/>
    <m/>
    <m/>
    <s v="Not Submitted"/>
    <s v="Applicant"/>
    <m/>
    <s v="No Response"/>
    <m/>
  </r>
  <r>
    <n v="6153230"/>
    <s v="2021-22 TheDream.US National Scholarship Program"/>
    <s v="Community College Graduate"/>
    <s v=""/>
    <s v=""/>
    <s v=""/>
    <x v="0"/>
    <x v="0"/>
    <m/>
    <s v="dgonzalez333@student.ccc.edu"/>
    <s v=""/>
    <s v=""/>
    <s v="11/15/2001"/>
    <m/>
    <s v="Rest of World"/>
    <m/>
    <m/>
    <m/>
    <m/>
    <m/>
    <m/>
    <m/>
    <m/>
    <m/>
    <m/>
    <m/>
    <n v="60000"/>
    <m/>
    <n v="3"/>
    <n v="1"/>
    <x v="12"/>
    <m/>
    <m/>
    <m/>
    <m/>
    <m/>
    <m/>
    <m/>
    <m/>
    <m/>
    <m/>
    <m/>
    <m/>
    <m/>
    <m/>
    <s v="University of Illinois at Chicago"/>
    <s v="4Yr"/>
    <s v="IL"/>
    <m/>
    <m/>
    <m/>
    <m/>
    <m/>
    <m/>
    <m/>
    <m/>
    <m/>
    <m/>
    <s v="Not Submitted"/>
    <s v="Applicant"/>
    <m/>
    <s v="No Response"/>
    <m/>
  </r>
  <r>
    <n v="6154989"/>
    <s v="2021-22 TheDream.US National Scholarship Program"/>
    <m/>
    <s v=""/>
    <s v=""/>
    <s v=""/>
    <x v="0"/>
    <x v="0"/>
    <m/>
    <s v="sfaithrodrigue@gmail.com"/>
    <s v=""/>
    <s v=""/>
    <s v="7/30/2003"/>
    <m/>
    <s v="Rest of World"/>
    <s v=""/>
    <m/>
    <m/>
    <m/>
    <m/>
    <m/>
    <m/>
    <m/>
    <m/>
    <m/>
    <m/>
    <m/>
    <m/>
    <m/>
    <m/>
    <x v="0"/>
    <m/>
    <m/>
    <m/>
    <m/>
    <m/>
    <m/>
    <m/>
    <m/>
    <m/>
    <m/>
    <m/>
    <m/>
    <m/>
    <m/>
    <s v=""/>
    <m/>
    <s v="LA"/>
    <m/>
    <m/>
    <m/>
    <m/>
    <m/>
    <m/>
    <m/>
    <m/>
    <m/>
    <m/>
    <s v="Not Submitted"/>
    <s v="Applicant"/>
    <m/>
    <s v="No Response"/>
    <m/>
  </r>
  <r>
    <n v="6155525"/>
    <s v="2021-22 TheDream.US National Scholarship Program"/>
    <m/>
    <s v=""/>
    <s v=""/>
    <s v=""/>
    <x v="0"/>
    <x v="0"/>
    <m/>
    <s v="ortizcarmrn91@gmail.com"/>
    <s v=""/>
    <s v=""/>
    <s v="3/23/1991"/>
    <s v="MEXICO"/>
    <s v="Latin America"/>
    <m/>
    <s v="No"/>
    <s v="Spanish"/>
    <s v="4"/>
    <s v="Facebook"/>
    <m/>
    <m/>
    <m/>
    <m/>
    <s v="I have received DACA approval"/>
    <m/>
    <m/>
    <m/>
    <m/>
    <m/>
    <x v="0"/>
    <m/>
    <m/>
    <m/>
    <m/>
    <m/>
    <m/>
    <m/>
    <m/>
    <m/>
    <m/>
    <m/>
    <m/>
    <m/>
    <m/>
    <s v="University of North Texas at Dallas"/>
    <s v="4Yr"/>
    <s v="TX"/>
    <m/>
    <m/>
    <m/>
    <m/>
    <m/>
    <m/>
    <m/>
    <m/>
    <m/>
    <m/>
    <s v="Not Submitted"/>
    <s v="Applicant"/>
    <m/>
    <s v="No Response"/>
    <m/>
  </r>
  <r>
    <n v="6162217"/>
    <s v="2021-22 TheDream.US National Scholarship Program"/>
    <s v="First Time College Student"/>
    <s v=""/>
    <s v=""/>
    <s v=""/>
    <x v="0"/>
    <x v="0"/>
    <m/>
    <s v="vazquezcecilia57@gmail.com"/>
    <s v=""/>
    <s v=""/>
    <s v="4/21/1998"/>
    <m/>
    <s v="Rest of World"/>
    <m/>
    <m/>
    <m/>
    <m/>
    <m/>
    <m/>
    <m/>
    <m/>
    <m/>
    <m/>
    <m/>
    <m/>
    <m/>
    <m/>
    <m/>
    <x v="0"/>
    <m/>
    <m/>
    <m/>
    <m/>
    <m/>
    <m/>
    <m/>
    <m/>
    <m/>
    <m/>
    <m/>
    <m/>
    <m/>
    <m/>
    <s v="University of North Texas at Dallas"/>
    <s v="4Yr"/>
    <s v="TX"/>
    <m/>
    <m/>
    <m/>
    <m/>
    <m/>
    <m/>
    <m/>
    <m/>
    <m/>
    <m/>
    <s v="Not Submitted"/>
    <s v="Applicant"/>
    <m/>
    <s v="No Response"/>
    <m/>
  </r>
  <r>
    <n v="6163126"/>
    <s v="2021-22 TheDream.US National Scholarship Program"/>
    <m/>
    <s v=""/>
    <s v=""/>
    <s v=""/>
    <x v="0"/>
    <x v="0"/>
    <m/>
    <s v="gonzalez102712@gmail.com"/>
    <s v=""/>
    <s v=""/>
    <s v="10/27/2000"/>
    <m/>
    <s v="Rest of World"/>
    <m/>
    <m/>
    <m/>
    <m/>
    <m/>
    <m/>
    <m/>
    <m/>
    <m/>
    <s v="I have received DACA approval"/>
    <m/>
    <m/>
    <m/>
    <m/>
    <m/>
    <x v="0"/>
    <m/>
    <m/>
    <m/>
    <m/>
    <m/>
    <m/>
    <m/>
    <m/>
    <m/>
    <m/>
    <m/>
    <m/>
    <m/>
    <m/>
    <s v="University of South Florida"/>
    <s v="4Yr"/>
    <s v="FL"/>
    <m/>
    <m/>
    <m/>
    <m/>
    <m/>
    <m/>
    <m/>
    <m/>
    <m/>
    <m/>
    <s v="Not Submitted"/>
    <s v="Applicant"/>
    <m/>
    <s v="No Response"/>
    <m/>
  </r>
  <r>
    <n v="6164587"/>
    <s v="2021-22 TheDream.US National Scholarship Program"/>
    <s v="Community College Graduate"/>
    <s v=""/>
    <s v=""/>
    <s v=""/>
    <x v="0"/>
    <x v="0"/>
    <m/>
    <s v="dflorian@student.goodwin.edu"/>
    <s v=""/>
    <s v=""/>
    <s v="12/29/2000"/>
    <m/>
    <s v="Rest of World"/>
    <m/>
    <m/>
    <m/>
    <m/>
    <m/>
    <m/>
    <m/>
    <m/>
    <m/>
    <m/>
    <m/>
    <m/>
    <m/>
    <m/>
    <m/>
    <x v="0"/>
    <m/>
    <m/>
    <m/>
    <m/>
    <m/>
    <m/>
    <m/>
    <m/>
    <m/>
    <m/>
    <m/>
    <m/>
    <m/>
    <m/>
    <s v=""/>
    <m/>
    <s v="CT"/>
    <m/>
    <m/>
    <m/>
    <m/>
    <m/>
    <m/>
    <m/>
    <m/>
    <m/>
    <m/>
    <s v="Not Submitted"/>
    <s v="Applicant"/>
    <m/>
    <s v="No Response"/>
    <m/>
  </r>
  <r>
    <n v="6169300"/>
    <s v="2021-22 TheDream.US National Scholarship Program"/>
    <s v="First Time College Student"/>
    <s v=""/>
    <s v=""/>
    <s v=""/>
    <x v="0"/>
    <x v="0"/>
    <m/>
    <s v="ralexduarte1@gmail.com"/>
    <s v=""/>
    <s v=""/>
    <s v="3/23/2003"/>
    <m/>
    <s v="Rest of World"/>
    <m/>
    <m/>
    <m/>
    <m/>
    <m/>
    <m/>
    <m/>
    <m/>
    <m/>
    <m/>
    <m/>
    <m/>
    <m/>
    <m/>
    <m/>
    <x v="0"/>
    <m/>
    <m/>
    <m/>
    <m/>
    <m/>
    <m/>
    <m/>
    <m/>
    <m/>
    <m/>
    <m/>
    <m/>
    <s v="Undecided"/>
    <s v="Undecided"/>
    <s v="Dominican University"/>
    <s v="4Yr"/>
    <s v="IL"/>
    <m/>
    <m/>
    <m/>
    <m/>
    <m/>
    <m/>
    <m/>
    <m/>
    <m/>
    <m/>
    <s v="Not Submitted"/>
    <s v="Applicant"/>
    <m/>
    <s v="No Response"/>
    <m/>
  </r>
  <r>
    <n v="6174400"/>
    <s v="2021-22 TheDream.US National Scholarship Program"/>
    <s v="First Time College Student"/>
    <s v=""/>
    <s v=""/>
    <s v=""/>
    <x v="0"/>
    <x v="0"/>
    <m/>
    <s v="21aaden@isd413.net"/>
    <s v=""/>
    <s v=""/>
    <s v="8/28/2002"/>
    <m/>
    <s v="Rest of World"/>
    <m/>
    <m/>
    <m/>
    <m/>
    <m/>
    <m/>
    <m/>
    <m/>
    <m/>
    <m/>
    <m/>
    <m/>
    <m/>
    <m/>
    <m/>
    <x v="0"/>
    <m/>
    <m/>
    <m/>
    <m/>
    <m/>
    <m/>
    <m/>
    <m/>
    <m/>
    <m/>
    <m/>
    <m/>
    <m/>
    <m/>
    <s v="Purdue University Global (online)"/>
    <s v="4Yr"/>
    <s v="MN"/>
    <m/>
    <m/>
    <m/>
    <m/>
    <m/>
    <m/>
    <m/>
    <m/>
    <m/>
    <m/>
    <s v="Not Submitted"/>
    <s v="Applicant"/>
    <m/>
    <s v="No Response"/>
    <m/>
  </r>
  <r>
    <n v="6174718"/>
    <s v="2021-22 TheDream.US National Scholarship Program"/>
    <m/>
    <s v=""/>
    <s v=""/>
    <s v=""/>
    <x v="0"/>
    <x v="0"/>
    <m/>
    <s v="vangeles850@gmail.com"/>
    <s v=""/>
    <s v=""/>
    <s v="2/10/2003"/>
    <m/>
    <s v="Rest of World"/>
    <m/>
    <m/>
    <m/>
    <m/>
    <m/>
    <m/>
    <m/>
    <m/>
    <m/>
    <s v="I have received TPS approval"/>
    <m/>
    <m/>
    <m/>
    <m/>
    <m/>
    <x v="0"/>
    <m/>
    <m/>
    <m/>
    <m/>
    <m/>
    <m/>
    <m/>
    <m/>
    <m/>
    <m/>
    <m/>
    <m/>
    <m/>
    <m/>
    <s v="Rutgers University- New Brunswick"/>
    <s v="4Yr"/>
    <s v="NJ"/>
    <m/>
    <m/>
    <m/>
    <m/>
    <m/>
    <m/>
    <m/>
    <m/>
    <m/>
    <m/>
    <s v="Not Submitted"/>
    <s v="Applicant"/>
    <m/>
    <s v="No Response"/>
    <m/>
  </r>
  <r>
    <n v="6181401"/>
    <s v="2021-22 TheDream.US National Scholarship Program"/>
    <m/>
    <s v=""/>
    <s v=""/>
    <s v=""/>
    <x v="0"/>
    <x v="0"/>
    <m/>
    <s v="Leejason121389@gmail.com"/>
    <s v=""/>
    <s v=""/>
    <e v="#VALUE!"/>
    <m/>
    <s v="Rest of World"/>
    <s v=""/>
    <m/>
    <m/>
    <m/>
    <m/>
    <m/>
    <m/>
    <m/>
    <m/>
    <m/>
    <m/>
    <m/>
    <m/>
    <m/>
    <m/>
    <x v="0"/>
    <m/>
    <m/>
    <m/>
    <m/>
    <m/>
    <m/>
    <m/>
    <m/>
    <m/>
    <m/>
    <m/>
    <m/>
    <m/>
    <m/>
    <s v=""/>
    <m/>
    <s v="NY"/>
    <m/>
    <m/>
    <m/>
    <m/>
    <m/>
    <m/>
    <m/>
    <m/>
    <m/>
    <m/>
    <s v="Not Submitted"/>
    <s v="Applicant"/>
    <m/>
    <s v="No Response"/>
    <m/>
  </r>
  <r>
    <n v="6187758"/>
    <s v="2021-22 TheDream.US National Scholarship Program"/>
    <s v="First Time College Student"/>
    <s v=""/>
    <s v=""/>
    <s v=""/>
    <x v="0"/>
    <x v="0"/>
    <m/>
    <s v="natcastanedagasca@stu.irvingisd.net"/>
    <s v=""/>
    <s v=""/>
    <s v="8/20/2003"/>
    <m/>
    <s v="Rest of World"/>
    <m/>
    <m/>
    <m/>
    <m/>
    <m/>
    <m/>
    <m/>
    <m/>
    <m/>
    <m/>
    <m/>
    <m/>
    <m/>
    <m/>
    <m/>
    <x v="13"/>
    <m/>
    <m/>
    <m/>
    <m/>
    <m/>
    <m/>
    <m/>
    <m/>
    <m/>
    <m/>
    <m/>
    <m/>
    <s v="Health and Medicine"/>
    <s v="Nursing"/>
    <s v="University of North Texas at Dallas"/>
    <s v="4Yr"/>
    <s v="TX"/>
    <m/>
    <m/>
    <m/>
    <m/>
    <m/>
    <m/>
    <m/>
    <m/>
    <m/>
    <m/>
    <s v="Not Submitted"/>
    <s v="Applicant"/>
    <m/>
    <s v="No Response"/>
    <m/>
  </r>
  <r>
    <n v="6189549"/>
    <s v="2021-22 TheDream.US National Scholarship Program"/>
    <m/>
    <s v=""/>
    <s v=""/>
    <s v=""/>
    <x v="0"/>
    <x v="0"/>
    <m/>
    <s v="yashikashaju27@gmail.com"/>
    <s v=""/>
    <s v=""/>
    <s v="2/27/2003"/>
    <m/>
    <s v="Rest of World"/>
    <s v="Female"/>
    <m/>
    <m/>
    <m/>
    <m/>
    <m/>
    <m/>
    <m/>
    <m/>
    <s v="I meet the Immigration Eligibility Criteria"/>
    <m/>
    <m/>
    <m/>
    <m/>
    <m/>
    <x v="0"/>
    <m/>
    <m/>
    <m/>
    <m/>
    <m/>
    <m/>
    <m/>
    <m/>
    <m/>
    <m/>
    <m/>
    <m/>
    <m/>
    <m/>
    <s v="Grand Canyon University"/>
    <s v="4Yr"/>
    <s v="AZ"/>
    <m/>
    <m/>
    <m/>
    <m/>
    <m/>
    <m/>
    <m/>
    <m/>
    <m/>
    <m/>
    <s v="Not Submitted"/>
    <s v="Applicant"/>
    <m/>
    <s v="No Response"/>
    <m/>
  </r>
  <r>
    <n v="6192156"/>
    <s v="2021-22 TheDream.US National Scholarship Program"/>
    <m/>
    <s v=""/>
    <s v=""/>
    <s v=""/>
    <x v="0"/>
    <x v="0"/>
    <m/>
    <s v="rocsane.m@gmail.com"/>
    <s v=""/>
    <s v=""/>
    <s v="2/14/2004"/>
    <s v="HAITI"/>
    <s v="Latin America"/>
    <s v="Female"/>
    <s v="No"/>
    <m/>
    <s v="1"/>
    <s v="High School Counselor"/>
    <m/>
    <m/>
    <m/>
    <m/>
    <s v="I have received TPS approval"/>
    <m/>
    <m/>
    <m/>
    <m/>
    <m/>
    <x v="0"/>
    <m/>
    <m/>
    <m/>
    <m/>
    <m/>
    <m/>
    <m/>
    <m/>
    <m/>
    <m/>
    <m/>
    <m/>
    <m/>
    <m/>
    <s v="Florida Atlantic University"/>
    <s v="4Yr"/>
    <s v="FL"/>
    <m/>
    <m/>
    <m/>
    <m/>
    <m/>
    <m/>
    <m/>
    <m/>
    <m/>
    <m/>
    <s v="Not Submitted"/>
    <s v="Applicant"/>
    <m/>
    <s v="No Response"/>
    <m/>
  </r>
  <r>
    <n v="6195594"/>
    <s v="2021-22 TheDream.US National Scholarship Program"/>
    <s v="First Time College Student"/>
    <s v=""/>
    <s v=""/>
    <s v=""/>
    <x v="0"/>
    <x v="0"/>
    <m/>
    <s v="emilyyeh20@gmail.com"/>
    <s v=""/>
    <s v=""/>
    <s v="1/1/0001"/>
    <m/>
    <s v="Rest of World"/>
    <m/>
    <m/>
    <m/>
    <m/>
    <m/>
    <m/>
    <m/>
    <m/>
    <m/>
    <m/>
    <m/>
    <m/>
    <m/>
    <n v="6"/>
    <n v="1"/>
    <x v="0"/>
    <d v="2021-06-05T00:00:00"/>
    <m/>
    <m/>
    <m/>
    <m/>
    <m/>
    <m/>
    <m/>
    <s v="AVID"/>
    <n v="590"/>
    <n v="750"/>
    <m/>
    <s v="Business"/>
    <s v="Hotel and Motel Management"/>
    <s v="University of Houston"/>
    <s v="4Yr"/>
    <s v="TX"/>
    <m/>
    <m/>
    <m/>
    <m/>
    <m/>
    <m/>
    <m/>
    <m/>
    <m/>
    <m/>
    <s v="Not Submitted"/>
    <s v="Applicant"/>
    <m/>
    <s v="No Response"/>
    <m/>
  </r>
  <r>
    <n v="6188908"/>
    <s v="2021-22 TheDream.US National Scholarship Program"/>
    <m/>
    <s v=""/>
    <s v=""/>
    <s v=""/>
    <x v="0"/>
    <x v="0"/>
    <m/>
    <s v="cejagriselda@icloud.com"/>
    <s v=""/>
    <s v=""/>
    <s v="7/31/2000"/>
    <m/>
    <s v="Rest of World"/>
    <m/>
    <m/>
    <m/>
    <m/>
    <m/>
    <m/>
    <m/>
    <m/>
    <m/>
    <m/>
    <m/>
    <m/>
    <m/>
    <m/>
    <m/>
    <x v="0"/>
    <m/>
    <m/>
    <m/>
    <m/>
    <m/>
    <m/>
    <m/>
    <m/>
    <m/>
    <m/>
    <m/>
    <m/>
    <m/>
    <m/>
    <s v="Western Oregon University"/>
    <s v="4Yr"/>
    <s v="OR"/>
    <m/>
    <m/>
    <m/>
    <m/>
    <m/>
    <m/>
    <m/>
    <m/>
    <m/>
    <m/>
    <s v="Not Submitted"/>
    <s v="Applicant"/>
    <m/>
    <s v="No Response"/>
    <m/>
  </r>
  <r>
    <n v="6161611"/>
    <s v="2021-22 TheDream.US National Scholarship Program"/>
    <m/>
    <s v=""/>
    <s v=""/>
    <s v=""/>
    <x v="0"/>
    <x v="0"/>
    <m/>
    <s v="madai_franco@hotmail.com"/>
    <s v=""/>
    <s v=""/>
    <s v="1/17/2001"/>
    <m/>
    <s v="Rest of World"/>
    <m/>
    <m/>
    <m/>
    <m/>
    <m/>
    <m/>
    <m/>
    <m/>
    <m/>
    <s v="I meet the Immigration Eligibility Criteria"/>
    <m/>
    <m/>
    <m/>
    <m/>
    <m/>
    <x v="0"/>
    <m/>
    <m/>
    <m/>
    <m/>
    <m/>
    <m/>
    <m/>
    <m/>
    <m/>
    <m/>
    <m/>
    <m/>
    <m/>
    <m/>
    <s v="University of Houston"/>
    <s v="4Yr"/>
    <s v="TX"/>
    <m/>
    <m/>
    <m/>
    <m/>
    <m/>
    <m/>
    <m/>
    <m/>
    <m/>
    <m/>
    <s v="Not Submitted"/>
    <s v="Applicant"/>
    <m/>
    <s v="No Response"/>
    <m/>
  </r>
  <r>
    <n v="6188761"/>
    <s v="2021-22 TheDream.US National Scholarship Program"/>
    <m/>
    <s v=""/>
    <s v=""/>
    <s v=""/>
    <x v="0"/>
    <x v="0"/>
    <m/>
    <s v="martin.andresrz05@gmail.com"/>
    <s v=""/>
    <s v=""/>
    <s v="5/20/2000"/>
    <s v="MEXICO"/>
    <s v="Latin America"/>
    <m/>
    <s v="No"/>
    <m/>
    <s v="16"/>
    <s v="TV/Radio"/>
    <m/>
    <m/>
    <m/>
    <m/>
    <s v="I meet the Immigration Eligibility Criteria"/>
    <m/>
    <m/>
    <m/>
    <m/>
    <m/>
    <x v="0"/>
    <m/>
    <m/>
    <m/>
    <m/>
    <m/>
    <m/>
    <m/>
    <m/>
    <m/>
    <m/>
    <m/>
    <m/>
    <m/>
    <m/>
    <s v="Rutgers University- New Brunswick"/>
    <s v="4Yr"/>
    <s v="NJ"/>
    <m/>
    <m/>
    <m/>
    <m/>
    <m/>
    <m/>
    <m/>
    <m/>
    <m/>
    <m/>
    <s v="Not Submitted"/>
    <s v="Applicant"/>
    <m/>
    <s v="No Response"/>
    <m/>
  </r>
  <r>
    <n v="6175935"/>
    <s v="2021-22 TheDream.US National Scholarship Program"/>
    <s v="First Time College Student"/>
    <s v=""/>
    <s v=""/>
    <s v=""/>
    <x v="0"/>
    <x v="0"/>
    <m/>
    <s v="itsariabarreto@hotmail.com"/>
    <s v=""/>
    <s v=""/>
    <s v="8/4/2003"/>
    <m/>
    <s v="Rest of World"/>
    <m/>
    <m/>
    <m/>
    <m/>
    <m/>
    <m/>
    <m/>
    <m/>
    <m/>
    <m/>
    <m/>
    <m/>
    <m/>
    <m/>
    <m/>
    <x v="0"/>
    <m/>
    <m/>
    <m/>
    <m/>
    <m/>
    <m/>
    <m/>
    <m/>
    <m/>
    <m/>
    <m/>
    <m/>
    <m/>
    <m/>
    <s v="University of Houston"/>
    <s v="4Yr"/>
    <s v="TX"/>
    <m/>
    <m/>
    <m/>
    <m/>
    <m/>
    <m/>
    <m/>
    <m/>
    <m/>
    <m/>
    <s v="Not Submitted"/>
    <s v="Applicant"/>
    <m/>
    <s v="No Response"/>
    <m/>
  </r>
  <r>
    <n v="6152089"/>
    <s v="2021-22 TheDream.US National Scholarship Program"/>
    <m/>
    <s v=""/>
    <s v=""/>
    <s v=""/>
    <x v="0"/>
    <x v="0"/>
    <m/>
    <s v="danielamaldonado001@gmail.com"/>
    <s v=""/>
    <s v=""/>
    <s v="8/31/1997"/>
    <m/>
    <s v="Rest of World"/>
    <m/>
    <m/>
    <m/>
    <s v="3"/>
    <m/>
    <m/>
    <m/>
    <m/>
    <m/>
    <m/>
    <m/>
    <m/>
    <m/>
    <m/>
    <m/>
    <x v="0"/>
    <m/>
    <m/>
    <m/>
    <m/>
    <m/>
    <m/>
    <m/>
    <m/>
    <m/>
    <m/>
    <m/>
    <m/>
    <m/>
    <m/>
    <s v="University of North Texas at Dallas"/>
    <s v="4Yr"/>
    <s v="TX"/>
    <m/>
    <m/>
    <m/>
    <m/>
    <m/>
    <m/>
    <m/>
    <m/>
    <m/>
    <m/>
    <s v="Not Submitted"/>
    <s v="Applicant"/>
    <m/>
    <s v="No Response"/>
    <m/>
  </r>
  <r>
    <n v="6166083"/>
    <s v="2021-22 TheDream.US National Scholarship Program"/>
    <m/>
    <s v=""/>
    <s v=""/>
    <s v=""/>
    <x v="0"/>
    <x v="0"/>
    <m/>
    <s v="camealwallace@gmail.com"/>
    <s v=""/>
    <s v=""/>
    <s v="6/2/2002"/>
    <m/>
    <s v="Rest of World"/>
    <m/>
    <m/>
    <m/>
    <m/>
    <m/>
    <m/>
    <m/>
    <m/>
    <m/>
    <s v="I meet the Immigration Eligibility Criteria"/>
    <m/>
    <m/>
    <m/>
    <m/>
    <m/>
    <x v="0"/>
    <m/>
    <m/>
    <m/>
    <m/>
    <m/>
    <m/>
    <m/>
    <m/>
    <m/>
    <m/>
    <m/>
    <m/>
    <m/>
    <m/>
    <s v="St. Mary's College of Maryland"/>
    <s v="4Yr"/>
    <s v="MD"/>
    <m/>
    <m/>
    <m/>
    <m/>
    <m/>
    <m/>
    <m/>
    <m/>
    <m/>
    <m/>
    <s v="Not Submitted"/>
    <s v="Applicant"/>
    <m/>
    <s v="No Response"/>
    <m/>
  </r>
  <r>
    <n v="6135576"/>
    <s v="2021-22 TheDream.US National Scholarship Program"/>
    <s v="First Time College Student"/>
    <s v=""/>
    <s v=""/>
    <s v=""/>
    <x v="0"/>
    <x v="0"/>
    <m/>
    <s v="danielalizhuitron@gmail.com"/>
    <s v=""/>
    <s v=""/>
    <s v="11/15/2002"/>
    <m/>
    <s v="Rest of World"/>
    <m/>
    <s v="No"/>
    <s v="English"/>
    <s v="3"/>
    <s v="High School Counselor"/>
    <m/>
    <m/>
    <m/>
    <m/>
    <s v="I meet the Immigration Eligibility Criteria"/>
    <m/>
    <m/>
    <m/>
    <m/>
    <m/>
    <x v="0"/>
    <m/>
    <m/>
    <m/>
    <m/>
    <m/>
    <m/>
    <m/>
    <m/>
    <m/>
    <m/>
    <m/>
    <m/>
    <s v="Health and Medicine"/>
    <s v="Health Sciences"/>
    <s v="University of North Texas at Dallas"/>
    <s v="4Yr"/>
    <s v="TX"/>
    <m/>
    <m/>
    <m/>
    <m/>
    <m/>
    <m/>
    <m/>
    <m/>
    <m/>
    <m/>
    <s v="Not Submitted"/>
    <s v="Applicant"/>
    <m/>
    <s v="No Response"/>
    <m/>
  </r>
  <r>
    <n v="6102860"/>
    <s v="2021-22 TheDream.US National Scholarship Program"/>
    <m/>
    <s v=""/>
    <s v=""/>
    <s v=""/>
    <x v="0"/>
    <x v="0"/>
    <m/>
    <s v="ihieangel@gmail.com"/>
    <s v=""/>
    <s v=""/>
    <s v="1/1/0001"/>
    <m/>
    <s v="Rest of World"/>
    <m/>
    <m/>
    <m/>
    <m/>
    <m/>
    <m/>
    <m/>
    <m/>
    <m/>
    <m/>
    <m/>
    <m/>
    <m/>
    <m/>
    <m/>
    <x v="14"/>
    <d v="2021-06-17T00:00:00"/>
    <m/>
    <m/>
    <m/>
    <m/>
    <m/>
    <m/>
    <m/>
    <m/>
    <m/>
    <m/>
    <m/>
    <s v="Health and Medicine"/>
    <s v="Health Sciences"/>
    <s v="Rutgers University- New Brunswick"/>
    <s v="4Yr"/>
    <s v="NJ"/>
    <m/>
    <m/>
    <m/>
    <m/>
    <m/>
    <m/>
    <m/>
    <m/>
    <m/>
    <m/>
    <s v="Not Submitted"/>
    <s v="Applicant"/>
    <m/>
    <s v="No Response"/>
    <m/>
  </r>
  <r>
    <n v="6198839"/>
    <s v="2021-22 TheDream.US National Scholarship Program"/>
    <s v="Community College Graduate"/>
    <s v=""/>
    <s v=""/>
    <s v=""/>
    <x v="0"/>
    <x v="0"/>
    <m/>
    <s v="tiffanyimv00@gmail.com"/>
    <s v=""/>
    <s v=""/>
    <s v="9/5/2000"/>
    <m/>
    <s v="Rest of World"/>
    <m/>
    <m/>
    <m/>
    <m/>
    <m/>
    <m/>
    <m/>
    <m/>
    <m/>
    <m/>
    <m/>
    <m/>
    <m/>
    <m/>
    <m/>
    <x v="0"/>
    <m/>
    <m/>
    <m/>
    <m/>
    <m/>
    <m/>
    <m/>
    <m/>
    <m/>
    <m/>
    <m/>
    <m/>
    <m/>
    <m/>
    <s v="Purdue University Global (online)"/>
    <s v="4Yr"/>
    <s v="PA"/>
    <m/>
    <m/>
    <m/>
    <m/>
    <m/>
    <m/>
    <m/>
    <m/>
    <m/>
    <m/>
    <s v="Not Submitted"/>
    <s v="Applicant"/>
    <m/>
    <s v="No Response"/>
    <m/>
  </r>
  <r>
    <n v="6110449"/>
    <s v="2021-22 TheDream.US National Scholarship Program"/>
    <m/>
    <s v=""/>
    <s v=""/>
    <s v=""/>
    <x v="0"/>
    <x v="0"/>
    <m/>
    <s v="adriennecmyers@icloud.com"/>
    <s v=""/>
    <s v=""/>
    <s v="11/18/2002"/>
    <m/>
    <s v="Rest of World"/>
    <m/>
    <m/>
    <m/>
    <m/>
    <m/>
    <m/>
    <m/>
    <m/>
    <m/>
    <s v="I meet the Immigration Eligibility Criteria"/>
    <m/>
    <m/>
    <m/>
    <m/>
    <m/>
    <x v="0"/>
    <m/>
    <m/>
    <m/>
    <m/>
    <m/>
    <m/>
    <m/>
    <m/>
    <m/>
    <m/>
    <m/>
    <m/>
    <m/>
    <m/>
    <s v="Purdue University Global (online)"/>
    <s v="4Yr"/>
    <s v="MS"/>
    <m/>
    <m/>
    <m/>
    <m/>
    <m/>
    <m/>
    <m/>
    <m/>
    <m/>
    <m/>
    <s v="Not Submitted"/>
    <s v="Applicant"/>
    <m/>
    <s v="No Response"/>
    <m/>
  </r>
  <r>
    <n v="6084449"/>
    <s v="2021-22 TheDream.US National Scholarship Program"/>
    <s v="Community College Graduate"/>
    <s v=""/>
    <s v=""/>
    <s v=""/>
    <x v="0"/>
    <x v="0"/>
    <m/>
    <s v="diazkarinar@gmail.com"/>
    <s v=""/>
    <s v=""/>
    <s v="5/15/1997"/>
    <m/>
    <s v="Rest of World"/>
    <m/>
    <m/>
    <m/>
    <m/>
    <m/>
    <m/>
    <m/>
    <m/>
    <m/>
    <m/>
    <m/>
    <m/>
    <m/>
    <m/>
    <m/>
    <x v="15"/>
    <d v="2015-06-08T00:00:00"/>
    <s v="Norther Virginia community college"/>
    <m/>
    <m/>
    <m/>
    <m/>
    <m/>
    <m/>
    <m/>
    <m/>
    <m/>
    <m/>
    <s v="Social Sciences"/>
    <s v="Economics"/>
    <s v="George Mason University"/>
    <s v="4Yr"/>
    <s v="VA"/>
    <m/>
    <m/>
    <m/>
    <m/>
    <m/>
    <m/>
    <m/>
    <m/>
    <m/>
    <m/>
    <s v="Not Submitted"/>
    <s v="Applicant"/>
    <m/>
    <s v="No Response"/>
    <m/>
  </r>
  <r>
    <n v="6081427"/>
    <s v="2021-22 TheDream.US National Scholarship Program"/>
    <m/>
    <s v=""/>
    <s v=""/>
    <s v=""/>
    <x v="0"/>
    <x v="0"/>
    <m/>
    <s v="gonzalezkenia28@yahoo.com"/>
    <s v=""/>
    <s v=""/>
    <s v="9/19/1998"/>
    <m/>
    <s v="Rest of World"/>
    <m/>
    <m/>
    <m/>
    <m/>
    <m/>
    <m/>
    <m/>
    <m/>
    <m/>
    <s v="I have received DACA approval"/>
    <m/>
    <m/>
    <m/>
    <m/>
    <m/>
    <x v="0"/>
    <m/>
    <m/>
    <m/>
    <m/>
    <m/>
    <m/>
    <m/>
    <m/>
    <m/>
    <m/>
    <m/>
    <m/>
    <m/>
    <m/>
    <s v="Purdue University Global (online)"/>
    <s v="4Yr"/>
    <s v="WI"/>
    <m/>
    <m/>
    <m/>
    <m/>
    <m/>
    <m/>
    <m/>
    <m/>
    <m/>
    <m/>
    <s v="Not Submitted"/>
    <s v="Applicant"/>
    <m/>
    <s v="No Response"/>
    <m/>
  </r>
  <r>
    <n v="6116859"/>
    <s v="2021-22 TheDream.US National Scholarship Program"/>
    <m/>
    <s v="Marthe"/>
    <s v="F"/>
    <s v="Kiemde"/>
    <x v="0"/>
    <x v="0"/>
    <m/>
    <s v="Mkiemde031617@gmail.com"/>
    <s v="9179169668"/>
    <s v="9179169668"/>
    <s v="6/5/1985"/>
    <s v="Burkina Faso"/>
    <s v="Rest of World"/>
    <s v="Female"/>
    <s v="No"/>
    <s v="French"/>
    <m/>
    <s v="College Admissions Counselor - At a college fair"/>
    <m/>
    <m/>
    <m/>
    <m/>
    <m/>
    <m/>
    <m/>
    <m/>
    <m/>
    <m/>
    <x v="0"/>
    <m/>
    <m/>
    <m/>
    <m/>
    <m/>
    <m/>
    <m/>
    <m/>
    <m/>
    <m/>
    <m/>
    <m/>
    <m/>
    <m/>
    <s v=""/>
    <m/>
    <s v="NY"/>
    <m/>
    <m/>
    <m/>
    <m/>
    <m/>
    <m/>
    <m/>
    <m/>
    <m/>
    <m/>
    <s v="Not Submitted"/>
    <s v="Applicant"/>
    <m/>
    <s v="No Response"/>
    <m/>
  </r>
  <r>
    <n v="6093009"/>
    <s v="2021-22 TheDream.US National Scholarship Program"/>
    <s v="First Time College Student"/>
    <s v="BySalifyanji"/>
    <s v=""/>
    <s v="Simwanza"/>
    <x v="0"/>
    <x v="0"/>
    <m/>
    <s v="sallysimwanza46@gmail.com"/>
    <s v=""/>
    <s v=""/>
    <s v="12/18/2003"/>
    <s v="ZAMBIA"/>
    <s v="Rest of World"/>
    <s v="Female"/>
    <s v="Yes"/>
    <s v="English"/>
    <m/>
    <m/>
    <m/>
    <m/>
    <m/>
    <m/>
    <s v="I meet the Immigration Eligibility Criteria"/>
    <m/>
    <m/>
    <m/>
    <n v="2"/>
    <n v="2"/>
    <x v="0"/>
    <m/>
    <m/>
    <m/>
    <m/>
    <m/>
    <m/>
    <m/>
    <m/>
    <m/>
    <m/>
    <m/>
    <m/>
    <m/>
    <m/>
    <s v="Rutgers University- New Brunswick"/>
    <s v="4Yr"/>
    <s v="NJ"/>
    <m/>
    <m/>
    <m/>
    <m/>
    <m/>
    <m/>
    <m/>
    <m/>
    <m/>
    <m/>
    <s v="Not Submitted"/>
    <s v="Applicant"/>
    <m/>
    <s v="No Response"/>
    <m/>
  </r>
  <r>
    <n v="6185845"/>
    <s v="2021-22 TheDream.US National Scholarship Program"/>
    <m/>
    <s v=""/>
    <s v=""/>
    <s v=""/>
    <x v="0"/>
    <x v="0"/>
    <m/>
    <s v="mizleth.guzmanvergar@student.psjaisd.us"/>
    <s v=""/>
    <s v=""/>
    <s v="1/6/2003"/>
    <m/>
    <s v="Rest of World"/>
    <s v="Female"/>
    <m/>
    <m/>
    <m/>
    <m/>
    <m/>
    <m/>
    <m/>
    <m/>
    <s v="I meet the Immigration Eligibility Criteria"/>
    <m/>
    <m/>
    <m/>
    <m/>
    <m/>
    <x v="0"/>
    <m/>
    <m/>
    <m/>
    <m/>
    <m/>
    <m/>
    <m/>
    <m/>
    <m/>
    <m/>
    <m/>
    <m/>
    <m/>
    <m/>
    <s v="University of Texas-Rio Grande Valley"/>
    <s v="4Yr"/>
    <s v="TX"/>
    <m/>
    <m/>
    <m/>
    <m/>
    <m/>
    <m/>
    <m/>
    <m/>
    <m/>
    <m/>
    <s v="Not Submitted"/>
    <s v="Applicant"/>
    <m/>
    <s v="No Response"/>
    <m/>
  </r>
  <r>
    <n v="6082507"/>
    <s v="2021-22 TheDream.US National Scholarship Program"/>
    <s v="First Time College Student"/>
    <s v=""/>
    <s v=""/>
    <s v=""/>
    <x v="0"/>
    <x v="0"/>
    <m/>
    <s v="diallothiernomoussa4@gmail.com"/>
    <s v=""/>
    <s v=""/>
    <e v="#VALUE!"/>
    <m/>
    <s v="Rest of World"/>
    <m/>
    <m/>
    <m/>
    <m/>
    <m/>
    <m/>
    <m/>
    <m/>
    <m/>
    <m/>
    <m/>
    <m/>
    <m/>
    <m/>
    <m/>
    <x v="0"/>
    <m/>
    <m/>
    <m/>
    <m/>
    <m/>
    <m/>
    <m/>
    <m/>
    <m/>
    <m/>
    <m/>
    <m/>
    <s v="Social Sciences"/>
    <s v="Communication and Journalism"/>
    <s v="Purdue University Global (online)"/>
    <s v="4Yr"/>
    <s v="AL"/>
    <m/>
    <m/>
    <m/>
    <m/>
    <m/>
    <m/>
    <m/>
    <m/>
    <m/>
    <m/>
    <s v="Not Submitted"/>
    <s v="Applicant"/>
    <m/>
    <s v="No Response"/>
    <m/>
  </r>
  <r>
    <n v="6135426"/>
    <s v="2021-22 TheDream.US National Scholarship Program"/>
    <m/>
    <s v=""/>
    <s v=""/>
    <s v=""/>
    <x v="0"/>
    <x v="0"/>
    <m/>
    <s v="mariaramirez743@gmail.com"/>
    <s v=""/>
    <s v=""/>
    <s v="12/21/1988"/>
    <s v="MEXICO"/>
    <s v="Latin America"/>
    <m/>
    <s v="No"/>
    <m/>
    <s v="1"/>
    <s v="Internet search"/>
    <m/>
    <m/>
    <m/>
    <m/>
    <m/>
    <m/>
    <m/>
    <m/>
    <m/>
    <m/>
    <x v="0"/>
    <m/>
    <m/>
    <m/>
    <m/>
    <m/>
    <m/>
    <m/>
    <m/>
    <m/>
    <m/>
    <m/>
    <m/>
    <m/>
    <m/>
    <s v="Purdue University Global (online)"/>
    <s v="4Yr"/>
    <s v="ID"/>
    <m/>
    <m/>
    <m/>
    <m/>
    <m/>
    <m/>
    <m/>
    <m/>
    <m/>
    <m/>
    <s v="Not Submitted"/>
    <s v="Applicant"/>
    <m/>
    <s v="No Response"/>
    <m/>
  </r>
  <r>
    <n v="6097857"/>
    <s v="2021-22 TheDream.US National Scholarship Program"/>
    <s v="First Time College Student"/>
    <s v=""/>
    <s v=""/>
    <s v=""/>
    <x v="0"/>
    <x v="0"/>
    <m/>
    <s v="laurenmiaperez@icloud.com"/>
    <s v=""/>
    <s v=""/>
    <s v="1/1/0001"/>
    <m/>
    <s v="Rest of World"/>
    <s v="Female"/>
    <m/>
    <m/>
    <m/>
    <m/>
    <m/>
    <m/>
    <m/>
    <m/>
    <m/>
    <m/>
    <m/>
    <m/>
    <m/>
    <m/>
    <x v="16"/>
    <m/>
    <m/>
    <s v="3"/>
    <m/>
    <m/>
    <m/>
    <m/>
    <m/>
    <m/>
    <n v="630"/>
    <n v="580"/>
    <m/>
    <m/>
    <s v="Multi-/Interdisciplinary Studies, general"/>
    <s v=""/>
    <m/>
    <s v="FL"/>
    <m/>
    <m/>
    <m/>
    <m/>
    <m/>
    <m/>
    <m/>
    <m/>
    <m/>
    <m/>
    <s v="Not Submitted"/>
    <s v="Applicant"/>
    <m/>
    <s v="No Response"/>
    <m/>
  </r>
  <r>
    <n v="6146610"/>
    <s v="2021-22 TheDream.US National Scholarship Program"/>
    <m/>
    <s v="Bryan"/>
    <s v="D"/>
    <s v="Bonilla"/>
    <x v="0"/>
    <x v="0"/>
    <m/>
    <s v="bryan.bonilla@stu.bcc.cuny.edu"/>
    <s v="9149200734"/>
    <s v="9149200734"/>
    <s v="7/25/1998"/>
    <m/>
    <s v="Rest of World"/>
    <m/>
    <m/>
    <s v="Spanish"/>
    <s v="7"/>
    <m/>
    <m/>
    <m/>
    <m/>
    <m/>
    <s v="I have received DACA approval"/>
    <m/>
    <m/>
    <m/>
    <m/>
    <m/>
    <x v="0"/>
    <m/>
    <m/>
    <m/>
    <m/>
    <m/>
    <m/>
    <m/>
    <m/>
    <m/>
    <m/>
    <m/>
    <m/>
    <m/>
    <m/>
    <s v="Bronx Community College"/>
    <s v="2Yr"/>
    <s v="NY"/>
    <s v="NYC"/>
    <m/>
    <m/>
    <m/>
    <m/>
    <m/>
    <m/>
    <m/>
    <m/>
    <m/>
    <s v="Not Submitted"/>
    <s v="Applicant"/>
    <m/>
    <s v="No Response"/>
    <m/>
  </r>
  <r>
    <n v="6181181"/>
    <s v="2021-22 TheDream.US National Scholarship Program"/>
    <s v="Community College Graduate"/>
    <s v=""/>
    <s v=""/>
    <s v=""/>
    <x v="0"/>
    <x v="0"/>
    <m/>
    <s v="eflores@goldercollegeprep.org"/>
    <s v=""/>
    <s v=""/>
    <s v="1/2/1993"/>
    <m/>
    <s v="Rest of World"/>
    <m/>
    <m/>
    <m/>
    <m/>
    <m/>
    <m/>
    <m/>
    <m/>
    <m/>
    <m/>
    <m/>
    <m/>
    <m/>
    <m/>
    <m/>
    <x v="0"/>
    <m/>
    <m/>
    <m/>
    <m/>
    <m/>
    <m/>
    <m/>
    <m/>
    <m/>
    <m/>
    <m/>
    <m/>
    <s v="Arts and Humanities"/>
    <m/>
    <s v="Northeastern Illinois University"/>
    <s v="4Yr"/>
    <s v="IL"/>
    <m/>
    <m/>
    <m/>
    <m/>
    <m/>
    <m/>
    <m/>
    <m/>
    <m/>
    <m/>
    <s v="Not Submitted"/>
    <s v="Applicant"/>
    <m/>
    <s v="No Response"/>
    <m/>
  </r>
  <r>
    <n v="6171488"/>
    <s v="2021-22 TheDream.US National Scholarship Program"/>
    <m/>
    <s v=""/>
    <s v=""/>
    <s v=""/>
    <x v="0"/>
    <x v="0"/>
    <m/>
    <s v="stuschl@applyists.com"/>
    <s v=""/>
    <s v=""/>
    <s v="1/1/0001"/>
    <m/>
    <s v="Rest of World"/>
    <s v=""/>
    <m/>
    <m/>
    <m/>
    <m/>
    <m/>
    <m/>
    <m/>
    <m/>
    <m/>
    <m/>
    <m/>
    <m/>
    <m/>
    <m/>
    <x v="0"/>
    <m/>
    <m/>
    <m/>
    <m/>
    <m/>
    <m/>
    <m/>
    <m/>
    <m/>
    <m/>
    <m/>
    <m/>
    <m/>
    <m/>
    <s v="John Jay College of Criminal Justice"/>
    <s v="4Yr"/>
    <s v="NY"/>
    <s v="NYC"/>
    <m/>
    <m/>
    <m/>
    <m/>
    <m/>
    <m/>
    <m/>
    <m/>
    <m/>
    <s v="Not Submitted"/>
    <s v="Applicant"/>
    <m/>
    <s v="No Response"/>
    <m/>
  </r>
  <r>
    <n v="6114938"/>
    <s v="2021-22 TheDream.US National Scholarship Program"/>
    <m/>
    <s v=""/>
    <s v=""/>
    <s v=""/>
    <x v="0"/>
    <x v="0"/>
    <m/>
    <s v="yaretzi-ali@hotmail.com"/>
    <s v=""/>
    <s v=""/>
    <s v="4/4/1987"/>
    <m/>
    <s v="Rest of World"/>
    <m/>
    <m/>
    <m/>
    <m/>
    <m/>
    <m/>
    <m/>
    <m/>
    <m/>
    <s v="I have received DACA approval"/>
    <m/>
    <m/>
    <m/>
    <m/>
    <m/>
    <x v="0"/>
    <m/>
    <m/>
    <m/>
    <m/>
    <m/>
    <m/>
    <m/>
    <m/>
    <m/>
    <m/>
    <m/>
    <m/>
    <m/>
    <m/>
    <s v="Arizona State University"/>
    <s v="4Yr"/>
    <s v="AZ"/>
    <m/>
    <m/>
    <m/>
    <m/>
    <m/>
    <m/>
    <m/>
    <m/>
    <m/>
    <m/>
    <s v="Not Submitted"/>
    <s v="Applicant"/>
    <m/>
    <s v="No Response"/>
    <m/>
  </r>
  <r>
    <n v="6192440"/>
    <s v="2021-22 TheDream.US National Scholarship Program"/>
    <m/>
    <s v=""/>
    <s v=""/>
    <s v=""/>
    <x v="0"/>
    <x v="0"/>
    <m/>
    <s v="Lzuniga800@gmail.com"/>
    <s v=""/>
    <s v=""/>
    <s v="7/20/2001"/>
    <m/>
    <s v="Rest of World"/>
    <m/>
    <m/>
    <m/>
    <m/>
    <m/>
    <m/>
    <m/>
    <m/>
    <m/>
    <m/>
    <m/>
    <m/>
    <m/>
    <m/>
    <m/>
    <x v="0"/>
    <m/>
    <m/>
    <m/>
    <m/>
    <m/>
    <m/>
    <m/>
    <m/>
    <m/>
    <m/>
    <m/>
    <m/>
    <m/>
    <m/>
    <s v="Rutgers University- Newark"/>
    <s v="4Yr"/>
    <s v="NJ"/>
    <m/>
    <m/>
    <m/>
    <m/>
    <m/>
    <m/>
    <m/>
    <m/>
    <m/>
    <m/>
    <s v="Not Submitted"/>
    <s v="Applicant"/>
    <m/>
    <s v="No Response"/>
    <m/>
  </r>
  <r>
    <n v="6183589"/>
    <s v="2021-22 TheDream.US National Scholarship Program"/>
    <m/>
    <s v=""/>
    <s v=""/>
    <s v=""/>
    <x v="0"/>
    <x v="0"/>
    <m/>
    <s v="elrino_2@live.com"/>
    <s v=""/>
    <s v=""/>
    <s v="2/24/1986"/>
    <m/>
    <s v="Rest of World"/>
    <m/>
    <m/>
    <m/>
    <m/>
    <m/>
    <m/>
    <m/>
    <m/>
    <m/>
    <s v="I have received DACA approval"/>
    <m/>
    <m/>
    <m/>
    <m/>
    <m/>
    <x v="0"/>
    <m/>
    <m/>
    <m/>
    <m/>
    <m/>
    <m/>
    <m/>
    <m/>
    <m/>
    <m/>
    <m/>
    <m/>
    <m/>
    <m/>
    <s v="Oglethorpe University"/>
    <s v="4Yr"/>
    <s v="GA"/>
    <m/>
    <m/>
    <m/>
    <m/>
    <m/>
    <m/>
    <m/>
    <m/>
    <m/>
    <m/>
    <s v="Not Submitted"/>
    <s v="Applicant"/>
    <m/>
    <s v="No Response"/>
    <m/>
  </r>
  <r>
    <n v="6128628"/>
    <s v="2021-22 TheDream.US National Scholarship Program"/>
    <s v="Community College Graduate"/>
    <s v=""/>
    <s v=""/>
    <s v=""/>
    <x v="0"/>
    <x v="0"/>
    <m/>
    <s v="ishaprendy@gmail.com"/>
    <s v=""/>
    <s v=""/>
    <s v="4/26/1991"/>
    <m/>
    <s v="Rest of World"/>
    <m/>
    <m/>
    <m/>
    <m/>
    <m/>
    <m/>
    <m/>
    <m/>
    <m/>
    <m/>
    <m/>
    <m/>
    <m/>
    <m/>
    <m/>
    <x v="0"/>
    <m/>
    <m/>
    <m/>
    <m/>
    <m/>
    <m/>
    <m/>
    <m/>
    <m/>
    <m/>
    <m/>
    <m/>
    <m/>
    <m/>
    <s v="Rutgers University- New Brunswick"/>
    <s v="4Yr"/>
    <s v="NJ"/>
    <m/>
    <m/>
    <m/>
    <m/>
    <m/>
    <m/>
    <m/>
    <m/>
    <m/>
    <m/>
    <s v="Not Submitted"/>
    <s v="Applicant"/>
    <m/>
    <s v="No Response"/>
    <m/>
  </r>
  <r>
    <n v="6124201"/>
    <s v="2021-22 TheDream.US National Scholarship Program"/>
    <s v="First Time College Student"/>
    <s v=""/>
    <s v=""/>
    <s v=""/>
    <x v="0"/>
    <x v="0"/>
    <m/>
    <s v="treasurepreety@gmail.com"/>
    <s v=""/>
    <s v=""/>
    <s v="8/14/2003"/>
    <m/>
    <s v="Rest of World"/>
    <m/>
    <m/>
    <m/>
    <m/>
    <m/>
    <m/>
    <m/>
    <m/>
    <m/>
    <m/>
    <m/>
    <m/>
    <m/>
    <m/>
    <m/>
    <x v="0"/>
    <m/>
    <m/>
    <m/>
    <m/>
    <m/>
    <m/>
    <m/>
    <m/>
    <m/>
    <m/>
    <m/>
    <m/>
    <m/>
    <m/>
    <s v="Miami Dade College"/>
    <s v="2Yr"/>
    <s v="FL"/>
    <m/>
    <m/>
    <m/>
    <m/>
    <m/>
    <m/>
    <m/>
    <m/>
    <m/>
    <m/>
    <s v="Not Submitted"/>
    <s v="Applicant"/>
    <m/>
    <s v="No Response"/>
    <m/>
  </r>
  <r>
    <n v="6129170"/>
    <s v="2021-22 TheDream.US National Scholarship Program"/>
    <m/>
    <s v=""/>
    <s v=""/>
    <s v=""/>
    <x v="0"/>
    <x v="0"/>
    <m/>
    <s v="jenniferenriquez196@gmail.com"/>
    <s v=""/>
    <s v=""/>
    <s v="6/16/2004"/>
    <m/>
    <s v="Rest of World"/>
    <m/>
    <m/>
    <m/>
    <m/>
    <m/>
    <m/>
    <m/>
    <m/>
    <m/>
    <m/>
    <m/>
    <m/>
    <m/>
    <m/>
    <m/>
    <x v="0"/>
    <m/>
    <m/>
    <m/>
    <m/>
    <m/>
    <m/>
    <m/>
    <m/>
    <m/>
    <m/>
    <m/>
    <m/>
    <m/>
    <m/>
    <s v="Grand Canyon University"/>
    <s v="4Yr"/>
    <s v="AZ"/>
    <m/>
    <m/>
    <m/>
    <m/>
    <m/>
    <m/>
    <m/>
    <m/>
    <m/>
    <m/>
    <s v="Not Submitted"/>
    <s v="Applicant"/>
    <m/>
    <s v="No Response"/>
    <m/>
  </r>
  <r>
    <n v="6174704"/>
    <s v="2021-22 TheDream.US National Scholarship Program"/>
    <s v="First Time College Student"/>
    <s v=""/>
    <s v=""/>
    <s v=""/>
    <x v="0"/>
    <x v="0"/>
    <m/>
    <s v="leocnardoumeobika@gmail.com"/>
    <s v=""/>
    <s v=""/>
    <s v="6/12/2003"/>
    <m/>
    <s v="Rest of World"/>
    <m/>
    <m/>
    <m/>
    <m/>
    <m/>
    <m/>
    <m/>
    <m/>
    <m/>
    <m/>
    <m/>
    <m/>
    <m/>
    <m/>
    <m/>
    <x v="0"/>
    <m/>
    <m/>
    <m/>
    <m/>
    <m/>
    <m/>
    <m/>
    <m/>
    <m/>
    <m/>
    <m/>
    <m/>
    <m/>
    <m/>
    <s v="Marymount University"/>
    <s v="4Yr"/>
    <s v="MD"/>
    <m/>
    <m/>
    <m/>
    <m/>
    <m/>
    <m/>
    <m/>
    <m/>
    <m/>
    <m/>
    <s v="Not Submitted"/>
    <s v="Applicant"/>
    <m/>
    <s v="No Response"/>
    <m/>
  </r>
  <r>
    <n v="6198637"/>
    <s v="2021-22 TheDream.US National Scholarship Program"/>
    <s v="First Time College Student"/>
    <s v=""/>
    <s v=""/>
    <s v=""/>
    <x v="0"/>
    <x v="0"/>
    <m/>
    <s v="daniela.lara@houstonisd.org"/>
    <s v=""/>
    <s v=""/>
    <s v="12/6/1994"/>
    <m/>
    <s v="Rest of World"/>
    <m/>
    <m/>
    <m/>
    <m/>
    <m/>
    <m/>
    <m/>
    <m/>
    <m/>
    <m/>
    <m/>
    <m/>
    <m/>
    <m/>
    <m/>
    <x v="0"/>
    <m/>
    <m/>
    <m/>
    <m/>
    <m/>
    <m/>
    <m/>
    <m/>
    <m/>
    <m/>
    <m/>
    <m/>
    <m/>
    <m/>
    <s v="University of Houston"/>
    <s v="4Yr"/>
    <s v="TX"/>
    <m/>
    <m/>
    <m/>
    <m/>
    <m/>
    <m/>
    <m/>
    <m/>
    <m/>
    <m/>
    <s v="Not Submitted"/>
    <s v="Applicant"/>
    <m/>
    <s v="No Response"/>
    <m/>
  </r>
  <r>
    <n v="6107193"/>
    <s v="2021-22 TheDream.US National Scholarship Program"/>
    <s v="Community College Graduate"/>
    <s v=""/>
    <s v=""/>
    <s v=""/>
    <x v="0"/>
    <x v="0"/>
    <m/>
    <s v="Jhon.Meruvia@hotmail.com"/>
    <s v=""/>
    <s v=""/>
    <s v="9/11/1998"/>
    <m/>
    <s v="Rest of World"/>
    <m/>
    <m/>
    <m/>
    <m/>
    <m/>
    <m/>
    <m/>
    <m/>
    <m/>
    <m/>
    <m/>
    <m/>
    <m/>
    <m/>
    <m/>
    <x v="0"/>
    <m/>
    <m/>
    <m/>
    <m/>
    <m/>
    <m/>
    <m/>
    <m/>
    <m/>
    <m/>
    <m/>
    <m/>
    <m/>
    <m/>
    <s v="Eastern Connecticut State University"/>
    <s v="4Yr"/>
    <s v="CT"/>
    <m/>
    <m/>
    <m/>
    <m/>
    <m/>
    <m/>
    <m/>
    <m/>
    <m/>
    <m/>
    <s v="Not Submitted"/>
    <s v="Applicant"/>
    <m/>
    <s v="No Response"/>
    <m/>
  </r>
  <r>
    <n v="6187299"/>
    <s v="2021-22 TheDream.US National Scholarship Program"/>
    <s v="Community College Graduate"/>
    <s v=""/>
    <s v=""/>
    <s v=""/>
    <x v="0"/>
    <x v="0"/>
    <m/>
    <s v="quincy.mitchell@stu.bmcc.cuny.edu"/>
    <s v=""/>
    <s v=""/>
    <e v="#VALUE!"/>
    <s v="GRENADA"/>
    <s v="Rest of World"/>
    <s v="Male"/>
    <s v="No"/>
    <s v="English "/>
    <m/>
    <s v="Email from TheDream.US"/>
    <m/>
    <m/>
    <m/>
    <m/>
    <m/>
    <m/>
    <m/>
    <m/>
    <m/>
    <m/>
    <x v="0"/>
    <m/>
    <m/>
    <m/>
    <m/>
    <m/>
    <m/>
    <m/>
    <m/>
    <m/>
    <m/>
    <m/>
    <m/>
    <s v="Health and Medicine"/>
    <s v="Nursing"/>
    <s v="Borough of Manhattan Community College"/>
    <s v="2Yr"/>
    <s v="NY"/>
    <s v="NYC"/>
    <m/>
    <m/>
    <m/>
    <m/>
    <m/>
    <m/>
    <m/>
    <m/>
    <m/>
    <s v="Not Submitted"/>
    <s v="Applicant"/>
    <m/>
    <s v="No Response"/>
    <m/>
  </r>
  <r>
    <n v="6190369"/>
    <s v="2021-22 TheDream.US National Scholarship Program"/>
    <m/>
    <s v="AN"/>
    <s v=""/>
    <s v=""/>
    <x v="0"/>
    <x v="0"/>
    <m/>
    <s v="andreachavez0686@gmail.com"/>
    <s v=""/>
    <s v=""/>
    <s v="6/22/2003"/>
    <m/>
    <s v="Rest of World"/>
    <m/>
    <m/>
    <m/>
    <m/>
    <m/>
    <m/>
    <m/>
    <m/>
    <m/>
    <m/>
    <m/>
    <m/>
    <m/>
    <m/>
    <m/>
    <x v="0"/>
    <m/>
    <m/>
    <m/>
    <m/>
    <m/>
    <m/>
    <m/>
    <m/>
    <m/>
    <m/>
    <m/>
    <m/>
    <m/>
    <m/>
    <s v="Broward College"/>
    <s v="2Yr"/>
    <s v="FL"/>
    <m/>
    <m/>
    <m/>
    <m/>
    <m/>
    <m/>
    <m/>
    <m/>
    <m/>
    <m/>
    <s v="Not Submitted"/>
    <s v="Applicant"/>
    <m/>
    <s v="No Response"/>
    <m/>
  </r>
  <r>
    <n v="6177117"/>
    <s v="2021-22 TheDream.US National Scholarship Program"/>
    <m/>
    <s v=""/>
    <s v=""/>
    <s v=""/>
    <x v="0"/>
    <x v="0"/>
    <m/>
    <s v="EdsonnaimJ@gmail.com"/>
    <s v=""/>
    <s v=""/>
    <s v="5/5/1999"/>
    <m/>
    <s v="Rest of World"/>
    <m/>
    <m/>
    <m/>
    <m/>
    <m/>
    <m/>
    <m/>
    <m/>
    <m/>
    <m/>
    <m/>
    <n v="30000"/>
    <m/>
    <n v="1"/>
    <n v="1"/>
    <x v="0"/>
    <m/>
    <m/>
    <m/>
    <m/>
    <m/>
    <m/>
    <m/>
    <m/>
    <m/>
    <m/>
    <m/>
    <m/>
    <m/>
    <m/>
    <s v="Purdue University Global (online)"/>
    <s v="4Yr"/>
    <s v="AL"/>
    <m/>
    <m/>
    <m/>
    <m/>
    <m/>
    <m/>
    <m/>
    <m/>
    <m/>
    <m/>
    <s v="Not Submitted"/>
    <s v="Applicant"/>
    <m/>
    <s v="No Response"/>
    <m/>
  </r>
  <r>
    <n v="6180997"/>
    <s v="2021-22 TheDream.US National Scholarship Program"/>
    <m/>
    <s v=""/>
    <s v=""/>
    <s v=""/>
    <x v="0"/>
    <x v="0"/>
    <m/>
    <s v="octaviotochimani7@hotmail.com"/>
    <s v=""/>
    <s v=""/>
    <s v="12/17/1993"/>
    <m/>
    <s v="Rest of World"/>
    <s v="Male"/>
    <m/>
    <m/>
    <m/>
    <m/>
    <m/>
    <m/>
    <m/>
    <m/>
    <s v="I have received DACA approval"/>
    <m/>
    <m/>
    <m/>
    <m/>
    <m/>
    <x v="0"/>
    <m/>
    <m/>
    <m/>
    <m/>
    <m/>
    <m/>
    <m/>
    <m/>
    <m/>
    <m/>
    <m/>
    <m/>
    <m/>
    <m/>
    <s v="George Mason University"/>
    <s v="4Yr"/>
    <s v="VA"/>
    <m/>
    <m/>
    <m/>
    <m/>
    <m/>
    <m/>
    <m/>
    <m/>
    <m/>
    <m/>
    <s v="Not Submitted"/>
    <s v="Applicant"/>
    <m/>
    <s v="No Response"/>
    <m/>
  </r>
  <r>
    <n v="6121902"/>
    <s v="2021-22 TheDream.US National Scholarship Program"/>
    <m/>
    <s v=""/>
    <s v=""/>
    <s v=""/>
    <x v="0"/>
    <x v="0"/>
    <m/>
    <s v="hernandezlpzdali@gmail.com"/>
    <s v=""/>
    <s v=""/>
    <s v="10/16/2003"/>
    <m/>
    <s v="Rest of World"/>
    <m/>
    <m/>
    <m/>
    <m/>
    <m/>
    <m/>
    <m/>
    <m/>
    <m/>
    <s v="I meet the Immigration Eligibility Criteria"/>
    <m/>
    <m/>
    <m/>
    <m/>
    <m/>
    <x v="0"/>
    <m/>
    <m/>
    <m/>
    <m/>
    <m/>
    <m/>
    <m/>
    <m/>
    <m/>
    <m/>
    <m/>
    <m/>
    <m/>
    <m/>
    <s v="LaGuardia Community College"/>
    <s v="2Yr"/>
    <s v="NY"/>
    <s v="NYC"/>
    <m/>
    <m/>
    <m/>
    <m/>
    <m/>
    <m/>
    <m/>
    <m/>
    <m/>
    <s v="Not Submitted"/>
    <s v="Applicant"/>
    <m/>
    <s v="No Response"/>
    <m/>
  </r>
  <r>
    <n v="6187394"/>
    <s v="2021-22 TheDream.US National Scholarship Program"/>
    <s v="First Time College Student"/>
    <s v=""/>
    <s v=""/>
    <s v=""/>
    <x v="0"/>
    <x v="0"/>
    <m/>
    <s v="shahrizodarustamova7@gmail.com"/>
    <s v=""/>
    <s v=""/>
    <s v="5/21/2003"/>
    <m/>
    <s v="Rest of World"/>
    <m/>
    <m/>
    <m/>
    <m/>
    <m/>
    <m/>
    <m/>
    <m/>
    <m/>
    <m/>
    <m/>
    <m/>
    <m/>
    <m/>
    <m/>
    <x v="0"/>
    <m/>
    <m/>
    <m/>
    <m/>
    <m/>
    <m/>
    <m/>
    <m/>
    <m/>
    <m/>
    <m/>
    <m/>
    <m/>
    <m/>
    <s v="Hunter College"/>
    <s v="4Yr"/>
    <s v="NY"/>
    <s v="NYC"/>
    <m/>
    <m/>
    <m/>
    <m/>
    <m/>
    <m/>
    <m/>
    <m/>
    <m/>
    <s v="Not Submitted"/>
    <s v="Applicant"/>
    <m/>
    <s v="No Response"/>
    <m/>
  </r>
  <r>
    <n v="6102121"/>
    <s v="2021-22 TheDream.US National Scholarship Program"/>
    <s v="Community College Graduate"/>
    <s v=""/>
    <s v=""/>
    <s v=""/>
    <x v="0"/>
    <x v="0"/>
    <m/>
    <s v="sruben500@gmail.com"/>
    <s v=""/>
    <s v=""/>
    <s v="12/23/1999"/>
    <m/>
    <s v="Rest of World"/>
    <m/>
    <m/>
    <m/>
    <m/>
    <m/>
    <m/>
    <m/>
    <m/>
    <m/>
    <m/>
    <m/>
    <m/>
    <m/>
    <m/>
    <m/>
    <x v="0"/>
    <m/>
    <m/>
    <m/>
    <m/>
    <m/>
    <m/>
    <m/>
    <m/>
    <m/>
    <m/>
    <m/>
    <m/>
    <m/>
    <m/>
    <s v="University of Illinois at Chicago"/>
    <s v="4Yr"/>
    <s v="IL"/>
    <m/>
    <m/>
    <m/>
    <m/>
    <m/>
    <m/>
    <m/>
    <m/>
    <m/>
    <m/>
    <s v="Not Submitted"/>
    <s v="Applicant"/>
    <m/>
    <s v="No Response"/>
    <m/>
  </r>
  <r>
    <n v="6130499"/>
    <s v="2021-22 TheDream.US National Scholarship Program"/>
    <m/>
    <s v=""/>
    <s v=""/>
    <s v=""/>
    <x v="0"/>
    <x v="0"/>
    <m/>
    <s v="dszarate01@gmail.com"/>
    <s v=""/>
    <s v=""/>
    <s v="12/11/2001"/>
    <m/>
    <s v="Rest of World"/>
    <m/>
    <m/>
    <m/>
    <m/>
    <m/>
    <m/>
    <m/>
    <m/>
    <m/>
    <m/>
    <m/>
    <m/>
    <m/>
    <m/>
    <m/>
    <x v="0"/>
    <m/>
    <m/>
    <m/>
    <m/>
    <m/>
    <m/>
    <m/>
    <m/>
    <m/>
    <m/>
    <m/>
    <m/>
    <m/>
    <m/>
    <s v="Hostos Community College"/>
    <s v="2Yr"/>
    <s v="NY"/>
    <s v="NYC"/>
    <m/>
    <m/>
    <m/>
    <m/>
    <m/>
    <m/>
    <m/>
    <m/>
    <m/>
    <s v="Not Submitted"/>
    <s v="Applicant"/>
    <m/>
    <s v="No Response"/>
    <m/>
  </r>
  <r>
    <n v="6075978"/>
    <s v="2021-22 TheDream.US National Scholarship Program"/>
    <m/>
    <s v=""/>
    <s v=""/>
    <s v=""/>
    <x v="0"/>
    <x v="0"/>
    <m/>
    <s v="jwidmy301@gmail.com"/>
    <s v=""/>
    <s v=""/>
    <s v="4/11/1999"/>
    <m/>
    <s v="Rest of World"/>
    <m/>
    <m/>
    <m/>
    <m/>
    <m/>
    <m/>
    <m/>
    <m/>
    <m/>
    <s v="I have received DACA approval"/>
    <m/>
    <m/>
    <m/>
    <m/>
    <m/>
    <x v="0"/>
    <m/>
    <m/>
    <m/>
    <m/>
    <m/>
    <m/>
    <m/>
    <m/>
    <m/>
    <m/>
    <m/>
    <m/>
    <m/>
    <m/>
    <s v="University of Central Florida"/>
    <s v="4Yr"/>
    <s v="FL"/>
    <m/>
    <m/>
    <m/>
    <m/>
    <m/>
    <m/>
    <m/>
    <m/>
    <m/>
    <m/>
    <s v="Not Submitted"/>
    <s v="Applicant"/>
    <m/>
    <s v="No Response"/>
    <m/>
  </r>
  <r>
    <n v="6099946"/>
    <s v="2021-22 TheDream.US National Scholarship Program"/>
    <s v="First Time College Student"/>
    <s v=""/>
    <s v=""/>
    <s v=""/>
    <x v="0"/>
    <x v="0"/>
    <m/>
    <s v="chawanpob@gmail.com"/>
    <s v=""/>
    <s v=""/>
    <s v="10/1/2002"/>
    <m/>
    <s v="Rest of World"/>
    <m/>
    <m/>
    <m/>
    <m/>
    <m/>
    <m/>
    <m/>
    <m/>
    <m/>
    <m/>
    <m/>
    <m/>
    <m/>
    <m/>
    <m/>
    <x v="0"/>
    <m/>
    <m/>
    <m/>
    <m/>
    <m/>
    <m/>
    <m/>
    <m/>
    <m/>
    <m/>
    <m/>
    <m/>
    <m/>
    <m/>
    <s v="Florida Atlantic University"/>
    <s v="4Yr"/>
    <s v="FL"/>
    <m/>
    <m/>
    <m/>
    <m/>
    <m/>
    <m/>
    <m/>
    <m/>
    <m/>
    <m/>
    <s v="Not Submitted"/>
    <s v="Applicant"/>
    <m/>
    <s v="No Response"/>
    <m/>
  </r>
  <r>
    <n v="6187224"/>
    <s v="2021-22 TheDream.US National Scholarship Program"/>
    <s v="First Time College Student"/>
    <s v=""/>
    <s v=""/>
    <s v=""/>
    <x v="0"/>
    <x v="0"/>
    <m/>
    <s v="samahsaleh07@gmail.com"/>
    <s v=""/>
    <s v=""/>
    <s v="5/30/2002"/>
    <m/>
    <s v="Rest of World"/>
    <m/>
    <m/>
    <m/>
    <m/>
    <m/>
    <m/>
    <m/>
    <m/>
    <m/>
    <m/>
    <m/>
    <m/>
    <m/>
    <m/>
    <m/>
    <x v="0"/>
    <m/>
    <m/>
    <m/>
    <m/>
    <m/>
    <m/>
    <m/>
    <m/>
    <m/>
    <m/>
    <m/>
    <m/>
    <s v="Undecided"/>
    <m/>
    <s v="Brooklyn College"/>
    <s v="4Yr"/>
    <s v="NY"/>
    <s v="NYC"/>
    <m/>
    <m/>
    <m/>
    <m/>
    <m/>
    <m/>
    <m/>
    <m/>
    <m/>
    <s v="Not Submitted"/>
    <s v="Applicant"/>
    <m/>
    <s v="No Response"/>
    <m/>
  </r>
  <r>
    <n v="6195811"/>
    <s v="2021-22 TheDream.US National Scholarship Program"/>
    <s v="First Time College Student"/>
    <s v=""/>
    <s v=""/>
    <s v=""/>
    <x v="0"/>
    <x v="0"/>
    <m/>
    <s v="braddy975@gmail.com"/>
    <s v=""/>
    <s v=""/>
    <s v="8/7/2002"/>
    <m/>
    <s v="Rest of World"/>
    <m/>
    <m/>
    <m/>
    <m/>
    <m/>
    <m/>
    <m/>
    <m/>
    <m/>
    <m/>
    <m/>
    <m/>
    <m/>
    <m/>
    <m/>
    <x v="0"/>
    <m/>
    <m/>
    <m/>
    <m/>
    <m/>
    <m/>
    <m/>
    <m/>
    <m/>
    <m/>
    <m/>
    <m/>
    <m/>
    <m/>
    <s v="Rutgers University- New Brunswick"/>
    <s v="4Yr"/>
    <s v="NJ"/>
    <m/>
    <m/>
    <m/>
    <m/>
    <m/>
    <m/>
    <m/>
    <m/>
    <m/>
    <m/>
    <s v="Not Submitted"/>
    <s v="Applicant"/>
    <m/>
    <s v="No Response"/>
    <m/>
  </r>
  <r>
    <n v="6190269"/>
    <s v="2021-22 TheDream.US National Scholarship Program"/>
    <s v="First Time College Student"/>
    <s v=""/>
    <s v=""/>
    <s v=""/>
    <x v="0"/>
    <x v="0"/>
    <m/>
    <s v="raullopez7432@gmail.com"/>
    <s v=""/>
    <s v=""/>
    <s v="3/21/2001"/>
    <m/>
    <s v="Rest of World"/>
    <m/>
    <m/>
    <m/>
    <s v="2"/>
    <m/>
    <m/>
    <m/>
    <m/>
    <m/>
    <m/>
    <m/>
    <m/>
    <m/>
    <m/>
    <m/>
    <x v="0"/>
    <m/>
    <m/>
    <m/>
    <m/>
    <m/>
    <m/>
    <m/>
    <m/>
    <m/>
    <m/>
    <m/>
    <m/>
    <s v="Public and Social Services"/>
    <m/>
    <s v="University of North Texas at Dallas"/>
    <s v="4Yr"/>
    <s v="TX"/>
    <m/>
    <m/>
    <m/>
    <m/>
    <m/>
    <m/>
    <m/>
    <m/>
    <m/>
    <m/>
    <s v="Not Submitted"/>
    <s v="Applicant"/>
    <m/>
    <s v="No Response"/>
    <m/>
  </r>
  <r>
    <n v="6186311"/>
    <s v="2021-22 TheDream.US National Scholarship Program"/>
    <m/>
    <s v=""/>
    <s v=""/>
    <s v=""/>
    <x v="0"/>
    <x v="0"/>
    <m/>
    <s v="Christianmartin7r@gmail.com"/>
    <s v=""/>
    <s v=""/>
    <s v="3/5/2002"/>
    <s v="GUATEMALA"/>
    <s v="Latin America"/>
    <m/>
    <m/>
    <m/>
    <m/>
    <m/>
    <m/>
    <m/>
    <m/>
    <m/>
    <m/>
    <m/>
    <m/>
    <m/>
    <m/>
    <m/>
    <x v="0"/>
    <m/>
    <m/>
    <m/>
    <m/>
    <m/>
    <m/>
    <m/>
    <m/>
    <m/>
    <m/>
    <m/>
    <m/>
    <m/>
    <m/>
    <s v="Arizona State University"/>
    <s v="4Yr"/>
    <s v="AZ"/>
    <m/>
    <m/>
    <m/>
    <m/>
    <m/>
    <m/>
    <m/>
    <m/>
    <m/>
    <m/>
    <s v="Not Submitted"/>
    <s v="Applicant"/>
    <m/>
    <s v="No Response"/>
    <m/>
  </r>
  <r>
    <n v="6196511"/>
    <s v="2021-22 TheDream.US National Scholarship Program"/>
    <s v="First Time College Student"/>
    <s v=""/>
    <s v=""/>
    <s v=""/>
    <x v="0"/>
    <x v="0"/>
    <m/>
    <s v="valeout1@gmail.com"/>
    <s v=""/>
    <s v=""/>
    <s v="8/15/1975"/>
    <m/>
    <s v="Rest of World"/>
    <m/>
    <m/>
    <m/>
    <m/>
    <m/>
    <m/>
    <m/>
    <m/>
    <m/>
    <s v="I meet the Immigration Eligibility Criteria"/>
    <m/>
    <m/>
    <m/>
    <m/>
    <m/>
    <x v="0"/>
    <m/>
    <m/>
    <m/>
    <m/>
    <m/>
    <m/>
    <m/>
    <m/>
    <m/>
    <m/>
    <m/>
    <m/>
    <m/>
    <m/>
    <s v="San Antonio College"/>
    <s v="2Yr"/>
    <s v="TX"/>
    <m/>
    <m/>
    <m/>
    <m/>
    <m/>
    <m/>
    <m/>
    <m/>
    <m/>
    <m/>
    <s v="Not Submitted"/>
    <s v="Applicant"/>
    <m/>
    <s v="No Response"/>
    <m/>
  </r>
  <r>
    <n v="6184054"/>
    <s v="2021-22 TheDream.US National Scholarship Program"/>
    <m/>
    <s v=""/>
    <s v=""/>
    <s v=""/>
    <x v="0"/>
    <x v="0"/>
    <m/>
    <s v="ethanmkraynak@gmail.com"/>
    <s v=""/>
    <s v=""/>
    <s v="3/1/2002"/>
    <m/>
    <s v="Rest of World"/>
    <m/>
    <m/>
    <m/>
    <m/>
    <m/>
    <m/>
    <m/>
    <m/>
    <m/>
    <m/>
    <m/>
    <m/>
    <m/>
    <m/>
    <m/>
    <x v="0"/>
    <m/>
    <m/>
    <m/>
    <m/>
    <m/>
    <m/>
    <m/>
    <m/>
    <m/>
    <m/>
    <m/>
    <m/>
    <m/>
    <m/>
    <s v="Grand Canyon University"/>
    <s v="4Yr"/>
    <s v="AZ"/>
    <m/>
    <m/>
    <m/>
    <m/>
    <m/>
    <m/>
    <m/>
    <m/>
    <m/>
    <m/>
    <s v="Not Submitted"/>
    <s v="Applicant"/>
    <m/>
    <s v="No Response"/>
    <m/>
  </r>
  <r>
    <n v="6157006"/>
    <s v="2021-22 TheDream.US National Scholarship Program"/>
    <m/>
    <s v=""/>
    <s v=""/>
    <s v=""/>
    <x v="0"/>
    <x v="0"/>
    <m/>
    <s v="jh7551@newtownps.org"/>
    <s v=""/>
    <s v=""/>
    <s v="8/30/2003"/>
    <m/>
    <s v="Rest of World"/>
    <m/>
    <m/>
    <m/>
    <m/>
    <m/>
    <m/>
    <m/>
    <m/>
    <m/>
    <s v="I meet the Immigration Eligibility Criteria"/>
    <m/>
    <m/>
    <m/>
    <m/>
    <m/>
    <x v="0"/>
    <m/>
    <m/>
    <m/>
    <m/>
    <m/>
    <m/>
    <m/>
    <m/>
    <m/>
    <m/>
    <m/>
    <m/>
    <m/>
    <m/>
    <s v="Eastern Connecticut State University"/>
    <s v="4Yr"/>
    <s v="CT"/>
    <m/>
    <m/>
    <m/>
    <m/>
    <m/>
    <m/>
    <m/>
    <m/>
    <m/>
    <m/>
    <s v="Not Submitted"/>
    <s v="Applicant"/>
    <m/>
    <s v="No Response"/>
    <m/>
  </r>
  <r>
    <n v="6187852"/>
    <s v="2021-22 TheDream.US National Scholarship Program"/>
    <s v="First Time College Student"/>
    <s v=""/>
    <s v=""/>
    <s v=""/>
    <x v="0"/>
    <x v="0"/>
    <m/>
    <s v="scrawford@hispanicunity.org"/>
    <s v=""/>
    <s v=""/>
    <s v="8/6/1984"/>
    <m/>
    <s v="Rest of World"/>
    <m/>
    <m/>
    <m/>
    <m/>
    <m/>
    <m/>
    <m/>
    <m/>
    <m/>
    <m/>
    <m/>
    <m/>
    <m/>
    <m/>
    <m/>
    <x v="17"/>
    <m/>
    <m/>
    <m/>
    <m/>
    <m/>
    <m/>
    <m/>
    <m/>
    <m/>
    <m/>
    <m/>
    <m/>
    <s v="Health and Medicine"/>
    <s v="Other Medical Assisting Services"/>
    <s v="Broward College"/>
    <s v="2Yr"/>
    <s v="FL"/>
    <m/>
    <m/>
    <m/>
    <m/>
    <m/>
    <m/>
    <m/>
    <m/>
    <m/>
    <m/>
    <s v="Not Submitted"/>
    <s v="Applicant"/>
    <m/>
    <s v="No Response"/>
    <m/>
  </r>
  <r>
    <n v="6117808"/>
    <s v="2021-22 TheDream.US National Scholarship Program"/>
    <s v="First Time College Student"/>
    <s v=""/>
    <s v=""/>
    <s v=""/>
    <x v="0"/>
    <x v="0"/>
    <m/>
    <s v="laradelunamiller@gmail.com"/>
    <s v=""/>
    <s v=""/>
    <s v="11/26/2003"/>
    <m/>
    <s v="Rest of World"/>
    <m/>
    <m/>
    <m/>
    <m/>
    <m/>
    <m/>
    <m/>
    <m/>
    <m/>
    <s v="I meet the Immigration Eligibility Criteria"/>
    <m/>
    <m/>
    <m/>
    <m/>
    <m/>
    <x v="0"/>
    <m/>
    <m/>
    <m/>
    <m/>
    <m/>
    <m/>
    <m/>
    <m/>
    <s v="IDEA Academy"/>
    <m/>
    <m/>
    <m/>
    <m/>
    <m/>
    <s v="Texas A&amp;M University – San Antonio"/>
    <s v="4Yr"/>
    <s v="TX"/>
    <m/>
    <m/>
    <m/>
    <m/>
    <m/>
    <m/>
    <m/>
    <m/>
    <m/>
    <m/>
    <s v="Not Submitted"/>
    <s v="Applicant"/>
    <m/>
    <s v="No Response"/>
    <m/>
  </r>
  <r>
    <n v="6187552"/>
    <s v="2021-22 TheDream.US National Scholarship Program"/>
    <s v="Community College Graduate"/>
    <s v="lissette"/>
    <s v=""/>
    <s v="galicia"/>
    <x v="0"/>
    <x v="0"/>
    <m/>
    <s v="lissette.g@aol.com"/>
    <s v=""/>
    <s v="3479018299"/>
    <s v="3/6/2000"/>
    <s v="MEXICO"/>
    <s v="Latin America"/>
    <s v="Female"/>
    <s v="No"/>
    <m/>
    <s v="7"/>
    <m/>
    <m/>
    <m/>
    <m/>
    <m/>
    <s v="I have received DACA approval"/>
    <d v="2021-08-21T00:00:00"/>
    <m/>
    <m/>
    <m/>
    <m/>
    <x v="0"/>
    <m/>
    <m/>
    <m/>
    <m/>
    <m/>
    <m/>
    <m/>
    <m/>
    <m/>
    <m/>
    <m/>
    <m/>
    <s v="Arts and Humanities"/>
    <s v="Languages, Literatures, and Linguistics"/>
    <s v="Hostos Community College"/>
    <s v="2Yr"/>
    <s v="NY"/>
    <s v="NYC"/>
    <m/>
    <m/>
    <m/>
    <m/>
    <m/>
    <m/>
    <m/>
    <m/>
    <m/>
    <s v="Not Submitted"/>
    <s v="Applicant"/>
    <m/>
    <s v="No Response"/>
    <m/>
  </r>
  <r>
    <n v="6191793"/>
    <s v="2021-22 TheDream.US National Scholarship Program"/>
    <m/>
    <s v=""/>
    <s v=""/>
    <s v=""/>
    <x v="0"/>
    <x v="0"/>
    <m/>
    <s v="saritadhir22@gmail.com"/>
    <s v=""/>
    <s v=""/>
    <s v="8/22/1998"/>
    <m/>
    <s v="Rest of World"/>
    <m/>
    <m/>
    <m/>
    <m/>
    <m/>
    <m/>
    <m/>
    <m/>
    <m/>
    <s v="I meet the Immigration Eligibility Criteria"/>
    <m/>
    <m/>
    <m/>
    <m/>
    <m/>
    <x v="0"/>
    <m/>
    <m/>
    <m/>
    <m/>
    <m/>
    <m/>
    <m/>
    <m/>
    <m/>
    <m/>
    <m/>
    <m/>
    <m/>
    <m/>
    <s v="York College"/>
    <s v="4Yr"/>
    <s v="NY"/>
    <s v="NYC"/>
    <m/>
    <m/>
    <m/>
    <m/>
    <m/>
    <m/>
    <m/>
    <m/>
    <m/>
    <s v="Not Submitted"/>
    <s v="Applicant"/>
    <m/>
    <s v="No Response"/>
    <m/>
  </r>
  <r>
    <n v="6196403"/>
    <s v="2021-22 TheDream.US National Scholarship Program"/>
    <m/>
    <s v=""/>
    <s v=""/>
    <s v=""/>
    <x v="0"/>
    <x v="0"/>
    <m/>
    <s v="keily.lopez1094@gmail.com"/>
    <s v=""/>
    <s v=""/>
    <s v="12/19/2002"/>
    <m/>
    <s v="Rest of World"/>
    <s v=""/>
    <m/>
    <m/>
    <m/>
    <m/>
    <m/>
    <m/>
    <m/>
    <m/>
    <m/>
    <m/>
    <m/>
    <m/>
    <m/>
    <m/>
    <x v="0"/>
    <m/>
    <m/>
    <m/>
    <m/>
    <m/>
    <m/>
    <m/>
    <m/>
    <m/>
    <m/>
    <m/>
    <m/>
    <m/>
    <m/>
    <s v="Marymount University"/>
    <s v="4Yr"/>
    <s v="DC"/>
    <m/>
    <m/>
    <m/>
    <m/>
    <m/>
    <m/>
    <m/>
    <m/>
    <m/>
    <m/>
    <s v="Not Submitted"/>
    <s v="Applicant"/>
    <m/>
    <s v="No Response"/>
    <m/>
  </r>
  <r>
    <n v="6113776"/>
    <s v="2021-22 TheDream.US National Scholarship Program"/>
    <s v="First Time College Student"/>
    <s v=""/>
    <s v=""/>
    <s v=""/>
    <x v="0"/>
    <x v="0"/>
    <m/>
    <s v="lotobuye@yahoo.com"/>
    <s v=""/>
    <s v=""/>
    <s v="11/9/2002"/>
    <m/>
    <s v="Rest of World"/>
    <m/>
    <m/>
    <m/>
    <m/>
    <m/>
    <m/>
    <m/>
    <m/>
    <m/>
    <m/>
    <m/>
    <n v="50000"/>
    <m/>
    <n v="6"/>
    <n v="2"/>
    <x v="18"/>
    <m/>
    <m/>
    <m/>
    <m/>
    <m/>
    <m/>
    <m/>
    <m/>
    <m/>
    <m/>
    <m/>
    <m/>
    <s v="Science, Math, and Technology"/>
    <s v="Electrical Engineering"/>
    <s v="University of North Texas at Dallas"/>
    <s v="4Yr"/>
    <s v="TX"/>
    <m/>
    <m/>
    <m/>
    <m/>
    <m/>
    <m/>
    <m/>
    <m/>
    <m/>
    <m/>
    <s v="Not Submitted"/>
    <s v="Applicant"/>
    <m/>
    <s v="No Response"/>
    <m/>
  </r>
  <r>
    <n v="6115476"/>
    <s v="2021-22 TheDream.US National Scholarship Program"/>
    <s v="First Time College Student"/>
    <s v="Anali"/>
    <s v=""/>
    <s v="Corral"/>
    <x v="1"/>
    <x v="1"/>
    <m/>
    <s v="analicorral24@gmail.com"/>
    <s v="2055871991"/>
    <s v="2055871991"/>
    <s v="9/14/1991"/>
    <s v="MEXICO"/>
    <s v="Latin America"/>
    <s v="Female"/>
    <s v="No"/>
    <s v="Spanish "/>
    <s v="14"/>
    <s v="Facebook"/>
    <m/>
    <m/>
    <m/>
    <m/>
    <s v="I have received DACA approval"/>
    <d v="2021-11-25T00:00:00"/>
    <m/>
    <m/>
    <m/>
    <m/>
    <x v="0"/>
    <m/>
    <m/>
    <m/>
    <m/>
    <m/>
    <m/>
    <m/>
    <m/>
    <m/>
    <m/>
    <m/>
    <m/>
    <s v="Health and Medicine"/>
    <s v="Nursing"/>
    <s v="Oglethorpe University"/>
    <s v="4Yr"/>
    <s v="GA"/>
    <m/>
    <m/>
    <m/>
    <m/>
    <m/>
    <m/>
    <m/>
    <m/>
    <m/>
    <m/>
    <s v="Not Submitted"/>
    <s v="Applicant"/>
    <m/>
    <s v="No Response"/>
    <m/>
  </r>
  <r>
    <n v="6051583"/>
    <s v="2021-22 TheDream.US National Scholarship Program"/>
    <s v="First Time College Student"/>
    <s v="Cristian"/>
    <s v=""/>
    <s v="Anguiano"/>
    <x v="2"/>
    <x v="1"/>
    <m/>
    <s v="cristiananguiano33@icloud.com"/>
    <s v="3343326316"/>
    <s v=""/>
    <s v="7/17/2002"/>
    <s v="MEXICO"/>
    <s v="Latin America"/>
    <s v="Male"/>
    <s v="No"/>
    <s v="Spanish"/>
    <s v="2"/>
    <s v="Facebook"/>
    <m/>
    <m/>
    <m/>
    <m/>
    <s v="I meet the Immigration Eligibility Criteria"/>
    <m/>
    <m/>
    <m/>
    <m/>
    <m/>
    <x v="19"/>
    <m/>
    <m/>
    <m/>
    <m/>
    <m/>
    <m/>
    <m/>
    <m/>
    <m/>
    <m/>
    <m/>
    <m/>
    <s v="Undecided"/>
    <s v="Undecided"/>
    <s v="Purdue University Global (online)"/>
    <s v="4Yr"/>
    <s v="AL"/>
    <m/>
    <m/>
    <m/>
    <m/>
    <m/>
    <m/>
    <m/>
    <m/>
    <m/>
    <m/>
    <s v="Not Submitted"/>
    <s v="Applicant"/>
    <m/>
    <s v="No Response"/>
    <m/>
  </r>
  <r>
    <n v="6124084"/>
    <s v="2021-22 TheDream.US National Scholarship Program"/>
    <m/>
    <s v="Nadia"/>
    <s v=""/>
    <s v="Diaz"/>
    <x v="3"/>
    <x v="1"/>
    <m/>
    <s v="nadiadiaz973@gmail.com"/>
    <s v="2512846830"/>
    <s v="2512846830"/>
    <s v="1/15/1995"/>
    <s v="MEXICO"/>
    <s v="Latin America"/>
    <s v="Female"/>
    <s v="No"/>
    <s v="Spanish"/>
    <s v="5"/>
    <s v="TV/Radio"/>
    <m/>
    <m/>
    <m/>
    <m/>
    <s v="I have received DACA approval"/>
    <m/>
    <m/>
    <m/>
    <m/>
    <m/>
    <x v="0"/>
    <m/>
    <m/>
    <m/>
    <m/>
    <m/>
    <m/>
    <m/>
    <m/>
    <m/>
    <m/>
    <m/>
    <m/>
    <m/>
    <m/>
    <s v="Purdue University Global (online)"/>
    <s v="4Yr"/>
    <s v="AL"/>
    <m/>
    <m/>
    <m/>
    <m/>
    <m/>
    <m/>
    <m/>
    <m/>
    <m/>
    <m/>
    <s v="Not Submitted"/>
    <s v="Applicant"/>
    <m/>
    <s v="No Response"/>
    <m/>
  </r>
  <r>
    <n v="5979796"/>
    <s v="2021-22 TheDream.US National Scholarship Program"/>
    <s v="Community College Graduate"/>
    <s v="Elena"/>
    <s v=""/>
    <s v="Salorio"/>
    <x v="4"/>
    <x v="1"/>
    <m/>
    <s v="elena.salorio@thedream.us"/>
    <s v=""/>
    <s v=""/>
    <e v="#VALUE!"/>
    <m/>
    <s v="Rest of World"/>
    <s v="Female"/>
    <m/>
    <m/>
    <m/>
    <m/>
    <m/>
    <m/>
    <m/>
    <m/>
    <m/>
    <m/>
    <m/>
    <m/>
    <m/>
    <m/>
    <x v="0"/>
    <m/>
    <m/>
    <m/>
    <m/>
    <m/>
    <m/>
    <m/>
    <m/>
    <m/>
    <m/>
    <m/>
    <m/>
    <s v="Science, Math, and Technology"/>
    <m/>
    <m/>
    <m/>
    <s v="WA"/>
    <m/>
    <m/>
    <m/>
    <m/>
    <m/>
    <m/>
    <m/>
    <m/>
    <m/>
    <m/>
    <s v="Not Submitted"/>
    <s v="Applicant"/>
    <m/>
    <s v="No Response"/>
    <m/>
  </r>
  <r>
    <n v="6004877"/>
    <s v="2021-22 TheDream.US National Scholarship Program"/>
    <s v="First Time College Student"/>
    <s v="Sayra"/>
    <s v="M"/>
    <s v="Avalos-Calderon"/>
    <x v="4"/>
    <x v="1"/>
    <m/>
    <s v="sayracalderon0723@gmail.com"/>
    <s v="2564799752"/>
    <s v="2564799752"/>
    <s v="7/23/2003"/>
    <s v="MEXICO"/>
    <s v="Latin America"/>
    <s v="Female"/>
    <s v="No"/>
    <s v="Spanish"/>
    <s v="2"/>
    <s v="Mentor"/>
    <s v="Ruthie Whitman"/>
    <s v="Ruthie.Whitman@hsv-k12.org"/>
    <m/>
    <m/>
    <s v="I meet the Immigration Eligibility Criteria"/>
    <m/>
    <n v="33819"/>
    <n v="0"/>
    <n v="5"/>
    <n v="2"/>
    <x v="20"/>
    <d v="2021-05-29T00:00:00"/>
    <m/>
    <m/>
    <m/>
    <s v="3.59"/>
    <m/>
    <m/>
    <m/>
    <s v="None of the above"/>
    <m/>
    <m/>
    <n v="16"/>
    <s v="Science, Math, and Technology"/>
    <s v="Biological Sciences."/>
    <s v="Purdue University Global (online)"/>
    <s v="4Yr"/>
    <s v="AL"/>
    <m/>
    <s v="Purdue University Global (online)"/>
    <s v="4Yr"/>
    <m/>
    <m/>
    <m/>
    <m/>
    <m/>
    <m/>
    <m/>
    <s v="Complete"/>
    <s v="Awardee"/>
    <s v="Purdue University Global (online)"/>
    <s v="Accepted"/>
    <m/>
  </r>
  <r>
    <n v="6116654"/>
    <s v="2021-22 TheDream.US National Scholarship Program"/>
    <s v="First Time College Student"/>
    <s v="Axel "/>
    <s v="M"/>
    <s v="Alpizar"/>
    <x v="5"/>
    <x v="1"/>
    <m/>
    <s v="axelalp0922@gmail.com"/>
    <s v="2052533932"/>
    <s v="2052533932"/>
    <s v="9/22/2000"/>
    <s v="MEXICO"/>
    <s v="Latin America"/>
    <s v="Male"/>
    <s v="No"/>
    <s v="Spanish"/>
    <s v="2"/>
    <s v="TV/Radio"/>
    <m/>
    <m/>
    <m/>
    <m/>
    <s v="I have received DACA approval"/>
    <d v="2022-01-02T00:00:00"/>
    <n v="25000"/>
    <n v="0"/>
    <n v="1"/>
    <n v="0"/>
    <x v="21"/>
    <d v="2018-05-24T00:00:00"/>
    <m/>
    <m/>
    <m/>
    <s v="2.42"/>
    <m/>
    <m/>
    <m/>
    <m/>
    <m/>
    <m/>
    <n v="21"/>
    <s v="Undecided"/>
    <s v="Undecided"/>
    <s v="Valencia College"/>
    <s v="2Yr"/>
    <s v="FL"/>
    <m/>
    <m/>
    <m/>
    <m/>
    <m/>
    <m/>
    <m/>
    <m/>
    <m/>
    <m/>
    <s v="Complete"/>
    <s v="Applicant"/>
    <m/>
    <s v="No Response"/>
    <m/>
  </r>
  <r>
    <n v="6135295"/>
    <s v="2021-22 TheDream.US National Scholarship Program"/>
    <s v="First Time College Student"/>
    <s v="Karola "/>
    <s v="M"/>
    <s v="Cerrato"/>
    <x v="6"/>
    <x v="1"/>
    <m/>
    <s v="karolamichellecerrato28@gmail.com"/>
    <s v="6787790255"/>
    <s v=""/>
    <s v="2/28/2002"/>
    <s v="HONDURAS"/>
    <s v="Latin America"/>
    <s v="Female"/>
    <s v="No"/>
    <s v="English "/>
    <s v="7"/>
    <s v="Parent/Family Member"/>
    <s v="Brooke self "/>
    <s v="Bself@pelhamcityschools.org"/>
    <m/>
    <m/>
    <s v="I meet the Immigration Eligibility Criteria"/>
    <m/>
    <n v="0"/>
    <m/>
    <n v="1"/>
    <n v="0"/>
    <x v="22"/>
    <d v="2020-05-22T00:00:00"/>
    <m/>
    <m/>
    <m/>
    <m/>
    <m/>
    <m/>
    <m/>
    <m/>
    <m/>
    <m/>
    <n v="15"/>
    <s v="Undecided"/>
    <s v="Undecided"/>
    <s v="Purdue University Global (online)"/>
    <s v="4Yr"/>
    <s v="AL"/>
    <m/>
    <m/>
    <m/>
    <m/>
    <m/>
    <m/>
    <m/>
    <m/>
    <m/>
    <m/>
    <s v="Submitted"/>
    <s v="Applicant"/>
    <m/>
    <s v="No Response"/>
    <m/>
  </r>
  <r>
    <n v="6177309"/>
    <s v="2021-22 TheDream.US National Scholarship Program"/>
    <s v="First Time College Student"/>
    <s v="Lidia"/>
    <s v="B."/>
    <s v="Galvan"/>
    <x v="7"/>
    <x v="1"/>
    <m/>
    <s v="itslidiaa03@icloud.com"/>
    <s v="6157559133"/>
    <s v="6157559133"/>
    <s v="4/7/2003"/>
    <s v="MEXICO"/>
    <s v="Latin America"/>
    <s v="Female"/>
    <s v="No"/>
    <s v="Spanish and English"/>
    <s v="2"/>
    <s v="High School Counselor"/>
    <s v="Brandy Dupree"/>
    <s v="bldupree@dekalbk12.org"/>
    <m/>
    <m/>
    <s v="I meet the Immigration Eligibility Criteria"/>
    <m/>
    <m/>
    <m/>
    <m/>
    <m/>
    <x v="23"/>
    <m/>
    <m/>
    <m/>
    <m/>
    <m/>
    <m/>
    <m/>
    <m/>
    <m/>
    <m/>
    <m/>
    <m/>
    <s v="Business"/>
    <s v="Entrepreneurial Studies"/>
    <s v="University of North Texas at Dallas"/>
    <s v="4Yr"/>
    <s v="TX"/>
    <m/>
    <m/>
    <m/>
    <m/>
    <m/>
    <m/>
    <m/>
    <m/>
    <m/>
    <m/>
    <s v="Not Submitted"/>
    <s v="Applicant"/>
    <m/>
    <s v="No Response"/>
    <m/>
  </r>
  <r>
    <n v="6114166"/>
    <s v="2021-22 TheDream.US National Scholarship Program"/>
    <m/>
    <s v="Cindy"/>
    <s v=""/>
    <s v="Maldonado "/>
    <x v="0"/>
    <x v="2"/>
    <m/>
    <s v="cindy.maldonado21@dequeenleopards.org"/>
    <s v=""/>
    <s v=""/>
    <s v="2/25/2003"/>
    <m/>
    <s v="Rest of World"/>
    <m/>
    <m/>
    <m/>
    <m/>
    <m/>
    <m/>
    <m/>
    <m/>
    <m/>
    <m/>
    <m/>
    <m/>
    <m/>
    <m/>
    <m/>
    <x v="0"/>
    <m/>
    <m/>
    <m/>
    <m/>
    <m/>
    <m/>
    <m/>
    <m/>
    <m/>
    <m/>
    <m/>
    <m/>
    <m/>
    <m/>
    <s v="Purdue University Global (online)"/>
    <s v="4Yr"/>
    <s v="AR"/>
    <m/>
    <m/>
    <m/>
    <m/>
    <m/>
    <m/>
    <m/>
    <m/>
    <m/>
    <m/>
    <s v="Not Submitted"/>
    <s v="Applicant"/>
    <m/>
    <s v="No Response"/>
    <m/>
  </r>
  <r>
    <n v="6194751"/>
    <s v="2021-22 TheDream.US National Scholarship Program"/>
    <m/>
    <s v="Yineli"/>
    <s v=""/>
    <s v="Galindo"/>
    <x v="0"/>
    <x v="2"/>
    <m/>
    <s v="yineli.galin2@gmail.com"/>
    <s v=""/>
    <s v=""/>
    <s v="1/17/2003"/>
    <m/>
    <s v="Rest of World"/>
    <m/>
    <m/>
    <m/>
    <m/>
    <m/>
    <m/>
    <m/>
    <m/>
    <m/>
    <m/>
    <m/>
    <m/>
    <m/>
    <m/>
    <m/>
    <x v="0"/>
    <m/>
    <m/>
    <m/>
    <m/>
    <m/>
    <m/>
    <m/>
    <m/>
    <m/>
    <m/>
    <m/>
    <m/>
    <m/>
    <m/>
    <s v="Arkansas Tech University"/>
    <s v="4Yr"/>
    <s v="AR"/>
    <m/>
    <m/>
    <m/>
    <m/>
    <m/>
    <m/>
    <m/>
    <m/>
    <m/>
    <m/>
    <s v="Not Submitted"/>
    <s v="Applicant"/>
    <m/>
    <s v="No Response"/>
    <m/>
  </r>
  <r>
    <n v="6154577"/>
    <s v="2021-22 TheDream.US National Scholarship Program"/>
    <s v="First Time College Student"/>
    <s v="Yoana"/>
    <s v="A"/>
    <s v="Cruz Leal"/>
    <x v="8"/>
    <x v="2"/>
    <m/>
    <s v="clyoana.yc@gmail.com"/>
    <s v="8709971260"/>
    <s v="8709971260"/>
    <s v="9/19/1981"/>
    <s v="MEXICO"/>
    <s v="Latin America"/>
    <s v="Female"/>
    <s v="No"/>
    <s v="Spanish"/>
    <s v="8"/>
    <s v="Facebook"/>
    <m/>
    <m/>
    <m/>
    <m/>
    <s v="I have received DACA approval"/>
    <m/>
    <m/>
    <m/>
    <m/>
    <m/>
    <x v="24"/>
    <m/>
    <m/>
    <m/>
    <m/>
    <m/>
    <m/>
    <m/>
    <m/>
    <m/>
    <m/>
    <m/>
    <m/>
    <s v="Undecided"/>
    <s v="Undecided"/>
    <s v="Arkansas Tech University"/>
    <s v="4Yr"/>
    <s v="AR"/>
    <m/>
    <m/>
    <m/>
    <m/>
    <m/>
    <m/>
    <m/>
    <m/>
    <m/>
    <m/>
    <s v="Not Submitted"/>
    <s v="Applicant"/>
    <m/>
    <s v="No Response"/>
    <m/>
  </r>
  <r>
    <n v="6135034"/>
    <s v="2021-22 TheDream.US National Scholarship Program"/>
    <s v="Community College Graduate"/>
    <s v="Jesus "/>
    <s v="E"/>
    <s v="Negron-Gomez"/>
    <x v="9"/>
    <x v="2"/>
    <m/>
    <s v="jegomez053@gmail.com"/>
    <s v="5012833387"/>
    <s v="5012833387"/>
    <s v="10/5/1997"/>
    <s v="MEXICO"/>
    <s v="Latin America"/>
    <s v="Male"/>
    <s v="No"/>
    <s v="English"/>
    <s v="6"/>
    <s v="Parent/Family Member"/>
    <m/>
    <m/>
    <m/>
    <m/>
    <s v="I have received DACA approval"/>
    <d v="2022-08-27T00:00:00"/>
    <n v="18615"/>
    <n v="0"/>
    <n v="1"/>
    <n v="1"/>
    <x v="25"/>
    <d v="2017-05-07T00:00:00"/>
    <s v="Arkansas State University - Beebe"/>
    <m/>
    <m/>
    <m/>
    <m/>
    <s v="3.04"/>
    <s v="95"/>
    <m/>
    <m/>
    <m/>
    <m/>
    <s v="Business"/>
    <s v="Finance"/>
    <s v="Arkansas Tech University"/>
    <s v="4Yr"/>
    <s v="AR"/>
    <m/>
    <s v="Arkansas Tech University"/>
    <s v="4Yr"/>
    <m/>
    <m/>
    <m/>
    <m/>
    <m/>
    <m/>
    <m/>
    <s v="Complete"/>
    <s v="Awardee"/>
    <s v="Arkansas Tech University"/>
    <s v="Accepted"/>
    <m/>
  </r>
  <r>
    <n v="6181890"/>
    <s v="2021-22 TheDream.US National Scholarship Program"/>
    <s v="First Time College Student"/>
    <s v="Rafael "/>
    <s v="V"/>
    <s v="Gomez"/>
    <x v="10"/>
    <x v="2"/>
    <m/>
    <s v="Gomezvaldez13@gmail.com"/>
    <s v="4796220244"/>
    <s v="4796220244"/>
    <s v="8/27/2003"/>
    <s v="MEXICO"/>
    <s v="Latin America"/>
    <s v="Male"/>
    <s v="No"/>
    <s v="Spanish"/>
    <s v="1"/>
    <s v="High School Counselor"/>
    <s v="Carrie Gipson"/>
    <s v="gipsonc@wycschools.com"/>
    <m/>
    <m/>
    <s v="I meet the Immigration Eligibility Criteria"/>
    <m/>
    <n v="24400"/>
    <n v="0"/>
    <n v="5"/>
    <n v="1"/>
    <x v="26"/>
    <d v="2021-05-13T00:00:00"/>
    <m/>
    <m/>
    <m/>
    <s v="3.08"/>
    <m/>
    <m/>
    <m/>
    <m/>
    <m/>
    <m/>
    <n v="17"/>
    <s v="Science, Math, and Technology"/>
    <s v="Mechanical Engineering"/>
    <s v="Arkansas Tech University"/>
    <s v="4Yr"/>
    <s v="AR"/>
    <m/>
    <s v="Arkansas Tech University"/>
    <s v="4Yr"/>
    <m/>
    <m/>
    <m/>
    <m/>
    <m/>
    <m/>
    <m/>
    <s v="Complete"/>
    <s v="Awardee"/>
    <s v="Arkansas Tech University"/>
    <s v="Accepted"/>
    <m/>
  </r>
  <r>
    <n v="6187788"/>
    <s v="2021-22 TheDream.US National Scholarship Program"/>
    <s v="First Time College Student"/>
    <s v="Ana"/>
    <s v="G"/>
    <s v="Hernandez "/>
    <x v="11"/>
    <x v="2"/>
    <m/>
    <s v="anah21201@gmail.com"/>
    <s v=""/>
    <s v="8708267299"/>
    <s v="4/12/2003"/>
    <s v="MEXICO"/>
    <s v="Latin America"/>
    <s v="Female"/>
    <s v="No"/>
    <m/>
    <s v="1"/>
    <s v="Email from TheDream.US"/>
    <m/>
    <m/>
    <m/>
    <m/>
    <m/>
    <m/>
    <m/>
    <m/>
    <m/>
    <m/>
    <x v="27"/>
    <m/>
    <m/>
    <m/>
    <m/>
    <m/>
    <m/>
    <m/>
    <m/>
    <m/>
    <m/>
    <m/>
    <m/>
    <s v="Health and Medicine"/>
    <s v="Nursing"/>
    <s v="Arkansas Tech University"/>
    <s v="4Yr"/>
    <s v="AR"/>
    <m/>
    <m/>
    <m/>
    <m/>
    <m/>
    <m/>
    <m/>
    <m/>
    <m/>
    <m/>
    <s v="Not Submitted"/>
    <s v="Applicant"/>
    <m/>
    <s v="No Response"/>
    <m/>
  </r>
  <r>
    <n v="6187843"/>
    <s v="2021-22 TheDream.US National Scholarship Program"/>
    <s v="First Time College Student"/>
    <s v="Jose"/>
    <s v="Daniel "/>
    <s v="Gonzalez "/>
    <x v="12"/>
    <x v="2"/>
    <m/>
    <s v="jose.danielgnz@gmail.com"/>
    <s v="5015199686"/>
    <s v="5015199686"/>
    <s v="10/8/2002"/>
    <s v="MEXICO"/>
    <s v="Latin America"/>
    <s v="Male"/>
    <s v="No"/>
    <s v="English "/>
    <s v="4"/>
    <s v="College Admissions Counselor called me "/>
    <m/>
    <m/>
    <m/>
    <m/>
    <s v="I have received DACA approval"/>
    <d v="2022-12-08T00:00:00"/>
    <n v="26000"/>
    <n v="0"/>
    <n v="7"/>
    <n v="1"/>
    <x v="28"/>
    <d v="2002-05-28T00:00:00"/>
    <m/>
    <m/>
    <m/>
    <s v="3.69"/>
    <m/>
    <m/>
    <m/>
    <m/>
    <m/>
    <m/>
    <n v="18"/>
    <s v="Science, Math, and Technology"/>
    <s v="Civil Engineering"/>
    <s v="Arkansas Tech University"/>
    <s v="4Yr"/>
    <s v="AR"/>
    <m/>
    <s v="Arkansas Tech University"/>
    <s v="4Yr"/>
    <m/>
    <m/>
    <m/>
    <m/>
    <m/>
    <m/>
    <m/>
    <s v="Complete"/>
    <s v="Awardee"/>
    <s v="Arkansas Tech University"/>
    <s v="Accepted"/>
    <m/>
  </r>
  <r>
    <n v="6185250"/>
    <s v="2021-22 TheDream.US National Scholarship Program"/>
    <s v="First Time College Student"/>
    <s v="Nadia"/>
    <s v="E."/>
    <s v="zapata"/>
    <x v="13"/>
    <x v="2"/>
    <m/>
    <s v="nadiza0416@gmail.com"/>
    <s v="3182658620"/>
    <s v="3182658620"/>
    <s v="4/2/2003"/>
    <s v="MEXICO"/>
    <s v="Latin America"/>
    <s v="Female"/>
    <s v="No"/>
    <s v="Spanish"/>
    <s v="2"/>
    <s v="Facebook"/>
    <s v="Darla Stivers"/>
    <s v="darla.stivers@camdenfairviewschool.net"/>
    <m/>
    <m/>
    <s v="I meet the Immigration Eligibility Criteria"/>
    <m/>
    <n v="26000"/>
    <m/>
    <n v="7"/>
    <n v="1"/>
    <x v="0"/>
    <m/>
    <m/>
    <s v="6"/>
    <m/>
    <s v="3.5"/>
    <m/>
    <m/>
    <m/>
    <m/>
    <m/>
    <m/>
    <n v="14"/>
    <s v="Health and Medicine"/>
    <m/>
    <s v="Arkansas Tech University"/>
    <s v="4Yr"/>
    <s v="AR"/>
    <m/>
    <m/>
    <m/>
    <m/>
    <m/>
    <m/>
    <m/>
    <m/>
    <m/>
    <m/>
    <s v="Not Submitted"/>
    <s v="Applicant"/>
    <m/>
    <s v="No Response"/>
    <m/>
  </r>
  <r>
    <n v="6094646"/>
    <s v="2021-22 TheDream.US National Scholarship Program"/>
    <s v="Community College Graduate"/>
    <s v="Leonardo"/>
    <s v="A"/>
    <s v="Ballesteros"/>
    <x v="14"/>
    <x v="2"/>
    <m/>
    <s v="leo.ball2000@gmail.com"/>
    <s v="9562573598"/>
    <s v="9562573598"/>
    <s v="11/25/2000"/>
    <s v="MEXICO"/>
    <s v="Latin America"/>
    <s v="Male"/>
    <s v="Yes"/>
    <s v="Spanish"/>
    <s v="5"/>
    <s v="Parent/Family Member"/>
    <m/>
    <m/>
    <m/>
    <m/>
    <s v="I have received DACA approval"/>
    <d v="2022-04-23T00:00:00"/>
    <m/>
    <m/>
    <m/>
    <m/>
    <x v="0"/>
    <m/>
    <m/>
    <m/>
    <m/>
    <m/>
    <m/>
    <m/>
    <m/>
    <m/>
    <m/>
    <m/>
    <m/>
    <s v="Science, Math, and Technology"/>
    <s v="Biomedical Engineering"/>
    <s v="Purdue University Global (online)"/>
    <s v="4Yr"/>
    <s v="AR"/>
    <m/>
    <m/>
    <m/>
    <m/>
    <m/>
    <m/>
    <m/>
    <m/>
    <m/>
    <m/>
    <s v="Not Submitted"/>
    <s v="Applicant"/>
    <m/>
    <s v="No Response"/>
    <m/>
  </r>
  <r>
    <n v="6132428"/>
    <s v="2021-22 TheDream.US National Scholarship Program"/>
    <s v="First Time College Student"/>
    <s v="Angel"/>
    <s v="E"/>
    <s v="Vizcaino-Rodriguez"/>
    <x v="14"/>
    <x v="2"/>
    <m/>
    <s v="angelefrainvizcaino@gmail.com"/>
    <s v="4793727048"/>
    <s v="4793727048"/>
    <s v="9/9/1998"/>
    <s v="MEXICO"/>
    <s v="Latin America"/>
    <s v="Male"/>
    <s v="No"/>
    <s v="English"/>
    <s v="2"/>
    <s v="TV/Radio"/>
    <s v="Hannah Morris"/>
    <s v="hmorris4@nwacc.edu"/>
    <m/>
    <m/>
    <s v="I have received DACA approval"/>
    <d v="2021-04-07T00:00:00"/>
    <n v="30000"/>
    <m/>
    <n v="2"/>
    <n v="1"/>
    <x v="29"/>
    <d v="2016-05-21T00:00:00"/>
    <s v="Northwest Arkansas Community College"/>
    <m/>
    <n v="21"/>
    <m/>
    <m/>
    <s v=".9"/>
    <s v="21"/>
    <m/>
    <m/>
    <m/>
    <n v="24"/>
    <s v="Business"/>
    <s v="Accounting and Finance"/>
    <s v="Arkansas Tech University"/>
    <s v="4Yr"/>
    <s v="AR"/>
    <m/>
    <m/>
    <m/>
    <m/>
    <m/>
    <m/>
    <m/>
    <m/>
    <m/>
    <m/>
    <s v="Submitted"/>
    <s v="Applicant"/>
    <m/>
    <s v="No Response"/>
    <m/>
  </r>
  <r>
    <n v="6139908"/>
    <s v="2021-22 TheDream.US National Scholarship Program"/>
    <m/>
    <s v="Blanca"/>
    <s v=""/>
    <s v="Tellez- Patricio"/>
    <x v="15"/>
    <x v="2"/>
    <m/>
    <s v="blancapatricio72834@gmail.com"/>
    <s v="4796990101"/>
    <s v="4797479349"/>
    <s v="4/20/1997"/>
    <s v="MEXICO"/>
    <s v="Latin America"/>
    <s v="Female"/>
    <s v="No"/>
    <s v="Spanish"/>
    <s v="4"/>
    <s v="Facebook"/>
    <m/>
    <m/>
    <m/>
    <m/>
    <s v="I have received DACA approval"/>
    <m/>
    <m/>
    <m/>
    <m/>
    <m/>
    <x v="0"/>
    <m/>
    <m/>
    <m/>
    <m/>
    <m/>
    <m/>
    <m/>
    <m/>
    <m/>
    <m/>
    <m/>
    <m/>
    <m/>
    <m/>
    <s v="Arkansas Tech University"/>
    <s v="4Yr"/>
    <s v="AR"/>
    <m/>
    <m/>
    <m/>
    <m/>
    <m/>
    <m/>
    <m/>
    <m/>
    <m/>
    <m/>
    <s v="Not Submitted"/>
    <s v="Applicant"/>
    <m/>
    <s v="No Response"/>
    <m/>
  </r>
  <r>
    <n v="6145747"/>
    <s v="2021-22 TheDream.US National Scholarship Program"/>
    <s v="First Time College Student"/>
    <s v="Roger"/>
    <s v="s"/>
    <s v="Peralta"/>
    <x v="15"/>
    <x v="2"/>
    <m/>
    <s v="rogerperalta9@gmail.com"/>
    <s v="4795954585"/>
    <s v="4795954585"/>
    <s v="8/13/1995"/>
    <s v="MEXICO"/>
    <s v="Latin America"/>
    <s v="Male"/>
    <s v="No"/>
    <s v="English"/>
    <s v="3"/>
    <s v="Facebook"/>
    <s v="NA "/>
    <s v="NA "/>
    <m/>
    <m/>
    <s v="I have received DACA approval"/>
    <d v="2022-05-13T00:00:00"/>
    <n v="50000"/>
    <n v="2088"/>
    <n v="4"/>
    <n v="0"/>
    <x v="30"/>
    <d v="2013-05-19T00:00:00"/>
    <m/>
    <m/>
    <m/>
    <s v="2.46"/>
    <m/>
    <m/>
    <m/>
    <m/>
    <m/>
    <m/>
    <n v="21"/>
    <s v="Business"/>
    <s v="Entrepreneurial Studies"/>
    <s v="Arkansas Tech University"/>
    <s v="4Yr"/>
    <s v="AR"/>
    <m/>
    <m/>
    <m/>
    <m/>
    <m/>
    <m/>
    <m/>
    <m/>
    <m/>
    <m/>
    <s v="Complete"/>
    <s v="Applicant"/>
    <m/>
    <s v="No Response"/>
    <m/>
  </r>
  <r>
    <n v="6140816"/>
    <s v="2021-22 TheDream.US National Scholarship Program"/>
    <s v="First Time College Student"/>
    <s v="Karina "/>
    <s v="L "/>
    <s v="Flores "/>
    <x v="15"/>
    <x v="2"/>
    <m/>
    <s v="karinalizabethf2008@gmail.com"/>
    <s v="4794771704"/>
    <s v=""/>
    <s v="9/16/1999"/>
    <s v="MEXICO"/>
    <s v="Latin America"/>
    <s v="Female"/>
    <s v="No"/>
    <s v="English "/>
    <s v="2"/>
    <s v="Facebook"/>
    <s v="Cynthia Hudgeons "/>
    <s v="cynthia.hudgeons@dardanellelizards.com"/>
    <m/>
    <m/>
    <s v="I have received DACA approval"/>
    <d v="2021-10-15T00:00:00"/>
    <n v="45000"/>
    <n v="0"/>
    <n v="6"/>
    <n v="2"/>
    <x v="30"/>
    <d v="2018-05-20T00:00:00"/>
    <s v="University of Arkansas Community College at Morrilton "/>
    <s v="15"/>
    <n v="12"/>
    <s v="2.8"/>
    <m/>
    <s v="3.67"/>
    <s v="12"/>
    <s v="Alliance College-Ready Public Schools"/>
    <m/>
    <m/>
    <n v="22"/>
    <s v="Health and Medicine"/>
    <s v="Nursing"/>
    <s v="Arkansas Tech University"/>
    <s v="4Yr"/>
    <s v="AR"/>
    <m/>
    <s v="Arkansas Tech University"/>
    <s v="4Yr"/>
    <m/>
    <m/>
    <m/>
    <m/>
    <m/>
    <m/>
    <m/>
    <s v="Complete"/>
    <s v="Awardee"/>
    <s v="Arkansas Tech University"/>
    <s v="Accepted"/>
    <m/>
  </r>
  <r>
    <n v="6140651"/>
    <s v="2021-22 TheDream.US National Scholarship Program"/>
    <s v="First Time College Student"/>
    <s v="Aldair "/>
    <s v=""/>
    <s v="Guerrero"/>
    <x v="16"/>
    <x v="2"/>
    <m/>
    <s v="aldairguerrero77@gmail.com"/>
    <s v="8702793476"/>
    <s v="8702793476"/>
    <s v="10/21/2000"/>
    <s v="MEXICO"/>
    <s v="Latin America"/>
    <s v="Male"/>
    <s v="No"/>
    <s v="Spanish"/>
    <s v="4"/>
    <s v="Scholar of TheDream.US"/>
    <m/>
    <m/>
    <m/>
    <m/>
    <s v="I have received DACA approval"/>
    <d v="2021-11-18T00:00:00"/>
    <n v="15000"/>
    <m/>
    <n v="1"/>
    <n v="1"/>
    <x v="31"/>
    <d v="2019-05-13T00:00:00"/>
    <s v="Cossatot Community College"/>
    <m/>
    <m/>
    <m/>
    <m/>
    <m/>
    <m/>
    <m/>
    <m/>
    <m/>
    <m/>
    <s v="Health and Medicine"/>
    <s v="Nursing"/>
    <s v="Arkansas Tech University"/>
    <s v="4Yr"/>
    <s v="AR"/>
    <m/>
    <m/>
    <m/>
    <m/>
    <m/>
    <m/>
    <m/>
    <m/>
    <m/>
    <m/>
    <s v="Not Submitted"/>
    <s v="Applicant"/>
    <m/>
    <s v="No Response"/>
    <m/>
  </r>
  <r>
    <n v="6140099"/>
    <s v="2021-22 TheDream.US National Scholarship Program"/>
    <s v="Community College Graduate"/>
    <s v="Francisco"/>
    <s v="E"/>
    <s v="Valenzuela"/>
    <x v="17"/>
    <x v="2"/>
    <m/>
    <s v="francvalen0203@gmail.com"/>
    <s v="8703163596"/>
    <s v="8703163596"/>
    <s v="2/3/2001"/>
    <s v="MEXICO"/>
    <s v="Latin America"/>
    <s v="Male"/>
    <s v="No"/>
    <s v="English"/>
    <s v="4"/>
    <s v="Internet search"/>
    <m/>
    <m/>
    <m/>
    <m/>
    <s v="I have received DACA approval"/>
    <d v="2022-11-19T00:00:00"/>
    <n v="90000"/>
    <n v="13250"/>
    <n v="3"/>
    <n v="1"/>
    <x v="32"/>
    <d v="2019-05-17T00:00:00"/>
    <s v="Arkansas Northeastern College"/>
    <m/>
    <m/>
    <m/>
    <m/>
    <s v="2.62"/>
    <s v="56"/>
    <m/>
    <m/>
    <m/>
    <m/>
    <s v="Science, Math, and Technology"/>
    <s v="Computer Engineering"/>
    <s v="Arkansas Tech University"/>
    <s v="4Yr"/>
    <s v="AR"/>
    <m/>
    <s v="Arkansas Tech University"/>
    <s v="4Yr"/>
    <m/>
    <m/>
    <m/>
    <m/>
    <m/>
    <m/>
    <m/>
    <s v="Complete"/>
    <s v="Awardee"/>
    <s v="Arkansas Tech University"/>
    <s v="Accepted"/>
    <m/>
  </r>
  <r>
    <n v="6146942"/>
    <s v="2021-22 TheDream.US National Scholarship Program"/>
    <s v="First Time College Student"/>
    <s v="Hannia"/>
    <s v="C"/>
    <s v="Valero"/>
    <x v="18"/>
    <x v="2"/>
    <m/>
    <s v="valerohannia@gmail.com"/>
    <s v="8706779172"/>
    <s v=""/>
    <s v="11/19/2002"/>
    <s v="MEXICO"/>
    <s v="Latin America"/>
    <s v="Female"/>
    <s v="Yes"/>
    <s v="Spanish"/>
    <s v="2"/>
    <s v="Facebook"/>
    <s v="Nancy Watson"/>
    <s v="nancy.watson@esd-15.org"/>
    <m/>
    <m/>
    <s v="I meet the Immigration Eligibility Criteria"/>
    <m/>
    <m/>
    <m/>
    <m/>
    <m/>
    <x v="33"/>
    <d v="2021-05-17T00:00:00"/>
    <m/>
    <m/>
    <m/>
    <s v="3.89"/>
    <m/>
    <m/>
    <m/>
    <m/>
    <n v="610"/>
    <n v="540"/>
    <n v="24"/>
    <s v="Science, Math, and Technology"/>
    <s v="Biological Sciences."/>
    <s v="Arkansas Tech University"/>
    <s v="4Yr"/>
    <s v="AR"/>
    <m/>
    <m/>
    <m/>
    <m/>
    <m/>
    <m/>
    <m/>
    <m/>
    <m/>
    <m/>
    <s v="Not Submitted"/>
    <s v="Applicant"/>
    <m/>
    <s v="No Response"/>
    <m/>
  </r>
  <r>
    <n v="6133779"/>
    <s v="2021-22 TheDream.US National Scholarship Program"/>
    <s v="First Time College Student"/>
    <s v="diana"/>
    <s v="A"/>
    <s v="herrera"/>
    <x v="19"/>
    <x v="2"/>
    <m/>
    <s v="diana.herrera0922@gmail.com"/>
    <s v="4793200148"/>
    <s v=""/>
    <s v="9/22/1999"/>
    <s v="MEXICO"/>
    <s v="Latin America"/>
    <s v="Female"/>
    <s v="No"/>
    <s v="Spanish"/>
    <s v="1"/>
    <s v="TV/Radio"/>
    <m/>
    <m/>
    <m/>
    <m/>
    <s v="I have received DACA approval"/>
    <d v="2022-01-13T00:00:00"/>
    <m/>
    <m/>
    <m/>
    <m/>
    <x v="0"/>
    <m/>
    <m/>
    <m/>
    <m/>
    <m/>
    <m/>
    <m/>
    <m/>
    <m/>
    <m/>
    <m/>
    <m/>
    <s v="Public and Social Services"/>
    <s v="Community Organization and Advocacy"/>
    <s v="Arkansas Tech University"/>
    <s v="4Yr"/>
    <s v="AR"/>
    <m/>
    <m/>
    <m/>
    <m/>
    <m/>
    <m/>
    <m/>
    <m/>
    <m/>
    <m/>
    <s v="Not Submitted"/>
    <s v="Applicant"/>
    <m/>
    <s v="No Response"/>
    <m/>
  </r>
  <r>
    <n v="6122151"/>
    <s v="2021-22 TheDream.US National Scholarship Program"/>
    <m/>
    <s v="Estefania"/>
    <s v=""/>
    <s v="Cervantes"/>
    <x v="0"/>
    <x v="3"/>
    <m/>
    <s v="ecervantes9@ivytech.edu"/>
    <s v=""/>
    <s v=""/>
    <s v="12/4/1999"/>
    <m/>
    <s v="Rest of World"/>
    <s v="Female"/>
    <m/>
    <m/>
    <m/>
    <m/>
    <m/>
    <m/>
    <m/>
    <m/>
    <m/>
    <m/>
    <m/>
    <m/>
    <m/>
    <m/>
    <x v="0"/>
    <m/>
    <m/>
    <m/>
    <m/>
    <m/>
    <m/>
    <m/>
    <m/>
    <m/>
    <m/>
    <m/>
    <m/>
    <m/>
    <m/>
    <s v="Purdue University Global (online)"/>
    <s v="4Yr"/>
    <s v="IN"/>
    <m/>
    <m/>
    <m/>
    <m/>
    <m/>
    <m/>
    <m/>
    <m/>
    <m/>
    <m/>
    <s v="Not Submitted"/>
    <s v="Applicant"/>
    <m/>
    <s v="No Response"/>
    <m/>
  </r>
  <r>
    <n v="6071739"/>
    <s v="2021-22 TheDream.US National Scholarship Program"/>
    <m/>
    <s v=""/>
    <s v=""/>
    <s v=""/>
    <x v="0"/>
    <x v="3"/>
    <m/>
    <s v="21angeljesusgarcia@gmail.com"/>
    <s v=""/>
    <s v=""/>
    <s v="6/6/2003"/>
    <m/>
    <s v="Rest of World"/>
    <s v=""/>
    <m/>
    <m/>
    <m/>
    <m/>
    <m/>
    <m/>
    <m/>
    <m/>
    <m/>
    <m/>
    <m/>
    <m/>
    <m/>
    <m/>
    <x v="0"/>
    <m/>
    <m/>
    <m/>
    <m/>
    <m/>
    <m/>
    <m/>
    <m/>
    <m/>
    <m/>
    <m/>
    <m/>
    <m/>
    <m/>
    <s v="University of Houston"/>
    <s v="4Yr"/>
    <s v="TX"/>
    <m/>
    <m/>
    <m/>
    <m/>
    <m/>
    <m/>
    <m/>
    <m/>
    <m/>
    <m/>
    <s v="Not Submitted"/>
    <s v="Applicant"/>
    <m/>
    <s v="No Response"/>
    <m/>
  </r>
  <r>
    <n v="6142553"/>
    <s v="2021-22 TheDream.US National Scholarship Program"/>
    <m/>
    <s v="Marvin"/>
    <s v="E"/>
    <s v="Rivera"/>
    <x v="20"/>
    <x v="2"/>
    <m/>
    <s v="marvinrivera370@gmail.com"/>
    <s v="4796899593"/>
    <s v=""/>
    <s v="4/17/1999"/>
    <s v="EL SALVADOR"/>
    <s v="Latin America"/>
    <s v="Male"/>
    <s v="No"/>
    <s v="Spanish "/>
    <s v="3"/>
    <s v="Facebook"/>
    <m/>
    <m/>
    <m/>
    <m/>
    <s v="I have received DACA approval"/>
    <m/>
    <m/>
    <m/>
    <m/>
    <m/>
    <x v="0"/>
    <m/>
    <m/>
    <m/>
    <m/>
    <m/>
    <m/>
    <m/>
    <m/>
    <m/>
    <m/>
    <m/>
    <m/>
    <m/>
    <m/>
    <s v="Arkansas Tech University"/>
    <s v="4Yr"/>
    <s v="AR"/>
    <m/>
    <m/>
    <m/>
    <m/>
    <m/>
    <m/>
    <m/>
    <m/>
    <m/>
    <m/>
    <s v="Not Submitted"/>
    <s v="Applicant"/>
    <m/>
    <s v="No Response"/>
    <m/>
  </r>
  <r>
    <n v="6167728"/>
    <s v="2021-22 TheDream.US National Scholarship Program"/>
    <s v="First Time College Student"/>
    <s v="Juan "/>
    <s v="A "/>
    <s v="Mendieta-Sanchez"/>
    <x v="20"/>
    <x v="2"/>
    <m/>
    <s v="mendietasanchez1996@gmail.com"/>
    <s v="4795227653"/>
    <s v="4795227653"/>
    <s v="3/20/1996"/>
    <s v="MEXICO"/>
    <s v="Latin America"/>
    <s v="Male"/>
    <s v="No"/>
    <s v="Spanish "/>
    <s v="10"/>
    <s v="Facebook"/>
    <s v="N/A"/>
    <s v="N/A"/>
    <m/>
    <m/>
    <s v="I have received DACA approval"/>
    <d v="2021-05-02T00:00:00"/>
    <n v="26000"/>
    <n v="0"/>
    <n v="1"/>
    <n v="1"/>
    <x v="34"/>
    <d v="2014-05-01T00:00:00"/>
    <m/>
    <m/>
    <m/>
    <s v="1.81"/>
    <m/>
    <m/>
    <m/>
    <m/>
    <m/>
    <m/>
    <n v="20"/>
    <s v="Arts and Humanities"/>
    <s v="Fine and Studio Arts"/>
    <s v="Arkansas Tech University"/>
    <s v="4Yr"/>
    <s v="AR"/>
    <m/>
    <m/>
    <m/>
    <m/>
    <m/>
    <m/>
    <m/>
    <m/>
    <m/>
    <m/>
    <s v="Complete"/>
    <s v="Applicant"/>
    <m/>
    <s v="No Response"/>
    <m/>
  </r>
  <r>
    <n v="6161233"/>
    <s v="2021-22 TheDream.US National Scholarship Program"/>
    <s v="First Time College Student"/>
    <s v="Guadalupe "/>
    <s v="A"/>
    <s v="Ayala "/>
    <x v="20"/>
    <x v="2"/>
    <m/>
    <s v="ayala.guadalupe@aol.com"/>
    <s v="4793886072"/>
    <s v="4793886072"/>
    <s v="9/4/1992"/>
    <s v="MEXICO"/>
    <s v="Latin America"/>
    <s v="Female"/>
    <s v="No"/>
    <s v="English "/>
    <s v="3"/>
    <s v="Facebook"/>
    <m/>
    <m/>
    <m/>
    <m/>
    <s v="I have received DACA approval"/>
    <d v="2022-12-29T00:00:00"/>
    <n v="40000"/>
    <m/>
    <n v="6"/>
    <n v="0"/>
    <x v="0"/>
    <d v="2011-05-27T00:00:00"/>
    <m/>
    <m/>
    <m/>
    <m/>
    <m/>
    <m/>
    <m/>
    <m/>
    <m/>
    <m/>
    <m/>
    <s v="Health and Medicine"/>
    <s v="Nursing"/>
    <s v="Arkansas Tech University"/>
    <s v="4Yr"/>
    <s v="AR"/>
    <m/>
    <m/>
    <m/>
    <m/>
    <m/>
    <m/>
    <m/>
    <m/>
    <m/>
    <m/>
    <s v="Submitted"/>
    <s v="Applicant"/>
    <m/>
    <s v="No Response"/>
    <m/>
  </r>
  <r>
    <n v="6195334"/>
    <s v="2021-22 TheDream.US National Scholarship Program"/>
    <s v="First Time College Student"/>
    <s v="Breana"/>
    <s v="V"/>
    <s v="Excollen"/>
    <x v="20"/>
    <x v="2"/>
    <m/>
    <s v="breanae05@gmail.com"/>
    <s v="4796501914"/>
    <s v="4796501914"/>
    <s v="5/14/2003"/>
    <s v="GUATEMALA"/>
    <s v="Latin America"/>
    <s v="Female"/>
    <s v="No"/>
    <s v="Spanish "/>
    <s v="3"/>
    <s v="High School Counselor"/>
    <s v="Savannah Smith "/>
    <s v="ssmith@fortsmithschools.org"/>
    <m/>
    <m/>
    <s v="I meet the Immigration Eligibility Criteria"/>
    <m/>
    <m/>
    <m/>
    <m/>
    <m/>
    <x v="35"/>
    <d v="2021-05-13T00:00:00"/>
    <m/>
    <m/>
    <m/>
    <m/>
    <m/>
    <m/>
    <m/>
    <m/>
    <n v="530"/>
    <n v="450"/>
    <m/>
    <s v="Science, Math, and Technology"/>
    <s v="Molecular Biology"/>
    <s v="Arkansas Tech University"/>
    <s v="4Yr"/>
    <s v="AR"/>
    <m/>
    <m/>
    <m/>
    <m/>
    <m/>
    <m/>
    <m/>
    <m/>
    <m/>
    <m/>
    <s v="Not Submitted"/>
    <s v="Applicant"/>
    <m/>
    <s v="No Response"/>
    <m/>
  </r>
  <r>
    <n v="6176853"/>
    <s v="2021-22 TheDream.US National Scholarship Program"/>
    <s v="First Time College Student"/>
    <s v="Dulce"/>
    <s v="Y"/>
    <s v="Hernandez "/>
    <x v="21"/>
    <x v="2"/>
    <m/>
    <s v="Dulcehdz15@icloud.com"/>
    <s v="8708311395"/>
    <s v=""/>
    <s v="11/9/2000"/>
    <s v="MEXICO"/>
    <s v="Latin America"/>
    <s v="Female"/>
    <s v="No"/>
    <s v="Spanish "/>
    <s v="1"/>
    <s v="Facebook"/>
    <m/>
    <m/>
    <m/>
    <m/>
    <s v="I have received DACA approval"/>
    <d v="2022-09-02T00:00:00"/>
    <n v="24000"/>
    <n v="0"/>
    <n v="3"/>
    <n v="1"/>
    <x v="36"/>
    <d v="2019-05-17T00:00:00"/>
    <m/>
    <m/>
    <m/>
    <s v="3.46"/>
    <m/>
    <m/>
    <m/>
    <m/>
    <m/>
    <m/>
    <n v="17"/>
    <s v="Health and Medicine"/>
    <s v="Nursing"/>
    <s v="Arkansas Tech University"/>
    <s v="4Yr"/>
    <s v="AR"/>
    <m/>
    <s v="Arkansas Tech University"/>
    <s v="4Yr"/>
    <m/>
    <m/>
    <m/>
    <m/>
    <m/>
    <m/>
    <m/>
    <s v="Complete"/>
    <s v="Awardee"/>
    <s v="Arkansas Tech University"/>
    <s v="Accepted"/>
    <m/>
  </r>
  <r>
    <n v="6138580"/>
    <s v="2021-22 TheDream.US National Scholarship Program"/>
    <m/>
    <s v="Laken"/>
    <s v="R"/>
    <s v="Rudelis"/>
    <x v="22"/>
    <x v="2"/>
    <m/>
    <s v="rebeccarudelis75@gmail.com"/>
    <s v="8702043017"/>
    <s v="8702043017"/>
    <s v="10/29/2002"/>
    <m/>
    <s v="Rest of World"/>
    <m/>
    <m/>
    <s v="English"/>
    <s v="1"/>
    <m/>
    <m/>
    <m/>
    <m/>
    <m/>
    <m/>
    <m/>
    <m/>
    <m/>
    <m/>
    <m/>
    <x v="0"/>
    <m/>
    <m/>
    <m/>
    <m/>
    <m/>
    <m/>
    <m/>
    <m/>
    <m/>
    <m/>
    <m/>
    <m/>
    <m/>
    <m/>
    <s v="Arkansas Tech University"/>
    <s v="4Yr"/>
    <s v="AR"/>
    <m/>
    <m/>
    <m/>
    <m/>
    <m/>
    <m/>
    <m/>
    <m/>
    <m/>
    <m/>
    <s v="Not Submitted"/>
    <s v="Applicant"/>
    <m/>
    <s v="No Response"/>
    <m/>
  </r>
  <r>
    <n v="6147411"/>
    <s v="2021-22 TheDream.US National Scholarship Program"/>
    <m/>
    <s v="McKinley"/>
    <s v="M"/>
    <s v="Leary-Crow"/>
    <x v="22"/>
    <x v="2"/>
    <m/>
    <s v="ashgruve@aol.com"/>
    <s v="8707439708"/>
    <s v="8705771891"/>
    <s v="4/19/1994"/>
    <m/>
    <s v="Rest of World"/>
    <s v="Female"/>
    <m/>
    <m/>
    <m/>
    <m/>
    <m/>
    <m/>
    <m/>
    <m/>
    <m/>
    <m/>
    <m/>
    <m/>
    <m/>
    <m/>
    <x v="0"/>
    <m/>
    <m/>
    <m/>
    <m/>
    <m/>
    <m/>
    <m/>
    <m/>
    <m/>
    <m/>
    <m/>
    <m/>
    <m/>
    <m/>
    <s v="Arkansas Tech University"/>
    <s v="4Yr"/>
    <s v="AR"/>
    <m/>
    <m/>
    <m/>
    <m/>
    <m/>
    <m/>
    <m/>
    <m/>
    <m/>
    <m/>
    <s v="Not Submitted"/>
    <s v="Applicant"/>
    <m/>
    <s v="No Response"/>
    <m/>
  </r>
  <r>
    <n v="6033117"/>
    <s v="2021-22 TheDream.US National Scholarship Program"/>
    <s v="First Time College Student"/>
    <s v="Jesus"/>
    <s v="D"/>
    <s v="Rubio"/>
    <x v="23"/>
    <x v="2"/>
    <m/>
    <s v="diego3rubio@gmail.com"/>
    <s v="9372425310"/>
    <s v="9372425310"/>
    <s v="12/9/2002"/>
    <s v="MEXICO"/>
    <s v="Latin America"/>
    <s v="Male"/>
    <s v="No"/>
    <s v="English"/>
    <s v="2"/>
    <s v="Internet search"/>
    <s v="Shannon Martin"/>
    <s v="shannon.martin@hssd.k12.ar.us"/>
    <m/>
    <m/>
    <s v="I meet the Immigration Eligibility Criteria"/>
    <m/>
    <n v="18000"/>
    <n v="0"/>
    <n v="4"/>
    <n v="2"/>
    <x v="37"/>
    <d v="2021-05-14T00:00:00"/>
    <m/>
    <s v="6"/>
    <m/>
    <s v="3.6"/>
    <m/>
    <m/>
    <m/>
    <m/>
    <m/>
    <m/>
    <n v="19"/>
    <s v="Health and Medicine"/>
    <s v="Nursing"/>
    <s v="Arkansas Tech University"/>
    <s v="4Yr"/>
    <s v="AR"/>
    <m/>
    <s v="Arkansas Tech University"/>
    <s v="4Yr"/>
    <m/>
    <m/>
    <m/>
    <m/>
    <m/>
    <m/>
    <m/>
    <s v="Complete"/>
    <s v="Awardee"/>
    <s v="Arkansas Tech University"/>
    <s v="Accepted"/>
    <m/>
  </r>
  <r>
    <n v="6182654"/>
    <s v="2021-22 TheDream.US National Scholarship Program"/>
    <s v="First Time College Student"/>
    <s v="Julio"/>
    <s v="C"/>
    <s v="Rubio"/>
    <x v="23"/>
    <x v="2"/>
    <m/>
    <s v="Julio6rubio@gmail.com"/>
    <s v="5012066485"/>
    <s v="5012066485"/>
    <s v="11/11/2000"/>
    <s v="MEXICO"/>
    <s v="Latin America"/>
    <s v="Male"/>
    <s v="No"/>
    <s v="English"/>
    <s v="2"/>
    <s v="Internet search"/>
    <s v="Shannon Martin"/>
    <s v="shannon.martin@hssd.k12.ar.us"/>
    <m/>
    <m/>
    <s v="I meet the Immigration Eligibility Criteria"/>
    <m/>
    <n v="18000"/>
    <n v="0"/>
    <n v="4"/>
    <n v="2"/>
    <x v="37"/>
    <d v="2020-07-10T00:00:00"/>
    <m/>
    <m/>
    <m/>
    <s v="2.91"/>
    <m/>
    <m/>
    <m/>
    <m/>
    <m/>
    <m/>
    <n v="15"/>
    <s v="Health and Medicine"/>
    <s v="Nursing"/>
    <s v="Arkansas Tech University"/>
    <s v="4Yr"/>
    <s v="AR"/>
    <m/>
    <s v="Arkansas Tech University"/>
    <s v="4Yr"/>
    <m/>
    <m/>
    <m/>
    <m/>
    <m/>
    <m/>
    <m/>
    <s v="Complete"/>
    <s v="Awardee"/>
    <s v="Arkansas Tech University"/>
    <s v="Accepted"/>
    <m/>
  </r>
  <r>
    <n v="6147142"/>
    <s v="2021-22 TheDream.US National Scholarship Program"/>
    <s v="First Time College Student"/>
    <s v="sofia"/>
    <s v="C"/>
    <s v="guerrero"/>
    <x v="24"/>
    <x v="2"/>
    <m/>
    <s v="501sofiaguerrero@gmail.com"/>
    <s v="5016519260"/>
    <s v="5016519260"/>
    <s v="5/12/2003"/>
    <s v="MEXICO"/>
    <s v="Latin America"/>
    <s v="Female"/>
    <s v="No"/>
    <s v="Spanish"/>
    <s v="1"/>
    <s v="Scholar of TheDream.US"/>
    <s v="Sonya Feemster"/>
    <s v="sonya_feemster@lakesidesd.org"/>
    <m/>
    <m/>
    <s v="I meet the Immigration Eligibility Criteria"/>
    <m/>
    <n v="18000"/>
    <n v="0"/>
    <n v="6"/>
    <n v="1"/>
    <x v="38"/>
    <d v="2021-05-16T00:00:00"/>
    <m/>
    <s v="12"/>
    <m/>
    <s v="3.83"/>
    <m/>
    <m/>
    <m/>
    <m/>
    <m/>
    <m/>
    <n v="21"/>
    <s v="Health and Medicine"/>
    <s v="Nursing"/>
    <s v="Arkansas Tech University"/>
    <s v="4Yr"/>
    <s v="AR"/>
    <m/>
    <s v="Arkansas Tech University"/>
    <s v="4Yr"/>
    <m/>
    <m/>
    <m/>
    <m/>
    <m/>
    <m/>
    <m/>
    <s v="Complete"/>
    <s v="Awardee"/>
    <s v="Arkansas Tech University"/>
    <s v="Accepted"/>
    <m/>
  </r>
  <r>
    <n v="6047189"/>
    <s v="2021-22 TheDream.US National Scholarship Program"/>
    <s v="Community College Graduate"/>
    <s v="Rosa "/>
    <s v="Ángela"/>
    <s v="Velázquez "/>
    <x v="25"/>
    <x v="2"/>
    <m/>
    <s v="velazquez.rosa7@gmail.com"/>
    <s v="8705822045"/>
    <s v="8705822045"/>
    <s v="7/7/1983"/>
    <s v="MEXICO"/>
    <s v="Latin America"/>
    <s v="Female"/>
    <s v="No"/>
    <s v="Spanish "/>
    <s v="4"/>
    <s v="Email from TheDream.US"/>
    <m/>
    <m/>
    <m/>
    <m/>
    <s v="I meet the Immigration Eligibility Criteria"/>
    <m/>
    <n v="0"/>
    <n v="0"/>
    <n v="1"/>
    <n v="1"/>
    <x v="31"/>
    <d v="2002-05-17T00:00:00"/>
    <s v="University of Arkansas Cossatot "/>
    <m/>
    <m/>
    <m/>
    <m/>
    <s v="2.34"/>
    <s v="61"/>
    <m/>
    <m/>
    <m/>
    <m/>
    <s v="Public and Social Services"/>
    <s v="Public Policy Analysis"/>
    <s v="Arkansas Tech University"/>
    <s v="4Yr"/>
    <s v="AR"/>
    <m/>
    <m/>
    <m/>
    <m/>
    <m/>
    <m/>
    <m/>
    <m/>
    <m/>
    <m/>
    <s v="Complete"/>
    <s v="Applicant"/>
    <m/>
    <s v="No Response"/>
    <m/>
  </r>
  <r>
    <n v="6113921"/>
    <s v="2021-22 TheDream.US National Scholarship Program"/>
    <s v="First Time College Student"/>
    <s v="Sofia"/>
    <s v=""/>
    <s v="Tejeda"/>
    <x v="25"/>
    <x v="2"/>
    <m/>
    <s v="drbasilio6@gmail.com"/>
    <s v="5016131023"/>
    <s v="5016131023"/>
    <s v="9/18/1999"/>
    <s v="MEXICO"/>
    <s v="Latin America"/>
    <s v="Female"/>
    <s v="No"/>
    <s v="English"/>
    <s v="2"/>
    <s v="Facebook"/>
    <m/>
    <m/>
    <m/>
    <m/>
    <s v="I have received DACA approval"/>
    <d v="2022-02-11T00:00:00"/>
    <m/>
    <m/>
    <m/>
    <m/>
    <x v="0"/>
    <m/>
    <m/>
    <m/>
    <m/>
    <m/>
    <m/>
    <m/>
    <m/>
    <m/>
    <m/>
    <m/>
    <n v="16"/>
    <s v="Health and Medicine"/>
    <s v="Pharmacy"/>
    <s v="Purdue University Global (online)"/>
    <s v="4Yr"/>
    <s v="AR"/>
    <m/>
    <m/>
    <m/>
    <m/>
    <m/>
    <m/>
    <m/>
    <m/>
    <m/>
    <m/>
    <s v="Not Submitted"/>
    <s v="Applicant"/>
    <m/>
    <s v="No Response"/>
    <m/>
  </r>
  <r>
    <n v="6139062"/>
    <s v="2021-22 TheDream.US National Scholarship Program"/>
    <s v="First Time College Student"/>
    <s v="Diana "/>
    <s v="C "/>
    <s v="Recinos"/>
    <x v="25"/>
    <x v="2"/>
    <m/>
    <s v="diannarecinos@gmail.com"/>
    <s v="9514620102"/>
    <s v="9514620102"/>
    <s v="11/14/1988"/>
    <s v="MEXICO"/>
    <s v="Latin America"/>
    <s v="Female"/>
    <s v="No"/>
    <s v="Spanish "/>
    <s v="10"/>
    <s v="Internet search"/>
    <m/>
    <m/>
    <m/>
    <m/>
    <s v="I have received DACA approval"/>
    <d v="2022-11-01T00:00:00"/>
    <n v="27000"/>
    <n v="0"/>
    <n v="4"/>
    <n v="3"/>
    <x v="39"/>
    <d v="2007-06-20T00:00:00"/>
    <m/>
    <m/>
    <m/>
    <s v="2.75"/>
    <m/>
    <m/>
    <m/>
    <m/>
    <m/>
    <m/>
    <m/>
    <s v="Arts and Humanities"/>
    <s v="Other (please specify)"/>
    <s v="Arkansas Tech University"/>
    <s v="4Yr"/>
    <s v="AR"/>
    <m/>
    <m/>
    <m/>
    <m/>
    <m/>
    <m/>
    <m/>
    <m/>
    <m/>
    <m/>
    <s v="Complete"/>
    <s v="Awardee"/>
    <m/>
    <s v="No Response"/>
    <m/>
  </r>
  <r>
    <n v="6120611"/>
    <s v="2021-22 TheDream.US National Scholarship Program"/>
    <s v="Community College Graduate"/>
    <s v="Brenda"/>
    <s v="E"/>
    <s v="Bolanos"/>
    <x v="26"/>
    <x v="2"/>
    <m/>
    <s v="brenda.bolanso@yahoo.com"/>
    <s v="15014670094"/>
    <s v="15014670094"/>
    <s v="9/22/1995"/>
    <s v="MEXICO"/>
    <s v="Latin America"/>
    <s v="Female"/>
    <s v="No"/>
    <s v="Spanish "/>
    <s v="8"/>
    <s v="Facebook"/>
    <m/>
    <m/>
    <m/>
    <m/>
    <s v="I have received DACA approval"/>
    <d v="2021-06-03T00:00:00"/>
    <m/>
    <m/>
    <m/>
    <m/>
    <x v="0"/>
    <m/>
    <m/>
    <m/>
    <m/>
    <m/>
    <m/>
    <m/>
    <m/>
    <m/>
    <m/>
    <m/>
    <m/>
    <m/>
    <m/>
    <s v="Purdue University Global (online)"/>
    <s v="4Yr"/>
    <s v="AR"/>
    <m/>
    <m/>
    <m/>
    <m/>
    <m/>
    <m/>
    <m/>
    <m/>
    <m/>
    <m/>
    <s v="Not Submitted"/>
    <s v="Applicant"/>
    <m/>
    <s v="No Response"/>
    <m/>
  </r>
  <r>
    <n v="6185748"/>
    <s v="2021-22 TheDream.US National Scholarship Program"/>
    <s v="First Time College Student"/>
    <s v="Anderson"/>
    <s v="Denilson"/>
    <s v="Santamaria"/>
    <x v="26"/>
    <x v="2"/>
    <m/>
    <s v="Anderson.santamaria@prismeast.org"/>
    <s v="4793721439"/>
    <s v="4794309102"/>
    <s v="6/18/2003"/>
    <s v="EL SALVADOR"/>
    <s v="Latin America"/>
    <s v="Male"/>
    <s v="No"/>
    <s v="English"/>
    <s v="5"/>
    <s v="High School Counselor"/>
    <s v="John Jackson"/>
    <s v="jjackson@malvernleopards.org"/>
    <m/>
    <m/>
    <s v="I meet the Immigration Eligibility Criteria"/>
    <m/>
    <m/>
    <m/>
    <m/>
    <m/>
    <x v="40"/>
    <m/>
    <m/>
    <m/>
    <m/>
    <m/>
    <m/>
    <m/>
    <m/>
    <m/>
    <m/>
    <m/>
    <n v="17"/>
    <s v="Health and Medicine"/>
    <s v="Nursing"/>
    <s v="Arkansas Tech University"/>
    <s v="4Yr"/>
    <s v="AR"/>
    <m/>
    <m/>
    <m/>
    <m/>
    <m/>
    <m/>
    <m/>
    <m/>
    <m/>
    <m/>
    <s v="Not Submitted"/>
    <s v="Applicant"/>
    <m/>
    <s v="No Response"/>
    <m/>
  </r>
  <r>
    <n v="6120725"/>
    <s v="2021-22 TheDream.US National Scholarship Program"/>
    <m/>
    <s v="Nancy"/>
    <s v="B"/>
    <s v="Manus"/>
    <x v="27"/>
    <x v="2"/>
    <m/>
    <s v="nbamaro923@gmail.com"/>
    <s v="8705148108"/>
    <s v="8705148108"/>
    <s v="5/16/1994"/>
    <m/>
    <s v="Rest of World"/>
    <m/>
    <m/>
    <s v="English"/>
    <s v="3"/>
    <m/>
    <m/>
    <m/>
    <m/>
    <m/>
    <m/>
    <m/>
    <m/>
    <m/>
    <m/>
    <m/>
    <x v="0"/>
    <m/>
    <m/>
    <m/>
    <m/>
    <m/>
    <m/>
    <m/>
    <m/>
    <m/>
    <m/>
    <m/>
    <m/>
    <m/>
    <m/>
    <s v="Purdue University Global (online)"/>
    <s v="4Yr"/>
    <s v="AR"/>
    <m/>
    <m/>
    <m/>
    <m/>
    <m/>
    <m/>
    <m/>
    <m/>
    <m/>
    <m/>
    <s v="Not Submitted"/>
    <s v="Applicant"/>
    <m/>
    <s v="No Response"/>
    <m/>
  </r>
  <r>
    <n v="6149057"/>
    <s v="2021-22 TheDream.US National Scholarship Program"/>
    <s v="First Time College Student"/>
    <s v="Nadia"/>
    <s v="J"/>
    <s v="Hernandez"/>
    <x v="28"/>
    <x v="2"/>
    <m/>
    <s v="hernandeznadia62@gmail.com"/>
    <s v="8178933317"/>
    <s v=""/>
    <s v="3/22/2000"/>
    <s v="MEXICO"/>
    <s v="Latin America"/>
    <s v="Female"/>
    <s v="No"/>
    <s v="Spanish"/>
    <s v="1"/>
    <s v="Facebook"/>
    <m/>
    <m/>
    <m/>
    <m/>
    <s v="I have received DACA approval"/>
    <d v="2021-03-14T00:00:00"/>
    <m/>
    <m/>
    <m/>
    <m/>
    <x v="41"/>
    <m/>
    <m/>
    <m/>
    <m/>
    <m/>
    <m/>
    <m/>
    <m/>
    <m/>
    <m/>
    <m/>
    <m/>
    <s v="Social Sciences"/>
    <s v="Communication and Journalism"/>
    <s v="Arkansas Tech University"/>
    <s v="4Yr"/>
    <s v="AR"/>
    <m/>
    <m/>
    <m/>
    <m/>
    <m/>
    <m/>
    <m/>
    <m/>
    <m/>
    <m/>
    <s v="Not Submitted"/>
    <s v="Applicant"/>
    <m/>
    <s v="No Response"/>
    <m/>
  </r>
  <r>
    <n v="6181696"/>
    <s v="2021-22 TheDream.US National Scholarship Program"/>
    <s v="First Time College Student"/>
    <s v="Daniel"/>
    <s v="J"/>
    <s v="Guadarrama"/>
    <x v="28"/>
    <x v="2"/>
    <m/>
    <s v="daniela92602@gmail.com"/>
    <s v="5018038487"/>
    <s v="5012710499"/>
    <s v="9/26/2002"/>
    <s v="MEXICO"/>
    <s v="Latin America"/>
    <s v="Female"/>
    <s v="No"/>
    <s v="English"/>
    <s v="5"/>
    <s v="High School Counselor"/>
    <s v="JENNIFER EMFINGER"/>
    <s v="jemfinger@pcssd.org"/>
    <m/>
    <m/>
    <s v="I meet the Immigration Eligibility Criteria"/>
    <m/>
    <n v="10400"/>
    <n v="0"/>
    <n v="5"/>
    <n v="1"/>
    <x v="42"/>
    <d v="2021-05-22T00:00:00"/>
    <m/>
    <s v="12"/>
    <m/>
    <s v="3.83"/>
    <m/>
    <m/>
    <m/>
    <m/>
    <m/>
    <m/>
    <n v="26"/>
    <s v="Science, Math, and Technology"/>
    <s v="Biostatistics"/>
    <s v="Arkansas Tech University"/>
    <s v="4Yr"/>
    <s v="AR"/>
    <m/>
    <m/>
    <m/>
    <m/>
    <m/>
    <m/>
    <m/>
    <m/>
    <m/>
    <m/>
    <s v="Complete"/>
    <s v="Awardee"/>
    <m/>
    <s v="No Response"/>
    <m/>
  </r>
  <r>
    <n v="6113747"/>
    <s v="2021-22 TheDream.US National Scholarship Program"/>
    <s v="Community College Graduate"/>
    <s v="rene"/>
    <s v=""/>
    <s v="cano"/>
    <x v="28"/>
    <x v="2"/>
    <m/>
    <s v="therealrene99@gmail.com"/>
    <s v="5014838557"/>
    <s v="5014838557"/>
    <s v="9/20/1999"/>
    <s v="MEXICO"/>
    <s v="Latin America"/>
    <s v="Male"/>
    <s v="No"/>
    <s v="English"/>
    <s v="3"/>
    <s v="TV/Radio"/>
    <m/>
    <m/>
    <m/>
    <m/>
    <s v="I have received DACA approval"/>
    <d v="2022-07-08T00:00:00"/>
    <n v="57000"/>
    <n v="1419"/>
    <n v="2"/>
    <n v="3"/>
    <x v="43"/>
    <d v="2018-05-07T00:00:00"/>
    <s v="Pulaski technical collage "/>
    <m/>
    <m/>
    <m/>
    <m/>
    <s v="3.84"/>
    <s v="58"/>
    <m/>
    <m/>
    <m/>
    <m/>
    <s v="Health and Medicine"/>
    <s v="Nursing"/>
    <s v="Purdue University Global (online)"/>
    <s v="4Yr"/>
    <s v="AR"/>
    <m/>
    <s v="Arkansas Tech University"/>
    <s v="4Yr"/>
    <m/>
    <m/>
    <m/>
    <m/>
    <m/>
    <m/>
    <m/>
    <s v="Complete"/>
    <s v="Awardee"/>
    <s v="Arkansas Tech University"/>
    <s v="Accepted"/>
    <m/>
  </r>
  <r>
    <n v="6072969"/>
    <s v="2021-22 TheDream.US National Scholarship Program"/>
    <s v="First Time College Student"/>
    <s v="Rudy"/>
    <s v="G"/>
    <s v="Escobar Pacheco"/>
    <x v="29"/>
    <x v="2"/>
    <m/>
    <s v="advgeoescobar@yahoo.com"/>
    <s v="4797152413"/>
    <s v="4797152413"/>
    <s v="11/26/1995"/>
    <s v="EL SALVADOR"/>
    <s v="Latin America"/>
    <s v="Female"/>
    <s v="Yes"/>
    <s v="Spanish"/>
    <s v="10"/>
    <s v="Scholar of TheDream.US"/>
    <m/>
    <m/>
    <m/>
    <m/>
    <s v="I meet the Immigration Eligibility Criteria"/>
    <m/>
    <m/>
    <m/>
    <m/>
    <m/>
    <x v="0"/>
    <m/>
    <m/>
    <m/>
    <m/>
    <m/>
    <m/>
    <m/>
    <m/>
    <m/>
    <m/>
    <m/>
    <m/>
    <s v="Science, Math, and Technology"/>
    <m/>
    <s v="Purdue University Global (online)"/>
    <s v="4Yr"/>
    <s v="AR"/>
    <m/>
    <m/>
    <m/>
    <m/>
    <m/>
    <m/>
    <m/>
    <m/>
    <m/>
    <m/>
    <s v="Not Submitted"/>
    <s v="Applicant"/>
    <m/>
    <s v="No Response"/>
    <m/>
  </r>
  <r>
    <n v="6146290"/>
    <s v="2021-22 TheDream.US National Scholarship Program"/>
    <s v="First Time College Student"/>
    <s v="Martin"/>
    <s v="J"/>
    <s v="De La Rosa"/>
    <x v="30"/>
    <x v="2"/>
    <m/>
    <s v="martindelarosaschool@gmail.com"/>
    <s v="4795670089"/>
    <s v="4795670089"/>
    <s v="1/30/1993"/>
    <s v="MEXICO"/>
    <s v="Latin America"/>
    <s v="Male"/>
    <s v="No"/>
    <s v="English"/>
    <s v="10"/>
    <s v="Parent/Family Member"/>
    <s v="Mark Lee"/>
    <s v="N/A"/>
    <m/>
    <m/>
    <s v="I have received DACA approval"/>
    <d v="2022-05-06T00:00:00"/>
    <n v="45000"/>
    <m/>
    <n v="1"/>
    <n v="1"/>
    <x v="44"/>
    <m/>
    <m/>
    <m/>
    <m/>
    <m/>
    <m/>
    <m/>
    <m/>
    <m/>
    <m/>
    <m/>
    <n v="20"/>
    <s v="Science, Math, and Technology"/>
    <s v="Mechanical Engineering Technology"/>
    <s v="Arkansas Tech University"/>
    <s v="4Yr"/>
    <s v="AR"/>
    <m/>
    <m/>
    <m/>
    <m/>
    <m/>
    <m/>
    <m/>
    <m/>
    <m/>
    <m/>
    <s v="Not Submitted"/>
    <s v="Applicant"/>
    <m/>
    <s v="No Response"/>
    <m/>
  </r>
  <r>
    <n v="6146145"/>
    <s v="2021-22 TheDream.US National Scholarship Program"/>
    <s v="First Time College Student"/>
    <s v="Yisel"/>
    <s v=""/>
    <s v="Lara Perez"/>
    <x v="30"/>
    <x v="2"/>
    <m/>
    <s v="yiselllara20@gmail.com"/>
    <s v="4792237606"/>
    <s v=""/>
    <s v="8/12/2002"/>
    <s v="EL SALVADOR"/>
    <s v="Latin America"/>
    <s v="Female"/>
    <s v="Yes"/>
    <s v="English"/>
    <s v="4"/>
    <s v="Parent/Family Member"/>
    <m/>
    <m/>
    <m/>
    <m/>
    <s v="I meet the Immigration Eligibility Criteria"/>
    <m/>
    <n v="35000"/>
    <n v="0"/>
    <n v="35000"/>
    <n v="1"/>
    <x v="45"/>
    <d v="2020-05-18T00:00:00"/>
    <m/>
    <m/>
    <m/>
    <s v="3.31"/>
    <m/>
    <m/>
    <m/>
    <m/>
    <m/>
    <m/>
    <n v="19"/>
    <s v="Undecided"/>
    <s v="Undecided"/>
    <s v="Arkansas Tech University"/>
    <s v="4Yr"/>
    <s v="AR"/>
    <m/>
    <s v="Arkansas Tech University"/>
    <s v="4Yr"/>
    <m/>
    <m/>
    <m/>
    <m/>
    <m/>
    <m/>
    <m/>
    <s v="Complete"/>
    <s v="Awardee"/>
    <s v="Arkansas Tech University"/>
    <s v="Accepted"/>
    <m/>
  </r>
  <r>
    <n v="6129247"/>
    <s v="2021-22 TheDream.US National Scholarship Program"/>
    <s v="First Time College Student"/>
    <s v="Eder"/>
    <s v=""/>
    <s v="Suastegui-Santiago"/>
    <x v="30"/>
    <x v="2"/>
    <m/>
    <s v="suasteguieder@outlook.com"/>
    <s v="4794959703"/>
    <s v=""/>
    <s v="3/15/1990"/>
    <s v="MEXICO"/>
    <s v="Latin America"/>
    <s v="Male"/>
    <s v="No"/>
    <m/>
    <s v="9"/>
    <s v="Facebook"/>
    <m/>
    <m/>
    <m/>
    <m/>
    <s v="I have received DACA approval"/>
    <d v="2022-11-11T00:00:00"/>
    <n v="45000"/>
    <m/>
    <n v="7"/>
    <n v="0"/>
    <x v="0"/>
    <m/>
    <m/>
    <m/>
    <m/>
    <m/>
    <m/>
    <m/>
    <m/>
    <m/>
    <m/>
    <m/>
    <m/>
    <s v="Business"/>
    <s v="Other (please specify)"/>
    <s v="Arkansas Tech University"/>
    <s v="4Yr"/>
    <s v="AR"/>
    <m/>
    <m/>
    <m/>
    <m/>
    <m/>
    <m/>
    <m/>
    <m/>
    <m/>
    <m/>
    <s v="Not Submitted"/>
    <s v="Applicant"/>
    <m/>
    <s v="No Response"/>
    <m/>
  </r>
  <r>
    <n v="6170205"/>
    <s v="2021-22 TheDream.US National Scholarship Program"/>
    <s v="First Time College Student"/>
    <s v="Axel"/>
    <s v=""/>
    <s v="Galicia-razo"/>
    <x v="30"/>
    <x v="2"/>
    <m/>
    <s v="lachancla214@gmail.com"/>
    <s v="4694753187"/>
    <s v=""/>
    <s v="3/12/2001"/>
    <s v="MEXICO"/>
    <s v="Latin America"/>
    <s v="Male"/>
    <s v="No"/>
    <s v="Spanish"/>
    <s v="3"/>
    <s v="Parent/Family Member"/>
    <s v="Ellen Hefner"/>
    <s v="ellen.hefner@rsdk12.net"/>
    <m/>
    <m/>
    <s v="I meet the Immigration Eligibility Criteria"/>
    <m/>
    <m/>
    <m/>
    <m/>
    <m/>
    <x v="45"/>
    <m/>
    <m/>
    <m/>
    <m/>
    <m/>
    <m/>
    <m/>
    <m/>
    <m/>
    <m/>
    <m/>
    <m/>
    <s v="Undecided"/>
    <s v="Undecided"/>
    <s v="Arkansas Tech University"/>
    <s v="4Yr"/>
    <s v="AR"/>
    <m/>
    <m/>
    <m/>
    <m/>
    <m/>
    <m/>
    <m/>
    <m/>
    <m/>
    <m/>
    <s v="Not Submitted"/>
    <s v="Applicant"/>
    <m/>
    <s v="No Response"/>
    <m/>
  </r>
  <r>
    <n v="6184576"/>
    <s v="2021-22 TheDream.US National Scholarship Program"/>
    <s v="First Time College Student"/>
    <s v="Diana"/>
    <s v="K"/>
    <s v="Bolanos"/>
    <x v="30"/>
    <x v="2"/>
    <m/>
    <s v="dianabolanos110@gmail.com"/>
    <s v="4798864016"/>
    <s v="4798864016"/>
    <s v="4/14/2003"/>
    <s v="MEXICO"/>
    <s v="Latin America"/>
    <s v="Female"/>
    <s v="No"/>
    <s v="English "/>
    <s v="3"/>
    <s v="College Admissions Counselor - Visited my school"/>
    <m/>
    <m/>
    <m/>
    <m/>
    <s v="I meet the Immigration Eligibility Criteria"/>
    <m/>
    <n v="40000"/>
    <n v="0"/>
    <n v="5"/>
    <n v="1"/>
    <x v="45"/>
    <d v="2021-05-15T00:00:00"/>
    <m/>
    <m/>
    <m/>
    <s v="3.6071"/>
    <m/>
    <m/>
    <m/>
    <s v="College Forward"/>
    <m/>
    <m/>
    <n v="18"/>
    <s v="Health and Medicine"/>
    <s v="Nursing"/>
    <s v="Arkansas Tech University"/>
    <s v="4Yr"/>
    <s v="AR"/>
    <m/>
    <s v="Arkansas Tech University"/>
    <s v="4Yr"/>
    <m/>
    <m/>
    <m/>
    <m/>
    <m/>
    <m/>
    <m/>
    <s v="Complete"/>
    <s v="Awardee"/>
    <s v="Arkansas Tech University"/>
    <s v="Accepted"/>
    <m/>
  </r>
  <r>
    <n v="6120133"/>
    <s v="2021-22 TheDream.US National Scholarship Program"/>
    <s v="Community College Graduate"/>
    <s v="Estefany"/>
    <s v="N"/>
    <s v="Cano"/>
    <x v="30"/>
    <x v="2"/>
    <m/>
    <s v="stephaniecano122@gmail.com"/>
    <s v="9803099309"/>
    <s v=""/>
    <s v="9/4/1995"/>
    <s v="HONDURAS"/>
    <s v="Latin America"/>
    <s v="Female"/>
    <s v="No"/>
    <s v="English"/>
    <s v="7"/>
    <s v="Parent/Family Member"/>
    <m/>
    <m/>
    <m/>
    <m/>
    <s v="I have received DACA approval"/>
    <d v="2021-10-21T00:00:00"/>
    <n v="25000"/>
    <n v="0"/>
    <n v="3"/>
    <n v="0"/>
    <x v="46"/>
    <d v="2014-06-10T00:00:00"/>
    <s v="University of Arkansas Community College at Morrilton "/>
    <m/>
    <m/>
    <m/>
    <m/>
    <s v="3.5"/>
    <s v="6"/>
    <m/>
    <m/>
    <m/>
    <m/>
    <s v="Health and Medicine"/>
    <s v="Nursing"/>
    <s v="Arkansas Tech University"/>
    <s v="4Yr"/>
    <s v="AR"/>
    <m/>
    <m/>
    <m/>
    <m/>
    <m/>
    <m/>
    <m/>
    <m/>
    <m/>
    <m/>
    <s v="Complete"/>
    <s v="Applicant"/>
    <m/>
    <s v="No Response"/>
    <m/>
  </r>
  <r>
    <n v="6187920"/>
    <s v="2021-22 TheDream.US National Scholarship Program"/>
    <s v="First Time College Student"/>
    <s v="Litzi"/>
    <s v="E"/>
    <s v="Baltazar"/>
    <x v="30"/>
    <x v="2"/>
    <m/>
    <s v="baltazarlitzi7@gmail.com"/>
    <s v="4795676285"/>
    <s v="4795676285"/>
    <s v="12/25/2002"/>
    <s v="MEXICO"/>
    <s v="Latin America"/>
    <s v="Female"/>
    <s v="Yes"/>
    <s v="English "/>
    <s v="3"/>
    <s v="Email from TheDream.US"/>
    <s v="Mark Lee"/>
    <s v="Mark.Lee@pottsvilleschools.org"/>
    <m/>
    <m/>
    <s v="I meet the Immigration Eligibility Criteria"/>
    <m/>
    <n v="35000"/>
    <n v="1961"/>
    <n v="1"/>
    <n v="1"/>
    <x v="44"/>
    <d v="2021-05-15T00:00:00"/>
    <m/>
    <m/>
    <m/>
    <s v="3.13"/>
    <m/>
    <m/>
    <m/>
    <m/>
    <m/>
    <m/>
    <n v="15"/>
    <s v="Business"/>
    <s v="Accounting"/>
    <s v="Arkansas Tech University"/>
    <s v="4Yr"/>
    <s v="AR"/>
    <m/>
    <s v="Arkansas Tech University"/>
    <s v="4Yr"/>
    <m/>
    <m/>
    <m/>
    <m/>
    <m/>
    <m/>
    <m/>
    <s v="Complete"/>
    <s v="Awardee"/>
    <s v="Arkansas Tech University"/>
    <s v="Accepted"/>
    <m/>
  </r>
  <r>
    <n v="6152349"/>
    <s v="2021-22 TheDream.US National Scholarship Program"/>
    <s v="First Time College Student"/>
    <s v="Adolfo"/>
    <s v=""/>
    <s v="Galicia Razo"/>
    <x v="30"/>
    <x v="2"/>
    <m/>
    <s v="agc052118@gmail.com"/>
    <s v="4694753187"/>
    <s v=""/>
    <s v="5/21/1998"/>
    <s v="MEXICO"/>
    <s v="Latin America"/>
    <s v="Male"/>
    <s v="No"/>
    <s v="Spanish"/>
    <s v="5"/>
    <s v="Instagram"/>
    <m/>
    <m/>
    <m/>
    <m/>
    <s v="I meet the Immigration Eligibility Criteria"/>
    <m/>
    <m/>
    <m/>
    <m/>
    <m/>
    <x v="0"/>
    <m/>
    <m/>
    <m/>
    <m/>
    <m/>
    <m/>
    <m/>
    <m/>
    <m/>
    <m/>
    <m/>
    <m/>
    <s v="Undecided"/>
    <s v="Undecided"/>
    <s v="Arkansas Tech University"/>
    <s v="4Yr"/>
    <s v="AR"/>
    <m/>
    <m/>
    <m/>
    <m/>
    <m/>
    <m/>
    <m/>
    <m/>
    <m/>
    <m/>
    <s v="Not Submitted"/>
    <s v="Applicant"/>
    <m/>
    <s v="No Response"/>
    <m/>
  </r>
  <r>
    <n v="6126053"/>
    <s v="2021-22 TheDream.US National Scholarship Program"/>
    <s v="First Time College Student"/>
    <s v="Erick"/>
    <s v="A"/>
    <s v="Calvario"/>
    <x v="30"/>
    <x v="2"/>
    <m/>
    <s v="erickadriancalvario@gmail.com"/>
    <s v="4796220242"/>
    <s v="4796220242"/>
    <s v="3/24/1995"/>
    <s v="MEXICO"/>
    <s v="Latin America"/>
    <s v="Male"/>
    <s v="No"/>
    <s v="Spanish "/>
    <s v="2"/>
    <s v="Facebook"/>
    <m/>
    <m/>
    <m/>
    <m/>
    <s v="I have received DACA approval"/>
    <d v="2021-02-12T00:00:00"/>
    <n v="58000"/>
    <m/>
    <n v="3"/>
    <n v="1"/>
    <x v="47"/>
    <d v="2013-05-27T00:00:00"/>
    <m/>
    <m/>
    <m/>
    <m/>
    <m/>
    <m/>
    <m/>
    <m/>
    <m/>
    <m/>
    <n v="25"/>
    <s v="Social Sciences"/>
    <s v="Digital Communications and Multimedia"/>
    <s v="Purdue University Global (online)"/>
    <s v="4Yr"/>
    <s v="AR"/>
    <m/>
    <m/>
    <m/>
    <m/>
    <m/>
    <m/>
    <m/>
    <m/>
    <m/>
    <m/>
    <s v="Not Submitted"/>
    <s v="Applicant"/>
    <m/>
    <s v="No Response"/>
    <m/>
  </r>
  <r>
    <n v="6034551"/>
    <s v="2021-22 TheDream.US National Scholarship Program"/>
    <s v="Community College Graduate"/>
    <s v="Flor"/>
    <s v=""/>
    <s v="Interiano"/>
    <x v="31"/>
    <x v="2"/>
    <m/>
    <s v="finteriano@nwacc.edu"/>
    <s v="4797996197"/>
    <s v="4797996197"/>
    <s v="2/24/1997"/>
    <s v="EL SALVADOR"/>
    <s v="Latin America"/>
    <s v="Female"/>
    <s v="No"/>
    <s v="Spanish "/>
    <s v="10"/>
    <s v="Instagram"/>
    <m/>
    <m/>
    <m/>
    <m/>
    <s v="I have received DACA approval"/>
    <d v="2022-05-12T00:00:00"/>
    <n v="20000"/>
    <n v="0"/>
    <n v="0"/>
    <n v="0"/>
    <x v="48"/>
    <d v="2016-06-20T00:00:00"/>
    <s v="Northwest Arkansas Community College"/>
    <m/>
    <m/>
    <m/>
    <m/>
    <s v="2.97"/>
    <s v="36"/>
    <m/>
    <m/>
    <m/>
    <m/>
    <s v="Public and Social Services"/>
    <s v="Social Work"/>
    <s v="Arkansas Tech University"/>
    <s v="4Yr"/>
    <s v="AR"/>
    <m/>
    <m/>
    <m/>
    <m/>
    <m/>
    <m/>
    <m/>
    <m/>
    <m/>
    <m/>
    <s v="Complete"/>
    <s v="Applicant"/>
    <m/>
    <s v="No Response"/>
    <m/>
  </r>
  <r>
    <n v="6129545"/>
    <s v="2021-22 TheDream.US National Scholarship Program"/>
    <s v="Community College Graduate"/>
    <s v="Carlos"/>
    <s v="A"/>
    <s v="Trejo"/>
    <x v="31"/>
    <x v="2"/>
    <m/>
    <s v="Carlosalfredotrejo@gmail.com"/>
    <s v="4793475815"/>
    <s v="4793475815"/>
    <s v="2/21/1991"/>
    <s v="MEXICO"/>
    <s v="Latin America"/>
    <s v="Male"/>
    <s v="No"/>
    <s v="Spanish"/>
    <s v="11"/>
    <s v="Parent/Family Member"/>
    <m/>
    <m/>
    <m/>
    <m/>
    <s v="I have received DACA approval"/>
    <d v="2021-06-18T00:00:00"/>
    <n v="12000"/>
    <m/>
    <n v="12000"/>
    <n v="0"/>
    <x v="49"/>
    <d v="2009-05-19T00:00:00"/>
    <s v="Northwest Arkansas Community College"/>
    <m/>
    <m/>
    <m/>
    <m/>
    <m/>
    <m/>
    <m/>
    <m/>
    <m/>
    <m/>
    <s v="Undecided"/>
    <s v="Undecided"/>
    <s v="Arkansas Tech University"/>
    <s v="4Yr"/>
    <s v="AR"/>
    <m/>
    <m/>
    <m/>
    <m/>
    <m/>
    <m/>
    <m/>
    <m/>
    <m/>
    <m/>
    <s v="Not Submitted"/>
    <s v="Applicant"/>
    <m/>
    <s v="No Response"/>
    <m/>
  </r>
  <r>
    <n v="6173443"/>
    <s v="2021-22 TheDream.US National Scholarship Program"/>
    <m/>
    <s v="Zaira"/>
    <s v="P"/>
    <s v="Murillo"/>
    <x v="31"/>
    <x v="2"/>
    <m/>
    <s v="zairamurillo.9@gmail.com"/>
    <s v="4795025023"/>
    <s v=""/>
    <s v="1/9/1995"/>
    <m/>
    <s v="Rest of World"/>
    <s v="Female"/>
    <m/>
    <m/>
    <m/>
    <m/>
    <m/>
    <m/>
    <m/>
    <m/>
    <m/>
    <m/>
    <m/>
    <m/>
    <m/>
    <m/>
    <x v="0"/>
    <m/>
    <m/>
    <m/>
    <m/>
    <m/>
    <m/>
    <m/>
    <m/>
    <m/>
    <m/>
    <m/>
    <m/>
    <m/>
    <m/>
    <s v="Arkansas Tech University"/>
    <s v="4Yr"/>
    <s v="AR"/>
    <m/>
    <m/>
    <m/>
    <m/>
    <m/>
    <m/>
    <m/>
    <m/>
    <m/>
    <m/>
    <s v="Not Submitted"/>
    <s v="Applicant"/>
    <m/>
    <s v="No Response"/>
    <m/>
  </r>
  <r>
    <n v="6143359"/>
    <s v="2021-22 TheDream.US National Scholarship Program"/>
    <s v="First Time College Student"/>
    <s v="Lorenzo"/>
    <s v="I"/>
    <s v="Martinez"/>
    <x v="31"/>
    <x v="2"/>
    <m/>
    <s v="perlaf0798@gmail.com"/>
    <s v="4798712395"/>
    <s v=""/>
    <s v="7/1/1998"/>
    <s v="MEXICO"/>
    <s v="Latin America"/>
    <s v="Female"/>
    <s v="No"/>
    <s v="English"/>
    <s v="8"/>
    <s v="Internet search"/>
    <m/>
    <m/>
    <m/>
    <m/>
    <s v="I have received DACA approval"/>
    <d v="2022-10-12T00:00:00"/>
    <m/>
    <m/>
    <m/>
    <m/>
    <x v="50"/>
    <m/>
    <m/>
    <m/>
    <m/>
    <m/>
    <m/>
    <m/>
    <m/>
    <m/>
    <m/>
    <m/>
    <m/>
    <s v="Undecided"/>
    <s v="Undecided"/>
    <s v="Purdue University Global (online)"/>
    <s v="4Yr"/>
    <s v="AR"/>
    <m/>
    <m/>
    <m/>
    <m/>
    <m/>
    <m/>
    <m/>
    <m/>
    <m/>
    <m/>
    <s v="Not Submitted"/>
    <s v="Applicant"/>
    <m/>
    <s v="No Response"/>
    <m/>
  </r>
  <r>
    <n v="6178674"/>
    <s v="2021-22 TheDream.US National Scholarship Program"/>
    <s v="Community College Graduate"/>
    <s v="Sayuri "/>
    <s v=""/>
    <s v="Jimenez"/>
    <x v="31"/>
    <x v="2"/>
    <m/>
    <s v="sarajuarezjimenez5@gmail.com"/>
    <s v="4797992618"/>
    <s v="4797992618"/>
    <s v="9/27/1999"/>
    <s v="MEXICO"/>
    <s v="Latin America"/>
    <s v="Female"/>
    <s v="No"/>
    <s v="Spanish "/>
    <s v="1"/>
    <s v="College Admissions Counselor - At a college fair"/>
    <m/>
    <m/>
    <m/>
    <m/>
    <s v="I have received DACA approval"/>
    <d v="2021-05-28T00:00:00"/>
    <n v="30000"/>
    <n v="0"/>
    <n v="2"/>
    <n v="1"/>
    <x v="49"/>
    <d v="2018-05-22T00:00:00"/>
    <s v="Northwest Arkansas Community "/>
    <m/>
    <m/>
    <m/>
    <m/>
    <s v="3.4"/>
    <s v="57"/>
    <m/>
    <m/>
    <m/>
    <m/>
    <s v="Social Sciences"/>
    <s v="Psychology"/>
    <s v="Arkansas Tech University"/>
    <s v="4Yr"/>
    <s v="AR"/>
    <m/>
    <s v="Arkansas Tech University"/>
    <s v="4Yr"/>
    <m/>
    <m/>
    <m/>
    <m/>
    <m/>
    <m/>
    <m/>
    <s v="Complete"/>
    <s v="Awardee"/>
    <s v="Arkansas Tech University"/>
    <s v="Accepted"/>
    <m/>
  </r>
  <r>
    <n v="6143572"/>
    <s v="2021-22 TheDream.US National Scholarship Program"/>
    <s v="First Time College Student"/>
    <s v="Lilia "/>
    <s v="G"/>
    <s v="Morales"/>
    <x v="32"/>
    <x v="2"/>
    <m/>
    <s v="lili95605@gmail.com"/>
    <s v="8704662484"/>
    <s v="8704662484"/>
    <s v="4/15/1996"/>
    <s v="MEXICO"/>
    <s v="Latin America"/>
    <s v="Female"/>
    <s v="No"/>
    <s v="Spanish"/>
    <s v="9"/>
    <s v="Facebook"/>
    <s v="Sarah E. Johnson "/>
    <s v="SEJohnson@southark.edu"/>
    <m/>
    <m/>
    <s v="I have received DACA approval"/>
    <d v="2022-01-20T00:00:00"/>
    <n v="26000"/>
    <n v="0"/>
    <n v="3"/>
    <n v="1"/>
    <x v="51"/>
    <d v="2015-05-15T00:00:00"/>
    <s v="South Arkansas Community College "/>
    <m/>
    <n v="15"/>
    <s v="3.08"/>
    <m/>
    <s v="1.13"/>
    <s v="21"/>
    <m/>
    <m/>
    <m/>
    <n v="17"/>
    <s v="Business"/>
    <s v="Accounting"/>
    <s v="Arkansas Tech University"/>
    <s v="4Yr"/>
    <s v="AR"/>
    <m/>
    <s v="Arkansas Tech University"/>
    <s v="4Yr"/>
    <m/>
    <m/>
    <m/>
    <m/>
    <m/>
    <m/>
    <m/>
    <s v="Complete"/>
    <s v="Awardee"/>
    <s v="Arkansas Tech University"/>
    <s v="Accepted"/>
    <m/>
  </r>
  <r>
    <n v="6026707"/>
    <s v="2021-22 TheDream.US National Scholarship Program"/>
    <m/>
    <s v=""/>
    <s v=""/>
    <s v=""/>
    <x v="0"/>
    <x v="4"/>
    <m/>
    <s v="Lopezana3103@gmail.com"/>
    <s v=""/>
    <s v=""/>
    <s v="3/10/2003"/>
    <m/>
    <s v="Rest of World"/>
    <m/>
    <m/>
    <m/>
    <m/>
    <m/>
    <m/>
    <m/>
    <m/>
    <m/>
    <m/>
    <m/>
    <m/>
    <m/>
    <m/>
    <m/>
    <x v="0"/>
    <m/>
    <m/>
    <m/>
    <m/>
    <m/>
    <m/>
    <m/>
    <m/>
    <m/>
    <m/>
    <m/>
    <m/>
    <m/>
    <m/>
    <s v="Purdue University Global (online)"/>
    <s v="4Yr"/>
    <s v="NE"/>
    <m/>
    <m/>
    <m/>
    <m/>
    <m/>
    <m/>
    <m/>
    <m/>
    <m/>
    <m/>
    <s v="Not Submitted"/>
    <s v="Applicant"/>
    <m/>
    <s v="No Response"/>
    <m/>
  </r>
  <r>
    <n v="6115585"/>
    <s v="2021-22 TheDream.US National Scholarship Program"/>
    <s v="Community College Graduate"/>
    <s v="Eyerin "/>
    <s v="P"/>
    <s v="Interiano Leiva"/>
    <x v="33"/>
    <x v="4"/>
    <m/>
    <s v="96eleiva17@gmail.com"/>
    <s v="4805891701"/>
    <s v=""/>
    <s v="11/27/1996"/>
    <s v="GUATEMALA"/>
    <s v="Latin America"/>
    <s v="Female"/>
    <s v="No"/>
    <s v="Spanish "/>
    <s v="9"/>
    <s v="Employer "/>
    <m/>
    <m/>
    <m/>
    <m/>
    <s v="I have received DACA approval"/>
    <d v="2021-09-30T00:00:00"/>
    <n v="16320"/>
    <m/>
    <n v="3"/>
    <n v="1"/>
    <x v="52"/>
    <d v="2016-05-26T00:00:00"/>
    <s v="Have not graduated from Community College "/>
    <m/>
    <m/>
    <m/>
    <m/>
    <m/>
    <m/>
    <m/>
    <m/>
    <m/>
    <m/>
    <s v="Health and Medicine"/>
    <s v="Nursing"/>
    <s v="Grand Canyon University"/>
    <s v="4Yr"/>
    <s v="AZ"/>
    <m/>
    <m/>
    <m/>
    <m/>
    <m/>
    <m/>
    <m/>
    <m/>
    <m/>
    <m/>
    <s v="Not Submitted"/>
    <s v="Applicant"/>
    <m/>
    <s v="No Response"/>
    <m/>
  </r>
  <r>
    <n v="5975884"/>
    <s v="2021-22 TheDream.US National Scholarship Program"/>
    <s v="Community College Graduate"/>
    <s v="Melissa"/>
    <s v="A"/>
    <s v="Gomez"/>
    <x v="34"/>
    <x v="4"/>
    <m/>
    <s v="melissagomez0630@icloud.com"/>
    <s v="5204140087"/>
    <s v=""/>
    <s v="6/30/2001"/>
    <s v="MEXICO"/>
    <s v="Latin America"/>
    <s v="Female"/>
    <s v="No"/>
    <s v="Spanish "/>
    <s v="2"/>
    <s v="College Admissions Counselor - Visited my school"/>
    <m/>
    <m/>
    <m/>
    <m/>
    <s v="I have received DACA approval"/>
    <d v="2021-08-12T00:00:00"/>
    <n v="62395"/>
    <n v="2906"/>
    <n v="5"/>
    <n v="1"/>
    <x v="53"/>
    <d v="2019-05-23T00:00:00"/>
    <s v="Central Arizona College "/>
    <m/>
    <m/>
    <s v="2.95"/>
    <m/>
    <s v="2.95"/>
    <m/>
    <m/>
    <m/>
    <m/>
    <m/>
    <s v="Health and Medicine"/>
    <s v="Pre-medicine"/>
    <s v="Grand Canyon University"/>
    <s v="4Yr"/>
    <s v="AZ"/>
    <m/>
    <m/>
    <m/>
    <m/>
    <m/>
    <m/>
    <m/>
    <m/>
    <m/>
    <m/>
    <s v="Complete"/>
    <s v="Applicant"/>
    <m/>
    <s v="No Response"/>
    <m/>
  </r>
  <r>
    <n v="5988203"/>
    <s v="2021-22 TheDream.US National Scholarship Program"/>
    <s v="First Time College Student"/>
    <s v="Ximena "/>
    <s v="L"/>
    <s v="Quinonez Espinoza"/>
    <x v="35"/>
    <x v="4"/>
    <m/>
    <s v="ximenalilian.espinoza@gmail.com"/>
    <s v="6025969067"/>
    <s v="6025969067"/>
    <s v="5/19/2003"/>
    <s v="MEXICO"/>
    <s v="Latin America"/>
    <s v="Female"/>
    <s v="Yes"/>
    <s v="Spanish"/>
    <s v="1"/>
    <s v="College Admissions Counselor - Visited my school"/>
    <s v="Gabriel Carter"/>
    <s v="Gabriel.carter@tuhsd.org"/>
    <m/>
    <m/>
    <s v="I meet the Immigration Eligibility Criteria"/>
    <m/>
    <n v="35000"/>
    <n v="0"/>
    <n v="5"/>
    <n v="1"/>
    <x v="54"/>
    <d v="2021-05-24T00:00:00"/>
    <m/>
    <m/>
    <m/>
    <s v="3.03"/>
    <m/>
    <m/>
    <m/>
    <m/>
    <m/>
    <m/>
    <m/>
    <s v="Health and Medicine"/>
    <s v="Nursing"/>
    <s v="Grand Canyon University"/>
    <s v="4Yr"/>
    <s v="AZ"/>
    <m/>
    <s v="Grand Canyon University"/>
    <s v="4Yr"/>
    <m/>
    <m/>
    <m/>
    <m/>
    <m/>
    <m/>
    <m/>
    <s v="Complete"/>
    <s v="Awardee"/>
    <s v="Grand Canyon University"/>
    <s v="Accepted"/>
    <m/>
  </r>
  <r>
    <n v="6058514"/>
    <s v="2021-22 TheDream.US National Scholarship Program"/>
    <m/>
    <s v="Nevaeh"/>
    <s v=""/>
    <s v="Lagazo"/>
    <x v="35"/>
    <x v="4"/>
    <m/>
    <s v="nvaeh0330@gmail.com"/>
    <s v="6025008529"/>
    <s v="6025008529"/>
    <s v="3/30/2003"/>
    <s v="UNITED STATES OF AMERICA"/>
    <s v="Rest of World"/>
    <m/>
    <s v="Yes"/>
    <s v="English"/>
    <m/>
    <s v="High School Counselor"/>
    <m/>
    <m/>
    <m/>
    <m/>
    <m/>
    <m/>
    <m/>
    <m/>
    <m/>
    <m/>
    <x v="0"/>
    <m/>
    <m/>
    <m/>
    <m/>
    <m/>
    <m/>
    <m/>
    <m/>
    <m/>
    <m/>
    <m/>
    <m/>
    <m/>
    <m/>
    <s v="Grand Canyon University"/>
    <s v="4Yr"/>
    <s v="AZ"/>
    <m/>
    <m/>
    <m/>
    <m/>
    <m/>
    <m/>
    <m/>
    <m/>
    <m/>
    <m/>
    <s v="Not Submitted"/>
    <s v="Applicant"/>
    <m/>
    <s v="No Response"/>
    <m/>
  </r>
  <r>
    <n v="6139794"/>
    <s v="2021-22 TheDream.US National Scholarship Program"/>
    <s v="First Time College Student"/>
    <s v="Leydi"/>
    <s v="DC"/>
    <s v="Torres Martinez"/>
    <x v="35"/>
    <x v="4"/>
    <m/>
    <s v="leyditorresmartines5@gmail.com"/>
    <s v="4804345066"/>
    <s v=""/>
    <s v="3/2/2003"/>
    <s v="MEXICO"/>
    <s v="Latin America"/>
    <s v="Female"/>
    <s v="No"/>
    <s v="Spanish"/>
    <s v="3"/>
    <s v="College Admissions Counselor - At a college fair"/>
    <s v="Analy Talamante"/>
    <s v=" atalamante@aguafria.org"/>
    <m/>
    <m/>
    <s v="I meet the Immigration Eligibility Criteria"/>
    <m/>
    <n v="10000"/>
    <n v="0"/>
    <n v="2"/>
    <n v="1"/>
    <x v="55"/>
    <d v="2021-05-15T00:00:00"/>
    <m/>
    <m/>
    <m/>
    <s v="3.67"/>
    <m/>
    <m/>
    <m/>
    <m/>
    <m/>
    <m/>
    <m/>
    <s v="Health and Medicine"/>
    <s v="Pre-medicine"/>
    <s v="Grand Canyon University"/>
    <s v="4Yr"/>
    <s v="AZ"/>
    <m/>
    <s v="Grand Canyon University"/>
    <s v="4Yr"/>
    <m/>
    <m/>
    <m/>
    <m/>
    <m/>
    <m/>
    <m/>
    <s v="Complete"/>
    <s v="Awardee"/>
    <s v="Grand Canyon University"/>
    <s v="Accepted"/>
    <m/>
  </r>
  <r>
    <n v="6178816"/>
    <s v="2021-22 TheDream.US National Scholarship Program"/>
    <s v="Community College Graduate"/>
    <s v="Jesus"/>
    <s v="A"/>
    <s v="Lopez"/>
    <x v="35"/>
    <x v="4"/>
    <m/>
    <s v="lopezaguajschol@gmail.com"/>
    <s v="4802081009"/>
    <s v="4802081009"/>
    <s v="2/3/1999"/>
    <s v="MEXICO"/>
    <s v="Latin America"/>
    <s v="Male"/>
    <s v="No"/>
    <s v="English"/>
    <s v="1"/>
    <s v="My coworker shared the link with me."/>
    <m/>
    <m/>
    <m/>
    <m/>
    <s v="I have received DACA approval"/>
    <d v="2023-01-20T00:00:00"/>
    <n v="23000"/>
    <n v="0"/>
    <n v="2"/>
    <n v="1"/>
    <x v="55"/>
    <d v="2017-05-19T00:00:00"/>
    <s v="Estrella Mountain Community College"/>
    <m/>
    <m/>
    <m/>
    <m/>
    <s v="3.66"/>
    <s v="75"/>
    <m/>
    <m/>
    <m/>
    <m/>
    <s v="Arts and Humanities"/>
    <s v="Graphic Design"/>
    <s v="Arizona State University"/>
    <s v="4Yr"/>
    <s v="AZ"/>
    <m/>
    <m/>
    <m/>
    <m/>
    <m/>
    <m/>
    <m/>
    <m/>
    <m/>
    <m/>
    <s v="Complete"/>
    <s v="Applicant"/>
    <m/>
    <s v="No Response"/>
    <m/>
  </r>
  <r>
    <n v="6136134"/>
    <s v="2021-22 TheDream.US National Scholarship Program"/>
    <s v="First Time College Student"/>
    <s v="Diana"/>
    <s v="Paola"/>
    <s v="Alfaro"/>
    <x v="35"/>
    <x v="4"/>
    <m/>
    <s v="Dianapalfaro01@gmail.com"/>
    <s v="4802139093"/>
    <s v="6232199272"/>
    <s v="9/16/2002"/>
    <s v="MEXICO"/>
    <s v="Latin America"/>
    <s v="Female"/>
    <s v="No"/>
    <s v="Spanish "/>
    <s v="1"/>
    <s v="College Admissions Counselor - At a college fair"/>
    <s v="Jennifer Ferrante-Jackson"/>
    <s v="jferrantejackson@aguafria.org"/>
    <m/>
    <m/>
    <s v="I meet the Immigration Eligibility Criteria"/>
    <m/>
    <n v="28000"/>
    <n v="0"/>
    <n v="1"/>
    <n v="1"/>
    <x v="55"/>
    <d v="2021-05-21T00:00:00"/>
    <m/>
    <s v="0"/>
    <m/>
    <s v="3.31"/>
    <m/>
    <m/>
    <m/>
    <m/>
    <m/>
    <m/>
    <m/>
    <s v="Business"/>
    <s v="Business Communications"/>
    <s v="Grand Canyon University"/>
    <s v="4Yr"/>
    <s v="AZ"/>
    <m/>
    <s v="Grand Canyon University"/>
    <s v="4Yr"/>
    <m/>
    <m/>
    <m/>
    <m/>
    <m/>
    <m/>
    <m/>
    <s v="Complete"/>
    <s v="Awardee"/>
    <s v="Grand Canyon University"/>
    <s v="Accepted"/>
    <m/>
  </r>
  <r>
    <n v="6081056"/>
    <s v="2021-22 TheDream.US National Scholarship Program"/>
    <s v="First Time College Student"/>
    <s v="Gerardo"/>
    <s v=""/>
    <s v="Carrasco"/>
    <x v="36"/>
    <x v="4"/>
    <m/>
    <s v="gerardocarrasco71@gmail.com"/>
    <s v="4802807269"/>
    <s v=""/>
    <s v="10/13/2002"/>
    <s v="MEXICO"/>
    <s v="Latin America"/>
    <s v="Male"/>
    <s v="No"/>
    <s v="Spanish"/>
    <s v="1"/>
    <s v="College Admissions Counselor - At a college fair"/>
    <m/>
    <m/>
    <m/>
    <m/>
    <s v="I meet the Immigration Eligibility Criteria"/>
    <m/>
    <n v="64000"/>
    <n v="2497"/>
    <n v="6"/>
    <n v="1"/>
    <x v="55"/>
    <d v="2002-05-25T00:00:00"/>
    <m/>
    <m/>
    <m/>
    <s v="2.86"/>
    <m/>
    <m/>
    <m/>
    <m/>
    <n v="430"/>
    <n v="490"/>
    <m/>
    <s v="Social Sciences"/>
    <s v="Psychology"/>
    <s v="Grand Canyon University"/>
    <s v="4Yr"/>
    <s v="AZ"/>
    <m/>
    <m/>
    <m/>
    <m/>
    <m/>
    <m/>
    <m/>
    <m/>
    <m/>
    <m/>
    <s v="Complete"/>
    <s v="Applicant"/>
    <m/>
    <s v="No Response"/>
    <m/>
  </r>
  <r>
    <n v="6037734"/>
    <s v="2021-22 TheDream.US National Scholarship Program"/>
    <s v="First Time College Student"/>
    <s v="Jenifer "/>
    <s v="D"/>
    <s v="Velazquez Montes"/>
    <x v="37"/>
    <x v="4"/>
    <m/>
    <s v="jenifervelazquezmontes@gmail.com"/>
    <s v="6232276316"/>
    <s v="6232276316"/>
    <s v="10/12/2002"/>
    <s v="MEXICO"/>
    <s v="Latin America"/>
    <s v="Female"/>
    <s v="No"/>
    <s v="Spanish "/>
    <s v="3"/>
    <s v="When I got accepted into Grand Canyon University my admission counselor told me about this scholarship because I need help finding other scholarships since I was undocumented. "/>
    <s v="Erin Hofmann"/>
    <s v="Erin.Hofmann@buhsd.org"/>
    <m/>
    <m/>
    <s v="I meet the Immigration Eligibility Criteria"/>
    <m/>
    <n v="40000"/>
    <n v="0"/>
    <n v="5"/>
    <n v="1"/>
    <x v="56"/>
    <d v="2021-05-20T00:00:00"/>
    <m/>
    <s v="24"/>
    <m/>
    <s v="3.81"/>
    <m/>
    <m/>
    <m/>
    <m/>
    <m/>
    <m/>
    <m/>
    <s v="Health and Medicine"/>
    <s v="Pre-medicine"/>
    <s v="Grand Canyon University"/>
    <s v="4Yr"/>
    <s v="AZ"/>
    <m/>
    <s v="Grand Canyon University"/>
    <s v="4Yr"/>
    <m/>
    <m/>
    <m/>
    <m/>
    <m/>
    <m/>
    <m/>
    <s v="Complete"/>
    <s v="Awardee"/>
    <s v="Grand Canyon University"/>
    <s v="Accepted"/>
    <m/>
  </r>
  <r>
    <n v="6037854"/>
    <s v="2021-22 TheDream.US National Scholarship Program"/>
    <s v="First Time College Student"/>
    <s v="Yulissa"/>
    <s v=""/>
    <s v="Valencia Rodriguez"/>
    <x v="37"/>
    <x v="4"/>
    <m/>
    <s v="yulissavalencia02@gmail.com"/>
    <s v="6232856755"/>
    <s v=""/>
    <s v="9/2/2002"/>
    <s v="MEXICO"/>
    <s v="Latin America"/>
    <s v="Female"/>
    <s v="No"/>
    <s v="Spanish"/>
    <s v="2"/>
    <s v="Internet search"/>
    <s v="Elisa Medrano "/>
    <s v="emedrano@jp2catholic.org"/>
    <m/>
    <m/>
    <s v="I meet the Immigration Eligibility Criteria"/>
    <m/>
    <n v="55000"/>
    <n v="2088"/>
    <n v="5"/>
    <n v="1"/>
    <x v="57"/>
    <d v="2021-05-14T00:00:00"/>
    <m/>
    <s v="8"/>
    <m/>
    <s v="3.67"/>
    <m/>
    <m/>
    <m/>
    <m/>
    <n v="640"/>
    <n v="470"/>
    <m/>
    <s v="Health and Medicine"/>
    <s v="Nursing"/>
    <s v="Grand Canyon University"/>
    <s v="4Yr"/>
    <s v="AZ"/>
    <m/>
    <s v="Grand Canyon University"/>
    <s v="4Yr"/>
    <m/>
    <m/>
    <m/>
    <m/>
    <m/>
    <m/>
    <m/>
    <s v="Complete"/>
    <s v="Awardee"/>
    <s v="Grand Canyon University"/>
    <s v="Accepted"/>
    <m/>
  </r>
  <r>
    <n v="6056418"/>
    <s v="2021-22 TheDream.US National Scholarship Program"/>
    <s v="First Time College Student"/>
    <s v="Nicole "/>
    <s v="P."/>
    <s v="Rendon Garcia"/>
    <x v="37"/>
    <x v="4"/>
    <m/>
    <s v="grendonnicole@gmail.com"/>
    <s v="6024735457"/>
    <s v=""/>
    <s v="7/30/2003"/>
    <s v="MEXICO"/>
    <s v="Latin America"/>
    <s v="Female"/>
    <s v="No"/>
    <s v="English"/>
    <s v="2"/>
    <s v="High School Counselor"/>
    <s v="Jennifer Palomares"/>
    <s v="palomares@phoenixunion.org"/>
    <m/>
    <m/>
    <s v="I meet the Immigration Eligibility Criteria"/>
    <m/>
    <n v="43292"/>
    <n v="0"/>
    <n v="6"/>
    <n v="1"/>
    <x v="58"/>
    <d v="2020-12-17T00:00:00"/>
    <m/>
    <s v="20"/>
    <m/>
    <s v="3.769"/>
    <m/>
    <m/>
    <s v="22.25"/>
    <s v="None of the above"/>
    <m/>
    <m/>
    <m/>
    <s v="Public and Social Services"/>
    <s v="Forensic Science"/>
    <s v="Grand Canyon University"/>
    <s v="4Yr"/>
    <s v="AZ"/>
    <m/>
    <m/>
    <m/>
    <m/>
    <m/>
    <m/>
    <m/>
    <m/>
    <m/>
    <m/>
    <s v="Complete"/>
    <s v="Applicant"/>
    <m/>
    <s v="No Response"/>
    <m/>
  </r>
  <r>
    <n v="6184711"/>
    <s v="2021-22 TheDream.US National Scholarship Program"/>
    <m/>
    <s v="Blanca"/>
    <s v=""/>
    <s v="Del Real"/>
    <x v="37"/>
    <x v="4"/>
    <m/>
    <s v="batienzoduarte@gmail.com"/>
    <s v=""/>
    <s v=""/>
    <s v="11/3/1995"/>
    <m/>
    <s v="Rest of World"/>
    <m/>
    <m/>
    <m/>
    <m/>
    <m/>
    <m/>
    <m/>
    <m/>
    <m/>
    <m/>
    <m/>
    <m/>
    <m/>
    <m/>
    <m/>
    <x v="0"/>
    <m/>
    <m/>
    <m/>
    <m/>
    <m/>
    <m/>
    <m/>
    <m/>
    <m/>
    <m/>
    <m/>
    <m/>
    <m/>
    <m/>
    <s v="Arizona State University"/>
    <s v="4Yr"/>
    <s v="AZ"/>
    <m/>
    <m/>
    <m/>
    <m/>
    <m/>
    <m/>
    <m/>
    <m/>
    <m/>
    <m/>
    <s v="Not Submitted"/>
    <s v="Applicant"/>
    <m/>
    <s v="No Response"/>
    <m/>
  </r>
  <r>
    <n v="6163010"/>
    <s v="2021-22 TheDream.US National Scholarship Program"/>
    <s v="First Time College Student"/>
    <s v="Juan"/>
    <s v="E"/>
    <s v="Valdes Hernandez"/>
    <x v="37"/>
    <x v="4"/>
    <m/>
    <s v="valdesjuan187@gmail.com"/>
    <s v="6022471092"/>
    <s v=""/>
    <s v="6/12/2003"/>
    <s v="MEXICO"/>
    <s v="Latin America"/>
    <s v="Male"/>
    <s v="No"/>
    <s v="English"/>
    <s v="1"/>
    <s v="I'm part of a group that is called ISH that helps undocumented students applies to scholarships that's where I hear of this scholarship."/>
    <s v="Erin Hofmann"/>
    <s v="Erin.Hofmann@buhsd.org"/>
    <m/>
    <m/>
    <s v="I meet the Immigration Eligibility Criteria"/>
    <m/>
    <n v="44000"/>
    <n v="3232"/>
    <n v="1"/>
    <n v="0"/>
    <x v="56"/>
    <d v="2021-05-20T00:00:00"/>
    <m/>
    <m/>
    <m/>
    <s v="2.8"/>
    <m/>
    <m/>
    <m/>
    <s v="GEAR UP"/>
    <m/>
    <m/>
    <m/>
    <s v="Arts and Humanities"/>
    <s v="Graphic Design"/>
    <s v="Grand Canyon University"/>
    <s v="4Yr"/>
    <s v="AZ"/>
    <m/>
    <m/>
    <m/>
    <m/>
    <m/>
    <m/>
    <m/>
    <m/>
    <m/>
    <m/>
    <s v="Complete"/>
    <s v="Applicant"/>
    <m/>
    <s v="No Response"/>
    <m/>
  </r>
  <r>
    <n v="6172114"/>
    <s v="2021-22 TheDream.US National Scholarship Program"/>
    <m/>
    <s v="Felicity"/>
    <s v="J"/>
    <s v="Benavidez"/>
    <x v="37"/>
    <x v="4"/>
    <m/>
    <s v="fbenavidez88@icloud.com"/>
    <s v="6232826067"/>
    <s v="6232826067"/>
    <s v="1/16/2002"/>
    <m/>
    <s v="Rest of World"/>
    <m/>
    <m/>
    <s v="English "/>
    <s v="1"/>
    <m/>
    <m/>
    <m/>
    <m/>
    <m/>
    <m/>
    <m/>
    <m/>
    <m/>
    <m/>
    <m/>
    <x v="0"/>
    <m/>
    <m/>
    <m/>
    <m/>
    <m/>
    <m/>
    <m/>
    <m/>
    <m/>
    <m/>
    <m/>
    <m/>
    <m/>
    <m/>
    <s v="Arizona State University"/>
    <s v="4Yr"/>
    <s v="AZ"/>
    <m/>
    <m/>
    <m/>
    <m/>
    <m/>
    <m/>
    <m/>
    <m/>
    <m/>
    <m/>
    <s v="Not Submitted"/>
    <s v="Applicant"/>
    <m/>
    <s v="No Response"/>
    <m/>
  </r>
  <r>
    <n v="6112230"/>
    <s v="2021-22 TheDream.US National Scholarship Program"/>
    <m/>
    <s v="Jaqueline"/>
    <s v=""/>
    <s v="Soto"/>
    <x v="38"/>
    <x v="4"/>
    <m/>
    <s v="jaqueline.soto7@icloud.com"/>
    <s v="9285428041"/>
    <s v="9285428041"/>
    <s v="9/10/2000"/>
    <m/>
    <s v="Rest of World"/>
    <m/>
    <m/>
    <m/>
    <m/>
    <m/>
    <m/>
    <m/>
    <m/>
    <m/>
    <m/>
    <m/>
    <m/>
    <m/>
    <m/>
    <m/>
    <x v="0"/>
    <m/>
    <m/>
    <m/>
    <m/>
    <m/>
    <m/>
    <m/>
    <m/>
    <m/>
    <m/>
    <m/>
    <m/>
    <m/>
    <m/>
    <s v="Arizona State University Online"/>
    <s v="4Yr"/>
    <s v="AZ"/>
    <m/>
    <m/>
    <m/>
    <m/>
    <m/>
    <m/>
    <m/>
    <m/>
    <m/>
    <m/>
    <s v="Not Submitted"/>
    <s v="Applicant"/>
    <m/>
    <s v="No Response"/>
    <m/>
  </r>
  <r>
    <n v="6024466"/>
    <s v="2021-22 TheDream.US National Scholarship Program"/>
    <s v="First Time College Student"/>
    <s v="Oselem"/>
    <s v="C"/>
    <s v="Amachree"/>
    <x v="39"/>
    <x v="4"/>
    <m/>
    <s v="supergirlrock703@gmail.com"/>
    <s v="6025732556"/>
    <s v="6025732556"/>
    <s v="5/7/2003"/>
    <s v="NIGERIA"/>
    <s v="Rest of World"/>
    <s v="Female"/>
    <s v="Yes"/>
    <s v="English"/>
    <s v="5"/>
    <s v="Parent/Family Member"/>
    <s v="Cheyenne R. Grigorieff"/>
    <s v="crgrigorieff@mpsaz.org"/>
    <m/>
    <m/>
    <s v="I meet the Immigration Eligibility Criteria"/>
    <m/>
    <n v="21600"/>
    <n v="0"/>
    <n v="4"/>
    <n v="1"/>
    <x v="59"/>
    <d v="2021-05-20T00:00:00"/>
    <m/>
    <s v="0"/>
    <m/>
    <s v="3.65"/>
    <m/>
    <m/>
    <m/>
    <m/>
    <n v="530"/>
    <n v="500"/>
    <n v="19"/>
    <s v="Health and Medicine"/>
    <s v="Health Sciences"/>
    <s v="Arizona State University"/>
    <s v="4Yr"/>
    <s v="AZ"/>
    <m/>
    <s v="Arizona State University"/>
    <s v="4Yr"/>
    <m/>
    <m/>
    <m/>
    <m/>
    <m/>
    <m/>
    <m/>
    <s v="Complete"/>
    <s v="Awardee"/>
    <s v="Arizona State University"/>
    <s v="Accepted"/>
    <m/>
  </r>
  <r>
    <n v="6050994"/>
    <s v="2021-22 TheDream.US National Scholarship Program"/>
    <s v="First Time College Student"/>
    <s v="Mykenzi"/>
    <s v="R"/>
    <s v="Stroke"/>
    <x v="39"/>
    <x v="4"/>
    <m/>
    <s v="mykenzistroke@icloud.com"/>
    <s v="6024891383"/>
    <s v="6024891383"/>
    <s v="1/5/2003"/>
    <s v="UNITED STATES OF AMERICA"/>
    <s v="Rest of World"/>
    <s v="Female"/>
    <s v="Yes"/>
    <s v="English"/>
    <s v="1"/>
    <s v="Parent/Family Member"/>
    <s v="Rosemary Cortez"/>
    <s v="rcortez@tuhsd.k12.az.us"/>
    <m/>
    <m/>
    <s v="I meet the Immigration Eligibility Criteria"/>
    <m/>
    <n v="19049"/>
    <m/>
    <n v="3"/>
    <n v="2"/>
    <x v="60"/>
    <d v="2021-05-20T00:00:00"/>
    <m/>
    <s v="9"/>
    <m/>
    <s v="3.62"/>
    <m/>
    <m/>
    <m/>
    <m/>
    <m/>
    <m/>
    <m/>
    <s v="Social Sciences"/>
    <s v="Social Sciences, general"/>
    <s v="Grand Canyon University"/>
    <s v="4Yr"/>
    <s v="AZ"/>
    <m/>
    <m/>
    <m/>
    <m/>
    <m/>
    <m/>
    <m/>
    <m/>
    <m/>
    <m/>
    <s v="Not Submitted"/>
    <s v="Applicant"/>
    <m/>
    <s v="No Response"/>
    <m/>
  </r>
  <r>
    <n v="6122810"/>
    <s v="2021-22 TheDream.US National Scholarship Program"/>
    <s v="First Time College Student"/>
    <s v="Nicole"/>
    <s v=""/>
    <s v="Bennett-Mateos"/>
    <x v="39"/>
    <x v="4"/>
    <m/>
    <s v="n.bennettmateos@gmail.com"/>
    <s v="4803209297"/>
    <s v=""/>
    <s v="6/22/2002"/>
    <s v="MEXICO"/>
    <s v="Latin America"/>
    <s v="Female"/>
    <s v="No"/>
    <s v="Spanish"/>
    <s v="16"/>
    <s v="College Admissions Counselor - Visited my school"/>
    <m/>
    <m/>
    <m/>
    <m/>
    <s v="I meet the Immigration Eligibility Criteria"/>
    <m/>
    <n v="15000"/>
    <n v="0"/>
    <n v="1"/>
    <n v="1"/>
    <x v="61"/>
    <d v="2021-05-30T00:00:00"/>
    <m/>
    <m/>
    <m/>
    <s v="3.07"/>
    <m/>
    <m/>
    <m/>
    <m/>
    <m/>
    <m/>
    <n v="19"/>
    <s v="Business"/>
    <s v="Actuarial Science"/>
    <s v="Arizona State University"/>
    <s v="4Yr"/>
    <s v="AZ"/>
    <m/>
    <m/>
    <m/>
    <m/>
    <m/>
    <m/>
    <m/>
    <m/>
    <m/>
    <m/>
    <s v="Complete"/>
    <s v="Applicant"/>
    <m/>
    <s v="No Response"/>
    <m/>
  </r>
  <r>
    <n v="6181778"/>
    <s v="2021-22 TheDream.US National Scholarship Program"/>
    <s v="Community College Graduate"/>
    <s v="Martin"/>
    <s v="Eusebio"/>
    <s v="Cortez-Rodriguez"/>
    <x v="39"/>
    <x v="4"/>
    <m/>
    <s v="martincortez95@gmail.com"/>
    <s v="4807359896"/>
    <s v=""/>
    <s v="11/5/1995"/>
    <s v="MEXICO"/>
    <s v="Latin America"/>
    <s v="Male"/>
    <s v="No"/>
    <s v="Spanish"/>
    <s v="2"/>
    <s v="Internet search"/>
    <m/>
    <m/>
    <m/>
    <m/>
    <s v="I have received DACA approval"/>
    <d v="2022-05-07T00:00:00"/>
    <n v="32000"/>
    <n v="1088"/>
    <n v="1"/>
    <n v="0"/>
    <x v="62"/>
    <d v="2014-05-22T00:00:00"/>
    <s v="Chandler Gilbert Community College "/>
    <m/>
    <m/>
    <m/>
    <m/>
    <s v="3.77"/>
    <s v="45"/>
    <m/>
    <m/>
    <m/>
    <m/>
    <s v="Public and Social Services"/>
    <s v="Public Administration"/>
    <s v="Arizona State University"/>
    <s v="4Yr"/>
    <s v="AZ"/>
    <m/>
    <s v="Arizona State University Online"/>
    <s v="4Yr"/>
    <m/>
    <m/>
    <m/>
    <m/>
    <m/>
    <m/>
    <m/>
    <s v="Complete"/>
    <s v="Awardee"/>
    <s v="Arizona State University Online"/>
    <s v="Accepted"/>
    <m/>
  </r>
  <r>
    <n v="6069302"/>
    <s v="2021-22 TheDream.US National Scholarship Program"/>
    <s v="Community College Graduate"/>
    <s v="Orlando"/>
    <s v="D"/>
    <s v="Sanchez Gonzalez"/>
    <x v="40"/>
    <x v="4"/>
    <m/>
    <s v="orlandodsanchez@gmail.com"/>
    <s v=""/>
    <s v="9282553021"/>
    <s v="1/26/1998"/>
    <s v="MEXICO"/>
    <s v="Latin America"/>
    <s v="Male"/>
    <s v="No"/>
    <s v="English"/>
    <s v="8"/>
    <s v="Internet search"/>
    <m/>
    <m/>
    <m/>
    <m/>
    <s v="I have received DACA approval"/>
    <d v="2021-11-30T00:00:00"/>
    <n v="72000"/>
    <m/>
    <n v="4"/>
    <n v="1"/>
    <x v="63"/>
    <d v="2016-05-26T00:00:00"/>
    <s v="Arizona Western College"/>
    <m/>
    <m/>
    <m/>
    <m/>
    <s v="4.0"/>
    <s v="71"/>
    <m/>
    <m/>
    <m/>
    <m/>
    <s v="Business"/>
    <s v="Marketing"/>
    <s v="Grand Canyon University"/>
    <s v="4Yr"/>
    <s v="AZ"/>
    <m/>
    <m/>
    <m/>
    <m/>
    <m/>
    <m/>
    <m/>
    <m/>
    <m/>
    <m/>
    <s v="Not Submitted"/>
    <s v="Applicant"/>
    <m/>
    <s v="No Response"/>
    <m/>
  </r>
  <r>
    <n v="6005415"/>
    <s v="2021-22 TheDream.US National Scholarship Program"/>
    <s v="Community College Graduate"/>
    <s v="Diego"/>
    <s v="A"/>
    <s v="Nevarez"/>
    <x v="41"/>
    <x v="4"/>
    <m/>
    <s v="druiz4021@gmail.com"/>
    <s v=""/>
    <s v="6233635499"/>
    <s v="10/20/1995"/>
    <s v="MEXICO"/>
    <s v="Latin America"/>
    <s v="Male"/>
    <s v="No"/>
    <m/>
    <s v="3"/>
    <s v="College Admissions Counselor - At a college fair"/>
    <m/>
    <m/>
    <m/>
    <m/>
    <s v="I have received DACA approval"/>
    <d v="2021-07-01T00:00:00"/>
    <m/>
    <m/>
    <m/>
    <m/>
    <x v="64"/>
    <m/>
    <m/>
    <m/>
    <m/>
    <m/>
    <m/>
    <m/>
    <m/>
    <m/>
    <m/>
    <m/>
    <m/>
    <s v="Health and Medicine"/>
    <s v="Pre-medicine"/>
    <s v="Arizona State University"/>
    <s v="4Yr"/>
    <s v="AZ"/>
    <m/>
    <m/>
    <m/>
    <m/>
    <m/>
    <m/>
    <m/>
    <m/>
    <m/>
    <m/>
    <s v="Not Submitted"/>
    <s v="Applicant"/>
    <m/>
    <s v="No Response"/>
    <m/>
  </r>
  <r>
    <n v="6017429"/>
    <s v="2021-22 TheDream.US National Scholarship Program"/>
    <s v="Community College Graduate"/>
    <s v="Jesus"/>
    <s v=""/>
    <s v="ibarra"/>
    <x v="41"/>
    <x v="4"/>
    <m/>
    <s v="jes2172885@maricopa.edu"/>
    <s v="6234994431"/>
    <s v=""/>
    <s v="2/26/1996"/>
    <s v="MEXICO"/>
    <s v="Latin America"/>
    <s v="Male"/>
    <s v="No"/>
    <s v="Spanish"/>
    <s v="9"/>
    <s v="College Admissions Counselor - At a college fair"/>
    <m/>
    <m/>
    <m/>
    <m/>
    <s v="I have received DACA approval"/>
    <d v="2022-06-02T00:00:00"/>
    <n v="26000"/>
    <n v="0"/>
    <n v="1"/>
    <n v="2"/>
    <x v="65"/>
    <d v="2015-05-22T00:00:00"/>
    <s v="phoenix community college"/>
    <m/>
    <m/>
    <m/>
    <m/>
    <s v="2.99"/>
    <s v="90"/>
    <m/>
    <m/>
    <m/>
    <m/>
    <s v="Science, Math, and Technology"/>
    <s v="forensic science "/>
    <s v="Grand Canyon University"/>
    <s v="4Yr"/>
    <s v="AZ"/>
    <m/>
    <m/>
    <m/>
    <m/>
    <m/>
    <m/>
    <m/>
    <m/>
    <m/>
    <m/>
    <s v="Complete"/>
    <s v="Applicant"/>
    <m/>
    <s v="No Response"/>
    <m/>
  </r>
  <r>
    <n v="6077755"/>
    <s v="2021-22 TheDream.US National Scholarship Program"/>
    <s v="Community College Graduate"/>
    <s v="Jose"/>
    <s v="D"/>
    <s v="Velazquez Moreno"/>
    <x v="41"/>
    <x v="4"/>
    <m/>
    <s v="Velazquez.jose12@gmail.com"/>
    <s v="6235529313"/>
    <s v=""/>
    <s v="3/9/1998"/>
    <s v="MEXICO"/>
    <s v="Latin America"/>
    <s v="Male"/>
    <s v="No"/>
    <s v="English"/>
    <s v="1"/>
    <s v="Internet search"/>
    <m/>
    <m/>
    <m/>
    <m/>
    <s v="I have received DACA approval"/>
    <d v="2021-04-30T00:00:00"/>
    <n v="88790"/>
    <n v="3970"/>
    <n v="5"/>
    <n v="2"/>
    <x v="64"/>
    <d v="2016-05-24T00:00:00"/>
    <s v="Estrella Mountain Community College"/>
    <m/>
    <m/>
    <s v="2.29"/>
    <m/>
    <m/>
    <m/>
    <m/>
    <m/>
    <m/>
    <m/>
    <s v="Science, Math, and Technology"/>
    <s v="Architecture"/>
    <s v="Arizona State University"/>
    <s v="4Yr"/>
    <s v="AZ"/>
    <m/>
    <m/>
    <m/>
    <m/>
    <m/>
    <m/>
    <m/>
    <m/>
    <m/>
    <m/>
    <s v="Complete"/>
    <s v="Applicant"/>
    <m/>
    <s v="No Response"/>
    <m/>
  </r>
  <r>
    <n v="6127892"/>
    <s v="2021-22 TheDream.US National Scholarship Program"/>
    <s v="First Time College Student"/>
    <s v="Eva"/>
    <s v="K"/>
    <s v="Chavez-Ronquillo"/>
    <x v="41"/>
    <x v="4"/>
    <m/>
    <s v="tapia07rojas@gmail.com"/>
    <s v="6234984205"/>
    <s v="6234984205"/>
    <s v="12/15/1994"/>
    <s v="MEXICO"/>
    <s v="Latin America"/>
    <s v="Female"/>
    <s v="No"/>
    <s v="Spanish"/>
    <s v="10"/>
    <s v="Facebook"/>
    <m/>
    <m/>
    <m/>
    <m/>
    <s v="I have received DACA approval"/>
    <d v="2022-09-02T00:00:00"/>
    <n v="60000"/>
    <m/>
    <n v="4"/>
    <n v="0"/>
    <x v="66"/>
    <d v="2012-05-20T00:00:00"/>
    <m/>
    <m/>
    <m/>
    <m/>
    <m/>
    <m/>
    <m/>
    <m/>
    <m/>
    <m/>
    <m/>
    <s v="Undecided"/>
    <s v="Undecided"/>
    <s v="Grand Canyon University"/>
    <s v="4Yr"/>
    <s v="AZ"/>
    <m/>
    <m/>
    <m/>
    <m/>
    <m/>
    <m/>
    <m/>
    <m/>
    <m/>
    <m/>
    <s v="Submitted"/>
    <s v="Applicant"/>
    <m/>
    <s v="No Response"/>
    <m/>
  </r>
  <r>
    <n v="6148444"/>
    <s v="2021-22 TheDream.US National Scholarship Program"/>
    <s v="First Time College Student"/>
    <s v="Victor"/>
    <s v="A"/>
    <s v="Zamorano"/>
    <x v="42"/>
    <x v="4"/>
    <m/>
    <s v="zamoranoalejandro111@gmail.com"/>
    <s v="5204246986"/>
    <s v="5204317608"/>
    <s v="6/12/2001"/>
    <s v="MEXICO"/>
    <s v="Latin America"/>
    <s v="Male"/>
    <s v="No"/>
    <s v="Spanish"/>
    <s v="4"/>
    <s v="Parent/Family Member"/>
    <m/>
    <m/>
    <m/>
    <m/>
    <s v="I have received DACA approval"/>
    <d v="2022-05-20T00:00:00"/>
    <n v="2500"/>
    <m/>
    <m/>
    <m/>
    <x v="67"/>
    <m/>
    <m/>
    <m/>
    <m/>
    <m/>
    <m/>
    <m/>
    <m/>
    <m/>
    <m/>
    <m/>
    <m/>
    <s v="Health and Medicine"/>
    <s v="Dentistry"/>
    <s v="Grand Canyon University"/>
    <s v="4Yr"/>
    <s v="AZ"/>
    <m/>
    <m/>
    <m/>
    <m/>
    <m/>
    <m/>
    <m/>
    <m/>
    <m/>
    <m/>
    <s v="Not Submitted"/>
    <s v="Applicant"/>
    <m/>
    <s v="No Response"/>
    <m/>
  </r>
  <r>
    <n v="5987816"/>
    <s v="2021-22 TheDream.US National Scholarship Program"/>
    <s v="First Time College Student"/>
    <s v="Ana"/>
    <s v="E"/>
    <s v="Carrasco"/>
    <x v="43"/>
    <x v="4"/>
    <m/>
    <s v="anacarrasco03@icloud.com"/>
    <s v="4807292933"/>
    <s v="4807292933"/>
    <s v="7/26/2003"/>
    <s v="MEXICO"/>
    <s v="Latin America"/>
    <s v="Female"/>
    <s v="No"/>
    <s v="Spanish"/>
    <s v="12"/>
    <s v="High School Counselor"/>
    <s v="Laurie Barden"/>
    <s v="Laurie.Barden@guhsdaz.org"/>
    <m/>
    <m/>
    <s v="I meet the Immigration Eligibility Criteria"/>
    <m/>
    <n v="35000"/>
    <n v="0"/>
    <n v="5"/>
    <n v="1"/>
    <x v="68"/>
    <d v="2021-05-25T00:00:00"/>
    <m/>
    <m/>
    <m/>
    <s v="3.39"/>
    <m/>
    <s v="3.39"/>
    <m/>
    <m/>
    <m/>
    <m/>
    <n v="14"/>
    <s v="Health and Medicine"/>
    <s v="Nutrition Sciences"/>
    <s v="Grand Canyon University"/>
    <s v="4Yr"/>
    <s v="AZ"/>
    <m/>
    <s v="Grand Canyon University"/>
    <s v="4Yr"/>
    <m/>
    <m/>
    <m/>
    <m/>
    <m/>
    <m/>
    <m/>
    <s v="Complete"/>
    <s v="Awardee"/>
    <s v="Grand Canyon University"/>
    <s v="Accepted"/>
    <m/>
  </r>
  <r>
    <n v="5988898"/>
    <s v="2021-22 TheDream.US National Scholarship Program"/>
    <s v="First Time College Student"/>
    <s v="Fryda"/>
    <s v="V"/>
    <s v="Vazquez"/>
    <x v="43"/>
    <x v="4"/>
    <m/>
    <s v="frydavazquezvictoria@gmail.com"/>
    <s v="6232162765"/>
    <s v="6232162765"/>
    <s v="12/24/2002"/>
    <s v="MEXICO"/>
    <s v="Latin America"/>
    <s v="Female"/>
    <s v="No"/>
    <s v="English"/>
    <s v="2"/>
    <s v="High School Counselor"/>
    <s v="Laurie Barden "/>
    <s v="Laurie.Barden@guhsdaz.org"/>
    <m/>
    <m/>
    <s v="I meet the Immigration Eligibility Criteria"/>
    <m/>
    <n v="17000"/>
    <n v="0"/>
    <n v="6"/>
    <n v="1"/>
    <x v="68"/>
    <d v="2021-05-24T00:00:00"/>
    <m/>
    <m/>
    <m/>
    <s v="3.21"/>
    <m/>
    <m/>
    <m/>
    <m/>
    <m/>
    <m/>
    <m/>
    <s v="Social Sciences"/>
    <s v="Psychology"/>
    <s v="Arizona State University"/>
    <s v="4Yr"/>
    <s v="AZ"/>
    <m/>
    <s v="Grand Canyon University"/>
    <s v="4Yr"/>
    <m/>
    <m/>
    <m/>
    <m/>
    <m/>
    <m/>
    <m/>
    <s v="Complete"/>
    <s v="Awardee"/>
    <s v="Grand Canyon University"/>
    <s v="Accepted"/>
    <m/>
  </r>
  <r>
    <n v="5988931"/>
    <s v="2021-22 TheDream.US National Scholarship Program"/>
    <s v="First Time College Student"/>
    <s v="Monserrat"/>
    <s v=""/>
    <s v="Lopez Garcia"/>
    <x v="43"/>
    <x v="4"/>
    <m/>
    <s v="monselopez9999@gmail.com"/>
    <s v="6025732488"/>
    <s v=""/>
    <s v="1/25/2003"/>
    <s v="MEXICO"/>
    <s v="Latin America"/>
    <s v="Female"/>
    <s v="No"/>
    <s v="Spanish"/>
    <s v="3"/>
    <s v="College Admissions Counselor - At a college fair"/>
    <s v="Nancy Burns "/>
    <s v="Nancy.Burns@guhsdaz.org"/>
    <m/>
    <m/>
    <s v="I meet the Immigration Eligibility Criteria"/>
    <m/>
    <n v="25000"/>
    <n v="0"/>
    <n v="8"/>
    <n v="1"/>
    <x v="69"/>
    <d v="2021-05-21T00:00:00"/>
    <m/>
    <m/>
    <m/>
    <s v="3.74"/>
    <m/>
    <m/>
    <m/>
    <m/>
    <m/>
    <m/>
    <n v="20"/>
    <s v="Social Sciences"/>
    <s v="Psychology"/>
    <s v="Grand Canyon University"/>
    <s v="4Yr"/>
    <s v="AZ"/>
    <m/>
    <s v="Grand Canyon University"/>
    <s v="4Yr"/>
    <m/>
    <m/>
    <m/>
    <m/>
    <m/>
    <m/>
    <m/>
    <s v="Complete"/>
    <s v="Awardee"/>
    <s v="Grand Canyon University"/>
    <s v="Accepted"/>
    <m/>
  </r>
  <r>
    <n v="5991791"/>
    <s v="2021-22 TheDream.US National Scholarship Program"/>
    <s v="First Time College Student"/>
    <s v="Cristina"/>
    <s v="I"/>
    <s v="Varela"/>
    <x v="43"/>
    <x v="4"/>
    <m/>
    <s v="cristina0604@icloud.com"/>
    <s v="6232853825"/>
    <s v="6232853825"/>
    <s v="11/5/2000"/>
    <s v="VENEZUELA"/>
    <s v="Latin America"/>
    <s v="Female"/>
    <s v="Yes"/>
    <s v="Spanish"/>
    <s v="13"/>
    <s v="Current College Counselor"/>
    <m/>
    <m/>
    <m/>
    <m/>
    <s v="I meet the Immigration Eligibility Criteria"/>
    <m/>
    <m/>
    <m/>
    <m/>
    <m/>
    <x v="70"/>
    <d v="2019-05-22T00:00:00"/>
    <m/>
    <m/>
    <m/>
    <m/>
    <m/>
    <m/>
    <m/>
    <m/>
    <m/>
    <m/>
    <n v="21"/>
    <s v="Health and Medicine"/>
    <s v="Physical Therapy"/>
    <s v="Grand Canyon University"/>
    <s v="4Yr"/>
    <s v="AZ"/>
    <m/>
    <m/>
    <m/>
    <m/>
    <m/>
    <m/>
    <m/>
    <m/>
    <m/>
    <m/>
    <s v="Not Submitted"/>
    <s v="Applicant"/>
    <m/>
    <s v="No Response"/>
    <m/>
  </r>
  <r>
    <n v="6019781"/>
    <s v="2021-22 TheDream.US National Scholarship Program"/>
    <s v="First Time College Student"/>
    <s v="Adriana"/>
    <s v="C."/>
    <s v="Vasquez"/>
    <x v="43"/>
    <x v="4"/>
    <m/>
    <s v="adrianavasquez1802@gmail.com"/>
    <s v="6029319258"/>
    <s v="6029319258"/>
    <s v="10/18/2002"/>
    <s v="MEXICO"/>
    <s v="Latin America"/>
    <s v="Female"/>
    <s v="No"/>
    <s v="Spanish"/>
    <s v="3"/>
    <s v="Scholar of TheDream.US"/>
    <s v="Sue Weiner"/>
    <s v="weiner@phoenixunion.org"/>
    <m/>
    <m/>
    <s v="I meet the Immigration Eligibility Criteria"/>
    <m/>
    <n v="23000"/>
    <n v="0"/>
    <n v="7"/>
    <n v="1"/>
    <x v="58"/>
    <d v="2021-05-20T00:00:00"/>
    <m/>
    <m/>
    <m/>
    <s v="3.62"/>
    <m/>
    <m/>
    <m/>
    <s v="None of the above"/>
    <m/>
    <m/>
    <m/>
    <s v="Public and Social Services"/>
    <s v="Criminal Justice"/>
    <s v="Grand Canyon University"/>
    <s v="4Yr"/>
    <s v="AZ"/>
    <m/>
    <s v="Grand Canyon University"/>
    <s v="4Yr"/>
    <m/>
    <m/>
    <m/>
    <m/>
    <m/>
    <m/>
    <m/>
    <s v="Complete"/>
    <s v="Awardee"/>
    <s v="Grand Canyon University"/>
    <s v="Accepted"/>
    <m/>
  </r>
  <r>
    <n v="6024540"/>
    <s v="2021-22 TheDream.US National Scholarship Program"/>
    <s v="First Time College Student"/>
    <s v="Andrea "/>
    <s v="J"/>
    <s v="Estrada"/>
    <x v="43"/>
    <x v="4"/>
    <m/>
    <s v="AndreaEstrada9889260@gmail.com"/>
    <s v="6234552966"/>
    <s v="6234552966"/>
    <s v="9/11/2002"/>
    <s v="MEXICO"/>
    <s v="Latin America"/>
    <s v="Female"/>
    <s v="No"/>
    <s v="English "/>
    <s v="4"/>
    <s v="Internet search"/>
    <s v="Krystal Claudio "/>
    <s v="Krystal.Claudio@guhsdaz.org "/>
    <m/>
    <m/>
    <s v="I meet the Immigration Eligibility Criteria"/>
    <m/>
    <n v="30000"/>
    <n v="0"/>
    <n v="6"/>
    <n v="5"/>
    <x v="70"/>
    <d v="2021-05-25T00:00:00"/>
    <m/>
    <m/>
    <m/>
    <s v="3.22"/>
    <m/>
    <m/>
    <m/>
    <m/>
    <m/>
    <m/>
    <m/>
    <s v="Social Sciences"/>
    <s v="Social Sciences, general"/>
    <s v="Grand Canyon University"/>
    <s v="4Yr"/>
    <s v="AZ"/>
    <m/>
    <s v="Grand Canyon University"/>
    <s v="4Yr"/>
    <m/>
    <m/>
    <m/>
    <m/>
    <m/>
    <m/>
    <m/>
    <s v="Complete"/>
    <s v="Awardee"/>
    <s v="Grand Canyon University"/>
    <s v="Accepted"/>
    <m/>
  </r>
  <r>
    <n v="6034529"/>
    <s v="2021-22 TheDream.US National Scholarship Program"/>
    <s v="First Time College Student"/>
    <s v="Shania"/>
    <s v="Siret"/>
    <s v="Herrera"/>
    <x v="43"/>
    <x v="4"/>
    <m/>
    <s v="uhitsshay@icloud.com"/>
    <s v="6232263278"/>
    <s v="6232232803"/>
    <s v="1/14/2003"/>
    <s v="MEXICO"/>
    <s v="Latin America"/>
    <s v="Female"/>
    <s v="No"/>
    <s v="English "/>
    <s v="2"/>
    <s v="Internet search"/>
    <s v="Brian Starr"/>
    <s v="BStarr@pusd11.net"/>
    <m/>
    <m/>
    <s v="I meet the Immigration Eligibility Criteria"/>
    <m/>
    <n v="32000"/>
    <n v="0"/>
    <n v="4"/>
    <n v="1"/>
    <x v="71"/>
    <d v="2021-05-17T00:00:00"/>
    <m/>
    <m/>
    <m/>
    <s v="3.35"/>
    <m/>
    <m/>
    <m/>
    <m/>
    <m/>
    <m/>
    <m/>
    <s v="Health and Medicine"/>
    <s v="Nursing"/>
    <s v="Grand Canyon University"/>
    <s v="4Yr"/>
    <s v="AZ"/>
    <m/>
    <s v="Grand Canyon University"/>
    <s v="4Yr"/>
    <m/>
    <m/>
    <m/>
    <m/>
    <m/>
    <m/>
    <m/>
    <s v="Complete"/>
    <s v="Awardee"/>
    <s v="Grand Canyon University"/>
    <s v="Accepted"/>
    <m/>
  </r>
  <r>
    <n v="6036611"/>
    <s v="2021-22 TheDream.US National Scholarship Program"/>
    <s v="First Time College Student"/>
    <s v="Ximena"/>
    <s v="C"/>
    <s v="Aguirre"/>
    <x v="43"/>
    <x v="4"/>
    <m/>
    <s v="chavezxa@icloud.com"/>
    <s v="6023941614"/>
    <s v=""/>
    <s v="1/16/2003"/>
    <s v="MEXICO"/>
    <s v="Latin America"/>
    <s v="Female"/>
    <s v="No"/>
    <s v="Spanish"/>
    <s v="12"/>
    <s v="In the open house the college counselor hosted online."/>
    <m/>
    <m/>
    <m/>
    <m/>
    <s v="I meet the Immigration Eligibility Criteria"/>
    <m/>
    <n v="70"/>
    <n v="0"/>
    <n v="3"/>
    <n v="1"/>
    <x v="72"/>
    <d v="2021-05-14T00:00:00"/>
    <m/>
    <m/>
    <m/>
    <s v="3.0541"/>
    <m/>
    <m/>
    <m/>
    <m/>
    <m/>
    <m/>
    <m/>
    <s v="Science, Math, and Technology"/>
    <s v="Biological Sciences."/>
    <s v="Grand Canyon University"/>
    <s v="4Yr"/>
    <s v="AZ"/>
    <m/>
    <m/>
    <m/>
    <m/>
    <m/>
    <m/>
    <m/>
    <m/>
    <m/>
    <m/>
    <s v="Complete"/>
    <s v="Applicant"/>
    <m/>
    <s v="No Response"/>
    <m/>
  </r>
  <r>
    <n v="6037237"/>
    <s v="2021-22 TheDream.US National Scholarship Program"/>
    <s v="First Time College Student"/>
    <s v="Daniha"/>
    <s v="I"/>
    <s v="Campos Duran"/>
    <x v="43"/>
    <x v="4"/>
    <m/>
    <s v="camposdaniha@yahoo.com"/>
    <s v="6023016982"/>
    <s v="6023016982"/>
    <s v="9/18/2002"/>
    <s v="MEXICO"/>
    <s v="Latin America"/>
    <s v="Female"/>
    <s v="No"/>
    <s v="English"/>
    <s v="13"/>
    <s v="High School Counselor"/>
    <s v="Amy Merrifield"/>
    <s v="AMerrifield@pusd11.net"/>
    <m/>
    <m/>
    <s v="I meet the Immigration Eligibility Criteria"/>
    <m/>
    <n v="25515"/>
    <n v="0"/>
    <n v="2"/>
    <n v="1"/>
    <x v="73"/>
    <d v="2020-12-17T00:00:00"/>
    <m/>
    <m/>
    <m/>
    <s v="3.792"/>
    <m/>
    <m/>
    <m/>
    <m/>
    <m/>
    <m/>
    <n v="22"/>
    <s v="Business"/>
    <s v="Management Science"/>
    <s v="Grand Canyon University"/>
    <s v="4Yr"/>
    <s v="AZ"/>
    <m/>
    <s v="Grand Canyon University"/>
    <s v="4Yr"/>
    <m/>
    <m/>
    <m/>
    <m/>
    <m/>
    <m/>
    <m/>
    <s v="Complete"/>
    <s v="Awardee"/>
    <s v="Grand Canyon University"/>
    <s v="Accepted"/>
    <m/>
  </r>
  <r>
    <n v="6050096"/>
    <s v="2021-22 TheDream.US National Scholarship Program"/>
    <m/>
    <s v="Summer"/>
    <s v="L"/>
    <s v="Dalton"/>
    <x v="43"/>
    <x v="4"/>
    <m/>
    <s v="summerdalton21@icloud.com"/>
    <s v="6024699497"/>
    <s v="6024699497"/>
    <s v="10/21/2002"/>
    <s v="UNITED STATES OF AMERICA"/>
    <s v="Rest of World"/>
    <m/>
    <s v="Yes"/>
    <s v="English "/>
    <s v="1"/>
    <m/>
    <m/>
    <m/>
    <m/>
    <m/>
    <m/>
    <m/>
    <m/>
    <m/>
    <m/>
    <m/>
    <x v="0"/>
    <m/>
    <m/>
    <m/>
    <m/>
    <m/>
    <m/>
    <m/>
    <m/>
    <m/>
    <m/>
    <m/>
    <m/>
    <m/>
    <m/>
    <s v="Arizona State University"/>
    <s v="4Yr"/>
    <s v="AZ"/>
    <m/>
    <m/>
    <m/>
    <m/>
    <m/>
    <m/>
    <m/>
    <m/>
    <m/>
    <m/>
    <s v="Not Submitted"/>
    <s v="Applicant"/>
    <m/>
    <s v="No Response"/>
    <m/>
  </r>
  <r>
    <n v="6069975"/>
    <s v="2021-22 TheDream.US National Scholarship Program"/>
    <s v="First Time College Student"/>
    <s v="Shania"/>
    <s v="S"/>
    <s v="Herrera"/>
    <x v="43"/>
    <x v="4"/>
    <m/>
    <s v="sherrera9449@student.pusd11.net"/>
    <s v="6235217546"/>
    <s v="6235217546"/>
    <s v="1/14/2003"/>
    <s v="MEXICO"/>
    <s v="Latin America"/>
    <s v="Female"/>
    <s v="No"/>
    <s v="English"/>
    <s v="2"/>
    <s v="Internet search"/>
    <s v="Brian Starr"/>
    <s v="Bstarr@pusd11.net"/>
    <m/>
    <m/>
    <s v="I meet the Immigration Eligibility Criteria"/>
    <m/>
    <m/>
    <m/>
    <n v="6"/>
    <n v="1"/>
    <x v="71"/>
    <d v="2021-05-20T00:00:00"/>
    <m/>
    <m/>
    <m/>
    <s v="3.35"/>
    <m/>
    <m/>
    <m/>
    <m/>
    <m/>
    <m/>
    <m/>
    <s v="Health and Medicine"/>
    <s v="Nursing"/>
    <s v="Grand Canyon University"/>
    <s v="4Yr"/>
    <s v="AZ"/>
    <m/>
    <m/>
    <m/>
    <m/>
    <m/>
    <m/>
    <m/>
    <m/>
    <m/>
    <m/>
    <s v="Not Submitted"/>
    <s v="Applicant"/>
    <m/>
    <s v="No Response"/>
    <m/>
  </r>
  <r>
    <n v="6130468"/>
    <s v="2021-22 TheDream.US National Scholarship Program"/>
    <s v="Community College Graduate"/>
    <s v="Alondra "/>
    <s v=""/>
    <s v="Cisneros"/>
    <x v="43"/>
    <x v="4"/>
    <m/>
    <s v="alocisneros23@icloud.com"/>
    <s v="4808490744"/>
    <s v=""/>
    <s v="8/25/1998"/>
    <s v="MEXICO"/>
    <s v="Latin America"/>
    <s v="Female"/>
    <s v="No"/>
    <s v="Spanish"/>
    <s v="4"/>
    <s v="College Admissions Counselor - At a college fair"/>
    <m/>
    <m/>
    <m/>
    <m/>
    <s v="I have received DACA approval"/>
    <d v="2022-01-15T00:00:00"/>
    <n v="29276"/>
    <n v="0"/>
    <n v="2"/>
    <n v="0"/>
    <x v="70"/>
    <d v="2016-05-20T00:00:00"/>
    <s v="Phoenix College "/>
    <m/>
    <m/>
    <m/>
    <m/>
    <s v="3.04"/>
    <s v="88"/>
    <m/>
    <m/>
    <m/>
    <m/>
    <s v="Education "/>
    <s v="Education "/>
    <s v="Grand Canyon University"/>
    <s v="4Yr"/>
    <s v="AZ"/>
    <m/>
    <m/>
    <m/>
    <m/>
    <m/>
    <m/>
    <m/>
    <m/>
    <m/>
    <m/>
    <s v="Complete"/>
    <s v="Applicant"/>
    <m/>
    <s v="No Response"/>
    <m/>
  </r>
  <r>
    <n v="6166788"/>
    <s v="2021-22 TheDream.US National Scholarship Program"/>
    <s v="First Time College Student"/>
    <s v="Kenia "/>
    <s v=""/>
    <s v="Hernández De Jesus"/>
    <x v="43"/>
    <x v="4"/>
    <m/>
    <s v="kh83601@gmail.com"/>
    <s v="6023303103"/>
    <s v="6023303103"/>
    <s v="6/6/1997"/>
    <s v="MEXICO"/>
    <s v="Latin America"/>
    <s v="Female"/>
    <s v="No"/>
    <s v="Spanish "/>
    <s v="8"/>
    <s v="Parent/Family Member"/>
    <m/>
    <m/>
    <m/>
    <m/>
    <s v="I have received DACA approval"/>
    <d v="2023-01-31T00:00:00"/>
    <m/>
    <m/>
    <m/>
    <m/>
    <x v="74"/>
    <m/>
    <m/>
    <m/>
    <m/>
    <m/>
    <m/>
    <m/>
    <m/>
    <m/>
    <m/>
    <m/>
    <m/>
    <s v="Health and Medicine"/>
    <s v="Medical Assisting"/>
    <s v="Grand Canyon University"/>
    <s v="4Yr"/>
    <s v="AZ"/>
    <m/>
    <m/>
    <m/>
    <m/>
    <m/>
    <m/>
    <m/>
    <m/>
    <m/>
    <m/>
    <s v="Not Submitted"/>
    <s v="Applicant"/>
    <m/>
    <s v="No Response"/>
    <m/>
  </r>
  <r>
    <n v="6189843"/>
    <s v="2021-22 TheDream.US National Scholarship Program"/>
    <s v="First Time College Student"/>
    <s v="Fabiola"/>
    <s v=""/>
    <s v="Arvizu"/>
    <x v="43"/>
    <x v="4"/>
    <m/>
    <s v="fabyarvizu@gmail.com"/>
    <s v="4805933218"/>
    <s v="4805933218"/>
    <s v="12/30/1987"/>
    <s v="MEXICO"/>
    <s v="Latin America"/>
    <s v="Female"/>
    <s v="No"/>
    <s v="Spanish"/>
    <s v="7"/>
    <s v="Facebook"/>
    <m/>
    <m/>
    <m/>
    <m/>
    <s v="I have received DACA approval"/>
    <d v="2022-06-15T00:00:00"/>
    <n v="35000"/>
    <n v="0"/>
    <n v="3"/>
    <n v="1"/>
    <x v="0"/>
    <d v="2013-11-15T00:00:00"/>
    <m/>
    <m/>
    <m/>
    <m/>
    <m/>
    <m/>
    <m/>
    <m/>
    <m/>
    <m/>
    <m/>
    <s v="Public and Social Services"/>
    <s v="Public and Social Services, general"/>
    <s v="Arizona State University"/>
    <s v="4Yr"/>
    <s v="AZ"/>
    <m/>
    <m/>
    <m/>
    <m/>
    <m/>
    <m/>
    <m/>
    <m/>
    <m/>
    <m/>
    <s v="Complete"/>
    <s v="Applicant"/>
    <m/>
    <s v="No Response"/>
    <m/>
  </r>
  <r>
    <n v="6154458"/>
    <s v="2021-22 TheDream.US National Scholarship Program"/>
    <s v="Community College Graduate"/>
    <s v="Elsi"/>
    <s v="A"/>
    <s v="Martinez Rojas"/>
    <x v="43"/>
    <x v="4"/>
    <m/>
    <s v="elsimartinez860@gmail.com"/>
    <s v="6233089253"/>
    <s v=""/>
    <e v="#VALUE!"/>
    <s v="MEXICO"/>
    <s v="Latin America"/>
    <s v="Female"/>
    <s v="No"/>
    <s v="Spanish"/>
    <s v="2"/>
    <s v="Phi Theta Kappa Club "/>
    <m/>
    <m/>
    <m/>
    <m/>
    <s v="I have received DACA approval"/>
    <d v="2021-10-27T00:00:00"/>
    <n v="56.158000000000001"/>
    <n v="0"/>
    <n v="7"/>
    <n v="2"/>
    <x v="69"/>
    <d v="2017-05-22T00:00:00"/>
    <s v="Phoenix Community College "/>
    <m/>
    <m/>
    <m/>
    <m/>
    <s v="3.45"/>
    <s v="65"/>
    <m/>
    <m/>
    <m/>
    <m/>
    <s v="Arts and Humanities"/>
    <s v="Fashion Design"/>
    <s v="Arizona State University"/>
    <s v="4Yr"/>
    <s v="AZ"/>
    <m/>
    <s v="Arizona State University"/>
    <s v="4Yr"/>
    <m/>
    <m/>
    <m/>
    <m/>
    <m/>
    <m/>
    <m/>
    <s v="Complete"/>
    <s v="Awardee"/>
    <s v="Arizona State University"/>
    <s v="Accepted"/>
    <m/>
  </r>
  <r>
    <n v="6190481"/>
    <s v="2021-22 TheDream.US National Scholarship Program"/>
    <m/>
    <s v="Ashley "/>
    <s v="Michel"/>
    <s v="Retamoza "/>
    <x v="43"/>
    <x v="4"/>
    <m/>
    <s v="ashley.retamoza2021@gmail.com"/>
    <s v="602-875 9717"/>
    <s v="602-875-9770"/>
    <e v="#VALUE!"/>
    <m/>
    <s v="Rest of World"/>
    <s v="Female"/>
    <m/>
    <m/>
    <m/>
    <m/>
    <m/>
    <m/>
    <m/>
    <m/>
    <m/>
    <m/>
    <m/>
    <m/>
    <m/>
    <m/>
    <x v="0"/>
    <m/>
    <m/>
    <m/>
    <m/>
    <m/>
    <m/>
    <m/>
    <m/>
    <m/>
    <m/>
    <m/>
    <m/>
    <m/>
    <m/>
    <s v="Grand Canyon University"/>
    <s v="4Yr"/>
    <s v="AZ"/>
    <m/>
    <m/>
    <m/>
    <m/>
    <m/>
    <m/>
    <m/>
    <m/>
    <m/>
    <m/>
    <s v="Not Submitted"/>
    <s v="Applicant"/>
    <m/>
    <s v="No Response"/>
    <m/>
  </r>
  <r>
    <n v="6195200"/>
    <s v="2021-22 TheDream.US National Scholarship Program"/>
    <s v="First Time College Student"/>
    <s v="Melanie"/>
    <s v="J"/>
    <s v="Medrano"/>
    <x v="43"/>
    <x v="4"/>
    <m/>
    <s v="Melaniemedrano390@gmail.com"/>
    <s v="6235223213"/>
    <s v=""/>
    <s v="9/8/2003"/>
    <s v="MEXICO"/>
    <s v="Latin America"/>
    <s v="Female"/>
    <s v="No"/>
    <s v="English"/>
    <s v="5"/>
    <m/>
    <m/>
    <m/>
    <m/>
    <m/>
    <s v="I meet the Immigration Eligibility Criteria"/>
    <m/>
    <m/>
    <m/>
    <m/>
    <m/>
    <x v="0"/>
    <m/>
    <m/>
    <m/>
    <m/>
    <m/>
    <m/>
    <m/>
    <m/>
    <m/>
    <m/>
    <m/>
    <m/>
    <m/>
    <m/>
    <s v="Arizona State University"/>
    <s v="4Yr"/>
    <s v="AZ"/>
    <m/>
    <m/>
    <m/>
    <m/>
    <m/>
    <m/>
    <m/>
    <m/>
    <m/>
    <m/>
    <s v="Not Submitted"/>
    <s v="Applicant"/>
    <m/>
    <s v="No Response"/>
    <m/>
  </r>
  <r>
    <n v="6018789"/>
    <s v="2021-22 TheDream.US National Scholarship Program"/>
    <s v="First Time College Student"/>
    <s v="Jose "/>
    <s v="L"/>
    <s v="Vargas "/>
    <x v="44"/>
    <x v="4"/>
    <m/>
    <s v="jose.vargas2700@gmail.com"/>
    <s v="6233370461"/>
    <s v="6233370461"/>
    <s v="5/3/2003"/>
    <s v="MEXICO"/>
    <s v="Latin America"/>
    <s v="Male"/>
    <s v="No"/>
    <s v="English"/>
    <s v="3"/>
    <s v="High School Counselor"/>
    <m/>
    <m/>
    <m/>
    <m/>
    <s v="I meet the Immigration Eligibility Criteria"/>
    <m/>
    <m/>
    <m/>
    <m/>
    <m/>
    <x v="0"/>
    <m/>
    <m/>
    <m/>
    <m/>
    <m/>
    <m/>
    <m/>
    <m/>
    <m/>
    <m/>
    <m/>
    <m/>
    <s v="Undecided"/>
    <m/>
    <s v="Arizona State University"/>
    <s v="4Yr"/>
    <s v="AZ"/>
    <m/>
    <m/>
    <m/>
    <m/>
    <m/>
    <m/>
    <m/>
    <m/>
    <m/>
    <m/>
    <s v="Not Submitted"/>
    <s v="Applicant"/>
    <m/>
    <s v="No Response"/>
    <m/>
  </r>
  <r>
    <n v="6104823"/>
    <s v="2021-22 TheDream.US National Scholarship Program"/>
    <s v="First Time College Student"/>
    <s v="Sandra "/>
    <s v="Mavy"/>
    <s v="Garcia Montoya "/>
    <x v="44"/>
    <x v="4"/>
    <m/>
    <s v="sandragarcia74510@gmail.com"/>
    <s v="6024737356"/>
    <s v="6024737356"/>
    <s v="12/22/2002"/>
    <s v="MEXICO"/>
    <s v="Latin America"/>
    <s v="Female"/>
    <s v="No"/>
    <s v="English "/>
    <s v="2"/>
    <s v="High School Counselor"/>
    <m/>
    <m/>
    <m/>
    <m/>
    <s v="I meet the Immigration Eligibility Criteria"/>
    <m/>
    <n v="18720"/>
    <n v="0"/>
    <n v="5"/>
    <n v="1"/>
    <x v="68"/>
    <d v="2021-05-21T00:00:00"/>
    <m/>
    <m/>
    <m/>
    <s v="3.57"/>
    <m/>
    <m/>
    <m/>
    <m/>
    <m/>
    <m/>
    <m/>
    <s v="Business"/>
    <s v="Accounting"/>
    <s v="Grand Canyon University"/>
    <s v="4Yr"/>
    <s v="AZ"/>
    <m/>
    <s v="Grand Canyon University"/>
    <s v="4Yr"/>
    <m/>
    <m/>
    <m/>
    <m/>
    <m/>
    <m/>
    <m/>
    <s v="Complete"/>
    <s v="Awardee"/>
    <s v="Grand Canyon University"/>
    <s v="Accepted"/>
    <m/>
  </r>
  <r>
    <n v="6179916"/>
    <s v="2021-22 TheDream.US National Scholarship Program"/>
    <s v="First Time College Student"/>
    <s v="Kevin "/>
    <s v="U"/>
    <s v="Acuna Gonzalez "/>
    <x v="44"/>
    <x v="4"/>
    <m/>
    <s v="kevinacuna145@gmail.com"/>
    <s v="4805480927"/>
    <s v="4805480927"/>
    <s v="2/28/2003"/>
    <s v="MEXICO"/>
    <s v="Latin America"/>
    <s v="Male"/>
    <s v="No"/>
    <s v="English "/>
    <s v="2"/>
    <s v="Email from TheDream.US"/>
    <m/>
    <m/>
    <m/>
    <m/>
    <s v="I meet the Immigration Eligibility Criteria"/>
    <m/>
    <m/>
    <m/>
    <n v="4"/>
    <n v="1"/>
    <x v="75"/>
    <d v="2021-05-21T00:00:00"/>
    <m/>
    <m/>
    <m/>
    <m/>
    <m/>
    <m/>
    <m/>
    <m/>
    <m/>
    <m/>
    <n v="25"/>
    <s v="Science, Math, and Technology"/>
    <s v="Computer Science"/>
    <s v="Arizona State University"/>
    <s v="4Yr"/>
    <s v="AZ"/>
    <m/>
    <m/>
    <m/>
    <m/>
    <m/>
    <m/>
    <m/>
    <m/>
    <m/>
    <m/>
    <s v="Not Submitted"/>
    <s v="Applicant"/>
    <m/>
    <s v="No Response"/>
    <m/>
  </r>
  <r>
    <n v="6188852"/>
    <s v="2021-22 TheDream.US National Scholarship Program"/>
    <s v="First Time College Student"/>
    <s v="Jonathan"/>
    <s v="J"/>
    <s v="Cornejo"/>
    <x v="45"/>
    <x v="4"/>
    <m/>
    <s v="jonathanco9@hotmail.com"/>
    <s v="9282308953"/>
    <s v="9282308953"/>
    <s v="10/21/2000"/>
    <s v="MEXICO"/>
    <s v="Latin America"/>
    <s v="Male"/>
    <s v="No"/>
    <s v="English"/>
    <s v="4"/>
    <s v="Parent/Family Member"/>
    <m/>
    <m/>
    <m/>
    <m/>
    <s v="I have received DACA approval"/>
    <d v="2021-11-26T00:00:00"/>
    <n v="40000"/>
    <n v="0"/>
    <n v="4"/>
    <n v="1"/>
    <x v="76"/>
    <d v="2019-05-27T00:00:00"/>
    <m/>
    <s v="8"/>
    <m/>
    <s v="3.37"/>
    <m/>
    <m/>
    <m/>
    <m/>
    <m/>
    <m/>
    <n v="25"/>
    <s v="Undecided"/>
    <s v="Undecided"/>
    <s v="Arizona State University"/>
    <s v="4Yr"/>
    <s v="AZ"/>
    <m/>
    <m/>
    <m/>
    <m/>
    <m/>
    <m/>
    <m/>
    <m/>
    <m/>
    <m/>
    <s v="Complete"/>
    <s v="Applicant"/>
    <m/>
    <s v="No Response"/>
    <m/>
  </r>
  <r>
    <n v="6146400"/>
    <s v="2021-22 TheDream.US National Scholarship Program"/>
    <s v="First Time College Student"/>
    <s v="Michell"/>
    <s v="G"/>
    <s v="Cornejo"/>
    <x v="46"/>
    <x v="4"/>
    <m/>
    <s v="michellcornejo35@gmail.com"/>
    <s v="9284867162"/>
    <s v="9284867162"/>
    <s v="10/30/2001"/>
    <s v="MEXICO"/>
    <s v="Latin America"/>
    <s v="Female"/>
    <s v="Yes"/>
    <s v="Spanish"/>
    <s v="2"/>
    <s v="High School Counselor"/>
    <m/>
    <m/>
    <m/>
    <m/>
    <s v="I have received DACA approval"/>
    <d v="2021-11-26T00:00:00"/>
    <m/>
    <m/>
    <m/>
    <m/>
    <x v="76"/>
    <m/>
    <m/>
    <m/>
    <m/>
    <s v="1.83"/>
    <m/>
    <m/>
    <m/>
    <m/>
    <m/>
    <m/>
    <n v="14"/>
    <s v="Health and Medicine"/>
    <s v="Physical Therapy"/>
    <s v="Arizona State University"/>
    <s v="4Yr"/>
    <s v="AZ"/>
    <m/>
    <m/>
    <m/>
    <m/>
    <m/>
    <m/>
    <m/>
    <m/>
    <m/>
    <m/>
    <s v="Not Submitted"/>
    <s v="Applicant"/>
    <m/>
    <s v="No Response"/>
    <m/>
  </r>
  <r>
    <n v="6172445"/>
    <s v="2021-22 TheDream.US National Scholarship Program"/>
    <s v="Community College Graduate"/>
    <s v="Edwin"/>
    <s v="Uriel"/>
    <s v="Pelcastre Martinez"/>
    <x v="47"/>
    <x v="4"/>
    <m/>
    <s v="pelcastreedwin@gmail.com"/>
    <s v="6023970539"/>
    <s v=""/>
    <s v="1/22/1996"/>
    <s v="MEXICO"/>
    <s v="Latin America"/>
    <s v="Male"/>
    <s v="No"/>
    <s v="English"/>
    <s v="3"/>
    <s v="DreamZone at ASU"/>
    <m/>
    <m/>
    <m/>
    <m/>
    <s v="I have received DACA approval"/>
    <d v="2022-12-29T00:00:00"/>
    <n v="22000"/>
    <n v="0"/>
    <n v="1"/>
    <n v="1"/>
    <x v="77"/>
    <d v="2014-05-22T00:00:00"/>
    <s v="South Mountain Community College"/>
    <m/>
    <m/>
    <m/>
    <m/>
    <s v="2.53"/>
    <s v="57"/>
    <m/>
    <m/>
    <m/>
    <m/>
    <s v="Arts and Humanities"/>
    <s v="Political Science"/>
    <s v="Arizona State University"/>
    <s v="4Yr"/>
    <s v="AZ"/>
    <m/>
    <m/>
    <m/>
    <m/>
    <m/>
    <m/>
    <m/>
    <m/>
    <m/>
    <m/>
    <s v="Complete"/>
    <s v="Applicant"/>
    <m/>
    <s v="No Response"/>
    <m/>
  </r>
  <r>
    <n v="6117158"/>
    <s v="2021-22 TheDream.US National Scholarship Program"/>
    <s v="First Time College Student"/>
    <s v="Bogar"/>
    <s v="Manuel"/>
    <s v="Parra Diaz"/>
    <x v="48"/>
    <x v="4"/>
    <m/>
    <s v="bogarma@hotmail.com"/>
    <s v="8305135354"/>
    <s v=""/>
    <s v="3/6/2003"/>
    <s v="MEXICO"/>
    <s v="Latin America"/>
    <s v="Male"/>
    <s v="No"/>
    <s v="Spanish"/>
    <s v="5"/>
    <s v="TV/Radio"/>
    <m/>
    <m/>
    <m/>
    <m/>
    <s v="I meet the Immigration Eligibility Criteria"/>
    <m/>
    <n v="56000"/>
    <n v="726"/>
    <n v="4"/>
    <n v="4"/>
    <x v="78"/>
    <d v="2021-05-21T00:00:00"/>
    <m/>
    <m/>
    <m/>
    <s v="3.58"/>
    <m/>
    <m/>
    <m/>
    <m/>
    <m/>
    <m/>
    <m/>
    <s v="Science, Math, and Technology"/>
    <s v="Electrical Engineering"/>
    <s v="Arizona State University"/>
    <s v="4Yr"/>
    <s v="AZ"/>
    <m/>
    <s v="Grand Canyon University"/>
    <s v="4Yr"/>
    <m/>
    <m/>
    <m/>
    <m/>
    <m/>
    <m/>
    <m/>
    <s v="Complete"/>
    <s v="Awardee"/>
    <s v="Grand Canyon University"/>
    <s v="Accepted"/>
    <m/>
  </r>
  <r>
    <n v="6062754"/>
    <s v="2021-22 TheDream.US National Scholarship Program"/>
    <s v="First Time College Student"/>
    <s v="Lisbeth"/>
    <s v="J"/>
    <s v="Hernandez Hernandez"/>
    <x v="49"/>
    <x v="4"/>
    <m/>
    <s v="Lisbethhernandez.9542@gmail.com"/>
    <s v="9287130461"/>
    <s v="9287130461"/>
    <s v="4/2/1999"/>
    <s v="MEXICO"/>
    <s v="Latin America"/>
    <s v="Female"/>
    <s v="No"/>
    <s v="English "/>
    <s v="2"/>
    <s v="Facebook"/>
    <m/>
    <m/>
    <m/>
    <m/>
    <s v="I have received DACA approval"/>
    <d v="2021-07-15T00:00:00"/>
    <n v="9000"/>
    <m/>
    <n v="7"/>
    <n v="0"/>
    <x v="0"/>
    <m/>
    <m/>
    <m/>
    <m/>
    <m/>
    <m/>
    <m/>
    <m/>
    <m/>
    <m/>
    <m/>
    <m/>
    <s v="Undecided"/>
    <m/>
    <s v="Arizona State University Online"/>
    <s v="4Yr"/>
    <s v="AZ"/>
    <m/>
    <m/>
    <m/>
    <m/>
    <m/>
    <m/>
    <m/>
    <m/>
    <m/>
    <m/>
    <s v="Not Submitted"/>
    <s v="Applicant"/>
    <m/>
    <s v="No Response"/>
    <m/>
  </r>
  <r>
    <n v="5988252"/>
    <s v="2021-22 TheDream.US National Scholarship Program"/>
    <s v="First Time College Student"/>
    <s v="Jean Carlos "/>
    <s v=""/>
    <s v=" Sanchez Ortiz"/>
    <x v="50"/>
    <x v="4"/>
    <m/>
    <s v="Jean25813@gmail.com"/>
    <s v="4806490938"/>
    <s v="4809391028"/>
    <s v="7/26/1999"/>
    <s v="MEXICO"/>
    <s v="Latin America"/>
    <s v="Male"/>
    <s v="No"/>
    <s v="English"/>
    <s v="2"/>
    <s v="Internet search"/>
    <m/>
    <m/>
    <m/>
    <m/>
    <s v="I have received DACA approval"/>
    <d v="2021-06-11T00:00:00"/>
    <m/>
    <m/>
    <m/>
    <m/>
    <x v="79"/>
    <d v="2017-05-24T00:00:00"/>
    <s v="Mesa Community College"/>
    <m/>
    <n v="35"/>
    <m/>
    <m/>
    <m/>
    <m/>
    <m/>
    <m/>
    <m/>
    <m/>
    <s v="Science, Math, and Technology"/>
    <s v="Computer and Information Sciences"/>
    <s v="Grand Canyon University"/>
    <s v="4Yr"/>
    <s v="AZ"/>
    <m/>
    <m/>
    <m/>
    <m/>
    <m/>
    <m/>
    <m/>
    <m/>
    <m/>
    <m/>
    <s v="Not Submitted"/>
    <s v="Applicant"/>
    <m/>
    <s v="No Response"/>
    <m/>
  </r>
  <r>
    <n v="5999957"/>
    <s v="2021-22 TheDream.US National Scholarship Program"/>
    <s v="First Time College Student"/>
    <s v="Arturo "/>
    <s v=""/>
    <s v="Verdugo Rodriguez "/>
    <x v="50"/>
    <x v="4"/>
    <m/>
    <s v="arturoverdugo9@gmail.com"/>
    <s v="4804959705"/>
    <s v=""/>
    <s v="7/29/2000"/>
    <s v="MEXICO"/>
    <s v="Latin America"/>
    <s v="Male"/>
    <s v="No"/>
    <s v="English "/>
    <s v="1"/>
    <s v="Facebook"/>
    <m/>
    <m/>
    <m/>
    <m/>
    <s v="I have received DACA approval"/>
    <d v="2020-10-18T00:00:00"/>
    <n v="70000"/>
    <n v="5358"/>
    <n v="4"/>
    <n v="1"/>
    <x v="79"/>
    <d v="2018-05-24T00:00:00"/>
    <s v="mesa community college "/>
    <s v="3"/>
    <n v="26"/>
    <s v="3.0"/>
    <m/>
    <s v="3.3"/>
    <s v="23"/>
    <m/>
    <m/>
    <m/>
    <m/>
    <s v="Business"/>
    <s v="Business, general"/>
    <s v="Arizona State University"/>
    <s v="4Yr"/>
    <s v="AZ"/>
    <m/>
    <m/>
    <m/>
    <m/>
    <m/>
    <m/>
    <m/>
    <m/>
    <m/>
    <m/>
    <s v="Complete"/>
    <s v="Applicant"/>
    <m/>
    <s v="No Response"/>
    <m/>
  </r>
  <r>
    <n v="6001806"/>
    <s v="2021-22 TheDream.US National Scholarship Program"/>
    <s v="First Time College Student"/>
    <s v="Consuelo "/>
    <s v="L"/>
    <s v="Lara Garcia"/>
    <x v="50"/>
    <x v="4"/>
    <m/>
    <s v="lizbethgarcia2417@gmail.com"/>
    <s v="4802080357"/>
    <s v="4802080357"/>
    <s v="3/20/2003"/>
    <s v="MEXICO"/>
    <s v="Latin America"/>
    <s v="Female"/>
    <s v="No"/>
    <s v="Spanish"/>
    <s v="8"/>
    <s v="Tik Tok"/>
    <s v="Daniela Ruiz"/>
    <s v="daruiz@mpsaz.org"/>
    <m/>
    <m/>
    <s v="I meet the Immigration Eligibility Criteria"/>
    <m/>
    <n v="33806.160000000003"/>
    <n v="0"/>
    <n v="4"/>
    <n v="1"/>
    <x v="80"/>
    <d v="2021-05-20T00:00:00"/>
    <m/>
    <s v="12"/>
    <m/>
    <s v="3.73"/>
    <m/>
    <m/>
    <m/>
    <m/>
    <m/>
    <m/>
    <m/>
    <s v="Health and Medicine"/>
    <s v="Dentistry"/>
    <s v="Benedictine University - Mesa"/>
    <s v="4Yr"/>
    <s v="AZ"/>
    <m/>
    <s v="Benedictine University - Mesa"/>
    <s v="4Yr"/>
    <m/>
    <m/>
    <m/>
    <m/>
    <m/>
    <m/>
    <m/>
    <s v="Complete"/>
    <s v="Awardee"/>
    <s v="Benedictine University - Mesa"/>
    <s v="Accepted"/>
    <m/>
  </r>
  <r>
    <n v="6037644"/>
    <s v="2021-22 TheDream.US National Scholarship Program"/>
    <s v="First Time College Student"/>
    <s v="Marisella"/>
    <s v="R"/>
    <s v="Galindo"/>
    <x v="50"/>
    <x v="4"/>
    <m/>
    <s v="marisg2003@gmail.com"/>
    <s v="6028004854"/>
    <s v="6028004854"/>
    <s v="9/20/2003"/>
    <s v="UNITED STATES OF AMERICA"/>
    <s v="Rest of World"/>
    <s v="Female"/>
    <s v="No"/>
    <s v="English"/>
    <s v="1"/>
    <s v="High School Counselor"/>
    <m/>
    <m/>
    <m/>
    <m/>
    <m/>
    <m/>
    <m/>
    <m/>
    <m/>
    <m/>
    <x v="81"/>
    <m/>
    <m/>
    <m/>
    <m/>
    <m/>
    <m/>
    <m/>
    <m/>
    <m/>
    <m/>
    <m/>
    <m/>
    <s v="Health and Medicine"/>
    <s v="Mental and Social Health Services"/>
    <s v="Arizona State University"/>
    <s v="4Yr"/>
    <s v="AZ"/>
    <m/>
    <m/>
    <m/>
    <m/>
    <m/>
    <m/>
    <m/>
    <m/>
    <m/>
    <m/>
    <s v="Not Submitted"/>
    <s v="Applicant"/>
    <m/>
    <s v="No Response"/>
    <m/>
  </r>
  <r>
    <n v="6038067"/>
    <s v="2021-22 TheDream.US National Scholarship Program"/>
    <s v="First Time College Student"/>
    <s v="Marcela "/>
    <s v=""/>
    <s v="Ortega "/>
    <x v="50"/>
    <x v="4"/>
    <m/>
    <s v="m_tita30987@hotmail.com"/>
    <s v="6026704591"/>
    <s v=""/>
    <s v="9/30/1987"/>
    <s v="MEXICO"/>
    <s v="Latin America"/>
    <s v="Female"/>
    <s v="No"/>
    <s v="Spanish "/>
    <s v="15"/>
    <s v="Facebook"/>
    <m/>
    <m/>
    <m/>
    <m/>
    <s v="I have received DACA approval"/>
    <d v="2021-03-20T00:00:00"/>
    <n v="18000"/>
    <m/>
    <n v="3"/>
    <n v="1"/>
    <x v="0"/>
    <m/>
    <s v="Chandler Gilbert Community College "/>
    <m/>
    <n v="3"/>
    <m/>
    <m/>
    <m/>
    <m/>
    <m/>
    <m/>
    <m/>
    <m/>
    <s v="Science, Math, and Technology"/>
    <s v="Computer Software Engineering"/>
    <s v="Grand Canyon University"/>
    <s v="4Yr"/>
    <s v="AZ"/>
    <m/>
    <m/>
    <m/>
    <m/>
    <m/>
    <m/>
    <m/>
    <m/>
    <m/>
    <m/>
    <s v="Not Submitted"/>
    <s v="Applicant"/>
    <m/>
    <s v="No Response"/>
    <m/>
  </r>
  <r>
    <n v="6054601"/>
    <s v="2021-22 TheDream.US National Scholarship Program"/>
    <s v="First Time College Student"/>
    <s v="Michelle"/>
    <s v="S"/>
    <s v="Lopez Jara"/>
    <x v="50"/>
    <x v="4"/>
    <m/>
    <s v="michellelopezj@outlook.com"/>
    <s v="4809079128"/>
    <s v=""/>
    <s v="4/5/1998"/>
    <s v="MEXICO"/>
    <s v="Latin America"/>
    <s v="Female"/>
    <s v="No"/>
    <s v="English"/>
    <s v="5"/>
    <s v="Scholar of TheDream.US"/>
    <s v="Jerzy Wasilewski"/>
    <s v="jdwasilewski@mpsaz.org"/>
    <m/>
    <m/>
    <s v="I have received DACA approval"/>
    <d v="2021-11-20T00:00:00"/>
    <n v="50000"/>
    <m/>
    <n v="5"/>
    <n v="1"/>
    <x v="0"/>
    <d v="2016-05-26T00:00:00"/>
    <m/>
    <m/>
    <m/>
    <s v="2.231"/>
    <m/>
    <m/>
    <s v="23.5"/>
    <m/>
    <m/>
    <m/>
    <m/>
    <s v="Health and Medicine"/>
    <s v="Nursing"/>
    <s v="Grand Canyon University"/>
    <s v="4Yr"/>
    <s v="AZ"/>
    <m/>
    <m/>
    <m/>
    <m/>
    <m/>
    <m/>
    <m/>
    <m/>
    <m/>
    <m/>
    <s v="Not Submitted"/>
    <s v="Applicant"/>
    <m/>
    <s v="No Response"/>
    <m/>
  </r>
  <r>
    <n v="6160200"/>
    <s v="2021-22 TheDream.US National Scholarship Program"/>
    <s v="First Time College Student"/>
    <s v="Joel"/>
    <s v="A"/>
    <s v="Corte"/>
    <x v="50"/>
    <x v="4"/>
    <m/>
    <s v="Zurdome489@gmail.com"/>
    <s v="4802872336"/>
    <m/>
    <s v="8/22/1999"/>
    <s v="MEXICO"/>
    <s v="Latin America"/>
    <s v="Male"/>
    <s v="Yes"/>
    <s v="English"/>
    <s v="1"/>
    <s v="College Admissions Counselor - At a college fair"/>
    <m/>
    <m/>
    <m/>
    <m/>
    <s v="I have received DACA approval"/>
    <d v="2021-08-25T00:00:00"/>
    <n v="36736"/>
    <m/>
    <n v="4"/>
    <n v="1"/>
    <x v="82"/>
    <d v="2018-05-17T00:00:00"/>
    <m/>
    <m/>
    <m/>
    <s v="3.15"/>
    <m/>
    <m/>
    <m/>
    <m/>
    <m/>
    <m/>
    <m/>
    <s v="Business"/>
    <s v="Accounting"/>
    <m/>
    <m/>
    <s v="New York"/>
    <m/>
    <m/>
    <m/>
    <m/>
    <m/>
    <m/>
    <m/>
    <m/>
    <m/>
    <m/>
    <s v="Not Submitted"/>
    <s v="Applicant"/>
    <m/>
    <s v="No Response"/>
    <m/>
  </r>
  <r>
    <n v="6162231"/>
    <s v="2021-22 TheDream.US National Scholarship Program"/>
    <s v="Community College Graduate"/>
    <s v="Jose"/>
    <s v="A"/>
    <s v="Barragan "/>
    <x v="50"/>
    <x v="4"/>
    <m/>
    <s v="Josebarragan142608@gmail.com"/>
    <s v="4804100911"/>
    <s v=""/>
    <s v="3/8/1997"/>
    <s v="MEXICO"/>
    <s v="Latin America"/>
    <s v="Male"/>
    <s v="No"/>
    <s v="Spanish "/>
    <s v="4"/>
    <s v="Facebook"/>
    <m/>
    <m/>
    <m/>
    <m/>
    <s v="I have received DACA approval"/>
    <d v="2021-09-19T00:00:00"/>
    <m/>
    <m/>
    <m/>
    <m/>
    <x v="0"/>
    <m/>
    <m/>
    <m/>
    <m/>
    <m/>
    <m/>
    <m/>
    <m/>
    <m/>
    <m/>
    <m/>
    <m/>
    <s v="Science, Math, and Technology"/>
    <s v="Industrial Engineering"/>
    <s v="Arizona State University"/>
    <s v="4Yr"/>
    <s v="AZ"/>
    <m/>
    <m/>
    <m/>
    <m/>
    <m/>
    <m/>
    <m/>
    <m/>
    <m/>
    <m/>
    <s v="Not Submitted"/>
    <s v="Applicant"/>
    <m/>
    <s v="No Response"/>
    <m/>
  </r>
  <r>
    <n v="6178542"/>
    <s v="2021-22 TheDream.US National Scholarship Program"/>
    <s v="First Time College Student"/>
    <s v="Yetzeli"/>
    <s v=""/>
    <s v="Samperio Flores"/>
    <x v="50"/>
    <x v="4"/>
    <m/>
    <s v="yetzeli04@gmail.com"/>
    <s v="6024918295"/>
    <s v=""/>
    <s v="3/22/2003"/>
    <s v="MEXICO"/>
    <s v="Latin America"/>
    <s v="Female"/>
    <s v="No"/>
    <s v="Spanish"/>
    <s v="5"/>
    <s v="College Admissions Counselor - Visited my school"/>
    <s v="Tammy Newell"/>
    <s v="tjnewell@mpsaz.org"/>
    <m/>
    <m/>
    <s v="I meet the Immigration Eligibility Criteria"/>
    <m/>
    <n v="25000"/>
    <n v="0"/>
    <n v="3"/>
    <n v="1"/>
    <x v="80"/>
    <d v="2021-05-21T00:00:00"/>
    <m/>
    <s v="3"/>
    <m/>
    <s v="3.06"/>
    <m/>
    <m/>
    <m/>
    <s v="AVID"/>
    <m/>
    <m/>
    <m/>
    <s v="Public and Social Services"/>
    <s v="Other (please specify)"/>
    <s v="Benedictine University - Mesa"/>
    <s v="4Yr"/>
    <s v="AZ"/>
    <m/>
    <s v="Benedictine University - Mesa"/>
    <s v="4Yr"/>
    <m/>
    <m/>
    <m/>
    <m/>
    <m/>
    <m/>
    <m/>
    <s v="Complete"/>
    <s v="Awardee"/>
    <s v="Benedictine University - Mesa"/>
    <s v="Accepted"/>
    <m/>
  </r>
  <r>
    <n v="6188426"/>
    <s v="2021-22 TheDream.US National Scholarship Program"/>
    <s v="First Time College Student"/>
    <s v="Axel"/>
    <s v=""/>
    <s v="Rosales Villanueva"/>
    <x v="50"/>
    <x v="4"/>
    <m/>
    <s v="AxelRV10601@gmail.com"/>
    <s v="4804558323"/>
    <s v=""/>
    <s v="1/6/2001"/>
    <s v="MEXICO"/>
    <s v="Latin America"/>
    <s v="Male"/>
    <s v="No"/>
    <s v="Spanish"/>
    <s v="4"/>
    <s v="Parent/Family Member"/>
    <s v="Melinda Coronado"/>
    <s v="mcoronado@tempeunion.org"/>
    <m/>
    <m/>
    <s v="I have received DACA approval"/>
    <d v="2022-04-27T00:00:00"/>
    <n v="18000"/>
    <n v="0"/>
    <n v="1"/>
    <n v="0"/>
    <x v="83"/>
    <d v="2019-05-22T00:00:00"/>
    <s v="mesa community college "/>
    <m/>
    <n v="13"/>
    <s v="3.396"/>
    <m/>
    <s v="1.9"/>
    <s v="13"/>
    <m/>
    <n v="580"/>
    <n v="540"/>
    <m/>
    <s v="Health and Medicine"/>
    <s v="Sports Medicine"/>
    <s v="Arizona State University"/>
    <s v="4Yr"/>
    <s v="AZ"/>
    <m/>
    <m/>
    <m/>
    <m/>
    <m/>
    <m/>
    <m/>
    <m/>
    <m/>
    <m/>
    <s v="Complete"/>
    <s v="Applicant"/>
    <m/>
    <s v="No Response"/>
    <m/>
  </r>
  <r>
    <n v="6192120"/>
    <s v="2021-22 TheDream.US National Scholarship Program"/>
    <s v="First Time College Student"/>
    <s v="Kevin "/>
    <s v=""/>
    <s v="Duarte borrayo"/>
    <x v="50"/>
    <x v="4"/>
    <m/>
    <s v="kevin.duarte2000@gmail.com"/>
    <s v="4804363213"/>
    <s v="4804363213"/>
    <s v="9/26/2000"/>
    <s v="GUATEMALA"/>
    <s v="Latin America"/>
    <s v="Male"/>
    <s v="Yes"/>
    <s v="English"/>
    <s v="1"/>
    <s v="College Admissions Counselor - At a college fair"/>
    <m/>
    <m/>
    <m/>
    <m/>
    <s v="I have received DACA approval"/>
    <d v="2023-01-26T00:00:00"/>
    <n v="13102.44"/>
    <n v="0"/>
    <n v="3"/>
    <n v="1"/>
    <x v="81"/>
    <d v="2019-05-23T00:00:00"/>
    <m/>
    <m/>
    <m/>
    <s v="3.04"/>
    <m/>
    <m/>
    <m/>
    <m/>
    <m/>
    <m/>
    <m/>
    <s v="Science, Math, and Technology"/>
    <s v="Computer Software Engineering"/>
    <s v="Arizona State University"/>
    <s v="4Yr"/>
    <s v="AZ"/>
    <m/>
    <m/>
    <m/>
    <m/>
    <m/>
    <m/>
    <m/>
    <m/>
    <m/>
    <m/>
    <s v="Complete"/>
    <s v="Applicant"/>
    <m/>
    <s v="No Response"/>
    <m/>
  </r>
  <r>
    <n v="6138132"/>
    <s v="2021-22 TheDream.US National Scholarship Program"/>
    <m/>
    <s v="Pamela"/>
    <s v=""/>
    <s v="Aldama Martinez"/>
    <x v="50"/>
    <x v="4"/>
    <m/>
    <s v="pamaldama4103@live.com"/>
    <s v="6026700986"/>
    <s v="6026700986"/>
    <s v="10/9/2000"/>
    <m/>
    <s v="Rest of World"/>
    <m/>
    <m/>
    <m/>
    <m/>
    <m/>
    <m/>
    <m/>
    <m/>
    <m/>
    <m/>
    <m/>
    <m/>
    <m/>
    <m/>
    <m/>
    <x v="0"/>
    <m/>
    <m/>
    <m/>
    <m/>
    <m/>
    <m/>
    <m/>
    <m/>
    <m/>
    <m/>
    <m/>
    <m/>
    <m/>
    <m/>
    <s v="Arizona State University"/>
    <s v="4Yr"/>
    <s v="AZ"/>
    <m/>
    <m/>
    <m/>
    <m/>
    <m/>
    <m/>
    <m/>
    <m/>
    <m/>
    <m/>
    <s v="Not Submitted"/>
    <s v="Applicant"/>
    <m/>
    <s v="No Response"/>
    <m/>
  </r>
  <r>
    <n v="6166406"/>
    <s v="2021-22 TheDream.US National Scholarship Program"/>
    <m/>
    <s v="Edgar"/>
    <s v="G"/>
    <s v="Castorena"/>
    <x v="50"/>
    <x v="4"/>
    <m/>
    <s v="claudiabenavleal1024@icloud.com"/>
    <s v="4805013292"/>
    <s v=""/>
    <s v="12/3/2002"/>
    <s v="MEXICO"/>
    <s v="Latin America"/>
    <s v="Female"/>
    <s v="No"/>
    <s v="English "/>
    <s v="4"/>
    <s v="Parent/Family Member"/>
    <m/>
    <m/>
    <m/>
    <m/>
    <s v="I meet the Immigration Eligibility Criteria"/>
    <m/>
    <m/>
    <m/>
    <m/>
    <m/>
    <x v="0"/>
    <m/>
    <m/>
    <m/>
    <m/>
    <m/>
    <m/>
    <m/>
    <m/>
    <m/>
    <m/>
    <m/>
    <m/>
    <m/>
    <m/>
    <s v="Arizona State University"/>
    <s v="4Yr"/>
    <s v="AZ"/>
    <m/>
    <m/>
    <m/>
    <m/>
    <m/>
    <m/>
    <m/>
    <m/>
    <m/>
    <m/>
    <s v="Not Submitted"/>
    <s v="Applicant"/>
    <m/>
    <s v="No Response"/>
    <m/>
  </r>
  <r>
    <n v="6175416"/>
    <s v="2021-22 TheDream.US National Scholarship Program"/>
    <s v="Community College Graduate"/>
    <s v="Nancy"/>
    <s v="A"/>
    <s v="Sanchez Briseno"/>
    <x v="50"/>
    <x v="4"/>
    <m/>
    <s v="nancysanchez_18@hotmail.com"/>
    <s v="4803599315"/>
    <s v=""/>
    <s v="7/20/2000"/>
    <s v="MEXICO"/>
    <s v="Latin America"/>
    <s v="Female"/>
    <s v="No"/>
    <s v="English "/>
    <s v="5"/>
    <s v="College Admissions Counselor - Visited my school"/>
    <m/>
    <m/>
    <m/>
    <m/>
    <s v="I have received DACA approval"/>
    <d v="2021-10-08T00:00:00"/>
    <n v="53500"/>
    <n v="1652"/>
    <n v="5"/>
    <n v="1"/>
    <x v="79"/>
    <d v="2018-05-24T00:00:00"/>
    <s v="mesa community college "/>
    <m/>
    <m/>
    <m/>
    <m/>
    <s v="3.63"/>
    <s v="60"/>
    <m/>
    <m/>
    <m/>
    <m/>
    <s v="Business"/>
    <s v="Business Management Administration"/>
    <s v="Benedictine University - Mesa"/>
    <s v="4Yr"/>
    <s v="AZ"/>
    <m/>
    <s v="Benedictine University - Mesa"/>
    <s v="4Yr"/>
    <m/>
    <m/>
    <m/>
    <m/>
    <m/>
    <m/>
    <m/>
    <s v="Complete"/>
    <s v="Awardee"/>
    <s v="Benedictine University - Mesa"/>
    <s v="Accepted"/>
    <m/>
  </r>
  <r>
    <n v="6172747"/>
    <s v="2021-22 TheDream.US National Scholarship Program"/>
    <s v="First Time College Student"/>
    <s v="Cristian"/>
    <s v="D"/>
    <s v="Castro"/>
    <x v="50"/>
    <x v="4"/>
    <m/>
    <s v="cristiancastro0215@gmail.com"/>
    <s v="4805285583"/>
    <s v="4805285583"/>
    <s v="2/15/2002"/>
    <s v="MEXICO"/>
    <s v="Latin America"/>
    <s v="Male"/>
    <s v="No"/>
    <s v="English"/>
    <s v="1"/>
    <s v="Sister told me"/>
    <s v="Cheyenne Grigorieff"/>
    <s v="crgrigorieff@mpsaz.org"/>
    <m/>
    <m/>
    <s v="I meet the Immigration Eligibility Criteria"/>
    <m/>
    <n v="30000"/>
    <n v="0"/>
    <n v="2"/>
    <n v="1"/>
    <x v="59"/>
    <d v="2020-05-21T00:00:00"/>
    <m/>
    <m/>
    <m/>
    <s v="3.392"/>
    <m/>
    <m/>
    <m/>
    <m/>
    <m/>
    <m/>
    <m/>
    <s v="Science, Math, and Technology"/>
    <s v="Electrical Engineering"/>
    <s v="Arizona State University"/>
    <s v="4Yr"/>
    <s v="AZ"/>
    <m/>
    <s v="Arizona State University"/>
    <s v="4Yr"/>
    <m/>
    <m/>
    <m/>
    <m/>
    <m/>
    <m/>
    <m/>
    <s v="Complete"/>
    <s v="Awardee"/>
    <s v="Arizona State University"/>
    <s v="Accepted"/>
    <m/>
  </r>
  <r>
    <n v="6188458"/>
    <s v="2021-22 TheDream.US National Scholarship Program"/>
    <s v="First Time College Student"/>
    <s v="Raul"/>
    <s v="A"/>
    <s v="Reyna Sanchez "/>
    <x v="50"/>
    <x v="4"/>
    <m/>
    <s v="rauladair02@gmail.com"/>
    <s v="4802194908"/>
    <s v="4802194908"/>
    <s v="12/21/2002"/>
    <s v="MEXICO"/>
    <s v="Latin America"/>
    <s v="Female"/>
    <s v="Yes"/>
    <s v="Spanish"/>
    <s v="3"/>
    <s v="Parent/Family Member"/>
    <m/>
    <m/>
    <m/>
    <m/>
    <s v="I meet the Immigration Eligibility Criteria"/>
    <m/>
    <n v="72545"/>
    <n v="3885"/>
    <n v="6"/>
    <n v="1"/>
    <x v="84"/>
    <d v="2021-05-20T00:00:00"/>
    <m/>
    <m/>
    <m/>
    <s v="2.0"/>
    <m/>
    <m/>
    <m/>
    <m/>
    <m/>
    <m/>
    <n v="17"/>
    <s v="Health and Medicine"/>
    <s v="Dentistry"/>
    <s v="Arizona State University"/>
    <s v="4Yr"/>
    <s v="AZ"/>
    <m/>
    <m/>
    <m/>
    <m/>
    <m/>
    <m/>
    <m/>
    <m/>
    <m/>
    <m/>
    <s v="Complete"/>
    <s v="Applicant"/>
    <m/>
    <s v="No Response"/>
    <m/>
  </r>
  <r>
    <n v="6146481"/>
    <s v="2021-22 TheDream.US National Scholarship Program"/>
    <s v="First Time College Student"/>
    <s v="Daniela"/>
    <s v=""/>
    <s v="Raymundo Ponce"/>
    <x v="50"/>
    <x v="4"/>
    <m/>
    <s v="d4nielar4y2000@hotmail.com"/>
    <s v="4806980554"/>
    <s v="4806980554"/>
    <s v="6/27/2000"/>
    <s v="MEXICO"/>
    <s v="Latin America"/>
    <s v="Female"/>
    <s v="No"/>
    <s v="English "/>
    <s v="1"/>
    <s v="Parent/Family Member"/>
    <m/>
    <m/>
    <m/>
    <m/>
    <s v="I have received DACA approval"/>
    <d v="2000-03-26T00:00:00"/>
    <n v="50000"/>
    <n v="1215"/>
    <n v="5"/>
    <n v="1"/>
    <x v="84"/>
    <d v="2018-05-24T00:00:00"/>
    <s v="BYU-Pathway Connect"/>
    <s v="12"/>
    <n v="12"/>
    <s v="3.61"/>
    <m/>
    <s v="4.0"/>
    <s v="3"/>
    <s v="None of the above"/>
    <m/>
    <m/>
    <n v="20"/>
    <s v="Health and Medicine"/>
    <s v="Nursing"/>
    <s v="University of Utah"/>
    <s v="4Yr"/>
    <s v="UT"/>
    <m/>
    <m/>
    <m/>
    <m/>
    <m/>
    <m/>
    <m/>
    <m/>
    <m/>
    <m/>
    <s v="Complete"/>
    <s v="Applicant"/>
    <m/>
    <s v="No Response"/>
    <m/>
  </r>
  <r>
    <n v="6179739"/>
    <s v="2021-22 TheDream.US National Scholarship Program"/>
    <s v="First Time College Student"/>
    <s v="Edgar "/>
    <s v="G"/>
    <s v="Castorena Benavides "/>
    <x v="50"/>
    <x v="4"/>
    <m/>
    <s v="egcastorenabenav1203@students.mpsaz.org"/>
    <s v="6036389672"/>
    <s v=""/>
    <s v="12/3/2002"/>
    <s v="MEXICO"/>
    <s v="Latin America"/>
    <s v="Male"/>
    <s v="No"/>
    <s v="English"/>
    <s v="3"/>
    <s v="Scholar of TheDream.US"/>
    <m/>
    <m/>
    <m/>
    <m/>
    <s v="I meet the Immigration Eligibility Criteria"/>
    <m/>
    <m/>
    <m/>
    <m/>
    <m/>
    <x v="84"/>
    <m/>
    <m/>
    <m/>
    <m/>
    <m/>
    <m/>
    <m/>
    <m/>
    <m/>
    <m/>
    <m/>
    <m/>
    <s v="Health and Medicine"/>
    <s v="Kinesiology"/>
    <s v="Arizona State University"/>
    <s v="4Yr"/>
    <s v="AZ"/>
    <m/>
    <m/>
    <m/>
    <m/>
    <m/>
    <m/>
    <m/>
    <m/>
    <m/>
    <m/>
    <s v="Not Submitted"/>
    <s v="Applicant"/>
    <m/>
    <s v="No Response"/>
    <m/>
  </r>
  <r>
    <n v="6090310"/>
    <s v="2021-22 TheDream.US National Scholarship Program"/>
    <s v="Community College Graduate"/>
    <s v="Deyanira "/>
    <s v=""/>
    <s v="Garcia Ornelas"/>
    <x v="51"/>
    <x v="4"/>
    <m/>
    <s v="deya.edu99@gmail.com"/>
    <s v="6027435963"/>
    <s v=""/>
    <s v="2/1/1999"/>
    <s v="MEXICO"/>
    <s v="Latin America"/>
    <s v="Female"/>
    <s v="No"/>
    <s v="English"/>
    <s v="1"/>
    <s v="Scholar of TheDream.US"/>
    <m/>
    <m/>
    <m/>
    <m/>
    <s v="I have received DACA approval"/>
    <d v="2022-01-30T00:00:00"/>
    <n v="80000"/>
    <n v="2679"/>
    <n v="6"/>
    <n v="2"/>
    <x v="79"/>
    <d v="2017-05-25T00:00:00"/>
    <s v="Mesa Community College"/>
    <m/>
    <m/>
    <m/>
    <m/>
    <s v="3.527"/>
    <s v="74"/>
    <m/>
    <m/>
    <m/>
    <m/>
    <s v="Science, Math, and Technology"/>
    <s v="Biological Sciences."/>
    <s v="Arizona State University"/>
    <s v="4Yr"/>
    <s v="AZ"/>
    <m/>
    <m/>
    <m/>
    <m/>
    <m/>
    <m/>
    <m/>
    <m/>
    <m/>
    <m/>
    <s v="Complete"/>
    <s v="Applicant"/>
    <m/>
    <s v="No Response"/>
    <m/>
  </r>
  <r>
    <n v="6113698"/>
    <s v="2021-22 TheDream.US National Scholarship Program"/>
    <m/>
    <s v="Roxana"/>
    <s v=""/>
    <s v="Irene Orozco"/>
    <x v="51"/>
    <x v="4"/>
    <m/>
    <s v="ROX2150340@maricopa.edu"/>
    <s v="4809306482"/>
    <s v="4809306482"/>
    <s v="9/25/1995"/>
    <s v="MEXICO"/>
    <s v="Latin America"/>
    <s v="Female"/>
    <s v="No"/>
    <s v="Spanish "/>
    <s v="9"/>
    <s v="Scholar of TheDream.US"/>
    <m/>
    <m/>
    <m/>
    <m/>
    <s v="I have received DACA approval"/>
    <m/>
    <m/>
    <m/>
    <m/>
    <m/>
    <x v="0"/>
    <m/>
    <m/>
    <m/>
    <m/>
    <m/>
    <m/>
    <m/>
    <m/>
    <m/>
    <m/>
    <m/>
    <m/>
    <m/>
    <m/>
    <s v="Arizona State University"/>
    <s v="4Yr"/>
    <s v="AZ"/>
    <m/>
    <m/>
    <m/>
    <m/>
    <m/>
    <m/>
    <m/>
    <m/>
    <m/>
    <m/>
    <s v="Not Submitted"/>
    <s v="Applicant"/>
    <m/>
    <s v="No Response"/>
    <m/>
  </r>
  <r>
    <n v="6146189"/>
    <s v="2021-22 TheDream.US National Scholarship Program"/>
    <s v="First Time College Student"/>
    <s v="Michelle"/>
    <s v="S"/>
    <s v="Lopez Jara"/>
    <x v="51"/>
    <x v="4"/>
    <m/>
    <s v="michellelopezj@yahoo.com"/>
    <s v="4809079128"/>
    <s v=""/>
    <s v="4/5/1998"/>
    <s v="MEXICO"/>
    <s v="Latin America"/>
    <s v="Female"/>
    <s v="No"/>
    <s v="English"/>
    <s v="6"/>
    <s v="Instagram"/>
    <s v="JERZY WASILEWSKI"/>
    <s v="jdwasilewski@mpsaz.org"/>
    <m/>
    <m/>
    <s v="I have received DACA approval"/>
    <d v="2021-11-20T00:00:00"/>
    <n v="34000"/>
    <n v="0"/>
    <n v="5"/>
    <n v="1"/>
    <x v="85"/>
    <d v="2016-05-26T00:00:00"/>
    <s v="Pima Medical Institute "/>
    <m/>
    <n v="5"/>
    <s v="2.23"/>
    <m/>
    <s v="3.11"/>
    <s v="4.5"/>
    <m/>
    <m/>
    <m/>
    <m/>
    <s v="Health and Medicine"/>
    <s v="Nursing"/>
    <s v="Arizona State University"/>
    <s v="4Yr"/>
    <s v="AZ"/>
    <m/>
    <m/>
    <m/>
    <m/>
    <m/>
    <m/>
    <m/>
    <m/>
    <m/>
    <m/>
    <s v="Complete"/>
    <s v="Applicant"/>
    <m/>
    <s v="No Response"/>
    <m/>
  </r>
  <r>
    <n v="6112049"/>
    <s v="2021-22 TheDream.US National Scholarship Program"/>
    <s v="First Time College Student"/>
    <s v="Carlos"/>
    <s v="I"/>
    <s v="Bon"/>
    <x v="52"/>
    <x v="4"/>
    <m/>
    <s v="briiannaiidaliz@gmail.com"/>
    <s v="5209885051"/>
    <s v=""/>
    <s v="11/9/1993"/>
    <s v="MEXICO"/>
    <s v="Latin America"/>
    <s v="Female"/>
    <s v="No"/>
    <s v="English"/>
    <s v="9"/>
    <s v="TV/Radio"/>
    <m/>
    <m/>
    <m/>
    <m/>
    <s v="I have received DACA approval"/>
    <d v="2022-09-15T00:00:00"/>
    <m/>
    <m/>
    <m/>
    <m/>
    <x v="0"/>
    <m/>
    <m/>
    <m/>
    <m/>
    <m/>
    <m/>
    <m/>
    <m/>
    <m/>
    <m/>
    <m/>
    <m/>
    <m/>
    <m/>
    <s v="Arizona State University Online"/>
    <s v="4Yr"/>
    <s v="AZ"/>
    <m/>
    <m/>
    <m/>
    <m/>
    <m/>
    <m/>
    <m/>
    <m/>
    <m/>
    <m/>
    <s v="Not Submitted"/>
    <s v="Applicant"/>
    <m/>
    <s v="No Response"/>
    <m/>
  </r>
  <r>
    <n v="6012457"/>
    <s v="2021-22 TheDream.US National Scholarship Program"/>
    <s v="First Time College Student"/>
    <s v="Osvaldo"/>
    <s v="A"/>
    <s v="Santiago"/>
    <x v="53"/>
    <x v="4"/>
    <m/>
    <s v="osvaldosantiago03@yahoo.com"/>
    <s v="6238663685"/>
    <s v="6238663685"/>
    <s v="6/28/2003"/>
    <s v="UNITED STATES OF AMERICA"/>
    <s v="Rest of World"/>
    <s v="Male"/>
    <s v="No"/>
    <s v="English"/>
    <s v="1"/>
    <s v="Looking for scholarships."/>
    <s v="Mrs. McClone"/>
    <s v="LMcClone@pusd11.net"/>
    <m/>
    <m/>
    <s v="I meet the Immigration Eligibility Criteria"/>
    <m/>
    <m/>
    <m/>
    <m/>
    <m/>
    <x v="0"/>
    <m/>
    <m/>
    <m/>
    <m/>
    <m/>
    <m/>
    <m/>
    <m/>
    <m/>
    <m/>
    <m/>
    <n v="23"/>
    <s v="Health and Medicine"/>
    <s v="Health Sciences"/>
    <s v="Arizona State University"/>
    <s v="4Yr"/>
    <s v="AZ"/>
    <m/>
    <m/>
    <m/>
    <m/>
    <m/>
    <m/>
    <m/>
    <m/>
    <m/>
    <m/>
    <s v="Not Submitted"/>
    <s v="Applicant"/>
    <m/>
    <s v="No Response"/>
    <m/>
  </r>
  <r>
    <n v="6186438"/>
    <s v="2021-22 TheDream.US National Scholarship Program"/>
    <s v="First Time College Student"/>
    <s v="Noelia"/>
    <s v="F"/>
    <s v="Arce"/>
    <x v="53"/>
    <x v="4"/>
    <m/>
    <s v="narce3331@student.pusd11.net"/>
    <s v="6025001723"/>
    <s v=""/>
    <s v="6/7/2003"/>
    <s v="MEXICO"/>
    <s v="Latin America"/>
    <s v="Female"/>
    <s v="No"/>
    <s v="Spanish "/>
    <s v="7"/>
    <s v="Internet search"/>
    <m/>
    <m/>
    <m/>
    <m/>
    <s v="I meet the Immigration Eligibility Criteria"/>
    <m/>
    <n v="30000"/>
    <n v="0"/>
    <n v="2"/>
    <n v="1"/>
    <x v="73"/>
    <d v="2021-02-23T00:00:00"/>
    <m/>
    <m/>
    <m/>
    <s v="3.27"/>
    <m/>
    <m/>
    <m/>
    <m/>
    <m/>
    <m/>
    <n v="21"/>
    <s v="Social Sciences"/>
    <s v="Sociology"/>
    <s v="Arizona State University"/>
    <s v="4Yr"/>
    <s v="AZ"/>
    <m/>
    <m/>
    <m/>
    <m/>
    <m/>
    <m/>
    <m/>
    <m/>
    <m/>
    <m/>
    <s v="Complete"/>
    <s v="Applicant"/>
    <m/>
    <s v="No Response"/>
    <m/>
  </r>
  <r>
    <n v="6154777"/>
    <s v="2021-22 TheDream.US National Scholarship Program"/>
    <s v="First Time College Student"/>
    <s v="Noelia"/>
    <s v="F"/>
    <s v="Arce Beltran "/>
    <x v="54"/>
    <x v="4"/>
    <m/>
    <s v="Noeliarcee8@gmail.com"/>
    <s v="6025001723"/>
    <s v="6232990039"/>
    <s v="6/7/2003"/>
    <s v="MEXICO"/>
    <s v="Latin America"/>
    <s v="Female"/>
    <s v="No"/>
    <s v="Spanish "/>
    <s v="7"/>
    <s v="Internet search"/>
    <s v="William Babb"/>
    <s v="wbabb@pusd11.net"/>
    <m/>
    <m/>
    <s v="I meet the Immigration Eligibility Criteria"/>
    <m/>
    <n v="30000"/>
    <n v="0"/>
    <n v="2"/>
    <n v="5"/>
    <x v="73"/>
    <d v="2021-05-22T00:00:00"/>
    <m/>
    <m/>
    <m/>
    <s v="3.28"/>
    <m/>
    <m/>
    <m/>
    <m/>
    <m/>
    <m/>
    <n v="21"/>
    <s v="Social Sciences"/>
    <s v="Sociology"/>
    <s v="Grand Canyon University"/>
    <s v="4Yr"/>
    <s v="AZ"/>
    <m/>
    <m/>
    <m/>
    <m/>
    <m/>
    <m/>
    <m/>
    <m/>
    <m/>
    <m/>
    <s v="Complete"/>
    <s v="Applicant"/>
    <m/>
    <s v="No Response"/>
    <m/>
  </r>
  <r>
    <n v="6161205"/>
    <s v="2021-22 TheDream.US National Scholarship Program"/>
    <s v="First Time College Student"/>
    <s v="Ericka"/>
    <s v="Y"/>
    <s v="De La Rosa "/>
    <x v="54"/>
    <x v="4"/>
    <m/>
    <s v="erickadelarosa15@gmail.com"/>
    <s v="6023507185"/>
    <s v="6023507185"/>
    <s v="12/28/2000"/>
    <s v="MEXICO"/>
    <s v="Latin America"/>
    <s v="Female"/>
    <s v="No"/>
    <s v="Spanish"/>
    <s v="4"/>
    <s v="Facebook"/>
    <m/>
    <m/>
    <m/>
    <m/>
    <s v="I have received DACA approval"/>
    <d v="2021-02-19T00:00:00"/>
    <n v="17000"/>
    <m/>
    <n v="6"/>
    <n v="0"/>
    <x v="73"/>
    <d v="2019-05-23T00:00:00"/>
    <m/>
    <s v="21"/>
    <m/>
    <m/>
    <m/>
    <m/>
    <m/>
    <s v="None of the above"/>
    <m/>
    <m/>
    <n v="15"/>
    <s v="Health and Medicine"/>
    <s v="Nursing"/>
    <s v="Grand Canyon University"/>
    <s v="4Yr"/>
    <s v="AZ"/>
    <m/>
    <m/>
    <m/>
    <m/>
    <m/>
    <m/>
    <m/>
    <m/>
    <m/>
    <m/>
    <s v="Submitted"/>
    <s v="Applicant"/>
    <m/>
    <s v="No Response"/>
    <m/>
  </r>
  <r>
    <n v="6113837"/>
    <s v="2021-22 TheDream.US National Scholarship Program"/>
    <s v="First Time College Student"/>
    <s v="Alexis "/>
    <s v=""/>
    <s v="Campos"/>
    <x v="54"/>
    <x v="4"/>
    <m/>
    <s v="campos.alexis12@gmail.com"/>
    <s v="6234326722"/>
    <s v=""/>
    <s v="10/12/1994"/>
    <s v="MEXICO"/>
    <s v="Latin America"/>
    <s v="Female"/>
    <s v="No"/>
    <s v="Spanish "/>
    <s v="4"/>
    <s v="Facebook"/>
    <s v="Akers"/>
    <m/>
    <m/>
    <m/>
    <s v="I have received DACA approval"/>
    <d v="2022-11-15T00:00:00"/>
    <m/>
    <m/>
    <m/>
    <m/>
    <x v="0"/>
    <m/>
    <m/>
    <m/>
    <m/>
    <m/>
    <m/>
    <m/>
    <m/>
    <m/>
    <m/>
    <m/>
    <m/>
    <s v="Undecided"/>
    <s v="Undecided"/>
    <s v="Arizona State University Online"/>
    <s v="4Yr"/>
    <s v="AZ"/>
    <m/>
    <m/>
    <m/>
    <m/>
    <m/>
    <m/>
    <m/>
    <m/>
    <m/>
    <m/>
    <s v="Not Submitted"/>
    <s v="Applicant"/>
    <m/>
    <s v="No Response"/>
    <m/>
  </r>
  <r>
    <n v="6060432"/>
    <s v="2021-22 TheDream.US National Scholarship Program"/>
    <s v="First Time College Student"/>
    <s v="marisol"/>
    <s v=""/>
    <s v="gonzalez moya"/>
    <x v="55"/>
    <x v="4"/>
    <m/>
    <s v="marisol.g19@icloud.com"/>
    <s v="8062400474"/>
    <s v="8062400474"/>
    <s v="2/19/2003"/>
    <s v="MEXICO"/>
    <s v="Latin America"/>
    <s v="Female"/>
    <s v="No"/>
    <s v="Spanish"/>
    <s v="1"/>
    <s v="High School Counselor"/>
    <s v="randi riggs"/>
    <s v="randahl.riggs@tuhsd.org"/>
    <m/>
    <m/>
    <s v="I meet the Immigration Eligibility Criteria"/>
    <m/>
    <n v="28000"/>
    <n v="0"/>
    <n v="5"/>
    <n v="1"/>
    <x v="86"/>
    <d v="2021-05-24T00:00:00"/>
    <m/>
    <m/>
    <m/>
    <s v="3.54"/>
    <m/>
    <m/>
    <m/>
    <m/>
    <m/>
    <m/>
    <m/>
    <s v="Health and Medicine"/>
    <s v="Nursing"/>
    <s v="Grand Canyon University"/>
    <s v="4Yr"/>
    <s v="AZ"/>
    <m/>
    <m/>
    <m/>
    <m/>
    <m/>
    <m/>
    <m/>
    <m/>
    <m/>
    <m/>
    <s v="Complete"/>
    <s v="Awardee"/>
    <m/>
    <s v="No Response"/>
    <m/>
  </r>
  <r>
    <n v="5975508"/>
    <s v="2021-22 TheDream.US National Scholarship Program"/>
    <s v="First Time College Student"/>
    <s v="Jose"/>
    <s v="Manuel"/>
    <s v="Cazarez Garcia"/>
    <x v="56"/>
    <x v="4"/>
    <m/>
    <s v="jos2398100@maricopa.edu"/>
    <n v="6028843884"/>
    <m/>
    <s v="11/27/2000"/>
    <s v="MEXICO"/>
    <s v="Latin America"/>
    <s v="Male"/>
    <s v="No"/>
    <s v="English"/>
    <s v="3"/>
    <s v="A friend informed me about it. "/>
    <m/>
    <m/>
    <m/>
    <m/>
    <s v="I meet the Immigration Eligibility Criteria"/>
    <m/>
    <n v="27000"/>
    <m/>
    <n v="1"/>
    <n v="1"/>
    <x v="87"/>
    <m/>
    <m/>
    <m/>
    <n v="12"/>
    <s v="2.94"/>
    <m/>
    <s v="2.94"/>
    <m/>
    <m/>
    <m/>
    <m/>
    <n v="15"/>
    <s v="Science, Math, and Technology"/>
    <s v="Computer Programming"/>
    <s v="Grand Canyon University"/>
    <s v="4Yr"/>
    <s v="AZ"/>
    <m/>
    <m/>
    <m/>
    <m/>
    <m/>
    <m/>
    <m/>
    <m/>
    <m/>
    <m/>
    <s v="Not Submitted"/>
    <s v="Applicant"/>
    <m/>
    <s v="No Response"/>
    <m/>
  </r>
  <r>
    <n v="5987841"/>
    <s v="2021-22 TheDream.US National Scholarship Program"/>
    <s v="First Time College Student"/>
    <s v="Yulissa"/>
    <s v="E"/>
    <s v="Miramontes"/>
    <x v="56"/>
    <x v="4"/>
    <m/>
    <s v="yulissa_elizabeth@yahoo.com"/>
    <s v="16024732150"/>
    <s v="6024732150"/>
    <s v="8/7/2020"/>
    <s v="MEXICO"/>
    <s v="Latin America"/>
    <s v="Female"/>
    <s v="No"/>
    <s v="Spanish"/>
    <s v="4"/>
    <s v="friends of friends and verification look up."/>
    <m/>
    <m/>
    <m/>
    <m/>
    <s v="I have received DACA approval"/>
    <m/>
    <n v="24000"/>
    <m/>
    <n v="1"/>
    <n v="0"/>
    <x v="0"/>
    <m/>
    <m/>
    <m/>
    <m/>
    <m/>
    <m/>
    <m/>
    <m/>
    <m/>
    <m/>
    <m/>
    <m/>
    <s v="Science, Math, and Technology"/>
    <s v="Computer and Information Systems Security"/>
    <s v="Arizona State University"/>
    <s v="4Yr"/>
    <s v="AZ"/>
    <m/>
    <m/>
    <m/>
    <m/>
    <m/>
    <m/>
    <m/>
    <m/>
    <m/>
    <m/>
    <s v="Not Submitted"/>
    <s v="Applicant"/>
    <m/>
    <s v="No Response"/>
    <m/>
  </r>
  <r>
    <n v="5989754"/>
    <s v="2021-22 TheDream.US National Scholarship Program"/>
    <s v="First Time College Student"/>
    <s v="Maria Jose"/>
    <s v=""/>
    <s v="Galvez"/>
    <x v="56"/>
    <x v="4"/>
    <m/>
    <s v="marllama2709@gmail.com"/>
    <s v="6025003894"/>
    <s v="6025003894"/>
    <s v="9/27/2002"/>
    <s v="MEXICO"/>
    <s v="Latin America"/>
    <s v="Female"/>
    <s v="No"/>
    <s v="Spanish"/>
    <s v="2"/>
    <s v="High School Counselor"/>
    <s v="Dora Villa"/>
    <s v="villa@phoenixunion.org"/>
    <m/>
    <m/>
    <s v="I meet the Immigration Eligibility Criteria"/>
    <m/>
    <n v="47392"/>
    <n v="0"/>
    <n v="6"/>
    <n v="1"/>
    <x v="58"/>
    <d v="2021-05-20T00:00:00"/>
    <m/>
    <m/>
    <m/>
    <s v="3.72"/>
    <m/>
    <s v=""/>
    <m/>
    <m/>
    <m/>
    <m/>
    <m/>
    <s v="Arts and Humanities"/>
    <s v="Graphic Design"/>
    <s v="Arizona State University"/>
    <s v="4Yr"/>
    <s v="AZ"/>
    <m/>
    <s v="Arizona State University"/>
    <s v="4Yr"/>
    <m/>
    <m/>
    <m/>
    <m/>
    <m/>
    <m/>
    <m/>
    <s v="Complete"/>
    <s v="Awardee"/>
    <s v="Arizona State University"/>
    <s v="Accepted"/>
    <m/>
  </r>
  <r>
    <n v="5989759"/>
    <s v="2021-22 TheDream.US National Scholarship Program"/>
    <s v="Community College Graduate"/>
    <s v="Laura"/>
    <s v="A."/>
    <s v="Rojas Piedra"/>
    <x v="56"/>
    <x v="4"/>
    <m/>
    <s v="angie40305@gmail.com"/>
    <s v="6238881377"/>
    <s v="6238881377"/>
    <s v="2/22/1998"/>
    <s v="MEXICO"/>
    <s v="Latin America"/>
    <s v="Female"/>
    <s v="Yes"/>
    <s v="English"/>
    <s v="3"/>
    <s v="Internet search"/>
    <m/>
    <m/>
    <m/>
    <m/>
    <s v="I have received DACA approval"/>
    <d v="2021-03-07T00:00:00"/>
    <n v="30000"/>
    <n v="0"/>
    <n v="3"/>
    <n v="1"/>
    <x v="54"/>
    <d v="2016-05-19T00:00:00"/>
    <s v="Glendale community college"/>
    <m/>
    <m/>
    <m/>
    <m/>
    <s v="3.1"/>
    <s v="61"/>
    <m/>
    <m/>
    <m/>
    <m/>
    <s v="Education "/>
    <s v="Elementary Education"/>
    <s v="Arizona State University"/>
    <s v="4Yr"/>
    <s v="AZ"/>
    <m/>
    <s v="Arizona State University"/>
    <s v="4Yr"/>
    <m/>
    <m/>
    <m/>
    <m/>
    <m/>
    <m/>
    <m/>
    <s v="Complete"/>
    <s v="Awardee"/>
    <s v="Arizona State University"/>
    <s v="Accepted"/>
    <m/>
  </r>
  <r>
    <n v="5989815"/>
    <s v="2021-22 TheDream.US National Scholarship Program"/>
    <s v="First Time College Student"/>
    <s v="Jazmin"/>
    <s v="C"/>
    <s v="Grajeda"/>
    <x v="56"/>
    <x v="4"/>
    <m/>
    <s v="02carolina.leon@gmail.com"/>
    <s v="6025969953"/>
    <s v=""/>
    <s v="6/26/2003"/>
    <s v="MEXICO"/>
    <s v="Latin America"/>
    <s v="Female"/>
    <s v="No"/>
    <s v="Spanish "/>
    <s v="1"/>
    <s v="ISH Program "/>
    <s v="Gianna Soto Gomez"/>
    <s v="sotogomez@phoenixunion.org"/>
    <m/>
    <m/>
    <s v="I meet the Immigration Eligibility Criteria"/>
    <m/>
    <n v="17000"/>
    <n v="0"/>
    <n v="4"/>
    <n v="2"/>
    <x v="88"/>
    <d v="2021-05-20T00:00:00"/>
    <m/>
    <m/>
    <m/>
    <s v="3.36"/>
    <m/>
    <m/>
    <m/>
    <m/>
    <m/>
    <m/>
    <m/>
    <s v="Health and Medicine"/>
    <s v="Pre-medicine"/>
    <s v="Grand Canyon University"/>
    <s v="4Yr"/>
    <s v="AZ"/>
    <m/>
    <s v="Grand Canyon University"/>
    <s v="4Yr"/>
    <m/>
    <m/>
    <m/>
    <m/>
    <m/>
    <m/>
    <m/>
    <s v="Complete"/>
    <s v="Awardee"/>
    <s v="Grand Canyon University"/>
    <s v="Accepted"/>
    <m/>
  </r>
  <r>
    <n v="5989828"/>
    <s v="2021-22 TheDream.US National Scholarship Program"/>
    <s v="First Time College Student"/>
    <s v="Cristina"/>
    <s v="E"/>
    <s v="Trinidad"/>
    <x v="56"/>
    <x v="4"/>
    <m/>
    <s v="cristinatrinidad1908@gmail.com"/>
    <s v="4802499235"/>
    <s v="4802499235"/>
    <s v="3/18/2003"/>
    <s v="MEXICO"/>
    <s v="Latin America"/>
    <s v="Prefer not to specify"/>
    <s v="No"/>
    <s v="Spanish"/>
    <s v="9"/>
    <s v="High School Counselor"/>
    <s v="Sheryl Williams "/>
    <s v="sheryl.williams@guhsdaz,org"/>
    <m/>
    <m/>
    <s v="I meet the Immigration Eligibility Criteria"/>
    <m/>
    <n v="24400"/>
    <n v="0"/>
    <n v="4"/>
    <n v="1"/>
    <x v="89"/>
    <d v="2021-05-24T00:00:00"/>
    <m/>
    <m/>
    <m/>
    <s v="3.72"/>
    <m/>
    <s v="3.72"/>
    <m/>
    <m/>
    <m/>
    <m/>
    <m/>
    <s v="Business"/>
    <s v="Sales and Marketing"/>
    <s v="Grand Canyon University"/>
    <s v="4Yr"/>
    <s v="AZ"/>
    <m/>
    <s v="Grand Canyon University"/>
    <s v="4Yr"/>
    <m/>
    <m/>
    <m/>
    <m/>
    <m/>
    <m/>
    <m/>
    <s v="Complete"/>
    <s v="Awardee"/>
    <s v="Grand Canyon University"/>
    <s v="Accepted"/>
    <m/>
  </r>
  <r>
    <n v="5989920"/>
    <s v="2021-22 TheDream.US National Scholarship Program"/>
    <s v="First Time College Student"/>
    <s v="Aleydy"/>
    <s v="Nataly"/>
    <s v="Rodriguez Cortes"/>
    <x v="56"/>
    <x v="4"/>
    <m/>
    <s v="aleydyrodriguez@gmail.com"/>
    <s v="4804279724"/>
    <s v="4804279724"/>
    <s v="10/28/2002"/>
    <s v="MEXICO"/>
    <s v="Latin America"/>
    <s v="Female"/>
    <s v="No"/>
    <s v="Spanish"/>
    <s v="1"/>
    <s v="Scholar of TheDream.US"/>
    <s v="Brandee Bergen"/>
    <s v="brandee.bergen@guhsdaz.org"/>
    <m/>
    <m/>
    <s v="I meet the Immigration Eligibility Criteria"/>
    <m/>
    <n v="26000"/>
    <n v="0"/>
    <n v="4"/>
    <n v="1"/>
    <x v="90"/>
    <d v="2021-05-24T00:00:00"/>
    <m/>
    <m/>
    <m/>
    <s v="4.0"/>
    <m/>
    <m/>
    <m/>
    <m/>
    <m/>
    <m/>
    <n v="19"/>
    <s v="Science, Math, and Technology"/>
    <s v="Biological Sciences."/>
    <s v="Grand Canyon University"/>
    <s v="4Yr"/>
    <s v="AZ"/>
    <m/>
    <s v="Grand Canyon University"/>
    <s v="4Yr"/>
    <m/>
    <m/>
    <m/>
    <m/>
    <m/>
    <m/>
    <m/>
    <s v="Complete"/>
    <s v="Awardee"/>
    <s v="Grand Canyon University"/>
    <s v="Accepted"/>
    <m/>
  </r>
  <r>
    <n v="5991194"/>
    <s v="2021-22 TheDream.US National Scholarship Program"/>
    <s v="First Time College Student"/>
    <s v="Karolina"/>
    <s v=""/>
    <s v="Rojas"/>
    <x v="56"/>
    <x v="4"/>
    <m/>
    <s v="bebarojas187@gmail.com"/>
    <s v="6025006173"/>
    <s v="6025006173"/>
    <s v="5/4/2003"/>
    <s v="MEXICO"/>
    <s v="Latin America"/>
    <s v="Female"/>
    <s v="No"/>
    <s v="Spanish "/>
    <s v="1"/>
    <s v="Scholar of TheDream.US"/>
    <s v="Dave Morton "/>
    <s v="dmorton@tempeunion.org"/>
    <m/>
    <m/>
    <s v="I meet the Immigration Eligibility Criteria"/>
    <m/>
    <n v="47000"/>
    <n v="2849"/>
    <n v="2"/>
    <n v="0"/>
    <x v="91"/>
    <d v="2021-05-21T00:00:00"/>
    <m/>
    <m/>
    <m/>
    <s v="3.42"/>
    <m/>
    <m/>
    <m/>
    <m/>
    <m/>
    <m/>
    <n v="19"/>
    <s v="Health and Medicine"/>
    <s v="Sports Medicine"/>
    <s v="Grand Canyon University"/>
    <s v="4Yr"/>
    <s v="AZ"/>
    <m/>
    <s v="Grand Canyon University"/>
    <s v="4Yr"/>
    <m/>
    <m/>
    <m/>
    <m/>
    <m/>
    <m/>
    <m/>
    <s v="Complete"/>
    <s v="Awardee"/>
    <s v="Grand Canyon University"/>
    <s v="Accepted"/>
    <m/>
  </r>
  <r>
    <n v="5992997"/>
    <s v="2021-22 TheDream.US National Scholarship Program"/>
    <s v="First Time College Student"/>
    <s v="Kevin "/>
    <s v="A"/>
    <s v="Ramirez"/>
    <x v="56"/>
    <x v="4"/>
    <m/>
    <s v="maria111111medina@gmail.com"/>
    <s v="6029306772"/>
    <s v=""/>
    <s v="4/9/2003"/>
    <s v="MEXICO"/>
    <s v="Latin America"/>
    <s v="Male"/>
    <s v="No"/>
    <s v="English "/>
    <s v="2"/>
    <s v="Facebook"/>
    <m/>
    <m/>
    <m/>
    <m/>
    <s v="I meet the Immigration Eligibility Criteria"/>
    <m/>
    <n v="25000"/>
    <n v="0"/>
    <n v="3"/>
    <n v="1"/>
    <x v="92"/>
    <d v="2021-05-24T00:00:00"/>
    <m/>
    <m/>
    <m/>
    <s v="3.94"/>
    <m/>
    <m/>
    <m/>
    <m/>
    <m/>
    <m/>
    <m/>
    <s v="Health and Medicine"/>
    <s v="Dentistry"/>
    <s v="Grand Canyon University"/>
    <s v="4Yr"/>
    <s v="AZ"/>
    <m/>
    <s v="Grand Canyon University"/>
    <s v="4Yr"/>
    <m/>
    <m/>
    <m/>
    <m/>
    <m/>
    <m/>
    <m/>
    <s v="Complete"/>
    <s v="Awardee"/>
    <s v="Grand Canyon University"/>
    <s v="Accepted"/>
    <m/>
  </r>
  <r>
    <n v="5993578"/>
    <s v="2021-22 TheDream.US National Scholarship Program"/>
    <s v="First Time College Student"/>
    <s v="Juan"/>
    <s v="Y"/>
    <s v="Gomez Lopez"/>
    <x v="56"/>
    <x v="4"/>
    <m/>
    <s v="yahirgom1423@gmail.com"/>
    <s v="4803819590"/>
    <s v=""/>
    <s v="10/4/2003"/>
    <s v="MEXICO"/>
    <s v="Latin America"/>
    <s v="Male"/>
    <s v="No"/>
    <s v="Spanish"/>
    <s v="1"/>
    <s v="High School Counselor"/>
    <s v="David Morton"/>
    <s v="dmorton@tempeunion.org "/>
    <m/>
    <m/>
    <s v="I meet the Immigration Eligibility Criteria"/>
    <m/>
    <n v="44234"/>
    <n v="389"/>
    <n v="4"/>
    <n v="2"/>
    <x v="93"/>
    <d v="2021-05-20T00:00:00"/>
    <m/>
    <s v="1"/>
    <m/>
    <s v="3.19"/>
    <m/>
    <m/>
    <m/>
    <s v="None of the above"/>
    <m/>
    <m/>
    <m/>
    <s v="Science, Math, and Technology"/>
    <s v="Biological Sciences."/>
    <s v="Grand Canyon University"/>
    <s v="4Yr"/>
    <s v="AZ"/>
    <m/>
    <s v="Grand Canyon University"/>
    <s v="4Yr"/>
    <m/>
    <m/>
    <m/>
    <m/>
    <m/>
    <m/>
    <m/>
    <s v="Complete"/>
    <s v="Awardee"/>
    <s v="Grand Canyon University"/>
    <s v="Accepted"/>
    <m/>
  </r>
  <r>
    <n v="5996224"/>
    <s v="2021-22 TheDream.US National Scholarship Program"/>
    <s v="First Time College Student"/>
    <s v="Elsa "/>
    <s v="C"/>
    <s v="Velasco Santiago "/>
    <x v="56"/>
    <x v="4"/>
    <m/>
    <s v="xitlalivelas3881@gmail.com"/>
    <s v="4804683881"/>
    <s v="6024231010"/>
    <s v="5/7/2002"/>
    <s v="MEXICO"/>
    <s v="Latin America"/>
    <s v="Female"/>
    <s v="No"/>
    <s v="Spanish"/>
    <s v="2"/>
    <s v="Scholar of TheDream.US"/>
    <m/>
    <m/>
    <m/>
    <m/>
    <s v="I meet the Immigration Eligibility Criteria"/>
    <m/>
    <n v="2700"/>
    <n v="0"/>
    <n v="11"/>
    <n v="1"/>
    <x v="92"/>
    <d v="2020-05-20T00:00:00"/>
    <m/>
    <m/>
    <m/>
    <s v="2.83"/>
    <m/>
    <m/>
    <m/>
    <m/>
    <m/>
    <m/>
    <m/>
    <s v="Business"/>
    <s v="Finance"/>
    <s v="Grand Canyon University"/>
    <s v="4Yr"/>
    <s v="AZ"/>
    <m/>
    <s v="Grand Canyon University"/>
    <s v="4Yr"/>
    <m/>
    <m/>
    <m/>
    <m/>
    <m/>
    <m/>
    <m/>
    <s v="Complete"/>
    <s v="Awardee"/>
    <s v="Grand Canyon University"/>
    <s v="Accepted"/>
    <m/>
  </r>
  <r>
    <n v="5998141"/>
    <s v="2021-22 TheDream.US National Scholarship Program"/>
    <s v="First Time College Student"/>
    <s v="Darhel"/>
    <s v="F"/>
    <s v="Dorame"/>
    <x v="56"/>
    <x v="4"/>
    <m/>
    <s v="felipedorame1@gmail.com"/>
    <s v="6025183489"/>
    <s v=""/>
    <s v="2/18/2003"/>
    <s v="MEXICO"/>
    <s v="Latin America"/>
    <s v="Male"/>
    <s v="No"/>
    <s v="Spanish"/>
    <s v="1"/>
    <s v="High School Counselor"/>
    <s v="Dora Villa"/>
    <s v="villa@PhoenixUnion.org"/>
    <m/>
    <m/>
    <s v="I meet the Immigration Eligibility Criteria"/>
    <m/>
    <n v="50000"/>
    <n v="1215"/>
    <n v="5"/>
    <n v="1"/>
    <x v="58"/>
    <d v="2021-05-21T00:00:00"/>
    <m/>
    <m/>
    <m/>
    <s v="2.8"/>
    <m/>
    <m/>
    <m/>
    <m/>
    <m/>
    <m/>
    <n v="30"/>
    <s v="Public and Social Services"/>
    <s v="Law and Legal Studies"/>
    <s v="Grand Canyon University"/>
    <s v="4Yr"/>
    <s v="AZ"/>
    <m/>
    <s v="Grand Canyon University"/>
    <s v="4Yr"/>
    <m/>
    <m/>
    <m/>
    <m/>
    <m/>
    <m/>
    <m/>
    <s v="Complete"/>
    <s v="Awardee"/>
    <s v="Grand Canyon University"/>
    <s v="Accepted"/>
    <m/>
  </r>
  <r>
    <n v="5998272"/>
    <s v="2021-22 TheDream.US National Scholarship Program"/>
    <m/>
    <s v="Edwin"/>
    <s v="A"/>
    <s v="Quinonez"/>
    <x v="56"/>
    <x v="4"/>
    <m/>
    <s v="anthonyqu13@gmail.com"/>
    <s v="6028143277"/>
    <s v="6028143277"/>
    <s v="7/4/2003"/>
    <m/>
    <s v="Rest of World"/>
    <m/>
    <m/>
    <s v="English"/>
    <s v="1"/>
    <m/>
    <m/>
    <m/>
    <m/>
    <m/>
    <m/>
    <m/>
    <m/>
    <m/>
    <m/>
    <m/>
    <x v="0"/>
    <m/>
    <m/>
    <m/>
    <m/>
    <m/>
    <m/>
    <m/>
    <m/>
    <m/>
    <m/>
    <m/>
    <m/>
    <m/>
    <m/>
    <s v="Arizona State University"/>
    <s v="4Yr"/>
    <s v="AZ"/>
    <m/>
    <m/>
    <m/>
    <m/>
    <m/>
    <m/>
    <m/>
    <m/>
    <m/>
    <m/>
    <s v="Not Submitted"/>
    <s v="Applicant"/>
    <m/>
    <s v="No Response"/>
    <m/>
  </r>
  <r>
    <n v="6007710"/>
    <s v="2021-22 TheDream.US National Scholarship Program"/>
    <s v="First Time College Student"/>
    <s v="Thania "/>
    <s v="Isabel "/>
    <s v="Juarez Vasquez"/>
    <x v="56"/>
    <x v="4"/>
    <m/>
    <s v="thaniajuarez10@gmail.com"/>
    <s v="6023323868"/>
    <s v=""/>
    <s v="5/21/2002"/>
    <s v="GUATEMALA"/>
    <s v="Latin America"/>
    <s v="Female"/>
    <s v="Yes"/>
    <s v="Spanish"/>
    <s v="13"/>
    <s v="Internet search"/>
    <s v="Catriona Brown"/>
    <s v="catriona.brown@guhsdaz.org"/>
    <m/>
    <m/>
    <s v="I meet the Immigration Eligibility Criteria"/>
    <m/>
    <n v="12000"/>
    <m/>
    <n v="6"/>
    <n v="1"/>
    <x v="94"/>
    <d v="2021-05-25T00:00:00"/>
    <m/>
    <m/>
    <m/>
    <s v="3.32"/>
    <m/>
    <m/>
    <m/>
    <m/>
    <m/>
    <m/>
    <m/>
    <s v="Health and Medicine"/>
    <s v="Pre-medicine"/>
    <s v="Arizona State University"/>
    <s v="4Yr"/>
    <s v="AZ"/>
    <m/>
    <m/>
    <m/>
    <m/>
    <m/>
    <m/>
    <m/>
    <m/>
    <m/>
    <m/>
    <s v="Not Submitted"/>
    <s v="Applicant"/>
    <m/>
    <s v="No Response"/>
    <m/>
  </r>
  <r>
    <n v="6007840"/>
    <s v="2021-22 TheDream.US National Scholarship Program"/>
    <s v="First Time College Student"/>
    <s v="Jim "/>
    <s v="K"/>
    <s v="Ixtabalan"/>
    <x v="56"/>
    <x v="4"/>
    <m/>
    <s v="jim.ixtabalan03@gmail.com"/>
    <s v="6028321740"/>
    <s v="6028321740"/>
    <s v="7/29/2003"/>
    <s v="GUATEMALA"/>
    <s v="Latin America"/>
    <s v="Female"/>
    <s v="No"/>
    <s v="Spanish"/>
    <s v="1"/>
    <s v="A friend recommended me to check this scholarship when she attended a college fair."/>
    <m/>
    <m/>
    <m/>
    <m/>
    <s v="I meet the Immigration Eligibility Criteria"/>
    <m/>
    <m/>
    <m/>
    <n v="5"/>
    <n v="1"/>
    <x v="0"/>
    <m/>
    <m/>
    <m/>
    <m/>
    <m/>
    <m/>
    <m/>
    <m/>
    <m/>
    <m/>
    <m/>
    <m/>
    <s v="Health and Medicine"/>
    <s v="Dentistry"/>
    <s v="Grand Canyon University"/>
    <s v="4Yr"/>
    <s v="AZ"/>
    <m/>
    <m/>
    <m/>
    <m/>
    <m/>
    <m/>
    <m/>
    <m/>
    <m/>
    <m/>
    <s v="Not Submitted"/>
    <s v="Applicant"/>
    <m/>
    <s v="No Response"/>
    <m/>
  </r>
  <r>
    <n v="6008846"/>
    <s v="2021-22 TheDream.US National Scholarship Program"/>
    <s v="First Time College Student"/>
    <s v="Jose"/>
    <s v="Manuel"/>
    <s v="Cazarez Garcia"/>
    <x v="56"/>
    <x v="4"/>
    <m/>
    <s v="josecazarez003@gmail.com"/>
    <s v="6028843884"/>
    <s v=""/>
    <s v="11/27/2000"/>
    <s v="MEXICO"/>
    <s v="Latin America"/>
    <s v="Male"/>
    <s v="No"/>
    <s v="English"/>
    <s v="3"/>
    <s v="Friend"/>
    <m/>
    <m/>
    <m/>
    <m/>
    <s v="I meet the Immigration Eligibility Criteria"/>
    <m/>
    <n v="28678"/>
    <m/>
    <n v="5"/>
    <n v="1"/>
    <x v="87"/>
    <d v="2019-07-23T00:00:00"/>
    <s v="Glendale community college"/>
    <m/>
    <n v="12"/>
    <s v="2.94"/>
    <m/>
    <m/>
    <m/>
    <m/>
    <m/>
    <m/>
    <n v="15"/>
    <s v="Science, Math, and Technology"/>
    <s v="Computer Programming"/>
    <s v="Grand Canyon University"/>
    <s v="4Yr"/>
    <s v="AZ"/>
    <m/>
    <m/>
    <m/>
    <m/>
    <m/>
    <m/>
    <m/>
    <m/>
    <m/>
    <m/>
    <s v="Submitted"/>
    <s v="Applicant"/>
    <m/>
    <s v="No Response"/>
    <m/>
  </r>
  <r>
    <n v="6018108"/>
    <s v="2021-22 TheDream.US National Scholarship Program"/>
    <s v="First Time College Student"/>
    <s v="Helen"/>
    <s v="D"/>
    <s v="Miramontes "/>
    <x v="56"/>
    <x v="4"/>
    <m/>
    <s v="helenmiramontes75@gmail.com"/>
    <s v="4803952822"/>
    <s v="4803952822"/>
    <s v="3/31/2002"/>
    <s v="MEXICO"/>
    <s v="Latin America"/>
    <s v="Female"/>
    <s v="No"/>
    <s v="Spanish"/>
    <s v="10"/>
    <s v="Internet search"/>
    <s v="Edward Winkler"/>
    <s v="Edward.Winkler@guhsdaz.org"/>
    <m/>
    <m/>
    <s v="I meet the Immigration Eligibility Criteria"/>
    <m/>
    <n v="30830"/>
    <n v="0"/>
    <n v="5"/>
    <n v="1"/>
    <x v="90"/>
    <d v="2020-05-20T00:00:00"/>
    <m/>
    <m/>
    <m/>
    <s v="3.766"/>
    <m/>
    <m/>
    <m/>
    <m/>
    <m/>
    <m/>
    <n v="16"/>
    <s v="Health and Medicine"/>
    <s v="Physician Assistance"/>
    <s v="Arizona State University"/>
    <s v="4Yr"/>
    <s v="AZ"/>
    <m/>
    <s v="Arizona State University"/>
    <s v="4Yr"/>
    <m/>
    <m/>
    <m/>
    <m/>
    <m/>
    <m/>
    <m/>
    <s v="Complete"/>
    <s v="Awardee"/>
    <s v="Arizona State University"/>
    <s v="Accepted"/>
    <m/>
  </r>
  <r>
    <n v="6023396"/>
    <s v="2021-22 TheDream.US National Scholarship Program"/>
    <m/>
    <s v="Heydi"/>
    <s v="Cassandra"/>
    <s v="Camacho Berrelleza"/>
    <x v="56"/>
    <x v="4"/>
    <m/>
    <s v="hccb.032603@gmail.com"/>
    <s v="6027549986"/>
    <s v=""/>
    <s v="3/26/2003"/>
    <s v="MEXICO"/>
    <s v="Latin America"/>
    <s v="Female"/>
    <s v="No"/>
    <m/>
    <s v="1"/>
    <s v="College Admissions Counselor - At a college fair"/>
    <m/>
    <m/>
    <m/>
    <m/>
    <s v="I meet the Immigration Eligibility Criteria"/>
    <m/>
    <m/>
    <m/>
    <m/>
    <m/>
    <x v="0"/>
    <m/>
    <m/>
    <m/>
    <m/>
    <m/>
    <m/>
    <m/>
    <m/>
    <m/>
    <m/>
    <m/>
    <m/>
    <m/>
    <m/>
    <s v="Arizona State University"/>
    <s v="4Yr"/>
    <s v="AZ"/>
    <m/>
    <m/>
    <m/>
    <m/>
    <m/>
    <m/>
    <m/>
    <m/>
    <m/>
    <m/>
    <s v="Not Submitted"/>
    <s v="Applicant"/>
    <m/>
    <s v="No Response"/>
    <m/>
  </r>
  <r>
    <n v="6025957"/>
    <s v="2021-22 TheDream.US National Scholarship Program"/>
    <s v="First Time College Student"/>
    <s v="Wendy"/>
    <s v="Maria"/>
    <s v="Ramirez Avila"/>
    <x v="56"/>
    <x v="4"/>
    <m/>
    <s v="wendy.2403@icloud.com"/>
    <s v="6024227465"/>
    <s v="6024227465"/>
    <s v="4/24/2003"/>
    <s v="MEXICO"/>
    <s v="Latin America"/>
    <s v="Female"/>
    <s v="No"/>
    <s v="English"/>
    <s v="1"/>
    <s v="Scholar of TheDream.US"/>
    <s v="Brandee Bergen "/>
    <s v="Brandee.Bergen@guhsdaz.org"/>
    <m/>
    <m/>
    <s v="I meet the Immigration Eligibility Criteria"/>
    <m/>
    <n v="25500"/>
    <n v="0"/>
    <n v="4"/>
    <n v="1"/>
    <x v="90"/>
    <d v="2021-05-14T00:00:00"/>
    <m/>
    <m/>
    <m/>
    <s v="3.17"/>
    <m/>
    <m/>
    <m/>
    <m/>
    <m/>
    <m/>
    <m/>
    <s v="Health and Medicine"/>
    <s v="Nursing Assistance"/>
    <s v="Grand Canyon University"/>
    <s v="4Yr"/>
    <s v="AZ"/>
    <m/>
    <s v="Grand Canyon University"/>
    <s v="4Yr"/>
    <m/>
    <m/>
    <m/>
    <m/>
    <m/>
    <m/>
    <m/>
    <s v="Complete"/>
    <s v="Awardee"/>
    <s v="Grand Canyon University"/>
    <s v="Accepted"/>
    <m/>
  </r>
  <r>
    <n v="6028118"/>
    <s v="2021-22 TheDream.US National Scholarship Program"/>
    <s v="First Time College Student"/>
    <s v="Daniel"/>
    <s v=""/>
    <s v="Duarte"/>
    <x v="56"/>
    <x v="4"/>
    <m/>
    <s v="4139849@gmail.com"/>
    <s v="4807388828"/>
    <s v=""/>
    <s v="5/30/2000"/>
    <s v="MEXICO"/>
    <s v="Latin America"/>
    <s v="Male"/>
    <s v="No"/>
    <s v="English"/>
    <s v="6"/>
    <s v="Parent/Family Member"/>
    <m/>
    <m/>
    <m/>
    <m/>
    <s v="I have received DACA approval"/>
    <d v="2021-12-10T00:00:00"/>
    <m/>
    <m/>
    <m/>
    <m/>
    <x v="58"/>
    <d v="2018-05-24T00:00:00"/>
    <s v="Glendale community college"/>
    <m/>
    <n v="6"/>
    <m/>
    <m/>
    <m/>
    <m/>
    <m/>
    <m/>
    <m/>
    <m/>
    <s v="Science, Math, and Technology"/>
    <s v="Computer Science"/>
    <s v="Arizona State University"/>
    <s v="4Yr"/>
    <s v="AZ"/>
    <m/>
    <m/>
    <m/>
    <m/>
    <m/>
    <m/>
    <m/>
    <m/>
    <m/>
    <m/>
    <s v="Not Submitted"/>
    <s v="Applicant"/>
    <m/>
    <s v="No Response"/>
    <m/>
  </r>
  <r>
    <n v="6028531"/>
    <s v="2021-22 TheDream.US National Scholarship Program"/>
    <s v="First Time College Student"/>
    <s v="Gilberto"/>
    <s v="Jafet "/>
    <s v="Pedroza"/>
    <x v="56"/>
    <x v="4"/>
    <m/>
    <s v="gilbertpedroza2807@gmail.com"/>
    <s v="6027616601"/>
    <s v="6027616601"/>
    <s v="2/4/2003"/>
    <s v="MEXICO"/>
    <s v="Latin America"/>
    <s v="Male"/>
    <s v="No"/>
    <s v="English"/>
    <s v="4"/>
    <s v="ISH"/>
    <s v="Guadalupe Parra"/>
    <s v="parra@phoenixunion.org"/>
    <m/>
    <m/>
    <s v="I meet the Immigration Eligibility Criteria"/>
    <m/>
    <n v="15000"/>
    <n v="0"/>
    <n v="2"/>
    <n v="1"/>
    <x v="95"/>
    <d v="2021-05-21T00:00:00"/>
    <m/>
    <m/>
    <m/>
    <s v="3.333"/>
    <m/>
    <m/>
    <m/>
    <s v="AP Strategies"/>
    <m/>
    <m/>
    <m/>
    <s v="Social Sciences"/>
    <s v="Forensic Psychology"/>
    <s v="Arizona State University"/>
    <s v="4Yr"/>
    <s v="AZ"/>
    <m/>
    <s v="Benedictine University - Mesa"/>
    <s v="4Yr"/>
    <m/>
    <m/>
    <m/>
    <m/>
    <m/>
    <m/>
    <m/>
    <s v="Complete"/>
    <s v="Awardee"/>
    <s v="Benedictine University - Mesa"/>
    <s v="Accepted"/>
    <m/>
  </r>
  <r>
    <n v="6031951"/>
    <s v="2021-22 TheDream.US National Scholarship Program"/>
    <s v="First Time College Student"/>
    <s v="Jael"/>
    <s v=""/>
    <s v="Camacho Garduno"/>
    <x v="56"/>
    <x v="4"/>
    <m/>
    <s v="jael.camacho3@gmail.com"/>
    <s v="6028129784"/>
    <s v=""/>
    <s v="5/16/2003"/>
    <s v="MEXICO"/>
    <s v="Latin America"/>
    <s v="Male"/>
    <s v="No"/>
    <s v="Spanish"/>
    <s v="1"/>
    <s v="High School Counselor"/>
    <m/>
    <m/>
    <m/>
    <m/>
    <s v="I meet the Immigration Eligibility Criteria"/>
    <m/>
    <m/>
    <m/>
    <m/>
    <m/>
    <x v="96"/>
    <m/>
    <m/>
    <m/>
    <m/>
    <m/>
    <m/>
    <m/>
    <m/>
    <s v="None of the above"/>
    <m/>
    <m/>
    <m/>
    <s v="Science, Math, and Technology"/>
    <s v="Engineering"/>
    <s v="Arizona State University"/>
    <s v="4Yr"/>
    <s v="AZ"/>
    <m/>
    <m/>
    <m/>
    <m/>
    <m/>
    <m/>
    <m/>
    <m/>
    <m/>
    <m/>
    <s v="Not Submitted"/>
    <s v="Applicant"/>
    <m/>
    <s v="No Response"/>
    <m/>
  </r>
  <r>
    <n v="6033328"/>
    <s v="2021-22 TheDream.US National Scholarship Program"/>
    <s v="First Time College Student"/>
    <s v="Denisse"/>
    <s v=""/>
    <s v="Morones"/>
    <x v="56"/>
    <x v="4"/>
    <m/>
    <s v="den2182143@maricopa.edu"/>
    <s v="4804276638"/>
    <s v=""/>
    <s v="1/28/2003"/>
    <s v="MEXICO"/>
    <s v="Latin America"/>
    <s v="Female"/>
    <s v="No"/>
    <s v="Spanish"/>
    <s v="3"/>
    <s v="High School Counselor"/>
    <s v="Jonathan Frump"/>
    <s v="jonathan.frump@gatewaycc.edu"/>
    <m/>
    <m/>
    <s v="I meet the Immigration Eligibility Criteria"/>
    <m/>
    <n v="65000"/>
    <n v="5407"/>
    <n v="3"/>
    <n v="1"/>
    <x v="97"/>
    <d v="2021-05-20T00:00:00"/>
    <m/>
    <s v="16"/>
    <m/>
    <m/>
    <m/>
    <m/>
    <m/>
    <s v="AVID"/>
    <m/>
    <m/>
    <m/>
    <s v="Arts and Humanities"/>
    <s v="Graphic Design"/>
    <s v="Arizona State University"/>
    <s v="4Yr"/>
    <s v="AZ"/>
    <m/>
    <m/>
    <m/>
    <m/>
    <m/>
    <m/>
    <m/>
    <m/>
    <m/>
    <m/>
    <s v="Complete"/>
    <s v="Applicant"/>
    <m/>
    <s v="No Response"/>
    <m/>
  </r>
  <r>
    <n v="6035356"/>
    <s v="2021-22 TheDream.US National Scholarship Program"/>
    <s v="First Time College Student"/>
    <s v="Nahomi "/>
    <s v=""/>
    <s v="Alday"/>
    <x v="56"/>
    <x v="4"/>
    <m/>
    <s v="nahomialday000@gmail.com"/>
    <s v="6025173588"/>
    <s v="6025173588"/>
    <s v="7/10/2003"/>
    <s v="MEXICO"/>
    <s v="Latin America"/>
    <s v="Female"/>
    <s v="No"/>
    <s v="Spanish "/>
    <s v="1"/>
    <s v="Parent/Family Member"/>
    <s v="Luis A. Del Rincon"/>
    <s v="delrincon@phoenixunion.org"/>
    <m/>
    <m/>
    <s v="I meet the Immigration Eligibility Criteria"/>
    <m/>
    <n v="32000"/>
    <n v="0"/>
    <n v="4"/>
    <n v="2"/>
    <x v="98"/>
    <d v="2021-05-20T00:00:00"/>
    <m/>
    <m/>
    <m/>
    <s v="2.98"/>
    <m/>
    <m/>
    <m/>
    <m/>
    <m/>
    <m/>
    <m/>
    <s v="Undecided"/>
    <s v="Undecided"/>
    <s v="Grand Canyon University"/>
    <s v="4Yr"/>
    <s v="AZ"/>
    <m/>
    <s v="Grand Canyon University"/>
    <s v="4Yr"/>
    <m/>
    <m/>
    <m/>
    <m/>
    <m/>
    <m/>
    <m/>
    <s v="Complete"/>
    <s v="Awardee"/>
    <s v="Grand Canyon University"/>
    <s v="Accepted"/>
    <m/>
  </r>
  <r>
    <n v="6036275"/>
    <s v="2021-22 TheDream.US National Scholarship Program"/>
    <s v="First Time College Student"/>
    <s v="Bryanda"/>
    <s v="J"/>
    <s v="Moreno Verdugo"/>
    <x v="56"/>
    <x v="4"/>
    <m/>
    <s v="bryandamoreno1@gmail.com"/>
    <s v="6024224075"/>
    <s v="6024224075"/>
    <s v="9/25/2002"/>
    <s v="MEXICO"/>
    <s v="Latin America"/>
    <s v="Female"/>
    <s v="No"/>
    <s v="English"/>
    <s v="4"/>
    <s v="High School Counselor"/>
    <s v="Steven Coronado"/>
    <s v="scoronado@phoenixunion.org"/>
    <m/>
    <m/>
    <s v="I meet the Immigration Eligibility Criteria"/>
    <m/>
    <n v="24300"/>
    <n v="0"/>
    <n v="1"/>
    <n v="3"/>
    <x v="99"/>
    <d v="2021-05-19T00:00:00"/>
    <m/>
    <m/>
    <m/>
    <s v="3.33"/>
    <m/>
    <m/>
    <m/>
    <m/>
    <m/>
    <m/>
    <m/>
    <s v="Social Sciences"/>
    <s v="Psychology"/>
    <s v="Grand Canyon University"/>
    <s v="4Yr"/>
    <s v="AZ"/>
    <m/>
    <s v="Grand Canyon University"/>
    <s v="4Yr"/>
    <m/>
    <m/>
    <m/>
    <m/>
    <m/>
    <m/>
    <m/>
    <s v="Complete"/>
    <s v="Awardee"/>
    <s v="Grand Canyon University"/>
    <s v="Accepted"/>
    <m/>
  </r>
  <r>
    <n v="6038417"/>
    <s v="2021-22 TheDream.US National Scholarship Program"/>
    <s v="First Time College Student"/>
    <s v="Deysi"/>
    <s v="H"/>
    <s v="Solano"/>
    <x v="56"/>
    <x v="4"/>
    <m/>
    <s v="dhermosillosolan0515@students.mpsaz.org"/>
    <s v="4804531658"/>
    <s v="4804531658"/>
    <s v="5/15/2002"/>
    <s v="UNITED STATES OF AMERICA"/>
    <s v="Rest of World"/>
    <s v="Female"/>
    <s v="No"/>
    <s v="English/Spanish"/>
    <s v="1"/>
    <s v="Email from TheDream.US"/>
    <m/>
    <m/>
    <m/>
    <m/>
    <m/>
    <m/>
    <m/>
    <m/>
    <m/>
    <m/>
    <x v="0"/>
    <m/>
    <m/>
    <m/>
    <m/>
    <m/>
    <m/>
    <m/>
    <m/>
    <m/>
    <m/>
    <m/>
    <m/>
    <s v="Undecided"/>
    <s v="Undecided"/>
    <s v="Arizona State University Online"/>
    <s v="4Yr"/>
    <s v="AZ"/>
    <m/>
    <m/>
    <m/>
    <m/>
    <m/>
    <m/>
    <m/>
    <m/>
    <m/>
    <m/>
    <s v="Not Submitted"/>
    <s v="Applicant"/>
    <m/>
    <s v="No Response"/>
    <m/>
  </r>
  <r>
    <n v="6039388"/>
    <s v="2021-22 TheDream.US National Scholarship Program"/>
    <s v="First Time College Student"/>
    <s v="Tamara"/>
    <s v="G."/>
    <s v="Ballesteros"/>
    <x v="56"/>
    <x v="4"/>
    <m/>
    <s v="Tamaraballesteros03@gmail.com"/>
    <s v="6029076664"/>
    <s v="6029076664"/>
    <s v="2/23/2003"/>
    <s v="MEXICO"/>
    <s v="Latin America"/>
    <s v="Female"/>
    <s v="No"/>
    <s v="English"/>
    <s v="2"/>
    <s v="High School Counselor"/>
    <s v="Leslie Shultz-Crist "/>
    <s v="lshultz-crist@glaaz.org"/>
    <m/>
    <m/>
    <s v="I meet the Immigration Eligibility Criteria"/>
    <m/>
    <n v="35000"/>
    <n v="0"/>
    <n v="6"/>
    <n v="1"/>
    <x v="100"/>
    <d v="2021-05-21T00:00:00"/>
    <m/>
    <m/>
    <m/>
    <s v="4.0192"/>
    <m/>
    <m/>
    <m/>
    <m/>
    <m/>
    <m/>
    <m/>
    <s v="Public and Social Services"/>
    <s v="Law and Legal Studies"/>
    <s v="Grand Canyon University"/>
    <s v="4Yr"/>
    <s v="AZ"/>
    <m/>
    <s v="Grand Canyon University"/>
    <s v="4Yr"/>
    <m/>
    <m/>
    <m/>
    <m/>
    <m/>
    <m/>
    <m/>
    <s v="Complete"/>
    <s v="Awardee"/>
    <s v="Grand Canyon University"/>
    <s v="Accepted"/>
    <m/>
  </r>
  <r>
    <n v="6039593"/>
    <s v="2021-22 TheDream.US National Scholarship Program"/>
    <s v="First Time College Student"/>
    <s v="Diego "/>
    <s v="E"/>
    <s v="Acevedo Garcia"/>
    <x v="56"/>
    <x v="4"/>
    <m/>
    <s v="dacevedogarcia21@brophybroncos.org"/>
    <s v="6238009803"/>
    <s v=""/>
    <s v="9/13/2003"/>
    <s v="MEXICO"/>
    <s v="Latin America"/>
    <s v="Male"/>
    <s v="Yes"/>
    <s v="Spanish"/>
    <s v="2"/>
    <s v="High School Counselor"/>
    <s v="Oscar Borboa"/>
    <s v="oborboa@brophyprep.org"/>
    <m/>
    <m/>
    <s v="I meet the Immigration Eligibility Criteria"/>
    <m/>
    <n v="28280"/>
    <n v="0"/>
    <n v="5"/>
    <n v="2"/>
    <x v="101"/>
    <d v="2021-05-22T00:00:00"/>
    <m/>
    <m/>
    <m/>
    <s v="3.61"/>
    <m/>
    <m/>
    <m/>
    <m/>
    <m/>
    <m/>
    <m/>
    <s v="Arts and Humanities"/>
    <s v="Music Technology"/>
    <s v="Arizona State University"/>
    <s v="4Yr"/>
    <s v="AZ"/>
    <m/>
    <m/>
    <m/>
    <m/>
    <m/>
    <m/>
    <m/>
    <m/>
    <m/>
    <m/>
    <s v="Complete"/>
    <s v="Awardee"/>
    <m/>
    <s v="Declined"/>
    <s v="I was granted a full ride scholarship to Santa Clara University and I decided that Santa Clara would be better for me. I want to thank you all for giving me this opportunity and I hope this scholarship can help somebody else. "/>
  </r>
  <r>
    <n v="6040446"/>
    <s v="2021-22 TheDream.US National Scholarship Program"/>
    <s v="First Time College Student"/>
    <s v="Jennifer"/>
    <s v="M"/>
    <s v="Higuera"/>
    <x v="56"/>
    <x v="4"/>
    <m/>
    <s v="jhiguera0182@gmail.com"/>
    <s v="4803193929"/>
    <s v=""/>
    <s v="9/25/2002"/>
    <s v="MEXICO"/>
    <s v="Latin America"/>
    <s v="Female"/>
    <s v="No"/>
    <s v="English"/>
    <s v="1"/>
    <s v="College Admissions Counselor - At a college fair"/>
    <s v="Allison Williams"/>
    <s v="awilliams@PhoenixUnion.org"/>
    <m/>
    <m/>
    <s v="I meet the Immigration Eligibility Criteria"/>
    <m/>
    <n v="57609"/>
    <n v="779"/>
    <n v="7"/>
    <n v="1"/>
    <x v="65"/>
    <d v="2021-05-30T00:00:00"/>
    <m/>
    <s v="0"/>
    <m/>
    <s v="3.96"/>
    <m/>
    <m/>
    <m/>
    <s v="None of the above"/>
    <m/>
    <m/>
    <n v="24"/>
    <s v="Health and Medicine"/>
    <s v="Pharmacy"/>
    <s v="Grand Canyon University"/>
    <s v="4Yr"/>
    <s v="AZ"/>
    <m/>
    <s v="Grand Canyon University"/>
    <s v="4Yr"/>
    <m/>
    <m/>
    <m/>
    <m/>
    <m/>
    <m/>
    <m/>
    <s v="Complete"/>
    <s v="Awardee"/>
    <s v="Grand Canyon University"/>
    <s v="Accepted"/>
    <m/>
  </r>
  <r>
    <n v="6045272"/>
    <s v="2021-22 TheDream.US National Scholarship Program"/>
    <s v="First Time College Student"/>
    <s v="Jose De Jesus"/>
    <s v="N/A"/>
    <s v="Duran"/>
    <x v="56"/>
    <x v="4"/>
    <m/>
    <s v="joseduran98166@gmail.com"/>
    <s v="6024227335"/>
    <s v="602-422-7735"/>
    <s v="12/25/2002"/>
    <s v="MEXICO"/>
    <s v="Latin America"/>
    <s v="Male"/>
    <s v="No"/>
    <s v="English"/>
    <s v="2"/>
    <s v="My brother"/>
    <m/>
    <m/>
    <m/>
    <m/>
    <s v="I meet the Immigration Eligibility Criteria"/>
    <m/>
    <n v="24000"/>
    <n v="0"/>
    <n v="5"/>
    <n v="1"/>
    <x v="58"/>
    <d v="2021-05-21T00:00:00"/>
    <m/>
    <m/>
    <m/>
    <s v="2.8"/>
    <m/>
    <m/>
    <m/>
    <s v="AP Strategies"/>
    <m/>
    <m/>
    <m/>
    <s v="Business"/>
    <s v="Business Management Administration"/>
    <s v="Grand Canyon University"/>
    <s v="4Yr"/>
    <s v="AZ"/>
    <m/>
    <m/>
    <m/>
    <m/>
    <m/>
    <m/>
    <m/>
    <m/>
    <m/>
    <m/>
    <s v="Complete"/>
    <s v="Applicant"/>
    <m/>
    <s v="No Response"/>
    <m/>
  </r>
  <r>
    <n v="6045333"/>
    <s v="2021-22 TheDream.US National Scholarship Program"/>
    <s v="First Time College Student"/>
    <s v="Itzel"/>
    <m/>
    <s v="Barrera Moreno"/>
    <x v="56"/>
    <x v="4"/>
    <m/>
    <s v="itbarreramoreno@gmail.com"/>
    <s v="6024128326"/>
    <s v="6024128326"/>
    <s v="7/20/2003"/>
    <s v="MEXICO"/>
    <s v="Latin America"/>
    <s v="Female"/>
    <s v="No"/>
    <s v="Spanish"/>
    <s v="2"/>
    <s v="Scholar of TheDream.US"/>
    <s v="Joseph Small"/>
    <s v="small@phoenixunion.org"/>
    <m/>
    <m/>
    <s v="I meet the Immigration Eligibility Criteria"/>
    <m/>
    <n v="40000"/>
    <n v="0"/>
    <n v="4"/>
    <n v="1"/>
    <x v="58"/>
    <d v="2021-05-20T00:00:00"/>
    <m/>
    <m/>
    <m/>
    <s v="3.9"/>
    <m/>
    <m/>
    <m/>
    <m/>
    <m/>
    <m/>
    <m/>
    <s v="Science, Math, and Technology"/>
    <s v="Computer and Information Systems Security"/>
    <s v="Grand Canyon University"/>
    <s v="4Yr"/>
    <s v="AZ"/>
    <m/>
    <s v="Grand Canyon University"/>
    <s v="4Yr"/>
    <m/>
    <m/>
    <m/>
    <m/>
    <m/>
    <m/>
    <m/>
    <s v="Complete"/>
    <s v="Awardee"/>
    <s v="Grand Canyon University"/>
    <s v="Accepted"/>
    <m/>
  </r>
  <r>
    <n v="6048140"/>
    <s v="2021-22 TheDream.US National Scholarship Program"/>
    <s v="First Time College Student"/>
    <s v="Jose"/>
    <s v="A"/>
    <s v="Pacheco Lopez"/>
    <x v="56"/>
    <x v="4"/>
    <m/>
    <s v="josee.pachecoo.11@gmail.com"/>
    <s v="4805481031"/>
    <s v=""/>
    <s v="2/11/2003"/>
    <s v="MEXICO"/>
    <s v="Latin America"/>
    <s v="Male"/>
    <s v="Yes"/>
    <s v="Spanish "/>
    <s v="8"/>
    <s v="High School Counselor"/>
    <m/>
    <m/>
    <m/>
    <m/>
    <s v="I meet the Immigration Eligibility Criteria"/>
    <m/>
    <m/>
    <m/>
    <m/>
    <m/>
    <x v="89"/>
    <m/>
    <m/>
    <m/>
    <m/>
    <m/>
    <m/>
    <m/>
    <m/>
    <m/>
    <m/>
    <m/>
    <m/>
    <s v="Arts and Humanities"/>
    <s v="Graphic Design"/>
    <s v="Grand Canyon University"/>
    <s v="4Yr"/>
    <s v="AZ"/>
    <m/>
    <m/>
    <m/>
    <m/>
    <m/>
    <m/>
    <m/>
    <m/>
    <m/>
    <m/>
    <s v="Not Submitted"/>
    <s v="Applicant"/>
    <m/>
    <s v="No Response"/>
    <m/>
  </r>
  <r>
    <n v="6049702"/>
    <s v="2021-22 TheDream.US National Scholarship Program"/>
    <s v="First Time College Student"/>
    <s v="Jorge"/>
    <s v="E"/>
    <s v="Ortiz Del Valle"/>
    <x v="56"/>
    <x v="4"/>
    <m/>
    <s v="emilioortiz625@gmail.com"/>
    <s v="6024763214"/>
    <s v="6024763214"/>
    <s v="2/14/2003"/>
    <s v="MEXICO"/>
    <s v="Latin America"/>
    <s v="Male"/>
    <s v="No"/>
    <s v="Spanish"/>
    <s v="10"/>
    <s v="College Admissions Counselor - At a college fair"/>
    <m/>
    <m/>
    <m/>
    <m/>
    <s v="I meet the Immigration Eligibility Criteria"/>
    <m/>
    <n v="53000"/>
    <n v="3820"/>
    <n v="2"/>
    <n v="1"/>
    <x v="90"/>
    <d v="2021-05-19T00:00:00"/>
    <m/>
    <m/>
    <m/>
    <s v="3.37"/>
    <m/>
    <m/>
    <m/>
    <m/>
    <m/>
    <m/>
    <m/>
    <s v="Social Sciences"/>
    <s v="Psychology"/>
    <s v="Arizona State University"/>
    <s v="4Yr"/>
    <s v="AZ"/>
    <m/>
    <s v="Arizona State University"/>
    <s v="4Yr"/>
    <m/>
    <m/>
    <m/>
    <m/>
    <m/>
    <m/>
    <m/>
    <s v="Complete"/>
    <s v="Awardee"/>
    <s v="Arizona State University"/>
    <s v="Accepted"/>
    <m/>
  </r>
  <r>
    <n v="6050778"/>
    <s v="2021-22 TheDream.US National Scholarship Program"/>
    <s v="First Time College Student"/>
    <s v="Yitshak"/>
    <s v="B"/>
    <s v="Quiah"/>
    <x v="56"/>
    <x v="4"/>
    <m/>
    <s v="ybquiah@gmail.com"/>
    <s v="6024614465"/>
    <s v="6024614465"/>
    <s v="4/30/2003"/>
    <s v="LIBERIA"/>
    <s v="Rest of World"/>
    <s v="Male"/>
    <s v="Yes"/>
    <s v="English"/>
    <s v="11"/>
    <s v="College Admissions Counselor - Visited my school"/>
    <s v="Teresa Haggerty"/>
    <s v="haggerty@phoenixunion.org "/>
    <m/>
    <m/>
    <s v="I meet the Immigration Eligibility Criteria"/>
    <m/>
    <n v="37390"/>
    <n v="1128"/>
    <n v="2"/>
    <n v="1"/>
    <x v="96"/>
    <d v="2021-05-19T00:00:00"/>
    <m/>
    <m/>
    <m/>
    <s v="3.53"/>
    <m/>
    <m/>
    <m/>
    <m/>
    <m/>
    <m/>
    <m/>
    <s v="Health and Medicine"/>
    <s v="Health Sciences"/>
    <s v="Arizona State University"/>
    <s v="4Yr"/>
    <s v="AZ"/>
    <m/>
    <m/>
    <m/>
    <m/>
    <m/>
    <m/>
    <m/>
    <m/>
    <m/>
    <m/>
    <s v="Complete"/>
    <s v="Applicant"/>
    <m/>
    <s v="No Response"/>
    <m/>
  </r>
  <r>
    <n v="6051245"/>
    <s v="2021-22 TheDream.US National Scholarship Program"/>
    <s v="First Time College Student"/>
    <s v="Julio"/>
    <s v="E"/>
    <s v="Quinonez Salas"/>
    <x v="56"/>
    <x v="4"/>
    <m/>
    <s v="julioquinonez25@gmail.com"/>
    <s v="6233416230"/>
    <s v=""/>
    <s v="9/27/2002"/>
    <s v="MEXICO"/>
    <s v="Latin America"/>
    <s v="Male"/>
    <s v="No"/>
    <s v="English"/>
    <s v="4"/>
    <s v="High School Counselor"/>
    <s v="Kali Hylle"/>
    <s v="khylle@brophyprep.org"/>
    <m/>
    <m/>
    <s v="I meet the Immigration Eligibility Criteria"/>
    <m/>
    <n v="37347"/>
    <n v="0"/>
    <n v="5"/>
    <n v="1"/>
    <x v="101"/>
    <d v="2021-05-22T00:00:00"/>
    <m/>
    <m/>
    <m/>
    <s v="3.712"/>
    <m/>
    <m/>
    <m/>
    <m/>
    <n v="580"/>
    <n v="520"/>
    <m/>
    <s v="Health and Medicine"/>
    <s v="Nursing"/>
    <s v="Arizona State University"/>
    <s v="4Yr"/>
    <s v="AZ"/>
    <m/>
    <s v="Grand Canyon University"/>
    <s v="4Yr"/>
    <m/>
    <m/>
    <m/>
    <m/>
    <m/>
    <m/>
    <m/>
    <s v="Complete"/>
    <s v="Awardee"/>
    <s v="Grand Canyon University"/>
    <s v="Accepted"/>
    <m/>
  </r>
  <r>
    <n v="6053341"/>
    <s v="2021-22 TheDream.US National Scholarship Program"/>
    <s v="First Time College Student"/>
    <s v="Raul"/>
    <s v=""/>
    <s v="Martinez"/>
    <x v="56"/>
    <x v="4"/>
    <m/>
    <s v="rmartineztan2001@gmail.com"/>
    <s v="6025854317"/>
    <s v="6025854317"/>
    <s v="12/26/2001"/>
    <s v="MEXICO"/>
    <s v="Latin America"/>
    <s v="Male"/>
    <s v="No"/>
    <s v="Spanish"/>
    <s v="1"/>
    <s v="Scholar of TheDream.US"/>
    <s v="Manuel Montiel "/>
    <s v="montiel@phoenixun.org"/>
    <m/>
    <m/>
    <s v="I meet the Immigration Eligibility Criteria"/>
    <m/>
    <n v="65000"/>
    <n v="4333"/>
    <n v="4"/>
    <n v="1"/>
    <x v="58"/>
    <d v="2020-05-24T00:00:00"/>
    <m/>
    <m/>
    <m/>
    <s v="2.88"/>
    <m/>
    <m/>
    <m/>
    <m/>
    <m/>
    <m/>
    <n v="16"/>
    <s v="Health and Medicine"/>
    <s v="Sports Medicine"/>
    <s v="Grand Canyon University"/>
    <s v="4Yr"/>
    <s v="AZ"/>
    <m/>
    <s v="Grand Canyon University"/>
    <s v="4Yr"/>
    <m/>
    <m/>
    <m/>
    <m/>
    <m/>
    <m/>
    <m/>
    <s v="Complete"/>
    <s v="Awardee"/>
    <s v="Grand Canyon University"/>
    <s v="Accepted"/>
    <m/>
  </r>
  <r>
    <n v="6053558"/>
    <s v="2021-22 TheDream.US National Scholarship Program"/>
    <s v="First Time College Student"/>
    <s v="Geovanny"/>
    <s v="E"/>
    <s v="Brambila"/>
    <x v="56"/>
    <x v="4"/>
    <m/>
    <s v="geoebrambilacollege@gmail.com"/>
    <s v="4808192083"/>
    <s v="6022992076"/>
    <s v="11/3/2002"/>
    <s v="MEXICO"/>
    <s v="Latin America"/>
    <s v="Male"/>
    <s v="No"/>
    <s v="Spanish"/>
    <s v="5"/>
    <s v="College Admissions Counselor - At a college fair"/>
    <s v="Rosana Rodriguez"/>
    <s v="rrodriguez@madisonhighlandprep.com"/>
    <m/>
    <m/>
    <s v="I meet the Immigration Eligibility Criteria"/>
    <m/>
    <n v="50000"/>
    <n v="2088"/>
    <n v="4"/>
    <n v="1"/>
    <x v="102"/>
    <d v="2021-05-27T00:00:00"/>
    <m/>
    <m/>
    <m/>
    <s v="3.75"/>
    <m/>
    <m/>
    <m/>
    <m/>
    <m/>
    <m/>
    <m/>
    <s v="Science, Math, and Technology"/>
    <s v="Chemistry"/>
    <s v="Grand Canyon University"/>
    <s v="4Yr"/>
    <s v="AZ"/>
    <m/>
    <s v="Grand Canyon University"/>
    <s v="4Yr"/>
    <m/>
    <m/>
    <m/>
    <m/>
    <m/>
    <m/>
    <m/>
    <s v="Complete"/>
    <s v="Awardee"/>
    <s v="Grand Canyon University"/>
    <s v="Started"/>
    <m/>
  </r>
  <r>
    <n v="6054829"/>
    <s v="2021-22 TheDream.US National Scholarship Program"/>
    <s v="First Time College Student"/>
    <s v="Osmar"/>
    <s v=""/>
    <s v="Marquez Luna"/>
    <x v="56"/>
    <x v="4"/>
    <m/>
    <s v="osmar.marquez3@gmail.com"/>
    <s v="6233008787"/>
    <s v=""/>
    <s v="6/5/2003"/>
    <s v="MEXICO"/>
    <s v="Latin America"/>
    <s v="Male"/>
    <s v="Yes"/>
    <s v="English"/>
    <s v="2"/>
    <s v="College Admissions Counselor - At a college fair"/>
    <s v="Pamela Haggerty"/>
    <s v="phaggerty@phoenixunion.org"/>
    <m/>
    <m/>
    <s v="I meet the Immigration Eligibility Criteria"/>
    <m/>
    <n v="42000"/>
    <n v="0"/>
    <n v="4"/>
    <n v="1"/>
    <x v="96"/>
    <d v="2021-05-19T00:00:00"/>
    <m/>
    <m/>
    <m/>
    <s v="3.59"/>
    <m/>
    <m/>
    <m/>
    <m/>
    <m/>
    <m/>
    <m/>
    <s v="Science, Math, and Technology"/>
    <s v="Civil Engineering"/>
    <s v="Arizona State University"/>
    <s v="4Yr"/>
    <s v="AZ"/>
    <m/>
    <s v="Arizona State University"/>
    <s v="4Yr"/>
    <m/>
    <m/>
    <m/>
    <m/>
    <m/>
    <m/>
    <m/>
    <s v="Complete"/>
    <s v="Awardee"/>
    <s v="Arizona State University"/>
    <s v="Accepted"/>
    <m/>
  </r>
  <r>
    <n v="6057816"/>
    <s v="2021-22 TheDream.US National Scholarship Program"/>
    <s v="First Time College Student"/>
    <s v="Maria"/>
    <s v="J"/>
    <s v="De Jesus Ortiz"/>
    <x v="56"/>
    <x v="4"/>
    <m/>
    <s v="mariadejesus151202@gmail.com"/>
    <s v="4802592177"/>
    <s v="4802592177"/>
    <s v="12/15/2002"/>
    <s v="MEXICO"/>
    <s v="Latin America"/>
    <s v="Female"/>
    <s v="No"/>
    <s v="English"/>
    <s v="2"/>
    <s v="High School Counselor"/>
    <m/>
    <m/>
    <m/>
    <m/>
    <s v="I meet the Immigration Eligibility Criteria"/>
    <m/>
    <n v="45690"/>
    <n v="1215"/>
    <n v="4"/>
    <n v="1"/>
    <x v="58"/>
    <d v="2021-05-20T00:00:00"/>
    <m/>
    <m/>
    <m/>
    <s v="3.28"/>
    <m/>
    <m/>
    <m/>
    <m/>
    <m/>
    <m/>
    <m/>
    <s v="Social Sciences"/>
    <s v="Psychology"/>
    <s v="Grand Canyon University"/>
    <s v="4Yr"/>
    <s v="AZ"/>
    <m/>
    <s v="Grand Canyon University"/>
    <s v="4Yr"/>
    <m/>
    <m/>
    <m/>
    <m/>
    <m/>
    <m/>
    <m/>
    <s v="Complete"/>
    <s v="Awardee"/>
    <s v="Grand Canyon University"/>
    <s v="Accepted"/>
    <m/>
  </r>
  <r>
    <n v="6057893"/>
    <s v="2021-22 TheDream.US National Scholarship Program"/>
    <s v="First Time College Student"/>
    <s v="Anayeli"/>
    <s v="Waleska"/>
    <s v="Chilel"/>
    <x v="56"/>
    <x v="4"/>
    <m/>
    <s v="anayelichilel2003@gmail.com"/>
    <s v="6026687491"/>
    <s v="6026687491"/>
    <s v="2/13/2003"/>
    <s v="GUATEMALA"/>
    <s v="Latin America"/>
    <s v="Female"/>
    <s v="No"/>
    <s v="Enlish"/>
    <s v="2"/>
    <s v="Scholar of TheDream.US"/>
    <m/>
    <m/>
    <m/>
    <m/>
    <s v="I meet the Immigration Eligibility Criteria"/>
    <m/>
    <n v="30000"/>
    <n v="0"/>
    <n v="5"/>
    <n v="1"/>
    <x v="99"/>
    <d v="2021-05-26T00:00:00"/>
    <m/>
    <m/>
    <m/>
    <s v="2.22"/>
    <m/>
    <m/>
    <m/>
    <s v="None of the above"/>
    <m/>
    <m/>
    <m/>
    <s v="Health and Medicine"/>
    <s v="Physical Therapy Assistance"/>
    <s v="Arizona State University"/>
    <s v="4Yr"/>
    <s v="AZ"/>
    <m/>
    <m/>
    <m/>
    <m/>
    <m/>
    <m/>
    <m/>
    <m/>
    <m/>
    <m/>
    <s v="Complete"/>
    <s v="Applicant"/>
    <m/>
    <s v="No Response"/>
    <m/>
  </r>
  <r>
    <n v="6058317"/>
    <s v="2021-22 TheDream.US National Scholarship Program"/>
    <s v="First Time College Student"/>
    <s v="Nadine"/>
    <s v=""/>
    <s v="Arvizu"/>
    <x v="56"/>
    <x v="4"/>
    <m/>
    <s v="nadinearvizu0@gmail.com"/>
    <s v="6024195718"/>
    <s v=""/>
    <s v="5/30/2002"/>
    <s v="MEXICO"/>
    <s v="Latin America"/>
    <s v="Female"/>
    <s v="No"/>
    <s v="Spanish"/>
    <s v="7"/>
    <s v="High School Counselor"/>
    <s v="Jennifer DiNello"/>
    <s v="dinello@phoenixunion.org "/>
    <m/>
    <m/>
    <s v="I meet the Immigration Eligibility Criteria"/>
    <m/>
    <n v="44000"/>
    <n v="1669"/>
    <n v="3"/>
    <n v="1"/>
    <x v="87"/>
    <d v="2020-05-20T00:00:00"/>
    <m/>
    <m/>
    <m/>
    <s v="3.71"/>
    <m/>
    <m/>
    <m/>
    <s v="None of the above"/>
    <m/>
    <m/>
    <n v="23"/>
    <s v="Social Sciences"/>
    <s v="Psychology"/>
    <s v="Grand Canyon University"/>
    <s v="4Yr"/>
    <s v="AZ"/>
    <m/>
    <s v="Grand Canyon University"/>
    <s v="4Yr"/>
    <m/>
    <m/>
    <m/>
    <m/>
    <m/>
    <m/>
    <m/>
    <s v="Complete"/>
    <s v="Awardee"/>
    <s v="Grand Canyon University"/>
    <s v="Accepted"/>
    <m/>
  </r>
  <r>
    <n v="6071368"/>
    <s v="2021-22 TheDream.US National Scholarship Program"/>
    <s v="First Time College Student"/>
    <s v="Areli "/>
    <s v="G"/>
    <s v="Guadarrama carreno"/>
    <x v="56"/>
    <x v="4"/>
    <m/>
    <s v="veronicacarreno440@yahoo.com"/>
    <s v="4805448625"/>
    <s v="4805448625"/>
    <s v="9/5/2002"/>
    <s v="MEXICO"/>
    <s v="Latin America"/>
    <m/>
    <s v="No"/>
    <s v="English "/>
    <m/>
    <m/>
    <m/>
    <m/>
    <m/>
    <m/>
    <m/>
    <m/>
    <m/>
    <m/>
    <m/>
    <m/>
    <x v="0"/>
    <m/>
    <m/>
    <m/>
    <m/>
    <m/>
    <m/>
    <m/>
    <m/>
    <m/>
    <m/>
    <m/>
    <m/>
    <m/>
    <m/>
    <s v="Arizona State University"/>
    <s v="4Yr"/>
    <s v="AZ"/>
    <m/>
    <m/>
    <m/>
    <m/>
    <m/>
    <m/>
    <m/>
    <m/>
    <m/>
    <m/>
    <s v="Not Submitted"/>
    <s v="Applicant"/>
    <m/>
    <s v="No Response"/>
    <m/>
  </r>
  <r>
    <n v="6078450"/>
    <s v="2021-22 TheDream.US National Scholarship Program"/>
    <s v="Community College Graduate"/>
    <s v="Katia"/>
    <s v="G"/>
    <s v="Gutierrez Vargas"/>
    <x v="56"/>
    <x v="4"/>
    <m/>
    <s v="katiagutierrezvargas@gmail.com"/>
    <s v="6027512590"/>
    <s v="6027512590"/>
    <s v="8/28/2000"/>
    <s v="MEXICO"/>
    <s v="Latin America"/>
    <s v="Female"/>
    <s v="No"/>
    <s v="Spanish"/>
    <s v="3"/>
    <s v="College Admissions Counselor - At a college fair"/>
    <m/>
    <m/>
    <m/>
    <m/>
    <s v="I have received DACA approval"/>
    <d v="2021-09-30T00:00:00"/>
    <n v="19381"/>
    <n v="0"/>
    <n v="4"/>
    <n v="2"/>
    <x v="103"/>
    <d v="2018-05-15T00:00:00"/>
    <s v="Glendale community college"/>
    <m/>
    <m/>
    <m/>
    <m/>
    <s v="2.8"/>
    <s v="60"/>
    <m/>
    <m/>
    <m/>
    <m/>
    <s v="Psychology"/>
    <s v="Bachelor in Psychology"/>
    <s v="Benedictine University - Mesa"/>
    <s v="4Yr"/>
    <s v="AZ"/>
    <m/>
    <m/>
    <m/>
    <m/>
    <m/>
    <m/>
    <m/>
    <m/>
    <m/>
    <m/>
    <s v="Complete"/>
    <s v="Applicant"/>
    <m/>
    <s v="No Response"/>
    <m/>
  </r>
  <r>
    <n v="6084967"/>
    <s v="2021-22 TheDream.US National Scholarship Program"/>
    <s v="First Time College Student"/>
    <s v="Paulina"/>
    <s v="Patricia "/>
    <s v="Arjona"/>
    <x v="56"/>
    <x v="4"/>
    <m/>
    <s v="paulina.arjona123@gmail.com"/>
    <s v="4806006425"/>
    <s v="4806006425"/>
    <s v="6/29/2002"/>
    <s v="MEXICO"/>
    <s v="Latin America"/>
    <s v="Female"/>
    <s v="No"/>
    <s v="Spanish "/>
    <s v="3"/>
    <s v="High School Counselor"/>
    <m/>
    <m/>
    <m/>
    <m/>
    <s v="I meet the Immigration Eligibility Criteria"/>
    <m/>
    <n v="48000"/>
    <n v="1652"/>
    <n v="4"/>
    <n v="1"/>
    <x v="104"/>
    <d v="2021-05-21T00:00:00"/>
    <m/>
    <m/>
    <m/>
    <s v="3.13"/>
    <m/>
    <m/>
    <m/>
    <m/>
    <m/>
    <m/>
    <m/>
    <s v="Business"/>
    <s v="Finance"/>
    <s v="Grand Canyon University"/>
    <s v="4Yr"/>
    <s v="AZ"/>
    <m/>
    <s v="Grand Canyon University"/>
    <s v="4Yr"/>
    <m/>
    <m/>
    <m/>
    <m/>
    <m/>
    <m/>
    <m/>
    <s v="Complete"/>
    <s v="Awardee"/>
    <s v="Grand Canyon University"/>
    <s v="Accepted"/>
    <m/>
  </r>
  <r>
    <n v="6089181"/>
    <s v="2021-22 TheDream.US National Scholarship Program"/>
    <s v="First Time College Student"/>
    <s v="Danna"/>
    <s v="P"/>
    <s v="Rosas"/>
    <x v="56"/>
    <x v="4"/>
    <m/>
    <s v="dannarosas08@gmail.com"/>
    <s v="4807993094"/>
    <s v="4807993094"/>
    <s v="10/8/2002"/>
    <s v="MEXICO"/>
    <s v="Latin America"/>
    <s v="Female"/>
    <s v="No"/>
    <s v="English"/>
    <s v="1"/>
    <s v="High School Counselor"/>
    <s v="Amanda Schroeder"/>
    <s v="amanda.schroeder@tuhsd.org"/>
    <m/>
    <m/>
    <s v="I meet the Immigration Eligibility Criteria"/>
    <m/>
    <n v="45000"/>
    <n v="0"/>
    <n v="5"/>
    <n v="1"/>
    <x v="86"/>
    <d v="2021-05-24T00:00:00"/>
    <m/>
    <m/>
    <m/>
    <s v="3.86"/>
    <m/>
    <m/>
    <m/>
    <m/>
    <m/>
    <m/>
    <m/>
    <s v="Health and Medicine"/>
    <s v="Dentistry"/>
    <s v="Grand Canyon University"/>
    <s v="4Yr"/>
    <s v="AZ"/>
    <m/>
    <s v="Grand Canyon University"/>
    <s v="4Yr"/>
    <m/>
    <m/>
    <m/>
    <m/>
    <m/>
    <m/>
    <m/>
    <s v="Complete"/>
    <s v="Awardee"/>
    <s v="Grand Canyon University"/>
    <s v="Accepted"/>
    <m/>
  </r>
  <r>
    <n v="6092725"/>
    <s v="2021-22 TheDream.US National Scholarship Program"/>
    <s v="First Time College Student"/>
    <s v="Vanessa"/>
    <s v=""/>
    <s v="Guzman"/>
    <x v="56"/>
    <x v="4"/>
    <m/>
    <s v="v.guzman1287@yahoo.com"/>
    <s v="6026727726"/>
    <s v="6026727726"/>
    <s v="1/2/1987"/>
    <s v="MEXICO"/>
    <s v="Latin America"/>
    <s v="Female"/>
    <s v="No"/>
    <s v="English "/>
    <s v="4"/>
    <s v="Facebook"/>
    <m/>
    <m/>
    <m/>
    <m/>
    <s v="I have received DACA approval"/>
    <d v="2021-03-03T00:00:00"/>
    <n v="41000"/>
    <m/>
    <n v="3"/>
    <n v="1"/>
    <x v="87"/>
    <d v="2005-05-26T00:00:00"/>
    <m/>
    <m/>
    <m/>
    <m/>
    <m/>
    <m/>
    <m/>
    <m/>
    <m/>
    <m/>
    <m/>
    <s v="Public and Social Services"/>
    <s v="Social Work"/>
    <s v="Grand Canyon University"/>
    <s v="4Yr"/>
    <s v="AZ"/>
    <m/>
    <m/>
    <m/>
    <m/>
    <m/>
    <m/>
    <m/>
    <m/>
    <m/>
    <m/>
    <s v="Not Submitted"/>
    <s v="Applicant"/>
    <m/>
    <s v="No Response"/>
    <m/>
  </r>
  <r>
    <n v="6101364"/>
    <s v="2021-22 TheDream.US National Scholarship Program"/>
    <s v="First Time College Student"/>
    <s v="Iris"/>
    <s v="Esmeralda"/>
    <s v="Mejia"/>
    <x v="56"/>
    <x v="4"/>
    <m/>
    <s v="iris.mejia4884@gmail.com"/>
    <s v="6232212682"/>
    <s v=""/>
    <s v="9/28/2002"/>
    <s v="EL SALVADOR"/>
    <s v="Latin America"/>
    <s v="Female"/>
    <s v="No"/>
    <s v="English/Spanish"/>
    <s v="3"/>
    <s v="Scholar of TheDream.US"/>
    <s v="Brigitte Ochoa"/>
    <s v="Brigitte.Ochoa@tuhsd.org"/>
    <m/>
    <m/>
    <s v="I meet the Immigration Eligibility Criteria"/>
    <m/>
    <n v="48471"/>
    <n v="779"/>
    <n v="5"/>
    <n v="1"/>
    <x v="105"/>
    <d v="2021-05-24T00:00:00"/>
    <m/>
    <m/>
    <m/>
    <s v="3.53"/>
    <m/>
    <m/>
    <m/>
    <s v="AVID"/>
    <m/>
    <m/>
    <n v="24"/>
    <s v="Science, Math, and Technology"/>
    <s v="Electrical Engineering"/>
    <s v="Grand Canyon University"/>
    <s v="4Yr"/>
    <s v="AZ"/>
    <m/>
    <s v="Grand Canyon University"/>
    <s v="4Yr"/>
    <m/>
    <m/>
    <m/>
    <m/>
    <m/>
    <m/>
    <m/>
    <s v="Complete"/>
    <s v="Awardee"/>
    <s v="Grand Canyon University"/>
    <s v="Accepted"/>
    <m/>
  </r>
  <r>
    <n v="6104193"/>
    <s v="2021-22 TheDream.US National Scholarship Program"/>
    <s v="Community College Graduate"/>
    <s v="Mauricio"/>
    <s v=""/>
    <s v="Sifuentes Quintana"/>
    <x v="56"/>
    <x v="4"/>
    <m/>
    <s v="msifuentesq99@gmail.com"/>
    <s v="6023127587"/>
    <s v="6025072694"/>
    <s v="10/8/1999"/>
    <s v="MEXICO"/>
    <s v="Latin America"/>
    <s v="Male"/>
    <s v="No"/>
    <s v="Spanish"/>
    <s v="4"/>
    <s v="High School Counselor"/>
    <m/>
    <m/>
    <m/>
    <m/>
    <s v="I have received DACA approval"/>
    <d v="2021-08-20T00:00:00"/>
    <n v="57127"/>
    <n v="607"/>
    <n v="6"/>
    <n v="2"/>
    <x v="58"/>
    <d v="2018-05-24T00:00:00"/>
    <s v="Glendale community college"/>
    <m/>
    <m/>
    <m/>
    <m/>
    <s v="3.36"/>
    <s v="49"/>
    <m/>
    <m/>
    <m/>
    <m/>
    <s v="Science, Math, and Technology"/>
    <s v="Computer Information Systems"/>
    <s v="Grand Canyon University"/>
    <s v="4Yr"/>
    <s v="AZ"/>
    <m/>
    <m/>
    <m/>
    <m/>
    <m/>
    <m/>
    <m/>
    <m/>
    <m/>
    <m/>
    <s v="Complete"/>
    <s v="Applicant"/>
    <m/>
    <s v="No Response"/>
    <m/>
  </r>
  <r>
    <n v="6112788"/>
    <s v="2021-22 TheDream.US National Scholarship Program"/>
    <s v="First Time College Student"/>
    <s v="Karen"/>
    <s v="M"/>
    <s v="Perez"/>
    <x v="56"/>
    <x v="4"/>
    <m/>
    <s v="macarenokaren1123@outlook.com"/>
    <s v="4804686307"/>
    <s v="4804686307"/>
    <s v="8/24/1992"/>
    <s v="MEXICO"/>
    <s v="Latin America"/>
    <s v="Female"/>
    <s v="No"/>
    <s v="English "/>
    <s v="4"/>
    <s v="TV/Radio"/>
    <m/>
    <m/>
    <m/>
    <m/>
    <s v="I have received DACA approval"/>
    <d v="2021-09-02T00:00:00"/>
    <n v="10000"/>
    <m/>
    <n v="3"/>
    <m/>
    <x v="92"/>
    <d v="2010-05-21T00:00:00"/>
    <m/>
    <m/>
    <m/>
    <m/>
    <m/>
    <m/>
    <m/>
    <m/>
    <m/>
    <m/>
    <m/>
    <s v="Undecided"/>
    <s v="Undecided"/>
    <s v="Grand Canyon University"/>
    <s v="4Yr"/>
    <s v="AZ"/>
    <m/>
    <m/>
    <m/>
    <m/>
    <m/>
    <m/>
    <m/>
    <m/>
    <m/>
    <m/>
    <s v="Not Submitted"/>
    <s v="Applicant"/>
    <m/>
    <s v="No Response"/>
    <m/>
  </r>
  <r>
    <n v="6121475"/>
    <s v="2021-22 TheDream.US National Scholarship Program"/>
    <s v="First Time College Student"/>
    <s v="Axel"/>
    <s v="Y"/>
    <s v="Juarez"/>
    <x v="56"/>
    <x v="4"/>
    <m/>
    <s v="ajuarezsanchez1553@gmail.com"/>
    <s v="6232102284"/>
    <s v="6232102284"/>
    <s v="7/16/2003"/>
    <s v="MEXICO"/>
    <s v="Latin America"/>
    <s v="Male"/>
    <s v="No"/>
    <s v="English"/>
    <s v="2"/>
    <s v="A friend named Juan  told me about this scholarship"/>
    <s v="Pamela Haggerty"/>
    <s v="phaggerty@phoenixunion.org"/>
    <m/>
    <m/>
    <s v="I meet the Immigration Eligibility Criteria"/>
    <m/>
    <n v="72047.240000000005"/>
    <n v="3421"/>
    <n v="6"/>
    <n v="1"/>
    <x v="96"/>
    <d v="2021-05-20T00:00:00"/>
    <m/>
    <m/>
    <m/>
    <s v="3.67"/>
    <m/>
    <m/>
    <m/>
    <s v="None of the above"/>
    <m/>
    <m/>
    <n v="29"/>
    <s v="Science, Math, and Technology"/>
    <s v="Physics"/>
    <s v="Arizona State University"/>
    <s v="4Yr"/>
    <s v="AZ"/>
    <m/>
    <s v="Arizona State University"/>
    <s v="4Yr"/>
    <m/>
    <m/>
    <m/>
    <m/>
    <m/>
    <m/>
    <m/>
    <s v="Complete"/>
    <s v="Awardee"/>
    <s v="Arizona State University"/>
    <s v="Accepted"/>
    <m/>
  </r>
  <r>
    <n v="6125967"/>
    <s v="2021-22 TheDream.US National Scholarship Program"/>
    <s v="Community College Graduate"/>
    <s v="Yahir"/>
    <s v=""/>
    <s v="Mendoza Rubio"/>
    <x v="56"/>
    <x v="4"/>
    <m/>
    <s v="yahirmendoza@ymail.com"/>
    <s v="6026250433"/>
    <s v="6026250433"/>
    <s v="9/1/1993"/>
    <s v="MEXICO"/>
    <s v="Latin America"/>
    <s v="Male"/>
    <s v="No"/>
    <s v="English, Spanish"/>
    <s v="5"/>
    <s v="My international honors society advisor forward me the information about the application."/>
    <m/>
    <m/>
    <m/>
    <m/>
    <s v="I have received DACA approval"/>
    <d v="2022-10-26T00:00:00"/>
    <n v="18500"/>
    <n v="0"/>
    <n v="1"/>
    <n v="1"/>
    <x v="106"/>
    <d v="2012-05-22T00:00:00"/>
    <s v="Phoenix College"/>
    <m/>
    <m/>
    <s v="3.23"/>
    <m/>
    <m/>
    <m/>
    <m/>
    <m/>
    <m/>
    <m/>
    <s v="Business"/>
    <s v="Business Management Administration"/>
    <s v="Arizona State University"/>
    <s v="4Yr"/>
    <s v="AZ"/>
    <m/>
    <m/>
    <m/>
    <m/>
    <m/>
    <m/>
    <m/>
    <m/>
    <m/>
    <m/>
    <s v="Complete"/>
    <s v="Applicant"/>
    <m/>
    <s v="No Response"/>
    <m/>
  </r>
  <r>
    <n v="6126901"/>
    <s v="2021-22 TheDream.US National Scholarship Program"/>
    <s v="First Time College Student"/>
    <s v="vianca"/>
    <s v="d"/>
    <s v="parra herrera"/>
    <x v="56"/>
    <x v="4"/>
    <m/>
    <s v="viancaparra101@gmail.com"/>
    <s v="4808866951"/>
    <s v="4808866951"/>
    <s v="5/10/2003"/>
    <s v="MEXICO"/>
    <s v="Latin America"/>
    <s v="Female"/>
    <s v="Yes"/>
    <s v="Spanish"/>
    <s v="1"/>
    <s v="college admission counselor via email"/>
    <s v="Nidhi Sharma"/>
    <s v="nsharma@mitglobalonline.org"/>
    <m/>
    <m/>
    <s v="I meet the Immigration Eligibility Criteria"/>
    <m/>
    <n v="25000"/>
    <n v="0"/>
    <n v="6"/>
    <n v="1"/>
    <x v="107"/>
    <d v="2021-05-24T00:00:00"/>
    <m/>
    <m/>
    <m/>
    <s v="2.41"/>
    <m/>
    <m/>
    <m/>
    <s v="College Forward"/>
    <m/>
    <m/>
    <n v="16"/>
    <s v="Health and Medicine"/>
    <s v="Nursing"/>
    <s v="Grand Canyon University"/>
    <s v="4Yr"/>
    <s v="AZ"/>
    <m/>
    <m/>
    <m/>
    <m/>
    <m/>
    <m/>
    <m/>
    <m/>
    <m/>
    <m/>
    <s v="Complete"/>
    <s v="Applicant"/>
    <m/>
    <s v="No Response"/>
    <m/>
  </r>
  <r>
    <n v="6149564"/>
    <s v="2021-22 TheDream.US National Scholarship Program"/>
    <s v="First Time College Student"/>
    <s v="Jose"/>
    <s v="O"/>
    <s v="Lopez"/>
    <x v="56"/>
    <x v="4"/>
    <m/>
    <s v="joseorduno52@gmail.com"/>
    <s v="6025584800"/>
    <s v=""/>
    <s v="8/9/2003"/>
    <s v="MEXICO"/>
    <s v="Latin America"/>
    <s v="Male"/>
    <s v="No"/>
    <s v="Spanish"/>
    <s v="2"/>
    <s v="Grandmother's Boss"/>
    <m/>
    <m/>
    <m/>
    <m/>
    <s v="I meet the Immigration Eligibility Criteria"/>
    <m/>
    <n v="25000"/>
    <n v="0"/>
    <n v="7"/>
    <n v="1"/>
    <x v="99"/>
    <d v="2021-05-20T00:00:00"/>
    <m/>
    <m/>
    <m/>
    <s v="3.42"/>
    <m/>
    <m/>
    <m/>
    <m/>
    <m/>
    <m/>
    <m/>
    <s v="Undecided"/>
    <s v="Undecided"/>
    <s v="Arizona State University"/>
    <s v="4Yr"/>
    <s v="AZ"/>
    <m/>
    <m/>
    <m/>
    <m/>
    <m/>
    <m/>
    <m/>
    <m/>
    <m/>
    <m/>
    <s v="Complete"/>
    <s v="Applicant"/>
    <m/>
    <s v="No Response"/>
    <m/>
  </r>
  <r>
    <n v="6164363"/>
    <s v="2021-22 TheDream.US National Scholarship Program"/>
    <s v="Community College Graduate"/>
    <s v="Laura"/>
    <s v="G"/>
    <s v="Favela Madrigal"/>
    <x v="56"/>
    <x v="4"/>
    <m/>
    <s v="lauramadrigal12@hotmail.com"/>
    <s v="6024779119"/>
    <s v="6024779119"/>
    <s v="1/15/1995"/>
    <s v="MEXICO"/>
    <s v="Latin America"/>
    <s v="Female"/>
    <s v="No"/>
    <s v="English"/>
    <s v="10"/>
    <s v="Internet search"/>
    <m/>
    <m/>
    <m/>
    <m/>
    <s v="I have received DACA approval"/>
    <d v="2021-10-06T00:00:00"/>
    <n v="20000"/>
    <m/>
    <n v="1"/>
    <n v="1"/>
    <x v="108"/>
    <d v="2013-05-15T00:00:00"/>
    <s v="Phoenix College"/>
    <m/>
    <m/>
    <m/>
    <m/>
    <s v="3.41"/>
    <s v="68"/>
    <m/>
    <m/>
    <m/>
    <m/>
    <s v="Arts and Humanities"/>
    <s v="Art Education"/>
    <s v="Arizona State University"/>
    <s v="4Yr"/>
    <s v="AZ"/>
    <m/>
    <m/>
    <m/>
    <m/>
    <m/>
    <m/>
    <m/>
    <m/>
    <m/>
    <m/>
    <s v="Not Submitted"/>
    <s v="Applicant"/>
    <m/>
    <s v="No Response"/>
    <m/>
  </r>
  <r>
    <n v="6173785"/>
    <s v="2021-22 TheDream.US National Scholarship Program"/>
    <s v="Community College Graduate"/>
    <s v="Rocio"/>
    <s v="A"/>
    <s v="Avila Rayado"/>
    <x v="56"/>
    <x v="4"/>
    <m/>
    <s v="rocioa13@icloud.com"/>
    <s v="6024511365"/>
    <s v="6024511365"/>
    <s v="8/6/1995"/>
    <s v="MEXICO"/>
    <s v="Latin America"/>
    <s v="Female"/>
    <s v="Yes"/>
    <s v="English "/>
    <s v="4"/>
    <s v="Scholar of TheDream.US"/>
    <m/>
    <m/>
    <m/>
    <m/>
    <s v="I have received DACA approval"/>
    <d v="2021-08-26T00:00:00"/>
    <n v="39000"/>
    <n v="796"/>
    <n v="3"/>
    <n v="1"/>
    <x v="106"/>
    <d v="2013-05-22T00:00:00"/>
    <s v="Gateway Community College"/>
    <m/>
    <m/>
    <m/>
    <m/>
    <s v="2.59"/>
    <s v="80"/>
    <m/>
    <m/>
    <m/>
    <m/>
    <s v="Health and Medicine"/>
    <s v="Nursing"/>
    <s v="Grand Canyon University"/>
    <s v="4Yr"/>
    <s v="AZ"/>
    <m/>
    <m/>
    <m/>
    <m/>
    <m/>
    <m/>
    <m/>
    <m/>
    <m/>
    <m/>
    <s v="Complete"/>
    <s v="Applicant"/>
    <m/>
    <s v="No Response"/>
    <m/>
  </r>
  <r>
    <n v="6174526"/>
    <s v="2021-22 TheDream.US National Scholarship Program"/>
    <m/>
    <s v="Leonardo"/>
    <s v="S"/>
    <s v="Velasco "/>
    <x v="56"/>
    <x v="4"/>
    <m/>
    <s v="s21100151@tempeunion.org"/>
    <s v=""/>
    <s v=""/>
    <s v="10/6/2002"/>
    <m/>
    <s v="Rest of World"/>
    <m/>
    <m/>
    <m/>
    <m/>
    <m/>
    <m/>
    <m/>
    <m/>
    <m/>
    <m/>
    <m/>
    <m/>
    <m/>
    <m/>
    <m/>
    <x v="0"/>
    <m/>
    <m/>
    <m/>
    <m/>
    <m/>
    <m/>
    <m/>
    <m/>
    <m/>
    <m/>
    <m/>
    <m/>
    <m/>
    <m/>
    <s v="Grand Canyon University"/>
    <s v="4Yr"/>
    <s v="AZ"/>
    <m/>
    <m/>
    <m/>
    <m/>
    <m/>
    <m/>
    <m/>
    <m/>
    <m/>
    <m/>
    <s v="Not Submitted"/>
    <s v="Applicant"/>
    <m/>
    <s v="No Response"/>
    <m/>
  </r>
  <r>
    <n v="6180747"/>
    <s v="2021-22 TheDream.US National Scholarship Program"/>
    <s v="First Time College Student"/>
    <s v="Hector"/>
    <s v="M"/>
    <s v="Rodriguez"/>
    <x v="56"/>
    <x v="4"/>
    <m/>
    <s v="hectorrod0329@gmail.com"/>
    <s v="6232198161"/>
    <s v=""/>
    <s v="3/29/1999"/>
    <s v="MEXICO"/>
    <s v="Latin America"/>
    <s v="Male"/>
    <s v="No"/>
    <s v="English"/>
    <s v="1"/>
    <s v="Internet search"/>
    <m/>
    <m/>
    <m/>
    <m/>
    <s v="I have received DACA approval"/>
    <d v="2022-03-15T00:00:00"/>
    <m/>
    <m/>
    <m/>
    <m/>
    <x v="72"/>
    <m/>
    <m/>
    <m/>
    <m/>
    <m/>
    <m/>
    <m/>
    <m/>
    <m/>
    <m/>
    <m/>
    <m/>
    <s v="Science, Math, and Technology"/>
    <s v="Physics"/>
    <s v="Grand Canyon University"/>
    <s v="4Yr"/>
    <s v="AZ"/>
    <m/>
    <m/>
    <m/>
    <m/>
    <m/>
    <m/>
    <m/>
    <m/>
    <m/>
    <m/>
    <s v="Not Submitted"/>
    <s v="Applicant"/>
    <m/>
    <s v="No Response"/>
    <m/>
  </r>
  <r>
    <n v="6112892"/>
    <s v="2021-22 TheDream.US National Scholarship Program"/>
    <s v="Community College Graduate"/>
    <s v="Paulina"/>
    <s v=""/>
    <s v="Miramontes"/>
    <x v="56"/>
    <x v="4"/>
    <m/>
    <s v="paulina.mr_05@hotmail.com"/>
    <s v="4803105590"/>
    <s v="4803105590"/>
    <s v="5/15/1995"/>
    <s v="MEXICO"/>
    <s v="Latin America"/>
    <s v="Female"/>
    <s v="Yes"/>
    <s v="Spanish"/>
    <s v="9"/>
    <s v="Parent/Family Member"/>
    <m/>
    <m/>
    <m/>
    <m/>
    <s v="I have received DACA approval"/>
    <d v="2022-12-01T00:00:00"/>
    <n v="19000"/>
    <n v="0"/>
    <n v="2"/>
    <n v="0"/>
    <x v="109"/>
    <d v="2013-05-22T00:00:00"/>
    <s v="Gateway Community College"/>
    <m/>
    <m/>
    <m/>
    <m/>
    <s v="2.99"/>
    <s v="51"/>
    <m/>
    <m/>
    <m/>
    <m/>
    <s v="Health and Medicine"/>
    <s v="Pre-medicine"/>
    <s v="Grand Canyon University"/>
    <s v="4Yr"/>
    <s v="AZ"/>
    <m/>
    <m/>
    <m/>
    <m/>
    <m/>
    <m/>
    <m/>
    <m/>
    <m/>
    <m/>
    <s v="Complete"/>
    <s v="Applicant"/>
    <m/>
    <s v="No Response"/>
    <m/>
  </r>
  <r>
    <n v="6131359"/>
    <s v="2021-22 TheDream.US National Scholarship Program"/>
    <s v="First Time College Student"/>
    <s v="Mariana"/>
    <s v="A"/>
    <s v="Meraz Payan"/>
    <x v="56"/>
    <x v="4"/>
    <m/>
    <s v="marianameraz201@gmail.com"/>
    <s v="6028142520"/>
    <s v=""/>
    <s v="4/25/2003"/>
    <s v="MEXICO"/>
    <s v="Latin America"/>
    <s v="Female"/>
    <s v="No"/>
    <s v="Spanish"/>
    <s v="4"/>
    <s v="Parent/Family Member"/>
    <s v="Michael Morris "/>
    <s v="mmorris@phoenixunion.org "/>
    <m/>
    <m/>
    <s v="I meet the Immigration Eligibility Criteria"/>
    <m/>
    <n v="25000"/>
    <n v="0"/>
    <n v="5"/>
    <n v="2"/>
    <x v="99"/>
    <d v="2021-05-20T00:00:00"/>
    <m/>
    <m/>
    <m/>
    <s v="3.071"/>
    <m/>
    <m/>
    <m/>
    <m/>
    <m/>
    <m/>
    <m/>
    <s v="Business"/>
    <s v="Business, general"/>
    <s v="Benedictine University - Mesa"/>
    <s v="4Yr"/>
    <s v="AZ"/>
    <m/>
    <s v="Benedictine University - Mesa"/>
    <s v="4Yr"/>
    <m/>
    <m/>
    <m/>
    <m/>
    <m/>
    <m/>
    <m/>
    <s v="Complete"/>
    <s v="Awardee"/>
    <s v="Benedictine University - Mesa"/>
    <s v="Accepted"/>
    <m/>
  </r>
  <r>
    <n v="6181525"/>
    <s v="2021-22 TheDream.US National Scholarship Program"/>
    <s v="First Time College Student"/>
    <s v="Alan "/>
    <s v=""/>
    <s v="Silva Alvarez"/>
    <x v="56"/>
    <x v="4"/>
    <m/>
    <s v="alvarezbeatriz545@gmail.com"/>
    <s v="6024239567"/>
    <s v=""/>
    <s v="9/9/2002"/>
    <s v="MEXICO"/>
    <s v="Latin America"/>
    <s v="Male"/>
    <s v="No"/>
    <s v="English "/>
    <s v="1"/>
    <s v="Parent/Family Member"/>
    <m/>
    <m/>
    <m/>
    <m/>
    <s v="I meet the Immigration Eligibility Criteria"/>
    <m/>
    <n v="35000"/>
    <n v="0"/>
    <n v="5"/>
    <n v="3"/>
    <x v="70"/>
    <d v="2021-05-21T00:00:00"/>
    <m/>
    <m/>
    <m/>
    <s v="2.9744"/>
    <m/>
    <m/>
    <m/>
    <m/>
    <m/>
    <m/>
    <m/>
    <s v="Science, Math, and Technology"/>
    <s v="Other (please specify)"/>
    <s v="Grand Canyon University"/>
    <s v="4Yr"/>
    <s v="AZ"/>
    <m/>
    <m/>
    <m/>
    <m/>
    <m/>
    <m/>
    <m/>
    <m/>
    <m/>
    <m/>
    <s v="Complete"/>
    <s v="Applicant"/>
    <m/>
    <s v="No Response"/>
    <m/>
  </r>
  <r>
    <n v="6193544"/>
    <s v="2021-22 TheDream.US National Scholarship Program"/>
    <s v="First Time College Student"/>
    <s v="Lluvia"/>
    <s v="L"/>
    <s v="Dominguez"/>
    <x v="56"/>
    <x v="4"/>
    <m/>
    <s v="ldominguez.aguila02@gmail.com"/>
    <s v="4808191225"/>
    <s v="4808191225"/>
    <s v="9/23/2002"/>
    <s v="MEXICO"/>
    <s v="Latin America"/>
    <s v="Female"/>
    <s v="No"/>
    <s v="Spanish"/>
    <s v="1"/>
    <s v="College Admissions Counselor - At a college fair"/>
    <s v="Jennifer Di Nello"/>
    <s v="dinello@phoenixunion.org"/>
    <m/>
    <m/>
    <s v="I meet the Immigration Eligibility Criteria"/>
    <m/>
    <n v="48000"/>
    <n v="1652"/>
    <n v="4"/>
    <n v="1"/>
    <x v="87"/>
    <d v="2021-05-20T00:00:00"/>
    <m/>
    <m/>
    <m/>
    <s v="3.39"/>
    <m/>
    <m/>
    <m/>
    <m/>
    <m/>
    <m/>
    <m/>
    <s v="Undecided"/>
    <s v="Undecided"/>
    <s v="Grand Canyon University"/>
    <s v="4Yr"/>
    <s v="AZ"/>
    <m/>
    <s v="Grand Canyon University"/>
    <s v="4Yr"/>
    <m/>
    <m/>
    <m/>
    <m/>
    <m/>
    <m/>
    <m/>
    <s v="Complete"/>
    <s v="Awardee"/>
    <s v="Grand Canyon University"/>
    <s v="Declined"/>
    <s v="Student attempted to accept late, was awarded the Parsons' Dreamers Scholarship"/>
  </r>
  <r>
    <n v="6145980"/>
    <s v="2021-22 TheDream.US National Scholarship Program"/>
    <s v="Community College Graduate"/>
    <s v="Edgar"/>
    <s v="D"/>
    <s v="Landeros Ornelas"/>
    <x v="56"/>
    <x v="4"/>
    <m/>
    <s v="landerosedgar26@gmail.com"/>
    <s v="6025256845"/>
    <m/>
    <s v="6/17/2001"/>
    <s v="MEXICO"/>
    <s v="Latin America"/>
    <s v="Male"/>
    <s v="No"/>
    <s v="English "/>
    <s v="1"/>
    <s v="College Admissions Counselor - Visited my school"/>
    <m/>
    <m/>
    <m/>
    <m/>
    <s v="I have received DACA approval"/>
    <d v="2022-05-17T00:00:00"/>
    <n v="30000"/>
    <n v="0"/>
    <n v="6"/>
    <n v="1"/>
    <x v="87"/>
    <d v="2019-05-22T00:00:00"/>
    <s v="Phoenix College "/>
    <m/>
    <m/>
    <m/>
    <m/>
    <s v="2.0"/>
    <s v="5"/>
    <m/>
    <m/>
    <m/>
    <m/>
    <s v="Science, Math, and Technology"/>
    <s v="Mechanical Engineering"/>
    <s v="Grand Canyon University"/>
    <s v="4Yr"/>
    <s v="AZ"/>
    <m/>
    <m/>
    <m/>
    <m/>
    <m/>
    <m/>
    <m/>
    <m/>
    <m/>
    <m/>
    <s v="Complete"/>
    <s v="Applicant"/>
    <m/>
    <s v="No Response"/>
    <m/>
  </r>
  <r>
    <n v="6075428"/>
    <s v="2021-22 TheDream.US National Scholarship Program"/>
    <s v="First Time College Student"/>
    <s v="Ariel "/>
    <s v="J"/>
    <s v="Tapia "/>
    <x v="56"/>
    <x v="4"/>
    <m/>
    <s v="arieltapia051503@gmail.com"/>
    <s v="4807493447"/>
    <s v=""/>
    <s v="5/15/2003"/>
    <s v="MEXICO"/>
    <s v="Latin America"/>
    <s v="Female"/>
    <s v="No"/>
    <s v="English"/>
    <s v="3"/>
    <s v="High School Counselor"/>
    <s v="Pamela Haggerty"/>
    <s v="phaggerty@phoenixunion.org"/>
    <m/>
    <m/>
    <s v="I meet the Immigration Eligibility Criteria"/>
    <m/>
    <n v="48341.25"/>
    <n v="0"/>
    <n v="6"/>
    <n v="1"/>
    <x v="96"/>
    <d v="2021-05-20T00:00:00"/>
    <m/>
    <m/>
    <m/>
    <s v="3.42"/>
    <m/>
    <m/>
    <m/>
    <m/>
    <m/>
    <m/>
    <m/>
    <s v="Social Sciences"/>
    <s v="Childhood Education"/>
    <s v="Grand Canyon University"/>
    <s v="4Yr"/>
    <s v="AZ"/>
    <m/>
    <s v="Grand Canyon University"/>
    <s v="4Yr"/>
    <m/>
    <m/>
    <m/>
    <m/>
    <m/>
    <m/>
    <m/>
    <s v="Complete"/>
    <s v="Awardee"/>
    <s v="Grand Canyon University"/>
    <s v="Accepted"/>
    <m/>
  </r>
  <r>
    <n v="6130814"/>
    <s v="2021-22 TheDream.US National Scholarship Program"/>
    <s v="First Time College Student"/>
    <s v="Karen"/>
    <s v=""/>
    <s v="Velazquez Munoz"/>
    <x v="56"/>
    <x v="4"/>
    <m/>
    <s v="kmv0427@gmail.com"/>
    <s v="6027377620"/>
    <s v="6027377620"/>
    <s v="4/5/1998"/>
    <s v="MEXICO"/>
    <s v="Latin America"/>
    <s v="Female"/>
    <s v="No"/>
    <s v="English"/>
    <s v="14"/>
    <s v="Scholar of TheDream.US"/>
    <s v="Michael Childress"/>
    <m/>
    <m/>
    <m/>
    <s v="I meet the Immigration Eligibility Criteria"/>
    <m/>
    <n v="40000"/>
    <n v="0"/>
    <n v="5"/>
    <n v="1"/>
    <x v="92"/>
    <d v="2016-05-24T00:00:00"/>
    <m/>
    <m/>
    <m/>
    <s v="2.98"/>
    <m/>
    <m/>
    <m/>
    <m/>
    <m/>
    <m/>
    <m/>
    <s v="Public and Social Services"/>
    <s v="Law and Legal Studies"/>
    <s v="Grand Canyon University"/>
    <s v="4Yr"/>
    <s v="AZ"/>
    <m/>
    <s v="Grand Canyon University"/>
    <s v="4Yr"/>
    <m/>
    <m/>
    <m/>
    <m/>
    <m/>
    <m/>
    <m/>
    <s v="Complete"/>
    <s v="Awardee"/>
    <s v="Grand Canyon University"/>
    <s v="Accepted"/>
    <m/>
  </r>
  <r>
    <n v="6178629"/>
    <s v="2021-22 TheDream.US National Scholarship Program"/>
    <s v="First Time College Student"/>
    <s v="Audelisse"/>
    <s v="M."/>
    <s v="Jacques Pena"/>
    <x v="56"/>
    <x v="4"/>
    <m/>
    <s v="audelisse@icloud.com"/>
    <s v="6235330638"/>
    <s v="6235330638"/>
    <s v="11/1/2002"/>
    <s v="MEXICO"/>
    <s v="Latin America"/>
    <s v="Female"/>
    <s v="No"/>
    <s v="Spanish"/>
    <s v="1"/>
    <s v="High School Counselor"/>
    <s v="Amanda Schroeder"/>
    <s v="amanda.schroeder@tuhsd.org"/>
    <m/>
    <m/>
    <s v="I meet the Immigration Eligibility Criteria"/>
    <m/>
    <n v="43000"/>
    <n v="0"/>
    <n v="5"/>
    <n v="1"/>
    <x v="86"/>
    <d v="2021-05-26T00:00:00"/>
    <m/>
    <m/>
    <m/>
    <s v="3.83"/>
    <m/>
    <m/>
    <m/>
    <m/>
    <m/>
    <m/>
    <m/>
    <s v="Business"/>
    <s v="Accounting and Finance"/>
    <s v="Grand Canyon University"/>
    <s v="4Yr"/>
    <s v="AZ"/>
    <m/>
    <s v="Grand Canyon University"/>
    <s v="4Yr"/>
    <m/>
    <m/>
    <m/>
    <m/>
    <m/>
    <m/>
    <m/>
    <s v="Complete"/>
    <s v="Awardee"/>
    <s v="Grand Canyon University"/>
    <s v="Accepted"/>
    <m/>
  </r>
  <r>
    <n v="6134766"/>
    <s v="2021-22 TheDream.US National Scholarship Program"/>
    <s v="First Time College Student"/>
    <s v="Yadira"/>
    <s v=""/>
    <s v="Miranda"/>
    <x v="56"/>
    <x v="4"/>
    <m/>
    <s v="mirandayadira1024@gmail.com"/>
    <s v="6232188410"/>
    <s v="6232188410"/>
    <s v="10/24/2002"/>
    <s v="MEXICO"/>
    <s v="Latin America"/>
    <s v="Female"/>
    <s v="No"/>
    <s v="Spanish"/>
    <s v="2"/>
    <s v="College Admissions Counselor - At a college fair"/>
    <m/>
    <m/>
    <m/>
    <m/>
    <s v="I meet the Immigration Eligibility Criteria"/>
    <m/>
    <n v="25617"/>
    <n v="0"/>
    <n v="4"/>
    <n v="1"/>
    <x v="99"/>
    <d v="2021-05-20T00:00:00"/>
    <m/>
    <m/>
    <m/>
    <s v="3.81"/>
    <m/>
    <m/>
    <m/>
    <s v="None of the above"/>
    <m/>
    <m/>
    <m/>
    <s v="Social Sciences"/>
    <s v="Early Childhood Education"/>
    <s v="Grand Canyon University"/>
    <s v="4Yr"/>
    <s v="AZ"/>
    <m/>
    <s v="Grand Canyon University"/>
    <s v="4Yr"/>
    <m/>
    <m/>
    <m/>
    <m/>
    <m/>
    <m/>
    <m/>
    <s v="Complete"/>
    <s v="Awardee"/>
    <s v="Grand Canyon University"/>
    <s v="Accepted"/>
    <m/>
  </r>
  <r>
    <n v="6147349"/>
    <s v="2021-22 TheDream.US National Scholarship Program"/>
    <s v="First Time College Student"/>
    <s v="Irlan"/>
    <s v="M"/>
    <s v="Lara Coto"/>
    <x v="56"/>
    <x v="4"/>
    <m/>
    <s v="mlara0977@gmail.com"/>
    <s v="6029318732"/>
    <s v="6029318732"/>
    <s v="12/12/2002"/>
    <s v="HONDURAS"/>
    <s v="Latin America"/>
    <s v="Female"/>
    <s v="Yes"/>
    <s v="English"/>
    <s v="1"/>
    <s v="My college scout told me."/>
    <s v="Susan Knapp"/>
    <s v="susan.knapp@guhsdaz.org"/>
    <m/>
    <m/>
    <s v="I meet the Immigration Eligibility Criteria"/>
    <m/>
    <n v="60000"/>
    <n v="2088"/>
    <n v="6"/>
    <n v="1"/>
    <x v="69"/>
    <d v="2021-05-25T00:00:00"/>
    <m/>
    <m/>
    <m/>
    <s v="3.03"/>
    <m/>
    <m/>
    <m/>
    <m/>
    <m/>
    <m/>
    <m/>
    <s v="Science, Math, and Technology"/>
    <s v="Computer and Information Systems Security"/>
    <s v="Grand Canyon University"/>
    <s v="4Yr"/>
    <s v="AZ"/>
    <m/>
    <m/>
    <m/>
    <m/>
    <m/>
    <m/>
    <m/>
    <m/>
    <m/>
    <m/>
    <s v="Complete"/>
    <s v="Applicant"/>
    <m/>
    <s v="No Response"/>
    <m/>
  </r>
  <r>
    <n v="6177342"/>
    <s v="2021-22 TheDream.US National Scholarship Program"/>
    <s v="First Time College Student"/>
    <s v="Josephine"/>
    <s v="S"/>
    <s v="Hernandez Mena"/>
    <x v="56"/>
    <x v="4"/>
    <m/>
    <s v="jhernandezmena21@xaviergators.org"/>
    <s v="6239990305"/>
    <s v=""/>
    <s v="8/7/2003"/>
    <s v="MEXICO"/>
    <s v="Latin America"/>
    <s v="Female"/>
    <s v="No"/>
    <s v="English"/>
    <s v="1"/>
    <s v="College Admissions Counselor - At a college fair"/>
    <m/>
    <m/>
    <m/>
    <m/>
    <s v="I meet the Immigration Eligibility Criteria"/>
    <m/>
    <n v="48000"/>
    <n v="1652"/>
    <n v="4"/>
    <n v="1"/>
    <x v="110"/>
    <d v="2021-05-21T00:00:00"/>
    <m/>
    <s v="7"/>
    <m/>
    <s v="3.96"/>
    <m/>
    <m/>
    <m/>
    <m/>
    <m/>
    <m/>
    <n v="27"/>
    <s v="Science, Math, and Technology"/>
    <s v="Computer Science"/>
    <s v="Arizona State University"/>
    <s v="4Yr"/>
    <s v="AZ"/>
    <m/>
    <m/>
    <m/>
    <m/>
    <m/>
    <m/>
    <m/>
    <m/>
    <m/>
    <m/>
    <s v="Complete"/>
    <s v="Awardee"/>
    <m/>
    <s v="No Response"/>
    <m/>
  </r>
  <r>
    <n v="6130837"/>
    <s v="2021-22 TheDream.US National Scholarship Program"/>
    <s v="First Time College Student"/>
    <s v="Hareni"/>
    <s v="Sarahi"/>
    <s v="Declay"/>
    <x v="56"/>
    <x v="4"/>
    <m/>
    <s v="hareni123@gmail.com"/>
    <s v="4804271399"/>
    <s v=""/>
    <s v="2/15/1998"/>
    <s v="MEXICO"/>
    <s v="Latin America"/>
    <s v="Female"/>
    <s v="No"/>
    <s v="English"/>
    <s v="2"/>
    <s v="Facebook"/>
    <m/>
    <m/>
    <m/>
    <m/>
    <s v="I have received DACA approval"/>
    <d v="2022-06-02T00:00:00"/>
    <n v="64880"/>
    <m/>
    <n v="2"/>
    <n v="0"/>
    <x v="106"/>
    <d v="2016-05-19T00:00:00"/>
    <m/>
    <m/>
    <m/>
    <s v="2.91"/>
    <m/>
    <m/>
    <m/>
    <m/>
    <m/>
    <m/>
    <n v="23"/>
    <s v="Business"/>
    <s v="Human Resources"/>
    <s v="Arizona State University"/>
    <s v="4Yr"/>
    <s v="AZ"/>
    <m/>
    <m/>
    <m/>
    <m/>
    <m/>
    <m/>
    <m/>
    <m/>
    <m/>
    <m/>
    <s v="Not Submitted"/>
    <s v="Applicant"/>
    <m/>
    <s v="No Response"/>
    <m/>
  </r>
  <r>
    <n v="6123421"/>
    <s v="2021-22 TheDream.US National Scholarship Program"/>
    <s v="First Time College Student"/>
    <s v="Angel"/>
    <s v="R"/>
    <s v="Gutierrez"/>
    <x v="56"/>
    <x v="4"/>
    <m/>
    <s v="gutierrez.vargas11@gmail.com"/>
    <s v="6024225962"/>
    <s v="6024225962"/>
    <s v="10/18/2002"/>
    <s v="MEXICO"/>
    <s v="Latin America"/>
    <s v="Male"/>
    <s v="No"/>
    <s v="Spanish"/>
    <s v="1"/>
    <s v="Internet search"/>
    <m/>
    <m/>
    <m/>
    <m/>
    <s v="I meet the Immigration Eligibility Criteria"/>
    <m/>
    <m/>
    <m/>
    <m/>
    <m/>
    <x v="103"/>
    <m/>
    <m/>
    <m/>
    <m/>
    <m/>
    <m/>
    <m/>
    <m/>
    <m/>
    <m/>
    <m/>
    <m/>
    <s v="Undecided"/>
    <m/>
    <s v="Benedictine University - Mesa"/>
    <s v="4Yr"/>
    <s v="AZ"/>
    <m/>
    <m/>
    <m/>
    <m/>
    <m/>
    <m/>
    <m/>
    <m/>
    <m/>
    <m/>
    <s v="Not Submitted"/>
    <s v="Applicant"/>
    <m/>
    <s v="No Response"/>
    <m/>
  </r>
  <r>
    <n v="6188328"/>
    <s v="2021-22 TheDream.US National Scholarship Program"/>
    <s v="Community College Graduate"/>
    <s v="Iris"/>
    <s v="Marlen"/>
    <s v="Manjarrez Madrid"/>
    <x v="56"/>
    <x v="4"/>
    <m/>
    <s v="irisma_007@hotmail.com"/>
    <s v="6025001248"/>
    <s v=""/>
    <s v="1/26/1992"/>
    <s v="MEXICO"/>
    <s v="Latin America"/>
    <s v="Female"/>
    <s v="No"/>
    <s v="English"/>
    <s v="7"/>
    <s v="Internet search"/>
    <m/>
    <m/>
    <m/>
    <m/>
    <s v="I have received DACA approval"/>
    <d v="2022-05-28T00:00:00"/>
    <n v="20324.38"/>
    <n v="0"/>
    <n v="4"/>
    <n v="1"/>
    <x v="104"/>
    <d v="2010-05-26T00:00:00"/>
    <s v="Phoenix College"/>
    <m/>
    <m/>
    <m/>
    <m/>
    <s v="3.69"/>
    <s v="68"/>
    <m/>
    <m/>
    <m/>
    <m/>
    <s v="Science, Math, and Technology"/>
    <s v="Mechanical Engineering"/>
    <s v="Arizona State University"/>
    <s v="4Yr"/>
    <s v="AZ"/>
    <m/>
    <s v="Arizona State University"/>
    <s v="4Yr"/>
    <m/>
    <m/>
    <m/>
    <m/>
    <m/>
    <m/>
    <m/>
    <s v="Complete"/>
    <s v="Awardee"/>
    <s v="Arizona State University"/>
    <s v="Accepted"/>
    <m/>
  </r>
  <r>
    <n v="6186584"/>
    <s v="2021-22 TheDream.US National Scholarship Program"/>
    <s v="First Time College Student"/>
    <s v="Natali"/>
    <s v=""/>
    <s v="Gonzalez Hernandez"/>
    <x v="56"/>
    <x v="4"/>
    <m/>
    <s v="nataligh5014@gmail.com"/>
    <s v="4807381160"/>
    <s v="4807381160"/>
    <s v="7/30/2003"/>
    <s v="MEXICO"/>
    <s v="Latin America"/>
    <s v="Female"/>
    <s v="No"/>
    <s v="Spanish"/>
    <s v="1"/>
    <s v="Parent/Family Member"/>
    <m/>
    <m/>
    <m/>
    <m/>
    <s v="I meet the Immigration Eligibility Criteria"/>
    <m/>
    <n v="21555.61"/>
    <n v="0"/>
    <n v="2"/>
    <n v="1"/>
    <x v="111"/>
    <d v="2021-05-20T00:00:00"/>
    <m/>
    <m/>
    <m/>
    <s v="3.51"/>
    <m/>
    <m/>
    <m/>
    <m/>
    <m/>
    <m/>
    <m/>
    <s v="Undecided"/>
    <s v="Undecided"/>
    <s v="Grand Canyon University"/>
    <s v="4Yr"/>
    <s v="AZ"/>
    <m/>
    <m/>
    <m/>
    <m/>
    <m/>
    <m/>
    <m/>
    <m/>
    <m/>
    <m/>
    <s v="Complete"/>
    <s v="Awardee"/>
    <m/>
    <s v="No Response"/>
    <m/>
  </r>
  <r>
    <n v="6174579"/>
    <s v="2021-22 TheDream.US National Scholarship Program"/>
    <m/>
    <s v="Carla"/>
    <s v="J"/>
    <s v="Castro Moreno"/>
    <x v="56"/>
    <x v="4"/>
    <m/>
    <s v="ccast8733@gmail.com"/>
    <s v=""/>
    <s v=""/>
    <s v="9/10/1987"/>
    <m/>
    <s v="Rest of World"/>
    <s v=""/>
    <m/>
    <m/>
    <m/>
    <m/>
    <m/>
    <m/>
    <m/>
    <m/>
    <m/>
    <m/>
    <m/>
    <m/>
    <m/>
    <m/>
    <x v="0"/>
    <m/>
    <m/>
    <m/>
    <m/>
    <m/>
    <m/>
    <m/>
    <m/>
    <m/>
    <m/>
    <m/>
    <m/>
    <m/>
    <m/>
    <s v="Grand Canyon University"/>
    <s v="4Yr"/>
    <s v="AZ"/>
    <m/>
    <m/>
    <m/>
    <m/>
    <m/>
    <m/>
    <m/>
    <m/>
    <m/>
    <m/>
    <s v="Not Submitted"/>
    <s v="Applicant"/>
    <m/>
    <s v="No Response"/>
    <m/>
  </r>
  <r>
    <n v="6140185"/>
    <s v="2021-22 TheDream.US National Scholarship Program"/>
    <s v="First Time College Student"/>
    <s v="Jazmin"/>
    <s v="P"/>
    <s v="Mata Ortiz"/>
    <x v="56"/>
    <x v="4"/>
    <m/>
    <s v="matapjazmin@gmail.com"/>
    <s v="4805245943"/>
    <s v=""/>
    <s v="12/3/1997"/>
    <s v="MEXICO"/>
    <s v="Latin America"/>
    <s v="Female"/>
    <s v="No"/>
    <s v="Spanish"/>
    <s v="3"/>
    <s v="Scholar of TheDream.US"/>
    <m/>
    <m/>
    <m/>
    <m/>
    <s v="I have received DACA approval"/>
    <d v="2021-07-31T00:00:00"/>
    <n v="50000"/>
    <m/>
    <n v="5"/>
    <n v="0"/>
    <x v="0"/>
    <d v="2016-05-24T00:00:00"/>
    <m/>
    <m/>
    <m/>
    <s v="3.35"/>
    <m/>
    <m/>
    <m/>
    <m/>
    <m/>
    <m/>
    <m/>
    <s v="Health and Medicine"/>
    <s v="Dentistry"/>
    <s v="Arizona State University Online"/>
    <s v="4Yr"/>
    <s v="AZ"/>
    <m/>
    <m/>
    <m/>
    <m/>
    <m/>
    <m/>
    <m/>
    <m/>
    <m/>
    <m/>
    <s v="Not Submitted"/>
    <s v="Applicant"/>
    <m/>
    <s v="No Response"/>
    <m/>
  </r>
  <r>
    <n v="6183405"/>
    <s v="2021-22 TheDream.US National Scholarship Program"/>
    <s v="First Time College Student"/>
    <s v="irvin"/>
    <s v=""/>
    <s v="perez castro"/>
    <x v="56"/>
    <x v="4"/>
    <m/>
    <s v="irvinperez727272@gmail.com"/>
    <s v="9162367414"/>
    <s v=""/>
    <s v="8/7/1998"/>
    <s v="MEXICO"/>
    <s v="Latin America"/>
    <s v="Male"/>
    <s v="No"/>
    <s v="English"/>
    <s v="8"/>
    <s v="Facebook"/>
    <s v="Ronald Riebeek"/>
    <s v="RRiebeek@egusd.net"/>
    <m/>
    <m/>
    <s v="I have received DACA approval"/>
    <d v="2021-02-21T00:00:00"/>
    <n v="32000"/>
    <n v="0"/>
    <n v="4"/>
    <n v="1"/>
    <x v="112"/>
    <d v="2017-05-26T00:00:00"/>
    <m/>
    <m/>
    <m/>
    <s v="3.03"/>
    <m/>
    <m/>
    <m/>
    <m/>
    <m/>
    <m/>
    <m/>
    <s v="Business"/>
    <s v="Business Administration and Management"/>
    <s v="Grand Canyon University"/>
    <s v="4Yr"/>
    <s v="AZ"/>
    <m/>
    <s v="Grand Canyon University"/>
    <s v="4Yr"/>
    <m/>
    <m/>
    <m/>
    <m/>
    <m/>
    <m/>
    <m/>
    <s v="Complete"/>
    <s v="Awardee"/>
    <s v="Grand Canyon University"/>
    <s v="Accepted"/>
    <m/>
  </r>
  <r>
    <n v="6144891"/>
    <s v="2021-22 TheDream.US National Scholarship Program"/>
    <s v="First Time College Student"/>
    <s v="Carlos"/>
    <s v="Javier"/>
    <s v="Torres Hernandez"/>
    <x v="56"/>
    <x v="4"/>
    <m/>
    <s v="Clos107313@gmail.com"/>
    <s v="4804687059"/>
    <s v="4804687059"/>
    <s v="10/7/2003"/>
    <s v="MEXICO"/>
    <s v="Latin America"/>
    <s v="Male"/>
    <s v="Yes"/>
    <s v="Spanish"/>
    <s v="1"/>
    <s v="Scholar of TheDream.US"/>
    <m/>
    <m/>
    <m/>
    <m/>
    <s v="I meet the Immigration Eligibility Criteria"/>
    <m/>
    <n v="34000"/>
    <n v="0"/>
    <n v="6"/>
    <n v="1"/>
    <x v="91"/>
    <d v="2021-05-20T00:00:00"/>
    <m/>
    <m/>
    <m/>
    <s v="3.14"/>
    <m/>
    <m/>
    <m/>
    <m/>
    <m/>
    <m/>
    <n v="16"/>
    <s v="Business"/>
    <s v="Entrepreneurial Studies"/>
    <s v="Grand Canyon University"/>
    <s v="4Yr"/>
    <s v="AZ"/>
    <m/>
    <s v="Grand Canyon University"/>
    <s v="4Yr"/>
    <m/>
    <m/>
    <m/>
    <m/>
    <m/>
    <m/>
    <m/>
    <s v="Complete"/>
    <s v="Awardee"/>
    <s v="Grand Canyon University"/>
    <s v="Accepted"/>
    <m/>
  </r>
  <r>
    <n v="6145173"/>
    <s v="2021-22 TheDream.US National Scholarship Program"/>
    <s v="First Time College Student"/>
    <s v="Erick"/>
    <s v="A"/>
    <s v="Fierro"/>
    <x v="56"/>
    <x v="4"/>
    <m/>
    <s v="fierro_erick@yahoo.com"/>
    <s v="6024616084"/>
    <s v=""/>
    <s v="6/8/2003"/>
    <s v="MEXICO"/>
    <s v="Latin America"/>
    <s v="Male"/>
    <s v="Yes"/>
    <s v="English"/>
    <s v="2"/>
    <s v="Parent/Family Member"/>
    <m/>
    <m/>
    <m/>
    <m/>
    <s v="I meet the Immigration Eligibility Criteria"/>
    <m/>
    <n v="53000"/>
    <n v="826"/>
    <n v="5"/>
    <n v="2"/>
    <x v="70"/>
    <d v="2021-05-26T00:00:00"/>
    <m/>
    <m/>
    <m/>
    <s v="3.2368"/>
    <m/>
    <m/>
    <m/>
    <m/>
    <m/>
    <m/>
    <n v="17"/>
    <s v="Science, Math, and Technology"/>
    <s v="Engineering"/>
    <s v="Grand Canyon University"/>
    <s v="4Yr"/>
    <s v="AZ"/>
    <m/>
    <m/>
    <m/>
    <m/>
    <m/>
    <m/>
    <m/>
    <m/>
    <m/>
    <m/>
    <s v="Complete"/>
    <s v="Applicant"/>
    <m/>
    <s v="No Response"/>
    <m/>
  </r>
  <r>
    <n v="6089344"/>
    <s v="2021-22 TheDream.US National Scholarship Program"/>
    <s v="Community College Graduate"/>
    <s v="Edwin"/>
    <s v=""/>
    <s v="Calixto Montes"/>
    <x v="56"/>
    <x v="4"/>
    <m/>
    <s v="edwincalixto105@gmail.com"/>
    <s v="6026002847"/>
    <s v="6026002847"/>
    <s v="3/13/1999"/>
    <s v="MEXICO"/>
    <s v="Latin America"/>
    <s v="Male"/>
    <s v="No"/>
    <s v="English"/>
    <s v="3"/>
    <s v="College Admissions Counselor - At a college fair"/>
    <m/>
    <m/>
    <m/>
    <m/>
    <s v="I have received DACA approval"/>
    <m/>
    <n v="53000"/>
    <m/>
    <n v="4"/>
    <n v="1"/>
    <x v="0"/>
    <m/>
    <s v="South Mountain Community College"/>
    <m/>
    <m/>
    <m/>
    <m/>
    <m/>
    <m/>
    <m/>
    <m/>
    <m/>
    <m/>
    <s v="Science, Math, and Technology"/>
    <s v="Electrical Engineering Technology"/>
    <s v="Arizona State University"/>
    <s v="4Yr"/>
    <s v="AZ"/>
    <m/>
    <m/>
    <m/>
    <m/>
    <m/>
    <m/>
    <m/>
    <m/>
    <m/>
    <m/>
    <s v="Not Submitted"/>
    <s v="Applicant"/>
    <m/>
    <s v="No Response"/>
    <m/>
  </r>
  <r>
    <n v="6188836"/>
    <s v="2021-22 TheDream.US National Scholarship Program"/>
    <s v="Community College Graduate"/>
    <s v="Julissa "/>
    <s v=""/>
    <s v="Sanchez"/>
    <x v="56"/>
    <x v="4"/>
    <m/>
    <s v="julissa.sanchez102699@gmail.com"/>
    <s v="4803769937"/>
    <s v=""/>
    <s v="10/26/1999"/>
    <s v="MEXICO"/>
    <s v="Latin America"/>
    <s v="Female"/>
    <s v="No"/>
    <s v="Spanish"/>
    <s v="3"/>
    <s v="College Admissions Counselor - At a college fair"/>
    <m/>
    <m/>
    <m/>
    <m/>
    <s v="I have received DACA approval"/>
    <d v="2022-05-11T00:00:00"/>
    <n v="12000"/>
    <m/>
    <n v="7"/>
    <n v="1"/>
    <x v="92"/>
    <d v="2018-05-28T00:00:00"/>
    <s v="phoenix community college"/>
    <m/>
    <m/>
    <m/>
    <m/>
    <m/>
    <m/>
    <m/>
    <m/>
    <m/>
    <m/>
    <s v="Health and Medicine"/>
    <s v="oncology"/>
    <s v="Grand Canyon University"/>
    <s v="4Yr"/>
    <s v="AZ"/>
    <m/>
    <m/>
    <m/>
    <m/>
    <m/>
    <m/>
    <m/>
    <m/>
    <m/>
    <m/>
    <s v="Not Submitted"/>
    <s v="Applicant"/>
    <m/>
    <s v="No Response"/>
    <m/>
  </r>
  <r>
    <n v="6174545"/>
    <s v="2021-22 TheDream.US National Scholarship Program"/>
    <s v="First Time College Student"/>
    <s v="Leonardo"/>
    <s v="s"/>
    <s v="Velasco"/>
    <x v="56"/>
    <x v="4"/>
    <m/>
    <s v="Lvelasco7@outlook.com"/>
    <s v="4804540141"/>
    <s v="4804540141"/>
    <s v="10/6/2002"/>
    <s v="MEXICO"/>
    <s v="Latin America"/>
    <s v="Male"/>
    <s v="No"/>
    <s v="Spanish"/>
    <s v="2"/>
    <s v="Scholar of TheDream.US"/>
    <s v="Michael Cooper"/>
    <s v="mcooper@tuhsd.k12.az.us"/>
    <m/>
    <m/>
    <s v="I meet the Immigration Eligibility Criteria"/>
    <m/>
    <n v="30000"/>
    <n v="0"/>
    <n v="6"/>
    <n v="1"/>
    <x v="91"/>
    <d v="2021-05-20T00:00:00"/>
    <m/>
    <m/>
    <m/>
    <s v="3.55"/>
    <m/>
    <m/>
    <m/>
    <m/>
    <m/>
    <m/>
    <m/>
    <s v="Business"/>
    <s v="Accounting and Finance"/>
    <s v="Grand Canyon University"/>
    <s v="4Yr"/>
    <s v="AZ"/>
    <m/>
    <s v="Grand Canyon University"/>
    <s v="4Yr"/>
    <m/>
    <m/>
    <m/>
    <m/>
    <m/>
    <m/>
    <m/>
    <s v="Complete"/>
    <s v="Awardee"/>
    <s v="Grand Canyon University"/>
    <s v="Accepted"/>
    <m/>
  </r>
  <r>
    <n v="6125721"/>
    <s v="2021-22 TheDream.US National Scholarship Program"/>
    <s v="First Time College Student"/>
    <s v="Jose"/>
    <s v=""/>
    <s v="Perez "/>
    <x v="56"/>
    <x v="4"/>
    <m/>
    <s v="perezcortesjoseguadalupe018@gmail.com"/>
    <s v="6026999454"/>
    <s v="6026999454"/>
    <s v="1/18/2003"/>
    <s v="MEXICO"/>
    <s v="Latin America"/>
    <s v="Male"/>
    <s v="No"/>
    <s v="English "/>
    <s v="2"/>
    <s v="College Admissions Counselor - Visited my school"/>
    <s v="Alan Rascon"/>
    <s v="alan.rascon@leonagroup.com"/>
    <m/>
    <m/>
    <s v="I meet the Immigration Eligibility Criteria"/>
    <m/>
    <n v="16000"/>
    <m/>
    <n v="16000"/>
    <n v="16000"/>
    <x v="113"/>
    <d v="2021-05-19T00:00:00"/>
    <m/>
    <m/>
    <m/>
    <s v="3.02"/>
    <m/>
    <m/>
    <m/>
    <m/>
    <m/>
    <m/>
    <m/>
    <s v="Science, Math, and Technology"/>
    <s v="Civil Engineering"/>
    <s v="Grand Canyon University"/>
    <s v="4Yr"/>
    <s v="AZ"/>
    <m/>
    <m/>
    <m/>
    <m/>
    <m/>
    <m/>
    <m/>
    <m/>
    <m/>
    <m/>
    <s v="Not Submitted"/>
    <s v="Applicant"/>
    <m/>
    <s v="No Response"/>
    <m/>
  </r>
  <r>
    <n v="6171309"/>
    <s v="2021-22 TheDream.US National Scholarship Program"/>
    <s v="First Time College Student"/>
    <s v="Paola"/>
    <s v="M"/>
    <s v="Gaxiola Lopez"/>
    <x v="56"/>
    <x v="4"/>
    <m/>
    <s v="paolagaxiola02@gmail.com"/>
    <s v="6025009831"/>
    <s v="6025009831"/>
    <s v="9/11/2002"/>
    <s v="MEXICO"/>
    <s v="Latin America"/>
    <s v="Female"/>
    <s v="Yes"/>
    <s v="Spanish"/>
    <s v="2"/>
    <s v="High School Counselor"/>
    <m/>
    <m/>
    <m/>
    <m/>
    <s v="I meet the Immigration Eligibility Criteria"/>
    <m/>
    <n v="48000"/>
    <n v="1652"/>
    <n v="4"/>
    <n v="1"/>
    <x v="87"/>
    <d v="2021-05-20T00:00:00"/>
    <m/>
    <s v="24"/>
    <m/>
    <s v="3.45"/>
    <m/>
    <m/>
    <m/>
    <s v="None of the above"/>
    <m/>
    <m/>
    <m/>
    <s v="Health and Medicine"/>
    <s v="Speech-Language Pathology"/>
    <s v="Arizona State University"/>
    <s v="4Yr"/>
    <s v="AZ"/>
    <m/>
    <m/>
    <m/>
    <m/>
    <m/>
    <m/>
    <m/>
    <m/>
    <m/>
    <m/>
    <s v="Complete"/>
    <s v="Applicant"/>
    <m/>
    <s v="No Response"/>
    <m/>
  </r>
  <r>
    <n v="6075821"/>
    <s v="2021-22 TheDream.US National Scholarship Program"/>
    <s v="First Time College Student"/>
    <s v="Abelino"/>
    <s v=""/>
    <s v="Peralta"/>
    <x v="56"/>
    <x v="4"/>
    <m/>
    <s v="abelinoperalta@gmail.com"/>
    <s v="4805146913"/>
    <s v="4805146913"/>
    <s v="5/30/1990"/>
    <s v="MEXICO"/>
    <s v="Latin America"/>
    <s v="Male"/>
    <s v="No"/>
    <s v="Spanish"/>
    <s v="10"/>
    <s v="Internet search"/>
    <m/>
    <m/>
    <m/>
    <m/>
    <s v="I have received DACA approval"/>
    <d v="2021-12-31T00:00:00"/>
    <m/>
    <m/>
    <m/>
    <m/>
    <x v="0"/>
    <m/>
    <m/>
    <m/>
    <m/>
    <m/>
    <m/>
    <m/>
    <m/>
    <m/>
    <m/>
    <m/>
    <m/>
    <m/>
    <m/>
    <s v=""/>
    <m/>
    <s v="AZ"/>
    <m/>
    <m/>
    <m/>
    <m/>
    <m/>
    <m/>
    <m/>
    <m/>
    <m/>
    <m/>
    <s v="Not Submitted"/>
    <s v="Applicant"/>
    <m/>
    <s v="No Response"/>
    <m/>
  </r>
  <r>
    <n v="6182332"/>
    <s v="2021-22 TheDream.US National Scholarship Program"/>
    <s v="First Time College Student"/>
    <s v="Grecia"/>
    <s v="M"/>
    <s v="Cortes"/>
    <x v="56"/>
    <x v="4"/>
    <m/>
    <s v="greciacortez30@gmail.com"/>
    <s v="6025546705"/>
    <s v="6025546705"/>
    <s v="11/30/2003"/>
    <s v="MEXICO"/>
    <s v="Latin America"/>
    <s v="Female"/>
    <s v="No"/>
    <s v="English"/>
    <s v="1"/>
    <s v="High School Counselor"/>
    <m/>
    <m/>
    <m/>
    <m/>
    <s v="I meet the Immigration Eligibility Criteria"/>
    <m/>
    <m/>
    <m/>
    <m/>
    <m/>
    <x v="0"/>
    <m/>
    <m/>
    <m/>
    <m/>
    <m/>
    <m/>
    <m/>
    <m/>
    <m/>
    <m/>
    <m/>
    <m/>
    <s v="Multi-/Interdisciplinary Studies"/>
    <s v="Behavioral Sciences"/>
    <s v="Grand Canyon University"/>
    <s v="4Yr"/>
    <s v="AZ"/>
    <m/>
    <m/>
    <m/>
    <m/>
    <m/>
    <m/>
    <m/>
    <m/>
    <m/>
    <m/>
    <s v="Not Submitted"/>
    <s v="Applicant"/>
    <m/>
    <s v="No Response"/>
    <m/>
  </r>
  <r>
    <n v="6081865"/>
    <s v="2021-22 TheDream.US National Scholarship Program"/>
    <s v="First Time College Student"/>
    <s v="Samantha"/>
    <s v="G"/>
    <s v="Medina"/>
    <x v="56"/>
    <x v="4"/>
    <m/>
    <s v="sgmu123@gmail.com"/>
    <s v="6028128481"/>
    <s v=""/>
    <s v="3/25/2003"/>
    <s v="MEXICO"/>
    <s v="Latin America"/>
    <s v="Female"/>
    <s v="Yes"/>
    <s v="English"/>
    <s v="3"/>
    <s v="High School Counselor"/>
    <s v="Debbie Martinez"/>
    <s v="demartinez@tuhsd.k12.az.us "/>
    <m/>
    <m/>
    <s v="I meet the Immigration Eligibility Criteria"/>
    <m/>
    <n v="25000"/>
    <n v="0"/>
    <n v="4"/>
    <n v="1"/>
    <x v="114"/>
    <d v="2021-05-25T00:00:00"/>
    <m/>
    <m/>
    <m/>
    <s v="3.45"/>
    <m/>
    <m/>
    <m/>
    <m/>
    <m/>
    <m/>
    <m/>
    <s v="Business"/>
    <s v="Accounting and Finance"/>
    <s v="Grand Canyon University"/>
    <s v="4Yr"/>
    <s v="AZ"/>
    <m/>
    <s v="Grand Canyon University"/>
    <s v="4Yr"/>
    <m/>
    <m/>
    <m/>
    <m/>
    <m/>
    <m/>
    <m/>
    <s v="Complete"/>
    <s v="Awardee"/>
    <s v="Grand Canyon University"/>
    <s v="Accepted"/>
    <m/>
  </r>
  <r>
    <n v="6183065"/>
    <s v="2021-22 TheDream.US National Scholarship Program"/>
    <s v="First Time College Student"/>
    <s v="Jorge"/>
    <s v="A"/>
    <s v="Morales"/>
    <x v="56"/>
    <x v="4"/>
    <m/>
    <s v="morales.jorge.bhs@gmail.com"/>
    <s v="6235211796"/>
    <s v=""/>
    <s v="6/28/2002"/>
    <s v="MEXICO"/>
    <s v="Latin America"/>
    <s v="Male"/>
    <s v="No"/>
    <s v="English"/>
    <s v="2"/>
    <s v="Parent/Family Member"/>
    <m/>
    <m/>
    <m/>
    <m/>
    <s v="I meet the Immigration Eligibility Criteria"/>
    <m/>
    <n v="25000"/>
    <n v="0"/>
    <n v="3"/>
    <n v="1"/>
    <x v="96"/>
    <d v="2020-05-20T00:00:00"/>
    <s v="Pima Community College"/>
    <m/>
    <n v="19"/>
    <s v="2.666"/>
    <m/>
    <s v="3.66"/>
    <s v="9"/>
    <m/>
    <m/>
    <m/>
    <n v="21"/>
    <s v="Health and Medicine"/>
    <s v="Dentistry"/>
    <s v="Grand Canyon University"/>
    <s v="4Yr"/>
    <s v="AZ"/>
    <m/>
    <s v="Grand Canyon University"/>
    <s v="4Yr"/>
    <m/>
    <m/>
    <m/>
    <m/>
    <m/>
    <m/>
    <m/>
    <s v="Complete"/>
    <s v="Awardee"/>
    <s v="Grand Canyon University"/>
    <s v="Accepted"/>
    <m/>
  </r>
  <r>
    <n v="6156330"/>
    <s v="2021-22 TheDream.US National Scholarship Program"/>
    <s v="Community College Graduate"/>
    <s v="Manuel"/>
    <s v="A"/>
    <s v="Tello Garibay"/>
    <x v="56"/>
    <x v="4"/>
    <m/>
    <s v="tello602@yahoo.com"/>
    <s v="6027037027"/>
    <s v="6027037027"/>
    <s v="6/10/1993"/>
    <s v="MEXICO"/>
    <s v="Latin America"/>
    <s v="Male"/>
    <s v="No"/>
    <s v="English"/>
    <s v="1"/>
    <s v="Scholar of TheDream.US"/>
    <m/>
    <m/>
    <m/>
    <m/>
    <s v="I have received DACA approval"/>
    <d v="2021-05-16T00:00:00"/>
    <n v="29000"/>
    <n v="0"/>
    <n v="3"/>
    <n v="1"/>
    <x v="97"/>
    <d v="2011-05-15T00:00:00"/>
    <s v="Phoenix College"/>
    <m/>
    <m/>
    <m/>
    <m/>
    <s v="3.28"/>
    <s v="122.5"/>
    <m/>
    <m/>
    <m/>
    <m/>
    <s v="Science, Math, and Technology"/>
    <s v="Civil Engineering"/>
    <s v="Arizona State University"/>
    <s v="4Yr"/>
    <s v="AZ"/>
    <m/>
    <s v="Arizona State University"/>
    <s v="4Yr"/>
    <m/>
    <m/>
    <m/>
    <m/>
    <m/>
    <m/>
    <m/>
    <s v="Complete"/>
    <s v="Awardee"/>
    <s v="Arizona State University"/>
    <s v="Accepted"/>
    <m/>
  </r>
  <r>
    <n v="6195040"/>
    <s v="2021-22 TheDream.US National Scholarship Program"/>
    <s v="First Time College Student"/>
    <s v="Marco"/>
    <s v="B"/>
    <s v="Sotelo"/>
    <x v="56"/>
    <x v="4"/>
    <m/>
    <s v="marcosotelo370@gmail.com"/>
    <s v="6025731201"/>
    <s v="6025731201"/>
    <s v="11/19/2002"/>
    <s v="MEXICO"/>
    <s v="Latin America"/>
    <s v="Male"/>
    <s v="No"/>
    <s v="English"/>
    <s v="1"/>
    <s v="Parent/Family Member"/>
    <s v="Dean Dahlstedt "/>
    <s v="Dean.Dahlstedt@guhsdaz.org"/>
    <m/>
    <m/>
    <s v="I meet the Immigration Eligibility Criteria"/>
    <m/>
    <n v="23000"/>
    <n v="0"/>
    <n v="3"/>
    <n v="1"/>
    <x v="89"/>
    <d v="2021-05-26T00:00:00"/>
    <m/>
    <m/>
    <m/>
    <s v="3.38"/>
    <m/>
    <m/>
    <m/>
    <m/>
    <m/>
    <m/>
    <m/>
    <s v="Business"/>
    <s v="Accounting"/>
    <s v="Grand Canyon University"/>
    <s v="4Yr"/>
    <s v="AZ"/>
    <m/>
    <m/>
    <m/>
    <m/>
    <m/>
    <m/>
    <m/>
    <m/>
    <m/>
    <m/>
    <s v="Complete"/>
    <s v="Applicant"/>
    <m/>
    <s v="No Response"/>
    <m/>
  </r>
  <r>
    <n v="6180658"/>
    <s v="2021-22 TheDream.US National Scholarship Program"/>
    <s v="First Time College Student"/>
    <s v="Fatima"/>
    <s v="A"/>
    <s v="Montanez Rendon"/>
    <x v="56"/>
    <x v="4"/>
    <m/>
    <s v="fatima.10.montanez@gmail.com"/>
    <s v="4803360081"/>
    <s v=""/>
    <s v="1/7/2000"/>
    <s v="MEXICO"/>
    <s v="Latin America"/>
    <s v="Female"/>
    <s v="No"/>
    <s v="Spanish "/>
    <s v="3"/>
    <s v="College Admissions Counselor - At a college fair"/>
    <s v="Guled Said"/>
    <s v="Guled.Said@gcu.edu"/>
    <m/>
    <m/>
    <s v="I have received DACA approval"/>
    <d v="2022-01-14T00:00:00"/>
    <n v="65269.79"/>
    <n v="1215"/>
    <n v="8"/>
    <n v="1"/>
    <x v="66"/>
    <d v="2018-05-24T00:00:00"/>
    <s v="Phoenix College, Paradise Valley Community College "/>
    <m/>
    <n v="61"/>
    <s v="3.767"/>
    <m/>
    <s v="3.78"/>
    <s v="61"/>
    <m/>
    <n v="600"/>
    <n v="650"/>
    <m/>
    <s v="Health and Medicine"/>
    <s v="Pre-medicine"/>
    <s v="Grand Canyon University"/>
    <s v="4Yr"/>
    <s v="AZ"/>
    <m/>
    <m/>
    <m/>
    <m/>
    <m/>
    <m/>
    <m/>
    <m/>
    <m/>
    <m/>
    <s v="Complete"/>
    <s v="Applicant"/>
    <m/>
    <s v="No Response"/>
    <m/>
  </r>
  <r>
    <n v="6188686"/>
    <s v="2021-22 TheDream.US National Scholarship Program"/>
    <s v="Community College Graduate"/>
    <s v="Merly "/>
    <s v="Yazmin"/>
    <s v="Laguna Gonzalez"/>
    <x v="56"/>
    <x v="4"/>
    <m/>
    <s v="merlyg690@gmail.com"/>
    <s v="6025072288"/>
    <s v=""/>
    <s v="2/26/1995"/>
    <s v="MEXICO"/>
    <s v="Latin America"/>
    <s v="Female"/>
    <s v="No"/>
    <s v="Spanish "/>
    <s v="1"/>
    <s v="Fellow Peer"/>
    <m/>
    <m/>
    <m/>
    <m/>
    <s v="I have received DACA approval"/>
    <d v="2022-12-30T00:00:00"/>
    <n v="20000"/>
    <n v="0"/>
    <n v="2"/>
    <n v="1"/>
    <x v="106"/>
    <d v="2013-05-22T00:00:00"/>
    <s v="Phoenix College"/>
    <m/>
    <m/>
    <m/>
    <m/>
    <s v="3.84"/>
    <s v="73"/>
    <m/>
    <m/>
    <m/>
    <m/>
    <s v="Law,Justice and Public Service"/>
    <s v="Criminology and Criminal Justice"/>
    <s v="Arizona State University"/>
    <s v="4Yr"/>
    <s v="AZ"/>
    <m/>
    <s v="Arizona State University Online"/>
    <s v="4Yr"/>
    <m/>
    <m/>
    <m/>
    <m/>
    <m/>
    <m/>
    <m/>
    <s v="Complete"/>
    <s v="Awardee"/>
    <s v="Arizona State University Online"/>
    <s v="Accepted"/>
    <m/>
  </r>
  <r>
    <n v="6182506"/>
    <s v="2021-22 TheDream.US National Scholarship Program"/>
    <s v="Community College Graduate"/>
    <s v="Elisa"/>
    <s v="n\a"/>
    <s v="Rios Fregozo"/>
    <x v="56"/>
    <x v="4"/>
    <m/>
    <s v="elisarios85.er@gmail.com"/>
    <s v="6028318962"/>
    <s v="6028318962"/>
    <s v="12/22/1985"/>
    <s v="MEXICO"/>
    <s v="Latin America"/>
    <s v="Female"/>
    <s v="No"/>
    <s v="English "/>
    <s v="2"/>
    <s v="Facebook"/>
    <m/>
    <m/>
    <m/>
    <m/>
    <s v="I have received DACA approval"/>
    <d v="2022-05-07T00:00:00"/>
    <m/>
    <m/>
    <m/>
    <m/>
    <x v="69"/>
    <m/>
    <s v="Accord Health Care Institute"/>
    <m/>
    <m/>
    <m/>
    <m/>
    <m/>
    <m/>
    <m/>
    <m/>
    <m/>
    <m/>
    <s v="Health and Medicine"/>
    <s v="Nursing"/>
    <s v="Grand Canyon University"/>
    <s v="4Yr"/>
    <s v="AZ"/>
    <m/>
    <m/>
    <m/>
    <m/>
    <m/>
    <m/>
    <m/>
    <m/>
    <m/>
    <m/>
    <s v="Not Submitted"/>
    <s v="Applicant"/>
    <m/>
    <s v="No Response"/>
    <m/>
  </r>
  <r>
    <n v="6184661"/>
    <s v="2021-22 TheDream.US National Scholarship Program"/>
    <s v="First Time College Student"/>
    <s v="Josseline"/>
    <s v="M"/>
    <s v="Gonzales Zelaya"/>
    <x v="56"/>
    <x v="4"/>
    <m/>
    <s v="jossegl08@gmail.com"/>
    <s v="6025857826"/>
    <s v=""/>
    <s v="8/10/2003"/>
    <s v="HONDURAS"/>
    <s v="Latin America"/>
    <s v="Female"/>
    <s v="Yes"/>
    <s v="Spanish"/>
    <s v="1"/>
    <s v="College Admissions Counselor - At a college fair"/>
    <s v="Andrea Purvis"/>
    <s v=" apurvis@phoenixunion.org"/>
    <m/>
    <m/>
    <s v="I meet the Immigration Eligibility Criteria"/>
    <m/>
    <n v="25000"/>
    <n v="0"/>
    <n v="5"/>
    <n v="1"/>
    <x v="115"/>
    <d v="2021-05-14T00:00:00"/>
    <m/>
    <m/>
    <m/>
    <s v="3.16"/>
    <m/>
    <m/>
    <m/>
    <m/>
    <m/>
    <m/>
    <n v="18"/>
    <s v="Social Sciences"/>
    <s v="Psychology"/>
    <s v="Grand Canyon University"/>
    <s v="4Yr"/>
    <s v="AZ"/>
    <m/>
    <s v="Grand Canyon University"/>
    <s v="4Yr"/>
    <m/>
    <m/>
    <m/>
    <m/>
    <m/>
    <m/>
    <m/>
    <s v="Complete"/>
    <s v="Awardee"/>
    <s v="Grand Canyon University"/>
    <s v="Accepted"/>
    <m/>
  </r>
  <r>
    <n v="6174470"/>
    <s v="2021-22 TheDream.US National Scholarship Program"/>
    <s v="Community College Graduate"/>
    <s v="Diana"/>
    <s v="S"/>
    <s v="Mendez Estrada"/>
    <x v="56"/>
    <x v="4"/>
    <m/>
    <s v="dmendez@honorhealth.com"/>
    <s v="9282739169"/>
    <s v=""/>
    <s v="5/25/2000"/>
    <s v="MEXICO"/>
    <s v="Latin America"/>
    <s v="Female"/>
    <s v="No"/>
    <s v="English"/>
    <s v="4"/>
    <s v="Scholar of TheDream.US"/>
    <m/>
    <m/>
    <m/>
    <m/>
    <s v="I have received DACA approval"/>
    <d v="2023-01-21T00:00:00"/>
    <n v="33000"/>
    <n v="0"/>
    <n v="4"/>
    <n v="2"/>
    <x v="116"/>
    <d v="2018-05-24T00:00:00"/>
    <s v="Phoenix College "/>
    <m/>
    <m/>
    <m/>
    <m/>
    <m/>
    <m/>
    <m/>
    <m/>
    <m/>
    <m/>
    <s v="Health and Medicine"/>
    <s v="Nursing"/>
    <s v="Arizona State University"/>
    <s v="4Yr"/>
    <s v="AZ"/>
    <m/>
    <m/>
    <m/>
    <m/>
    <m/>
    <m/>
    <m/>
    <m/>
    <m/>
    <m/>
    <s v="Complete"/>
    <s v="Applicant"/>
    <m/>
    <s v="No Response"/>
    <m/>
  </r>
  <r>
    <n v="6145323"/>
    <s v="2021-22 TheDream.US National Scholarship Program"/>
    <s v="Community College Graduate"/>
    <s v="Antimio"/>
    <s v=""/>
    <s v="Meraz"/>
    <x v="56"/>
    <x v="4"/>
    <m/>
    <s v="timo87m@hotmail.com"/>
    <s v="6022689404"/>
    <s v="6025730984"/>
    <s v="4/27/1986"/>
    <s v="MEXICO"/>
    <s v="Latin America"/>
    <s v="Male"/>
    <s v="No"/>
    <s v="English"/>
    <s v="4"/>
    <s v="Friend at church"/>
    <m/>
    <m/>
    <m/>
    <m/>
    <s v="I have received DACA approval"/>
    <d v="2021-10-12T00:00:00"/>
    <n v="25840"/>
    <n v="0"/>
    <n v="1"/>
    <n v="1"/>
    <x v="95"/>
    <d v="2004-05-27T00:00:00"/>
    <s v="South Mountain Community college"/>
    <m/>
    <m/>
    <m/>
    <m/>
    <s v="2.97"/>
    <s v="95"/>
    <m/>
    <m/>
    <m/>
    <m/>
    <s v="Science, Math, and Technology"/>
    <s v="Computer Programming"/>
    <s v="Arizona State University Online"/>
    <s v="4Yr"/>
    <s v="AZ"/>
    <m/>
    <m/>
    <m/>
    <m/>
    <m/>
    <m/>
    <m/>
    <m/>
    <m/>
    <m/>
    <s v="Complete"/>
    <s v="Applicant"/>
    <m/>
    <s v="No Response"/>
    <m/>
  </r>
  <r>
    <n v="6164148"/>
    <s v="2021-22 TheDream.US National Scholarship Program"/>
    <s v="First Time College Student"/>
    <s v="Josue"/>
    <s v="I"/>
    <s v="Vazquez Flores"/>
    <x v="56"/>
    <x v="4"/>
    <m/>
    <s v="JVazquezFl@my.gcu.edu"/>
    <s v="4808591504"/>
    <s v=""/>
    <s v="4/9/2003"/>
    <s v="MEXICO"/>
    <s v="Latin America"/>
    <s v="Male"/>
    <s v="No"/>
    <s v="English"/>
    <s v="4"/>
    <s v="High School Counselor"/>
    <s v="Steven Coronado"/>
    <m/>
    <m/>
    <m/>
    <s v="I meet the Immigration Eligibility Criteria"/>
    <m/>
    <n v="34000"/>
    <n v="0"/>
    <n v="4"/>
    <n v="2"/>
    <x v="99"/>
    <d v="2021-05-20T00:00:00"/>
    <m/>
    <m/>
    <m/>
    <s v="3.79"/>
    <m/>
    <m/>
    <m/>
    <s v="None of the above"/>
    <m/>
    <m/>
    <m/>
    <s v="Arts and Humanities"/>
    <s v="Arts and Entertainment Management"/>
    <s v="Grand Canyon University"/>
    <s v="4Yr"/>
    <s v="AZ"/>
    <m/>
    <s v="Grand Canyon University"/>
    <s v="4Yr"/>
    <m/>
    <m/>
    <m/>
    <m/>
    <m/>
    <m/>
    <m/>
    <s v="Complete"/>
    <s v="Awardee"/>
    <s v="Grand Canyon University"/>
    <s v="Accepted"/>
    <m/>
  </r>
  <r>
    <n v="6130422"/>
    <s v="2021-22 TheDream.US National Scholarship Program"/>
    <s v="First Time College Student"/>
    <s v="Luis"/>
    <s v="F"/>
    <s v="Lopez Rivera"/>
    <x v="56"/>
    <x v="4"/>
    <m/>
    <s v="luislopezrivera1219@gmail.com"/>
    <s v="6025991490"/>
    <s v="6025991490"/>
    <s v="12/19/2002"/>
    <s v="MEXICO"/>
    <s v="Latin America"/>
    <s v="Male"/>
    <s v="No"/>
    <s v="Spanish"/>
    <s v="6"/>
    <s v="High School Counselor"/>
    <s v="Ms. Hylle"/>
    <s v="khylle@brophyprep.org"/>
    <m/>
    <m/>
    <s v="I meet the Immigration Eligibility Criteria"/>
    <m/>
    <n v="33887"/>
    <n v="0"/>
    <n v="4"/>
    <n v="1"/>
    <x v="101"/>
    <d v="2021-05-22T00:00:00"/>
    <m/>
    <m/>
    <m/>
    <s v="3.09"/>
    <m/>
    <m/>
    <m/>
    <s v="None of the above"/>
    <m/>
    <m/>
    <m/>
    <s v="Health and Medicine"/>
    <s v="Health and Medicine, general"/>
    <s v="Grand Canyon University"/>
    <s v="4Yr"/>
    <s v="AZ"/>
    <m/>
    <s v="Grand Canyon University"/>
    <s v="4Yr"/>
    <m/>
    <m/>
    <m/>
    <m/>
    <m/>
    <m/>
    <m/>
    <s v="Complete"/>
    <s v="Awardee"/>
    <s v="Grand Canyon University"/>
    <s v="Accepted"/>
    <m/>
  </r>
  <r>
    <n v="6157355"/>
    <s v="2021-22 TheDream.US National Scholarship Program"/>
    <s v="First Time College Student"/>
    <s v="Sergio"/>
    <s v="C"/>
    <s v="Cruz"/>
    <x v="56"/>
    <x v="4"/>
    <m/>
    <s v="sc4741956@gmail.com"/>
    <s v="6233028275"/>
    <s v="6233028275"/>
    <s v="11/8/2002"/>
    <s v="MEXICO"/>
    <s v="Latin America"/>
    <s v="Female"/>
    <s v="No"/>
    <s v="English"/>
    <s v="2"/>
    <s v="High School Counselor"/>
    <s v="Dora Villa"/>
    <s v="Villa@phoenixunion.org"/>
    <m/>
    <m/>
    <s v="I meet the Immigration Eligibility Criteria"/>
    <m/>
    <n v="30000"/>
    <n v="0"/>
    <n v="3"/>
    <n v="1"/>
    <x v="58"/>
    <d v="2021-05-20T00:00:00"/>
    <m/>
    <m/>
    <m/>
    <s v="2.925"/>
    <m/>
    <m/>
    <m/>
    <m/>
    <m/>
    <m/>
    <n v="12"/>
    <s v="Undecided"/>
    <s v="Undecided"/>
    <s v="Grand Canyon University"/>
    <s v="4Yr"/>
    <s v="AZ"/>
    <m/>
    <m/>
    <m/>
    <m/>
    <m/>
    <m/>
    <m/>
    <m/>
    <m/>
    <m/>
    <s v="Complete"/>
    <s v="Applicant"/>
    <m/>
    <s v="No Response"/>
    <m/>
  </r>
  <r>
    <n v="6182470"/>
    <s v="2021-22 TheDream.US National Scholarship Program"/>
    <m/>
    <s v="Melanie"/>
    <s v=""/>
    <s v="Manjarrez"/>
    <x v="56"/>
    <x v="4"/>
    <m/>
    <s v="mxmanjarrez430@gmail.com"/>
    <s v="6029197513"/>
    <s v="6029197513"/>
    <s v="4/30/2003"/>
    <m/>
    <s v="Rest of World"/>
    <m/>
    <m/>
    <s v="English"/>
    <m/>
    <m/>
    <m/>
    <m/>
    <m/>
    <m/>
    <m/>
    <m/>
    <m/>
    <m/>
    <m/>
    <m/>
    <x v="0"/>
    <m/>
    <m/>
    <m/>
    <m/>
    <m/>
    <m/>
    <m/>
    <m/>
    <m/>
    <m/>
    <m/>
    <m/>
    <m/>
    <m/>
    <s v="Arizona State University"/>
    <s v="4Yr"/>
    <s v="AZ"/>
    <m/>
    <m/>
    <m/>
    <m/>
    <m/>
    <m/>
    <m/>
    <m/>
    <m/>
    <m/>
    <s v="Not Submitted"/>
    <s v="Applicant"/>
    <m/>
    <s v="No Response"/>
    <m/>
  </r>
  <r>
    <n v="6124230"/>
    <s v="2021-22 TheDream.US National Scholarship Program"/>
    <s v="First Time College Student"/>
    <s v="Erick "/>
    <s v=""/>
    <s v="Silva Alvarez "/>
    <x v="56"/>
    <x v="4"/>
    <m/>
    <s v="stephanysilva1432@gmail.com"/>
    <s v="6232060718"/>
    <s v=""/>
    <s v="9/9/2002"/>
    <s v="MEXICO"/>
    <s v="Latin America"/>
    <s v="Male"/>
    <s v="No"/>
    <s v="English"/>
    <s v="1"/>
    <s v="Parent/Family Member"/>
    <m/>
    <m/>
    <m/>
    <m/>
    <s v="I meet the Immigration Eligibility Criteria"/>
    <m/>
    <n v="35000"/>
    <n v="0"/>
    <n v="5"/>
    <n v="3"/>
    <x v="70"/>
    <d v="2021-05-22T00:00:00"/>
    <m/>
    <m/>
    <m/>
    <s v="3.33"/>
    <m/>
    <m/>
    <m/>
    <m/>
    <m/>
    <m/>
    <m/>
    <s v="Business"/>
    <s v="Other (please specify)"/>
    <s v="Grand Canyon University"/>
    <s v="4Yr"/>
    <s v="AZ"/>
    <m/>
    <s v="Grand Canyon University"/>
    <s v="4Yr"/>
    <m/>
    <m/>
    <m/>
    <m/>
    <m/>
    <m/>
    <m/>
    <s v="Complete"/>
    <s v="Awardee"/>
    <s v="Grand Canyon University"/>
    <s v="Accepted"/>
    <m/>
  </r>
  <r>
    <n v="6177001"/>
    <s v="2021-22 TheDream.US National Scholarship Program"/>
    <s v="First Time College Student"/>
    <s v="Danna"/>
    <s v="K"/>
    <s v="Cruz"/>
    <x v="56"/>
    <x v="4"/>
    <m/>
    <s v="dannacruz170@gmail.com"/>
    <s v="4806439143"/>
    <s v="4806439143"/>
    <s v="10/23/2002"/>
    <s v="MEXICO"/>
    <s v="Latin America"/>
    <s v="Female"/>
    <s v="Yes"/>
    <s v="English"/>
    <s v="3"/>
    <s v="High School Counselor"/>
    <s v="Cindee Badalamente"/>
    <s v="Badalamente@phoenixunion.org"/>
    <m/>
    <m/>
    <s v="I meet the Immigration Eligibility Criteria"/>
    <m/>
    <n v="45000"/>
    <n v="0"/>
    <n v="6"/>
    <n v="1"/>
    <x v="104"/>
    <d v="2021-05-20T00:00:00"/>
    <m/>
    <m/>
    <m/>
    <s v="3.26"/>
    <m/>
    <m/>
    <m/>
    <m/>
    <m/>
    <m/>
    <m/>
    <s v="Science, Math, and Technology"/>
    <s v="Engineering"/>
    <s v="Grand Canyon University"/>
    <s v="4Yr"/>
    <s v="AZ"/>
    <m/>
    <m/>
    <m/>
    <m/>
    <m/>
    <m/>
    <m/>
    <m/>
    <m/>
    <m/>
    <s v="Complete"/>
    <s v="Applicant"/>
    <m/>
    <s v="No Response"/>
    <m/>
  </r>
  <r>
    <n v="5988660"/>
    <s v="2021-22 TheDream.US National Scholarship Program"/>
    <s v="First Time College Student"/>
    <s v="Frida "/>
    <s v="A"/>
    <s v="Renteria"/>
    <x v="56"/>
    <x v="4"/>
    <m/>
    <s v="renteria.frida@yahoo.com"/>
    <s v="6234991490 "/>
    <s v="6234991490"/>
    <s v="6/8/2002"/>
    <s v="MEXICO"/>
    <s v="Latin America"/>
    <s v="Female"/>
    <s v="No"/>
    <s v="English "/>
    <s v="4"/>
    <s v="Facebook"/>
    <m/>
    <m/>
    <m/>
    <m/>
    <s v="I meet the Immigration Eligibility Criteria"/>
    <m/>
    <n v="31000"/>
    <n v="0"/>
    <n v="4"/>
    <n v="1"/>
    <x v="0"/>
    <d v="2021-02-23T00:00:00"/>
    <s v="Phoenix College"/>
    <m/>
    <n v="6"/>
    <m/>
    <m/>
    <s v="4.0"/>
    <s v="3"/>
    <m/>
    <m/>
    <m/>
    <m/>
    <s v="Business"/>
    <s v="Business, general"/>
    <s v="Grand Canyon University"/>
    <s v="4Yr"/>
    <s v="AZ"/>
    <m/>
    <m/>
    <m/>
    <m/>
    <m/>
    <m/>
    <m/>
    <m/>
    <m/>
    <m/>
    <s v="Complete"/>
    <s v="Applicant"/>
    <m/>
    <s v="No Response"/>
    <m/>
  </r>
  <r>
    <n v="5992761"/>
    <s v="2021-22 TheDream.US National Scholarship Program"/>
    <s v="First Time College Student"/>
    <s v="Ana"/>
    <s v="K"/>
    <s v="Gonzalez  Rodriguez "/>
    <x v="56"/>
    <x v="4"/>
    <m/>
    <s v="akg771992@gmail.com"/>
    <s v="6024713483"/>
    <s v="6233492500"/>
    <s v="7/7/1992"/>
    <s v="MEXICO"/>
    <s v="Latin America"/>
    <s v="Female"/>
    <s v="No"/>
    <s v="Inglish "/>
    <s v="8"/>
    <s v="College Admissions Counselor - Visited my school"/>
    <m/>
    <m/>
    <m/>
    <m/>
    <s v="I have received DACA approval"/>
    <d v="2022-05-12T00:00:00"/>
    <n v="27000"/>
    <n v="0"/>
    <n v="4"/>
    <n v="0"/>
    <x v="0"/>
    <d v="2020-10-08T00:00:00"/>
    <m/>
    <m/>
    <m/>
    <m/>
    <m/>
    <m/>
    <m/>
    <m/>
    <m/>
    <m/>
    <m/>
    <s v="Health and Medicine"/>
    <s v="Health Sciences"/>
    <s v="Grand Canyon University"/>
    <s v="4Yr"/>
    <s v="AZ"/>
    <m/>
    <m/>
    <m/>
    <m/>
    <m/>
    <m/>
    <m/>
    <m/>
    <m/>
    <m/>
    <s v="Complete"/>
    <s v="Awardee"/>
    <m/>
    <s v="No Response"/>
    <m/>
  </r>
  <r>
    <n v="5993110"/>
    <s v="2021-22 TheDream.US National Scholarship Program"/>
    <s v="First Time College Student"/>
    <s v="Fatima "/>
    <s v=""/>
    <s v="Lopez Rodriguez "/>
    <x v="56"/>
    <x v="4"/>
    <m/>
    <s v="fatimalopez869@gmail.com"/>
    <s v="6232778176"/>
    <s v="6232778176"/>
    <s v="7/23/2003"/>
    <s v="MEXICO"/>
    <s v="Latin America"/>
    <s v="Female"/>
    <s v="No"/>
    <s v="Spanish"/>
    <s v="2"/>
    <s v="Parent/Family Member"/>
    <m/>
    <m/>
    <m/>
    <m/>
    <s v="I meet the Immigration Eligibility Criteria"/>
    <m/>
    <n v="45000"/>
    <m/>
    <n v="6"/>
    <n v="2"/>
    <x v="106"/>
    <d v="2021-05-21T00:00:00"/>
    <m/>
    <m/>
    <m/>
    <m/>
    <m/>
    <m/>
    <m/>
    <s v="AVID"/>
    <m/>
    <m/>
    <m/>
    <s v="Business"/>
    <s v="Business Administration and Management"/>
    <s v="Grand Canyon University"/>
    <s v="4Yr"/>
    <s v="AZ"/>
    <m/>
    <m/>
    <m/>
    <m/>
    <m/>
    <m/>
    <m/>
    <m/>
    <m/>
    <m/>
    <s v="Not Submitted"/>
    <s v="Applicant"/>
    <m/>
    <s v="No Response"/>
    <m/>
  </r>
  <r>
    <n v="5996502"/>
    <s v="2021-22 TheDream.US National Scholarship Program"/>
    <s v="First Time College Student"/>
    <s v="maría  "/>
    <s v="d"/>
    <s v="santana jimenez"/>
    <x v="56"/>
    <x v="4"/>
    <m/>
    <s v="msantanaj2021@gmail.com"/>
    <s v="4808864364"/>
    <s v=""/>
    <s v="7/1/2003"/>
    <s v="MEXICO"/>
    <s v="Latin America"/>
    <s v="Female"/>
    <s v="No"/>
    <s v="Spanish "/>
    <s v="2"/>
    <s v="College Admissions Counselor - Visited my school"/>
    <s v="mr.rollo"/>
    <s v="brollo@smknights.org"/>
    <m/>
    <m/>
    <s v="I meet the Immigration Eligibility Criteria"/>
    <m/>
    <n v="46000"/>
    <n v="1215"/>
    <n v="4"/>
    <n v="1"/>
    <x v="103"/>
    <d v="2021-05-22T00:00:00"/>
    <m/>
    <m/>
    <m/>
    <s v="2.349"/>
    <m/>
    <m/>
    <m/>
    <s v="None of the above"/>
    <m/>
    <m/>
    <m/>
    <s v="Undecided"/>
    <s v="Undecided"/>
    <s v="Benedictine University - Mesa"/>
    <s v="4Yr"/>
    <s v="AZ"/>
    <m/>
    <m/>
    <m/>
    <m/>
    <m/>
    <m/>
    <m/>
    <m/>
    <m/>
    <m/>
    <s v="Complete"/>
    <s v="Applicant"/>
    <m/>
    <s v="No Response"/>
    <m/>
  </r>
  <r>
    <n v="6000384"/>
    <s v="2021-22 TheDream.US National Scholarship Program"/>
    <s v="First Time College Student"/>
    <s v="Msunguchi "/>
    <s v=""/>
    <s v="Alenga"/>
    <x v="56"/>
    <x v="4"/>
    <m/>
    <s v="alengacharles7@gmail.com"/>
    <s v="6026992468"/>
    <s v="6026992468"/>
    <s v="7/5/2003"/>
    <s v="TANZANIA"/>
    <s v="Rest of World"/>
    <s v="Male"/>
    <s v="No"/>
    <s v="Swahili "/>
    <s v="13"/>
    <s v="High School Counselor"/>
    <m/>
    <m/>
    <m/>
    <m/>
    <s v="I meet the Immigration Eligibility Criteria"/>
    <m/>
    <m/>
    <m/>
    <m/>
    <m/>
    <x v="89"/>
    <m/>
    <m/>
    <m/>
    <m/>
    <m/>
    <m/>
    <m/>
    <m/>
    <m/>
    <m/>
    <m/>
    <m/>
    <s v="Health and Medicine"/>
    <s v="Medical Assisting"/>
    <s v="Grand Canyon University"/>
    <s v="4Yr"/>
    <s v="AZ"/>
    <m/>
    <m/>
    <m/>
    <m/>
    <m/>
    <m/>
    <m/>
    <m/>
    <m/>
    <m/>
    <s v="Not Submitted"/>
    <s v="Applicant"/>
    <m/>
    <s v="No Response"/>
    <m/>
  </r>
  <r>
    <n v="6004312"/>
    <s v="2021-22 TheDream.US National Scholarship Program"/>
    <s v="First Time College Student"/>
    <s v="Monserrat"/>
    <s v=""/>
    <s v="Novoa Hererra"/>
    <x v="56"/>
    <x v="4"/>
    <m/>
    <s v="mnovoa316@gmail.com"/>
    <s v="4805672394"/>
    <s v="4805672394"/>
    <s v="1/29/2002"/>
    <s v="MEXICO"/>
    <s v="Latin America"/>
    <s v="Female"/>
    <s v="Yes"/>
    <s v="English "/>
    <s v="5"/>
    <s v="College Admissions Counselor - At a college fair"/>
    <m/>
    <m/>
    <m/>
    <m/>
    <s v="I meet the Immigration Eligibility Criteria"/>
    <m/>
    <n v="1600"/>
    <n v="0"/>
    <n v="4"/>
    <n v="1"/>
    <x v="117"/>
    <d v="2021-05-21T00:00:00"/>
    <m/>
    <m/>
    <m/>
    <s v="3.38"/>
    <m/>
    <m/>
    <m/>
    <m/>
    <m/>
    <m/>
    <m/>
    <s v="Health and Medicine"/>
    <s v="Nursing"/>
    <s v="Grand Canyon University"/>
    <s v="4Yr"/>
    <s v="AZ"/>
    <m/>
    <s v="Grand Canyon University"/>
    <s v="4Yr"/>
    <m/>
    <m/>
    <m/>
    <m/>
    <m/>
    <m/>
    <m/>
    <s v="Complete"/>
    <s v="Awardee"/>
    <s v="Grand Canyon University"/>
    <s v="Accepted"/>
    <m/>
  </r>
  <r>
    <n v="6026417"/>
    <s v="2021-22 TheDream.US National Scholarship Program"/>
    <s v="First Time College Student"/>
    <s v="Diego "/>
    <s v="o"/>
    <s v="Velasco "/>
    <x v="56"/>
    <x v="4"/>
    <m/>
    <s v="rivera.hld@gmail.com"/>
    <s v="6233291310"/>
    <s v="6233291310"/>
    <s v="10/19/2001"/>
    <s v="MEXICO"/>
    <s v="Latin America"/>
    <s v="Male"/>
    <s v="No"/>
    <s v="Spanish "/>
    <s v="3"/>
    <s v="High School Counselor"/>
    <m/>
    <m/>
    <m/>
    <m/>
    <s v="I have received DACA approval"/>
    <m/>
    <m/>
    <m/>
    <m/>
    <m/>
    <x v="0"/>
    <m/>
    <m/>
    <m/>
    <m/>
    <m/>
    <m/>
    <m/>
    <m/>
    <m/>
    <m/>
    <m/>
    <m/>
    <m/>
    <m/>
    <s v="Arizona State University"/>
    <s v="4Yr"/>
    <s v="AZ"/>
    <m/>
    <m/>
    <m/>
    <m/>
    <m/>
    <m/>
    <m/>
    <m/>
    <m/>
    <m/>
    <s v="Not Submitted"/>
    <s v="Applicant"/>
    <m/>
    <s v="No Response"/>
    <m/>
  </r>
  <r>
    <n v="6038015"/>
    <s v="2021-22 TheDream.US National Scholarship Program"/>
    <s v="First Time College Student"/>
    <s v="Heidi"/>
    <s v="A"/>
    <s v="Gutierrez "/>
    <x v="56"/>
    <x v="4"/>
    <m/>
    <s v="heidi0534@hotmail.com"/>
    <s v="6026282291"/>
    <s v="602-628-2291"/>
    <s v="2/6/1992"/>
    <s v="MEXICO"/>
    <s v="Latin America"/>
    <s v="Female"/>
    <m/>
    <s v="Spanish "/>
    <s v="12"/>
    <s v="Facebook"/>
    <m/>
    <m/>
    <m/>
    <m/>
    <s v="I have received DACA approval"/>
    <m/>
    <m/>
    <m/>
    <m/>
    <m/>
    <x v="0"/>
    <d v="2013-08-20T00:00:00"/>
    <m/>
    <m/>
    <m/>
    <m/>
    <m/>
    <m/>
    <m/>
    <m/>
    <m/>
    <m/>
    <m/>
    <s v="Undecided"/>
    <s v="Undecided"/>
    <s v="Arizona State University"/>
    <s v="4Yr"/>
    <s v="AZ"/>
    <m/>
    <m/>
    <m/>
    <m/>
    <m/>
    <m/>
    <m/>
    <m/>
    <m/>
    <m/>
    <s v="Not Submitted"/>
    <s v="Applicant"/>
    <m/>
    <s v="No Response"/>
    <m/>
  </r>
  <r>
    <n v="6039803"/>
    <s v="2021-22 TheDream.US National Scholarship Program"/>
    <s v="First Time College Student"/>
    <s v="Maria "/>
    <s v="G"/>
    <s v="Lopez Vizcarra "/>
    <x v="56"/>
    <x v="4"/>
    <m/>
    <s v="marialopez.augila21@gmail.com"/>
    <s v="6026327372"/>
    <s v="6026327372"/>
    <s v="12/17/2002"/>
    <s v="MEXICO"/>
    <s v="Latin America"/>
    <s v="Female"/>
    <s v="Yes"/>
    <s v="Spanish "/>
    <s v="2"/>
    <s v="Parent/Family Member"/>
    <m/>
    <m/>
    <m/>
    <m/>
    <s v="I meet the Immigration Eligibility Criteria"/>
    <m/>
    <m/>
    <m/>
    <m/>
    <m/>
    <x v="87"/>
    <m/>
    <m/>
    <m/>
    <m/>
    <m/>
    <m/>
    <m/>
    <m/>
    <s v="None of the above"/>
    <m/>
    <m/>
    <m/>
    <s v="Health and Medicine"/>
    <s v="Mental and Social Health Services"/>
    <s v="Grand Canyon University"/>
    <s v="4Yr"/>
    <s v="AZ"/>
    <m/>
    <m/>
    <m/>
    <m/>
    <m/>
    <m/>
    <m/>
    <m/>
    <m/>
    <m/>
    <s v="Not Submitted"/>
    <s v="Applicant"/>
    <m/>
    <s v="No Response"/>
    <m/>
  </r>
  <r>
    <n v="6042128"/>
    <s v="2021-22 TheDream.US National Scholarship Program"/>
    <s v="First Time College Student"/>
    <s v="Sergio"/>
    <s v="A"/>
    <s v="Lopez"/>
    <x v="56"/>
    <x v="4"/>
    <m/>
    <s v="sergioalberto028@gmmail.com"/>
    <s v="6027750247"/>
    <s v=""/>
    <s v="2/23/2002"/>
    <s v="MEXICO"/>
    <s v="Latin America"/>
    <s v="Male"/>
    <s v="No"/>
    <s v="Spanish "/>
    <s v="4"/>
    <s v="Parent/Family Member"/>
    <m/>
    <m/>
    <m/>
    <m/>
    <s v="I have received DACA approval"/>
    <d v="2022-04-27T00:00:00"/>
    <n v="3000"/>
    <m/>
    <n v="6"/>
    <n v="1"/>
    <x v="118"/>
    <d v="2020-05-20T00:00:00"/>
    <m/>
    <m/>
    <m/>
    <s v="2.21"/>
    <m/>
    <m/>
    <m/>
    <m/>
    <m/>
    <m/>
    <n v="16"/>
    <s v="Public and Social Services"/>
    <s v="Law Enforcement Administration"/>
    <s v="Grand Canyon University"/>
    <s v="4Yr"/>
    <s v="AZ"/>
    <m/>
    <m/>
    <m/>
    <m/>
    <m/>
    <m/>
    <m/>
    <m/>
    <m/>
    <m/>
    <s v="Not Submitted"/>
    <s v="Applicant"/>
    <m/>
    <s v="No Response"/>
    <m/>
  </r>
  <r>
    <n v="6051343"/>
    <s v="2021-22 TheDream.US National Scholarship Program"/>
    <s v="First Time College Student"/>
    <s v="Maria"/>
    <s v="G"/>
    <s v="Ramirez"/>
    <x v="56"/>
    <x v="4"/>
    <m/>
    <s v="lupita.ramirez234@gmail.com"/>
    <s v="602-559-6664 "/>
    <s v="602-559-6664 "/>
    <s v="10/25/2002"/>
    <s v="MEXICO"/>
    <s v="Latin America"/>
    <s v="Female"/>
    <s v="No"/>
    <s v="Spanish"/>
    <s v="2"/>
    <s v="A friend "/>
    <s v="Matos, Laura"/>
    <s v="Imatos@PhoenixUnion.org"/>
    <m/>
    <m/>
    <s v="I meet the Immigration Eligibility Criteria"/>
    <m/>
    <n v="48000"/>
    <m/>
    <n v="7"/>
    <n v="1"/>
    <x v="106"/>
    <d v="2020-05-25T00:00:00"/>
    <s v="Gateway Community College"/>
    <s v="2"/>
    <n v="1"/>
    <s v="3.78"/>
    <m/>
    <m/>
    <m/>
    <s v="AVID"/>
    <m/>
    <m/>
    <m/>
    <s v="Business"/>
    <s v="Business Management Administration"/>
    <s v="Grand Canyon University"/>
    <s v="4Yr"/>
    <s v="AZ"/>
    <m/>
    <m/>
    <m/>
    <m/>
    <m/>
    <m/>
    <m/>
    <m/>
    <m/>
    <m/>
    <s v="Submitted"/>
    <s v="Applicant"/>
    <m/>
    <s v="No Response"/>
    <m/>
  </r>
  <r>
    <n v="6079631"/>
    <s v="2021-22 TheDream.US National Scholarship Program"/>
    <s v="First Time College Student"/>
    <s v="Delia"/>
    <s v="X"/>
    <s v="Rodriguez Moreno "/>
    <x v="56"/>
    <x v="4"/>
    <m/>
    <s v="deliarodriguez813@gmail.com"/>
    <s v="6026685242"/>
    <s v="6026685242"/>
    <s v="8/13/2002"/>
    <s v="MEXICO"/>
    <s v="Latin America"/>
    <s v="Female"/>
    <s v="No"/>
    <s v="Spanish"/>
    <s v="2"/>
    <s v="High School Counselor"/>
    <s v="Michael Cooper"/>
    <s v="mcooper@tuhsd.k12.az.us"/>
    <m/>
    <m/>
    <s v="I meet the Immigration Eligibility Criteria"/>
    <m/>
    <n v="55000"/>
    <n v="3457"/>
    <n v="3"/>
    <n v="1"/>
    <x v="91"/>
    <d v="2020-05-20T00:00:00"/>
    <m/>
    <m/>
    <m/>
    <s v="3.76"/>
    <m/>
    <m/>
    <m/>
    <s v="None of the above"/>
    <m/>
    <m/>
    <m/>
    <s v="Health and Medicine"/>
    <s v="Nursing"/>
    <s v="Grand Canyon University"/>
    <s v="4Yr"/>
    <s v="AZ"/>
    <m/>
    <s v="Grand Canyon University"/>
    <s v="4Yr"/>
    <m/>
    <m/>
    <m/>
    <m/>
    <m/>
    <m/>
    <m/>
    <s v="Complete"/>
    <s v="Awardee"/>
    <s v="Grand Canyon University"/>
    <s v="Accepted"/>
    <m/>
  </r>
  <r>
    <n v="6112369"/>
    <s v="2021-22 TheDream.US National Scholarship Program"/>
    <m/>
    <s v="Jessica"/>
    <s v="J"/>
    <s v="Montiel"/>
    <x v="56"/>
    <x v="4"/>
    <m/>
    <s v="jessicam121102@gmail.com"/>
    <s v="6023803588"/>
    <s v=""/>
    <s v="12/11/2002"/>
    <m/>
    <s v="Rest of World"/>
    <m/>
    <m/>
    <s v="English "/>
    <s v="1"/>
    <m/>
    <m/>
    <m/>
    <m/>
    <m/>
    <m/>
    <m/>
    <m/>
    <m/>
    <m/>
    <m/>
    <x v="0"/>
    <m/>
    <m/>
    <m/>
    <m/>
    <m/>
    <m/>
    <m/>
    <m/>
    <m/>
    <m/>
    <m/>
    <m/>
    <m/>
    <m/>
    <s v=""/>
    <m/>
    <s v="AZ"/>
    <m/>
    <m/>
    <m/>
    <m/>
    <m/>
    <m/>
    <m/>
    <m/>
    <m/>
    <m/>
    <s v="Not Submitted"/>
    <s v="Applicant"/>
    <m/>
    <s v="No Response"/>
    <m/>
  </r>
  <r>
    <n v="6113169"/>
    <s v="2021-22 TheDream.US National Scholarship Program"/>
    <m/>
    <s v="James"/>
    <s v="L"/>
    <s v="Lewis"/>
    <x v="56"/>
    <x v="4"/>
    <m/>
    <s v="trelewis32@yahoo.com"/>
    <s v="6024712014"/>
    <s v=""/>
    <s v="7/1/1996"/>
    <m/>
    <s v="Rest of World"/>
    <m/>
    <m/>
    <s v="English"/>
    <s v="1"/>
    <m/>
    <m/>
    <m/>
    <m/>
    <m/>
    <m/>
    <m/>
    <m/>
    <m/>
    <m/>
    <m/>
    <x v="0"/>
    <m/>
    <m/>
    <m/>
    <m/>
    <m/>
    <m/>
    <m/>
    <m/>
    <m/>
    <m/>
    <m/>
    <m/>
    <m/>
    <m/>
    <s v="Arizona State University"/>
    <s v="4Yr"/>
    <s v="AZ"/>
    <m/>
    <m/>
    <m/>
    <m/>
    <m/>
    <m/>
    <m/>
    <m/>
    <m/>
    <m/>
    <s v="Not Submitted"/>
    <s v="Applicant"/>
    <m/>
    <s v="No Response"/>
    <m/>
  </r>
  <r>
    <n v="6132870"/>
    <s v="2021-22 TheDream.US National Scholarship Program"/>
    <s v="Community College Graduate"/>
    <s v="Andrea "/>
    <s v="Michelle "/>
    <s v="Ariza Martinez "/>
    <x v="56"/>
    <x v="4"/>
    <m/>
    <s v="ariza6403@gmail.com"/>
    <s v="6027546659"/>
    <s v="6027546659"/>
    <s v="9/8/1996"/>
    <s v="MEXICO"/>
    <s v="Latin America"/>
    <s v="Female"/>
    <s v="No"/>
    <s v="Spanish "/>
    <s v="8"/>
    <s v="Facebook"/>
    <m/>
    <m/>
    <m/>
    <m/>
    <s v="I have received DACA approval"/>
    <d v="2022-02-11T00:00:00"/>
    <n v="22847"/>
    <n v="0"/>
    <n v="1"/>
    <n v="0"/>
    <x v="119"/>
    <d v="2015-05-21T00:00:00"/>
    <s v="Gateway Community College "/>
    <m/>
    <m/>
    <m/>
    <m/>
    <s v="3.96"/>
    <s v="48"/>
    <m/>
    <m/>
    <m/>
    <m/>
    <s v="Social Sciences"/>
    <s v="Communication"/>
    <s v="Arizona State University"/>
    <s v="4Yr"/>
    <s v="AZ"/>
    <m/>
    <m/>
    <m/>
    <m/>
    <m/>
    <m/>
    <m/>
    <m/>
    <m/>
    <m/>
    <s v="Complete"/>
    <s v="Applicant"/>
    <m/>
    <s v="No Response"/>
    <m/>
  </r>
  <r>
    <n v="6140422"/>
    <s v="2021-22 TheDream.US National Scholarship Program"/>
    <s v="First Time College Student"/>
    <s v="Alejandra "/>
    <s v=""/>
    <s v="Lara Martinez "/>
    <x v="56"/>
    <x v="4"/>
    <m/>
    <s v="alelaramtz26@gmail.com"/>
    <s v="6026497160"/>
    <s v="6026497160"/>
    <s v="6/26/1984"/>
    <s v="MEXICO"/>
    <s v="Latin America"/>
    <s v="Female"/>
    <s v="No"/>
    <s v="Spanish "/>
    <s v="10"/>
    <s v="TV/Radio"/>
    <m/>
    <m/>
    <m/>
    <m/>
    <s v="I meet the Immigration Eligibility Criteria"/>
    <m/>
    <n v="17000"/>
    <n v="0"/>
    <n v="5"/>
    <n v="1"/>
    <x v="108"/>
    <d v="2001-05-04T00:00:00"/>
    <m/>
    <s v="4"/>
    <n v="0"/>
    <s v="2.69"/>
    <m/>
    <m/>
    <m/>
    <m/>
    <m/>
    <m/>
    <m/>
    <s v="Health and Medicine"/>
    <s v="Radiologic/X-ray Technology"/>
    <s v="Grand Canyon University"/>
    <s v="4Yr"/>
    <s v="AZ"/>
    <m/>
    <m/>
    <m/>
    <m/>
    <m/>
    <m/>
    <m/>
    <m/>
    <m/>
    <m/>
    <s v="Complete"/>
    <s v="Applicant"/>
    <m/>
    <s v="No Response"/>
    <m/>
  </r>
  <r>
    <n v="6164010"/>
    <s v="2021-22 TheDream.US National Scholarship Program"/>
    <s v="First Time College Student"/>
    <s v="Adolfo Ivan"/>
    <s v=""/>
    <s v="Perez Jimenez"/>
    <x v="56"/>
    <x v="4"/>
    <m/>
    <s v="adolfoperez2180@gmail.com"/>
    <s v="6232339017"/>
    <s v="6232339017"/>
    <s v="9/18/2000"/>
    <s v="MEXICO"/>
    <s v="Latin America"/>
    <s v="Male"/>
    <s v="No"/>
    <s v="English"/>
    <s v="1"/>
    <s v="Parent/Family Member"/>
    <m/>
    <m/>
    <m/>
    <m/>
    <s v="I have received DACA approval"/>
    <d v="2022-04-19T00:00:00"/>
    <m/>
    <m/>
    <m/>
    <m/>
    <x v="120"/>
    <d v="2018-10-22T00:00:00"/>
    <m/>
    <m/>
    <m/>
    <m/>
    <m/>
    <m/>
    <m/>
    <m/>
    <m/>
    <m/>
    <m/>
    <s v="Health and Medicine"/>
    <s v="Health and Medicine, general"/>
    <s v="Grand Canyon University"/>
    <s v="4Yr"/>
    <s v="AZ"/>
    <m/>
    <m/>
    <m/>
    <m/>
    <m/>
    <m/>
    <m/>
    <m/>
    <m/>
    <m/>
    <s v="Not Submitted"/>
    <s v="Applicant"/>
    <m/>
    <s v="No Response"/>
    <m/>
  </r>
  <r>
    <n v="6189253"/>
    <s v="2021-22 TheDream.US National Scholarship Program"/>
    <s v="First Time College Student"/>
    <s v="Darian "/>
    <s v="I"/>
    <s v="Benitez Sanchez "/>
    <x v="56"/>
    <x v="4"/>
    <m/>
    <s v="dbenitezsanchez21@brophybroncos.org"/>
    <s v="4804323148"/>
    <s v=""/>
    <s v="12/27/2002"/>
    <s v="MEXICO"/>
    <s v="Latin America"/>
    <s v="Male"/>
    <s v="No"/>
    <s v="English "/>
    <s v="4"/>
    <s v="High School Counselor"/>
    <s v="Kalli Hylle "/>
    <s v="khylle@brophyprep.org"/>
    <m/>
    <m/>
    <s v="I meet the Immigration Eligibility Criteria"/>
    <m/>
    <m/>
    <m/>
    <m/>
    <m/>
    <x v="101"/>
    <m/>
    <m/>
    <m/>
    <m/>
    <s v="3.916"/>
    <m/>
    <m/>
    <m/>
    <m/>
    <m/>
    <m/>
    <m/>
    <s v="Social Sciences"/>
    <s v="International Relations"/>
    <s v="Arizona State University"/>
    <s v="4Yr"/>
    <s v="AZ"/>
    <m/>
    <m/>
    <m/>
    <m/>
    <m/>
    <m/>
    <m/>
    <m/>
    <m/>
    <m/>
    <s v="Not Submitted"/>
    <s v="Applicant"/>
    <m/>
    <s v="No Response"/>
    <m/>
  </r>
  <r>
    <n v="6075687"/>
    <s v="2021-22 TheDream.US National Scholarship Program"/>
    <s v="First Time College Student"/>
    <s v="viviana "/>
    <s v="v"/>
    <s v="Perez Alvarez "/>
    <x v="56"/>
    <x v="4"/>
    <m/>
    <s v="viviana.perez110702@gmail.com"/>
    <s v="6025359588"/>
    <s v=""/>
    <s v="11/7/2002"/>
    <s v="MEXICO"/>
    <s v="Latin America"/>
    <s v="Female"/>
    <s v="No"/>
    <s v="English "/>
    <s v="2"/>
    <s v="High School Counselor"/>
    <m/>
    <m/>
    <m/>
    <m/>
    <s v="I meet the Immigration Eligibility Criteria"/>
    <m/>
    <m/>
    <m/>
    <m/>
    <m/>
    <x v="106"/>
    <d v="2020-05-18T00:00:00"/>
    <m/>
    <m/>
    <m/>
    <m/>
    <m/>
    <m/>
    <m/>
    <m/>
    <m/>
    <m/>
    <m/>
    <s v="Business"/>
    <s v="Fashion Merchandising"/>
    <s v="Arizona State University"/>
    <s v="4Yr"/>
    <s v="AZ"/>
    <m/>
    <m/>
    <m/>
    <m/>
    <m/>
    <m/>
    <m/>
    <m/>
    <m/>
    <m/>
    <s v="Not Submitted"/>
    <s v="Applicant"/>
    <m/>
    <s v="No Response"/>
    <m/>
  </r>
  <r>
    <n v="6147053"/>
    <s v="2021-22 TheDream.US National Scholarship Program"/>
    <s v="First Time College Student"/>
    <s v="Jorge"/>
    <s v="J"/>
    <s v="Felix-Ham"/>
    <x v="56"/>
    <x v="4"/>
    <m/>
    <s v="jfelixham@gmail.com"/>
    <s v="6024656170"/>
    <s v="6024656170"/>
    <s v="5/28/2003"/>
    <s v="MEXICO"/>
    <s v="Latin America"/>
    <s v="Male"/>
    <s v="No"/>
    <s v="English"/>
    <s v="3"/>
    <s v="College Admissions Counselor - Visited my school"/>
    <s v="Elisa Medrano "/>
    <s v="emedrano@jp2catholic.org "/>
    <m/>
    <m/>
    <s v="I meet the Immigration Eligibility Criteria"/>
    <m/>
    <n v="86905.23"/>
    <n v="6550"/>
    <n v="6"/>
    <n v="1"/>
    <x v="121"/>
    <d v="2021-05-14T00:00:00"/>
    <m/>
    <m/>
    <m/>
    <s v="2.98"/>
    <m/>
    <m/>
    <m/>
    <m/>
    <m/>
    <m/>
    <n v="15"/>
    <s v="Social Sciences"/>
    <s v="Forensic Psychology"/>
    <s v="Grand Canyon University"/>
    <s v="4Yr"/>
    <s v="AZ"/>
    <m/>
    <s v="Grand Canyon University"/>
    <s v="4Yr"/>
    <m/>
    <m/>
    <m/>
    <m/>
    <m/>
    <m/>
    <m/>
    <s v="Complete"/>
    <s v="Awardee"/>
    <s v="Grand Canyon University"/>
    <s v="Accepted"/>
    <m/>
  </r>
  <r>
    <n v="6121376"/>
    <s v="2021-22 TheDream.US National Scholarship Program"/>
    <m/>
    <s v="Luisa"/>
    <s v=""/>
    <s v="Serrano"/>
    <x v="56"/>
    <x v="4"/>
    <m/>
    <s v="luisa67fz@gmail.com"/>
    <s v="4807951059"/>
    <s v=""/>
    <s v="10/6/2002"/>
    <s v="MEXICO"/>
    <s v="Latin America"/>
    <s v="Female"/>
    <s v="No"/>
    <s v="Spanish "/>
    <s v="2"/>
    <s v="Internet search"/>
    <m/>
    <m/>
    <m/>
    <m/>
    <m/>
    <m/>
    <m/>
    <m/>
    <m/>
    <m/>
    <x v="0"/>
    <m/>
    <m/>
    <m/>
    <m/>
    <m/>
    <m/>
    <m/>
    <m/>
    <m/>
    <m/>
    <m/>
    <m/>
    <m/>
    <m/>
    <s v="Grand Canyon University"/>
    <s v="4Yr"/>
    <s v="AZ"/>
    <m/>
    <m/>
    <m/>
    <m/>
    <m/>
    <m/>
    <m/>
    <m/>
    <m/>
    <m/>
    <s v="Not Submitted"/>
    <s v="Applicant"/>
    <m/>
    <s v="No Response"/>
    <m/>
  </r>
  <r>
    <n v="6139787"/>
    <s v="2021-22 TheDream.US National Scholarship Program"/>
    <s v="Community College Graduate"/>
    <s v="Sara"/>
    <s v=""/>
    <s v="Diaz Gomez"/>
    <x v="56"/>
    <x v="4"/>
    <m/>
    <s v="sdiazgomez05@outlook.com"/>
    <s v="4808290268"/>
    <s v=""/>
    <s v="7/5/1996"/>
    <s v="MEXICO"/>
    <s v="Latin America"/>
    <s v="Female"/>
    <s v="No"/>
    <s v="Spanish"/>
    <s v="10"/>
    <s v="Facebook"/>
    <m/>
    <m/>
    <m/>
    <m/>
    <s v="I have received DACA approval"/>
    <d v="2021-04-17T00:00:00"/>
    <n v="36000"/>
    <m/>
    <n v="2"/>
    <n v="0"/>
    <x v="93"/>
    <d v="2014-05-24T00:00:00"/>
    <s v="Phoenix Community College"/>
    <m/>
    <m/>
    <m/>
    <m/>
    <m/>
    <m/>
    <m/>
    <m/>
    <m/>
    <m/>
    <s v="Public and Social Services"/>
    <m/>
    <s v="Grand Canyon University"/>
    <s v="4Yr"/>
    <s v="AZ"/>
    <m/>
    <m/>
    <m/>
    <m/>
    <m/>
    <m/>
    <m/>
    <m/>
    <m/>
    <m/>
    <s v="Not Submitted"/>
    <s v="Applicant"/>
    <m/>
    <s v="No Response"/>
    <m/>
  </r>
  <r>
    <n v="6176863"/>
    <s v="2021-22 TheDream.US National Scholarship Program"/>
    <s v="First Time College Student"/>
    <s v="Angel"/>
    <s v="R"/>
    <s v="Gutierrez Vargas"/>
    <x v="56"/>
    <x v="4"/>
    <m/>
    <s v="anggel.com80@gmail.com"/>
    <s v="6024225962"/>
    <s v="6028325514"/>
    <s v="10/18/2002"/>
    <s v="MEXICO"/>
    <s v="Latin America"/>
    <s v="Male"/>
    <s v="No"/>
    <s v="Spanish"/>
    <s v="1"/>
    <s v="College Admissions Counselor - At a college fair"/>
    <s v="Brian Rollo "/>
    <s v="BRollo@smknights.org"/>
    <m/>
    <m/>
    <s v="I meet the Immigration Eligibility Criteria"/>
    <m/>
    <n v="19381"/>
    <n v="0"/>
    <n v="4"/>
    <n v="2"/>
    <x v="103"/>
    <d v="2021-05-19T00:00:00"/>
    <m/>
    <m/>
    <m/>
    <s v="2.68"/>
    <m/>
    <m/>
    <m/>
    <m/>
    <m/>
    <m/>
    <m/>
    <s v="Health and Medicine"/>
    <s v="Dentistry"/>
    <s v="Benedictine University - Mesa"/>
    <s v="4Yr"/>
    <s v="AZ"/>
    <m/>
    <s v="Benedictine University - Mesa"/>
    <s v="4Yr"/>
    <m/>
    <m/>
    <m/>
    <m/>
    <m/>
    <m/>
    <m/>
    <s v="Complete"/>
    <s v="Awardee"/>
    <s v="Benedictine University - Mesa"/>
    <s v="Accepted"/>
    <m/>
  </r>
  <r>
    <n v="6197221"/>
    <s v="2021-22 TheDream.US National Scholarship Program"/>
    <s v="First Time College Student"/>
    <s v="Sara"/>
    <s v=""/>
    <s v="Pineda"/>
    <x v="56"/>
    <x v="4"/>
    <m/>
    <s v="saradearc@gmail.com"/>
    <s v="4803818992"/>
    <s v="4803818992"/>
    <s v="6/27/2003"/>
    <s v="MEXICO"/>
    <s v="Latin America"/>
    <s v="Female"/>
    <s v="No"/>
    <s v="English"/>
    <s v="3"/>
    <s v="High School Counselor"/>
    <m/>
    <m/>
    <m/>
    <m/>
    <s v="I meet the Immigration Eligibility Criteria"/>
    <m/>
    <m/>
    <m/>
    <m/>
    <m/>
    <x v="0"/>
    <m/>
    <m/>
    <m/>
    <m/>
    <m/>
    <m/>
    <m/>
    <m/>
    <m/>
    <m/>
    <m/>
    <m/>
    <s v="Business"/>
    <m/>
    <s v="Grand Canyon University"/>
    <s v="4Yr"/>
    <s v="AZ"/>
    <m/>
    <m/>
    <m/>
    <m/>
    <m/>
    <m/>
    <m/>
    <m/>
    <m/>
    <m/>
    <s v="Not Submitted"/>
    <s v="Applicant"/>
    <m/>
    <s v="No Response"/>
    <m/>
  </r>
  <r>
    <n v="6185655"/>
    <s v="2021-22 TheDream.US National Scholarship Program"/>
    <s v="Community College Graduate"/>
    <s v="Daniel"/>
    <s v="R"/>
    <s v="Pena"/>
    <x v="56"/>
    <x v="4"/>
    <m/>
    <s v="dp071714@gmail.com"/>
    <s v="6232024109"/>
    <s v="6232024109"/>
    <s v="8/20/1999"/>
    <s v="MEXICO"/>
    <s v="Latin America"/>
    <s v="Male"/>
    <s v="No"/>
    <s v="English "/>
    <s v="2"/>
    <s v="College Admissions Counselor - At a college fair"/>
    <m/>
    <m/>
    <m/>
    <m/>
    <s v="I have received DACA approval"/>
    <d v="2021-10-08T00:00:00"/>
    <n v="20000"/>
    <n v="0"/>
    <n v="2"/>
    <n v="2"/>
    <x v="70"/>
    <d v="2017-05-24T00:00:00"/>
    <s v="Glendale Community College"/>
    <m/>
    <m/>
    <m/>
    <m/>
    <s v="3.25"/>
    <s v="24"/>
    <m/>
    <m/>
    <m/>
    <m/>
    <s v="Business"/>
    <s v="Business Management Administration"/>
    <s v="Grand Canyon University"/>
    <s v="4Yr"/>
    <s v="AZ"/>
    <m/>
    <s v="Grand Canyon University"/>
    <s v="4Yr"/>
    <m/>
    <m/>
    <m/>
    <m/>
    <m/>
    <m/>
    <m/>
    <s v="Complete"/>
    <s v="Awardee"/>
    <s v="Grand Canyon University"/>
    <s v="Accepted"/>
    <m/>
  </r>
  <r>
    <n v="6102090"/>
    <s v="2021-22 TheDream.US National Scholarship Program"/>
    <s v="Community College Graduate"/>
    <s v="Maria"/>
    <s v="Antonia"/>
    <s v="Cornejo"/>
    <x v="56"/>
    <x v="4"/>
    <m/>
    <s v="Maria4145519@gmail.com"/>
    <s v="4808230938"/>
    <s v=""/>
    <s v="7/23/2000"/>
    <s v="MEXICO"/>
    <s v="Latin America"/>
    <s v="Female"/>
    <s v="No"/>
    <s v="Spanish "/>
    <s v="1"/>
    <s v="Internet search"/>
    <m/>
    <m/>
    <m/>
    <m/>
    <s v="I have received DACA approval"/>
    <d v="2021-07-01T00:00:00"/>
    <n v="50000"/>
    <n v="1215"/>
    <n v="5"/>
    <n v="1"/>
    <x v="106"/>
    <d v="2018-05-24T00:00:00"/>
    <s v="Gateway Community College"/>
    <m/>
    <m/>
    <m/>
    <m/>
    <s v="3.89"/>
    <s v="55"/>
    <m/>
    <m/>
    <m/>
    <m/>
    <s v="Science, Math, and Technology"/>
    <s v="Architecture"/>
    <s v="Arizona State University"/>
    <s v="4Yr"/>
    <s v="AZ"/>
    <m/>
    <m/>
    <m/>
    <m/>
    <m/>
    <m/>
    <m/>
    <m/>
    <m/>
    <m/>
    <s v="Complete"/>
    <s v="Awardee"/>
    <m/>
    <s v="No Response"/>
    <m/>
  </r>
  <r>
    <n v="6167764"/>
    <s v="2021-22 TheDream.US National Scholarship Program"/>
    <s v="First Time College Student"/>
    <s v="Ruth"/>
    <s v="J"/>
    <s v="Rios Soto"/>
    <x v="56"/>
    <x v="4"/>
    <m/>
    <s v="jaasielruth@gmail.com"/>
    <s v="4807406389"/>
    <s v="4807406389"/>
    <s v="8/18/2003"/>
    <s v="MEXICO"/>
    <s v="Latin America"/>
    <s v="Female"/>
    <s v="No"/>
    <s v="Spanish"/>
    <s v="2"/>
    <s v="Parent/Family Member"/>
    <s v="Pamela Haggerty"/>
    <s v="phaggerty@phoenixunion.org"/>
    <m/>
    <m/>
    <s v="I meet the Immigration Eligibility Criteria"/>
    <m/>
    <n v="17000"/>
    <n v="0"/>
    <n v="4"/>
    <n v="2"/>
    <x v="96"/>
    <d v="2021-05-20T00:00:00"/>
    <m/>
    <m/>
    <m/>
    <s v="3.04"/>
    <m/>
    <m/>
    <m/>
    <s v="None of the above"/>
    <m/>
    <m/>
    <n v="21"/>
    <s v="Health and Medicine"/>
    <s v="Nursing"/>
    <s v="Arizona State University"/>
    <s v="4Yr"/>
    <s v="AZ"/>
    <m/>
    <s v="Arizona State University"/>
    <s v="4Yr"/>
    <m/>
    <m/>
    <m/>
    <m/>
    <m/>
    <m/>
    <m/>
    <s v="Complete"/>
    <s v="Awardee"/>
    <s v="Arizona State University"/>
    <s v="Accepted"/>
    <m/>
  </r>
  <r>
    <n v="6143327"/>
    <s v="2021-22 TheDream.US National Scholarship Program"/>
    <m/>
    <s v="Ana "/>
    <s v="K"/>
    <s v="Sampayo "/>
    <x v="56"/>
    <x v="4"/>
    <m/>
    <s v="flaquiz0930@gmail.com"/>
    <s v="480-748-3402"/>
    <s v="480-748-3402"/>
    <s v="9/30/2002"/>
    <m/>
    <s v="Rest of World"/>
    <m/>
    <m/>
    <s v="Spanish "/>
    <m/>
    <m/>
    <m/>
    <m/>
    <m/>
    <m/>
    <s v="I meet the Immigration Eligibility Criteria"/>
    <m/>
    <m/>
    <m/>
    <m/>
    <m/>
    <x v="0"/>
    <m/>
    <m/>
    <m/>
    <m/>
    <m/>
    <m/>
    <m/>
    <m/>
    <m/>
    <m/>
    <m/>
    <m/>
    <m/>
    <m/>
    <s v="Arizona State University"/>
    <s v="4Yr"/>
    <s v="AZ"/>
    <m/>
    <m/>
    <m/>
    <m/>
    <m/>
    <m/>
    <m/>
    <m/>
    <m/>
    <m/>
    <s v="Not Submitted"/>
    <s v="Applicant"/>
    <m/>
    <s v="No Response"/>
    <m/>
  </r>
  <r>
    <n v="6165449"/>
    <s v="2021-22 TheDream.US National Scholarship Program"/>
    <m/>
    <s v="Brenda"/>
    <s v=""/>
    <s v="Ayala Garcia "/>
    <x v="56"/>
    <x v="4"/>
    <m/>
    <s v="brendaayala2014@gmail.com"/>
    <s v="6024234158"/>
    <s v=""/>
    <s v="8/27/1996"/>
    <s v="MEXICO"/>
    <s v="Latin America"/>
    <m/>
    <s v="No"/>
    <s v="Spanish "/>
    <m/>
    <s v="Facebook"/>
    <m/>
    <m/>
    <m/>
    <m/>
    <m/>
    <m/>
    <m/>
    <m/>
    <m/>
    <m/>
    <x v="0"/>
    <m/>
    <m/>
    <m/>
    <m/>
    <m/>
    <m/>
    <m/>
    <m/>
    <m/>
    <m/>
    <m/>
    <m/>
    <m/>
    <m/>
    <s v="Grand Canyon University"/>
    <s v="4Yr"/>
    <s v="AZ"/>
    <m/>
    <m/>
    <m/>
    <m/>
    <m/>
    <m/>
    <m/>
    <m/>
    <m/>
    <m/>
    <s v="Not Submitted"/>
    <s v="Applicant"/>
    <m/>
    <s v="No Response"/>
    <m/>
  </r>
  <r>
    <n v="6188053"/>
    <s v="2021-22 TheDream.US National Scholarship Program"/>
    <s v="First Time College Student"/>
    <s v="Fernanda"/>
    <s v="V"/>
    <s v="Mares Lara"/>
    <x v="56"/>
    <x v="4"/>
    <m/>
    <s v="maresfernanda2642@gmail.com"/>
    <s v="4804086677"/>
    <s v="4804086677"/>
    <s v="12/30/2002"/>
    <s v="MEXICO"/>
    <s v="Latin America"/>
    <s v="Female"/>
    <s v="Yes"/>
    <s v="Spanish"/>
    <s v="2"/>
    <s v="College Admissions Counselor - Visited my school"/>
    <s v="Margaret Carroll"/>
    <s v="carroll@phoenixunion.org"/>
    <m/>
    <m/>
    <s v="I meet the Immigration Eligibility Criteria"/>
    <m/>
    <n v="25000"/>
    <n v="0"/>
    <n v="6"/>
    <n v="2"/>
    <x v="108"/>
    <d v="2021-05-20T00:00:00"/>
    <m/>
    <m/>
    <m/>
    <s v="3.57"/>
    <m/>
    <m/>
    <m/>
    <m/>
    <m/>
    <m/>
    <n v="21"/>
    <s v="Public and Social Services"/>
    <s v="Other (please specify)"/>
    <s v="Arizona State University"/>
    <s v="4Yr"/>
    <s v="AZ"/>
    <m/>
    <s v="Arizona State University"/>
    <s v="4Yr"/>
    <m/>
    <m/>
    <m/>
    <m/>
    <m/>
    <m/>
    <m/>
    <s v="Complete"/>
    <s v="Awardee"/>
    <s v="Arizona State University"/>
    <s v="Accepted"/>
    <m/>
  </r>
  <r>
    <n v="6182720"/>
    <s v="2021-22 TheDream.US National Scholarship Program"/>
    <s v="First Time College Student"/>
    <s v="Martin"/>
    <s v="Ezequiel "/>
    <s v="Ruiz"/>
    <x v="56"/>
    <x v="4"/>
    <m/>
    <s v="martin.ruiz.suarez1@gmail.com"/>
    <s v="480-658-5795"/>
    <s v="480-658-5795"/>
    <s v="1/30/2003"/>
    <s v="MEXICO"/>
    <s v="Latin America"/>
    <s v="Male"/>
    <s v="No"/>
    <s v="English"/>
    <s v="3"/>
    <s v="High School Counselor"/>
    <s v="Catherine Tanaka "/>
    <s v="ctanaka@bourgadecatholic.org"/>
    <m/>
    <m/>
    <s v="I meet the Immigration Eligibility Criteria"/>
    <m/>
    <n v="17866"/>
    <n v="0"/>
    <n v="5"/>
    <n v="2"/>
    <x v="122"/>
    <d v="2021-05-20T00:00:00"/>
    <m/>
    <m/>
    <m/>
    <s v="3.62"/>
    <m/>
    <m/>
    <m/>
    <s v="None of the above"/>
    <m/>
    <m/>
    <m/>
    <s v="Business"/>
    <s v="Finance"/>
    <s v="Grand Canyon University"/>
    <s v="4Yr"/>
    <s v="AZ"/>
    <m/>
    <s v="Grand Canyon University"/>
    <s v="4Yr"/>
    <m/>
    <m/>
    <m/>
    <m/>
    <m/>
    <m/>
    <m/>
    <s v="Complete"/>
    <s v="Awardee"/>
    <s v="Grand Canyon University"/>
    <s v="Accepted"/>
    <m/>
  </r>
  <r>
    <n v="6165589"/>
    <s v="2021-22 TheDream.US National Scholarship Program"/>
    <s v="First Time College Student"/>
    <s v="Yadira"/>
    <s v="H"/>
    <s v="Rosas "/>
    <x v="56"/>
    <x v="4"/>
    <m/>
    <s v="yadilllherbalife@gmail.com"/>
    <s v="6024913022"/>
    <s v=""/>
    <s v="10/20/1989"/>
    <s v="MEXICO"/>
    <s v="Latin America"/>
    <s v="Female"/>
    <s v="No"/>
    <m/>
    <s v="8"/>
    <s v="Facebook"/>
    <m/>
    <m/>
    <m/>
    <m/>
    <s v="I meet the Immigration Eligibility Criteria"/>
    <m/>
    <n v="1500"/>
    <m/>
    <n v="3"/>
    <n v="0"/>
    <x v="0"/>
    <m/>
    <m/>
    <m/>
    <m/>
    <m/>
    <m/>
    <m/>
    <m/>
    <m/>
    <m/>
    <m/>
    <m/>
    <s v="Health and Medicine"/>
    <s v="Other (please specify)"/>
    <s v="Grand Canyon University"/>
    <s v="4Yr"/>
    <s v="AZ"/>
    <m/>
    <m/>
    <m/>
    <m/>
    <m/>
    <m/>
    <m/>
    <m/>
    <m/>
    <m/>
    <s v="Not Submitted"/>
    <s v="Applicant"/>
    <m/>
    <s v="No Response"/>
    <m/>
  </r>
  <r>
    <n v="6186140"/>
    <s v="2021-22 TheDream.US National Scholarship Program"/>
    <s v="First Time College Student"/>
    <s v="Adolfo Ivan"/>
    <s v="N/A"/>
    <s v="Perez Jimenez"/>
    <x v="56"/>
    <x v="4"/>
    <m/>
    <s v="adolfoperez9244@gmail.com"/>
    <s v="6232339017"/>
    <s v="6232339017"/>
    <s v="9/18/2000"/>
    <s v="MEXICO"/>
    <s v="Latin America"/>
    <s v="Male"/>
    <s v="No"/>
    <s v="Spanish"/>
    <s v="1"/>
    <s v="Internet search"/>
    <m/>
    <m/>
    <m/>
    <m/>
    <s v="I have received DACA approval"/>
    <d v="2022-04-19T00:00:00"/>
    <n v="28000"/>
    <n v="0"/>
    <n v="5"/>
    <n v="1"/>
    <x v="123"/>
    <d v="2018-10-22T00:00:00"/>
    <m/>
    <m/>
    <m/>
    <s v="3.2"/>
    <m/>
    <m/>
    <m/>
    <m/>
    <m/>
    <m/>
    <m/>
    <s v="Business"/>
    <s v="Entrepreneurial Studies"/>
    <s v="Grand Canyon University"/>
    <s v="4Yr"/>
    <s v="AZ"/>
    <m/>
    <s v="Grand Canyon University"/>
    <s v="4Yr"/>
    <m/>
    <m/>
    <m/>
    <m/>
    <m/>
    <m/>
    <m/>
    <s v="Complete"/>
    <s v="Awardee"/>
    <s v="Grand Canyon University"/>
    <s v="Accepted"/>
    <m/>
  </r>
  <r>
    <n v="6112785"/>
    <s v="2021-22 TheDream.US National Scholarship Program"/>
    <s v="First Time College Student"/>
    <s v="Katia"/>
    <s v=""/>
    <s v="Macareno Perez"/>
    <x v="56"/>
    <x v="4"/>
    <m/>
    <s v="katiacoronel32@gmail.com"/>
    <s v="6026322873"/>
    <s v="6026322873"/>
    <s v="8/24/1992"/>
    <s v="MEXICO"/>
    <s v="Latin America"/>
    <s v="Female"/>
    <s v="No"/>
    <s v="English"/>
    <s v="5"/>
    <s v="TV/Radio"/>
    <m/>
    <m/>
    <m/>
    <m/>
    <s v="I have received DACA approval"/>
    <d v="2021-10-15T00:00:00"/>
    <n v="30000"/>
    <m/>
    <n v="5"/>
    <n v="5"/>
    <x v="92"/>
    <m/>
    <m/>
    <m/>
    <m/>
    <s v="2.65"/>
    <m/>
    <m/>
    <m/>
    <m/>
    <m/>
    <m/>
    <m/>
    <s v="Undecided"/>
    <s v="Undecided"/>
    <s v="Grand Canyon University"/>
    <s v="4Yr"/>
    <s v="AZ"/>
    <m/>
    <m/>
    <m/>
    <m/>
    <m/>
    <m/>
    <m/>
    <m/>
    <m/>
    <m/>
    <s v="Not Submitted"/>
    <s v="Applicant"/>
    <m/>
    <s v="No Response"/>
    <m/>
  </r>
  <r>
    <n v="6117263"/>
    <s v="2021-22 TheDream.US National Scholarship Program"/>
    <s v="First Time College Student"/>
    <s v="Andrea "/>
    <s v=""/>
    <s v="Vázquez "/>
    <x v="57"/>
    <x v="4"/>
    <m/>
    <s v="islasv55@gmail.com"/>
    <s v="9284205065"/>
    <s v="9284205065"/>
    <s v="10/5/1990"/>
    <s v="MEXICO"/>
    <s v="Latin America"/>
    <s v="Female"/>
    <m/>
    <s v="Spanish "/>
    <s v="14"/>
    <s v="Internet search"/>
    <m/>
    <m/>
    <m/>
    <m/>
    <s v="I have received DACA approval"/>
    <d v="2021-05-13T00:00:00"/>
    <n v="28000"/>
    <m/>
    <n v="2"/>
    <m/>
    <x v="0"/>
    <m/>
    <m/>
    <m/>
    <m/>
    <m/>
    <m/>
    <m/>
    <m/>
    <m/>
    <m/>
    <m/>
    <m/>
    <s v="Business"/>
    <s v="Accounting and Finance"/>
    <s v="Arizona State University"/>
    <s v="4Yr"/>
    <s v="AZ"/>
    <m/>
    <m/>
    <m/>
    <m/>
    <m/>
    <m/>
    <m/>
    <m/>
    <m/>
    <m/>
    <s v="Not Submitted"/>
    <s v="Applicant"/>
    <m/>
    <s v="No Response"/>
    <m/>
  </r>
  <r>
    <n v="6167979"/>
    <s v="2021-22 TheDream.US National Scholarship Program"/>
    <s v="Community College Graduate"/>
    <s v="Marcos"/>
    <s v=""/>
    <s v="Toxqui Valencia"/>
    <x v="57"/>
    <x v="4"/>
    <m/>
    <s v="mtoxqui@gmail.com"/>
    <s v="9283086497"/>
    <s v="9283086497"/>
    <s v="10/17/1988"/>
    <s v="MEXICO"/>
    <s v="Latin America"/>
    <s v="Male"/>
    <s v="No"/>
    <s v="English"/>
    <s v="14"/>
    <s v="Internet search"/>
    <m/>
    <m/>
    <m/>
    <m/>
    <s v="I have received DACA approval"/>
    <d v="2022-05-04T00:00:00"/>
    <n v="17000.990000000002"/>
    <n v="0"/>
    <n v="3"/>
    <n v="0"/>
    <x v="116"/>
    <d v="2006-05-18T00:00:00"/>
    <s v="Yavapai College"/>
    <m/>
    <m/>
    <m/>
    <m/>
    <s v="3.63"/>
    <s v="89.5"/>
    <m/>
    <m/>
    <m/>
    <m/>
    <s v="Science, Math, and Technology"/>
    <s v="Computer Software Engineering"/>
    <s v="Arizona State University Online"/>
    <s v="4Yr"/>
    <s v="AZ"/>
    <m/>
    <s v="Arizona State University Online"/>
    <s v="4Yr"/>
    <m/>
    <m/>
    <m/>
    <m/>
    <m/>
    <m/>
    <m/>
    <s v="Complete"/>
    <s v="Awardee"/>
    <s v="Arizona State University Online"/>
    <s v="Accepted"/>
    <m/>
  </r>
  <r>
    <n v="6067092"/>
    <s v="2021-22 TheDream.US National Scholarship Program"/>
    <s v="Community College Graduate"/>
    <s v="Omar "/>
    <s v="E"/>
    <s v="Puente-Gutierrez"/>
    <x v="58"/>
    <x v="4"/>
    <m/>
    <s v="Omarpuente255@gmail.com"/>
    <s v="4802384706"/>
    <s v="4802384706"/>
    <s v="1/25/2001"/>
    <s v="MEXICO"/>
    <s v="Latin America"/>
    <s v="Male"/>
    <s v="Yes"/>
    <s v="Spanish"/>
    <s v="1"/>
    <s v="College Admissions Counselor - Visited my school"/>
    <m/>
    <m/>
    <m/>
    <m/>
    <s v="I have received DACA approval"/>
    <d v="2022-07-19T00:00:00"/>
    <n v="40000"/>
    <n v="0"/>
    <n v="5"/>
    <n v="1"/>
    <x v="82"/>
    <d v="2019-05-24T00:00:00"/>
    <s v="Chandler-Gilbert community college"/>
    <m/>
    <m/>
    <m/>
    <m/>
    <s v="3.85"/>
    <s v="46"/>
    <m/>
    <m/>
    <m/>
    <m/>
    <s v="Social Sciences"/>
    <s v="Psychology"/>
    <s v="Arizona State University Online"/>
    <s v="4Yr"/>
    <s v="AZ"/>
    <m/>
    <s v="Arizona State University Online"/>
    <s v="4Yr"/>
    <m/>
    <m/>
    <m/>
    <m/>
    <m/>
    <m/>
    <m/>
    <s v="Complete"/>
    <s v="Awardee"/>
    <s v="Arizona State University Online"/>
    <s v="Declined"/>
    <s v="I will no longer be needing this scholarship and I appreciate it very much but I will be attending a different institution with financial assistance as well. Thank you very much"/>
  </r>
  <r>
    <n v="6189240"/>
    <s v="2021-22 TheDream.US National Scholarship Program"/>
    <s v="First Time College Student"/>
    <s v="Lizette"/>
    <s v="A"/>
    <s v="Montano"/>
    <x v="59"/>
    <x v="4"/>
    <m/>
    <s v="montanolizette2@gmail.com"/>
    <s v="15202233434"/>
    <s v=""/>
    <s v="2/20/2003"/>
    <s v="MEXICO"/>
    <s v="Latin America"/>
    <s v="Female"/>
    <s v="No"/>
    <s v="Spanish "/>
    <s v="13"/>
    <s v="High School Counselor"/>
    <m/>
    <m/>
    <m/>
    <m/>
    <s v="I meet the Immigration Eligibility Criteria"/>
    <m/>
    <n v="25000"/>
    <n v="0"/>
    <n v="4"/>
    <n v="1"/>
    <x v="124"/>
    <d v="2021-05-20T00:00:00"/>
    <m/>
    <s v="3"/>
    <m/>
    <s v="2.778"/>
    <m/>
    <m/>
    <m/>
    <m/>
    <m/>
    <m/>
    <m/>
    <s v="Public and Social Services"/>
    <s v="Criminal Justice"/>
    <s v="Arizona State University"/>
    <s v="4Yr"/>
    <s v="AZ"/>
    <m/>
    <m/>
    <m/>
    <m/>
    <m/>
    <m/>
    <m/>
    <m/>
    <m/>
    <m/>
    <s v="Complete"/>
    <s v="Applicant"/>
    <m/>
    <s v="No Response"/>
    <m/>
  </r>
  <r>
    <n v="6112745"/>
    <s v="2021-22 TheDream.US National Scholarship Program"/>
    <s v="First Time College Student"/>
    <s v="Ana"/>
    <s v="C"/>
    <s v="Quijada Valenzuela"/>
    <x v="59"/>
    <x v="4"/>
    <m/>
    <s v="valcristina090@gmail.com"/>
    <s v="5208410973"/>
    <s v="5208410973"/>
    <s v="1/25/2003"/>
    <s v="MEXICO"/>
    <s v="Latin America"/>
    <s v="Female"/>
    <s v="No"/>
    <s v="English"/>
    <s v="1"/>
    <s v="TV/Radio"/>
    <s v="Zulema Fragoso"/>
    <s v="zfragoso@nusd.k12.az.us"/>
    <m/>
    <m/>
    <s v="I meet the Immigration Eligibility Criteria"/>
    <m/>
    <m/>
    <m/>
    <n v="4"/>
    <n v="1"/>
    <x v="125"/>
    <d v="2021-05-28T00:00:00"/>
    <m/>
    <m/>
    <m/>
    <s v="3.55"/>
    <m/>
    <m/>
    <m/>
    <m/>
    <m/>
    <m/>
    <m/>
    <s v="Arts and Humanities"/>
    <s v="Fashion Design"/>
    <s v="Arizona State University"/>
    <s v="4Yr"/>
    <s v="AZ"/>
    <m/>
    <m/>
    <m/>
    <m/>
    <m/>
    <m/>
    <m/>
    <m/>
    <m/>
    <m/>
    <s v="Not Submitted"/>
    <s v="Applicant"/>
    <m/>
    <s v="No Response"/>
    <m/>
  </r>
  <r>
    <n v="6005330"/>
    <s v="2021-22 TheDream.US National Scholarship Program"/>
    <s v="First Time College Student"/>
    <s v="Rey"/>
    <s v=""/>
    <s v="Cuestas"/>
    <x v="60"/>
    <x v="4"/>
    <m/>
    <s v="gtautimer@outlook.com"/>
    <s v="5204402208"/>
    <s v=""/>
    <s v="1/3/1992"/>
    <s v="MEXICO"/>
    <s v="Latin America"/>
    <s v="Female"/>
    <s v="No"/>
    <s v="English"/>
    <s v="11"/>
    <s v="School advisor at Pima Community College"/>
    <m/>
    <m/>
    <m/>
    <m/>
    <s v="I have received DACA approval"/>
    <d v="2021-05-14T00:00:00"/>
    <n v="26300"/>
    <m/>
    <n v="3"/>
    <n v="0"/>
    <x v="0"/>
    <m/>
    <s v="Pima Community College"/>
    <m/>
    <n v="14"/>
    <m/>
    <m/>
    <m/>
    <m/>
    <m/>
    <m/>
    <m/>
    <m/>
    <s v="Health and Medicine"/>
    <s v="Nursing"/>
    <s v="Arizona State University"/>
    <s v="4Yr"/>
    <s v="AZ"/>
    <m/>
    <m/>
    <m/>
    <m/>
    <m/>
    <m/>
    <m/>
    <m/>
    <m/>
    <m/>
    <s v="Not Submitted"/>
    <s v="Applicant"/>
    <m/>
    <s v="No Response"/>
    <m/>
  </r>
  <r>
    <n v="6199189"/>
    <s v="2021-22 TheDream.US National Scholarship Program"/>
    <s v="First Time College Student"/>
    <s v="Paula"/>
    <s v=""/>
    <s v="Lopez"/>
    <x v="61"/>
    <x v="4"/>
    <m/>
    <s v="paula.lopxm@gmail.com"/>
    <s v="4804656742"/>
    <s v=""/>
    <s v="10/14/2002"/>
    <s v="MEXICO"/>
    <s v="Latin America"/>
    <s v="Female"/>
    <s v="No"/>
    <s v="Spanish"/>
    <s v="1"/>
    <s v="The Mexican Consulate "/>
    <s v="stacie piotrowski"/>
    <s v="spiotro3@asu.edu"/>
    <m/>
    <m/>
    <s v="I have received TPS approval"/>
    <d v="2022-09-08T00:00:00"/>
    <n v="37392"/>
    <n v="0"/>
    <n v="4"/>
    <n v="1"/>
    <x v="126"/>
    <d v="2021-05-22T00:00:00"/>
    <m/>
    <s v="6"/>
    <m/>
    <s v="3.3171"/>
    <m/>
    <m/>
    <m/>
    <m/>
    <m/>
    <m/>
    <m/>
    <s v="Public and Social Services"/>
    <s v="Criminal Justice"/>
    <s v="Arizona State University"/>
    <s v="4Yr"/>
    <s v="AZ"/>
    <m/>
    <m/>
    <m/>
    <m/>
    <m/>
    <m/>
    <m/>
    <m/>
    <m/>
    <m/>
    <s v="Complete"/>
    <s v="Applicant"/>
    <m/>
    <s v="No Response"/>
    <m/>
  </r>
  <r>
    <n v="6051967"/>
    <s v="2021-22 TheDream.US National Scholarship Program"/>
    <s v="Community College Graduate"/>
    <s v="Dayana"/>
    <s v="Y"/>
    <s v="Guerrero"/>
    <x v="62"/>
    <x v="4"/>
    <m/>
    <s v="dguerrero385@gmail.com"/>
    <s v="5158673563"/>
    <s v=""/>
    <s v="7/14/1995"/>
    <s v="EL SALVADOR"/>
    <s v="Latin America"/>
    <s v="Female"/>
    <s v="No"/>
    <s v="English "/>
    <s v="4"/>
    <s v="Scholar of TheDream.US"/>
    <m/>
    <m/>
    <m/>
    <m/>
    <s v="I have received TPS approval"/>
    <d v="2021-10-04T00:00:00"/>
    <n v="40000"/>
    <n v="2823"/>
    <n v="1"/>
    <n v="0"/>
    <x v="127"/>
    <d v="2013-05-03T00:00:00"/>
    <s v="Des Moines Area community college "/>
    <m/>
    <m/>
    <m/>
    <m/>
    <s v="2.43"/>
    <s v="97"/>
    <m/>
    <m/>
    <m/>
    <m/>
    <s v="Science, Math, and Technology"/>
    <s v="Information Science"/>
    <s v="Arizona State University"/>
    <s v="4Yr"/>
    <s v="AZ"/>
    <m/>
    <m/>
    <m/>
    <m/>
    <m/>
    <m/>
    <m/>
    <m/>
    <m/>
    <m/>
    <s v="Complete"/>
    <s v="Applicant"/>
    <m/>
    <s v="No Response"/>
    <m/>
  </r>
  <r>
    <n v="6044828"/>
    <s v="2021-22 TheDream.US National Scholarship Program"/>
    <s v="Community College Graduate"/>
    <s v="Victor"/>
    <s v="D"/>
    <s v="Trujillo Barroso"/>
    <x v="63"/>
    <x v="4"/>
    <m/>
    <s v="victordt@live.com"/>
    <s v="6232217813"/>
    <s v="6232217813"/>
    <s v="3/10/1993"/>
    <s v="MEXICO"/>
    <s v="Latin America"/>
    <s v="Male"/>
    <s v="No"/>
    <s v="Spanish"/>
    <s v="3"/>
    <s v="Scholar of TheDream.US"/>
    <m/>
    <m/>
    <m/>
    <m/>
    <s v="I have received DACA approval"/>
    <d v="2022-06-24T00:00:00"/>
    <n v="60000"/>
    <m/>
    <n v="2"/>
    <n v="1"/>
    <x v="69"/>
    <d v="2020-05-20T00:00:00"/>
    <s v="Glendale Community College"/>
    <m/>
    <m/>
    <m/>
    <m/>
    <s v="1.73"/>
    <s v="103"/>
    <m/>
    <m/>
    <m/>
    <m/>
    <s v="Science, Math, and Technology"/>
    <s v="Electrical Engineering"/>
    <s v="Arizona State University"/>
    <s v="4Yr"/>
    <s v="AZ"/>
    <m/>
    <m/>
    <m/>
    <m/>
    <m/>
    <m/>
    <m/>
    <m/>
    <m/>
    <m/>
    <s v="Not Submitted"/>
    <s v="Applicant"/>
    <m/>
    <s v="No Response"/>
    <m/>
  </r>
  <r>
    <n v="6119164"/>
    <s v="2021-22 TheDream.US National Scholarship Program"/>
    <m/>
    <s v="Zoe"/>
    <s v="A"/>
    <s v="Madsen"/>
    <x v="63"/>
    <x v="4"/>
    <m/>
    <s v="zmadsen16@gmail.com"/>
    <s v="8477690957"/>
    <s v=""/>
    <s v="6/16/1997"/>
    <m/>
    <s v="Rest of World"/>
    <m/>
    <m/>
    <s v="English"/>
    <s v="1"/>
    <m/>
    <m/>
    <m/>
    <m/>
    <m/>
    <m/>
    <m/>
    <m/>
    <m/>
    <m/>
    <m/>
    <x v="0"/>
    <m/>
    <m/>
    <m/>
    <m/>
    <m/>
    <m/>
    <m/>
    <m/>
    <m/>
    <m/>
    <m/>
    <m/>
    <m/>
    <m/>
    <s v="Arizona State University"/>
    <s v="4Yr"/>
    <s v="AZ"/>
    <m/>
    <m/>
    <m/>
    <m/>
    <m/>
    <m/>
    <m/>
    <m/>
    <m/>
    <m/>
    <s v="Not Submitted"/>
    <s v="Applicant"/>
    <m/>
    <s v="No Response"/>
    <m/>
  </r>
  <r>
    <n v="6025836"/>
    <s v="2021-22 TheDream.US National Scholarship Program"/>
    <m/>
    <s v="Ericka "/>
    <s v="L"/>
    <s v="Landaverde Urias "/>
    <x v="64"/>
    <x v="4"/>
    <m/>
    <s v="Erickalandaverde23@gmail.com"/>
    <s v=""/>
    <s v=""/>
    <s v="9/23/1999"/>
    <m/>
    <s v="Rest of World"/>
    <m/>
    <m/>
    <m/>
    <m/>
    <m/>
    <m/>
    <m/>
    <m/>
    <m/>
    <m/>
    <m/>
    <m/>
    <m/>
    <m/>
    <m/>
    <x v="0"/>
    <m/>
    <m/>
    <m/>
    <m/>
    <m/>
    <m/>
    <m/>
    <m/>
    <m/>
    <m/>
    <m/>
    <m/>
    <m/>
    <m/>
    <s v="Grand Canyon University"/>
    <s v="4Yr"/>
    <s v="AZ"/>
    <m/>
    <m/>
    <m/>
    <m/>
    <m/>
    <m/>
    <m/>
    <m/>
    <m/>
    <m/>
    <s v="Not Submitted"/>
    <s v="Applicant"/>
    <m/>
    <s v="No Response"/>
    <m/>
  </r>
  <r>
    <n v="6052385"/>
    <s v="2021-22 TheDream.US National Scholarship Program"/>
    <s v="First Time College Student"/>
    <s v="Maria"/>
    <s v="Magnolia"/>
    <s v="Perez"/>
    <x v="64"/>
    <x v="4"/>
    <m/>
    <s v="thenavarros.24@gmail.com"/>
    <s v="6235008550"/>
    <s v=""/>
    <s v="4/18/1994"/>
    <s v="MEXICO"/>
    <s v="Latin America"/>
    <s v="Female"/>
    <s v="No"/>
    <s v="Spanish "/>
    <s v="11"/>
    <s v="TV/Radio"/>
    <m/>
    <m/>
    <m/>
    <m/>
    <s v="I have received DACA approval"/>
    <d v="2021-10-27T00:00:00"/>
    <m/>
    <m/>
    <m/>
    <m/>
    <x v="0"/>
    <m/>
    <m/>
    <m/>
    <m/>
    <m/>
    <m/>
    <m/>
    <m/>
    <m/>
    <m/>
    <m/>
    <m/>
    <s v="Health and Medicine"/>
    <s v="Health Sciences"/>
    <s v=""/>
    <m/>
    <s v="AZ"/>
    <m/>
    <m/>
    <m/>
    <m/>
    <m/>
    <m/>
    <m/>
    <m/>
    <m/>
    <m/>
    <s v="Not Submitted"/>
    <s v="Applicant"/>
    <m/>
    <s v="No Response"/>
    <m/>
  </r>
  <r>
    <n v="6056850"/>
    <s v="2021-22 TheDream.US National Scholarship Program"/>
    <s v="Community College Graduate"/>
    <s v="Martha"/>
    <s v="D"/>
    <s v="Jimenez Marquez"/>
    <x v="65"/>
    <x v="4"/>
    <m/>
    <s v="marthajimenezmarquez@gmail.com"/>
    <s v="4804306405"/>
    <s v=""/>
    <s v="11/22/1999"/>
    <s v="MEXICO"/>
    <s v="Latin America"/>
    <s v="Female"/>
    <s v="No"/>
    <s v="Spanish"/>
    <s v="2"/>
    <s v="Internet search"/>
    <m/>
    <m/>
    <m/>
    <m/>
    <s v="I have received DACA approval"/>
    <d v="2022-09-08T00:00:00"/>
    <n v="41000"/>
    <m/>
    <n v="2"/>
    <n v="1"/>
    <x v="91"/>
    <d v="2017-05-18T00:00:00"/>
    <s v="Gateway Community College"/>
    <m/>
    <m/>
    <m/>
    <m/>
    <s v="4.0"/>
    <m/>
    <m/>
    <m/>
    <m/>
    <m/>
    <s v="Science, Math, and Technology"/>
    <s v="Engineering"/>
    <s v="Arizona State University"/>
    <s v="4Yr"/>
    <s v="AZ"/>
    <m/>
    <m/>
    <m/>
    <m/>
    <m/>
    <m/>
    <m/>
    <m/>
    <m/>
    <m/>
    <s v="Not Submitted"/>
    <s v="Applicant"/>
    <m/>
    <s v="No Response"/>
    <m/>
  </r>
  <r>
    <n v="6145598"/>
    <s v="2021-22 TheDream.US National Scholarship Program"/>
    <s v="First Time College Student"/>
    <s v="Ariel"/>
    <s v=""/>
    <s v="Ortiz Lopez"/>
    <x v="65"/>
    <x v="4"/>
    <m/>
    <s v="aolopez.2021@gmail.com"/>
    <s v="6235521173"/>
    <s v="6235521173"/>
    <s v="7/30/2003"/>
    <s v="MEXICO"/>
    <s v="Latin America"/>
    <s v="Male"/>
    <s v="No"/>
    <s v="English"/>
    <s v="1"/>
    <s v="High School Counselor"/>
    <s v="Michael Cooper"/>
    <s v="mcooper@tempeunion.org"/>
    <m/>
    <m/>
    <s v="I meet the Immigration Eligibility Criteria"/>
    <m/>
    <n v="36000"/>
    <n v="0"/>
    <n v="4"/>
    <n v="1"/>
    <x v="91"/>
    <d v="2021-05-21T00:00:00"/>
    <m/>
    <m/>
    <m/>
    <s v="3.36"/>
    <m/>
    <m/>
    <m/>
    <m/>
    <m/>
    <m/>
    <m/>
    <s v="Science, Math, and Technology"/>
    <s v="Physics"/>
    <s v="Arizona State University"/>
    <s v="4Yr"/>
    <s v="AZ"/>
    <m/>
    <s v="Grand Canyon University"/>
    <s v="4Yr"/>
    <m/>
    <m/>
    <m/>
    <m/>
    <m/>
    <m/>
    <m/>
    <s v="Complete"/>
    <s v="Awardee"/>
    <s v="Grand Canyon University"/>
    <s v="Accepted"/>
    <m/>
  </r>
  <r>
    <n v="6188326"/>
    <s v="2021-22 TheDream.US National Scholarship Program"/>
    <s v="Community College Graduate"/>
    <s v="Salma"/>
    <s v=""/>
    <s v="Ortiz Diaz"/>
    <x v="65"/>
    <x v="4"/>
    <m/>
    <s v="salmaortiz1@gmail.com"/>
    <s v="4803320568"/>
    <s v="4803320568"/>
    <s v="1/19/1997"/>
    <s v="MEXICO"/>
    <s v="Latin America"/>
    <s v="Female"/>
    <s v="No"/>
    <s v="Spanish"/>
    <s v="1"/>
    <s v="Scholar of TheDream.US"/>
    <m/>
    <m/>
    <m/>
    <m/>
    <s v="I have received DACA approval"/>
    <d v="2022-05-22T00:00:00"/>
    <n v="26409"/>
    <n v="0"/>
    <n v="1"/>
    <n v="0"/>
    <x v="128"/>
    <d v="2015-05-23T00:00:00"/>
    <s v="South Mountain Community College"/>
    <m/>
    <m/>
    <m/>
    <m/>
    <s v="2.98"/>
    <s v="67"/>
    <m/>
    <m/>
    <m/>
    <m/>
    <s v="Social Sciences"/>
    <s v="Social work"/>
    <s v="Arizona State University"/>
    <s v="4Yr"/>
    <s v="AZ"/>
    <m/>
    <m/>
    <m/>
    <m/>
    <m/>
    <m/>
    <m/>
    <m/>
    <m/>
    <m/>
    <s v="Complete"/>
    <s v="Applicant"/>
    <m/>
    <s v="No Response"/>
    <m/>
  </r>
  <r>
    <n v="6093615"/>
    <s v="2021-22 TheDream.US National Scholarship Program"/>
    <s v="First Time College Student"/>
    <s v="Abdulaziz"/>
    <s v="H"/>
    <s v="Ben Salim"/>
    <x v="65"/>
    <x v="4"/>
    <m/>
    <s v="17abdulaziz.b.salim@gmail.com"/>
    <s v="4807876175"/>
    <s v=""/>
    <s v="12/27/2003"/>
    <s v="Libya"/>
    <s v="Rest of World"/>
    <s v="Male"/>
    <s v="No"/>
    <s v="Arabic"/>
    <s v="10"/>
    <s v="College Admissions Counselor - Visited my school"/>
    <m/>
    <m/>
    <m/>
    <m/>
    <s v="I meet the Immigration Eligibility Criteria"/>
    <m/>
    <m/>
    <m/>
    <m/>
    <m/>
    <x v="0"/>
    <m/>
    <m/>
    <m/>
    <m/>
    <m/>
    <m/>
    <m/>
    <m/>
    <m/>
    <m/>
    <m/>
    <m/>
    <s v="Science, Math, and Technology"/>
    <s v="Engineering"/>
    <s v="Arizona State University"/>
    <s v="4Yr"/>
    <s v="AZ"/>
    <m/>
    <m/>
    <m/>
    <m/>
    <m/>
    <m/>
    <m/>
    <m/>
    <m/>
    <m/>
    <s v="Not Submitted"/>
    <s v="Applicant"/>
    <m/>
    <s v="No Response"/>
    <m/>
  </r>
  <r>
    <n v="6151921"/>
    <s v="2021-22 TheDream.US National Scholarship Program"/>
    <s v="Community College Graduate"/>
    <s v="William"/>
    <s v="Bich"/>
    <s v="O'Neill"/>
    <x v="65"/>
    <x v="4"/>
    <m/>
    <s v="williamo43210@gmail.com"/>
    <s v="6024979356"/>
    <s v=""/>
    <s v="8/9/1998"/>
    <s v="VIETNAM"/>
    <s v="API"/>
    <s v="Male"/>
    <s v="Yes"/>
    <m/>
    <s v="9"/>
    <m/>
    <m/>
    <m/>
    <m/>
    <m/>
    <s v="I meet the Immigration Eligibility Criteria"/>
    <m/>
    <m/>
    <m/>
    <m/>
    <m/>
    <x v="104"/>
    <m/>
    <m/>
    <m/>
    <m/>
    <m/>
    <m/>
    <m/>
    <m/>
    <m/>
    <m/>
    <m/>
    <m/>
    <s v="Sustainability "/>
    <m/>
    <s v="Arizona State University"/>
    <s v="4Yr"/>
    <s v="AZ"/>
    <m/>
    <m/>
    <m/>
    <m/>
    <m/>
    <m/>
    <m/>
    <m/>
    <m/>
    <m/>
    <s v="Not Submitted"/>
    <s v="Applicant"/>
    <m/>
    <s v="No Response"/>
    <m/>
  </r>
  <r>
    <n v="6192825"/>
    <s v="2021-22 TheDream.US National Scholarship Program"/>
    <s v="Community College Graduate"/>
    <s v="Thalia"/>
    <s v="Guadalupe "/>
    <s v="Ortiz"/>
    <x v="65"/>
    <x v="4"/>
    <m/>
    <s v="thalia1053@gmail.com"/>
    <s v="4804103645"/>
    <s v="4804103645"/>
    <s v="10/22/1997"/>
    <s v="MEXICO"/>
    <s v="Latin America"/>
    <s v="Female"/>
    <s v="No"/>
    <s v="Spanish "/>
    <s v="8"/>
    <s v="Email from TheDream.US"/>
    <m/>
    <m/>
    <m/>
    <m/>
    <s v="I have received DACA approval"/>
    <d v="2021-06-09T00:00:00"/>
    <n v="30000"/>
    <m/>
    <n v="6"/>
    <n v="1"/>
    <x v="91"/>
    <m/>
    <s v="Mesa Community College "/>
    <m/>
    <m/>
    <m/>
    <m/>
    <s v="2.7"/>
    <s v="65"/>
    <m/>
    <m/>
    <m/>
    <m/>
    <s v="Social Sciences"/>
    <s v="Secondary Education"/>
    <s v="Grand Canyon University"/>
    <s v="4Yr"/>
    <s v="AZ"/>
    <m/>
    <m/>
    <m/>
    <m/>
    <m/>
    <m/>
    <m/>
    <m/>
    <m/>
    <m/>
    <s v="Not Submitted"/>
    <s v="Applicant"/>
    <m/>
    <s v="No Response"/>
    <m/>
  </r>
  <r>
    <n v="6190351"/>
    <s v="2021-22 TheDream.US National Scholarship Program"/>
    <s v="First Time College Student"/>
    <s v="Olaf"/>
    <s v="S."/>
    <s v="Rosas Rios"/>
    <x v="65"/>
    <x v="4"/>
    <m/>
    <s v="saotjaeger435178@gmail.com"/>
    <s v="4808437080"/>
    <s v="4808437080"/>
    <s v="11/16/2002"/>
    <s v="MEXICO"/>
    <s v="Latin America"/>
    <s v="Male"/>
    <s v="No"/>
    <s v="English"/>
    <s v="3"/>
    <s v="Parent/Family Member"/>
    <m/>
    <m/>
    <m/>
    <m/>
    <s v="I meet the Immigration Eligibility Criteria"/>
    <m/>
    <n v="24000"/>
    <n v="0"/>
    <n v="1"/>
    <n v="1"/>
    <x v="83"/>
    <d v="2021-05-21T00:00:00"/>
    <m/>
    <m/>
    <m/>
    <s v="3.053"/>
    <m/>
    <m/>
    <m/>
    <s v="AVID"/>
    <m/>
    <m/>
    <m/>
    <s v="Science, Math, and Technology"/>
    <s v="Environmental Engineering"/>
    <s v="Arizona State University"/>
    <s v="4Yr"/>
    <s v="AZ"/>
    <m/>
    <s v="Arizona State University"/>
    <s v="4Yr"/>
    <m/>
    <m/>
    <m/>
    <m/>
    <m/>
    <m/>
    <m/>
    <s v="Complete"/>
    <s v="Awardee"/>
    <s v="Arizona State University"/>
    <s v="Accepted"/>
    <m/>
  </r>
  <r>
    <n v="6080203"/>
    <s v="2021-22 TheDream.US National Scholarship Program"/>
    <s v="Community College Graduate"/>
    <s v="Karla "/>
    <s v=""/>
    <s v="Garcia Jimenez"/>
    <x v="66"/>
    <x v="4"/>
    <m/>
    <s v="kcastaneda242724@yahoo.com"/>
    <s v="6028844065"/>
    <s v=""/>
    <s v="11/1/1995"/>
    <s v="MEXICO"/>
    <s v="Latin America"/>
    <s v="Female"/>
    <s v="No"/>
    <s v="English "/>
    <s v="9"/>
    <s v="Internet search"/>
    <m/>
    <m/>
    <m/>
    <m/>
    <s v="I have received DACA approval"/>
    <d v="2022-05-17T00:00:00"/>
    <m/>
    <m/>
    <m/>
    <m/>
    <x v="91"/>
    <d v="2014-05-22T00:00:00"/>
    <s v="Mesa community college "/>
    <m/>
    <m/>
    <m/>
    <m/>
    <m/>
    <m/>
    <m/>
    <m/>
    <m/>
    <m/>
    <s v="Business"/>
    <s v="Business Management Administration"/>
    <s v="Benedictine University - Mesa"/>
    <s v="4Yr"/>
    <s v="AZ"/>
    <m/>
    <m/>
    <m/>
    <m/>
    <m/>
    <m/>
    <m/>
    <m/>
    <m/>
    <m/>
    <s v="Not Submitted"/>
    <s v="Applicant"/>
    <m/>
    <s v="No Response"/>
    <m/>
  </r>
  <r>
    <n v="5988272"/>
    <s v="2021-22 TheDream.US National Scholarship Program"/>
    <s v="First Time College Student"/>
    <s v="Fernanda"/>
    <s v="D"/>
    <s v="Miranda "/>
    <x v="67"/>
    <x v="4"/>
    <m/>
    <s v="fernandamiranda2700@gmail.com"/>
    <s v="6237606978"/>
    <s v="6237606978"/>
    <s v="3/27/2003"/>
    <s v="MEXICO"/>
    <s v="Latin America"/>
    <s v="Female"/>
    <s v="No"/>
    <s v="Spanish"/>
    <s v="1"/>
    <s v="College Admissions Counselor - Visited my school"/>
    <s v="Melissa Alcantar"/>
    <s v="melissa.alcantar@tuhsd.org"/>
    <m/>
    <m/>
    <s v="I meet the Immigration Eligibility Criteria"/>
    <m/>
    <n v="50000"/>
    <n v="1215"/>
    <n v="5"/>
    <n v="1"/>
    <x v="109"/>
    <d v="2021-05-24T00:00:00"/>
    <m/>
    <m/>
    <m/>
    <s v="3.71"/>
    <m/>
    <m/>
    <m/>
    <m/>
    <m/>
    <m/>
    <m/>
    <s v="Public and Social Services"/>
    <s v="Law and Legal Studies"/>
    <s v="Grand Canyon University"/>
    <s v="4Yr"/>
    <s v="AZ"/>
    <m/>
    <s v="Grand Canyon University"/>
    <s v="4Yr"/>
    <m/>
    <m/>
    <m/>
    <m/>
    <m/>
    <m/>
    <m/>
    <s v="Complete"/>
    <s v="Awardee"/>
    <s v="Grand Canyon University"/>
    <s v="Declined"/>
    <s v="Thank you for awarding me the Dream.US national scholarship. I am beyond honored that you feel I would be a suitable candidate for your funding. However, in reviewing my college options I inform you that I must decline the award as I have chosen to attend "/>
  </r>
  <r>
    <n v="5988803"/>
    <s v="2021-22 TheDream.US National Scholarship Program"/>
    <s v="First Time College Student"/>
    <s v="Mariajose"/>
    <s v=""/>
    <s v="Macias Rios"/>
    <x v="67"/>
    <x v="4"/>
    <m/>
    <s v="rmaciasmariajose@gmail.com"/>
    <s v="6232133910"/>
    <s v=""/>
    <s v="9/9/2003"/>
    <s v="COLOMBIA"/>
    <s v="Latin America"/>
    <s v="Female"/>
    <s v="No"/>
    <s v="English"/>
    <s v="11"/>
    <s v="College Admissions Counselor - Visited my school"/>
    <s v="Brigitte Ochoa"/>
    <s v="brigitte.ochoa@tuhsd.org"/>
    <m/>
    <m/>
    <s v="I meet the Immigration Eligibility Criteria"/>
    <m/>
    <n v="17000"/>
    <n v="0"/>
    <n v="3"/>
    <n v="1"/>
    <x v="105"/>
    <d v="2021-05-24T00:00:00"/>
    <m/>
    <m/>
    <m/>
    <s v="3.76"/>
    <m/>
    <s v="3.76"/>
    <m/>
    <s v="None of the above"/>
    <m/>
    <m/>
    <n v="24"/>
    <s v="Business"/>
    <s v="Marketing"/>
    <s v="Grand Canyon University"/>
    <s v="4Yr"/>
    <s v="AZ"/>
    <m/>
    <s v="Grand Canyon University"/>
    <s v="4Yr"/>
    <m/>
    <m/>
    <m/>
    <m/>
    <m/>
    <m/>
    <m/>
    <s v="Complete"/>
    <s v="Awardee"/>
    <s v="Grand Canyon University"/>
    <s v="Accepted"/>
    <m/>
  </r>
  <r>
    <n v="6021548"/>
    <s v="2021-22 TheDream.US National Scholarship Program"/>
    <s v="First Time College Student"/>
    <s v="Jose "/>
    <s v="Eduardo"/>
    <s v="Salgado"/>
    <x v="67"/>
    <x v="4"/>
    <m/>
    <s v="Joseeduardosh23@gmail.com"/>
    <s v="6238065917"/>
    <s v="6238065917"/>
    <s v="8/23/2003"/>
    <s v="MEXICO"/>
    <s v="Latin America"/>
    <s v="Male"/>
    <s v="No"/>
    <s v="English"/>
    <s v="3"/>
    <s v="Parent/Family Member"/>
    <s v="Grace Barnes"/>
    <s v="Grace.Barnes@tuhsd.org"/>
    <m/>
    <m/>
    <s v="I meet the Immigration Eligibility Criteria"/>
    <m/>
    <n v="38000"/>
    <n v="0"/>
    <n v="7"/>
    <n v="2"/>
    <x v="129"/>
    <d v="2021-05-24T00:00:00"/>
    <m/>
    <m/>
    <m/>
    <s v="3.49"/>
    <m/>
    <m/>
    <m/>
    <m/>
    <m/>
    <m/>
    <m/>
    <s v="Business"/>
    <s v="Entrepreneurial Studies"/>
    <s v="Grand Canyon University"/>
    <s v="4Yr"/>
    <s v="AZ"/>
    <m/>
    <s v="Grand Canyon University"/>
    <s v="4Yr"/>
    <m/>
    <m/>
    <m/>
    <m/>
    <m/>
    <m/>
    <m/>
    <s v="Complete"/>
    <s v="Awardee"/>
    <s v="Grand Canyon University"/>
    <s v="Accepted"/>
    <m/>
  </r>
  <r>
    <n v="6191706"/>
    <s v="2021-22 TheDream.US National Scholarship Program"/>
    <s v="First Time College Student"/>
    <s v="Sherline"/>
    <s v="Itzel"/>
    <s v="Miranda"/>
    <x v="67"/>
    <x v="4"/>
    <m/>
    <s v="sherlinesicairos@gmail.com"/>
    <s v="6233417378"/>
    <s v="6233417378"/>
    <s v="10/2/2002"/>
    <s v="MEXICO"/>
    <s v="Latin America"/>
    <s v="Female"/>
    <s v="No"/>
    <s v="English"/>
    <s v="4"/>
    <s v="College Admissions Counselor - At a college fair"/>
    <s v="Andrea Wolochuk"/>
    <s v="andrea.wolochuck@tuhsd.org"/>
    <m/>
    <m/>
    <s v="I meet the Immigration Eligibility Criteria"/>
    <m/>
    <n v="35000"/>
    <n v="1128"/>
    <n v="2"/>
    <n v="1"/>
    <x v="130"/>
    <d v="2021-05-24T00:00:00"/>
    <m/>
    <m/>
    <m/>
    <s v="3.65"/>
    <m/>
    <m/>
    <m/>
    <m/>
    <m/>
    <m/>
    <m/>
    <s v="Health and Medicine"/>
    <s v="Nursing"/>
    <s v="Grand Canyon University"/>
    <s v="4Yr"/>
    <s v="AZ"/>
    <m/>
    <s v="Grand Canyon University"/>
    <s v="4Yr"/>
    <m/>
    <m/>
    <m/>
    <m/>
    <m/>
    <m/>
    <m/>
    <s v="Complete"/>
    <s v="Awardee"/>
    <s v="Grand Canyon University"/>
    <s v="Accepted"/>
    <m/>
  </r>
  <r>
    <n v="6006007"/>
    <s v="2021-22 TheDream.US National Scholarship Program"/>
    <s v="First Time College Student"/>
    <s v="Andrea "/>
    <s v=""/>
    <s v="De La Fuente "/>
    <x v="68"/>
    <x v="4"/>
    <m/>
    <s v="andreadelalopez@gmail.com"/>
    <s v="5202135532"/>
    <s v=""/>
    <s v="11/10/2002"/>
    <s v="MEXICO"/>
    <s v="Latin America"/>
    <s v="Female"/>
    <s v="No"/>
    <s v="Spanish"/>
    <s v="3"/>
    <s v="High School Counselor"/>
    <m/>
    <m/>
    <m/>
    <m/>
    <s v="I meet the Immigration Eligibility Criteria"/>
    <m/>
    <m/>
    <m/>
    <n v="5"/>
    <m/>
    <x v="131"/>
    <d v="2021-05-27T00:00:00"/>
    <m/>
    <m/>
    <m/>
    <m/>
    <m/>
    <m/>
    <m/>
    <m/>
    <m/>
    <m/>
    <m/>
    <s v="Business"/>
    <s v="Business Administration and Management"/>
    <s v="Arizona State University"/>
    <s v="4Yr"/>
    <s v="AZ"/>
    <m/>
    <m/>
    <m/>
    <m/>
    <m/>
    <m/>
    <m/>
    <m/>
    <m/>
    <m/>
    <s v="Not Submitted"/>
    <s v="Applicant"/>
    <m/>
    <s v="No Response"/>
    <m/>
  </r>
  <r>
    <n v="6039745"/>
    <s v="2021-22 TheDream.US National Scholarship Program"/>
    <s v="First Time College Student"/>
    <s v="Nancy"/>
    <s v="A"/>
    <s v="Laguna"/>
    <x v="68"/>
    <x v="4"/>
    <m/>
    <s v="ntanori19@gmail.com"/>
    <s v="5203390760"/>
    <s v="5203390760"/>
    <s v="7/23/2003"/>
    <s v="MEXICO"/>
    <s v="Latin America"/>
    <s v="Female"/>
    <s v="Yes"/>
    <s v="Spanish"/>
    <s v="2"/>
    <s v="High School Counselor"/>
    <s v="Camilo Macias "/>
    <s v="camilom@susd12.org"/>
    <m/>
    <m/>
    <s v="I meet the Immigration Eligibility Criteria"/>
    <m/>
    <n v="39000"/>
    <n v="0"/>
    <n v="6"/>
    <n v="1"/>
    <x v="132"/>
    <d v="2021-05-25T00:00:00"/>
    <m/>
    <s v="1"/>
    <m/>
    <m/>
    <m/>
    <m/>
    <m/>
    <s v="AVID"/>
    <m/>
    <m/>
    <m/>
    <s v="Health and Medicine"/>
    <s v="Nursing"/>
    <s v="Grand Canyon University"/>
    <s v="4Yr"/>
    <s v="AZ"/>
    <m/>
    <s v="Grand Canyon University"/>
    <s v="4Yr"/>
    <m/>
    <m/>
    <m/>
    <m/>
    <m/>
    <m/>
    <m/>
    <s v="Complete"/>
    <s v="Awardee"/>
    <s v="Grand Canyon University"/>
    <s v="Accepted"/>
    <m/>
  </r>
  <r>
    <n v="6073565"/>
    <s v="2021-22 TheDream.US National Scholarship Program"/>
    <s v="Community College Graduate"/>
    <s v="Brenda"/>
    <s v="M"/>
    <s v="Lescure"/>
    <x v="69"/>
    <x v="0"/>
    <m/>
    <s v="brendalescure@gmail.com"/>
    <s v=""/>
    <s v="8625962902"/>
    <s v="3/14/2001"/>
    <m/>
    <s v="Rest of World"/>
    <s v="Female"/>
    <m/>
    <m/>
    <m/>
    <m/>
    <m/>
    <m/>
    <m/>
    <m/>
    <m/>
    <m/>
    <m/>
    <m/>
    <m/>
    <m/>
    <x v="133"/>
    <d v="2019-06-10T00:00:00"/>
    <s v="Northampton community college "/>
    <m/>
    <m/>
    <m/>
    <m/>
    <m/>
    <m/>
    <m/>
    <m/>
    <m/>
    <m/>
    <s v="Science, Math, and Technology"/>
    <s v="Forensic science "/>
    <s v="Purdue University Global (online)"/>
    <s v="4Yr"/>
    <s v="PA"/>
    <m/>
    <m/>
    <m/>
    <m/>
    <m/>
    <m/>
    <m/>
    <m/>
    <m/>
    <m/>
    <s v="Not Submitted"/>
    <s v="Applicant"/>
    <m/>
    <s v="No Response"/>
    <m/>
  </r>
  <r>
    <n v="6173330"/>
    <s v="2021-22 TheDream.US National Scholarship Program"/>
    <s v="First Time College Student"/>
    <s v="Rocio"/>
    <s v="G"/>
    <s v="Sanchez Salcido"/>
    <x v="68"/>
    <x v="4"/>
    <m/>
    <s v="lupitasansal21@gmail.com"/>
    <s v="5207442879"/>
    <s v="5202403255"/>
    <s v="12/11/2002"/>
    <s v="MEXICO"/>
    <s v="Latin America"/>
    <s v="Female"/>
    <s v="No"/>
    <s v="English"/>
    <s v="3"/>
    <s v="Scholar of TheDream.US"/>
    <m/>
    <m/>
    <m/>
    <m/>
    <s v="I meet the Immigration Eligibility Criteria"/>
    <m/>
    <n v="24400"/>
    <m/>
    <n v="3"/>
    <n v="1"/>
    <x v="0"/>
    <m/>
    <m/>
    <m/>
    <m/>
    <s v="4.0"/>
    <m/>
    <m/>
    <m/>
    <m/>
    <m/>
    <m/>
    <m/>
    <s v="Science, Math, and Technology"/>
    <s v="Math and Statistics"/>
    <s v="Arizona State University"/>
    <s v="4Yr"/>
    <s v="AZ"/>
    <m/>
    <m/>
    <m/>
    <m/>
    <m/>
    <m/>
    <m/>
    <m/>
    <m/>
    <m/>
    <s v="Not Submitted"/>
    <s v="Applicant"/>
    <m/>
    <s v="No Response"/>
    <m/>
  </r>
  <r>
    <n v="6178995"/>
    <s v="2021-22 TheDream.US National Scholarship Program"/>
    <s v="First Time College Student"/>
    <s v="Aaron"/>
    <s v="U"/>
    <s v="Zetina Jaramillo"/>
    <x v="68"/>
    <x v="4"/>
    <m/>
    <s v="aaronzetina1738@gmail.com"/>
    <s v="5203479551"/>
    <s v="5203479551"/>
    <s v="12/27/2002"/>
    <s v="MEXICO"/>
    <s v="Latin America"/>
    <s v="Male"/>
    <s v="No"/>
    <s v="English"/>
    <s v="2"/>
    <s v="High School Counselor"/>
    <s v="Danielle Khambholja"/>
    <s v="daniellek@susd12.org"/>
    <m/>
    <m/>
    <s v="I meet the Immigration Eligibility Criteria"/>
    <m/>
    <n v="27500"/>
    <n v="0"/>
    <n v="3"/>
    <n v="1"/>
    <x v="131"/>
    <d v="2021-05-26T00:00:00"/>
    <m/>
    <s v="11"/>
    <m/>
    <s v="3.91"/>
    <m/>
    <m/>
    <m/>
    <s v="GEAR UP"/>
    <m/>
    <m/>
    <n v="23"/>
    <s v="Science, Math, and Technology"/>
    <s v="Engineering"/>
    <s v="Grand Canyon University"/>
    <s v="4Yr"/>
    <s v="AZ"/>
    <m/>
    <s v="Grand Canyon University"/>
    <s v="4Yr"/>
    <m/>
    <m/>
    <m/>
    <m/>
    <m/>
    <m/>
    <m/>
    <s v="Complete"/>
    <s v="Awardee"/>
    <s v="Grand Canyon University"/>
    <s v="Accepted"/>
    <m/>
  </r>
  <r>
    <n v="6179356"/>
    <s v="2021-22 TheDream.US National Scholarship Program"/>
    <s v="First Time College Student"/>
    <s v="Esmeralda"/>
    <s v=""/>
    <s v="Guzman"/>
    <x v="68"/>
    <x v="4"/>
    <m/>
    <s v="esmeg4719@gmail.com"/>
    <s v="5202570768"/>
    <s v=""/>
    <s v="4/14/2003"/>
    <s v="MEXICO"/>
    <s v="Latin America"/>
    <s v="Female"/>
    <s v="No"/>
    <s v="Spanish"/>
    <s v="1"/>
    <s v="High School Counselor"/>
    <m/>
    <m/>
    <m/>
    <m/>
    <s v="I meet the Immigration Eligibility Criteria"/>
    <m/>
    <n v="50000"/>
    <n v="1678"/>
    <n v="2"/>
    <n v="2"/>
    <x v="131"/>
    <d v="2021-05-26T00:00:00"/>
    <m/>
    <s v="16"/>
    <m/>
    <s v="3.81"/>
    <m/>
    <m/>
    <m/>
    <s v="GEAR UP"/>
    <m/>
    <m/>
    <m/>
    <s v="Health and Medicine"/>
    <s v="Nursing"/>
    <s v="Grand Canyon University"/>
    <s v="4Yr"/>
    <s v="AZ"/>
    <m/>
    <s v="Grand Canyon University"/>
    <s v="4Yr"/>
    <m/>
    <m/>
    <m/>
    <m/>
    <m/>
    <m/>
    <m/>
    <s v="Complete"/>
    <s v="Awardee"/>
    <s v="Grand Canyon University"/>
    <s v="Accepted"/>
    <m/>
  </r>
  <r>
    <n v="6184781"/>
    <s v="2021-22 TheDream.US National Scholarship Program"/>
    <s v="Community College Graduate"/>
    <s v="Jesus"/>
    <s v="Alexis"/>
    <s v="Barrios"/>
    <x v="68"/>
    <x v="4"/>
    <m/>
    <s v="jesusbarrios093@gmail.com"/>
    <s v="520 278 1459"/>
    <s v="5202781459"/>
    <s v="11/24/2000"/>
    <s v="MEXICO"/>
    <s v="Latin America"/>
    <s v="Male"/>
    <s v="No"/>
    <s v="Spanish"/>
    <s v="1"/>
    <s v="High School Counselor"/>
    <m/>
    <m/>
    <m/>
    <m/>
    <s v="I meet the Immigration Eligibility Criteria"/>
    <m/>
    <n v="24000"/>
    <n v="0"/>
    <n v="4"/>
    <n v="0"/>
    <x v="131"/>
    <d v="2019-05-27T00:00:00"/>
    <s v="Pima Community College"/>
    <m/>
    <m/>
    <m/>
    <m/>
    <s v="3.7"/>
    <s v="47"/>
    <m/>
    <m/>
    <m/>
    <m/>
    <s v="Science, Math, and Technology"/>
    <s v="Mechanical Engineering"/>
    <s v="Grand Canyon University"/>
    <s v="4Yr"/>
    <s v="AZ"/>
    <m/>
    <s v="Grand Canyon University"/>
    <s v="4Yr"/>
    <m/>
    <m/>
    <m/>
    <m/>
    <m/>
    <m/>
    <m/>
    <s v="Complete"/>
    <s v="Awardee"/>
    <s v="Grand Canyon University"/>
    <s v="Accepted"/>
    <m/>
  </r>
  <r>
    <n v="6121733"/>
    <s v="2021-22 TheDream.US National Scholarship Program"/>
    <s v="First Time College Student"/>
    <s v="Brenda"/>
    <s v="L"/>
    <s v="Robles"/>
    <x v="68"/>
    <x v="4"/>
    <m/>
    <s v="brendaa24861690@gmail.com"/>
    <s v="5203384841"/>
    <s v=""/>
    <s v="4/7/2002"/>
    <s v="MEXICO"/>
    <s v="Latin America"/>
    <s v="Female"/>
    <s v="Yes"/>
    <s v="English"/>
    <s v="5"/>
    <s v="Tiktok"/>
    <m/>
    <m/>
    <m/>
    <m/>
    <s v="I meet the Immigration Eligibility Criteria"/>
    <m/>
    <m/>
    <m/>
    <m/>
    <m/>
    <x v="134"/>
    <m/>
    <m/>
    <m/>
    <m/>
    <m/>
    <m/>
    <m/>
    <m/>
    <m/>
    <m/>
    <m/>
    <n v="18"/>
    <s v="Undecided"/>
    <s v="Undecided"/>
    <s v="Arizona State University"/>
    <s v="4Yr"/>
    <s v="AZ"/>
    <m/>
    <m/>
    <m/>
    <m/>
    <m/>
    <m/>
    <m/>
    <m/>
    <m/>
    <m/>
    <s v="Not Submitted"/>
    <s v="Applicant"/>
    <m/>
    <s v="No Response"/>
    <m/>
  </r>
  <r>
    <n v="6174363"/>
    <s v="2021-22 TheDream.US National Scholarship Program"/>
    <s v="Community College Graduate"/>
    <s v="Cesar"/>
    <s v="A"/>
    <s v="Galvez"/>
    <x v="68"/>
    <x v="4"/>
    <m/>
    <s v="cgalvez7@mail.pima.edu"/>
    <s v="5204063680"/>
    <s v="5203021273"/>
    <s v="2/21/2001"/>
    <s v="MEXICO"/>
    <s v="Latin America"/>
    <s v="Male"/>
    <s v="No"/>
    <s v="Spanish"/>
    <s v="6"/>
    <s v="College Admissions Counselor - At a college fair"/>
    <m/>
    <m/>
    <m/>
    <m/>
    <s v="I meet the Immigration Eligibility Criteria"/>
    <m/>
    <n v="23000"/>
    <n v="0"/>
    <n v="4"/>
    <n v="1"/>
    <x v="135"/>
    <d v="2019-05-23T00:00:00"/>
    <s v="Pima Community College "/>
    <m/>
    <m/>
    <m/>
    <m/>
    <s v="3.73"/>
    <s v="42"/>
    <m/>
    <m/>
    <m/>
    <m/>
    <s v="Health and Medicine"/>
    <s v="Health and Medicine, general"/>
    <s v="Grand Canyon University"/>
    <s v="4Yr"/>
    <s v="AZ"/>
    <m/>
    <s v="Grand Canyon University"/>
    <s v="4Yr"/>
    <m/>
    <m/>
    <m/>
    <m/>
    <m/>
    <m/>
    <m/>
    <s v="Complete"/>
    <s v="Awardee"/>
    <s v="Grand Canyon University"/>
    <s v="Accepted"/>
    <m/>
  </r>
  <r>
    <n v="6114384"/>
    <s v="2021-22 TheDream.US National Scholarship Program"/>
    <s v="First Time College Student"/>
    <s v="Paulina"/>
    <s v="A"/>
    <s v="Martinez Echeverria "/>
    <x v="68"/>
    <x v="4"/>
    <m/>
    <s v="alexia.mtz81@icloud.com"/>
    <s v="5204479347"/>
    <s v="5204479347"/>
    <s v="6/8/2002"/>
    <s v="MEXICO"/>
    <s v="Latin America"/>
    <s v="Female"/>
    <s v="No"/>
    <s v="Spanish"/>
    <m/>
    <s v="On the news "/>
    <m/>
    <m/>
    <m/>
    <m/>
    <s v="I have received DACA approval"/>
    <d v="2022-01-29T00:00:00"/>
    <n v="35000"/>
    <m/>
    <n v="5"/>
    <n v="1"/>
    <x v="0"/>
    <m/>
    <m/>
    <m/>
    <m/>
    <m/>
    <m/>
    <m/>
    <m/>
    <m/>
    <m/>
    <m/>
    <m/>
    <s v="Undecided"/>
    <s v="Undecided"/>
    <s v="Arizona State University Online"/>
    <s v="4Yr"/>
    <s v="AZ"/>
    <m/>
    <m/>
    <m/>
    <m/>
    <m/>
    <m/>
    <m/>
    <m/>
    <m/>
    <m/>
    <s v="Not Submitted"/>
    <s v="Applicant"/>
    <m/>
    <s v="No Response"/>
    <m/>
  </r>
  <r>
    <n v="6132435"/>
    <s v="2021-22 TheDream.US National Scholarship Program"/>
    <s v="First Time College Student"/>
    <s v="Jazmin"/>
    <s v="G"/>
    <s v="Garcia"/>
    <x v="68"/>
    <x v="4"/>
    <m/>
    <s v="jazz.g.1335@gmail.com"/>
    <s v="5206587328"/>
    <s v=""/>
    <s v="1/13/2001"/>
    <s v="MEXICO"/>
    <s v="Latin America"/>
    <s v="Female"/>
    <s v="No"/>
    <s v="Spanish"/>
    <s v="2"/>
    <s v="Scholar of TheDream.US"/>
    <m/>
    <m/>
    <m/>
    <m/>
    <s v="I have received DACA approval"/>
    <d v="2022-05-11T00:00:00"/>
    <n v="37000"/>
    <n v="0"/>
    <n v="4"/>
    <n v="1"/>
    <x v="134"/>
    <d v="2019-05-22T00:00:00"/>
    <s v="Pima Community College "/>
    <s v="6"/>
    <n v="31"/>
    <s v="3.2212"/>
    <m/>
    <s v="4.0"/>
    <s v="24"/>
    <s v="None of the above"/>
    <m/>
    <m/>
    <n v="14"/>
    <s v="Health and Medicine"/>
    <s v="Sonography"/>
    <s v="Grand Canyon University"/>
    <s v="4Yr"/>
    <s v="AZ"/>
    <m/>
    <m/>
    <m/>
    <m/>
    <m/>
    <m/>
    <m/>
    <m/>
    <m/>
    <m/>
    <s v="Complete"/>
    <s v="Applicant"/>
    <m/>
    <s v="No Response"/>
    <m/>
  </r>
  <r>
    <n v="6178282"/>
    <s v="2021-22 TheDream.US National Scholarship Program"/>
    <m/>
    <s v="Arantza"/>
    <s v=""/>
    <s v="De La O"/>
    <x v="68"/>
    <x v="4"/>
    <m/>
    <s v="araortiz00750@gmail.com"/>
    <s v="5203019465"/>
    <s v="5203019465"/>
    <s v="4/21/2003"/>
    <s v="MEXICO"/>
    <s v="Latin America"/>
    <s v="Female"/>
    <s v="No"/>
    <s v="Spanish"/>
    <s v="13"/>
    <s v="Email from TheDream.US"/>
    <m/>
    <m/>
    <m/>
    <m/>
    <s v="I meet the Immigration Eligibility Criteria"/>
    <m/>
    <m/>
    <m/>
    <m/>
    <m/>
    <x v="0"/>
    <m/>
    <m/>
    <m/>
    <m/>
    <m/>
    <m/>
    <m/>
    <m/>
    <m/>
    <m/>
    <m/>
    <m/>
    <m/>
    <m/>
    <s v="Grand Canyon University"/>
    <s v="4Yr"/>
    <s v="AZ"/>
    <m/>
    <m/>
    <m/>
    <m/>
    <m/>
    <m/>
    <m/>
    <m/>
    <m/>
    <m/>
    <s v="Not Submitted"/>
    <s v="Applicant"/>
    <m/>
    <s v="No Response"/>
    <m/>
  </r>
  <r>
    <n v="6190398"/>
    <s v="2021-22 TheDream.US National Scholarship Program"/>
    <s v="First Time College Student"/>
    <s v="Barbara"/>
    <s v=""/>
    <s v="Palomares-Ortega"/>
    <x v="68"/>
    <x v="4"/>
    <m/>
    <s v="barbaraortegapalomares@gmail.com"/>
    <s v="5202430192"/>
    <s v=""/>
    <s v="12/18/2002"/>
    <s v="MEXICO"/>
    <s v="Latin America"/>
    <s v="Female"/>
    <s v="Yes"/>
    <s v="English"/>
    <s v="1"/>
    <s v="High School Counselor"/>
    <s v="Cathy Meyers"/>
    <s v="cmeyer@staugustinehigh.com"/>
    <m/>
    <m/>
    <s v="I meet the Immigration Eligibility Criteria"/>
    <m/>
    <n v="32130"/>
    <n v="0"/>
    <n v="5"/>
    <n v="1"/>
    <x v="136"/>
    <d v="2021-05-15T00:00:00"/>
    <m/>
    <m/>
    <m/>
    <s v="2.41"/>
    <m/>
    <m/>
    <m/>
    <m/>
    <m/>
    <m/>
    <m/>
    <s v="Public and Social Services"/>
    <s v="Social Work"/>
    <s v="Arizona State University"/>
    <s v="4Yr"/>
    <s v="AZ"/>
    <m/>
    <m/>
    <m/>
    <m/>
    <m/>
    <m/>
    <m/>
    <m/>
    <m/>
    <m/>
    <s v="Complete"/>
    <s v="Applicant"/>
    <m/>
    <s v="No Response"/>
    <m/>
  </r>
  <r>
    <n v="6165134"/>
    <s v="2021-22 TheDream.US National Scholarship Program"/>
    <s v="Community College Graduate"/>
    <s v="Gabriela "/>
    <s v=""/>
    <s v="Salas "/>
    <x v="68"/>
    <x v="4"/>
    <m/>
    <s v="gaby_sgalvez@hotmail.com"/>
    <s v="5209716166"/>
    <s v="5209716166"/>
    <s v="3/6/1990"/>
    <s v="MEXICO"/>
    <s v="Latin America"/>
    <s v="Female"/>
    <s v="No"/>
    <s v="Spanish"/>
    <s v="10"/>
    <s v="TV/Radio"/>
    <m/>
    <m/>
    <m/>
    <m/>
    <s v="I have received DACA approval"/>
    <d v="2021-10-08T00:00:00"/>
    <n v="46000"/>
    <n v="0"/>
    <n v="5"/>
    <n v="0"/>
    <x v="135"/>
    <d v="2008-05-17T00:00:00"/>
    <s v="Pima community college"/>
    <m/>
    <m/>
    <m/>
    <m/>
    <s v="2.86"/>
    <s v="107.25"/>
    <m/>
    <m/>
    <m/>
    <m/>
    <s v="Health and Medicine"/>
    <s v="Nursing"/>
    <s v="Grand Canyon University"/>
    <s v="4Yr"/>
    <s v="AZ"/>
    <m/>
    <m/>
    <m/>
    <m/>
    <m/>
    <m/>
    <m/>
    <m/>
    <m/>
    <m/>
    <s v="Complete"/>
    <s v="Applicant"/>
    <m/>
    <s v="No Response"/>
    <m/>
  </r>
  <r>
    <n v="6171303"/>
    <s v="2021-22 TheDream.US National Scholarship Program"/>
    <s v="First Time College Student"/>
    <s v="Dulce "/>
    <s v="M"/>
    <s v="Garcia Jimenez"/>
    <x v="68"/>
    <x v="4"/>
    <m/>
    <s v="dulcegarcia8150@gmail.com"/>
    <s v="5203391120"/>
    <s v="5203391120"/>
    <s v="12/5/2002"/>
    <s v="MEXICO"/>
    <s v="Latin America"/>
    <s v="Female"/>
    <s v="No"/>
    <s v="English"/>
    <s v="1"/>
    <s v="Scholarships A-Z Program"/>
    <s v="Amy Villagio"/>
    <s v="amy.villagio@tusd1.org"/>
    <m/>
    <m/>
    <s v="I meet the Immigration Eligibility Criteria"/>
    <m/>
    <n v="25000"/>
    <n v="0"/>
    <n v="5"/>
    <n v="1"/>
    <x v="105"/>
    <d v="2021-05-27T00:00:00"/>
    <m/>
    <s v="6"/>
    <m/>
    <s v="3.96"/>
    <m/>
    <m/>
    <m/>
    <m/>
    <n v="670"/>
    <n v="690"/>
    <m/>
    <s v="Health and Medicine"/>
    <s v="Mental and Social Health Services"/>
    <s v="Grand Canyon University"/>
    <s v="4Yr"/>
    <s v="AZ"/>
    <m/>
    <s v="Grand Canyon University"/>
    <s v="4Yr"/>
    <m/>
    <m/>
    <m/>
    <m/>
    <m/>
    <m/>
    <m/>
    <s v="Complete"/>
    <s v="Awardee"/>
    <s v="Grand Canyon University"/>
    <s v="Accepted"/>
    <m/>
  </r>
  <r>
    <n v="6050890"/>
    <s v="2021-22 TheDream.US National Scholarship Program"/>
    <s v="First Time College Student"/>
    <s v="Angel"/>
    <s v="O"/>
    <s v="Fuentes "/>
    <x v="70"/>
    <x v="4"/>
    <m/>
    <s v="angelvillegas32176@gmail.com"/>
    <s v=""/>
    <s v="5202628424"/>
    <s v="5/3/2002"/>
    <s v="MEXICO"/>
    <s v="Latin America"/>
    <s v="Male"/>
    <s v="No"/>
    <s v="English "/>
    <m/>
    <s v="High School Counselor"/>
    <m/>
    <m/>
    <m/>
    <m/>
    <s v="I meet the Immigration Eligibility Criteria"/>
    <m/>
    <m/>
    <m/>
    <m/>
    <m/>
    <x v="0"/>
    <m/>
    <m/>
    <m/>
    <m/>
    <m/>
    <m/>
    <m/>
    <m/>
    <s v="GEAR UP"/>
    <m/>
    <m/>
    <m/>
    <s v="Social Sciences"/>
    <s v="Criminology"/>
    <s v="Arizona State University"/>
    <s v="4Yr"/>
    <s v="AZ"/>
    <m/>
    <m/>
    <m/>
    <m/>
    <m/>
    <m/>
    <m/>
    <m/>
    <m/>
    <m/>
    <s v="Not Submitted"/>
    <s v="Applicant"/>
    <m/>
    <s v="No Response"/>
    <m/>
  </r>
  <r>
    <n v="6054647"/>
    <s v="2021-22 TheDream.US National Scholarship Program"/>
    <s v="First Time College Student"/>
    <s v="Danitza "/>
    <s v="J"/>
    <s v="Yanez"/>
    <x v="70"/>
    <x v="4"/>
    <m/>
    <s v="Dyanezdanitza31@gmail.com"/>
    <s v="5207040262"/>
    <s v="5207040262"/>
    <s v="8/31/2003"/>
    <s v="MEXICO"/>
    <s v="Latin America"/>
    <s v="Female"/>
    <s v="No"/>
    <s v="English "/>
    <s v="4"/>
    <s v="Internet search"/>
    <m/>
    <m/>
    <m/>
    <m/>
    <s v="I meet the Immigration Eligibility Criteria"/>
    <m/>
    <n v="6"/>
    <n v="0"/>
    <n v="4"/>
    <n v="1"/>
    <x v="137"/>
    <d v="2021-05-25T00:00:00"/>
    <m/>
    <m/>
    <m/>
    <s v="3.62"/>
    <m/>
    <m/>
    <m/>
    <m/>
    <m/>
    <m/>
    <m/>
    <s v="Health and Medicine"/>
    <s v="Radiologic/X-ray Technology"/>
    <s v="Arizona State University"/>
    <s v="4Yr"/>
    <s v="AZ"/>
    <m/>
    <m/>
    <m/>
    <m/>
    <m/>
    <m/>
    <m/>
    <m/>
    <m/>
    <m/>
    <s v="Complete"/>
    <s v="Applicant"/>
    <m/>
    <s v="No Response"/>
    <m/>
  </r>
  <r>
    <n v="6055944"/>
    <s v="2021-22 TheDream.US National Scholarship Program"/>
    <s v="First Time College Student"/>
    <s v="Angel"/>
    <s v="O"/>
    <s v="Fuentes"/>
    <x v="70"/>
    <x v="4"/>
    <m/>
    <s v="angelfuentes1177@gmail.com"/>
    <s v="520-262-8424"/>
    <s v="5202628424"/>
    <s v="5/3/2002"/>
    <s v="MEXICO"/>
    <s v="Latin America"/>
    <s v="Male"/>
    <s v="No"/>
    <s v="English "/>
    <s v="5"/>
    <s v="High School Counselor"/>
    <s v="Fred Huang "/>
    <s v="mailto:fhuang@amphi.com"/>
    <m/>
    <m/>
    <s v="I meet the Immigration Eligibility Criteria"/>
    <m/>
    <n v="35000"/>
    <n v="0"/>
    <n v="4"/>
    <n v="2"/>
    <x v="138"/>
    <d v="2021-05-27T00:00:00"/>
    <m/>
    <m/>
    <m/>
    <s v="3.2703"/>
    <m/>
    <m/>
    <s v="18"/>
    <s v="GEAR UP"/>
    <m/>
    <m/>
    <m/>
    <s v="Arts and Humanities"/>
    <s v="Creative Writing"/>
    <s v="Arizona State University"/>
    <s v="4Yr"/>
    <s v="AZ"/>
    <m/>
    <m/>
    <m/>
    <m/>
    <m/>
    <m/>
    <m/>
    <m/>
    <m/>
    <m/>
    <s v="Complete"/>
    <s v="Applicant"/>
    <m/>
    <s v="No Response"/>
    <m/>
  </r>
  <r>
    <n v="6188272"/>
    <s v="2021-22 TheDream.US National Scholarship Program"/>
    <s v="First Time College Student"/>
    <s v="Alexis "/>
    <s v="B"/>
    <s v="Bernal "/>
    <x v="70"/>
    <x v="4"/>
    <m/>
    <s v="alexisjr203@gmail.com"/>
    <s v="5203311913"/>
    <s v=""/>
    <s v="2/4/2003"/>
    <s v="MEXICO"/>
    <s v="Latin America"/>
    <s v="Male"/>
    <s v="Yes"/>
    <s v="Spanish "/>
    <s v="2"/>
    <s v="High School Counselor"/>
    <m/>
    <m/>
    <m/>
    <m/>
    <s v="I meet the Immigration Eligibility Criteria"/>
    <m/>
    <n v="30000"/>
    <n v="1088"/>
    <n v="1"/>
    <n v="1"/>
    <x v="136"/>
    <d v="2021-05-15T00:00:00"/>
    <m/>
    <m/>
    <m/>
    <s v="3.17"/>
    <m/>
    <m/>
    <m/>
    <m/>
    <m/>
    <m/>
    <m/>
    <s v="Science, Math, and Technology"/>
    <s v="Civil Engineering"/>
    <s v="Arizona State University"/>
    <s v="4Yr"/>
    <s v="AZ"/>
    <m/>
    <m/>
    <m/>
    <m/>
    <m/>
    <m/>
    <m/>
    <m/>
    <m/>
    <m/>
    <s v="Complete"/>
    <s v="Applicant"/>
    <m/>
    <s v="No Response"/>
    <m/>
  </r>
  <r>
    <n v="6111942"/>
    <s v="2021-22 TheDream.US National Scholarship Program"/>
    <s v="First Time College Student"/>
    <s v="Maria "/>
    <s v="Elena "/>
    <s v="Millan "/>
    <x v="70"/>
    <x v="4"/>
    <m/>
    <s v="mariamillan3232@gmail.com"/>
    <s v="5205280941"/>
    <s v="5205280941"/>
    <s v="8/23/1987"/>
    <s v="MEXICO"/>
    <s v="Latin America"/>
    <s v="Female"/>
    <s v="No"/>
    <s v="Spanish "/>
    <s v="14"/>
    <s v="Facebook"/>
    <m/>
    <m/>
    <m/>
    <m/>
    <s v="I have received DACA approval"/>
    <d v="2021-03-17T00:00:00"/>
    <m/>
    <m/>
    <m/>
    <m/>
    <x v="139"/>
    <d v="2021-01-13T00:00:00"/>
    <m/>
    <m/>
    <m/>
    <m/>
    <m/>
    <m/>
    <m/>
    <m/>
    <m/>
    <m/>
    <m/>
    <s v="Undecided"/>
    <s v="Undecided"/>
    <s v="Arizona State University Online"/>
    <s v="4Yr"/>
    <s v="AZ"/>
    <m/>
    <m/>
    <m/>
    <m/>
    <m/>
    <m/>
    <m/>
    <m/>
    <m/>
    <m/>
    <s v="Not Submitted"/>
    <s v="Applicant"/>
    <m/>
    <s v="No Response"/>
    <m/>
  </r>
  <r>
    <n v="6186476"/>
    <s v="2021-22 TheDream.US National Scholarship Program"/>
    <s v="First Time College Student"/>
    <s v="Alondra "/>
    <s v=""/>
    <s v="Solis Lopez"/>
    <x v="70"/>
    <x v="4"/>
    <m/>
    <s v="Solis.alondralopez@gmail.com"/>
    <s v="5204889076"/>
    <s v="5204889076"/>
    <s v="11/4/2003"/>
    <s v="MEXICO"/>
    <s v="Latin America"/>
    <s v="Female"/>
    <s v="No"/>
    <s v="Spanish"/>
    <s v="8"/>
    <s v="Internet search"/>
    <s v="Bryan Pisetsky"/>
    <s v="b.i.pisetsky@g.maranausd.org"/>
    <m/>
    <m/>
    <s v="I meet the Immigration Eligibility Criteria"/>
    <m/>
    <n v="23450"/>
    <n v="0"/>
    <n v="4"/>
    <n v="1"/>
    <x v="140"/>
    <d v="2021-05-20T00:00:00"/>
    <m/>
    <m/>
    <m/>
    <s v="3.7727"/>
    <m/>
    <m/>
    <m/>
    <s v="None of the above"/>
    <m/>
    <m/>
    <m/>
    <s v="Public and Social Services"/>
    <s v="Law and Legal Studies"/>
    <s v="Grand Canyon University"/>
    <s v="4Yr"/>
    <s v="AZ"/>
    <m/>
    <s v="Grand Canyon University"/>
    <s v="4Yr"/>
    <m/>
    <m/>
    <m/>
    <m/>
    <m/>
    <m/>
    <m/>
    <s v="Complete"/>
    <s v="Awardee"/>
    <s v="Grand Canyon University"/>
    <s v="Accepted"/>
    <m/>
  </r>
  <r>
    <n v="5993484"/>
    <s v="2021-22 TheDream.US National Scholarship Program"/>
    <s v="First Time College Student"/>
    <s v="Yasmin"/>
    <s v=""/>
    <s v="Garnelo Sanchez"/>
    <x v="71"/>
    <x v="5"/>
    <m/>
    <s v="yasmingarnelo@gmail.com"/>
    <s v="9174357780"/>
    <s v=""/>
    <s v="7/4/2003"/>
    <s v="MEXICO"/>
    <s v="Latin America"/>
    <s v="Female"/>
    <s v="No"/>
    <s v="English"/>
    <s v="1"/>
    <s v="High School Counselor"/>
    <m/>
    <m/>
    <m/>
    <m/>
    <s v="I meet the Immigration Eligibility Criteria"/>
    <m/>
    <n v="15452"/>
    <m/>
    <n v="4"/>
    <n v="1"/>
    <x v="141"/>
    <m/>
    <m/>
    <m/>
    <m/>
    <m/>
    <m/>
    <m/>
    <m/>
    <s v="None of the above"/>
    <n v="530"/>
    <n v="570"/>
    <m/>
    <s v="Public and Social Services"/>
    <s v="Criminal Justice"/>
    <s v="John Jay College of Criminal Justice"/>
    <s v="4Yr"/>
    <s v="NY"/>
    <s v="NYC"/>
    <m/>
    <m/>
    <m/>
    <m/>
    <m/>
    <m/>
    <m/>
    <m/>
    <m/>
    <s v="Not Submitted"/>
    <s v="Applicant"/>
    <m/>
    <s v="No Response"/>
    <m/>
  </r>
  <r>
    <n v="6164673"/>
    <s v="2021-22 TheDream.US National Scholarship Program"/>
    <s v="First Time College Student"/>
    <s v="Yazmin"/>
    <s v=""/>
    <s v="Montes"/>
    <x v="72"/>
    <x v="6"/>
    <m/>
    <s v="yazminmontes.81@gmail.com"/>
    <s v="3479704101"/>
    <s v=""/>
    <s v="2/12/2003"/>
    <s v="MEXICO"/>
    <s v="Latin America"/>
    <s v="Female"/>
    <s v="No"/>
    <s v="Spanish"/>
    <s v="3"/>
    <s v="organization ylc"/>
    <s v="Han Tian "/>
    <s v="htian@fdrhs.org"/>
    <m/>
    <m/>
    <s v="I meet the Immigration Eligibility Criteria"/>
    <m/>
    <n v="39716.400000000001"/>
    <n v="0"/>
    <n v="5"/>
    <n v="1"/>
    <x v="142"/>
    <d v="2021-06-17T00:00:00"/>
    <m/>
    <m/>
    <m/>
    <s v="3.2732"/>
    <m/>
    <m/>
    <m/>
    <m/>
    <n v="460"/>
    <n v="490"/>
    <m/>
    <s v="Undecided"/>
    <s v="Undecided"/>
    <s v="York College"/>
    <s v="4Yr"/>
    <s v="NY"/>
    <s v="NYC"/>
    <s v="The City College of New York"/>
    <s v="4Yr"/>
    <m/>
    <m/>
    <m/>
    <m/>
    <m/>
    <m/>
    <m/>
    <s v="Complete"/>
    <s v="Awardee"/>
    <s v="The City College of New York"/>
    <s v="Accepted"/>
    <m/>
  </r>
  <r>
    <n v="5988547"/>
    <s v="2021-22 TheDream.US National Scholarship Program"/>
    <s v="Community College Graduate"/>
    <s v="Yesenia "/>
    <s v=""/>
    <s v="Luna Teofilo"/>
    <x v="73"/>
    <x v="7"/>
    <s v="Other"/>
    <s v="yeslun0109@gmail.com"/>
    <s v="6265029700"/>
    <s v="6265029700"/>
    <s v="1/9/2000"/>
    <s v="MEXICO"/>
    <s v="Latin America"/>
    <s v="Female"/>
    <s v="No"/>
    <s v="English "/>
    <s v="5"/>
    <s v="College Admissions Counselor - Visited my school"/>
    <m/>
    <m/>
    <m/>
    <m/>
    <s v="I have received DACA approval"/>
    <d v="2022-12-29T00:00:00"/>
    <n v="15000"/>
    <n v="0"/>
    <n v="0"/>
    <n v="1"/>
    <x v="143"/>
    <d v="2018-06-06T00:00:00"/>
    <s v="Citrus College"/>
    <m/>
    <m/>
    <m/>
    <m/>
    <s v="2.57"/>
    <s v="37"/>
    <m/>
    <m/>
    <m/>
    <m/>
    <s v="Social Sciences"/>
    <s v="Education"/>
    <s v="Grand Canyon University"/>
    <s v="4Yr"/>
    <s v="AZ"/>
    <m/>
    <m/>
    <m/>
    <m/>
    <m/>
    <m/>
    <m/>
    <m/>
    <m/>
    <m/>
    <s v="Complete"/>
    <s v="Applicant"/>
    <m/>
    <s v="No Response"/>
    <m/>
  </r>
  <r>
    <n v="6190297"/>
    <s v="2021-22 TheDream.US National Scholarship Program"/>
    <s v="Community College Graduate"/>
    <s v="Veronica"/>
    <s v=""/>
    <s v="Jose"/>
    <x v="74"/>
    <x v="7"/>
    <m/>
    <s v="verojose133@gmail.com"/>
    <s v=""/>
    <s v=""/>
    <s v="5/11/1996"/>
    <s v="UNITED STATES OF AMERICA"/>
    <s v="Rest of World"/>
    <s v="Female"/>
    <s v="No"/>
    <s v="enginsh"/>
    <s v="6"/>
    <m/>
    <m/>
    <m/>
    <m/>
    <m/>
    <s v="I have received DACA approval"/>
    <d v="2022-01-20T00:00:00"/>
    <n v="1500"/>
    <m/>
    <n v="2"/>
    <n v="1"/>
    <x v="0"/>
    <m/>
    <m/>
    <m/>
    <m/>
    <m/>
    <m/>
    <m/>
    <m/>
    <m/>
    <m/>
    <m/>
    <m/>
    <m/>
    <m/>
    <s v="Western Oregon University"/>
    <s v="4Yr"/>
    <s v="OR"/>
    <m/>
    <m/>
    <m/>
    <m/>
    <m/>
    <m/>
    <m/>
    <m/>
    <m/>
    <m/>
    <s v="Not Submitted"/>
    <s v="Applicant"/>
    <m/>
    <s v="No Response"/>
    <m/>
  </r>
  <r>
    <n v="6028344"/>
    <s v="2021-22 TheDream.US National Scholarship Program"/>
    <s v="First Time College Student"/>
    <s v="John"/>
    <s v=""/>
    <s v="Student"/>
    <x v="75"/>
    <x v="8"/>
    <m/>
    <s v="lsando19@msudenver.edu"/>
    <s v="3035550123"/>
    <s v=""/>
    <s v="1/1/2000"/>
    <s v="MEXICO"/>
    <s v="Latin America"/>
    <s v="Male"/>
    <s v="No"/>
    <m/>
    <s v="3"/>
    <s v="High School Counselor"/>
    <m/>
    <m/>
    <m/>
    <m/>
    <s v="I meet the Immigration Eligibility Criteria"/>
    <m/>
    <n v="45000"/>
    <m/>
    <n v="4"/>
    <n v="1"/>
    <x v="0"/>
    <m/>
    <m/>
    <m/>
    <m/>
    <m/>
    <m/>
    <m/>
    <m/>
    <m/>
    <m/>
    <m/>
    <m/>
    <s v="Arts and Humanities"/>
    <s v="Music Technology"/>
    <s v="Metropolitan State University of Denver"/>
    <s v="4Yr"/>
    <s v="CO"/>
    <m/>
    <m/>
    <m/>
    <m/>
    <m/>
    <m/>
    <m/>
    <m/>
    <m/>
    <m/>
    <s v="Not Submitted"/>
    <s v="Applicant"/>
    <m/>
    <s v="No Response"/>
    <m/>
  </r>
  <r>
    <n v="6187117"/>
    <s v="2021-22 TheDream.US National Scholarship Program"/>
    <s v="First Time College Student"/>
    <s v="Abraham"/>
    <s v="A"/>
    <s v="Cruz San Juan"/>
    <x v="76"/>
    <x v="8"/>
    <m/>
    <s v="mexico.cruz.abraham@gmail.com"/>
    <s v="7204010576"/>
    <s v=""/>
    <s v="12/2/2002"/>
    <s v="MEXICO"/>
    <s v="Latin America"/>
    <s v="Male"/>
    <s v="No"/>
    <s v="Spanish"/>
    <s v="1"/>
    <s v="I researched for scholarships by myself."/>
    <s v="Nate Moeller"/>
    <s v="nmoeller@regisjesuit.com"/>
    <m/>
    <m/>
    <s v="I meet the Immigration Eligibility Criteria"/>
    <m/>
    <n v="66322"/>
    <n v="5407"/>
    <n v="3"/>
    <n v="1"/>
    <x v="144"/>
    <d v="2021-05-17T00:00:00"/>
    <m/>
    <m/>
    <m/>
    <s v="3.56"/>
    <m/>
    <m/>
    <m/>
    <m/>
    <m/>
    <m/>
    <n v="21"/>
    <s v="Social Sciences"/>
    <s v="Education-Specific Subject Areas"/>
    <s v="Metropolitan State University of Denver"/>
    <s v="4Yr"/>
    <s v="CO"/>
    <m/>
    <s v="Metropolitan State University of Denver"/>
    <s v="4Yr"/>
    <m/>
    <m/>
    <m/>
    <m/>
    <m/>
    <m/>
    <m/>
    <s v="Complete"/>
    <s v="Awardee"/>
    <s v="Metropolitan State University of Denver"/>
    <s v="Accepted"/>
    <m/>
  </r>
  <r>
    <n v="6134530"/>
    <s v="2021-22 TheDream.US National Scholarship Program"/>
    <s v="First Time College Student"/>
    <s v="Yajaira"/>
    <s v="A"/>
    <s v="Zuniga Hernandez"/>
    <x v="77"/>
    <x v="8"/>
    <m/>
    <s v="yajairaz3061@aurorak12.org"/>
    <s v="7209801976"/>
    <s v=""/>
    <s v="3/20/2003"/>
    <s v="MEXICO"/>
    <s v="Latin America"/>
    <s v="Female"/>
    <s v="No"/>
    <s v="Spanish "/>
    <s v="1"/>
    <s v="TV/Radio"/>
    <s v="Vicki Helfer"/>
    <s v="vmhelfer@aurorak12.org"/>
    <m/>
    <m/>
    <s v="I meet the Immigration Eligibility Criteria"/>
    <m/>
    <n v="20000"/>
    <n v="0"/>
    <n v="1"/>
    <n v="1"/>
    <x v="145"/>
    <d v="2003-05-24T00:00:00"/>
    <s v="community college of aurora "/>
    <s v="13"/>
    <n v="16"/>
    <s v="2.8"/>
    <m/>
    <s v="3.0"/>
    <s v="13"/>
    <m/>
    <m/>
    <m/>
    <m/>
    <s v="Health and Medicine"/>
    <s v="Nursing"/>
    <s v="Metropolitan State University of Denver"/>
    <s v="4Yr"/>
    <s v="CO"/>
    <m/>
    <m/>
    <m/>
    <m/>
    <m/>
    <m/>
    <m/>
    <m/>
    <m/>
    <m/>
    <s v="Complete"/>
    <s v="Applicant"/>
    <m/>
    <s v="No Response"/>
    <m/>
  </r>
  <r>
    <n v="5998293"/>
    <s v="2021-22 TheDream.US National Scholarship Program"/>
    <s v="Community College Graduate"/>
    <s v="Jose "/>
    <s v="D"/>
    <s v="Magana"/>
    <x v="78"/>
    <x v="8"/>
    <m/>
    <s v="josedmagana@yahoo.com"/>
    <s v="7205608660"/>
    <s v="7205608660"/>
    <s v="1/26/1995"/>
    <s v="MEXICO"/>
    <s v="Latin America"/>
    <s v="Male"/>
    <s v="No"/>
    <s v="English"/>
    <s v="6"/>
    <s v="College Admissions Counselor - Visited my school"/>
    <m/>
    <m/>
    <m/>
    <m/>
    <s v="I have received DACA approval"/>
    <d v="2022-01-20T00:00:00"/>
    <n v="25000"/>
    <n v="0"/>
    <n v="2"/>
    <n v="0"/>
    <x v="146"/>
    <d v="2013-03-19T00:00:00"/>
    <s v="Community College of Denver"/>
    <m/>
    <m/>
    <m/>
    <m/>
    <s v="2.55"/>
    <m/>
    <m/>
    <m/>
    <m/>
    <m/>
    <s v="Science, Math, and Technology"/>
    <s v="Information Technology"/>
    <s v="Community College of Denver"/>
    <s v="2Yr"/>
    <s v="CO"/>
    <m/>
    <m/>
    <m/>
    <m/>
    <m/>
    <m/>
    <m/>
    <m/>
    <m/>
    <m/>
    <s v="Complete"/>
    <s v="Applicant"/>
    <m/>
    <s v="No Response"/>
    <m/>
  </r>
  <r>
    <n v="6015274"/>
    <s v="2021-22 TheDream.US National Scholarship Program"/>
    <s v="Community College Graduate"/>
    <s v="Briseidy"/>
    <s v=""/>
    <s v="Mata"/>
    <x v="78"/>
    <x v="8"/>
    <m/>
    <s v="briseidymata300@icloud.com"/>
    <s v="7209828471"/>
    <s v="7209828471"/>
    <s v="12/31/2000"/>
    <s v="MEXICO"/>
    <s v="Latin America"/>
    <s v="Female"/>
    <s v="Yes"/>
    <s v="Spanish"/>
    <s v="1"/>
    <s v="College Admissions Counselor - At a college fair"/>
    <m/>
    <m/>
    <m/>
    <m/>
    <s v="I have received DACA approval"/>
    <d v="2022-05-11T00:00:00"/>
    <n v="35000"/>
    <n v="980"/>
    <n v="1"/>
    <n v="2"/>
    <x v="147"/>
    <d v="2019-05-20T00:00:00"/>
    <s v="Denver Community College"/>
    <m/>
    <m/>
    <m/>
    <m/>
    <s v="1.5"/>
    <s v="24"/>
    <m/>
    <m/>
    <m/>
    <m/>
    <s v="Health and Medicine"/>
    <s v="Dentistry"/>
    <s v="Community College of Denver"/>
    <s v="2Yr"/>
    <s v="CO"/>
    <m/>
    <m/>
    <m/>
    <m/>
    <m/>
    <m/>
    <m/>
    <m/>
    <m/>
    <m/>
    <s v="Complete"/>
    <s v="Applicant"/>
    <m/>
    <s v="No Response"/>
    <m/>
  </r>
  <r>
    <n v="6018600"/>
    <s v="2021-22 TheDream.US National Scholarship Program"/>
    <s v="First Time College Student"/>
    <s v="Alana "/>
    <s v="M"/>
    <s v="Wagner Ulloa"/>
    <x v="78"/>
    <x v="8"/>
    <m/>
    <s v="wagneralana.02@gmail.com"/>
    <s v="7206353718"/>
    <s v=""/>
    <s v="10/17/2002"/>
    <s v="HONDURAS"/>
    <s v="Latin America"/>
    <s v="Female"/>
    <s v="No"/>
    <s v="Spanish"/>
    <s v="3"/>
    <s v="High School Counselor"/>
    <s v="Mary Eugenia Espinosa "/>
    <s v="mespinosa@cherrycreekschools.org"/>
    <m/>
    <m/>
    <s v="I meet the Immigration Eligibility Criteria"/>
    <m/>
    <n v="48000"/>
    <n v="0"/>
    <n v="6"/>
    <n v="1"/>
    <x v="148"/>
    <d v="2021-05-25T00:00:00"/>
    <m/>
    <s v="15"/>
    <m/>
    <s v="3.43"/>
    <m/>
    <m/>
    <m/>
    <s v="AVID"/>
    <n v="430"/>
    <n v="510"/>
    <n v="17"/>
    <s v="Health and Medicine"/>
    <s v="Mental and Social Health Services"/>
    <s v="Metropolitan State University of Denver"/>
    <s v="4Yr"/>
    <s v="CO"/>
    <m/>
    <s v="Metropolitan State University of Denver"/>
    <s v="4Yr"/>
    <m/>
    <m/>
    <m/>
    <m/>
    <m/>
    <m/>
    <m/>
    <s v="Complete"/>
    <s v="Awardee"/>
    <s v="Metropolitan State University of Denver"/>
    <s v="Accepted"/>
    <m/>
  </r>
  <r>
    <n v="6020200"/>
    <s v="2021-22 TheDream.US National Scholarship Program"/>
    <s v="First Time College Student"/>
    <s v="Kevin "/>
    <s v="I"/>
    <s v="Aldana Diaz"/>
    <x v="78"/>
    <x v="8"/>
    <m/>
    <s v="kevdz@live.com"/>
    <s v="7207174236"/>
    <s v="7207174236"/>
    <s v="4/29/2000"/>
    <s v="MEXICO"/>
    <s v="Latin America"/>
    <s v="Male"/>
    <s v="No"/>
    <s v="English"/>
    <s v="3"/>
    <s v="Internet search"/>
    <m/>
    <m/>
    <m/>
    <m/>
    <s v="I have received DACA approval"/>
    <d v="2020-12-12T00:00:00"/>
    <n v="45000"/>
    <m/>
    <n v="7"/>
    <n v="1"/>
    <x v="145"/>
    <d v="2018-05-22T00:00:00"/>
    <m/>
    <s v="10"/>
    <m/>
    <m/>
    <m/>
    <m/>
    <m/>
    <m/>
    <n v="540"/>
    <n v="540"/>
    <m/>
    <s v="Business"/>
    <s v="Business Administration and Management"/>
    <s v="Community College of Denver"/>
    <s v="2Yr"/>
    <s v="CO"/>
    <m/>
    <m/>
    <m/>
    <m/>
    <m/>
    <m/>
    <m/>
    <m/>
    <m/>
    <m/>
    <s v="Not Submitted"/>
    <s v="Applicant"/>
    <m/>
    <s v="No Response"/>
    <m/>
  </r>
  <r>
    <n v="6034801"/>
    <s v="2021-22 TheDream.US National Scholarship Program"/>
    <s v="First Time College Student"/>
    <s v="Fabian "/>
    <s v=""/>
    <s v="Dominguez"/>
    <x v="78"/>
    <x v="8"/>
    <m/>
    <s v="FabianDominguez1909@gmail.com"/>
    <s v="7208082382"/>
    <s v=""/>
    <s v="2/27/2003"/>
    <s v="MEXICO"/>
    <s v="Latin America"/>
    <s v="Male"/>
    <s v="No"/>
    <s v="Spanish"/>
    <s v="1"/>
    <s v="High School Counselor"/>
    <m/>
    <m/>
    <m/>
    <m/>
    <s v="I meet the Immigration Eligibility Criteria"/>
    <m/>
    <m/>
    <m/>
    <m/>
    <m/>
    <x v="149"/>
    <m/>
    <m/>
    <m/>
    <m/>
    <m/>
    <m/>
    <m/>
    <m/>
    <m/>
    <m/>
    <m/>
    <m/>
    <s v="Business"/>
    <s v="Business Management Administration"/>
    <s v="Metropolitan State University of Denver"/>
    <s v="4Yr"/>
    <s v="CO"/>
    <m/>
    <m/>
    <m/>
    <m/>
    <m/>
    <m/>
    <m/>
    <m/>
    <m/>
    <m/>
    <s v="Not Submitted"/>
    <s v="Applicant"/>
    <m/>
    <s v="No Response"/>
    <m/>
  </r>
  <r>
    <n v="6056249"/>
    <s v="2021-22 TheDream.US National Scholarship Program"/>
    <s v="Community College Graduate"/>
    <s v="Luis "/>
    <s v="G"/>
    <s v="Villa Noriega"/>
    <x v="78"/>
    <x v="8"/>
    <m/>
    <s v="luis22.gvn17@gmail.com"/>
    <s v="3037317605"/>
    <s v=""/>
    <s v="7/8/1994"/>
    <s v="MEXICO"/>
    <s v="Latin America"/>
    <s v="Male"/>
    <s v="No"/>
    <s v="English "/>
    <s v="4"/>
    <s v="Email from TheDream.US"/>
    <m/>
    <m/>
    <m/>
    <m/>
    <s v="I have received DACA approval"/>
    <d v="2022-06-23T00:00:00"/>
    <n v="40000"/>
    <m/>
    <n v="1"/>
    <n v="1"/>
    <x v="145"/>
    <d v="2012-05-23T00:00:00"/>
    <s v="Community College of Denver"/>
    <m/>
    <m/>
    <m/>
    <m/>
    <m/>
    <m/>
    <m/>
    <m/>
    <m/>
    <m/>
    <s v="Health and Medicine"/>
    <s v="Dentistry"/>
    <s v="Community College of Denver"/>
    <s v="2Yr"/>
    <s v="CO"/>
    <m/>
    <m/>
    <m/>
    <m/>
    <m/>
    <m/>
    <m/>
    <m/>
    <m/>
    <m/>
    <s v="Submitted"/>
    <s v="Applicant"/>
    <m/>
    <s v="No Response"/>
    <m/>
  </r>
  <r>
    <n v="6062440"/>
    <s v="2021-22 TheDream.US National Scholarship Program"/>
    <s v="First Time College Student"/>
    <s v="Leslie"/>
    <s v="Y"/>
    <s v="Garza"/>
    <x v="78"/>
    <x v="8"/>
    <m/>
    <s v="lesliegarza173@gmail.com"/>
    <s v="7134384864"/>
    <s v="7134384864"/>
    <s v="2/11/2002"/>
    <s v="MEXICO"/>
    <s v="Latin America"/>
    <s v="Female"/>
    <s v="No"/>
    <s v="Spanish "/>
    <s v="11"/>
    <s v="High School Counselor"/>
    <s v="Tasha Houck"/>
    <s v="thouck@cherrycreekschools.org"/>
    <m/>
    <m/>
    <s v="I meet the Immigration Eligibility Criteria"/>
    <m/>
    <m/>
    <m/>
    <m/>
    <m/>
    <x v="148"/>
    <m/>
    <m/>
    <m/>
    <m/>
    <m/>
    <m/>
    <m/>
    <m/>
    <m/>
    <m/>
    <m/>
    <m/>
    <s v="Business"/>
    <s v="Entrepreneurial Studies"/>
    <s v="Community College of Denver"/>
    <s v="2Yr"/>
    <s v="CO"/>
    <m/>
    <m/>
    <m/>
    <m/>
    <m/>
    <m/>
    <m/>
    <m/>
    <m/>
    <m/>
    <s v="Not Submitted"/>
    <s v="Applicant"/>
    <m/>
    <s v="No Response"/>
    <m/>
  </r>
  <r>
    <n v="6066266"/>
    <s v="2021-22 TheDream.US National Scholarship Program"/>
    <m/>
    <s v="Valentina"/>
    <s v=""/>
    <s v="Franco"/>
    <x v="78"/>
    <x v="8"/>
    <m/>
    <s v="valentinafranco200104@gmail.com"/>
    <s v="7204311572"/>
    <s v=""/>
    <s v="2/4/2001"/>
    <s v="COLOMBIA"/>
    <s v="Latin America"/>
    <s v="Female"/>
    <s v="No"/>
    <s v="Spanish"/>
    <s v="16"/>
    <s v="College Admissions Counselor - Visited my school"/>
    <m/>
    <m/>
    <m/>
    <m/>
    <s v="I have received TPS approval"/>
    <m/>
    <m/>
    <m/>
    <m/>
    <m/>
    <x v="0"/>
    <m/>
    <m/>
    <m/>
    <m/>
    <m/>
    <m/>
    <m/>
    <m/>
    <m/>
    <m/>
    <m/>
    <m/>
    <m/>
    <m/>
    <s v="Red Rocks Community College"/>
    <m/>
    <s v="CO"/>
    <m/>
    <m/>
    <m/>
    <m/>
    <m/>
    <m/>
    <m/>
    <m/>
    <m/>
    <m/>
    <s v="Not Submitted"/>
    <s v="Applicant"/>
    <m/>
    <s v="No Response"/>
    <m/>
  </r>
  <r>
    <n v="6074510"/>
    <s v="2021-22 TheDream.US National Scholarship Program"/>
    <s v="Community College Graduate"/>
    <s v="Alejandra"/>
    <s v=""/>
    <s v="Cabrera"/>
    <x v="78"/>
    <x v="8"/>
    <m/>
    <s v="acabrera202@gmail.com"/>
    <s v="7204997492"/>
    <s v=""/>
    <s v="2/23/1990"/>
    <s v="MEXICO"/>
    <s v="Latin America"/>
    <s v="Female"/>
    <s v="No"/>
    <s v="Spanish"/>
    <s v="12"/>
    <s v="Through my mentor from Community College of Aurora"/>
    <m/>
    <m/>
    <m/>
    <m/>
    <s v="I have received DACA approval"/>
    <d v="2022-01-13T00:00:00"/>
    <n v="45000"/>
    <n v="1215"/>
    <n v="4"/>
    <n v="1"/>
    <x v="145"/>
    <d v="2008-05-10T00:00:00"/>
    <s v="Aurora Community College"/>
    <m/>
    <m/>
    <m/>
    <m/>
    <s v="2.67"/>
    <s v="61"/>
    <m/>
    <m/>
    <m/>
    <m/>
    <s v="Science, Math, and Technology"/>
    <s v="Computer Information Systems"/>
    <s v="Metropolitan State University of Denver"/>
    <s v="4Yr"/>
    <s v="CO"/>
    <m/>
    <m/>
    <m/>
    <m/>
    <m/>
    <m/>
    <m/>
    <m/>
    <m/>
    <m/>
    <s v="Complete"/>
    <s v="Applicant"/>
    <m/>
    <s v="No Response"/>
    <m/>
  </r>
  <r>
    <n v="6083167"/>
    <s v="2021-22 TheDream.US National Scholarship Program"/>
    <s v="Community College Graduate"/>
    <s v="Haneen"/>
    <s v="M"/>
    <s v="Aljamal"/>
    <x v="78"/>
    <x v="8"/>
    <m/>
    <s v="haljamal@student.cccs.edu"/>
    <s v="7202341762"/>
    <s v=""/>
    <s v="5/16/2001"/>
    <s v="IRAQ"/>
    <s v="Rest of World"/>
    <s v="Female"/>
    <s v="No"/>
    <s v="Arabic"/>
    <s v="14"/>
    <s v="College Admissions Counselor - At a college fair"/>
    <m/>
    <m/>
    <m/>
    <m/>
    <s v="I meet the Immigration Eligibility Criteria"/>
    <m/>
    <n v="27000"/>
    <m/>
    <n v="4"/>
    <n v="1"/>
    <x v="145"/>
    <d v="2019-05-20T00:00:00"/>
    <s v="Community College of Denver"/>
    <m/>
    <m/>
    <m/>
    <m/>
    <s v="3.6"/>
    <s v="63"/>
    <m/>
    <m/>
    <m/>
    <m/>
    <s v="Arts and Humanities"/>
    <s v="Associate of Art/ Willing to study Computer science"/>
    <s v="Community College of Denver"/>
    <s v="2Yr"/>
    <s v="CO"/>
    <m/>
    <m/>
    <m/>
    <m/>
    <m/>
    <m/>
    <m/>
    <m/>
    <m/>
    <m/>
    <s v="Not Submitted"/>
    <s v="Applicant"/>
    <m/>
    <s v="No Response"/>
    <m/>
  </r>
  <r>
    <n v="6100678"/>
    <s v="2021-22 TheDream.US National Scholarship Program"/>
    <s v="First Time College Student"/>
    <s v="Alejandra"/>
    <s v=""/>
    <s v="Reyes"/>
    <x v="78"/>
    <x v="8"/>
    <m/>
    <s v="areyes252@student.cccs.edu"/>
    <s v="7207258478"/>
    <s v="7205926537"/>
    <s v="10/26/1999"/>
    <s v="HONDURAS"/>
    <s v="Latin America"/>
    <s v="Female"/>
    <s v="No"/>
    <s v="Spanish "/>
    <s v="15"/>
    <s v="College Admissions Counselor - At a college fair"/>
    <m/>
    <m/>
    <m/>
    <m/>
    <s v="I meet the Immigration Eligibility Criteria"/>
    <m/>
    <n v="4000"/>
    <m/>
    <n v="1"/>
    <n v="1"/>
    <x v="150"/>
    <d v="2020-05-29T00:00:00"/>
    <s v="community college of Denver "/>
    <s v="5"/>
    <n v="18"/>
    <m/>
    <m/>
    <s v="2.75"/>
    <s v="12"/>
    <m/>
    <m/>
    <m/>
    <m/>
    <s v="Business"/>
    <s v="Accounting"/>
    <s v="Community College of Denver"/>
    <s v="2Yr"/>
    <s v="CO"/>
    <m/>
    <m/>
    <m/>
    <m/>
    <m/>
    <m/>
    <m/>
    <m/>
    <m/>
    <m/>
    <s v="Not Submitted"/>
    <s v="Applicant"/>
    <m/>
    <s v="No Response"/>
    <m/>
  </r>
  <r>
    <n v="6131261"/>
    <s v="2021-22 TheDream.US National Scholarship Program"/>
    <s v="First Time College Student"/>
    <s v="Juan"/>
    <s v="D"/>
    <s v="Ortega"/>
    <x v="78"/>
    <x v="8"/>
    <m/>
    <s v="juan.ortega@bhghscholar.org"/>
    <s v="7208295340"/>
    <s v=""/>
    <s v="8/28/2003"/>
    <s v="MEXICO"/>
    <s v="Latin America"/>
    <s v="Male"/>
    <s v="No"/>
    <s v="English "/>
    <s v="1"/>
    <s v="High School Counselor"/>
    <m/>
    <m/>
    <m/>
    <m/>
    <s v="I meet the Immigration Eligibility Criteria"/>
    <m/>
    <n v="40584"/>
    <n v="0"/>
    <n v="4"/>
    <n v="1"/>
    <x v="145"/>
    <d v="2021-05-24T00:00:00"/>
    <m/>
    <m/>
    <m/>
    <s v="3.74"/>
    <m/>
    <m/>
    <m/>
    <m/>
    <n v="480"/>
    <n v="460"/>
    <m/>
    <s v="Science, Math, and Technology"/>
    <s v="Electrical Engineering"/>
    <s v="Metropolitan State University of Denver"/>
    <s v="4Yr"/>
    <s v="CO"/>
    <m/>
    <s v="Metropolitan State University of Denver"/>
    <s v="4Yr"/>
    <m/>
    <m/>
    <m/>
    <m/>
    <m/>
    <m/>
    <m/>
    <s v="Complete"/>
    <s v="Awardee"/>
    <s v="Metropolitan State University of Denver"/>
    <s v="Accepted"/>
    <m/>
  </r>
  <r>
    <n v="6161092"/>
    <s v="2021-22 TheDream.US National Scholarship Program"/>
    <s v="First Time College Student"/>
    <s v="Anais "/>
    <s v="V"/>
    <s v="Gallegos Hernandez"/>
    <x v="78"/>
    <x v="8"/>
    <m/>
    <s v="anaisgallegos289@gmail.com"/>
    <s v="7205252791"/>
    <s v=""/>
    <s v="10/21/2002"/>
    <s v="MEXICO"/>
    <s v="Latin America"/>
    <s v="Female"/>
    <s v="No"/>
    <s v="Spanish "/>
    <s v="3"/>
    <s v="Scholar of TheDream.US"/>
    <s v="Daisha Levy "/>
    <s v="dllevy@aurorak12.org"/>
    <m/>
    <m/>
    <s v="I meet the Immigration Eligibility Criteria"/>
    <m/>
    <n v="44727"/>
    <n v="0"/>
    <n v="6"/>
    <n v="2"/>
    <x v="149"/>
    <d v="2021-05-27T00:00:00"/>
    <m/>
    <s v="13"/>
    <m/>
    <s v="3.461"/>
    <m/>
    <m/>
    <m/>
    <m/>
    <m/>
    <m/>
    <m/>
    <s v="Undecided"/>
    <s v="Undecided"/>
    <s v="Metropolitan State University of Denver"/>
    <s v="4Yr"/>
    <s v="CO"/>
    <m/>
    <s v="Metropolitan State University of Denver"/>
    <s v="4Yr"/>
    <m/>
    <m/>
    <m/>
    <m/>
    <m/>
    <m/>
    <m/>
    <s v="Complete"/>
    <s v="Awardee"/>
    <s v="Metropolitan State University of Denver"/>
    <s v="Accepted"/>
    <m/>
  </r>
  <r>
    <n v="6180012"/>
    <s v="2021-22 TheDream.US National Scholarship Program"/>
    <m/>
    <s v="Jordan"/>
    <s v="R"/>
    <s v="Mitchell"/>
    <x v="78"/>
    <x v="8"/>
    <m/>
    <s v="jmitchell49@cherrycreekschools.org"/>
    <s v="7205179169"/>
    <s v=""/>
    <s v="8/31/2003"/>
    <m/>
    <s v="Rest of World"/>
    <m/>
    <m/>
    <s v="English"/>
    <s v="1"/>
    <m/>
    <m/>
    <m/>
    <m/>
    <m/>
    <m/>
    <m/>
    <m/>
    <m/>
    <m/>
    <m/>
    <x v="0"/>
    <m/>
    <m/>
    <m/>
    <m/>
    <m/>
    <m/>
    <m/>
    <m/>
    <m/>
    <m/>
    <m/>
    <m/>
    <m/>
    <m/>
    <s v="Metropolitan State University of Denver"/>
    <s v="4Yr"/>
    <s v="CO"/>
    <m/>
    <m/>
    <m/>
    <m/>
    <m/>
    <m/>
    <m/>
    <m/>
    <m/>
    <m/>
    <s v="Not Submitted"/>
    <s v="Applicant"/>
    <m/>
    <s v="No Response"/>
    <m/>
  </r>
  <r>
    <n v="6194216"/>
    <s v="2021-22 TheDream.US National Scholarship Program"/>
    <s v="First Time College Student"/>
    <s v="Erandi "/>
    <s v=""/>
    <s v="Acho-Gomez"/>
    <x v="78"/>
    <x v="8"/>
    <m/>
    <s v="erandigomez69@gmail.com"/>
    <s v="7203457227"/>
    <s v=""/>
    <s v="10/8/2001"/>
    <s v="MEXICO"/>
    <s v="Latin America"/>
    <s v="Female"/>
    <s v="Yes"/>
    <s v="Spanish"/>
    <s v="1"/>
    <s v="Email from TheDream.US"/>
    <s v="Todd Ramirez "/>
    <s v="todd.ramirez@CCD.edu"/>
    <m/>
    <m/>
    <s v="I meet the Immigration Eligibility Criteria"/>
    <m/>
    <n v="33600"/>
    <n v="0"/>
    <n v="5"/>
    <n v="2"/>
    <x v="151"/>
    <d v="2020-05-27T00:00:00"/>
    <s v="Community College of Denver"/>
    <s v="9"/>
    <n v="9"/>
    <s v="2.051"/>
    <m/>
    <s v="2.54"/>
    <s v="18"/>
    <m/>
    <n v="410"/>
    <n v="460"/>
    <m/>
    <s v="Business"/>
    <s v="Business, general"/>
    <s v="Community College of Denver"/>
    <s v="2Yr"/>
    <s v="CO"/>
    <m/>
    <m/>
    <m/>
    <m/>
    <m/>
    <m/>
    <m/>
    <m/>
    <m/>
    <m/>
    <s v="Complete"/>
    <s v="Applicant"/>
    <m/>
    <s v="No Response"/>
    <m/>
  </r>
  <r>
    <n v="6147592"/>
    <s v="2021-22 TheDream.US National Scholarship Program"/>
    <s v="Community College Graduate"/>
    <s v="Juana"/>
    <s v=""/>
    <s v="Ramos Aleman"/>
    <x v="78"/>
    <x v="8"/>
    <m/>
    <s v="juana.ramos649@gmail.com"/>
    <s v="7202078196"/>
    <s v="7202078196"/>
    <s v="11/1/1997"/>
    <s v="MEXICO"/>
    <s v="Latin America"/>
    <s v="Female"/>
    <s v="No"/>
    <s v="English"/>
    <s v="1"/>
    <s v="Parent/Family Member"/>
    <m/>
    <m/>
    <m/>
    <m/>
    <s v="I have received DACA approval"/>
    <d v="2022-07-19T00:00:00"/>
    <m/>
    <m/>
    <n v="3"/>
    <n v="1"/>
    <x v="145"/>
    <d v="2016-05-25T00:00:00"/>
    <s v="Community College of Aurora"/>
    <m/>
    <m/>
    <m/>
    <m/>
    <m/>
    <m/>
    <m/>
    <m/>
    <m/>
    <m/>
    <s v="Arts and Humanities"/>
    <s v="Fine and Studio Arts"/>
    <s v="Metropolitan State University of Denver"/>
    <s v="4Yr"/>
    <s v="CO"/>
    <m/>
    <m/>
    <m/>
    <m/>
    <m/>
    <m/>
    <m/>
    <m/>
    <m/>
    <m/>
    <s v="Not Submitted"/>
    <s v="Applicant"/>
    <m/>
    <s v="No Response"/>
    <m/>
  </r>
  <r>
    <n v="6143660"/>
    <s v="2021-22 TheDream.US National Scholarship Program"/>
    <s v="First Time College Student"/>
    <s v="Diego"/>
    <s v="M"/>
    <s v="Moran Cruz"/>
    <x v="78"/>
    <x v="8"/>
    <m/>
    <s v="dmorancruz31@gmail.com"/>
    <s v="7207675795"/>
    <s v=""/>
    <s v="7/5/2003"/>
    <s v="MEXICO"/>
    <s v="Latin America"/>
    <s v="Male"/>
    <s v="Yes"/>
    <s v="Spanish"/>
    <s v="1"/>
    <s v="friend"/>
    <m/>
    <m/>
    <m/>
    <m/>
    <s v="I meet the Immigration Eligibility Criteria"/>
    <m/>
    <m/>
    <m/>
    <m/>
    <m/>
    <x v="148"/>
    <m/>
    <m/>
    <s v="1"/>
    <m/>
    <m/>
    <m/>
    <m/>
    <m/>
    <s v="AVID"/>
    <m/>
    <m/>
    <n v="19"/>
    <s v="Undecided"/>
    <s v="Undecided"/>
    <s v="Metropolitan State University of Denver"/>
    <s v="4Yr"/>
    <s v="CO"/>
    <m/>
    <m/>
    <m/>
    <m/>
    <m/>
    <m/>
    <m/>
    <m/>
    <m/>
    <m/>
    <s v="Not Submitted"/>
    <s v="Applicant"/>
    <m/>
    <s v="No Response"/>
    <m/>
  </r>
  <r>
    <n v="6115438"/>
    <s v="2021-22 TheDream.US National Scholarship Program"/>
    <s v="Community College Graduate"/>
    <s v="Karla"/>
    <s v="A"/>
    <s v="Conejo Mosqueda"/>
    <x v="78"/>
    <x v="8"/>
    <m/>
    <s v="karlaconejo07@gmail.com"/>
    <s v="3038803899"/>
    <s v="3038803899"/>
    <s v="2/7/1999"/>
    <s v="MEXICO"/>
    <s v="Latin America"/>
    <s v="Female"/>
    <s v="No"/>
    <s v="English "/>
    <s v="7"/>
    <s v="Facebook"/>
    <m/>
    <m/>
    <m/>
    <m/>
    <s v="I have received DACA approval"/>
    <d v="2021-05-01T00:00:00"/>
    <m/>
    <m/>
    <m/>
    <m/>
    <x v="146"/>
    <m/>
    <m/>
    <m/>
    <m/>
    <m/>
    <m/>
    <m/>
    <m/>
    <m/>
    <m/>
    <m/>
    <m/>
    <s v="Health and Medicine"/>
    <s v="Radiologic/X-ray Technology"/>
    <s v="Community College of Denver"/>
    <s v="2Yr"/>
    <s v="CO"/>
    <m/>
    <m/>
    <m/>
    <m/>
    <m/>
    <m/>
    <m/>
    <m/>
    <m/>
    <m/>
    <s v="Not Submitted"/>
    <s v="Applicant"/>
    <m/>
    <s v="No Response"/>
    <m/>
  </r>
  <r>
    <n v="6183726"/>
    <s v="2021-22 TheDream.US National Scholarship Program"/>
    <s v="First Time College Student"/>
    <s v="Mariana"/>
    <s v="Alexa"/>
    <s v="Ortega Rivera"/>
    <x v="78"/>
    <x v="8"/>
    <m/>
    <s v="marianaalexa25@gmail.com"/>
    <s v="7202155999"/>
    <s v=""/>
    <s v="12/25/2002"/>
    <s v="MEXICO"/>
    <s v="Latin America"/>
    <s v="Female"/>
    <s v="No"/>
    <s v="English"/>
    <s v="4"/>
    <s v="College Admissions Counselor - At a college fair"/>
    <m/>
    <m/>
    <m/>
    <m/>
    <s v="I meet the Immigration Eligibility Criteria"/>
    <m/>
    <n v="83442"/>
    <n v="1985"/>
    <n v="4"/>
    <n v="4"/>
    <x v="148"/>
    <d v="2021-06-09T00:00:00"/>
    <m/>
    <m/>
    <m/>
    <s v="3.34"/>
    <m/>
    <m/>
    <m/>
    <m/>
    <n v="540"/>
    <n v="560"/>
    <n v="21"/>
    <s v="Arts and Humanities"/>
    <s v="Other (please specify)"/>
    <s v="Metropolitan State University of Denver"/>
    <s v="4Yr"/>
    <s v="CO"/>
    <m/>
    <s v="Metropolitan State University of Denver"/>
    <s v="4Yr"/>
    <m/>
    <m/>
    <m/>
    <m/>
    <m/>
    <m/>
    <m/>
    <s v="Complete"/>
    <s v="Awardee"/>
    <s v="Metropolitan State University of Denver"/>
    <s v="Accepted"/>
    <m/>
  </r>
  <r>
    <n v="6118277"/>
    <s v="2021-22 TheDream.US National Scholarship Program"/>
    <s v="First Time College Student"/>
    <s v="Maria"/>
    <s v="De La Cruz "/>
    <s v="Reyes Gomez"/>
    <x v="78"/>
    <x v="8"/>
    <m/>
    <s v="lvlaricruz04@gmail.com"/>
    <s v="7203804839"/>
    <s v="7203804839"/>
    <s v="3/1/1988"/>
    <s v="MEXICO"/>
    <s v="Latin America"/>
    <s v="Female"/>
    <s v="No"/>
    <s v="Spanish"/>
    <s v="12"/>
    <s v="TV/Radio"/>
    <m/>
    <m/>
    <m/>
    <m/>
    <s v="I have received DACA approval"/>
    <d v="2022-12-16T00:00:00"/>
    <n v="23000"/>
    <m/>
    <n v="4"/>
    <n v="2"/>
    <x v="0"/>
    <d v="2012-08-29T00:00:00"/>
    <m/>
    <m/>
    <m/>
    <m/>
    <m/>
    <m/>
    <m/>
    <m/>
    <m/>
    <m/>
    <m/>
    <s v="Health and Medicine"/>
    <s v="Medical Assisting"/>
    <s v="Community College of Denver"/>
    <s v="2Yr"/>
    <s v="CO"/>
    <m/>
    <m/>
    <m/>
    <m/>
    <m/>
    <m/>
    <m/>
    <m/>
    <m/>
    <m/>
    <s v="Not Submitted"/>
    <s v="Applicant"/>
    <m/>
    <s v="No Response"/>
    <m/>
  </r>
  <r>
    <n v="6156124"/>
    <s v="2021-22 TheDream.US National Scholarship Program"/>
    <s v="First Time College Student"/>
    <s v="Erika "/>
    <s v="G"/>
    <s v="Vargas Lopez"/>
    <x v="78"/>
    <x v="8"/>
    <m/>
    <s v="88georginav@gmail.com"/>
    <s v="7608873032"/>
    <s v="7608873032"/>
    <s v="5/23/1988"/>
    <s v="MEXICO"/>
    <s v="Latin America"/>
    <s v="Female"/>
    <s v="No"/>
    <s v="English"/>
    <s v="2"/>
    <s v="THROUGH MY EMPLOYERS HOME PAGE"/>
    <m/>
    <m/>
    <m/>
    <m/>
    <s v="I have received DACA approval"/>
    <d v="2022-12-16T00:00:00"/>
    <n v="28080"/>
    <n v="0"/>
    <n v="1"/>
    <n v="1"/>
    <x v="0"/>
    <d v="2006-05-22T00:00:00"/>
    <s v="FULLERTON COMMUNITY COLLEGE"/>
    <m/>
    <n v="16"/>
    <m/>
    <m/>
    <s v="3.0"/>
    <s v="16"/>
    <s v="None of the above"/>
    <m/>
    <m/>
    <m/>
    <s v="Health and Medicine"/>
    <s v="Sonography"/>
    <s v="Community College of Denver"/>
    <s v="2Yr"/>
    <s v="CO"/>
    <m/>
    <m/>
    <m/>
    <m/>
    <m/>
    <m/>
    <m/>
    <m/>
    <m/>
    <m/>
    <s v="Complete"/>
    <s v="Applicant"/>
    <m/>
    <s v="No Response"/>
    <m/>
  </r>
  <r>
    <n v="6099747"/>
    <s v="2021-22 TheDream.US National Scholarship Program"/>
    <s v="Community College Graduate"/>
    <s v="Huda"/>
    <s v=""/>
    <s v="Al Adhamee"/>
    <x v="78"/>
    <x v="8"/>
    <m/>
    <s v="haladhamee@student.cccs.edu"/>
    <s v="7206607091"/>
    <s v="7206607091"/>
    <s v="5/11/2001"/>
    <s v="IRAQ"/>
    <s v="Rest of World"/>
    <s v="Female"/>
    <s v="No"/>
    <s v="Arabic"/>
    <s v="15"/>
    <s v="College Admissions Counselor - At a college fair"/>
    <m/>
    <m/>
    <m/>
    <m/>
    <s v="I meet the Immigration Eligibility Criteria"/>
    <m/>
    <n v="36000"/>
    <n v="1128"/>
    <n v="2"/>
    <n v="1"/>
    <x v="148"/>
    <d v="2019-05-22T00:00:00"/>
    <s v="Community College of Denver"/>
    <m/>
    <m/>
    <m/>
    <m/>
    <s v="3.23"/>
    <s v="59"/>
    <m/>
    <m/>
    <m/>
    <m/>
    <s v="Science, Math, and Technology"/>
    <s v="Biological Sciences."/>
    <s v="Metropolitan State University of Denver"/>
    <s v="4Yr"/>
    <s v="CO"/>
    <m/>
    <m/>
    <m/>
    <m/>
    <m/>
    <m/>
    <m/>
    <m/>
    <m/>
    <m/>
    <s v="Complete"/>
    <s v="Applicant"/>
    <m/>
    <s v="No Response"/>
    <m/>
  </r>
  <r>
    <n v="6148771"/>
    <s v="2021-22 TheDream.US National Scholarship Program"/>
    <s v="First Time College Student"/>
    <s v="Karen"/>
    <s v="A"/>
    <s v="Alvarez"/>
    <x v="78"/>
    <x v="8"/>
    <m/>
    <s v="Alvarezk0312@icloud.com"/>
    <s v="7204009116"/>
    <s v="7204009116"/>
    <s v="3/12/2003"/>
    <s v="MEXICO"/>
    <s v="Latin America"/>
    <s v="Female"/>
    <s v="No"/>
    <s v="Spanish"/>
    <s v="3"/>
    <s v="High School Counselor"/>
    <s v="Kelly Batt"/>
    <s v="kdbatt@aurorak12.org"/>
    <m/>
    <m/>
    <s v="I meet the Immigration Eligibility Criteria"/>
    <m/>
    <m/>
    <m/>
    <m/>
    <n v="1"/>
    <x v="152"/>
    <m/>
    <m/>
    <s v="3"/>
    <m/>
    <m/>
    <m/>
    <m/>
    <m/>
    <m/>
    <m/>
    <m/>
    <m/>
    <s v="Arts and Humanities"/>
    <s v="Language Interpretation and Translation"/>
    <s v="Community College of Denver"/>
    <s v="2Yr"/>
    <s v="CO"/>
    <m/>
    <m/>
    <m/>
    <m/>
    <m/>
    <m/>
    <m/>
    <m/>
    <m/>
    <m/>
    <s v="Not Submitted"/>
    <s v="Applicant"/>
    <m/>
    <s v="No Response"/>
    <m/>
  </r>
  <r>
    <n v="6145087"/>
    <s v="2021-22 TheDream.US National Scholarship Program"/>
    <s v="First Time College Student"/>
    <s v="Lizbeth"/>
    <s v=""/>
    <s v="Romero"/>
    <x v="78"/>
    <x v="8"/>
    <m/>
    <s v="Lizzbet111002@gmail.com"/>
    <s v="7204762812"/>
    <s v=""/>
    <s v="8/11/2002"/>
    <s v="MEXICO"/>
    <s v="Latin America"/>
    <s v="Female"/>
    <s v="No"/>
    <s v="Spanish"/>
    <s v="11"/>
    <s v="High School Counselor"/>
    <m/>
    <m/>
    <m/>
    <m/>
    <m/>
    <m/>
    <m/>
    <m/>
    <n v="5"/>
    <n v="1"/>
    <x v="0"/>
    <d v="2021-05-22T00:00:00"/>
    <m/>
    <m/>
    <m/>
    <m/>
    <m/>
    <m/>
    <m/>
    <m/>
    <m/>
    <m/>
    <m/>
    <s v="Undecided"/>
    <s v="Undecided"/>
    <s v="Metropolitan State University of Denver"/>
    <s v="4Yr"/>
    <s v="CO"/>
    <m/>
    <m/>
    <m/>
    <m/>
    <m/>
    <m/>
    <m/>
    <m/>
    <m/>
    <m/>
    <s v="Not Submitted"/>
    <s v="Applicant"/>
    <m/>
    <s v="No Response"/>
    <m/>
  </r>
  <r>
    <n v="6036411"/>
    <s v="2021-22 TheDream.US National Scholarship Program"/>
    <s v="First Time College Student"/>
    <s v="Maria "/>
    <s v="Yesenia"/>
    <s v="Tortoledo ovando"/>
    <x v="79"/>
    <x v="8"/>
    <m/>
    <s v="marikiss1989@icloud.com"/>
    <s v="7203232706"/>
    <s v=""/>
    <s v="9/7/1989"/>
    <s v="MEXICO"/>
    <s v="Latin America"/>
    <s v="Female"/>
    <s v="Yes"/>
    <s v="English "/>
    <s v="7"/>
    <s v="Facebook"/>
    <m/>
    <m/>
    <m/>
    <m/>
    <s v="I have received DACA approval"/>
    <d v="2022-09-22T00:00:00"/>
    <n v="30000"/>
    <m/>
    <n v="1"/>
    <n v="1"/>
    <x v="0"/>
    <d v="2007-05-07T00:00:00"/>
    <m/>
    <m/>
    <m/>
    <m/>
    <m/>
    <m/>
    <m/>
    <m/>
    <m/>
    <m/>
    <m/>
    <s v="Public and Social Services"/>
    <s v="Paralegal Studies"/>
    <s v="Metropolitan State University of Denver"/>
    <s v="4Yr"/>
    <s v="CO"/>
    <m/>
    <m/>
    <m/>
    <m/>
    <m/>
    <m/>
    <m/>
    <m/>
    <m/>
    <m/>
    <s v="Not Submitted"/>
    <s v="Applicant"/>
    <m/>
    <s v="No Response"/>
    <m/>
  </r>
  <r>
    <n v="6059599"/>
    <s v="2021-22 TheDream.US National Scholarship Program"/>
    <s v="First Time College Student"/>
    <s v="Mirna"/>
    <s v=""/>
    <s v="Flores Gallegos "/>
    <x v="79"/>
    <x v="8"/>
    <m/>
    <s v="mfgallegos03@gmail.com"/>
    <s v="3038075905"/>
    <s v="3038075905"/>
    <s v="2/6/2003"/>
    <s v="MEXICO"/>
    <s v="Latin America"/>
    <s v="Female"/>
    <s v="No"/>
    <s v="Spanish "/>
    <s v="2"/>
    <s v="College Admissions Counselor - At a college fair"/>
    <m/>
    <m/>
    <m/>
    <m/>
    <s v="I meet the Immigration Eligibility Criteria"/>
    <m/>
    <n v="57600"/>
    <n v="2497"/>
    <n v="5"/>
    <n v="1"/>
    <x v="153"/>
    <d v="2021-05-22T00:00:00"/>
    <m/>
    <m/>
    <m/>
    <s v="2.69"/>
    <m/>
    <m/>
    <m/>
    <m/>
    <n v="420"/>
    <n v="440"/>
    <m/>
    <s v="Health and Medicine"/>
    <s v="Nursing"/>
    <s v="Metropolitan State University of Denver"/>
    <s v="4Yr"/>
    <s v="CO"/>
    <m/>
    <s v="Metropolitan State University of Denver"/>
    <s v="4Yr"/>
    <m/>
    <m/>
    <m/>
    <m/>
    <m/>
    <m/>
    <m/>
    <s v="Complete"/>
    <s v="Awardee"/>
    <s v="Metropolitan State University of Denver"/>
    <s v="Accepted"/>
    <m/>
  </r>
  <r>
    <n v="6159612"/>
    <s v="2021-22 TheDream.US National Scholarship Program"/>
    <s v="First Time College Student"/>
    <s v="Tatiana "/>
    <s v="Rosario "/>
    <s v="Perez Hernandez "/>
    <x v="79"/>
    <x v="8"/>
    <m/>
    <s v="chayitoperez2111@gmail.com"/>
    <s v="7209250429"/>
    <s v="7209250429 "/>
    <s v="2/25/1992"/>
    <s v="MEXICO"/>
    <s v="Latin America"/>
    <s v="Female"/>
    <s v="No"/>
    <s v="Spanish "/>
    <s v="10"/>
    <s v="Friend "/>
    <m/>
    <m/>
    <m/>
    <m/>
    <s v="I have received DACA approval"/>
    <d v="2022-12-16T00:00:00"/>
    <n v="18000"/>
    <n v="0"/>
    <n v="3"/>
    <n v="0"/>
    <x v="154"/>
    <d v="2020-02-29T00:00:00"/>
    <m/>
    <m/>
    <m/>
    <s v="2.74"/>
    <m/>
    <m/>
    <m/>
    <m/>
    <m/>
    <m/>
    <m/>
    <s v="Undecided"/>
    <s v="Undecided"/>
    <s v="Community College of Denver"/>
    <s v="2Yr"/>
    <s v="CO"/>
    <m/>
    <s v="Community College of Denver"/>
    <s v="2Yr"/>
    <m/>
    <m/>
    <m/>
    <m/>
    <m/>
    <m/>
    <m/>
    <s v="Complete"/>
    <s v="Awardee"/>
    <s v="Community College of Denver"/>
    <s v="Accepted"/>
    <m/>
  </r>
  <r>
    <n v="6181338"/>
    <s v="2021-22 TheDream.US National Scholarship Program"/>
    <m/>
    <s v="Rayya "/>
    <s v="L"/>
    <s v="Hobbs "/>
    <x v="79"/>
    <x v="8"/>
    <m/>
    <s v="RayRayHobbs2021@gmail.com"/>
    <s v="7204275537"/>
    <s v="7204275537 "/>
    <s v="2/6/2003"/>
    <m/>
    <s v="Rest of World"/>
    <m/>
    <m/>
    <s v="English "/>
    <s v="1"/>
    <m/>
    <m/>
    <m/>
    <m/>
    <m/>
    <m/>
    <m/>
    <m/>
    <m/>
    <m/>
    <m/>
    <x v="0"/>
    <m/>
    <m/>
    <m/>
    <m/>
    <m/>
    <m/>
    <m/>
    <m/>
    <m/>
    <m/>
    <m/>
    <m/>
    <m/>
    <m/>
    <s v="Community College of Denver"/>
    <s v="2Yr"/>
    <s v="CO"/>
    <m/>
    <m/>
    <m/>
    <m/>
    <m/>
    <m/>
    <m/>
    <m/>
    <m/>
    <m/>
    <s v="Not Submitted"/>
    <s v="Applicant"/>
    <m/>
    <s v="No Response"/>
    <m/>
  </r>
  <r>
    <n v="6131692"/>
    <s v="2021-22 TheDream.US National Scholarship Program"/>
    <m/>
    <s v="Briseida "/>
    <s v=""/>
    <s v="Hernandez Mendoza"/>
    <x v="79"/>
    <x v="8"/>
    <m/>
    <s v="brisa1hdz@yahoo.com"/>
    <s v="7202857757"/>
    <s v=""/>
    <s v="3/25/1985"/>
    <m/>
    <s v="Rest of World"/>
    <m/>
    <m/>
    <s v="Spanish "/>
    <s v="8"/>
    <m/>
    <m/>
    <m/>
    <m/>
    <m/>
    <m/>
    <m/>
    <m/>
    <m/>
    <m/>
    <m/>
    <x v="0"/>
    <m/>
    <m/>
    <m/>
    <m/>
    <m/>
    <m/>
    <m/>
    <m/>
    <m/>
    <m/>
    <m/>
    <m/>
    <m/>
    <m/>
    <s v="Community College of Denver"/>
    <s v="2Yr"/>
    <s v="CO"/>
    <m/>
    <m/>
    <m/>
    <m/>
    <m/>
    <m/>
    <m/>
    <m/>
    <m/>
    <m/>
    <s v="Not Submitted"/>
    <s v="Applicant"/>
    <m/>
    <s v="No Response"/>
    <m/>
  </r>
  <r>
    <n v="5988851"/>
    <s v="2021-22 TheDream.US National Scholarship Program"/>
    <s v="First Time College Student"/>
    <s v="Ximena"/>
    <s v="A"/>
    <s v="Garcia Lopez"/>
    <x v="80"/>
    <x v="8"/>
    <m/>
    <s v="ximena21819@gmail.com"/>
    <s v="9703790189"/>
    <s v="9703790189"/>
    <s v="6/7/2003"/>
    <s v="MEXICO"/>
    <s v="Latin America"/>
    <s v="Female"/>
    <s v="No"/>
    <s v="Spanish"/>
    <s v="2"/>
    <s v="High School Counselor"/>
    <s v="Ted Parenti"/>
    <s v="tparenti@rfschools.com"/>
    <m/>
    <m/>
    <s v="I meet the Immigration Eligibility Criteria"/>
    <m/>
    <n v="35000"/>
    <n v="0"/>
    <n v="4"/>
    <n v="1"/>
    <x v="155"/>
    <d v="2021-05-22T00:00:00"/>
    <m/>
    <s v="8"/>
    <m/>
    <s v="3.578"/>
    <m/>
    <m/>
    <m/>
    <s v="None of the above"/>
    <m/>
    <m/>
    <m/>
    <s v="Public and Social Services"/>
    <s v="Social Work"/>
    <s v="Metropolitan State University of Denver"/>
    <s v="4Yr"/>
    <s v="CO"/>
    <m/>
    <m/>
    <m/>
    <m/>
    <m/>
    <m/>
    <m/>
    <m/>
    <m/>
    <m/>
    <s v="Complete"/>
    <s v="Awardee"/>
    <m/>
    <s v="Started"/>
    <m/>
  </r>
  <r>
    <n v="6143109"/>
    <s v="2021-22 TheDream.US National Scholarship Program"/>
    <s v="First Time College Student"/>
    <s v="Valeria "/>
    <s v="S"/>
    <s v="Vidal Soto"/>
    <x v="80"/>
    <x v="8"/>
    <m/>
    <s v="svsoto02@gmail.com"/>
    <s v="9703312103"/>
    <s v="9703312103"/>
    <s v="11/17/2002"/>
    <s v="MEXICO"/>
    <s v="Latin America"/>
    <s v="Female"/>
    <s v="No"/>
    <s v="Spanish "/>
    <s v="2"/>
    <s v="High School Counselor"/>
    <s v="Kelly Donnelly"/>
    <s v="kdonnelly@rfschools.com"/>
    <m/>
    <m/>
    <s v="I meet the Immigration Eligibility Criteria"/>
    <m/>
    <n v="28232"/>
    <n v="0"/>
    <n v="3"/>
    <n v="1"/>
    <x v="155"/>
    <d v="2021-05-30T00:00:00"/>
    <m/>
    <s v="8"/>
    <m/>
    <s v="3.61"/>
    <m/>
    <m/>
    <m/>
    <s v="None of the above"/>
    <n v="550"/>
    <n v="580"/>
    <m/>
    <s v="Public and Social Services"/>
    <s v="Social Work"/>
    <s v="Metropolitan State University of Denver"/>
    <s v="4Yr"/>
    <s v="CO"/>
    <m/>
    <s v="Metropolitan State University of Denver"/>
    <s v="4Yr"/>
    <m/>
    <m/>
    <m/>
    <m/>
    <m/>
    <m/>
    <m/>
    <s v="Complete"/>
    <s v="Awardee"/>
    <s v="Metropolitan State University of Denver"/>
    <s v="Accepted"/>
    <m/>
  </r>
  <r>
    <n v="6148356"/>
    <s v="2021-22 TheDream.US National Scholarship Program"/>
    <s v="First Time College Student"/>
    <s v="Luz "/>
    <s v="Del Carmen"/>
    <s v="Valenzuela Ochoa"/>
    <x v="81"/>
    <x v="8"/>
    <m/>
    <s v="luz.valenzuela12@hotmail.com"/>
    <s v="7206204306"/>
    <s v=""/>
    <s v="6/22/1994"/>
    <s v="MEXICO"/>
    <s v="Latin America"/>
    <s v="Female"/>
    <s v="No"/>
    <s v="Spanish"/>
    <s v="5"/>
    <s v="TV/Radio"/>
    <m/>
    <m/>
    <m/>
    <m/>
    <s v="I have received DACA approval"/>
    <d v="2022-05-28T00:00:00"/>
    <n v="35700"/>
    <n v="0"/>
    <n v="3"/>
    <n v="1"/>
    <x v="156"/>
    <d v="2012-05-19T00:00:00"/>
    <m/>
    <m/>
    <m/>
    <s v="2.99"/>
    <m/>
    <m/>
    <m/>
    <m/>
    <m/>
    <m/>
    <n v="18"/>
    <s v="Health and Medicine"/>
    <s v="Nursing"/>
    <s v="Community College of Denver"/>
    <s v="2Yr"/>
    <s v="CO"/>
    <m/>
    <s v="Community College of Denver"/>
    <s v="2Yr"/>
    <m/>
    <m/>
    <m/>
    <m/>
    <m/>
    <m/>
    <m/>
    <s v="Complete"/>
    <s v="Awardee"/>
    <s v="Community College of Denver"/>
    <s v="Accepted"/>
    <m/>
  </r>
  <r>
    <n v="6172909"/>
    <s v="2021-22 TheDream.US National Scholarship Program"/>
    <s v="Community College Graduate"/>
    <s v="Miguel"/>
    <s v="A"/>
    <s v="Martinez Valtierra"/>
    <x v="82"/>
    <x v="8"/>
    <m/>
    <s v="mmartine9877@gmail.com"/>
    <s v="7205887732"/>
    <s v="7205887732"/>
    <s v="8/5/2000"/>
    <s v="MEXICO"/>
    <s v="Latin America"/>
    <s v="Male"/>
    <s v="No"/>
    <s v="English"/>
    <s v="1"/>
    <s v="My College Advisor at Community College of Denver"/>
    <m/>
    <m/>
    <m/>
    <m/>
    <s v="I have received DACA approval"/>
    <d v="2022-05-21T00:00:00"/>
    <n v="81498"/>
    <n v="9756"/>
    <n v="3"/>
    <n v="1"/>
    <x v="157"/>
    <d v="2018-05-19T00:00:00"/>
    <s v="Community College of Denver"/>
    <m/>
    <m/>
    <m/>
    <m/>
    <s v="2.83"/>
    <s v="52"/>
    <m/>
    <m/>
    <m/>
    <m/>
    <s v="Social Sciences"/>
    <s v="Sociology"/>
    <s v="Metropolitan State University of Denver"/>
    <s v="4Yr"/>
    <s v="CO"/>
    <m/>
    <m/>
    <m/>
    <m/>
    <m/>
    <m/>
    <m/>
    <m/>
    <m/>
    <m/>
    <s v="Complete"/>
    <s v="Applicant"/>
    <m/>
    <s v="No Response"/>
    <m/>
  </r>
  <r>
    <n v="6022490"/>
    <s v="2021-22 TheDream.US National Scholarship Program"/>
    <s v="First Time College Student"/>
    <s v="Karen"/>
    <s v="L"/>
    <s v="Lozano Gonzalez"/>
    <x v="83"/>
    <x v="8"/>
    <m/>
    <s v="kllozano21@summitk12.org"/>
    <s v="9702380688"/>
    <s v="9702380688"/>
    <s v="9/5/2002"/>
    <s v="MEXICO"/>
    <s v="Latin America"/>
    <s v="Female"/>
    <s v="No"/>
    <s v="English "/>
    <s v="1"/>
    <s v="Teacher"/>
    <s v="Richard Schroeder"/>
    <s v="richard.schroeder@summitk12.org"/>
    <m/>
    <m/>
    <s v="I meet the Immigration Eligibility Criteria"/>
    <m/>
    <n v="85000"/>
    <n v="3970"/>
    <n v="5"/>
    <n v="2"/>
    <x v="158"/>
    <d v="2021-05-29T00:00:00"/>
    <m/>
    <s v="6"/>
    <m/>
    <s v="2.62"/>
    <m/>
    <m/>
    <m/>
    <s v="None of the above"/>
    <m/>
    <m/>
    <m/>
    <s v="Social Sciences"/>
    <s v="Psychology"/>
    <s v="Metropolitan State University of Denver"/>
    <s v="4Yr"/>
    <s v="CO"/>
    <m/>
    <s v="Metropolitan State University of Denver"/>
    <s v="4Yr"/>
    <m/>
    <m/>
    <m/>
    <m/>
    <m/>
    <m/>
    <m/>
    <s v="Complete"/>
    <s v="Awardee"/>
    <s v="Metropolitan State University of Denver"/>
    <s v="Accepted"/>
    <m/>
  </r>
  <r>
    <n v="6057477"/>
    <s v="2021-22 TheDream.US National Scholarship Program"/>
    <s v="First Time College Student"/>
    <s v="Beatriz"/>
    <s v="M"/>
    <s v="Gonzalez"/>
    <x v="84"/>
    <x v="8"/>
    <m/>
    <s v="leslieherrera241@gmail.com"/>
    <s v="7205180183"/>
    <s v="7207875419"/>
    <s v="1/2/2003"/>
    <s v="MEXICO"/>
    <s v="Latin America"/>
    <s v="Female"/>
    <s v="No"/>
    <s v="English"/>
    <s v="2"/>
    <s v="High School Counselor"/>
    <s v="Ryan Sullivan"/>
    <s v="rsullivan@sd27j.net"/>
    <m/>
    <m/>
    <s v="I meet the Immigration Eligibility Criteria"/>
    <m/>
    <m/>
    <m/>
    <m/>
    <m/>
    <x v="159"/>
    <d v="2021-05-26T00:00:00"/>
    <m/>
    <m/>
    <m/>
    <m/>
    <m/>
    <m/>
    <m/>
    <s v="AVID"/>
    <m/>
    <m/>
    <m/>
    <s v="Health and Medicine"/>
    <s v="Nursing"/>
    <s v="Metropolitan State University of Denver"/>
    <s v="4Yr"/>
    <s v="CO"/>
    <m/>
    <m/>
    <m/>
    <m/>
    <m/>
    <m/>
    <m/>
    <m/>
    <m/>
    <m/>
    <s v="Not Submitted"/>
    <s v="Applicant"/>
    <m/>
    <s v="No Response"/>
    <m/>
  </r>
  <r>
    <n v="6034284"/>
    <s v="2021-22 TheDream.US National Scholarship Program"/>
    <s v="First Time College Student"/>
    <s v="Eduardo"/>
    <s v="Y"/>
    <s v="Perez"/>
    <x v="71"/>
    <x v="0"/>
    <m/>
    <s v="eduardoperez215156464@gmail.com"/>
    <s v="6465081962"/>
    <s v=""/>
    <s v="7/20/2002"/>
    <s v="MEXICO"/>
    <s v="Latin America"/>
    <s v="Male"/>
    <s v="No"/>
    <s v="English"/>
    <s v="3"/>
    <s v="High School Counselor"/>
    <s v="Jessica Ross"/>
    <s v="ms.ross@mhvpschool.com"/>
    <m/>
    <m/>
    <s v="I meet the Immigration Eligibility Criteria"/>
    <m/>
    <m/>
    <m/>
    <m/>
    <m/>
    <x v="160"/>
    <d v="2020-06-27T00:00:00"/>
    <m/>
    <m/>
    <m/>
    <m/>
    <m/>
    <m/>
    <m/>
    <m/>
    <m/>
    <m/>
    <m/>
    <s v="Public and Social Services"/>
    <s v="Criminal Justice"/>
    <s v="Borough of Manhattan Community College"/>
    <s v="2Yr"/>
    <s v="NY"/>
    <s v="NYC"/>
    <m/>
    <m/>
    <m/>
    <m/>
    <m/>
    <m/>
    <m/>
    <m/>
    <m/>
    <s v="Not Submitted"/>
    <s v="Applicant"/>
    <m/>
    <s v="No Response"/>
    <m/>
  </r>
  <r>
    <n v="6071588"/>
    <s v="2021-22 TheDream.US National Scholarship Program"/>
    <s v="Community College Graduate"/>
    <s v="Dorina"/>
    <s v="A"/>
    <s v="Sabio Palacios"/>
    <x v="71"/>
    <x v="0"/>
    <m/>
    <s v="dorinasabio@yahoo.com"/>
    <s v="3478721495"/>
    <s v="3478721495"/>
    <s v="5/18/1993"/>
    <s v="HONDURAS"/>
    <s v="Latin America"/>
    <s v="Female"/>
    <s v="No"/>
    <s v="English"/>
    <s v="3"/>
    <s v="Internet search"/>
    <m/>
    <m/>
    <m/>
    <m/>
    <s v="I have received DACA approval"/>
    <d v="2022-01-02T00:00:00"/>
    <m/>
    <m/>
    <m/>
    <m/>
    <x v="161"/>
    <d v="2012-06-20T00:00:00"/>
    <s v="BRONX COMMUNITY COLLEGE"/>
    <m/>
    <m/>
    <m/>
    <m/>
    <s v="1.0"/>
    <s v="66"/>
    <m/>
    <m/>
    <m/>
    <m/>
    <s v="Social Sciences"/>
    <s v="Psychology"/>
    <s v="Queens College"/>
    <s v="4Yr"/>
    <s v="NY"/>
    <s v="NYC"/>
    <m/>
    <m/>
    <m/>
    <m/>
    <m/>
    <m/>
    <m/>
    <m/>
    <m/>
    <s v="Not Submitted"/>
    <s v="Applicant"/>
    <m/>
    <s v="No Response"/>
    <m/>
  </r>
  <r>
    <n v="6180606"/>
    <s v="2021-22 TheDream.US National Scholarship Program"/>
    <s v="First Time College Student"/>
    <s v="Flor BERENICE"/>
    <s v="M"/>
    <s v="MARTINEZ"/>
    <x v="84"/>
    <x v="8"/>
    <m/>
    <s v="bere_21@ymail.com"/>
    <s v="3038340891"/>
    <s v=""/>
    <s v="3/21/1991"/>
    <s v="MEXICO"/>
    <s v="Latin America"/>
    <s v="Female"/>
    <s v="No"/>
    <s v="Spanish"/>
    <s v="8"/>
    <s v="consulado mexicano denver flyer"/>
    <m/>
    <m/>
    <m/>
    <m/>
    <s v="I have received DACA approval"/>
    <d v="2022-05-11T00:00:00"/>
    <m/>
    <m/>
    <m/>
    <m/>
    <x v="159"/>
    <m/>
    <m/>
    <m/>
    <m/>
    <m/>
    <m/>
    <m/>
    <m/>
    <m/>
    <m/>
    <m/>
    <m/>
    <s v="Undecided"/>
    <s v="Undecided"/>
    <s v="Metropolitan State University of Denver"/>
    <s v="4Yr"/>
    <s v="CO"/>
    <m/>
    <m/>
    <m/>
    <m/>
    <m/>
    <m/>
    <m/>
    <m/>
    <m/>
    <m/>
    <s v="Not Submitted"/>
    <s v="Applicant"/>
    <m/>
    <s v="No Response"/>
    <m/>
  </r>
  <r>
    <n v="6191848"/>
    <s v="2021-22 TheDream.US National Scholarship Program"/>
    <s v="First Time College Student"/>
    <s v="Leslie"/>
    <s v="S"/>
    <s v="Chavez-Delgado"/>
    <x v="84"/>
    <x v="8"/>
    <m/>
    <s v="shadelch@gmail.com"/>
    <s v="3033043320"/>
    <s v="3033043320"/>
    <s v="12/25/2002"/>
    <s v="MEXICO"/>
    <s v="Latin America"/>
    <s v="Female"/>
    <s v="Yes"/>
    <s v="Spanish"/>
    <s v="1"/>
    <s v="My high school counselor"/>
    <m/>
    <m/>
    <m/>
    <m/>
    <s v="I meet the Immigration Eligibility Criteria"/>
    <m/>
    <n v="32993"/>
    <n v="0"/>
    <n v="5"/>
    <n v="1"/>
    <x v="162"/>
    <d v="2021-05-25T00:00:00"/>
    <m/>
    <s v="3"/>
    <m/>
    <s v="1.94"/>
    <m/>
    <m/>
    <m/>
    <s v="None of the above"/>
    <m/>
    <m/>
    <m/>
    <s v="Undecided"/>
    <s v="Undecided"/>
    <s v="Metropolitan State University of Denver"/>
    <s v="4Yr"/>
    <s v="CO"/>
    <m/>
    <m/>
    <m/>
    <m/>
    <m/>
    <m/>
    <m/>
    <m/>
    <m/>
    <m/>
    <s v="Complete"/>
    <s v="Applicant"/>
    <m/>
    <s v="No Response"/>
    <m/>
  </r>
  <r>
    <n v="6068156"/>
    <s v="2021-22 TheDream.US National Scholarship Program"/>
    <s v="First Time College Student"/>
    <s v="Stefania "/>
    <s v="Cristina"/>
    <s v="Calero Ayala "/>
    <x v="85"/>
    <x v="8"/>
    <m/>
    <s v="stefaniacalero12@gmail.com"/>
    <s v="7207179491"/>
    <s v=""/>
    <s v="11/12/2003"/>
    <s v="ITALY"/>
    <s v="Rest of World"/>
    <s v="Female"/>
    <s v="No"/>
    <s v="Italian "/>
    <s v="12"/>
    <s v="High School Counselor"/>
    <s v="Amy Irving "/>
    <s v="airving@erawarriors.org"/>
    <m/>
    <m/>
    <s v="I meet the Immigration Eligibility Criteria"/>
    <m/>
    <n v="46072"/>
    <n v="2105"/>
    <n v="3"/>
    <n v="1"/>
    <x v="163"/>
    <d v="2021-05-19T00:00:00"/>
    <m/>
    <s v="16"/>
    <m/>
    <s v="3.79"/>
    <m/>
    <m/>
    <m/>
    <m/>
    <n v="530"/>
    <n v="520"/>
    <m/>
    <s v="Arts and Humanities"/>
    <s v="Other (please specify)"/>
    <s v="Community College of Denver"/>
    <s v="2Yr"/>
    <s v="CO"/>
    <m/>
    <s v="Community College of Denver"/>
    <s v="2Yr"/>
    <m/>
    <m/>
    <m/>
    <m/>
    <m/>
    <m/>
    <m/>
    <s v="Complete"/>
    <s v="Awardee"/>
    <s v="Community College of Denver"/>
    <s v="Accepted"/>
    <m/>
  </r>
  <r>
    <n v="5992355"/>
    <s v="2021-22 TheDream.US National Scholarship Program"/>
    <s v="First Time College Student"/>
    <s v="Liliana"/>
    <s v=""/>
    <s v="Santos Candela"/>
    <x v="86"/>
    <x v="8"/>
    <m/>
    <s v="liliana19197@gmail.com"/>
    <s v="9703555044"/>
    <s v="9703555044"/>
    <s v="6/16/2003"/>
    <s v="MEXICO"/>
    <s v="Latin America"/>
    <s v="Female"/>
    <s v="No"/>
    <s v="Spanish"/>
    <s v="2"/>
    <s v="High School Counselor"/>
    <s v="Bo Takarabe"/>
    <s v="btakarabe@rfschools.com"/>
    <m/>
    <m/>
    <s v="I meet the Immigration Eligibility Criteria"/>
    <m/>
    <n v="82827"/>
    <n v="6550"/>
    <n v="5"/>
    <n v="1"/>
    <x v="164"/>
    <d v="2021-05-22T00:00:00"/>
    <m/>
    <m/>
    <m/>
    <s v="3.24"/>
    <m/>
    <m/>
    <m/>
    <m/>
    <n v="500"/>
    <n v="530"/>
    <m/>
    <s v="Social Sciences"/>
    <s v="Psychology"/>
    <s v="Metropolitan State University of Denver"/>
    <s v="4Yr"/>
    <s v="CO"/>
    <m/>
    <s v="Metropolitan State University of Denver"/>
    <s v="4Yr"/>
    <m/>
    <m/>
    <m/>
    <m/>
    <m/>
    <m/>
    <m/>
    <s v="Complete"/>
    <s v="Awardee"/>
    <s v="Metropolitan State University of Denver"/>
    <s v="Accepted"/>
    <m/>
  </r>
  <r>
    <n v="6191452"/>
    <s v="2021-22 TheDream.US National Scholarship Program"/>
    <s v="First Time College Student"/>
    <s v="Lesly"/>
    <s v="R"/>
    <s v="Cruz Hernandez"/>
    <x v="86"/>
    <x v="8"/>
    <m/>
    <s v="leslycruzie@gmail.com"/>
    <s v="9703555880"/>
    <s v="9703555880"/>
    <s v="3/19/2003"/>
    <s v="MEXICO"/>
    <s v="Latin America"/>
    <s v="Female"/>
    <s v="No"/>
    <s v="Spanish "/>
    <s v="2"/>
    <s v="High School Counselor"/>
    <m/>
    <m/>
    <m/>
    <m/>
    <s v="I meet the Immigration Eligibility Criteria"/>
    <m/>
    <n v="28387"/>
    <n v="0"/>
    <n v="4"/>
    <n v="1"/>
    <x v="164"/>
    <d v="2021-05-22T00:00:00"/>
    <m/>
    <m/>
    <m/>
    <s v="3.082"/>
    <m/>
    <m/>
    <m/>
    <s v="None of the above"/>
    <m/>
    <m/>
    <m/>
    <s v="Public and Social Services"/>
    <s v="Public and Social Services, general"/>
    <s v="Metropolitan State University of Denver"/>
    <s v="4Yr"/>
    <s v="CO"/>
    <m/>
    <s v="Metropolitan State University of Denver"/>
    <s v="4Yr"/>
    <m/>
    <m/>
    <m/>
    <m/>
    <m/>
    <m/>
    <m/>
    <s v="Complete"/>
    <s v="Awardee"/>
    <s v="Metropolitan State University of Denver"/>
    <s v="Accepted"/>
    <m/>
  </r>
  <r>
    <n v="6187977"/>
    <s v="2021-22 TheDream.US National Scholarship Program"/>
    <s v="First Time College Student"/>
    <s v="Jennifer"/>
    <s v=""/>
    <s v="Clemente Alonzo"/>
    <x v="86"/>
    <x v="8"/>
    <m/>
    <s v="jenniferclemente10@gmail.com"/>
    <s v="9703667716"/>
    <s v="9703667716"/>
    <s v="1/19/2003"/>
    <s v="MEXICO"/>
    <s v="Latin America"/>
    <s v="Female"/>
    <s v="No"/>
    <s v="Spanish"/>
    <s v="2"/>
    <s v="Parent/Family Member"/>
    <s v="Liz Penzel"/>
    <s v="elpenzel@rfschools.com"/>
    <m/>
    <m/>
    <s v="I meet the Immigration Eligibility Criteria"/>
    <m/>
    <n v="49706"/>
    <n v="0"/>
    <n v="6"/>
    <n v="2"/>
    <x v="164"/>
    <d v="2021-05-22T00:00:00"/>
    <m/>
    <m/>
    <m/>
    <s v="3.025"/>
    <m/>
    <m/>
    <m/>
    <s v="None of the above"/>
    <m/>
    <m/>
    <m/>
    <s v="Business"/>
    <s v="Business Management Administration"/>
    <s v="Metropolitan State University of Denver"/>
    <s v="4Yr"/>
    <s v="CO"/>
    <m/>
    <m/>
    <m/>
    <m/>
    <m/>
    <m/>
    <m/>
    <m/>
    <m/>
    <m/>
    <s v="Complete"/>
    <s v="Awardee"/>
    <m/>
    <s v="No Response"/>
    <m/>
  </r>
  <r>
    <n v="6184931"/>
    <s v="2021-22 TheDream.US National Scholarship Program"/>
    <s v="First Time College Student"/>
    <s v="Juan"/>
    <s v="C"/>
    <s v="Cortes Zuniga"/>
    <x v="86"/>
    <x v="8"/>
    <m/>
    <s v="juancortesrf@gmail.com"/>
    <s v="9709307546"/>
    <s v=""/>
    <s v="5/18/2003"/>
    <s v="MEXICO"/>
    <s v="Latin America"/>
    <s v="Male"/>
    <s v="No"/>
    <s v="English"/>
    <s v="2"/>
    <s v="High School Counselor"/>
    <s v="Elizabeth Penzel"/>
    <s v="elpenzel@rfschools.com"/>
    <m/>
    <m/>
    <s v="I meet the Immigration Eligibility Criteria"/>
    <m/>
    <n v="83961"/>
    <n v="3970"/>
    <n v="4"/>
    <n v="2"/>
    <x v="164"/>
    <d v="2021-05-22T00:00:00"/>
    <m/>
    <s v="10"/>
    <m/>
    <s v="3.795"/>
    <m/>
    <m/>
    <m/>
    <s v="None of the above"/>
    <n v="560"/>
    <n v="660"/>
    <m/>
    <s v="Science, Math, and Technology"/>
    <s v="Civil Engineering"/>
    <s v="Metropolitan State University of Denver"/>
    <s v="4Yr"/>
    <s v="CO"/>
    <m/>
    <m/>
    <m/>
    <m/>
    <m/>
    <m/>
    <m/>
    <m/>
    <m/>
    <m/>
    <s v="Complete"/>
    <s v="Awardee"/>
    <m/>
    <s v="Declined"/>
    <s v="I have chosen to decline this award because I have chosen to commit to CSU. Though I am still interested in attending Metropolitan State University I have will be attending CSU for a year to see how I like the experience. If it is possible I would like to "/>
  </r>
  <r>
    <n v="6162618"/>
    <s v="2021-22 TheDream.US National Scholarship Program"/>
    <s v="First Time College Student"/>
    <s v="Keylin"/>
    <s v="G"/>
    <s v="Marinero"/>
    <x v="86"/>
    <x v="8"/>
    <m/>
    <s v="gissel625@gmail.com"/>
    <s v="9709876038"/>
    <s v=""/>
    <s v="8/8/2003"/>
    <s v="EL SALVADOR"/>
    <s v="Latin America"/>
    <s v="Female"/>
    <s v="No"/>
    <s v="English "/>
    <s v="2"/>
    <s v="High School Counselor"/>
    <m/>
    <m/>
    <m/>
    <m/>
    <s v="I meet the Immigration Eligibility Criteria"/>
    <m/>
    <n v="19000"/>
    <n v="0"/>
    <n v="3"/>
    <n v="1"/>
    <x v="164"/>
    <d v="2021-05-22T00:00:00"/>
    <m/>
    <s v="7"/>
    <m/>
    <s v="3.37"/>
    <m/>
    <m/>
    <m/>
    <m/>
    <n v="560"/>
    <n v="560"/>
    <m/>
    <s v="Business"/>
    <s v="Business Administration and Management"/>
    <s v="Metropolitan State University of Denver"/>
    <s v="4Yr"/>
    <s v="CO"/>
    <m/>
    <s v="Metropolitan State University of Denver"/>
    <s v="4Yr"/>
    <m/>
    <m/>
    <m/>
    <m/>
    <m/>
    <m/>
    <m/>
    <s v="Complete"/>
    <s v="Awardee"/>
    <s v="Metropolitan State University of Denver"/>
    <s v="Accepted"/>
    <m/>
  </r>
  <r>
    <n v="6153688"/>
    <s v="2021-22 TheDream.US National Scholarship Program"/>
    <s v="First Time College Student"/>
    <s v="Ubaldo"/>
    <s v="B"/>
    <s v="Bogarin"/>
    <x v="86"/>
    <x v="8"/>
    <m/>
    <s v="ubaldobogarin@gmail.com"/>
    <s v="9704713272"/>
    <s v="9704713272"/>
    <s v="9/26/2003"/>
    <s v="MEXICO"/>
    <s v="Latin America"/>
    <s v="Male"/>
    <s v="No"/>
    <s v="English"/>
    <s v="3"/>
    <s v="Pre Collegiate Mentor"/>
    <m/>
    <m/>
    <m/>
    <m/>
    <s v="I meet the Immigration Eligibility Criteria"/>
    <m/>
    <n v="56604"/>
    <n v="2906"/>
    <n v="4"/>
    <n v="1"/>
    <x v="155"/>
    <d v="2021-05-22T00:00:00"/>
    <m/>
    <m/>
    <m/>
    <s v="3.07"/>
    <m/>
    <m/>
    <m/>
    <s v="None of the above"/>
    <n v="440"/>
    <n v="590"/>
    <m/>
    <s v="Science, Math, and Technology"/>
    <s v="Computer Science"/>
    <s v="Metropolitan State University of Denver"/>
    <s v="4Yr"/>
    <s v="CO"/>
    <m/>
    <s v="Metropolitan State University of Denver"/>
    <s v="4Yr"/>
    <m/>
    <m/>
    <m/>
    <m/>
    <m/>
    <m/>
    <m/>
    <s v="Complete"/>
    <s v="Awardee"/>
    <s v="Metropolitan State University of Denver"/>
    <s v="Accepted"/>
    <m/>
  </r>
  <r>
    <n v="6165317"/>
    <s v="2021-22 TheDream.US National Scholarship Program"/>
    <s v="First Time College Student"/>
    <s v="Viviana"/>
    <s v=""/>
    <s v="Montoya"/>
    <x v="87"/>
    <x v="8"/>
    <m/>
    <s v="viviana03montoya@gmail.com"/>
    <s v="7206889755"/>
    <s v=""/>
    <s v="1/19/2003"/>
    <s v="MEXICO"/>
    <s v="Latin America"/>
    <m/>
    <s v="Yes"/>
    <m/>
    <s v="5"/>
    <s v="Internet search"/>
    <m/>
    <m/>
    <m/>
    <m/>
    <m/>
    <m/>
    <m/>
    <m/>
    <m/>
    <m/>
    <x v="0"/>
    <m/>
    <m/>
    <m/>
    <m/>
    <m/>
    <m/>
    <m/>
    <m/>
    <m/>
    <m/>
    <m/>
    <m/>
    <m/>
    <m/>
    <s v="Metropolitan State University of Denver"/>
    <s v="4Yr"/>
    <s v="CO"/>
    <m/>
    <m/>
    <m/>
    <m/>
    <m/>
    <m/>
    <m/>
    <m/>
    <m/>
    <m/>
    <s v="Not Submitted"/>
    <s v="Applicant"/>
    <m/>
    <s v="No Response"/>
    <m/>
  </r>
  <r>
    <n v="6185830"/>
    <s v="2021-22 TheDream.US National Scholarship Program"/>
    <s v="First Time College Student"/>
    <s v="Xitlaly"/>
    <s v="E"/>
    <s v="Perez Medrano "/>
    <x v="87"/>
    <x v="8"/>
    <m/>
    <s v="xitlaly011203@gmail.com"/>
    <s v="3036767180"/>
    <s v="3036767180"/>
    <s v="1/12/2003"/>
    <s v="MEXICO"/>
    <s v="Latin America"/>
    <s v="Female"/>
    <s v="No"/>
    <s v="Spanish"/>
    <s v="3"/>
    <s v="College Admissions Counselor - At a college fair"/>
    <s v="Candy Riegal"/>
    <s v="CRiegal@lps.k12.co.us"/>
    <m/>
    <m/>
    <s v="I meet the Immigration Eligibility Criteria"/>
    <m/>
    <n v="33338"/>
    <n v="0"/>
    <n v="6"/>
    <n v="1"/>
    <x v="165"/>
    <d v="2021-05-22T00:00:00"/>
    <m/>
    <s v="3"/>
    <m/>
    <m/>
    <m/>
    <m/>
    <m/>
    <m/>
    <n v="450"/>
    <n v="430"/>
    <m/>
    <s v="Health and Medicine"/>
    <s v="Health and Medicine, general"/>
    <s v="Metropolitan State University of Denver"/>
    <s v="4Yr"/>
    <s v="CO"/>
    <m/>
    <s v="Metropolitan State University of Denver"/>
    <s v="4Yr"/>
    <m/>
    <m/>
    <m/>
    <m/>
    <m/>
    <m/>
    <m/>
    <s v="Complete"/>
    <s v="Awardee"/>
    <s v="Metropolitan State University of Denver"/>
    <s v="Accepted"/>
    <m/>
  </r>
  <r>
    <n v="6167146"/>
    <s v="2021-22 TheDream.US National Scholarship Program"/>
    <m/>
    <s v="Christina"/>
    <s v=""/>
    <s v="Williams"/>
    <x v="88"/>
    <x v="8"/>
    <m/>
    <s v="christinahope0708@icloud.com"/>
    <s v=""/>
    <s v=""/>
    <s v="7/8/1998"/>
    <m/>
    <s v="Rest of World"/>
    <m/>
    <m/>
    <m/>
    <m/>
    <m/>
    <m/>
    <m/>
    <m/>
    <m/>
    <m/>
    <m/>
    <m/>
    <m/>
    <m/>
    <m/>
    <x v="0"/>
    <m/>
    <m/>
    <m/>
    <m/>
    <m/>
    <m/>
    <m/>
    <m/>
    <m/>
    <m/>
    <m/>
    <m/>
    <m/>
    <m/>
    <s v="Metropolitan State University of Denver"/>
    <s v="4Yr"/>
    <s v="CO"/>
    <m/>
    <m/>
    <m/>
    <m/>
    <m/>
    <m/>
    <m/>
    <m/>
    <m/>
    <m/>
    <s v="Not Submitted"/>
    <s v="Applicant"/>
    <m/>
    <s v="No Response"/>
    <m/>
  </r>
  <r>
    <n v="6055342"/>
    <s v="2021-22 TheDream.US National Scholarship Program"/>
    <s v="Community College Graduate"/>
    <s v="Kevin"/>
    <s v="G"/>
    <s v="Balbuena Trujillo"/>
    <x v="89"/>
    <x v="8"/>
    <m/>
    <s v="kevinbalbuena430@gmail.com"/>
    <s v="7192999465"/>
    <s v="7192999465"/>
    <s v="3/13/1995"/>
    <s v="MEXICO"/>
    <s v="Latin America"/>
    <s v="Male"/>
    <s v="No"/>
    <s v="English"/>
    <s v="7"/>
    <s v="Parent/Family Member"/>
    <m/>
    <m/>
    <m/>
    <m/>
    <s v="I have received DACA approval"/>
    <d v="2021-07-07T00:00:00"/>
    <n v="14864"/>
    <n v="0"/>
    <n v="5"/>
    <n v="2"/>
    <x v="166"/>
    <d v="2013-05-20T00:00:00"/>
    <s v="Pikes Peak Community College"/>
    <m/>
    <m/>
    <m/>
    <m/>
    <s v="3.49"/>
    <s v="61"/>
    <m/>
    <m/>
    <m/>
    <m/>
    <s v="Arts and Humanities"/>
    <s v="Design and Applied Arts"/>
    <s v="Metropolitan State University of Denver"/>
    <s v="4Yr"/>
    <s v="CO"/>
    <m/>
    <s v="Metropolitan State University of Denver"/>
    <s v="4Yr"/>
    <m/>
    <m/>
    <m/>
    <m/>
    <m/>
    <m/>
    <m/>
    <s v="Complete"/>
    <s v="Awardee"/>
    <s v="Metropolitan State University of Denver"/>
    <s v="Accepted"/>
    <m/>
  </r>
  <r>
    <n v="6133690"/>
    <s v="2021-22 TheDream.US National Scholarship Program"/>
    <m/>
    <s v="Jose"/>
    <s v="E"/>
    <s v="Gomez Morales"/>
    <x v="89"/>
    <x v="8"/>
    <m/>
    <s v="gomez.jose117@hotmail.com"/>
    <s v="7193593290"/>
    <s v="7193593290"/>
    <s v="10/9/1997"/>
    <s v="MEXICO"/>
    <s v="Latin America"/>
    <s v="Male"/>
    <s v="No"/>
    <s v="English"/>
    <s v="4"/>
    <s v="TV/Radio"/>
    <m/>
    <m/>
    <m/>
    <m/>
    <s v="I have received DACA approval"/>
    <m/>
    <m/>
    <m/>
    <m/>
    <m/>
    <x v="0"/>
    <m/>
    <m/>
    <m/>
    <m/>
    <m/>
    <m/>
    <m/>
    <m/>
    <m/>
    <m/>
    <m/>
    <m/>
    <m/>
    <m/>
    <s v="Colorado State University"/>
    <s v="4Yr"/>
    <s v="CO"/>
    <m/>
    <m/>
    <m/>
    <m/>
    <m/>
    <m/>
    <m/>
    <m/>
    <m/>
    <m/>
    <s v="Not Submitted"/>
    <s v="Applicant"/>
    <m/>
    <s v="No Response"/>
    <m/>
  </r>
  <r>
    <n v="6011878"/>
    <s v="2021-22 TheDream.US National Scholarship Program"/>
    <s v="First Time College Student"/>
    <s v="Myriam"/>
    <s v="G"/>
    <s v="Miramontes"/>
    <x v="90"/>
    <x v="8"/>
    <m/>
    <s v="myrigismir@gmail.com"/>
    <s v="7194826690"/>
    <s v="7194826690"/>
    <s v="4/9/2003"/>
    <s v="MEXICO"/>
    <s v="Latin America"/>
    <s v="Female"/>
    <s v="No"/>
    <s v="Spanish "/>
    <s v="1"/>
    <s v="A Friend "/>
    <m/>
    <m/>
    <m/>
    <m/>
    <s v="I meet the Immigration Eligibility Criteria"/>
    <m/>
    <n v="40000"/>
    <m/>
    <n v="9"/>
    <n v="1"/>
    <x v="167"/>
    <m/>
    <m/>
    <m/>
    <m/>
    <s v="3.278"/>
    <m/>
    <m/>
    <m/>
    <m/>
    <m/>
    <m/>
    <m/>
    <s v="Public and Social Services"/>
    <s v="Public and Social Services, general"/>
    <s v="Metropolitan State University of Denver"/>
    <s v="4Yr"/>
    <s v="CO"/>
    <m/>
    <m/>
    <m/>
    <m/>
    <m/>
    <m/>
    <m/>
    <m/>
    <m/>
    <m/>
    <s v="Not Submitted"/>
    <s v="Applicant"/>
    <m/>
    <s v="No Response"/>
    <m/>
  </r>
  <r>
    <n v="6156741"/>
    <s v="2021-22 TheDream.US National Scholarship Program"/>
    <s v="First Time College Student"/>
    <s v="Maximiliano "/>
    <s v=""/>
    <s v="Solano"/>
    <x v="90"/>
    <x v="8"/>
    <m/>
    <s v="Kings_max14@icloud.com"/>
    <s v="7199304646"/>
    <s v="7199304646"/>
    <s v="3/14/2003"/>
    <s v="MEXICO"/>
    <s v="Latin America"/>
    <s v="Male"/>
    <s v="No"/>
    <s v="Spanish "/>
    <s v="2"/>
    <s v="High School Counselor"/>
    <s v="Kierra Yarbrough "/>
    <s v="Kierra.Yarbrough@d11.org"/>
    <m/>
    <m/>
    <s v="I meet the Immigration Eligibility Criteria"/>
    <m/>
    <n v="20000"/>
    <n v="0"/>
    <n v="6"/>
    <n v="1"/>
    <x v="166"/>
    <d v="2021-05-18T00:00:00"/>
    <m/>
    <m/>
    <m/>
    <s v="3.03"/>
    <m/>
    <m/>
    <m/>
    <m/>
    <m/>
    <m/>
    <m/>
    <s v="Science, Math, and Technology"/>
    <s v="Engineering Mechanics"/>
    <s v="Metropolitan State University of Denver"/>
    <s v="4Yr"/>
    <s v="CO"/>
    <m/>
    <s v="Metropolitan State University of Denver"/>
    <s v="4Yr"/>
    <m/>
    <m/>
    <m/>
    <m/>
    <m/>
    <m/>
    <m/>
    <s v="Complete"/>
    <s v="Awardee"/>
    <s v="Metropolitan State University of Denver"/>
    <s v="Declined"/>
    <s v="I won’t be attending MSU Denver this fall. So I will not obtain funds from the Dreamer.US scholarship. Thank you for the opportunity I would’ve had to attend college this year. It meant a lot going through this experience meeting a lot of people that suppo"/>
  </r>
  <r>
    <n v="6082473"/>
    <s v="2021-22 TheDream.US National Scholarship Program"/>
    <s v="First Time College Student"/>
    <s v="Yezka"/>
    <s v="H"/>
    <s v="Martinez  bity"/>
    <x v="91"/>
    <x v="8"/>
    <m/>
    <s v="Ymbity@gmail.com"/>
    <s v="3034343889"/>
    <s v=""/>
    <s v="10/28/1990"/>
    <s v="MEXICO"/>
    <s v="Latin America"/>
    <s v="Female"/>
    <s v="No"/>
    <s v="English"/>
    <s v="2"/>
    <s v="College Admissions Counselor - Visited my school"/>
    <m/>
    <m/>
    <m/>
    <m/>
    <s v="I have received DACA approval"/>
    <d v="2021-09-29T00:00:00"/>
    <n v="57601"/>
    <n v="3315"/>
    <n v="4"/>
    <n v="1"/>
    <x v="0"/>
    <d v="2013-01-28T00:00:00"/>
    <s v="Community College of Denver"/>
    <m/>
    <n v="9"/>
    <m/>
    <m/>
    <s v="3.0"/>
    <s v="9"/>
    <m/>
    <m/>
    <m/>
    <m/>
    <s v="Business"/>
    <s v="Accounting"/>
    <s v="Community College of Denver"/>
    <s v="2Yr"/>
    <s v="CO"/>
    <m/>
    <s v="Community College of Denver"/>
    <s v="2Yr"/>
    <m/>
    <m/>
    <m/>
    <m/>
    <m/>
    <m/>
    <m/>
    <s v="Complete"/>
    <s v="Awardee"/>
    <s v="Community College of Denver"/>
    <s v="Accepted"/>
    <m/>
  </r>
  <r>
    <n v="5994627"/>
    <s v="2021-22 TheDream.US National Scholarship Program"/>
    <s v="First Time College Student"/>
    <s v="Yaremi"/>
    <s v="I"/>
    <s v="Carrera Gomez"/>
    <x v="92"/>
    <x v="8"/>
    <m/>
    <s v="carrera.yare26@gmail.com"/>
    <s v="720-835-7855"/>
    <s v="720-835-7855"/>
    <s v="1/26/2003"/>
    <s v="MEXICO"/>
    <s v="Latin America"/>
    <s v="Female"/>
    <s v="No"/>
    <s v="English"/>
    <s v="5"/>
    <s v="Internet search"/>
    <s v="Kelly Benninghoff"/>
    <s v="kbenninghoff@clacharter.org"/>
    <m/>
    <m/>
    <s v="I meet the Immigration Eligibility Criteria"/>
    <m/>
    <n v="55000"/>
    <n v="1215"/>
    <n v="6"/>
    <n v="1"/>
    <x v="168"/>
    <d v="2021-05-17T00:00:00"/>
    <m/>
    <m/>
    <m/>
    <s v="2.97"/>
    <m/>
    <m/>
    <m/>
    <m/>
    <m/>
    <m/>
    <m/>
    <s v="Health and Medicine"/>
    <s v="Nursing"/>
    <s v="Metropolitan State University of Denver"/>
    <s v="4Yr"/>
    <s v="CO"/>
    <m/>
    <s v="Metropolitan State University of Denver"/>
    <s v="4Yr"/>
    <m/>
    <m/>
    <m/>
    <m/>
    <m/>
    <m/>
    <m/>
    <s v="Complete"/>
    <s v="Awardee"/>
    <s v="Metropolitan State University of Denver"/>
    <s v="Accepted"/>
    <m/>
  </r>
  <r>
    <n v="6068453"/>
    <s v="2021-22 TheDream.US National Scholarship Program"/>
    <s v="First Time College Student"/>
    <s v="Perla"/>
    <s v="S"/>
    <s v="Gramillo Porras"/>
    <x v="92"/>
    <x v="8"/>
    <m/>
    <s v="perlagramillo@gmail.com"/>
    <s v="7202535263"/>
    <s v=""/>
    <s v="6/13/2002"/>
    <s v="MEXICO"/>
    <s v="Latin America"/>
    <s v="Female"/>
    <s v="No"/>
    <s v="English"/>
    <s v="3"/>
    <s v="school email "/>
    <m/>
    <m/>
    <m/>
    <m/>
    <s v="I meet the Immigration Eligibility Criteria"/>
    <m/>
    <m/>
    <m/>
    <m/>
    <m/>
    <x v="0"/>
    <m/>
    <m/>
    <m/>
    <m/>
    <m/>
    <m/>
    <m/>
    <m/>
    <m/>
    <n v="500"/>
    <n v="430"/>
    <m/>
    <s v="Business"/>
    <s v="Accounting"/>
    <s v="Community College of Denver"/>
    <s v="2Yr"/>
    <s v="CO"/>
    <m/>
    <m/>
    <m/>
    <m/>
    <m/>
    <m/>
    <m/>
    <m/>
    <m/>
    <m/>
    <s v="Not Submitted"/>
    <s v="Applicant"/>
    <m/>
    <s v="No Response"/>
    <m/>
  </r>
  <r>
    <n v="6118087"/>
    <s v="2021-22 TheDream.US National Scholarship Program"/>
    <s v="First Time College Student"/>
    <s v="Annya"/>
    <s v="G"/>
    <s v="Perez Montiel"/>
    <x v="92"/>
    <x v="8"/>
    <m/>
    <s v="perezannya@icloud.com"/>
    <s v="7204317554"/>
    <s v="7204317554"/>
    <s v="5/13/1999"/>
    <s v="MEXICO"/>
    <s v="Latin America"/>
    <s v="Female"/>
    <s v="No"/>
    <s v="English "/>
    <s v="1"/>
    <s v="Scholar of TheDream.US"/>
    <m/>
    <m/>
    <m/>
    <m/>
    <s v="I have received DACA approval"/>
    <d v="2021-04-08T00:00:00"/>
    <n v="30000"/>
    <n v="0"/>
    <n v="5"/>
    <n v="1"/>
    <x v="169"/>
    <d v="2019-05-23T00:00:00"/>
    <m/>
    <m/>
    <m/>
    <s v="1.69"/>
    <m/>
    <m/>
    <m/>
    <m/>
    <m/>
    <m/>
    <n v="15"/>
    <s v="Social Sciences"/>
    <s v="Psychology"/>
    <s v="Metropolitan State University of Denver"/>
    <s v="4Yr"/>
    <s v="CO"/>
    <m/>
    <m/>
    <m/>
    <m/>
    <m/>
    <m/>
    <m/>
    <m/>
    <m/>
    <m/>
    <s v="Complete"/>
    <s v="Applicant"/>
    <m/>
    <s v="No Response"/>
    <m/>
  </r>
  <r>
    <n v="6005141"/>
    <s v="2021-22 TheDream.US National Scholarship Program"/>
    <m/>
    <s v="Mariana "/>
    <s v="I"/>
    <s v="Barrientos-Castillo"/>
    <x v="93"/>
    <x v="8"/>
    <m/>
    <s v="itzelcastillo887@gmail.com"/>
    <s v="7203331084"/>
    <s v="7203331084"/>
    <s v="10/10/2002"/>
    <s v="MEXICO"/>
    <s v="Latin America"/>
    <m/>
    <s v="No"/>
    <s v="Spanish "/>
    <s v="6"/>
    <s v="Scholar of TheDream.US"/>
    <m/>
    <m/>
    <m/>
    <m/>
    <m/>
    <m/>
    <m/>
    <m/>
    <m/>
    <m/>
    <x v="0"/>
    <m/>
    <m/>
    <m/>
    <m/>
    <m/>
    <m/>
    <m/>
    <m/>
    <m/>
    <m/>
    <m/>
    <m/>
    <m/>
    <m/>
    <s v="Metropolitan State University of Denver"/>
    <s v="4Yr"/>
    <s v="CO"/>
    <m/>
    <m/>
    <m/>
    <m/>
    <m/>
    <m/>
    <m/>
    <m/>
    <m/>
    <m/>
    <s v="Not Submitted"/>
    <s v="Applicant"/>
    <m/>
    <s v="No Response"/>
    <m/>
  </r>
  <r>
    <n v="6188382"/>
    <s v="2021-22 TheDream.US National Scholarship Program"/>
    <s v="First Time College Student"/>
    <s v="Jose"/>
    <s v="J"/>
    <s v="Gonzalez Flores"/>
    <x v="94"/>
    <x v="8"/>
    <m/>
    <s v="hollah@email.com"/>
    <s v="9707390983"/>
    <s v=""/>
    <s v="10/1/2002"/>
    <s v="MEXICO"/>
    <s v="Latin America"/>
    <s v="Male"/>
    <s v="No"/>
    <s v="English"/>
    <s v="2"/>
    <s v="Parent/Family Member"/>
    <m/>
    <m/>
    <m/>
    <m/>
    <s v="I meet the Immigration Eligibility Criteria"/>
    <m/>
    <n v="0"/>
    <m/>
    <n v="3"/>
    <n v="1"/>
    <x v="170"/>
    <d v="2021-05-20T00:00:00"/>
    <m/>
    <m/>
    <m/>
    <m/>
    <m/>
    <m/>
    <m/>
    <m/>
    <m/>
    <m/>
    <m/>
    <s v="Science, Math, and Technology"/>
    <s v="Computer Science"/>
    <s v="Metropolitan State University of Denver"/>
    <s v="4Yr"/>
    <s v="CO"/>
    <m/>
    <m/>
    <m/>
    <m/>
    <m/>
    <m/>
    <m/>
    <m/>
    <m/>
    <m/>
    <s v="Submitted"/>
    <s v="Applicant"/>
    <m/>
    <s v="No Response"/>
    <m/>
  </r>
  <r>
    <n v="5989090"/>
    <s v="2021-22 TheDream.US National Scholarship Program"/>
    <s v="Community College Graduate"/>
    <s v="Rodrigo"/>
    <s v="A"/>
    <s v="Arcia Espinoza"/>
    <x v="95"/>
    <x v="8"/>
    <m/>
    <s v="rodrigoarciae@gmail.com"/>
    <s v="7208767490"/>
    <s v=""/>
    <s v="9/18/2001"/>
    <s v="VENEZUELA"/>
    <s v="Latin America"/>
    <s v="Male"/>
    <s v="Yes"/>
    <s v="Spanish"/>
    <s v="13"/>
    <s v="My Community College counselor"/>
    <m/>
    <m/>
    <m/>
    <m/>
    <s v="I have received DACA approval"/>
    <d v="2021-08-21T00:00:00"/>
    <n v="63706"/>
    <n v="2950"/>
    <n v="2"/>
    <n v="2"/>
    <x v="150"/>
    <d v="2019-05-29T00:00:00"/>
    <s v="Community College of Denver"/>
    <m/>
    <m/>
    <s v="3.59"/>
    <m/>
    <s v="3.59"/>
    <m/>
    <m/>
    <m/>
    <m/>
    <m/>
    <s v="Science, Math, and Technology"/>
    <s v="Computer and Information Systems Security"/>
    <s v="Metropolitan State University of Denver"/>
    <s v="4Yr"/>
    <s v="CO"/>
    <m/>
    <s v="Metropolitan State University of Denver"/>
    <s v="4Yr"/>
    <m/>
    <m/>
    <m/>
    <m/>
    <m/>
    <m/>
    <m/>
    <s v="Complete"/>
    <s v="Awardee"/>
    <s v="Metropolitan State University of Denver"/>
    <s v="Accepted"/>
    <m/>
  </r>
  <r>
    <n v="5996038"/>
    <s v="2021-22 TheDream.US National Scholarship Program"/>
    <s v="Community College Graduate"/>
    <s v="Cristian "/>
    <s v=""/>
    <s v="Perez Orona"/>
    <x v="95"/>
    <x v="8"/>
    <m/>
    <s v="cristomexperez@gmail.com"/>
    <s v="9703906034"/>
    <s v="9703906034"/>
    <s v="5/2/1998"/>
    <s v="MEXICO"/>
    <s v="Latin America"/>
    <s v="Male"/>
    <s v="No"/>
    <s v="English"/>
    <s v="1"/>
    <s v="College Admissions Counselor - At a college fair"/>
    <m/>
    <m/>
    <m/>
    <m/>
    <s v="I have received DACA approval"/>
    <d v="2021-02-28T00:00:00"/>
    <n v="29760"/>
    <n v="0"/>
    <n v="1"/>
    <n v="1"/>
    <x v="171"/>
    <d v="2016-05-21T00:00:00"/>
    <s v="Colorado Mountain College"/>
    <m/>
    <m/>
    <m/>
    <m/>
    <s v="3.54"/>
    <s v="65"/>
    <m/>
    <m/>
    <m/>
    <m/>
    <s v="Arts and Humanities"/>
    <s v="Communication Design"/>
    <s v="Metropolitan State University of Denver"/>
    <s v="4Yr"/>
    <s v="CO"/>
    <m/>
    <s v="Metropolitan State University of Denver"/>
    <s v="4Yr"/>
    <m/>
    <m/>
    <m/>
    <m/>
    <m/>
    <m/>
    <m/>
    <s v="Complete"/>
    <s v="Awardee"/>
    <s v="Metropolitan State University of Denver"/>
    <s v="Accepted"/>
    <m/>
  </r>
  <r>
    <n v="5997121"/>
    <s v="2021-22 TheDream.US National Scholarship Program"/>
    <s v="First Time College Student"/>
    <s v="Jimena"/>
    <s v="I"/>
    <s v="Medrano - Alvarez"/>
    <x v="95"/>
    <x v="8"/>
    <m/>
    <s v="jimenamedrano45@gmail.com"/>
    <s v="7204097764"/>
    <s v=""/>
    <s v="9/2/2002"/>
    <s v="MEXICO"/>
    <s v="Latin America"/>
    <s v="Female"/>
    <s v="No"/>
    <s v="Spanish"/>
    <s v="2"/>
    <s v="High School Counselor"/>
    <s v="Gabriel Godoy"/>
    <s v="gabriel.godoy@scienceandtech.org"/>
    <m/>
    <m/>
    <s v="I meet the Immigration Eligibility Criteria"/>
    <m/>
    <n v="69000"/>
    <m/>
    <n v="5"/>
    <n v="1"/>
    <x v="172"/>
    <d v="2021-05-21T00:00:00"/>
    <m/>
    <m/>
    <m/>
    <s v="2.79"/>
    <m/>
    <m/>
    <m/>
    <m/>
    <n v="520"/>
    <n v="560"/>
    <m/>
    <s v="Social Sciences"/>
    <s v="Criminology"/>
    <s v="Metropolitan State University of Denver"/>
    <s v="4Yr"/>
    <s v="CO"/>
    <m/>
    <m/>
    <m/>
    <m/>
    <m/>
    <m/>
    <m/>
    <m/>
    <m/>
    <m/>
    <s v="Not Submitted"/>
    <s v="Applicant"/>
    <m/>
    <s v="No Response"/>
    <m/>
  </r>
  <r>
    <n v="5998168"/>
    <s v="2021-22 TheDream.US National Scholarship Program"/>
    <s v="First Time College Student"/>
    <s v="Jaquelin "/>
    <s v="A"/>
    <s v="Valdez"/>
    <x v="95"/>
    <x v="8"/>
    <m/>
    <s v="alexavaldez.1103@gmail.com"/>
    <s v="7204014189"/>
    <s v="7204014189"/>
    <s v="11/26/2003"/>
    <s v="EL SALVADOR"/>
    <s v="Latin America"/>
    <s v="Female"/>
    <s v="No"/>
    <s v="Spanish"/>
    <s v="4"/>
    <s v="A friend and family members"/>
    <s v="Jeremy Anderson"/>
    <s v="jeremy_anderson@dpsk12.org"/>
    <m/>
    <m/>
    <s v="I meet the Immigration Eligibility Criteria"/>
    <m/>
    <n v="26639"/>
    <n v="0"/>
    <n v="6"/>
    <n v="4"/>
    <x v="173"/>
    <d v="2021-05-28T00:00:00"/>
    <m/>
    <s v="3"/>
    <m/>
    <s v="2.742"/>
    <m/>
    <m/>
    <m/>
    <s v="AVID"/>
    <m/>
    <m/>
    <m/>
    <s v="Health and Medicine"/>
    <s v="Nursing"/>
    <s v="Metropolitan State University of Denver"/>
    <s v="4Yr"/>
    <s v="CO"/>
    <m/>
    <s v="Metropolitan State University of Denver"/>
    <s v="4Yr"/>
    <m/>
    <m/>
    <m/>
    <m/>
    <m/>
    <m/>
    <m/>
    <s v="Complete"/>
    <s v="Awardee"/>
    <s v="Metropolitan State University of Denver"/>
    <s v="Accepted"/>
    <m/>
  </r>
  <r>
    <n v="6006181"/>
    <s v="2021-22 TheDream.US National Scholarship Program"/>
    <s v="First Time College Student"/>
    <s v="Test"/>
    <s v=""/>
    <s v="Test"/>
    <x v="95"/>
    <x v="8"/>
    <m/>
    <s v="gregor.mieder@gmail.com"/>
    <s v="303605390"/>
    <s v=""/>
    <s v="8/4/1979"/>
    <s v="MONGOLIA"/>
    <s v="API"/>
    <s v="Male"/>
    <s v="No"/>
    <s v="German"/>
    <s v="8"/>
    <s v="High School Counselor"/>
    <m/>
    <m/>
    <m/>
    <m/>
    <s v="I have received DACA approval"/>
    <d v="2021-05-05T00:00:00"/>
    <m/>
    <m/>
    <m/>
    <m/>
    <x v="0"/>
    <d v="2020-05-06T00:00:00"/>
    <m/>
    <m/>
    <m/>
    <m/>
    <m/>
    <m/>
    <m/>
    <m/>
    <m/>
    <m/>
    <m/>
    <m/>
    <m/>
    <s v="Metropolitan State University of Denver"/>
    <s v="4Yr"/>
    <s v="CO"/>
    <m/>
    <m/>
    <m/>
    <m/>
    <m/>
    <m/>
    <m/>
    <m/>
    <m/>
    <m/>
    <s v="Not Submitted"/>
    <s v="Applicant"/>
    <m/>
    <s v="No Response"/>
    <m/>
  </r>
  <r>
    <n v="6028005"/>
    <s v="2021-22 TheDream.US National Scholarship Program"/>
    <s v="First Time College Student"/>
    <s v="Britney "/>
    <s v=""/>
    <s v="Velazquez"/>
    <x v="95"/>
    <x v="8"/>
    <m/>
    <s v="Britneyvgm@gmail.com"/>
    <s v="7203820172"/>
    <s v=""/>
    <s v="12/27/2003"/>
    <s v="MEXICO"/>
    <s v="Latin America"/>
    <s v="Female"/>
    <s v="No"/>
    <s v="Spanish"/>
    <s v="11"/>
    <s v="High School Counselor"/>
    <s v="Ms. Ray"/>
    <s v="heather_Ray@dpsk12.org"/>
    <m/>
    <m/>
    <s v="I meet the Immigration Eligibility Criteria"/>
    <m/>
    <n v="28000"/>
    <n v="0"/>
    <n v="1"/>
    <n v="1"/>
    <x v="151"/>
    <d v="2021-05-15T00:00:00"/>
    <m/>
    <s v="9"/>
    <m/>
    <s v="3.57"/>
    <m/>
    <m/>
    <m/>
    <m/>
    <m/>
    <m/>
    <m/>
    <s v="Business"/>
    <s v="Business Administration and Management"/>
    <s v="Metropolitan State University of Denver"/>
    <s v="4Yr"/>
    <s v="CO"/>
    <m/>
    <s v="Metropolitan State University of Denver"/>
    <s v="4Yr"/>
    <m/>
    <m/>
    <m/>
    <m/>
    <m/>
    <m/>
    <m/>
    <s v="Complete"/>
    <s v="Awardee"/>
    <s v="Metropolitan State University of Denver"/>
    <s v="Accepted"/>
    <m/>
  </r>
  <r>
    <n v="6028356"/>
    <s v="2021-22 TheDream.US National Scholarship Program"/>
    <s v="First Time College Student"/>
    <s v="Obie "/>
    <s v="G"/>
    <s v="Mendez"/>
    <x v="95"/>
    <x v="8"/>
    <m/>
    <s v="mendezobie@gmail.com"/>
    <s v="7204996557"/>
    <s v="7204996557"/>
    <s v="8/30/2003"/>
    <s v="MEXICO"/>
    <s v="Latin America"/>
    <s v="Male"/>
    <s v="No"/>
    <s v="Spanish "/>
    <s v="3"/>
    <s v="High School Counselor"/>
    <s v="Obinna Onyeali"/>
    <s v="oonyeali@denverscholarship.org"/>
    <m/>
    <m/>
    <s v="I meet the Immigration Eligibility Criteria"/>
    <m/>
    <n v="39000"/>
    <n v="0"/>
    <n v="5"/>
    <n v="1"/>
    <x v="174"/>
    <d v="2021-05-24T00:00:00"/>
    <m/>
    <m/>
    <m/>
    <s v="3.2"/>
    <m/>
    <m/>
    <m/>
    <m/>
    <m/>
    <m/>
    <m/>
    <s v="Business"/>
    <s v="Business Administration and Management"/>
    <s v="Metropolitan State University of Denver"/>
    <s v="4Yr"/>
    <s v="CO"/>
    <m/>
    <s v="Metropolitan State University of Denver"/>
    <s v="4Yr"/>
    <m/>
    <m/>
    <m/>
    <m/>
    <m/>
    <m/>
    <m/>
    <s v="Complete"/>
    <s v="Awardee"/>
    <s v="Metropolitan State University of Denver"/>
    <s v="Accepted"/>
    <m/>
  </r>
  <r>
    <n v="6036338"/>
    <s v="2021-22 TheDream.US National Scholarship Program"/>
    <m/>
    <s v="Zeyta"/>
    <s v="F"/>
    <s v="Whitson-DeHerrera"/>
    <x v="95"/>
    <x v="8"/>
    <m/>
    <s v="zeyta.f.deherrera@gmail.com"/>
    <s v="7206709165"/>
    <s v="7206709165"/>
    <s v="11/25/2002"/>
    <m/>
    <s v="Rest of World"/>
    <s v="Female"/>
    <m/>
    <m/>
    <m/>
    <m/>
    <m/>
    <m/>
    <m/>
    <m/>
    <m/>
    <m/>
    <m/>
    <m/>
    <m/>
    <m/>
    <x v="0"/>
    <m/>
    <m/>
    <m/>
    <m/>
    <m/>
    <m/>
    <m/>
    <m/>
    <m/>
    <m/>
    <m/>
    <m/>
    <m/>
    <m/>
    <s v="Dartmouth College"/>
    <m/>
    <s v="CO"/>
    <m/>
    <m/>
    <m/>
    <m/>
    <m/>
    <m/>
    <m/>
    <m/>
    <m/>
    <m/>
    <s v="Not Submitted"/>
    <s v="Applicant"/>
    <m/>
    <s v="No Response"/>
    <m/>
  </r>
  <r>
    <n v="6039573"/>
    <s v="2021-22 TheDream.US National Scholarship Program"/>
    <s v="First Time College Student"/>
    <s v="Sahira"/>
    <s v="Janeth"/>
    <s v="Adame Martinez"/>
    <x v="95"/>
    <x v="8"/>
    <m/>
    <s v="Sahiraadame18@gmail.com"/>
    <s v="3035059868"/>
    <s v=""/>
    <s v="7/18/2003"/>
    <s v="MEXICO"/>
    <s v="Latin America"/>
    <s v="Female"/>
    <s v="No"/>
    <m/>
    <s v="2"/>
    <s v="High School Counselor"/>
    <m/>
    <m/>
    <m/>
    <m/>
    <s v="I meet the Immigration Eligibility Criteria"/>
    <m/>
    <m/>
    <m/>
    <m/>
    <m/>
    <x v="150"/>
    <m/>
    <m/>
    <m/>
    <m/>
    <m/>
    <m/>
    <m/>
    <m/>
    <m/>
    <m/>
    <m/>
    <m/>
    <s v="Health and Medicine"/>
    <s v="Nursing"/>
    <s v="Metropolitan State University of Denver"/>
    <s v="4Yr"/>
    <s v="CO"/>
    <m/>
    <m/>
    <m/>
    <m/>
    <m/>
    <m/>
    <m/>
    <m/>
    <m/>
    <m/>
    <s v="Not Submitted"/>
    <s v="Applicant"/>
    <m/>
    <s v="No Response"/>
    <m/>
  </r>
  <r>
    <n v="6047371"/>
    <s v="2021-22 TheDream.US National Scholarship Program"/>
    <s v="Community College Graduate"/>
    <s v="Areli"/>
    <s v="T"/>
    <s v="Campos- Rocha"/>
    <x v="95"/>
    <x v="8"/>
    <m/>
    <s v="arelicamposrocha@gmail.com"/>
    <s v="7204365671"/>
    <s v=""/>
    <s v="1/30/1994"/>
    <s v="MEXICO"/>
    <s v="Latin America"/>
    <s v="Female"/>
    <s v="No"/>
    <s v="English"/>
    <s v="5"/>
    <s v="College Admissions Counselor - At a college fair"/>
    <m/>
    <m/>
    <m/>
    <m/>
    <s v="I have received DACA approval"/>
    <d v="2023-02-19T00:00:00"/>
    <n v="60500"/>
    <n v="3421"/>
    <n v="4"/>
    <n v="1"/>
    <x v="175"/>
    <d v="2012-05-26T00:00:00"/>
    <s v="Community College of Denver"/>
    <m/>
    <m/>
    <m/>
    <m/>
    <s v="2.94"/>
    <s v="82"/>
    <m/>
    <m/>
    <m/>
    <m/>
    <s v="Health and Medicine"/>
    <s v="Nursing"/>
    <s v="Metropolitan State University of Denver"/>
    <s v="4Yr"/>
    <s v="CO"/>
    <m/>
    <m/>
    <m/>
    <m/>
    <m/>
    <m/>
    <m/>
    <m/>
    <m/>
    <m/>
    <s v="Complete"/>
    <s v="Applicant"/>
    <m/>
    <s v="No Response"/>
    <m/>
  </r>
  <r>
    <n v="6048479"/>
    <s v="2021-22 TheDream.US National Scholarship Program"/>
    <s v="First Time College Student"/>
    <s v="Nicole"/>
    <s v=""/>
    <s v="Jaquez Chavez"/>
    <x v="95"/>
    <x v="8"/>
    <m/>
    <s v="atx.nicoleee@gmail.com"/>
    <s v="5128970079"/>
    <s v="5128970079"/>
    <s v="4/27/2003"/>
    <s v="MEXICO"/>
    <s v="Latin America"/>
    <s v="Female"/>
    <s v="No"/>
    <s v="Spanish"/>
    <s v="11"/>
    <s v="Internet search"/>
    <m/>
    <m/>
    <m/>
    <m/>
    <s v="I meet the Immigration Eligibility Criteria"/>
    <m/>
    <m/>
    <m/>
    <m/>
    <m/>
    <x v="173"/>
    <m/>
    <m/>
    <m/>
    <m/>
    <m/>
    <m/>
    <m/>
    <m/>
    <m/>
    <m/>
    <m/>
    <m/>
    <s v="Health and Medicine"/>
    <s v="Dentistry"/>
    <s v=""/>
    <m/>
    <s v="TX"/>
    <m/>
    <m/>
    <m/>
    <m/>
    <m/>
    <m/>
    <m/>
    <m/>
    <m/>
    <m/>
    <s v="Not Submitted"/>
    <s v="Applicant"/>
    <m/>
    <s v="No Response"/>
    <m/>
  </r>
  <r>
    <n v="6051065"/>
    <s v="2021-22 TheDream.US National Scholarship Program"/>
    <s v="Community College Graduate"/>
    <s v="Lilia "/>
    <s v="J "/>
    <s v="Hernanez Ochoa "/>
    <x v="95"/>
    <x v="8"/>
    <m/>
    <s v="lilia.hernandez@coloradolaw.net"/>
    <s v="4025100945"/>
    <s v=""/>
    <s v="9/13/1992"/>
    <s v="MEXICO"/>
    <s v="Latin America"/>
    <s v="Female"/>
    <s v="No"/>
    <s v="English/spanish "/>
    <s v="13"/>
    <s v="Facebook"/>
    <m/>
    <m/>
    <m/>
    <m/>
    <s v="I have received DACA approval"/>
    <d v="2021-06-21T00:00:00"/>
    <m/>
    <m/>
    <m/>
    <m/>
    <x v="176"/>
    <m/>
    <m/>
    <m/>
    <m/>
    <m/>
    <m/>
    <m/>
    <m/>
    <m/>
    <m/>
    <m/>
    <m/>
    <s v="Arts and Humanities"/>
    <m/>
    <s v=""/>
    <m/>
    <s v="CO"/>
    <m/>
    <m/>
    <m/>
    <m/>
    <m/>
    <m/>
    <m/>
    <m/>
    <m/>
    <m/>
    <s v="Not Submitted"/>
    <s v="Applicant"/>
    <m/>
    <s v="No Response"/>
    <m/>
  </r>
  <r>
    <n v="6051178"/>
    <s v="2021-22 TheDream.US National Scholarship Program"/>
    <s v="First Time College Student"/>
    <s v="Samantha"/>
    <s v="I"/>
    <s v="Tarango"/>
    <x v="95"/>
    <x v="8"/>
    <m/>
    <s v="sammytarango2003@gmail.com"/>
    <s v="7205393652"/>
    <s v="7205393652"/>
    <s v="8/18/2003"/>
    <s v="MEXICO"/>
    <s v="Latin America"/>
    <s v="Female"/>
    <s v="No"/>
    <s v="Spanish"/>
    <s v="11"/>
    <s v="financial office from ccd"/>
    <m/>
    <m/>
    <m/>
    <m/>
    <s v="I meet the Immigration Eligibility Criteria"/>
    <m/>
    <n v="28000"/>
    <n v="0"/>
    <n v="5"/>
    <n v="1"/>
    <x v="177"/>
    <d v="2021-05-20T00:00:00"/>
    <m/>
    <m/>
    <m/>
    <s v="3.77"/>
    <m/>
    <m/>
    <m/>
    <m/>
    <n v="540"/>
    <n v="550"/>
    <n v="20"/>
    <s v="Health and Medicine"/>
    <s v="Dentistry"/>
    <s v="Community College of Denver"/>
    <s v="2Yr"/>
    <s v="CO"/>
    <m/>
    <s v="Community College of Denver"/>
    <s v="2Yr"/>
    <m/>
    <m/>
    <m/>
    <m/>
    <m/>
    <m/>
    <m/>
    <s v="Complete"/>
    <s v="Awardee"/>
    <s v="Community College of Denver"/>
    <s v="Accepted"/>
    <m/>
  </r>
  <r>
    <n v="6053220"/>
    <s v="2021-22 TheDream.US National Scholarship Program"/>
    <m/>
    <s v="Sandra"/>
    <s v=""/>
    <s v="Mendoza-Ortiz"/>
    <x v="95"/>
    <x v="8"/>
    <m/>
    <s v="sm4786142@gmail.com"/>
    <s v="7204042165"/>
    <s v="7204042165"/>
    <s v="10/11/2002"/>
    <s v="MEXICO"/>
    <s v="Latin America"/>
    <s v="Female"/>
    <s v="No"/>
    <s v="Spanish"/>
    <s v="1"/>
    <s v="High School Counselor"/>
    <m/>
    <m/>
    <m/>
    <m/>
    <s v="I meet the Immigration Eligibility Criteria"/>
    <m/>
    <n v="3553"/>
    <m/>
    <n v="5"/>
    <n v="1"/>
    <x v="0"/>
    <m/>
    <m/>
    <m/>
    <m/>
    <m/>
    <m/>
    <m/>
    <m/>
    <m/>
    <m/>
    <m/>
    <m/>
    <m/>
    <m/>
    <s v="Metropolitan State University of Denver"/>
    <s v="4Yr"/>
    <s v="CO"/>
    <m/>
    <m/>
    <m/>
    <m/>
    <m/>
    <m/>
    <m/>
    <m/>
    <m/>
    <m/>
    <s v="Not Submitted"/>
    <s v="Applicant"/>
    <m/>
    <s v="No Response"/>
    <m/>
  </r>
  <r>
    <n v="6053379"/>
    <s v="2021-22 TheDream.US National Scholarship Program"/>
    <s v="First Time College Student"/>
    <s v="Anyeli"/>
    <s v="N"/>
    <s v="Tinoco"/>
    <x v="95"/>
    <x v="8"/>
    <m/>
    <s v="anyelitinoco69@icloud.com"/>
    <s v="7204733371"/>
    <s v="7203008616"/>
    <s v="9/23/2002"/>
    <s v="MEXICO"/>
    <s v="Latin America"/>
    <s v="Female"/>
    <s v="No"/>
    <s v="Spanish"/>
    <s v="3"/>
    <s v="High School Counselor"/>
    <s v="Vanessa Trujillo "/>
    <s v="vtrujillo@striveprep.org"/>
    <m/>
    <m/>
    <s v="I meet the Immigration Eligibility Criteria"/>
    <m/>
    <n v="55000"/>
    <m/>
    <n v="6"/>
    <n v="1"/>
    <x v="178"/>
    <d v="2021-05-22T00:00:00"/>
    <m/>
    <m/>
    <m/>
    <m/>
    <m/>
    <m/>
    <m/>
    <m/>
    <n v="460"/>
    <n v="420"/>
    <m/>
    <s v="Undecided"/>
    <s v="Undecided"/>
    <s v="Metropolitan State University of Denver"/>
    <s v="4Yr"/>
    <s v="CO"/>
    <m/>
    <m/>
    <m/>
    <m/>
    <m/>
    <m/>
    <m/>
    <m/>
    <m/>
    <m/>
    <s v="Submitted"/>
    <s v="Applicant"/>
    <m/>
    <s v="No Response"/>
    <m/>
  </r>
  <r>
    <n v="6057934"/>
    <s v="2021-22 TheDream.US National Scholarship Program"/>
    <s v="First Time College Student"/>
    <s v="Alexa"/>
    <s v=""/>
    <s v="Garcia"/>
    <x v="95"/>
    <x v="8"/>
    <m/>
    <s v="garciaamorenoalexa@gmail.com"/>
    <s v="7204996320"/>
    <s v="7204996320"/>
    <s v="8/15/2003"/>
    <s v="MEXICO"/>
    <s v="Latin America"/>
    <s v="Female"/>
    <s v="No"/>
    <s v="Spanish"/>
    <s v="2"/>
    <s v="High School Counselor"/>
    <s v="Ariel Valles"/>
    <s v="Ariel.Valles@scienceandtech.org"/>
    <m/>
    <m/>
    <s v="I meet the Immigration Eligibility Criteria"/>
    <m/>
    <n v="38000"/>
    <n v="0"/>
    <n v="6"/>
    <n v="2"/>
    <x v="179"/>
    <d v="2021-03-20T00:00:00"/>
    <m/>
    <m/>
    <m/>
    <s v="2.733"/>
    <m/>
    <m/>
    <m/>
    <s v="AP Strategies"/>
    <m/>
    <m/>
    <m/>
    <s v="Health and Medicine"/>
    <s v="Dentistry"/>
    <s v="Metropolitan State University of Denver"/>
    <s v="4Yr"/>
    <s v="CO"/>
    <m/>
    <s v="Metropolitan State University of Denver"/>
    <s v="4Yr"/>
    <m/>
    <m/>
    <m/>
    <m/>
    <m/>
    <m/>
    <m/>
    <s v="Complete"/>
    <s v="Awardee"/>
    <s v="Metropolitan State University of Denver"/>
    <s v="Accepted"/>
    <m/>
  </r>
  <r>
    <n v="6060556"/>
    <s v="2021-22 TheDream.US National Scholarship Program"/>
    <s v="First Time College Student"/>
    <s v="Yaritzia"/>
    <s v="S"/>
    <s v="Pacheco-Duran"/>
    <x v="95"/>
    <x v="8"/>
    <m/>
    <s v="yaritziapacheco9@gmail.com"/>
    <s v="7208271197"/>
    <s v=""/>
    <s v="5/16/1997"/>
    <s v="MEXICO"/>
    <s v="Latin America"/>
    <s v="Female"/>
    <s v="No"/>
    <s v="Spanish"/>
    <s v="2"/>
    <s v="I work as a secretary at a school and a teacher that helps students with their college submissions told me about it."/>
    <s v="Dalia Flores"/>
    <s v="dalia_flores@dpsk12.org"/>
    <m/>
    <m/>
    <s v="I have received DACA approval"/>
    <d v="2021-07-25T00:00:00"/>
    <n v="15017"/>
    <n v="0"/>
    <n v="1"/>
    <n v="1"/>
    <x v="151"/>
    <d v="2015-06-01T00:00:00"/>
    <m/>
    <m/>
    <m/>
    <s v="2.084"/>
    <m/>
    <m/>
    <m/>
    <m/>
    <m/>
    <m/>
    <m/>
    <s v="Public and Social Services"/>
    <s v="Human Services"/>
    <s v="Community College of Denver"/>
    <s v="2Yr"/>
    <s v="CO"/>
    <m/>
    <m/>
    <m/>
    <m/>
    <m/>
    <m/>
    <m/>
    <m/>
    <m/>
    <m/>
    <s v="Complete"/>
    <s v="Applicant"/>
    <m/>
    <s v="No Response"/>
    <m/>
  </r>
  <r>
    <n v="6065154"/>
    <s v="2021-22 TheDream.US National Scholarship Program"/>
    <s v="First Time College Student"/>
    <s v="Cassandra"/>
    <s v=""/>
    <s v="Arteaga"/>
    <x v="95"/>
    <x v="8"/>
    <m/>
    <s v="cassmedel93@gmail.com"/>
    <s v="7204041887"/>
    <s v=""/>
    <s v="12/22/1993"/>
    <s v="MEXICO"/>
    <s v="Latin America"/>
    <s v="Female"/>
    <s v="No"/>
    <s v="Spanish"/>
    <s v="1"/>
    <s v="College Admissions Counselor - Visited my school"/>
    <s v="Troy Wakley"/>
    <s v="Wakleyt@ogdensd.org"/>
    <m/>
    <m/>
    <s v="I have received DACA approval"/>
    <d v="2022-04-13T00:00:00"/>
    <n v="20379"/>
    <n v="0"/>
    <n v="3"/>
    <n v="1"/>
    <x v="180"/>
    <d v="2012-05-22T00:00:00"/>
    <m/>
    <m/>
    <m/>
    <s v="2.248"/>
    <m/>
    <m/>
    <m/>
    <m/>
    <m/>
    <m/>
    <m/>
    <s v="Business"/>
    <s v="Business Administration and Management"/>
    <s v="Community College of Denver"/>
    <s v="2Yr"/>
    <s v="CO"/>
    <m/>
    <m/>
    <m/>
    <m/>
    <m/>
    <m/>
    <m/>
    <m/>
    <m/>
    <m/>
    <s v="Complete"/>
    <s v="Applicant"/>
    <m/>
    <s v="No Response"/>
    <m/>
  </r>
  <r>
    <n v="6099179"/>
    <s v="2021-22 TheDream.US National Scholarship Program"/>
    <s v="First Time College Student"/>
    <s v="Marlen"/>
    <s v="Y"/>
    <s v="Herrera Cervantes"/>
    <x v="95"/>
    <x v="8"/>
    <m/>
    <s v="marlenherrerac22@icloud.com"/>
    <s v="7205196905"/>
    <s v="7205196905"/>
    <s v="9/25/1996"/>
    <s v="MEXICO"/>
    <s v="Latin America"/>
    <s v="Female"/>
    <s v="No"/>
    <s v="Spanish"/>
    <s v="3"/>
    <s v="Parent/Family Member"/>
    <m/>
    <m/>
    <m/>
    <m/>
    <s v="I have received DACA approval"/>
    <m/>
    <n v="25000"/>
    <m/>
    <n v="1"/>
    <n v="1"/>
    <x v="181"/>
    <d v="2015-05-30T00:00:00"/>
    <s v="Community College of Denver"/>
    <m/>
    <n v="9"/>
    <m/>
    <m/>
    <m/>
    <m/>
    <m/>
    <m/>
    <m/>
    <m/>
    <s v="Health and Medicine"/>
    <s v="Nursing"/>
    <s v="Community College of Denver"/>
    <s v="2Yr"/>
    <s v="CO"/>
    <m/>
    <m/>
    <m/>
    <m/>
    <m/>
    <m/>
    <m/>
    <m/>
    <m/>
    <m/>
    <s v="Not Submitted"/>
    <s v="Applicant"/>
    <m/>
    <s v="No Response"/>
    <m/>
  </r>
  <r>
    <n v="6100722"/>
    <s v="2021-22 TheDream.US National Scholarship Program"/>
    <s v="First Time College Student"/>
    <s v="Maria"/>
    <s v="F"/>
    <s v="Sabillon Esquivel"/>
    <x v="95"/>
    <x v="8"/>
    <m/>
    <s v="fernanda20_03@icloud.com"/>
    <s v="7206450944"/>
    <s v="7206450944"/>
    <s v="7/24/2003"/>
    <s v="GUATEMALA"/>
    <s v="Latin America"/>
    <s v="Female"/>
    <s v="Yes"/>
    <s v="English"/>
    <s v="7"/>
    <s v="Email from TheDream.US"/>
    <m/>
    <m/>
    <m/>
    <m/>
    <s v="I meet the Immigration Eligibility Criteria"/>
    <m/>
    <n v="20000"/>
    <m/>
    <n v="3"/>
    <n v="1"/>
    <x v="182"/>
    <d v="2021-05-26T00:00:00"/>
    <m/>
    <m/>
    <m/>
    <m/>
    <m/>
    <m/>
    <m/>
    <m/>
    <m/>
    <m/>
    <n v="25"/>
    <s v="Science, Math, and Technology"/>
    <s v="Architecture"/>
    <s v="Community College of Denver"/>
    <s v="2Yr"/>
    <s v="CO"/>
    <m/>
    <m/>
    <m/>
    <m/>
    <m/>
    <m/>
    <m/>
    <m/>
    <m/>
    <m/>
    <s v="Submitted"/>
    <s v="Applicant"/>
    <m/>
    <s v="No Response"/>
    <m/>
  </r>
  <r>
    <n v="6110428"/>
    <s v="2021-22 TheDream.US National Scholarship Program"/>
    <s v="Community College Graduate"/>
    <s v="Leydi"/>
    <s v="S"/>
    <s v="Flores"/>
    <x v="95"/>
    <x v="8"/>
    <m/>
    <s v="flores.leydi72@gmail.com"/>
    <s v="7207013339"/>
    <s v=""/>
    <s v="7/29/2000"/>
    <s v="MEXICO"/>
    <s v="Latin America"/>
    <s v="Female"/>
    <s v="No"/>
    <s v="Spanish"/>
    <s v="2"/>
    <s v="Email from TheDream.US"/>
    <m/>
    <m/>
    <m/>
    <m/>
    <s v="I meet the Immigration Eligibility Criteria"/>
    <m/>
    <m/>
    <m/>
    <m/>
    <m/>
    <x v="183"/>
    <m/>
    <m/>
    <m/>
    <m/>
    <m/>
    <m/>
    <m/>
    <m/>
    <m/>
    <m/>
    <m/>
    <m/>
    <s v="Public and Social Services"/>
    <s v="Social Work"/>
    <s v="Community College of Denver"/>
    <s v="2Yr"/>
    <s v="CO"/>
    <m/>
    <m/>
    <m/>
    <m/>
    <m/>
    <m/>
    <m/>
    <m/>
    <m/>
    <m/>
    <s v="Not Submitted"/>
    <s v="Applicant"/>
    <m/>
    <s v="No Response"/>
    <m/>
  </r>
  <r>
    <n v="6119281"/>
    <s v="2021-22 TheDream.US National Scholarship Program"/>
    <s v="First Time College Student"/>
    <s v="Dayana"/>
    <s v=""/>
    <s v="Salazar Banuelos"/>
    <x v="95"/>
    <x v="8"/>
    <m/>
    <s v="dayana.salazarb14@gmail.com"/>
    <s v="7202760279"/>
    <s v="7202760279"/>
    <s v="5/4/2003"/>
    <s v="MEXICO"/>
    <s v="Latin America"/>
    <s v="Female"/>
    <s v="No"/>
    <s v="Spanish"/>
    <s v="1"/>
    <s v="Facebook"/>
    <s v="Mallory Maureen "/>
    <s v="mmallory@jeffcoschools.us"/>
    <m/>
    <m/>
    <s v="I meet the Immigration Eligibility Criteria"/>
    <m/>
    <n v="19000"/>
    <n v="0"/>
    <n v="4"/>
    <n v="1"/>
    <x v="184"/>
    <d v="2021-05-21T00:00:00"/>
    <m/>
    <m/>
    <m/>
    <s v="3.986"/>
    <m/>
    <m/>
    <m/>
    <m/>
    <m/>
    <m/>
    <m/>
    <s v="Undecided"/>
    <s v="Undecided"/>
    <s v="Metropolitan State University of Denver"/>
    <s v="4Yr"/>
    <s v="CO"/>
    <m/>
    <s v="Metropolitan State University of Denver"/>
    <s v="4Yr"/>
    <m/>
    <m/>
    <m/>
    <m/>
    <m/>
    <m/>
    <m/>
    <s v="Complete"/>
    <s v="Awardee"/>
    <s v="Metropolitan State University of Denver"/>
    <s v="Accepted"/>
    <m/>
  </r>
  <r>
    <n v="6125627"/>
    <s v="2021-22 TheDream.US National Scholarship Program"/>
    <s v="First Time College Student"/>
    <s v="Leslie"/>
    <s v="Lluvia"/>
    <s v="Mota Tagle"/>
    <x v="95"/>
    <x v="8"/>
    <m/>
    <s v="leslietagle00@gmail.com"/>
    <s v="7203008499"/>
    <s v="7203008499"/>
    <s v="10/27/2001"/>
    <s v="MEXICO"/>
    <s v="Latin America"/>
    <s v="Female"/>
    <s v="No"/>
    <s v="Bilingual"/>
    <s v="1"/>
    <s v="High School Counselor"/>
    <m/>
    <m/>
    <m/>
    <m/>
    <s v="I meet the Immigration Eligibility Criteria"/>
    <m/>
    <n v="10000"/>
    <n v="0"/>
    <n v="1"/>
    <n v="2"/>
    <x v="185"/>
    <d v="2021-05-27T00:00:00"/>
    <m/>
    <m/>
    <m/>
    <s v="3.41"/>
    <m/>
    <m/>
    <m/>
    <m/>
    <m/>
    <m/>
    <m/>
    <s v="Undecided"/>
    <s v="Undecided"/>
    <s v="Community College of Denver"/>
    <s v="2Yr"/>
    <s v="CO"/>
    <m/>
    <s v="Community College of Denver"/>
    <s v="2Yr"/>
    <m/>
    <m/>
    <m/>
    <m/>
    <m/>
    <m/>
    <m/>
    <s v="Complete"/>
    <s v="Awardee"/>
    <s v="Community College of Denver"/>
    <s v="Accepted"/>
    <m/>
  </r>
  <r>
    <n v="6160578"/>
    <s v="2021-22 TheDream.US National Scholarship Program"/>
    <s v="First Time College Student"/>
    <s v="Karla"/>
    <s v="L"/>
    <s v="Martinez-Piceno"/>
    <x v="95"/>
    <x v="8"/>
    <m/>
    <s v="km797062@gmail.com"/>
    <s v="7203558577"/>
    <s v="7203558577"/>
    <s v="10/3/2001"/>
    <s v="MEXICO"/>
    <s v="Latin America"/>
    <s v="Female"/>
    <s v="No"/>
    <s v="Spanish"/>
    <s v="13"/>
    <s v="TV/Radio"/>
    <m/>
    <m/>
    <m/>
    <m/>
    <s v="I meet the Immigration Eligibility Criteria"/>
    <m/>
    <n v="20500"/>
    <n v="0"/>
    <n v="5"/>
    <n v="2"/>
    <x v="186"/>
    <d v="2019-05-30T00:00:00"/>
    <m/>
    <m/>
    <m/>
    <s v="3.24"/>
    <m/>
    <m/>
    <m/>
    <m/>
    <m/>
    <m/>
    <m/>
    <s v="Health and Medicine"/>
    <s v="Health and Medicine, general"/>
    <s v="Metropolitan State University of Denver"/>
    <s v="4Yr"/>
    <s v="CO"/>
    <m/>
    <s v="Metropolitan State University of Denver"/>
    <s v="4Yr"/>
    <m/>
    <m/>
    <m/>
    <m/>
    <m/>
    <m/>
    <m/>
    <s v="Complete"/>
    <s v="Awardee"/>
    <s v="Metropolitan State University of Denver"/>
    <s v="Accepted"/>
    <m/>
  </r>
  <r>
    <n v="6174477"/>
    <s v="2021-22 TheDream.US National Scholarship Program"/>
    <s v="First Time College Student"/>
    <s v="Daniela"/>
    <s v=""/>
    <s v="Martin-Mendoza"/>
    <x v="95"/>
    <x v="8"/>
    <m/>
    <s v="daniela.martin1011@gmail.com"/>
    <s v="7207550601"/>
    <s v=""/>
    <s v="10/11/2002"/>
    <s v="MEXICO"/>
    <s v="Latin America"/>
    <s v="Female"/>
    <s v="No"/>
    <s v="English"/>
    <s v="3"/>
    <s v="Parent/Family Member"/>
    <s v="Sarah Kowalski"/>
    <s v="Sarah_Kowalski@dpsk12.org"/>
    <m/>
    <m/>
    <s v="I meet the Immigration Eligibility Criteria"/>
    <m/>
    <n v="49922"/>
    <n v="0"/>
    <n v="6"/>
    <n v="2"/>
    <x v="150"/>
    <d v="2021-05-19T00:00:00"/>
    <m/>
    <s v="15"/>
    <m/>
    <s v="3.84"/>
    <m/>
    <m/>
    <m/>
    <s v="AVID"/>
    <m/>
    <m/>
    <m/>
    <s v="Business"/>
    <s v="Business Administration and Management"/>
    <s v="Metropolitan State University of Denver"/>
    <s v="4Yr"/>
    <s v="CO"/>
    <m/>
    <m/>
    <m/>
    <m/>
    <m/>
    <m/>
    <m/>
    <m/>
    <m/>
    <m/>
    <s v="Complete"/>
    <s v="Awardee"/>
    <m/>
    <s v="Declined"/>
    <s v="While I am grateful that I was accepted for this award, I am unable to accept it because I will be attending CSU which is not one of the Dream US partnered colleges. Thank you for this opportunity! :)"/>
  </r>
  <r>
    <n v="6175608"/>
    <s v="2021-22 TheDream.US National Scholarship Program"/>
    <s v="First Time College Student"/>
    <s v="Sulmi"/>
    <s v="E"/>
    <s v="Pelaez- Caballero "/>
    <x v="95"/>
    <x v="8"/>
    <m/>
    <s v="sulmipelaez2000@live.com"/>
    <s v="7205461619"/>
    <s v="7209805952"/>
    <s v="2/9/2000"/>
    <s v="GUATEMALA"/>
    <s v="Latin America"/>
    <s v="Female"/>
    <s v="No"/>
    <s v="Spanish "/>
    <s v="5"/>
    <s v="TV/Radio"/>
    <s v="Emily Rivera "/>
    <s v="emily_rivera@dpsk12.org"/>
    <m/>
    <m/>
    <s v="I have received DACA approval"/>
    <d v="2021-10-18T00:00:00"/>
    <n v="22426"/>
    <n v="0"/>
    <n v="2"/>
    <n v="1"/>
    <x v="186"/>
    <d v="2018-05-30T00:00:00"/>
    <s v="Community College of Denver"/>
    <s v="15"/>
    <n v="7"/>
    <s v="3.11"/>
    <m/>
    <s v="1.36"/>
    <s v="22"/>
    <m/>
    <n v="470"/>
    <n v="480"/>
    <m/>
    <s v="Business"/>
    <s v="Business Administration and Management"/>
    <s v="Metropolitan State University of Denver"/>
    <s v="4Yr"/>
    <s v="CO"/>
    <m/>
    <m/>
    <m/>
    <m/>
    <m/>
    <m/>
    <m/>
    <m/>
    <m/>
    <m/>
    <s v="Complete"/>
    <s v="Applicant"/>
    <m/>
    <s v="No Response"/>
    <m/>
  </r>
  <r>
    <n v="6180180"/>
    <s v="2021-22 TheDream.US National Scholarship Program"/>
    <s v="First Time College Student"/>
    <s v="Paola"/>
    <s v=""/>
    <s v="Garcia"/>
    <x v="95"/>
    <x v="8"/>
    <m/>
    <s v="paolae1234.pg@gmail.com"/>
    <s v="7209075261"/>
    <s v=""/>
    <s v="12/23/2002"/>
    <s v="MEXICO"/>
    <s v="Latin America"/>
    <s v="Female"/>
    <s v="No"/>
    <s v="Spanish"/>
    <s v="1"/>
    <s v="High School Counselor"/>
    <s v="Adriane Genette"/>
    <s v="agenette@kippcolorado.org"/>
    <m/>
    <m/>
    <s v="I meet the Immigration Eligibility Criteria"/>
    <m/>
    <n v="50411"/>
    <m/>
    <n v="6"/>
    <n v="1"/>
    <x v="177"/>
    <d v="2021-05-26T00:00:00"/>
    <s v="0"/>
    <m/>
    <n v="0"/>
    <s v="3.24"/>
    <m/>
    <m/>
    <m/>
    <m/>
    <m/>
    <m/>
    <m/>
    <s v="Undecided"/>
    <s v="Undecided"/>
    <s v="Metropolitan State University of Denver"/>
    <s v="4Yr"/>
    <s v="CO"/>
    <m/>
    <m/>
    <m/>
    <m/>
    <m/>
    <m/>
    <m/>
    <m/>
    <m/>
    <m/>
    <s v="Submitted"/>
    <s v="Applicant"/>
    <m/>
    <s v="No Response"/>
    <m/>
  </r>
  <r>
    <n v="6180816"/>
    <s v="2021-22 TheDream.US National Scholarship Program"/>
    <s v="First Time College Student"/>
    <s v="Lucero"/>
    <s v=""/>
    <s v="Trujillo-Carrillo"/>
    <x v="95"/>
    <x v="8"/>
    <m/>
    <s v="lucerotrujillo2003@gmail.com"/>
    <s v="3034727911"/>
    <s v="3034727911"/>
    <s v="8/1/2003"/>
    <s v="MEXICO"/>
    <s v="Latin America"/>
    <s v="Female"/>
    <s v="No"/>
    <s v="English"/>
    <s v="4"/>
    <s v="High School Counselor"/>
    <m/>
    <m/>
    <m/>
    <m/>
    <s v="I meet the Immigration Eligibility Criteria"/>
    <m/>
    <n v="21219"/>
    <m/>
    <n v="2"/>
    <n v="1"/>
    <x v="151"/>
    <m/>
    <m/>
    <s v="9"/>
    <m/>
    <m/>
    <m/>
    <m/>
    <m/>
    <m/>
    <m/>
    <m/>
    <m/>
    <s v="Science, Math, and Technology"/>
    <s v="Physiology"/>
    <s v="Metropolitan State University of Denver"/>
    <s v="4Yr"/>
    <s v="CO"/>
    <m/>
    <m/>
    <m/>
    <m/>
    <m/>
    <m/>
    <m/>
    <m/>
    <m/>
    <m/>
    <s v="Not Submitted"/>
    <s v="Applicant"/>
    <m/>
    <s v="No Response"/>
    <m/>
  </r>
  <r>
    <n v="6181125"/>
    <s v="2021-22 TheDream.US National Scholarship Program"/>
    <s v="First Time College Student"/>
    <s v="Giancarlo"/>
    <s v=""/>
    <s v="Escobar"/>
    <x v="95"/>
    <x v="8"/>
    <m/>
    <s v="giancarloescobar77@gmail.com"/>
    <s v="7206095611"/>
    <s v=""/>
    <s v="6/13/2003"/>
    <s v="SPAIN"/>
    <s v="Rest of World"/>
    <s v="Male"/>
    <s v="Yes"/>
    <s v="Spanish"/>
    <s v="11"/>
    <s v="Newspaper"/>
    <m/>
    <m/>
    <m/>
    <m/>
    <s v="I meet the Immigration Eligibility Criteria"/>
    <m/>
    <n v="40000"/>
    <n v="0"/>
    <n v="5"/>
    <n v="1"/>
    <x v="173"/>
    <d v="2021-05-20T00:00:00"/>
    <m/>
    <m/>
    <m/>
    <s v="3.15"/>
    <m/>
    <m/>
    <m/>
    <m/>
    <n v="410"/>
    <n v="500"/>
    <m/>
    <s v="Science, Math, and Technology"/>
    <s v="Computer Engineering"/>
    <s v="Metropolitan State University of Denver"/>
    <s v="4Yr"/>
    <s v="CO"/>
    <m/>
    <s v="Metropolitan State University of Denver"/>
    <s v="4Yr"/>
    <m/>
    <m/>
    <m/>
    <m/>
    <m/>
    <m/>
    <m/>
    <s v="Complete"/>
    <s v="Awardee"/>
    <s v="Metropolitan State University of Denver"/>
    <s v="Accepted"/>
    <m/>
  </r>
  <r>
    <n v="6184570"/>
    <s v="2021-22 TheDream.US National Scholarship Program"/>
    <s v="Community College Graduate"/>
    <s v="Yareli"/>
    <s v=""/>
    <s v="Cedillo-Guzman"/>
    <x v="95"/>
    <x v="8"/>
    <m/>
    <s v="yareliAlexyzd@gmail.com"/>
    <s v="7204724140"/>
    <s v="7204724140"/>
    <s v="3/17/1998"/>
    <s v="MEXICO"/>
    <s v="Latin America"/>
    <s v="Female"/>
    <s v="No"/>
    <s v="Spanish"/>
    <s v="4"/>
    <s v="College advisor Todd Ramirez"/>
    <m/>
    <m/>
    <m/>
    <m/>
    <s v="I meet the Immigration Eligibility Criteria"/>
    <m/>
    <n v="2500"/>
    <n v="0"/>
    <n v="3"/>
    <n v="1"/>
    <x v="187"/>
    <d v="2018-06-04T00:00:00"/>
    <s v="Community College of Denver "/>
    <m/>
    <m/>
    <m/>
    <m/>
    <s v="3.44"/>
    <s v="60"/>
    <m/>
    <m/>
    <m/>
    <m/>
    <s v="Social Sciences"/>
    <s v="Psychology"/>
    <s v="Metropolitan State University of Denver"/>
    <s v="4Yr"/>
    <s v="CO"/>
    <m/>
    <s v="Metropolitan State University of Denver"/>
    <s v="4Yr"/>
    <m/>
    <m/>
    <m/>
    <m/>
    <m/>
    <m/>
    <m/>
    <s v="Complete"/>
    <s v="Awardee"/>
    <s v="Metropolitan State University of Denver"/>
    <s v="Accepted"/>
    <m/>
  </r>
  <r>
    <n v="6185226"/>
    <s v="2021-22 TheDream.US National Scholarship Program"/>
    <s v="First Time College Student"/>
    <s v="Mirella"/>
    <s v=""/>
    <s v="Maldonado"/>
    <x v="95"/>
    <x v="8"/>
    <m/>
    <s v="mirella100maldonado@gmail.com"/>
    <s v="7204278704"/>
    <s v=""/>
    <s v="1/1/1999"/>
    <s v="MEXICO"/>
    <s v="Latin America"/>
    <s v="Female"/>
    <s v="No"/>
    <s v="English "/>
    <s v="1"/>
    <s v="Parent/Family Member"/>
    <s v="Kelly bravo"/>
    <m/>
    <m/>
    <m/>
    <s v="I have received DACA approval"/>
    <d v="2022-04-09T00:00:00"/>
    <n v="60000"/>
    <n v="4375"/>
    <n v="3"/>
    <n v="1"/>
    <x v="151"/>
    <d v="2017-06-01T00:00:00"/>
    <m/>
    <m/>
    <m/>
    <s v="2.601"/>
    <m/>
    <m/>
    <m/>
    <m/>
    <m/>
    <m/>
    <n v="11"/>
    <s v="Undecided"/>
    <s v="Undecided"/>
    <s v="Community College of Denver"/>
    <s v="2Yr"/>
    <s v="CO"/>
    <m/>
    <s v="Community College of Denver"/>
    <s v="2Yr"/>
    <m/>
    <m/>
    <m/>
    <m/>
    <m/>
    <m/>
    <m/>
    <s v="Complete"/>
    <s v="Awardee"/>
    <s v="Community College of Denver"/>
    <s v="Accepted"/>
    <m/>
  </r>
  <r>
    <n v="6198333"/>
    <s v="2021-22 TheDream.US National Scholarship Program"/>
    <s v="First Time College Student"/>
    <s v="Laura"/>
    <s v="A"/>
    <s v="Sifuentes"/>
    <x v="95"/>
    <x v="8"/>
    <m/>
    <s v="lsifuentes6@student.cccs.edu"/>
    <s v="7203646299"/>
    <s v=""/>
    <s v="2/11/1996"/>
    <s v="MEXICO"/>
    <s v="Latin America"/>
    <s v="Female"/>
    <s v="No"/>
    <s v="Spanish"/>
    <s v="3"/>
    <s v="Email from TheDream.US"/>
    <m/>
    <m/>
    <m/>
    <m/>
    <s v="I have received DACA approval"/>
    <d v="2022-06-07T00:00:00"/>
    <m/>
    <m/>
    <m/>
    <m/>
    <x v="0"/>
    <m/>
    <m/>
    <s v="20"/>
    <m/>
    <m/>
    <m/>
    <m/>
    <m/>
    <m/>
    <m/>
    <m/>
    <m/>
    <s v="Undecided"/>
    <s v="Undecided"/>
    <s v="Community College of Denver"/>
    <s v="2Yr"/>
    <s v="CO"/>
    <m/>
    <m/>
    <m/>
    <m/>
    <m/>
    <m/>
    <m/>
    <m/>
    <m/>
    <m/>
    <s v="Not Submitted"/>
    <s v="Applicant"/>
    <m/>
    <s v="No Response"/>
    <m/>
  </r>
  <r>
    <n v="6179755"/>
    <s v="2021-22 TheDream.US National Scholarship Program"/>
    <s v="First Time College Student"/>
    <s v="Isaac"/>
    <s v="A"/>
    <s v="Garcia"/>
    <x v="95"/>
    <x v="8"/>
    <m/>
    <s v="iggarcia1551@gmail.com"/>
    <s v="7202632691"/>
    <s v="7206925360"/>
    <s v="6/7/2003"/>
    <s v="MEXICO"/>
    <s v="Latin America"/>
    <s v="Male"/>
    <s v="No"/>
    <s v="Spanish"/>
    <s v="3"/>
    <s v="High School Counselor"/>
    <s v="Melisa Springsteen"/>
    <s v="melisa_springsteen@dpsk12.org"/>
    <m/>
    <m/>
    <s v="I meet the Immigration Eligibility Criteria"/>
    <m/>
    <m/>
    <m/>
    <m/>
    <m/>
    <x v="106"/>
    <d v="2021-05-14T00:00:00"/>
    <m/>
    <s v="12"/>
    <m/>
    <s v="3.07"/>
    <m/>
    <m/>
    <m/>
    <s v="GEAR UP"/>
    <m/>
    <m/>
    <m/>
    <s v="Undecided"/>
    <s v="Undecided"/>
    <s v="Metropolitan State University of Denver"/>
    <s v="4Yr"/>
    <s v="CO"/>
    <m/>
    <m/>
    <m/>
    <m/>
    <m/>
    <m/>
    <m/>
    <m/>
    <m/>
    <m/>
    <s v="Not Submitted"/>
    <s v="Applicant"/>
    <m/>
    <s v="No Response"/>
    <m/>
  </r>
  <r>
    <n v="6067999"/>
    <s v="2021-22 TheDream.US National Scholarship Program"/>
    <s v="First Time College Student"/>
    <s v="Luz"/>
    <s v="R"/>
    <s v="Rodriguez"/>
    <x v="95"/>
    <x v="8"/>
    <m/>
    <s v="luzrodriguez879@gmail.com"/>
    <s v="7202667888"/>
    <s v="7202776657"/>
    <s v="10/17/2001"/>
    <s v="MEXICO"/>
    <s v="Latin America"/>
    <s v="Male"/>
    <s v="No"/>
    <s v="Spanish/English"/>
    <s v="4"/>
    <s v="High School Counselor"/>
    <s v="Kimberley McKenna"/>
    <s v="kimberley_mckenna@dpsk12.net"/>
    <m/>
    <m/>
    <s v="I meet the Immigration Eligibility Criteria"/>
    <m/>
    <n v="32933"/>
    <n v="0"/>
    <n v="4"/>
    <n v="1"/>
    <x v="188"/>
    <d v="2021-05-16T00:00:00"/>
    <m/>
    <s v="18"/>
    <m/>
    <s v="2.41"/>
    <m/>
    <m/>
    <m/>
    <s v="None of the above"/>
    <n v="530"/>
    <n v="430"/>
    <m/>
    <s v="Science, Math, and Technology"/>
    <s v="Mechanical Engineering"/>
    <s v="Metropolitan State University of Denver"/>
    <s v="4Yr"/>
    <s v="CO"/>
    <m/>
    <m/>
    <m/>
    <m/>
    <m/>
    <m/>
    <m/>
    <m/>
    <m/>
    <m/>
    <s v="Complete"/>
    <s v="Applicant"/>
    <m/>
    <s v="No Response"/>
    <m/>
  </r>
  <r>
    <n v="6076784"/>
    <s v="2021-22 TheDream.US National Scholarship Program"/>
    <s v="First Time College Student"/>
    <s v="Jonathan"/>
    <s v="J"/>
    <s v="Ramos Lara"/>
    <x v="95"/>
    <x v="8"/>
    <m/>
    <s v="johnyray2@hotmail.com"/>
    <s v="7202889152"/>
    <s v=""/>
    <s v="11/12/1996"/>
    <s v="MEXICO"/>
    <s v="Latin America"/>
    <s v="Male"/>
    <s v="No"/>
    <s v="English"/>
    <s v="9"/>
    <s v="Text message from my school (Community College of Denver)"/>
    <m/>
    <m/>
    <m/>
    <m/>
    <s v="I have received DACA approval"/>
    <d v="2022-01-22T00:00:00"/>
    <n v="24000"/>
    <m/>
    <n v="1"/>
    <n v="1"/>
    <x v="151"/>
    <d v="2014-06-02T00:00:00"/>
    <m/>
    <m/>
    <m/>
    <m/>
    <m/>
    <m/>
    <m/>
    <s v="AVID"/>
    <m/>
    <m/>
    <n v="20"/>
    <s v="Arts and Humanities"/>
    <s v="Graphic Design"/>
    <s v="Community College of Denver"/>
    <s v="2Yr"/>
    <s v="CO"/>
    <m/>
    <m/>
    <m/>
    <m/>
    <m/>
    <m/>
    <m/>
    <m/>
    <m/>
    <m/>
    <s v="Not Submitted"/>
    <s v="Applicant"/>
    <m/>
    <s v="No Response"/>
    <m/>
  </r>
  <r>
    <n v="6184979"/>
    <s v="2021-22 TheDream.US National Scholarship Program"/>
    <m/>
    <s v="Carolanne"/>
    <s v="D"/>
    <s v="Housh"/>
    <x v="95"/>
    <x v="8"/>
    <m/>
    <s v="carolannehoush@gmail.com"/>
    <s v="7203299609"/>
    <s v="7203299609"/>
    <s v="8/4/2003"/>
    <m/>
    <s v="Rest of World"/>
    <m/>
    <m/>
    <s v="English"/>
    <s v="1"/>
    <m/>
    <m/>
    <m/>
    <m/>
    <m/>
    <m/>
    <m/>
    <m/>
    <m/>
    <m/>
    <m/>
    <x v="0"/>
    <m/>
    <m/>
    <m/>
    <m/>
    <m/>
    <m/>
    <m/>
    <m/>
    <m/>
    <m/>
    <m/>
    <m/>
    <m/>
    <m/>
    <s v="Metropolitan State University of Denver"/>
    <s v="4Yr"/>
    <s v="CO"/>
    <m/>
    <m/>
    <m/>
    <m/>
    <m/>
    <m/>
    <m/>
    <m/>
    <m/>
    <m/>
    <s v="Not Submitted"/>
    <s v="Applicant"/>
    <m/>
    <s v="No Response"/>
    <m/>
  </r>
  <r>
    <n v="6192182"/>
    <s v="2021-22 TheDream.US National Scholarship Program"/>
    <s v="Community College Graduate"/>
    <s v="Kigozi"/>
    <s v=""/>
    <s v="Farouk"/>
    <x v="95"/>
    <x v="8"/>
    <m/>
    <s v="faroukkigozi@protonmail.com"/>
    <s v="7203187042"/>
    <s v="7206006106"/>
    <s v="11/2/1980"/>
    <s v="UGANDA"/>
    <s v="Rest of World"/>
    <s v="Male"/>
    <s v="No"/>
    <s v="English"/>
    <s v="16"/>
    <s v="College Admissions Counselor - At a college fair"/>
    <m/>
    <m/>
    <m/>
    <m/>
    <s v="I meet the Immigration Eligibility Criteria"/>
    <m/>
    <n v="30450"/>
    <n v="0"/>
    <n v="4"/>
    <n v="1"/>
    <x v="189"/>
    <d v="1999-12-18T00:00:00"/>
    <s v="Community colleges of Denver "/>
    <m/>
    <m/>
    <m/>
    <m/>
    <s v="2.25"/>
    <s v="64"/>
    <m/>
    <m/>
    <m/>
    <m/>
    <s v="Business"/>
    <s v="Entrepreneurial Studies"/>
    <s v="Community College of Denver"/>
    <s v="2Yr"/>
    <s v="CO"/>
    <m/>
    <m/>
    <m/>
    <m/>
    <m/>
    <m/>
    <m/>
    <m/>
    <m/>
    <m/>
    <s v="Complete"/>
    <s v="Applicant"/>
    <m/>
    <s v="No Response"/>
    <m/>
  </r>
  <r>
    <n v="6180877"/>
    <s v="2021-22 TheDream.US National Scholarship Program"/>
    <s v="First Time College Student"/>
    <s v="Cruz"/>
    <s v="D"/>
    <s v="Avila"/>
    <x v="95"/>
    <x v="8"/>
    <m/>
    <s v="j_avila_17@hotmail.com"/>
    <s v="7208627231"/>
    <s v="7204998804"/>
    <s v="7/2/1991"/>
    <s v="MEXICO"/>
    <s v="Latin America"/>
    <s v="Male"/>
    <s v="No"/>
    <s v="English"/>
    <s v="12"/>
    <s v="Internet search"/>
    <m/>
    <m/>
    <m/>
    <m/>
    <s v="I have received DACA approval"/>
    <d v="2022-05-07T00:00:00"/>
    <n v="49000"/>
    <n v="1652"/>
    <n v="4"/>
    <n v="0"/>
    <x v="149"/>
    <d v="2009-05-14T00:00:00"/>
    <m/>
    <m/>
    <m/>
    <s v="2.41"/>
    <m/>
    <m/>
    <m/>
    <m/>
    <m/>
    <m/>
    <n v="18"/>
    <s v="Science, Math, and Technology"/>
    <s v="Computer Engineering"/>
    <s v="Community College of Denver"/>
    <s v="2Yr"/>
    <s v="CO"/>
    <m/>
    <m/>
    <m/>
    <m/>
    <m/>
    <m/>
    <m/>
    <m/>
    <m/>
    <m/>
    <s v="Complete"/>
    <s v="Applicant"/>
    <m/>
    <s v="No Response"/>
    <m/>
  </r>
  <r>
    <n v="6069897"/>
    <s v="2021-22 TheDream.US National Scholarship Program"/>
    <s v="First Time College Student"/>
    <s v="Alfredo"/>
    <s v=""/>
    <s v="Vazquez de Lira"/>
    <x v="95"/>
    <x v="8"/>
    <m/>
    <s v="avazquez4@student.cccs.edu"/>
    <s v="7206208638"/>
    <s v="7206208638"/>
    <s v="5/16/1992"/>
    <s v="MEXICO"/>
    <s v="Latin America"/>
    <s v="Male"/>
    <s v="No"/>
    <s v="Spanish "/>
    <s v="8"/>
    <s v="College Admissions Counselor - At a college fair"/>
    <m/>
    <m/>
    <m/>
    <m/>
    <s v="I have received DACA approval"/>
    <d v="2021-12-31T00:00:00"/>
    <n v="70000"/>
    <m/>
    <n v="1"/>
    <n v="1"/>
    <x v="190"/>
    <m/>
    <s v="Community College of Denver"/>
    <s v="6"/>
    <n v="9"/>
    <m/>
    <m/>
    <m/>
    <m/>
    <m/>
    <m/>
    <m/>
    <n v="18"/>
    <s v="Business"/>
    <s v="Business, general"/>
    <s v="Community College of Denver"/>
    <s v="2Yr"/>
    <s v="CO"/>
    <m/>
    <m/>
    <m/>
    <m/>
    <m/>
    <m/>
    <m/>
    <m/>
    <m/>
    <m/>
    <s v="Not Submitted"/>
    <s v="Applicant"/>
    <m/>
    <s v="No Response"/>
    <m/>
  </r>
  <r>
    <n v="6182829"/>
    <s v="2021-22 TheDream.US National Scholarship Program"/>
    <s v="First Time College Student"/>
    <s v="Andrea"/>
    <s v=""/>
    <s v="Moreno Zuniga"/>
    <x v="95"/>
    <x v="8"/>
    <m/>
    <s v="moreno.zuniga.andrea@gmail.com"/>
    <s v="7206282688"/>
    <s v="7209653111"/>
    <s v="12/6/2003"/>
    <s v="MEXICO"/>
    <s v="Latin America"/>
    <s v="Female"/>
    <s v="No"/>
    <s v="Spanish"/>
    <s v="7"/>
    <s v="High School Counselor"/>
    <s v="Sara Rohrbaugh"/>
    <s v="sara.rohrbaugh@scienceandtech.org"/>
    <m/>
    <m/>
    <s v="I meet the Immigration Eligibility Criteria"/>
    <m/>
    <n v="27000"/>
    <n v="0"/>
    <n v="4"/>
    <n v="1"/>
    <x v="172"/>
    <d v="2021-05-22T00:00:00"/>
    <m/>
    <m/>
    <m/>
    <s v="3.04"/>
    <m/>
    <m/>
    <m/>
    <m/>
    <m/>
    <m/>
    <m/>
    <s v="Science, Math, and Technology"/>
    <s v="Math and Statistics"/>
    <s v="Metropolitan State University of Denver"/>
    <s v="4Yr"/>
    <s v="CO"/>
    <m/>
    <s v="Metropolitan State University of Denver"/>
    <s v="4Yr"/>
    <m/>
    <m/>
    <m/>
    <m/>
    <m/>
    <m/>
    <m/>
    <s v="Complete"/>
    <s v="Awardee"/>
    <s v="Metropolitan State University of Denver"/>
    <s v="Accepted"/>
    <m/>
  </r>
  <r>
    <n v="6182810"/>
    <s v="2021-22 TheDream.US National Scholarship Program"/>
    <s v="First Time College Student"/>
    <s v="Litzy"/>
    <s v="Michelle"/>
    <s v="Sánchez Rosas"/>
    <x v="95"/>
    <x v="8"/>
    <m/>
    <s v="sanchezteen@icloud.com"/>
    <s v="7209494290"/>
    <s v=""/>
    <s v="9/22/1999"/>
    <s v="MEXICO"/>
    <s v="Latin America"/>
    <s v="Female"/>
    <s v="No"/>
    <s v="Español"/>
    <s v="7"/>
    <s v="TV/Radio"/>
    <m/>
    <m/>
    <m/>
    <m/>
    <s v="I meet the Immigration Eligibility Criteria"/>
    <m/>
    <n v="21000"/>
    <m/>
    <n v="0"/>
    <n v="1"/>
    <x v="191"/>
    <d v="2018-05-24T00:00:00"/>
    <m/>
    <m/>
    <m/>
    <s v="2.605"/>
    <m/>
    <m/>
    <m/>
    <m/>
    <m/>
    <m/>
    <m/>
    <s v="Social Sciences"/>
    <s v="Psychology"/>
    <s v="Community College of Denver"/>
    <s v="2Yr"/>
    <s v="CO"/>
    <m/>
    <m/>
    <m/>
    <m/>
    <m/>
    <m/>
    <m/>
    <m/>
    <m/>
    <m/>
    <s v="Not Submitted"/>
    <s v="Applicant"/>
    <m/>
    <s v="No Response"/>
    <m/>
  </r>
  <r>
    <n v="6114221"/>
    <s v="2021-22 TheDream.US National Scholarship Program"/>
    <s v="Community College Graduate"/>
    <s v="Jorge"/>
    <s v=""/>
    <s v="Rivera"/>
    <x v="95"/>
    <x v="8"/>
    <m/>
    <s v="jrivera85@student.cccs.edu"/>
    <s v="7202454627"/>
    <s v=""/>
    <s v="4/23/1995"/>
    <s v="MEXICO"/>
    <s v="Latin America"/>
    <s v="Male"/>
    <s v="No"/>
    <s v="English"/>
    <s v="5"/>
    <s v="CCD text message"/>
    <m/>
    <m/>
    <m/>
    <m/>
    <s v="I have received DACA approval"/>
    <d v="2021-11-21T00:00:00"/>
    <n v="40000"/>
    <n v="2823"/>
    <n v="1"/>
    <n v="1"/>
    <x v="186"/>
    <d v="2013-05-20T00:00:00"/>
    <s v="Community College of Denver"/>
    <m/>
    <m/>
    <m/>
    <m/>
    <s v="2.7"/>
    <s v="55"/>
    <m/>
    <m/>
    <m/>
    <m/>
    <s v="Business"/>
    <s v="Marketing"/>
    <s v="Community College of Denver"/>
    <s v="2Yr"/>
    <s v="CO"/>
    <m/>
    <m/>
    <m/>
    <m/>
    <m/>
    <m/>
    <m/>
    <m/>
    <m/>
    <m/>
    <s v="Complete"/>
    <s v="Applicant"/>
    <m/>
    <s v="No Response"/>
    <m/>
  </r>
  <r>
    <n v="6185163"/>
    <s v="2021-22 TheDream.US National Scholarship Program"/>
    <s v="First Time College Student"/>
    <s v="Marina"/>
    <s v=""/>
    <s v="Chaparro-Tapia"/>
    <x v="95"/>
    <x v="8"/>
    <m/>
    <s v="Marinachaparro15@gmail.com"/>
    <s v="7204035095"/>
    <s v=""/>
    <s v="5/5/1997"/>
    <s v="MEXICO"/>
    <s v="Latin America"/>
    <s v="Female"/>
    <s v="No"/>
    <s v="English"/>
    <s v="7"/>
    <s v="Internet search"/>
    <m/>
    <m/>
    <m/>
    <m/>
    <s v="I have received DACA approval"/>
    <d v="2021-08-28T00:00:00"/>
    <n v="24000"/>
    <n v="0"/>
    <n v="3"/>
    <n v="1"/>
    <x v="192"/>
    <d v="2015-05-22T00:00:00"/>
    <m/>
    <m/>
    <m/>
    <s v="2.76"/>
    <m/>
    <m/>
    <m/>
    <m/>
    <m/>
    <m/>
    <n v="26"/>
    <s v="Science, Math, and Technology"/>
    <s v="Geology"/>
    <s v="Community College of Denver"/>
    <s v="2Yr"/>
    <s v="CO"/>
    <m/>
    <s v="Community College of Denver"/>
    <s v="2Yr"/>
    <m/>
    <m/>
    <m/>
    <m/>
    <m/>
    <m/>
    <m/>
    <s v="Complete"/>
    <s v="Awardee"/>
    <s v="Community College of Denver"/>
    <s v="Accepted"/>
    <m/>
  </r>
  <r>
    <n v="6112330"/>
    <s v="2021-22 TheDream.US National Scholarship Program"/>
    <m/>
    <s v="Diana"/>
    <s v="C"/>
    <s v="Cervantes"/>
    <x v="95"/>
    <x v="8"/>
    <m/>
    <s v="dianacervantes339@gmail.com"/>
    <s v="7202311809"/>
    <s v=""/>
    <s v="12/2/2002"/>
    <s v="MEXICO"/>
    <s v="Latin America"/>
    <s v="Female"/>
    <s v="No"/>
    <s v="Spanish"/>
    <s v="1"/>
    <s v="High School Counselor"/>
    <m/>
    <m/>
    <m/>
    <m/>
    <m/>
    <m/>
    <m/>
    <m/>
    <m/>
    <m/>
    <x v="0"/>
    <m/>
    <m/>
    <m/>
    <m/>
    <m/>
    <m/>
    <m/>
    <m/>
    <m/>
    <m/>
    <m/>
    <m/>
    <m/>
    <m/>
    <s v="Community College of Denver"/>
    <s v="2Yr"/>
    <s v="CO"/>
    <m/>
    <m/>
    <m/>
    <m/>
    <m/>
    <m/>
    <m/>
    <m/>
    <m/>
    <m/>
    <s v="Not Submitted"/>
    <s v="Applicant"/>
    <m/>
    <s v="No Response"/>
    <m/>
  </r>
  <r>
    <n v="6125589"/>
    <s v="2021-22 TheDream.US National Scholarship Program"/>
    <s v="First Time College Student"/>
    <s v="Selene"/>
    <s v=""/>
    <s v="Rodriguez"/>
    <x v="95"/>
    <x v="8"/>
    <m/>
    <s v="selenerodriguez116@gmail.com"/>
    <s v="7209755867"/>
    <s v="7209755867"/>
    <s v="4/7/1994"/>
    <s v="MEXICO"/>
    <s v="Latin America"/>
    <s v="Female"/>
    <s v="No"/>
    <s v="English "/>
    <s v="6"/>
    <s v="Consulado de Mexico"/>
    <m/>
    <m/>
    <m/>
    <m/>
    <s v="I have received DACA approval"/>
    <d v="2022-12-29T00:00:00"/>
    <n v="26000"/>
    <n v="0"/>
    <n v="3"/>
    <n v="0"/>
    <x v="193"/>
    <d v="2012-07-13T00:00:00"/>
    <m/>
    <m/>
    <m/>
    <s v="1.63"/>
    <m/>
    <m/>
    <m/>
    <m/>
    <m/>
    <m/>
    <m/>
    <s v="Health and Medicine"/>
    <s v="Nursing Assistance"/>
    <s v="Community College of Denver"/>
    <s v="2Yr"/>
    <s v="CO"/>
    <m/>
    <m/>
    <m/>
    <m/>
    <m/>
    <m/>
    <m/>
    <m/>
    <m/>
    <m/>
    <s v="Complete"/>
    <s v="Applicant"/>
    <m/>
    <s v="No Response"/>
    <m/>
  </r>
  <r>
    <n v="6193161"/>
    <s v="2021-22 TheDream.US National Scholarship Program"/>
    <s v="First Time College Student"/>
    <s v="Denisse "/>
    <s v=""/>
    <s v="Aguilar Velazquez"/>
    <x v="95"/>
    <x v="8"/>
    <m/>
    <s v="velazquezdenisse218@gmail.com"/>
    <s v="7203541487"/>
    <s v=""/>
    <s v="3/5/2002"/>
    <s v="MEXICO"/>
    <s v="Latin America"/>
    <s v="Female"/>
    <s v="No"/>
    <s v="English"/>
    <s v="1"/>
    <s v="Parent/Family Member"/>
    <m/>
    <m/>
    <m/>
    <m/>
    <s v="I meet the Immigration Eligibility Criteria"/>
    <m/>
    <m/>
    <m/>
    <m/>
    <m/>
    <x v="194"/>
    <m/>
    <m/>
    <m/>
    <m/>
    <m/>
    <m/>
    <m/>
    <m/>
    <m/>
    <m/>
    <m/>
    <m/>
    <s v="Arts and Humanities"/>
    <s v="Communication Design"/>
    <s v="Community College of Denver"/>
    <s v="2Yr"/>
    <s v="CO"/>
    <m/>
    <m/>
    <m/>
    <m/>
    <m/>
    <m/>
    <m/>
    <m/>
    <m/>
    <m/>
    <s v="Not Submitted"/>
    <s v="Applicant"/>
    <m/>
    <s v="No Response"/>
    <m/>
  </r>
  <r>
    <n v="6172937"/>
    <s v="2021-22 TheDream.US National Scholarship Program"/>
    <s v="First Time College Student"/>
    <s v="Bryan"/>
    <s v="A"/>
    <s v="Aguinaga"/>
    <x v="95"/>
    <x v="8"/>
    <m/>
    <s v="bryanaguinaga4@gmail.com"/>
    <s v="7203389739"/>
    <s v=""/>
    <s v="7/16/2002"/>
    <s v="MEXICO"/>
    <s v="Latin America"/>
    <s v="Male"/>
    <s v="No"/>
    <s v="English"/>
    <s v="2"/>
    <s v="High School Counselor"/>
    <s v="Nuvia Mendoza"/>
    <s v="nuvia.mendoza@scienceandtech.org"/>
    <m/>
    <m/>
    <s v="I meet the Immigration Eligibility Criteria"/>
    <m/>
    <n v="50000"/>
    <n v="1215"/>
    <n v="5"/>
    <n v="1"/>
    <x v="153"/>
    <d v="2021-05-21T00:00:00"/>
    <m/>
    <m/>
    <m/>
    <s v="2.52"/>
    <m/>
    <m/>
    <m/>
    <m/>
    <m/>
    <m/>
    <m/>
    <s v="Science, Math, and Technology"/>
    <s v="Mechanical Engineering Technology"/>
    <s v="Metropolitan State University of Denver"/>
    <s v="4Yr"/>
    <s v="CO"/>
    <m/>
    <m/>
    <m/>
    <m/>
    <m/>
    <m/>
    <m/>
    <m/>
    <m/>
    <m/>
    <s v="Complete"/>
    <s v="Applicant"/>
    <m/>
    <s v="No Response"/>
    <m/>
  </r>
  <r>
    <n v="6176914"/>
    <s v="2021-22 TheDream.US National Scholarship Program"/>
    <s v="First Time College Student"/>
    <s v="Jose"/>
    <s v="A."/>
    <s v="Escobedo"/>
    <x v="95"/>
    <x v="8"/>
    <m/>
    <s v="escobedojose64jr@gmail.com"/>
    <s v="7203093399"/>
    <s v="7203093399"/>
    <s v="9/8/2003"/>
    <s v="MEXICO"/>
    <s v="Latin America"/>
    <s v="Male"/>
    <s v="No"/>
    <s v="Spanish"/>
    <s v="2"/>
    <s v="High School Counselor"/>
    <s v="Heather Ray "/>
    <s v="Heather_Ray@dpsk12.org"/>
    <m/>
    <m/>
    <s v="I meet the Immigration Eligibility Criteria"/>
    <m/>
    <n v="24400"/>
    <n v="0"/>
    <n v="6"/>
    <n v="2"/>
    <x v="151"/>
    <d v="2021-05-17T00:00:00"/>
    <m/>
    <m/>
    <m/>
    <s v="2.62"/>
    <m/>
    <m/>
    <m/>
    <m/>
    <m/>
    <m/>
    <m/>
    <s v="Science, Math, and Technology"/>
    <s v="Computer Science"/>
    <s v="Metropolitan State University of Denver"/>
    <s v="4Yr"/>
    <s v="CO"/>
    <m/>
    <m/>
    <m/>
    <m/>
    <m/>
    <m/>
    <m/>
    <m/>
    <m/>
    <m/>
    <s v="Complete"/>
    <s v="Applicant"/>
    <m/>
    <s v="No Response"/>
    <m/>
  </r>
  <r>
    <n v="6187305"/>
    <s v="2021-22 TheDream.US National Scholarship Program"/>
    <s v="First Time College Student"/>
    <s v="Diego"/>
    <s v=""/>
    <s v="Perez del Angel"/>
    <x v="95"/>
    <x v="8"/>
    <m/>
    <s v="diegoperezdelangel5@gmail.com"/>
    <s v="7204769075"/>
    <s v="7204769075"/>
    <s v="5/9/2003"/>
    <s v="MEXICO"/>
    <s v="Latin America"/>
    <s v="Male"/>
    <s v="Yes"/>
    <s v="Spanish"/>
    <s v="2"/>
    <s v="High School Counselor"/>
    <s v="Gabrielle Mattisson"/>
    <s v="Gmattisson@westminsterpublicschools.org"/>
    <m/>
    <m/>
    <s v="I meet the Immigration Eligibility Criteria"/>
    <m/>
    <n v="37292"/>
    <n v="0"/>
    <n v="3"/>
    <n v="1"/>
    <x v="156"/>
    <d v="2021-05-25T00:00:00"/>
    <m/>
    <s v="3"/>
    <m/>
    <s v="3.87"/>
    <m/>
    <m/>
    <m/>
    <m/>
    <n v="540"/>
    <n v="610"/>
    <m/>
    <s v="Arts and Humanities"/>
    <s v="Film Production"/>
    <s v="Metropolitan State University of Denver"/>
    <s v="2Yr"/>
    <s v="CO"/>
    <m/>
    <s v="Community College of Denver"/>
    <s v="2Yr"/>
    <m/>
    <m/>
    <m/>
    <m/>
    <m/>
    <m/>
    <m/>
    <s v="Complete"/>
    <s v="Awardee"/>
    <s v="Community College of Denver"/>
    <s v="Accepted"/>
    <m/>
  </r>
  <r>
    <n v="6119575"/>
    <s v="2021-22 TheDream.US National Scholarship Program"/>
    <m/>
    <s v="Gabriela "/>
    <s v="A"/>
    <s v="Acevedo Bárrales "/>
    <x v="95"/>
    <x v="8"/>
    <m/>
    <s v="gabby531.ga@gmail.com"/>
    <s v="7208292973"/>
    <s v="7208292973"/>
    <s v="5/11/1991"/>
    <m/>
    <s v="Rest of World"/>
    <m/>
    <m/>
    <s v="Spaniy"/>
    <s v="11"/>
    <m/>
    <m/>
    <m/>
    <m/>
    <m/>
    <m/>
    <m/>
    <m/>
    <m/>
    <m/>
    <m/>
    <x v="0"/>
    <m/>
    <m/>
    <m/>
    <m/>
    <m/>
    <m/>
    <m/>
    <m/>
    <m/>
    <m/>
    <m/>
    <m/>
    <m/>
    <m/>
    <s v="Metropolitan State University of Denver"/>
    <s v="4Yr"/>
    <s v="CO"/>
    <m/>
    <m/>
    <m/>
    <m/>
    <m/>
    <m/>
    <m/>
    <m/>
    <m/>
    <m/>
    <s v="Not Submitted"/>
    <s v="Applicant"/>
    <m/>
    <s v="No Response"/>
    <m/>
  </r>
  <r>
    <n v="5991244"/>
    <s v="2021-22 TheDream.US National Scholarship Program"/>
    <s v="First Time College Student"/>
    <s v="Bryan "/>
    <s v=""/>
    <s v="Rabanales "/>
    <x v="96"/>
    <x v="8"/>
    <m/>
    <s v="bryanbst10@gmail.com"/>
    <s v="7206886040"/>
    <s v=""/>
    <s v="4/10/2002"/>
    <s v="GUATEMALA"/>
    <s v="Latin America"/>
    <s v="Male"/>
    <s v="No"/>
    <s v="Spanish "/>
    <s v="2"/>
    <s v="High School Counselor"/>
    <m/>
    <m/>
    <m/>
    <m/>
    <s v="I meet the Immigration Eligibility Criteria"/>
    <m/>
    <n v="67000"/>
    <n v="6446"/>
    <n v="2"/>
    <n v="1"/>
    <x v="177"/>
    <d v="2021-06-01T00:00:00"/>
    <m/>
    <m/>
    <m/>
    <s v="3.23"/>
    <m/>
    <m/>
    <m/>
    <m/>
    <m/>
    <m/>
    <n v="18"/>
    <s v="Undecided"/>
    <s v="Undecided"/>
    <s v="Metropolitan State University of Denver"/>
    <s v="4Yr"/>
    <s v="CO"/>
    <m/>
    <m/>
    <m/>
    <m/>
    <m/>
    <m/>
    <m/>
    <m/>
    <m/>
    <m/>
    <s v="Complete"/>
    <s v="Applicant"/>
    <m/>
    <s v="No Response"/>
    <m/>
  </r>
  <r>
    <n v="6000386"/>
    <s v="2021-22 TheDream.US National Scholarship Program"/>
    <s v="First Time College Student"/>
    <s v="Alejandro "/>
    <s v="I"/>
    <s v="Poot Marin "/>
    <x v="96"/>
    <x v="8"/>
    <m/>
    <s v="alex.marin0002@gmail.com"/>
    <s v="7206832873"/>
    <s v="7206832873"/>
    <s v="6/18/2002"/>
    <s v="MEXICO"/>
    <s v="Latin America"/>
    <s v="Male"/>
    <s v="No"/>
    <s v="English "/>
    <s v="2"/>
    <s v="Email from TheDream.US"/>
    <s v="Elizabeth Yantorni"/>
    <s v="Elizabeth.Yantorni@jeffco.k12.co.us"/>
    <m/>
    <m/>
    <s v="I have received DACA approval"/>
    <d v="2021-12-15T00:00:00"/>
    <n v="44212"/>
    <n v="779"/>
    <n v="4"/>
    <n v="1"/>
    <x v="195"/>
    <d v="2020-05-01T00:00:00"/>
    <s v="Community College of Denver "/>
    <s v="32"/>
    <n v="16"/>
    <s v="2.77"/>
    <m/>
    <s v="4.0"/>
    <s v="6"/>
    <m/>
    <n v="470"/>
    <n v="460"/>
    <m/>
    <s v="Health and Medicine"/>
    <s v="Dentistry"/>
    <s v="Community College of Denver"/>
    <s v="2Yr"/>
    <s v="CO"/>
    <m/>
    <s v="Community College of Denver"/>
    <s v="2Yr"/>
    <m/>
    <m/>
    <m/>
    <m/>
    <m/>
    <m/>
    <m/>
    <s v="Complete"/>
    <s v="Awardee"/>
    <s v="Community College of Denver"/>
    <s v="Accepted"/>
    <m/>
  </r>
  <r>
    <n v="6036470"/>
    <s v="2021-22 TheDream.US National Scholarship Program"/>
    <s v="First Time College Student"/>
    <s v="Chandra"/>
    <s v="E"/>
    <s v="Hill"/>
    <x v="96"/>
    <x v="8"/>
    <m/>
    <s v="channhill12329@yahoo.com"/>
    <s v="8108459395"/>
    <s v=""/>
    <s v="4/2/1995"/>
    <s v="CANADA"/>
    <s v="Rest of World"/>
    <s v="Female"/>
    <s v="No"/>
    <s v="English "/>
    <s v="11"/>
    <s v="Internet search"/>
    <m/>
    <m/>
    <m/>
    <m/>
    <s v="I have received DACA approval"/>
    <d v="2015-12-01T00:00:00"/>
    <n v="19000"/>
    <n v="0"/>
    <n v="1"/>
    <n v="1"/>
    <x v="196"/>
    <d v="2013-05-30T00:00:00"/>
    <m/>
    <m/>
    <m/>
    <s v="3.448"/>
    <m/>
    <m/>
    <m/>
    <m/>
    <m/>
    <m/>
    <n v="21"/>
    <s v="Science, Math, and Technology"/>
    <s v="Environmental Engineering"/>
    <s v="Community College of Denver"/>
    <s v="2Yr"/>
    <s v="CO"/>
    <m/>
    <s v="Community College of Denver"/>
    <s v="2Yr"/>
    <m/>
    <m/>
    <m/>
    <m/>
    <m/>
    <m/>
    <m/>
    <s v="Complete"/>
    <s v="Awardee"/>
    <s v="Community College of Denver"/>
    <s v="Accepted"/>
    <m/>
  </r>
  <r>
    <n v="6049733"/>
    <s v="2021-22 TheDream.US National Scholarship Program"/>
    <s v="First Time College Student"/>
    <s v="Yesenia "/>
    <s v=""/>
    <s v="Cisneros Caldera "/>
    <x v="96"/>
    <x v="8"/>
    <m/>
    <s v="ctd.yeseniacisneros.2021@gmail.com"/>
    <s v="7206763547"/>
    <s v=""/>
    <s v="5/13/2003"/>
    <s v="MEXICO"/>
    <s v="Latin America"/>
    <s v="Female"/>
    <s v="No"/>
    <s v="Spanish "/>
    <s v="1"/>
    <s v="High School Counselor"/>
    <s v="Jill Bialecki"/>
    <s v="jbialecki@ssd2.org"/>
    <m/>
    <m/>
    <s v="I meet the Immigration Eligibility Criteria"/>
    <m/>
    <n v="19000"/>
    <n v="0"/>
    <n v="5"/>
    <n v="1"/>
    <x v="197"/>
    <d v="2021-05-21T00:00:00"/>
    <m/>
    <s v="14"/>
    <m/>
    <s v="3.563"/>
    <m/>
    <m/>
    <m/>
    <s v="AVID"/>
    <n v="470"/>
    <n v="480"/>
    <m/>
    <s v="Health and Medicine"/>
    <s v="Nursing"/>
    <s v="Metropolitan State University of Denver"/>
    <s v="4Yr"/>
    <s v="CO"/>
    <m/>
    <s v="Metropolitan State University of Denver"/>
    <s v="4Yr"/>
    <m/>
    <m/>
    <m/>
    <m/>
    <m/>
    <m/>
    <m/>
    <s v="Complete"/>
    <s v="Awardee"/>
    <s v="Metropolitan State University of Denver"/>
    <s v="Accepted"/>
    <m/>
  </r>
  <r>
    <n v="6056013"/>
    <s v="2021-22 TheDream.US National Scholarship Program"/>
    <s v="First Time College Student"/>
    <s v="America"/>
    <s v="W"/>
    <s v="Lorenzana "/>
    <x v="96"/>
    <x v="8"/>
    <m/>
    <s v="Miranda.america@yahoo.com"/>
    <s v="7209393292"/>
    <s v="7209393292"/>
    <s v="7/19/2002"/>
    <s v="MEXICO"/>
    <s v="Latin America"/>
    <s v="Female"/>
    <s v="No"/>
    <s v="Spanish "/>
    <s v="1"/>
    <s v="High School Counselor"/>
    <m/>
    <m/>
    <m/>
    <m/>
    <s v="I meet the Immigration Eligibility Criteria"/>
    <m/>
    <m/>
    <m/>
    <m/>
    <m/>
    <x v="0"/>
    <m/>
    <m/>
    <m/>
    <m/>
    <m/>
    <m/>
    <m/>
    <m/>
    <s v="None of the above"/>
    <m/>
    <m/>
    <m/>
    <s v="Undecided"/>
    <s v="Undecided"/>
    <s v="Community College of Denver"/>
    <s v="2Yr"/>
    <s v="CO"/>
    <m/>
    <m/>
    <m/>
    <m/>
    <m/>
    <m/>
    <m/>
    <m/>
    <m/>
    <m/>
    <s v="Not Submitted"/>
    <s v="Applicant"/>
    <m/>
    <s v="No Response"/>
    <m/>
  </r>
  <r>
    <n v="6074573"/>
    <s v="2021-22 TheDream.US National Scholarship Program"/>
    <s v="First Time College Student"/>
    <s v="Zeret "/>
    <s v="A"/>
    <s v="Lopez Rosado "/>
    <x v="96"/>
    <x v="8"/>
    <m/>
    <s v="zeret.lopez.rosado@gmail.com"/>
    <s v="7205140837"/>
    <s v=""/>
    <s v="1/24/2000"/>
    <s v="MEXICO"/>
    <s v="Latin America"/>
    <s v="Female"/>
    <s v="No"/>
    <s v="Spanish "/>
    <s v="1"/>
    <s v="Internet search"/>
    <m/>
    <m/>
    <m/>
    <m/>
    <s v="I have received DACA approval"/>
    <d v="2021-05-21T00:00:00"/>
    <m/>
    <m/>
    <m/>
    <m/>
    <x v="0"/>
    <d v="2019-05-21T00:00:00"/>
    <m/>
    <m/>
    <m/>
    <m/>
    <m/>
    <m/>
    <m/>
    <m/>
    <n v="560"/>
    <n v="530"/>
    <m/>
    <s v="Undecided"/>
    <s v="Undecided"/>
    <s v="Community College of Denver"/>
    <s v="2Yr"/>
    <s v="CO"/>
    <m/>
    <m/>
    <m/>
    <m/>
    <m/>
    <m/>
    <m/>
    <m/>
    <m/>
    <m/>
    <s v="Not Submitted"/>
    <s v="Applicant"/>
    <m/>
    <s v="No Response"/>
    <m/>
  </r>
  <r>
    <n v="6099175"/>
    <s v="2021-22 TheDream.US National Scholarship Program"/>
    <s v="First Time College Student"/>
    <s v="Michelle "/>
    <s v="J"/>
    <s v="Herrera Cervantes "/>
    <x v="96"/>
    <x v="8"/>
    <m/>
    <s v="herreracm22@gmail.com"/>
    <s v="7205890239"/>
    <s v="7205890239"/>
    <s v="5/30/1993"/>
    <s v="MEXICO"/>
    <s v="Latin America"/>
    <s v="Female"/>
    <s v="Yes"/>
    <s v="Spanish "/>
    <s v="6"/>
    <s v="FRIEND"/>
    <m/>
    <m/>
    <m/>
    <m/>
    <s v="I have received DACA approval"/>
    <d v="2021-09-08T00:00:00"/>
    <n v="25000"/>
    <m/>
    <n v="2"/>
    <n v="2"/>
    <x v="150"/>
    <m/>
    <m/>
    <m/>
    <m/>
    <m/>
    <m/>
    <m/>
    <m/>
    <m/>
    <m/>
    <m/>
    <m/>
    <s v="Health and Medicine"/>
    <s v="Nursing"/>
    <s v="Community College of Denver"/>
    <s v="2Yr"/>
    <s v="CO"/>
    <m/>
    <m/>
    <m/>
    <m/>
    <m/>
    <m/>
    <m/>
    <m/>
    <m/>
    <m/>
    <s v="Not Submitted"/>
    <s v="Applicant"/>
    <m/>
    <s v="No Response"/>
    <m/>
  </r>
  <r>
    <n v="6099790"/>
    <s v="2021-22 TheDream.US National Scholarship Program"/>
    <s v="First Time College Student"/>
    <s v="Gerardo"/>
    <s v=""/>
    <s v="Avellaneda Santana"/>
    <x v="96"/>
    <x v="8"/>
    <m/>
    <s v="gerardoavellaneda7528@gmail.com"/>
    <s v="7202560630"/>
    <s v="7202560630"/>
    <s v="1/30/2003"/>
    <s v="MEXICO"/>
    <s v="Latin America"/>
    <s v="Male"/>
    <s v="No"/>
    <s v="Spanish"/>
    <s v="2"/>
    <s v="High School Counselor"/>
    <s v="Jill Bialecki"/>
    <s v="jbialecki@ssd2.org"/>
    <m/>
    <m/>
    <s v="I meet the Immigration Eligibility Criteria"/>
    <m/>
    <n v="37335"/>
    <n v="0"/>
    <n v="5"/>
    <n v="1"/>
    <x v="197"/>
    <d v="2021-05-21T00:00:00"/>
    <m/>
    <s v="40"/>
    <m/>
    <s v="4.0"/>
    <m/>
    <s v="4.0"/>
    <s v="13"/>
    <s v="AVID"/>
    <n v="500"/>
    <n v="530"/>
    <m/>
    <s v="Social Sciences"/>
    <s v="Education"/>
    <s v="Metropolitan State University of Denver"/>
    <s v="4Yr"/>
    <s v="CO"/>
    <m/>
    <m/>
    <m/>
    <m/>
    <m/>
    <m/>
    <m/>
    <m/>
    <m/>
    <m/>
    <s v="Complete"/>
    <s v="Awardee"/>
    <m/>
    <s v="Declined"/>
    <s v="I got  the Boettcher Scholarship which is a full ride to any institution in Colorado. "/>
  </r>
  <r>
    <n v="6115556"/>
    <s v="2021-22 TheDream.US National Scholarship Program"/>
    <s v="First Time College Student"/>
    <s v="Cesar"/>
    <s v="R"/>
    <s v="Diaz"/>
    <x v="96"/>
    <x v="8"/>
    <m/>
    <s v="diaz732@gmail.com"/>
    <s v="7204097982"/>
    <s v="7204097982"/>
    <s v="5/10/1985"/>
    <s v="MEXICO"/>
    <s v="Latin America"/>
    <s v="Male"/>
    <s v="No"/>
    <s v="Espańol"/>
    <s v="15"/>
    <s v="Facebook"/>
    <m/>
    <m/>
    <m/>
    <m/>
    <s v="I have received DACA approval"/>
    <d v="2022-12-16T00:00:00"/>
    <n v="12000"/>
    <n v="0"/>
    <n v="1"/>
    <n v="1"/>
    <x v="198"/>
    <d v="2006-06-09T00:00:00"/>
    <m/>
    <m/>
    <m/>
    <s v="2.7"/>
    <m/>
    <m/>
    <m/>
    <m/>
    <m/>
    <m/>
    <m/>
    <s v="Health and Medicine"/>
    <s v="Mental and Social Health Services"/>
    <s v="Community College of Denver"/>
    <s v="2Yr"/>
    <s v="CO"/>
    <m/>
    <m/>
    <m/>
    <m/>
    <m/>
    <m/>
    <m/>
    <m/>
    <m/>
    <m/>
    <s v="Complete"/>
    <s v="Applicant"/>
    <m/>
    <s v="No Response"/>
    <m/>
  </r>
  <r>
    <n v="6174705"/>
    <s v="2021-22 TheDream.US National Scholarship Program"/>
    <s v="First Time College Student"/>
    <s v="Erick "/>
    <s v=""/>
    <s v="Flores Hinojosa"/>
    <x v="96"/>
    <x v="8"/>
    <m/>
    <s v="erickflores37@gmail.com"/>
    <s v="9163601074"/>
    <s v=""/>
    <s v="11/26/1997"/>
    <s v="MEXICO"/>
    <s v="Latin America"/>
    <s v="Male"/>
    <s v="No"/>
    <s v="English/ Spanish "/>
    <s v="5"/>
    <s v="College Admissions Counselor - At a college fair"/>
    <m/>
    <m/>
    <m/>
    <m/>
    <s v="I have received DACA approval"/>
    <d v="2022-04-14T00:00:00"/>
    <n v="550"/>
    <n v="0"/>
    <n v="3"/>
    <n v="1"/>
    <x v="0"/>
    <d v="2017-07-01T00:00:00"/>
    <m/>
    <m/>
    <m/>
    <s v="2.55"/>
    <m/>
    <m/>
    <m/>
    <m/>
    <m/>
    <m/>
    <m/>
    <s v="Public and Social Services"/>
    <s v="Criminal Justice"/>
    <s v="Metropolitan State University of Denver"/>
    <s v="4Yr"/>
    <s v="CO"/>
    <m/>
    <m/>
    <m/>
    <m/>
    <m/>
    <m/>
    <m/>
    <m/>
    <m/>
    <m/>
    <s v="Complete"/>
    <s v="Applicant"/>
    <m/>
    <s v="No Response"/>
    <m/>
  </r>
  <r>
    <n v="6152254"/>
    <s v="2021-22 TheDream.US National Scholarship Program"/>
    <s v="First Time College Student"/>
    <s v="Celia"/>
    <s v="J "/>
    <s v="Reyes Ricardez"/>
    <x v="96"/>
    <x v="8"/>
    <m/>
    <s v="celiareyes_07@outlook.com"/>
    <s v="7205491578"/>
    <s v="7205491578"/>
    <s v="7/22/2003"/>
    <s v="MEXICO"/>
    <s v="Latin America"/>
    <s v="Female"/>
    <s v="No"/>
    <s v="Spanish "/>
    <s v="6"/>
    <s v="Parent/Family Member"/>
    <s v="Alli Pineda "/>
    <s v="apineda6@cherrycreekschools.org"/>
    <m/>
    <m/>
    <m/>
    <m/>
    <m/>
    <m/>
    <m/>
    <m/>
    <x v="148"/>
    <d v="2003-05-22T00:00:00"/>
    <m/>
    <s v="4"/>
    <m/>
    <m/>
    <m/>
    <m/>
    <m/>
    <m/>
    <m/>
    <m/>
    <m/>
    <s v="Undecided"/>
    <s v="Undecided"/>
    <s v="Metropolitan State University of Denver"/>
    <s v="4Yr"/>
    <s v="CO"/>
    <m/>
    <m/>
    <m/>
    <m/>
    <m/>
    <m/>
    <m/>
    <m/>
    <m/>
    <m/>
    <s v="Not Submitted"/>
    <s v="Applicant"/>
    <m/>
    <s v="No Response"/>
    <m/>
  </r>
  <r>
    <n v="6105180"/>
    <s v="2021-22 TheDream.US National Scholarship Program"/>
    <s v="First Time College Student"/>
    <s v="Kevin"/>
    <s v="O"/>
    <s v="Chavez Hernandez"/>
    <x v="97"/>
    <x v="8"/>
    <m/>
    <s v="Kkevincchavez@gmail.com"/>
    <s v="9704014590"/>
    <s v="9704014590"/>
    <s v="7/24/2002"/>
    <s v="MEXICO"/>
    <s v="Latin America"/>
    <s v="Male"/>
    <s v="No"/>
    <s v="Spanish"/>
    <s v="3"/>
    <s v="High School Counselor"/>
    <s v="Zachary Williams"/>
    <s v="zachary.williams@eagleschools.net"/>
    <m/>
    <m/>
    <s v="I meet the Immigration Eligibility Criteria"/>
    <m/>
    <n v="58000"/>
    <n v="3315"/>
    <n v="4"/>
    <n v="1"/>
    <x v="171"/>
    <d v="2021-05-18T00:00:00"/>
    <m/>
    <s v="1"/>
    <m/>
    <s v="2.68"/>
    <m/>
    <m/>
    <m/>
    <s v="AVID"/>
    <n v="510"/>
    <n v="550"/>
    <m/>
    <s v="Undecided"/>
    <s v="Undecided"/>
    <s v="Metropolitan State University of Denver"/>
    <s v="4Yr"/>
    <s v="CO"/>
    <m/>
    <m/>
    <m/>
    <m/>
    <m/>
    <m/>
    <m/>
    <m/>
    <m/>
    <m/>
    <s v="Complete"/>
    <s v="Applicant"/>
    <m/>
    <s v="No Response"/>
    <m/>
  </r>
  <r>
    <n v="6060990"/>
    <s v="2021-22 TheDream.US National Scholarship Program"/>
    <s v="First Time College Student"/>
    <s v="Ivania "/>
    <s v="E"/>
    <s v="Romero"/>
    <x v="98"/>
    <x v="8"/>
    <m/>
    <s v="ir34095@gmail.com"/>
    <s v="9703198481"/>
    <s v=""/>
    <s v="10/21/2002"/>
    <s v="EL SALVADOR"/>
    <s v="Latin America"/>
    <s v="Female"/>
    <s v="No"/>
    <s v="Spanish"/>
    <s v="11"/>
    <s v="High School Counselor"/>
    <s v="Alexandra  Braeger"/>
    <s v="abraeger@rfschools.com"/>
    <m/>
    <m/>
    <s v="I meet the Immigration Eligibility Criteria"/>
    <m/>
    <n v="31000"/>
    <m/>
    <n v="5"/>
    <n v="1"/>
    <x v="155"/>
    <d v="2021-05-22T00:00:00"/>
    <m/>
    <m/>
    <m/>
    <s v="3.051"/>
    <m/>
    <m/>
    <s v="210"/>
    <m/>
    <n v="460"/>
    <n v="440"/>
    <m/>
    <s v="Business"/>
    <s v="Business Administration and Management"/>
    <s v="Metropolitan State University of Denver"/>
    <s v="4Yr"/>
    <s v="CO"/>
    <m/>
    <m/>
    <m/>
    <m/>
    <m/>
    <m/>
    <m/>
    <m/>
    <m/>
    <m/>
    <s v="Not Submitted"/>
    <s v="Applicant"/>
    <m/>
    <s v="No Response"/>
    <m/>
  </r>
  <r>
    <n v="6051089"/>
    <s v="2021-22 TheDream.US National Scholarship Program"/>
    <s v="First Time College Student"/>
    <s v="Martha"/>
    <s v="G"/>
    <s v="Aguilar Paloalto"/>
    <x v="99"/>
    <x v="8"/>
    <m/>
    <s v="martha.aguilar2021@gmail.com"/>
    <s v="3034353774"/>
    <s v=""/>
    <s v="6/25/2003"/>
    <s v="MEXICO"/>
    <s v="Latin America"/>
    <s v="Female"/>
    <s v="No"/>
    <s v="English"/>
    <s v="1"/>
    <s v="High School Counselor"/>
    <s v="Justin Wellum"/>
    <s v="justin.wellum@scienceandtech.org"/>
    <m/>
    <m/>
    <s v="I meet the Immigration Eligibility Criteria"/>
    <m/>
    <n v="51213"/>
    <n v="1215"/>
    <n v="5"/>
    <n v="1"/>
    <x v="199"/>
    <d v="2021-05-30T00:00:00"/>
    <m/>
    <m/>
    <m/>
    <s v="3.37"/>
    <m/>
    <m/>
    <m/>
    <m/>
    <m/>
    <m/>
    <m/>
    <s v="Undecided"/>
    <s v="Undecided"/>
    <s v="Metropolitan State University of Denver"/>
    <s v="4Yr"/>
    <s v="CO"/>
    <m/>
    <m/>
    <m/>
    <m/>
    <m/>
    <m/>
    <m/>
    <m/>
    <m/>
    <m/>
    <s v="Complete"/>
    <s v="Awardee"/>
    <m/>
    <s v="No Response"/>
    <m/>
  </r>
  <r>
    <n v="6101499"/>
    <s v="2021-22 TheDream.US National Scholarship Program"/>
    <s v="Community College Graduate"/>
    <s v="Angel"/>
    <s v="G"/>
    <s v="Lopez"/>
    <x v="99"/>
    <x v="8"/>
    <m/>
    <s v="Angeles777al@yahoo.com"/>
    <s v="3033040830"/>
    <s v=""/>
    <s v="8/18/2000"/>
    <s v="GUATEMALA"/>
    <s v="Latin America"/>
    <s v="Male"/>
    <s v="Yes"/>
    <s v="Spanish "/>
    <s v="1"/>
    <s v="Parent/Family Member"/>
    <m/>
    <m/>
    <m/>
    <m/>
    <s v="I have received DACA approval"/>
    <m/>
    <m/>
    <m/>
    <m/>
    <m/>
    <x v="200"/>
    <d v="2018-05-19T00:00:00"/>
    <s v="Community College of Denver"/>
    <m/>
    <m/>
    <m/>
    <m/>
    <m/>
    <m/>
    <m/>
    <m/>
    <m/>
    <m/>
    <s v="Law Enforcement"/>
    <s v="Criminal Justice "/>
    <s v="Community College of Denver"/>
    <s v="2Yr"/>
    <s v="CO"/>
    <m/>
    <m/>
    <m/>
    <m/>
    <m/>
    <m/>
    <m/>
    <m/>
    <m/>
    <m/>
    <s v="Not Submitted"/>
    <s v="Applicant"/>
    <m/>
    <s v="No Response"/>
    <m/>
  </r>
  <r>
    <n v="6189193"/>
    <s v="2021-22 TheDream.US National Scholarship Program"/>
    <m/>
    <s v="Gabriela "/>
    <s v="S"/>
    <s v="Paredes"/>
    <x v="99"/>
    <x v="8"/>
    <m/>
    <s v="gabrielasofiaparedes@gmail.com"/>
    <s v="7206104785"/>
    <s v="7206104785"/>
    <s v="11/22/2003"/>
    <s v="VENEZUELA"/>
    <s v="Latin America"/>
    <s v="Female"/>
    <s v="Yes"/>
    <s v="Spanish "/>
    <s v="13"/>
    <s v="High School Counselor"/>
    <m/>
    <m/>
    <m/>
    <m/>
    <m/>
    <m/>
    <m/>
    <m/>
    <m/>
    <m/>
    <x v="0"/>
    <m/>
    <m/>
    <m/>
    <m/>
    <m/>
    <m/>
    <m/>
    <m/>
    <m/>
    <m/>
    <m/>
    <m/>
    <m/>
    <m/>
    <s v="Metropolitan State University of Denver"/>
    <s v="4Yr"/>
    <s v="CO"/>
    <m/>
    <m/>
    <m/>
    <m/>
    <m/>
    <m/>
    <m/>
    <m/>
    <m/>
    <m/>
    <s v="Not Submitted"/>
    <s v="Applicant"/>
    <m/>
    <s v="No Response"/>
    <m/>
  </r>
  <r>
    <n v="6187869"/>
    <s v="2021-22 TheDream.US National Scholarship Program"/>
    <s v="First Time College Student"/>
    <s v="Karen "/>
    <s v=""/>
    <s v="Ruiz"/>
    <x v="100"/>
    <x v="8"/>
    <m/>
    <s v="kar3nru12000@gmail.com"/>
    <s v="7203275201"/>
    <s v=""/>
    <s v="9/30/2000"/>
    <s v="MEXICO"/>
    <s v="Latin America"/>
    <s v="Female"/>
    <s v="No"/>
    <s v="Spanish "/>
    <s v="10"/>
    <s v="Parent/Family Member"/>
    <m/>
    <m/>
    <m/>
    <m/>
    <s v="I meet the Immigration Eligibility Criteria"/>
    <m/>
    <m/>
    <m/>
    <m/>
    <m/>
    <x v="200"/>
    <d v="2018-05-19T00:00:00"/>
    <m/>
    <s v="1"/>
    <m/>
    <m/>
    <m/>
    <m/>
    <m/>
    <m/>
    <m/>
    <m/>
    <m/>
    <s v="Undecided"/>
    <s v="Undecided"/>
    <s v="Metropolitan State University of Denver"/>
    <s v="4Yr"/>
    <s v="CO"/>
    <m/>
    <m/>
    <m/>
    <m/>
    <m/>
    <m/>
    <m/>
    <m/>
    <m/>
    <m/>
    <s v="Not Submitted"/>
    <s v="Applicant"/>
    <m/>
    <s v="No Response"/>
    <m/>
  </r>
  <r>
    <n v="6123629"/>
    <s v="2021-22 TheDream.US National Scholarship Program"/>
    <s v="Community College Graduate"/>
    <s v="Ronald"/>
    <s v="I"/>
    <s v="Rivera"/>
    <x v="101"/>
    <x v="8"/>
    <m/>
    <s v="FloresEvans@gmail.com"/>
    <s v="9706910920"/>
    <s v="9706910920"/>
    <s v="5/2/1991"/>
    <s v="EL SALVADOR"/>
    <s v="Latin America"/>
    <s v="Male"/>
    <s v="No"/>
    <s v="English"/>
    <s v="9"/>
    <s v="Carlos Eduardo Espina from Tik Tok"/>
    <m/>
    <m/>
    <m/>
    <m/>
    <s v="I have received TPS approval"/>
    <d v="2021-10-04T00:00:00"/>
    <m/>
    <m/>
    <m/>
    <m/>
    <x v="201"/>
    <d v="2010-05-20T00:00:00"/>
    <s v="Aims community college"/>
    <m/>
    <m/>
    <m/>
    <m/>
    <m/>
    <m/>
    <m/>
    <m/>
    <m/>
    <m/>
    <s v="Health and Medicine"/>
    <s v="Radiologic/X-ray Technology"/>
    <s v="Metropolitan State University of Denver"/>
    <s v="4Yr"/>
    <s v="CO"/>
    <m/>
    <m/>
    <m/>
    <m/>
    <m/>
    <m/>
    <m/>
    <m/>
    <m/>
    <m/>
    <s v="Not Submitted"/>
    <s v="Applicant"/>
    <m/>
    <s v="No Response"/>
    <m/>
  </r>
  <r>
    <n v="6164920"/>
    <s v="2021-22 TheDream.US National Scholarship Program"/>
    <s v="First Time College Student"/>
    <s v="Jose "/>
    <s v="L"/>
    <s v="Salgado"/>
    <x v="102"/>
    <x v="8"/>
    <m/>
    <s v="alexsalgado993@yahoo.com"/>
    <s v=""/>
    <s v="7203777652"/>
    <s v="9/14/1995"/>
    <s v="MEXICO"/>
    <s v="Latin America"/>
    <s v="Male"/>
    <s v="No"/>
    <s v="Bilingual"/>
    <s v="6"/>
    <s v="TV/Radio"/>
    <m/>
    <m/>
    <m/>
    <m/>
    <s v="I have received DACA approval"/>
    <d v="2022-09-08T00:00:00"/>
    <n v="21000"/>
    <m/>
    <n v="4"/>
    <m/>
    <x v="0"/>
    <m/>
    <m/>
    <m/>
    <m/>
    <m/>
    <m/>
    <m/>
    <m/>
    <m/>
    <m/>
    <m/>
    <m/>
    <s v="Undecided"/>
    <s v="Undecided"/>
    <s v="Metropolitan State University of Denver"/>
    <s v="4Yr"/>
    <s v="CO"/>
    <m/>
    <m/>
    <m/>
    <m/>
    <m/>
    <m/>
    <m/>
    <m/>
    <m/>
    <m/>
    <s v="Not Submitted"/>
    <s v="Applicant"/>
    <m/>
    <s v="No Response"/>
    <m/>
  </r>
  <r>
    <n v="6104100"/>
    <s v="2021-22 TheDream.US National Scholarship Program"/>
    <s v="First Time College Student"/>
    <s v="Luis"/>
    <s v="E"/>
    <s v="Clavel Romero"/>
    <x v="103"/>
    <x v="8"/>
    <m/>
    <s v="luisclavel604@gmail.com"/>
    <s v="7203783458"/>
    <s v=""/>
    <s v="1/14/2003"/>
    <s v="EL SALVADOR"/>
    <s v="Latin America"/>
    <s v="Male"/>
    <s v="No"/>
    <s v="English"/>
    <s v="3"/>
    <s v="High School Counselor"/>
    <s v="Josette Alvarado "/>
    <s v="alv021965@adams12.org"/>
    <m/>
    <m/>
    <s v="I meet the Immigration Eligibility Criteria"/>
    <m/>
    <n v="65000"/>
    <n v="5407"/>
    <n v="3"/>
    <n v="1"/>
    <x v="202"/>
    <d v="2021-05-10T00:00:00"/>
    <m/>
    <s v="1"/>
    <m/>
    <s v="3.93"/>
    <m/>
    <m/>
    <m/>
    <s v="None of the above"/>
    <m/>
    <m/>
    <n v="20"/>
    <s v="Social Sciences"/>
    <s v="Psychology"/>
    <s v="Metropolitan State University of Denver"/>
    <s v="4Yr"/>
    <s v="CO"/>
    <m/>
    <s v="Metropolitan State University of Denver"/>
    <s v="4Yr"/>
    <m/>
    <m/>
    <m/>
    <m/>
    <m/>
    <m/>
    <m/>
    <s v="Complete"/>
    <s v="Awardee"/>
    <s v="Metropolitan State University of Denver"/>
    <s v="Accepted"/>
    <m/>
  </r>
  <r>
    <n v="6183223"/>
    <s v="2021-22 TheDream.US National Scholarship Program"/>
    <s v="Community College Graduate"/>
    <s v="Noe"/>
    <s v=""/>
    <s v="Moreno"/>
    <x v="104"/>
    <x v="8"/>
    <m/>
    <s v="noemore2002@gmail.com"/>
    <s v="7205038492"/>
    <s v="72050338492"/>
    <s v="9/11/2002"/>
    <m/>
    <s v="Rest of World"/>
    <m/>
    <m/>
    <s v="Spanish "/>
    <s v="2"/>
    <m/>
    <m/>
    <m/>
    <m/>
    <m/>
    <m/>
    <m/>
    <m/>
    <m/>
    <m/>
    <m/>
    <x v="0"/>
    <m/>
    <m/>
    <m/>
    <m/>
    <m/>
    <m/>
    <m/>
    <m/>
    <m/>
    <m/>
    <m/>
    <m/>
    <s v="Social Sciences"/>
    <s v="Criminology"/>
    <s v="Metropolitan State University of Denver"/>
    <s v="4Yr"/>
    <s v="CO"/>
    <m/>
    <m/>
    <m/>
    <m/>
    <m/>
    <m/>
    <m/>
    <m/>
    <m/>
    <m/>
    <s v="Not Submitted"/>
    <s v="Applicant"/>
    <m/>
    <s v="No Response"/>
    <m/>
  </r>
  <r>
    <n v="6023370"/>
    <s v="2021-22 TheDream.US National Scholarship Program"/>
    <m/>
    <s v="Lilly"/>
    <s v=""/>
    <s v="Nollet"/>
    <x v="105"/>
    <x v="8"/>
    <m/>
    <s v="lillynollet7@gmail.com"/>
    <s v="9706910050"/>
    <s v=""/>
    <s v="6/5/2003"/>
    <s v="UNITED STATES OF AMERICA"/>
    <s v="Rest of World"/>
    <s v="Prefer not to specify"/>
    <s v="Yes"/>
    <s v="English"/>
    <s v="1"/>
    <s v="Teacher"/>
    <m/>
    <m/>
    <m/>
    <m/>
    <s v="I meet the Immigration Eligibility Criteria"/>
    <m/>
    <m/>
    <m/>
    <m/>
    <m/>
    <x v="0"/>
    <m/>
    <m/>
    <m/>
    <m/>
    <m/>
    <m/>
    <m/>
    <m/>
    <m/>
    <m/>
    <m/>
    <m/>
    <m/>
    <m/>
    <s v="Metropolitan State University of Denver"/>
    <s v="4Yr"/>
    <s v="CO"/>
    <m/>
    <m/>
    <m/>
    <m/>
    <m/>
    <m/>
    <m/>
    <m/>
    <m/>
    <m/>
    <s v="Not Submitted"/>
    <s v="Applicant"/>
    <m/>
    <s v="No Response"/>
    <m/>
  </r>
  <r>
    <n v="6183439"/>
    <s v="2021-22 TheDream.US National Scholarship Program"/>
    <s v="First Time College Student"/>
    <s v="Eva"/>
    <s v="G"/>
    <s v="Calva Mendoza"/>
    <x v="105"/>
    <x v="8"/>
    <m/>
    <s v="eva.calva5@gmail.com"/>
    <s v="9703088594"/>
    <s v=""/>
    <s v="3/18/2003"/>
    <s v="MEXICO"/>
    <s v="Latin America"/>
    <s v="Female"/>
    <s v="No"/>
    <s v="Spanish"/>
    <s v="2"/>
    <s v="Scholar of TheDream.US"/>
    <s v="Greg Piccolo"/>
    <s v="gpiccolo@psdschools.org"/>
    <m/>
    <m/>
    <s v="I meet the Immigration Eligibility Criteria"/>
    <m/>
    <n v="25000"/>
    <m/>
    <n v="5"/>
    <n v="2"/>
    <x v="203"/>
    <m/>
    <s v="Front Range Community College"/>
    <s v="32"/>
    <n v="35"/>
    <s v="3.313"/>
    <m/>
    <s v="3.14"/>
    <s v="35"/>
    <m/>
    <m/>
    <m/>
    <m/>
    <s v="Trades and Personal Services"/>
    <s v="Construction Site Management"/>
    <s v="Metropolitan State University of Denver"/>
    <s v="4Yr"/>
    <s v="CO"/>
    <m/>
    <m/>
    <m/>
    <m/>
    <m/>
    <m/>
    <m/>
    <m/>
    <m/>
    <m/>
    <s v="Not Submitted"/>
    <s v="Applicant"/>
    <m/>
    <s v="No Response"/>
    <m/>
  </r>
  <r>
    <n v="6108578"/>
    <s v="2021-22 TheDream.US National Scholarship Program"/>
    <s v="First Time College Student"/>
    <s v="Johnsson"/>
    <s v=""/>
    <s v="Rico Rodriguez"/>
    <x v="106"/>
    <x v="8"/>
    <m/>
    <s v="xxriotmakerxx13@gmail.com"/>
    <s v="3034727773"/>
    <s v="3034727773"/>
    <s v="7/25/2003"/>
    <s v="MEXICO"/>
    <s v="Latin America"/>
    <s v="Male"/>
    <s v="No"/>
    <s v="English"/>
    <s v="4"/>
    <s v="AVID teacher"/>
    <m/>
    <m/>
    <m/>
    <m/>
    <s v="I meet the Immigration Eligibility Criteria"/>
    <m/>
    <m/>
    <m/>
    <m/>
    <m/>
    <x v="204"/>
    <m/>
    <m/>
    <m/>
    <m/>
    <m/>
    <m/>
    <m/>
    <m/>
    <m/>
    <m/>
    <m/>
    <m/>
    <s v="Health and Medicine"/>
    <s v="Pre-veterinary Studies"/>
    <s v="Metropolitan State University of Denver"/>
    <s v="4Yr"/>
    <s v="CO"/>
    <m/>
    <m/>
    <m/>
    <m/>
    <m/>
    <m/>
    <m/>
    <m/>
    <m/>
    <m/>
    <s v="Not Submitted"/>
    <s v="Applicant"/>
    <m/>
    <s v="No Response"/>
    <m/>
  </r>
  <r>
    <n v="6180703"/>
    <s v="2021-22 TheDream.US National Scholarship Program"/>
    <s v="First Time College Student"/>
    <s v="Hawa"/>
    <s v=""/>
    <s v="Adam"/>
    <x v="107"/>
    <x v="8"/>
    <m/>
    <s v="princesseva155@gmail.com"/>
    <s v="9703800099"/>
    <s v="9703800099"/>
    <s v="12/22/2003"/>
    <s v="SUDAN"/>
    <s v="Rest of World"/>
    <s v="Female"/>
    <s v="No"/>
    <s v="Arabic"/>
    <s v="12"/>
    <s v="High School Counselor"/>
    <m/>
    <m/>
    <m/>
    <m/>
    <s v="I meet the Immigration Eligibility Criteria"/>
    <m/>
    <n v="0"/>
    <n v="0"/>
    <n v="6"/>
    <n v="1"/>
    <x v="205"/>
    <d v="2021-05-15T00:00:00"/>
    <m/>
    <m/>
    <m/>
    <s v="2.05"/>
    <m/>
    <m/>
    <m/>
    <m/>
    <n v="20"/>
    <n v="14.5"/>
    <m/>
    <s v="Health and Medicine"/>
    <s v="Public Health"/>
    <s v="Community College of Denver"/>
    <s v="2Yr"/>
    <s v="CO"/>
    <m/>
    <m/>
    <m/>
    <m/>
    <m/>
    <m/>
    <m/>
    <m/>
    <m/>
    <m/>
    <s v="Complete"/>
    <s v="Applicant"/>
    <m/>
    <s v="No Response"/>
    <m/>
  </r>
  <r>
    <n v="6047622"/>
    <s v="2021-22 TheDream.US National Scholarship Program"/>
    <s v="First Time College Student"/>
    <s v="Diana"/>
    <s v=""/>
    <s v="Coronado"/>
    <x v="43"/>
    <x v="8"/>
    <m/>
    <s v="dianacoronado02@gmail.com"/>
    <s v="7206628812"/>
    <s v=""/>
    <s v="11/14/1996"/>
    <s v="MEXICO"/>
    <s v="Latin America"/>
    <s v="Female"/>
    <s v="No"/>
    <s v="English"/>
    <s v="2"/>
    <s v="CCD advisor"/>
    <m/>
    <m/>
    <m/>
    <m/>
    <s v="I have received DACA approval"/>
    <d v="2021-08-12T00:00:00"/>
    <n v="36000"/>
    <n v="1961"/>
    <n v="1"/>
    <n v="1"/>
    <x v="106"/>
    <d v="2015-05-29T00:00:00"/>
    <m/>
    <s v="3"/>
    <m/>
    <s v="2.413"/>
    <m/>
    <m/>
    <s v="292.5"/>
    <m/>
    <m/>
    <m/>
    <n v="19"/>
    <s v="Science, Math, and Technology"/>
    <s v="Science Technologies"/>
    <s v="Community College of Denver"/>
    <s v="2Yr"/>
    <s v="CO"/>
    <m/>
    <m/>
    <m/>
    <m/>
    <m/>
    <m/>
    <m/>
    <m/>
    <m/>
    <m/>
    <s v="Complete"/>
    <s v="Applicant"/>
    <m/>
    <s v="No Response"/>
    <m/>
  </r>
  <r>
    <n v="6185026"/>
    <s v="2021-22 TheDream.US National Scholarship Program"/>
    <s v="Community College Graduate"/>
    <s v="Ana"/>
    <s v="F"/>
    <s v="Quinones"/>
    <x v="108"/>
    <x v="8"/>
    <m/>
    <s v="ana.f.quinones1@gmail.com"/>
    <s v="9709874910"/>
    <s v=""/>
    <s v="7/16/2000"/>
    <s v="MEXICO"/>
    <s v="Latin America"/>
    <s v="Female"/>
    <s v="No"/>
    <s v="Spanish"/>
    <s v="10"/>
    <s v="Parent/Family Member"/>
    <m/>
    <m/>
    <m/>
    <m/>
    <s v="I meet the Immigration Eligibility Criteria"/>
    <m/>
    <n v="47366"/>
    <n v="0"/>
    <n v="5"/>
    <n v="2"/>
    <x v="206"/>
    <d v="2018-06-02T00:00:00"/>
    <s v="Colorado Mountain College"/>
    <m/>
    <m/>
    <m/>
    <m/>
    <s v="2.53"/>
    <s v="63"/>
    <m/>
    <m/>
    <m/>
    <m/>
    <s v="Business"/>
    <s v="Business Administration and Management"/>
    <s v="Metropolitan State University of Denver"/>
    <s v="4Yr"/>
    <s v="CO"/>
    <m/>
    <m/>
    <m/>
    <m/>
    <m/>
    <m/>
    <m/>
    <m/>
    <m/>
    <m/>
    <s v="Complete"/>
    <s v="Applicant"/>
    <m/>
    <s v="No Response"/>
    <m/>
  </r>
  <r>
    <n v="6184763"/>
    <s v="2021-22 TheDream.US National Scholarship Program"/>
    <s v="First Time College Student"/>
    <s v="Luisa"/>
    <s v="F"/>
    <s v="Quinones Marrufo "/>
    <x v="108"/>
    <x v="8"/>
    <m/>
    <s v="luisa26207@rfschools.com"/>
    <s v="9704565450"/>
    <s v="9704565450"/>
    <s v="6/10/2003"/>
    <s v="MEXICO"/>
    <s v="Latin America"/>
    <s v="Female"/>
    <s v="No"/>
    <s v="English"/>
    <s v="8"/>
    <s v="High School Counselor"/>
    <s v="David Smith"/>
    <s v="dsmith@rfschools.com"/>
    <m/>
    <m/>
    <s v="I meet the Immigration Eligibility Criteria"/>
    <m/>
    <n v="47366"/>
    <n v="0"/>
    <n v="5"/>
    <n v="2"/>
    <x v="206"/>
    <d v="2021-05-22T00:00:00"/>
    <m/>
    <s v="3"/>
    <m/>
    <s v="3.86"/>
    <m/>
    <m/>
    <m/>
    <s v="None of the above"/>
    <m/>
    <m/>
    <m/>
    <s v="Business"/>
    <s v="International Business"/>
    <s v="Metropolitan State University of Denver"/>
    <s v="4Yr"/>
    <s v="CO"/>
    <m/>
    <m/>
    <m/>
    <m/>
    <m/>
    <m/>
    <m/>
    <m/>
    <m/>
    <m/>
    <s v="Complete"/>
    <s v="Awardee"/>
    <m/>
    <s v="Declined"/>
    <s v="I was accepted to one of my dream schools and they are covering all my financial needs. "/>
  </r>
  <r>
    <n v="6187880"/>
    <s v="2021-22 TheDream.US National Scholarship Program"/>
    <s v="First Time College Student"/>
    <s v="Tamara "/>
    <s v=""/>
    <s v="Islas Morales"/>
    <x v="109"/>
    <x v="8"/>
    <m/>
    <s v="TamaraIslasM13@gmail.com"/>
    <s v="9704040628"/>
    <s v=""/>
    <s v="2/13/2003"/>
    <s v="MEXICO"/>
    <s v="Latin America"/>
    <s v="Female"/>
    <s v="No"/>
    <s v="English "/>
    <s v="2"/>
    <s v="High School Counselor"/>
    <s v="Jocelyn Kochavar "/>
    <s v="jkochavar@rfschools.com"/>
    <m/>
    <m/>
    <s v="I meet the Immigration Eligibility Criteria"/>
    <m/>
    <n v="50496"/>
    <n v="2088"/>
    <n v="4"/>
    <n v="1"/>
    <x v="206"/>
    <d v="2021-05-14T00:00:00"/>
    <m/>
    <s v="8"/>
    <m/>
    <s v="3.255"/>
    <m/>
    <m/>
    <m/>
    <s v="None of the above"/>
    <n v="510"/>
    <n v="600"/>
    <m/>
    <s v="Science, Math, and Technology"/>
    <s v="Architecture"/>
    <s v="Metropolitan State University of Denver"/>
    <s v="4Yr"/>
    <s v="CO"/>
    <m/>
    <s v="Metropolitan State University of Denver"/>
    <s v="4Yr"/>
    <m/>
    <m/>
    <m/>
    <m/>
    <m/>
    <m/>
    <m/>
    <s v="Complete"/>
    <s v="Awardee"/>
    <s v="Metropolitan State University of Denver"/>
    <s v="Accepted"/>
    <m/>
  </r>
  <r>
    <n v="6136431"/>
    <s v="2021-22 TheDream.US National Scholarship Program"/>
    <s v="First Time College Student"/>
    <s v="Martha"/>
    <s v="P"/>
    <s v="Ulloa Herrera"/>
    <x v="110"/>
    <x v="8"/>
    <m/>
    <s v="marthaulloa1711@gmail.com"/>
    <s v="19705158521"/>
    <s v="9705158521"/>
    <s v="11/25/1981"/>
    <s v="MEXICO"/>
    <s v="Latin America"/>
    <s v="Female"/>
    <s v="No"/>
    <s v="Spanish "/>
    <s v="15"/>
    <s v="Immigrant Community group BOCES"/>
    <m/>
    <m/>
    <m/>
    <m/>
    <s v="I meet the Immigration Eligibility Criteria"/>
    <m/>
    <m/>
    <m/>
    <m/>
    <m/>
    <x v="0"/>
    <m/>
    <m/>
    <m/>
    <m/>
    <m/>
    <m/>
    <m/>
    <m/>
    <m/>
    <m/>
    <m/>
    <m/>
    <m/>
    <m/>
    <s v="Community College of Denver"/>
    <s v="2Yr"/>
    <s v="CO"/>
    <m/>
    <m/>
    <m/>
    <m/>
    <m/>
    <m/>
    <m/>
    <m/>
    <m/>
    <m/>
    <s v="Not Submitted"/>
    <s v="Applicant"/>
    <m/>
    <s v="No Response"/>
    <m/>
  </r>
  <r>
    <n v="6146146"/>
    <s v="2021-22 TheDream.US National Scholarship Program"/>
    <s v="Community College Graduate"/>
    <s v="Debora"/>
    <s v="S"/>
    <s v="Reyes Martinez"/>
    <x v="110"/>
    <x v="8"/>
    <m/>
    <s v="deborareyesmartinez@gmail.com"/>
    <s v="9703737381"/>
    <s v=""/>
    <s v="1/24/2001"/>
    <s v="HONDURAS"/>
    <s v="Latin America"/>
    <s v="Female"/>
    <s v="No"/>
    <s v="Spanish"/>
    <s v="3"/>
    <s v="Parent/Family Member"/>
    <m/>
    <m/>
    <m/>
    <m/>
    <s v="I have received DACA approval"/>
    <d v="2022-02-09T00:00:00"/>
    <n v="60000"/>
    <n v="1453"/>
    <n v="5"/>
    <n v="2"/>
    <x v="201"/>
    <d v="2019-05-25T00:00:00"/>
    <s v="Aims Community College"/>
    <m/>
    <m/>
    <m/>
    <m/>
    <s v="3.38"/>
    <s v="47"/>
    <m/>
    <m/>
    <m/>
    <m/>
    <s v="Social Sciences"/>
    <s v="Psychology"/>
    <s v="Metropolitan State University of Denver"/>
    <s v="4Yr"/>
    <s v="CO"/>
    <m/>
    <s v="Metropolitan State University of Denver"/>
    <s v="4Yr"/>
    <m/>
    <m/>
    <m/>
    <m/>
    <m/>
    <m/>
    <m/>
    <s v="Complete"/>
    <s v="Awardee"/>
    <s v="Metropolitan State University of Denver"/>
    <s v="Accepted"/>
    <m/>
  </r>
  <r>
    <n v="6087509"/>
    <s v="2021-22 TheDream.US National Scholarship Program"/>
    <s v="First Time College Student"/>
    <s v="Yaritza "/>
    <s v=""/>
    <s v="Morfin Romero"/>
    <x v="110"/>
    <x v="8"/>
    <m/>
    <s v="morfinyaritza152@gmail.com"/>
    <s v="9705765232"/>
    <s v="9705765232"/>
    <s v="10/26/2002"/>
    <s v="MEXICO"/>
    <s v="Latin America"/>
    <s v="Female"/>
    <s v="No"/>
    <s v="English"/>
    <s v="1"/>
    <s v="Twitter"/>
    <s v="Hannah Hurlburt"/>
    <s v="hhurlburt@greeleyschools.org"/>
    <m/>
    <m/>
    <s v="I meet the Immigration Eligibility Criteria"/>
    <m/>
    <n v="35890"/>
    <n v="0"/>
    <n v="6"/>
    <n v="1"/>
    <x v="207"/>
    <d v="2021-05-21T00:00:00"/>
    <m/>
    <m/>
    <m/>
    <s v="3.46"/>
    <m/>
    <m/>
    <m/>
    <m/>
    <n v="540"/>
    <n v="530"/>
    <m/>
    <s v="Business"/>
    <s v="Other (please specify)"/>
    <s v="Metropolitan State University of Denver"/>
    <s v="4Yr"/>
    <s v="CO"/>
    <m/>
    <s v="Metropolitan State University of Denver"/>
    <s v="4Yr"/>
    <m/>
    <m/>
    <m/>
    <m/>
    <m/>
    <m/>
    <m/>
    <s v="Complete"/>
    <s v="Awardee"/>
    <s v="Metropolitan State University of Denver"/>
    <s v="Declined"/>
    <s v="I will not be able to attend the partner school."/>
  </r>
  <r>
    <n v="6168133"/>
    <s v="2021-22 TheDream.US National Scholarship Program"/>
    <s v="First Time College Student"/>
    <s v="Daniela "/>
    <s v=""/>
    <s v="Rosas"/>
    <x v="111"/>
    <x v="8"/>
    <m/>
    <s v="daniela.garcia201585@gmail.com"/>
    <s v="9702755479"/>
    <s v=""/>
    <s v="2/6/2002"/>
    <s v="MEXICO"/>
    <s v="Latin America"/>
    <s v="Female"/>
    <s v="No"/>
    <s v="Spanish"/>
    <s v="1"/>
    <s v="Parent/Family Member"/>
    <m/>
    <m/>
    <m/>
    <m/>
    <s v="I have received DACA approval"/>
    <d v="2021-09-24T00:00:00"/>
    <n v="32000"/>
    <n v="0"/>
    <n v="2"/>
    <n v="0"/>
    <x v="208"/>
    <d v="2020-05-17T00:00:00"/>
    <m/>
    <m/>
    <m/>
    <s v="3.09"/>
    <m/>
    <m/>
    <m/>
    <m/>
    <n v="440"/>
    <n v="470"/>
    <m/>
    <s v="Health and Medicine"/>
    <s v="Veterinary Technology"/>
    <s v="Community College of Denver"/>
    <s v="2Yr"/>
    <s v="CO"/>
    <m/>
    <s v="Community College of Denver"/>
    <s v="2Yr"/>
    <m/>
    <m/>
    <m/>
    <m/>
    <m/>
    <m/>
    <m/>
    <s v="Complete"/>
    <s v="Awardee"/>
    <s v="Community College of Denver"/>
    <s v="Declined"/>
    <m/>
  </r>
  <r>
    <n v="6066819"/>
    <s v="2021-22 TheDream.US National Scholarship Program"/>
    <s v="Community College Graduate"/>
    <s v="Daniel "/>
    <s v="E"/>
    <s v="Ruiz Fernandez"/>
    <x v="112"/>
    <x v="8"/>
    <m/>
    <s v="danielcollege69@gmail.com"/>
    <s v="7205857176"/>
    <s v=""/>
    <s v="4/10/1995"/>
    <s v="MEXICO"/>
    <s v="Latin America"/>
    <s v="Male"/>
    <s v="No"/>
    <s v="English"/>
    <s v="9"/>
    <s v="Internet search"/>
    <m/>
    <m/>
    <m/>
    <m/>
    <s v="I have received DACA approval"/>
    <m/>
    <n v="24000"/>
    <m/>
    <n v="1"/>
    <n v="1"/>
    <x v="209"/>
    <d v="2020-05-31T00:00:00"/>
    <s v="Front Range Community College"/>
    <m/>
    <m/>
    <m/>
    <m/>
    <m/>
    <m/>
    <m/>
    <m/>
    <m/>
    <m/>
    <s v="Business"/>
    <s v="Finance"/>
    <s v="Metropolitan State University of Denver"/>
    <s v="4Yr"/>
    <s v="CO"/>
    <m/>
    <m/>
    <m/>
    <m/>
    <m/>
    <m/>
    <m/>
    <m/>
    <m/>
    <m/>
    <s v="Not Submitted"/>
    <s v="Applicant"/>
    <m/>
    <s v="No Response"/>
    <m/>
  </r>
  <r>
    <n v="6189366"/>
    <s v="2021-22 TheDream.US National Scholarship Program"/>
    <s v="First Time College Student"/>
    <s v="Rene"/>
    <s v=""/>
    <s v="Dominguez Lopez"/>
    <x v="113"/>
    <x v="8"/>
    <m/>
    <s v="renedominguez23@icloud.com"/>
    <s v="9704060077"/>
    <s v="9704060077"/>
    <s v="10/23/2002"/>
    <s v="MEXICO"/>
    <s v="Latin America"/>
    <s v="Male"/>
    <s v="No"/>
    <s v="Spanish"/>
    <s v="4"/>
    <s v="High School Counselor"/>
    <m/>
    <m/>
    <m/>
    <m/>
    <s v="I meet the Immigration Eligibility Criteria"/>
    <m/>
    <n v="35000"/>
    <n v="0"/>
    <n v="4"/>
    <n v="1"/>
    <x v="210"/>
    <d v="2021-05-29T00:00:00"/>
    <m/>
    <m/>
    <m/>
    <s v="3.7037"/>
    <m/>
    <m/>
    <m/>
    <m/>
    <n v="540"/>
    <n v="410"/>
    <m/>
    <s v="Multi-/Interdisciplinary Studies"/>
    <s v="Liberal Arts and Sciences"/>
    <s v="Metropolitan State University of Denver"/>
    <s v="4Yr"/>
    <s v="CO"/>
    <m/>
    <s v="Metropolitan State University of Denver"/>
    <s v="4Yr"/>
    <m/>
    <m/>
    <m/>
    <m/>
    <m/>
    <m/>
    <m/>
    <s v="Complete"/>
    <s v="Awardee"/>
    <s v="Metropolitan State University of Denver"/>
    <s v="Accepted"/>
    <m/>
  </r>
  <r>
    <n v="6133072"/>
    <s v="2021-22 TheDream.US National Scholarship Program"/>
    <s v="First Time College Student"/>
    <s v="Luis"/>
    <s v="A"/>
    <s v="Rodriguez"/>
    <x v="114"/>
    <x v="8"/>
    <m/>
    <s v="luis.rodrig2029@gmail.com"/>
    <s v="7204919906"/>
    <s v="7204919906"/>
    <s v="1/29/2003"/>
    <s v="MEXICO"/>
    <s v="Latin America"/>
    <s v="Male"/>
    <s v="No"/>
    <s v="English/ Spanish "/>
    <s v="5"/>
    <s v="High School Counselor"/>
    <s v="Sarina Gonzales"/>
    <s v="sarina.gonzales@bvsd.org"/>
    <m/>
    <m/>
    <s v="I meet the Immigration Eligibility Criteria"/>
    <m/>
    <n v="43371.5"/>
    <n v="0"/>
    <n v="5"/>
    <n v="1"/>
    <x v="211"/>
    <d v="2021-05-21T00:00:00"/>
    <m/>
    <m/>
    <m/>
    <s v="3.37"/>
    <m/>
    <m/>
    <m/>
    <s v="AVID"/>
    <m/>
    <m/>
    <m/>
    <s v="Arts and Humanities"/>
    <s v="Communication Design"/>
    <s v="Metropolitan State University of Denver"/>
    <s v="4Yr"/>
    <s v="CO"/>
    <m/>
    <s v="Metropolitan State University of Denver"/>
    <s v="4Yr"/>
    <m/>
    <m/>
    <m/>
    <m/>
    <m/>
    <m/>
    <m/>
    <s v="Complete"/>
    <s v="Awardee"/>
    <s v="Metropolitan State University of Denver"/>
    <s v="Accepted"/>
    <m/>
  </r>
  <r>
    <n v="6005161"/>
    <s v="2021-22 TheDream.US National Scholarship Program"/>
    <s v="Community College Graduate"/>
    <s v="Araceli"/>
    <s v=""/>
    <s v="Medel Gutierrez"/>
    <x v="115"/>
    <x v="8"/>
    <m/>
    <s v="amedel442@gmail.com"/>
    <s v="7202439086"/>
    <s v="7202439086"/>
    <s v="11/20/1994"/>
    <s v="MEXICO"/>
    <s v="Latin America"/>
    <s v="Female"/>
    <s v="No"/>
    <s v="Spanish"/>
    <s v="7"/>
    <s v="TV/Radio"/>
    <m/>
    <m/>
    <m/>
    <m/>
    <s v="I have received DACA approval"/>
    <d v="2021-11-10T00:00:00"/>
    <n v="35000"/>
    <n v="1961"/>
    <n v="1"/>
    <n v="0"/>
    <x v="212"/>
    <d v="2013-05-30T00:00:00"/>
    <s v="Red Rocks Community College"/>
    <m/>
    <m/>
    <m/>
    <m/>
    <s v="3.3"/>
    <s v="86"/>
    <m/>
    <m/>
    <m/>
    <m/>
    <s v="Undecided"/>
    <s v="Undecided"/>
    <s v="Metropolitan State University of Denver"/>
    <s v="4Yr"/>
    <s v="CO"/>
    <m/>
    <s v="Metropolitan State University of Denver"/>
    <s v="4Yr"/>
    <m/>
    <m/>
    <m/>
    <m/>
    <m/>
    <m/>
    <m/>
    <s v="Complete"/>
    <s v="Awardee"/>
    <s v="Metropolitan State University of Denver"/>
    <s v="Accepted"/>
    <m/>
  </r>
  <r>
    <n v="6182488"/>
    <s v="2021-22 TheDream.US National Scholarship Program"/>
    <s v="First Time College Student"/>
    <s v=""/>
    <s v=""/>
    <s v=""/>
    <x v="72"/>
    <x v="0"/>
    <m/>
    <s v="nellyuzivert@gmail.com"/>
    <s v="3473834865"/>
    <s v="3473834865"/>
    <s v="12/19/2002"/>
    <s v="ST. LUCIA"/>
    <s v="Rest of World"/>
    <s v="Male"/>
    <s v="No"/>
    <s v="English"/>
    <s v="8"/>
    <s v="High School College Advisor "/>
    <m/>
    <m/>
    <m/>
    <m/>
    <s v="I meet the Immigration Eligibility Criteria"/>
    <m/>
    <m/>
    <m/>
    <m/>
    <m/>
    <x v="213"/>
    <m/>
    <m/>
    <m/>
    <m/>
    <m/>
    <m/>
    <m/>
    <m/>
    <s v="None of the above"/>
    <m/>
    <m/>
    <m/>
    <s v="Science, Math, and Technology"/>
    <s v="Computer Science"/>
    <s v="Borough of Manhattan Community College"/>
    <s v="2Yr"/>
    <s v="NY"/>
    <s v="NYC"/>
    <m/>
    <m/>
    <m/>
    <m/>
    <m/>
    <m/>
    <m/>
    <m/>
    <m/>
    <s v="Not Submitted"/>
    <s v="Applicant"/>
    <m/>
    <s v="No Response"/>
    <m/>
  </r>
  <r>
    <n v="6179895"/>
    <s v="2021-22 TheDream.US National Scholarship Program"/>
    <s v="First Time College Student"/>
    <s v="Barbara"/>
    <s v="E"/>
    <s v="Chavez"/>
    <x v="116"/>
    <x v="8"/>
    <m/>
    <s v="chavezbarby123@gmail.com"/>
    <s v="9705099567"/>
    <s v="9705317158"/>
    <s v="9/23/2002"/>
    <s v="MEXICO"/>
    <s v="Latin America"/>
    <s v="Female"/>
    <s v="No"/>
    <s v="Spanish"/>
    <s v="1"/>
    <s v="High School Counselor"/>
    <m/>
    <m/>
    <m/>
    <m/>
    <s v="I meet the Immigration Eligibility Criteria"/>
    <m/>
    <n v="21000"/>
    <m/>
    <n v="1"/>
    <n v="1"/>
    <x v="214"/>
    <m/>
    <m/>
    <s v="66"/>
    <m/>
    <s v="3.61"/>
    <m/>
    <m/>
    <m/>
    <m/>
    <m/>
    <m/>
    <m/>
    <s v="Business"/>
    <s v="Human Resources"/>
    <s v="Metropolitan State University of Denver"/>
    <s v="4Yr"/>
    <s v="CO"/>
    <m/>
    <m/>
    <m/>
    <m/>
    <m/>
    <m/>
    <m/>
    <m/>
    <m/>
    <m/>
    <s v="Not Submitted"/>
    <s v="Applicant"/>
    <m/>
    <s v="No Response"/>
    <m/>
  </r>
  <r>
    <n v="6004393"/>
    <s v="2021-22 TheDream.US National Scholarship Program"/>
    <s v="First Time College Student"/>
    <s v="Irving"/>
    <s v="Y"/>
    <s v="Hernandez"/>
    <x v="117"/>
    <x v="8"/>
    <m/>
    <s v="irvxngh@gmail.com"/>
    <s v="7206094286"/>
    <s v="7206094286"/>
    <s v="6/27/2003"/>
    <s v="MEXICO"/>
    <s v="Latin America"/>
    <s v="Male"/>
    <s v="Yes"/>
    <s v="English"/>
    <s v="3"/>
    <s v="Parent/Family Member"/>
    <m/>
    <m/>
    <m/>
    <m/>
    <s v="I meet the Immigration Eligibility Criteria"/>
    <m/>
    <n v="67700"/>
    <n v="3885"/>
    <n v="5"/>
    <n v="0"/>
    <x v="215"/>
    <d v="2021-05-11T00:00:00"/>
    <m/>
    <s v="1"/>
    <m/>
    <s v="3.76"/>
    <m/>
    <m/>
    <m/>
    <s v="None of the above"/>
    <n v="530"/>
    <n v="550"/>
    <m/>
    <s v="Social Sciences"/>
    <s v="Psychology"/>
    <s v="Metropolitan State University of Denver"/>
    <s v="4Yr"/>
    <s v="CO"/>
    <m/>
    <s v="Metropolitan State University of Denver"/>
    <s v="4Yr"/>
    <m/>
    <m/>
    <m/>
    <m/>
    <m/>
    <m/>
    <m/>
    <s v="Complete"/>
    <s v="Awardee"/>
    <s v="Metropolitan State University of Denver"/>
    <s v="Accepted"/>
    <m/>
  </r>
  <r>
    <n v="6051842"/>
    <s v="2021-22 TheDream.US National Scholarship Program"/>
    <s v="First Time College Student"/>
    <s v="Oscar"/>
    <s v="A"/>
    <s v="Hernandez"/>
    <x v="117"/>
    <x v="8"/>
    <m/>
    <s v="yvngo5car123@gmail.com"/>
    <s v="2394043543"/>
    <s v="2394043543"/>
    <s v="4/12/2002"/>
    <s v="MEXICO"/>
    <s v="Latin America"/>
    <s v="Male"/>
    <s v="Yes"/>
    <s v="English"/>
    <s v="5"/>
    <s v="TV/Radio"/>
    <s v="Ms. Amy Larsen"/>
    <s v="amy.larsen@dcsdk12.org"/>
    <m/>
    <m/>
    <s v="I meet the Immigration Eligibility Criteria"/>
    <m/>
    <n v="67000"/>
    <n v="1710"/>
    <n v="5"/>
    <n v="2"/>
    <x v="215"/>
    <d v="2020-06-27T00:00:00"/>
    <m/>
    <m/>
    <m/>
    <s v="3.07"/>
    <m/>
    <m/>
    <m/>
    <m/>
    <n v="500"/>
    <n v="24.5"/>
    <m/>
    <s v="Undecided"/>
    <s v="Undecided"/>
    <s v="Community College of Denver"/>
    <s v="2Yr"/>
    <s v="CO"/>
    <m/>
    <m/>
    <m/>
    <m/>
    <m/>
    <m/>
    <m/>
    <m/>
    <m/>
    <m/>
    <s v="Complete"/>
    <s v="Applicant"/>
    <m/>
    <s v="No Response"/>
    <m/>
  </r>
  <r>
    <n v="6169286"/>
    <s v="2021-22 TheDream.US National Scholarship Program"/>
    <s v="First Time College Student"/>
    <s v="De Amore"/>
    <s v=""/>
    <s v="Leyva"/>
    <x v="118"/>
    <x v="8"/>
    <m/>
    <s v="de19amore@hotmail.com"/>
    <s v="7206411177"/>
    <s v="7206411177"/>
    <s v="3/19/2003"/>
    <s v="UNITED STATES OF AMERICA"/>
    <s v="Rest of World"/>
    <s v="Female"/>
    <s v="Yes"/>
    <s v="English "/>
    <s v="1"/>
    <s v="Internet search"/>
    <m/>
    <m/>
    <m/>
    <m/>
    <m/>
    <m/>
    <n v="35000"/>
    <m/>
    <n v="3"/>
    <n v="1"/>
    <x v="159"/>
    <d v="2021-05-26T00:00:00"/>
    <m/>
    <m/>
    <m/>
    <m/>
    <m/>
    <m/>
    <m/>
    <m/>
    <m/>
    <m/>
    <m/>
    <s v="Health and Medicine"/>
    <s v="Pre-medicine"/>
    <s v="Metropolitan State University of Denver"/>
    <s v="4Yr"/>
    <s v="CO"/>
    <m/>
    <m/>
    <m/>
    <m/>
    <m/>
    <m/>
    <m/>
    <m/>
    <m/>
    <m/>
    <s v="Not Submitted"/>
    <s v="Applicant"/>
    <m/>
    <s v="No Response"/>
    <m/>
  </r>
  <r>
    <n v="6198358"/>
    <s v="2021-22 TheDream.US National Scholarship Program"/>
    <s v="Community College Graduate"/>
    <s v="Veronica"/>
    <s v="Monserrat"/>
    <s v="Rodriguez Rodriguez"/>
    <x v="119"/>
    <x v="8"/>
    <m/>
    <s v="vrodriguez03@hotmail.com"/>
    <s v="7203398259"/>
    <s v="7203398259"/>
    <s v="8/3/1996"/>
    <s v="MEXICO"/>
    <s v="Latin America"/>
    <s v="Female"/>
    <s v="No"/>
    <s v="Spanish"/>
    <s v="5"/>
    <s v="College Admissions Counselor - At a college fair"/>
    <m/>
    <m/>
    <m/>
    <m/>
    <s v="I have received DACA approval"/>
    <d v="2021-11-26T00:00:00"/>
    <n v="22680"/>
    <n v="0"/>
    <n v="60000"/>
    <n v="2"/>
    <x v="216"/>
    <d v="2014-05-14T00:00:00"/>
    <s v="Community College of Denver"/>
    <m/>
    <m/>
    <m/>
    <m/>
    <s v="2.09"/>
    <s v="28"/>
    <m/>
    <m/>
    <m/>
    <m/>
    <s v="Public and Social Services"/>
    <s v="Criminal Justice"/>
    <s v="Community College of Denver"/>
    <s v="2Yr"/>
    <s v="CO"/>
    <m/>
    <m/>
    <m/>
    <m/>
    <m/>
    <m/>
    <m/>
    <m/>
    <m/>
    <m/>
    <s v="Complete"/>
    <s v="Applicant"/>
    <m/>
    <s v="No Response"/>
    <m/>
  </r>
  <r>
    <n v="6162283"/>
    <s v="2021-22 TheDream.US National Scholarship Program"/>
    <s v="First Time College Student"/>
    <s v="Alexia"/>
    <s v="D"/>
    <s v="Rivera Martinez"/>
    <x v="120"/>
    <x v="8"/>
    <m/>
    <s v="Riveraalexia97@gmail.com"/>
    <s v="9705994842"/>
    <s v="9705994842"/>
    <s v="9/28/1997"/>
    <s v="MEXICO"/>
    <s v="Latin America"/>
    <s v="Female"/>
    <s v="No"/>
    <s v="English "/>
    <s v="4"/>
    <s v="Parent/Family Member"/>
    <s v="Bernadine Knittel"/>
    <s v="mailto:bernadine.knittel@thompsonschools.org"/>
    <m/>
    <m/>
    <s v="I have received DACA approval"/>
    <d v="2021-05-01T00:00:00"/>
    <n v="30000"/>
    <n v="1088"/>
    <n v="1"/>
    <n v="1"/>
    <x v="217"/>
    <d v="2016-05-28T00:00:00"/>
    <s v="Front Range community College "/>
    <m/>
    <n v="12"/>
    <s v="3.06"/>
    <m/>
    <m/>
    <m/>
    <m/>
    <m/>
    <m/>
    <m/>
    <s v="Health and Medicine"/>
    <s v="Other Medical Assisting Services"/>
    <s v="Community College of Denver"/>
    <s v="2Yr"/>
    <s v="CO"/>
    <m/>
    <s v="Community College of Denver"/>
    <s v="2Yr"/>
    <m/>
    <m/>
    <m/>
    <m/>
    <m/>
    <m/>
    <m/>
    <s v="Complete"/>
    <s v="Awardee"/>
    <s v="Community College of Denver"/>
    <s v="Accepted"/>
    <m/>
  </r>
  <r>
    <n v="6181481"/>
    <s v="2021-22 TheDream.US National Scholarship Program"/>
    <s v="First Time College Student"/>
    <s v="Alejandro "/>
    <s v="J"/>
    <s v="Rivera Martinez"/>
    <x v="121"/>
    <x v="8"/>
    <m/>
    <s v="riveralex21@yahoo.com"/>
    <s v="9706199252"/>
    <s v="9706199252"/>
    <s v="8/4/1993"/>
    <s v="MEXICO"/>
    <s v="Latin America"/>
    <s v="Male"/>
    <s v="No"/>
    <s v="English"/>
    <s v="8"/>
    <s v="Parent/Family Member"/>
    <s v="Amber Bucy"/>
    <s v="amber.bucy@thompsonschools.org"/>
    <m/>
    <m/>
    <s v="I have received DACA approval"/>
    <d v="2021-07-16T00:00:00"/>
    <n v="27500"/>
    <n v="0"/>
    <n v="1"/>
    <n v="1"/>
    <x v="217"/>
    <d v="2011-05-21T00:00:00"/>
    <m/>
    <m/>
    <m/>
    <s v="3.075"/>
    <m/>
    <m/>
    <m/>
    <m/>
    <m/>
    <m/>
    <n v="20"/>
    <s v="Health and Medicine"/>
    <s v="Other Medical Assisting Services"/>
    <s v="Community College of Denver"/>
    <s v="2Yr"/>
    <s v="CO"/>
    <m/>
    <s v="Community College of Denver"/>
    <s v="2Yr"/>
    <m/>
    <m/>
    <m/>
    <m/>
    <m/>
    <m/>
    <m/>
    <s v="Complete"/>
    <s v="Awardee"/>
    <s v="Community College of Denver"/>
    <s v="Accepted"/>
    <m/>
  </r>
  <r>
    <n v="6093639"/>
    <s v="2021-22 TheDream.US National Scholarship Program"/>
    <s v="First Time College Student"/>
    <s v="Jose"/>
    <s v=""/>
    <s v="Rascon Ortega"/>
    <x v="122"/>
    <x v="8"/>
    <m/>
    <s v="adrian.rascon44@gmail.com"/>
    <s v="9708322703"/>
    <s v=""/>
    <s v="10/20/2002"/>
    <s v="MEXICO"/>
    <s v="Latin America"/>
    <s v="Male"/>
    <s v="No"/>
    <s v="Spanish"/>
    <s v="10"/>
    <s v="High School Counselor"/>
    <s v="Bo Takarabe"/>
    <s v="btakarabe@rfschools.com"/>
    <m/>
    <m/>
    <s v="I meet the Immigration Eligibility Criteria"/>
    <m/>
    <m/>
    <m/>
    <m/>
    <m/>
    <x v="164"/>
    <m/>
    <m/>
    <s v="3"/>
    <m/>
    <s v="3.49"/>
    <m/>
    <m/>
    <m/>
    <m/>
    <n v="450"/>
    <n v="560"/>
    <m/>
    <s v="Science, Math, and Technology"/>
    <s v="Civil Engineering"/>
    <s v="Metropolitan State University of Denver"/>
    <s v="4Yr"/>
    <s v="CO"/>
    <m/>
    <m/>
    <m/>
    <m/>
    <m/>
    <m/>
    <m/>
    <m/>
    <m/>
    <m/>
    <s v="Not Submitted"/>
    <s v="Applicant"/>
    <m/>
    <s v="No Response"/>
    <m/>
  </r>
  <r>
    <n v="6181710"/>
    <s v="2021-22 TheDream.US National Scholarship Program"/>
    <s v="Community College Graduate"/>
    <s v="Karla"/>
    <s v="I"/>
    <s v="Amaya  Medellin"/>
    <x v="123"/>
    <x v="8"/>
    <m/>
    <s v="karlaamaya956@gmail.com"/>
    <s v="5804910213"/>
    <s v="5804910213"/>
    <s v="4/26/1996"/>
    <s v="MEXICO"/>
    <s v="Latin America"/>
    <s v="Female"/>
    <s v="No"/>
    <s v="English"/>
    <s v="6"/>
    <s v="Facebook"/>
    <m/>
    <m/>
    <m/>
    <m/>
    <s v="I have received DACA approval"/>
    <d v="2021-08-15T00:00:00"/>
    <n v="15000"/>
    <n v="0"/>
    <n v="2"/>
    <n v="1"/>
    <x v="218"/>
    <d v="2015-05-22T00:00:00"/>
    <s v="Northern Oklahoma College"/>
    <m/>
    <m/>
    <m/>
    <m/>
    <s v="3.44"/>
    <s v="63"/>
    <m/>
    <m/>
    <m/>
    <m/>
    <s v="Health and Medicine"/>
    <s v="Nursing"/>
    <s v="Metropolitan State University of Denver"/>
    <s v="4Yr"/>
    <s v="CO"/>
    <m/>
    <s v="Metropolitan State University of Denver"/>
    <s v="4Yr"/>
    <m/>
    <m/>
    <m/>
    <m/>
    <m/>
    <m/>
    <m/>
    <s v="Complete"/>
    <s v="Awardee"/>
    <s v="Metropolitan State University of Denver"/>
    <s v="Accepted"/>
    <m/>
  </r>
  <r>
    <n v="6172446"/>
    <s v="2021-22 TheDream.US National Scholarship Program"/>
    <m/>
    <s v="Yeribel"/>
    <s v="Y"/>
    <s v="Lozoya-Solis"/>
    <x v="124"/>
    <x v="8"/>
    <m/>
    <s v="ylozoya_solis@icloud.com"/>
    <s v="7193341985"/>
    <s v=""/>
    <s v="8/4/2000"/>
    <m/>
    <s v="Rest of World"/>
    <m/>
    <m/>
    <s v="English"/>
    <s v="1"/>
    <m/>
    <m/>
    <m/>
    <m/>
    <m/>
    <m/>
    <m/>
    <m/>
    <m/>
    <m/>
    <m/>
    <x v="0"/>
    <m/>
    <m/>
    <m/>
    <m/>
    <m/>
    <m/>
    <m/>
    <m/>
    <m/>
    <m/>
    <m/>
    <m/>
    <m/>
    <m/>
    <s v="Community College of Denver"/>
    <s v="2Yr"/>
    <s v="CO"/>
    <m/>
    <m/>
    <m/>
    <m/>
    <m/>
    <m/>
    <m/>
    <m/>
    <m/>
    <m/>
    <s v="Not Submitted"/>
    <s v="Applicant"/>
    <m/>
    <s v="No Response"/>
    <m/>
  </r>
  <r>
    <n v="6033283"/>
    <s v="2021-22 TheDream.US National Scholarship Program"/>
    <s v="First Time College Student"/>
    <s v="Evelyn"/>
    <s v="C"/>
    <s v="Carrera"/>
    <x v="125"/>
    <x v="8"/>
    <m/>
    <s v="evelyn19392@gmail.com"/>
    <s v="9709300554"/>
    <s v=""/>
    <s v="10/19/2002"/>
    <s v="UNITED STATES OF AMERICA"/>
    <s v="Rest of World"/>
    <s v="Female"/>
    <s v="No"/>
    <s v="Spanish "/>
    <s v="1"/>
    <s v="High School Counselor"/>
    <s v="Leslie Warren "/>
    <s v="lwarren@rfschools.com"/>
    <m/>
    <m/>
    <s v="I meet the Immigration Eligibility Criteria"/>
    <m/>
    <m/>
    <m/>
    <m/>
    <m/>
    <x v="206"/>
    <m/>
    <m/>
    <m/>
    <m/>
    <m/>
    <m/>
    <m/>
    <m/>
    <m/>
    <n v="480"/>
    <n v="430"/>
    <m/>
    <s v="Undecided"/>
    <s v="Undecided"/>
    <s v="Metropolitan State University of Denver"/>
    <s v="4Yr"/>
    <s v="CO"/>
    <m/>
    <m/>
    <m/>
    <m/>
    <m/>
    <m/>
    <m/>
    <m/>
    <m/>
    <m/>
    <s v="Not Submitted"/>
    <s v="Applicant"/>
    <m/>
    <s v="No Response"/>
    <m/>
  </r>
  <r>
    <n v="6183970"/>
    <s v="2021-22 TheDream.US National Scholarship Program"/>
    <s v="First Time College Student"/>
    <s v="Alonso"/>
    <s v=""/>
    <s v="Ruiz Magana"/>
    <x v="125"/>
    <x v="8"/>
    <m/>
    <s v="Alonsoruizmagana@gmail.com"/>
    <s v="9709307961"/>
    <s v=""/>
    <s v="10/5/2002"/>
    <s v="MEXICO"/>
    <s v="Latin America"/>
    <s v="Male"/>
    <s v="No"/>
    <s v="Spanish"/>
    <s v="2"/>
    <s v="School Counselor"/>
    <s v="Kelly Lynn"/>
    <s v="Kylnn@garfieldre2.net"/>
    <m/>
    <m/>
    <s v="I meet the Immigration Eligibility Criteria"/>
    <m/>
    <n v="90000"/>
    <n v="9687"/>
    <n v="5"/>
    <n v="1"/>
    <x v="219"/>
    <d v="2021-05-29T00:00:00"/>
    <m/>
    <m/>
    <m/>
    <s v="3.766"/>
    <m/>
    <m/>
    <m/>
    <m/>
    <n v="500"/>
    <n v="590"/>
    <m/>
    <s v="Undecided"/>
    <s v="Undecided"/>
    <s v="Metropolitan State University of Denver"/>
    <s v="4Yr"/>
    <s v="CO"/>
    <m/>
    <s v="Metropolitan State University of Denver"/>
    <s v="4Yr"/>
    <m/>
    <m/>
    <m/>
    <m/>
    <m/>
    <m/>
    <m/>
    <s v="Complete"/>
    <s v="Awardee"/>
    <s v="Metropolitan State University of Denver"/>
    <s v="Accepted"/>
    <m/>
  </r>
  <r>
    <n v="6033196"/>
    <s v="2021-22 TheDream.US National Scholarship Program"/>
    <s v="First Time College Student"/>
    <s v="Quedan"/>
    <s v="L"/>
    <s v="Baker"/>
    <x v="126"/>
    <x v="8"/>
    <m/>
    <s v="qbaker2003@icloud.com"/>
    <s v="7192394280"/>
    <s v="7192391108"/>
    <s v="5/25/2003"/>
    <s v="UNITED STATES OF AMERICA"/>
    <s v="Rest of World"/>
    <s v="Male"/>
    <s v="No"/>
    <s v="English"/>
    <s v="1"/>
    <s v="High School Counselor"/>
    <m/>
    <m/>
    <m/>
    <m/>
    <s v="I meet the Immigration Eligibility Criteria"/>
    <m/>
    <n v="21000"/>
    <m/>
    <n v="3"/>
    <n v="1"/>
    <x v="220"/>
    <m/>
    <m/>
    <m/>
    <m/>
    <m/>
    <m/>
    <m/>
    <m/>
    <m/>
    <n v="410"/>
    <n v="430"/>
    <m/>
    <s v="Business"/>
    <s v="Operations Management"/>
    <s v="Metropolitan State University of Denver"/>
    <s v="4Yr"/>
    <s v="CO"/>
    <m/>
    <m/>
    <m/>
    <m/>
    <m/>
    <m/>
    <m/>
    <m/>
    <m/>
    <m/>
    <s v="Not Submitted"/>
    <s v="Applicant"/>
    <m/>
    <s v="No Response"/>
    <m/>
  </r>
  <r>
    <n v="6006772"/>
    <s v="2021-22 TheDream.US National Scholarship Program"/>
    <s v="First Time College Student"/>
    <s v="JiaTian"/>
    <s v=""/>
    <s v="Lyu"/>
    <x v="127"/>
    <x v="8"/>
    <m/>
    <s v="a1220778797@gmail.com"/>
    <s v="7209986650"/>
    <s v="7209986650"/>
    <s v="8/22/1999"/>
    <s v="CHINA"/>
    <s v="API"/>
    <s v="Female"/>
    <s v="No"/>
    <s v="Chinese"/>
    <s v="15"/>
    <s v="College Admissions Counselor - At a college fair"/>
    <s v="Stefanowski, Lynne L"/>
    <s v="Lynne.Stefanowski@ccd.edu"/>
    <m/>
    <m/>
    <s v="I meet the Immigration Eligibility Criteria"/>
    <m/>
    <n v="32000"/>
    <n v="0"/>
    <n v="3"/>
    <n v="1"/>
    <x v="221"/>
    <d v="2019-05-18T00:00:00"/>
    <m/>
    <m/>
    <m/>
    <s v="2.22"/>
    <m/>
    <m/>
    <m/>
    <m/>
    <n v="420"/>
    <n v="510"/>
    <m/>
    <s v="Arts and Humanities"/>
    <s v="Graphic Design"/>
    <s v="Community College of Denver"/>
    <s v="2Yr"/>
    <s v="CO"/>
    <m/>
    <m/>
    <m/>
    <m/>
    <m/>
    <m/>
    <m/>
    <m/>
    <m/>
    <m/>
    <s v="Complete"/>
    <s v="Applicant"/>
    <m/>
    <s v="No Response"/>
    <m/>
  </r>
  <r>
    <n v="6016151"/>
    <s v="2021-22 TheDream.US National Scholarship Program"/>
    <m/>
    <s v="Laura"/>
    <s v="Leonor"/>
    <s v="Lerma Garcia"/>
    <x v="127"/>
    <x v="8"/>
    <m/>
    <s v="leonorlerma.22@gmail.com"/>
    <s v="7204471775"/>
    <s v="7204471775"/>
    <s v="11/19/1996"/>
    <s v="MEXICO"/>
    <s v="Latin America"/>
    <s v="Female"/>
    <s v="No"/>
    <s v="Spanish"/>
    <s v="9"/>
    <s v="College Admissions Counselor - Visited my school"/>
    <m/>
    <m/>
    <m/>
    <m/>
    <s v="I have received DACA approval"/>
    <m/>
    <m/>
    <m/>
    <m/>
    <m/>
    <x v="0"/>
    <m/>
    <m/>
    <m/>
    <m/>
    <m/>
    <m/>
    <m/>
    <m/>
    <m/>
    <m/>
    <m/>
    <m/>
    <m/>
    <m/>
    <s v="Community College of Denver"/>
    <s v="2Yr"/>
    <s v="CO"/>
    <m/>
    <m/>
    <m/>
    <m/>
    <m/>
    <m/>
    <m/>
    <m/>
    <m/>
    <m/>
    <s v="Not Submitted"/>
    <s v="Applicant"/>
    <m/>
    <s v="No Response"/>
    <m/>
  </r>
  <r>
    <n v="6048078"/>
    <s v="2021-22 TheDream.US National Scholarship Program"/>
    <s v="First Time College Student"/>
    <s v="Luz"/>
    <s v="A"/>
    <s v="Torres-sanchez"/>
    <x v="127"/>
    <x v="8"/>
    <m/>
    <s v="luz.a.torres@hotmail.com"/>
    <s v="7203578680"/>
    <s v="7203578680"/>
    <s v="6/3/1992"/>
    <s v="MEXICO"/>
    <s v="Latin America"/>
    <s v="Female"/>
    <s v="No"/>
    <s v="Spanish,English"/>
    <s v="7"/>
    <s v="Instagram"/>
    <m/>
    <m/>
    <m/>
    <m/>
    <s v="I have received DACA approval"/>
    <d v="2021-10-21T00:00:00"/>
    <m/>
    <m/>
    <m/>
    <m/>
    <x v="0"/>
    <m/>
    <m/>
    <m/>
    <m/>
    <m/>
    <m/>
    <m/>
    <m/>
    <m/>
    <m/>
    <m/>
    <m/>
    <s v="Health and Medicine"/>
    <s v="Nursing"/>
    <s v="Community College of Denver"/>
    <s v="2Yr"/>
    <s v="CO"/>
    <m/>
    <m/>
    <m/>
    <m/>
    <m/>
    <m/>
    <m/>
    <m/>
    <m/>
    <m/>
    <s v="Not Submitted"/>
    <s v="Applicant"/>
    <m/>
    <s v="No Response"/>
    <m/>
  </r>
  <r>
    <n v="6118595"/>
    <s v="2021-22 TheDream.US National Scholarship Program"/>
    <m/>
    <s v="Alondra"/>
    <s v=""/>
    <s v="Jaramillo-Mendez"/>
    <x v="127"/>
    <x v="8"/>
    <m/>
    <s v="jaramilloalondra17@gmail.com"/>
    <s v="7202919509"/>
    <s v="7202919509"/>
    <s v="1/19/1995"/>
    <m/>
    <s v="Rest of World"/>
    <m/>
    <m/>
    <m/>
    <m/>
    <m/>
    <m/>
    <m/>
    <m/>
    <m/>
    <m/>
    <m/>
    <m/>
    <m/>
    <m/>
    <m/>
    <x v="0"/>
    <m/>
    <m/>
    <m/>
    <m/>
    <m/>
    <m/>
    <m/>
    <m/>
    <m/>
    <m/>
    <m/>
    <m/>
    <m/>
    <m/>
    <s v="Metropolitan State University of Denver"/>
    <s v="4Yr"/>
    <s v="CO"/>
    <m/>
    <m/>
    <m/>
    <m/>
    <m/>
    <m/>
    <m/>
    <m/>
    <m/>
    <m/>
    <s v="Not Submitted"/>
    <s v="Applicant"/>
    <m/>
    <s v="No Response"/>
    <m/>
  </r>
  <r>
    <n v="6186592"/>
    <s v="2021-22 TheDream.US National Scholarship Program"/>
    <s v="First Time College Student"/>
    <s v="Karla"/>
    <s v="D"/>
    <s v="Garcia"/>
    <x v="127"/>
    <x v="8"/>
    <m/>
    <s v="Kdgm2002@gmail.com"/>
    <s v="7209803998"/>
    <s v="7209803998"/>
    <s v="9/5/2002"/>
    <s v="MEXICO"/>
    <s v="Latin America"/>
    <s v="Female"/>
    <s v="No"/>
    <s v="Spanish"/>
    <s v="3"/>
    <s v="High School Counselor"/>
    <s v="Michele Stobbe"/>
    <s v="MICHELE_ROTH-STOBBE@dpsk12.org "/>
    <m/>
    <m/>
    <s v="I meet the Immigration Eligibility Criteria"/>
    <m/>
    <n v="60000"/>
    <n v="2088"/>
    <n v="6"/>
    <n v="1"/>
    <x v="194"/>
    <d v="2020-05-28T00:00:00"/>
    <s v="Community College of Denver"/>
    <s v="33"/>
    <n v="14"/>
    <s v="2.677"/>
    <m/>
    <s v="3.46"/>
    <s v="42"/>
    <m/>
    <n v="530"/>
    <n v="490"/>
    <m/>
    <s v="Health and Medicine"/>
    <s v="Pre-veterinary Studies"/>
    <s v="Community College of Denver"/>
    <s v="2Yr"/>
    <s v="CO"/>
    <m/>
    <m/>
    <m/>
    <m/>
    <m/>
    <m/>
    <m/>
    <m/>
    <m/>
    <m/>
    <s v="Complete"/>
    <s v="Applicant"/>
    <m/>
    <s v="No Response"/>
    <m/>
  </r>
  <r>
    <n v="6190575"/>
    <s v="2021-22 TheDream.US National Scholarship Program"/>
    <s v="First Time College Student"/>
    <s v="Carlos"/>
    <s v="B"/>
    <s v="Chavez Jimenez"/>
    <x v="127"/>
    <x v="8"/>
    <m/>
    <s v="chavez.aero@gmail.com"/>
    <s v="7144149388"/>
    <s v=""/>
    <s v="12/13/1993"/>
    <s v="MEXICO"/>
    <s v="Latin America"/>
    <s v="Male"/>
    <s v="No"/>
    <s v="English"/>
    <s v="6"/>
    <s v="Internet search"/>
    <m/>
    <m/>
    <m/>
    <m/>
    <s v="I have received DACA approval"/>
    <d v="2022-09-21T00:00:00"/>
    <n v="32000"/>
    <m/>
    <n v="1"/>
    <n v="1"/>
    <x v="222"/>
    <m/>
    <s v="Orange Coast Colllege"/>
    <m/>
    <n v="62"/>
    <m/>
    <m/>
    <m/>
    <m/>
    <m/>
    <m/>
    <m/>
    <m/>
    <s v="Science, Math, and Technology"/>
    <s v="Engineering Physics"/>
    <s v="Metropolitan State University of Denver"/>
    <s v="4Yr"/>
    <s v="CO"/>
    <m/>
    <m/>
    <m/>
    <m/>
    <m/>
    <m/>
    <m/>
    <m/>
    <m/>
    <m/>
    <s v="Not Submitted"/>
    <s v="Applicant"/>
    <m/>
    <s v="No Response"/>
    <m/>
  </r>
  <r>
    <n v="6116353"/>
    <s v="2021-22 TheDream.US National Scholarship Program"/>
    <s v="First Time College Student"/>
    <s v="Nancy"/>
    <s v=""/>
    <s v="Rojas Ramirez"/>
    <x v="128"/>
    <x v="8"/>
    <m/>
    <s v="nrojas5@student.cccs.edu"/>
    <s v="7207893601"/>
    <s v="7207893601"/>
    <s v="10/4/1998"/>
    <s v="MEXICO"/>
    <s v="Latin America"/>
    <s v="Female"/>
    <s v="No"/>
    <s v="Spanish "/>
    <s v="5"/>
    <s v="College Admissions Counselor - Visited my school"/>
    <m/>
    <m/>
    <m/>
    <m/>
    <s v="I have received DACA approval"/>
    <d v="2022-05-06T00:00:00"/>
    <n v="25874"/>
    <n v="0"/>
    <n v="1"/>
    <n v="0"/>
    <x v="202"/>
    <d v="2016-05-12T00:00:00"/>
    <s v="Community College of Denver"/>
    <m/>
    <n v="12"/>
    <s v="2.04"/>
    <m/>
    <n v="4"/>
    <n v="17"/>
    <m/>
    <m/>
    <m/>
    <m/>
    <s v="Health and Medicine"/>
    <s v="Health Sciences"/>
    <s v="Community College of Denver"/>
    <s v="2Yr"/>
    <s v="CO"/>
    <m/>
    <m/>
    <m/>
    <m/>
    <m/>
    <m/>
    <m/>
    <m/>
    <m/>
    <m/>
    <s v="Complete"/>
    <s v="Applicant"/>
    <m/>
    <s v="No Response"/>
    <m/>
  </r>
  <r>
    <n v="6152387"/>
    <s v="2021-22 TheDream.US National Scholarship Program"/>
    <s v="First Time College Student"/>
    <s v="Carmen"/>
    <s v="Y"/>
    <s v="Neri Neri "/>
    <x v="128"/>
    <x v="8"/>
    <m/>
    <s v="yasminneri2002@gmail.com"/>
    <s v="7205181721"/>
    <s v="7205181721"/>
    <s v="10/11/2002"/>
    <s v="MEXICO"/>
    <s v="Latin America"/>
    <s v="Female"/>
    <s v="No"/>
    <s v="Spanish "/>
    <s v="1"/>
    <s v="High School Counselor"/>
    <s v="Michelle Laurent "/>
    <s v="lau023493@adams12.org"/>
    <m/>
    <m/>
    <s v="I meet the Immigration Eligibility Criteria"/>
    <m/>
    <n v="47943"/>
    <n v="826"/>
    <n v="4"/>
    <n v="2"/>
    <x v="223"/>
    <d v="2021-05-12T00:00:00"/>
    <s v="Front Range Community College"/>
    <m/>
    <n v="1"/>
    <s v="2.822"/>
    <m/>
    <m/>
    <m/>
    <s v="None of the above"/>
    <n v="560"/>
    <n v="540"/>
    <m/>
    <s v="Social Sciences"/>
    <s v="Forensic Psychology"/>
    <s v="Metropolitan State University of Denver"/>
    <s v="4Yr"/>
    <s v="CO"/>
    <m/>
    <s v="Metropolitan State University of Denver"/>
    <s v="4Yr"/>
    <m/>
    <m/>
    <m/>
    <m/>
    <m/>
    <m/>
    <m/>
    <s v="Complete"/>
    <s v="Awardee"/>
    <s v="Metropolitan State University of Denver"/>
    <s v="Accepted"/>
    <m/>
  </r>
  <r>
    <n v="6116089"/>
    <s v="2021-22 TheDream.US National Scholarship Program"/>
    <s v="First Time College Student"/>
    <s v="jessica"/>
    <s v=""/>
    <s v="aguirre"/>
    <x v="129"/>
    <x v="8"/>
    <m/>
    <s v="jessicaaguirre0113@gmail.com"/>
    <s v="7209198834"/>
    <s v=""/>
    <s v="10/9/2003"/>
    <s v="MEXICO"/>
    <s v="Latin America"/>
    <s v="Female"/>
    <s v="No"/>
    <s v="Spanish"/>
    <s v="10"/>
    <s v="High School Counselor"/>
    <s v="carolyn quayle"/>
    <s v="quaylec@mapleton.us"/>
    <m/>
    <m/>
    <s v="I meet the Immigration Eligibility Criteria"/>
    <m/>
    <n v="28800"/>
    <n v="0"/>
    <n v="1"/>
    <n v="1"/>
    <x v="224"/>
    <d v="2021-05-15T00:00:00"/>
    <m/>
    <m/>
    <m/>
    <s v="1.91"/>
    <m/>
    <m/>
    <m/>
    <m/>
    <m/>
    <m/>
    <m/>
    <s v="Trades and Personal Services"/>
    <s v="Other (please specify)"/>
    <s v="Community College of Denver"/>
    <s v="2Yr"/>
    <s v="CO"/>
    <m/>
    <m/>
    <m/>
    <m/>
    <m/>
    <m/>
    <m/>
    <m/>
    <m/>
    <m/>
    <s v="Complete"/>
    <s v="Applicant"/>
    <m/>
    <s v="No Response"/>
    <m/>
  </r>
  <r>
    <n v="6043162"/>
    <s v="2021-22 TheDream.US National Scholarship Program"/>
    <s v="Community College Graduate"/>
    <s v="Guillermo"/>
    <s v=""/>
    <s v="Jurado-Chavez"/>
    <x v="130"/>
    <x v="8"/>
    <m/>
    <s v="gjurado15@yahoo.com"/>
    <s v="3039602165"/>
    <s v=""/>
    <s v="9/3/1997"/>
    <s v="MEXICO"/>
    <s v="Latin America"/>
    <s v="Male"/>
    <s v="Yes"/>
    <s v="English"/>
    <s v="1"/>
    <s v="Internet search"/>
    <m/>
    <m/>
    <m/>
    <m/>
    <s v="I have received DACA approval"/>
    <d v="2021-06-10T00:00:00"/>
    <n v="30000"/>
    <m/>
    <n v="5"/>
    <n v="1"/>
    <x v="156"/>
    <d v="2015-05-20T00:00:00"/>
    <s v="Front Range Community College"/>
    <m/>
    <m/>
    <m/>
    <m/>
    <m/>
    <m/>
    <m/>
    <m/>
    <m/>
    <m/>
    <s v="Arts and Humanities"/>
    <s v="Music"/>
    <s v="Metropolitan State University of Denver"/>
    <s v="4Yr"/>
    <s v="CO"/>
    <m/>
    <m/>
    <m/>
    <m/>
    <m/>
    <m/>
    <m/>
    <m/>
    <m/>
    <m/>
    <s v="Not Submitted"/>
    <s v="Applicant"/>
    <m/>
    <s v="No Response"/>
    <m/>
  </r>
  <r>
    <n v="6050469"/>
    <s v="2021-22 TheDream.US National Scholarship Program"/>
    <m/>
    <s v="Carlos"/>
    <s v="R"/>
    <s v="Rios"/>
    <x v="130"/>
    <x v="8"/>
    <m/>
    <s v="carlosrios2125@gmail.com"/>
    <s v="7202407952"/>
    <s v=""/>
    <s v="6/21/1998"/>
    <s v="MEXICO"/>
    <s v="Latin America"/>
    <s v="Male"/>
    <s v="No"/>
    <s v="English "/>
    <s v="1"/>
    <s v="Online Orientation of CCD"/>
    <m/>
    <m/>
    <m/>
    <m/>
    <s v="I have received DACA approval"/>
    <m/>
    <m/>
    <m/>
    <m/>
    <m/>
    <x v="0"/>
    <m/>
    <m/>
    <m/>
    <m/>
    <m/>
    <m/>
    <m/>
    <m/>
    <m/>
    <m/>
    <m/>
    <m/>
    <m/>
    <m/>
    <s v="Colorado State University"/>
    <s v="4Yr"/>
    <s v="CO"/>
    <m/>
    <m/>
    <m/>
    <m/>
    <m/>
    <m/>
    <m/>
    <m/>
    <m/>
    <m/>
    <s v="Not Submitted"/>
    <s v="Applicant"/>
    <m/>
    <s v="No Response"/>
    <m/>
  </r>
  <r>
    <n v="6179470"/>
    <s v="2021-22 TheDream.US National Scholarship Program"/>
    <m/>
    <s v="Joel"/>
    <s v=""/>
    <s v="Rivera Ojeda"/>
    <x v="130"/>
    <x v="8"/>
    <m/>
    <s v="joelrivera13.jro@gmail.com"/>
    <s v="7203540403"/>
    <s v="7203651360"/>
    <s v="11/13/2001"/>
    <m/>
    <s v="Rest of World"/>
    <m/>
    <m/>
    <m/>
    <m/>
    <m/>
    <m/>
    <m/>
    <m/>
    <m/>
    <m/>
    <m/>
    <m/>
    <m/>
    <m/>
    <m/>
    <x v="0"/>
    <m/>
    <m/>
    <m/>
    <m/>
    <m/>
    <m/>
    <m/>
    <m/>
    <m/>
    <m/>
    <m/>
    <m/>
    <m/>
    <m/>
    <s v="Metropolitan State University of Denver"/>
    <s v="4Yr"/>
    <s v="CO"/>
    <m/>
    <m/>
    <m/>
    <m/>
    <m/>
    <m/>
    <m/>
    <m/>
    <m/>
    <m/>
    <s v="Not Submitted"/>
    <s v="Applicant"/>
    <m/>
    <s v="No Response"/>
    <m/>
  </r>
  <r>
    <n v="6128175"/>
    <s v="2021-22 TheDream.US National Scholarship Program"/>
    <s v="First Time College Student"/>
    <s v="Jazmin "/>
    <s v="G"/>
    <s v="Ponce Escoto"/>
    <x v="130"/>
    <x v="8"/>
    <m/>
    <s v="jponceescoto2@gmail.com"/>
    <s v="3038814336"/>
    <s v="7203209416"/>
    <s v="2/26/2003"/>
    <s v="MEXICO"/>
    <s v="Latin America"/>
    <s v="Female"/>
    <s v="No"/>
    <s v="Spanish"/>
    <s v="4"/>
    <s v="Parent/Family Member"/>
    <s v="Ernesto Flores"/>
    <s v="eflores@mywps.org"/>
    <m/>
    <m/>
    <s v="I meet the Immigration Eligibility Criteria"/>
    <m/>
    <n v="35000"/>
    <n v="0"/>
    <n v="4"/>
    <n v="1"/>
    <x v="156"/>
    <d v="2021-05-22T00:00:00"/>
    <m/>
    <s v="05"/>
    <m/>
    <s v="3.6"/>
    <m/>
    <m/>
    <m/>
    <s v="None of the above"/>
    <m/>
    <m/>
    <n v="20"/>
    <s v="Science, Math, and Technology"/>
    <s v="Science Technologies"/>
    <s v="Metropolitan State University of Denver"/>
    <s v="4Yr"/>
    <s v="CO"/>
    <m/>
    <m/>
    <m/>
    <m/>
    <m/>
    <m/>
    <m/>
    <m/>
    <m/>
    <m/>
    <s v="Complete"/>
    <s v="Awardee"/>
    <m/>
    <s v="Declined"/>
    <s v="I decline this award because I am not attending a partner school."/>
  </r>
  <r>
    <n v="6187619"/>
    <s v="2021-22 TheDream.US National Scholarship Program"/>
    <s v="First Time College Student"/>
    <s v="Juan"/>
    <s v=""/>
    <s v="Cortes"/>
    <x v="131"/>
    <x v="8"/>
    <m/>
    <s v="juancortes7503@gmail.com"/>
    <s v="9707795279"/>
    <s v=""/>
    <s v="1/2/2003"/>
    <s v="MEXICO"/>
    <s v="Latin America"/>
    <s v="Male"/>
    <s v="Yes"/>
    <s v="Spanish "/>
    <s v="3"/>
    <s v="High School Counselor"/>
    <s v="Abbie Reed"/>
    <s v="reeda@yumaschools.net"/>
    <m/>
    <m/>
    <s v="I meet the Immigration Eligibility Criteria"/>
    <m/>
    <n v="42443"/>
    <n v="0"/>
    <n v="6"/>
    <n v="1"/>
    <x v="225"/>
    <d v="2021-05-16T00:00:00"/>
    <m/>
    <s v="22"/>
    <m/>
    <s v="3.153"/>
    <m/>
    <m/>
    <m/>
    <m/>
    <n v="460"/>
    <n v="550"/>
    <m/>
    <s v="Health and Medicine"/>
    <s v="Physical Therapy"/>
    <s v="Metropolitan State University of Denver"/>
    <s v="4Yr"/>
    <s v="CO"/>
    <m/>
    <s v="Metropolitan State University of Denver"/>
    <s v="4Yr"/>
    <m/>
    <m/>
    <m/>
    <m/>
    <m/>
    <m/>
    <m/>
    <s v="Complete"/>
    <s v="Awardee"/>
    <s v="Metropolitan State University of Denver"/>
    <s v="Accepted"/>
    <m/>
  </r>
  <r>
    <n v="6078300"/>
    <s v="2021-22 TheDream.US National Scholarship Program"/>
    <s v="First Time College Student"/>
    <s v="Lesly"/>
    <s v="M"/>
    <s v="Saqui-Lima"/>
    <x v="132"/>
    <x v="9"/>
    <m/>
    <s v="Leslysaqui123@gmail.com"/>
    <s v="2035455064"/>
    <s v="2035455064"/>
    <s v="5/22/1998"/>
    <s v="GUATEMALA"/>
    <s v="Latin America"/>
    <s v="Female"/>
    <s v="No"/>
    <s v="Spanish"/>
    <s v="6"/>
    <s v="TV/Radio"/>
    <m/>
    <m/>
    <m/>
    <m/>
    <s v="I have received DACA approval"/>
    <d v="2022-05-25T00:00:00"/>
    <m/>
    <m/>
    <m/>
    <m/>
    <x v="0"/>
    <m/>
    <m/>
    <m/>
    <m/>
    <m/>
    <m/>
    <m/>
    <m/>
    <m/>
    <m/>
    <m/>
    <m/>
    <s v="Health and Medicine"/>
    <s v="Health and Medicine, general"/>
    <s v="Eastern Connecticut State University"/>
    <s v="4Yr"/>
    <s v="CT"/>
    <m/>
    <m/>
    <m/>
    <m/>
    <m/>
    <m/>
    <m/>
    <m/>
    <m/>
    <m/>
    <s v="Not Submitted"/>
    <s v="Applicant"/>
    <m/>
    <s v="No Response"/>
    <m/>
  </r>
  <r>
    <n v="6066202"/>
    <s v="2021-22 TheDream.US National Scholarship Program"/>
    <s v="First Time College Student"/>
    <s v="Emely"/>
    <s v="Michell"/>
    <s v="Barahona"/>
    <x v="132"/>
    <x v="9"/>
    <m/>
    <s v="kianbarahona713@icloud.com"/>
    <s v="2035701156"/>
    <s v=""/>
    <s v="4/2/2003"/>
    <s v="HONDURAS"/>
    <s v="Latin America"/>
    <s v="Female"/>
    <s v="No"/>
    <s v="Spanish "/>
    <s v="2"/>
    <s v="ct4adream "/>
    <s v="Amy Carvalho "/>
    <s v="amy.carvalho@cttech.org"/>
    <m/>
    <m/>
    <s v="I meet the Immigration Eligibility Criteria"/>
    <m/>
    <n v="36000"/>
    <n v="0"/>
    <n v="4"/>
    <n v="1"/>
    <x v="226"/>
    <d v="2021-06-14T00:00:00"/>
    <m/>
    <m/>
    <m/>
    <s v="3.94"/>
    <m/>
    <m/>
    <m/>
    <m/>
    <n v="540"/>
    <n v="440"/>
    <m/>
    <s v="Undecided"/>
    <s v="Undecided"/>
    <s v="Eastern Connecticut State University"/>
    <s v="4Yr"/>
    <s v="CT"/>
    <m/>
    <s v="Eastern Connecticut State University"/>
    <s v="4Yr"/>
    <m/>
    <m/>
    <m/>
    <m/>
    <m/>
    <m/>
    <m/>
    <s v="Complete"/>
    <s v="Awardee"/>
    <s v="Eastern Connecticut State University"/>
    <s v="Accepted"/>
    <m/>
  </r>
  <r>
    <n v="6067077"/>
    <s v="2021-22 TheDream.US National Scholarship Program"/>
    <s v="First Time College Student"/>
    <s v="Maria Elena"/>
    <s v="B"/>
    <s v="Dos. Santos"/>
    <x v="132"/>
    <x v="9"/>
    <m/>
    <s v="eleninhabatista@gmail.com"/>
    <s v="4752310064"/>
    <s v="4752310064"/>
    <s v="1/13/2002"/>
    <s v="BRAZIL"/>
    <s v="Latin America"/>
    <s v="Female"/>
    <s v="No"/>
    <s v="Portuguese"/>
    <s v="10"/>
    <s v="Internet search"/>
    <m/>
    <m/>
    <m/>
    <m/>
    <s v="I meet the Immigration Eligibility Criteria"/>
    <m/>
    <n v="49126"/>
    <n v="779"/>
    <n v="5"/>
    <n v="1"/>
    <x v="227"/>
    <d v="2021-06-16T00:00:00"/>
    <m/>
    <s v="12"/>
    <m/>
    <s v="3.71"/>
    <m/>
    <m/>
    <m/>
    <m/>
    <n v="630"/>
    <n v="600"/>
    <m/>
    <s v="Science, Math, and Technology"/>
    <s v="Neuroscience"/>
    <s v="Eastern Connecticut State University"/>
    <s v="4Yr"/>
    <s v="CT"/>
    <m/>
    <m/>
    <m/>
    <m/>
    <m/>
    <m/>
    <m/>
    <m/>
    <m/>
    <m/>
    <s v="Complete"/>
    <s v="Awardee"/>
    <m/>
    <s v="No Response"/>
    <m/>
  </r>
  <r>
    <n v="6071853"/>
    <s v="2021-22 TheDream.US National Scholarship Program"/>
    <s v="First Time College Student"/>
    <s v="Lissy"/>
    <s v="Marie"/>
    <s v="Garcia "/>
    <x v="133"/>
    <x v="9"/>
    <m/>
    <s v="lissymariegarcia@gmail.com"/>
    <s v="4132715996"/>
    <s v=""/>
    <s v="4/22/1999"/>
    <s v="DOMINICAN REPUBLIC"/>
    <s v="Latin America"/>
    <s v="Female"/>
    <s v="No"/>
    <s v="English "/>
    <s v="5"/>
    <s v="Internet search"/>
    <m/>
    <m/>
    <m/>
    <m/>
    <s v="I meet the Immigration Eligibility Criteria"/>
    <m/>
    <n v="4531.2"/>
    <n v="0"/>
    <n v="3"/>
    <n v="1"/>
    <x v="228"/>
    <d v="2017-06-21T00:00:00"/>
    <m/>
    <m/>
    <m/>
    <s v="3.39"/>
    <m/>
    <m/>
    <m/>
    <m/>
    <n v="510"/>
    <n v="480"/>
    <m/>
    <s v="Health and Medicine"/>
    <s v="Nursing"/>
    <s v="Eastern Connecticut State University"/>
    <s v="4Yr"/>
    <s v="CT"/>
    <m/>
    <m/>
    <m/>
    <m/>
    <m/>
    <m/>
    <m/>
    <m/>
    <m/>
    <m/>
    <s v="Complete"/>
    <s v="Awardee"/>
    <m/>
    <s v="Declined"/>
    <s v="After much thought and consideration I’ve come to the conclusion of unfortunately declining the award. This is due to me not having the financial aid/transportation to live on campus as commuting to Eastern  Connecticut State University isn’t an option as "/>
  </r>
  <r>
    <n v="6160884"/>
    <s v="2021-22 TheDream.US National Scholarship Program"/>
    <s v="First Time College Student"/>
    <s v="Paula"/>
    <s v="Mireya"/>
    <s v="Yanez"/>
    <x v="134"/>
    <x v="9"/>
    <m/>
    <s v="pauli.yanez.escobar@gmail.com"/>
    <s v="8637970093"/>
    <s v=""/>
    <s v="12/21/2003"/>
    <s v="ECUADOR"/>
    <s v="Latin America"/>
    <s v="Female"/>
    <s v="Yes"/>
    <s v="Spanish"/>
    <s v="12"/>
    <s v="TV/Radio"/>
    <s v="Ashely Zaugg "/>
    <s v="azaugg@colchesterct.org"/>
    <m/>
    <m/>
    <s v="I meet the Immigration Eligibility Criteria"/>
    <m/>
    <n v="68000"/>
    <n v="1942"/>
    <n v="5"/>
    <n v="2"/>
    <x v="229"/>
    <d v="2021-06-17T00:00:00"/>
    <m/>
    <s v="6"/>
    <m/>
    <s v="4.0"/>
    <m/>
    <m/>
    <m/>
    <m/>
    <n v="570"/>
    <n v="480"/>
    <m/>
    <s v="Health and Medicine"/>
    <s v="Pre-medicine"/>
    <s v="Eastern Connecticut State University"/>
    <s v="4Yr"/>
    <s v="CT"/>
    <m/>
    <s v="Eastern Connecticut State University"/>
    <s v="4Yr"/>
    <m/>
    <m/>
    <m/>
    <m/>
    <m/>
    <m/>
    <m/>
    <s v="Complete"/>
    <s v="Awardee"/>
    <s v="Eastern Connecticut State University"/>
    <s v="Accepted"/>
    <m/>
  </r>
  <r>
    <n v="6166684"/>
    <s v="2021-22 TheDream.US National Scholarship Program"/>
    <s v="First Time College Student"/>
    <s v="Samuel "/>
    <s v="G"/>
    <s v="Justo"/>
    <x v="135"/>
    <x v="9"/>
    <m/>
    <s v="samjusto11@gmail.com"/>
    <s v="203-788-2210"/>
    <s v="203-788-2210"/>
    <s v="7/28/2003"/>
    <s v="BRAZIL"/>
    <s v="Latin America"/>
    <s v="Male"/>
    <s v="No"/>
    <s v="English"/>
    <s v="2"/>
    <s v="Parent/Family Member"/>
    <s v="Jean Caroll-Jones"/>
    <s v="carroj@danbury.k12.ct.us"/>
    <m/>
    <m/>
    <s v="I meet the Immigration Eligibility Criteria"/>
    <m/>
    <n v="40000"/>
    <n v="0"/>
    <n v="6"/>
    <n v="1"/>
    <x v="230"/>
    <d v="2021-06-18T00:00:00"/>
    <m/>
    <s v="9"/>
    <m/>
    <s v="3.97"/>
    <m/>
    <m/>
    <m/>
    <m/>
    <n v="610"/>
    <n v="680"/>
    <m/>
    <s v="Science, Math, and Technology"/>
    <s v="Biomedical Engineering"/>
    <s v="Eastern Connecticut State University"/>
    <s v="4Yr"/>
    <s v="CT"/>
    <m/>
    <s v="Eastern Connecticut State University"/>
    <s v="4Yr"/>
    <m/>
    <m/>
    <m/>
    <m/>
    <m/>
    <m/>
    <m/>
    <s v="Complete"/>
    <s v="Awardee"/>
    <s v="Eastern Connecticut State University"/>
    <s v="Accepted"/>
    <m/>
  </r>
  <r>
    <n v="6168113"/>
    <s v="2021-22 TheDream.US National Scholarship Program"/>
    <s v="First Time College Student"/>
    <s v="Roberto"/>
    <s v=""/>
    <s v="Estrada"/>
    <x v="136"/>
    <x v="9"/>
    <m/>
    <s v="robestrada.98@gmail.com"/>
    <s v="8608906009"/>
    <s v="8608906009"/>
    <s v="10/29/1998"/>
    <s v="MEXICO"/>
    <s v="Latin America"/>
    <s v="Male"/>
    <s v="No"/>
    <s v="English"/>
    <s v="7"/>
    <s v="Internet search"/>
    <m/>
    <m/>
    <m/>
    <m/>
    <s v="I have received DACA approval"/>
    <d v="2022-11-19T00:00:00"/>
    <n v="37000"/>
    <m/>
    <n v="1"/>
    <n v="2"/>
    <x v="231"/>
    <m/>
    <s v="Tunxis Community College "/>
    <s v="9"/>
    <n v="9"/>
    <s v="2.13"/>
    <m/>
    <m/>
    <m/>
    <m/>
    <m/>
    <m/>
    <m/>
    <s v="Science, Math, and Technology"/>
    <s v="Mechanical Engineering"/>
    <s v="Eastern Connecticut State University"/>
    <s v="4Yr"/>
    <s v="CT"/>
    <m/>
    <m/>
    <m/>
    <m/>
    <m/>
    <m/>
    <m/>
    <m/>
    <m/>
    <m/>
    <s v="Not Submitted"/>
    <s v="Applicant"/>
    <m/>
    <s v="No Response"/>
    <m/>
  </r>
  <r>
    <n v="6169792"/>
    <s v="2021-22 TheDream.US National Scholarship Program"/>
    <s v="Community College Graduate"/>
    <s v="Manuel"/>
    <s v="A"/>
    <s v="Sotelo"/>
    <x v="137"/>
    <x v="9"/>
    <m/>
    <s v="manuelsotelo17@gmail.com"/>
    <s v="8604589052"/>
    <s v="8604589052"/>
    <s v="10/23/1999"/>
    <s v="MEXICO"/>
    <s v="Latin America"/>
    <s v="Male"/>
    <s v="No"/>
    <s v="English"/>
    <s v="6"/>
    <s v="Internet search"/>
    <m/>
    <m/>
    <m/>
    <m/>
    <s v="I have received DACA approval"/>
    <d v="2022-11-19T00:00:00"/>
    <n v="15324"/>
    <m/>
    <n v="4"/>
    <n v="1"/>
    <x v="232"/>
    <d v="2017-06-19T00:00:00"/>
    <s v="Manchester Community College"/>
    <m/>
    <m/>
    <m/>
    <m/>
    <m/>
    <m/>
    <m/>
    <m/>
    <m/>
    <m/>
    <s v="Business"/>
    <s v="Accounting and Finance"/>
    <s v="Eastern Connecticut State University"/>
    <s v="4Yr"/>
    <s v="CT"/>
    <m/>
    <m/>
    <m/>
    <m/>
    <m/>
    <m/>
    <m/>
    <m/>
    <m/>
    <m/>
    <s v="Submitted"/>
    <s v="Applicant"/>
    <m/>
    <s v="No Response"/>
    <m/>
  </r>
  <r>
    <n v="6117761"/>
    <s v="2021-22 TheDream.US National Scholarship Program"/>
    <s v="First Time College Student"/>
    <s v="Allison"/>
    <s v="M"/>
    <s v="Salvin"/>
    <x v="138"/>
    <x v="9"/>
    <m/>
    <s v="melyanith@gmail.com"/>
    <s v="8608048150"/>
    <s v="8608048150"/>
    <s v="8/4/2002"/>
    <s v="EL SALVADOR"/>
    <s v="Latin America"/>
    <s v="Female"/>
    <s v="No"/>
    <s v="Spanish"/>
    <s v="12"/>
    <s v="College Admissions Counselor - At a college fair"/>
    <m/>
    <m/>
    <m/>
    <m/>
    <s v="I meet the Immigration Eligibility Criteria"/>
    <m/>
    <n v="24312"/>
    <n v="0"/>
    <n v="2"/>
    <n v="1"/>
    <x v="233"/>
    <d v="2021-06-15T00:00:00"/>
    <m/>
    <m/>
    <m/>
    <s v="2.91"/>
    <m/>
    <m/>
    <m/>
    <m/>
    <n v="360"/>
    <n v="360"/>
    <m/>
    <s v="Health and Medicine"/>
    <s v="Dentistry"/>
    <s v="Eastern Connecticut State University"/>
    <s v="4Yr"/>
    <s v="CT"/>
    <m/>
    <m/>
    <m/>
    <m/>
    <m/>
    <m/>
    <m/>
    <m/>
    <m/>
    <m/>
    <s v="Complete"/>
    <s v="Applicant"/>
    <m/>
    <s v="No Response"/>
    <m/>
  </r>
  <r>
    <n v="6112308"/>
    <s v="2021-22 TheDream.US National Scholarship Program"/>
    <s v="Community College Graduate"/>
    <s v="Marlena"/>
    <s v="K"/>
    <s v="Polski"/>
    <x v="139"/>
    <x v="9"/>
    <m/>
    <s v="marlenachabowska88@gmail.com"/>
    <s v="8605185942"/>
    <s v="8605185942"/>
    <s v="12/27/1988"/>
    <s v="POLAND"/>
    <s v="Rest of World"/>
    <s v="Female"/>
    <s v="Yes"/>
    <s v="Polish"/>
    <s v="15"/>
    <s v="Facebook"/>
    <m/>
    <m/>
    <m/>
    <m/>
    <s v="I have received DACA approval"/>
    <d v="2022-06-07T00:00:00"/>
    <n v="29000"/>
    <n v="0"/>
    <n v="3"/>
    <n v="0"/>
    <x v="231"/>
    <d v="2007-06-18T00:00:00"/>
    <s v="Tunxis Community College"/>
    <m/>
    <m/>
    <m/>
    <m/>
    <s v="3.59"/>
    <s v="51"/>
    <m/>
    <m/>
    <m/>
    <m/>
    <s v="Business"/>
    <s v="Accounting and Finance"/>
    <s v="Eastern Connecticut State University"/>
    <s v="4Yr"/>
    <s v="CT"/>
    <m/>
    <s v="Eastern Connecticut State University"/>
    <s v="4Yr"/>
    <m/>
    <m/>
    <m/>
    <m/>
    <m/>
    <m/>
    <m/>
    <s v="Complete"/>
    <s v="Awardee"/>
    <s v="Eastern Connecticut State University"/>
    <s v="Accepted"/>
    <m/>
  </r>
  <r>
    <n v="6072007"/>
    <s v="2021-22 TheDream.US National Scholarship Program"/>
    <s v="First Time College Student"/>
    <s v="Jennifer"/>
    <s v="Elizabeth "/>
    <s v="Navarro"/>
    <x v="139"/>
    <x v="9"/>
    <m/>
    <s v="jn98389@gmail.com"/>
    <s v=""/>
    <s v="8609640097"/>
    <s v="6/2/1992"/>
    <s v="EL SALVADOR"/>
    <s v="Latin America"/>
    <s v="Female"/>
    <s v="No"/>
    <s v="Spanish "/>
    <s v="12"/>
    <s v="Parent/Family Member"/>
    <m/>
    <m/>
    <m/>
    <m/>
    <s v="I have received DACA approval"/>
    <d v="2021-10-10T00:00:00"/>
    <m/>
    <m/>
    <m/>
    <m/>
    <x v="0"/>
    <m/>
    <m/>
    <m/>
    <m/>
    <m/>
    <m/>
    <m/>
    <m/>
    <m/>
    <m/>
    <m/>
    <m/>
    <s v="Health and Medicine"/>
    <s v="Nursing"/>
    <s v="Eastern Connecticut State University"/>
    <s v="4Yr"/>
    <s v="CT"/>
    <m/>
    <m/>
    <m/>
    <m/>
    <m/>
    <m/>
    <m/>
    <m/>
    <m/>
    <m/>
    <s v="Not Submitted"/>
    <s v="Applicant"/>
    <m/>
    <s v="No Response"/>
    <m/>
  </r>
  <r>
    <n v="6136094"/>
    <s v="2021-22 TheDream.US National Scholarship Program"/>
    <m/>
    <s v="Mayren"/>
    <s v=""/>
    <s v="Ramirez Gutierrez"/>
    <x v="140"/>
    <x v="9"/>
    <m/>
    <s v="mayrenramirez17@gmail.com"/>
    <s v="2039962732"/>
    <s v="2039962732"/>
    <s v="9/1/2001"/>
    <m/>
    <s v="Rest of World"/>
    <m/>
    <m/>
    <m/>
    <m/>
    <m/>
    <m/>
    <m/>
    <m/>
    <m/>
    <m/>
    <m/>
    <m/>
    <m/>
    <m/>
    <m/>
    <x v="0"/>
    <m/>
    <m/>
    <m/>
    <m/>
    <m/>
    <m/>
    <m/>
    <m/>
    <m/>
    <m/>
    <m/>
    <m/>
    <m/>
    <m/>
    <s v="Eastern Connecticut State University"/>
    <s v="4Yr"/>
    <s v="CT"/>
    <m/>
    <m/>
    <m/>
    <m/>
    <m/>
    <m/>
    <m/>
    <m/>
    <m/>
    <m/>
    <s v="Not Submitted"/>
    <s v="Applicant"/>
    <m/>
    <s v="No Response"/>
    <m/>
  </r>
  <r>
    <n v="6174284"/>
    <s v="2021-22 TheDream.US National Scholarship Program"/>
    <s v="First Time College Student"/>
    <s v="William"/>
    <s v="A"/>
    <s v="Barahona"/>
    <x v="140"/>
    <x v="9"/>
    <m/>
    <s v="William79barahona@icloud.com"/>
    <s v="4752091723"/>
    <s v="4752091723"/>
    <s v="8/15/2002"/>
    <s v="EL SALVADOR"/>
    <s v="Latin America"/>
    <s v="Male"/>
    <s v="No"/>
    <s v="Spanish"/>
    <s v="12"/>
    <s v="High School Counselor"/>
    <m/>
    <m/>
    <m/>
    <m/>
    <s v="I meet the Immigration Eligibility Criteria"/>
    <m/>
    <m/>
    <m/>
    <m/>
    <m/>
    <x v="234"/>
    <m/>
    <m/>
    <m/>
    <m/>
    <s v="3.51"/>
    <m/>
    <m/>
    <m/>
    <m/>
    <m/>
    <m/>
    <m/>
    <s v="Science, Math, and Technology"/>
    <s v="Biomedical Sciences"/>
    <s v="Eastern Connecticut State University"/>
    <s v="4Yr"/>
    <s v="CT"/>
    <m/>
    <m/>
    <m/>
    <m/>
    <m/>
    <m/>
    <m/>
    <m/>
    <m/>
    <m/>
    <s v="Not Submitted"/>
    <s v="Applicant"/>
    <m/>
    <s v="No Response"/>
    <m/>
  </r>
  <r>
    <n v="6043153"/>
    <s v="2021-22 TheDream.US National Scholarship Program"/>
    <s v="First Time College Student"/>
    <s v="Wenchel"/>
    <s v="Stanley"/>
    <s v="Ledoux"/>
    <x v="141"/>
    <x v="9"/>
    <m/>
    <s v="stanleyledoux@gmail.com"/>
    <s v="8605144205"/>
    <s v="8605144205"/>
    <s v="10/27/1994"/>
    <s v="HAITI"/>
    <s v="Latin America"/>
    <s v="Male"/>
    <s v="No"/>
    <s v="Haitian Creole "/>
    <s v="12"/>
    <s v="Scholar of TheDream.US"/>
    <m/>
    <m/>
    <m/>
    <m/>
    <s v="I meet the Immigration Eligibility Criteria"/>
    <m/>
    <n v="33768"/>
    <n v="692"/>
    <n v="2"/>
    <n v="0"/>
    <x v="235"/>
    <d v="2014-06-10T00:00:00"/>
    <m/>
    <m/>
    <m/>
    <s v="2.318"/>
    <m/>
    <m/>
    <m/>
    <m/>
    <n v="640"/>
    <n v="310"/>
    <m/>
    <s v="Health and Medicine"/>
    <s v="Nursing"/>
    <s v="Eastern Connecticut State University"/>
    <s v="4Yr"/>
    <s v="CT"/>
    <m/>
    <m/>
    <m/>
    <m/>
    <m/>
    <m/>
    <m/>
    <m/>
    <m/>
    <m/>
    <s v="Complete"/>
    <s v="Applicant"/>
    <m/>
    <s v="No Response"/>
    <m/>
  </r>
  <r>
    <n v="6113302"/>
    <s v="2021-22 TheDream.US National Scholarship Program"/>
    <s v="First Time College Student"/>
    <s v="Karla"/>
    <s v="A"/>
    <s v="Perales Cantera "/>
    <x v="142"/>
    <x v="9"/>
    <m/>
    <s v="karlaperales822@hotmail.com"/>
    <s v="2039708448"/>
    <s v=""/>
    <s v="12/31/1992"/>
    <s v="MEXICO"/>
    <s v="Latin America"/>
    <s v="Female"/>
    <s v="No"/>
    <s v="Spanish"/>
    <s v="8"/>
    <s v="Facebook"/>
    <m/>
    <m/>
    <m/>
    <m/>
    <s v="I have received DACA approval"/>
    <m/>
    <n v="34000"/>
    <m/>
    <n v="3"/>
    <n v="0"/>
    <x v="0"/>
    <m/>
    <m/>
    <m/>
    <m/>
    <m/>
    <m/>
    <m/>
    <m/>
    <m/>
    <m/>
    <m/>
    <m/>
    <s v="Undecided"/>
    <s v="Undecided"/>
    <s v="Eastern Connecticut State University"/>
    <s v="4Yr"/>
    <s v="CT"/>
    <m/>
    <m/>
    <m/>
    <m/>
    <m/>
    <m/>
    <m/>
    <m/>
    <m/>
    <m/>
    <s v="Not Submitted"/>
    <s v="Applicant"/>
    <m/>
    <s v="No Response"/>
    <m/>
  </r>
  <r>
    <n v="6188766"/>
    <s v="2021-22 TheDream.US National Scholarship Program"/>
    <s v="First Time College Student"/>
    <s v="Kendy"/>
    <s v="M"/>
    <s v="Canahui Jiatz "/>
    <x v="143"/>
    <x v="9"/>
    <m/>
    <s v="kendycanahui1998@hotmail.com"/>
    <s v="2039108517"/>
    <s v="2039108517"/>
    <s v="4/4/1998"/>
    <s v="GUATEMALA"/>
    <s v="Latin America"/>
    <s v="Female"/>
    <s v="No"/>
    <s v="Spanish "/>
    <s v="7"/>
    <s v="TV/Radio"/>
    <m/>
    <m/>
    <m/>
    <m/>
    <s v="I have received DACA approval"/>
    <d v="2022-02-27T00:00:00"/>
    <m/>
    <m/>
    <m/>
    <m/>
    <x v="0"/>
    <m/>
    <m/>
    <m/>
    <m/>
    <m/>
    <m/>
    <m/>
    <m/>
    <m/>
    <m/>
    <m/>
    <m/>
    <m/>
    <m/>
    <s v="Eastern Connecticut State University"/>
    <s v="4Yr"/>
    <s v="CT"/>
    <m/>
    <m/>
    <m/>
    <m/>
    <m/>
    <m/>
    <m/>
    <m/>
    <m/>
    <m/>
    <s v="Not Submitted"/>
    <s v="Applicant"/>
    <m/>
    <s v="No Response"/>
    <m/>
  </r>
  <r>
    <n v="6136333"/>
    <s v="2021-22 TheDream.US National Scholarship Program"/>
    <s v="First Time College Student"/>
    <s v="Juan"/>
    <s v="D"/>
    <s v="Cruz hernandez "/>
    <x v="144"/>
    <x v="9"/>
    <m/>
    <s v="juannonly17@gmail.com"/>
    <s v="2392023379"/>
    <s v="2392023379"/>
    <s v="10/1/1999"/>
    <s v="MEXICO"/>
    <s v="Latin America"/>
    <s v="Male"/>
    <s v="No"/>
    <s v="English "/>
    <s v="4"/>
    <s v="Parent/Family Member"/>
    <s v="Joseph manento"/>
    <s v="ManentJo@collierschools.com"/>
    <m/>
    <m/>
    <s v="I meet the Immigration Eligibility Criteria"/>
    <m/>
    <n v="38400"/>
    <n v="2398"/>
    <n v="1"/>
    <n v="1"/>
    <x v="236"/>
    <d v="2018-05-25T00:00:00"/>
    <m/>
    <s v="1"/>
    <m/>
    <s v="2.09"/>
    <m/>
    <m/>
    <m/>
    <m/>
    <n v="470"/>
    <n v="360"/>
    <m/>
    <s v="Public and Social Services"/>
    <s v="Social Work"/>
    <s v="Eastern Connecticut State University"/>
    <s v="4Yr"/>
    <s v="CT"/>
    <m/>
    <m/>
    <m/>
    <m/>
    <m/>
    <m/>
    <m/>
    <m/>
    <m/>
    <m/>
    <s v="Complete"/>
    <s v="Applicant"/>
    <m/>
    <s v="No Response"/>
    <m/>
  </r>
  <r>
    <n v="6024166"/>
    <s v="2021-22 TheDream.US National Scholarship Program"/>
    <m/>
    <s v="Carlos"/>
    <s v="E"/>
    <s v="Chavarria"/>
    <x v="145"/>
    <x v="9"/>
    <m/>
    <s v="carloschavarria59@hotmail.com"/>
    <s v="4756898759"/>
    <s v="4756898759"/>
    <s v="9/4/2003"/>
    <m/>
    <s v="Rest of World"/>
    <s v="Male"/>
    <m/>
    <s v="Spanish"/>
    <m/>
    <m/>
    <m/>
    <m/>
    <m/>
    <m/>
    <m/>
    <m/>
    <m/>
    <m/>
    <m/>
    <m/>
    <x v="0"/>
    <m/>
    <m/>
    <m/>
    <m/>
    <m/>
    <m/>
    <m/>
    <m/>
    <m/>
    <m/>
    <m/>
    <m/>
    <m/>
    <m/>
    <s v="Eastern Connecticut State University"/>
    <s v="4Yr"/>
    <s v="CT"/>
    <m/>
    <m/>
    <m/>
    <m/>
    <m/>
    <m/>
    <m/>
    <m/>
    <m/>
    <m/>
    <s v="Not Submitted"/>
    <s v="Applicant"/>
    <m/>
    <s v="No Response"/>
    <m/>
  </r>
  <r>
    <n v="6097592"/>
    <s v="2021-22 TheDream.US National Scholarship Program"/>
    <s v="First Time College Student"/>
    <s v="Luis"/>
    <s v="E"/>
    <s v="Cebada"/>
    <x v="145"/>
    <x v="9"/>
    <m/>
    <s v="cebadaluis1618@gmail.com"/>
    <s v="4752929706"/>
    <s v=""/>
    <s v="1/16/2003"/>
    <s v="MEXICO"/>
    <s v="Latin America"/>
    <s v="Male"/>
    <s v="No"/>
    <s v="English"/>
    <s v="1"/>
    <s v="Future 5 coach"/>
    <m/>
    <m/>
    <m/>
    <m/>
    <s v="I meet the Immigration Eligibility Criteria"/>
    <m/>
    <n v="50000"/>
    <n v="2088"/>
    <n v="4"/>
    <n v="1"/>
    <x v="237"/>
    <d v="2021-06-15T00:00:00"/>
    <m/>
    <m/>
    <m/>
    <s v="2.94"/>
    <m/>
    <m/>
    <m/>
    <m/>
    <n v="530"/>
    <n v="570"/>
    <m/>
    <s v="Business"/>
    <s v="Finance"/>
    <s v="Eastern Connecticut State University"/>
    <s v="4Yr"/>
    <s v="CT"/>
    <m/>
    <m/>
    <m/>
    <m/>
    <m/>
    <m/>
    <m/>
    <m/>
    <m/>
    <m/>
    <s v="Complete"/>
    <s v="Awardee"/>
    <m/>
    <s v="Declined"/>
    <s v="While the money I received was great it still was a big gap for me to cover at Eastern. UConn financially is still my best option out of  any school. UConn also isn’t a partner school so that also."/>
  </r>
  <r>
    <n v="6177996"/>
    <s v="2021-22 TheDream.US National Scholarship Program"/>
    <s v="First Time College Student"/>
    <s v="Mariana "/>
    <s v=""/>
    <s v="Cifuentes "/>
    <x v="146"/>
    <x v="9"/>
    <m/>
    <s v="marianacifuentes1803@gmail.com"/>
    <s v="2034349541"/>
    <s v=""/>
    <s v="10/18/2003"/>
    <s v="COLOMBIA"/>
    <s v="Latin America"/>
    <s v="Female"/>
    <s v="Yes"/>
    <s v="Spanish "/>
    <s v="10"/>
    <s v="College Admissions Counselor - At a college fair"/>
    <s v="Aland Joseph "/>
    <s v="Ajoseph@stamfordct.gov"/>
    <m/>
    <m/>
    <s v="I meet the Immigration Eligibility Criteria"/>
    <m/>
    <n v="4524"/>
    <n v="0"/>
    <n v="3"/>
    <n v="1"/>
    <x v="238"/>
    <d v="2021-06-16T00:00:00"/>
    <m/>
    <m/>
    <m/>
    <s v="3.33"/>
    <m/>
    <m/>
    <m/>
    <m/>
    <n v="550"/>
    <n v="530"/>
    <m/>
    <s v="Business"/>
    <s v="International Business"/>
    <s v="Eastern Connecticut State University"/>
    <s v="4Yr"/>
    <s v="CT"/>
    <m/>
    <m/>
    <m/>
    <m/>
    <m/>
    <m/>
    <m/>
    <m/>
    <m/>
    <m/>
    <s v="Complete"/>
    <s v="Awardee"/>
    <m/>
    <s v="No Response"/>
    <m/>
  </r>
  <r>
    <n v="6110607"/>
    <s v="2021-22 TheDream.US National Scholarship Program"/>
    <s v="First Time College Student"/>
    <s v="Cesar"/>
    <s v="A"/>
    <s v="Amaya"/>
    <x v="147"/>
    <x v="9"/>
    <m/>
    <s v="amayagoat@gmail.com"/>
    <s v="8608841773"/>
    <s v="8608841773"/>
    <s v="12/16/2002"/>
    <s v="EL SALVADOR"/>
    <s v="Latin America"/>
    <s v="Male"/>
    <s v="No"/>
    <s v="Spanish"/>
    <s v="4"/>
    <s v="College Admissions Counselor - Visited my school"/>
    <s v="Allison Delaney"/>
    <s v="ARDelaney@montvilleschools.org"/>
    <s v="Allison Delaney"/>
    <s v="ARDelaney@montvilleschools.org"/>
    <s v="I meet the Immigration Eligibility Criteria"/>
    <m/>
    <n v="64.298000000000002"/>
    <n v="0"/>
    <n v="4"/>
    <n v="1"/>
    <x v="239"/>
    <d v="2021-06-09T00:00:00"/>
    <m/>
    <m/>
    <m/>
    <s v="3.55"/>
    <m/>
    <m/>
    <m/>
    <m/>
    <n v="560"/>
    <n v="560"/>
    <m/>
    <s v="Social Sciences"/>
    <s v="Criminology"/>
    <s v="Eastern Connecticut State University"/>
    <s v="4Yr"/>
    <s v="CT"/>
    <m/>
    <s v="Eastern Connecticut State University"/>
    <s v="4Yr"/>
    <m/>
    <m/>
    <m/>
    <m/>
    <m/>
    <m/>
    <m/>
    <s v="Complete"/>
    <s v="Awardee"/>
    <s v="Eastern Connecticut State University"/>
    <s v="Accepted"/>
    <m/>
  </r>
  <r>
    <n v="6181641"/>
    <s v="2021-22 TheDream.US National Scholarship Program"/>
    <s v="First Time College Student"/>
    <s v="Daniela "/>
    <s v="I "/>
    <s v="Zamora Salguero "/>
    <x v="148"/>
    <x v="9"/>
    <m/>
    <s v="bella8517@hotmail.com"/>
    <s v="2036009715"/>
    <s v=""/>
    <s v="9/19/2002"/>
    <s v="EL SALVADOR"/>
    <s v="Latin America"/>
    <s v="Female"/>
    <s v="Yes"/>
    <s v="English "/>
    <s v="3"/>
    <s v="college admission counselor"/>
    <s v="Patrick Kozloski "/>
    <s v="pkozloski@wallinngfordschools.org"/>
    <m/>
    <m/>
    <s v="I meet the Immigration Eligibility Criteria"/>
    <m/>
    <n v="20000"/>
    <n v="0"/>
    <n v="2"/>
    <n v="1"/>
    <x v="240"/>
    <d v="2021-06-11T00:00:00"/>
    <m/>
    <m/>
    <m/>
    <s v="3.55"/>
    <m/>
    <m/>
    <m/>
    <m/>
    <n v="490"/>
    <n v="500"/>
    <m/>
    <s v="Public and Social Services"/>
    <s v="Criminal Justice"/>
    <s v="Eastern Connecticut State University"/>
    <s v="4Yr"/>
    <s v="CT"/>
    <m/>
    <m/>
    <m/>
    <m/>
    <m/>
    <m/>
    <m/>
    <m/>
    <m/>
    <m/>
    <s v="Complete"/>
    <s v="Awardee"/>
    <m/>
    <s v="No Response"/>
    <m/>
  </r>
  <r>
    <n v="6122664"/>
    <s v="2021-22 TheDream.US National Scholarship Program"/>
    <s v="Community College Graduate"/>
    <s v="Diana"/>
    <s v="G."/>
    <s v="Lopez Beristain"/>
    <x v="149"/>
    <x v="9"/>
    <m/>
    <s v="dlopx412@gmail.com"/>
    <s v="2035604020"/>
    <s v=""/>
    <s v="4/12/1998"/>
    <s v="MEXICO"/>
    <s v="Latin America"/>
    <s v="Female"/>
    <s v="No"/>
    <s v="English"/>
    <s v="1"/>
    <s v="Facebook"/>
    <m/>
    <m/>
    <m/>
    <m/>
    <s v="I have received DACA approval"/>
    <m/>
    <m/>
    <m/>
    <m/>
    <m/>
    <x v="0"/>
    <m/>
    <m/>
    <m/>
    <m/>
    <m/>
    <m/>
    <m/>
    <m/>
    <m/>
    <m/>
    <m/>
    <m/>
    <s v="Health and Medicine"/>
    <m/>
    <s v="Eastern Connecticut State University"/>
    <s v="4Yr"/>
    <s v="CT"/>
    <m/>
    <m/>
    <m/>
    <m/>
    <m/>
    <m/>
    <m/>
    <m/>
    <m/>
    <m/>
    <s v="Not Submitted"/>
    <s v="Applicant"/>
    <m/>
    <s v="No Response"/>
    <m/>
  </r>
  <r>
    <n v="6174771"/>
    <s v="2021-22 TheDream.US National Scholarship Program"/>
    <s v="First Time College Student"/>
    <s v="Anyelo"/>
    <s v="J"/>
    <s v="Barrera-Alvarado"/>
    <x v="149"/>
    <x v="9"/>
    <m/>
    <s v="anyeloblazebic02@gmail.com"/>
    <s v="4753134658"/>
    <s v=""/>
    <s v="4/26/2002"/>
    <s v="HONDURAS"/>
    <s v="Latin America"/>
    <s v="Male"/>
    <s v="No"/>
    <s v="Spanish "/>
    <s v="12"/>
    <s v="College Admissions Counselor - At a college fair"/>
    <s v="P. Deer"/>
    <s v="pdeer@watebury.k12.ct.us"/>
    <m/>
    <m/>
    <s v="I meet the Immigration Eligibility Criteria"/>
    <m/>
    <n v="10000"/>
    <n v="0"/>
    <n v="5"/>
    <n v="1"/>
    <x v="241"/>
    <d v="2021-06-16T00:00:00"/>
    <m/>
    <m/>
    <m/>
    <s v="3.33"/>
    <m/>
    <m/>
    <m/>
    <s v="None of the above"/>
    <n v="410"/>
    <n v="320"/>
    <m/>
    <s v="Health and Medicine"/>
    <s v="Dietetics and Nutrition"/>
    <s v="Eastern Connecticut State University"/>
    <s v="4Yr"/>
    <s v="CT"/>
    <m/>
    <m/>
    <m/>
    <m/>
    <m/>
    <m/>
    <m/>
    <m/>
    <m/>
    <m/>
    <s v="Complete"/>
    <s v="Awardee"/>
    <m/>
    <s v="Started"/>
    <m/>
  </r>
  <r>
    <n v="6135573"/>
    <s v="2021-22 TheDream.US National Scholarship Program"/>
    <s v="First Time College Student"/>
    <s v="Josmar"/>
    <s v=""/>
    <s v="Pretelin-Mendez"/>
    <x v="150"/>
    <x v="9"/>
    <m/>
    <s v="josmarpretelin@gmail.com"/>
    <s v="8602089136"/>
    <s v=""/>
    <s v="3/25/2003"/>
    <s v="MEXICO"/>
    <s v="Latin America"/>
    <s v="Male"/>
    <s v="No"/>
    <s v="English"/>
    <s v="3"/>
    <s v="My brother"/>
    <m/>
    <m/>
    <m/>
    <m/>
    <s v="I meet the Immigration Eligibility Criteria"/>
    <m/>
    <n v="45000"/>
    <n v="607"/>
    <n v="4"/>
    <n v="2"/>
    <x v="242"/>
    <d v="2021-05-14T00:00:00"/>
    <m/>
    <m/>
    <m/>
    <s v="2.78"/>
    <m/>
    <m/>
    <m/>
    <m/>
    <m/>
    <m/>
    <m/>
    <s v="Undecided"/>
    <s v="Undecided"/>
    <s v="Eastern Connecticut State University"/>
    <s v="4Yr"/>
    <s v="CT"/>
    <m/>
    <m/>
    <m/>
    <m/>
    <m/>
    <m/>
    <m/>
    <m/>
    <m/>
    <m/>
    <s v="Complete"/>
    <s v="Applicant"/>
    <m/>
    <s v="No Response"/>
    <m/>
  </r>
  <r>
    <n v="6073626"/>
    <s v="2021-22 TheDream.US National Scholarship Program"/>
    <s v="First Time College Student"/>
    <s v="Avelino"/>
    <s v=""/>
    <s v="Marban-Ramirez"/>
    <x v="151"/>
    <x v="10"/>
    <m/>
    <s v="avelinomarban57@gmail.com"/>
    <s v="2028584043"/>
    <s v="2028584043"/>
    <s v="4/14/2003"/>
    <s v="MEXICO"/>
    <s v="Latin America"/>
    <s v="Male"/>
    <s v="Yes"/>
    <s v="Spanish"/>
    <s v="3"/>
    <s v="TV/Radio"/>
    <m/>
    <m/>
    <m/>
    <m/>
    <s v="I meet the Immigration Eligibility Criteria"/>
    <m/>
    <m/>
    <m/>
    <m/>
    <m/>
    <x v="0"/>
    <m/>
    <m/>
    <m/>
    <m/>
    <m/>
    <m/>
    <m/>
    <m/>
    <m/>
    <m/>
    <m/>
    <m/>
    <s v="Business"/>
    <m/>
    <s v="Marymount University"/>
    <s v="4Yr"/>
    <s v="DC"/>
    <m/>
    <m/>
    <m/>
    <m/>
    <m/>
    <m/>
    <m/>
    <m/>
    <m/>
    <m/>
    <s v="Not Submitted"/>
    <s v="Applicant"/>
    <m/>
    <s v="No Response"/>
    <m/>
  </r>
  <r>
    <n v="6007937"/>
    <s v="2021-22 TheDream.US National Scholarship Program"/>
    <s v="First Time College Student"/>
    <s v="Ana"/>
    <s v="R"/>
    <s v="Izaguirre-Martinez"/>
    <x v="152"/>
    <x v="10"/>
    <m/>
    <s v="violetasofia28@gmail.com"/>
    <s v="202-246-2449"/>
    <s v="202-246-2449."/>
    <s v="6/26/2003"/>
    <s v="HONDURAS"/>
    <s v="Latin America"/>
    <s v="Female"/>
    <s v="No"/>
    <s v="Spanish"/>
    <s v="10"/>
    <s v="High School Counselor"/>
    <m/>
    <m/>
    <m/>
    <m/>
    <s v="I meet the Immigration Eligibility Criteria"/>
    <m/>
    <n v="18015"/>
    <n v="0"/>
    <n v="2"/>
    <n v="0"/>
    <x v="243"/>
    <d v="2021-06-19T00:00:00"/>
    <m/>
    <m/>
    <m/>
    <s v="3.59"/>
    <m/>
    <m/>
    <m/>
    <s v="None of the above"/>
    <m/>
    <m/>
    <m/>
    <s v="Health and Medicine"/>
    <s v="Mental and Social Health Services"/>
    <s v="Trinity Washington University (Women's College)"/>
    <s v="4Yr"/>
    <s v="DC"/>
    <m/>
    <s v="Trinity Washington University (Women's College)"/>
    <s v="4Yr"/>
    <m/>
    <m/>
    <m/>
    <m/>
    <m/>
    <m/>
    <m/>
    <s v="Complete"/>
    <s v="Awardee"/>
    <s v="Trinity Washington University (Women's College)"/>
    <s v="Accepted"/>
    <m/>
  </r>
  <r>
    <n v="6014709"/>
    <s v="2021-22 TheDream.US National Scholarship Program"/>
    <s v="First Time College Student"/>
    <s v="Ever"/>
    <s v=""/>
    <s v="Torres"/>
    <x v="152"/>
    <x v="10"/>
    <m/>
    <s v="etorres21@sidwell.edu"/>
    <s v="2029712807"/>
    <s v=""/>
    <s v="10/27/2001"/>
    <s v="EL SALVADOR"/>
    <s v="Latin America"/>
    <s v="Male"/>
    <s v="No"/>
    <s v="Spanish"/>
    <s v="6"/>
    <s v="High School Counselor"/>
    <m/>
    <m/>
    <m/>
    <m/>
    <s v="I meet the Immigration Eligibility Criteria"/>
    <m/>
    <n v="68503"/>
    <n v="2436"/>
    <n v="4"/>
    <n v="2"/>
    <x v="244"/>
    <d v="2021-06-12T00:00:00"/>
    <m/>
    <m/>
    <m/>
    <s v="3.03"/>
    <m/>
    <m/>
    <m/>
    <m/>
    <m/>
    <m/>
    <m/>
    <s v="Undecided"/>
    <s v="Undecided"/>
    <s v="Marymount University"/>
    <s v="4Yr"/>
    <s v="DC"/>
    <m/>
    <m/>
    <m/>
    <m/>
    <m/>
    <m/>
    <m/>
    <m/>
    <m/>
    <m/>
    <s v="Complete"/>
    <s v="Applicant"/>
    <m/>
    <s v="No Response"/>
    <m/>
  </r>
  <r>
    <n v="6024879"/>
    <s v="2021-22 TheDream.US National Scholarship Program"/>
    <s v="First Time College Student"/>
    <s v="Keiry"/>
    <s v=""/>
    <s v="Mendez"/>
    <x v="152"/>
    <x v="10"/>
    <m/>
    <s v="keirynaomi27@gmail.com"/>
    <s v="2027658047"/>
    <s v=""/>
    <s v="9/27/2003"/>
    <s v="HONDURAS"/>
    <s v="Latin America"/>
    <s v="Female"/>
    <s v="No"/>
    <s v="English"/>
    <s v="2"/>
    <s v="High School Counselor"/>
    <s v="Bridget Jackson"/>
    <s v="bjackson@ccpcs.org"/>
    <m/>
    <m/>
    <s v="I meet the Immigration Eligibility Criteria"/>
    <m/>
    <n v="30000"/>
    <n v="0"/>
    <n v="5"/>
    <n v="1"/>
    <x v="245"/>
    <d v="2021-06-16T00:00:00"/>
    <m/>
    <m/>
    <m/>
    <s v="3.47"/>
    <m/>
    <m/>
    <m/>
    <m/>
    <n v="450"/>
    <n v="370"/>
    <m/>
    <s v="Health and Medicine"/>
    <s v="Nursing"/>
    <s v="Trinity Washington University (Women's College)"/>
    <s v="4Yr"/>
    <s v="DC"/>
    <m/>
    <s v="Trinity Washington University (Women's College)"/>
    <s v="4Yr"/>
    <m/>
    <m/>
    <m/>
    <m/>
    <m/>
    <m/>
    <m/>
    <s v="Complete"/>
    <s v="Awardee"/>
    <s v="Trinity Washington University (Women's College)"/>
    <s v="Accepted"/>
    <m/>
  </r>
  <r>
    <n v="6033619"/>
    <s v="2021-22 TheDream.US National Scholarship Program"/>
    <s v="First Time College Student"/>
    <s v="Kenia"/>
    <s v=""/>
    <s v="Cabrera"/>
    <x v="152"/>
    <x v="10"/>
    <m/>
    <s v="kcabrera.1578@gmail.com"/>
    <s v="2026029622"/>
    <s v="2026029622"/>
    <s v="5/7/2002"/>
    <s v="EL SALVADOR"/>
    <s v="Latin America"/>
    <s v="Female"/>
    <s v="No"/>
    <s v="Spanish"/>
    <s v="6"/>
    <s v="High School Counselor"/>
    <s v="Hurley Odom"/>
    <s v="hurley.odom@k12.dc.gov"/>
    <m/>
    <m/>
    <s v="I meet the Immigration Eligibility Criteria"/>
    <m/>
    <n v="21120"/>
    <n v="0"/>
    <n v="2"/>
    <n v="1"/>
    <x v="246"/>
    <d v="2021-06-22T00:00:00"/>
    <m/>
    <m/>
    <m/>
    <s v="3.74"/>
    <m/>
    <m/>
    <m/>
    <s v="None of the above"/>
    <n v="410"/>
    <n v="440"/>
    <m/>
    <s v="Social Sciences"/>
    <s v="Psychology"/>
    <s v="Marymount University"/>
    <s v="4Yr"/>
    <s v="DC"/>
    <m/>
    <s v="Marymount University"/>
    <s v="4Yr"/>
    <m/>
    <m/>
    <m/>
    <m/>
    <m/>
    <m/>
    <m/>
    <s v="Complete"/>
    <s v="Awardee"/>
    <s v="Marymount University"/>
    <s v="Accepted"/>
    <m/>
  </r>
  <r>
    <n v="6057306"/>
    <s v="2021-22 TheDream.US National Scholarship Program"/>
    <s v="First Time College Student"/>
    <s v="Daniela"/>
    <s v="R"/>
    <s v="Hernandez "/>
    <x v="152"/>
    <x v="10"/>
    <m/>
    <s v="daniela.rachell04@gmail.com"/>
    <s v="2024258065"/>
    <s v="2024258065"/>
    <s v="11/4/2002"/>
    <s v="EL SALVADOR"/>
    <s v="Latin America"/>
    <s v="Female"/>
    <s v="No"/>
    <s v="Spanish "/>
    <s v="3"/>
    <s v="High School Counselor"/>
    <s v="Kiristin Tunstell"/>
    <s v="ktunstell@paulcharter.org"/>
    <m/>
    <m/>
    <s v="I meet the Immigration Eligibility Criteria"/>
    <m/>
    <n v="79996"/>
    <n v="5358"/>
    <n v="5"/>
    <n v="1"/>
    <x v="247"/>
    <d v="2021-06-01T00:00:00"/>
    <m/>
    <m/>
    <m/>
    <s v="2.92"/>
    <m/>
    <m/>
    <m/>
    <m/>
    <n v="420"/>
    <n v="400"/>
    <m/>
    <s v="Health and Medicine"/>
    <s v="Nursing"/>
    <s v="Trinity Washington University (Women's College)"/>
    <s v="4Yr"/>
    <s v="DC"/>
    <m/>
    <s v="Trinity Washington University (Women's College)"/>
    <s v="4Yr"/>
    <m/>
    <m/>
    <m/>
    <m/>
    <m/>
    <m/>
    <m/>
    <s v="Complete"/>
    <s v="Awardee"/>
    <s v="Trinity Washington University (Women's College)"/>
    <s v="Accepted"/>
    <m/>
  </r>
  <r>
    <n v="6067821"/>
    <s v="2021-22 TheDream.US National Scholarship Program"/>
    <s v="First Time College Student"/>
    <s v="Darlyn"/>
    <s v="C. I"/>
    <s v="Lool-Acabal"/>
    <x v="152"/>
    <x v="10"/>
    <m/>
    <s v="looldarlyn@gmail.com"/>
    <s v="2024862597"/>
    <s v=""/>
    <s v="5/8/2003"/>
    <s v="GUATEMALA"/>
    <s v="Latin America"/>
    <s v="Female"/>
    <s v="No"/>
    <s v="English"/>
    <s v="10"/>
    <s v="my teacher and internet search"/>
    <m/>
    <m/>
    <m/>
    <m/>
    <s v="I meet the Immigration Eligibility Criteria"/>
    <m/>
    <m/>
    <m/>
    <m/>
    <m/>
    <x v="248"/>
    <m/>
    <m/>
    <m/>
    <m/>
    <m/>
    <m/>
    <m/>
    <m/>
    <m/>
    <m/>
    <m/>
    <m/>
    <s v="Health and Medicine"/>
    <s v="Other (please specify)"/>
    <s v="Trinity Washington University (Women's College)"/>
    <s v="4Yr"/>
    <s v="DC"/>
    <m/>
    <m/>
    <m/>
    <m/>
    <m/>
    <m/>
    <m/>
    <m/>
    <m/>
    <m/>
    <s v="Not Submitted"/>
    <s v="Applicant"/>
    <m/>
    <s v="No Response"/>
    <m/>
  </r>
  <r>
    <n v="6147365"/>
    <s v="2021-22 TheDream.US National Scholarship Program"/>
    <s v="First Time College Student"/>
    <s v="Terely"/>
    <s v=""/>
    <s v="Samuel Anariba"/>
    <x v="152"/>
    <x v="10"/>
    <m/>
    <s v="terelysamuel013003@gmail.com"/>
    <s v="2028309774"/>
    <s v="2028309774"/>
    <s v="1/30/2003"/>
    <s v="HONDURAS"/>
    <s v="Latin America"/>
    <s v="Female"/>
    <s v="No"/>
    <s v="Spanish"/>
    <s v="11"/>
    <s v="High School Counselor"/>
    <s v="Fayola Welsh"/>
    <s v="fayola.welsh@k12.dc.gov "/>
    <m/>
    <m/>
    <s v="I meet the Immigration Eligibility Criteria"/>
    <m/>
    <n v="31018.31"/>
    <n v="0"/>
    <n v="3"/>
    <n v="1"/>
    <x v="248"/>
    <d v="2021-06-19T00:00:00"/>
    <m/>
    <m/>
    <m/>
    <s v="3.23"/>
    <m/>
    <m/>
    <m/>
    <m/>
    <n v="6"/>
    <n v="400"/>
    <m/>
    <s v="Health and Medicine"/>
    <s v="Nursing"/>
    <s v="Trinity Washington University (Women's College)"/>
    <s v="4Yr"/>
    <s v="DC"/>
    <m/>
    <s v="Trinity Washington University (Women's College)"/>
    <s v="4Yr"/>
    <m/>
    <m/>
    <m/>
    <m/>
    <m/>
    <m/>
    <m/>
    <s v="Complete"/>
    <s v="Awardee"/>
    <s v="Trinity Washington University (Women's College)"/>
    <s v="Accepted"/>
    <m/>
  </r>
  <r>
    <n v="6067434"/>
    <s v="2021-22 TheDream.US National Scholarship Program"/>
    <s v="First Time College Student"/>
    <s v="Anlly"/>
    <s v=""/>
    <s v="Alvarado"/>
    <x v="152"/>
    <x v="10"/>
    <m/>
    <s v="angiealvarado3006@gmail.com"/>
    <s v="2022994816"/>
    <s v="2022994816"/>
    <s v="7/4/2003"/>
    <s v="EL SALVADOR"/>
    <s v="Latin America"/>
    <s v="Female"/>
    <s v="No"/>
    <s v="Spanish"/>
    <s v="16"/>
    <s v="High School Counselor"/>
    <m/>
    <m/>
    <m/>
    <m/>
    <s v="I meet the Immigration Eligibility Criteria"/>
    <m/>
    <n v="22880"/>
    <m/>
    <n v="2"/>
    <n v="1"/>
    <x v="249"/>
    <m/>
    <m/>
    <m/>
    <m/>
    <s v="3.25"/>
    <m/>
    <m/>
    <m/>
    <s v="None of the above"/>
    <m/>
    <m/>
    <m/>
    <s v="Undecided"/>
    <s v="Undecided"/>
    <s v="Trinity Washington University (Women's College)"/>
    <s v="4Yr"/>
    <s v="DC"/>
    <m/>
    <m/>
    <m/>
    <m/>
    <m/>
    <m/>
    <m/>
    <m/>
    <m/>
    <m/>
    <s v="Not Submitted"/>
    <s v="Applicant"/>
    <m/>
    <s v="No Response"/>
    <m/>
  </r>
  <r>
    <n v="6180805"/>
    <s v="2021-22 TheDream.US National Scholarship Program"/>
    <s v="Community College Graduate"/>
    <s v="Katherine"/>
    <s v="S"/>
    <s v="Arias Morales"/>
    <x v="152"/>
    <x v="10"/>
    <m/>
    <s v="katstepha@live.com"/>
    <s v="5712419303"/>
    <s v="5712419303"/>
    <s v="9/2/1996"/>
    <s v="EL SALVADOR"/>
    <s v="Latin America"/>
    <s v="Female"/>
    <s v="Yes"/>
    <s v="English"/>
    <s v="4"/>
    <s v="Instagram"/>
    <m/>
    <m/>
    <m/>
    <m/>
    <s v="I have received DACA approval"/>
    <d v="2021-04-17T00:00:00"/>
    <n v="35000"/>
    <n v="1961"/>
    <n v="1"/>
    <n v="0"/>
    <x v="250"/>
    <d v="2014-06-15T00:00:00"/>
    <s v="NORTHERN VA COMMUNITY COLLEGE"/>
    <m/>
    <m/>
    <m/>
    <m/>
    <s v="2.69"/>
    <s v="64"/>
    <m/>
    <m/>
    <m/>
    <m/>
    <s v="Social Sciences"/>
    <s v="Elementary Education"/>
    <s v="Trinity Washington University (Women's College)"/>
    <s v="4Yr"/>
    <s v="DC"/>
    <m/>
    <m/>
    <m/>
    <m/>
    <m/>
    <m/>
    <m/>
    <m/>
    <m/>
    <m/>
    <s v="Complete"/>
    <s v="Applicant"/>
    <m/>
    <s v="No Response"/>
    <m/>
  </r>
  <r>
    <n v="6189867"/>
    <s v="2021-22 TheDream.US National Scholarship Program"/>
    <m/>
    <s v="katherine"/>
    <s v=""/>
    <s v="matias"/>
    <x v="152"/>
    <x v="10"/>
    <m/>
    <s v="katherinegarciajuarez@gmail.com"/>
    <s v="2025207056"/>
    <s v=""/>
    <s v="9/9/2002"/>
    <m/>
    <s v="Rest of World"/>
    <m/>
    <m/>
    <s v="espanol"/>
    <s v="13"/>
    <m/>
    <m/>
    <m/>
    <m/>
    <m/>
    <m/>
    <m/>
    <m/>
    <m/>
    <m/>
    <m/>
    <x v="0"/>
    <m/>
    <m/>
    <m/>
    <m/>
    <m/>
    <m/>
    <m/>
    <m/>
    <m/>
    <m/>
    <m/>
    <m/>
    <m/>
    <m/>
    <s v="Marymount University"/>
    <s v="4Yr"/>
    <s v="DC"/>
    <m/>
    <m/>
    <m/>
    <m/>
    <m/>
    <m/>
    <m/>
    <m/>
    <m/>
    <m/>
    <s v="Not Submitted"/>
    <s v="Applicant"/>
    <m/>
    <s v="No Response"/>
    <m/>
  </r>
  <r>
    <n v="6161907"/>
    <s v="2021-22 TheDream.US National Scholarship Program"/>
    <s v="First Time College Student"/>
    <s v="Eva"/>
    <s v=""/>
    <s v="Avila"/>
    <x v="152"/>
    <x v="10"/>
    <m/>
    <s v="evaavila014@gmail.com"/>
    <s v="2025097820"/>
    <s v=""/>
    <s v="5/11/2003"/>
    <s v="EL SALVADOR"/>
    <s v="Latin America"/>
    <s v="Female"/>
    <s v="No"/>
    <s v="Spanish"/>
    <s v="8"/>
    <s v="Internet search"/>
    <s v="Simone Boone"/>
    <s v="simone.boone@k12.dc.gov"/>
    <m/>
    <m/>
    <s v="I meet the Immigration Eligibility Criteria"/>
    <m/>
    <n v="34000"/>
    <n v="0"/>
    <n v="5"/>
    <n v="0"/>
    <x v="251"/>
    <d v="2021-06-21T00:00:00"/>
    <m/>
    <m/>
    <m/>
    <s v="3.92"/>
    <m/>
    <m/>
    <m/>
    <m/>
    <n v="620"/>
    <n v="610"/>
    <m/>
    <s v="Business"/>
    <s v="Business Administration and Management"/>
    <s v="Trinity Washington University (Women's College)"/>
    <s v="4Yr"/>
    <s v="DC"/>
    <m/>
    <s v="Trinity Washington University (Women's College)"/>
    <s v="4Yr"/>
    <m/>
    <m/>
    <m/>
    <m/>
    <m/>
    <m/>
    <m/>
    <s v="Complete"/>
    <s v="Awardee"/>
    <s v="Trinity Washington University (Women's College)"/>
    <s v="Accepted"/>
    <m/>
  </r>
  <r>
    <n v="6116496"/>
    <s v="2021-22 TheDream.US National Scholarship Program"/>
    <s v="First Time College Student"/>
    <s v="Josue"/>
    <s v=""/>
    <s v="Fuentes Mendoza "/>
    <x v="152"/>
    <x v="10"/>
    <m/>
    <s v="fuentesjahir2003@gmail.com"/>
    <s v="2024928305"/>
    <s v="2024928305"/>
    <s v="10/11/2003"/>
    <s v="HONDURAS"/>
    <s v="Latin America"/>
    <s v="Male"/>
    <s v="No"/>
    <s v="Spanish"/>
    <s v="12"/>
    <s v="High School Counselor"/>
    <s v="Mr. Yeboah "/>
    <s v="kwame.yeboah-kankam@k12.dc.gov "/>
    <m/>
    <m/>
    <s v="I meet the Immigration Eligibility Criteria"/>
    <m/>
    <n v="30000"/>
    <n v="0"/>
    <n v="5"/>
    <n v="1"/>
    <x v="246"/>
    <d v="2021-02-21T00:00:00"/>
    <m/>
    <m/>
    <m/>
    <s v="3.8"/>
    <m/>
    <m/>
    <m/>
    <s v="None of the above"/>
    <n v="400"/>
    <n v="390"/>
    <m/>
    <s v="Arts and Humanities"/>
    <s v="Creative Writing"/>
    <s v="Marymount University"/>
    <s v="4Yr"/>
    <s v="DC"/>
    <m/>
    <m/>
    <m/>
    <m/>
    <m/>
    <m/>
    <m/>
    <m/>
    <m/>
    <m/>
    <s v="Complete"/>
    <s v="Applicant"/>
    <m/>
    <s v="No Response"/>
    <m/>
  </r>
  <r>
    <n v="6147991"/>
    <s v="2021-22 TheDream.US National Scholarship Program"/>
    <s v="First Time College Student"/>
    <s v="Inverlit"/>
    <s v=""/>
    <s v="Sanchez"/>
    <x v="152"/>
    <x v="10"/>
    <m/>
    <s v="inverlysanchez@gmail.com"/>
    <s v="2022710867"/>
    <s v="2024224307"/>
    <s v="12/5/1995"/>
    <s v="MEXICO"/>
    <s v="Latin America"/>
    <s v="Female"/>
    <s v="No"/>
    <s v="Spanish/English"/>
    <s v="7"/>
    <s v="Internet search"/>
    <s v="Luis Diaz"/>
    <s v="Luis.diaz@k12.dc.gov"/>
    <m/>
    <m/>
    <s v="I meet the Immigration Eligibility Criteria"/>
    <m/>
    <n v="20000"/>
    <n v="0"/>
    <n v="2"/>
    <n v="1"/>
    <x v="246"/>
    <d v="2014-06-13T00:00:00"/>
    <m/>
    <s v="3"/>
    <n v="9"/>
    <s v="2.73"/>
    <m/>
    <m/>
    <m/>
    <s v="None of the above"/>
    <n v="420"/>
    <n v="460"/>
    <m/>
    <s v="Health and Medicine"/>
    <s v="Nursing"/>
    <s v="Trinity Washington University (Women's College)"/>
    <s v="4Yr"/>
    <s v="DC"/>
    <m/>
    <s v="Trinity Washington University (Women's College)"/>
    <s v="4Yr"/>
    <m/>
    <m/>
    <m/>
    <m/>
    <m/>
    <m/>
    <m/>
    <s v="Complete"/>
    <s v="Awardee"/>
    <s v="Trinity Washington University (Women's College)"/>
    <s v="Accepted"/>
    <m/>
  </r>
  <r>
    <n v="6197970"/>
    <s v="2021-22 TheDream.US National Scholarship Program"/>
    <s v="First Time College Student"/>
    <s v="Alberdy"/>
    <s v="Alexander"/>
    <s v="Ramirez-Lopez"/>
    <x v="152"/>
    <x v="10"/>
    <m/>
    <s v="ramirezalberdy@gmail.com"/>
    <s v="2028450160"/>
    <s v="2028450160"/>
    <s v="3/8/2003"/>
    <s v="GUATEMALA"/>
    <s v="Latin America"/>
    <s v="Male"/>
    <s v="No"/>
    <s v="Spanish"/>
    <s v="16"/>
    <s v="High School Counselor"/>
    <s v="Marianella Castro"/>
    <s v="marianella.castro@k12.dc.gov"/>
    <m/>
    <m/>
    <s v="I meet the Immigration Eligibility Criteria"/>
    <m/>
    <n v="21000"/>
    <n v="0"/>
    <n v="3"/>
    <n v="1"/>
    <x v="246"/>
    <d v="2021-06-16T00:00:00"/>
    <m/>
    <m/>
    <m/>
    <s v="3.68"/>
    <m/>
    <m/>
    <m/>
    <s v="Green Dot Public Schools"/>
    <m/>
    <m/>
    <m/>
    <s v="Science, Math, and Technology"/>
    <s v="Architecture"/>
    <s v="Marymount University"/>
    <s v="4Yr"/>
    <s v="DC"/>
    <m/>
    <m/>
    <m/>
    <m/>
    <m/>
    <m/>
    <m/>
    <m/>
    <m/>
    <m/>
    <s v="Complete"/>
    <s v="Applicant"/>
    <m/>
    <s v="No Response"/>
    <m/>
  </r>
  <r>
    <n v="6185409"/>
    <s v="2021-22 TheDream.US National Scholarship Program"/>
    <s v="First Time College Student"/>
    <s v="Karla"/>
    <s v="M"/>
    <s v="Chavarria"/>
    <x v="152"/>
    <x v="10"/>
    <m/>
    <s v="karlaabarca123@gmail.com"/>
    <s v="2022768080"/>
    <s v="2022768080"/>
    <s v="9/13/2000"/>
    <s v="EL SALVADOR"/>
    <s v="Latin America"/>
    <s v="Female"/>
    <s v="No"/>
    <s v="English"/>
    <s v="10"/>
    <s v="High School Counselor"/>
    <s v="Marianella Castro"/>
    <s v="Marianella.Castro@dc.gov"/>
    <m/>
    <m/>
    <s v="I meet the Immigration Eligibility Criteria"/>
    <m/>
    <m/>
    <m/>
    <n v="6"/>
    <n v="0"/>
    <x v="246"/>
    <m/>
    <m/>
    <m/>
    <m/>
    <m/>
    <m/>
    <m/>
    <m/>
    <s v="Upward Bound"/>
    <m/>
    <m/>
    <m/>
    <s v="Arts and Humanities"/>
    <s v="Arts and Humanities, general"/>
    <s v="Trinity Washington University (Women's College)"/>
    <s v="4Yr"/>
    <s v="DC"/>
    <m/>
    <m/>
    <m/>
    <m/>
    <m/>
    <m/>
    <m/>
    <m/>
    <m/>
    <m/>
    <s v="Not Submitted"/>
    <s v="Applicant"/>
    <m/>
    <s v="No Response"/>
    <m/>
  </r>
  <r>
    <n v="6022981"/>
    <s v="2021-22 TheDream.US National Scholarship Program"/>
    <s v="First Time College Student"/>
    <s v="Emerson "/>
    <s v=""/>
    <s v="Campos-Navarro"/>
    <x v="153"/>
    <x v="10"/>
    <m/>
    <s v="emersonc497@gmail.com"/>
    <s v="2026078143"/>
    <s v="2026078143"/>
    <s v="10/10/2002"/>
    <s v="EL SALVADOR"/>
    <s v="Latin America"/>
    <s v="Male"/>
    <s v="No"/>
    <s v="English "/>
    <s v="7"/>
    <s v="High School Counselor"/>
    <s v="Shamika Solomon "/>
    <s v="shamika.solomon@k12.dc.gov"/>
    <m/>
    <m/>
    <s v="I meet the Immigration Eligibility Criteria"/>
    <m/>
    <n v="22000"/>
    <n v="0"/>
    <n v="1"/>
    <n v="0"/>
    <x v="243"/>
    <d v="2020-06-24T00:00:00"/>
    <m/>
    <m/>
    <m/>
    <s v="3.55"/>
    <m/>
    <m/>
    <m/>
    <s v="None of the above"/>
    <m/>
    <m/>
    <m/>
    <s v="Public and Social Services"/>
    <s v="Law Enforcement Administration"/>
    <s v="Marymount University"/>
    <s v="4Yr"/>
    <s v="DC"/>
    <m/>
    <m/>
    <m/>
    <m/>
    <m/>
    <m/>
    <m/>
    <m/>
    <m/>
    <m/>
    <s v="Complete"/>
    <s v="Applicant"/>
    <m/>
    <s v="No Response"/>
    <m/>
  </r>
  <r>
    <n v="6078127"/>
    <s v="2021-22 TheDream.US National Scholarship Program"/>
    <m/>
    <s v="Aliyah"/>
    <s v=""/>
    <s v="Matthews"/>
    <x v="153"/>
    <x v="10"/>
    <m/>
    <s v="aliyahmatthews5@gmail.com"/>
    <s v="2024231806"/>
    <s v="2024231806"/>
    <s v="3/6/2003"/>
    <m/>
    <s v="Rest of World"/>
    <s v="Female"/>
    <m/>
    <m/>
    <m/>
    <m/>
    <m/>
    <m/>
    <m/>
    <m/>
    <m/>
    <m/>
    <m/>
    <m/>
    <m/>
    <m/>
    <x v="0"/>
    <m/>
    <m/>
    <m/>
    <m/>
    <m/>
    <m/>
    <m/>
    <m/>
    <m/>
    <m/>
    <m/>
    <m/>
    <m/>
    <m/>
    <s v="Trinity Washington University (Women's College)"/>
    <s v="4Yr"/>
    <s v="DC"/>
    <m/>
    <m/>
    <m/>
    <m/>
    <m/>
    <m/>
    <m/>
    <m/>
    <m/>
    <m/>
    <s v="Not Submitted"/>
    <s v="Applicant"/>
    <m/>
    <s v="No Response"/>
    <m/>
  </r>
  <r>
    <n v="6129876"/>
    <s v="2021-22 TheDream.US National Scholarship Program"/>
    <s v="First Time College Student"/>
    <s v="Lakshmi"/>
    <s v=""/>
    <s v="Mosquera Herrera"/>
    <x v="153"/>
    <x v="10"/>
    <m/>
    <s v="lakshmimh0826@gmail.com"/>
    <s v="2028672756"/>
    <s v="2028672756"/>
    <s v="3/4/2021"/>
    <s v="COLOMBIA"/>
    <s v="Latin America"/>
    <s v="Female"/>
    <s v="Yes"/>
    <s v="Spanish"/>
    <s v="10"/>
    <s v="High School Counselor"/>
    <s v="Crystal Pace"/>
    <s v="crystal.pace@k12.dc.gov"/>
    <m/>
    <m/>
    <s v="I meet the Immigration Eligibility Criteria"/>
    <m/>
    <n v="9225"/>
    <n v="0"/>
    <n v="3"/>
    <n v="1"/>
    <x v="252"/>
    <d v="2021-04-03T00:00:00"/>
    <m/>
    <m/>
    <m/>
    <s v="3.66"/>
    <m/>
    <m/>
    <m/>
    <s v="One Goal"/>
    <m/>
    <m/>
    <m/>
    <s v="Arts and Humanities"/>
    <s v="Philosophy"/>
    <s v="Marymount University"/>
    <s v="4Yr"/>
    <s v="DC"/>
    <m/>
    <s v="Trinity Washington University (Women's College)"/>
    <s v="4Yr"/>
    <m/>
    <m/>
    <m/>
    <m/>
    <m/>
    <m/>
    <m/>
    <s v="Complete"/>
    <s v="Awardee"/>
    <s v="Trinity Washington University (Women's College)"/>
    <s v="Accepted"/>
    <m/>
  </r>
  <r>
    <n v="6118448"/>
    <s v="2021-22 TheDream.US National Scholarship Program"/>
    <s v="First Time College Student"/>
    <s v="Karla "/>
    <s v="Jasmine"/>
    <s v="Diaz "/>
    <x v="153"/>
    <x v="10"/>
    <m/>
    <s v="karlajasmined571@gmail.com"/>
    <s v="2027798894"/>
    <s v="2027798894"/>
    <s v="4/15/2003"/>
    <s v="EL SALVADOR"/>
    <s v="Latin America"/>
    <s v="Female"/>
    <s v="No"/>
    <s v="Spanish "/>
    <s v="4"/>
    <s v="High School Counselor"/>
    <s v="Shamika Solomon"/>
    <s v="shamika.solomon@k12.dc.gov"/>
    <m/>
    <m/>
    <s v="I meet the Immigration Eligibility Criteria"/>
    <m/>
    <n v="35000"/>
    <n v="0"/>
    <n v="3"/>
    <n v="1"/>
    <x v="243"/>
    <d v="2021-06-20T00:00:00"/>
    <m/>
    <m/>
    <m/>
    <s v="2.57"/>
    <m/>
    <m/>
    <m/>
    <m/>
    <m/>
    <m/>
    <m/>
    <s v="Health and Medicine"/>
    <s v="Nursing Assistance"/>
    <s v="Marymount University"/>
    <s v="4Yr"/>
    <s v="DC"/>
    <m/>
    <m/>
    <m/>
    <m/>
    <m/>
    <m/>
    <m/>
    <m/>
    <m/>
    <m/>
    <s v="Complete"/>
    <s v="Applicant"/>
    <m/>
    <s v="No Response"/>
    <m/>
  </r>
  <r>
    <n v="6182053"/>
    <s v="2021-22 TheDream.US National Scholarship Program"/>
    <s v="First Time College Student"/>
    <s v="Evelin"/>
    <s v="E"/>
    <s v="Delgado Ayala"/>
    <x v="153"/>
    <x v="10"/>
    <m/>
    <s v="Evelindayala@gmail.com"/>
    <s v="2408555352"/>
    <s v="2408555352"/>
    <s v="8/26/2002"/>
    <s v="EL SALVADOR"/>
    <s v="Latin America"/>
    <s v="Female"/>
    <s v="No"/>
    <s v="Spanish"/>
    <s v="14"/>
    <s v="High School Counselor"/>
    <s v="Mr. Kwame Yeboah-Kankam "/>
    <s v="kwame.yeboah-kankam@dc.gov "/>
    <m/>
    <m/>
    <s v="I meet the Immigration Eligibility Criteria"/>
    <m/>
    <n v="15000"/>
    <n v="0"/>
    <n v="2"/>
    <n v="1"/>
    <x v="246"/>
    <d v="2021-06-28T00:00:00"/>
    <m/>
    <m/>
    <m/>
    <s v="3.6"/>
    <m/>
    <m/>
    <m/>
    <s v="None of the above"/>
    <n v="370"/>
    <n v="370"/>
    <m/>
    <s v="Social Sciences"/>
    <s v="Childhood Education"/>
    <s v="Trinity Washington University (Women's College)"/>
    <s v="4Yr"/>
    <s v="DC"/>
    <m/>
    <m/>
    <m/>
    <m/>
    <m/>
    <m/>
    <m/>
    <m/>
    <m/>
    <m/>
    <s v="Complete"/>
    <s v="Applicant"/>
    <m/>
    <s v="No Response"/>
    <m/>
  </r>
  <r>
    <n v="6197751"/>
    <s v="2021-22 TheDream.US National Scholarship Program"/>
    <s v="First Time College Student"/>
    <s v="Darlin"/>
    <s v="E"/>
    <s v="Rivera Castellanos "/>
    <x v="153"/>
    <x v="10"/>
    <m/>
    <s v="darlinrivera1934@gmail.com"/>
    <s v="2026772766"/>
    <s v="2026772766"/>
    <s v="1/24/2003"/>
    <s v="GUATEMALA"/>
    <s v="Latin America"/>
    <s v="Female"/>
    <s v="No"/>
    <s v="English "/>
    <s v="6"/>
    <s v="Internet search"/>
    <m/>
    <m/>
    <m/>
    <m/>
    <s v="I meet the Immigration Eligibility Criteria"/>
    <m/>
    <m/>
    <m/>
    <m/>
    <m/>
    <x v="0"/>
    <m/>
    <m/>
    <m/>
    <m/>
    <m/>
    <m/>
    <m/>
    <m/>
    <m/>
    <m/>
    <m/>
    <m/>
    <m/>
    <m/>
    <s v="Trinity Washington University (Women's College)"/>
    <s v="4Yr"/>
    <s v="DC"/>
    <m/>
    <m/>
    <m/>
    <m/>
    <m/>
    <m/>
    <m/>
    <m/>
    <m/>
    <m/>
    <s v="Not Submitted"/>
    <s v="Applicant"/>
    <m/>
    <s v="No Response"/>
    <m/>
  </r>
  <r>
    <n v="6197077"/>
    <s v="2021-22 TheDream.US National Scholarship Program"/>
    <s v="First Time College Student"/>
    <s v="Damani"/>
    <s v="B"/>
    <s v="Griffin"/>
    <x v="153"/>
    <x v="10"/>
    <m/>
    <s v="damanigriffin.6@gmail.com"/>
    <s v="2028784603"/>
    <s v="2028784603"/>
    <s v="6/20/2003"/>
    <s v="UNITED STATES OF AMERICA"/>
    <s v="Rest of World"/>
    <s v="Female"/>
    <m/>
    <s v="English"/>
    <s v="1"/>
    <s v="High School Counselor"/>
    <s v="Sandra Carter"/>
    <s v="Sandra.carter@k12.dc.gov"/>
    <m/>
    <m/>
    <m/>
    <m/>
    <n v="25000"/>
    <m/>
    <n v="2"/>
    <n v="1"/>
    <x v="253"/>
    <d v="2021-06-24T00:00:00"/>
    <m/>
    <m/>
    <m/>
    <m/>
    <m/>
    <m/>
    <m/>
    <m/>
    <m/>
    <m/>
    <m/>
    <s v="Health and Medicine"/>
    <s v="Nursing"/>
    <s v="Trinity Washington University (Women's College)"/>
    <s v="4Yr"/>
    <s v="DC"/>
    <m/>
    <m/>
    <m/>
    <m/>
    <m/>
    <m/>
    <m/>
    <m/>
    <m/>
    <m/>
    <s v="Not Submitted"/>
    <s v="Applicant"/>
    <m/>
    <s v="No Response"/>
    <m/>
  </r>
  <r>
    <n v="6198769"/>
    <s v="2021-22 TheDream.US National Scholarship Program"/>
    <s v="First Time College Student"/>
    <s v="Dalila "/>
    <s v="Emperatriz "/>
    <s v="Castillo "/>
    <x v="154"/>
    <x v="10"/>
    <m/>
    <s v="emperatrizc652@gmail.com"/>
    <s v="2028403675"/>
    <s v="2028403675"/>
    <s v="5/15/2001"/>
    <s v="EL SALVADOR"/>
    <s v="Latin America"/>
    <s v="Female"/>
    <s v="No"/>
    <s v="Spanish"/>
    <s v="16"/>
    <s v="High School Counselor"/>
    <s v="Luis Diaz"/>
    <s v="luis.diaz@k12.dc.gov"/>
    <m/>
    <m/>
    <s v="I meet the Immigration Eligibility Criteria"/>
    <m/>
    <n v="20000"/>
    <n v="0"/>
    <n v="3"/>
    <n v="1"/>
    <x v="246"/>
    <d v="2021-06-22T00:00:00"/>
    <m/>
    <m/>
    <m/>
    <s v="3.05"/>
    <m/>
    <m/>
    <m/>
    <m/>
    <m/>
    <m/>
    <m/>
    <s v="Health and Medicine"/>
    <s v="Nursing"/>
    <s v="Trinity Washington University (Women's College)"/>
    <s v="4Yr"/>
    <s v="DC"/>
    <m/>
    <m/>
    <m/>
    <m/>
    <m/>
    <m/>
    <m/>
    <m/>
    <m/>
    <m/>
    <s v="Complete"/>
    <s v="Applicant"/>
    <m/>
    <s v="No Response"/>
    <m/>
  </r>
  <r>
    <n v="6147226"/>
    <s v="2021-22 TheDream.US National Scholarship Program"/>
    <m/>
    <s v="Nora Nilcy"/>
    <s v="A"/>
    <s v="Perez Velasquez"/>
    <x v="155"/>
    <x v="11"/>
    <m/>
    <s v="nperez2013@hotmail.com"/>
    <s v="3023623726"/>
    <s v="3023623726"/>
    <s v="8/26/1994"/>
    <m/>
    <s v="Rest of World"/>
    <s v="Female"/>
    <s v="No"/>
    <s v="English"/>
    <s v="5"/>
    <s v="Parent/Family Member"/>
    <m/>
    <m/>
    <m/>
    <m/>
    <s v="I have received DACA approval"/>
    <m/>
    <m/>
    <m/>
    <m/>
    <m/>
    <x v="0"/>
    <m/>
    <m/>
    <m/>
    <m/>
    <m/>
    <m/>
    <m/>
    <m/>
    <m/>
    <m/>
    <m/>
    <m/>
    <m/>
    <m/>
    <s v="Delaware State University"/>
    <s v="4Yr"/>
    <s v="DE"/>
    <m/>
    <m/>
    <m/>
    <m/>
    <m/>
    <m/>
    <m/>
    <m/>
    <m/>
    <m/>
    <s v="Not Submitted"/>
    <s v="Applicant"/>
    <m/>
    <s v="No Response"/>
    <m/>
  </r>
  <r>
    <n v="6053198"/>
    <s v="2021-22 TheDream.US National Scholarship Program"/>
    <s v="First Time College Student"/>
    <s v="Jonathan"/>
    <s v="U"/>
    <s v="Ibarra-Barraza"/>
    <x v="156"/>
    <x v="11"/>
    <m/>
    <s v="jonathanbarraza2002@gmail.com"/>
    <s v="3028419220"/>
    <s v=""/>
    <s v="8/21/2002"/>
    <s v="MEXICO"/>
    <s v="Latin America"/>
    <s v="Male"/>
    <s v="No"/>
    <s v="English"/>
    <s v="1"/>
    <s v="Scholar of TheDream.US"/>
    <m/>
    <m/>
    <m/>
    <m/>
    <s v="I meet the Immigration Eligibility Criteria"/>
    <m/>
    <m/>
    <m/>
    <n v="6"/>
    <n v="1"/>
    <x v="254"/>
    <m/>
    <m/>
    <m/>
    <m/>
    <m/>
    <m/>
    <m/>
    <m/>
    <m/>
    <m/>
    <m/>
    <m/>
    <s v="Undecided"/>
    <s v="Undecided"/>
    <s v="Delaware State University"/>
    <s v="4Yr"/>
    <s v="DE"/>
    <m/>
    <m/>
    <m/>
    <m/>
    <m/>
    <m/>
    <m/>
    <m/>
    <m/>
    <m/>
    <s v="Not Submitted"/>
    <s v="Applicant"/>
    <m/>
    <s v="No Response"/>
    <m/>
  </r>
  <r>
    <n v="6002267"/>
    <s v="2021-22 TheDream.US National Scholarship Program"/>
    <s v="Community College Graduate"/>
    <s v="Dalianny"/>
    <s v=""/>
    <s v="Corporan-Sanchez"/>
    <x v="157"/>
    <x v="11"/>
    <m/>
    <s v="d.corporan.sanchez515@gmail.com"/>
    <s v="3023879966"/>
    <s v=""/>
    <s v="5/15/2001"/>
    <s v="DOMINICAN REPUBLIC"/>
    <s v="Latin America"/>
    <s v="Female"/>
    <s v="Yes"/>
    <s v="English"/>
    <s v="2"/>
    <s v="Internet search"/>
    <m/>
    <m/>
    <m/>
    <m/>
    <s v="I meet the Immigration Eligibility Criteria"/>
    <m/>
    <n v="24068.81"/>
    <n v="0"/>
    <n v="3"/>
    <n v="1"/>
    <x v="255"/>
    <d v="2019-06-06T00:00:00"/>
    <s v="Delaware Technical Community College "/>
    <m/>
    <m/>
    <m/>
    <m/>
    <s v="4.0"/>
    <s v="62"/>
    <m/>
    <m/>
    <m/>
    <m/>
    <s v="Arts and Humanities"/>
    <s v="Mass Communications: Digital Media Arts"/>
    <s v="Delaware State University"/>
    <s v="4Yr"/>
    <s v="DE"/>
    <m/>
    <s v="Delaware State University"/>
    <s v="4Yr"/>
    <m/>
    <m/>
    <m/>
    <m/>
    <m/>
    <m/>
    <m/>
    <s v="Complete"/>
    <s v="Awardee"/>
    <s v="Delaware State University"/>
    <s v="Accepted"/>
    <m/>
  </r>
  <r>
    <n v="6036388"/>
    <s v="2021-22 TheDream.US National Scholarship Program"/>
    <s v="First Time College Student"/>
    <s v="Javine"/>
    <s v="A"/>
    <s v="Wiredu"/>
    <x v="122"/>
    <x v="11"/>
    <m/>
    <s v="jaizanotti@icloud.com"/>
    <s v="5715946103"/>
    <s v="5715946103"/>
    <s v="2/5/2003"/>
    <s v="GHANA"/>
    <s v="Rest of World"/>
    <s v="Female"/>
    <s v="No"/>
    <s v="Twi"/>
    <s v="10"/>
    <s v="High School Counselor"/>
    <s v="Gloria Huynh-ba"/>
    <s v="gloria.huynh-ba@colonial.k12.de.us"/>
    <m/>
    <m/>
    <s v="I meet the Immigration Eligibility Criteria"/>
    <m/>
    <m/>
    <m/>
    <n v="2"/>
    <n v="1"/>
    <x v="256"/>
    <d v="2021-02-20T00:00:00"/>
    <m/>
    <m/>
    <m/>
    <m/>
    <m/>
    <m/>
    <m/>
    <m/>
    <m/>
    <m/>
    <m/>
    <s v="Science, Math, and Technology"/>
    <s v="Computer Science"/>
    <s v="Delaware State University"/>
    <s v="4Yr"/>
    <s v="DE"/>
    <m/>
    <m/>
    <m/>
    <m/>
    <m/>
    <m/>
    <m/>
    <m/>
    <m/>
    <m/>
    <s v="Not Submitted"/>
    <s v="Applicant"/>
    <m/>
    <s v="No Response"/>
    <m/>
  </r>
  <r>
    <n v="6094707"/>
    <s v="2021-22 TheDream.US National Scholarship Program"/>
    <s v="First Time College Student"/>
    <s v="Yesenia"/>
    <s v=""/>
    <s v="TLaseca-Ruiz"/>
    <x v="122"/>
    <x v="11"/>
    <m/>
    <s v="j.tlasecaruiz@gmail.com"/>
    <s v="3029324844"/>
    <s v="3029324844"/>
    <s v="6/6/1992"/>
    <s v="MEXICO"/>
    <s v="Latin America"/>
    <s v="Female"/>
    <s v="No"/>
    <s v="English "/>
    <s v="4"/>
    <s v="Parent/Family Member"/>
    <m/>
    <m/>
    <m/>
    <m/>
    <s v="I have received DACA approval"/>
    <d v="2021-04-25T00:00:00"/>
    <m/>
    <m/>
    <m/>
    <m/>
    <x v="257"/>
    <m/>
    <m/>
    <m/>
    <m/>
    <m/>
    <m/>
    <m/>
    <m/>
    <m/>
    <m/>
    <m/>
    <m/>
    <s v="Business"/>
    <s v="Accounting and Finance"/>
    <s v="Delaware State University"/>
    <s v="4Yr"/>
    <s v="DE"/>
    <m/>
    <m/>
    <m/>
    <m/>
    <m/>
    <m/>
    <m/>
    <m/>
    <m/>
    <m/>
    <s v="Not Submitted"/>
    <s v="Applicant"/>
    <m/>
    <s v="No Response"/>
    <m/>
  </r>
  <r>
    <n v="6198381"/>
    <s v="2021-22 TheDream.US National Scholarship Program"/>
    <m/>
    <s v="Andre"/>
    <s v="W"/>
    <s v="Karpov"/>
    <x v="158"/>
    <x v="11"/>
    <m/>
    <s v="andrewkarpovjr@gmail.com"/>
    <s v=""/>
    <s v=""/>
    <s v="8/29/2003"/>
    <m/>
    <s v="Rest of World"/>
    <m/>
    <m/>
    <m/>
    <m/>
    <m/>
    <m/>
    <m/>
    <m/>
    <m/>
    <m/>
    <m/>
    <m/>
    <m/>
    <m/>
    <m/>
    <x v="0"/>
    <m/>
    <m/>
    <m/>
    <m/>
    <m/>
    <m/>
    <m/>
    <m/>
    <m/>
    <m/>
    <m/>
    <m/>
    <m/>
    <m/>
    <s v="Delaware State University"/>
    <s v="4Yr"/>
    <s v="DE"/>
    <m/>
    <m/>
    <m/>
    <m/>
    <m/>
    <m/>
    <m/>
    <m/>
    <m/>
    <m/>
    <s v="Not Submitted"/>
    <s v="Applicant"/>
    <m/>
    <s v="No Response"/>
    <m/>
  </r>
  <r>
    <n v="6197819"/>
    <s v="2021-22 TheDream.US National Scholarship Program"/>
    <s v="First Time College Student"/>
    <s v="Aneli Miriam"/>
    <s v=""/>
    <s v="Velazquez Reyes"/>
    <x v="158"/>
    <x v="11"/>
    <m/>
    <s v="reyesaneli30@gmail.com"/>
    <s v="3025657984"/>
    <s v="3025657984"/>
    <s v="10/30/1997"/>
    <s v="MEXICO"/>
    <s v="Latin America"/>
    <s v="Female"/>
    <s v="No"/>
    <s v="Spanish"/>
    <s v="8"/>
    <s v="Internet search"/>
    <m/>
    <m/>
    <m/>
    <m/>
    <s v="I have received DACA approval"/>
    <d v="2021-11-26T00:00:00"/>
    <m/>
    <m/>
    <m/>
    <n v="1"/>
    <x v="257"/>
    <m/>
    <s v="Delaware Technical Community College"/>
    <m/>
    <n v="12"/>
    <m/>
    <m/>
    <m/>
    <m/>
    <m/>
    <m/>
    <m/>
    <m/>
    <s v="Business"/>
    <s v="International Business"/>
    <s v="Delaware State University"/>
    <s v="4Yr"/>
    <s v="DE"/>
    <m/>
    <m/>
    <m/>
    <m/>
    <m/>
    <m/>
    <m/>
    <m/>
    <m/>
    <m/>
    <s v="Not Submitted"/>
    <s v="Applicant"/>
    <m/>
    <s v="No Response"/>
    <m/>
  </r>
  <r>
    <n v="6155756"/>
    <s v="2021-22 TheDream.US National Scholarship Program"/>
    <s v="First Time College Student"/>
    <s v="Janelly"/>
    <s v=""/>
    <s v="Salazar-Ramirez"/>
    <x v="158"/>
    <x v="11"/>
    <m/>
    <s v="janellyslzr@icloud.com"/>
    <s v="3025077479"/>
    <s v=""/>
    <s v="3/12/2001"/>
    <s v="MEXICO"/>
    <s v="Latin America"/>
    <s v="Female"/>
    <s v="No"/>
    <s v="English"/>
    <s v="5"/>
    <s v="Parent/Family Member"/>
    <m/>
    <m/>
    <m/>
    <m/>
    <s v="I have received DACA approval"/>
    <d v="2022-10-12T00:00:00"/>
    <n v="39000"/>
    <n v="796"/>
    <n v="3"/>
    <n v="1"/>
    <x v="258"/>
    <d v="2019-06-06T00:00:00"/>
    <m/>
    <s v="1"/>
    <m/>
    <s v="3.81"/>
    <m/>
    <m/>
    <m/>
    <m/>
    <n v="490"/>
    <n v="500"/>
    <m/>
    <s v="Health and Medicine"/>
    <s v="Nursing"/>
    <s v="Delaware State University"/>
    <s v="4Yr"/>
    <s v="DE"/>
    <m/>
    <m/>
    <m/>
    <m/>
    <m/>
    <m/>
    <m/>
    <m/>
    <m/>
    <m/>
    <s v="Complete"/>
    <s v="Awardee"/>
    <m/>
    <s v="Started"/>
    <m/>
  </r>
  <r>
    <n v="5987901"/>
    <s v="2021-22 TheDream.US National Scholarship Program"/>
    <s v="First Time College Student"/>
    <s v="Ana"/>
    <s v="I"/>
    <s v="Jimenez"/>
    <x v="159"/>
    <x v="11"/>
    <m/>
    <s v="ana.jimenez1240@gmail.com"/>
    <s v="3026029719"/>
    <s v=""/>
    <s v="4/3/2002"/>
    <s v="MEXICO"/>
    <s v="Latin America"/>
    <s v="Female"/>
    <s v="No"/>
    <s v="English"/>
    <s v="2"/>
    <s v="Friend"/>
    <m/>
    <m/>
    <m/>
    <m/>
    <s v="I meet the Immigration Eligibility Criteria"/>
    <m/>
    <n v="20000"/>
    <m/>
    <n v="5"/>
    <n v="1"/>
    <x v="0"/>
    <m/>
    <s v="Delaware Technical Community College"/>
    <m/>
    <n v="0"/>
    <s v="3.64"/>
    <m/>
    <s v="3.64"/>
    <m/>
    <m/>
    <n v="420"/>
    <n v="500"/>
    <m/>
    <s v="Arts and Humanities"/>
    <s v="Visual and Performing Arts, general"/>
    <s v="Delaware State University"/>
    <s v="4Yr"/>
    <s v="DE"/>
    <m/>
    <m/>
    <m/>
    <m/>
    <m/>
    <m/>
    <m/>
    <m/>
    <m/>
    <m/>
    <s v="Not Submitted"/>
    <s v="Applicant"/>
    <m/>
    <s v="No Response"/>
    <m/>
  </r>
  <r>
    <n v="6142016"/>
    <s v="2021-22 TheDream.US National Scholarship Program"/>
    <s v="Community College Graduate"/>
    <s v="Cinthia"/>
    <s v="E."/>
    <s v="Vazquez-Julain"/>
    <x v="159"/>
    <x v="11"/>
    <m/>
    <s v="vazquezcinthia4@gmail.com"/>
    <s v="3027613193"/>
    <s v=""/>
    <s v="4/16/1998"/>
    <s v="MEXICO"/>
    <s v="Latin America"/>
    <s v="Female"/>
    <s v="No"/>
    <s v="English"/>
    <s v="3"/>
    <s v="Facebook"/>
    <m/>
    <m/>
    <m/>
    <m/>
    <s v="I have received DACA approval"/>
    <d v="2021-07-01T00:00:00"/>
    <m/>
    <m/>
    <m/>
    <m/>
    <x v="259"/>
    <m/>
    <m/>
    <m/>
    <m/>
    <m/>
    <m/>
    <m/>
    <m/>
    <m/>
    <m/>
    <m/>
    <m/>
    <s v="Health and Medicine"/>
    <s v="Nursing"/>
    <s v="Delaware State University"/>
    <s v="4Yr"/>
    <s v="DE"/>
    <m/>
    <m/>
    <m/>
    <m/>
    <m/>
    <m/>
    <m/>
    <m/>
    <m/>
    <m/>
    <s v="Not Submitted"/>
    <s v="Applicant"/>
    <m/>
    <s v="No Response"/>
    <m/>
  </r>
  <r>
    <n v="6117432"/>
    <s v="2021-22 TheDream.US National Scholarship Program"/>
    <s v="Community College Graduate"/>
    <s v="MAYRA"/>
    <s v="C"/>
    <s v="LOPEZ GAMINO"/>
    <x v="159"/>
    <x v="11"/>
    <m/>
    <s v="mayralopez93@gmail.com"/>
    <s v="4848606518"/>
    <s v="4848606518"/>
    <s v="9/19/1993"/>
    <s v="MEXICO"/>
    <s v="Latin America"/>
    <s v="Female"/>
    <s v="No"/>
    <s v="Spanish"/>
    <s v="14"/>
    <s v="Facebook"/>
    <m/>
    <m/>
    <m/>
    <m/>
    <s v="I meet the Immigration Eligibility Criteria"/>
    <m/>
    <n v="17400"/>
    <m/>
    <n v="1"/>
    <n v="1"/>
    <x v="260"/>
    <d v="2013-06-13T00:00:00"/>
    <s v="Delaware Technical Community College"/>
    <m/>
    <m/>
    <m/>
    <m/>
    <s v="3.7"/>
    <s v="34"/>
    <m/>
    <m/>
    <m/>
    <m/>
    <s v="Business"/>
    <s v="Accounting"/>
    <s v="Delaware State University"/>
    <s v="4Yr"/>
    <s v="DE"/>
    <m/>
    <m/>
    <m/>
    <m/>
    <m/>
    <m/>
    <m/>
    <m/>
    <m/>
    <m/>
    <s v="Not Submitted"/>
    <s v="Applicant"/>
    <m/>
    <s v="No Response"/>
    <m/>
  </r>
  <r>
    <n v="6117602"/>
    <s v="2021-22 TheDream.US National Scholarship Program"/>
    <s v="Community College Graduate"/>
    <s v="Rosario"/>
    <s v=""/>
    <s v="Hernandez Andrade"/>
    <x v="159"/>
    <x v="11"/>
    <m/>
    <s v="rherna14@hotmail.com"/>
    <s v="3027610773"/>
    <s v="3027610773"/>
    <s v="11/7/1991"/>
    <s v="MEXICO"/>
    <s v="Latin America"/>
    <s v="Female"/>
    <s v="No"/>
    <s v="Spanish"/>
    <s v="10"/>
    <s v="Facebook"/>
    <m/>
    <m/>
    <m/>
    <m/>
    <s v="I have received DACA approval"/>
    <d v="2022-12-30T00:00:00"/>
    <n v="39354.269999999997"/>
    <m/>
    <n v="2"/>
    <n v="0"/>
    <x v="0"/>
    <d v="2010-06-18T00:00:00"/>
    <s v="Delaware Technical Community College - Orlando J. George Jr. Campus - Wilmington"/>
    <m/>
    <m/>
    <m/>
    <m/>
    <m/>
    <m/>
    <m/>
    <m/>
    <m/>
    <m/>
    <s v="Social Sciences"/>
    <s v="Psychology"/>
    <s v="Delaware State University"/>
    <s v="4Yr"/>
    <s v="DE"/>
    <m/>
    <m/>
    <m/>
    <m/>
    <m/>
    <m/>
    <m/>
    <m/>
    <m/>
    <m/>
    <s v="Not Submitted"/>
    <s v="Applicant"/>
    <m/>
    <s v="No Response"/>
    <m/>
  </r>
  <r>
    <n v="6172834"/>
    <s v="2021-22 TheDream.US National Scholarship Program"/>
    <m/>
    <s v="Diocelina"/>
    <s v=""/>
    <s v="Zaragoza"/>
    <x v="159"/>
    <x v="11"/>
    <m/>
    <s v="briseida.arreola.ba@gmail.com"/>
    <s v="3023333777"/>
    <s v=""/>
    <s v="6/15/2000"/>
    <s v="MEXICO"/>
    <s v="Latin America"/>
    <s v="Female"/>
    <s v="No"/>
    <s v="English"/>
    <s v="1"/>
    <s v="Internet search"/>
    <m/>
    <m/>
    <m/>
    <m/>
    <s v="I have received DACA approval"/>
    <m/>
    <m/>
    <m/>
    <m/>
    <m/>
    <x v="0"/>
    <m/>
    <m/>
    <m/>
    <m/>
    <m/>
    <m/>
    <m/>
    <m/>
    <m/>
    <m/>
    <m/>
    <m/>
    <m/>
    <m/>
    <s v="Delaware State University"/>
    <s v="4Yr"/>
    <s v="DE"/>
    <m/>
    <m/>
    <m/>
    <m/>
    <m/>
    <m/>
    <m/>
    <m/>
    <m/>
    <m/>
    <s v="Not Submitted"/>
    <s v="Applicant"/>
    <m/>
    <s v="No Response"/>
    <m/>
  </r>
  <r>
    <n v="6199059"/>
    <s v="2021-22 TheDream.US National Scholarship Program"/>
    <s v="First Time College Student"/>
    <s v="Gabriel"/>
    <s v="A"/>
    <s v="Guzman"/>
    <x v="160"/>
    <x v="12"/>
    <m/>
    <s v="gabrielgd2001@gmail.com"/>
    <s v="3054698621"/>
    <s v=""/>
    <s v="9/26/2001"/>
    <s v="VENEZUELA"/>
    <s v="Latin America"/>
    <s v="Male"/>
    <s v="Yes"/>
    <s v="Spanish"/>
    <s v="16"/>
    <s v="Instagram"/>
    <s v="Marie F. Vielot"/>
    <m/>
    <m/>
    <m/>
    <s v="I meet the Immigration Eligibility Criteria"/>
    <m/>
    <n v="40"/>
    <m/>
    <n v="4"/>
    <n v="1"/>
    <x v="261"/>
    <m/>
    <m/>
    <m/>
    <m/>
    <s v="2.84"/>
    <m/>
    <m/>
    <m/>
    <m/>
    <m/>
    <m/>
    <n v="15"/>
    <s v="Science, Math, and Technology"/>
    <s v="Civil Engineering"/>
    <s v="Valencia College"/>
    <s v="2Yr"/>
    <s v="FL"/>
    <m/>
    <m/>
    <m/>
    <m/>
    <m/>
    <m/>
    <m/>
    <m/>
    <m/>
    <m/>
    <s v="Not Submitted"/>
    <s v="Applicant"/>
    <m/>
    <s v="No Response"/>
    <m/>
  </r>
  <r>
    <n v="6035682"/>
    <s v="2021-22 TheDream.US National Scholarship Program"/>
    <s v="First Time College Student"/>
    <s v="Allison"/>
    <s v="M"/>
    <s v="Rivera"/>
    <x v="161"/>
    <x v="12"/>
    <m/>
    <s v="allisonrivera948@gmail.com"/>
    <s v="(407)467-3978"/>
    <s v="(407)467-3978"/>
    <s v="8/6/2002"/>
    <s v="HONDURAS"/>
    <s v="Latin America"/>
    <s v="Female"/>
    <s v="No"/>
    <s v="Spanish"/>
    <s v="16"/>
    <s v="Community Center Career and College program "/>
    <m/>
    <m/>
    <m/>
    <m/>
    <m/>
    <m/>
    <n v="30000"/>
    <m/>
    <n v="4"/>
    <n v="1"/>
    <x v="0"/>
    <m/>
    <m/>
    <m/>
    <m/>
    <s v="3.61"/>
    <m/>
    <m/>
    <m/>
    <m/>
    <n v="490"/>
    <n v="380"/>
    <m/>
    <s v="Social Sciences"/>
    <s v="Public Relations"/>
    <s v="Valencia College"/>
    <s v="2Yr"/>
    <s v="FL"/>
    <m/>
    <m/>
    <m/>
    <m/>
    <m/>
    <m/>
    <m/>
    <m/>
    <m/>
    <m/>
    <s v="Not Submitted"/>
    <s v="Applicant"/>
    <m/>
    <s v="No Response"/>
    <m/>
  </r>
  <r>
    <n v="6074043"/>
    <s v="2021-22 TheDream.US National Scholarship Program"/>
    <s v="Community College Graduate"/>
    <s v="Juan"/>
    <s v="A"/>
    <s v="Orejuela "/>
    <x v="162"/>
    <x v="12"/>
    <m/>
    <s v="jorejuela2378@gmail.com"/>
    <s v="7867022406"/>
    <s v=""/>
    <s v="12/30/1992"/>
    <s v="PERU"/>
    <s v="Latin America"/>
    <s v="Male"/>
    <s v="Yes"/>
    <s v="English"/>
    <s v="8"/>
    <s v="Scholar of TheDream.US"/>
    <m/>
    <m/>
    <m/>
    <m/>
    <s v="I have received DACA approval"/>
    <d v="2021-11-05T00:00:00"/>
    <n v="14000"/>
    <m/>
    <n v="1"/>
    <n v="0"/>
    <x v="262"/>
    <d v="2011-06-06T00:00:00"/>
    <s v="Miami Dade College"/>
    <m/>
    <m/>
    <m/>
    <m/>
    <s v="2.8"/>
    <s v="65"/>
    <m/>
    <m/>
    <m/>
    <m/>
    <s v="Social Sciences"/>
    <s v="Sociology"/>
    <s v="Miami Dade College"/>
    <s v="2Yr"/>
    <s v="FL"/>
    <m/>
    <m/>
    <m/>
    <m/>
    <m/>
    <m/>
    <m/>
    <m/>
    <m/>
    <m/>
    <s v="Not Submitted"/>
    <s v="Applicant"/>
    <m/>
    <s v="No Response"/>
    <m/>
  </r>
  <r>
    <n v="6193394"/>
    <s v="2021-22 TheDream.US National Scholarship Program"/>
    <s v="Community College Graduate"/>
    <s v="Francisco"/>
    <s v="J"/>
    <s v="Roman"/>
    <x v="163"/>
    <x v="12"/>
    <m/>
    <s v="javier619@yahoo.com"/>
    <s v="5619835920"/>
    <s v=""/>
    <s v="2/12/1998"/>
    <s v="MEXICO"/>
    <s v="Latin America"/>
    <s v="Male"/>
    <s v="No"/>
    <s v="Spanish"/>
    <s v="2"/>
    <s v="TV/Radio"/>
    <m/>
    <m/>
    <m/>
    <m/>
    <s v="I have received DACA approval"/>
    <d v="2021-09-01T00:00:00"/>
    <n v="18851"/>
    <n v="0"/>
    <n v="3"/>
    <n v="2"/>
    <x v="263"/>
    <d v="2016-06-02T00:00:00"/>
    <s v="Palm Beach State College"/>
    <m/>
    <m/>
    <m/>
    <m/>
    <s v="3.7"/>
    <s v="74"/>
    <m/>
    <m/>
    <m/>
    <m/>
    <s v="Health and Medicine"/>
    <s v="Radiologic/X-ray Technology"/>
    <s v="Palm Beach State College"/>
    <s v="2Yr"/>
    <s v="FL"/>
    <m/>
    <s v="Palm Beach State College"/>
    <s v="2Yr"/>
    <m/>
    <m/>
    <m/>
    <m/>
    <m/>
    <m/>
    <m/>
    <s v="Complete"/>
    <s v="Awardee"/>
    <s v="Palm Beach State College"/>
    <s v="Accepted"/>
    <m/>
  </r>
  <r>
    <n v="6066717"/>
    <s v="2021-22 TheDream.US National Scholarship Program"/>
    <s v="Community College Graduate"/>
    <s v="Fatima"/>
    <s v="D"/>
    <s v="Martinez"/>
    <x v="163"/>
    <x v="12"/>
    <m/>
    <s v="fatimartinezzz01@gmail.com"/>
    <s v="5614496312"/>
    <s v="5614496312"/>
    <s v="7/31/1999"/>
    <s v="MEXICO"/>
    <s v="Latin America"/>
    <s v="Female"/>
    <s v="No"/>
    <s v="English"/>
    <s v="2"/>
    <s v="Scholar of TheDream.US"/>
    <m/>
    <m/>
    <m/>
    <m/>
    <s v="I have received DACA approval"/>
    <d v="2021-09-15T00:00:00"/>
    <n v="28000"/>
    <n v="0"/>
    <n v="4"/>
    <n v="2"/>
    <x v="264"/>
    <d v="2017-02-18T00:00:00"/>
    <s v="Palm Beach State College "/>
    <m/>
    <m/>
    <m/>
    <m/>
    <s v="3.28"/>
    <s v="60"/>
    <m/>
    <m/>
    <m/>
    <m/>
    <s v="General Human Services "/>
    <s v="Bachelors degree"/>
    <s v="Palm Beach State College"/>
    <s v="2Yr"/>
    <s v="FL"/>
    <m/>
    <m/>
    <m/>
    <m/>
    <m/>
    <m/>
    <m/>
    <m/>
    <m/>
    <m/>
    <s v="Complete"/>
    <s v="Applicant"/>
    <m/>
    <s v="No Response"/>
    <m/>
  </r>
  <r>
    <n v="6184044"/>
    <s v="2021-22 TheDream.US National Scholarship Program"/>
    <m/>
    <s v="Jazmin"/>
    <s v=""/>
    <s v="Lopez"/>
    <x v="163"/>
    <x v="12"/>
    <m/>
    <s v="jazminlopez561248@gmail.com"/>
    <s v=""/>
    <s v="5615429624"/>
    <s v="10/12/2002"/>
    <m/>
    <s v="Rest of World"/>
    <s v="Female"/>
    <m/>
    <m/>
    <m/>
    <m/>
    <m/>
    <m/>
    <m/>
    <m/>
    <m/>
    <m/>
    <m/>
    <m/>
    <m/>
    <m/>
    <x v="0"/>
    <m/>
    <m/>
    <m/>
    <m/>
    <m/>
    <m/>
    <m/>
    <m/>
    <m/>
    <m/>
    <m/>
    <m/>
    <m/>
    <m/>
    <s v="Florida Atlantic University"/>
    <s v="4Yr"/>
    <s v="FL"/>
    <m/>
    <m/>
    <m/>
    <m/>
    <m/>
    <m/>
    <m/>
    <m/>
    <m/>
    <m/>
    <s v="Not Submitted"/>
    <s v="Applicant"/>
    <m/>
    <s v="No Response"/>
    <m/>
  </r>
  <r>
    <n v="6070031"/>
    <s v="2021-22 TheDream.US National Scholarship Program"/>
    <s v="First Time College Student"/>
    <s v="Juan"/>
    <s v="Manuel"/>
    <s v="Valdez-Hernandez"/>
    <x v="164"/>
    <x v="12"/>
    <m/>
    <s v="pirate.kng25@gmail.com"/>
    <s v="3526931819"/>
    <s v="3526931819"/>
    <s v="2/19/1998"/>
    <s v="MEXICO"/>
    <s v="Latin America"/>
    <s v="Male"/>
    <s v="No"/>
    <s v="English"/>
    <s v="2"/>
    <s v="Scholar of TheDream.US"/>
    <m/>
    <m/>
    <m/>
    <m/>
    <s v="I meet the Immigration Eligibility Criteria"/>
    <m/>
    <m/>
    <m/>
    <m/>
    <m/>
    <x v="0"/>
    <m/>
    <m/>
    <m/>
    <m/>
    <m/>
    <m/>
    <m/>
    <m/>
    <m/>
    <m/>
    <m/>
    <m/>
    <s v="Business"/>
    <s v="Construction Management"/>
    <s v="University of Central Florida"/>
    <s v="4Yr"/>
    <s v="FL"/>
    <m/>
    <m/>
    <m/>
    <m/>
    <m/>
    <m/>
    <m/>
    <m/>
    <m/>
    <m/>
    <s v="Not Submitted"/>
    <s v="Applicant"/>
    <m/>
    <s v="No Response"/>
    <m/>
  </r>
  <r>
    <n v="5990270"/>
    <s v="2021-22 TheDream.US National Scholarship Program"/>
    <s v="First Time College Student"/>
    <s v="Maria"/>
    <s v="E"/>
    <s v="Bayma"/>
    <x v="165"/>
    <x v="12"/>
    <m/>
    <s v="mariabayma6@gmail.com"/>
    <s v="5619908582"/>
    <s v=""/>
    <s v="6/10/2002"/>
    <s v="BRAZIL"/>
    <s v="Latin America"/>
    <s v="Female"/>
    <s v="No"/>
    <s v="Portuguese"/>
    <s v="10"/>
    <s v="Parent/Family Member"/>
    <m/>
    <m/>
    <m/>
    <m/>
    <s v="I meet the Immigration Eligibility Criteria"/>
    <m/>
    <n v="12200"/>
    <n v="0"/>
    <n v="4"/>
    <n v="1"/>
    <x v="265"/>
    <d v="2021-05-27T00:00:00"/>
    <m/>
    <m/>
    <m/>
    <s v="3.91"/>
    <m/>
    <m/>
    <m/>
    <m/>
    <n v="540"/>
    <n v="570"/>
    <m/>
    <s v="Science, Math, and Technology"/>
    <s v="Civil Engineering"/>
    <s v="Florida Atlantic University"/>
    <s v="4Yr"/>
    <s v="FL"/>
    <m/>
    <s v="Florida Atlantic University"/>
    <s v="4Yr"/>
    <m/>
    <m/>
    <m/>
    <m/>
    <m/>
    <m/>
    <m/>
    <s v="Complete"/>
    <s v="Awardee"/>
    <s v="Florida Atlantic University"/>
    <s v="Accepted"/>
    <m/>
  </r>
  <r>
    <n v="6003130"/>
    <s v="2021-22 TheDream.US National Scholarship Program"/>
    <s v="First Time College Student"/>
    <s v="Juana"/>
    <s v="S"/>
    <s v="Villacreces"/>
    <x v="165"/>
    <x v="12"/>
    <m/>
    <s v="juanisvg04@hotmail.com"/>
    <s v="5616746059"/>
    <s v="5616746059"/>
    <s v="1/28/2004"/>
    <s v="COLOMBIA"/>
    <s v="Latin America"/>
    <s v="Female"/>
    <s v="Yes"/>
    <s v="Spanish"/>
    <s v="8"/>
    <s v="High School Counselor"/>
    <s v="Mariliana Abramowicz"/>
    <s v="mariliana.abramowicz@palmbeachschools.org"/>
    <m/>
    <m/>
    <s v="I meet the Immigration Eligibility Criteria"/>
    <m/>
    <n v="26388"/>
    <n v="0"/>
    <n v="3"/>
    <n v="1"/>
    <x v="266"/>
    <d v="2021-05-12T00:00:00"/>
    <m/>
    <m/>
    <m/>
    <s v="3.3095"/>
    <m/>
    <m/>
    <m/>
    <m/>
    <n v="520"/>
    <n v="500"/>
    <m/>
    <s v="Business"/>
    <s v="Marketing"/>
    <s v="Florida Atlantic University"/>
    <s v="4Yr"/>
    <s v="FL"/>
    <m/>
    <s v="Florida Atlantic University"/>
    <s v="4Yr"/>
    <m/>
    <m/>
    <m/>
    <m/>
    <m/>
    <m/>
    <m/>
    <s v="Complete"/>
    <s v="Awardee"/>
    <s v="Florida Atlantic University"/>
    <s v="Accepted"/>
    <m/>
  </r>
  <r>
    <n v="6006120"/>
    <s v="2021-22 TheDream.US National Scholarship Program"/>
    <s v="First Time College Student"/>
    <s v="Evelina"/>
    <s v=""/>
    <s v="Dunayeva"/>
    <x v="165"/>
    <x v="12"/>
    <m/>
    <s v="dunae1@mail.broward.edu"/>
    <s v="9548600715"/>
    <s v=""/>
    <s v="6/18/2001"/>
    <s v="KAZAKHSTAN"/>
    <s v="Rest of World"/>
    <s v="Female"/>
    <s v="No"/>
    <s v="Russian/English "/>
    <s v="14"/>
    <s v="College Admissions Counselor - Visited my school"/>
    <s v="Allison Bradley"/>
    <s v="Allison.Bradley@palmbeachschools.org"/>
    <m/>
    <m/>
    <s v="I meet the Immigration Eligibility Criteria"/>
    <d v="2022-05-14T00:00:00"/>
    <n v="39.454999999999998"/>
    <n v="0"/>
    <n v="3"/>
    <n v="1"/>
    <x v="267"/>
    <d v="2020-05-15T00:00:00"/>
    <s v="palm beach state college "/>
    <s v="21"/>
    <n v="3"/>
    <s v="3.47"/>
    <m/>
    <s v="3.16"/>
    <s v="31"/>
    <m/>
    <m/>
    <m/>
    <m/>
    <s v="Health and Medicine"/>
    <s v="Physical Therapy Assistance"/>
    <s v="Broward College"/>
    <s v="2Yr"/>
    <s v="FL"/>
    <m/>
    <m/>
    <m/>
    <m/>
    <m/>
    <m/>
    <m/>
    <m/>
    <m/>
    <m/>
    <s v="Complete"/>
    <s v="Applicant"/>
    <m/>
    <s v="No Response"/>
    <m/>
  </r>
  <r>
    <n v="6043546"/>
    <s v="2021-22 TheDream.US National Scholarship Program"/>
    <s v="First Time College Student"/>
    <s v="mikaela"/>
    <s v="caixeta"/>
    <s v="Rosa"/>
    <x v="165"/>
    <x v="12"/>
    <m/>
    <s v="mikaelarosa1127@me.com"/>
    <s v="5614050507"/>
    <s v=""/>
    <s v="1/30/2003"/>
    <s v="BRAZIL"/>
    <s v="Latin America"/>
    <s v="Female"/>
    <s v="No"/>
    <s v="english, portuguese"/>
    <s v="3"/>
    <s v="Internet search"/>
    <m/>
    <m/>
    <m/>
    <m/>
    <s v="I meet the Immigration Eligibility Criteria"/>
    <m/>
    <n v="32000"/>
    <n v="0"/>
    <n v="4"/>
    <n v="1"/>
    <x v="268"/>
    <d v="2021-05-23T00:00:00"/>
    <m/>
    <m/>
    <m/>
    <s v="3.33"/>
    <m/>
    <m/>
    <m/>
    <m/>
    <n v="610"/>
    <n v="590"/>
    <n v="26"/>
    <s v="Science, Math, and Technology"/>
    <s v="Computer Engineering"/>
    <s v="Florida Atlantic University"/>
    <s v="4Yr"/>
    <s v="FL"/>
    <m/>
    <s v="Florida Atlantic University"/>
    <s v="4Yr"/>
    <m/>
    <m/>
    <m/>
    <m/>
    <m/>
    <m/>
    <m/>
    <s v="Complete"/>
    <s v="Awardee"/>
    <s v="Florida Atlantic University"/>
    <s v="Accepted"/>
    <m/>
  </r>
  <r>
    <n v="6057567"/>
    <s v="2021-22 TheDream.US National Scholarship Program"/>
    <s v="First Time College Student"/>
    <s v="Jennifer"/>
    <s v=""/>
    <s v="Castellanos"/>
    <x v="165"/>
    <x v="12"/>
    <m/>
    <s v="jennifercastellanos2003@gmail.com"/>
    <s v="5618090043"/>
    <s v=""/>
    <s v="5/26/2003"/>
    <s v="DOMINICAN REPUBLIC"/>
    <s v="Latin America"/>
    <s v="Female"/>
    <s v="Yes"/>
    <s v="English"/>
    <s v="5"/>
    <s v="High School Counselor"/>
    <m/>
    <m/>
    <m/>
    <m/>
    <s v="I meet the Immigration Eligibility Criteria"/>
    <m/>
    <m/>
    <m/>
    <m/>
    <m/>
    <x v="0"/>
    <m/>
    <m/>
    <m/>
    <m/>
    <m/>
    <m/>
    <m/>
    <m/>
    <m/>
    <m/>
    <m/>
    <m/>
    <s v="Undecided"/>
    <s v="Undecided"/>
    <s v="Florida Atlantic University"/>
    <s v="4Yr"/>
    <s v="FL"/>
    <m/>
    <m/>
    <m/>
    <m/>
    <m/>
    <m/>
    <m/>
    <m/>
    <m/>
    <m/>
    <s v="Not Submitted"/>
    <s v="Applicant"/>
    <m/>
    <s v="No Response"/>
    <m/>
  </r>
  <r>
    <n v="6057579"/>
    <s v="2021-22 TheDream.US National Scholarship Program"/>
    <s v="First Time College Student"/>
    <s v="Patrycja"/>
    <s v=""/>
    <s v="Cascardo"/>
    <x v="165"/>
    <x v="12"/>
    <m/>
    <s v="wikicascardo@gmail.com"/>
    <s v="7862094327"/>
    <s v=""/>
    <s v="1/2/2003"/>
    <s v="CANADA"/>
    <s v="Rest of World"/>
    <s v="Female"/>
    <s v="Yes"/>
    <s v="Spanish"/>
    <s v="10"/>
    <s v="College Admissions Counselor - At a college fair"/>
    <s v="Kala Sloan "/>
    <s v="kala.sloan@palmbeachschools.org"/>
    <m/>
    <m/>
    <s v="I meet the Immigration Eligibility Criteria"/>
    <m/>
    <m/>
    <m/>
    <m/>
    <m/>
    <x v="0"/>
    <m/>
    <m/>
    <m/>
    <m/>
    <m/>
    <m/>
    <m/>
    <m/>
    <m/>
    <n v="590"/>
    <n v="620"/>
    <n v="26"/>
    <s v="Science, Math, and Technology"/>
    <s v="Biomedical Sciences"/>
    <s v="University of Central Florida"/>
    <s v="4Yr"/>
    <s v="FL"/>
    <m/>
    <m/>
    <m/>
    <m/>
    <m/>
    <m/>
    <m/>
    <m/>
    <m/>
    <m/>
    <s v="Not Submitted"/>
    <s v="Applicant"/>
    <m/>
    <s v="No Response"/>
    <m/>
  </r>
  <r>
    <n v="6183995"/>
    <s v="2021-22 TheDream.US National Scholarship Program"/>
    <s v="First Time College Student"/>
    <s v="Maria"/>
    <s v=""/>
    <s v="Azevedo"/>
    <x v="165"/>
    <x v="12"/>
    <m/>
    <s v="mariaazevedo60@gmail.com"/>
    <s v="5618095918"/>
    <s v="5614038898"/>
    <s v="9/25/2000"/>
    <s v="BRAZIL"/>
    <s v="Latin America"/>
    <s v="Female"/>
    <s v="No"/>
    <s v="Portugese"/>
    <s v="1"/>
    <s v="Internet search"/>
    <m/>
    <m/>
    <m/>
    <m/>
    <s v="I have received DACA approval"/>
    <m/>
    <m/>
    <m/>
    <m/>
    <m/>
    <x v="268"/>
    <m/>
    <m/>
    <m/>
    <m/>
    <m/>
    <m/>
    <m/>
    <m/>
    <m/>
    <m/>
    <m/>
    <m/>
    <s v="Social Sciences"/>
    <s v="Criminology"/>
    <s v="Palm Beach State College"/>
    <s v="2Yr"/>
    <s v="FL"/>
    <m/>
    <m/>
    <m/>
    <m/>
    <m/>
    <m/>
    <m/>
    <m/>
    <m/>
    <m/>
    <s v="Not Submitted"/>
    <s v="Applicant"/>
    <m/>
    <s v="No Response"/>
    <m/>
  </r>
  <r>
    <n v="6175283"/>
    <s v="2021-22 TheDream.US National Scholarship Program"/>
    <s v="Community College Graduate"/>
    <s v="Diego"/>
    <s v="P"/>
    <s v="Rocha da Gama"/>
    <x v="165"/>
    <x v="12"/>
    <m/>
    <s v="didipedrosa@hotmail.com"/>
    <s v="5614944675"/>
    <s v="5614944675"/>
    <s v="4/8/2002"/>
    <s v="BRAZIL"/>
    <s v="Latin America"/>
    <s v="Male"/>
    <s v="No"/>
    <s v="Portuguese"/>
    <s v="13"/>
    <s v="An email from my Palm Beach State College"/>
    <m/>
    <m/>
    <m/>
    <m/>
    <s v="I meet the Immigration Eligibility Criteria"/>
    <m/>
    <n v="38.4"/>
    <n v="0"/>
    <n v="3"/>
    <n v="1"/>
    <x v="269"/>
    <d v="2020-05-15T00:00:00"/>
    <s v="Palm Beach State College"/>
    <m/>
    <m/>
    <m/>
    <m/>
    <s v="3.84"/>
    <s v="44"/>
    <m/>
    <m/>
    <m/>
    <m/>
    <s v="Science, Math, and Technology"/>
    <s v="Computer Science"/>
    <s v="Florida Atlantic University"/>
    <s v="4Yr"/>
    <s v="FL"/>
    <m/>
    <s v="Florida Atlantic University"/>
    <s v="4Yr"/>
    <m/>
    <m/>
    <m/>
    <m/>
    <m/>
    <m/>
    <m/>
    <s v="Complete"/>
    <s v="Awardee"/>
    <s v="Florida Atlantic University"/>
    <s v="Accepted"/>
    <m/>
  </r>
  <r>
    <n v="6080038"/>
    <s v="2021-22 TheDream.US National Scholarship Program"/>
    <m/>
    <s v="Sebastian"/>
    <s v=""/>
    <s v="Pastrana"/>
    <x v="165"/>
    <x v="12"/>
    <m/>
    <s v="sepabu06@gmail.com"/>
    <s v="3058500345"/>
    <s v="3058500345"/>
    <s v="4/15/2001"/>
    <s v="COLOMBIA"/>
    <s v="Latin America"/>
    <m/>
    <s v="Yes"/>
    <s v="Spanish"/>
    <m/>
    <s v="Facebook"/>
    <m/>
    <m/>
    <m/>
    <m/>
    <s v="I meet the Immigration Eligibility Criteria"/>
    <m/>
    <m/>
    <m/>
    <m/>
    <m/>
    <x v="0"/>
    <m/>
    <m/>
    <m/>
    <m/>
    <m/>
    <m/>
    <m/>
    <m/>
    <m/>
    <m/>
    <m/>
    <m/>
    <m/>
    <m/>
    <s v="Broward College"/>
    <s v="2Yr"/>
    <s v="FL"/>
    <m/>
    <m/>
    <m/>
    <m/>
    <m/>
    <m/>
    <m/>
    <m/>
    <m/>
    <m/>
    <s v="Not Submitted"/>
    <s v="Applicant"/>
    <m/>
    <s v="No Response"/>
    <m/>
  </r>
  <r>
    <n v="6119501"/>
    <s v="2021-22 TheDream.US National Scholarship Program"/>
    <s v="Community College Graduate"/>
    <s v="Gino"/>
    <s v="Fabrizio"/>
    <s v="Orlandini"/>
    <x v="165"/>
    <x v="12"/>
    <m/>
    <s v="perufabrix77@gmail.com"/>
    <s v="7542450849 "/>
    <s v="7542450849"/>
    <s v="11/7/1997"/>
    <s v="PERU"/>
    <s v="Latin America"/>
    <s v="Male"/>
    <s v="No"/>
    <s v="English"/>
    <s v="2"/>
    <s v="Scholar of TheDream.US"/>
    <m/>
    <m/>
    <m/>
    <m/>
    <s v="I have received DACA approval"/>
    <d v="2022-02-19T00:00:00"/>
    <n v="41000"/>
    <n v="0"/>
    <n v="4"/>
    <n v="1"/>
    <x v="268"/>
    <d v="2016-06-01T00:00:00"/>
    <s v="Palm Beach State College"/>
    <m/>
    <m/>
    <m/>
    <m/>
    <s v="3.22"/>
    <s v="41"/>
    <m/>
    <m/>
    <m/>
    <m/>
    <s v="Science, Math, and Technology"/>
    <s v="Computer Science"/>
    <s v="University of Central Florida"/>
    <s v="4Yr"/>
    <s v="FL"/>
    <m/>
    <s v="University of Central Florida"/>
    <s v="4Yr"/>
    <m/>
    <m/>
    <m/>
    <m/>
    <m/>
    <m/>
    <m/>
    <s v="Complete"/>
    <s v="Awardee"/>
    <s v="University of Central Florida"/>
    <s v="Accepted"/>
    <m/>
  </r>
  <r>
    <n v="6060661"/>
    <s v="2021-22 TheDream.US National Scholarship Program"/>
    <s v="Community College Graduate"/>
    <s v="Nathanael"/>
    <s v=""/>
    <s v="Douceur"/>
    <x v="166"/>
    <x v="12"/>
    <m/>
    <s v="ndouceur2000@gmail.com"/>
    <s v="9418792185"/>
    <s v=""/>
    <s v="9/6/2000"/>
    <s v="HAITI"/>
    <s v="Latin America"/>
    <s v="Male"/>
    <s v="Yes"/>
    <s v="Haitain Creole"/>
    <s v="14"/>
    <s v="Parent/Family Member"/>
    <m/>
    <m/>
    <m/>
    <m/>
    <s v="I meet the Immigration Eligibility Criteria"/>
    <m/>
    <m/>
    <m/>
    <m/>
    <m/>
    <x v="0"/>
    <m/>
    <m/>
    <m/>
    <m/>
    <m/>
    <m/>
    <m/>
    <m/>
    <m/>
    <m/>
    <m/>
    <m/>
    <m/>
    <s v="Business Administration and Management"/>
    <s v=""/>
    <m/>
    <s v="FL"/>
    <m/>
    <m/>
    <m/>
    <m/>
    <m/>
    <m/>
    <m/>
    <m/>
    <m/>
    <m/>
    <s v="Not Submitted"/>
    <s v="Applicant"/>
    <m/>
    <s v="No Response"/>
    <m/>
  </r>
  <r>
    <n v="6004720"/>
    <s v="2021-22 TheDream.US National Scholarship Program"/>
    <s v="First Time College Student"/>
    <s v="Fabrizio"/>
    <s v=""/>
    <s v="Prado"/>
    <x v="167"/>
    <x v="12"/>
    <m/>
    <s v="fabrizioe2002@hotmail.com"/>
    <s v="5615981307"/>
    <s v="5615981307"/>
    <s v="2/14/2002"/>
    <s v="VENEZUELA"/>
    <s v="Latin America"/>
    <s v="Male"/>
    <s v="Yes"/>
    <s v="Spanish"/>
    <s v="10"/>
    <s v="Email from TheDream.US"/>
    <m/>
    <m/>
    <m/>
    <m/>
    <s v="I meet the Immigration Eligibility Criteria"/>
    <m/>
    <n v="62000"/>
    <n v="2906"/>
    <n v="5"/>
    <n v="1"/>
    <x v="270"/>
    <d v="2020-05-28T00:00:00"/>
    <s v="Palm Beach State"/>
    <m/>
    <n v="5"/>
    <s v="3.06"/>
    <m/>
    <s v="2.5"/>
    <s v="10"/>
    <m/>
    <n v="670"/>
    <n v="620"/>
    <m/>
    <s v="Science, Math, and Technology"/>
    <s v="Other (please specify)"/>
    <s v="Palm Beach State College"/>
    <s v="2Yr"/>
    <s v="FL"/>
    <m/>
    <s v="Palm Beach State College"/>
    <s v="2Yr"/>
    <m/>
    <m/>
    <m/>
    <m/>
    <m/>
    <m/>
    <m/>
    <s v="Complete"/>
    <s v="Awardee"/>
    <s v="Palm Beach State College"/>
    <s v="Accepted"/>
    <m/>
  </r>
  <r>
    <n v="6033054"/>
    <s v="2021-22 TheDream.US National Scholarship Program"/>
    <s v="First Time College Student"/>
    <s v="Monisha "/>
    <s v=""/>
    <s v="Agenord"/>
    <x v="167"/>
    <x v="12"/>
    <m/>
    <s v="nisha788@icloud.com"/>
    <s v="5617130096"/>
    <s v=""/>
    <s v="7/4/2003"/>
    <s v="BAHAMAS"/>
    <s v="Rest of World"/>
    <s v="Female"/>
    <s v="No"/>
    <s v="English"/>
    <s v="5"/>
    <s v="High School Counselor"/>
    <s v="Mary Rizzocascio"/>
    <s v="mary.rizzocascio@palmbeachschools.org"/>
    <m/>
    <m/>
    <s v="I have received TPS approval"/>
    <d v="2021-10-04T00:00:00"/>
    <n v="60000"/>
    <n v="1044"/>
    <n v="6"/>
    <n v="2"/>
    <x v="271"/>
    <d v="2021-06-19T00:00:00"/>
    <m/>
    <s v="6"/>
    <m/>
    <s v="3.98"/>
    <m/>
    <m/>
    <m/>
    <s v="AVID"/>
    <n v="510"/>
    <n v="490"/>
    <m/>
    <s v="Health and Medicine"/>
    <s v="Nursing"/>
    <s v="Florida Atlantic University"/>
    <s v="4Yr"/>
    <s v="FL"/>
    <m/>
    <m/>
    <m/>
    <m/>
    <m/>
    <m/>
    <m/>
    <m/>
    <m/>
    <m/>
    <s v="Complete"/>
    <s v="Applicant"/>
    <m/>
    <s v="No Response"/>
    <m/>
  </r>
  <r>
    <n v="6064345"/>
    <s v="2021-22 TheDream.US National Scholarship Program"/>
    <s v="First Time College Student"/>
    <s v="Nehica"/>
    <s v=""/>
    <s v="Gedeon"/>
    <x v="167"/>
    <x v="12"/>
    <m/>
    <s v="gnehica@gmail.com"/>
    <s v="5616747943"/>
    <s v="5616747943"/>
    <s v="11/24/2001"/>
    <s v="HAITI"/>
    <s v="Latin America"/>
    <s v="Female"/>
    <s v="No"/>
    <s v="Creole "/>
    <s v="14"/>
    <s v="College Admissions Counselor - Visited my school"/>
    <m/>
    <m/>
    <m/>
    <m/>
    <s v="I meet the Immigration Eligibility Criteria"/>
    <m/>
    <n v="30000"/>
    <n v="0"/>
    <n v="7"/>
    <n v="5"/>
    <x v="272"/>
    <d v="2019-05-18T00:00:00"/>
    <s v="Palm beach state college "/>
    <s v="4"/>
    <n v="20"/>
    <s v="3.3"/>
    <m/>
    <s v="2.62"/>
    <s v="32"/>
    <m/>
    <n v="510"/>
    <n v="440"/>
    <m/>
    <s v="Health and Medicine"/>
    <s v="Nursing"/>
    <s v="Palm Beach State College"/>
    <s v="2Yr"/>
    <s v="FL"/>
    <m/>
    <m/>
    <m/>
    <m/>
    <m/>
    <m/>
    <m/>
    <m/>
    <m/>
    <m/>
    <s v="Complete"/>
    <s v="Applicant"/>
    <m/>
    <s v="No Response"/>
    <m/>
  </r>
  <r>
    <n v="6078434"/>
    <s v="2021-22 TheDream.US National Scholarship Program"/>
    <s v="Community College Graduate"/>
    <s v="Woody "/>
    <s v=""/>
    <s v="Louis"/>
    <x v="167"/>
    <x v="12"/>
    <m/>
    <s v="woodylouis95@hotmail.com"/>
    <s v="7862774394"/>
    <s v=""/>
    <s v="9/14/1995"/>
    <s v="HAITI"/>
    <s v="Latin America"/>
    <s v="Male"/>
    <s v="No"/>
    <m/>
    <s v="16"/>
    <s v="College Admissions Counselor - Visited my school"/>
    <m/>
    <m/>
    <m/>
    <m/>
    <s v="I meet the Immigration Eligibility Criteria"/>
    <m/>
    <m/>
    <m/>
    <m/>
    <m/>
    <x v="0"/>
    <d v="2017-05-01T00:00:00"/>
    <s v="PALM BEACH STATE "/>
    <m/>
    <m/>
    <m/>
    <m/>
    <m/>
    <m/>
    <m/>
    <m/>
    <m/>
    <m/>
    <s v="Science, Math, and Technology"/>
    <s v="Civil Engineering"/>
    <s v="Palm Beach State College"/>
    <s v="2Yr"/>
    <s v="FL"/>
    <m/>
    <m/>
    <m/>
    <m/>
    <m/>
    <m/>
    <m/>
    <m/>
    <m/>
    <m/>
    <s v="Not Submitted"/>
    <s v="Applicant"/>
    <m/>
    <s v="No Response"/>
    <m/>
  </r>
  <r>
    <n v="6069000"/>
    <s v="2021-22 TheDream.US National Scholarship Program"/>
    <s v="First Time College Student"/>
    <s v="Leila"/>
    <s v="G"/>
    <s v="Orellano"/>
    <x v="167"/>
    <x v="12"/>
    <m/>
    <s v="orellanolg@my.palmbeachstate.edu"/>
    <s v="5618109019"/>
    <s v="5618109019"/>
    <s v="8/27/1997"/>
    <s v="ARGENTINA"/>
    <s v="Latin America"/>
    <s v="Female"/>
    <s v="No"/>
    <s v="spanish"/>
    <s v="3"/>
    <s v="College Admissions Counselor - Visited my school"/>
    <m/>
    <m/>
    <m/>
    <m/>
    <s v="I have received DACA approval"/>
    <d v="2021-10-08T00:00:00"/>
    <m/>
    <m/>
    <m/>
    <m/>
    <x v="0"/>
    <m/>
    <m/>
    <m/>
    <m/>
    <m/>
    <m/>
    <m/>
    <m/>
    <s v="Uplift Education"/>
    <m/>
    <m/>
    <m/>
    <s v="Health and Medicine"/>
    <s v="Nursing"/>
    <s v="Palm Beach State College"/>
    <s v="2Yr"/>
    <s v="FL"/>
    <m/>
    <m/>
    <m/>
    <m/>
    <m/>
    <m/>
    <m/>
    <m/>
    <m/>
    <m/>
    <s v="Not Submitted"/>
    <s v="Applicant"/>
    <m/>
    <s v="No Response"/>
    <m/>
  </r>
  <r>
    <n v="6165361"/>
    <s v="2021-22 TheDream.US National Scholarship Program"/>
    <s v="First Time College Student"/>
    <s v="Marie"/>
    <s v="N"/>
    <s v="Joseph"/>
    <x v="167"/>
    <x v="12"/>
    <m/>
    <s v="MarieNiNiJ23@gmail.com"/>
    <s v="5612866563"/>
    <s v=""/>
    <s v="11/23/2002"/>
    <s v="HAITI"/>
    <s v="Latin America"/>
    <s v="Female"/>
    <s v="No"/>
    <s v="English"/>
    <s v="7"/>
    <s v="High School Counselor"/>
    <s v="Jennifer Franco"/>
    <s v="Jennifer.franco@pbcharterschools.org"/>
    <m/>
    <m/>
    <s v="I meet the Immigration Eligibility Criteria"/>
    <m/>
    <n v="13800"/>
    <n v="0"/>
    <n v="2"/>
    <n v="1"/>
    <x v="273"/>
    <d v="2021-06-16T00:00:00"/>
    <m/>
    <m/>
    <m/>
    <s v="3.68"/>
    <m/>
    <m/>
    <m/>
    <m/>
    <m/>
    <m/>
    <m/>
    <s v="Science, Math, and Technology"/>
    <s v="Biological Sciences."/>
    <s v="Florida Atlantic University"/>
    <s v="2Yr"/>
    <s v="FL"/>
    <m/>
    <s v="Palm Beach State College"/>
    <s v="2Yr"/>
    <m/>
    <m/>
    <m/>
    <m/>
    <m/>
    <m/>
    <m/>
    <s v="Complete"/>
    <s v="Awardee"/>
    <s v="Palm Beach State College"/>
    <s v="Declined"/>
    <s v="Student confirmed they have permanent residency in ticket 750878"/>
  </r>
  <r>
    <n v="5999230"/>
    <s v="2021-22 TheDream.US National Scholarship Program"/>
    <s v="First Time College Student"/>
    <s v="Euaresta "/>
    <s v="A"/>
    <s v="Fils-Aime"/>
    <x v="167"/>
    <x v="12"/>
    <m/>
    <s v="feuaresta@gmail.com"/>
    <s v="5613196148"/>
    <s v=""/>
    <s v="9/8/2002"/>
    <s v="HAITI"/>
    <s v="Latin America"/>
    <s v="Female"/>
    <s v="Yes"/>
    <s v="Creole "/>
    <s v="12"/>
    <s v="College email "/>
    <m/>
    <m/>
    <m/>
    <m/>
    <s v="I meet the Immigration Eligibility Criteria"/>
    <m/>
    <m/>
    <m/>
    <m/>
    <m/>
    <x v="0"/>
    <d v="2020-05-30T00:00:00"/>
    <m/>
    <m/>
    <m/>
    <m/>
    <m/>
    <m/>
    <m/>
    <m/>
    <n v="440"/>
    <n v="320"/>
    <m/>
    <s v="Health and Medicine"/>
    <s v="Health and Medicine, general"/>
    <s v="Palm Beach State College"/>
    <s v="2Yr"/>
    <s v="FL"/>
    <m/>
    <m/>
    <m/>
    <m/>
    <m/>
    <m/>
    <m/>
    <m/>
    <m/>
    <m/>
    <s v="Not Submitted"/>
    <s v="Applicant"/>
    <m/>
    <s v="No Response"/>
    <m/>
  </r>
  <r>
    <n v="6108305"/>
    <s v="2021-22 TheDream.US National Scholarship Program"/>
    <s v="First Time College Student"/>
    <s v="Guirlanta"/>
    <s v="V"/>
    <s v="Altena"/>
    <x v="167"/>
    <x v="12"/>
    <m/>
    <s v="aguirlanta@gmail.com"/>
    <s v="5612320498"/>
    <s v=""/>
    <s v="10/4/2003"/>
    <s v="HAITI"/>
    <s v="Latin America"/>
    <s v="Female"/>
    <s v="No"/>
    <s v="Kreole "/>
    <s v="9"/>
    <s v="Email from TheDream.US"/>
    <s v="Stephanie lent"/>
    <s v="stephanie.lent@palmbeachschools.org"/>
    <m/>
    <m/>
    <s v="I meet the Immigration Eligibility Criteria"/>
    <m/>
    <n v="34000"/>
    <m/>
    <n v="4"/>
    <n v="2"/>
    <x v="267"/>
    <d v="2021-06-12T00:00:00"/>
    <m/>
    <s v="15"/>
    <m/>
    <s v="3.35"/>
    <m/>
    <m/>
    <m/>
    <m/>
    <n v="580"/>
    <n v="550"/>
    <m/>
    <s v="Business"/>
    <s v="Entrepreneurial Studies"/>
    <s v="Florida International University"/>
    <s v="4Yr"/>
    <s v="FL"/>
    <m/>
    <m/>
    <m/>
    <m/>
    <m/>
    <m/>
    <m/>
    <m/>
    <m/>
    <m/>
    <s v="Not Submitted"/>
    <s v="Applicant"/>
    <m/>
    <s v="No Response"/>
    <m/>
  </r>
  <r>
    <n v="6171620"/>
    <s v="2021-22 TheDream.US National Scholarship Program"/>
    <s v="First Time College Student"/>
    <s v="Priscila"/>
    <s v=""/>
    <s v="Castillo-Rivas"/>
    <x v="168"/>
    <x v="12"/>
    <m/>
    <s v="pcastillocollege1@gmail.com"/>
    <s v="9414656944"/>
    <s v=""/>
    <s v="4/13/2003"/>
    <s v="MEXICO"/>
    <s v="Latin America"/>
    <s v="Female"/>
    <s v="No"/>
    <s v="Spanish"/>
    <s v="1"/>
    <s v="Internet search"/>
    <m/>
    <m/>
    <m/>
    <m/>
    <s v="I meet the Immigration Eligibility Criteria"/>
    <m/>
    <n v="26000"/>
    <n v="0"/>
    <n v="7"/>
    <n v="1"/>
    <x v="274"/>
    <d v="2021-05-17T00:00:00"/>
    <m/>
    <m/>
    <m/>
    <s v="3.85"/>
    <m/>
    <m/>
    <m/>
    <m/>
    <n v="540"/>
    <n v="550"/>
    <m/>
    <s v="Health and Medicine"/>
    <s v="Nursing Assistance"/>
    <s v="University of South Florida"/>
    <s v="4Yr"/>
    <s v="FL"/>
    <m/>
    <s v="University of South Florida"/>
    <s v="4Yr"/>
    <m/>
    <m/>
    <m/>
    <m/>
    <m/>
    <m/>
    <m/>
    <s v="Complete"/>
    <s v="Awardee"/>
    <s v="University of South Florida"/>
    <s v="Accepted"/>
    <m/>
  </r>
  <r>
    <n v="6188595"/>
    <s v="2021-22 TheDream.US National Scholarship Program"/>
    <s v="First Time College Student"/>
    <s v="Tania"/>
    <s v=""/>
    <s v="Covarrubias Garcia"/>
    <x v="168"/>
    <x v="12"/>
    <m/>
    <s v="tania_cova@yahoo.com"/>
    <s v="9412435071"/>
    <s v="9412435071"/>
    <s v="8/21/1995"/>
    <s v="MEXICO"/>
    <s v="Latin America"/>
    <s v="Female"/>
    <s v="No"/>
    <s v="English"/>
    <s v="7"/>
    <s v="TV/Radio"/>
    <m/>
    <m/>
    <m/>
    <m/>
    <s v="I have received DACA approval"/>
    <d v="2021-12-29T00:00:00"/>
    <m/>
    <m/>
    <m/>
    <m/>
    <x v="0"/>
    <m/>
    <m/>
    <m/>
    <m/>
    <m/>
    <m/>
    <m/>
    <m/>
    <m/>
    <m/>
    <m/>
    <m/>
    <s v="Undecided"/>
    <m/>
    <s v="University of South Florida"/>
    <s v="4Yr"/>
    <s v="FL"/>
    <m/>
    <m/>
    <m/>
    <m/>
    <m/>
    <m/>
    <m/>
    <m/>
    <m/>
    <m/>
    <s v="Not Submitted"/>
    <s v="Applicant"/>
    <m/>
    <s v="No Response"/>
    <m/>
  </r>
  <r>
    <n v="6139834"/>
    <s v="2021-22 TheDream.US National Scholarship Program"/>
    <s v="First Time College Student"/>
    <s v="Luis"/>
    <s v="Enrique"/>
    <s v="Machucho"/>
    <x v="168"/>
    <x v="12"/>
    <m/>
    <s v="enriquesalgo18@gmail.com"/>
    <s v="9415924180"/>
    <s v="9413066600"/>
    <s v="7/18/2003"/>
    <s v="MEXICO"/>
    <s v="Latin America"/>
    <s v="Male"/>
    <s v="No"/>
    <s v="Spanish"/>
    <s v="4"/>
    <s v="Parent/Family Member"/>
    <m/>
    <m/>
    <m/>
    <m/>
    <s v="I meet the Immigration Eligibility Criteria"/>
    <m/>
    <m/>
    <m/>
    <m/>
    <m/>
    <x v="0"/>
    <m/>
    <m/>
    <m/>
    <m/>
    <m/>
    <m/>
    <m/>
    <m/>
    <m/>
    <m/>
    <m/>
    <m/>
    <s v="Public and Social Services"/>
    <s v="Criminal Justice"/>
    <s v=""/>
    <m/>
    <s v="FL"/>
    <m/>
    <m/>
    <m/>
    <m/>
    <m/>
    <m/>
    <m/>
    <m/>
    <m/>
    <m/>
    <s v="Not Submitted"/>
    <s v="Applicant"/>
    <m/>
    <s v="No Response"/>
    <m/>
  </r>
  <r>
    <n v="6137246"/>
    <s v="2021-22 TheDream.US National Scholarship Program"/>
    <s v="First Time College Student"/>
    <s v="Robert"/>
    <s v="M"/>
    <s v="Halabi"/>
    <x v="168"/>
    <x v="12"/>
    <m/>
    <s v="roberthp1009@gmail.com"/>
    <s v="9415655480"/>
    <s v="9415655480"/>
    <s v="10/9/2018"/>
    <s v="VENEZUELA"/>
    <s v="Latin America"/>
    <s v="Male"/>
    <s v="Yes"/>
    <s v="Español"/>
    <s v="16"/>
    <s v="tictok"/>
    <m/>
    <m/>
    <m/>
    <m/>
    <s v="I meet the Immigration Eligibility Criteria"/>
    <m/>
    <n v="24000"/>
    <m/>
    <n v="4"/>
    <n v="1"/>
    <x v="275"/>
    <d v="2020-05-16T00:00:00"/>
    <m/>
    <m/>
    <m/>
    <m/>
    <m/>
    <m/>
    <m/>
    <m/>
    <n v="600"/>
    <n v="500"/>
    <m/>
    <s v="Social Sciences"/>
    <s v="Social Sciences, general"/>
    <s v="University of Central Florida"/>
    <s v="4Yr"/>
    <s v="FL"/>
    <m/>
    <m/>
    <m/>
    <m/>
    <m/>
    <m/>
    <m/>
    <m/>
    <m/>
    <m/>
    <s v="Submitted"/>
    <s v="Applicant"/>
    <m/>
    <s v="No Response"/>
    <m/>
  </r>
  <r>
    <n v="6171826"/>
    <s v="2021-22 TheDream.US National Scholarship Program"/>
    <m/>
    <s v="Vontarius"/>
    <s v="L"/>
    <s v="McCray"/>
    <x v="169"/>
    <x v="12"/>
    <m/>
    <s v="vontariusmccray@icloud.com"/>
    <s v="8504437501"/>
    <s v=""/>
    <s v="9/24/1999"/>
    <s v="UNITED STATES OF AMERICA"/>
    <s v="Rest of World"/>
    <m/>
    <m/>
    <s v="english"/>
    <s v="1"/>
    <m/>
    <m/>
    <m/>
    <m/>
    <m/>
    <m/>
    <m/>
    <m/>
    <m/>
    <m/>
    <m/>
    <x v="0"/>
    <m/>
    <m/>
    <m/>
    <m/>
    <m/>
    <m/>
    <m/>
    <m/>
    <m/>
    <m/>
    <m/>
    <m/>
    <m/>
    <m/>
    <s v="University of Central Florida"/>
    <s v="4Yr"/>
    <s v="FL"/>
    <m/>
    <m/>
    <m/>
    <m/>
    <m/>
    <m/>
    <m/>
    <m/>
    <m/>
    <m/>
    <s v="Not Submitted"/>
    <s v="Applicant"/>
    <m/>
    <s v="No Response"/>
    <m/>
  </r>
  <r>
    <n v="6023750"/>
    <s v="2021-22 TheDream.US National Scholarship Program"/>
    <s v="First Time College Student"/>
    <s v="Marco"/>
    <s v="A"/>
    <s v="Guardado"/>
    <x v="170"/>
    <x v="12"/>
    <m/>
    <s v="marcoantonioguardado@gmail.com"/>
    <s v="3862377845"/>
    <s v="3862377845"/>
    <s v="6/1/1999"/>
    <s v="HONDURAS"/>
    <s v="Latin America"/>
    <s v="Male"/>
    <s v="No"/>
    <s v="English"/>
    <s v="5"/>
    <s v="Internet search"/>
    <m/>
    <m/>
    <m/>
    <m/>
    <s v="I have received DACA approval"/>
    <d v="2021-09-03T00:00:00"/>
    <n v="14000"/>
    <m/>
    <m/>
    <m/>
    <x v="0"/>
    <m/>
    <m/>
    <m/>
    <m/>
    <m/>
    <m/>
    <m/>
    <m/>
    <m/>
    <m/>
    <m/>
    <m/>
    <s v="Business"/>
    <s v="Marketing"/>
    <s v="University of Central Florida"/>
    <s v="4Yr"/>
    <s v="FL"/>
    <m/>
    <m/>
    <m/>
    <m/>
    <m/>
    <m/>
    <m/>
    <m/>
    <m/>
    <m/>
    <s v="Not Submitted"/>
    <s v="Applicant"/>
    <m/>
    <s v="No Response"/>
    <m/>
  </r>
  <r>
    <n v="6175255"/>
    <s v="2021-22 TheDream.US National Scholarship Program"/>
    <m/>
    <s v="dakota"/>
    <s v=""/>
    <s v="peters"/>
    <x v="170"/>
    <x v="12"/>
    <m/>
    <s v="dakota110898@gmail.com"/>
    <s v="3868987587"/>
    <s v=""/>
    <s v="11/8/1998"/>
    <m/>
    <s v="Rest of World"/>
    <m/>
    <m/>
    <s v="english"/>
    <s v="1"/>
    <s v="Internet search"/>
    <m/>
    <m/>
    <m/>
    <m/>
    <m/>
    <m/>
    <m/>
    <m/>
    <m/>
    <m/>
    <x v="0"/>
    <m/>
    <m/>
    <m/>
    <m/>
    <m/>
    <m/>
    <m/>
    <m/>
    <m/>
    <m/>
    <m/>
    <m/>
    <m/>
    <m/>
    <s v="Florida Atlantic University"/>
    <s v="4Yr"/>
    <s v="FL"/>
    <m/>
    <m/>
    <m/>
    <m/>
    <m/>
    <m/>
    <m/>
    <m/>
    <m/>
    <m/>
    <s v="Not Submitted"/>
    <s v="Applicant"/>
    <m/>
    <s v="No Response"/>
    <m/>
  </r>
  <r>
    <n v="6174505"/>
    <s v="2021-22 TheDream.US National Scholarship Program"/>
    <s v="First Time College Student"/>
    <s v="Sergio"/>
    <s v=""/>
    <s v="Agudelo"/>
    <x v="171"/>
    <x v="12"/>
    <m/>
    <s v="sagudelo1806@gmail.com"/>
    <s v="4708757812"/>
    <s v=""/>
    <s v="6/18/2002"/>
    <s v="SPAIN"/>
    <s v="Rest of World"/>
    <s v="Male"/>
    <s v="No"/>
    <s v="Spanish"/>
    <s v="8"/>
    <s v="Parent/Family Member"/>
    <s v="Jamie Campbell "/>
    <s v="jamielc@LeeSchools.net"/>
    <m/>
    <m/>
    <s v="I meet the Immigration Eligibility Criteria"/>
    <m/>
    <n v="47499"/>
    <n v="607"/>
    <n v="4"/>
    <n v="2"/>
    <x v="276"/>
    <d v="2020-05-23T00:00:00"/>
    <m/>
    <m/>
    <m/>
    <s v="3.7903"/>
    <m/>
    <m/>
    <m/>
    <s v="AVID"/>
    <m/>
    <m/>
    <m/>
    <s v="Business"/>
    <s v="Business, general"/>
    <s v="Valencia College"/>
    <s v="2Yr"/>
    <s v="FL"/>
    <m/>
    <s v="Valencia College"/>
    <s v="2Yr"/>
    <m/>
    <m/>
    <m/>
    <m/>
    <m/>
    <m/>
    <m/>
    <s v="Complete"/>
    <s v="Awardee"/>
    <s v="Valencia College"/>
    <s v="Accepted"/>
    <m/>
  </r>
  <r>
    <n v="6187252"/>
    <s v="2021-22 TheDream.US National Scholarship Program"/>
    <s v="First Time College Student"/>
    <s v="Santiago "/>
    <s v=""/>
    <s v="Agudelo"/>
    <x v="172"/>
    <x v="12"/>
    <m/>
    <s v="santi.agudelo0618@gmail.com"/>
    <s v="4708757816"/>
    <s v=""/>
    <s v="6/18/2002"/>
    <s v="SPAIN"/>
    <s v="Rest of World"/>
    <s v="Male"/>
    <s v="No"/>
    <s v="Spanish "/>
    <s v="8"/>
    <s v="Parent/Family Member"/>
    <s v="Jamie Campbell"/>
    <s v="jamielc@leeschool.net"/>
    <m/>
    <m/>
    <s v="I meet the Immigration Eligibility Criteria"/>
    <m/>
    <n v="47499"/>
    <n v="607"/>
    <n v="4"/>
    <n v="2"/>
    <x v="276"/>
    <d v="2020-05-23T00:00:00"/>
    <m/>
    <m/>
    <m/>
    <s v="3.5625"/>
    <m/>
    <m/>
    <m/>
    <m/>
    <m/>
    <m/>
    <m/>
    <s v="Business"/>
    <s v="Business, general"/>
    <s v="Valencia College"/>
    <s v="2Yr"/>
    <s v="FL"/>
    <m/>
    <s v="Valencia College"/>
    <s v="2Yr"/>
    <m/>
    <m/>
    <m/>
    <m/>
    <m/>
    <m/>
    <m/>
    <s v="Complete"/>
    <s v="Awardee"/>
    <s v="Valencia College"/>
    <s v="Accepted"/>
    <m/>
  </r>
  <r>
    <n v="6112627"/>
    <s v="2021-22 TheDream.US National Scholarship Program"/>
    <s v="First Time College Student"/>
    <s v="Yesleni"/>
    <s v=""/>
    <s v="Chico Gil"/>
    <x v="173"/>
    <x v="12"/>
    <m/>
    <s v="yeslenichico@gmail.com"/>
    <s v="7276784816"/>
    <s v="7276784816"/>
    <s v="3/3/2002"/>
    <s v="MEXICO"/>
    <s v="Latin America"/>
    <s v="Female"/>
    <s v="No"/>
    <s v="Spanish"/>
    <s v="3"/>
    <s v="Facebook"/>
    <m/>
    <m/>
    <m/>
    <m/>
    <s v="I have received DACA approval"/>
    <m/>
    <n v="70000"/>
    <m/>
    <n v="5"/>
    <n v="1"/>
    <x v="0"/>
    <m/>
    <s v="St.Petersburg College "/>
    <s v="9"/>
    <n v="22"/>
    <m/>
    <m/>
    <s v="3.0"/>
    <s v="22"/>
    <m/>
    <m/>
    <m/>
    <m/>
    <s v="Health and Medicine"/>
    <s v="Nursing"/>
    <s v="University of South Florida"/>
    <s v="4Yr"/>
    <s v="FL"/>
    <m/>
    <m/>
    <m/>
    <m/>
    <m/>
    <m/>
    <m/>
    <m/>
    <m/>
    <m/>
    <s v="Not Submitted"/>
    <s v="Applicant"/>
    <m/>
    <s v="No Response"/>
    <m/>
  </r>
  <r>
    <n v="6185905"/>
    <s v="2021-22 TheDream.US National Scholarship Program"/>
    <s v="First Time College Student"/>
    <s v="Joao"/>
    <s v="G"/>
    <s v="Silveira"/>
    <x v="174"/>
    <x v="12"/>
    <m/>
    <s v="jgsstrobel@hotmail.com"/>
    <s v="4077792691"/>
    <s v=""/>
    <s v="7/18/2003"/>
    <s v="BRAZIL"/>
    <s v="Latin America"/>
    <s v="Male"/>
    <s v="Yes"/>
    <s v="Portuguese"/>
    <s v="11"/>
    <s v="High School Counselor"/>
    <s v="Daynelle Jones"/>
    <s v="daynelle.jones@ocps.net"/>
    <m/>
    <m/>
    <s v="I meet the Immigration Eligibility Criteria"/>
    <m/>
    <n v="45000"/>
    <n v="1215"/>
    <n v="4"/>
    <n v="1"/>
    <x v="277"/>
    <d v="2021-05-25T00:00:00"/>
    <m/>
    <m/>
    <m/>
    <s v="3.617"/>
    <m/>
    <m/>
    <m/>
    <s v="AVID"/>
    <n v="640"/>
    <n v="600"/>
    <m/>
    <s v="Science, Math, and Technology"/>
    <s v="Other (please specify)"/>
    <s v="University of Central Florida"/>
    <s v="4Yr"/>
    <s v="FL"/>
    <m/>
    <s v="University of Central Florida"/>
    <s v="4Yr"/>
    <m/>
    <m/>
    <m/>
    <m/>
    <m/>
    <m/>
    <m/>
    <s v="Complete"/>
    <s v="Awardee"/>
    <s v="University of Central Florida"/>
    <s v="Accepted"/>
    <m/>
  </r>
  <r>
    <n v="6077682"/>
    <s v="2021-22 TheDream.US National Scholarship Program"/>
    <m/>
    <s v="Veronica"/>
    <s v=""/>
    <s v="Sircana"/>
    <x v="174"/>
    <x v="12"/>
    <m/>
    <s v="veroasq29@gmail.com"/>
    <s v="3529780831"/>
    <s v=""/>
    <s v="10/29/2001"/>
    <s v="VENEZUELA"/>
    <s v="Latin America"/>
    <s v="Female"/>
    <s v="Yes"/>
    <s v="Spanish"/>
    <s v="1"/>
    <s v="Internet search"/>
    <m/>
    <m/>
    <m/>
    <m/>
    <s v="I have received DACA approval"/>
    <m/>
    <m/>
    <m/>
    <m/>
    <m/>
    <x v="0"/>
    <m/>
    <m/>
    <m/>
    <m/>
    <m/>
    <m/>
    <m/>
    <m/>
    <m/>
    <m/>
    <m/>
    <m/>
    <m/>
    <m/>
    <s v="University of Central Florida"/>
    <s v="4Yr"/>
    <s v="FL"/>
    <m/>
    <m/>
    <m/>
    <m/>
    <m/>
    <m/>
    <m/>
    <m/>
    <m/>
    <m/>
    <s v="Not Submitted"/>
    <s v="Applicant"/>
    <m/>
    <s v="No Response"/>
    <m/>
  </r>
  <r>
    <n v="6047733"/>
    <s v="2021-22 TheDream.US National Scholarship Program"/>
    <s v="First Time College Student"/>
    <s v="Ana Beatriz"/>
    <s v="N"/>
    <s v="Martins"/>
    <x v="175"/>
    <x v="12"/>
    <m/>
    <s v="anamartins6701@icloud.com"/>
    <s v="9549801966"/>
    <s v="9549801966"/>
    <s v="9/9/2002"/>
    <s v="BRAZIL"/>
    <s v="Latin America"/>
    <s v="Female"/>
    <s v="No"/>
    <s v="English"/>
    <s v="4"/>
    <s v="High School Counselor"/>
    <m/>
    <m/>
    <m/>
    <m/>
    <s v="I meet the Immigration Eligibility Criteria"/>
    <m/>
    <m/>
    <m/>
    <m/>
    <m/>
    <x v="278"/>
    <d v="2021-05-01T00:00:00"/>
    <m/>
    <m/>
    <m/>
    <m/>
    <m/>
    <m/>
    <m/>
    <s v="None of the above"/>
    <n v="340"/>
    <n v="340"/>
    <m/>
    <s v="Health and Medicine"/>
    <s v="Physician Assistance"/>
    <s v="Valencia College"/>
    <s v="2Yr"/>
    <s v="FL"/>
    <m/>
    <m/>
    <m/>
    <m/>
    <m/>
    <m/>
    <m/>
    <m/>
    <m/>
    <m/>
    <s v="Not Submitted"/>
    <s v="Applicant"/>
    <m/>
    <s v="No Response"/>
    <m/>
  </r>
  <r>
    <n v="6056935"/>
    <s v="2021-22 TheDream.US National Scholarship Program"/>
    <s v="First Time College Student"/>
    <s v="Ozuri"/>
    <s v="Y"/>
    <s v="Lopez"/>
    <x v="175"/>
    <x v="12"/>
    <m/>
    <s v="julietlopez85@gmail.com"/>
    <s v="7543339818"/>
    <s v=""/>
    <s v="4/26/2003"/>
    <s v="MEXICO"/>
    <s v="Latin America"/>
    <s v="Female"/>
    <s v="No"/>
    <s v="spanish"/>
    <s v="4"/>
    <s v="High School Counselor"/>
    <s v="Michelle Lewin"/>
    <s v="Michelle.davis@browardschools.com"/>
    <m/>
    <m/>
    <s v="I meet the Immigration Eligibility Criteria"/>
    <m/>
    <n v="30000"/>
    <n v="0"/>
    <n v="7"/>
    <n v="2"/>
    <x v="279"/>
    <d v="2021-06-22T00:00:00"/>
    <m/>
    <s v="16"/>
    <m/>
    <s v="3.32"/>
    <m/>
    <m/>
    <m/>
    <m/>
    <n v="610"/>
    <n v="620"/>
    <m/>
    <s v="Business"/>
    <s v="Accounting"/>
    <s v="Florida Atlantic University"/>
    <s v="4Yr"/>
    <s v="FL"/>
    <m/>
    <m/>
    <m/>
    <m/>
    <m/>
    <m/>
    <m/>
    <m/>
    <m/>
    <m/>
    <s v="Complete"/>
    <s v="Awardee"/>
    <m/>
    <s v="No Response"/>
    <m/>
  </r>
  <r>
    <n v="6058525"/>
    <s v="2021-22 TheDream.US National Scholarship Program"/>
    <s v="First Time College Student"/>
    <s v="walid"/>
    <s v=""/>
    <s v="alam"/>
    <x v="175"/>
    <x v="12"/>
    <m/>
    <s v="walidalam585@gmail.com"/>
    <s v="7543047540"/>
    <s v="7543047540"/>
    <s v="9/12/2002"/>
    <s v="UNITED STATES OF AMERICA"/>
    <s v="Rest of World"/>
    <s v="Male"/>
    <s v="No"/>
    <s v="English"/>
    <s v="1"/>
    <s v="High School Counselor"/>
    <m/>
    <m/>
    <m/>
    <m/>
    <s v="I meet the Immigration Eligibility Criteria"/>
    <m/>
    <m/>
    <m/>
    <m/>
    <m/>
    <x v="278"/>
    <m/>
    <m/>
    <m/>
    <m/>
    <m/>
    <m/>
    <m/>
    <m/>
    <s v="None of the above"/>
    <m/>
    <m/>
    <m/>
    <s v="Science, Math, and Technology"/>
    <s v="Computer Engineering"/>
    <s v="Florida Atlantic University"/>
    <s v="4Yr"/>
    <s v="FL"/>
    <m/>
    <m/>
    <m/>
    <m/>
    <m/>
    <m/>
    <m/>
    <m/>
    <m/>
    <m/>
    <s v="Not Submitted"/>
    <s v="Applicant"/>
    <m/>
    <s v="No Response"/>
    <m/>
  </r>
  <r>
    <n v="6131572"/>
    <s v="2021-22 TheDream.US National Scholarship Program"/>
    <m/>
    <s v="Sierra"/>
    <s v="R"/>
    <s v="Van Dreason"/>
    <x v="175"/>
    <x v="12"/>
    <m/>
    <s v="schoolsierravandreason24@gmail.com"/>
    <s v=""/>
    <s v=""/>
    <s v="7/1/2003"/>
    <m/>
    <s v="Rest of World"/>
    <m/>
    <m/>
    <m/>
    <m/>
    <m/>
    <m/>
    <m/>
    <m/>
    <m/>
    <m/>
    <m/>
    <m/>
    <m/>
    <m/>
    <m/>
    <x v="0"/>
    <m/>
    <m/>
    <m/>
    <m/>
    <m/>
    <m/>
    <m/>
    <m/>
    <m/>
    <m/>
    <m/>
    <m/>
    <m/>
    <m/>
    <s v="Florida Atlantic University"/>
    <s v="4Yr"/>
    <s v="FL"/>
    <m/>
    <m/>
    <m/>
    <m/>
    <m/>
    <m/>
    <m/>
    <m/>
    <m/>
    <m/>
    <s v="Not Submitted"/>
    <s v="Applicant"/>
    <m/>
    <s v="No Response"/>
    <m/>
  </r>
  <r>
    <n v="6142615"/>
    <s v="2021-22 TheDream.US National Scholarship Program"/>
    <s v="Community College Graduate"/>
    <s v="Christian"/>
    <s v="J"/>
    <s v="Reyes"/>
    <x v="175"/>
    <x v="12"/>
    <m/>
    <s v="christianreyes355@gmail.com"/>
    <s v="7543676514"/>
    <s v=""/>
    <s v="3/15/2000"/>
    <s v="MEXICO"/>
    <s v="Latin America"/>
    <s v="Male"/>
    <s v="No"/>
    <s v="English"/>
    <s v="5"/>
    <s v="College Admissions Counselor - Visited my school"/>
    <m/>
    <m/>
    <m/>
    <m/>
    <s v="I have received DACA approval"/>
    <d v="2021-08-04T00:00:00"/>
    <n v="17194"/>
    <n v="0"/>
    <n v="3"/>
    <n v="1"/>
    <x v="278"/>
    <d v="2018-06-04T00:00:00"/>
    <s v="Broward College "/>
    <m/>
    <m/>
    <m/>
    <m/>
    <s v="3.64"/>
    <s v="53"/>
    <m/>
    <m/>
    <m/>
    <m/>
    <s v="Health and Medicine"/>
    <s v="Nursing"/>
    <s v="Broward College"/>
    <s v="2Yr"/>
    <s v="FL"/>
    <m/>
    <m/>
    <m/>
    <m/>
    <m/>
    <m/>
    <m/>
    <m/>
    <m/>
    <m/>
    <s v="Complete"/>
    <s v="Applicant"/>
    <m/>
    <s v="No Response"/>
    <m/>
  </r>
  <r>
    <n v="6196516"/>
    <s v="2021-22 TheDream.US National Scholarship Program"/>
    <s v="First Time College Student"/>
    <s v="JENNIPHER"/>
    <s v="I"/>
    <s v="OYUELA PINO"/>
    <x v="175"/>
    <x v="12"/>
    <m/>
    <s v="jennifer_oyuela45@yahoo.com"/>
    <s v="3054235611"/>
    <s v="3054235611"/>
    <s v="12/22/1995"/>
    <s v="HONDURAS"/>
    <s v="Latin America"/>
    <s v="Female"/>
    <s v="No"/>
    <s v="SPANISH"/>
    <s v="8"/>
    <s v="TV/Radio"/>
    <m/>
    <m/>
    <m/>
    <m/>
    <s v="I have received DACA approval"/>
    <d v="2022-12-20T00:00:00"/>
    <m/>
    <m/>
    <m/>
    <m/>
    <x v="280"/>
    <m/>
    <m/>
    <s v="12"/>
    <m/>
    <m/>
    <m/>
    <m/>
    <m/>
    <m/>
    <m/>
    <m/>
    <m/>
    <s v="Undecided"/>
    <s v="Undecided"/>
    <s v="Florida Atlantic University"/>
    <s v="4Yr"/>
    <s v="FL"/>
    <m/>
    <m/>
    <m/>
    <m/>
    <m/>
    <m/>
    <m/>
    <m/>
    <m/>
    <m/>
    <s v="Not Submitted"/>
    <s v="Applicant"/>
    <m/>
    <s v="No Response"/>
    <m/>
  </r>
  <r>
    <n v="6180652"/>
    <s v="2021-22 TheDream.US National Scholarship Program"/>
    <s v="Community College Graduate"/>
    <s v="Sheila "/>
    <s v="M"/>
    <s v="Soria Gomez "/>
    <x v="175"/>
    <x v="12"/>
    <m/>
    <s v="soria.sheyla@gmail.com"/>
    <s v="9546383711"/>
    <s v=""/>
    <s v="1/23/1997"/>
    <s v="MEXICO"/>
    <s v="Latin America"/>
    <s v="Female"/>
    <s v="No"/>
    <s v="English "/>
    <s v="3"/>
    <s v="Internet search"/>
    <m/>
    <m/>
    <m/>
    <m/>
    <s v="I have received DACA approval"/>
    <d v="2022-01-05T00:00:00"/>
    <m/>
    <m/>
    <m/>
    <m/>
    <x v="278"/>
    <m/>
    <m/>
    <m/>
    <m/>
    <m/>
    <m/>
    <m/>
    <m/>
    <m/>
    <m/>
    <m/>
    <m/>
    <s v="Health and Medicine"/>
    <s v="Pre-medicine"/>
    <s v="Florida Atlantic University"/>
    <s v="4Yr"/>
    <s v="FL"/>
    <m/>
    <m/>
    <m/>
    <m/>
    <m/>
    <m/>
    <m/>
    <m/>
    <m/>
    <m/>
    <s v="Not Submitted"/>
    <s v="Applicant"/>
    <m/>
    <s v="No Response"/>
    <m/>
  </r>
  <r>
    <n v="5991162"/>
    <s v="2021-22 TheDream.US National Scholarship Program"/>
    <s v="First Time College Student"/>
    <s v="Michael"/>
    <s v=""/>
    <s v="Fleurancin"/>
    <x v="175"/>
    <x v="12"/>
    <m/>
    <s v="michaelfleurancin@gmail.com"/>
    <s v="7542079093"/>
    <s v=""/>
    <s v="1/8/2002"/>
    <s v="Turks and Caicos Islands"/>
    <s v="Rest of World"/>
    <s v="Male"/>
    <s v="No"/>
    <s v="English"/>
    <s v="12"/>
    <s v="Internet search"/>
    <s v="Kathleen Fish"/>
    <s v="Kathleen.Fish@browardschools.com"/>
    <m/>
    <m/>
    <s v="I meet the Immigration Eligibility Criteria"/>
    <m/>
    <n v="0"/>
    <n v="0"/>
    <n v="1"/>
    <n v="1"/>
    <x v="281"/>
    <d v="2020-06-19T00:00:00"/>
    <m/>
    <m/>
    <m/>
    <s v="2.9"/>
    <m/>
    <m/>
    <m/>
    <m/>
    <n v="520"/>
    <n v="550"/>
    <n v="20"/>
    <s v="Business"/>
    <s v="Accounting and Finance"/>
    <s v="Valencia College"/>
    <s v="2Yr"/>
    <s v="FL"/>
    <m/>
    <s v="Valencia College"/>
    <s v="2Yr"/>
    <m/>
    <m/>
    <m/>
    <m/>
    <m/>
    <m/>
    <m/>
    <s v="Complete"/>
    <s v="Awardee"/>
    <s v="Valencia College"/>
    <s v="Accepted"/>
    <m/>
  </r>
  <r>
    <n v="6045631"/>
    <s v="2021-22 TheDream.US National Scholarship Program"/>
    <s v="First Time College Student"/>
    <s v="Andres"/>
    <s v="F"/>
    <s v="Salcedo"/>
    <x v="176"/>
    <x v="12"/>
    <m/>
    <s v="PipeSalcedo224@gmail.com"/>
    <s v="9547561736"/>
    <s v=""/>
    <s v="1/7/2002"/>
    <s v="COLOMBIA"/>
    <s v="Latin America"/>
    <s v="Male"/>
    <s v="No"/>
    <s v="Spanish"/>
    <s v="8"/>
    <s v="High School Counselor"/>
    <s v="Martha Barreras"/>
    <s v="marta.barreras@browardschools.com"/>
    <m/>
    <m/>
    <s v="I meet the Immigration Eligibility Criteria"/>
    <m/>
    <n v="28000"/>
    <m/>
    <n v="3"/>
    <n v="1"/>
    <x v="282"/>
    <d v="2021-06-18T00:00:00"/>
    <m/>
    <s v="3"/>
    <m/>
    <s v="3.0"/>
    <m/>
    <m/>
    <m/>
    <m/>
    <m/>
    <m/>
    <m/>
    <s v="Arts and Humanities"/>
    <s v="Languages, Literatures, and Linguistics"/>
    <s v="Florida Atlantic University"/>
    <s v="4Yr"/>
    <s v="FL"/>
    <m/>
    <m/>
    <m/>
    <m/>
    <m/>
    <m/>
    <m/>
    <m/>
    <m/>
    <m/>
    <s v="Not Submitted"/>
    <s v="Applicant"/>
    <m/>
    <s v="No Response"/>
    <m/>
  </r>
  <r>
    <n v="6052851"/>
    <s v="2021-22 TheDream.US National Scholarship Program"/>
    <s v="Community College Graduate"/>
    <s v="Nicaise"/>
    <s v="Avis, Denise "/>
    <s v="Bruno"/>
    <x v="176"/>
    <x v="12"/>
    <m/>
    <s v="nicaisebruno.nb@gmail.com"/>
    <s v="17868686184 "/>
    <s v="7868686184"/>
    <s v="3/19/2000"/>
    <s v="Dominica"/>
    <s v="Rest of World"/>
    <s v="Female"/>
    <s v="No"/>
    <s v="English"/>
    <s v="14"/>
    <s v="Scholar of TheDream.US"/>
    <m/>
    <m/>
    <m/>
    <m/>
    <s v="I meet the Immigration Eligibility Criteria"/>
    <m/>
    <n v="15000"/>
    <n v="0"/>
    <n v="2"/>
    <n v="1"/>
    <x v="283"/>
    <d v="2018-05-31T00:00:00"/>
    <s v="Valencia College "/>
    <m/>
    <m/>
    <m/>
    <m/>
    <s v="3.88"/>
    <s v="30"/>
    <m/>
    <m/>
    <m/>
    <m/>
    <s v="General Studies"/>
    <s v="General Studies"/>
    <s v="Valencia College"/>
    <s v="2Yr"/>
    <s v="FL"/>
    <m/>
    <m/>
    <m/>
    <m/>
    <m/>
    <m/>
    <m/>
    <m/>
    <m/>
    <m/>
    <s v="Complete"/>
    <s v="Applicant"/>
    <m/>
    <s v="No Response"/>
    <m/>
  </r>
  <r>
    <n v="6094161"/>
    <s v="2021-22 TheDream.US National Scholarship Program"/>
    <s v="Community College Graduate"/>
    <s v="Arianna"/>
    <s v="S"/>
    <s v="Baez"/>
    <x v="176"/>
    <x v="12"/>
    <m/>
    <s v="ariannasulhey@gmail.com"/>
    <s v="9547098884"/>
    <s v="9547098884"/>
    <s v="4/9/2002"/>
    <s v="VENEZUELA"/>
    <s v="Latin America"/>
    <s v="Female"/>
    <s v="No"/>
    <s v="Spanish"/>
    <s v="13"/>
    <s v="Broward College's website"/>
    <m/>
    <m/>
    <m/>
    <m/>
    <s v="I meet the Immigration Eligibility Criteria"/>
    <m/>
    <n v="77246"/>
    <n v="4333"/>
    <n v="6"/>
    <n v="1"/>
    <x v="284"/>
    <d v="2020-05-31T00:00:00"/>
    <s v="Broward College"/>
    <m/>
    <m/>
    <m/>
    <m/>
    <s v="4.0"/>
    <s v="29"/>
    <m/>
    <m/>
    <m/>
    <m/>
    <s v="Arts and Humanities"/>
    <s v="Graphic Design"/>
    <s v="Broward College"/>
    <s v="2Yr"/>
    <s v="FL"/>
    <m/>
    <m/>
    <m/>
    <m/>
    <m/>
    <m/>
    <m/>
    <m/>
    <m/>
    <m/>
    <s v="Complete"/>
    <s v="Applicant"/>
    <m/>
    <s v="No Response"/>
    <m/>
  </r>
  <r>
    <n v="6089832"/>
    <s v="2021-22 TheDream.US National Scholarship Program"/>
    <s v="Community College Graduate"/>
    <s v="Rhavanelly"/>
    <s v="S"/>
    <s v="Anicio"/>
    <x v="176"/>
    <x v="12"/>
    <m/>
    <s v="rhava10@gmail.com"/>
    <s v="2678251010"/>
    <s v="2678251010"/>
    <s v="7/24/2000"/>
    <s v="BRAZIL"/>
    <s v="Latin America"/>
    <s v="Male"/>
    <s v="Yes"/>
    <s v="Portugues "/>
    <s v="2"/>
    <s v="High School Counselor"/>
    <m/>
    <m/>
    <m/>
    <m/>
    <s v="I have received DACA approval"/>
    <d v="2020-10-17T00:00:00"/>
    <n v="10000"/>
    <n v="0"/>
    <n v="0"/>
    <n v="0"/>
    <x v="278"/>
    <d v="2019-05-30T00:00:00"/>
    <s v="Palm Beach State College "/>
    <m/>
    <m/>
    <m/>
    <m/>
    <s v="3.64"/>
    <s v="37"/>
    <m/>
    <m/>
    <m/>
    <m/>
    <s v="Science, Math, and Technology"/>
    <s v="Civil Engineering"/>
    <s v="Palm Beach State College"/>
    <s v="2Yr"/>
    <s v="FL"/>
    <m/>
    <m/>
    <m/>
    <m/>
    <m/>
    <m/>
    <m/>
    <m/>
    <m/>
    <m/>
    <s v="Complete"/>
    <s v="Applicant"/>
    <m/>
    <s v="No Response"/>
    <m/>
  </r>
  <r>
    <n v="6180403"/>
    <s v="2021-22 TheDream.US National Scholarship Program"/>
    <s v="First Time College Student"/>
    <s v="Isabella"/>
    <s v=""/>
    <s v="Benjumea"/>
    <x v="176"/>
    <x v="12"/>
    <m/>
    <s v="isabenju03@gmail.com"/>
    <s v="7543037015"/>
    <s v="7543037015"/>
    <s v="5/25/2003"/>
    <s v="COLOMBIA"/>
    <s v="Latin America"/>
    <s v="Female"/>
    <s v="Yes"/>
    <s v="Spanish"/>
    <s v="12"/>
    <s v="Email from TheDream.US"/>
    <s v="Gerald Turmaine"/>
    <s v="jerry.turmaine@browardschools.com "/>
    <m/>
    <m/>
    <s v="I meet the Immigration Eligibility Criteria"/>
    <m/>
    <n v="36000"/>
    <n v="0"/>
    <n v="3"/>
    <n v="1"/>
    <x v="284"/>
    <d v="2021-06-06T00:00:00"/>
    <m/>
    <s v="1"/>
    <m/>
    <s v="3.69"/>
    <m/>
    <m/>
    <m/>
    <m/>
    <n v="600"/>
    <n v="540"/>
    <m/>
    <s v="Arts and Humanities"/>
    <s v="Communication Design"/>
    <s v="University of Central Florida"/>
    <s v="4Yr"/>
    <s v="FL"/>
    <m/>
    <s v="University of Central Florida"/>
    <s v="4Yr"/>
    <m/>
    <m/>
    <m/>
    <m/>
    <m/>
    <m/>
    <m/>
    <s v="Complete"/>
    <s v="Awardee"/>
    <s v="University of Central Florida"/>
    <s v="Accepted"/>
    <m/>
  </r>
  <r>
    <n v="6190000"/>
    <s v="2021-22 TheDream.US National Scholarship Program"/>
    <s v="Community College Graduate"/>
    <s v="Fernando"/>
    <s v=""/>
    <s v="Monje"/>
    <x v="176"/>
    <x v="12"/>
    <m/>
    <s v="monjefernando2@gmail.com"/>
    <s v="7543664106"/>
    <s v=""/>
    <s v="10/27/2000"/>
    <s v="MEXICO"/>
    <s v="Latin America"/>
    <s v="Male"/>
    <s v="No"/>
    <s v="English"/>
    <s v="1"/>
    <s v="Parent/Family Member"/>
    <m/>
    <m/>
    <m/>
    <m/>
    <s v="I have received DACA approval"/>
    <d v="2021-11-19T00:00:00"/>
    <m/>
    <m/>
    <n v="2"/>
    <n v="1"/>
    <x v="265"/>
    <d v="2019-06-20T00:00:00"/>
    <s v="Broward College "/>
    <m/>
    <m/>
    <m/>
    <m/>
    <m/>
    <m/>
    <m/>
    <m/>
    <m/>
    <m/>
    <s v="Science, Math, and Technology"/>
    <s v="Biological Sciences."/>
    <s v="Broward College"/>
    <s v="2Yr"/>
    <s v="FL"/>
    <m/>
    <m/>
    <m/>
    <m/>
    <m/>
    <m/>
    <m/>
    <m/>
    <m/>
    <m/>
    <s v="Not Submitted"/>
    <s v="Applicant"/>
    <m/>
    <s v="No Response"/>
    <m/>
  </r>
  <r>
    <n v="6126339"/>
    <s v="2021-22 TheDream.US National Scholarship Program"/>
    <s v="First Time College Student"/>
    <s v="Darlyn"/>
    <s v="L"/>
    <s v="Montes"/>
    <x v="177"/>
    <x v="12"/>
    <m/>
    <s v="darlynluce1419@gmail.com"/>
    <s v="7866240560"/>
    <s v=""/>
    <s v="2/19/2003"/>
    <s v="PERU"/>
    <s v="Latin America"/>
    <s v="Female"/>
    <s v="No"/>
    <s v="spanish"/>
    <s v="9"/>
    <s v="High School Counselor"/>
    <m/>
    <m/>
    <m/>
    <m/>
    <s v="I meet the Immigration Eligibility Criteria"/>
    <m/>
    <m/>
    <m/>
    <n v="4"/>
    <n v="1"/>
    <x v="285"/>
    <m/>
    <m/>
    <m/>
    <m/>
    <m/>
    <m/>
    <m/>
    <m/>
    <m/>
    <n v="500"/>
    <n v="570"/>
    <m/>
    <s v="Business"/>
    <s v="Accounting and Finance"/>
    <s v="Miami Dade College"/>
    <s v="2Yr"/>
    <s v="FL"/>
    <m/>
    <m/>
    <m/>
    <m/>
    <m/>
    <m/>
    <m/>
    <m/>
    <m/>
    <m/>
    <s v="Not Submitted"/>
    <s v="Applicant"/>
    <m/>
    <s v="No Response"/>
    <m/>
  </r>
  <r>
    <n v="6119055"/>
    <s v="2021-22 TheDream.US National Scholarship Program"/>
    <s v="First Time College Student"/>
    <s v="Lusli"/>
    <s v="Y"/>
    <s v="Lara "/>
    <x v="177"/>
    <x v="12"/>
    <m/>
    <s v="luslicruz3@gmail.com"/>
    <s v="7867813887"/>
    <s v=""/>
    <s v="5/13/2002"/>
    <s v="HONDURAS"/>
    <s v="Latin America"/>
    <s v="Female"/>
    <s v="No"/>
    <s v="Spanish "/>
    <s v="5"/>
    <s v="Newspaper"/>
    <s v="Michaelyn M Radcliff"/>
    <s v="mradcliff@dadeschool.net "/>
    <m/>
    <m/>
    <s v="I meet the Immigration Eligibility Criteria"/>
    <m/>
    <n v="17000"/>
    <n v="0"/>
    <n v="3"/>
    <n v="1"/>
    <x v="286"/>
    <d v="2021-06-07T00:00:00"/>
    <m/>
    <m/>
    <m/>
    <s v="3.19"/>
    <m/>
    <m/>
    <m/>
    <s v="None of the above"/>
    <m/>
    <m/>
    <m/>
    <s v="Health and Medicine"/>
    <s v="Physical Therapy Assistance"/>
    <s v="Miami Dade College"/>
    <s v="2Yr"/>
    <s v="FL"/>
    <m/>
    <s v="Miami Dade College"/>
    <s v="2Yr"/>
    <m/>
    <m/>
    <m/>
    <m/>
    <m/>
    <m/>
    <m/>
    <s v="Complete"/>
    <s v="Awardee"/>
    <s v="Miami Dade College"/>
    <s v="Accepted"/>
    <m/>
  </r>
  <r>
    <n v="6198216"/>
    <s v="2021-22 TheDream.US National Scholarship Program"/>
    <s v="First Time College Student"/>
    <s v="Valeria"/>
    <s v="A"/>
    <s v="Corrales"/>
    <x v="177"/>
    <x v="12"/>
    <m/>
    <s v="valeriacorrales240902@gmail.com"/>
    <s v="7865531913"/>
    <s v="7865531913"/>
    <s v="9/24/2002"/>
    <s v="VENEZUELA"/>
    <s v="Latin America"/>
    <s v="Female"/>
    <s v="Yes"/>
    <s v="Spanish "/>
    <s v="14"/>
    <s v="Email from TheDream.US"/>
    <s v="April Garrett"/>
    <s v="agarrett@dadeschools.net"/>
    <m/>
    <m/>
    <s v="I meet the Immigration Eligibility Criteria"/>
    <m/>
    <m/>
    <m/>
    <m/>
    <m/>
    <x v="287"/>
    <m/>
    <m/>
    <m/>
    <m/>
    <m/>
    <m/>
    <m/>
    <m/>
    <m/>
    <m/>
    <m/>
    <m/>
    <s v="Social Sciences"/>
    <s v="Criminology"/>
    <s v="Miami Dade College"/>
    <s v="2Yr"/>
    <s v="FL"/>
    <m/>
    <m/>
    <m/>
    <m/>
    <m/>
    <m/>
    <m/>
    <m/>
    <m/>
    <m/>
    <s v="Not Submitted"/>
    <s v="Applicant"/>
    <m/>
    <s v="No Response"/>
    <m/>
  </r>
  <r>
    <n v="6085514"/>
    <s v="2021-22 TheDream.US National Scholarship Program"/>
    <s v="First Time College Student"/>
    <s v="Lilly-Anne"/>
    <s v=""/>
    <s v="Wells"/>
    <x v="178"/>
    <x v="12"/>
    <m/>
    <s v="lillywellsa02@gmail.com"/>
    <s v="4072347484"/>
    <s v=""/>
    <s v="10/11/2002"/>
    <s v="UNITED KINGDOM"/>
    <s v="Rest of World"/>
    <s v="Female"/>
    <s v="No"/>
    <s v="english"/>
    <s v="3"/>
    <s v="Internet search"/>
    <s v="Barbara Thompson"/>
    <s v="Barbara.thompson@polk-fl.net"/>
    <m/>
    <m/>
    <s v="I meet the Immigration Eligibility Criteria"/>
    <m/>
    <n v="70000"/>
    <m/>
    <n v="7"/>
    <n v="1"/>
    <x v="0"/>
    <m/>
    <m/>
    <s v="12"/>
    <m/>
    <m/>
    <m/>
    <m/>
    <m/>
    <m/>
    <m/>
    <m/>
    <m/>
    <s v="Health and Medicine"/>
    <s v="Nursing"/>
    <s v="Valencia College"/>
    <s v="2Yr"/>
    <s v="FL"/>
    <m/>
    <m/>
    <m/>
    <m/>
    <m/>
    <m/>
    <m/>
    <m/>
    <m/>
    <m/>
    <s v="Not Submitted"/>
    <s v="Applicant"/>
    <m/>
    <s v="No Response"/>
    <m/>
  </r>
  <r>
    <n v="6083276"/>
    <s v="2021-22 TheDream.US National Scholarship Program"/>
    <s v="First Time College Student"/>
    <s v="Maduamuchechukwu"/>
    <s v="C"/>
    <s v="Emeh"/>
    <x v="178"/>
    <x v="12"/>
    <m/>
    <s v="maduamuchechukwu@gmail.com"/>
    <s v="4077313464"/>
    <s v="4077313464"/>
    <s v="6/8/2003"/>
    <s v="NIGERIA"/>
    <s v="Rest of World"/>
    <s v="Female"/>
    <s v="No"/>
    <s v="English"/>
    <s v="14"/>
    <s v="Internet search"/>
    <m/>
    <m/>
    <m/>
    <m/>
    <s v="I meet the Immigration Eligibility Criteria"/>
    <m/>
    <m/>
    <m/>
    <m/>
    <m/>
    <x v="288"/>
    <d v="2021-05-09T00:00:00"/>
    <m/>
    <m/>
    <m/>
    <m/>
    <m/>
    <m/>
    <m/>
    <m/>
    <m/>
    <m/>
    <m/>
    <s v="Science, Math, and Technology"/>
    <s v="Electrical Engineering Technology"/>
    <s v="University of South Florida"/>
    <s v="4Yr"/>
    <s v="FL"/>
    <m/>
    <m/>
    <m/>
    <m/>
    <m/>
    <m/>
    <m/>
    <m/>
    <m/>
    <m/>
    <s v="Not Submitted"/>
    <s v="Applicant"/>
    <m/>
    <s v="No Response"/>
    <m/>
  </r>
  <r>
    <n v="6181260"/>
    <s v="2021-22 TheDream.US National Scholarship Program"/>
    <m/>
    <s v="Tyler"/>
    <s v="Allen"/>
    <s v="Koehler"/>
    <x v="179"/>
    <x v="12"/>
    <m/>
    <s v="lindaorozco71@yahoo.com"/>
    <s v="4078531425"/>
    <s v=""/>
    <s v="1/23/2003"/>
    <m/>
    <s v="Rest of World"/>
    <m/>
    <m/>
    <s v="English"/>
    <s v="1"/>
    <m/>
    <m/>
    <m/>
    <m/>
    <m/>
    <m/>
    <m/>
    <m/>
    <m/>
    <m/>
    <m/>
    <x v="0"/>
    <m/>
    <m/>
    <m/>
    <m/>
    <m/>
    <m/>
    <m/>
    <m/>
    <m/>
    <m/>
    <m/>
    <m/>
    <m/>
    <m/>
    <s v="University of Central Florida"/>
    <s v="4Yr"/>
    <s v="FL"/>
    <m/>
    <m/>
    <m/>
    <m/>
    <m/>
    <m/>
    <m/>
    <m/>
    <m/>
    <m/>
    <s v="Not Submitted"/>
    <s v="Applicant"/>
    <m/>
    <s v="No Response"/>
    <m/>
  </r>
  <r>
    <n v="5990747"/>
    <s v="2021-22 TheDream.US National Scholarship Program"/>
    <s v="Community College Graduate"/>
    <s v="Luisa"/>
    <s v="F"/>
    <s v="Pacheco Ortiz"/>
    <x v="180"/>
    <x v="12"/>
    <m/>
    <s v="luisa2000pacheco@gmail.com"/>
    <s v="9546254129"/>
    <s v="9546254129"/>
    <s v="9/2/2000"/>
    <s v="MEXICO"/>
    <s v="Latin America"/>
    <s v="Female"/>
    <s v="No"/>
    <s v="Spanish"/>
    <s v="3"/>
    <s v="Someone from my college mentioned it when I asked about financial aid for DACA"/>
    <m/>
    <m/>
    <m/>
    <m/>
    <s v="I have received DACA approval"/>
    <d v="2020-11-20T00:00:00"/>
    <m/>
    <m/>
    <m/>
    <m/>
    <x v="0"/>
    <m/>
    <m/>
    <m/>
    <m/>
    <m/>
    <m/>
    <m/>
    <m/>
    <m/>
    <m/>
    <m/>
    <m/>
    <m/>
    <s v="Nursing"/>
    <s v="Broward College"/>
    <s v="2Yr"/>
    <s v="FL"/>
    <m/>
    <m/>
    <m/>
    <m/>
    <m/>
    <m/>
    <m/>
    <m/>
    <m/>
    <m/>
    <s v="Not Submitted"/>
    <s v="Applicant"/>
    <m/>
    <s v="No Response"/>
    <m/>
  </r>
  <r>
    <n v="6000449"/>
    <s v="2021-22 TheDream.US National Scholarship Program"/>
    <s v="Community College Graduate"/>
    <s v="Stephany"/>
    <s v="Ruby"/>
    <s v="Lorenzo Rodriguez"/>
    <x v="180"/>
    <x v="12"/>
    <m/>
    <s v="stephany1015@aim.com"/>
    <s v="9548127807"/>
    <s v="9548127807"/>
    <s v="10/15/1993"/>
    <s v="HONDURAS"/>
    <s v="Latin America"/>
    <s v="Female"/>
    <s v="No"/>
    <s v="Spanish"/>
    <s v="6"/>
    <s v="Scholar of TheDream.US"/>
    <m/>
    <m/>
    <m/>
    <m/>
    <s v="I have received DACA approval"/>
    <m/>
    <n v="51000"/>
    <m/>
    <n v="1"/>
    <n v="0"/>
    <x v="16"/>
    <d v="2020-06-04T00:00:00"/>
    <s v="Broward College"/>
    <m/>
    <m/>
    <m/>
    <m/>
    <m/>
    <m/>
    <m/>
    <m/>
    <m/>
    <m/>
    <s v="Business"/>
    <s v="Business Administration and Management"/>
    <s v="Florida Atlantic University"/>
    <s v="4Yr"/>
    <s v="FL"/>
    <m/>
    <m/>
    <m/>
    <m/>
    <m/>
    <m/>
    <m/>
    <m/>
    <m/>
    <m/>
    <s v="Not Submitted"/>
    <s v="Applicant"/>
    <m/>
    <s v="No Response"/>
    <m/>
  </r>
  <r>
    <n v="6012348"/>
    <s v="2021-22 TheDream.US National Scholarship Program"/>
    <s v="First Time College Student"/>
    <s v="Luis"/>
    <s v="G"/>
    <s v="Romero"/>
    <x v="180"/>
    <x v="12"/>
    <m/>
    <s v="gabe20021028@gmail.com"/>
    <s v="9544009286"/>
    <s v="9544009286"/>
    <s v="10/28/2002"/>
    <s v="MEXICO"/>
    <s v="Latin America"/>
    <s v="Male"/>
    <s v="No"/>
    <s v="Spanish"/>
    <s v="3"/>
    <s v="Internet search"/>
    <s v="Jeffrey Poole"/>
    <s v="Jeffrey.Poole@browardschools.com"/>
    <m/>
    <m/>
    <s v="I meet the Immigration Eligibility Criteria"/>
    <m/>
    <m/>
    <m/>
    <m/>
    <m/>
    <x v="289"/>
    <m/>
    <m/>
    <m/>
    <m/>
    <m/>
    <m/>
    <m/>
    <m/>
    <m/>
    <m/>
    <m/>
    <m/>
    <s v="Social Sciences"/>
    <s v="Psychology"/>
    <s v="University of Central Florida"/>
    <s v="4Yr"/>
    <s v="FL"/>
    <m/>
    <m/>
    <m/>
    <m/>
    <m/>
    <m/>
    <m/>
    <m/>
    <m/>
    <m/>
    <s v="Not Submitted"/>
    <s v="Applicant"/>
    <m/>
    <s v="No Response"/>
    <m/>
  </r>
  <r>
    <n v="6056514"/>
    <s v="2021-22 TheDream.US National Scholarship Program"/>
    <s v="First Time College Student"/>
    <s v="Gisella"/>
    <s v=""/>
    <s v="Gil"/>
    <x v="180"/>
    <x v="12"/>
    <m/>
    <s v="gisellagarcia412@gmail.com"/>
    <s v="3053058783"/>
    <s v=""/>
    <s v="12/4/2002"/>
    <s v="COLOMBIA"/>
    <s v="Latin America"/>
    <s v="Female"/>
    <s v="Yes"/>
    <s v="Spanish"/>
    <s v="14"/>
    <s v="College Admissions Counselor - Visited my school"/>
    <m/>
    <m/>
    <m/>
    <m/>
    <s v="I meet the Immigration Eligibility Criteria"/>
    <m/>
    <m/>
    <m/>
    <m/>
    <m/>
    <x v="290"/>
    <m/>
    <m/>
    <m/>
    <m/>
    <m/>
    <m/>
    <m/>
    <m/>
    <m/>
    <n v="400"/>
    <n v="430"/>
    <n v="26"/>
    <s v="Health and Medicine"/>
    <s v="Nursing"/>
    <s v="Broward College"/>
    <s v="2Yr"/>
    <s v="FL"/>
    <m/>
    <m/>
    <m/>
    <m/>
    <m/>
    <m/>
    <m/>
    <m/>
    <m/>
    <m/>
    <s v="Not Submitted"/>
    <s v="Applicant"/>
    <m/>
    <s v="No Response"/>
    <m/>
  </r>
  <r>
    <n v="6129881"/>
    <s v="2021-22 TheDream.US National Scholarship Program"/>
    <s v="Community College Graduate"/>
    <s v="Sthefanya"/>
    <s v="C"/>
    <s v="Rangel"/>
    <x v="180"/>
    <x v="12"/>
    <m/>
    <s v="sthefanyarangel@outlook.com"/>
    <s v="7865473680"/>
    <s v="7865473680"/>
    <s v="7/14/1996"/>
    <s v="VENEZUELA"/>
    <s v="Latin America"/>
    <s v="Female"/>
    <s v="Yes"/>
    <s v="Spanish"/>
    <s v="16"/>
    <s v="My college advisor."/>
    <m/>
    <m/>
    <m/>
    <m/>
    <s v="I meet the Immigration Eligibility Criteria"/>
    <m/>
    <n v="27040"/>
    <n v="0"/>
    <n v="0"/>
    <n v="0"/>
    <x v="291"/>
    <d v="2013-06-16T00:00:00"/>
    <s v="Broward College"/>
    <m/>
    <m/>
    <s v=""/>
    <m/>
    <s v="3.33"/>
    <s v="80.75"/>
    <m/>
    <m/>
    <m/>
    <m/>
    <s v="Health and Medicine"/>
    <s v="Physical Therapy Assistance"/>
    <s v="Broward College"/>
    <s v="2Yr"/>
    <s v="FL"/>
    <m/>
    <m/>
    <m/>
    <m/>
    <m/>
    <m/>
    <m/>
    <m/>
    <m/>
    <m/>
    <s v="Complete"/>
    <s v="Applicant"/>
    <m/>
    <s v="No Response"/>
    <m/>
  </r>
  <r>
    <n v="6188744"/>
    <s v="2021-22 TheDream.US National Scholarship Program"/>
    <s v="First Time College Student"/>
    <s v="Katherine"/>
    <s v="E"/>
    <s v="Rodriguez"/>
    <x v="180"/>
    <x v="12"/>
    <m/>
    <s v="krodmonte@gmail.com"/>
    <s v="9542032981"/>
    <s v="9542032981"/>
    <s v="5/30/1996"/>
    <s v="EL SALVADOR"/>
    <s v="Latin America"/>
    <s v="Female"/>
    <s v="No"/>
    <s v="English"/>
    <s v="4"/>
    <s v="TV/Radio"/>
    <m/>
    <m/>
    <m/>
    <m/>
    <s v="I have received DACA approval"/>
    <d v="2023-02-04T00:00:00"/>
    <m/>
    <m/>
    <m/>
    <m/>
    <x v="16"/>
    <m/>
    <m/>
    <m/>
    <m/>
    <m/>
    <m/>
    <m/>
    <m/>
    <m/>
    <m/>
    <m/>
    <m/>
    <s v="Undecided"/>
    <s v="Undecided"/>
    <s v="Florida Atlantic University"/>
    <s v="4Yr"/>
    <s v="FL"/>
    <m/>
    <m/>
    <m/>
    <m/>
    <m/>
    <m/>
    <m/>
    <m/>
    <m/>
    <m/>
    <s v="Not Submitted"/>
    <s v="Applicant"/>
    <m/>
    <s v="No Response"/>
    <m/>
  </r>
  <r>
    <n v="6188778"/>
    <s v="2021-22 TheDream.US National Scholarship Program"/>
    <s v="First Time College Student"/>
    <s v="Alejandro"/>
    <s v="J"/>
    <s v="Pena"/>
    <x v="180"/>
    <x v="12"/>
    <m/>
    <s v="carolljguillen64@gmail.com"/>
    <s v="7542464971"/>
    <s v="7542464971"/>
    <s v="11/29/2000"/>
    <s v="VENEZUELA"/>
    <s v="Latin America"/>
    <s v="Male"/>
    <s v="Yes"/>
    <s v="Spanish"/>
    <s v="10"/>
    <s v="TV/Radio"/>
    <s v="Anna Hernandez "/>
    <s v="anna.hernandez@browardschools.com"/>
    <m/>
    <m/>
    <s v="I meet the Immigration Eligibility Criteria"/>
    <m/>
    <n v="16000"/>
    <n v="0"/>
    <n v="2"/>
    <n v="1"/>
    <x v="289"/>
    <d v="2019-05-30T00:00:00"/>
    <m/>
    <m/>
    <m/>
    <s v="2.8793"/>
    <m/>
    <m/>
    <m/>
    <m/>
    <n v="590"/>
    <n v="510"/>
    <m/>
    <s v="Public and Social Services"/>
    <s v="Criminal Justice"/>
    <s v="Broward College"/>
    <s v="2Yr"/>
    <s v="FL"/>
    <m/>
    <s v="Broward College"/>
    <s v="2Yr"/>
    <m/>
    <m/>
    <m/>
    <m/>
    <m/>
    <m/>
    <m/>
    <s v="Complete"/>
    <s v="Awardee"/>
    <s v="Broward College"/>
    <s v="Accepted"/>
    <m/>
  </r>
  <r>
    <n v="6151397"/>
    <s v="2021-22 TheDream.US National Scholarship Program"/>
    <s v="First Time College Student"/>
    <s v="maria"/>
    <s v="p"/>
    <s v="piedrahita laverde"/>
    <x v="180"/>
    <x v="12"/>
    <m/>
    <s v="mariap0108@hotmail.com"/>
    <s v="7542317202"/>
    <s v=""/>
    <s v="1/8/2000"/>
    <s v="COLOMBIA"/>
    <s v="Latin America"/>
    <s v="Female"/>
    <s v="No"/>
    <s v="spanish"/>
    <s v="14"/>
    <s v="College Admissions Counselor - At a college fair"/>
    <s v="Mrs. Beason"/>
    <s v="dedrian.beason@browardschools.com"/>
    <m/>
    <m/>
    <s v="I meet the Immigration Eligibility Criteria"/>
    <m/>
    <n v="40000"/>
    <m/>
    <n v="4"/>
    <n v="1"/>
    <x v="292"/>
    <d v="2018-05-31T00:00:00"/>
    <m/>
    <m/>
    <n v="6"/>
    <m/>
    <m/>
    <s v="2.83"/>
    <s v="18"/>
    <s v="None of the above"/>
    <n v="470"/>
    <n v="400"/>
    <m/>
    <s v="Public and Social Services"/>
    <s v="Criminal Justice"/>
    <s v="Broward College"/>
    <s v="2Yr"/>
    <s v="FL"/>
    <m/>
    <m/>
    <m/>
    <m/>
    <m/>
    <m/>
    <m/>
    <m/>
    <m/>
    <m/>
    <s v="Not Submitted"/>
    <s v="Applicant"/>
    <m/>
    <s v="No Response"/>
    <m/>
  </r>
  <r>
    <n v="6018307"/>
    <s v="2021-22 TheDream.US National Scholarship Program"/>
    <s v="First Time College Student"/>
    <s v="Enouneca"/>
    <s v="R"/>
    <s v="St Fleur"/>
    <x v="181"/>
    <x v="12"/>
    <m/>
    <s v="enounecastfleur@gmail.com"/>
    <s v="5616748605"/>
    <s v="5616748605"/>
    <s v="8/30/2002"/>
    <s v="HAITI"/>
    <s v="Latin America"/>
    <s v="Female"/>
    <s v="No"/>
    <s v="Haitian creole"/>
    <s v="12"/>
    <s v="Internet search"/>
    <m/>
    <m/>
    <m/>
    <m/>
    <s v="I meet the Immigration Eligibility Criteria"/>
    <m/>
    <n v="12823"/>
    <n v="0"/>
    <n v="5"/>
    <n v="2"/>
    <x v="0"/>
    <d v="2020-05-29T00:00:00"/>
    <s v="Palm beach state college"/>
    <s v="7"/>
    <n v="12"/>
    <s v="3.65"/>
    <m/>
    <s v="3.75"/>
    <s v="19"/>
    <m/>
    <m/>
    <m/>
    <m/>
    <s v="Business"/>
    <s v="Marketing"/>
    <s v="Palm Beach State College"/>
    <s v="2Yr"/>
    <s v="FL"/>
    <m/>
    <m/>
    <m/>
    <m/>
    <m/>
    <m/>
    <m/>
    <m/>
    <m/>
    <m/>
    <s v="Complete"/>
    <s v="Applicant"/>
    <m/>
    <s v="No Response"/>
    <m/>
  </r>
  <r>
    <n v="6064778"/>
    <s v="2021-22 TheDream.US National Scholarship Program"/>
    <s v="Community College Graduate"/>
    <s v="Camila"/>
    <s v=""/>
    <s v="Ruiz"/>
    <x v="181"/>
    <x v="12"/>
    <m/>
    <s v="ruizcf1@my.palmbeachstate.edu"/>
    <s v="5615620340"/>
    <s v=""/>
    <s v="6/5/2001"/>
    <s v="PERU"/>
    <s v="Latin America"/>
    <s v="Female"/>
    <s v="No"/>
    <s v="Spanish "/>
    <s v="16"/>
    <s v="Internet search"/>
    <m/>
    <m/>
    <m/>
    <m/>
    <s v="I meet the Immigration Eligibility Criteria"/>
    <m/>
    <n v="38000"/>
    <n v="0"/>
    <n v="5"/>
    <n v="3"/>
    <x v="293"/>
    <d v="2017-12-12T00:00:00"/>
    <s v="Palm beach state college "/>
    <m/>
    <m/>
    <m/>
    <m/>
    <s v="2.87"/>
    <s v="39"/>
    <m/>
    <m/>
    <m/>
    <m/>
    <s v="Health and Medicine"/>
    <s v="Pre-medicine"/>
    <s v="Palm Beach State College"/>
    <s v="2Yr"/>
    <s v="FL"/>
    <m/>
    <m/>
    <m/>
    <m/>
    <m/>
    <m/>
    <m/>
    <m/>
    <m/>
    <m/>
    <s v="Complete"/>
    <s v="Applicant"/>
    <m/>
    <s v="No Response"/>
    <m/>
  </r>
  <r>
    <n v="6078847"/>
    <s v="2021-22 TheDream.US National Scholarship Program"/>
    <s v="First Time College Student"/>
    <s v="Sherlyn"/>
    <s v=""/>
    <s v="Gonzalez"/>
    <x v="181"/>
    <x v="12"/>
    <m/>
    <s v="sherlyngonzalez1@outlook.com"/>
    <s v="9543973303"/>
    <s v=""/>
    <s v="8/11/2003"/>
    <s v="MEXICO"/>
    <s v="Latin America"/>
    <s v="Female"/>
    <s v="No"/>
    <s v="Spanish"/>
    <s v="8"/>
    <s v="Internet search"/>
    <m/>
    <m/>
    <m/>
    <m/>
    <s v="I meet the Immigration Eligibility Criteria"/>
    <m/>
    <n v="93000"/>
    <n v="11435"/>
    <n v="4"/>
    <n v="1"/>
    <x v="294"/>
    <d v="2021-05-30T00:00:00"/>
    <m/>
    <m/>
    <m/>
    <s v="3.6667"/>
    <m/>
    <m/>
    <m/>
    <m/>
    <n v="490"/>
    <n v="550"/>
    <m/>
    <s v="Science, Math, and Technology"/>
    <s v="Architecture"/>
    <s v="Florida International University"/>
    <s v="4Yr"/>
    <s v="FL"/>
    <m/>
    <s v="Florida International University"/>
    <s v="4Yr"/>
    <m/>
    <m/>
    <m/>
    <m/>
    <m/>
    <m/>
    <m/>
    <s v="Complete"/>
    <s v="Awardee"/>
    <s v="Florida International University"/>
    <s v="Accepted"/>
    <m/>
  </r>
  <r>
    <n v="6100231"/>
    <s v="2021-22 TheDream.US National Scholarship Program"/>
    <s v="Community College Graduate"/>
    <s v="Ricardo"/>
    <s v="C"/>
    <s v="Aladin"/>
    <x v="181"/>
    <x v="12"/>
    <m/>
    <s v="cliff.aladin@gmail.com"/>
    <s v="9543006148"/>
    <s v=""/>
    <s v="2/7/1994"/>
    <s v="HAITI"/>
    <s v="Latin America"/>
    <s v="Male"/>
    <s v="No"/>
    <s v="Kreyol"/>
    <s v="16"/>
    <s v="Scholar of TheDream.US"/>
    <m/>
    <m/>
    <m/>
    <m/>
    <s v="I have received TPS approval"/>
    <d v="2021-10-21T00:00:00"/>
    <n v="15000"/>
    <m/>
    <n v="1"/>
    <n v="1"/>
    <x v="294"/>
    <d v="2013-06-01T00:00:00"/>
    <s v="Palm beach state college"/>
    <m/>
    <m/>
    <m/>
    <m/>
    <m/>
    <m/>
    <m/>
    <m/>
    <m/>
    <m/>
    <s v="Health and Medicine"/>
    <s v="Other (please specify)"/>
    <s v="Palm Beach State College"/>
    <s v="2Yr"/>
    <s v="FL"/>
    <m/>
    <m/>
    <m/>
    <m/>
    <m/>
    <m/>
    <m/>
    <m/>
    <m/>
    <m/>
    <s v="Not Submitted"/>
    <s v="Applicant"/>
    <m/>
    <s v="No Response"/>
    <m/>
  </r>
  <r>
    <n v="6197952"/>
    <s v="2021-22 TheDream.US National Scholarship Program"/>
    <s v="First Time College Student"/>
    <s v="Fredy"/>
    <s v=""/>
    <s v="Vera"/>
    <x v="181"/>
    <x v="12"/>
    <m/>
    <s v="freddy.verae@gmail.com"/>
    <s v="9545015145"/>
    <s v="9546818206"/>
    <s v="1/25/2003"/>
    <s v="MEXICO"/>
    <s v="Latin America"/>
    <s v="Male"/>
    <s v="No"/>
    <s v="Spanish"/>
    <s v="7"/>
    <s v="TV/Radio"/>
    <m/>
    <m/>
    <m/>
    <m/>
    <s v="I meet the Immigration Eligibility Criteria"/>
    <m/>
    <n v="30000"/>
    <m/>
    <n v="4"/>
    <n v="1"/>
    <x v="278"/>
    <d v="2021-06-09T00:00:00"/>
    <m/>
    <m/>
    <m/>
    <m/>
    <m/>
    <m/>
    <m/>
    <s v="None of the above"/>
    <n v="540"/>
    <n v="470"/>
    <m/>
    <s v="Undecided"/>
    <s v="Undecided"/>
    <s v="Broward College"/>
    <s v="2Yr"/>
    <s v="FL"/>
    <m/>
    <m/>
    <m/>
    <m/>
    <m/>
    <m/>
    <m/>
    <m/>
    <m/>
    <m/>
    <s v="Submitted"/>
    <s v="Applicant"/>
    <m/>
    <s v="No Response"/>
    <m/>
  </r>
  <r>
    <n v="6036695"/>
    <s v="2021-22 TheDream.US National Scholarship Program"/>
    <s v="First Time College Student"/>
    <s v="Vanattea "/>
    <s v=""/>
    <s v="Prospere "/>
    <x v="182"/>
    <x v="12"/>
    <m/>
    <s v="vanetta2112@gmail.com"/>
    <s v="3862799183"/>
    <s v="3862799183"/>
    <s v="7/12/1992"/>
    <s v="HAITI"/>
    <s v="Latin America"/>
    <s v="Female"/>
    <s v="No"/>
    <s v="English "/>
    <s v="1"/>
    <s v="Facebook"/>
    <m/>
    <m/>
    <m/>
    <m/>
    <s v="I have received TPS approval"/>
    <d v="2021-10-22T00:00:00"/>
    <n v="20000"/>
    <m/>
    <n v="2"/>
    <n v="0"/>
    <x v="295"/>
    <d v="2010-06-11T00:00:00"/>
    <m/>
    <m/>
    <m/>
    <m/>
    <m/>
    <m/>
    <m/>
    <m/>
    <m/>
    <m/>
    <m/>
    <s v="Health and Medicine"/>
    <s v="Health Services Administration"/>
    <s v="University of Central Florida"/>
    <s v="4Yr"/>
    <s v="FL"/>
    <m/>
    <m/>
    <m/>
    <m/>
    <m/>
    <m/>
    <m/>
    <m/>
    <m/>
    <m/>
    <s v="Submitted"/>
    <s v="Applicant"/>
    <m/>
    <s v="No Response"/>
    <m/>
  </r>
  <r>
    <n v="6126750"/>
    <s v="2021-22 TheDream.US National Scholarship Program"/>
    <m/>
    <s v="Ana"/>
    <s v="R"/>
    <s v="Cruz Velazquez"/>
    <x v="182"/>
    <x v="12"/>
    <m/>
    <s v="cruzanarubi@yahoo.com"/>
    <s v="3867474724"/>
    <s v=""/>
    <s v="4/29/1997"/>
    <s v="MEXICO"/>
    <s v="Latin America"/>
    <s v="Female"/>
    <s v="No"/>
    <s v="English"/>
    <s v="5"/>
    <s v="Facebook"/>
    <m/>
    <m/>
    <m/>
    <m/>
    <s v="I have received DACA approval"/>
    <m/>
    <m/>
    <m/>
    <m/>
    <m/>
    <x v="0"/>
    <m/>
    <m/>
    <m/>
    <m/>
    <m/>
    <m/>
    <m/>
    <m/>
    <m/>
    <m/>
    <m/>
    <m/>
    <m/>
    <m/>
    <s v="University of Central Florida"/>
    <s v="4Yr"/>
    <s v="FL"/>
    <m/>
    <m/>
    <m/>
    <m/>
    <m/>
    <m/>
    <m/>
    <m/>
    <m/>
    <m/>
    <s v="Not Submitted"/>
    <s v="Applicant"/>
    <m/>
    <s v="No Response"/>
    <m/>
  </r>
  <r>
    <n v="5987948"/>
    <s v="2021-22 TheDream.US National Scholarship Program"/>
    <s v="First Time College Student"/>
    <s v="Flonide"/>
    <s v=""/>
    <s v="Louissaint "/>
    <x v="183"/>
    <x v="12"/>
    <m/>
    <s v="Flonidel@gmail.com"/>
    <s v="5619004554"/>
    <s v="5619004554"/>
    <s v="8/16/1996"/>
    <s v="HAITI"/>
    <s v="Latin America"/>
    <s v="Female"/>
    <s v="No"/>
    <s v="English"/>
    <s v="1"/>
    <s v="College Admissions Counselor - At a college fair"/>
    <m/>
    <m/>
    <m/>
    <m/>
    <s v="I have received TPS approval"/>
    <d v="2021-10-04T00:00:00"/>
    <n v="20000"/>
    <m/>
    <n v="1"/>
    <n v="0"/>
    <x v="271"/>
    <d v="2014-05-18T00:00:00"/>
    <s v="palm beach state"/>
    <m/>
    <n v="49"/>
    <m/>
    <m/>
    <m/>
    <m/>
    <m/>
    <m/>
    <m/>
    <m/>
    <s v="Health and Medicine"/>
    <s v="Health Sciences"/>
    <s v="Broward College"/>
    <s v="2Yr"/>
    <s v="FL"/>
    <m/>
    <m/>
    <m/>
    <m/>
    <m/>
    <m/>
    <m/>
    <m/>
    <m/>
    <m/>
    <s v="Submitted"/>
    <s v="Applicant"/>
    <m/>
    <s v="No Response"/>
    <m/>
  </r>
  <r>
    <n v="5995986"/>
    <s v="2021-22 TheDream.US National Scholarship Program"/>
    <s v="First Time College Student"/>
    <s v="Justin"/>
    <s v=""/>
    <s v="Leveille"/>
    <x v="183"/>
    <x v="12"/>
    <m/>
    <s v="jjedville1@gmail.com"/>
    <s v="3477844747"/>
    <s v="3472595581"/>
    <s v="1/29/2003"/>
    <s v="HAITI"/>
    <s v="Latin America"/>
    <s v="Male"/>
    <s v="No"/>
    <s v="Haitian Creole"/>
    <s v="9"/>
    <s v="High School Counselor"/>
    <s v="Benny Everett"/>
    <s v="benny.everett@palmbeachschools.org"/>
    <m/>
    <m/>
    <s v="I meet the Immigration Eligibility Criteria"/>
    <m/>
    <n v="21000"/>
    <m/>
    <n v="3"/>
    <n v="1"/>
    <x v="271"/>
    <d v="2021-06-24T00:00:00"/>
    <m/>
    <m/>
    <m/>
    <m/>
    <m/>
    <m/>
    <m/>
    <s v="AVID"/>
    <m/>
    <m/>
    <m/>
    <s v="Science, Math, and Technology"/>
    <s v="Other (please specify)"/>
    <s v="Florida International University"/>
    <s v="4Yr"/>
    <s v="FL"/>
    <m/>
    <m/>
    <m/>
    <m/>
    <m/>
    <m/>
    <m/>
    <m/>
    <m/>
    <m/>
    <s v="Submitted"/>
    <s v="Applicant"/>
    <m/>
    <s v="No Response"/>
    <m/>
  </r>
  <r>
    <n v="5998680"/>
    <s v="2021-22 TheDream.US National Scholarship Program"/>
    <s v="First Time College Student"/>
    <s v="Vanessa"/>
    <s v=""/>
    <s v="Belizaire"/>
    <x v="183"/>
    <x v="12"/>
    <m/>
    <s v="vanoubelizaire@gmail.com"/>
    <s v="5615725893"/>
    <s v=""/>
    <s v="6/4/2003"/>
    <s v="FRANCE"/>
    <s v="Rest of World"/>
    <s v="Female"/>
    <s v="No"/>
    <s v="French"/>
    <s v="14"/>
    <s v="High School Counselor"/>
    <s v="Mary Rizzocascio"/>
    <s v="mary.rizzocascio@palmbeachschools.org"/>
    <m/>
    <m/>
    <s v="I meet the Immigration Eligibility Criteria"/>
    <m/>
    <n v="56000"/>
    <n v="0"/>
    <n v="7"/>
    <n v="1"/>
    <x v="271"/>
    <d v="2021-06-12T00:00:00"/>
    <m/>
    <s v="15"/>
    <m/>
    <s v="3.52"/>
    <m/>
    <m/>
    <s v="25"/>
    <s v="AVID"/>
    <n v="490"/>
    <n v="500"/>
    <m/>
    <s v="Health and Medicine"/>
    <s v="Pre-medicine"/>
    <s v="Florida Atlantic University"/>
    <s v="4Yr"/>
    <s v="FL"/>
    <m/>
    <m/>
    <m/>
    <m/>
    <m/>
    <m/>
    <m/>
    <m/>
    <m/>
    <m/>
    <s v="Complete"/>
    <s v="Applicant"/>
    <m/>
    <s v="No Response"/>
    <m/>
  </r>
  <r>
    <n v="6002338"/>
    <s v="2021-22 TheDream.US National Scholarship Program"/>
    <s v="First Time College Student"/>
    <s v="SHARLET"/>
    <s v="C"/>
    <s v="GITERSON"/>
    <x v="183"/>
    <x v="12"/>
    <m/>
    <s v="giterson07sharlet@gmail.com"/>
    <s v="5613039979"/>
    <s v="5613039979"/>
    <s v="10/25/2003"/>
    <s v="Curacao"/>
    <s v="Rest of World"/>
    <s v="Female"/>
    <s v="No"/>
    <s v="Papiamentu"/>
    <s v="14"/>
    <s v="High School Counselor"/>
    <s v="Carismene Albert-Theus "/>
    <s v="carismene.albert-theus@palmbeachschools.org"/>
    <m/>
    <m/>
    <s v="I meet the Immigration Eligibility Criteria"/>
    <m/>
    <m/>
    <m/>
    <m/>
    <m/>
    <x v="271"/>
    <d v="2021-05-01T00:00:00"/>
    <m/>
    <m/>
    <m/>
    <s v="3.02"/>
    <m/>
    <m/>
    <m/>
    <s v="None of the above"/>
    <n v="430"/>
    <n v="360"/>
    <m/>
    <s v="Social Sciences"/>
    <s v="Psychology"/>
    <s v="Palm Beach State College"/>
    <s v="2Yr"/>
    <s v="FL"/>
    <m/>
    <m/>
    <m/>
    <m/>
    <m/>
    <m/>
    <m/>
    <m/>
    <m/>
    <m/>
    <s v="Not Submitted"/>
    <s v="Applicant"/>
    <m/>
    <s v="No Response"/>
    <m/>
  </r>
  <r>
    <n v="6042627"/>
    <s v="2021-22 TheDream.US National Scholarship Program"/>
    <s v="First Time College Student"/>
    <s v="ferrari "/>
    <s v=""/>
    <s v="bernadotte"/>
    <x v="183"/>
    <x v="12"/>
    <m/>
    <s v="ferraribgreat@gmail.com"/>
    <s v="5613054484"/>
    <s v="5613054484"/>
    <s v="12/15/2002"/>
    <s v="HAITI"/>
    <s v="Latin America"/>
    <s v="Male"/>
    <s v="No"/>
    <s v="english"/>
    <s v="9"/>
    <s v="College Admissions Counselor - Visited my school"/>
    <s v=" morisa fountain"/>
    <s v="morisa.fontaine@palmbeachschools.org"/>
    <m/>
    <m/>
    <s v="I meet the Immigration Eligibility Criteria"/>
    <m/>
    <n v="12000"/>
    <m/>
    <n v="2"/>
    <n v="1"/>
    <x v="296"/>
    <d v="2021-05-18T00:00:00"/>
    <m/>
    <m/>
    <m/>
    <s v="3.49"/>
    <m/>
    <m/>
    <m/>
    <m/>
    <m/>
    <m/>
    <n v="23"/>
    <s v="Business"/>
    <s v="Business Administration and Management"/>
    <s v="Florida International University"/>
    <s v="4Yr"/>
    <s v="FL"/>
    <m/>
    <m/>
    <m/>
    <m/>
    <m/>
    <m/>
    <m/>
    <m/>
    <m/>
    <m/>
    <s v="Not Submitted"/>
    <s v="Applicant"/>
    <m/>
    <s v="No Response"/>
    <m/>
  </r>
  <r>
    <n v="6047865"/>
    <s v="2021-22 TheDream.US National Scholarship Program"/>
    <m/>
    <s v="Kalens"/>
    <s v=""/>
    <s v="Geffrard"/>
    <x v="183"/>
    <x v="12"/>
    <m/>
    <s v="geffrard2390@gmail.com"/>
    <s v="5614034199"/>
    <s v="5614034199"/>
    <s v="5/23/2003"/>
    <s v="UNITED STATES OF AMERICA"/>
    <s v="Rest of World"/>
    <s v="Male"/>
    <s v="Yes"/>
    <s v="English"/>
    <s v="1"/>
    <s v="High School Counselor"/>
    <m/>
    <m/>
    <m/>
    <m/>
    <s v="I meet the Immigration Eligibility Criteria"/>
    <m/>
    <m/>
    <m/>
    <m/>
    <m/>
    <x v="0"/>
    <m/>
    <m/>
    <m/>
    <m/>
    <m/>
    <m/>
    <m/>
    <m/>
    <m/>
    <m/>
    <m/>
    <m/>
    <m/>
    <m/>
    <s v="Florida Atlantic University"/>
    <s v="4Yr"/>
    <s v="FL"/>
    <m/>
    <m/>
    <m/>
    <m/>
    <m/>
    <m/>
    <m/>
    <m/>
    <m/>
    <m/>
    <s v="Not Submitted"/>
    <s v="Applicant"/>
    <m/>
    <s v="No Response"/>
    <m/>
  </r>
  <r>
    <n v="6067103"/>
    <s v="2021-22 TheDream.US National Scholarship Program"/>
    <m/>
    <s v="Johanne"/>
    <s v=""/>
    <s v="Saint Clair"/>
    <x v="183"/>
    <x v="12"/>
    <m/>
    <s v="Johannesaintclair@gmail.com"/>
    <s v=""/>
    <s v=""/>
    <s v="9/17/1990"/>
    <m/>
    <s v="Rest of World"/>
    <m/>
    <m/>
    <m/>
    <m/>
    <m/>
    <m/>
    <m/>
    <m/>
    <m/>
    <m/>
    <m/>
    <m/>
    <m/>
    <m/>
    <m/>
    <x v="0"/>
    <m/>
    <m/>
    <m/>
    <m/>
    <m/>
    <m/>
    <m/>
    <m/>
    <m/>
    <m/>
    <m/>
    <m/>
    <m/>
    <m/>
    <s v="Palm Beach State College"/>
    <s v="2Yr"/>
    <s v="FL"/>
    <m/>
    <m/>
    <m/>
    <m/>
    <m/>
    <m/>
    <m/>
    <m/>
    <m/>
    <m/>
    <s v="Not Submitted"/>
    <s v="Applicant"/>
    <m/>
    <s v="No Response"/>
    <m/>
  </r>
  <r>
    <n v="6121356"/>
    <s v="2021-22 TheDream.US National Scholarship Program"/>
    <s v="Community College Graduate"/>
    <s v="Rebecca"/>
    <s v=""/>
    <s v="Joseph"/>
    <x v="183"/>
    <x v="12"/>
    <m/>
    <s v="mrebecca8328@gmail.com"/>
    <s v="5616937465"/>
    <s v="5616937465"/>
    <s v="12/3/1999"/>
    <s v="HAITI"/>
    <s v="Latin America"/>
    <s v="Female"/>
    <s v="No"/>
    <s v="creole"/>
    <s v="10"/>
    <s v="An acquaintance "/>
    <m/>
    <m/>
    <m/>
    <m/>
    <s v="I meet the Immigration Eligibility Criteria"/>
    <m/>
    <n v="25404"/>
    <n v="0"/>
    <n v="4"/>
    <n v="2"/>
    <x v="271"/>
    <d v="2017-05-20T00:00:00"/>
    <s v="palm state college"/>
    <m/>
    <m/>
    <m/>
    <m/>
    <s v="3.29"/>
    <s v="61"/>
    <m/>
    <m/>
    <m/>
    <m/>
    <s v="Social Sciences"/>
    <s v="Psychology"/>
    <s v="Florida Atlantic University"/>
    <s v="4Yr"/>
    <s v="FL"/>
    <m/>
    <s v="Florida Atlantic University"/>
    <s v="4Yr"/>
    <m/>
    <m/>
    <m/>
    <m/>
    <m/>
    <m/>
    <m/>
    <s v="Complete"/>
    <s v="Awardee"/>
    <s v="Florida Atlantic University"/>
    <s v="Accepted"/>
    <m/>
  </r>
  <r>
    <n v="6197816"/>
    <s v="2021-22 TheDream.US National Scholarship Program"/>
    <s v="First Time College Student"/>
    <s v="Kelly"/>
    <s v="J"/>
    <s v="Moya"/>
    <x v="183"/>
    <x v="12"/>
    <m/>
    <s v="moya.kelly15@gmail.com"/>
    <s v="5612940241"/>
    <s v="5612940241"/>
    <s v="7/15/2002"/>
    <s v="VENEZUELA"/>
    <s v="Latin America"/>
    <s v="Female"/>
    <s v="No"/>
    <s v="Spanish"/>
    <s v="13"/>
    <s v="Parent/Family Member"/>
    <s v="Tanya Washingto Bostic"/>
    <s v="bostict@palmbeachstate.edu"/>
    <m/>
    <m/>
    <s v="I meet the Immigration Eligibility Criteria"/>
    <m/>
    <n v="49000"/>
    <n v="259"/>
    <n v="5"/>
    <n v="3"/>
    <x v="267"/>
    <d v="2020-05-29T00:00:00"/>
    <s v="Palm beach state college"/>
    <s v="3"/>
    <n v="3"/>
    <s v="3.26"/>
    <m/>
    <s v="4.0"/>
    <s v="3"/>
    <m/>
    <n v="540"/>
    <n v="490"/>
    <m/>
    <s v="Science, Math, and Technology"/>
    <s v="Biomedical Sciences"/>
    <s v="Palm Beach State College"/>
    <s v="2Yr"/>
    <s v="FL"/>
    <m/>
    <s v="Palm Beach State College"/>
    <s v="2Yr"/>
    <m/>
    <m/>
    <m/>
    <m/>
    <m/>
    <m/>
    <m/>
    <s v="Complete"/>
    <s v="Awardee"/>
    <s v="Palm Beach State College"/>
    <s v="Accepted"/>
    <m/>
  </r>
  <r>
    <n v="6065226"/>
    <s v="2021-22 TheDream.US National Scholarship Program"/>
    <m/>
    <s v="Mirlanda "/>
    <s v=""/>
    <s v="Denor"/>
    <x v="183"/>
    <x v="12"/>
    <m/>
    <s v="denorm@my.palmbeachstate.edu"/>
    <s v="5618604006"/>
    <s v=""/>
    <s v="10/1/1999"/>
    <s v="HAITI"/>
    <s v="Latin America"/>
    <m/>
    <s v="No"/>
    <s v="English, Creole"/>
    <s v="3"/>
    <s v="Email from TheDream.US"/>
    <m/>
    <m/>
    <m/>
    <m/>
    <s v="I have received TPS approval"/>
    <m/>
    <m/>
    <m/>
    <m/>
    <m/>
    <x v="0"/>
    <m/>
    <m/>
    <m/>
    <m/>
    <m/>
    <m/>
    <m/>
    <m/>
    <m/>
    <m/>
    <m/>
    <m/>
    <m/>
    <m/>
    <s v="Palm Beach State College"/>
    <s v="2Yr"/>
    <s v="FL"/>
    <m/>
    <m/>
    <m/>
    <m/>
    <m/>
    <m/>
    <m/>
    <m/>
    <m/>
    <m/>
    <s v="Not Submitted"/>
    <s v="Applicant"/>
    <m/>
    <s v="No Response"/>
    <m/>
  </r>
  <r>
    <n v="6197763"/>
    <s v="2021-22 TheDream.US National Scholarship Program"/>
    <s v="Community College Graduate"/>
    <s v="Clara"/>
    <s v="N"/>
    <s v="Moya"/>
    <x v="183"/>
    <x v="12"/>
    <m/>
    <s v="niko.moya90@gmail.com"/>
    <s v="5619299407"/>
    <s v="5619299407"/>
    <s v="3/24/2000"/>
    <s v="VENEZUELA"/>
    <s v="Latin America"/>
    <s v="Female"/>
    <s v="No"/>
    <s v="Spanish"/>
    <s v="15"/>
    <s v="TV/Radio"/>
    <m/>
    <m/>
    <m/>
    <m/>
    <s v="I meet the Immigration Eligibility Criteria"/>
    <m/>
    <m/>
    <m/>
    <m/>
    <m/>
    <x v="267"/>
    <d v="2018-05-19T00:00:00"/>
    <m/>
    <m/>
    <m/>
    <m/>
    <m/>
    <m/>
    <m/>
    <m/>
    <m/>
    <m/>
    <m/>
    <s v="Science, Math, and Technology"/>
    <s v="Biological Sciences."/>
    <s v="Palm Beach State College"/>
    <s v="2Yr"/>
    <s v="FL"/>
    <m/>
    <m/>
    <m/>
    <m/>
    <m/>
    <m/>
    <m/>
    <m/>
    <m/>
    <m/>
    <s v="Not Submitted"/>
    <s v="Applicant"/>
    <m/>
    <s v="No Response"/>
    <m/>
  </r>
  <r>
    <n v="6047817"/>
    <s v="2021-22 TheDream.US National Scholarship Program"/>
    <s v="First Time College Student"/>
    <s v="José "/>
    <s v="A"/>
    <s v="Reyes "/>
    <x v="184"/>
    <x v="12"/>
    <m/>
    <s v="josecaribas76@gmail.com"/>
    <s v="3054095667"/>
    <s v="3054095667"/>
    <s v="9/19/2002"/>
    <s v="VENEZUELA"/>
    <s v="Latin America"/>
    <s v="Male"/>
    <s v="Yes"/>
    <s v="Spanish"/>
    <s v="13"/>
    <s v="High School Counselor"/>
    <m/>
    <m/>
    <m/>
    <m/>
    <s v="I meet the Immigration Eligibility Criteria"/>
    <m/>
    <n v="29827"/>
    <m/>
    <n v="4"/>
    <n v="1"/>
    <x v="0"/>
    <d v="2021-06-08T00:00:00"/>
    <m/>
    <m/>
    <m/>
    <m/>
    <m/>
    <m/>
    <m/>
    <s v="None of the above"/>
    <m/>
    <m/>
    <m/>
    <s v="Public and Social Services"/>
    <s v="Law and Legal Studies"/>
    <s v="Miami Dade College"/>
    <s v="2Yr"/>
    <s v="FL"/>
    <m/>
    <m/>
    <m/>
    <m/>
    <m/>
    <m/>
    <m/>
    <m/>
    <m/>
    <m/>
    <s v="Submitted"/>
    <s v="Applicant"/>
    <m/>
    <s v="No Response"/>
    <m/>
  </r>
  <r>
    <n v="6052025"/>
    <s v="2021-22 TheDream.US National Scholarship Program"/>
    <s v="Community College Graduate"/>
    <s v="Esthefanny"/>
    <s v=""/>
    <s v="Concepcion"/>
    <x v="184"/>
    <x v="12"/>
    <m/>
    <s v="esthefanny20@gmail.com"/>
    <s v="3052825998"/>
    <s v="3052825998"/>
    <s v="10/11/1993"/>
    <s v="VENEZUELA"/>
    <s v="Latin America"/>
    <s v="Female"/>
    <s v="Yes"/>
    <s v="Spanish"/>
    <s v="7"/>
    <s v="TV/Radio"/>
    <m/>
    <m/>
    <m/>
    <m/>
    <s v="I have received DACA approval"/>
    <d v="2021-02-06T00:00:00"/>
    <n v="33500"/>
    <n v="0"/>
    <n v="4"/>
    <n v="0"/>
    <x v="297"/>
    <d v="2011-06-10T00:00:00"/>
    <s v="MIAMI DADE COLLEGE"/>
    <m/>
    <m/>
    <m/>
    <m/>
    <s v="3.29"/>
    <s v="88"/>
    <m/>
    <m/>
    <m/>
    <m/>
    <s v="Business"/>
    <s v="Supply Chain Management"/>
    <s v="Miami Dade College"/>
    <s v="2Yr"/>
    <s v="FL"/>
    <m/>
    <s v="Miami Dade College"/>
    <s v="2Yr"/>
    <m/>
    <m/>
    <m/>
    <m/>
    <m/>
    <m/>
    <m/>
    <s v="Complete"/>
    <s v="Awardee"/>
    <s v="Miami Dade College"/>
    <s v="Accepted"/>
    <m/>
  </r>
  <r>
    <n v="6110298"/>
    <s v="2021-22 TheDream.US National Scholarship Program"/>
    <s v="First Time College Student"/>
    <s v="JUAN"/>
    <s v="J"/>
    <s v="MATALLANA"/>
    <x v="184"/>
    <x v="12"/>
    <m/>
    <s v="jjmd0515@gmail.com"/>
    <s v="7865712574"/>
    <s v=""/>
    <s v="5/15/2003"/>
    <s v="COLOMBIA"/>
    <s v="Latin America"/>
    <s v="Male"/>
    <s v="Yes"/>
    <s v="English "/>
    <s v="2"/>
    <s v="Internet search"/>
    <s v="Teresa Sarduy"/>
    <s v="tsarduy@doralacademyprep.org"/>
    <m/>
    <m/>
    <s v="I have received DACA approval"/>
    <d v="2021-07-07T00:00:00"/>
    <n v="90000"/>
    <n v="5717"/>
    <n v="4"/>
    <n v="2"/>
    <x v="298"/>
    <d v="2021-06-05T00:00:00"/>
    <m/>
    <s v="60"/>
    <m/>
    <s v="3.41"/>
    <m/>
    <m/>
    <m/>
    <m/>
    <n v="610"/>
    <n v="540"/>
    <n v="21"/>
    <s v="Social Sciences"/>
    <s v="International Relations"/>
    <s v="Florida International University"/>
    <s v="4Yr"/>
    <s v="FL"/>
    <m/>
    <s v="Florida International University"/>
    <s v="4Yr"/>
    <m/>
    <m/>
    <m/>
    <m/>
    <m/>
    <m/>
    <m/>
    <s v="Complete"/>
    <s v="Awardee"/>
    <s v="Florida International University"/>
    <s v="Accepted"/>
    <m/>
  </r>
  <r>
    <n v="6113665"/>
    <s v="2021-22 TheDream.US National Scholarship Program"/>
    <s v="First Time College Student"/>
    <s v="Sebastian "/>
    <s v="David"/>
    <s v="Montanez "/>
    <x v="184"/>
    <x v="12"/>
    <m/>
    <s v="sdmb2@hotmail.com"/>
    <s v="3052448052"/>
    <s v=""/>
    <s v="12/15/2002"/>
    <s v="VENEZUELA"/>
    <s v="Latin America"/>
    <s v="Male"/>
    <s v="No"/>
    <s v="Spanish"/>
    <s v="11"/>
    <s v="High School Counselor"/>
    <m/>
    <m/>
    <m/>
    <m/>
    <s v="I meet the Immigration Eligibility Criteria"/>
    <m/>
    <n v="18000"/>
    <m/>
    <n v="3"/>
    <n v="1"/>
    <x v="297"/>
    <d v="2021-06-01T00:00:00"/>
    <m/>
    <m/>
    <m/>
    <s v="3.25"/>
    <m/>
    <m/>
    <m/>
    <m/>
    <m/>
    <m/>
    <m/>
    <s v="Health and Medicine"/>
    <s v="Nursing"/>
    <s v="University of Central Florida"/>
    <s v="4Yr"/>
    <s v="FL"/>
    <m/>
    <m/>
    <m/>
    <m/>
    <m/>
    <m/>
    <m/>
    <m/>
    <m/>
    <m/>
    <s v="Not Submitted"/>
    <s v="Applicant"/>
    <m/>
    <s v="No Response"/>
    <m/>
  </r>
  <r>
    <n v="6129704"/>
    <s v="2021-22 TheDream.US National Scholarship Program"/>
    <s v="First Time College Student"/>
    <s v="Camila"/>
    <s v=""/>
    <s v="Gimenez"/>
    <x v="184"/>
    <x v="12"/>
    <m/>
    <s v="camilagimenez61@gmail.com"/>
    <s v="3055903850"/>
    <s v=""/>
    <s v="12/17/2002"/>
    <s v="ARGENTINA"/>
    <s v="Latin America"/>
    <s v="Female"/>
    <s v="Yes"/>
    <s v="Spanish"/>
    <s v="9"/>
    <s v="College Admissions Counselor - Visited my school"/>
    <m/>
    <m/>
    <m/>
    <m/>
    <s v="I meet the Immigration Eligibility Criteria"/>
    <m/>
    <n v="17600"/>
    <m/>
    <n v="4"/>
    <n v="2"/>
    <x v="299"/>
    <m/>
    <m/>
    <s v="64"/>
    <m/>
    <s v="3.74"/>
    <m/>
    <m/>
    <m/>
    <m/>
    <n v="580"/>
    <n v="620"/>
    <m/>
    <s v="Health and Medicine"/>
    <s v="Pharmaceutical Sciences"/>
    <s v="Florida International University"/>
    <s v="4Yr"/>
    <s v="FL"/>
    <m/>
    <m/>
    <m/>
    <m/>
    <m/>
    <m/>
    <m/>
    <m/>
    <m/>
    <m/>
    <s v="Not Submitted"/>
    <s v="Applicant"/>
    <m/>
    <s v="No Response"/>
    <m/>
  </r>
  <r>
    <n v="6150767"/>
    <s v="2021-22 TheDream.US National Scholarship Program"/>
    <s v="Community College Graduate"/>
    <s v="Andres"/>
    <s v="G"/>
    <s v="Prieto"/>
    <x v="184"/>
    <x v="12"/>
    <m/>
    <s v="andy2746@live.com"/>
    <s v="7862172010"/>
    <s v=""/>
    <s v="11/27/1999"/>
    <s v="VENEZUELA"/>
    <s v="Latin America"/>
    <s v="Male"/>
    <s v="No"/>
    <s v="English"/>
    <s v="1"/>
    <s v="Internet search"/>
    <m/>
    <m/>
    <m/>
    <m/>
    <s v="I have received DACA approval"/>
    <d v="2022-11-19T00:00:00"/>
    <n v="52000"/>
    <n v="0"/>
    <n v="6"/>
    <n v="1"/>
    <x v="298"/>
    <d v="2018-06-02T00:00:00"/>
    <s v="Miami Dade College"/>
    <m/>
    <m/>
    <m/>
    <m/>
    <s v="3.87"/>
    <s v="81"/>
    <m/>
    <m/>
    <m/>
    <m/>
    <s v="Science, Math, and Technology"/>
    <s v="Mechanical Engineering"/>
    <s v="Florida International University"/>
    <s v="4Yr"/>
    <s v="FL"/>
    <m/>
    <s v="Florida International University"/>
    <s v="4Yr"/>
    <m/>
    <m/>
    <m/>
    <m/>
    <m/>
    <m/>
    <m/>
    <s v="Complete"/>
    <s v="Awardee"/>
    <s v="Florida International University"/>
    <s v="Accepted"/>
    <m/>
  </r>
  <r>
    <n v="6086524"/>
    <s v="2021-22 TheDream.US National Scholarship Program"/>
    <s v="First Time College Student"/>
    <s v="Isabella"/>
    <s v=""/>
    <s v="Navarro"/>
    <x v="184"/>
    <x v="12"/>
    <m/>
    <s v="isabella.navarro23@gmail.com"/>
    <s v="7866129475"/>
    <s v=""/>
    <s v="3/23/2003"/>
    <s v="VENEZUELA"/>
    <s v="Latin America"/>
    <s v="Female"/>
    <s v="Yes"/>
    <s v="Spanish"/>
    <s v="13"/>
    <s v="High School Counselor"/>
    <m/>
    <m/>
    <m/>
    <m/>
    <s v="I meet the Immigration Eligibility Criteria"/>
    <m/>
    <n v="10000"/>
    <m/>
    <n v="3"/>
    <n v="1"/>
    <x v="297"/>
    <d v="2021-05-07T00:00:00"/>
    <m/>
    <m/>
    <m/>
    <m/>
    <m/>
    <m/>
    <m/>
    <m/>
    <n v="500"/>
    <n v="530"/>
    <m/>
    <s v="Business"/>
    <s v="Business Administration and Management"/>
    <s v="Florida International University"/>
    <s v="4Yr"/>
    <s v="FL"/>
    <m/>
    <m/>
    <m/>
    <m/>
    <m/>
    <m/>
    <m/>
    <m/>
    <m/>
    <m/>
    <s v="Not Submitted"/>
    <s v="Applicant"/>
    <m/>
    <s v="No Response"/>
    <m/>
  </r>
  <r>
    <n v="6093972"/>
    <s v="2021-22 TheDream.US National Scholarship Program"/>
    <s v="First Time College Student"/>
    <s v="Chantal"/>
    <s v=""/>
    <s v="de Los Santos"/>
    <x v="184"/>
    <x v="12"/>
    <m/>
    <s v="chantaldlsg@gmail.com"/>
    <s v="7864797123"/>
    <s v=""/>
    <s v="9/3/2003"/>
    <s v="DOMINICAN REPUBLIC"/>
    <s v="Latin America"/>
    <s v="Female"/>
    <s v="Yes"/>
    <s v="English"/>
    <s v="7"/>
    <s v="High School Counselor"/>
    <s v="Michelle Correa"/>
    <s v="mcorrea@ischs.net"/>
    <m/>
    <m/>
    <s v="I meet the Immigration Eligibility Criteria"/>
    <m/>
    <n v="71769"/>
    <n v="4333"/>
    <n v="5"/>
    <n v="1"/>
    <x v="300"/>
    <d v="2021-06-04T00:00:00"/>
    <m/>
    <m/>
    <m/>
    <s v="2.77"/>
    <m/>
    <m/>
    <m/>
    <m/>
    <n v="700"/>
    <n v="540"/>
    <m/>
    <s v="Arts and Humanities"/>
    <s v="English Language and Literature"/>
    <s v="Hunter College"/>
    <s v="4Yr"/>
    <s v="NY"/>
    <s v="NYC"/>
    <m/>
    <m/>
    <m/>
    <m/>
    <m/>
    <m/>
    <m/>
    <m/>
    <m/>
    <s v="Complete"/>
    <s v="Applicant"/>
    <m/>
    <s v="No Response"/>
    <m/>
  </r>
  <r>
    <n v="6137921"/>
    <s v="2021-22 TheDream.US National Scholarship Program"/>
    <s v="Community College Graduate"/>
    <s v="Mateo"/>
    <s v="G"/>
    <s v="Cugno"/>
    <x v="184"/>
    <x v="12"/>
    <m/>
    <s v="mateocugno00@gmail.com"/>
    <s v="7863953092"/>
    <s v="7863953092"/>
    <s v="2/5/2000"/>
    <s v="ARGENTINA"/>
    <s v="Latin America"/>
    <s v="Male"/>
    <s v="Yes"/>
    <s v="English"/>
    <s v="2"/>
    <s v="Internet search"/>
    <m/>
    <m/>
    <m/>
    <m/>
    <s v="I have received DACA approval"/>
    <d v="2022-06-14T00:00:00"/>
    <n v="33054"/>
    <n v="0"/>
    <n v="5"/>
    <n v="1"/>
    <x v="301"/>
    <d v="2018-05-31T00:00:00"/>
    <s v="Miami Dade College"/>
    <m/>
    <m/>
    <s v="3.59"/>
    <m/>
    <m/>
    <m/>
    <m/>
    <m/>
    <m/>
    <m/>
    <s v="Public and Social Services"/>
    <s v="Law and Legal Studies"/>
    <s v="Florida International University"/>
    <s v="4Yr"/>
    <s v="FL"/>
    <m/>
    <m/>
    <m/>
    <m/>
    <m/>
    <m/>
    <m/>
    <m/>
    <m/>
    <m/>
    <s v="Complete"/>
    <s v="Awardee"/>
    <m/>
    <s v="No Response"/>
    <m/>
  </r>
  <r>
    <n v="6181299"/>
    <s v="2021-22 TheDream.US National Scholarship Program"/>
    <s v="First Time College Student"/>
    <s v="Julieth"/>
    <s v="K"/>
    <s v="Angarita"/>
    <x v="184"/>
    <x v="12"/>
    <m/>
    <s v="julkangarita@gmail.com"/>
    <s v="3088894140"/>
    <s v="3058894140"/>
    <s v="3/28/2000"/>
    <s v="COLOMBIA"/>
    <s v="Latin America"/>
    <s v="Female"/>
    <s v="No"/>
    <s v="Spanish"/>
    <s v="14"/>
    <s v="Email from TheDream.US"/>
    <m/>
    <m/>
    <m/>
    <m/>
    <s v="I meet the Immigration Eligibility Criteria"/>
    <m/>
    <n v="24"/>
    <m/>
    <n v="3"/>
    <n v="1"/>
    <x v="0"/>
    <d v="2020-05-20T00:00:00"/>
    <s v="Miami Dade College"/>
    <m/>
    <n v="24"/>
    <m/>
    <m/>
    <s v="2.57"/>
    <s v="14"/>
    <m/>
    <m/>
    <m/>
    <m/>
    <s v="Science, Math, and Technology"/>
    <s v="Architecture"/>
    <s v="Miami Dade College"/>
    <s v="2Yr"/>
    <s v="FL"/>
    <m/>
    <m/>
    <m/>
    <m/>
    <m/>
    <m/>
    <m/>
    <m/>
    <m/>
    <m/>
    <s v="Submitted"/>
    <s v="Applicant"/>
    <m/>
    <s v="No Response"/>
    <m/>
  </r>
  <r>
    <n v="6131557"/>
    <s v="2021-22 TheDream.US National Scholarship Program"/>
    <s v="First Time College Student"/>
    <s v="Maria "/>
    <s v="F"/>
    <s v="Ramirez "/>
    <x v="184"/>
    <x v="12"/>
    <m/>
    <s v="maferramirezz15@gmail.com"/>
    <s v="7867734762"/>
    <s v="7867734762"/>
    <s v="1/15/2003"/>
    <s v="VENEZUELA"/>
    <s v="Latin America"/>
    <s v="Female"/>
    <s v="No"/>
    <s v="Spanish "/>
    <s v="10"/>
    <s v="High School Counselor"/>
    <m/>
    <m/>
    <m/>
    <m/>
    <s v="I meet the Immigration Eligibility Criteria"/>
    <m/>
    <n v="82477"/>
    <m/>
    <n v="4"/>
    <n v="1"/>
    <x v="299"/>
    <d v="2021-06-04T00:00:00"/>
    <m/>
    <m/>
    <m/>
    <s v="3.83"/>
    <m/>
    <m/>
    <m/>
    <m/>
    <m/>
    <m/>
    <m/>
    <s v="Health and Medicine"/>
    <s v="Pre-medicine"/>
    <s v="University of Central Florida"/>
    <s v="4Yr"/>
    <s v="FL"/>
    <m/>
    <m/>
    <m/>
    <m/>
    <m/>
    <m/>
    <m/>
    <m/>
    <m/>
    <m/>
    <s v="Not Submitted"/>
    <s v="Applicant"/>
    <m/>
    <s v="No Response"/>
    <m/>
  </r>
  <r>
    <n v="5995467"/>
    <s v="2021-22 TheDream.US National Scholarship Program"/>
    <s v="First Time College Student"/>
    <s v="Walter"/>
    <s v="J"/>
    <s v="Espinoza Tinoco"/>
    <x v="185"/>
    <x v="12"/>
    <m/>
    <s v="walterespinoza05@gmail.com"/>
    <s v="9415657125"/>
    <s v=""/>
    <s v="5/20/2000"/>
    <s v="HONDURAS"/>
    <s v="Latin America"/>
    <s v="Male"/>
    <s v="No"/>
    <s v="English"/>
    <s v="2"/>
    <s v="Internet search"/>
    <m/>
    <m/>
    <m/>
    <m/>
    <s v="I have received DACA approval"/>
    <d v="2022-01-21T00:00:00"/>
    <m/>
    <m/>
    <m/>
    <m/>
    <x v="302"/>
    <d v="2018-05-19T00:00:00"/>
    <s v="SCF"/>
    <m/>
    <n v="4"/>
    <m/>
    <m/>
    <m/>
    <m/>
    <m/>
    <m/>
    <m/>
    <m/>
    <s v="Undecided"/>
    <s v="Undecided"/>
    <s v="University of South Florida"/>
    <s v="4Yr"/>
    <s v="FL"/>
    <m/>
    <m/>
    <m/>
    <m/>
    <m/>
    <m/>
    <m/>
    <m/>
    <m/>
    <m/>
    <s v="Not Submitted"/>
    <s v="Applicant"/>
    <m/>
    <s v="No Response"/>
    <m/>
  </r>
  <r>
    <n v="6180339"/>
    <s v="2021-22 TheDream.US National Scholarship Program"/>
    <s v="First Time College Student"/>
    <s v="Monserrat"/>
    <s v=""/>
    <s v="Aguilera Contreras"/>
    <x v="99"/>
    <x v="12"/>
    <m/>
    <s v="aguileracon03@gmail.com"/>
    <s v="9414126856"/>
    <s v="9414126856"/>
    <s v="10/3/2002"/>
    <s v="MEXICO"/>
    <s v="Latin America"/>
    <s v="Female"/>
    <s v="No"/>
    <s v="Spanish"/>
    <s v="2"/>
    <s v="High School Counselor"/>
    <s v="Dawn Bedford"/>
    <s v="Dawn.Bedford@yourcharlotteschools.net"/>
    <m/>
    <m/>
    <s v="I meet the Immigration Eligibility Criteria"/>
    <m/>
    <n v="20355"/>
    <n v="0"/>
    <n v="5"/>
    <n v="1"/>
    <x v="303"/>
    <d v="2021-05-28T00:00:00"/>
    <m/>
    <s v="12"/>
    <m/>
    <s v="3.684"/>
    <m/>
    <m/>
    <m/>
    <m/>
    <n v="580"/>
    <n v="620"/>
    <n v="22"/>
    <s v="Health and Medicine"/>
    <s v="Nursing"/>
    <s v="University of South Florida"/>
    <s v="4Yr"/>
    <s v="FL"/>
    <m/>
    <s v="University of South Florida"/>
    <s v="4Yr"/>
    <m/>
    <m/>
    <m/>
    <m/>
    <m/>
    <m/>
    <m/>
    <s v="Complete"/>
    <s v="Awardee"/>
    <s v="University of South Florida"/>
    <s v="Accepted"/>
    <m/>
  </r>
  <r>
    <n v="6187385"/>
    <s v="2021-22 TheDream.US National Scholarship Program"/>
    <s v="First Time College Student"/>
    <s v="Dario"/>
    <s v=""/>
    <s v="Barrios Araya"/>
    <x v="186"/>
    <x v="12"/>
    <m/>
    <s v="dcenterback@hotmail.com"/>
    <s v="2397032632"/>
    <s v="2397032632"/>
    <s v="11/8/2001"/>
    <s v="COSTA RICA"/>
    <s v="Latin America"/>
    <s v="Male"/>
    <s v="Yes"/>
    <s v="Spanish"/>
    <s v="10"/>
    <s v="Collier County Community "/>
    <s v="Melissa Rose"/>
    <s v="mrose@fbalions.org"/>
    <m/>
    <m/>
    <s v="I meet the Immigration Eligibility Criteria"/>
    <m/>
    <n v="240000"/>
    <n v="55590"/>
    <n v="4"/>
    <n v="0"/>
    <x v="304"/>
    <d v="2021-05-21T00:00:00"/>
    <m/>
    <m/>
    <m/>
    <s v="3.47"/>
    <m/>
    <m/>
    <m/>
    <m/>
    <n v="650"/>
    <n v="640"/>
    <m/>
    <s v="Science, Math, and Technology"/>
    <s v="Engineering"/>
    <s v="University of South Florida"/>
    <s v="4Yr"/>
    <s v="FL"/>
    <m/>
    <m/>
    <m/>
    <m/>
    <m/>
    <m/>
    <m/>
    <m/>
    <m/>
    <m/>
    <s v="Complete"/>
    <s v="Applicant"/>
    <m/>
    <s v="No Response"/>
    <m/>
  </r>
  <r>
    <n v="6145189"/>
    <s v="2021-22 TheDream.US National Scholarship Program"/>
    <s v="First Time College Student"/>
    <s v="Jazmin"/>
    <s v=""/>
    <s v="Pedraza Cardenas"/>
    <x v="187"/>
    <x v="12"/>
    <m/>
    <s v="jazminpedraza998@gmail.com"/>
    <s v="7866371229"/>
    <s v="7866371229"/>
    <s v="4/1/2002"/>
    <s v="MEXICO"/>
    <s v="Latin America"/>
    <s v="Female"/>
    <s v="No"/>
    <s v="Spanish "/>
    <s v="2"/>
    <s v="High School Counselor"/>
    <s v="Stephen Headley"/>
    <s v="sheadley@dadeschools.net"/>
    <m/>
    <m/>
    <s v="I meet the Immigration Eligibility Criteria"/>
    <m/>
    <n v="25000"/>
    <n v="0"/>
    <n v="6"/>
    <n v="1"/>
    <x v="8"/>
    <d v="2021-06-09T00:00:00"/>
    <m/>
    <s v="1"/>
    <m/>
    <s v="2.81"/>
    <m/>
    <m/>
    <m/>
    <m/>
    <n v="440"/>
    <n v="440"/>
    <n v="14"/>
    <s v="Social Sciences"/>
    <s v="Psychology"/>
    <s v="Miami Dade College"/>
    <s v="2Yr"/>
    <s v="FL"/>
    <m/>
    <s v="Miami Dade College"/>
    <s v="2Yr"/>
    <m/>
    <m/>
    <m/>
    <m/>
    <m/>
    <m/>
    <m/>
    <s v="Complete"/>
    <s v="Awardee"/>
    <s v="Miami Dade College"/>
    <s v="Accepted"/>
    <m/>
  </r>
  <r>
    <n v="6187043"/>
    <s v="2021-22 TheDream.US National Scholarship Program"/>
    <s v="Community College Graduate"/>
    <s v="Saul"/>
    <s v="A"/>
    <s v="Tinoco"/>
    <x v="187"/>
    <x v="12"/>
    <m/>
    <s v="samtinoco8@gmail.com"/>
    <s v="7864513029"/>
    <s v=""/>
    <s v="12/28/1997"/>
    <s v="MEXICO"/>
    <s v="Latin America"/>
    <s v="Male"/>
    <s v="No"/>
    <s v="English"/>
    <s v="4"/>
    <s v="Scholar of TheDream.US"/>
    <m/>
    <m/>
    <m/>
    <m/>
    <s v="I have received DACA approval"/>
    <d v="2022-12-17T00:00:00"/>
    <n v="12000"/>
    <n v="0"/>
    <n v="1"/>
    <n v="0"/>
    <x v="8"/>
    <d v="2016-06-03T00:00:00"/>
    <s v="Miami Dade College"/>
    <m/>
    <m/>
    <m/>
    <m/>
    <s v="3.2"/>
    <s v="108"/>
    <m/>
    <m/>
    <m/>
    <m/>
    <s v="Science, Math, and Technology"/>
    <s v="Secondary Science Education"/>
    <s v="Miami Dade College"/>
    <s v="2Yr"/>
    <s v="FL"/>
    <m/>
    <s v="Miami Dade College"/>
    <s v="2Yr"/>
    <m/>
    <m/>
    <m/>
    <m/>
    <m/>
    <m/>
    <m/>
    <s v="Complete"/>
    <s v="Awardee"/>
    <s v="Miami Dade College"/>
    <s v="Accepted"/>
    <m/>
  </r>
  <r>
    <n v="6166514"/>
    <s v="2021-22 TheDream.US National Scholarship Program"/>
    <s v="Community College Graduate"/>
    <s v="Ilse"/>
    <s v="M"/>
    <s v="Moreno"/>
    <x v="187"/>
    <x v="12"/>
    <m/>
    <s v="Ilsem3358@gmail.com"/>
    <s v="3057136615"/>
    <s v=""/>
    <s v="5/9/2001"/>
    <s v="MEXICO"/>
    <s v="Latin America"/>
    <s v="Female"/>
    <s v="Yes"/>
    <s v="English"/>
    <s v="1"/>
    <s v="High School Counselor"/>
    <m/>
    <m/>
    <m/>
    <m/>
    <s v="I meet the Immigration Eligibility Criteria"/>
    <m/>
    <n v="52000"/>
    <n v="2088"/>
    <n v="4"/>
    <n v="1"/>
    <x v="305"/>
    <d v="2020-06-08T00:00:00"/>
    <s v="Miami Dade College"/>
    <m/>
    <m/>
    <m/>
    <m/>
    <s v="3.56"/>
    <s v="71"/>
    <m/>
    <m/>
    <m/>
    <m/>
    <s v="Science, Math, and Technology"/>
    <s v="Biomedical Engineering"/>
    <s v="Florida International University"/>
    <s v="4Yr"/>
    <s v="FL"/>
    <m/>
    <s v="Florida International University"/>
    <s v="4Yr"/>
    <m/>
    <m/>
    <m/>
    <m/>
    <m/>
    <m/>
    <m/>
    <s v="Complete"/>
    <s v="Awardee"/>
    <s v="Florida International University"/>
    <s v="Accepted"/>
    <m/>
  </r>
  <r>
    <n v="6139379"/>
    <s v="2021-22 TheDream.US National Scholarship Program"/>
    <s v="First Time College Student"/>
    <s v="Yeraldy "/>
    <s v=""/>
    <s v="Currichi"/>
    <x v="187"/>
    <x v="12"/>
    <m/>
    <s v="yeraldycurrichi@gmail.com"/>
    <s v="7865168270"/>
    <s v=""/>
    <s v="8/25/2002"/>
    <s v="MEXICO"/>
    <s v="Latin America"/>
    <s v="Female"/>
    <s v="No"/>
    <s v="Spanish "/>
    <s v="4"/>
    <s v="Parent/Family Member"/>
    <s v="Stephen L. Headley"/>
    <s v="sheadley@dadeschools.net"/>
    <m/>
    <m/>
    <s v="I meet the Immigration Eligibility Criteria"/>
    <m/>
    <n v="39543"/>
    <m/>
    <n v="5"/>
    <n v="1"/>
    <x v="8"/>
    <d v="2021-06-06T00:00:00"/>
    <m/>
    <s v="6"/>
    <m/>
    <m/>
    <m/>
    <m/>
    <m/>
    <m/>
    <n v="490"/>
    <n v="420"/>
    <n v="16"/>
    <s v="Health and Medicine"/>
    <s v="Medical Assisting"/>
    <s v="Miami Dade College"/>
    <s v="2Yr"/>
    <s v="FL"/>
    <m/>
    <m/>
    <m/>
    <m/>
    <m/>
    <m/>
    <m/>
    <m/>
    <m/>
    <m/>
    <s v="Submitted"/>
    <s v="Applicant"/>
    <m/>
    <s v="No Response"/>
    <m/>
  </r>
  <r>
    <n v="5990962"/>
    <s v="2021-22 TheDream.US National Scholarship Program"/>
    <s v="First Time College Student"/>
    <s v="Loudejenny"/>
    <s v=""/>
    <s v="Deus"/>
    <x v="188"/>
    <x v="12"/>
    <m/>
    <s v="loudejennydeus@gmail.com"/>
    <s v="2402246448"/>
    <s v="2402246448"/>
    <s v="2/14/2001"/>
    <s v="HAITI"/>
    <s v="Latin America"/>
    <s v="Female"/>
    <s v="No"/>
    <s v="English "/>
    <s v="10"/>
    <s v="High School Counselor"/>
    <s v="Cammy Wolfe "/>
    <s v="Cammy.wolfe@browardschools.com"/>
    <m/>
    <m/>
    <s v="I have received TPS approval"/>
    <d v="2021-01-04T00:00:00"/>
    <n v="15000"/>
    <n v="0"/>
    <n v="3"/>
    <n v="1"/>
    <x v="306"/>
    <d v="2018-06-02T00:00:00"/>
    <m/>
    <m/>
    <m/>
    <s v="2.0678"/>
    <m/>
    <m/>
    <m/>
    <m/>
    <n v="520"/>
    <n v="410"/>
    <m/>
    <s v="Public and Social Services"/>
    <s v="Criminal Justice"/>
    <s v="Broward College"/>
    <s v="2Yr"/>
    <s v="FL"/>
    <m/>
    <m/>
    <m/>
    <m/>
    <m/>
    <m/>
    <m/>
    <m/>
    <m/>
    <m/>
    <s v="Complete"/>
    <s v="Applicant"/>
    <m/>
    <s v="No Response"/>
    <m/>
  </r>
  <r>
    <n v="6053982"/>
    <s v="2021-22 TheDream.US National Scholarship Program"/>
    <s v="Community College Graduate"/>
    <s v="Nelson"/>
    <s v="J"/>
    <s v="Portillo"/>
    <x v="188"/>
    <x v="12"/>
    <m/>
    <s v="nelport001@gmail.com"/>
    <s v="9543975270"/>
    <s v="9543975270"/>
    <s v="7/23/2001"/>
    <s v="HONDURAS"/>
    <s v="Latin America"/>
    <s v="Male"/>
    <s v="No"/>
    <s v="spanish"/>
    <s v="13"/>
    <s v="A friend of my mom told her about this program."/>
    <m/>
    <m/>
    <m/>
    <m/>
    <s v="I meet the Immigration Eligibility Criteria"/>
    <m/>
    <m/>
    <m/>
    <m/>
    <m/>
    <x v="307"/>
    <m/>
    <m/>
    <m/>
    <m/>
    <m/>
    <m/>
    <m/>
    <m/>
    <m/>
    <m/>
    <m/>
    <m/>
    <s v="Health and Medicine"/>
    <s v="Nursing"/>
    <s v="Florida International University"/>
    <s v="4Yr"/>
    <s v="FL"/>
    <m/>
    <m/>
    <m/>
    <m/>
    <m/>
    <m/>
    <m/>
    <m/>
    <m/>
    <m/>
    <s v="Not Submitted"/>
    <s v="Applicant"/>
    <m/>
    <s v="No Response"/>
    <m/>
  </r>
  <r>
    <n v="6054671"/>
    <s v="2021-22 TheDream.US National Scholarship Program"/>
    <s v="First Time College Student"/>
    <s v="Walter"/>
    <s v="M"/>
    <s v="Garcia"/>
    <x v="188"/>
    <x v="12"/>
    <m/>
    <s v="WalterGarciaPro.12@gmail.com"/>
    <s v="7543021552"/>
    <s v=""/>
    <s v="12/30/2001"/>
    <s v="EL SALVADOR"/>
    <s v="Latin America"/>
    <s v="Male"/>
    <s v="Yes"/>
    <s v="English"/>
    <s v="1"/>
    <s v="Facebook"/>
    <m/>
    <m/>
    <m/>
    <m/>
    <s v="I have received DACA approval"/>
    <d v="2021-06-02T00:00:00"/>
    <n v="22000"/>
    <n v="0"/>
    <n v="6"/>
    <n v="0"/>
    <x v="308"/>
    <d v="2020-05-28T00:00:00"/>
    <m/>
    <m/>
    <m/>
    <s v="3.15"/>
    <m/>
    <m/>
    <m/>
    <m/>
    <n v="530"/>
    <n v="400"/>
    <n v="20"/>
    <s v="Undecided"/>
    <s v="Undecided"/>
    <s v="Palm Beach State College"/>
    <s v="2Yr"/>
    <s v="FL"/>
    <m/>
    <s v="Palm Beach State College"/>
    <s v="2Yr"/>
    <m/>
    <m/>
    <m/>
    <m/>
    <m/>
    <m/>
    <m/>
    <s v="Complete"/>
    <s v="Awardee"/>
    <s v="Palm Beach State College"/>
    <s v="Accepted"/>
    <m/>
  </r>
  <r>
    <n v="6117686"/>
    <s v="2021-22 TheDream.US National Scholarship Program"/>
    <s v="Community College Graduate"/>
    <s v="Maria"/>
    <s v="A"/>
    <s v="Juarez"/>
    <x v="188"/>
    <x v="12"/>
    <m/>
    <s v="agustinajuarez11@gmail.com"/>
    <s v="9542456983"/>
    <s v=""/>
    <s v="3/17/1999"/>
    <s v="ARGENTINA"/>
    <s v="Latin America"/>
    <s v="Female"/>
    <s v="No"/>
    <s v="Spanish"/>
    <s v="2"/>
    <s v="Parent/Family Member"/>
    <m/>
    <m/>
    <m/>
    <m/>
    <s v="I have received DACA approval"/>
    <d v="2022-04-08T00:00:00"/>
    <n v="30000"/>
    <n v="0"/>
    <n v="3"/>
    <n v="1"/>
    <x v="290"/>
    <d v="2017-06-06T00:00:00"/>
    <s v="Broward College "/>
    <m/>
    <m/>
    <m/>
    <m/>
    <s v="3.39"/>
    <s v="74"/>
    <m/>
    <m/>
    <m/>
    <m/>
    <s v="Health and Medicine"/>
    <s v="Health Services Administration"/>
    <s v="Florida Atlantic University"/>
    <s v="4Yr"/>
    <s v="FL"/>
    <m/>
    <s v="Florida International University"/>
    <s v="4Yr"/>
    <m/>
    <m/>
    <m/>
    <m/>
    <m/>
    <m/>
    <m/>
    <s v="Complete"/>
    <s v="Awardee"/>
    <s v="Florida International University"/>
    <s v="Accepted"/>
    <m/>
  </r>
  <r>
    <n v="6174432"/>
    <s v="2021-22 TheDream.US National Scholarship Program"/>
    <s v="Community College Graduate"/>
    <s v="CLAUDIA"/>
    <s v=""/>
    <s v="PEREZ"/>
    <x v="188"/>
    <x v="12"/>
    <m/>
    <s v="xoclaudiaperez@gmail.com"/>
    <s v="9546478499"/>
    <s v="9546478499"/>
    <s v="11/18/1999"/>
    <s v="Cuba"/>
    <s v="Latin America"/>
    <s v="Female"/>
    <s v="No"/>
    <s v="spanish"/>
    <s v="2"/>
    <s v="College Admissions Counselor - At a college fair"/>
    <m/>
    <m/>
    <m/>
    <m/>
    <s v="I meet the Immigration Eligibility Criteria"/>
    <m/>
    <n v="35000"/>
    <n v="0"/>
    <n v="5"/>
    <n v="1"/>
    <x v="307"/>
    <d v="2018-06-02T00:00:00"/>
    <s v="BROWARD COLLEGE"/>
    <m/>
    <m/>
    <m/>
    <m/>
    <s v="2.31"/>
    <s v="39"/>
    <m/>
    <m/>
    <m/>
    <m/>
    <s v="Business"/>
    <s v="Accounting"/>
    <s v="Broward College"/>
    <s v="2Yr"/>
    <s v="FL"/>
    <m/>
    <m/>
    <m/>
    <m/>
    <m/>
    <m/>
    <m/>
    <m/>
    <m/>
    <m/>
    <s v="Complete"/>
    <s v="Applicant"/>
    <m/>
    <s v="No Response"/>
    <m/>
  </r>
  <r>
    <n v="6191433"/>
    <s v="2021-22 TheDream.US National Scholarship Program"/>
    <m/>
    <s v="Karen"/>
    <s v="Y"/>
    <s v="Sanchez Hernandez"/>
    <x v="188"/>
    <x v="12"/>
    <m/>
    <s v="yaneli10sanchez@gmail.com"/>
    <s v="3055421206"/>
    <s v="3055421206"/>
    <s v="5/10/1996"/>
    <m/>
    <s v="Rest of World"/>
    <s v="Female"/>
    <m/>
    <s v="Spanish "/>
    <s v="9"/>
    <m/>
    <m/>
    <m/>
    <m/>
    <m/>
    <m/>
    <m/>
    <m/>
    <m/>
    <m/>
    <m/>
    <x v="0"/>
    <m/>
    <m/>
    <m/>
    <m/>
    <m/>
    <m/>
    <m/>
    <m/>
    <m/>
    <m/>
    <m/>
    <m/>
    <m/>
    <m/>
    <s v="Florida International University"/>
    <s v="4Yr"/>
    <s v="FL"/>
    <m/>
    <m/>
    <m/>
    <m/>
    <m/>
    <m/>
    <m/>
    <m/>
    <m/>
    <m/>
    <s v="Not Submitted"/>
    <s v="Applicant"/>
    <m/>
    <s v="No Response"/>
    <m/>
  </r>
  <r>
    <n v="6194769"/>
    <s v="2021-22 TheDream.US National Scholarship Program"/>
    <s v="Community College Graduate"/>
    <s v="Paula "/>
    <s v="A"/>
    <s v="Fajardo Siabatto"/>
    <x v="188"/>
    <x v="12"/>
    <m/>
    <s v="paufajardo2001@gmail.com"/>
    <s v="9545945703"/>
    <s v="9545945703"/>
    <s v="7/19/2001"/>
    <s v="COLOMBIA"/>
    <s v="Latin America"/>
    <s v="Female"/>
    <s v="No"/>
    <s v="Spanish"/>
    <s v="7"/>
    <s v="TV/Radio"/>
    <m/>
    <m/>
    <m/>
    <m/>
    <s v="I meet the Immigration Eligibility Criteria"/>
    <m/>
    <n v="48000"/>
    <m/>
    <n v="5"/>
    <n v="1"/>
    <x v="306"/>
    <d v="2019-06-02T00:00:00"/>
    <s v="broward college"/>
    <m/>
    <m/>
    <m/>
    <m/>
    <s v="3.12"/>
    <s v="24"/>
    <m/>
    <m/>
    <m/>
    <m/>
    <s v="Science, Math, and Technology"/>
    <s v="Biological Sciences."/>
    <s v="Broward College"/>
    <s v="2Yr"/>
    <s v="FL"/>
    <m/>
    <m/>
    <m/>
    <m/>
    <m/>
    <m/>
    <m/>
    <m/>
    <m/>
    <m/>
    <s v="Not Submitted"/>
    <s v="Applicant"/>
    <m/>
    <s v="No Response"/>
    <m/>
  </r>
  <r>
    <n v="6184059"/>
    <s v="2021-22 TheDream.US National Scholarship Program"/>
    <s v="First Time College Student"/>
    <s v="Cristal"/>
    <s v="I"/>
    <s v="Gutierrez "/>
    <x v="188"/>
    <x v="12"/>
    <m/>
    <s v="cristalisabel.5@gmail.com"/>
    <s v="9542875362"/>
    <s v=""/>
    <s v="10/27/2003"/>
    <s v="DOMINICAN REPUBLIC"/>
    <s v="Latin America"/>
    <s v="Female"/>
    <s v="No"/>
    <s v="Spanish "/>
    <s v="10"/>
    <s v="High School Counselor"/>
    <s v="Angella Andrade"/>
    <s v="Angella.andrade@browardschools.com"/>
    <m/>
    <m/>
    <s v="I meet the Immigration Eligibility Criteria"/>
    <m/>
    <n v="39350"/>
    <n v="796"/>
    <n v="3"/>
    <n v="1"/>
    <x v="10"/>
    <d v="2021-05-30T00:00:00"/>
    <m/>
    <m/>
    <m/>
    <s v="3.0208"/>
    <m/>
    <m/>
    <m/>
    <m/>
    <n v="450"/>
    <n v="440"/>
    <m/>
    <s v="Public and Social Services"/>
    <s v="Criminal Justice"/>
    <s v="Florida International University"/>
    <s v="4Yr"/>
    <s v="FL"/>
    <m/>
    <m/>
    <m/>
    <m/>
    <m/>
    <m/>
    <m/>
    <m/>
    <m/>
    <m/>
    <s v="Complete"/>
    <s v="Awardee"/>
    <m/>
    <s v="No Response"/>
    <m/>
  </r>
  <r>
    <n v="6184206"/>
    <s v="2021-22 TheDream.US National Scholarship Program"/>
    <s v="First Time College Student"/>
    <s v="Diana"/>
    <s v="L"/>
    <s v="Carrillo Medrano "/>
    <x v="188"/>
    <x v="12"/>
    <m/>
    <s v="dianacarri3188@icloud.com"/>
    <s v="9158039289"/>
    <s v="9158039289"/>
    <s v="8/18/2002"/>
    <s v="MEXICO"/>
    <s v="Latin America"/>
    <s v="Female"/>
    <s v="No"/>
    <s v="Spanish "/>
    <s v="1"/>
    <s v="High School Counselor"/>
    <m/>
    <m/>
    <m/>
    <m/>
    <s v="I meet the Immigration Eligibility Criteria"/>
    <m/>
    <n v="36000"/>
    <m/>
    <n v="6"/>
    <n v="1"/>
    <x v="0"/>
    <m/>
    <m/>
    <m/>
    <m/>
    <m/>
    <m/>
    <m/>
    <m/>
    <s v="Upward Bound - Math Science"/>
    <m/>
    <m/>
    <m/>
    <s v="Business"/>
    <s v="Real Estate"/>
    <s v="Broward College"/>
    <s v="2Yr"/>
    <s v="FL"/>
    <m/>
    <m/>
    <m/>
    <m/>
    <m/>
    <m/>
    <m/>
    <m/>
    <m/>
    <m/>
    <s v="Not Submitted"/>
    <s v="Applicant"/>
    <m/>
    <s v="No Response"/>
    <m/>
  </r>
  <r>
    <n v="6065750"/>
    <s v="2021-22 TheDream.US National Scholarship Program"/>
    <s v="First Time College Student"/>
    <s v="Sharon"/>
    <s v="M"/>
    <s v="Subias"/>
    <x v="189"/>
    <x v="12"/>
    <m/>
    <s v="Sharonsubias0310@gmail.com"/>
    <s v="2398517413"/>
    <s v="2398517413"/>
    <s v="3/10/2003"/>
    <s v="MEXICO"/>
    <s v="Latin America"/>
    <s v="Female"/>
    <s v="No"/>
    <s v="Spanish"/>
    <s v="1"/>
    <s v="Internet search"/>
    <m/>
    <m/>
    <m/>
    <m/>
    <s v="I meet the Immigration Eligibility Criteria"/>
    <m/>
    <m/>
    <m/>
    <m/>
    <m/>
    <x v="0"/>
    <m/>
    <m/>
    <m/>
    <m/>
    <m/>
    <m/>
    <m/>
    <m/>
    <m/>
    <m/>
    <m/>
    <m/>
    <s v="Health and Medicine"/>
    <s v="Nursing"/>
    <s v=""/>
    <m/>
    <s v="FL"/>
    <m/>
    <m/>
    <m/>
    <m/>
    <m/>
    <m/>
    <m/>
    <m/>
    <m/>
    <m/>
    <s v="Not Submitted"/>
    <s v="Applicant"/>
    <m/>
    <s v="No Response"/>
    <m/>
  </r>
  <r>
    <n v="6118554"/>
    <s v="2021-22 TheDream.US National Scholarship Program"/>
    <s v="First Time College Student"/>
    <s v="Jonathan"/>
    <s v="A"/>
    <s v="Valencia"/>
    <x v="189"/>
    <x v="12"/>
    <m/>
    <s v="Jonathanvalencia1709@gmail.com"/>
    <s v="2392588487"/>
    <s v="2392588487"/>
    <s v="9/17/2002"/>
    <s v="VENEZUELA"/>
    <s v="Latin America"/>
    <s v="Male"/>
    <s v="No"/>
    <s v="Espanol "/>
    <s v="15"/>
    <s v="New Horizons of SWFL"/>
    <m/>
    <m/>
    <m/>
    <m/>
    <s v="I have received TPS approval"/>
    <d v="2021-01-22T00:00:00"/>
    <n v="43699"/>
    <m/>
    <n v="4"/>
    <n v="1"/>
    <x v="309"/>
    <m/>
    <m/>
    <m/>
    <m/>
    <s v="3.28"/>
    <m/>
    <m/>
    <m/>
    <m/>
    <m/>
    <m/>
    <n v="12"/>
    <s v="Health and Medicine"/>
    <s v="Physical Therapy"/>
    <s v="Valencia College"/>
    <s v="2Yr"/>
    <s v="FL"/>
    <m/>
    <m/>
    <m/>
    <m/>
    <m/>
    <m/>
    <m/>
    <m/>
    <m/>
    <m/>
    <s v="Not Submitted"/>
    <s v="Applicant"/>
    <m/>
    <s v="No Response"/>
    <m/>
  </r>
  <r>
    <n v="6185827"/>
    <s v="2021-22 TheDream.US National Scholarship Program"/>
    <s v="First Time College Student"/>
    <s v="jumiracle"/>
    <s v="a"/>
    <s v="Crumbly"/>
    <x v="189"/>
    <x v="12"/>
    <m/>
    <s v="CrumblyJumiracle@gmail.com"/>
    <s v="2392098157"/>
    <s v="2392098157"/>
    <s v="9/13/2002"/>
    <s v="UNITED STATES OF AMERICA"/>
    <s v="Rest of World"/>
    <s v="Female"/>
    <s v="No"/>
    <s v="English "/>
    <s v="1"/>
    <s v="High School Counselor"/>
    <m/>
    <m/>
    <m/>
    <m/>
    <m/>
    <m/>
    <m/>
    <m/>
    <m/>
    <m/>
    <x v="0"/>
    <m/>
    <m/>
    <m/>
    <m/>
    <m/>
    <m/>
    <m/>
    <m/>
    <m/>
    <m/>
    <m/>
    <m/>
    <s v="Trades and Personal Services"/>
    <s v="Other (please specify)"/>
    <s v="Miami Dade College"/>
    <s v="2Yr"/>
    <s v="FL"/>
    <m/>
    <m/>
    <m/>
    <m/>
    <m/>
    <m/>
    <m/>
    <m/>
    <m/>
    <m/>
    <s v="Not Submitted"/>
    <s v="Applicant"/>
    <m/>
    <s v="No Response"/>
    <m/>
  </r>
  <r>
    <n v="6080161"/>
    <s v="2021-22 TheDream.US National Scholarship Program"/>
    <s v="First Time College Student"/>
    <s v="Ismael"/>
    <s v=""/>
    <s v="Diaz martinez"/>
    <x v="189"/>
    <x v="12"/>
    <m/>
    <s v="turtleman386@gmail.com"/>
    <s v="2392553356"/>
    <s v="2392553356"/>
    <s v="6/8/1999"/>
    <s v="MEXICO"/>
    <s v="Latin America"/>
    <s v="Male"/>
    <s v="No"/>
    <s v="English"/>
    <s v="1"/>
    <s v="Internet search"/>
    <m/>
    <m/>
    <m/>
    <m/>
    <s v="I have received DACA approval"/>
    <d v="2021-10-21T00:00:00"/>
    <n v="15000"/>
    <m/>
    <n v="0"/>
    <n v="0"/>
    <x v="310"/>
    <d v="2018-05-19T00:00:00"/>
    <m/>
    <m/>
    <m/>
    <m/>
    <m/>
    <m/>
    <m/>
    <m/>
    <m/>
    <m/>
    <m/>
    <s v="Science, Math, and Technology"/>
    <s v="Architecture"/>
    <s v="Valencia College"/>
    <s v="2Yr"/>
    <s v="FL"/>
    <m/>
    <m/>
    <m/>
    <m/>
    <m/>
    <m/>
    <m/>
    <m/>
    <m/>
    <m/>
    <s v="Submitted"/>
    <s v="Applicant"/>
    <m/>
    <s v="No Response"/>
    <m/>
  </r>
  <r>
    <n v="6057944"/>
    <s v="2021-22 TheDream.US National Scholarship Program"/>
    <s v="First Time College Student"/>
    <s v="Miguel"/>
    <s v="De Jesus"/>
    <s v="Palacios-Maldonado"/>
    <x v="190"/>
    <x v="12"/>
    <m/>
    <s v="miguelpalacios153@gmail.com"/>
    <s v="7728014614"/>
    <s v="7722018600"/>
    <s v="6/12/2003"/>
    <s v="MEXICO"/>
    <s v="Latin America"/>
    <s v="Male"/>
    <s v="Yes"/>
    <s v="English "/>
    <s v="3"/>
    <s v="Internet search"/>
    <s v="Franshara Napoleon "/>
    <s v="FRANSHARA.NAPOLEON@stlucieschools.org "/>
    <m/>
    <m/>
    <s v="I meet the Immigration Eligibility Criteria"/>
    <m/>
    <n v="50000"/>
    <n v="1215"/>
    <n v="5"/>
    <n v="1"/>
    <x v="311"/>
    <d v="2021-05-21T00:00:00"/>
    <m/>
    <m/>
    <m/>
    <s v="3.38"/>
    <m/>
    <m/>
    <m/>
    <m/>
    <n v="560"/>
    <n v="460"/>
    <m/>
    <s v="Science, Math, and Technology"/>
    <s v="Biomedical Sciences"/>
    <s v="Florida International University"/>
    <s v="4Yr"/>
    <s v="FL"/>
    <m/>
    <s v="Florida International University"/>
    <s v="4Yr"/>
    <m/>
    <m/>
    <m/>
    <m/>
    <m/>
    <m/>
    <m/>
    <s v="Complete"/>
    <s v="Awardee"/>
    <s v="Florida International University"/>
    <s v="Accepted"/>
    <m/>
  </r>
  <r>
    <n v="6132956"/>
    <s v="2021-22 TheDream.US National Scholarship Program"/>
    <s v="First Time College Student"/>
    <s v="Fernanda "/>
    <s v="P"/>
    <s v="Carrasco Acosta "/>
    <x v="190"/>
    <x v="12"/>
    <m/>
    <s v="oxpaola@icloud.com"/>
    <s v="7723591469"/>
    <s v="7729057289"/>
    <s v="11/13/2001"/>
    <s v="MEXICO"/>
    <s v="Latin America"/>
    <s v="Female"/>
    <s v="No"/>
    <s v="Spanish"/>
    <s v="3"/>
    <s v="Parent/Family Member"/>
    <s v="Stacy Sommer "/>
    <s v="Stacy.sommer@stlucieschools.org "/>
    <m/>
    <m/>
    <s v="I have received DACA approval"/>
    <d v="2021-03-25T00:00:00"/>
    <n v="22000"/>
    <m/>
    <n v="6"/>
    <n v="2"/>
    <x v="311"/>
    <d v="2021-05-22T00:00:00"/>
    <m/>
    <m/>
    <m/>
    <m/>
    <m/>
    <m/>
    <m/>
    <m/>
    <n v="400"/>
    <n v="450"/>
    <n v="13"/>
    <s v="Health and Medicine"/>
    <s v="Nursing"/>
    <s v="University of Central Florida"/>
    <s v="4Yr"/>
    <s v="FL"/>
    <m/>
    <m/>
    <m/>
    <m/>
    <m/>
    <m/>
    <m/>
    <m/>
    <m/>
    <m/>
    <s v="Submitted"/>
    <s v="Applicant"/>
    <m/>
    <s v="No Response"/>
    <m/>
  </r>
  <r>
    <n v="6167155"/>
    <s v="2021-22 TheDream.US National Scholarship Program"/>
    <m/>
    <s v="Kelly "/>
    <s v=""/>
    <s v="Holguin"/>
    <x v="191"/>
    <x v="12"/>
    <m/>
    <s v="kellygene17@gmail.com"/>
    <s v="8507370521"/>
    <s v=""/>
    <s v="10/25/2002"/>
    <m/>
    <s v="Rest of World"/>
    <s v="Female"/>
    <m/>
    <m/>
    <s v="1"/>
    <m/>
    <m/>
    <m/>
    <m/>
    <m/>
    <m/>
    <m/>
    <m/>
    <m/>
    <m/>
    <m/>
    <x v="0"/>
    <m/>
    <m/>
    <m/>
    <m/>
    <m/>
    <m/>
    <m/>
    <m/>
    <m/>
    <m/>
    <m/>
    <m/>
    <m/>
    <m/>
    <s v="Clemson University"/>
    <m/>
    <s v="FL"/>
    <m/>
    <m/>
    <m/>
    <m/>
    <m/>
    <m/>
    <m/>
    <m/>
    <m/>
    <m/>
    <s v="Not Submitted"/>
    <s v="Applicant"/>
    <m/>
    <s v="No Response"/>
    <m/>
  </r>
  <r>
    <n v="6068768"/>
    <s v="2021-22 TheDream.US National Scholarship Program"/>
    <s v="First Time College Student"/>
    <s v="Gina"/>
    <s v=""/>
    <s v="Midy"/>
    <x v="192"/>
    <x v="12"/>
    <m/>
    <s v="nessavalmy1996@gmail.com"/>
    <s v="9414675667"/>
    <s v="9414675667"/>
    <s v="1/2/1996"/>
    <s v="HAITI"/>
    <s v="Latin America"/>
    <s v="Female"/>
    <s v="No"/>
    <s v="Creole"/>
    <s v="12"/>
    <s v="Internet search"/>
    <m/>
    <m/>
    <m/>
    <m/>
    <s v="I have received TPS approval"/>
    <d v="2021-10-04T00:00:00"/>
    <m/>
    <m/>
    <m/>
    <m/>
    <x v="0"/>
    <m/>
    <m/>
    <m/>
    <m/>
    <m/>
    <m/>
    <m/>
    <m/>
    <m/>
    <m/>
    <m/>
    <n v="22"/>
    <s v="Arts and Humanities"/>
    <s v="Arts and Humanities, general"/>
    <s v="Broward College"/>
    <s v="2Yr"/>
    <s v="FL"/>
    <m/>
    <m/>
    <m/>
    <m/>
    <m/>
    <m/>
    <m/>
    <m/>
    <m/>
    <m/>
    <s v="Not Submitted"/>
    <s v="Applicant"/>
    <m/>
    <s v="No Response"/>
    <m/>
  </r>
  <r>
    <n v="6051885"/>
    <s v="2021-22 TheDream.US National Scholarship Program"/>
    <s v="First Time College Student"/>
    <s v="Rosa"/>
    <s v=""/>
    <s v="Gonzalez​​"/>
    <x v="193"/>
    <x v="12"/>
    <m/>
    <s v="Findrosy@yahoo.com"/>
    <s v="3523757817"/>
    <s v=""/>
    <s v="3/13/1978"/>
    <s v="HONDURAS"/>
    <s v="Latin America"/>
    <s v="Female"/>
    <s v="Yes"/>
    <s v="Spanish "/>
    <s v="12"/>
    <s v="TV/Radio"/>
    <m/>
    <m/>
    <m/>
    <m/>
    <s v="I have received TPS approval"/>
    <d v="2021-01-05T00:00:00"/>
    <n v="33000"/>
    <m/>
    <n v="1"/>
    <n v="0"/>
    <x v="312"/>
    <m/>
    <m/>
    <m/>
    <m/>
    <m/>
    <m/>
    <m/>
    <m/>
    <m/>
    <m/>
    <m/>
    <m/>
    <s v="Health and Medicine"/>
    <s v="Health Services Administration"/>
    <s v="University of Central Florida"/>
    <s v="4Yr"/>
    <s v="FL"/>
    <m/>
    <m/>
    <m/>
    <m/>
    <m/>
    <m/>
    <m/>
    <m/>
    <m/>
    <m/>
    <s v="Not Submitted"/>
    <s v="Applicant"/>
    <m/>
    <s v="No Response"/>
    <m/>
  </r>
  <r>
    <n v="6069161"/>
    <s v="2021-22 TheDream.US National Scholarship Program"/>
    <s v="First Time College Student"/>
    <s v="Emmanuel"/>
    <s v="O"/>
    <s v="Oladejo"/>
    <x v="194"/>
    <x v="12"/>
    <m/>
    <s v="eoladejo@ymail.com"/>
    <s v="5615687050"/>
    <s v="5615687050"/>
    <s v="12/6/2002"/>
    <s v="UNITED STATES OF AMERICA"/>
    <s v="Rest of World"/>
    <s v="Male"/>
    <s v="Yes"/>
    <s v="English"/>
    <s v="1"/>
    <s v="High School Counselor"/>
    <m/>
    <m/>
    <m/>
    <m/>
    <m/>
    <m/>
    <m/>
    <m/>
    <m/>
    <m/>
    <x v="266"/>
    <m/>
    <m/>
    <s v="2"/>
    <m/>
    <s v="3.11"/>
    <m/>
    <m/>
    <m/>
    <m/>
    <m/>
    <m/>
    <m/>
    <s v="Social Sciences"/>
    <s v="Other (please specify)"/>
    <s v="University of Central Florida"/>
    <s v="4Yr"/>
    <s v="FL"/>
    <m/>
    <m/>
    <m/>
    <m/>
    <m/>
    <m/>
    <m/>
    <m/>
    <m/>
    <m/>
    <s v="Not Submitted"/>
    <s v="Applicant"/>
    <m/>
    <s v="No Response"/>
    <m/>
  </r>
  <r>
    <n v="6177265"/>
    <s v="2021-22 TheDream.US National Scholarship Program"/>
    <s v="Community College Graduate"/>
    <s v="Jonathan"/>
    <s v=""/>
    <s v="Castellanos Contreras "/>
    <x v="194"/>
    <x v="12"/>
    <m/>
    <s v="jonathancastellanos97@hotmail.com"/>
    <s v="5615741086"/>
    <s v="5615741086"/>
    <s v="10/14/1997"/>
    <s v="MEXICO"/>
    <s v="Latin America"/>
    <s v="Male"/>
    <s v="No"/>
    <s v="Spanish "/>
    <s v="13"/>
    <s v="High School Counselor"/>
    <m/>
    <m/>
    <m/>
    <m/>
    <s v="I meet the Immigration Eligibility Criteria"/>
    <m/>
    <n v="21500"/>
    <n v="0"/>
    <n v="4"/>
    <n v="2"/>
    <x v="313"/>
    <d v="2016-05-20T00:00:00"/>
    <s v="Palm Beach State College "/>
    <m/>
    <m/>
    <m/>
    <m/>
    <s v="3.0"/>
    <s v="60"/>
    <m/>
    <m/>
    <m/>
    <m/>
    <s v="Science, Math, and Technology"/>
    <s v="Electrical Engineering"/>
    <s v="Florida Atlantic University"/>
    <s v="4Yr"/>
    <s v="FL"/>
    <m/>
    <s v="Florida Atlantic University"/>
    <s v="4Yr"/>
    <m/>
    <m/>
    <m/>
    <m/>
    <m/>
    <m/>
    <m/>
    <s v="Complete"/>
    <s v="Awardee"/>
    <s v="Florida Atlantic University"/>
    <s v="Accepted"/>
    <m/>
  </r>
  <r>
    <n v="6190075"/>
    <s v="2021-22 TheDream.US National Scholarship Program"/>
    <s v="First Time College Student"/>
    <s v="Helem"/>
    <s v="P"/>
    <s v="Aguilar"/>
    <x v="194"/>
    <x v="12"/>
    <m/>
    <s v="gutierrez2020jacob@gmail.com"/>
    <s v="3059672292"/>
    <s v=""/>
    <s v="4/4/2000"/>
    <s v="HONDURAS"/>
    <s v="Latin America"/>
    <s v="Female"/>
    <s v="No"/>
    <s v="Spanish"/>
    <s v="16"/>
    <s v="My immigration lawyer"/>
    <m/>
    <m/>
    <m/>
    <m/>
    <s v="I meet the Immigration Eligibility Criteria"/>
    <m/>
    <n v="18000"/>
    <m/>
    <n v="2"/>
    <n v="0"/>
    <x v="0"/>
    <d v="2021-07-30T00:00:00"/>
    <m/>
    <m/>
    <m/>
    <m/>
    <m/>
    <m/>
    <m/>
    <m/>
    <m/>
    <m/>
    <m/>
    <s v="Health and Medicine"/>
    <s v="Physical Therapy"/>
    <s v="Palm Beach State College"/>
    <s v="2Yr"/>
    <s v="FL"/>
    <m/>
    <m/>
    <m/>
    <m/>
    <m/>
    <m/>
    <m/>
    <m/>
    <m/>
    <m/>
    <s v="Not Submitted"/>
    <s v="Applicant"/>
    <m/>
    <s v="No Response"/>
    <m/>
  </r>
  <r>
    <n v="6186104"/>
    <s v="2021-22 TheDream.US National Scholarship Program"/>
    <s v="First Time College Student"/>
    <s v="Bryan"/>
    <s v="J"/>
    <s v="Ramos Figueroa"/>
    <x v="194"/>
    <x v="12"/>
    <m/>
    <s v="brianramos0425@yahoo.com"/>
    <s v="5615413530"/>
    <s v=""/>
    <s v="4/25/1997"/>
    <s v="HONDURAS"/>
    <s v="Latin America"/>
    <s v="Male"/>
    <s v="No"/>
    <s v="English"/>
    <s v="3"/>
    <s v="Internet search"/>
    <m/>
    <m/>
    <m/>
    <m/>
    <s v="I have received DACA approval"/>
    <d v="2022-12-22T00:00:00"/>
    <n v="11040"/>
    <n v="0"/>
    <n v="1"/>
    <n v="1"/>
    <x v="313"/>
    <d v="2015-05-30T00:00:00"/>
    <s v="Palm Beach State College"/>
    <m/>
    <n v="3"/>
    <s v="2.58"/>
    <m/>
    <s v="4.0"/>
    <s v="3"/>
    <m/>
    <m/>
    <m/>
    <m/>
    <s v="Arts and Humanities"/>
    <s v="Arts and Humanities, general"/>
    <s v="Palm Beach State College"/>
    <s v="2Yr"/>
    <s v="FL"/>
    <m/>
    <s v="Palm Beach State College"/>
    <s v="2Yr"/>
    <m/>
    <m/>
    <m/>
    <m/>
    <m/>
    <m/>
    <m/>
    <s v="Complete"/>
    <s v="Awardee"/>
    <s v="Palm Beach State College"/>
    <s v="Accepted"/>
    <m/>
  </r>
  <r>
    <n v="6091293"/>
    <s v="2021-22 TheDream.US National Scholarship Program"/>
    <s v="First Time College Student"/>
    <s v="Herodine"/>
    <s v=""/>
    <s v="Dorsainvil"/>
    <x v="194"/>
    <x v="12"/>
    <m/>
    <s v="herodinedorsainvil@gmail.com"/>
    <s v="561-480-0861"/>
    <s v=""/>
    <s v="9/25/2003"/>
    <s v="HAITI"/>
    <s v="Latin America"/>
    <s v="Female"/>
    <s v="No"/>
    <s v="Haitian creole"/>
    <s v="11"/>
    <s v="High School Counselor"/>
    <s v="Yenory Mejia"/>
    <s v="Yenory.Mejia@palmbeachschools.org"/>
    <m/>
    <m/>
    <s v="I meet the Immigration Eligibility Criteria"/>
    <m/>
    <n v="17925"/>
    <n v="0"/>
    <n v="4"/>
    <n v="0"/>
    <x v="314"/>
    <d v="2021-06-07T00:00:00"/>
    <m/>
    <s v="10"/>
    <m/>
    <s v="3.94"/>
    <m/>
    <m/>
    <m/>
    <m/>
    <n v="610"/>
    <n v="550"/>
    <m/>
    <s v="Health and Medicine"/>
    <s v="Health and Medicine, general"/>
    <s v="University of Central Florida"/>
    <s v="4Yr"/>
    <s v="FL"/>
    <m/>
    <s v="Florida Atlantic University"/>
    <s v="4Yr"/>
    <m/>
    <m/>
    <m/>
    <m/>
    <m/>
    <m/>
    <m/>
    <s v="Complete"/>
    <s v="Awardee"/>
    <s v="Florida Atlantic University"/>
    <s v="Accepted"/>
    <m/>
  </r>
  <r>
    <n v="6122060"/>
    <s v="2021-22 TheDream.US National Scholarship Program"/>
    <s v="First Time College Student"/>
    <s v="Vanessa"/>
    <s v=""/>
    <s v="Velarde"/>
    <x v="195"/>
    <x v="12"/>
    <m/>
    <s v="vanessavelarde330@gmail.com"/>
    <s v="8632424557"/>
    <s v="8632424557"/>
    <s v="3/14/1996"/>
    <s v="MEXICO"/>
    <s v="Latin America"/>
    <s v="Female"/>
    <s v="No"/>
    <s v="English"/>
    <s v="4"/>
    <m/>
    <m/>
    <m/>
    <m/>
    <m/>
    <s v="I have received DACA approval"/>
    <d v="2021-07-01T00:00:00"/>
    <m/>
    <m/>
    <m/>
    <m/>
    <x v="0"/>
    <m/>
    <m/>
    <m/>
    <m/>
    <m/>
    <m/>
    <m/>
    <m/>
    <m/>
    <m/>
    <m/>
    <m/>
    <s v="Health and Medicine"/>
    <s v="Pharmacy"/>
    <s v="Valencia College"/>
    <s v="2Yr"/>
    <s v="FL"/>
    <m/>
    <m/>
    <m/>
    <m/>
    <m/>
    <m/>
    <m/>
    <m/>
    <m/>
    <m/>
    <s v="Not Submitted"/>
    <s v="Applicant"/>
    <m/>
    <s v="No Response"/>
    <m/>
  </r>
  <r>
    <n v="6034034"/>
    <s v="2021-22 TheDream.US National Scholarship Program"/>
    <s v="First Time College Student"/>
    <s v="Gaby"/>
    <s v="G"/>
    <s v="Barillas"/>
    <x v="196"/>
    <x v="12"/>
    <m/>
    <s v="barig2@mail.broward.edu"/>
    <s v="7864262473"/>
    <s v=""/>
    <s v="2/4/2002"/>
    <s v="GUATEMALA"/>
    <s v="Latin America"/>
    <s v="Female"/>
    <s v="No"/>
    <s v="English"/>
    <s v="4"/>
    <s v="Internet search"/>
    <s v="Clark Leander"/>
    <s v="clarkleander@dadeschools.net"/>
    <m/>
    <m/>
    <s v="I have received DACA approval"/>
    <d v="2021-11-18T00:00:00"/>
    <m/>
    <m/>
    <m/>
    <m/>
    <x v="315"/>
    <m/>
    <m/>
    <m/>
    <m/>
    <m/>
    <m/>
    <m/>
    <m/>
    <m/>
    <n v="530"/>
    <n v="390"/>
    <m/>
    <s v="Arts and Humanities"/>
    <s v="Interior Design"/>
    <s v="Broward College"/>
    <s v="2Yr"/>
    <s v="FL"/>
    <m/>
    <m/>
    <m/>
    <m/>
    <m/>
    <m/>
    <m/>
    <m/>
    <m/>
    <m/>
    <s v="Not Submitted"/>
    <s v="Applicant"/>
    <m/>
    <s v="No Response"/>
    <m/>
  </r>
  <r>
    <n v="6153072"/>
    <s v="2021-22 TheDream.US National Scholarship Program"/>
    <s v="First Time College Student"/>
    <s v="Oriana"/>
    <s v="P"/>
    <s v="Pinto"/>
    <x v="196"/>
    <x v="12"/>
    <m/>
    <s v="Orianapinto30@gmail.com"/>
    <s v="7863198869"/>
    <s v=""/>
    <s v="1/20/2003"/>
    <s v="VENEZUELA"/>
    <s v="Latin America"/>
    <s v="Female"/>
    <s v="Yes"/>
    <s v="English"/>
    <s v="11"/>
    <s v="Parent/Family Member"/>
    <s v="Bromfield"/>
    <s v="bromfield@dadeschools.net"/>
    <m/>
    <m/>
    <s v="I meet the Immigration Eligibility Criteria"/>
    <m/>
    <n v="26197"/>
    <n v="0"/>
    <n v="4"/>
    <n v="1"/>
    <x v="316"/>
    <d v="2021-06-10T00:00:00"/>
    <m/>
    <s v="19"/>
    <m/>
    <s v="3.889"/>
    <m/>
    <m/>
    <m/>
    <m/>
    <n v="610"/>
    <n v="590"/>
    <m/>
    <s v="Social Sciences"/>
    <s v="Psychology"/>
    <s v="Florida International University"/>
    <s v="4Yr"/>
    <s v="FL"/>
    <m/>
    <s v="Florida International University"/>
    <s v="4Yr"/>
    <m/>
    <m/>
    <m/>
    <m/>
    <m/>
    <m/>
    <m/>
    <s v="Complete"/>
    <s v="Awardee"/>
    <s v="Florida International University"/>
    <s v="Accepted"/>
    <m/>
  </r>
  <r>
    <n v="6189186"/>
    <s v="2021-22 TheDream.US National Scholarship Program"/>
    <s v="First Time College Student"/>
    <s v="Jonatan"/>
    <s v="E"/>
    <s v="Arce"/>
    <x v="196"/>
    <x v="12"/>
    <m/>
    <s v="jonatanarce.20@outlook.com"/>
    <s v="7869708231"/>
    <s v="7869708231"/>
    <s v="5/30/2000"/>
    <s v="ARGENTINA"/>
    <s v="Latin America"/>
    <s v="Male"/>
    <s v="No"/>
    <s v="Spanish"/>
    <s v="1"/>
    <s v="TV/Radio"/>
    <m/>
    <m/>
    <m/>
    <m/>
    <s v="I have received DACA approval"/>
    <d v="2021-08-12T00:00:00"/>
    <n v="55000"/>
    <m/>
    <n v="4"/>
    <n v="1"/>
    <x v="317"/>
    <d v="2018-06-08T00:00:00"/>
    <s v="Miami Dade College"/>
    <m/>
    <n v="54"/>
    <m/>
    <m/>
    <s v="2.56"/>
    <s v="54"/>
    <m/>
    <m/>
    <m/>
    <n v="20"/>
    <s v="Health and Medicine"/>
    <s v="Physical Therapy"/>
    <s v="Miami Dade College"/>
    <s v="2Yr"/>
    <s v="FL"/>
    <m/>
    <m/>
    <m/>
    <m/>
    <m/>
    <m/>
    <m/>
    <m/>
    <m/>
    <m/>
    <s v="Submitted"/>
    <s v="Applicant"/>
    <m/>
    <s v="No Response"/>
    <m/>
  </r>
  <r>
    <n v="6186414"/>
    <s v="2021-22 TheDream.US National Scholarship Program"/>
    <m/>
    <s v="Gabriel"/>
    <s v=""/>
    <s v="Hurtado"/>
    <x v="196"/>
    <x v="12"/>
    <m/>
    <s v="ghurt003@gmail.com"/>
    <s v=""/>
    <s v=""/>
    <s v="8/28/2003"/>
    <m/>
    <s v="Rest of World"/>
    <m/>
    <m/>
    <m/>
    <m/>
    <m/>
    <m/>
    <m/>
    <m/>
    <m/>
    <m/>
    <m/>
    <m/>
    <m/>
    <m/>
    <m/>
    <x v="0"/>
    <m/>
    <m/>
    <m/>
    <m/>
    <m/>
    <m/>
    <m/>
    <m/>
    <m/>
    <m/>
    <m/>
    <m/>
    <m/>
    <m/>
    <s v="Florida International University"/>
    <s v="4Yr"/>
    <s v="FL"/>
    <m/>
    <m/>
    <m/>
    <m/>
    <m/>
    <m/>
    <m/>
    <m/>
    <m/>
    <m/>
    <s v="Not Submitted"/>
    <s v="Applicant"/>
    <m/>
    <s v="No Response"/>
    <m/>
  </r>
  <r>
    <n v="6188763"/>
    <s v="2021-22 TheDream.US National Scholarship Program"/>
    <m/>
    <s v="Wesly"/>
    <s v="Sabrina"/>
    <s v="Benavidez "/>
    <x v="196"/>
    <x v="12"/>
    <m/>
    <s v="wesly.benavidez@gmail.com"/>
    <s v="3057984228"/>
    <s v="3057984228"/>
    <s v="2/14/2003"/>
    <m/>
    <s v="Rest of World"/>
    <m/>
    <m/>
    <s v="English"/>
    <s v="3"/>
    <m/>
    <m/>
    <m/>
    <m/>
    <m/>
    <m/>
    <m/>
    <m/>
    <m/>
    <m/>
    <m/>
    <x v="0"/>
    <m/>
    <m/>
    <m/>
    <m/>
    <m/>
    <m/>
    <m/>
    <m/>
    <m/>
    <m/>
    <m/>
    <m/>
    <m/>
    <m/>
    <s v="Florida International University"/>
    <s v="4Yr"/>
    <s v="FL"/>
    <m/>
    <m/>
    <m/>
    <m/>
    <m/>
    <m/>
    <m/>
    <m/>
    <m/>
    <m/>
    <s v="Not Submitted"/>
    <s v="Applicant"/>
    <m/>
    <s v="No Response"/>
    <m/>
  </r>
  <r>
    <n v="6175478"/>
    <s v="2021-22 TheDream.US National Scholarship Program"/>
    <m/>
    <s v="Varinia"/>
    <s v="J"/>
    <s v="Arias"/>
    <x v="196"/>
    <x v="12"/>
    <m/>
    <s v="3renejose@gmail.com"/>
    <s v="17864748640"/>
    <s v=""/>
    <s v="2/3/2004"/>
    <m/>
    <s v="Rest of World"/>
    <s v="Male"/>
    <s v="Yes"/>
    <s v="Spanish"/>
    <s v="5"/>
    <s v="Parent/Family Member"/>
    <m/>
    <m/>
    <m/>
    <m/>
    <s v="I meet the Immigration Eligibility Criteria"/>
    <m/>
    <m/>
    <m/>
    <m/>
    <m/>
    <x v="0"/>
    <m/>
    <m/>
    <m/>
    <m/>
    <m/>
    <m/>
    <m/>
    <m/>
    <m/>
    <m/>
    <m/>
    <m/>
    <m/>
    <m/>
    <s v="Miami Dade College"/>
    <s v="2Yr"/>
    <s v="FL"/>
    <m/>
    <m/>
    <m/>
    <m/>
    <m/>
    <m/>
    <m/>
    <m/>
    <m/>
    <m/>
    <s v="Not Submitted"/>
    <s v="Applicant"/>
    <m/>
    <s v="No Response"/>
    <m/>
  </r>
  <r>
    <n v="6077449"/>
    <s v="2021-22 TheDream.US National Scholarship Program"/>
    <s v="First Time College Student"/>
    <s v="wendy"/>
    <s v="carolina"/>
    <s v="leyva"/>
    <x v="196"/>
    <x v="12"/>
    <m/>
    <s v="wendy94562@gmail.com"/>
    <s v="3467576270"/>
    <s v="3467576270"/>
    <s v="12/10/1994"/>
    <s v="HONDURAS"/>
    <s v="Latin America"/>
    <s v="Female"/>
    <s v="No"/>
    <s v="spanish"/>
    <s v="10"/>
    <s v="Scholar of TheDream.US"/>
    <m/>
    <m/>
    <m/>
    <m/>
    <s v="I have received DACA approval"/>
    <d v="2022-01-12T00:00:00"/>
    <n v="20000"/>
    <n v="0"/>
    <n v="4"/>
    <n v="1"/>
    <x v="280"/>
    <d v="2013-05-31T00:00:00"/>
    <m/>
    <s v="1"/>
    <m/>
    <s v="3.06"/>
    <m/>
    <m/>
    <m/>
    <m/>
    <m/>
    <m/>
    <m/>
    <s v="Health and Medicine"/>
    <s v="Nursing"/>
    <s v="Miami Dade College"/>
    <s v="2Yr"/>
    <s v="FL"/>
    <m/>
    <s v="Miami Dade College"/>
    <s v="2Yr"/>
    <m/>
    <m/>
    <m/>
    <m/>
    <m/>
    <m/>
    <m/>
    <s v="Complete"/>
    <s v="Awardee"/>
    <s v="Miami Dade College"/>
    <s v="Accepted"/>
    <m/>
  </r>
  <r>
    <n v="6137132"/>
    <s v="2021-22 TheDream.US National Scholarship Program"/>
    <s v="First Time College Student"/>
    <s v="Liety"/>
    <s v=""/>
    <s v="Perez"/>
    <x v="196"/>
    <x v="12"/>
    <m/>
    <s v="lietyv81@gmail.com"/>
    <s v="7864200050"/>
    <s v="7864200050"/>
    <s v="2/18/2003"/>
    <m/>
    <s v="Rest of World"/>
    <s v="Female"/>
    <s v="No"/>
    <s v="Spanish"/>
    <s v="4"/>
    <s v="High School Counselor"/>
    <m/>
    <m/>
    <m/>
    <m/>
    <s v="I meet the Immigration Eligibility Criteria"/>
    <m/>
    <m/>
    <m/>
    <m/>
    <m/>
    <x v="0"/>
    <m/>
    <m/>
    <m/>
    <m/>
    <m/>
    <m/>
    <m/>
    <m/>
    <m/>
    <m/>
    <m/>
    <m/>
    <m/>
    <m/>
    <s v="University of Miami"/>
    <m/>
    <s v="FL"/>
    <m/>
    <m/>
    <m/>
    <m/>
    <m/>
    <m/>
    <m/>
    <m/>
    <m/>
    <m/>
    <s v="Not Submitted"/>
    <s v="Applicant"/>
    <m/>
    <s v="No Response"/>
    <m/>
  </r>
  <r>
    <n v="6168876"/>
    <s v="2021-22 TheDream.US National Scholarship Program"/>
    <s v="First Time College Student"/>
    <s v="Sheila"/>
    <s v=""/>
    <s v="Hernandez Cruz"/>
    <x v="196"/>
    <x v="12"/>
    <m/>
    <s v="sheilahrdz75@gmail.com"/>
    <s v="5029154401"/>
    <s v=""/>
    <s v="3/7/2003"/>
    <s v="Cuba"/>
    <s v="Latin America"/>
    <s v="Female"/>
    <s v="Yes"/>
    <s v="Spanish"/>
    <s v="1"/>
    <s v="High School Counselor"/>
    <s v="Silvina Macho"/>
    <s v="smacho@dadeschools.net"/>
    <m/>
    <m/>
    <s v="I meet the Immigration Eligibility Criteria"/>
    <m/>
    <n v="55000"/>
    <m/>
    <n v="3"/>
    <n v="1"/>
    <x v="299"/>
    <m/>
    <m/>
    <s v="15"/>
    <m/>
    <s v="3.66"/>
    <m/>
    <m/>
    <m/>
    <m/>
    <n v="590"/>
    <n v="560"/>
    <m/>
    <s v="Health and Medicine"/>
    <s v="Optometry"/>
    <s v="University of Central Florida"/>
    <s v="4Yr"/>
    <s v="FL"/>
    <m/>
    <m/>
    <m/>
    <m/>
    <m/>
    <m/>
    <m/>
    <m/>
    <m/>
    <m/>
    <s v="Not Submitted"/>
    <s v="Applicant"/>
    <m/>
    <s v="No Response"/>
    <m/>
  </r>
  <r>
    <n v="6195982"/>
    <s v="2021-22 TheDream.US National Scholarship Program"/>
    <s v="Community College Graduate"/>
    <s v="Maria"/>
    <s v="N"/>
    <s v="Espinoza"/>
    <x v="196"/>
    <x v="12"/>
    <m/>
    <s v="mariae289.me@gmail.com"/>
    <s v="7867317409"/>
    <s v=""/>
    <s v="12/28/2000"/>
    <s v="NICARAGUA"/>
    <s v="Latin America"/>
    <s v="Female"/>
    <s v="Yes"/>
    <s v="Spanish"/>
    <s v="3"/>
    <s v="TV/Radio"/>
    <m/>
    <m/>
    <m/>
    <m/>
    <s v="I have received DACA approval"/>
    <d v="2022-06-22T00:00:00"/>
    <n v="46000"/>
    <n v="2849"/>
    <n v="2"/>
    <n v="1"/>
    <x v="318"/>
    <d v="2019-05-29T00:00:00"/>
    <s v="Miami Dade College "/>
    <m/>
    <m/>
    <m/>
    <m/>
    <s v="3.7"/>
    <s v="61"/>
    <m/>
    <m/>
    <m/>
    <m/>
    <s v="Health and Medicine"/>
    <s v="Nursing"/>
    <s v="Florida International University"/>
    <s v="4Yr"/>
    <s v="FL"/>
    <m/>
    <s v="Florida International University"/>
    <s v="4Yr"/>
    <m/>
    <m/>
    <m/>
    <m/>
    <m/>
    <m/>
    <m/>
    <s v="Complete"/>
    <s v="Awardee"/>
    <s v="Florida International University"/>
    <s v="Accepted"/>
    <m/>
  </r>
  <r>
    <n v="6192551"/>
    <s v="2021-22 TheDream.US National Scholarship Program"/>
    <s v="Community College Graduate"/>
    <s v="Danny"/>
    <s v="R"/>
    <s v="Fernandez"/>
    <x v="196"/>
    <x v="12"/>
    <m/>
    <s v="fdannyr@gmail.com"/>
    <s v="7863035677"/>
    <s v=""/>
    <s v="6/7/1995"/>
    <s v="HONDURAS"/>
    <s v="Latin America"/>
    <s v="Male"/>
    <s v="No"/>
    <s v="Spanish "/>
    <s v="5"/>
    <s v="TV/Radio"/>
    <m/>
    <m/>
    <m/>
    <m/>
    <s v="I have received DACA approval"/>
    <d v="2021-07-16T00:00:00"/>
    <n v="22000"/>
    <n v="0"/>
    <n v="1"/>
    <n v="1"/>
    <x v="280"/>
    <d v="2014-06-01T00:00:00"/>
    <s v="Miami Dade College"/>
    <m/>
    <m/>
    <m/>
    <m/>
    <s v="3.06"/>
    <s v="88"/>
    <m/>
    <m/>
    <m/>
    <m/>
    <s v="Arts and Humanities"/>
    <s v="Design and Applied Arts"/>
    <s v="Florida International University"/>
    <s v="4Yr"/>
    <s v="FL"/>
    <m/>
    <m/>
    <m/>
    <m/>
    <m/>
    <m/>
    <m/>
    <m/>
    <m/>
    <m/>
    <s v="Complete"/>
    <s v="Applicant"/>
    <m/>
    <s v="No Response"/>
    <m/>
  </r>
  <r>
    <n v="6125396"/>
    <s v="2021-22 TheDream.US National Scholarship Program"/>
    <s v="First Time College Student"/>
    <s v="Lidiatnys"/>
    <s v="D"/>
    <s v="Rodriguez"/>
    <x v="196"/>
    <x v="12"/>
    <m/>
    <s v="lidiatnys21@gmail.com"/>
    <s v="7866750826"/>
    <s v=""/>
    <s v="9/24/2002"/>
    <s v="Cuba "/>
    <s v="Latin America"/>
    <s v="Female"/>
    <s v="Yes"/>
    <s v="Spanish/ English"/>
    <s v="12"/>
    <s v="College Admissions Counselor - At a college fair"/>
    <s v="Julio Perez "/>
    <s v="jperez@materacademy.com"/>
    <m/>
    <m/>
    <s v="I meet the Immigration Eligibility Criteria"/>
    <m/>
    <n v="62000"/>
    <n v="3421"/>
    <n v="4"/>
    <n v="1"/>
    <x v="299"/>
    <d v="2021-05-28T00:00:00"/>
    <m/>
    <s v="50"/>
    <m/>
    <s v="3.58"/>
    <m/>
    <m/>
    <m/>
    <m/>
    <n v="590"/>
    <n v="530"/>
    <m/>
    <s v="Science, Math, and Technology"/>
    <s v="Biological Sciences."/>
    <s v="Florida International University"/>
    <s v="4Yr"/>
    <s v="FL"/>
    <m/>
    <s v="Florida International University"/>
    <s v="4Yr"/>
    <m/>
    <m/>
    <m/>
    <m/>
    <m/>
    <m/>
    <m/>
    <s v="Complete"/>
    <s v="Awardee"/>
    <s v="Florida International University"/>
    <s v="Accepted"/>
    <m/>
  </r>
  <r>
    <n v="6144646"/>
    <s v="2021-22 TheDream.US National Scholarship Program"/>
    <s v="First Time College Student"/>
    <s v="Andy"/>
    <s v="B"/>
    <s v="Diaz Gonzalez"/>
    <x v="196"/>
    <x v="12"/>
    <m/>
    <s v="letyjoel2007@gmail.com"/>
    <s v="7863299701"/>
    <s v=""/>
    <s v="7/5/2003"/>
    <s v="Cuba"/>
    <s v="Latin America"/>
    <s v="Male"/>
    <s v="No"/>
    <s v="English"/>
    <s v="8"/>
    <s v="High School Counselor"/>
    <s v="Jonathon Millian"/>
    <s v="297878@dadeschools.net"/>
    <m/>
    <m/>
    <s v="I meet the Immigration Eligibility Criteria"/>
    <m/>
    <n v="108754"/>
    <n v="19526"/>
    <n v="2"/>
    <n v="1"/>
    <x v="319"/>
    <d v="2021-05-31T00:00:00"/>
    <m/>
    <m/>
    <m/>
    <m/>
    <m/>
    <m/>
    <m/>
    <m/>
    <n v="570"/>
    <n v="540"/>
    <m/>
    <s v="Science, Math, and Technology"/>
    <s v="Computer Science"/>
    <s v="Florida International University"/>
    <s v="4Yr"/>
    <s v="FL"/>
    <m/>
    <s v="Florida International University"/>
    <s v="4Yr"/>
    <m/>
    <m/>
    <m/>
    <m/>
    <m/>
    <m/>
    <m/>
    <s v="Complete"/>
    <s v="Awardee"/>
    <s v="Florida International University"/>
    <s v="Declined"/>
    <s v="mlh: ZD 740728 - Applicant has let us know that he is a US Citizen"/>
  </r>
  <r>
    <n v="6193766"/>
    <s v="2021-22 TheDream.US National Scholarship Program"/>
    <s v="First Time College Student"/>
    <s v="Ingrid "/>
    <s v="C"/>
    <s v="Villalobos "/>
    <x v="197"/>
    <x v="12"/>
    <m/>
    <s v="pulgita30587@gmail.com"/>
    <s v="3058779668"/>
    <s v="3058779668"/>
    <s v="5/30/1987"/>
    <s v="NICARAGUA"/>
    <s v="Latin America"/>
    <s v="Female"/>
    <s v="No"/>
    <s v="English "/>
    <s v="2"/>
    <s v="TV/Radio"/>
    <m/>
    <m/>
    <m/>
    <m/>
    <s v="I meet the Immigration Eligibility Criteria"/>
    <m/>
    <n v="35000"/>
    <m/>
    <n v="2"/>
    <m/>
    <x v="0"/>
    <m/>
    <m/>
    <m/>
    <m/>
    <m/>
    <m/>
    <m/>
    <m/>
    <m/>
    <m/>
    <m/>
    <m/>
    <s v="Public and Social Services"/>
    <s v="Law and Legal Studies"/>
    <s v="Miami Dade College"/>
    <s v="2Yr"/>
    <s v="FL"/>
    <m/>
    <m/>
    <m/>
    <m/>
    <m/>
    <m/>
    <m/>
    <m/>
    <m/>
    <m/>
    <s v="Not Submitted"/>
    <s v="Applicant"/>
    <m/>
    <s v="No Response"/>
    <m/>
  </r>
  <r>
    <n v="6188702"/>
    <s v="2021-22 TheDream.US National Scholarship Program"/>
    <s v="First Time College Student"/>
    <s v="Nancy "/>
    <s v="Vanessa "/>
    <s v="Flores Quiroz "/>
    <x v="197"/>
    <x v="12"/>
    <m/>
    <s v="nancyflo485@gmail.com"/>
    <s v="7865801943"/>
    <s v="7865801943"/>
    <s v="7/8/1987"/>
    <s v="HONDURAS"/>
    <s v="Latin America"/>
    <s v="Male"/>
    <s v="No"/>
    <s v="Spanish "/>
    <s v="15"/>
    <s v="TV/Radio"/>
    <m/>
    <m/>
    <m/>
    <m/>
    <s v="I have received DACA approval"/>
    <d v="2022-04-23T00:00:00"/>
    <n v="18000"/>
    <n v="0"/>
    <n v="2"/>
    <n v="1"/>
    <x v="320"/>
    <d v="2006-09-15T00:00:00"/>
    <m/>
    <m/>
    <m/>
    <s v="2.39"/>
    <m/>
    <m/>
    <m/>
    <m/>
    <m/>
    <m/>
    <m/>
    <s v="Undecided"/>
    <s v="Undecided"/>
    <s v="Miami Dade College"/>
    <s v="2Yr"/>
    <s v="FL"/>
    <m/>
    <m/>
    <m/>
    <m/>
    <m/>
    <m/>
    <m/>
    <m/>
    <m/>
    <m/>
    <s v="Complete"/>
    <s v="Applicant"/>
    <m/>
    <s v="No Response"/>
    <m/>
  </r>
  <r>
    <n v="6086303"/>
    <s v="2021-22 TheDream.US National Scholarship Program"/>
    <s v="First Time College Student"/>
    <s v="Daniel"/>
    <s v="J"/>
    <s v="Calix"/>
    <x v="198"/>
    <x v="12"/>
    <m/>
    <s v="danielcalixfigueroa2002@gmail.com"/>
    <s v="7868004354"/>
    <s v="7868004354"/>
    <s v="6/10/2002"/>
    <s v="HONDURAS"/>
    <s v="Latin America"/>
    <s v="Male"/>
    <s v="Yes"/>
    <s v="Spanish"/>
    <s v="14"/>
    <s v="Parent/Family Member"/>
    <s v="Leander Clark"/>
    <s v="clarkleander@dadeschools.net"/>
    <m/>
    <m/>
    <s v="I meet the Immigration Eligibility Criteria"/>
    <m/>
    <n v="43496"/>
    <n v="0"/>
    <n v="5"/>
    <n v="1"/>
    <x v="321"/>
    <d v="2021-06-08T00:00:00"/>
    <m/>
    <s v="9"/>
    <m/>
    <s v="3.65"/>
    <m/>
    <m/>
    <m/>
    <m/>
    <n v="450"/>
    <n v="500"/>
    <n v="14"/>
    <s v="Health and Medicine"/>
    <s v="Dentistry"/>
    <s v="Miami Dade College"/>
    <s v="2Yr"/>
    <s v="FL"/>
    <m/>
    <s v="Miami Dade College"/>
    <s v="2Yr"/>
    <m/>
    <m/>
    <m/>
    <m/>
    <m/>
    <m/>
    <m/>
    <s v="Complete"/>
    <s v="Awardee"/>
    <s v="Miami Dade College"/>
    <s v="Declined"/>
    <s v="I recently had a meeting with Miss Ireri Rivas; one of the coordinators of TheDream.US Scholarship, in order to discuss a very personal topic and issue in which involves the educational aspect of my life and perhaps the path that could possibly determine m"/>
  </r>
  <r>
    <n v="6107727"/>
    <s v="2021-22 TheDream.US National Scholarship Program"/>
    <s v="First Time College Student"/>
    <s v="Thomas"/>
    <s v="E"/>
    <s v="sandoval"/>
    <x v="198"/>
    <x v="12"/>
    <m/>
    <s v="sandovalthomas1590@gmail.com"/>
    <s v="7864488485"/>
    <s v="7864488485"/>
    <s v="7/4/2002"/>
    <s v="VENEZUELA"/>
    <s v="Latin America"/>
    <s v="Male"/>
    <s v="Yes"/>
    <s v="English"/>
    <s v="12"/>
    <s v="College Admissions Counselor - At a college fair"/>
    <m/>
    <m/>
    <m/>
    <m/>
    <s v="I meet the Immigration Eligibility Criteria"/>
    <m/>
    <n v="45000"/>
    <m/>
    <n v="4"/>
    <n v="2"/>
    <x v="297"/>
    <d v="2021-06-04T00:00:00"/>
    <m/>
    <m/>
    <m/>
    <m/>
    <m/>
    <m/>
    <m/>
    <m/>
    <m/>
    <m/>
    <m/>
    <s v="Health and Medicine"/>
    <s v="Physical Therapy"/>
    <s v="Miami Dade College"/>
    <s v="2Yr"/>
    <s v="FL"/>
    <m/>
    <m/>
    <m/>
    <m/>
    <m/>
    <m/>
    <m/>
    <m/>
    <m/>
    <m/>
    <s v="Submitted"/>
    <s v="Applicant"/>
    <m/>
    <s v="No Response"/>
    <m/>
  </r>
  <r>
    <n v="6188816"/>
    <s v="2021-22 TheDream.US National Scholarship Program"/>
    <s v="Community College Graduate"/>
    <s v="Arianna"/>
    <s v="C"/>
    <s v="Gaybor"/>
    <x v="198"/>
    <x v="12"/>
    <m/>
    <s v="arianna.gaybor001@mymdc.net"/>
    <s v="7866530459"/>
    <s v="7866530459"/>
    <s v="10/28/1998"/>
    <s v="ECUADOR"/>
    <s v="Latin America"/>
    <s v="Female"/>
    <s v="Yes"/>
    <s v="Spanish"/>
    <s v="6"/>
    <s v="TV/Radio"/>
    <m/>
    <m/>
    <m/>
    <m/>
    <s v="I have received DACA approval"/>
    <d v="2021-12-22T00:00:00"/>
    <m/>
    <m/>
    <m/>
    <n v="1"/>
    <x v="322"/>
    <d v="2017-05-31T00:00:00"/>
    <s v="Miami Dade College"/>
    <m/>
    <m/>
    <m/>
    <m/>
    <s v="3.26"/>
    <s v="46"/>
    <m/>
    <m/>
    <m/>
    <m/>
    <s v="Health and Medicine"/>
    <s v="Nursing"/>
    <s v="Miami Dade College"/>
    <s v="2Yr"/>
    <s v="FL"/>
    <m/>
    <m/>
    <m/>
    <m/>
    <m/>
    <m/>
    <m/>
    <m/>
    <m/>
    <m/>
    <s v="Not Submitted"/>
    <s v="Applicant"/>
    <m/>
    <s v="No Response"/>
    <m/>
  </r>
  <r>
    <n v="6132739"/>
    <s v="2021-22 TheDream.US National Scholarship Program"/>
    <s v="First Time College Student"/>
    <s v="Leonel"/>
    <s v="I"/>
    <s v="Soriano"/>
    <x v="198"/>
    <x v="12"/>
    <m/>
    <s v="yoli.1927@gmail.com"/>
    <s v="7866167561"/>
    <s v="7864508858"/>
    <s v="9/10/2003"/>
    <s v="HONDURAS"/>
    <s v="Latin America"/>
    <s v="Male"/>
    <s v="No"/>
    <s v="Spanish"/>
    <s v="11"/>
    <s v="TV/Radio"/>
    <s v="Christina Vega"/>
    <s v="christinavega@dadeschools.net"/>
    <m/>
    <m/>
    <s v="I meet the Immigration Eligibility Criteria"/>
    <m/>
    <n v="24000"/>
    <n v="0"/>
    <n v="4"/>
    <n v="1"/>
    <x v="316"/>
    <d v="2021-06-04T00:00:00"/>
    <m/>
    <m/>
    <m/>
    <s v="2.61"/>
    <m/>
    <m/>
    <m/>
    <m/>
    <m/>
    <m/>
    <m/>
    <s v="Business"/>
    <s v="Marketing"/>
    <s v="Miami Dade College"/>
    <s v="2Yr"/>
    <s v="FL"/>
    <m/>
    <m/>
    <m/>
    <m/>
    <m/>
    <m/>
    <m/>
    <m/>
    <m/>
    <m/>
    <s v="Complete"/>
    <s v="Applicant"/>
    <m/>
    <s v="No Response"/>
    <m/>
  </r>
  <r>
    <n v="6161468"/>
    <s v="2021-22 TheDream.US National Scholarship Program"/>
    <s v="First Time College Student"/>
    <s v="ELICIA"/>
    <s v="C"/>
    <s v="HEATH"/>
    <x v="199"/>
    <x v="12"/>
    <m/>
    <s v="elicia.heath@baycare.org"/>
    <s v="7273127010"/>
    <s v="7273127010"/>
    <s v="7/15/1989"/>
    <s v="ENGLAND"/>
    <s v="Rest of World"/>
    <s v="Female"/>
    <s v="Yes"/>
    <s v="ENGLISH"/>
    <s v="13"/>
    <s v="Internet search"/>
    <m/>
    <m/>
    <m/>
    <m/>
    <s v="I have received DACA approval"/>
    <d v="2021-10-22T00:00:00"/>
    <n v="25000"/>
    <m/>
    <n v="3"/>
    <n v="0"/>
    <x v="323"/>
    <m/>
    <m/>
    <m/>
    <m/>
    <m/>
    <m/>
    <m/>
    <m/>
    <m/>
    <m/>
    <m/>
    <m/>
    <s v="Health and Medicine"/>
    <s v="Nursing"/>
    <s v="University of South Florida"/>
    <s v="4Yr"/>
    <s v="FL"/>
    <m/>
    <m/>
    <m/>
    <m/>
    <m/>
    <m/>
    <m/>
    <m/>
    <m/>
    <m/>
    <s v="Not Submitted"/>
    <s v="Applicant"/>
    <m/>
    <s v="No Response"/>
    <m/>
  </r>
  <r>
    <n v="5988411"/>
    <s v="2021-22 TheDream.US National Scholarship Program"/>
    <s v="First Time College Student"/>
    <s v="Lauren"/>
    <s v="Isaac"/>
    <s v="Murillo"/>
    <x v="200"/>
    <x v="12"/>
    <m/>
    <s v="isaac.murillo0318@gmail.com"/>
    <s v="7548160133"/>
    <s v="7548160133"/>
    <s v="3/18/2003"/>
    <s v="HONDURAS"/>
    <s v="Latin America"/>
    <s v="Male"/>
    <s v="No"/>
    <s v="Spanish"/>
    <s v="10"/>
    <s v="High School Counselor"/>
    <m/>
    <m/>
    <m/>
    <m/>
    <s v="I meet the Immigration Eligibility Criteria"/>
    <m/>
    <n v="24400"/>
    <m/>
    <n v="4"/>
    <n v="2"/>
    <x v="16"/>
    <m/>
    <m/>
    <m/>
    <m/>
    <m/>
    <m/>
    <m/>
    <m/>
    <m/>
    <n v="480"/>
    <n v="510"/>
    <m/>
    <s v="Health and Medicine"/>
    <s v="Other (please specify)"/>
    <s v="University of South Florida"/>
    <s v="4Yr"/>
    <s v="FL"/>
    <m/>
    <m/>
    <m/>
    <m/>
    <m/>
    <m/>
    <m/>
    <m/>
    <m/>
    <m/>
    <s v="Not Submitted"/>
    <s v="Applicant"/>
    <m/>
    <s v="No Response"/>
    <m/>
  </r>
  <r>
    <n v="6000155"/>
    <s v="2021-22 TheDream.US National Scholarship Program"/>
    <s v="First Time College Student"/>
    <s v="Jean"/>
    <s v=""/>
    <s v="Paredes"/>
    <x v="200"/>
    <x v="12"/>
    <m/>
    <s v="jp_paredes99@hotmail.com"/>
    <s v="9544706654"/>
    <s v=""/>
    <s v="12/15/1999"/>
    <s v="CHILE"/>
    <s v="Latin America"/>
    <s v="Male"/>
    <s v="Yes"/>
    <s v="English"/>
    <s v="1"/>
    <s v="Broward College scholarships webpage"/>
    <m/>
    <m/>
    <m/>
    <m/>
    <s v="I meet the Immigration Eligibility Criteria"/>
    <m/>
    <n v="53610"/>
    <n v="1673"/>
    <n v="3"/>
    <n v="2"/>
    <x v="307"/>
    <d v="2019-05-29T00:00:00"/>
    <s v="Broward College"/>
    <m/>
    <n v="12"/>
    <s v="2.3077"/>
    <m/>
    <s v="2.33"/>
    <m/>
    <m/>
    <n v="450"/>
    <n v="420"/>
    <m/>
    <s v="Health and Medicine"/>
    <s v="Dentistry"/>
    <s v="Broward College"/>
    <s v="2Yr"/>
    <s v="FL"/>
    <m/>
    <m/>
    <m/>
    <m/>
    <m/>
    <m/>
    <m/>
    <m/>
    <m/>
    <m/>
    <s v="Complete"/>
    <s v="Applicant"/>
    <m/>
    <s v="No Response"/>
    <m/>
  </r>
  <r>
    <n v="6000776"/>
    <s v="2021-22 TheDream.US National Scholarship Program"/>
    <s v="Community College Graduate"/>
    <s v="ISNA"/>
    <s v=""/>
    <s v="PIERRE LOUIS"/>
    <x v="200"/>
    <x v="12"/>
    <m/>
    <s v="izna_louis@yahoo.com"/>
    <s v="7865648967"/>
    <s v=""/>
    <s v="2/11/1986"/>
    <s v="HAITI"/>
    <s v="Latin America"/>
    <s v="Female"/>
    <s v="No"/>
    <s v="Haitian-Creole"/>
    <s v="8"/>
    <s v="MDC online"/>
    <m/>
    <m/>
    <m/>
    <m/>
    <s v="I have received TPS approval"/>
    <d v="2021-10-04T00:00:00"/>
    <n v="20000"/>
    <n v="0"/>
    <n v="4"/>
    <n v="1"/>
    <x v="324"/>
    <d v="2004-06-10T00:00:00"/>
    <s v="Miami Dade College"/>
    <m/>
    <m/>
    <m/>
    <m/>
    <s v="3.25"/>
    <s v="98"/>
    <m/>
    <m/>
    <m/>
    <m/>
    <s v="Health and Medicine"/>
    <s v="Nursing"/>
    <s v="University of Central Florida"/>
    <s v="4Yr"/>
    <s v="FL"/>
    <m/>
    <m/>
    <m/>
    <m/>
    <m/>
    <m/>
    <m/>
    <m/>
    <m/>
    <m/>
    <s v="Complete"/>
    <s v="Awardee"/>
    <m/>
    <s v="No Response"/>
    <m/>
  </r>
  <r>
    <n v="6040041"/>
    <s v="2021-22 TheDream.US National Scholarship Program"/>
    <s v="First Time College Student"/>
    <s v="Maria"/>
    <s v="L"/>
    <s v="Alonso"/>
    <x v="200"/>
    <x v="12"/>
    <m/>
    <s v="marialalonso88@gmail.com"/>
    <s v="9545449086"/>
    <s v="9545449086"/>
    <s v="3/22/1988"/>
    <s v="URUGUAY"/>
    <s v="Latin America"/>
    <s v="Female"/>
    <s v="No"/>
    <s v="Spanish"/>
    <s v="15"/>
    <s v="Email from TheDream.US"/>
    <m/>
    <m/>
    <m/>
    <m/>
    <s v="I have received DACA approval"/>
    <d v="2021-03-10T00:00:00"/>
    <m/>
    <m/>
    <m/>
    <m/>
    <x v="0"/>
    <m/>
    <m/>
    <m/>
    <m/>
    <m/>
    <m/>
    <m/>
    <m/>
    <m/>
    <m/>
    <m/>
    <m/>
    <s v="Undecided"/>
    <s v="Undecided"/>
    <s v="Broward College"/>
    <s v="2Yr"/>
    <s v="FL"/>
    <m/>
    <m/>
    <m/>
    <m/>
    <m/>
    <m/>
    <m/>
    <m/>
    <m/>
    <m/>
    <s v="Not Submitted"/>
    <s v="Applicant"/>
    <m/>
    <s v="No Response"/>
    <m/>
  </r>
  <r>
    <n v="6056243"/>
    <s v="2021-22 TheDream.US National Scholarship Program"/>
    <s v="First Time College Student"/>
    <s v="Angie"/>
    <s v="m"/>
    <s v="Gomez"/>
    <x v="200"/>
    <x v="12"/>
    <m/>
    <s v="mariel10102002@gmail.com"/>
    <s v="9548309043"/>
    <s v=""/>
    <s v="10/10/2002"/>
    <s v="HONDURAS"/>
    <s v="Latin America"/>
    <s v="Female"/>
    <s v="No"/>
    <s v="Spanish and English"/>
    <s v="1"/>
    <s v="Parent/Family Member"/>
    <s v="Kenneth D. Rolle Jr"/>
    <s v="Kenneth.rolle@gmail.com"/>
    <m/>
    <m/>
    <s v="I have received DACA approval"/>
    <d v="2021-10-14T00:00:00"/>
    <n v="41600"/>
    <m/>
    <n v="6"/>
    <n v="1"/>
    <x v="325"/>
    <d v="2021-06-06T00:00:00"/>
    <m/>
    <m/>
    <m/>
    <s v="3.4844"/>
    <m/>
    <m/>
    <s v="32"/>
    <m/>
    <n v="590"/>
    <n v="420"/>
    <n v="20"/>
    <s v="Health and Medicine"/>
    <s v="Health Sciences"/>
    <s v="Florida Atlantic University"/>
    <s v="4Yr"/>
    <s v="FL"/>
    <m/>
    <m/>
    <m/>
    <m/>
    <m/>
    <m/>
    <m/>
    <m/>
    <m/>
    <m/>
    <s v="Not Submitted"/>
    <s v="Applicant"/>
    <m/>
    <s v="No Response"/>
    <m/>
  </r>
  <r>
    <n v="6065174"/>
    <s v="2021-22 TheDream.US National Scholarship Program"/>
    <s v="Community College Graduate"/>
    <s v="Chimika"/>
    <s v="Y"/>
    <s v="Philippe"/>
    <x v="200"/>
    <x v="12"/>
    <m/>
    <s v="chinika256@gmail.com"/>
    <s v="13057620582"/>
    <s v="3057620582"/>
    <s v="4/27/2000"/>
    <s v="HAITI"/>
    <s v="Latin America"/>
    <s v="Female"/>
    <s v="No"/>
    <s v="English"/>
    <s v="9"/>
    <s v="Internet search"/>
    <m/>
    <m/>
    <m/>
    <m/>
    <s v="I meet the Immigration Eligibility Criteria"/>
    <m/>
    <n v="0"/>
    <n v="0"/>
    <n v="4"/>
    <n v="0"/>
    <x v="326"/>
    <d v="2018-06-02T00:00:00"/>
    <s v="Miami Dade College"/>
    <m/>
    <m/>
    <m/>
    <m/>
    <s v="3.0"/>
    <s v="62"/>
    <m/>
    <m/>
    <m/>
    <m/>
    <s v="Health and Medicine"/>
    <s v="Excercise Science"/>
    <s v="University of South Florida"/>
    <s v="4Yr"/>
    <s v="FL"/>
    <m/>
    <m/>
    <m/>
    <m/>
    <m/>
    <m/>
    <m/>
    <m/>
    <m/>
    <m/>
    <s v="Complete"/>
    <s v="Applicant"/>
    <m/>
    <s v="No Response"/>
    <m/>
  </r>
  <r>
    <n v="6108317"/>
    <s v="2021-22 TheDream.US National Scholarship Program"/>
    <s v="Community College Graduate"/>
    <s v="Viviana"/>
    <s v="C"/>
    <s v="Blanco"/>
    <x v="200"/>
    <x v="12"/>
    <m/>
    <s v="vivianacblanco@gmail.com"/>
    <s v="9548164880"/>
    <s v="9548164880"/>
    <s v="9/3/1998"/>
    <s v="URUGUAY"/>
    <s v="Latin America"/>
    <s v="Female"/>
    <s v="No"/>
    <s v="English"/>
    <s v="4"/>
    <s v="On the UCF website"/>
    <m/>
    <m/>
    <m/>
    <m/>
    <s v="I have received DACA approval"/>
    <d v="2022-03-11T00:00:00"/>
    <n v="70000"/>
    <n v="5358"/>
    <n v="4"/>
    <n v="1"/>
    <x v="306"/>
    <d v="2016-06-05T00:00:00"/>
    <s v="Broward College"/>
    <m/>
    <m/>
    <m/>
    <m/>
    <s v="61"/>
    <s v="4.0"/>
    <m/>
    <m/>
    <m/>
    <m/>
    <s v="Arts and Humanities"/>
    <s v="Graphic Design"/>
    <s v="University of Central Florida"/>
    <s v="4Yr"/>
    <s v="FL"/>
    <m/>
    <s v="University of Central Florida"/>
    <s v="4Yr"/>
    <m/>
    <m/>
    <m/>
    <m/>
    <m/>
    <m/>
    <m/>
    <s v="Complete"/>
    <s v="Awardee"/>
    <s v="University of Central Florida"/>
    <s v="Accepted"/>
    <m/>
  </r>
  <r>
    <n v="6186157"/>
    <s v="2021-22 TheDream.US National Scholarship Program"/>
    <s v="First Time College Student"/>
    <s v="Felipe"/>
    <s v="G"/>
    <s v="Del Pino"/>
    <x v="200"/>
    <x v="12"/>
    <m/>
    <s v="felipedelpino2002@gmail.com"/>
    <s v="7542525652"/>
    <s v=""/>
    <s v="7/3/2002"/>
    <s v="PERU"/>
    <s v="Latin America"/>
    <s v="Male"/>
    <s v="Yes"/>
    <s v="Spanish"/>
    <s v="11"/>
    <s v="High School Counselor"/>
    <s v="Kathy M. Behl-Whiting"/>
    <s v="kathy.behl-whiting@browardschools.com"/>
    <m/>
    <m/>
    <s v="I meet the Immigration Eligibility Criteria"/>
    <m/>
    <n v="9786"/>
    <n v="0"/>
    <n v="2"/>
    <n v="1"/>
    <x v="16"/>
    <d v="2021-06-09T00:00:00"/>
    <m/>
    <s v="1"/>
    <m/>
    <s v="3.12"/>
    <m/>
    <m/>
    <m/>
    <m/>
    <n v="430"/>
    <n v="500"/>
    <m/>
    <s v="Health and Medicine"/>
    <s v="Physical Therapy"/>
    <s v="Florida Atlantic University"/>
    <s v="4Yr"/>
    <s v="FL"/>
    <m/>
    <s v="Florida Atlantic University"/>
    <s v="4Yr"/>
    <m/>
    <m/>
    <m/>
    <m/>
    <m/>
    <m/>
    <m/>
    <s v="Complete"/>
    <s v="Awardee"/>
    <s v="Florida Atlantic University"/>
    <s v="Accepted"/>
    <m/>
  </r>
  <r>
    <n v="6186796"/>
    <s v="2021-22 TheDream.US National Scholarship Program"/>
    <s v="First Time College Student"/>
    <s v="Anthony "/>
    <s v="C"/>
    <s v="Toribio"/>
    <x v="200"/>
    <x v="12"/>
    <m/>
    <s v="toribioa2014@gmail.com"/>
    <s v="7863202630"/>
    <s v="7863202630"/>
    <s v="2/20/2003"/>
    <s v="VENEZUELA"/>
    <s v="Latin America"/>
    <s v="Male"/>
    <s v="Yes"/>
    <s v="English"/>
    <s v="3"/>
    <s v="High School Counselor"/>
    <m/>
    <m/>
    <m/>
    <m/>
    <s v="I meet the Immigration Eligibility Criteria"/>
    <m/>
    <n v="30000"/>
    <n v="0"/>
    <n v="3"/>
    <n v="1"/>
    <x v="16"/>
    <d v="2021-06-04T00:00:00"/>
    <m/>
    <m/>
    <m/>
    <s v="3.0"/>
    <m/>
    <m/>
    <m/>
    <m/>
    <n v="470"/>
    <n v="430"/>
    <m/>
    <s v="Social Sciences"/>
    <s v="Psychology"/>
    <s v="Broward College"/>
    <s v="2Yr"/>
    <s v="FL"/>
    <m/>
    <s v="Broward College"/>
    <s v="2Yr"/>
    <m/>
    <m/>
    <m/>
    <m/>
    <m/>
    <m/>
    <m/>
    <s v="Complete"/>
    <s v="Awardee"/>
    <s v="Broward College"/>
    <s v="Accepted"/>
    <m/>
  </r>
  <r>
    <n v="6190307"/>
    <s v="2021-22 TheDream.US National Scholarship Program"/>
    <s v="First Time College Student"/>
    <s v="Kasandra"/>
    <s v="P"/>
    <s v="Palacios Vasquez"/>
    <x v="200"/>
    <x v="12"/>
    <m/>
    <s v="palacios.kp47@gmail.com"/>
    <s v="3055607072"/>
    <s v=""/>
    <s v="4/7/1997"/>
    <s v="HONDURAS"/>
    <s v="Latin America"/>
    <s v="Female"/>
    <s v="No"/>
    <s v="English"/>
    <s v="7"/>
    <s v="TV/Radio"/>
    <m/>
    <m/>
    <m/>
    <m/>
    <s v="I have received DACA approval"/>
    <d v="2021-04-04T00:00:00"/>
    <m/>
    <m/>
    <m/>
    <m/>
    <x v="277"/>
    <d v="2015-06-07T00:00:00"/>
    <m/>
    <s v="3"/>
    <m/>
    <m/>
    <m/>
    <m/>
    <m/>
    <s v="AVID"/>
    <m/>
    <m/>
    <m/>
    <s v="Health and Medicine"/>
    <s v="Dentistry"/>
    <s v="Broward College"/>
    <s v="2Yr"/>
    <s v="FL"/>
    <m/>
    <m/>
    <m/>
    <m/>
    <m/>
    <m/>
    <m/>
    <m/>
    <m/>
    <m/>
    <s v="Not Submitted"/>
    <s v="Applicant"/>
    <m/>
    <s v="No Response"/>
    <m/>
  </r>
  <r>
    <n v="6154878"/>
    <s v="2021-22 TheDream.US National Scholarship Program"/>
    <s v="Community College Graduate"/>
    <s v="Daniela "/>
    <s v=""/>
    <s v="Palta Revelo"/>
    <x v="200"/>
    <x v="12"/>
    <m/>
    <s v="danipalta@hotmail.com"/>
    <s v="9543191276"/>
    <s v=""/>
    <s v="5/28/1999"/>
    <s v="COLOMBIA"/>
    <s v="Latin America"/>
    <s v="Female"/>
    <s v="Yes"/>
    <s v="English"/>
    <s v="5"/>
    <s v="College Admissions Counselor - At a college fair"/>
    <m/>
    <m/>
    <m/>
    <m/>
    <s v="I have received DACA approval"/>
    <d v="2020-12-11T00:00:00"/>
    <n v="60000"/>
    <m/>
    <n v="3"/>
    <n v="1"/>
    <x v="327"/>
    <d v="2018-06-06T00:00:00"/>
    <s v="Broward College"/>
    <m/>
    <m/>
    <m/>
    <m/>
    <s v="3.08"/>
    <s v="60"/>
    <m/>
    <m/>
    <m/>
    <m/>
    <s v="Hospitality and Tourism "/>
    <s v="Hospitality and Tourism Management"/>
    <s v="Florida International University"/>
    <s v="4Yr"/>
    <s v="FL"/>
    <m/>
    <m/>
    <m/>
    <m/>
    <m/>
    <m/>
    <m/>
    <m/>
    <m/>
    <m/>
    <s v="Not Submitted"/>
    <s v="Applicant"/>
    <m/>
    <s v="No Response"/>
    <m/>
  </r>
  <r>
    <n v="6126956"/>
    <s v="2021-22 TheDream.US National Scholarship Program"/>
    <s v="First Time College Student"/>
    <s v="Samuel"/>
    <s v="Alberto"/>
    <s v="Villatoro-Palma"/>
    <x v="200"/>
    <x v="12"/>
    <m/>
    <s v="samuelpalma61@gmail.com"/>
    <s v="9545894245"/>
    <s v=""/>
    <s v="1/20/2003"/>
    <s v="GUATEMALA"/>
    <s v="Latin America"/>
    <s v="Male"/>
    <s v="No"/>
    <s v="English"/>
    <s v="3"/>
    <s v="Church friend "/>
    <s v="Tywana Greene"/>
    <s v="tywana.greene@browardschools.com"/>
    <m/>
    <m/>
    <s v="I meet the Immigration Eligibility Criteria"/>
    <m/>
    <n v="13527"/>
    <n v="0"/>
    <n v="4"/>
    <n v="1"/>
    <x v="327"/>
    <d v="2021-06-28T00:00:00"/>
    <m/>
    <m/>
    <m/>
    <s v="3.61"/>
    <m/>
    <m/>
    <m/>
    <m/>
    <n v="590"/>
    <n v="580"/>
    <m/>
    <s v="Business"/>
    <s v="Finance"/>
    <s v="Florida International University"/>
    <s v="4Yr"/>
    <s v="FL"/>
    <m/>
    <s v="Florida International University"/>
    <s v="4Yr"/>
    <m/>
    <m/>
    <m/>
    <m/>
    <m/>
    <m/>
    <m/>
    <s v="Complete"/>
    <s v="Awardee"/>
    <s v="Florida International University"/>
    <s v="Accepted"/>
    <m/>
  </r>
  <r>
    <n v="6098508"/>
    <s v="2021-22 TheDream.US National Scholarship Program"/>
    <s v="First Time College Student"/>
    <s v="Angel"/>
    <s v="D"/>
    <s v="Gutierrez "/>
    <x v="200"/>
    <x v="12"/>
    <m/>
    <s v="agutierrez523@yahoo.com"/>
    <s v="7864585458"/>
    <s v="7864585458"/>
    <s v="9/24/2003"/>
    <m/>
    <s v="Rest of World"/>
    <s v="Male"/>
    <s v="No"/>
    <s v="Spanish"/>
    <s v="9"/>
    <s v="College Admissions Counselor - At a college fair"/>
    <m/>
    <m/>
    <m/>
    <m/>
    <s v="I meet the Immigration Eligibility Criteria"/>
    <m/>
    <n v="50000"/>
    <m/>
    <n v="5"/>
    <n v="1"/>
    <x v="0"/>
    <m/>
    <m/>
    <m/>
    <m/>
    <m/>
    <m/>
    <m/>
    <m/>
    <m/>
    <m/>
    <m/>
    <m/>
    <s v="Science, Math, and Technology"/>
    <s v="Mechanical Engineering"/>
    <s v="Florida International University"/>
    <s v="4Yr"/>
    <s v="FL"/>
    <m/>
    <m/>
    <m/>
    <m/>
    <m/>
    <m/>
    <m/>
    <m/>
    <m/>
    <m/>
    <s v="Not Submitted"/>
    <s v="Applicant"/>
    <m/>
    <s v="No Response"/>
    <m/>
  </r>
  <r>
    <n v="6035372"/>
    <s v="2021-22 TheDream.US National Scholarship Program"/>
    <s v="Community College Graduate"/>
    <s v="Taniyah"/>
    <s v=""/>
    <s v="Holmes"/>
    <x v="201"/>
    <x v="12"/>
    <m/>
    <s v="taniyah.holmes001@mymdc.net"/>
    <s v="7862593444"/>
    <s v=""/>
    <s v="9/11/2001"/>
    <s v="UNITED STATES OF AMERICA"/>
    <s v="Rest of World"/>
    <s v="Female"/>
    <s v="No"/>
    <s v="English"/>
    <s v="1"/>
    <s v="Internet search"/>
    <m/>
    <m/>
    <m/>
    <m/>
    <s v="I meet the Immigration Eligibility Criteria"/>
    <m/>
    <n v="13116"/>
    <n v="0"/>
    <n v="8"/>
    <n v="1"/>
    <x v="8"/>
    <d v="2019-06-06T00:00:00"/>
    <s v="Miami Dade college"/>
    <m/>
    <m/>
    <m/>
    <m/>
    <s v="3.42"/>
    <s v="38"/>
    <m/>
    <m/>
    <m/>
    <m/>
    <s v="Social Sciences"/>
    <s v="Psychology"/>
    <s v="Miami Dade College"/>
    <s v="2Yr"/>
    <s v="FL"/>
    <m/>
    <m/>
    <m/>
    <m/>
    <m/>
    <m/>
    <m/>
    <m/>
    <m/>
    <m/>
    <s v="Complete"/>
    <s v="Applicant"/>
    <m/>
    <s v="No Response"/>
    <m/>
  </r>
  <r>
    <n v="6051780"/>
    <s v="2021-22 TheDream.US National Scholarship Program"/>
    <s v="Community College Graduate"/>
    <s v="Katherinne"/>
    <s v="Michelle"/>
    <s v="Cuellar"/>
    <x v="201"/>
    <x v="12"/>
    <m/>
    <s v="kcuel008@fiu.edu"/>
    <s v="7865724074"/>
    <s v="7865724074"/>
    <s v="1/26/2001"/>
    <s v="EL SALVADOR"/>
    <s v="Latin America"/>
    <s v="Female"/>
    <s v="No"/>
    <s v="english/spanish"/>
    <s v="8"/>
    <s v="Internet search"/>
    <m/>
    <m/>
    <m/>
    <m/>
    <s v="I meet the Immigration Eligibility Criteria"/>
    <m/>
    <n v="40000"/>
    <n v="0"/>
    <n v="7"/>
    <n v="2"/>
    <x v="328"/>
    <d v="2019-06-06T00:00:00"/>
    <s v="Miami Dade College"/>
    <m/>
    <m/>
    <m/>
    <m/>
    <s v="3.07"/>
    <s v="60"/>
    <m/>
    <m/>
    <m/>
    <m/>
    <s v="Health and Medicine"/>
    <s v="Sports Medicine"/>
    <s v="Florida International University"/>
    <s v="4Yr"/>
    <s v="FL"/>
    <m/>
    <s v="Florida International University"/>
    <s v="4Yr"/>
    <m/>
    <m/>
    <m/>
    <m/>
    <m/>
    <m/>
    <m/>
    <s v="Complete"/>
    <s v="Awardee"/>
    <s v="Florida International University"/>
    <s v="Accepted"/>
    <m/>
  </r>
  <r>
    <n v="6075625"/>
    <s v="2021-22 TheDream.US National Scholarship Program"/>
    <s v="Community College Graduate"/>
    <s v="Taniyah "/>
    <s v=""/>
    <s v="Holmes"/>
    <x v="201"/>
    <x v="12"/>
    <m/>
    <s v="taniyaholmes@gmail.com"/>
    <s v="7862593444"/>
    <s v="7862593444"/>
    <s v="9/11/2001"/>
    <s v="UNITED STATES OF AMERICA"/>
    <s v="Rest of World"/>
    <s v="Female"/>
    <s v="No"/>
    <s v="English"/>
    <s v="1"/>
    <s v="Phi Theta Kappa member "/>
    <m/>
    <m/>
    <m/>
    <m/>
    <s v="I meet the Immigration Eligibility Criteria"/>
    <m/>
    <n v="18000"/>
    <m/>
    <n v="8"/>
    <n v="1"/>
    <x v="0"/>
    <d v="2019-06-02T00:00:00"/>
    <s v="Miami dade college "/>
    <m/>
    <m/>
    <m/>
    <m/>
    <m/>
    <m/>
    <m/>
    <m/>
    <m/>
    <m/>
    <m/>
    <s v="Psychology"/>
    <s v="Miami Dade College"/>
    <s v="2Yr"/>
    <s v="FL"/>
    <m/>
    <m/>
    <m/>
    <m/>
    <m/>
    <m/>
    <m/>
    <m/>
    <m/>
    <m/>
    <s v="Not Submitted"/>
    <s v="Applicant"/>
    <m/>
    <s v="No Response"/>
    <m/>
  </r>
  <r>
    <n v="6082275"/>
    <s v="2021-22 TheDream.US National Scholarship Program"/>
    <s v="First Time College Student"/>
    <s v="Sandra"/>
    <s v="G"/>
    <s v="Reyes Avalos"/>
    <x v="201"/>
    <x v="12"/>
    <m/>
    <s v="sandyreyes90.sr@gmail.com"/>
    <s v="7867282833"/>
    <s v="7867282833"/>
    <s v="10/26/1990"/>
    <s v="MEXICO"/>
    <s v="Latin America"/>
    <s v="Female"/>
    <s v="No"/>
    <s v="Spanish"/>
    <s v="6"/>
    <s v="Scholar of TheDream.US"/>
    <m/>
    <m/>
    <m/>
    <m/>
    <s v="I have received DACA approval"/>
    <d v="2021-09-30T00:00:00"/>
    <n v="75000"/>
    <n v="4004"/>
    <n v="3"/>
    <n v="2"/>
    <x v="0"/>
    <d v="2009-06-09T00:00:00"/>
    <s v="Miami Dade College Homestead"/>
    <m/>
    <n v="7"/>
    <s v="2.14"/>
    <m/>
    <s v="2.43"/>
    <s v="7"/>
    <m/>
    <m/>
    <m/>
    <m/>
    <s v="Business"/>
    <s v="Business Administration and Management"/>
    <s v="Miami Dade College"/>
    <s v="2Yr"/>
    <s v="FL"/>
    <m/>
    <m/>
    <m/>
    <m/>
    <m/>
    <m/>
    <m/>
    <m/>
    <m/>
    <m/>
    <s v="Complete"/>
    <s v="Applicant"/>
    <m/>
    <s v="No Response"/>
    <m/>
  </r>
  <r>
    <n v="6122877"/>
    <s v="2021-22 TheDream.US National Scholarship Program"/>
    <s v="First Time College Student"/>
    <s v="Margarita"/>
    <s v="N"/>
    <s v="Garcia-Martinez"/>
    <x v="201"/>
    <x v="12"/>
    <m/>
    <s v="gmarg243@gmail.com"/>
    <s v="7865254520"/>
    <s v=""/>
    <s v="11/5/1990"/>
    <s v="MEXICO"/>
    <s v="Latin America"/>
    <s v="Female"/>
    <s v="No"/>
    <s v="Spanish"/>
    <s v="8"/>
    <s v="Parent/Family Member"/>
    <m/>
    <m/>
    <m/>
    <m/>
    <s v="I have received DACA approval"/>
    <d v="2023-02-17T00:00:00"/>
    <n v="70000"/>
    <n v="7818"/>
    <n v="2"/>
    <n v="1"/>
    <x v="8"/>
    <d v="2008-06-08T00:00:00"/>
    <s v="Miami Dade college"/>
    <m/>
    <n v="32"/>
    <s v="2.56"/>
    <m/>
    <s v="2.72"/>
    <s v="52"/>
    <m/>
    <m/>
    <m/>
    <m/>
    <s v="Business"/>
    <s v="Business Administration and Management"/>
    <s v="Miami Dade College"/>
    <s v="2Yr"/>
    <s v="FL"/>
    <m/>
    <m/>
    <m/>
    <m/>
    <m/>
    <m/>
    <m/>
    <m/>
    <m/>
    <m/>
    <s v="Complete"/>
    <s v="Applicant"/>
    <m/>
    <s v="No Response"/>
    <m/>
  </r>
  <r>
    <n v="6125932"/>
    <s v="2021-22 TheDream.US National Scholarship Program"/>
    <m/>
    <s v="Yadira"/>
    <s v=""/>
    <s v="Villa"/>
    <x v="201"/>
    <x v="12"/>
    <m/>
    <s v="yadiravillag@gmail.com"/>
    <s v=""/>
    <s v=""/>
    <s v="4/15/2003"/>
    <m/>
    <s v="Rest of World"/>
    <m/>
    <m/>
    <m/>
    <m/>
    <m/>
    <m/>
    <m/>
    <m/>
    <m/>
    <m/>
    <m/>
    <m/>
    <m/>
    <m/>
    <m/>
    <x v="0"/>
    <m/>
    <m/>
    <m/>
    <m/>
    <m/>
    <m/>
    <m/>
    <m/>
    <m/>
    <m/>
    <m/>
    <m/>
    <m/>
    <m/>
    <s v="Miami Dade College"/>
    <s v="2Yr"/>
    <s v="FL"/>
    <m/>
    <m/>
    <m/>
    <m/>
    <m/>
    <m/>
    <m/>
    <m/>
    <m/>
    <m/>
    <s v="Not Submitted"/>
    <s v="Applicant"/>
    <m/>
    <s v="No Response"/>
    <m/>
  </r>
  <r>
    <n v="6119950"/>
    <s v="2021-22 TheDream.US National Scholarship Program"/>
    <s v="Community College Graduate"/>
    <s v="victor"/>
    <s v="eduardo"/>
    <s v="monzon"/>
    <x v="201"/>
    <x v="12"/>
    <m/>
    <s v="victoreduardom27@hotmail.com"/>
    <s v="7865317914"/>
    <s v=""/>
    <s v="11/27/1994"/>
    <s v="GUATEMALA"/>
    <s v="Latin America"/>
    <s v="Male"/>
    <s v="No"/>
    <s v="spanish"/>
    <s v="10"/>
    <s v="Parent/Family Member"/>
    <m/>
    <m/>
    <m/>
    <m/>
    <s v="I have received DACA approval"/>
    <d v="2021-11-05T00:00:00"/>
    <n v="11000"/>
    <n v="0"/>
    <n v="1"/>
    <n v="0"/>
    <x v="8"/>
    <d v="2013-06-04T00:00:00"/>
    <s v="Miami Dade Collage"/>
    <m/>
    <m/>
    <m/>
    <m/>
    <s v="2.67"/>
    <s v="64"/>
    <m/>
    <m/>
    <m/>
    <m/>
    <s v="Radiography"/>
    <s v="Radiography Associate in Science"/>
    <s v="Miami Dade College"/>
    <s v="2Yr"/>
    <s v="FL"/>
    <m/>
    <m/>
    <m/>
    <m/>
    <m/>
    <m/>
    <m/>
    <m/>
    <m/>
    <m/>
    <s v="Complete"/>
    <s v="Applicant"/>
    <m/>
    <s v="No Response"/>
    <m/>
  </r>
  <r>
    <n v="6124346"/>
    <s v="2021-22 TheDream.US National Scholarship Program"/>
    <s v="First Time College Student"/>
    <s v="Juan"/>
    <s v="S"/>
    <s v="Gomez"/>
    <x v="201"/>
    <x v="12"/>
    <m/>
    <s v="Juansegomez2002@hotmail.com"/>
    <s v="7863263751"/>
    <s v="7863263751"/>
    <s v="5/12/2002"/>
    <s v="COLOMBIA"/>
    <s v="Latin America"/>
    <s v="Male"/>
    <s v="No"/>
    <s v="Spanish"/>
    <s v="10"/>
    <s v="Internet search"/>
    <s v="Misti Santerre "/>
    <s v="mderwin@dadeschools.net"/>
    <m/>
    <m/>
    <s v="I meet the Immigration Eligibility Criteria"/>
    <m/>
    <n v="25000"/>
    <n v="0"/>
    <n v="3"/>
    <n v="1"/>
    <x v="329"/>
    <d v="2021-02-05T00:00:00"/>
    <m/>
    <m/>
    <m/>
    <s v="3.59"/>
    <m/>
    <m/>
    <m/>
    <m/>
    <n v="650"/>
    <n v="510"/>
    <m/>
    <s v="Social Sciences"/>
    <s v="Psychology"/>
    <s v="Miami Dade College"/>
    <s v="2Yr"/>
    <s v="FL"/>
    <m/>
    <s v="Miami Dade College"/>
    <s v="2Yr"/>
    <m/>
    <m/>
    <m/>
    <m/>
    <m/>
    <m/>
    <m/>
    <s v="Complete"/>
    <s v="Awardee"/>
    <s v="Miami Dade College"/>
    <s v="Accepted"/>
    <m/>
  </r>
  <r>
    <n v="6169348"/>
    <s v="2021-22 TheDream.US National Scholarship Program"/>
    <s v="First Time College Student"/>
    <s v="cesar "/>
    <s v="f"/>
    <s v="cuellar"/>
    <x v="201"/>
    <x v="12"/>
    <m/>
    <s v="lajuve111@gmail.com"/>
    <s v="7862019276"/>
    <s v="7862019276"/>
    <s v="3/1/2003"/>
    <s v="EL SALVADOR"/>
    <s v="Latin America"/>
    <s v="Male"/>
    <s v="No"/>
    <s v="spanish "/>
    <s v="5"/>
    <s v="High School Counselor"/>
    <s v="Chavez, Eladia"/>
    <s v="echavez38@dadeschools.net"/>
    <m/>
    <m/>
    <s v="I meet the Immigration Eligibility Criteria"/>
    <m/>
    <n v="40000"/>
    <n v="0"/>
    <n v="7"/>
    <n v="2"/>
    <x v="328"/>
    <d v="2021-06-06T00:00:00"/>
    <m/>
    <m/>
    <m/>
    <s v="3.4"/>
    <m/>
    <m/>
    <m/>
    <m/>
    <m/>
    <m/>
    <m/>
    <s v="Science, Math, and Technology"/>
    <s v="Civil Engineering"/>
    <s v="Florida International University"/>
    <s v="4Yr"/>
    <s v="FL"/>
    <m/>
    <s v="Florida International University"/>
    <s v="4Yr"/>
    <m/>
    <m/>
    <m/>
    <m/>
    <m/>
    <m/>
    <m/>
    <s v="Complete"/>
    <s v="Awardee"/>
    <s v="Florida International University"/>
    <s v="Accepted"/>
    <m/>
  </r>
  <r>
    <n v="6184459"/>
    <s v="2021-22 TheDream.US National Scholarship Program"/>
    <s v="First Time College Student"/>
    <s v="elena"/>
    <s v=""/>
    <s v="contreras"/>
    <x v="201"/>
    <x v="12"/>
    <m/>
    <s v="elenacontreras909@yahoo.com"/>
    <s v="2396759274"/>
    <s v="2396759274"/>
    <s v="4/9/2003"/>
    <s v="MEXICO"/>
    <s v="Latin America"/>
    <s v="Female"/>
    <s v="No"/>
    <s v="spanish"/>
    <s v="2"/>
    <s v="High School Counselor"/>
    <s v="Stephen Headley "/>
    <s v="sheadley@dadeschools.net"/>
    <m/>
    <m/>
    <s v="I meet the Immigration Eligibility Criteria"/>
    <m/>
    <n v="18000"/>
    <n v="0"/>
    <n v="4"/>
    <n v="1"/>
    <x v="8"/>
    <d v="2021-06-09T00:00:00"/>
    <m/>
    <s v="3"/>
    <m/>
    <s v="3.564"/>
    <m/>
    <m/>
    <m/>
    <m/>
    <n v="500"/>
    <n v="520"/>
    <n v="19"/>
    <s v="Social Sciences"/>
    <s v="Psychology"/>
    <s v="Miami Dade College"/>
    <s v="2Yr"/>
    <s v="FL"/>
    <m/>
    <s v="Miami Dade College"/>
    <s v="2Yr"/>
    <m/>
    <m/>
    <m/>
    <m/>
    <m/>
    <m/>
    <m/>
    <s v="Complete"/>
    <s v="Awardee"/>
    <s v="Miami Dade College"/>
    <s v="Accepted"/>
    <m/>
  </r>
  <r>
    <n v="6186614"/>
    <s v="2021-22 TheDream.US National Scholarship Program"/>
    <s v="First Time College Student"/>
    <s v="Karina"/>
    <s v="J"/>
    <s v="Escalante"/>
    <x v="201"/>
    <x v="12"/>
    <m/>
    <s v="kariesca1011@gmail.com"/>
    <s v="3055620626"/>
    <s v="3055620626"/>
    <s v="10/11/1998"/>
    <s v="ARGENTINA"/>
    <s v="Latin America"/>
    <s v="Female"/>
    <s v="No"/>
    <s v="Spanish"/>
    <s v="3"/>
    <s v="Scholar of TheDream.US"/>
    <m/>
    <m/>
    <m/>
    <m/>
    <s v="I have received DACA approval"/>
    <d v="2021-12-29T00:00:00"/>
    <n v="16321.68"/>
    <m/>
    <n v="1"/>
    <n v="1"/>
    <x v="330"/>
    <d v="2017-06-04T00:00:00"/>
    <s v="Miami Dade College"/>
    <m/>
    <n v="13"/>
    <s v="2.866"/>
    <m/>
    <m/>
    <m/>
    <m/>
    <n v="460"/>
    <n v="440"/>
    <m/>
    <s v="Business"/>
    <s v="Business Management Administration"/>
    <s v="Miami Dade College"/>
    <s v="2Yr"/>
    <s v="FL"/>
    <m/>
    <m/>
    <m/>
    <m/>
    <m/>
    <m/>
    <m/>
    <m/>
    <m/>
    <m/>
    <s v="Submitted"/>
    <s v="Applicant"/>
    <m/>
    <s v="No Response"/>
    <m/>
  </r>
  <r>
    <n v="6180209"/>
    <s v="2021-22 TheDream.US National Scholarship Program"/>
    <s v="First Time College Student"/>
    <s v="Adriana"/>
    <s v="N"/>
    <s v="Renteria"/>
    <x v="201"/>
    <x v="12"/>
    <m/>
    <s v="a_nohemi10@hotmail.com"/>
    <s v="7867595043"/>
    <s v=""/>
    <s v="5/26/1992"/>
    <s v="MEXICO"/>
    <s v="Latin America"/>
    <s v="Female"/>
    <s v="No"/>
    <s v="Spanish "/>
    <s v="14"/>
    <s v="Instagram"/>
    <m/>
    <m/>
    <m/>
    <m/>
    <s v="I have received DACA approval"/>
    <d v="2021-05-06T00:00:00"/>
    <m/>
    <m/>
    <m/>
    <m/>
    <x v="328"/>
    <m/>
    <m/>
    <m/>
    <m/>
    <m/>
    <m/>
    <m/>
    <m/>
    <m/>
    <m/>
    <m/>
    <m/>
    <s v="Business"/>
    <m/>
    <s v="Miami Dade College"/>
    <s v="2Yr"/>
    <s v="FL"/>
    <m/>
    <m/>
    <m/>
    <m/>
    <m/>
    <m/>
    <m/>
    <m/>
    <m/>
    <m/>
    <s v="Not Submitted"/>
    <s v="Applicant"/>
    <m/>
    <s v="No Response"/>
    <m/>
  </r>
  <r>
    <n v="6197648"/>
    <s v="2021-22 TheDream.US National Scholarship Program"/>
    <s v="First Time College Student"/>
    <s v="Ikeer"/>
    <s v="I"/>
    <s v="Fuentes"/>
    <x v="201"/>
    <x v="12"/>
    <m/>
    <s v="ifuentesccs@gmail.com"/>
    <s v="7863391736"/>
    <s v=""/>
    <e v="#VALUE!"/>
    <s v="HONDURAS"/>
    <s v="Latin America"/>
    <s v="Male"/>
    <s v="No"/>
    <s v="Spanish"/>
    <s v="7"/>
    <s v="High School Counselor"/>
    <s v="Tiffany Easom"/>
    <s v="easom.t@colonialchristianschool.org"/>
    <m/>
    <m/>
    <s v="I meet the Immigration Eligibility Criteria"/>
    <m/>
    <n v="31200"/>
    <n v="0"/>
    <n v="5"/>
    <n v="1"/>
    <x v="331"/>
    <d v="2021-06-05T00:00:00"/>
    <m/>
    <m/>
    <m/>
    <s v="3.88"/>
    <m/>
    <m/>
    <m/>
    <m/>
    <n v="620"/>
    <n v="530"/>
    <n v="21"/>
    <s v="Science, Math, and Technology"/>
    <s v="Computer Science"/>
    <s v="Florida International University"/>
    <s v="4Yr"/>
    <s v="FL"/>
    <m/>
    <s v="Florida International University"/>
    <s v="4Yr"/>
    <m/>
    <m/>
    <m/>
    <m/>
    <m/>
    <m/>
    <m/>
    <s v="Complete"/>
    <s v="Awardee"/>
    <s v="Florida International University"/>
    <s v="Accepted"/>
    <m/>
  </r>
  <r>
    <n v="6180791"/>
    <s v="2021-22 TheDream.US National Scholarship Program"/>
    <s v="Community College Graduate"/>
    <s v="Nathalia"/>
    <s v="S"/>
    <s v="Chavez"/>
    <x v="201"/>
    <x v="12"/>
    <m/>
    <s v="sofiprincess34@gmail.com"/>
    <s v="7864279094"/>
    <s v="7864279094"/>
    <s v="9/28/2000"/>
    <s v="COLOMBIA"/>
    <s v="Latin America"/>
    <s v="Female"/>
    <s v="No"/>
    <s v="spanish "/>
    <s v="15"/>
    <s v="College Admissions Counselor - At a college fair"/>
    <m/>
    <m/>
    <m/>
    <m/>
    <s v="I meet the Immigration Eligibility Criteria"/>
    <m/>
    <n v="75745"/>
    <n v="8009"/>
    <n v="3"/>
    <n v="1"/>
    <x v="332"/>
    <d v="2019-06-07T00:00:00"/>
    <s v="Miami Dade College "/>
    <m/>
    <m/>
    <m/>
    <m/>
    <s v="3.2"/>
    <s v="20"/>
    <m/>
    <m/>
    <m/>
    <m/>
    <s v="Arts and Humanities"/>
    <s v="Art History"/>
    <s v="Florida International University"/>
    <s v="4Yr"/>
    <s v="FL"/>
    <m/>
    <m/>
    <m/>
    <m/>
    <m/>
    <m/>
    <m/>
    <m/>
    <m/>
    <m/>
    <s v="Complete"/>
    <s v="Applicant"/>
    <m/>
    <s v="No Response"/>
    <m/>
  </r>
  <r>
    <n v="6189445"/>
    <s v="2021-22 TheDream.US National Scholarship Program"/>
    <m/>
    <s v="Camila"/>
    <s v="N"/>
    <s v="Munoz"/>
    <x v="201"/>
    <x v="12"/>
    <m/>
    <s v="snponce83@gmail.com"/>
    <s v="3057816340"/>
    <s v="7864056106"/>
    <s v="6/1/2003"/>
    <s v="UNITED STATES OF AMERICA"/>
    <s v="Rest of World"/>
    <m/>
    <m/>
    <s v="Spanish"/>
    <m/>
    <m/>
    <m/>
    <m/>
    <m/>
    <m/>
    <m/>
    <m/>
    <m/>
    <m/>
    <m/>
    <m/>
    <x v="0"/>
    <m/>
    <m/>
    <m/>
    <m/>
    <m/>
    <m/>
    <m/>
    <m/>
    <m/>
    <m/>
    <m/>
    <m/>
    <m/>
    <m/>
    <s v="University of Central Florida"/>
    <s v="4Yr"/>
    <s v="FL"/>
    <m/>
    <m/>
    <m/>
    <m/>
    <m/>
    <m/>
    <m/>
    <m/>
    <m/>
    <m/>
    <s v="Not Submitted"/>
    <s v="Applicant"/>
    <m/>
    <s v="No Response"/>
    <m/>
  </r>
  <r>
    <n v="6083463"/>
    <s v="2021-22 TheDream.US National Scholarship Program"/>
    <s v="First Time College Student"/>
    <s v="yadira"/>
    <s v=""/>
    <s v="jonguitud"/>
    <x v="201"/>
    <x v="12"/>
    <m/>
    <s v="yadiraescobar@icloud.com"/>
    <s v="786-603-1892"/>
    <s v="7866031892"/>
    <s v="10/24/1993"/>
    <s v="MEXICO"/>
    <s v="Latin America"/>
    <s v="Female"/>
    <s v="No"/>
    <s v="Spanish"/>
    <s v="9"/>
    <s v="enfamila organization "/>
    <m/>
    <m/>
    <m/>
    <m/>
    <s v="I have received DACA approval"/>
    <d v="2021-09-24T00:00:00"/>
    <n v="14814"/>
    <n v="0"/>
    <n v="3"/>
    <n v="0"/>
    <x v="0"/>
    <d v="2013-12-19T00:00:00"/>
    <m/>
    <m/>
    <m/>
    <m/>
    <m/>
    <m/>
    <m/>
    <m/>
    <m/>
    <m/>
    <m/>
    <s v="Health and Medicine"/>
    <s v="Physical Therapy"/>
    <s v="Miami Dade College"/>
    <s v="2Yr"/>
    <s v="FL"/>
    <m/>
    <m/>
    <m/>
    <m/>
    <m/>
    <m/>
    <m/>
    <m/>
    <m/>
    <m/>
    <s v="Complete"/>
    <s v="Applicant"/>
    <m/>
    <s v="No Response"/>
    <m/>
  </r>
  <r>
    <n v="6139309"/>
    <s v="2021-22 TheDream.US National Scholarship Program"/>
    <s v="First Time College Student"/>
    <s v="Yuricel "/>
    <s v=""/>
    <s v="Perez "/>
    <x v="201"/>
    <x v="12"/>
    <m/>
    <s v="yurihernandez62@yahoo.com"/>
    <s v="7863148442"/>
    <s v="7863148442"/>
    <s v="6/18/1989"/>
    <s v="MEXICO"/>
    <s v="Latin America"/>
    <s v="Female"/>
    <s v="No"/>
    <s v="Spanish"/>
    <s v="9"/>
    <s v="Instagram"/>
    <m/>
    <m/>
    <m/>
    <m/>
    <s v="I have received DACA approval"/>
    <d v="2023-02-01T00:00:00"/>
    <n v="25801"/>
    <n v="0"/>
    <n v="3"/>
    <n v="0"/>
    <x v="8"/>
    <d v="2007-06-04T00:00:00"/>
    <s v="Miami Dade College - Homestead Campus "/>
    <m/>
    <n v="12"/>
    <s v="2.59"/>
    <m/>
    <s v="4.0"/>
    <s v="12"/>
    <m/>
    <m/>
    <m/>
    <n v="18"/>
    <s v="Business"/>
    <s v="Business Administration and Management"/>
    <s v="Miami Dade College"/>
    <s v="2Yr"/>
    <s v="FL"/>
    <m/>
    <s v="Miami Dade College"/>
    <s v="2Yr"/>
    <m/>
    <m/>
    <m/>
    <m/>
    <m/>
    <m/>
    <m/>
    <s v="Complete"/>
    <s v="Awardee"/>
    <s v="Miami Dade College"/>
    <s v="Accepted"/>
    <m/>
  </r>
  <r>
    <n v="6189244"/>
    <s v="2021-22 TheDream.US National Scholarship Program"/>
    <s v="First Time College Student"/>
    <s v="Ruben"/>
    <s v="Valentina"/>
    <s v="Mata"/>
    <x v="201"/>
    <x v="12"/>
    <m/>
    <s v="valentinamata10@gmail.com"/>
    <s v="7866574583"/>
    <s v="7868235108"/>
    <s v="1/9/2000"/>
    <s v="VENEZUELA"/>
    <s v="Latin America"/>
    <s v="Female"/>
    <s v="No"/>
    <s v="Spanish"/>
    <s v="16"/>
    <s v="TV/Radio"/>
    <m/>
    <m/>
    <m/>
    <m/>
    <s v="I meet the Immigration Eligibility Criteria"/>
    <m/>
    <m/>
    <m/>
    <m/>
    <m/>
    <x v="332"/>
    <m/>
    <m/>
    <m/>
    <m/>
    <m/>
    <m/>
    <m/>
    <m/>
    <m/>
    <m/>
    <m/>
    <m/>
    <s v="Science, Math, and Technology"/>
    <s v="Engineering Mechanics"/>
    <s v="Florida International University"/>
    <s v="4Yr"/>
    <s v="FL"/>
    <m/>
    <m/>
    <m/>
    <m/>
    <m/>
    <m/>
    <m/>
    <m/>
    <m/>
    <m/>
    <s v="Not Submitted"/>
    <s v="Applicant"/>
    <m/>
    <s v="No Response"/>
    <m/>
  </r>
  <r>
    <n v="6097029"/>
    <s v="2021-22 TheDream.US National Scholarship Program"/>
    <s v="Community College Graduate"/>
    <s v="Michelle"/>
    <s v="A"/>
    <s v="Diaz"/>
    <x v="201"/>
    <x v="12"/>
    <m/>
    <s v="michellediaz99@hotmail.com"/>
    <s v="7862291007"/>
    <s v=""/>
    <s v="10/28/1999"/>
    <s v="HONDURAS"/>
    <s v="Latin America"/>
    <s v="Female"/>
    <s v="Yes"/>
    <s v="Spanish"/>
    <s v="14"/>
    <s v="College Admissions Counselor - At a college fair"/>
    <m/>
    <m/>
    <m/>
    <m/>
    <s v="I meet the Immigration Eligibility Criteria"/>
    <m/>
    <n v="94000"/>
    <n v="11435"/>
    <n v="4"/>
    <n v="1"/>
    <x v="297"/>
    <d v="2019-06-03T00:00:00"/>
    <s v="Miami Dade College"/>
    <m/>
    <m/>
    <s v="2.94"/>
    <m/>
    <m/>
    <m/>
    <m/>
    <m/>
    <m/>
    <m/>
    <s v="Health and Medicine"/>
    <s v="Nursing"/>
    <s v="Florida International University"/>
    <s v="4Yr"/>
    <s v="FL"/>
    <m/>
    <m/>
    <m/>
    <m/>
    <m/>
    <m/>
    <m/>
    <m/>
    <m/>
    <m/>
    <s v="Complete"/>
    <s v="Applicant"/>
    <m/>
    <s v="No Response"/>
    <m/>
  </r>
  <r>
    <n v="6186248"/>
    <s v="2021-22 TheDream.US National Scholarship Program"/>
    <m/>
    <s v="Palemon"/>
    <s v=""/>
    <s v="Hernandez"/>
    <x v="201"/>
    <x v="12"/>
    <m/>
    <s v="palemonjr5@gmail.com"/>
    <s v=""/>
    <s v=""/>
    <s v="1/23/2003"/>
    <m/>
    <s v="Rest of World"/>
    <m/>
    <m/>
    <m/>
    <s v="15"/>
    <m/>
    <m/>
    <m/>
    <m/>
    <m/>
    <m/>
    <m/>
    <m/>
    <m/>
    <m/>
    <m/>
    <x v="0"/>
    <m/>
    <m/>
    <m/>
    <m/>
    <m/>
    <m/>
    <m/>
    <m/>
    <m/>
    <m/>
    <m/>
    <m/>
    <m/>
    <m/>
    <s v="Miami Dade College"/>
    <s v="2Yr"/>
    <s v="FL"/>
    <m/>
    <m/>
    <m/>
    <m/>
    <m/>
    <m/>
    <m/>
    <m/>
    <m/>
    <m/>
    <s v="Not Submitted"/>
    <s v="Applicant"/>
    <m/>
    <s v="No Response"/>
    <m/>
  </r>
  <r>
    <n v="6196695"/>
    <s v="2021-22 TheDream.US National Scholarship Program"/>
    <s v="Community College Graduate"/>
    <s v="Franco"/>
    <s v="E"/>
    <s v="Zelaya Morais"/>
    <x v="201"/>
    <x v="12"/>
    <m/>
    <s v="francozelaya98@gmail.com"/>
    <s v="7862096648"/>
    <s v="7862096648"/>
    <s v="1/24/1998"/>
    <s v="ARGENTINA"/>
    <s v="Latin America"/>
    <s v="Male"/>
    <s v="Yes"/>
    <s v="English"/>
    <s v="1"/>
    <s v="Email from TheDream.US"/>
    <m/>
    <m/>
    <m/>
    <m/>
    <s v="I have received DACA approval"/>
    <d v="2021-05-02T00:00:00"/>
    <n v="25000"/>
    <n v="0"/>
    <n v="1"/>
    <n v="0"/>
    <x v="328"/>
    <d v="2016-04-22T00:00:00"/>
    <s v="Miami Dade College"/>
    <m/>
    <m/>
    <m/>
    <m/>
    <s v="2.95"/>
    <s v="63"/>
    <m/>
    <m/>
    <m/>
    <m/>
    <s v="Business"/>
    <s v="Business Administration and Management"/>
    <s v="Miami Dade College"/>
    <s v="2Yr"/>
    <s v="FL"/>
    <m/>
    <m/>
    <m/>
    <m/>
    <m/>
    <m/>
    <m/>
    <m/>
    <m/>
    <m/>
    <s v="Complete"/>
    <s v="Applicant"/>
    <m/>
    <s v="No Response"/>
    <m/>
  </r>
  <r>
    <n v="6128274"/>
    <s v="2021-22 TheDream.US National Scholarship Program"/>
    <m/>
    <s v="Maria"/>
    <s v="Guadalupe"/>
    <s v="Fuerte Estrada"/>
    <x v="202"/>
    <x v="12"/>
    <m/>
    <s v="fuertemaria32@gmail.com"/>
    <s v="7863794572"/>
    <s v=""/>
    <s v="8/14/1999"/>
    <s v="MEXICO"/>
    <s v="Latin America"/>
    <s v="Female"/>
    <s v="No"/>
    <s v="English"/>
    <s v="2"/>
    <s v="Internet search"/>
    <m/>
    <m/>
    <m/>
    <m/>
    <s v="I have received DACA approval"/>
    <d v="2021-07-28T00:00:00"/>
    <m/>
    <m/>
    <n v="7"/>
    <n v="2"/>
    <x v="0"/>
    <m/>
    <m/>
    <m/>
    <m/>
    <m/>
    <m/>
    <m/>
    <m/>
    <m/>
    <m/>
    <m/>
    <m/>
    <m/>
    <m/>
    <s v="Miami Dade College"/>
    <s v="2Yr"/>
    <s v="FL"/>
    <m/>
    <m/>
    <m/>
    <m/>
    <m/>
    <m/>
    <m/>
    <m/>
    <m/>
    <m/>
    <s v="Not Submitted"/>
    <s v="Applicant"/>
    <m/>
    <s v="No Response"/>
    <m/>
  </r>
  <r>
    <n v="5990215"/>
    <s v="2021-22 TheDream.US National Scholarship Program"/>
    <s v="First Time College Student"/>
    <s v="jimena"/>
    <s v=""/>
    <s v="Peralta"/>
    <x v="203"/>
    <x v="12"/>
    <m/>
    <s v="jimenap.romero@gmail.com"/>
    <s v="9046668240"/>
    <s v="9046668240"/>
    <s v="11/22/2002"/>
    <s v="MEXICO"/>
    <s v="Latin America"/>
    <s v="Female"/>
    <s v="No"/>
    <s v="spanish"/>
    <s v="3"/>
    <s v="college website "/>
    <s v="Cassie Solliday"/>
    <s v="sollidayc@duval.schools.org"/>
    <m/>
    <m/>
    <s v="I meet the Immigration Eligibility Criteria"/>
    <m/>
    <n v="43797"/>
    <n v="0"/>
    <n v="7"/>
    <n v="1"/>
    <x v="333"/>
    <d v="2020-11-25T00:00:00"/>
    <m/>
    <s v="54"/>
    <m/>
    <s v="3.76"/>
    <m/>
    <m/>
    <m/>
    <s v="None of the above"/>
    <n v="580"/>
    <n v="550"/>
    <m/>
    <s v="Undecided"/>
    <s v="Undecided"/>
    <s v="University of Central Florida"/>
    <s v="4Yr"/>
    <s v="FL"/>
    <m/>
    <m/>
    <m/>
    <m/>
    <m/>
    <m/>
    <m/>
    <m/>
    <m/>
    <m/>
    <s v="Complete"/>
    <s v="Awardee"/>
    <m/>
    <s v="Declined"/>
    <s v="The reason why I declined this award was because I was offered another scholarship and the University of North Florida. "/>
  </r>
  <r>
    <n v="6035055"/>
    <s v="2021-22 TheDream.US National Scholarship Program"/>
    <s v="First Time College Student"/>
    <s v="Ambar"/>
    <s v="D"/>
    <s v="Quiroga Lander"/>
    <x v="203"/>
    <x v="12"/>
    <m/>
    <s v="scholarshipsforambar@gmail.com"/>
    <s v="9047752571"/>
    <s v=""/>
    <s v="10/15/2002"/>
    <s v="VENEZUELA"/>
    <s v="Latin America"/>
    <s v="Female"/>
    <s v="Yes"/>
    <s v="Spanish"/>
    <s v="15"/>
    <s v="Internet search"/>
    <m/>
    <m/>
    <m/>
    <m/>
    <s v="I have received TPS approval"/>
    <d v="2021-07-21T00:00:00"/>
    <m/>
    <m/>
    <m/>
    <m/>
    <x v="334"/>
    <m/>
    <m/>
    <m/>
    <m/>
    <m/>
    <m/>
    <m/>
    <m/>
    <m/>
    <n v="550"/>
    <n v="540"/>
    <m/>
    <s v="Arts and Humanities"/>
    <s v="Digital Arts"/>
    <s v="University of Central Florida"/>
    <s v="4Yr"/>
    <s v="FL"/>
    <m/>
    <m/>
    <m/>
    <m/>
    <m/>
    <m/>
    <m/>
    <m/>
    <m/>
    <m/>
    <s v="Not Submitted"/>
    <s v="Applicant"/>
    <m/>
    <s v="No Response"/>
    <m/>
  </r>
  <r>
    <n v="6154114"/>
    <s v="2021-22 TheDream.US National Scholarship Program"/>
    <s v="First Time College Student"/>
    <s v="Sebastian"/>
    <s v=""/>
    <s v="Casanova"/>
    <x v="203"/>
    <x v="12"/>
    <m/>
    <s v="sebascasanova35@gmail.com"/>
    <s v=""/>
    <s v="9045240590"/>
    <s v="4/25/2003"/>
    <s v="VENEZUELA"/>
    <s v="Latin America"/>
    <s v="Male"/>
    <s v="Yes"/>
    <s v="Spanish"/>
    <s v="14"/>
    <s v="Parent/Family Member"/>
    <s v="Ana De La Cruz "/>
    <s v="Ana.delacruz@sanjoseprep.org"/>
    <m/>
    <m/>
    <s v="I meet the Immigration Eligibility Criteria"/>
    <m/>
    <m/>
    <m/>
    <n v="5"/>
    <n v="1"/>
    <x v="335"/>
    <m/>
    <m/>
    <s v="2"/>
    <m/>
    <s v="3.38"/>
    <m/>
    <m/>
    <m/>
    <s v="None of the above"/>
    <m/>
    <m/>
    <m/>
    <s v="Social Sciences"/>
    <s v="Psychology"/>
    <s v="University of Central Florida"/>
    <s v="4Yr"/>
    <s v="FL"/>
    <m/>
    <m/>
    <m/>
    <m/>
    <m/>
    <m/>
    <m/>
    <m/>
    <m/>
    <m/>
    <s v="Not Submitted"/>
    <s v="Applicant"/>
    <m/>
    <s v="No Response"/>
    <m/>
  </r>
  <r>
    <n v="6162255"/>
    <s v="2021-22 TheDream.US National Scholarship Program"/>
    <m/>
    <s v="Aja"/>
    <s v="I"/>
    <s v="Quaintance"/>
    <x v="203"/>
    <x v="12"/>
    <m/>
    <s v="quaintanceaja@gmail.com"/>
    <s v=""/>
    <s v=""/>
    <s v="11/28/2002"/>
    <m/>
    <s v="Rest of World"/>
    <m/>
    <m/>
    <m/>
    <m/>
    <m/>
    <m/>
    <m/>
    <m/>
    <m/>
    <m/>
    <m/>
    <m/>
    <m/>
    <m/>
    <m/>
    <x v="0"/>
    <m/>
    <m/>
    <m/>
    <m/>
    <m/>
    <m/>
    <m/>
    <m/>
    <m/>
    <m/>
    <m/>
    <m/>
    <m/>
    <m/>
    <s v="University of South Florida"/>
    <s v="4Yr"/>
    <s v="FL"/>
    <m/>
    <m/>
    <m/>
    <m/>
    <m/>
    <m/>
    <m/>
    <m/>
    <m/>
    <m/>
    <s v="Not Submitted"/>
    <s v="Applicant"/>
    <m/>
    <s v="No Response"/>
    <m/>
  </r>
  <r>
    <n v="6184937"/>
    <s v="2021-22 TheDream.US National Scholarship Program"/>
    <m/>
    <s v="Elina"/>
    <s v="C"/>
    <s v="Rosario"/>
    <x v="203"/>
    <x v="12"/>
    <m/>
    <s v="elina.c.rosario@gmail.com"/>
    <s v="9043430902"/>
    <s v="9044878310"/>
    <s v="5/2/2003"/>
    <m/>
    <s v="Rest of World"/>
    <s v="Female"/>
    <m/>
    <s v="English"/>
    <s v="1"/>
    <m/>
    <m/>
    <m/>
    <m/>
    <m/>
    <m/>
    <m/>
    <m/>
    <m/>
    <m/>
    <m/>
    <x v="0"/>
    <m/>
    <m/>
    <m/>
    <m/>
    <m/>
    <m/>
    <m/>
    <m/>
    <m/>
    <m/>
    <m/>
    <m/>
    <m/>
    <m/>
    <s v="Florida State University"/>
    <m/>
    <s v="FL"/>
    <m/>
    <m/>
    <m/>
    <m/>
    <m/>
    <m/>
    <m/>
    <m/>
    <m/>
    <m/>
    <s v="Not Submitted"/>
    <s v="Applicant"/>
    <m/>
    <s v="No Response"/>
    <m/>
  </r>
  <r>
    <n v="6141464"/>
    <s v="2021-22 TheDream.US National Scholarship Program"/>
    <m/>
    <s v="Terriana"/>
    <s v="J"/>
    <s v="Kinman"/>
    <x v="203"/>
    <x v="12"/>
    <m/>
    <s v="terrikinman@gmail.com"/>
    <s v="9043299982"/>
    <m/>
    <s v="10/24/2002"/>
    <m/>
    <s v="Rest of World"/>
    <m/>
    <m/>
    <m/>
    <m/>
    <m/>
    <m/>
    <m/>
    <m/>
    <m/>
    <m/>
    <m/>
    <m/>
    <m/>
    <m/>
    <m/>
    <x v="0"/>
    <m/>
    <m/>
    <m/>
    <m/>
    <m/>
    <m/>
    <m/>
    <m/>
    <m/>
    <m/>
    <m/>
    <m/>
    <m/>
    <m/>
    <s v="Florida Atlantic University"/>
    <s v="4Yr"/>
    <s v="FL"/>
    <m/>
    <m/>
    <m/>
    <m/>
    <m/>
    <m/>
    <m/>
    <m/>
    <m/>
    <m/>
    <s v="Not Submitted"/>
    <s v="Applicant"/>
    <m/>
    <s v="No Response"/>
    <m/>
  </r>
  <r>
    <n v="6126353"/>
    <s v="2021-22 TheDream.US National Scholarship Program"/>
    <s v="First Time College Student"/>
    <s v="Maria"/>
    <s v="D"/>
    <s v="Olvera Olvera"/>
    <x v="203"/>
    <x v="12"/>
    <m/>
    <s v="mariaolvera118@gmail.com"/>
    <s v="9045209286"/>
    <s v=""/>
    <s v="8/27/2001"/>
    <s v="MEXICO"/>
    <s v="Latin America"/>
    <s v="Female"/>
    <s v="No"/>
    <s v="Spanish"/>
    <s v="3"/>
    <s v="Instagram"/>
    <m/>
    <m/>
    <m/>
    <m/>
    <s v="I have received DACA approval"/>
    <d v="2022-10-18T00:00:00"/>
    <m/>
    <m/>
    <m/>
    <m/>
    <x v="0"/>
    <m/>
    <m/>
    <m/>
    <m/>
    <m/>
    <m/>
    <m/>
    <m/>
    <m/>
    <m/>
    <m/>
    <m/>
    <s v="Health and Medicine"/>
    <s v="Nursing"/>
    <s v="University of Central Florida"/>
    <s v="4Yr"/>
    <s v="FL"/>
    <m/>
    <m/>
    <m/>
    <m/>
    <m/>
    <m/>
    <m/>
    <m/>
    <m/>
    <m/>
    <s v="Not Submitted"/>
    <s v="Applicant"/>
    <m/>
    <s v="No Response"/>
    <m/>
  </r>
  <r>
    <n v="6110232"/>
    <s v="2021-22 TheDream.US National Scholarship Program"/>
    <s v="First Time College Student"/>
    <s v="Saul"/>
    <s v=""/>
    <s v="Serrano "/>
    <x v="204"/>
    <x v="12"/>
    <m/>
    <s v="lunesfuego@gmail.com"/>
    <s v="5048643114"/>
    <s v="5048643114"/>
    <s v="6/11/1985"/>
    <s v="MEXICO"/>
    <s v="Latin America"/>
    <s v="Male"/>
    <s v="No"/>
    <s v="English Spanish "/>
    <s v="14"/>
    <s v="Internet search"/>
    <m/>
    <m/>
    <m/>
    <m/>
    <s v="I have received DACA approval"/>
    <d v="2022-03-02T00:00:00"/>
    <n v="25000"/>
    <m/>
    <n v="2"/>
    <n v="2"/>
    <x v="336"/>
    <d v="2004-06-24T00:00:00"/>
    <m/>
    <m/>
    <m/>
    <m/>
    <m/>
    <m/>
    <m/>
    <m/>
    <m/>
    <m/>
    <m/>
    <s v="Undecided"/>
    <s v="Undecided"/>
    <s v="University of Central Florida"/>
    <s v="4Yr"/>
    <s v="FL"/>
    <m/>
    <m/>
    <m/>
    <m/>
    <m/>
    <m/>
    <m/>
    <m/>
    <m/>
    <m/>
    <s v="Not Submitted"/>
    <s v="Applicant"/>
    <m/>
    <s v="No Response"/>
    <m/>
  </r>
  <r>
    <n v="6173200"/>
    <s v="2021-22 TheDream.US National Scholarship Program"/>
    <m/>
    <s v="Yedayah"/>
    <s v="Z"/>
    <s v="Yisrael"/>
    <x v="204"/>
    <x v="12"/>
    <m/>
    <s v="lucyyates7011@gmail.com"/>
    <s v="9044501864"/>
    <s v="9044501864"/>
    <s v="9/22/2003"/>
    <m/>
    <s v="Rest of World"/>
    <m/>
    <m/>
    <s v="English "/>
    <s v="1"/>
    <m/>
    <m/>
    <m/>
    <m/>
    <m/>
    <m/>
    <m/>
    <m/>
    <m/>
    <m/>
    <m/>
    <x v="0"/>
    <m/>
    <m/>
    <m/>
    <m/>
    <m/>
    <m/>
    <m/>
    <m/>
    <m/>
    <m/>
    <m/>
    <m/>
    <m/>
    <m/>
    <s v="University of Central Florida"/>
    <s v="4Yr"/>
    <s v="FL"/>
    <m/>
    <m/>
    <m/>
    <m/>
    <m/>
    <m/>
    <m/>
    <m/>
    <m/>
    <m/>
    <s v="Not Submitted"/>
    <s v="Applicant"/>
    <m/>
    <s v="No Response"/>
    <m/>
  </r>
  <r>
    <n v="6097139"/>
    <s v="2021-22 TheDream.US National Scholarship Program"/>
    <m/>
    <s v="Mikiyah "/>
    <s v="D"/>
    <s v="Parker "/>
    <x v="204"/>
    <x v="12"/>
    <m/>
    <s v="kiyahp08@gmail.com"/>
    <s v="9042361034"/>
    <s v="9042361034"/>
    <s v="4/8/2003"/>
    <s v="ANTIGUA AND BARBUDA"/>
    <s v="Rest of World"/>
    <m/>
    <m/>
    <s v="English "/>
    <m/>
    <m/>
    <m/>
    <m/>
    <m/>
    <m/>
    <m/>
    <m/>
    <m/>
    <m/>
    <m/>
    <m/>
    <x v="0"/>
    <m/>
    <m/>
    <m/>
    <m/>
    <m/>
    <m/>
    <m/>
    <m/>
    <m/>
    <m/>
    <m/>
    <m/>
    <m/>
    <m/>
    <s v="Florida International University"/>
    <s v="4Yr"/>
    <s v="FL"/>
    <m/>
    <m/>
    <m/>
    <m/>
    <m/>
    <m/>
    <m/>
    <m/>
    <m/>
    <m/>
    <s v="Not Submitted"/>
    <s v="Applicant"/>
    <m/>
    <s v="No Response"/>
    <m/>
  </r>
  <r>
    <n v="6104421"/>
    <s v="2021-22 TheDream.US National Scholarship Program"/>
    <s v="First Time College Student"/>
    <s v="sergio"/>
    <s v="G"/>
    <s v="zacarias"/>
    <x v="205"/>
    <x v="12"/>
    <m/>
    <s v="geovanymiguel5@gmail.com"/>
    <s v="5614273621"/>
    <s v="5614273621"/>
    <s v="8/23/2003"/>
    <s v="GUATEMALA"/>
    <s v="Latin America"/>
    <s v="Male"/>
    <s v="No"/>
    <s v="SPANISH"/>
    <s v="11"/>
    <s v="High School Counselor"/>
    <m/>
    <m/>
    <m/>
    <m/>
    <s v="I meet the Immigration Eligibility Criteria"/>
    <m/>
    <m/>
    <m/>
    <m/>
    <m/>
    <x v="337"/>
    <m/>
    <m/>
    <m/>
    <m/>
    <m/>
    <m/>
    <m/>
    <m/>
    <s v="None of the above"/>
    <n v="450"/>
    <n v="490"/>
    <m/>
    <s v="Science, Math, and Technology"/>
    <s v="Engineering Technologies"/>
    <s v="Palm Beach State College"/>
    <s v="2Yr"/>
    <s v="FL"/>
    <m/>
    <m/>
    <m/>
    <m/>
    <m/>
    <m/>
    <m/>
    <m/>
    <m/>
    <m/>
    <s v="Not Submitted"/>
    <s v="Applicant"/>
    <m/>
    <s v="No Response"/>
    <m/>
  </r>
  <r>
    <n v="6001004"/>
    <s v="2021-22 TheDream.US National Scholarship Program"/>
    <s v="Community College Graduate"/>
    <s v="Sebastian"/>
    <s v="Omar"/>
    <s v="Oliva"/>
    <x v="206"/>
    <x v="12"/>
    <m/>
    <s v="soliva1@mail.valenciacollege.edu"/>
    <s v="4077313226"/>
    <s v=""/>
    <s v="11/6/1995"/>
    <s v="ARGENTINA"/>
    <s v="Latin America"/>
    <s v="Male"/>
    <s v="No"/>
    <s v="English"/>
    <s v="4"/>
    <s v="Internet search"/>
    <m/>
    <m/>
    <m/>
    <m/>
    <s v="I have received DACA approval"/>
    <d v="2022-12-28T00:00:00"/>
    <n v="26000"/>
    <n v="0"/>
    <n v="1"/>
    <n v="1"/>
    <x v="277"/>
    <d v="2014-06-01T00:00:00"/>
    <s v="Valencia College"/>
    <m/>
    <m/>
    <m/>
    <m/>
    <s v="2.76"/>
    <s v="48"/>
    <m/>
    <m/>
    <m/>
    <m/>
    <s v="Social Sciences"/>
    <s v="International Relations"/>
    <s v="University of Central Florida"/>
    <s v="4Yr"/>
    <s v="FL"/>
    <m/>
    <m/>
    <m/>
    <m/>
    <m/>
    <m/>
    <m/>
    <m/>
    <m/>
    <m/>
    <s v="Complete"/>
    <s v="Applicant"/>
    <m/>
    <s v="No Response"/>
    <m/>
  </r>
  <r>
    <n v="6028384"/>
    <s v="2021-22 TheDream.US National Scholarship Program"/>
    <s v="First Time College Student"/>
    <s v="Ana Stela"/>
    <s v="L"/>
    <s v="Ferreira"/>
    <x v="206"/>
    <x v="12"/>
    <m/>
    <s v="anastela2003@gmail.com"/>
    <s v="3213183032"/>
    <s v="3213183032"/>
    <s v="10/17/2003"/>
    <s v="BRAZIL"/>
    <s v="Latin America"/>
    <s v="Female"/>
    <s v="Yes"/>
    <s v="Portuguese"/>
    <s v="12"/>
    <s v="High School Counselor"/>
    <m/>
    <m/>
    <m/>
    <m/>
    <s v="I meet the Immigration Eligibility Criteria"/>
    <m/>
    <m/>
    <m/>
    <m/>
    <m/>
    <x v="338"/>
    <m/>
    <m/>
    <m/>
    <m/>
    <m/>
    <m/>
    <m/>
    <m/>
    <m/>
    <m/>
    <m/>
    <m/>
    <s v="Health and Medicine"/>
    <s v="Health and Medicine, general"/>
    <s v="Valencia College"/>
    <s v="2Yr"/>
    <s v="FL"/>
    <m/>
    <m/>
    <m/>
    <m/>
    <m/>
    <m/>
    <m/>
    <m/>
    <m/>
    <m/>
    <s v="Not Submitted"/>
    <s v="Applicant"/>
    <m/>
    <s v="No Response"/>
    <m/>
  </r>
  <r>
    <n v="6036743"/>
    <s v="2021-22 TheDream.US National Scholarship Program"/>
    <m/>
    <s v="Laura"/>
    <s v="Vanessa"/>
    <s v="Gonzalez "/>
    <x v="206"/>
    <x v="12"/>
    <m/>
    <s v="laura.gonzalez2911@hotmail.com"/>
    <s v="4074067583"/>
    <s v="4074067583"/>
    <s v="11/9/2002"/>
    <s v="COLOMBIA"/>
    <s v="Latin America"/>
    <m/>
    <s v="No"/>
    <s v="espanol"/>
    <m/>
    <s v="Facebook"/>
    <m/>
    <m/>
    <m/>
    <m/>
    <m/>
    <m/>
    <m/>
    <m/>
    <m/>
    <m/>
    <x v="0"/>
    <m/>
    <m/>
    <m/>
    <m/>
    <m/>
    <m/>
    <m/>
    <m/>
    <m/>
    <m/>
    <m/>
    <m/>
    <m/>
    <m/>
    <s v="Valencia College"/>
    <s v="2Yr"/>
    <s v="FL"/>
    <m/>
    <m/>
    <m/>
    <m/>
    <m/>
    <m/>
    <m/>
    <m/>
    <m/>
    <m/>
    <s v="Not Submitted"/>
    <s v="Applicant"/>
    <m/>
    <s v="No Response"/>
    <m/>
  </r>
  <r>
    <n v="6057772"/>
    <s v="2021-22 TheDream.US National Scholarship Program"/>
    <s v="First Time College Student"/>
    <s v="Ronald"/>
    <s v="E"/>
    <s v="Barsallo Peralta"/>
    <x v="206"/>
    <x v="12"/>
    <m/>
    <s v="roniebp10@gmail.com"/>
    <s v="6469539122"/>
    <s v=""/>
    <s v="10/10/2000"/>
    <s v="PANAMA"/>
    <s v="Latin America"/>
    <s v="Male"/>
    <s v="No"/>
    <s v="Spanish"/>
    <s v="14"/>
    <s v="TV/Radio"/>
    <s v="Melissa Cooper"/>
    <s v="Melissa.cooper@osceolaschools.net"/>
    <m/>
    <m/>
    <s v="I meet the Immigration Eligibility Criteria"/>
    <m/>
    <n v="34870"/>
    <n v="0"/>
    <n v="6"/>
    <n v="2"/>
    <x v="339"/>
    <d v="2021-06-02T00:00:00"/>
    <m/>
    <m/>
    <m/>
    <s v="2.26"/>
    <m/>
    <m/>
    <m/>
    <m/>
    <n v="430"/>
    <n v="390"/>
    <m/>
    <s v="Undecided"/>
    <s v="Undecided"/>
    <s v="Valencia College"/>
    <s v="2Yr"/>
    <s v="FL"/>
    <m/>
    <m/>
    <m/>
    <m/>
    <m/>
    <m/>
    <m/>
    <m/>
    <m/>
    <m/>
    <s v="Complete"/>
    <s v="Applicant"/>
    <m/>
    <s v="No Response"/>
    <m/>
  </r>
  <r>
    <n v="6130184"/>
    <s v="2021-22 TheDream.US National Scholarship Program"/>
    <s v="First Time College Student"/>
    <s v="Brenda"/>
    <s v=""/>
    <s v="Jimenez"/>
    <x v="206"/>
    <x v="12"/>
    <m/>
    <s v="bjimenez095@icloud.com"/>
    <s v="4072356908"/>
    <s v="4072356908"/>
    <s v="11/30/1995"/>
    <s v="VENEZUELA"/>
    <s v="Latin America"/>
    <s v="Female"/>
    <s v="No"/>
    <s v="Spanish"/>
    <s v="5"/>
    <s v="Facebook"/>
    <m/>
    <m/>
    <m/>
    <m/>
    <s v="I have received DACA approval"/>
    <d v="2022-06-30T00:00:00"/>
    <m/>
    <m/>
    <m/>
    <m/>
    <x v="0"/>
    <m/>
    <m/>
    <m/>
    <m/>
    <m/>
    <m/>
    <m/>
    <m/>
    <m/>
    <m/>
    <m/>
    <m/>
    <s v="Health and Medicine"/>
    <s v="Dentistry"/>
    <s v="Valencia College"/>
    <s v="2Yr"/>
    <s v="FL"/>
    <m/>
    <m/>
    <m/>
    <m/>
    <m/>
    <m/>
    <m/>
    <m/>
    <m/>
    <m/>
    <s v="Not Submitted"/>
    <s v="Applicant"/>
    <m/>
    <s v="No Response"/>
    <m/>
  </r>
  <r>
    <n v="6153253"/>
    <s v="2021-22 TheDream.US National Scholarship Program"/>
    <s v="First Time College Student"/>
    <s v="Leslie"/>
    <s v=""/>
    <s v="Acevedo"/>
    <x v="206"/>
    <x v="12"/>
    <m/>
    <s v="lesliea_97@icloud.com"/>
    <s v="7878495610"/>
    <s v="7879485610"/>
    <s v="9/14/1997"/>
    <s v="MEXICO"/>
    <s v="Latin America"/>
    <s v="Prefer not to specify"/>
    <s v="No"/>
    <s v="Spanish"/>
    <s v="3"/>
    <s v="Instagram"/>
    <m/>
    <m/>
    <m/>
    <m/>
    <s v="I meet the Immigration Eligibility Criteria"/>
    <m/>
    <n v="13000"/>
    <m/>
    <n v="2"/>
    <n v="1"/>
    <x v="340"/>
    <m/>
    <m/>
    <m/>
    <m/>
    <m/>
    <m/>
    <m/>
    <m/>
    <m/>
    <m/>
    <m/>
    <m/>
    <s v="Arts and Humanities"/>
    <s v="Arts and Humanities, general"/>
    <s v="Valencia College"/>
    <s v="2Yr"/>
    <s v="FL"/>
    <m/>
    <m/>
    <m/>
    <m/>
    <m/>
    <m/>
    <m/>
    <m/>
    <m/>
    <m/>
    <s v="Not Submitted"/>
    <s v="Applicant"/>
    <m/>
    <s v="No Response"/>
    <m/>
  </r>
  <r>
    <n v="6174148"/>
    <s v="2021-22 TheDream.US National Scholarship Program"/>
    <s v="First Time College Student"/>
    <s v="Eliana"/>
    <s v="V"/>
    <s v="Duque"/>
    <x v="206"/>
    <x v="12"/>
    <m/>
    <s v="eduquesamra@gmail.com"/>
    <s v="4075776907"/>
    <s v=""/>
    <s v="11/21/2002"/>
    <s v="VENEZUELA"/>
    <s v="Latin America"/>
    <s v="Female"/>
    <s v="Yes"/>
    <s v="Spanish"/>
    <s v="15"/>
    <s v="Internet search"/>
    <s v="Johana"/>
    <m/>
    <m/>
    <m/>
    <s v="I meet the Immigration Eligibility Criteria"/>
    <m/>
    <n v="59.52"/>
    <n v="0"/>
    <n v="4"/>
    <n v="1"/>
    <x v="341"/>
    <d v="2020-05-27T00:00:00"/>
    <m/>
    <m/>
    <m/>
    <s v="3.47"/>
    <m/>
    <m/>
    <m/>
    <m/>
    <n v="440"/>
    <n v="390"/>
    <n v="14"/>
    <s v="Health and Medicine"/>
    <s v="Nursing"/>
    <s v="Valencia College"/>
    <s v="2Yr"/>
    <s v="FL"/>
    <m/>
    <m/>
    <m/>
    <m/>
    <m/>
    <m/>
    <m/>
    <m/>
    <m/>
    <m/>
    <s v="Complete"/>
    <s v="Applicant"/>
    <m/>
    <s v="No Response"/>
    <m/>
  </r>
  <r>
    <n v="6179976"/>
    <s v="2021-22 TheDream.US National Scholarship Program"/>
    <s v="First Time College Student"/>
    <s v="Ricardo"/>
    <s v="E"/>
    <s v="Zambrano"/>
    <x v="206"/>
    <x v="12"/>
    <m/>
    <s v="ricardozambrano2003@gmail.com"/>
    <s v="4013613426"/>
    <s v="4073613426"/>
    <s v="7/2/2003"/>
    <s v="VENEZUELA"/>
    <s v="Latin America"/>
    <s v="Male"/>
    <s v="No"/>
    <s v="Spanish"/>
    <s v="12"/>
    <s v="College Admissions Counselor - At a college fair"/>
    <s v="Mary Hernandez"/>
    <s v="Mary.Hernandez@osceolaschools.net"/>
    <m/>
    <m/>
    <s v="I meet the Immigration Eligibility Criteria"/>
    <m/>
    <n v="39000"/>
    <n v="0"/>
    <n v="5"/>
    <n v="1"/>
    <x v="342"/>
    <d v="2021-05-21T00:00:00"/>
    <m/>
    <m/>
    <m/>
    <s v="3.63"/>
    <m/>
    <m/>
    <m/>
    <m/>
    <n v="500"/>
    <n v="500"/>
    <m/>
    <s v="Public and Social Services"/>
    <s v="Criminal Justice"/>
    <s v="University of Central Florida"/>
    <s v="4Yr"/>
    <s v="FL"/>
    <m/>
    <m/>
    <m/>
    <m/>
    <m/>
    <m/>
    <m/>
    <m/>
    <m/>
    <m/>
    <s v="Complete"/>
    <s v="Applicant"/>
    <m/>
    <s v="No Response"/>
    <m/>
  </r>
  <r>
    <n v="6129500"/>
    <s v="2021-22 TheDream.US National Scholarship Program"/>
    <s v="First Time College Student"/>
    <s v="Melanie"/>
    <s v="I"/>
    <s v="Arriola"/>
    <x v="206"/>
    <x v="12"/>
    <m/>
    <s v="melaniearriola88@gmail.com"/>
    <s v="4075342462"/>
    <s v="4075342462"/>
    <s v="5/2/2003"/>
    <s v="Puerto Rico"/>
    <s v="Rest of World"/>
    <s v="Female"/>
    <s v="Yes"/>
    <s v="Spanish "/>
    <s v="7"/>
    <s v="High School Counselor"/>
    <m/>
    <m/>
    <m/>
    <m/>
    <s v="I meet the Immigration Eligibility Criteria"/>
    <m/>
    <m/>
    <m/>
    <m/>
    <m/>
    <x v="0"/>
    <m/>
    <m/>
    <m/>
    <m/>
    <m/>
    <m/>
    <m/>
    <m/>
    <s v="AVID"/>
    <m/>
    <m/>
    <m/>
    <s v="Health and Medicine"/>
    <s v="Nursing"/>
    <s v="Valencia College"/>
    <s v="2Yr"/>
    <s v="FL"/>
    <m/>
    <m/>
    <m/>
    <m/>
    <m/>
    <m/>
    <m/>
    <m/>
    <m/>
    <m/>
    <s v="Not Submitted"/>
    <s v="Applicant"/>
    <m/>
    <s v="No Response"/>
    <m/>
  </r>
  <r>
    <n v="6182889"/>
    <s v="2021-22 TheDream.US National Scholarship Program"/>
    <s v="First Time College Student"/>
    <s v="Luiz"/>
    <s v=""/>
    <s v="Mestrinho"/>
    <x v="206"/>
    <x v="12"/>
    <m/>
    <s v="wmestrinho@live.com"/>
    <s v="4074851769"/>
    <s v="4074851769"/>
    <s v="9/5/1986"/>
    <s v="BRAZIL"/>
    <s v="Latin America"/>
    <s v=""/>
    <s v="Yes"/>
    <s v="Portuguese"/>
    <s v="11"/>
    <s v="Scholar of TheDream.US"/>
    <m/>
    <m/>
    <m/>
    <m/>
    <m/>
    <m/>
    <n v="3500"/>
    <m/>
    <n v="1"/>
    <n v="0"/>
    <x v="343"/>
    <d v="2006-05-06T00:00:00"/>
    <m/>
    <m/>
    <m/>
    <s v="2.7857"/>
    <m/>
    <m/>
    <m/>
    <m/>
    <n v="750"/>
    <n v="500"/>
    <m/>
    <s v="Health and Medicine"/>
    <s v="Pre-medicine"/>
    <s v="Valencia College"/>
    <s v="2Yr"/>
    <s v="FL"/>
    <m/>
    <m/>
    <m/>
    <m/>
    <m/>
    <m/>
    <m/>
    <m/>
    <m/>
    <m/>
    <s v="Not Submitted"/>
    <s v="Applicant"/>
    <m/>
    <s v="No Response"/>
    <m/>
  </r>
  <r>
    <n v="6069036"/>
    <s v="2021-22 TheDream.US National Scholarship Program"/>
    <s v="First Time College Student"/>
    <s v="Danissa"/>
    <s v="R"/>
    <s v="Estevez Rosario"/>
    <x v="206"/>
    <x v="12"/>
    <m/>
    <s v="danissaestevez0710@icloud.com"/>
    <s v="3214426657"/>
    <s v=""/>
    <s v="2/28/2002"/>
    <s v="DOMINICAN REPUBLIC"/>
    <s v="Latin America"/>
    <s v="Female"/>
    <s v="No"/>
    <s v="English"/>
    <s v="7"/>
    <s v="High School Counselor"/>
    <m/>
    <m/>
    <m/>
    <m/>
    <s v="I meet the Immigration Eligibility Criteria"/>
    <m/>
    <n v="50000"/>
    <n v="2088"/>
    <n v="4"/>
    <n v="1"/>
    <x v="342"/>
    <d v="2021-05-29T00:00:00"/>
    <m/>
    <m/>
    <m/>
    <s v="2.33"/>
    <m/>
    <m/>
    <m/>
    <m/>
    <n v="530"/>
    <n v="440"/>
    <m/>
    <s v="Social Sciences"/>
    <s v="Social Sciences, general"/>
    <s v="Valencia College"/>
    <s v="2Yr"/>
    <s v="FL"/>
    <m/>
    <m/>
    <m/>
    <m/>
    <m/>
    <m/>
    <m/>
    <m/>
    <m/>
    <m/>
    <s v="Complete"/>
    <s v="Applicant"/>
    <m/>
    <s v="No Response"/>
    <m/>
  </r>
  <r>
    <n v="6153772"/>
    <s v="2021-22 TheDream.US National Scholarship Program"/>
    <s v="First Time College Student"/>
    <s v="Alejandra"/>
    <s v="G"/>
    <s v="Barsallo Peralta"/>
    <x v="206"/>
    <x v="12"/>
    <m/>
    <s v="alejandragiohany@gmail.com"/>
    <s v="9294668507"/>
    <s v=""/>
    <s v="6/27/2003"/>
    <s v="PANAMA"/>
    <s v="Latin America"/>
    <s v="Female"/>
    <s v="No"/>
    <s v="Spanish"/>
    <s v="12"/>
    <s v="TV/Radio"/>
    <s v="Ivonne Sardinas"/>
    <s v="isardinas@victorycharterschools.org"/>
    <m/>
    <m/>
    <s v="I meet the Immigration Eligibility Criteria"/>
    <m/>
    <n v="27840"/>
    <n v="0"/>
    <n v="6"/>
    <n v="3"/>
    <x v="344"/>
    <d v="2021-05-26T00:00:00"/>
    <m/>
    <m/>
    <m/>
    <s v="2.81"/>
    <m/>
    <m/>
    <m/>
    <m/>
    <n v="420"/>
    <n v="360"/>
    <m/>
    <s v="Arts and Humanities"/>
    <s v="Film Production"/>
    <s v="Valencia College"/>
    <s v="2Yr"/>
    <s v="FL"/>
    <m/>
    <m/>
    <m/>
    <m/>
    <m/>
    <m/>
    <m/>
    <m/>
    <m/>
    <m/>
    <s v="Complete"/>
    <s v="Applicant"/>
    <m/>
    <s v="No Response"/>
    <m/>
  </r>
  <r>
    <n v="6191702"/>
    <s v="2021-22 TheDream.US National Scholarship Program"/>
    <s v="First Time College Student"/>
    <s v="Frayan"/>
    <s v=""/>
    <s v="Lopez"/>
    <x v="206"/>
    <x v="12"/>
    <m/>
    <s v="frayanalejandro.LS@gmail.com"/>
    <s v="8632666678"/>
    <s v=""/>
    <s v="2/8/2003"/>
    <s v="VENEZUELA"/>
    <s v="Latin America"/>
    <s v="Male"/>
    <s v="Yes"/>
    <s v="Spanish"/>
    <s v="15"/>
    <s v="TV/Radio"/>
    <s v="Virginia Bacholzky Judge"/>
    <s v="Virginia.BacholzkyJudge@osceolaschools.net"/>
    <m/>
    <m/>
    <s v="I meet the Immigration Eligibility Criteria"/>
    <m/>
    <n v="34"/>
    <n v="0"/>
    <n v="4"/>
    <n v="1"/>
    <x v="342"/>
    <d v="2021-05-21T00:00:00"/>
    <m/>
    <m/>
    <m/>
    <s v="3.3"/>
    <m/>
    <m/>
    <m/>
    <m/>
    <n v="400"/>
    <n v="410"/>
    <n v="14"/>
    <s v="Health and Medicine"/>
    <s v="Nursing"/>
    <s v="Valencia College"/>
    <s v="2Yr"/>
    <s v="FL"/>
    <m/>
    <m/>
    <m/>
    <m/>
    <m/>
    <m/>
    <m/>
    <m/>
    <m/>
    <m/>
    <s v="Complete"/>
    <s v="Applicant"/>
    <m/>
    <s v="No Response"/>
    <m/>
  </r>
  <r>
    <n v="6167546"/>
    <s v="2021-22 TheDream.US National Scholarship Program"/>
    <s v="First Time College Student"/>
    <s v="Harsh"/>
    <s v=""/>
    <s v="Sabu"/>
    <x v="206"/>
    <x v="12"/>
    <m/>
    <s v="harry.sabu1212@icloud.com"/>
    <s v="3213101596"/>
    <s v="3213101596"/>
    <s v="12/12/2003"/>
    <s v="INDIA"/>
    <s v="API"/>
    <s v="Male"/>
    <s v="Yes"/>
    <s v="English "/>
    <s v="11"/>
    <s v="High School Counselor"/>
    <s v="Christine Melendez"/>
    <s v="christine.melendez@osceolachools.net"/>
    <m/>
    <m/>
    <s v="I meet the Immigration Eligibility Criteria"/>
    <m/>
    <n v="53996"/>
    <n v="2497"/>
    <n v="4"/>
    <n v="1"/>
    <x v="149"/>
    <d v="2021-05-29T00:00:00"/>
    <m/>
    <s v="05"/>
    <m/>
    <s v="3.0"/>
    <m/>
    <m/>
    <m/>
    <s v="AVID"/>
    <n v="560"/>
    <n v="560"/>
    <m/>
    <s v="Science, Math, and Technology"/>
    <s v="Computer Software Engineering"/>
    <s v="Florida International University"/>
    <s v="4Yr"/>
    <s v="FL"/>
    <m/>
    <s v="Florida International University"/>
    <s v="4Yr"/>
    <m/>
    <m/>
    <m/>
    <m/>
    <m/>
    <m/>
    <m/>
    <s v="Complete"/>
    <s v="Awardee"/>
    <s v="Florida International University"/>
    <s v="Accepted"/>
    <m/>
  </r>
  <r>
    <n v="6176365"/>
    <s v="2021-22 TheDream.US National Scholarship Program"/>
    <m/>
    <s v="Andrea"/>
    <s v=""/>
    <s v="Montero"/>
    <x v="206"/>
    <x v="12"/>
    <m/>
    <s v="Amontero02628@gmail.com"/>
    <s v=""/>
    <s v=""/>
    <s v="4/22/2001"/>
    <m/>
    <s v="Rest of World"/>
    <m/>
    <m/>
    <m/>
    <m/>
    <m/>
    <m/>
    <m/>
    <m/>
    <m/>
    <m/>
    <m/>
    <m/>
    <m/>
    <m/>
    <m/>
    <x v="0"/>
    <m/>
    <m/>
    <m/>
    <m/>
    <m/>
    <m/>
    <m/>
    <m/>
    <m/>
    <m/>
    <m/>
    <m/>
    <m/>
    <m/>
    <s v="University of Central Florida"/>
    <s v="4Yr"/>
    <s v="FL"/>
    <m/>
    <m/>
    <m/>
    <m/>
    <m/>
    <m/>
    <m/>
    <m/>
    <m/>
    <m/>
    <s v="Not Submitted"/>
    <s v="Applicant"/>
    <m/>
    <s v="No Response"/>
    <m/>
  </r>
  <r>
    <n v="6187118"/>
    <s v="2021-22 TheDream.US National Scholarship Program"/>
    <s v="First Time College Student"/>
    <s v="Karla"/>
    <s v="N"/>
    <s v="Utrera"/>
    <x v="206"/>
    <x v="12"/>
    <m/>
    <s v="karlaanutreraa@gmail.com"/>
    <s v="4079531366"/>
    <s v="4079531366"/>
    <s v="1/9/2003"/>
    <s v="MEXICO"/>
    <s v="Latin America"/>
    <s v="Female"/>
    <s v="No"/>
    <s v="English "/>
    <s v="3"/>
    <s v="High School Counselor"/>
    <s v="Christine Melendez "/>
    <s v="Christine.Melendez@osceolaschools.net"/>
    <m/>
    <m/>
    <s v="I meet the Immigration Eligibility Criteria"/>
    <m/>
    <n v="12000"/>
    <n v="0"/>
    <n v="3"/>
    <n v="1"/>
    <x v="149"/>
    <d v="2021-05-29T00:00:00"/>
    <m/>
    <m/>
    <m/>
    <s v="3.7347"/>
    <m/>
    <m/>
    <m/>
    <s v="AVID"/>
    <n v="600"/>
    <n v="580"/>
    <m/>
    <s v="Social Sciences"/>
    <s v="Psychology"/>
    <s v="University of Central Florida"/>
    <s v="2Yr"/>
    <s v="FL"/>
    <m/>
    <s v="Valencia College"/>
    <s v="2Yr"/>
    <m/>
    <m/>
    <m/>
    <m/>
    <m/>
    <m/>
    <m/>
    <s v="Complete"/>
    <s v="Awardee"/>
    <s v="Valencia College"/>
    <s v="Accepted"/>
    <m/>
  </r>
  <r>
    <n v="6181626"/>
    <s v="2021-22 TheDream.US National Scholarship Program"/>
    <m/>
    <s v="Ashley"/>
    <s v=""/>
    <s v="Martinez"/>
    <x v="206"/>
    <x v="12"/>
    <m/>
    <s v="ASH29TORO@HOTMAIL.COM"/>
    <s v=""/>
    <s v=""/>
    <s v="4/29/1997"/>
    <m/>
    <s v="Rest of World"/>
    <m/>
    <m/>
    <m/>
    <m/>
    <m/>
    <m/>
    <m/>
    <m/>
    <m/>
    <m/>
    <m/>
    <m/>
    <m/>
    <m/>
    <m/>
    <x v="0"/>
    <m/>
    <m/>
    <m/>
    <m/>
    <m/>
    <m/>
    <m/>
    <m/>
    <m/>
    <m/>
    <m/>
    <m/>
    <m/>
    <m/>
    <s v="Valencia College"/>
    <s v="2Yr"/>
    <s v="FL"/>
    <m/>
    <m/>
    <m/>
    <m/>
    <m/>
    <m/>
    <m/>
    <m/>
    <m/>
    <m/>
    <s v="Not Submitted"/>
    <s v="Applicant"/>
    <m/>
    <s v="No Response"/>
    <m/>
  </r>
  <r>
    <n v="6169136"/>
    <s v="2021-22 TheDream.US National Scholarship Program"/>
    <m/>
    <s v="Tyler"/>
    <s v=""/>
    <s v="McFarlane"/>
    <x v="206"/>
    <x v="12"/>
    <m/>
    <s v="tylermcfarlane6@gmail.com"/>
    <s v="4072197315"/>
    <s v="4072197315"/>
    <s v="11/9/2002"/>
    <s v="UNITED STATES OF AMERICA"/>
    <s v="Rest of World"/>
    <s v="Male"/>
    <m/>
    <m/>
    <s v="1"/>
    <m/>
    <m/>
    <m/>
    <m/>
    <m/>
    <m/>
    <m/>
    <m/>
    <m/>
    <m/>
    <m/>
    <x v="0"/>
    <m/>
    <m/>
    <m/>
    <m/>
    <m/>
    <m/>
    <m/>
    <m/>
    <m/>
    <m/>
    <m/>
    <m/>
    <m/>
    <m/>
    <s v="Valencia Community College"/>
    <m/>
    <s v="FL"/>
    <m/>
    <m/>
    <m/>
    <m/>
    <m/>
    <m/>
    <m/>
    <m/>
    <m/>
    <m/>
    <s v="Not Submitted"/>
    <s v="Applicant"/>
    <m/>
    <s v="No Response"/>
    <m/>
  </r>
  <r>
    <n v="6198288"/>
    <s v="2021-22 TheDream.US National Scholarship Program"/>
    <s v="Community College Graduate"/>
    <s v="Hector "/>
    <s v="A"/>
    <s v="Melesa Romero"/>
    <x v="206"/>
    <x v="12"/>
    <m/>
    <s v="hectoraarath@gmail.com"/>
    <s v="407-818-3831"/>
    <s v=""/>
    <s v="10/21/1997"/>
    <s v="MEXICO"/>
    <s v="Latin America"/>
    <s v="Male"/>
    <s v="No"/>
    <s v="English"/>
    <s v="5"/>
    <s v="TV/Radio"/>
    <m/>
    <m/>
    <m/>
    <m/>
    <s v="I have received DACA approval"/>
    <d v="2022-12-16T00:00:00"/>
    <n v="20000"/>
    <n v="0"/>
    <n v="2"/>
    <n v="1"/>
    <x v="342"/>
    <d v="2016-05-07T00:00:00"/>
    <s v="Valencia College"/>
    <m/>
    <m/>
    <m/>
    <m/>
    <s v="2.76"/>
    <s v="65"/>
    <m/>
    <m/>
    <m/>
    <m/>
    <s v="Business"/>
    <s v="Accounting"/>
    <s v="University of Central Florida"/>
    <s v="4Yr"/>
    <s v="FL"/>
    <m/>
    <m/>
    <m/>
    <m/>
    <m/>
    <m/>
    <m/>
    <m/>
    <m/>
    <m/>
    <s v="Complete"/>
    <s v="Applicant"/>
    <m/>
    <s v="No Response"/>
    <m/>
  </r>
  <r>
    <n v="6044384"/>
    <s v="2021-22 TheDream.US National Scholarship Program"/>
    <m/>
    <s v="Jasmine"/>
    <s v="A"/>
    <s v="Johnson"/>
    <x v="207"/>
    <x v="12"/>
    <m/>
    <s v="itsjazzylol@yahoo.com"/>
    <s v="3213336308"/>
    <s v="3475930537"/>
    <s v="11/5/2002"/>
    <m/>
    <s v="Rest of World"/>
    <s v="Female"/>
    <m/>
    <m/>
    <m/>
    <m/>
    <m/>
    <m/>
    <m/>
    <m/>
    <m/>
    <m/>
    <m/>
    <m/>
    <m/>
    <m/>
    <x v="0"/>
    <m/>
    <m/>
    <m/>
    <m/>
    <m/>
    <m/>
    <m/>
    <m/>
    <m/>
    <m/>
    <m/>
    <m/>
    <m/>
    <m/>
    <s v="Valencia Community College"/>
    <m/>
    <s v="FL"/>
    <m/>
    <m/>
    <m/>
    <m/>
    <m/>
    <m/>
    <m/>
    <m/>
    <m/>
    <m/>
    <s v="Not Submitted"/>
    <s v="Applicant"/>
    <m/>
    <s v="No Response"/>
    <m/>
  </r>
  <r>
    <n v="6113990"/>
    <s v="2021-22 TheDream.US National Scholarship Program"/>
    <s v="First Time College Student"/>
    <s v="Sara"/>
    <s v=""/>
    <s v="Hernandez"/>
    <x v="207"/>
    <x v="12"/>
    <m/>
    <s v="sarahernandezcamacho@gmail.com"/>
    <s v="4077088934"/>
    <s v=""/>
    <s v="12/16/1999"/>
    <s v="COLOMBIA"/>
    <s v="Latin America"/>
    <s v="Female"/>
    <s v="No"/>
    <s v="Spanish "/>
    <s v="14"/>
    <s v="A friend "/>
    <s v="Katisha Byrd"/>
    <s v="Katisha_Byrd@scps.k12.fl.us"/>
    <m/>
    <m/>
    <s v="I meet the Immigration Eligibility Criteria"/>
    <m/>
    <n v="22520"/>
    <n v="0"/>
    <n v="2"/>
    <n v="1"/>
    <x v="345"/>
    <d v="2017-05-27T00:00:00"/>
    <s v="Valencia College"/>
    <m/>
    <n v="12"/>
    <s v="2.93"/>
    <m/>
    <s v="3.0"/>
    <s v="12"/>
    <m/>
    <m/>
    <m/>
    <m/>
    <s v="Arts and Humanities"/>
    <s v="Graphic Design"/>
    <s v="Valencia College"/>
    <s v="2Yr"/>
    <s v="FL"/>
    <m/>
    <s v="Valencia College"/>
    <s v="2Yr"/>
    <m/>
    <m/>
    <m/>
    <m/>
    <m/>
    <m/>
    <m/>
    <s v="Complete"/>
    <s v="Awardee"/>
    <s v="Valencia College"/>
    <s v="Declined"/>
    <s v="Student is ineligible as she is here on a visa per ZD # 748135"/>
  </r>
  <r>
    <n v="6178220"/>
    <s v="2021-22 TheDream.US National Scholarship Program"/>
    <s v="First Time College Student"/>
    <s v="Brian"/>
    <s v="B"/>
    <s v="Versluis"/>
    <x v="207"/>
    <x v="12"/>
    <m/>
    <s v="brianversluis02@gmail.com"/>
    <s v="8139922776"/>
    <s v="8139923376"/>
    <s v="6/11/2002"/>
    <s v="NETHERLANDS"/>
    <s v="Rest of World"/>
    <s v="Male"/>
    <s v="Yes"/>
    <s v="English "/>
    <s v="8"/>
    <s v="Parent/Family Member"/>
    <m/>
    <m/>
    <m/>
    <m/>
    <s v="I meet the Immigration Eligibility Criteria"/>
    <m/>
    <m/>
    <m/>
    <m/>
    <m/>
    <x v="0"/>
    <m/>
    <m/>
    <m/>
    <m/>
    <m/>
    <m/>
    <m/>
    <m/>
    <m/>
    <m/>
    <m/>
    <m/>
    <s v="Undecided"/>
    <s v="Undecided"/>
    <s v="Valencia College"/>
    <s v="2Yr"/>
    <s v="FL"/>
    <m/>
    <m/>
    <m/>
    <m/>
    <m/>
    <m/>
    <m/>
    <m/>
    <m/>
    <m/>
    <s v="Not Submitted"/>
    <s v="Applicant"/>
    <m/>
    <s v="No Response"/>
    <m/>
  </r>
  <r>
    <n v="6178162"/>
    <s v="2021-22 TheDream.US National Scholarship Program"/>
    <s v="First Time College Student"/>
    <s v="Yoharic"/>
    <s v="A"/>
    <s v="Colina Escalante"/>
    <x v="208"/>
    <x v="12"/>
    <m/>
    <s v="yohariccorrales@gmail.com"/>
    <s v="4079658678"/>
    <s v=""/>
    <s v="3/10/2004"/>
    <s v="VENEZUELA"/>
    <s v="Latin America"/>
    <s v="Female"/>
    <s v="No"/>
    <s v="Spanish"/>
    <s v="10"/>
    <s v="On the county website"/>
    <s v="Rachel Vallario"/>
    <s v="vallarrl@scps.k12.fl.us"/>
    <m/>
    <m/>
    <s v="I meet the Immigration Eligibility Criteria"/>
    <m/>
    <n v="23548"/>
    <n v="0"/>
    <n v="5"/>
    <n v="1"/>
    <x v="346"/>
    <d v="2021-05-27T00:00:00"/>
    <m/>
    <m/>
    <m/>
    <s v="3.94"/>
    <m/>
    <m/>
    <m/>
    <m/>
    <m/>
    <m/>
    <m/>
    <s v="Science, Math, and Technology"/>
    <s v="Civil Engineering"/>
    <s v="University of Central Florida"/>
    <s v="4Yr"/>
    <s v="FL"/>
    <m/>
    <s v="University of Central Florida"/>
    <s v="4Yr"/>
    <m/>
    <m/>
    <m/>
    <m/>
    <m/>
    <m/>
    <m/>
    <s v="Complete"/>
    <s v="Awardee"/>
    <s v="University of Central Florida"/>
    <s v="Accepted"/>
    <m/>
  </r>
  <r>
    <n v="6177176"/>
    <s v="2021-22 TheDream.US National Scholarship Program"/>
    <m/>
    <s v="Vikram "/>
    <s v=""/>
    <s v="Bansal "/>
    <x v="208"/>
    <x v="12"/>
    <m/>
    <s v="dinoblocksfilms@gmail.com"/>
    <s v=""/>
    <s v="4078209515"/>
    <s v="10/26/2002"/>
    <m/>
    <s v="Rest of World"/>
    <m/>
    <m/>
    <s v="English"/>
    <s v="1"/>
    <m/>
    <m/>
    <m/>
    <m/>
    <m/>
    <m/>
    <m/>
    <m/>
    <m/>
    <m/>
    <m/>
    <x v="0"/>
    <m/>
    <m/>
    <m/>
    <m/>
    <m/>
    <m/>
    <m/>
    <m/>
    <m/>
    <m/>
    <m/>
    <m/>
    <m/>
    <m/>
    <s v="Florida International University"/>
    <s v="4Yr"/>
    <s v="FL"/>
    <m/>
    <m/>
    <m/>
    <m/>
    <m/>
    <m/>
    <m/>
    <m/>
    <m/>
    <m/>
    <s v="Not Submitted"/>
    <s v="Applicant"/>
    <m/>
    <s v="No Response"/>
    <m/>
  </r>
  <r>
    <n v="6133748"/>
    <s v="2021-22 TheDream.US National Scholarship Program"/>
    <s v="Community College Graduate"/>
    <s v="Emily"/>
    <s v="Ferreira"/>
    <s v="Santana"/>
    <x v="209"/>
    <x v="12"/>
    <m/>
    <s v="santana77emily@hotmail.com"/>
    <s v="4072800436"/>
    <s v=""/>
    <s v="10/29/2000"/>
    <s v="BRAZIL"/>
    <s v="Latin America"/>
    <s v="Female"/>
    <s v="No"/>
    <s v="Portuguese"/>
    <s v="11"/>
    <s v="Internet search"/>
    <m/>
    <m/>
    <m/>
    <m/>
    <s v="I meet the Immigration Eligibility Criteria"/>
    <m/>
    <n v="43000"/>
    <n v="2438"/>
    <n v="2"/>
    <n v="1"/>
    <x v="347"/>
    <d v="2018-05-25T00:00:00"/>
    <s v="Seminole State College"/>
    <m/>
    <m/>
    <m/>
    <m/>
    <s v="3.52"/>
    <s v="63"/>
    <m/>
    <m/>
    <m/>
    <m/>
    <s v="Health and Medicine"/>
    <s v="Health Sciences"/>
    <s v="University of Central Florida"/>
    <s v="4Yr"/>
    <s v="FL"/>
    <m/>
    <s v="University of Central Florida"/>
    <s v="4Yr"/>
    <m/>
    <m/>
    <m/>
    <m/>
    <m/>
    <m/>
    <m/>
    <s v="Complete"/>
    <s v="Awardee"/>
    <s v="University of Central Florida"/>
    <s v="Accepted"/>
    <m/>
  </r>
  <r>
    <n v="6144867"/>
    <s v="2021-22 TheDream.US National Scholarship Program"/>
    <s v="First Time College Student"/>
    <s v="Ian"/>
    <s v=""/>
    <s v="Dominguez"/>
    <x v="210"/>
    <x v="12"/>
    <m/>
    <s v="iandominguez5@icloud.com"/>
    <s v="8638401826"/>
    <s v="8638401826"/>
    <s v="2/20/2002"/>
    <s v="MEXICO"/>
    <s v="Latin America"/>
    <s v="Male"/>
    <s v="No"/>
    <s v="English"/>
    <s v="2"/>
    <s v="Parent/Family Member"/>
    <s v="Marie Wilson"/>
    <s v="wilsonm@highlands.k12.fl.us"/>
    <m/>
    <m/>
    <s v="I meet the Immigration Eligibility Criteria"/>
    <m/>
    <n v="48000"/>
    <n v="0"/>
    <n v="6"/>
    <n v="2"/>
    <x v="348"/>
    <d v="2021-05-25T00:00:00"/>
    <m/>
    <m/>
    <m/>
    <s v="3.37"/>
    <m/>
    <m/>
    <m/>
    <m/>
    <m/>
    <m/>
    <m/>
    <s v="Trades and Personal Services"/>
    <s v="Construction Trades"/>
    <s v="University of South Florida"/>
    <s v="2Yr"/>
    <s v="FL"/>
    <m/>
    <s v="Valencia College"/>
    <s v="2Yr"/>
    <m/>
    <m/>
    <m/>
    <m/>
    <m/>
    <m/>
    <m/>
    <s v="Complete"/>
    <s v="Awardee"/>
    <s v="Valencia College"/>
    <s v="Accepted"/>
    <m/>
  </r>
  <r>
    <n v="6190383"/>
    <s v="2021-22 TheDream.US National Scholarship Program"/>
    <s v="First Time College Student"/>
    <s v="David"/>
    <s v=""/>
    <s v="Romero veneros "/>
    <x v="211"/>
    <x v="12"/>
    <m/>
    <s v="davidr.DR224@gmail.com"/>
    <s v="8632413326"/>
    <s v="8632413326"/>
    <s v="8/18/2001"/>
    <s v="MEXICO"/>
    <s v="Latin America"/>
    <m/>
    <s v="No"/>
    <s v="English "/>
    <s v="3"/>
    <s v="Facebook"/>
    <m/>
    <m/>
    <m/>
    <m/>
    <m/>
    <m/>
    <m/>
    <m/>
    <m/>
    <m/>
    <x v="0"/>
    <m/>
    <m/>
    <m/>
    <m/>
    <m/>
    <m/>
    <m/>
    <m/>
    <m/>
    <m/>
    <m/>
    <m/>
    <s v="Trades and Personal Services"/>
    <s v="Construction Site Management"/>
    <s v="University of Central Florida"/>
    <s v="4Yr"/>
    <s v="FL"/>
    <m/>
    <m/>
    <m/>
    <m/>
    <m/>
    <m/>
    <m/>
    <m/>
    <m/>
    <m/>
    <s v="Not Submitted"/>
    <s v="Applicant"/>
    <m/>
    <s v="No Response"/>
    <m/>
  </r>
  <r>
    <n v="5992392"/>
    <s v="2021-22 TheDream.US National Scholarship Program"/>
    <s v="First Time College Student"/>
    <s v="Aurelio"/>
    <s v="D"/>
    <s v="Pascual"/>
    <x v="212"/>
    <x v="12"/>
    <m/>
    <s v="aureliop497@gmail.com"/>
    <s v="5616573933"/>
    <s v="5616573933"/>
    <s v="5/3/2003"/>
    <s v="GUATEMALA"/>
    <s v="Latin America"/>
    <s v="Male"/>
    <s v="No"/>
    <s v="Espanol"/>
    <s v="15"/>
    <s v="High School Counselor"/>
    <m/>
    <m/>
    <m/>
    <m/>
    <s v="I meet the Immigration Eligibility Criteria"/>
    <m/>
    <m/>
    <m/>
    <m/>
    <m/>
    <x v="349"/>
    <m/>
    <m/>
    <m/>
    <m/>
    <m/>
    <m/>
    <m/>
    <m/>
    <s v="None of the above"/>
    <m/>
    <m/>
    <m/>
    <s v="Business"/>
    <s v="Human Resources"/>
    <s v="Miami Dade College"/>
    <s v="2Yr"/>
    <s v="FL"/>
    <m/>
    <m/>
    <m/>
    <m/>
    <m/>
    <m/>
    <m/>
    <m/>
    <m/>
    <m/>
    <s v="Not Submitted"/>
    <s v="Applicant"/>
    <m/>
    <s v="No Response"/>
    <m/>
  </r>
  <r>
    <n v="5992891"/>
    <s v="2021-22 TheDream.US National Scholarship Program"/>
    <s v="Community College Graduate"/>
    <s v="Mayra"/>
    <s v="G"/>
    <s v="Martinez"/>
    <x v="212"/>
    <x v="12"/>
    <m/>
    <s v="applenew9312@gmail.com"/>
    <s v="5612235869"/>
    <s v="5612235869"/>
    <s v="1/21/1999"/>
    <s v="MEXICO"/>
    <s v="Latin America"/>
    <s v="Female"/>
    <s v="No"/>
    <s v="English"/>
    <s v="6"/>
    <s v="High School Counselor"/>
    <m/>
    <m/>
    <m/>
    <m/>
    <s v="I meet the Immigration Eligibility Criteria"/>
    <m/>
    <n v="20000"/>
    <n v="0"/>
    <n v="4"/>
    <n v="2"/>
    <x v="313"/>
    <d v="2018-05-17T00:00:00"/>
    <s v="Palm Beach State College"/>
    <m/>
    <m/>
    <m/>
    <m/>
    <s v="3.08"/>
    <m/>
    <m/>
    <m/>
    <m/>
    <m/>
    <s v="Health and Medicine"/>
    <s v="Nursing"/>
    <s v="Palm Beach State College"/>
    <s v="2Yr"/>
    <s v="FL"/>
    <m/>
    <s v="Palm Beach State College"/>
    <s v="2Yr"/>
    <m/>
    <m/>
    <m/>
    <m/>
    <m/>
    <m/>
    <m/>
    <s v="Complete"/>
    <s v="Awardee"/>
    <s v="Palm Beach State College"/>
    <s v="Accepted"/>
    <m/>
  </r>
  <r>
    <n v="6009986"/>
    <s v="2021-22 TheDream.US National Scholarship Program"/>
    <s v="First Time College Student"/>
    <s v="T'ny"/>
    <s v="J"/>
    <s v="Cargill"/>
    <x v="212"/>
    <x v="12"/>
    <m/>
    <s v="tnyjcargill@gmail.com"/>
    <s v="5613566619"/>
    <s v=""/>
    <s v="1/25/2004"/>
    <s v="BAHAMAS"/>
    <s v="Rest of World"/>
    <s v="Female"/>
    <s v="No"/>
    <s v="English"/>
    <s v="11"/>
    <s v="Internet search"/>
    <s v="Megan Bellody"/>
    <s v="megan.bellody@palmbeachschools.org"/>
    <m/>
    <m/>
    <s v="I meet the Immigration Eligibility Criteria"/>
    <m/>
    <n v="14400"/>
    <n v="0"/>
    <n v="5"/>
    <n v="1"/>
    <x v="350"/>
    <d v="2021-06-19T00:00:00"/>
    <m/>
    <s v="9"/>
    <m/>
    <s v="3.5082"/>
    <m/>
    <m/>
    <m/>
    <m/>
    <n v="510"/>
    <n v="520"/>
    <m/>
    <s v="Health and Medicine"/>
    <s v="Nursing"/>
    <s v="University of South Florida"/>
    <s v="4Yr"/>
    <s v="FL"/>
    <m/>
    <s v="University of South Florida"/>
    <s v="4Yr"/>
    <m/>
    <m/>
    <m/>
    <m/>
    <m/>
    <m/>
    <m/>
    <s v="Complete"/>
    <s v="Awardee"/>
    <s v="University of South Florida"/>
    <s v="Accepted"/>
    <m/>
  </r>
  <r>
    <n v="6041177"/>
    <s v="2021-22 TheDream.US National Scholarship Program"/>
    <s v="First Time College Student"/>
    <s v="Bycherlie"/>
    <s v=""/>
    <s v="Fleurand"/>
    <x v="212"/>
    <x v="12"/>
    <m/>
    <s v="bfleurand@icloud.com"/>
    <s v="5612998302"/>
    <s v="5612998302"/>
    <s v="3/13/2003"/>
    <s v="HAITI"/>
    <s v="Latin America"/>
    <s v="Female"/>
    <s v="No"/>
    <s v="English"/>
    <s v="13"/>
    <s v="High School Counselor"/>
    <s v="Jennifer Franco"/>
    <s v="jennifer.franco@pbcharterschools.org"/>
    <m/>
    <m/>
    <s v="I meet the Immigration Eligibility Criteria"/>
    <m/>
    <n v="24000"/>
    <n v="0"/>
    <n v="4"/>
    <n v="1"/>
    <x v="273"/>
    <d v="2021-06-16T00:00:00"/>
    <m/>
    <s v="3"/>
    <m/>
    <s v="3.7"/>
    <m/>
    <m/>
    <m/>
    <m/>
    <n v="460"/>
    <n v="570"/>
    <m/>
    <s v="Science, Math, and Technology"/>
    <s v="Biological Sciences."/>
    <s v="Florida Atlantic University"/>
    <s v="4Yr"/>
    <s v="FL"/>
    <m/>
    <m/>
    <m/>
    <m/>
    <m/>
    <m/>
    <m/>
    <m/>
    <m/>
    <m/>
    <s v="Complete"/>
    <s v="Applicant"/>
    <m/>
    <s v="No Response"/>
    <m/>
  </r>
  <r>
    <n v="6047799"/>
    <s v="2021-22 TheDream.US National Scholarship Program"/>
    <s v="First Time College Student"/>
    <s v="rolando"/>
    <s v="d"/>
    <s v="munoz"/>
    <x v="212"/>
    <x v="12"/>
    <m/>
    <s v="munozrolando581@gmail.com"/>
    <s v="5613506229"/>
    <s v=""/>
    <s v="5/1/2002"/>
    <s v="VENEZUELA"/>
    <s v="Latin America"/>
    <s v="Male"/>
    <s v="No"/>
    <s v="spanish"/>
    <s v="15"/>
    <s v="High School Counselor"/>
    <m/>
    <m/>
    <m/>
    <m/>
    <s v="I meet the Immigration Eligibility Criteria"/>
    <m/>
    <n v="20000"/>
    <m/>
    <n v="1500"/>
    <n v="1000"/>
    <x v="314"/>
    <d v="2021-05-05T00:00:00"/>
    <m/>
    <m/>
    <m/>
    <m/>
    <m/>
    <m/>
    <m/>
    <m/>
    <n v="460"/>
    <n v="590"/>
    <n v="21"/>
    <s v="Undecided"/>
    <s v="Undecided"/>
    <s v="Palm Beach State College"/>
    <s v="2Yr"/>
    <s v="FL"/>
    <m/>
    <m/>
    <m/>
    <m/>
    <m/>
    <m/>
    <m/>
    <m/>
    <m/>
    <m/>
    <s v="Submitted"/>
    <s v="Applicant"/>
    <m/>
    <s v="No Response"/>
    <m/>
  </r>
  <r>
    <n v="6081951"/>
    <s v="2021-22 TheDream.US National Scholarship Program"/>
    <s v="First Time College Student"/>
    <s v="Stevenson"/>
    <s v=""/>
    <s v="Joseph"/>
    <x v="212"/>
    <x v="12"/>
    <m/>
    <s v="stevetheghost101@gmail.com"/>
    <s v="5614524516"/>
    <s v="5614524516"/>
    <s v="3/23/2002"/>
    <m/>
    <s v="Rest of World"/>
    <s v="Male"/>
    <s v="No"/>
    <s v="English"/>
    <s v="1"/>
    <s v="Parent/Family Member"/>
    <m/>
    <m/>
    <m/>
    <m/>
    <s v="I have received TPS approval"/>
    <d v="2021-10-04T00:00:00"/>
    <m/>
    <m/>
    <m/>
    <m/>
    <x v="349"/>
    <d v="2021-05-20T00:00:00"/>
    <m/>
    <m/>
    <m/>
    <m/>
    <m/>
    <m/>
    <m/>
    <m/>
    <m/>
    <m/>
    <m/>
    <s v="Science, Math, and Technology"/>
    <s v="Computer Science"/>
    <s v="Palm Beach State College"/>
    <s v="2Yr"/>
    <s v="FL"/>
    <m/>
    <m/>
    <m/>
    <m/>
    <m/>
    <m/>
    <m/>
    <m/>
    <m/>
    <m/>
    <s v="Not Submitted"/>
    <s v="Applicant"/>
    <m/>
    <s v="No Response"/>
    <m/>
  </r>
  <r>
    <n v="6087499"/>
    <s v="2021-22 TheDream.US National Scholarship Program"/>
    <s v="First Time College Student"/>
    <s v="Claudio"/>
    <s v=""/>
    <s v="Morales"/>
    <x v="212"/>
    <x v="12"/>
    <m/>
    <s v="ovidio0811@gmail.com"/>
    <s v="5614800858"/>
    <s v=""/>
    <s v="2/16/2003"/>
    <s v="GUATEMALA"/>
    <s v="Latin America"/>
    <s v="Male"/>
    <s v="No"/>
    <s v="English"/>
    <s v="1"/>
    <s v="Internet search"/>
    <s v="Betty Wilson"/>
    <s v="betty.wilson@palmbeachschools.org"/>
    <m/>
    <m/>
    <s v="I have received DACA approval"/>
    <d v="2021-01-12T00:00:00"/>
    <n v="19000"/>
    <n v="0"/>
    <n v="4"/>
    <n v="1"/>
    <x v="313"/>
    <d v="2021-06-09T00:00:00"/>
    <m/>
    <s v="12"/>
    <m/>
    <s v="3.595"/>
    <m/>
    <m/>
    <m/>
    <m/>
    <n v="590"/>
    <n v="560"/>
    <m/>
    <s v="Undecided"/>
    <s v="Undecided"/>
    <s v="Florida Atlantic University"/>
    <s v="4Yr"/>
    <s v="FL"/>
    <m/>
    <s v="Florida Atlantic University"/>
    <s v="4Yr"/>
    <m/>
    <m/>
    <m/>
    <m/>
    <m/>
    <m/>
    <m/>
    <s v="Complete"/>
    <s v="Awardee"/>
    <s v="Florida Atlantic University"/>
    <s v="Accepted"/>
    <m/>
  </r>
  <r>
    <n v="6172888"/>
    <s v="2021-22 TheDream.US National Scholarship Program"/>
    <s v="Community College Graduate"/>
    <s v="Annie"/>
    <s v="C"/>
    <s v="Francois"/>
    <x v="212"/>
    <x v="12"/>
    <m/>
    <s v="achristyf@gmail.com"/>
    <s v="5615410135"/>
    <s v=""/>
    <s v="8/31/2002"/>
    <s v="HAITI"/>
    <s v="Latin America"/>
    <s v="Female"/>
    <s v="No"/>
    <s v="Creole"/>
    <s v="7"/>
    <s v="email from college regarding students who qualify for in-state-tuition"/>
    <m/>
    <m/>
    <m/>
    <m/>
    <s v="I have received TPS approval"/>
    <d v="2021-10-04T00:00:00"/>
    <n v="65000"/>
    <m/>
    <n v="3"/>
    <n v="1"/>
    <x v="351"/>
    <d v="2019-05-29T00:00:00"/>
    <s v="palm beach state college"/>
    <m/>
    <m/>
    <m/>
    <m/>
    <m/>
    <m/>
    <m/>
    <m/>
    <m/>
    <m/>
    <s v="Health and Medicine"/>
    <s v="Health Sciences"/>
    <s v="Florida Atlantic University"/>
    <s v="4Yr"/>
    <s v="FL"/>
    <m/>
    <m/>
    <m/>
    <m/>
    <m/>
    <m/>
    <m/>
    <m/>
    <m/>
    <m/>
    <s v="Submitted"/>
    <s v="Applicant"/>
    <m/>
    <s v="No Response"/>
    <m/>
  </r>
  <r>
    <n v="6195164"/>
    <s v="2021-22 TheDream.US National Scholarship Program"/>
    <s v="First Time College Student"/>
    <s v="Rosa"/>
    <s v=""/>
    <s v="Marroquín martin"/>
    <x v="212"/>
    <x v="12"/>
    <m/>
    <s v="marroquinr410@icloud.com"/>
    <s v="5619323418"/>
    <s v="5619324318"/>
    <s v="2/4/1993"/>
    <s v="GUATEMALA"/>
    <s v="Latin America"/>
    <s v="Female"/>
    <s v="No"/>
    <s v="Spanish"/>
    <s v="11"/>
    <s v="College Admissions Counselor - At a college fair"/>
    <m/>
    <m/>
    <m/>
    <m/>
    <s v="I meet the Immigration Eligibility Criteria"/>
    <m/>
    <m/>
    <m/>
    <m/>
    <m/>
    <x v="0"/>
    <m/>
    <m/>
    <m/>
    <m/>
    <m/>
    <m/>
    <m/>
    <m/>
    <m/>
    <m/>
    <m/>
    <m/>
    <s v="Health and Medicine"/>
    <s v="Nursing"/>
    <s v="Palm Beach State College"/>
    <s v="2Yr"/>
    <s v="FL"/>
    <m/>
    <m/>
    <m/>
    <m/>
    <m/>
    <m/>
    <m/>
    <m/>
    <m/>
    <m/>
    <s v="Not Submitted"/>
    <s v="Applicant"/>
    <m/>
    <s v="No Response"/>
    <m/>
  </r>
  <r>
    <n v="6112431"/>
    <s v="2021-22 TheDream.US National Scholarship Program"/>
    <s v="Community College Graduate"/>
    <s v="gabriela"/>
    <s v="e"/>
    <s v="vilcas"/>
    <x v="212"/>
    <x v="12"/>
    <m/>
    <s v="gabrielavilcas14@gmail.com"/>
    <s v="5613356350"/>
    <s v="5613356350"/>
    <s v="7/25/2001"/>
    <s v="PERU"/>
    <s v="Latin America"/>
    <s v="Female"/>
    <s v="Yes"/>
    <s v="spanish"/>
    <s v="2"/>
    <s v="TV/Radio"/>
    <m/>
    <m/>
    <m/>
    <m/>
    <s v="I have received DACA approval"/>
    <d v="2021-01-10T00:00:00"/>
    <n v="10000"/>
    <n v="0"/>
    <n v="20000"/>
    <n v="1"/>
    <x v="314"/>
    <d v="2019-05-15T00:00:00"/>
    <s v="palm beach state college"/>
    <m/>
    <m/>
    <m/>
    <m/>
    <s v="3.13"/>
    <s v="38"/>
    <m/>
    <m/>
    <m/>
    <m/>
    <s v="Health and Medicine"/>
    <s v="Nursing"/>
    <s v="Palm Beach State College"/>
    <s v="2Yr"/>
    <s v="FL"/>
    <m/>
    <m/>
    <m/>
    <m/>
    <m/>
    <m/>
    <m/>
    <m/>
    <m/>
    <m/>
    <s v="Complete"/>
    <s v="Applicant"/>
    <m/>
    <s v="No Response"/>
    <m/>
  </r>
  <r>
    <n v="6069701"/>
    <s v="2021-22 TheDream.US National Scholarship Program"/>
    <s v="Community College Graduate"/>
    <s v="Genia"/>
    <s v=""/>
    <s v="Cherilus"/>
    <x v="212"/>
    <x v="12"/>
    <m/>
    <s v="Geniacherilus@gmail.com"/>
    <s v="5612939733"/>
    <s v="5612939733"/>
    <s v="8/2/1997"/>
    <s v="HAITI"/>
    <s v="Latin America"/>
    <s v="Female"/>
    <s v="No"/>
    <s v="creole"/>
    <s v="4"/>
    <s v="Scholar of TheDream.US"/>
    <m/>
    <m/>
    <m/>
    <m/>
    <s v="I have received TPS approval"/>
    <d v="2021-10-04T00:00:00"/>
    <n v="35000"/>
    <m/>
    <n v="7"/>
    <n v="1"/>
    <x v="349"/>
    <d v="2016-05-21T00:00:00"/>
    <s v="palm beach state college"/>
    <m/>
    <m/>
    <m/>
    <m/>
    <m/>
    <m/>
    <m/>
    <m/>
    <m/>
    <m/>
    <s v="Health and Medicine"/>
    <s v="Nursing"/>
    <s v="Palm Beach State College"/>
    <s v="2Yr"/>
    <s v="FL"/>
    <m/>
    <m/>
    <m/>
    <m/>
    <m/>
    <m/>
    <m/>
    <m/>
    <m/>
    <m/>
    <s v="Not Submitted"/>
    <s v="Applicant"/>
    <m/>
    <s v="No Response"/>
    <m/>
  </r>
  <r>
    <n v="6128933"/>
    <s v="2021-22 TheDream.US National Scholarship Program"/>
    <s v="First Time College Student"/>
    <s v="Gabriel"/>
    <s v="D"/>
    <s v="Suoth"/>
    <x v="212"/>
    <x v="12"/>
    <m/>
    <s v="gabrielsuoth@gmail.com"/>
    <s v="5617770873"/>
    <s v=""/>
    <s v="2/24/2003"/>
    <s v="INDONESIA"/>
    <s v="API"/>
    <s v="Male"/>
    <s v="Yes"/>
    <s v="English"/>
    <s v="3"/>
    <s v="High School Counselor"/>
    <s v="James Evans"/>
    <s v="james.evans@palmbeachschools.org"/>
    <m/>
    <m/>
    <s v="I meet the Immigration Eligibility Criteria"/>
    <m/>
    <n v="12513"/>
    <n v="0"/>
    <n v="5"/>
    <n v="1"/>
    <x v="352"/>
    <d v="2021-06-17T00:00:00"/>
    <m/>
    <s v="30"/>
    <m/>
    <s v="3.79"/>
    <m/>
    <m/>
    <m/>
    <m/>
    <n v="640"/>
    <n v="680"/>
    <m/>
    <s v="Science, Math, and Technology"/>
    <s v="Computer Science"/>
    <s v="Florida Atlantic University"/>
    <s v="4Yr"/>
    <s v="FL"/>
    <m/>
    <s v="Florida Atlantic University"/>
    <s v="4Yr"/>
    <m/>
    <m/>
    <m/>
    <m/>
    <m/>
    <m/>
    <m/>
    <s v="Complete"/>
    <s v="Awardee"/>
    <s v="Florida Atlantic University"/>
    <s v="Accepted"/>
    <m/>
  </r>
  <r>
    <n v="6116677"/>
    <s v="2021-22 TheDream.US National Scholarship Program"/>
    <s v="Community College Graduate"/>
    <s v="Cristian"/>
    <s v=""/>
    <s v="Sanchez"/>
    <x v="212"/>
    <x v="12"/>
    <m/>
    <s v="cristiansanchez_1592@yahoo.com"/>
    <s v="5612608608"/>
    <s v="5612608608"/>
    <s v="5/15/2001"/>
    <s v="MEXICO"/>
    <s v="Latin America"/>
    <s v="Male"/>
    <s v="No"/>
    <s v="Spanish"/>
    <s v="1"/>
    <s v="TV/Radio"/>
    <m/>
    <m/>
    <m/>
    <m/>
    <s v="I have received DACA approval"/>
    <d v="2022-06-29T00:00:00"/>
    <n v="50000"/>
    <n v="2938"/>
    <n v="3"/>
    <n v="1"/>
    <x v="314"/>
    <d v="2019-05-15T00:00:00"/>
    <s v="Palm Beach State Community College "/>
    <m/>
    <m/>
    <m/>
    <m/>
    <s v="3.28"/>
    <s v="49"/>
    <m/>
    <m/>
    <m/>
    <m/>
    <s v="Arts and Humanities"/>
    <s v="Design and Applied Arts"/>
    <s v="Florida Atlantic University"/>
    <s v="4Yr"/>
    <s v="FL"/>
    <m/>
    <s v="Florida Atlantic University"/>
    <s v="4Yr"/>
    <m/>
    <m/>
    <m/>
    <m/>
    <m/>
    <m/>
    <m/>
    <s v="Complete"/>
    <s v="Awardee"/>
    <s v="Florida Atlantic University"/>
    <s v="Accepted"/>
    <m/>
  </r>
  <r>
    <n v="6184008"/>
    <s v="2021-22 TheDream.US National Scholarship Program"/>
    <s v="Community College Graduate"/>
    <s v="Ana"/>
    <s v="C"/>
    <s v="Sebastian"/>
    <x v="212"/>
    <x v="12"/>
    <m/>
    <s v="Ana_grisseb@hotmail.com"/>
    <s v="5618607413"/>
    <s v="5618607413"/>
    <s v="10/4/2000"/>
    <s v="GUATEMALA"/>
    <s v="Latin America"/>
    <s v="Female"/>
    <s v="No"/>
    <s v="Chuj"/>
    <s v="13"/>
    <s v="College Admissions Counselor - At a college fair"/>
    <m/>
    <m/>
    <m/>
    <m/>
    <s v="I meet the Immigration Eligibility Criteria"/>
    <m/>
    <n v="24"/>
    <m/>
    <n v="5"/>
    <n v="1"/>
    <x v="349"/>
    <d v="2018-01-06T00:00:00"/>
    <s v="Palm Beach State College"/>
    <m/>
    <m/>
    <m/>
    <m/>
    <s v="3.2"/>
    <s v="48"/>
    <m/>
    <m/>
    <m/>
    <m/>
    <s v="Health and Medicine"/>
    <s v="Nursing"/>
    <s v="Palm Beach State College"/>
    <s v="2Yr"/>
    <s v="FL"/>
    <m/>
    <m/>
    <m/>
    <m/>
    <m/>
    <m/>
    <m/>
    <m/>
    <m/>
    <m/>
    <s v="Not Submitted"/>
    <s v="Applicant"/>
    <m/>
    <s v="No Response"/>
    <m/>
  </r>
  <r>
    <n v="6137577"/>
    <s v="2021-22 TheDream.US National Scholarship Program"/>
    <s v="First Time College Student"/>
    <s v="Andrea"/>
    <s v="E"/>
    <s v="Hes"/>
    <x v="212"/>
    <x v="12"/>
    <m/>
    <s v="steffihes@live.com"/>
    <s v="5612943529"/>
    <s v=""/>
    <s v="6/29/1989"/>
    <s v="ECUADOR"/>
    <s v="Latin America"/>
    <s v="Female"/>
    <s v="Yes"/>
    <s v="spanish"/>
    <s v="15"/>
    <s v="Facebook"/>
    <m/>
    <m/>
    <m/>
    <m/>
    <s v="I have received DACA approval"/>
    <d v="2022-12-29T00:00:00"/>
    <m/>
    <m/>
    <m/>
    <m/>
    <x v="353"/>
    <m/>
    <m/>
    <m/>
    <m/>
    <m/>
    <m/>
    <m/>
    <m/>
    <m/>
    <m/>
    <m/>
    <m/>
    <s v="Undecided"/>
    <s v="Undecided"/>
    <s v="Florida Atlantic University"/>
    <s v="4Yr"/>
    <s v="FL"/>
    <m/>
    <m/>
    <m/>
    <m/>
    <m/>
    <m/>
    <m/>
    <m/>
    <m/>
    <m/>
    <s v="Not Submitted"/>
    <s v="Applicant"/>
    <m/>
    <s v="No Response"/>
    <m/>
  </r>
  <r>
    <n v="6156494"/>
    <s v="2021-22 TheDream.US National Scholarship Program"/>
    <s v="First Time College Student"/>
    <s v="Francisco/Francis"/>
    <s v="A"/>
    <s v="Rodriguez"/>
    <x v="212"/>
    <x v="12"/>
    <m/>
    <s v="byourself504@gmail.com"/>
    <s v=""/>
    <s v="3057552684"/>
    <s v="8/16/1995"/>
    <s v="HONDURAS"/>
    <s v="Latin America"/>
    <s v="Prefer not to specify"/>
    <s v="No"/>
    <s v="English "/>
    <s v="15"/>
    <s v="Palm beach state counselor  Ms. Manzanero"/>
    <m/>
    <m/>
    <m/>
    <m/>
    <s v="I meet the Immigration Eligibility Criteria"/>
    <m/>
    <n v="12000"/>
    <m/>
    <n v="1"/>
    <n v="1"/>
    <x v="313"/>
    <d v="2015-06-22T00:00:00"/>
    <m/>
    <m/>
    <m/>
    <m/>
    <m/>
    <m/>
    <m/>
    <s v="None of the above"/>
    <m/>
    <m/>
    <m/>
    <s v="Arts and Humanities"/>
    <s v="Dance"/>
    <s v="Palm Beach State College"/>
    <s v="2Yr"/>
    <s v="FL"/>
    <m/>
    <m/>
    <m/>
    <m/>
    <m/>
    <m/>
    <m/>
    <m/>
    <m/>
    <m/>
    <s v="Not Submitted"/>
    <s v="Applicant"/>
    <m/>
    <s v="No Response"/>
    <m/>
  </r>
  <r>
    <n v="6067389"/>
    <s v="2021-22 TheDream.US National Scholarship Program"/>
    <s v="First Time College Student"/>
    <s v="Jeimy "/>
    <s v="N"/>
    <s v="Gomez Menjivar"/>
    <x v="213"/>
    <x v="12"/>
    <m/>
    <s v="Jeimynathalia@gmail.com"/>
    <s v="5612947073"/>
    <s v=""/>
    <s v="2/6/2003"/>
    <s v="GUATEMALA"/>
    <s v="Latin America"/>
    <s v="Female"/>
    <s v="No"/>
    <s v="spanish"/>
    <s v="13"/>
    <s v="High School Counselor"/>
    <s v="Melissa Stacey"/>
    <s v="mstacey@pbmalantana.com"/>
    <m/>
    <m/>
    <s v="I meet the Immigration Eligibility Criteria"/>
    <m/>
    <n v="14400"/>
    <n v="0"/>
    <n v="1"/>
    <n v="0"/>
    <x v="354"/>
    <d v="2021-06-21T00:00:00"/>
    <m/>
    <m/>
    <m/>
    <s v="3.67"/>
    <m/>
    <m/>
    <m/>
    <m/>
    <m/>
    <m/>
    <m/>
    <s v="Health and Medicine"/>
    <s v="Health and Medicine, general"/>
    <s v="Florida Atlantic University"/>
    <s v="4Yr"/>
    <s v="FL"/>
    <m/>
    <m/>
    <m/>
    <m/>
    <m/>
    <m/>
    <m/>
    <m/>
    <m/>
    <m/>
    <s v="Complete"/>
    <s v="Applicant"/>
    <m/>
    <s v="No Response"/>
    <m/>
  </r>
  <r>
    <n v="6126313"/>
    <s v="2021-22 TheDream.US National Scholarship Program"/>
    <s v="First Time College Student"/>
    <s v="Ana"/>
    <s v="N"/>
    <s v="Porcayo "/>
    <x v="213"/>
    <x v="12"/>
    <m/>
    <s v="ana_anna24@yahoo.com"/>
    <s v="5615741533"/>
    <s v="5615741533"/>
    <s v="4/15/1999"/>
    <s v="MEXICO"/>
    <s v="Latin America"/>
    <s v="Female"/>
    <s v="No"/>
    <s v="English "/>
    <s v="3"/>
    <s v="TV/Radio"/>
    <m/>
    <m/>
    <m/>
    <m/>
    <s v="I have received DACA approval"/>
    <d v="2021-07-01T00:00:00"/>
    <n v="40000"/>
    <n v="2001"/>
    <n v="2"/>
    <n v="1"/>
    <x v="349"/>
    <d v="2018-05-08T00:00:00"/>
    <m/>
    <m/>
    <m/>
    <s v="3.44"/>
    <m/>
    <m/>
    <m/>
    <m/>
    <m/>
    <m/>
    <m/>
    <s v="Business"/>
    <s v="Accounting and Finance"/>
    <s v="Palm Beach State College"/>
    <s v="2Yr"/>
    <s v="FL"/>
    <m/>
    <s v="Palm Beach State College"/>
    <s v="2Yr"/>
    <m/>
    <m/>
    <m/>
    <m/>
    <m/>
    <m/>
    <m/>
    <s v="Complete"/>
    <s v="Awardee"/>
    <s v="Palm Beach State College"/>
    <s v="Accepted"/>
    <m/>
  </r>
  <r>
    <n v="6101574"/>
    <s v="2021-22 TheDream.US National Scholarship Program"/>
    <s v="Community College Graduate"/>
    <s v="Audilio"/>
    <s v="J"/>
    <s v="Herrera"/>
    <x v="214"/>
    <x v="12"/>
    <m/>
    <s v="audilioh18@gmail.com"/>
    <s v="5612754840"/>
    <s v=""/>
    <s v="2/3/2001"/>
    <s v="GUATEMALA"/>
    <s v="Latin America"/>
    <s v="Male"/>
    <s v="No"/>
    <s v="Spanish"/>
    <s v="7"/>
    <s v="Friend who was not eligible for this scholarship "/>
    <m/>
    <m/>
    <m/>
    <m/>
    <s v="I meet the Immigration Eligibility Criteria"/>
    <m/>
    <m/>
    <m/>
    <m/>
    <m/>
    <x v="355"/>
    <d v="2019-05-23T00:00:00"/>
    <s v="Palm Beach State Community College"/>
    <m/>
    <m/>
    <m/>
    <m/>
    <m/>
    <m/>
    <m/>
    <m/>
    <m/>
    <m/>
    <s v="Science, Math, and Technology"/>
    <s v="Chemistry"/>
    <s v="University of Central Florida"/>
    <s v="4Yr"/>
    <s v="FL"/>
    <m/>
    <m/>
    <m/>
    <m/>
    <m/>
    <m/>
    <m/>
    <m/>
    <m/>
    <m/>
    <s v="Not Submitted"/>
    <s v="Applicant"/>
    <m/>
    <s v="No Response"/>
    <m/>
  </r>
  <r>
    <n v="6038061"/>
    <s v="2021-22 TheDream.US National Scholarship Program"/>
    <s v="Community College Graduate"/>
    <s v="Djennha"/>
    <s v="M"/>
    <s v="Pady"/>
    <x v="215"/>
    <x v="12"/>
    <m/>
    <s v="melissapady8@gmail.com"/>
    <s v="5613709888"/>
    <s v="5613709888"/>
    <s v="10/22/1999"/>
    <s v="HAITI"/>
    <s v="Latin America"/>
    <s v="Female"/>
    <s v="No"/>
    <s v="Creole"/>
    <s v="14"/>
    <s v="Scholar of TheDream.US"/>
    <m/>
    <m/>
    <m/>
    <m/>
    <s v="I meet the Immigration Eligibility Criteria"/>
    <m/>
    <n v="30000"/>
    <m/>
    <n v="6"/>
    <n v="1"/>
    <x v="314"/>
    <d v="2017-06-24T00:00:00"/>
    <s v="Palm Beach State  College"/>
    <m/>
    <m/>
    <m/>
    <m/>
    <m/>
    <m/>
    <m/>
    <m/>
    <m/>
    <m/>
    <s v="Health and Medicine"/>
    <s v="Pre-medicine"/>
    <s v="Palm Beach State College"/>
    <s v="2Yr"/>
    <s v="FL"/>
    <m/>
    <m/>
    <m/>
    <m/>
    <m/>
    <m/>
    <m/>
    <m/>
    <m/>
    <m/>
    <s v="Submitted"/>
    <s v="Applicant"/>
    <m/>
    <s v="No Response"/>
    <m/>
  </r>
  <r>
    <n v="6172169"/>
    <s v="2021-22 TheDream.US National Scholarship Program"/>
    <m/>
    <s v="Jaquarius"/>
    <s v=""/>
    <s v="Weathers"/>
    <x v="216"/>
    <x v="12"/>
    <m/>
    <s v="jaquariusweathers9@gmail.com"/>
    <s v="8632474378"/>
    <s v="8632474378"/>
    <s v="10/9/2002"/>
    <m/>
    <s v="Rest of World"/>
    <m/>
    <m/>
    <s v="English"/>
    <s v="1"/>
    <m/>
    <m/>
    <m/>
    <m/>
    <m/>
    <m/>
    <m/>
    <m/>
    <m/>
    <m/>
    <m/>
    <x v="0"/>
    <m/>
    <m/>
    <m/>
    <m/>
    <m/>
    <m/>
    <m/>
    <m/>
    <m/>
    <m/>
    <m/>
    <m/>
    <m/>
    <m/>
    <s v="University of South Florida"/>
    <s v="4Yr"/>
    <s v="FL"/>
    <m/>
    <m/>
    <m/>
    <m/>
    <m/>
    <m/>
    <m/>
    <m/>
    <m/>
    <m/>
    <s v="Not Submitted"/>
    <s v="Applicant"/>
    <m/>
    <s v="No Response"/>
    <m/>
  </r>
  <r>
    <n v="6014752"/>
    <s v="2021-22 TheDream.US National Scholarship Program"/>
    <s v="Community College Graduate"/>
    <s v="Sarah"/>
    <s v="J"/>
    <s v="Adrien"/>
    <x v="217"/>
    <x v="12"/>
    <m/>
    <s v="ms.sarahadrien@gmail.com"/>
    <s v="5612871125"/>
    <s v="5612871125"/>
    <s v="12/31/2000"/>
    <s v="HAITI"/>
    <s v="Latin America"/>
    <s v="Female"/>
    <s v="No"/>
    <s v="Creol"/>
    <s v="9"/>
    <s v="Facebook"/>
    <m/>
    <m/>
    <m/>
    <m/>
    <s v="I have received TPS approval"/>
    <d v="2021-01-02T00:00:00"/>
    <m/>
    <m/>
    <m/>
    <m/>
    <x v="273"/>
    <m/>
    <m/>
    <m/>
    <m/>
    <m/>
    <m/>
    <m/>
    <m/>
    <m/>
    <m/>
    <m/>
    <m/>
    <s v="Biological Science "/>
    <s v="Neuroscience and Behavior "/>
    <s v="Florida Atlantic University"/>
    <s v="4Yr"/>
    <s v="FL"/>
    <m/>
    <m/>
    <m/>
    <m/>
    <m/>
    <m/>
    <m/>
    <m/>
    <m/>
    <m/>
    <s v="Not Submitted"/>
    <s v="Applicant"/>
    <m/>
    <s v="No Response"/>
    <m/>
  </r>
  <r>
    <n v="6115550"/>
    <s v="2021-22 TheDream.US National Scholarship Program"/>
    <s v="First Time College Student"/>
    <s v="Karina"/>
    <s v=""/>
    <s v="Soto"/>
    <x v="218"/>
    <x v="12"/>
    <m/>
    <s v="Soto.Kari.25@Gmail.Com"/>
    <s v="7273204917"/>
    <s v="7273204917"/>
    <s v="7/13/1993"/>
    <s v="CHILE"/>
    <s v="Latin America"/>
    <s v="Female"/>
    <s v="No"/>
    <s v="English"/>
    <s v="7"/>
    <s v="TV/Radio"/>
    <m/>
    <m/>
    <m/>
    <m/>
    <s v="I have received DACA approval"/>
    <m/>
    <n v="44000"/>
    <m/>
    <n v="4"/>
    <n v="0"/>
    <x v="308"/>
    <m/>
    <m/>
    <m/>
    <m/>
    <m/>
    <m/>
    <m/>
    <m/>
    <m/>
    <m/>
    <m/>
    <m/>
    <s v="Business"/>
    <s v="Business, general"/>
    <s v="University of South Florida"/>
    <s v="4Yr"/>
    <s v="FL"/>
    <m/>
    <m/>
    <m/>
    <m/>
    <m/>
    <m/>
    <m/>
    <m/>
    <m/>
    <m/>
    <s v="Not Submitted"/>
    <s v="Applicant"/>
    <m/>
    <s v="No Response"/>
    <m/>
  </r>
  <r>
    <n v="6174115"/>
    <s v="2021-22 TheDream.US National Scholarship Program"/>
    <s v="First Time College Student"/>
    <s v="Sebastijan"/>
    <s v=""/>
    <s v="Krajnik"/>
    <x v="218"/>
    <x v="12"/>
    <m/>
    <s v="krajnikseba@gmail.com"/>
    <s v="7279535430"/>
    <s v="7279535430"/>
    <s v="4/13/2002"/>
    <s v="SERBIA"/>
    <s v="Rest of World"/>
    <s v="Male"/>
    <s v="No"/>
    <s v="English"/>
    <s v="9"/>
    <s v="college board email"/>
    <m/>
    <m/>
    <m/>
    <m/>
    <s v="I meet the Immigration Eligibility Criteria"/>
    <m/>
    <n v="40000"/>
    <n v="1232"/>
    <n v="3"/>
    <n v="1"/>
    <x v="356"/>
    <d v="2021-06-01T00:00:00"/>
    <m/>
    <s v="4"/>
    <m/>
    <s v="3.82"/>
    <m/>
    <m/>
    <m/>
    <s v="None of the above"/>
    <n v="540"/>
    <n v="530"/>
    <m/>
    <s v="Health and Medicine"/>
    <s v="Physician Assistance"/>
    <s v="University of South Florida"/>
    <s v="4Yr"/>
    <s v="FL"/>
    <m/>
    <s v="University of South Florida"/>
    <s v="4Yr"/>
    <m/>
    <m/>
    <m/>
    <m/>
    <m/>
    <m/>
    <m/>
    <s v="Complete"/>
    <s v="Awardee"/>
    <s v="University of South Florida"/>
    <s v="Accepted"/>
    <m/>
  </r>
  <r>
    <n v="6033435"/>
    <s v="2021-22 TheDream.US National Scholarship Program"/>
    <s v="First Time College Student"/>
    <s v="Jessie"/>
    <s v=""/>
    <s v="Phanor"/>
    <x v="219"/>
    <x v="12"/>
    <m/>
    <s v="jessiephanor39@gmail.com"/>
    <s v="9546698988"/>
    <s v="9546698988"/>
    <s v="6/18/2003"/>
    <s v="BAHAMAS"/>
    <s v="Rest of World"/>
    <s v="Female"/>
    <s v="No"/>
    <s v="English "/>
    <s v="7"/>
    <s v="Parent/Family Member"/>
    <m/>
    <m/>
    <m/>
    <m/>
    <s v="I meet the Immigration Eligibility Criteria"/>
    <m/>
    <m/>
    <m/>
    <m/>
    <m/>
    <x v="0"/>
    <m/>
    <m/>
    <m/>
    <m/>
    <m/>
    <m/>
    <m/>
    <m/>
    <m/>
    <m/>
    <m/>
    <m/>
    <s v="Health and Medicine"/>
    <s v="Other (please specify)"/>
    <s v="University of Central Florida"/>
    <s v="4Yr"/>
    <s v="FL"/>
    <m/>
    <m/>
    <m/>
    <m/>
    <m/>
    <m/>
    <m/>
    <m/>
    <m/>
    <m/>
    <s v="Not Submitted"/>
    <s v="Applicant"/>
    <m/>
    <s v="No Response"/>
    <m/>
  </r>
  <r>
    <n v="6045515"/>
    <s v="2021-22 TheDream.US National Scholarship Program"/>
    <s v="First Time College Student"/>
    <s v="Huguette"/>
    <s v=""/>
    <s v="St Hubert"/>
    <x v="219"/>
    <x v="12"/>
    <m/>
    <s v="sthuberthuguette@gmail.com"/>
    <s v="9546571831"/>
    <s v="9546571831"/>
    <s v="12/1/2020"/>
    <s v="HAITI"/>
    <s v="Latin America"/>
    <s v="Female"/>
    <s v="No"/>
    <s v="Haitian Creole"/>
    <s v="13"/>
    <s v="High School Counselor"/>
    <m/>
    <m/>
    <m/>
    <m/>
    <s v="I meet the Immigration Eligibility Criteria"/>
    <m/>
    <m/>
    <m/>
    <m/>
    <m/>
    <x v="290"/>
    <m/>
    <m/>
    <m/>
    <m/>
    <m/>
    <m/>
    <m/>
    <m/>
    <m/>
    <m/>
    <m/>
    <m/>
    <s v="Health and Medicine"/>
    <s v="Nursing"/>
    <s v="Florida Atlantic University"/>
    <s v="4Yr"/>
    <s v="FL"/>
    <m/>
    <m/>
    <m/>
    <m/>
    <m/>
    <m/>
    <m/>
    <m/>
    <m/>
    <m/>
    <s v="Not Submitted"/>
    <s v="Applicant"/>
    <m/>
    <s v="No Response"/>
    <m/>
  </r>
  <r>
    <n v="6055129"/>
    <s v="2021-22 TheDream.US National Scholarship Program"/>
    <s v="First Time College Student"/>
    <s v="Phigenie"/>
    <s v=""/>
    <s v="Charite"/>
    <x v="219"/>
    <x v="12"/>
    <m/>
    <s v="charlandiecharite2@icloud.com"/>
    <s v="5616700525"/>
    <s v=""/>
    <s v="3/14/2003"/>
    <s v="HAITI"/>
    <s v="Latin America"/>
    <s v="Female"/>
    <s v="No"/>
    <s v="creole"/>
    <s v="9"/>
    <s v="High School Counselor"/>
    <m/>
    <m/>
    <m/>
    <m/>
    <s v="I meet the Immigration Eligibility Criteria"/>
    <m/>
    <m/>
    <m/>
    <m/>
    <m/>
    <x v="357"/>
    <d v="2021-06-04T00:00:00"/>
    <m/>
    <m/>
    <m/>
    <m/>
    <m/>
    <m/>
    <m/>
    <m/>
    <m/>
    <m/>
    <m/>
    <s v="Health and Medicine"/>
    <s v="Physician Assistance"/>
    <s v="Florida Atlantic University"/>
    <s v="4Yr"/>
    <s v="FL"/>
    <m/>
    <m/>
    <m/>
    <m/>
    <m/>
    <m/>
    <m/>
    <m/>
    <m/>
    <m/>
    <s v="Not Submitted"/>
    <s v="Applicant"/>
    <m/>
    <s v="No Response"/>
    <m/>
  </r>
  <r>
    <n v="6097170"/>
    <s v="2021-22 TheDream.US National Scholarship Program"/>
    <m/>
    <s v="Wensky"/>
    <s v=""/>
    <s v="Louis-Jeune"/>
    <x v="219"/>
    <x v="12"/>
    <m/>
    <s v="wensky.l@yahoo.com"/>
    <s v="9546529443"/>
    <s v=""/>
    <s v="5/13/2003"/>
    <s v="HAITI"/>
    <s v="Latin America"/>
    <s v="Male"/>
    <s v="No"/>
    <s v="Creole"/>
    <s v="8"/>
    <s v="Internet search"/>
    <m/>
    <m/>
    <m/>
    <m/>
    <s v="I meet the Immigration Eligibility Criteria"/>
    <m/>
    <m/>
    <m/>
    <m/>
    <m/>
    <x v="0"/>
    <m/>
    <m/>
    <m/>
    <m/>
    <m/>
    <m/>
    <m/>
    <m/>
    <m/>
    <m/>
    <m/>
    <m/>
    <m/>
    <m/>
    <s v="Florida International University"/>
    <s v="4Yr"/>
    <s v="FL"/>
    <m/>
    <m/>
    <m/>
    <m/>
    <m/>
    <m/>
    <m/>
    <m/>
    <m/>
    <m/>
    <s v="Not Submitted"/>
    <s v="Applicant"/>
    <m/>
    <s v="No Response"/>
    <m/>
  </r>
  <r>
    <n v="6085028"/>
    <s v="2021-22 TheDream.US National Scholarship Program"/>
    <s v="First Time College Student"/>
    <s v="Michelle"/>
    <s v=""/>
    <s v="Dorescar"/>
    <x v="219"/>
    <x v="12"/>
    <m/>
    <s v="Dorescarmichelle@gmail.com"/>
    <s v="7549714178"/>
    <s v="7549714178"/>
    <s v="2/15/1998"/>
    <s v="HAITI"/>
    <s v="Latin America"/>
    <s v="Female"/>
    <s v="No"/>
    <s v="Haitian Creole"/>
    <s v="10"/>
    <s v="Parent/Family Member"/>
    <m/>
    <m/>
    <m/>
    <m/>
    <s v="I meet the Immigration Eligibility Criteria"/>
    <d v="2021-10-04T00:00:00"/>
    <n v="20000"/>
    <m/>
    <n v="3"/>
    <n v="2"/>
    <x v="10"/>
    <d v="2016-06-09T00:00:00"/>
    <m/>
    <m/>
    <m/>
    <m/>
    <m/>
    <m/>
    <m/>
    <m/>
    <m/>
    <m/>
    <n v="16"/>
    <s v="Social Sciences"/>
    <s v="Sociology"/>
    <s v="Broward College"/>
    <s v="2Yr"/>
    <s v="FL"/>
    <m/>
    <m/>
    <m/>
    <m/>
    <m/>
    <m/>
    <m/>
    <m/>
    <m/>
    <m/>
    <s v="Submitted"/>
    <s v="Applicant"/>
    <m/>
    <s v="No Response"/>
    <m/>
  </r>
  <r>
    <n v="6050368"/>
    <s v="2021-22 TheDream.US National Scholarship Program"/>
    <s v="First Time College Student"/>
    <s v="Reyniesha"/>
    <s v="K"/>
    <s v="Ellis"/>
    <x v="220"/>
    <x v="12"/>
    <m/>
    <s v="Reynieshaellis@gmail.com"/>
    <s v="7548378452"/>
    <s v="7542269938"/>
    <s v="9/27/2003"/>
    <s v="JAMAICA"/>
    <s v="Rest of World"/>
    <s v="Female"/>
    <s v="No"/>
    <s v="English"/>
    <s v="11"/>
    <s v="High School Counselor"/>
    <s v="Yvette Ellis"/>
    <s v="yvette.ellis@browardschools.com"/>
    <m/>
    <m/>
    <s v="I meet the Immigration Eligibility Criteria"/>
    <m/>
    <m/>
    <m/>
    <m/>
    <m/>
    <x v="358"/>
    <d v="2021-06-06T00:00:00"/>
    <m/>
    <s v="1"/>
    <m/>
    <s v="3.53"/>
    <m/>
    <m/>
    <m/>
    <s v="Mastery Charter Schools"/>
    <n v="520"/>
    <n v="490"/>
    <m/>
    <s v="Health and Medicine"/>
    <s v="Pre-medicine"/>
    <s v="Florida Atlantic University"/>
    <s v="4Yr"/>
    <s v="FL"/>
    <m/>
    <m/>
    <m/>
    <m/>
    <m/>
    <m/>
    <m/>
    <m/>
    <m/>
    <m/>
    <s v="Not Submitted"/>
    <s v="Applicant"/>
    <m/>
    <s v="No Response"/>
    <m/>
  </r>
  <r>
    <n v="6065462"/>
    <s v="2021-22 TheDream.US National Scholarship Program"/>
    <m/>
    <s v="Jaden"/>
    <s v=""/>
    <s v="Bramelus"/>
    <x v="220"/>
    <x v="12"/>
    <m/>
    <s v="bramelusjaden@gmail.com"/>
    <s v="7542497025"/>
    <s v="7542497025"/>
    <s v="7/10/2003"/>
    <m/>
    <s v="Rest of World"/>
    <m/>
    <m/>
    <s v="English"/>
    <s v="1"/>
    <m/>
    <m/>
    <m/>
    <m/>
    <m/>
    <m/>
    <m/>
    <m/>
    <m/>
    <m/>
    <m/>
    <x v="0"/>
    <m/>
    <m/>
    <m/>
    <m/>
    <m/>
    <m/>
    <m/>
    <m/>
    <m/>
    <m/>
    <m/>
    <m/>
    <m/>
    <m/>
    <s v="University of South Florida"/>
    <s v="4Yr"/>
    <s v="FL"/>
    <m/>
    <m/>
    <m/>
    <m/>
    <m/>
    <m/>
    <m/>
    <m/>
    <m/>
    <m/>
    <s v="Not Submitted"/>
    <s v="Applicant"/>
    <m/>
    <s v="No Response"/>
    <m/>
  </r>
  <r>
    <n v="6066891"/>
    <s v="2021-22 TheDream.US National Scholarship Program"/>
    <s v="Community College Graduate"/>
    <s v="Kimberly"/>
    <s v="K"/>
    <s v="Pavilus"/>
    <x v="220"/>
    <x v="12"/>
    <m/>
    <s v="kpavilus@gmail.com"/>
    <s v="7542073263"/>
    <s v=""/>
    <s v="4/12/1993"/>
    <s v="HAITI"/>
    <s v="Latin America"/>
    <s v="Female"/>
    <s v="No"/>
    <s v="English"/>
    <s v="5"/>
    <s v="Internet search"/>
    <m/>
    <m/>
    <m/>
    <m/>
    <s v="I have received TPS approval"/>
    <d v="2021-10-04T00:00:00"/>
    <m/>
    <m/>
    <m/>
    <m/>
    <x v="359"/>
    <m/>
    <m/>
    <m/>
    <m/>
    <m/>
    <m/>
    <m/>
    <m/>
    <m/>
    <m/>
    <m/>
    <m/>
    <s v="Health and Medicine"/>
    <s v="Health Sciences"/>
    <s v="Broward College"/>
    <s v="2Yr"/>
    <s v="FL"/>
    <m/>
    <m/>
    <m/>
    <m/>
    <m/>
    <m/>
    <m/>
    <m/>
    <m/>
    <m/>
    <s v="Not Submitted"/>
    <s v="Applicant"/>
    <m/>
    <s v="No Response"/>
    <m/>
  </r>
  <r>
    <n v="6097371"/>
    <s v="2021-22 TheDream.US National Scholarship Program"/>
    <m/>
    <s v="Marquise"/>
    <s v=""/>
    <s v="Xavier"/>
    <x v="220"/>
    <x v="12"/>
    <m/>
    <s v="marquisexavier@gmail.com"/>
    <s v="3405147624"/>
    <s v="3405147624"/>
    <s v="11/30/2001"/>
    <m/>
    <s v="Rest of World"/>
    <s v=""/>
    <m/>
    <s v="English"/>
    <s v="1"/>
    <m/>
    <m/>
    <m/>
    <m/>
    <m/>
    <m/>
    <m/>
    <m/>
    <m/>
    <m/>
    <m/>
    <x v="0"/>
    <m/>
    <m/>
    <m/>
    <m/>
    <m/>
    <m/>
    <m/>
    <m/>
    <m/>
    <m/>
    <m/>
    <m/>
    <m/>
    <m/>
    <s v="Florida International University"/>
    <s v="4Yr"/>
    <s v="FL"/>
    <m/>
    <m/>
    <m/>
    <m/>
    <m/>
    <m/>
    <m/>
    <m/>
    <m/>
    <m/>
    <s v="Not Submitted"/>
    <s v="Applicant"/>
    <m/>
    <s v="No Response"/>
    <m/>
  </r>
  <r>
    <n v="6106820"/>
    <s v="2021-22 TheDream.US National Scholarship Program"/>
    <s v="Community College Graduate"/>
    <s v="Glanise"/>
    <s v=""/>
    <s v="Jean"/>
    <x v="220"/>
    <x v="12"/>
    <m/>
    <s v="Jeang119@mail.broward.edu"/>
    <s v="7542043349"/>
    <s v="7542043349"/>
    <s v="10/9/1999"/>
    <s v="HAITI"/>
    <s v="Latin America"/>
    <s v="Female"/>
    <s v="No"/>
    <s v="Creole "/>
    <s v="9"/>
    <s v="Internet search"/>
    <m/>
    <m/>
    <m/>
    <m/>
    <s v="I have received TPS approval"/>
    <d v="2021-10-04T00:00:00"/>
    <n v="25000"/>
    <n v="0"/>
    <n v="3"/>
    <n v="0"/>
    <x v="10"/>
    <d v="2018-06-04T00:00:00"/>
    <s v="Broward college"/>
    <m/>
    <m/>
    <m/>
    <m/>
    <s v="3.31"/>
    <s v="35"/>
    <m/>
    <m/>
    <m/>
    <m/>
    <s v="Science, Math, and Technology"/>
    <s v="Nursing "/>
    <s v="Broward College"/>
    <s v="2Yr"/>
    <s v="FL"/>
    <m/>
    <m/>
    <m/>
    <m/>
    <m/>
    <m/>
    <m/>
    <m/>
    <m/>
    <m/>
    <s v="Complete"/>
    <s v="Applicant"/>
    <m/>
    <s v="No Response"/>
    <m/>
  </r>
  <r>
    <n v="6185408"/>
    <s v="2021-22 TheDream.US National Scholarship Program"/>
    <m/>
    <s v="Jiakeng "/>
    <s v=""/>
    <s v="Li Ruan"/>
    <x v="220"/>
    <x v="12"/>
    <m/>
    <s v="ricky.lijk@gmail.com"/>
    <s v=""/>
    <s v="5615636674"/>
    <s v="5/6/2003"/>
    <s v="MEXICO"/>
    <s v="Latin America"/>
    <s v="Male"/>
    <s v="No"/>
    <m/>
    <s v="13"/>
    <s v="High School Counselor"/>
    <m/>
    <m/>
    <m/>
    <m/>
    <s v="I meet the Immigration Eligibility Criteria"/>
    <m/>
    <m/>
    <m/>
    <m/>
    <m/>
    <x v="0"/>
    <m/>
    <m/>
    <m/>
    <m/>
    <m/>
    <m/>
    <m/>
    <m/>
    <m/>
    <m/>
    <m/>
    <m/>
    <m/>
    <m/>
    <s v=""/>
    <m/>
    <s v="FL"/>
    <m/>
    <m/>
    <m/>
    <m/>
    <m/>
    <m/>
    <m/>
    <m/>
    <m/>
    <m/>
    <s v="Not Submitted"/>
    <s v="Applicant"/>
    <m/>
    <s v="No Response"/>
    <m/>
  </r>
  <r>
    <n v="6171815"/>
    <s v="2021-22 TheDream.US National Scholarship Program"/>
    <s v="Community College Graduate"/>
    <s v="Luis"/>
    <s v="A"/>
    <s v="Acosta"/>
    <x v="220"/>
    <x v="12"/>
    <m/>
    <s v="luisandresacosta@gmail.com"/>
    <s v="7866831518"/>
    <s v="7866831495"/>
    <s v="4/4/2002"/>
    <s v="VENEZUELA"/>
    <s v="Latin America"/>
    <s v="Male"/>
    <s v="Yes"/>
    <s v="Spanish"/>
    <s v="14"/>
    <s v="Internet search"/>
    <m/>
    <m/>
    <m/>
    <m/>
    <s v="I meet the Immigration Eligibility Criteria"/>
    <m/>
    <m/>
    <m/>
    <m/>
    <m/>
    <x v="0"/>
    <m/>
    <m/>
    <m/>
    <m/>
    <m/>
    <m/>
    <m/>
    <m/>
    <m/>
    <m/>
    <m/>
    <m/>
    <m/>
    <m/>
    <s v="Broward College"/>
    <s v="2Yr"/>
    <s v="FL"/>
    <m/>
    <m/>
    <m/>
    <m/>
    <m/>
    <m/>
    <m/>
    <m/>
    <m/>
    <m/>
    <s v="Not Submitted"/>
    <s v="Applicant"/>
    <m/>
    <s v="No Response"/>
    <m/>
  </r>
  <r>
    <n v="6097993"/>
    <s v="2021-22 TheDream.US National Scholarship Program"/>
    <s v="Community College Graduate"/>
    <s v="Kacian"/>
    <s v=""/>
    <s v="Williams"/>
    <x v="221"/>
    <x v="12"/>
    <m/>
    <s v="kacianw@gmail.com"/>
    <s v="3527025697"/>
    <s v=""/>
    <s v="6/28/1999"/>
    <s v="JAMAICA"/>
    <s v="Rest of World"/>
    <s v="Female"/>
    <s v="No"/>
    <s v="English "/>
    <s v="7"/>
    <s v="FIU"/>
    <m/>
    <m/>
    <m/>
    <m/>
    <s v="I meet the Immigration Eligibility Criteria"/>
    <m/>
    <m/>
    <m/>
    <m/>
    <m/>
    <x v="0"/>
    <m/>
    <m/>
    <m/>
    <m/>
    <m/>
    <m/>
    <m/>
    <m/>
    <m/>
    <m/>
    <m/>
    <m/>
    <s v="Science, Math, and Technology"/>
    <s v="Chemistry"/>
    <s v="Florida International University"/>
    <s v="4Yr"/>
    <s v="FL"/>
    <m/>
    <m/>
    <m/>
    <m/>
    <m/>
    <m/>
    <m/>
    <m/>
    <m/>
    <m/>
    <s v="Not Submitted"/>
    <s v="Applicant"/>
    <m/>
    <s v="No Response"/>
    <m/>
  </r>
  <r>
    <n v="6179979"/>
    <s v="2021-22 TheDream.US National Scholarship Program"/>
    <s v="First Time College Student"/>
    <s v="Salma"/>
    <s v="D"/>
    <s v="Guerrero"/>
    <x v="222"/>
    <x v="12"/>
    <m/>
    <s v="salmadanielaguerrero@gmail.com"/>
    <s v="2397857848"/>
    <s v=""/>
    <s v="11/3/2003"/>
    <s v="COLOMBIA"/>
    <s v="Latin America"/>
    <s v="Female"/>
    <s v="No"/>
    <s v="Spanish"/>
    <s v="11"/>
    <s v="High School Counselor"/>
    <s v="Sara Komosinski"/>
    <s v="sarajko@leeschools.net"/>
    <m/>
    <m/>
    <s v="I have received TPS approval"/>
    <d v="2022-11-08T00:00:00"/>
    <n v="34331"/>
    <m/>
    <n v="4"/>
    <n v="1"/>
    <x v="360"/>
    <m/>
    <m/>
    <m/>
    <m/>
    <s v="3.6"/>
    <m/>
    <m/>
    <m/>
    <m/>
    <m/>
    <m/>
    <m/>
    <s v="Business"/>
    <s v="Finance"/>
    <s v="Florida International University"/>
    <s v="4Yr"/>
    <s v="FL"/>
    <m/>
    <m/>
    <m/>
    <m/>
    <m/>
    <m/>
    <m/>
    <m/>
    <m/>
    <m/>
    <s v="Not Submitted"/>
    <s v="Applicant"/>
    <m/>
    <s v="No Response"/>
    <m/>
  </r>
  <r>
    <n v="6126678"/>
    <s v="2021-22 TheDream.US National Scholarship Program"/>
    <s v="First Time College Student"/>
    <s v="Vanessa"/>
    <s v="E"/>
    <s v="Isidro mares"/>
    <x v="223"/>
    <x v="12"/>
    <m/>
    <s v="vanelizisi93@yahoo.com"/>
    <s v="3862090815"/>
    <s v=""/>
    <s v="12/21/1993"/>
    <s v="MEXICO"/>
    <s v="Latin America"/>
    <s v="Female"/>
    <s v="Yes"/>
    <s v="English"/>
    <s v="5"/>
    <s v="Facebook"/>
    <m/>
    <m/>
    <m/>
    <m/>
    <s v="I have received DACA approval"/>
    <d v="2021-04-28T00:00:00"/>
    <m/>
    <m/>
    <m/>
    <m/>
    <x v="0"/>
    <m/>
    <m/>
    <m/>
    <m/>
    <m/>
    <m/>
    <m/>
    <m/>
    <m/>
    <m/>
    <m/>
    <m/>
    <m/>
    <m/>
    <s v="Valencia College"/>
    <s v="2Yr"/>
    <s v="FL"/>
    <m/>
    <m/>
    <m/>
    <m/>
    <m/>
    <m/>
    <m/>
    <m/>
    <m/>
    <m/>
    <s v="Not Submitted"/>
    <s v="Applicant"/>
    <m/>
    <s v="No Response"/>
    <m/>
  </r>
  <r>
    <n v="6058490"/>
    <s v="2021-22 TheDream.US National Scholarship Program"/>
    <s v="First Time College Student"/>
    <s v="Gloria"/>
    <s v=""/>
    <s v="De La Cruz Trejo "/>
    <x v="224"/>
    <x v="12"/>
    <m/>
    <s v="gloriadlc20@gmail.com"/>
    <s v="8133707200"/>
    <s v="8133707200"/>
    <s v="10/20/1996"/>
    <s v="MEXICO"/>
    <s v="Latin America"/>
    <s v="Female"/>
    <s v="No"/>
    <s v="English"/>
    <s v="3"/>
    <s v="Parent/Family Member"/>
    <m/>
    <m/>
    <m/>
    <m/>
    <s v="I have received DACA approval"/>
    <d v="2021-02-21T00:00:00"/>
    <n v="18930"/>
    <m/>
    <n v="4"/>
    <n v="1"/>
    <x v="361"/>
    <d v="2015-06-02T00:00:00"/>
    <s v="Hillsborough  Community College"/>
    <m/>
    <n v="16"/>
    <m/>
    <m/>
    <m/>
    <m/>
    <m/>
    <m/>
    <m/>
    <m/>
    <s v="Health and Medicine"/>
    <s v="Nursing"/>
    <s v="University of South Florida"/>
    <s v="4Yr"/>
    <s v="FL"/>
    <m/>
    <m/>
    <m/>
    <m/>
    <m/>
    <m/>
    <m/>
    <m/>
    <m/>
    <m/>
    <s v="Not Submitted"/>
    <s v="Applicant"/>
    <m/>
    <s v="No Response"/>
    <m/>
  </r>
  <r>
    <n v="6189787"/>
    <s v="2021-22 TheDream.US National Scholarship Program"/>
    <s v="Community College Graduate"/>
    <s v="JUAN"/>
    <s v="C"/>
    <s v="Guerrero"/>
    <x v="225"/>
    <x v="12"/>
    <m/>
    <s v="guerrerojuan526@gmail.com"/>
    <s v="7865972292"/>
    <s v="7865972292"/>
    <s v="5/26/2000"/>
    <s v="COLOMBIA"/>
    <s v="Latin America"/>
    <s v="Male"/>
    <s v="Yes"/>
    <s v="English "/>
    <s v="10"/>
    <s v="TV/Radio"/>
    <m/>
    <m/>
    <m/>
    <m/>
    <s v="I meet the Immigration Eligibility Criteria"/>
    <m/>
    <n v="42000"/>
    <n v="0"/>
    <n v="4"/>
    <n v="2"/>
    <x v="312"/>
    <d v="2019-05-19T00:00:00"/>
    <s v="Miami Dade Collage"/>
    <m/>
    <m/>
    <m/>
    <m/>
    <s v="3.78"/>
    <s v="40"/>
    <m/>
    <m/>
    <m/>
    <m/>
    <s v="Science, Math, and Technology"/>
    <s v="Architecture"/>
    <s v="Miami Dade College"/>
    <s v="2Yr"/>
    <s v="FL"/>
    <m/>
    <m/>
    <m/>
    <m/>
    <m/>
    <m/>
    <m/>
    <m/>
    <m/>
    <m/>
    <s v="Complete"/>
    <s v="Applicant"/>
    <m/>
    <s v="No Response"/>
    <m/>
  </r>
  <r>
    <n v="6186975"/>
    <s v="2021-22 TheDream.US National Scholarship Program"/>
    <s v="First Time College Student"/>
    <s v="Kelvin"/>
    <s v="L"/>
    <s v="Fernandez Cabrera"/>
    <x v="226"/>
    <x v="12"/>
    <m/>
    <s v="kelvinfernandezcabrera@gmail.com"/>
    <s v="4074856082"/>
    <s v="4074856082"/>
    <s v="9/25/2003"/>
    <s v="VENEZUELA"/>
    <s v="Latin America"/>
    <s v="Male"/>
    <s v="Yes"/>
    <s v="Spanish"/>
    <s v="11"/>
    <s v="Internet search"/>
    <s v="Lisa Mishkin"/>
    <s v="lisa.mishkin@ocps.net"/>
    <m/>
    <m/>
    <s v="I meet the Immigration Eligibility Criteria"/>
    <m/>
    <n v="52200"/>
    <n v="1044"/>
    <n v="4"/>
    <n v="2"/>
    <x v="362"/>
    <d v="2021-05-13T00:00:00"/>
    <m/>
    <m/>
    <m/>
    <s v="3.5"/>
    <m/>
    <m/>
    <m/>
    <m/>
    <n v="500"/>
    <n v="580"/>
    <m/>
    <s v="Science, Math, and Technology"/>
    <s v="Animation and Special Effects"/>
    <s v="Valencia College"/>
    <s v="2Yr"/>
    <s v="FL"/>
    <m/>
    <s v="Valencia College"/>
    <s v="2Yr"/>
    <m/>
    <m/>
    <m/>
    <m/>
    <m/>
    <m/>
    <m/>
    <s v="Complete"/>
    <s v="Awardee"/>
    <s v="Valencia College"/>
    <s v="Accepted"/>
    <m/>
  </r>
  <r>
    <n v="6166495"/>
    <s v="2021-22 TheDream.US National Scholarship Program"/>
    <s v="Community College Graduate"/>
    <s v="Abril"/>
    <s v="P"/>
    <s v="Fernandez Cabrera"/>
    <x v="226"/>
    <x v="12"/>
    <m/>
    <s v="abrilpatriciafc@gmail.com"/>
    <s v="4074854707"/>
    <s v=""/>
    <s v="4/9/2002"/>
    <s v="VENEZUELA"/>
    <s v="Latin America"/>
    <s v="Female"/>
    <s v="Yes"/>
    <s v="Spanish"/>
    <s v="12"/>
    <s v="Instagram"/>
    <m/>
    <m/>
    <m/>
    <m/>
    <s v="I meet the Immigration Eligibility Criteria"/>
    <m/>
    <m/>
    <m/>
    <m/>
    <m/>
    <x v="362"/>
    <d v="2020-05-29T00:00:00"/>
    <s v="Valencia College"/>
    <m/>
    <m/>
    <m/>
    <m/>
    <m/>
    <m/>
    <m/>
    <m/>
    <m/>
    <m/>
    <s v="Business"/>
    <s v="Finance"/>
    <s v="University of South Florida"/>
    <s v="4Yr"/>
    <s v="FL"/>
    <m/>
    <m/>
    <m/>
    <m/>
    <m/>
    <m/>
    <m/>
    <m/>
    <m/>
    <m/>
    <s v="Not Submitted"/>
    <s v="Applicant"/>
    <m/>
    <s v="No Response"/>
    <m/>
  </r>
  <r>
    <n v="6016328"/>
    <s v="2021-22 TheDream.US National Scholarship Program"/>
    <s v="Community College Graduate"/>
    <s v="maria"/>
    <s v="g"/>
    <s v="perez"/>
    <x v="227"/>
    <x v="12"/>
    <m/>
    <s v="gaby_2544@yahoo.com"/>
    <s v="7867163329"/>
    <s v="7867163329"/>
    <s v="10/27/1996"/>
    <s v="VENEZUELA"/>
    <s v="Latin America"/>
    <s v="Female"/>
    <s v="No"/>
    <s v="English "/>
    <s v="1"/>
    <s v="Scholar of TheDream.US"/>
    <m/>
    <m/>
    <m/>
    <m/>
    <s v="I have received DACA approval"/>
    <d v="2021-09-30T00:00:00"/>
    <n v="31000"/>
    <m/>
    <n v="1"/>
    <n v="0"/>
    <x v="295"/>
    <d v="2016-06-16T00:00:00"/>
    <s v="Miami Dade college"/>
    <m/>
    <m/>
    <m/>
    <m/>
    <m/>
    <m/>
    <m/>
    <m/>
    <m/>
    <m/>
    <s v="Business"/>
    <s v="Business Management Administration"/>
    <s v="Miami Dade College"/>
    <s v="2Yr"/>
    <s v="FL"/>
    <m/>
    <m/>
    <m/>
    <m/>
    <m/>
    <m/>
    <m/>
    <m/>
    <m/>
    <m/>
    <s v="Submitted"/>
    <s v="Applicant"/>
    <m/>
    <s v="No Response"/>
    <m/>
  </r>
  <r>
    <n v="6045313"/>
    <s v="2021-22 TheDream.US National Scholarship Program"/>
    <s v="Community College Graduate"/>
    <s v="Amaya"/>
    <s v="F"/>
    <s v="Amaya"/>
    <x v="228"/>
    <x v="12"/>
    <m/>
    <s v="esbafa94@gmail.com"/>
    <s v="9545518008"/>
    <s v=""/>
    <s v="7/5/1994"/>
    <s v="COLOMBIA"/>
    <s v="Latin America"/>
    <s v="Male"/>
    <s v="Yes"/>
    <s v="English"/>
    <s v="1"/>
    <s v="Internet search"/>
    <m/>
    <m/>
    <m/>
    <m/>
    <s v="I have received DACA approval"/>
    <d v="2022-02-20T00:00:00"/>
    <m/>
    <m/>
    <m/>
    <m/>
    <x v="363"/>
    <m/>
    <m/>
    <m/>
    <m/>
    <m/>
    <m/>
    <m/>
    <m/>
    <m/>
    <m/>
    <m/>
    <m/>
    <s v="Arts and Humanities"/>
    <s v="Film"/>
    <s v="University of Central Florida"/>
    <s v="4Yr"/>
    <s v="FL"/>
    <m/>
    <m/>
    <m/>
    <m/>
    <m/>
    <m/>
    <m/>
    <m/>
    <m/>
    <m/>
    <s v="Not Submitted"/>
    <s v="Applicant"/>
    <m/>
    <s v="No Response"/>
    <m/>
  </r>
  <r>
    <n v="6050585"/>
    <s v="2021-22 TheDream.US National Scholarship Program"/>
    <s v="First Time College Student"/>
    <s v="Marjunie"/>
    <s v="S"/>
    <s v="Leonard"/>
    <x v="228"/>
    <x v="12"/>
    <m/>
    <s v="marjuniesylvaleonard@gmail.com"/>
    <s v="7865084332"/>
    <s v=""/>
    <s v="9/12/2002"/>
    <s v="CANADA"/>
    <s v="Rest of World"/>
    <s v="Female"/>
    <m/>
    <s v="French"/>
    <s v="13"/>
    <s v="High School Counselor"/>
    <m/>
    <m/>
    <m/>
    <m/>
    <s v="I meet the Immigration Eligibility Criteria"/>
    <m/>
    <m/>
    <m/>
    <m/>
    <m/>
    <x v="364"/>
    <d v="2021-06-01T00:00:00"/>
    <m/>
    <m/>
    <m/>
    <m/>
    <m/>
    <m/>
    <m/>
    <s v="AVID"/>
    <n v="480"/>
    <n v="400"/>
    <m/>
    <s v="Business"/>
    <s v="International Business"/>
    <s v="Florida Atlantic University"/>
    <s v="4Yr"/>
    <s v="FL"/>
    <m/>
    <m/>
    <m/>
    <m/>
    <m/>
    <m/>
    <m/>
    <m/>
    <m/>
    <m/>
    <s v="Not Submitted"/>
    <s v="Applicant"/>
    <m/>
    <s v="No Response"/>
    <m/>
  </r>
  <r>
    <n v="6096302"/>
    <s v="2021-22 TheDream.US National Scholarship Program"/>
    <m/>
    <s v="Alice"/>
    <s v=""/>
    <s v="Longas"/>
    <x v="228"/>
    <x v="12"/>
    <m/>
    <s v="alicesilva@gmail.com"/>
    <s v="7542658088"/>
    <m/>
    <s v="5/31/2003"/>
    <m/>
    <s v="Rest of World"/>
    <m/>
    <m/>
    <m/>
    <m/>
    <m/>
    <m/>
    <m/>
    <m/>
    <m/>
    <m/>
    <m/>
    <m/>
    <m/>
    <m/>
    <m/>
    <x v="0"/>
    <m/>
    <m/>
    <m/>
    <m/>
    <m/>
    <m/>
    <m/>
    <m/>
    <m/>
    <m/>
    <m/>
    <m/>
    <m/>
    <m/>
    <s v="Florida Atlantic University"/>
    <s v="4Yr"/>
    <s v="FL"/>
    <m/>
    <m/>
    <m/>
    <m/>
    <m/>
    <m/>
    <m/>
    <m/>
    <m/>
    <m/>
    <s v="Not Submitted"/>
    <s v="Applicant"/>
    <m/>
    <s v="No Response"/>
    <m/>
  </r>
  <r>
    <n v="6065608"/>
    <s v="2021-22 TheDream.US National Scholarship Program"/>
    <s v="First Time College Student"/>
    <s v="Laury"/>
    <s v="S"/>
    <s v="Joseph"/>
    <x v="229"/>
    <x v="12"/>
    <m/>
    <s v="joseph.laury2016@gmail.com"/>
    <s v="9547024155"/>
    <s v="9547024155"/>
    <s v="1/25/2003"/>
    <s v="HAITI"/>
    <s v="Latin America"/>
    <s v="Female"/>
    <s v="No"/>
    <s v="Creole "/>
    <s v="7"/>
    <s v="Friend "/>
    <s v="Sheryl Garfield "/>
    <s v="Sheryl.garfield@browardschools.com"/>
    <m/>
    <m/>
    <s v="I meet the Immigration Eligibility Criteria"/>
    <m/>
    <n v="44000"/>
    <n v="0"/>
    <n v="5"/>
    <n v="2"/>
    <x v="364"/>
    <d v="2021-06-10T00:00:00"/>
    <m/>
    <s v="1"/>
    <m/>
    <s v="3.21"/>
    <m/>
    <m/>
    <m/>
    <s v="AVID"/>
    <n v="440"/>
    <n v="410"/>
    <m/>
    <s v="Health and Medicine"/>
    <s v="Pharmacy"/>
    <s v="Florida International University"/>
    <s v="2Yr"/>
    <s v="FL"/>
    <m/>
    <s v="Broward College"/>
    <s v="2Yr"/>
    <m/>
    <m/>
    <m/>
    <m/>
    <m/>
    <m/>
    <m/>
    <s v="Complete"/>
    <s v="Awardee"/>
    <s v="Broward College"/>
    <s v="Accepted"/>
    <m/>
  </r>
  <r>
    <n v="6186528"/>
    <s v="2021-22 TheDream.US National Scholarship Program"/>
    <s v="First Time College Student"/>
    <s v="Elaine "/>
    <s v=""/>
    <s v="Estelhomme "/>
    <x v="229"/>
    <x v="12"/>
    <m/>
    <s v="elaineestelhomme@gmail.com"/>
    <s v="9547320808"/>
    <s v="9547320808"/>
    <s v="5/2/1993"/>
    <s v="BAHAMAS"/>
    <s v="Rest of World"/>
    <s v="Female"/>
    <s v="No"/>
    <s v="English"/>
    <s v="6"/>
    <s v="Broward College Website"/>
    <m/>
    <m/>
    <m/>
    <m/>
    <s v="I have received TPS approval"/>
    <d v="2021-10-04T00:00:00"/>
    <n v="16800"/>
    <n v="0"/>
    <n v="1"/>
    <n v="0"/>
    <x v="10"/>
    <d v="2012-06-12T00:00:00"/>
    <m/>
    <m/>
    <m/>
    <s v="3.04"/>
    <m/>
    <m/>
    <m/>
    <m/>
    <m/>
    <m/>
    <m/>
    <s v="Social Sciences"/>
    <s v="Psychology"/>
    <s v="Broward College"/>
    <s v="2Yr"/>
    <s v="FL"/>
    <m/>
    <m/>
    <m/>
    <m/>
    <m/>
    <m/>
    <m/>
    <m/>
    <m/>
    <m/>
    <s v="Complete"/>
    <s v="Applicant"/>
    <m/>
    <s v="No Response"/>
    <m/>
  </r>
  <r>
    <n v="6193261"/>
    <s v="2021-22 TheDream.US National Scholarship Program"/>
    <s v="Community College Graduate"/>
    <s v="Dennise"/>
    <s v="C"/>
    <s v="Perez"/>
    <x v="229"/>
    <x v="12"/>
    <m/>
    <s v="dennise.perez@hotmail.com"/>
    <s v="9546969759"/>
    <s v="9546969759"/>
    <s v="4/23/1991"/>
    <s v="COLOMBIA"/>
    <s v="Latin America"/>
    <s v="Female"/>
    <s v="No"/>
    <s v="English"/>
    <s v="7"/>
    <s v="Internet search"/>
    <m/>
    <m/>
    <m/>
    <m/>
    <s v="I have received DACA approval"/>
    <d v="2021-05-07T00:00:00"/>
    <n v="25000"/>
    <n v="0"/>
    <n v="1"/>
    <n v="1"/>
    <x v="282"/>
    <d v="2009-06-09T00:00:00"/>
    <s v="Broward College"/>
    <m/>
    <m/>
    <m/>
    <m/>
    <s v="2.73"/>
    <s v="30"/>
    <m/>
    <m/>
    <m/>
    <m/>
    <s v="Health and Medicine"/>
    <s v="Respiratory Therapy"/>
    <s v="Broward College"/>
    <s v="2Yr"/>
    <s v="FL"/>
    <m/>
    <m/>
    <m/>
    <m/>
    <m/>
    <m/>
    <m/>
    <m/>
    <m/>
    <m/>
    <s v="Complete"/>
    <s v="Applicant"/>
    <m/>
    <s v="No Response"/>
    <m/>
  </r>
  <r>
    <n v="6189121"/>
    <s v="2021-22 TheDream.US National Scholarship Program"/>
    <s v="Community College Graduate"/>
    <s v="Maria "/>
    <s v="Cristina "/>
    <s v="Gordon "/>
    <x v="229"/>
    <x v="12"/>
    <m/>
    <s v="mariagordon104@gmail.com"/>
    <s v="9548126956"/>
    <s v="9548126956"/>
    <s v="1/4/2000"/>
    <s v="ECUADOR"/>
    <s v="Latin America"/>
    <s v="Female"/>
    <s v="No"/>
    <s v="Spanish "/>
    <s v="4"/>
    <s v="TV/Radio"/>
    <m/>
    <m/>
    <m/>
    <m/>
    <s v="I have received DACA approval"/>
    <d v="2021-08-26T00:00:00"/>
    <n v="90000"/>
    <m/>
    <n v="4"/>
    <n v="2"/>
    <x v="363"/>
    <d v="2019-06-01T00:00:00"/>
    <s v="Palm Beach State College "/>
    <m/>
    <m/>
    <m/>
    <m/>
    <m/>
    <m/>
    <m/>
    <m/>
    <m/>
    <m/>
    <s v="Health and Medicine"/>
    <s v="Nursing"/>
    <s v="Palm Beach State College"/>
    <s v="2Yr"/>
    <s v="FL"/>
    <m/>
    <m/>
    <m/>
    <m/>
    <m/>
    <m/>
    <m/>
    <m/>
    <m/>
    <m/>
    <s v="Submitted"/>
    <s v="Applicant"/>
    <m/>
    <s v="No Response"/>
    <m/>
  </r>
  <r>
    <n v="6046731"/>
    <s v="2021-22 TheDream.US National Scholarship Program"/>
    <s v="First Time College Student"/>
    <s v="Laitania"/>
    <s v=""/>
    <s v="Fleurantus"/>
    <x v="230"/>
    <x v="12"/>
    <m/>
    <s v="taniafleurantus123@gmail.com"/>
    <s v="9547931668"/>
    <s v="9547931668"/>
    <s v="1/9/2004"/>
    <s v="HAITI"/>
    <s v="Latin America"/>
    <s v="Female"/>
    <s v="No"/>
    <s v="Creole"/>
    <s v="11"/>
    <s v="High School Counselor"/>
    <m/>
    <m/>
    <m/>
    <m/>
    <s v="I meet the Immigration Eligibility Criteria"/>
    <m/>
    <m/>
    <m/>
    <m/>
    <m/>
    <x v="0"/>
    <m/>
    <m/>
    <m/>
    <m/>
    <m/>
    <m/>
    <m/>
    <m/>
    <m/>
    <n v="360"/>
    <n v="460"/>
    <m/>
    <s v="Science, Math, and Technology"/>
    <s v="Other (please specify)"/>
    <s v="Broward College"/>
    <s v="2Yr"/>
    <s v="FL"/>
    <m/>
    <m/>
    <m/>
    <m/>
    <m/>
    <m/>
    <m/>
    <m/>
    <m/>
    <m/>
    <s v="Not Submitted"/>
    <s v="Applicant"/>
    <m/>
    <s v="No Response"/>
    <m/>
  </r>
  <r>
    <n v="6188967"/>
    <s v="2021-22 TheDream.US National Scholarship Program"/>
    <s v="First Time College Student"/>
    <s v="Francisco "/>
    <s v=""/>
    <s v="Fuentes Roque "/>
    <x v="231"/>
    <x v="12"/>
    <m/>
    <s v="ffuentes508@gmail.com"/>
    <s v="7863789436"/>
    <s v=""/>
    <s v="7/3/2000"/>
    <s v="NICARAGUA"/>
    <s v="Latin America"/>
    <s v="Male"/>
    <s v="No"/>
    <s v="English "/>
    <s v="2"/>
    <s v="TV/Radio"/>
    <m/>
    <m/>
    <m/>
    <m/>
    <s v="I meet the Immigration Eligibility Criteria"/>
    <m/>
    <n v="14400"/>
    <n v="0"/>
    <n v="0"/>
    <n v="0"/>
    <x v="297"/>
    <d v="2018-05-31T00:00:00"/>
    <m/>
    <m/>
    <m/>
    <s v="2.783"/>
    <m/>
    <m/>
    <m/>
    <m/>
    <m/>
    <m/>
    <m/>
    <s v="Science, Math, and Technology"/>
    <s v="Architecture"/>
    <s v="Florida International University"/>
    <s v="4Yr"/>
    <s v="FL"/>
    <m/>
    <m/>
    <m/>
    <m/>
    <m/>
    <m/>
    <m/>
    <m/>
    <m/>
    <m/>
    <s v="Complete"/>
    <s v="Applicant"/>
    <m/>
    <s v="No Response"/>
    <m/>
  </r>
  <r>
    <n v="6050551"/>
    <s v="2021-22 TheDream.US National Scholarship Program"/>
    <s v="First Time College Student"/>
    <s v="Lorna"/>
    <s v="X"/>
    <s v="Hernandez"/>
    <x v="232"/>
    <x v="12"/>
    <m/>
    <s v="ximelor45@hotmail.com"/>
    <s v="3212651709"/>
    <s v=""/>
    <s v="10/25/2002"/>
    <s v="MEXICO"/>
    <s v="Latin America"/>
    <s v="Female"/>
    <s v="No"/>
    <s v="english"/>
    <s v="2"/>
    <s v="High School Counselor"/>
    <s v="larson"/>
    <s v="Larson.Richard@brevardschools.org"/>
    <m/>
    <m/>
    <s v="I meet the Immigration Eligibility Criteria"/>
    <m/>
    <n v="25000"/>
    <m/>
    <n v="5"/>
    <n v="1"/>
    <x v="365"/>
    <d v="2021-05-28T00:00:00"/>
    <m/>
    <m/>
    <m/>
    <s v="3.6"/>
    <m/>
    <m/>
    <m/>
    <s v="Mastery Charter Schools"/>
    <n v="550"/>
    <n v="490"/>
    <m/>
    <s v="Health and Medicine"/>
    <s v="Pre-medicine"/>
    <s v="Florida International University"/>
    <s v="4Yr"/>
    <s v="FL"/>
    <m/>
    <m/>
    <m/>
    <m/>
    <m/>
    <m/>
    <m/>
    <m/>
    <m/>
    <m/>
    <s v="Not Submitted"/>
    <s v="Applicant"/>
    <m/>
    <s v="No Response"/>
    <m/>
  </r>
  <r>
    <n v="5975368"/>
    <s v="2021-22 TheDream.US National Scholarship Program"/>
    <s v="First Time College Student"/>
    <s v="Crystal"/>
    <s v="Alexis"/>
    <s v="Harris"/>
    <x v="233"/>
    <x v="12"/>
    <m/>
    <s v="Crystal.occupation@outlook.com"/>
    <s v="5615317187"/>
    <s v="5615317187"/>
    <s v="2/21/1992"/>
    <s v="JAMAICA"/>
    <s v="Rest of World"/>
    <s v="Female"/>
    <s v="No"/>
    <s v="English"/>
    <s v="9"/>
    <s v="Internet search"/>
    <m/>
    <m/>
    <m/>
    <m/>
    <s v="I have received DACA approval"/>
    <d v="2020-12-18T00:00:00"/>
    <m/>
    <m/>
    <m/>
    <m/>
    <x v="363"/>
    <d v="2011-06-05T00:00:00"/>
    <s v="Broward College"/>
    <m/>
    <n v="3"/>
    <s v="2.0"/>
    <m/>
    <m/>
    <m/>
    <m/>
    <m/>
    <m/>
    <m/>
    <s v="Business"/>
    <s v="Business Management Administration"/>
    <s v="Broward College"/>
    <s v="2Yr"/>
    <s v="FL"/>
    <m/>
    <m/>
    <m/>
    <m/>
    <m/>
    <m/>
    <m/>
    <m/>
    <m/>
    <m/>
    <s v="Not Submitted"/>
    <s v="Applicant"/>
    <m/>
    <s v="No Response"/>
    <m/>
  </r>
  <r>
    <n v="5976298"/>
    <s v="2021-22 TheDream.US National Scholarship Program"/>
    <s v="First Time College Student"/>
    <s v="Alejandra "/>
    <s v="Maria"/>
    <s v="Rocha Jimenez"/>
    <x v="233"/>
    <x v="12"/>
    <m/>
    <s v="alej1320@hotmail.com"/>
    <s v="7738081003"/>
    <s v="7738081003"/>
    <s v="12/21/1994"/>
    <s v="COSTA RICA"/>
    <s v="Latin America"/>
    <s v="Female"/>
    <s v="No"/>
    <s v="English"/>
    <s v="5"/>
    <s v="College Admissions Counselor - Visited my school"/>
    <m/>
    <m/>
    <m/>
    <m/>
    <s v="I have received DACA approval"/>
    <d v="2020-12-30T00:00:00"/>
    <m/>
    <m/>
    <m/>
    <m/>
    <x v="0"/>
    <d v="2020-07-28T00:00:00"/>
    <m/>
    <m/>
    <m/>
    <m/>
    <m/>
    <m/>
    <m/>
    <m/>
    <m/>
    <m/>
    <m/>
    <s v="Nurse "/>
    <m/>
    <s v="Miami Dade College"/>
    <s v="2Yr"/>
    <s v="FL"/>
    <m/>
    <m/>
    <m/>
    <m/>
    <m/>
    <m/>
    <m/>
    <m/>
    <m/>
    <m/>
    <s v="Not Submitted"/>
    <s v="Applicant"/>
    <m/>
    <s v="No Response"/>
    <m/>
  </r>
  <r>
    <n v="5984831"/>
    <s v="2021-22 TheDream.US National Scholarship Program"/>
    <s v="First Time College Student"/>
    <s v="Gretchen"/>
    <s v="B"/>
    <s v="Leiva"/>
    <x v="233"/>
    <x v="12"/>
    <m/>
    <s v="leivabrigalia@gmail.com"/>
    <s v="3058331903"/>
    <s v="3058331903"/>
    <s v="8/25/2003"/>
    <s v="NICARAGUA"/>
    <s v="Latin America"/>
    <s v="Female"/>
    <s v="No"/>
    <s v="Spanish"/>
    <s v="9"/>
    <s v="A pre-college advisor"/>
    <s v="Melissa Rego "/>
    <s v="mrego@mylps.net"/>
    <m/>
    <m/>
    <s v="I meet the Immigration Eligibility Criteria"/>
    <m/>
    <n v="28892"/>
    <n v="0"/>
    <n v="4"/>
    <n v="1"/>
    <x v="366"/>
    <d v="2021-07-07T00:00:00"/>
    <m/>
    <m/>
    <m/>
    <s v="3.375"/>
    <m/>
    <m/>
    <m/>
    <m/>
    <n v="510"/>
    <n v="400"/>
    <m/>
    <s v="Health and Medicine"/>
    <s v="Nursing"/>
    <s v="Miami Dade College"/>
    <s v="2Yr"/>
    <s v="FL"/>
    <m/>
    <s v="Miami Dade College"/>
    <s v="2Yr"/>
    <m/>
    <m/>
    <m/>
    <m/>
    <m/>
    <m/>
    <m/>
    <s v="Complete"/>
    <s v="Awardee"/>
    <s v="Miami Dade College"/>
    <s v="Accepted"/>
    <m/>
  </r>
  <r>
    <n v="5987734"/>
    <s v="2021-22 TheDream.US National Scholarship Program"/>
    <m/>
    <s v="NOE"/>
    <s v=""/>
    <s v="JEAN LOUIS"/>
    <x v="233"/>
    <x v="12"/>
    <m/>
    <s v="noejeanlouis66@yahoo.com"/>
    <s v="7862672076"/>
    <s v="7862672076"/>
    <s v="3/26/1985"/>
    <s v="HAITI"/>
    <s v="Latin America"/>
    <m/>
    <s v="No"/>
    <m/>
    <m/>
    <s v="Facebook"/>
    <m/>
    <m/>
    <m/>
    <m/>
    <s v="I have received TPS approval"/>
    <m/>
    <m/>
    <m/>
    <m/>
    <m/>
    <x v="0"/>
    <m/>
    <m/>
    <m/>
    <m/>
    <m/>
    <m/>
    <m/>
    <m/>
    <m/>
    <m/>
    <m/>
    <m/>
    <m/>
    <m/>
    <s v="GEORGE T BAKER TECHNICAL COLLEGE"/>
    <m/>
    <s v="FL"/>
    <m/>
    <m/>
    <m/>
    <m/>
    <m/>
    <m/>
    <m/>
    <m/>
    <m/>
    <m/>
    <s v="Not Submitted"/>
    <s v="Applicant"/>
    <m/>
    <s v="No Response"/>
    <m/>
  </r>
  <r>
    <n v="5987965"/>
    <s v="2021-22 TheDream.US National Scholarship Program"/>
    <s v="First Time College Student"/>
    <s v="Crystal"/>
    <s v="A"/>
    <s v="Harris"/>
    <x v="233"/>
    <x v="12"/>
    <m/>
    <s v="Harrca1@mail.broward.edu"/>
    <s v="5615317187"/>
    <s v="5615317187"/>
    <s v="2/21/1992"/>
    <s v="JAMAICA"/>
    <s v="Rest of World"/>
    <s v="Female"/>
    <s v="No"/>
    <s v="English"/>
    <s v="9"/>
    <s v="Internet search"/>
    <m/>
    <m/>
    <m/>
    <m/>
    <s v="I have received DACA approval"/>
    <d v="2020-12-18T00:00:00"/>
    <n v="18064"/>
    <n v="0"/>
    <n v="1"/>
    <n v="1"/>
    <x v="363"/>
    <d v="2011-06-05T00:00:00"/>
    <s v="Broward College"/>
    <m/>
    <n v="3"/>
    <s v="AL"/>
    <m/>
    <s v="AL"/>
    <m/>
    <m/>
    <m/>
    <m/>
    <m/>
    <s v="Business"/>
    <s v="Business Management Administration"/>
    <s v="Broward College"/>
    <s v="2Yr"/>
    <s v="FL"/>
    <m/>
    <m/>
    <m/>
    <m/>
    <m/>
    <m/>
    <m/>
    <m/>
    <m/>
    <m/>
    <s v="Complete"/>
    <s v="Awardee"/>
    <m/>
    <s v="No Response"/>
    <m/>
  </r>
  <r>
    <n v="5988628"/>
    <s v="2021-22 TheDream.US National Scholarship Program"/>
    <s v="First Time College Student"/>
    <s v="Moniquee"/>
    <s v="E"/>
    <s v="Myhulots"/>
    <x v="233"/>
    <x v="12"/>
    <m/>
    <s v="moniquee2003@gmail.com"/>
    <s v="3059150640"/>
    <s v=""/>
    <s v="5/8/2003"/>
    <s v="GUATEMALA"/>
    <s v="Latin America"/>
    <s v="Female"/>
    <s v="No"/>
    <s v="Spanish "/>
    <s v="2"/>
    <s v="Internet search"/>
    <s v="Leslie Valera"/>
    <s v="LValera@dadeschools.net"/>
    <m/>
    <m/>
    <s v="I have received DACA approval"/>
    <d v="2021-01-16T00:00:00"/>
    <n v="32000"/>
    <n v="0"/>
    <n v="4"/>
    <n v="1"/>
    <x v="367"/>
    <d v="2021-06-11T00:00:00"/>
    <m/>
    <m/>
    <m/>
    <s v="2.9590"/>
    <m/>
    <m/>
    <s v="25"/>
    <m/>
    <m/>
    <m/>
    <m/>
    <s v="Public and Social Services"/>
    <s v="Human Services"/>
    <s v="Florida Atlantic University"/>
    <s v="4Yr"/>
    <s v="FL"/>
    <m/>
    <s v="Florida Atlantic University"/>
    <s v="4Yr"/>
    <m/>
    <m/>
    <m/>
    <m/>
    <m/>
    <m/>
    <m/>
    <s v="Complete"/>
    <s v="Awardee"/>
    <s v="Florida Atlantic University"/>
    <s v="Accepted"/>
    <m/>
  </r>
  <r>
    <n v="5991214"/>
    <s v="2021-22 TheDream.US National Scholarship Program"/>
    <s v="First Time College Student"/>
    <s v="Gladis"/>
    <s v="Y"/>
    <s v="Bran"/>
    <x v="233"/>
    <x v="12"/>
    <m/>
    <s v="gladisyadira13@gmail.com"/>
    <s v="305-748-5297"/>
    <s v=""/>
    <s v="11/13/1984"/>
    <s v="HONDURAS"/>
    <s v="Latin America"/>
    <s v="Female"/>
    <s v="No"/>
    <s v="Spanish"/>
    <s v="15"/>
    <s v="Reffer by TheDream.us Alumni counsil ( Carmen Munoz)"/>
    <m/>
    <m/>
    <m/>
    <m/>
    <s v="I have received DACA approval"/>
    <d v="2020-12-03T00:00:00"/>
    <m/>
    <m/>
    <m/>
    <m/>
    <x v="368"/>
    <d v="2003-08-01T00:00:00"/>
    <s v="Miami Dade College"/>
    <m/>
    <n v="6"/>
    <m/>
    <m/>
    <m/>
    <m/>
    <m/>
    <m/>
    <m/>
    <m/>
    <s v="Business"/>
    <s v="Business Administration and Management"/>
    <s v="Miami Dade College"/>
    <s v="2Yr"/>
    <s v="FL"/>
    <m/>
    <m/>
    <m/>
    <m/>
    <m/>
    <m/>
    <m/>
    <m/>
    <m/>
    <m/>
    <s v="Not Submitted"/>
    <s v="Applicant"/>
    <m/>
    <s v="No Response"/>
    <m/>
  </r>
  <r>
    <n v="5991518"/>
    <s v="2021-22 TheDream.US National Scholarship Program"/>
    <s v="First Time College Student"/>
    <s v="Claudia "/>
    <s v="J"/>
    <s v="Lemus Siguense"/>
    <x v="233"/>
    <x v="12"/>
    <m/>
    <s v="Cjlemus150@yahoo.com"/>
    <s v="7863252512"/>
    <s v=""/>
    <s v="6/6/1995"/>
    <s v="HONDURAS"/>
    <s v="Latin America"/>
    <s v="Female"/>
    <s v="No"/>
    <s v="Spanish "/>
    <s v="5"/>
    <s v="Internet search"/>
    <m/>
    <m/>
    <m/>
    <m/>
    <s v="I have received DACA approval"/>
    <d v="2022-03-29T00:00:00"/>
    <n v="31057"/>
    <m/>
    <n v="3"/>
    <n v="0"/>
    <x v="295"/>
    <m/>
    <s v="Miami Dade College "/>
    <s v="3"/>
    <n v="1"/>
    <m/>
    <m/>
    <s v="3.0"/>
    <s v="4"/>
    <m/>
    <m/>
    <m/>
    <n v="20"/>
    <s v="Social Sciences"/>
    <s v="Psychology"/>
    <s v="Miami Dade College"/>
    <s v="2Yr"/>
    <s v="FL"/>
    <m/>
    <m/>
    <m/>
    <m/>
    <m/>
    <m/>
    <m/>
    <m/>
    <m/>
    <m/>
    <s v="Not Submitted"/>
    <s v="Applicant"/>
    <m/>
    <s v="No Response"/>
    <m/>
  </r>
  <r>
    <n v="5993343"/>
    <s v="2021-22 TheDream.US National Scholarship Program"/>
    <s v="First Time College Student"/>
    <s v="Fabrizio"/>
    <s v="N"/>
    <s v="Jaurena"/>
    <x v="233"/>
    <x v="12"/>
    <m/>
    <s v="fabrizio.jaurena@gmail.com"/>
    <s v="7863951686"/>
    <s v="7863951686"/>
    <s v="11/22/2002"/>
    <s v="URUGUAY"/>
    <s v="Latin America"/>
    <s v="Male"/>
    <s v="No"/>
    <s v="Spanish"/>
    <s v="2"/>
    <s v="Scholar of TheDream.US"/>
    <s v="Maria Barrial"/>
    <s v="barrialm@dadeschools.net"/>
    <m/>
    <m/>
    <s v="I meet the Immigration Eligibility Criteria"/>
    <m/>
    <n v="24000"/>
    <n v="0"/>
    <n v="4"/>
    <n v="1"/>
    <x v="369"/>
    <d v="2021-06-06T00:00:00"/>
    <m/>
    <m/>
    <m/>
    <s v="3.33"/>
    <m/>
    <m/>
    <m/>
    <m/>
    <n v="480"/>
    <n v="510"/>
    <m/>
    <s v="Health and Medicine"/>
    <s v="Sports Medicine"/>
    <s v="Miami Dade College"/>
    <s v="2Yr"/>
    <s v="FL"/>
    <m/>
    <s v="Miami Dade College"/>
    <s v="2Yr"/>
    <m/>
    <m/>
    <m/>
    <m/>
    <m/>
    <m/>
    <m/>
    <s v="Complete"/>
    <s v="Awardee"/>
    <s v="Miami Dade College"/>
    <s v="Accepted"/>
    <m/>
  </r>
  <r>
    <n v="6000342"/>
    <s v="2021-22 TheDream.US National Scholarship Program"/>
    <s v="First Time College Student"/>
    <s v="Josue"/>
    <s v="D."/>
    <s v="Olivas"/>
    <x v="233"/>
    <x v="12"/>
    <m/>
    <s v="josueolivas08@gmail.com"/>
    <s v="7868739567"/>
    <s v=""/>
    <s v="12/8/1995"/>
    <s v="NICARAGUA"/>
    <s v="Latin America"/>
    <s v="Male"/>
    <s v="No"/>
    <s v="Spanish"/>
    <s v="9"/>
    <s v="Scholar of TheDream.US"/>
    <m/>
    <m/>
    <m/>
    <m/>
    <s v="I have received DACA approval"/>
    <d v="2021-09-28T00:00:00"/>
    <n v="8080"/>
    <n v="0"/>
    <n v="1"/>
    <n v="1"/>
    <x v="295"/>
    <d v="2016-06-08T00:00:00"/>
    <m/>
    <m/>
    <m/>
    <s v="3.57"/>
    <m/>
    <m/>
    <m/>
    <m/>
    <m/>
    <m/>
    <m/>
    <s v="Science, Math, and Technology"/>
    <s v="Environmental Science"/>
    <s v="Miami Dade College"/>
    <s v="2Yr"/>
    <s v="FL"/>
    <m/>
    <s v="Miami Dade College"/>
    <s v="2Yr"/>
    <m/>
    <m/>
    <m/>
    <m/>
    <m/>
    <m/>
    <m/>
    <s v="Complete"/>
    <s v="Awardee"/>
    <s v="Miami Dade College"/>
    <s v="Accepted"/>
    <m/>
  </r>
  <r>
    <n v="6006133"/>
    <s v="2021-22 TheDream.US National Scholarship Program"/>
    <s v="First Time College Student"/>
    <s v="Isabel"/>
    <s v=""/>
    <s v="Mora"/>
    <x v="233"/>
    <x v="12"/>
    <m/>
    <s v="0303isabelle@gmail.com"/>
    <s v="7864680294"/>
    <s v=""/>
    <s v="2/13/2003"/>
    <s v="Cuba"/>
    <s v="Latin America"/>
    <s v="Female"/>
    <s v="Yes"/>
    <s v="Spanish"/>
    <s v="9"/>
    <s v="College Board "/>
    <m/>
    <m/>
    <m/>
    <m/>
    <s v="I meet the Immigration Eligibility Criteria"/>
    <m/>
    <m/>
    <m/>
    <m/>
    <m/>
    <x v="370"/>
    <m/>
    <m/>
    <s v="1"/>
    <m/>
    <s v="3.88"/>
    <m/>
    <m/>
    <m/>
    <m/>
    <m/>
    <m/>
    <m/>
    <s v="Business"/>
    <s v="Accounting and Finance"/>
    <s v="Florida International University"/>
    <s v="4Yr"/>
    <s v="FL"/>
    <m/>
    <m/>
    <m/>
    <m/>
    <m/>
    <m/>
    <m/>
    <m/>
    <m/>
    <m/>
    <s v="Not Submitted"/>
    <s v="Applicant"/>
    <m/>
    <s v="No Response"/>
    <m/>
  </r>
  <r>
    <n v="6007246"/>
    <s v="2021-22 TheDream.US National Scholarship Program"/>
    <s v="First Time College Student"/>
    <s v="Laura"/>
    <s v="M"/>
    <s v="Chacin"/>
    <x v="233"/>
    <x v="12"/>
    <m/>
    <s v="lauramchacina@gmail.com"/>
    <s v="7863272799"/>
    <s v="7863272799"/>
    <s v="8/29/2003"/>
    <s v="VENEZUELA"/>
    <s v="Latin America"/>
    <s v="Female"/>
    <s v="Yes"/>
    <s v="Spanish"/>
    <s v="11"/>
    <s v="High School Counselor"/>
    <s v="Danielle Denis"/>
    <m/>
    <m/>
    <m/>
    <s v="I meet the Immigration Eligibility Criteria"/>
    <m/>
    <n v="24000"/>
    <n v="0"/>
    <n v="3"/>
    <n v="1"/>
    <x v="371"/>
    <d v="2021-06-10T00:00:00"/>
    <m/>
    <s v="8"/>
    <m/>
    <s v="3.66"/>
    <m/>
    <m/>
    <m/>
    <s v="AP Strategies"/>
    <n v="460"/>
    <n v="490"/>
    <m/>
    <s v="Health and Medicine"/>
    <s v="Nursing"/>
    <s v="University of Central Florida"/>
    <s v="2Yr"/>
    <s v="FL"/>
    <m/>
    <s v="Miami Dade College"/>
    <s v="2Yr"/>
    <m/>
    <m/>
    <m/>
    <m/>
    <m/>
    <m/>
    <m/>
    <s v="Complete"/>
    <s v="Awardee"/>
    <s v="Miami Dade College"/>
    <s v="Accepted"/>
    <m/>
  </r>
  <r>
    <n v="6008675"/>
    <s v="2021-22 TheDream.US National Scholarship Program"/>
    <s v="Community College Graduate"/>
    <s v="Sophia"/>
    <s v=""/>
    <s v="Begazo"/>
    <x v="233"/>
    <x v="12"/>
    <m/>
    <s v="sophia_begazo@yahoo.com"/>
    <s v="7863723725"/>
    <s v=""/>
    <s v="12/5/1996"/>
    <s v="PERU"/>
    <s v="Latin America"/>
    <s v="Female"/>
    <s v="No"/>
    <s v="English"/>
    <s v="6"/>
    <s v="Internet search"/>
    <m/>
    <m/>
    <m/>
    <m/>
    <s v="I have received DACA approval"/>
    <m/>
    <m/>
    <m/>
    <m/>
    <m/>
    <x v="0"/>
    <m/>
    <m/>
    <m/>
    <m/>
    <m/>
    <m/>
    <m/>
    <m/>
    <m/>
    <m/>
    <m/>
    <m/>
    <s v="Science, Math, and Technology"/>
    <s v="Architecture"/>
    <s v="Florida International University"/>
    <s v="4Yr"/>
    <s v="FL"/>
    <m/>
    <m/>
    <m/>
    <m/>
    <m/>
    <m/>
    <m/>
    <m/>
    <m/>
    <m/>
    <s v="Not Submitted"/>
    <s v="Applicant"/>
    <m/>
    <s v="No Response"/>
    <m/>
  </r>
  <r>
    <n v="6014342"/>
    <s v="2021-22 TheDream.US National Scholarship Program"/>
    <s v="First Time College Student"/>
    <s v="Francisco"/>
    <s v="Luis"/>
    <s v="Crespo"/>
    <x v="233"/>
    <x v="12"/>
    <m/>
    <s v="s21029@cmstudents.org"/>
    <s v="7865368006"/>
    <s v="7865368006"/>
    <s v="2/21/2003"/>
    <s v="VENEZUELA"/>
    <s v="Latin America"/>
    <s v="Male"/>
    <s v="Yes"/>
    <s v="English"/>
    <s v="1"/>
    <s v="Parent/Family Member"/>
    <s v="Kati Harvey"/>
    <s v="kharvey@cmlions.org"/>
    <m/>
    <m/>
    <s v="I meet the Immigration Eligibility Criteria"/>
    <m/>
    <n v="40000"/>
    <n v="0"/>
    <n v="6"/>
    <n v="1"/>
    <x v="372"/>
    <d v="2021-06-02T00:00:00"/>
    <m/>
    <m/>
    <m/>
    <s v="3.36"/>
    <m/>
    <m/>
    <m/>
    <m/>
    <n v="510"/>
    <n v="460"/>
    <m/>
    <s v="Health and Medicine"/>
    <s v="Health Sciences"/>
    <s v="Palm Beach State College"/>
    <s v="2Yr"/>
    <s v="FL"/>
    <m/>
    <s v="Palm Beach State College"/>
    <s v="2Yr"/>
    <m/>
    <m/>
    <m/>
    <m/>
    <m/>
    <m/>
    <m/>
    <s v="Complete"/>
    <s v="Awardee"/>
    <s v="Palm Beach State College"/>
    <s v="Accepted"/>
    <m/>
  </r>
  <r>
    <n v="6015993"/>
    <s v="2021-22 TheDream.US National Scholarship Program"/>
    <m/>
    <s v="Ryan"/>
    <s v="T"/>
    <s v="Avila"/>
    <x v="233"/>
    <x v="12"/>
    <m/>
    <s v="avilaryan320@gmail.com"/>
    <s v=""/>
    <s v=""/>
    <s v="8/16/2000"/>
    <m/>
    <s v="Rest of World"/>
    <m/>
    <m/>
    <m/>
    <m/>
    <m/>
    <m/>
    <m/>
    <m/>
    <m/>
    <m/>
    <m/>
    <m/>
    <m/>
    <m/>
    <m/>
    <x v="0"/>
    <m/>
    <m/>
    <m/>
    <m/>
    <m/>
    <m/>
    <m/>
    <m/>
    <m/>
    <m/>
    <m/>
    <m/>
    <m/>
    <m/>
    <s v="Miami Dade College"/>
    <s v="2Yr"/>
    <s v="FL"/>
    <m/>
    <m/>
    <m/>
    <m/>
    <m/>
    <m/>
    <m/>
    <m/>
    <m/>
    <m/>
    <s v="Not Submitted"/>
    <s v="Applicant"/>
    <m/>
    <s v="No Response"/>
    <m/>
  </r>
  <r>
    <n v="6019957"/>
    <s v="2021-22 TheDream.US National Scholarship Program"/>
    <s v="First Time College Student"/>
    <s v="Jaquelinne"/>
    <s v="M"/>
    <s v="Martinez"/>
    <x v="233"/>
    <x v="12"/>
    <m/>
    <s v="jaquelinneorozco0802@gmail.com"/>
    <s v="7863943440"/>
    <s v=""/>
    <s v="12/8/2002"/>
    <s v="GUATEMALA"/>
    <s v="Latin America"/>
    <s v="Female"/>
    <s v="No"/>
    <s v="Spanish"/>
    <s v="12"/>
    <s v="High School Counselor"/>
    <m/>
    <m/>
    <m/>
    <m/>
    <s v="I meet the Immigration Eligibility Criteria"/>
    <m/>
    <n v="28000"/>
    <n v="0"/>
    <n v="4"/>
    <n v="1"/>
    <x v="373"/>
    <d v="2021-05-28T00:00:00"/>
    <m/>
    <m/>
    <m/>
    <s v="3.37"/>
    <m/>
    <m/>
    <m/>
    <m/>
    <m/>
    <m/>
    <m/>
    <s v="Social Sciences"/>
    <s v="Psychology"/>
    <s v="Florida International University"/>
    <s v="2Yr"/>
    <s v="FL"/>
    <m/>
    <s v="Miami Dade College"/>
    <s v="2Yr"/>
    <m/>
    <m/>
    <m/>
    <m/>
    <m/>
    <m/>
    <m/>
    <s v="Complete"/>
    <s v="Awardee"/>
    <s v="Miami Dade College"/>
    <s v="Accepted"/>
    <m/>
  </r>
  <r>
    <n v="6034644"/>
    <s v="2021-22 TheDream.US National Scholarship Program"/>
    <s v="First Time College Student"/>
    <s v="Amy"/>
    <s v="y"/>
    <s v="Hidalgo"/>
    <x v="233"/>
    <x v="12"/>
    <m/>
    <s v="amyhidaesco@gmail.com"/>
    <s v="7863651196"/>
    <s v=""/>
    <s v="10/3/1995"/>
    <s v="NICARAGUA"/>
    <s v="Latin America"/>
    <s v="Female"/>
    <s v="No"/>
    <s v="English"/>
    <s v="5"/>
    <s v="google search"/>
    <m/>
    <m/>
    <m/>
    <m/>
    <s v="I have received DACA approval"/>
    <d v="2021-12-10T00:00:00"/>
    <n v="30000"/>
    <m/>
    <n v="1"/>
    <n v="1"/>
    <x v="312"/>
    <m/>
    <m/>
    <m/>
    <m/>
    <s v="2.3"/>
    <m/>
    <m/>
    <m/>
    <m/>
    <m/>
    <m/>
    <n v="21"/>
    <s v="Public and Social Services"/>
    <s v="Law and Legal Studies"/>
    <s v="Miami Dade College"/>
    <s v="2Yr"/>
    <s v="FL"/>
    <m/>
    <m/>
    <m/>
    <m/>
    <m/>
    <m/>
    <m/>
    <m/>
    <m/>
    <m/>
    <s v="Not Submitted"/>
    <s v="Applicant"/>
    <m/>
    <s v="No Response"/>
    <m/>
  </r>
  <r>
    <n v="6035319"/>
    <s v="2021-22 TheDream.US National Scholarship Program"/>
    <s v="First Time College Student"/>
    <s v="Maria "/>
    <s v=""/>
    <s v="Vargas "/>
    <x v="233"/>
    <x v="12"/>
    <m/>
    <s v="mvargas120402@gmail.com"/>
    <s v="7866223645"/>
    <s v="(786) 816-1628"/>
    <s v="12/4/2002"/>
    <s v="VENEZUELA"/>
    <s v="Latin America"/>
    <s v="Female"/>
    <s v="No"/>
    <s v="Spanish "/>
    <s v="12"/>
    <s v="Instagram"/>
    <s v="Misti Santerre "/>
    <s v="mderwin@dadeschools.net "/>
    <m/>
    <m/>
    <s v="I meet the Immigration Eligibility Criteria"/>
    <m/>
    <m/>
    <m/>
    <n v="5"/>
    <n v="3"/>
    <x v="329"/>
    <d v="2021-06-09T00:00:00"/>
    <m/>
    <m/>
    <m/>
    <s v="3.62"/>
    <m/>
    <m/>
    <m/>
    <s v="None of the above"/>
    <n v="560"/>
    <n v="590"/>
    <m/>
    <s v="Business"/>
    <s v="Accounting and Finance"/>
    <s v="Florida International University"/>
    <s v="4Yr"/>
    <s v="FL"/>
    <m/>
    <m/>
    <m/>
    <m/>
    <m/>
    <m/>
    <m/>
    <m/>
    <m/>
    <m/>
    <s v="Not Submitted"/>
    <s v="Applicant"/>
    <m/>
    <s v="No Response"/>
    <m/>
  </r>
  <r>
    <n v="6036894"/>
    <s v="2021-22 TheDream.US National Scholarship Program"/>
    <s v="Community College Graduate"/>
    <s v="Chinelle"/>
    <s v=""/>
    <s v="Gayle"/>
    <x v="233"/>
    <x v="12"/>
    <m/>
    <s v="gaylc7@mail.broward.edu"/>
    <s v="3059568024"/>
    <s v=""/>
    <s v="7/6/1998"/>
    <s v="JAMAICA"/>
    <s v="Rest of World"/>
    <s v="Female"/>
    <s v="No"/>
    <m/>
    <s v="3"/>
    <s v="Internet search"/>
    <m/>
    <m/>
    <m/>
    <m/>
    <s v="I have received DACA approval"/>
    <m/>
    <m/>
    <m/>
    <m/>
    <m/>
    <x v="374"/>
    <d v="2017-05-30T00:00:00"/>
    <s v="Broward Community College "/>
    <m/>
    <m/>
    <m/>
    <m/>
    <m/>
    <m/>
    <m/>
    <m/>
    <m/>
    <m/>
    <s v="Health and Medicine"/>
    <s v="Nursing"/>
    <s v="Broward College"/>
    <s v="2Yr"/>
    <s v="FL"/>
    <m/>
    <m/>
    <m/>
    <m/>
    <m/>
    <m/>
    <m/>
    <m/>
    <m/>
    <m/>
    <s v="Not Submitted"/>
    <s v="Applicant"/>
    <m/>
    <s v="No Response"/>
    <m/>
  </r>
  <r>
    <n v="6037128"/>
    <s v="2021-22 TheDream.US National Scholarship Program"/>
    <s v="First Time College Student"/>
    <s v="Reyna"/>
    <s v="F"/>
    <s v="Hernandez"/>
    <x v="233"/>
    <x v="12"/>
    <m/>
    <s v="reynahernandez0921@gmail.com"/>
    <s v="3055607192"/>
    <s v="3055607192"/>
    <s v="9/21/2002"/>
    <s v="HONDURAS"/>
    <s v="Latin America"/>
    <s v="Female"/>
    <s v="No"/>
    <s v="Spanish"/>
    <s v="6"/>
    <s v="College Admissions Counselor - Visited my school"/>
    <s v="Nina Cambridge "/>
    <s v="ncambridge@dadeschools.net"/>
    <m/>
    <m/>
    <s v="I meet the Immigration Eligibility Criteria"/>
    <m/>
    <n v="32000"/>
    <m/>
    <n v="2"/>
    <n v="1"/>
    <x v="326"/>
    <d v="2021-06-05T00:00:00"/>
    <m/>
    <s v="5"/>
    <m/>
    <m/>
    <m/>
    <m/>
    <m/>
    <m/>
    <m/>
    <m/>
    <m/>
    <s v="Health and Medicine"/>
    <s v="Dentistry"/>
    <s v="Miami Dade College"/>
    <s v="2Yr"/>
    <s v="FL"/>
    <m/>
    <m/>
    <m/>
    <m/>
    <m/>
    <m/>
    <m/>
    <m/>
    <m/>
    <m/>
    <s v="Submitted"/>
    <s v="Applicant"/>
    <m/>
    <s v="No Response"/>
    <m/>
  </r>
  <r>
    <n v="6040437"/>
    <s v="2021-22 TheDream.US National Scholarship Program"/>
    <s v="First Time College Student"/>
    <s v="Zayi"/>
    <s v="D"/>
    <s v="Pineda"/>
    <x v="233"/>
    <x v="12"/>
    <m/>
    <s v="zayipineda22@gmail.com"/>
    <s v="7863933329"/>
    <s v="7863933329"/>
    <s v="7/22/2002"/>
    <s v="HONDURAS"/>
    <s v="Latin America"/>
    <s v="Female"/>
    <s v="No"/>
    <s v="Spanish"/>
    <s v="3"/>
    <s v="My father was at the apple store and the person that was helping him out from the apple store told him about the scholarship and how it really helped her, and my dad asked for her phone number to give to me and she told me this is a great program to apply to."/>
    <s v="Vicky Puentes"/>
    <s v="vpuentes@dadeschools.net"/>
    <m/>
    <m/>
    <s v="I have received DACA approval"/>
    <d v="2021-03-03T00:00:00"/>
    <n v="40000"/>
    <n v="0"/>
    <n v="4"/>
    <n v="1"/>
    <x v="295"/>
    <d v="2021-06-04T00:00:00"/>
    <m/>
    <m/>
    <m/>
    <s v="3.4070"/>
    <m/>
    <m/>
    <m/>
    <m/>
    <n v="480"/>
    <n v="360"/>
    <m/>
    <s v="Health and Medicine"/>
    <s v="Dentistry"/>
    <s v="Miami Dade College"/>
    <s v="2Yr"/>
    <s v="FL"/>
    <m/>
    <s v="Miami Dade College"/>
    <s v="2Yr"/>
    <m/>
    <m/>
    <m/>
    <m/>
    <m/>
    <m/>
    <m/>
    <s v="Complete"/>
    <s v="Awardee"/>
    <s v="Miami Dade College"/>
    <s v="Accepted"/>
    <m/>
  </r>
  <r>
    <n v="6043569"/>
    <s v="2021-22 TheDream.US National Scholarship Program"/>
    <s v="First Time College Student"/>
    <s v="Tracy"/>
    <s v=""/>
    <s v="Troya"/>
    <x v="233"/>
    <x v="12"/>
    <m/>
    <s v="tytpyt101795@gmail.com"/>
    <s v="7863431397"/>
    <s v="7863431397"/>
    <s v="10/17/1995"/>
    <s v="ECUADOR"/>
    <s v="Latin America"/>
    <s v="Female"/>
    <s v="No"/>
    <s v="English"/>
    <s v="4"/>
    <s v="Internet search"/>
    <m/>
    <m/>
    <m/>
    <m/>
    <s v="I have received DACA approval"/>
    <d v="2005-11-22T00:00:00"/>
    <m/>
    <m/>
    <m/>
    <m/>
    <x v="326"/>
    <m/>
    <m/>
    <m/>
    <m/>
    <m/>
    <m/>
    <m/>
    <m/>
    <s v="None of the above"/>
    <m/>
    <m/>
    <m/>
    <s v="Undecided"/>
    <s v="Undecided"/>
    <s v="Miami Dade College"/>
    <s v="2Yr"/>
    <s v="FL"/>
    <m/>
    <m/>
    <m/>
    <m/>
    <m/>
    <m/>
    <m/>
    <m/>
    <m/>
    <m/>
    <s v="Not Submitted"/>
    <s v="Applicant"/>
    <m/>
    <s v="No Response"/>
    <m/>
  </r>
  <r>
    <n v="6046178"/>
    <s v="2021-22 TheDream.US National Scholarship Program"/>
    <s v="First Time College Student"/>
    <s v="Ada C"/>
    <s v="N"/>
    <s v="Wagenbach"/>
    <x v="233"/>
    <x v="12"/>
    <m/>
    <s v="vicer06@gmail.com"/>
    <s v="7862185830"/>
    <s v=""/>
    <s v="3/6/2003"/>
    <s v="UNITED STATES OF AMERICA"/>
    <s v="Rest of World"/>
    <s v="Male"/>
    <s v="Yes"/>
    <s v="English"/>
    <s v="1"/>
    <s v="High School Counselor"/>
    <m/>
    <m/>
    <m/>
    <m/>
    <s v="I meet the Immigration Eligibility Criteria"/>
    <m/>
    <m/>
    <m/>
    <m/>
    <m/>
    <x v="0"/>
    <m/>
    <m/>
    <m/>
    <m/>
    <m/>
    <m/>
    <m/>
    <m/>
    <m/>
    <n v="470"/>
    <n v="440"/>
    <m/>
    <s v="Business"/>
    <s v="Business Administration and Management"/>
    <s v="Miami Dade College"/>
    <s v="2Yr"/>
    <s v="FL"/>
    <m/>
    <m/>
    <m/>
    <m/>
    <m/>
    <m/>
    <m/>
    <m/>
    <m/>
    <m/>
    <s v="Not Submitted"/>
    <s v="Applicant"/>
    <m/>
    <s v="No Response"/>
    <m/>
  </r>
  <r>
    <n v="6047117"/>
    <s v="2021-22 TheDream.US National Scholarship Program"/>
    <s v="First Time College Student"/>
    <s v="Daniela"/>
    <s v="M"/>
    <s v="Ordonez"/>
    <x v="233"/>
    <x v="12"/>
    <m/>
    <s v="danielaordonezz05@gmail.com"/>
    <s v="7867815062"/>
    <s v=""/>
    <s v="1/17/2003"/>
    <s v="HONDURAS"/>
    <s v="Latin America"/>
    <s v="Female"/>
    <s v="No"/>
    <s v="Spanish"/>
    <s v="2"/>
    <s v="High School Counselor"/>
    <s v="Maytee Perez"/>
    <s v="mrsmperez@dadeschools.net"/>
    <m/>
    <m/>
    <s v="I meet the Immigration Eligibility Criteria"/>
    <m/>
    <n v="1313"/>
    <n v="0"/>
    <n v="3"/>
    <n v="1"/>
    <x v="375"/>
    <d v="2021-06-04T00:00:00"/>
    <m/>
    <s v="27"/>
    <m/>
    <s v="3.452"/>
    <m/>
    <m/>
    <m/>
    <s v="None of the above"/>
    <n v="590"/>
    <n v="450"/>
    <m/>
    <s v="Public and Social Services"/>
    <s v="Law and Legal Studies"/>
    <s v="Miami Dade College"/>
    <s v="2Yr"/>
    <s v="FL"/>
    <m/>
    <s v="Miami Dade College"/>
    <s v="2Yr"/>
    <m/>
    <m/>
    <m/>
    <m/>
    <m/>
    <m/>
    <m/>
    <s v="Complete"/>
    <s v="Awardee"/>
    <s v="Miami Dade College"/>
    <s v="Accepted"/>
    <m/>
  </r>
  <r>
    <n v="6047381"/>
    <s v="2021-22 TheDream.US National Scholarship Program"/>
    <s v="First Time College Student"/>
    <s v="Anna"/>
    <s v="Lia"/>
    <s v="Meneses"/>
    <x v="233"/>
    <x v="12"/>
    <m/>
    <s v="annaliameneses.23@gmail.com"/>
    <s v="7868489341"/>
    <s v=""/>
    <s v="2/23/2003"/>
    <s v="Cuba"/>
    <s v="Latin America"/>
    <s v="Female"/>
    <s v="Yes"/>
    <s v="Spanish"/>
    <s v="13"/>
    <s v="High School Counselor"/>
    <s v="Misti Santerre "/>
    <s v="mderwin@dadeschools.net"/>
    <m/>
    <m/>
    <s v="I meet the Immigration Eligibility Criteria"/>
    <m/>
    <m/>
    <m/>
    <m/>
    <m/>
    <x v="329"/>
    <m/>
    <m/>
    <m/>
    <m/>
    <m/>
    <m/>
    <m/>
    <m/>
    <m/>
    <n v="550"/>
    <n v="570"/>
    <m/>
    <s v="Social Sciences"/>
    <s v="Psychology"/>
    <s v="Florida International University"/>
    <s v="4Yr"/>
    <s v="FL"/>
    <m/>
    <m/>
    <m/>
    <m/>
    <m/>
    <m/>
    <m/>
    <m/>
    <m/>
    <m/>
    <s v="Not Submitted"/>
    <s v="Applicant"/>
    <m/>
    <s v="No Response"/>
    <m/>
  </r>
  <r>
    <n v="6051908"/>
    <s v="2021-22 TheDream.US National Scholarship Program"/>
    <s v="First Time College Student"/>
    <s v="Henry"/>
    <s v="A"/>
    <s v="Martinez"/>
    <x v="233"/>
    <x v="12"/>
    <m/>
    <s v="henry0103633pw@outlook.com"/>
    <s v="7867815040"/>
    <s v="7867815040"/>
    <s v="10/28/1996"/>
    <s v="HONDURAS"/>
    <s v="Latin America"/>
    <s v="Male"/>
    <s v="Yes"/>
    <s v="Spanish and English "/>
    <s v="6"/>
    <s v="Parent/Family Member"/>
    <m/>
    <m/>
    <m/>
    <m/>
    <s v="I have received DACA approval"/>
    <d v="2022-06-18T00:00:00"/>
    <m/>
    <m/>
    <m/>
    <m/>
    <x v="295"/>
    <m/>
    <m/>
    <m/>
    <m/>
    <m/>
    <m/>
    <m/>
    <m/>
    <m/>
    <m/>
    <m/>
    <m/>
    <s v="Science, Math, and Technology"/>
    <s v="Computer Engineering"/>
    <s v="Miami Dade College"/>
    <s v="2Yr"/>
    <s v="FL"/>
    <m/>
    <m/>
    <m/>
    <m/>
    <m/>
    <m/>
    <m/>
    <m/>
    <m/>
    <m/>
    <s v="Not Submitted"/>
    <s v="Applicant"/>
    <m/>
    <s v="No Response"/>
    <m/>
  </r>
  <r>
    <n v="6054391"/>
    <s v="2021-22 TheDream.US National Scholarship Program"/>
    <s v="First Time College Student"/>
    <s v="Jimmy"/>
    <s v="A"/>
    <s v="Enamorado "/>
    <x v="233"/>
    <x v="12"/>
    <m/>
    <s v="jimmyenamorado047@gmail.com"/>
    <s v="7864740284"/>
    <s v="7864740284"/>
    <s v="7/4/2003"/>
    <s v="HONDURAS"/>
    <s v="Latin America"/>
    <s v="Female"/>
    <s v="Yes"/>
    <s v="Spanish "/>
    <s v="8"/>
    <s v="High School Counselor"/>
    <m/>
    <m/>
    <m/>
    <m/>
    <s v="I meet the Immigration Eligibility Criteria"/>
    <m/>
    <m/>
    <m/>
    <m/>
    <m/>
    <x v="376"/>
    <m/>
    <m/>
    <m/>
    <m/>
    <m/>
    <m/>
    <m/>
    <m/>
    <m/>
    <m/>
    <m/>
    <m/>
    <s v="Science, Math, and Technology"/>
    <s v="Information Technology"/>
    <s v="Miami Dade College"/>
    <s v="2Yr"/>
    <s v="FL"/>
    <m/>
    <m/>
    <m/>
    <m/>
    <m/>
    <m/>
    <m/>
    <m/>
    <m/>
    <m/>
    <s v="Not Submitted"/>
    <s v="Applicant"/>
    <m/>
    <s v="No Response"/>
    <m/>
  </r>
  <r>
    <n v="6056141"/>
    <s v="2021-22 TheDream.US National Scholarship Program"/>
    <s v="First Time College Student"/>
    <s v="Emily"/>
    <s v="D"/>
    <s v="Aldana Cordon"/>
    <x v="233"/>
    <x v="12"/>
    <m/>
    <s v="emily.aldana002@mymdc.net"/>
    <s v="3055907213"/>
    <s v="3055907213"/>
    <s v="1/21/1999"/>
    <s v="GUATEMALA"/>
    <s v="Latin America"/>
    <s v="Female"/>
    <s v="No"/>
    <s v="English"/>
    <s v="7"/>
    <s v="College Admissions Counselor - Visited my school"/>
    <m/>
    <m/>
    <m/>
    <m/>
    <s v="I have received DACA approval"/>
    <d v="2021-10-10T00:00:00"/>
    <m/>
    <m/>
    <m/>
    <m/>
    <x v="326"/>
    <m/>
    <m/>
    <m/>
    <m/>
    <m/>
    <m/>
    <m/>
    <m/>
    <m/>
    <m/>
    <m/>
    <m/>
    <s v="Health and Medicine"/>
    <s v="Nursing"/>
    <s v="Miami Dade College"/>
    <s v="2Yr"/>
    <s v="FL"/>
    <m/>
    <m/>
    <m/>
    <m/>
    <m/>
    <m/>
    <m/>
    <m/>
    <m/>
    <m/>
    <s v="Not Submitted"/>
    <s v="Applicant"/>
    <m/>
    <s v="No Response"/>
    <m/>
  </r>
  <r>
    <n v="6056302"/>
    <s v="2021-22 TheDream.US National Scholarship Program"/>
    <s v="Community College Graduate"/>
    <s v="Nohely"/>
    <s v="Iacely"/>
    <s v="Lopez Sorto"/>
    <x v="233"/>
    <x v="12"/>
    <m/>
    <s v="sortonohely1710@gmail.com"/>
    <s v="3054408924"/>
    <s v=""/>
    <s v="3/7/1997"/>
    <s v="HONDURAS"/>
    <s v="Latin America"/>
    <s v="Female"/>
    <s v="No"/>
    <s v="Spanish"/>
    <m/>
    <s v="Parent/Family Member"/>
    <m/>
    <m/>
    <m/>
    <m/>
    <s v="I meet the Immigration Eligibility Criteria"/>
    <m/>
    <m/>
    <m/>
    <m/>
    <m/>
    <x v="377"/>
    <m/>
    <m/>
    <m/>
    <m/>
    <m/>
    <m/>
    <m/>
    <m/>
    <m/>
    <m/>
    <m/>
    <m/>
    <s v="Science, Math, and Technology"/>
    <s v="Computer Programming"/>
    <s v="Miami Dade College"/>
    <s v="2Yr"/>
    <s v="FL"/>
    <m/>
    <m/>
    <m/>
    <m/>
    <m/>
    <m/>
    <m/>
    <m/>
    <m/>
    <m/>
    <s v="Not Submitted"/>
    <s v="Applicant"/>
    <m/>
    <s v="No Response"/>
    <m/>
  </r>
  <r>
    <n v="6058168"/>
    <s v="2021-22 TheDream.US National Scholarship Program"/>
    <s v="Community College Graduate"/>
    <s v="Rafael"/>
    <s v="F"/>
    <s v="Carias"/>
    <x v="233"/>
    <x v="12"/>
    <m/>
    <s v="Katherine.carias982@gmail.com"/>
    <s v="7863074552"/>
    <s v="7862521785"/>
    <s v="9/12/1998"/>
    <s v="HONDURAS"/>
    <s v="Latin America"/>
    <s v="Female"/>
    <s v="No"/>
    <s v="Spanish"/>
    <s v="5"/>
    <s v="A friend who has DACA"/>
    <m/>
    <m/>
    <m/>
    <m/>
    <s v="I have received DACA approval"/>
    <d v="2021-01-01T00:00:00"/>
    <m/>
    <m/>
    <m/>
    <m/>
    <x v="329"/>
    <m/>
    <m/>
    <m/>
    <m/>
    <m/>
    <m/>
    <m/>
    <m/>
    <m/>
    <m/>
    <m/>
    <m/>
    <s v="Business"/>
    <s v="Business Management Administration"/>
    <s v="Miami Dade College"/>
    <s v="2Yr"/>
    <s v="FL"/>
    <m/>
    <m/>
    <m/>
    <m/>
    <m/>
    <m/>
    <m/>
    <m/>
    <m/>
    <m/>
    <s v="Not Submitted"/>
    <s v="Applicant"/>
    <m/>
    <s v="No Response"/>
    <m/>
  </r>
  <r>
    <n v="6058741"/>
    <s v="2021-22 TheDream.US National Scholarship Program"/>
    <s v="Community College Graduate"/>
    <s v="Paola"/>
    <s v="M"/>
    <s v="Montano Bernabe "/>
    <x v="233"/>
    <x v="12"/>
    <m/>
    <s v="Paolamontano1622@gmail.com"/>
    <s v="7865695746"/>
    <s v="7865695746"/>
    <s v="6/22/2000"/>
    <s v="EL SALVADOR"/>
    <s v="Latin America"/>
    <s v="Male"/>
    <s v="No"/>
    <s v="Spanish "/>
    <s v="15"/>
    <s v="College Admissions Counselor - Visited my school"/>
    <m/>
    <m/>
    <m/>
    <m/>
    <s v="I meet the Immigration Eligibility Criteria"/>
    <m/>
    <n v="20000"/>
    <m/>
    <n v="2"/>
    <n v="1"/>
    <x v="295"/>
    <d v="2019-06-05T00:00:00"/>
    <s v="Miami Dade College"/>
    <m/>
    <m/>
    <m/>
    <m/>
    <m/>
    <m/>
    <m/>
    <m/>
    <m/>
    <m/>
    <s v="Law Enforcement "/>
    <s v="Criminal Justice "/>
    <s v="Miami Dade College"/>
    <s v="2Yr"/>
    <s v="FL"/>
    <m/>
    <m/>
    <m/>
    <m/>
    <m/>
    <m/>
    <m/>
    <m/>
    <m/>
    <m/>
    <s v="Submitted"/>
    <s v="Applicant"/>
    <m/>
    <s v="No Response"/>
    <m/>
  </r>
  <r>
    <n v="6060218"/>
    <s v="2021-22 TheDream.US National Scholarship Program"/>
    <m/>
    <s v="Claudia"/>
    <s v=""/>
    <s v="Ramirez Fernandez"/>
    <x v="233"/>
    <x v="12"/>
    <m/>
    <s v="claudia.ramirez028@mymdc.net"/>
    <s v="3057733494"/>
    <s v="3056061613"/>
    <s v="4/7/2000"/>
    <s v="UNITED STATES OF AMERICA"/>
    <s v="Rest of World"/>
    <s v="Female"/>
    <s v="No"/>
    <s v="Spanish"/>
    <s v="16"/>
    <s v="TV/Radio"/>
    <m/>
    <m/>
    <m/>
    <m/>
    <s v="I meet the Immigration Eligibility Criteria"/>
    <m/>
    <m/>
    <m/>
    <m/>
    <m/>
    <x v="0"/>
    <m/>
    <m/>
    <m/>
    <m/>
    <m/>
    <m/>
    <m/>
    <m/>
    <m/>
    <m/>
    <m/>
    <m/>
    <m/>
    <m/>
    <s v="Miami Dade College"/>
    <s v="2Yr"/>
    <s v="FL"/>
    <m/>
    <m/>
    <m/>
    <m/>
    <m/>
    <m/>
    <m/>
    <m/>
    <m/>
    <m/>
    <s v="Not Submitted"/>
    <s v="Applicant"/>
    <m/>
    <s v="No Response"/>
    <m/>
  </r>
  <r>
    <n v="6060452"/>
    <s v="2021-22 TheDream.US National Scholarship Program"/>
    <s v="First Time College Student"/>
    <s v="Olbin"/>
    <s v=""/>
    <s v="Gil"/>
    <x v="233"/>
    <x v="12"/>
    <m/>
    <s v="omgil877@gmail.com"/>
    <s v="7868033903"/>
    <s v="7868033903"/>
    <s v="5/16/2002"/>
    <s v="HONDURAS"/>
    <s v="Latin America"/>
    <s v="Male"/>
    <s v="No"/>
    <s v="Spanish"/>
    <s v="9"/>
    <s v="High School Counselor"/>
    <s v="Ms. Nattacha Lezcano"/>
    <s v="nlezcano@dadeschools.net"/>
    <m/>
    <m/>
    <s v="I meet the Immigration Eligibility Criteria"/>
    <m/>
    <n v="11000"/>
    <n v="0"/>
    <n v="3"/>
    <n v="1"/>
    <x v="312"/>
    <d v="2021-06-09T00:00:00"/>
    <m/>
    <s v="2"/>
    <m/>
    <s v="3.93"/>
    <m/>
    <m/>
    <m/>
    <m/>
    <m/>
    <m/>
    <n v="24"/>
    <s v="Science, Math, and Technology"/>
    <s v="Mechanical Engineering"/>
    <s v="Florida International University"/>
    <s v="4Yr"/>
    <s v="FL"/>
    <m/>
    <s v="Florida International University"/>
    <s v="4Yr"/>
    <m/>
    <m/>
    <m/>
    <m/>
    <m/>
    <m/>
    <m/>
    <s v="Complete"/>
    <s v="Awardee"/>
    <s v="Florida International University"/>
    <s v="Accepted"/>
    <m/>
  </r>
  <r>
    <n v="6060930"/>
    <s v="2021-22 TheDream.US National Scholarship Program"/>
    <s v="First Time College Student"/>
    <s v="Cecilia"/>
    <s v=""/>
    <s v="Garcia Lopez"/>
    <x v="233"/>
    <x v="12"/>
    <m/>
    <s v="cgarcia121.cg22@gmail.com"/>
    <s v="7867128399"/>
    <s v=""/>
    <s v="8/13/2000"/>
    <s v="MEXICO"/>
    <s v="Latin America"/>
    <s v="Female"/>
    <s v="No"/>
    <s v="Spanish"/>
    <s v="8"/>
    <s v="Internet search"/>
    <m/>
    <m/>
    <m/>
    <m/>
    <s v="I meet the Immigration Eligibility Criteria"/>
    <m/>
    <n v="19200"/>
    <m/>
    <n v="4"/>
    <n v="1"/>
    <x v="353"/>
    <d v="2018-06-08T00:00:00"/>
    <m/>
    <m/>
    <m/>
    <s v="3.79"/>
    <m/>
    <m/>
    <m/>
    <m/>
    <n v="510"/>
    <n v="530"/>
    <n v="20"/>
    <s v="Health and Medicine"/>
    <s v="Nursing"/>
    <s v="Miami Dade College"/>
    <s v="2Yr"/>
    <s v="FL"/>
    <m/>
    <m/>
    <m/>
    <m/>
    <m/>
    <m/>
    <m/>
    <m/>
    <m/>
    <m/>
    <s v="Not Submitted"/>
    <s v="Applicant"/>
    <m/>
    <s v="No Response"/>
    <m/>
  </r>
  <r>
    <n v="6061380"/>
    <s v="2021-22 TheDream.US National Scholarship Program"/>
    <s v="First Time College Student"/>
    <s v="Adriana"/>
    <s v="B"/>
    <s v="Cristales"/>
    <x v="233"/>
    <x v="12"/>
    <m/>
    <s v="adriana03cristales@gmail.com"/>
    <s v="7864138586"/>
    <s v="7864138586"/>
    <s v="3/24/2003"/>
    <s v="EL SALVADOR"/>
    <s v="Latin America"/>
    <s v="Female"/>
    <s v="No"/>
    <s v="Spanish "/>
    <s v="10"/>
    <s v="High School Counselor"/>
    <m/>
    <m/>
    <m/>
    <m/>
    <s v="I meet the Immigration Eligibility Criteria"/>
    <m/>
    <n v="40470"/>
    <m/>
    <n v="4"/>
    <n v="1"/>
    <x v="295"/>
    <m/>
    <m/>
    <m/>
    <m/>
    <m/>
    <m/>
    <m/>
    <m/>
    <s v="None of the above"/>
    <m/>
    <m/>
    <n v="18"/>
    <s v="Health and Medicine"/>
    <s v="Nursing"/>
    <s v="Florida International University"/>
    <s v="4Yr"/>
    <s v="FL"/>
    <m/>
    <m/>
    <m/>
    <m/>
    <m/>
    <m/>
    <m/>
    <m/>
    <m/>
    <m/>
    <s v="Not Submitted"/>
    <s v="Applicant"/>
    <m/>
    <s v="No Response"/>
    <m/>
  </r>
  <r>
    <n v="6066523"/>
    <s v="2021-22 TheDream.US National Scholarship Program"/>
    <m/>
    <s v="Andy"/>
    <s v="J"/>
    <s v="Hernandez"/>
    <x v="233"/>
    <x v="12"/>
    <m/>
    <s v="ajhernandez002@gmail.com"/>
    <s v="3057631496"/>
    <s v="3057631496"/>
    <s v="7/29/2003"/>
    <m/>
    <s v="Rest of World"/>
    <s v="Male"/>
    <m/>
    <m/>
    <m/>
    <m/>
    <m/>
    <m/>
    <m/>
    <m/>
    <m/>
    <m/>
    <m/>
    <m/>
    <m/>
    <m/>
    <x v="0"/>
    <m/>
    <m/>
    <m/>
    <m/>
    <m/>
    <m/>
    <m/>
    <m/>
    <m/>
    <m/>
    <m/>
    <m/>
    <m/>
    <m/>
    <s v="Florida International University"/>
    <s v="4Yr"/>
    <s v="FL"/>
    <m/>
    <m/>
    <m/>
    <m/>
    <m/>
    <m/>
    <m/>
    <m/>
    <m/>
    <m/>
    <s v="Not Submitted"/>
    <s v="Applicant"/>
    <m/>
    <s v="No Response"/>
    <m/>
  </r>
  <r>
    <n v="6066556"/>
    <s v="2021-22 TheDream.US National Scholarship Program"/>
    <s v="Community College Graduate"/>
    <s v="Josselyn "/>
    <s v="T"/>
    <s v="Guevara  miranda"/>
    <x v="233"/>
    <x v="12"/>
    <m/>
    <s v="josselyntatiana22@hotmail.com"/>
    <s v="7862698017"/>
    <s v="7862698017"/>
    <s v="11/22/1993"/>
    <s v="HONDURAS"/>
    <s v="Latin America"/>
    <s v="Female"/>
    <s v="No"/>
    <s v="English"/>
    <s v="11"/>
    <s v="Scholar of TheDream.US"/>
    <m/>
    <m/>
    <m/>
    <m/>
    <s v="I have received DACA approval"/>
    <d v="2021-10-08T00:00:00"/>
    <n v="23000"/>
    <n v="0"/>
    <n v="1"/>
    <n v="1"/>
    <x v="295"/>
    <d v="2011-06-06T00:00:00"/>
    <s v="Miami Dade College"/>
    <m/>
    <m/>
    <m/>
    <m/>
    <s v="3.06"/>
    <s v="63"/>
    <m/>
    <m/>
    <m/>
    <m/>
    <s v="Undecided"/>
    <s v="Undecided"/>
    <s v="Florida International University"/>
    <s v="4Yr"/>
    <s v="FL"/>
    <m/>
    <m/>
    <m/>
    <m/>
    <m/>
    <m/>
    <m/>
    <m/>
    <m/>
    <m/>
    <s v="Complete"/>
    <s v="Applicant"/>
    <m/>
    <s v="No Response"/>
    <m/>
  </r>
  <r>
    <n v="6073048"/>
    <s v="2021-22 TheDream.US National Scholarship Program"/>
    <s v="Community College Graduate"/>
    <s v="Maynor"/>
    <s v="J"/>
    <s v="Castro"/>
    <x v="233"/>
    <x v="12"/>
    <m/>
    <s v="mcastro0903@gmail.com"/>
    <s v="3059229431"/>
    <s v="3059229431"/>
    <s v="9/3/2001"/>
    <s v="HONDURAS"/>
    <s v="Latin America"/>
    <s v="Male"/>
    <s v="No"/>
    <s v="English"/>
    <s v="5"/>
    <s v="Parent/Family Member"/>
    <m/>
    <m/>
    <m/>
    <m/>
    <s v="I meet the Immigration Eligibility Criteria"/>
    <m/>
    <n v="40000"/>
    <n v="0"/>
    <n v="4"/>
    <n v="1"/>
    <x v="312"/>
    <d v="2020-06-04T00:00:00"/>
    <s v="Miami Dade College"/>
    <m/>
    <m/>
    <m/>
    <m/>
    <s v="3.87"/>
    <s v="64"/>
    <m/>
    <m/>
    <m/>
    <m/>
    <s v="Health and Medicine"/>
    <s v="Occupational Therapy"/>
    <s v="Florida International University"/>
    <s v="4Yr"/>
    <s v="FL"/>
    <m/>
    <s v="Florida International University"/>
    <s v="4Yr"/>
    <m/>
    <m/>
    <m/>
    <m/>
    <m/>
    <m/>
    <m/>
    <s v="Complete"/>
    <s v="Awardee"/>
    <s v="Florida International University"/>
    <s v="Accepted"/>
    <m/>
  </r>
  <r>
    <n v="6074211"/>
    <s v="2021-22 TheDream.US National Scholarship Program"/>
    <s v="Community College Graduate"/>
    <s v="Osiel"/>
    <s v=""/>
    <s v="Alvarez"/>
    <x v="233"/>
    <x v="12"/>
    <m/>
    <s v="osielalvarez33@gmail.com"/>
    <s v="2283838827"/>
    <s v=""/>
    <s v="10/10/2002"/>
    <s v="Cuba"/>
    <s v="Latin America"/>
    <s v="Male"/>
    <s v="No"/>
    <s v="Spanish"/>
    <s v="9"/>
    <s v="College Admissions Counselor - At a college fair"/>
    <m/>
    <m/>
    <m/>
    <m/>
    <s v="I meet the Immigration Eligibility Criteria"/>
    <m/>
    <m/>
    <m/>
    <m/>
    <m/>
    <x v="0"/>
    <m/>
    <m/>
    <m/>
    <m/>
    <m/>
    <m/>
    <m/>
    <m/>
    <m/>
    <m/>
    <m/>
    <m/>
    <s v="Biology"/>
    <m/>
    <s v="Miami Dade College"/>
    <s v="2Yr"/>
    <s v="FL"/>
    <m/>
    <m/>
    <m/>
    <m/>
    <m/>
    <m/>
    <m/>
    <m/>
    <m/>
    <m/>
    <s v="Not Submitted"/>
    <s v="Applicant"/>
    <m/>
    <s v="No Response"/>
    <m/>
  </r>
  <r>
    <n v="6075613"/>
    <s v="2021-22 TheDream.US National Scholarship Program"/>
    <s v="First Time College Student"/>
    <s v="David"/>
    <s v="B"/>
    <s v="Moreno"/>
    <x v="233"/>
    <x v="12"/>
    <m/>
    <s v="davidmoreno0262382@gmail.com"/>
    <s v="3054951939"/>
    <s v="3054951939"/>
    <s v="11/10/2002"/>
    <s v="NICARAGUA"/>
    <s v="Latin America"/>
    <s v="Male"/>
    <s v="No"/>
    <s v="English"/>
    <s v="4"/>
    <s v="Parent/Family Member"/>
    <s v="Jeff Frawley"/>
    <s v="jfrawley@slammiami.com"/>
    <m/>
    <m/>
    <s v="I meet the Immigration Eligibility Criteria"/>
    <m/>
    <n v="18000"/>
    <n v="0"/>
    <n v="4"/>
    <n v="2"/>
    <x v="378"/>
    <d v="2021-05-20T00:00:00"/>
    <m/>
    <m/>
    <m/>
    <s v="3.52"/>
    <m/>
    <m/>
    <m/>
    <m/>
    <n v="600"/>
    <n v="560"/>
    <m/>
    <s v="Public and Social Services"/>
    <s v="Paralegal Studies"/>
    <s v="Miami Dade College"/>
    <s v="4Yr"/>
    <s v="FL"/>
    <m/>
    <s v="Florida International University"/>
    <s v="4Yr"/>
    <m/>
    <m/>
    <m/>
    <m/>
    <m/>
    <m/>
    <m/>
    <s v="Complete"/>
    <s v="Awardee"/>
    <s v="Florida International University"/>
    <s v="Accepted"/>
    <m/>
  </r>
  <r>
    <n v="6077177"/>
    <s v="2021-22 TheDream.US National Scholarship Program"/>
    <m/>
    <s v="Elian"/>
    <s v="M"/>
    <s v="Rodriguez"/>
    <x v="233"/>
    <x v="12"/>
    <m/>
    <s v="3542671@gmail.com"/>
    <s v="3056088508"/>
    <s v=""/>
    <s v="3/7/2000"/>
    <m/>
    <s v="Rest of World"/>
    <m/>
    <m/>
    <m/>
    <m/>
    <m/>
    <m/>
    <m/>
    <m/>
    <m/>
    <m/>
    <m/>
    <m/>
    <m/>
    <m/>
    <m/>
    <x v="0"/>
    <m/>
    <m/>
    <m/>
    <m/>
    <m/>
    <m/>
    <m/>
    <m/>
    <m/>
    <m/>
    <m/>
    <m/>
    <m/>
    <m/>
    <s v="Florida International University"/>
    <s v="4Yr"/>
    <s v="FL"/>
    <m/>
    <m/>
    <m/>
    <m/>
    <m/>
    <m/>
    <m/>
    <m/>
    <m/>
    <m/>
    <s v="Not Submitted"/>
    <s v="Applicant"/>
    <m/>
    <s v="No Response"/>
    <m/>
  </r>
  <r>
    <n v="6084197"/>
    <s v="2021-22 TheDream.US National Scholarship Program"/>
    <s v="Community College Graduate"/>
    <s v="Meyling"/>
    <s v="D"/>
    <s v="Calonge Oporta"/>
    <x v="233"/>
    <x v="12"/>
    <m/>
    <s v="meylingcalonge26@gmail.com"/>
    <s v="3052839522"/>
    <s v="3852839522"/>
    <e v="#VALUE!"/>
    <s v="NICARAGUA"/>
    <s v="Latin America"/>
    <s v="Female"/>
    <s v="No"/>
    <s v="Spanish "/>
    <s v="16"/>
    <s v="Internet search"/>
    <m/>
    <m/>
    <m/>
    <m/>
    <s v="I meet the Immigration Eligibility Criteria"/>
    <m/>
    <n v="30"/>
    <m/>
    <n v="2"/>
    <n v="1"/>
    <x v="316"/>
    <d v="2020-06-18T00:00:00"/>
    <s v="Miami Dade College"/>
    <m/>
    <m/>
    <m/>
    <m/>
    <m/>
    <m/>
    <m/>
    <m/>
    <m/>
    <m/>
    <s v="Health and Medicine"/>
    <s v="Pre-dentistry"/>
    <s v="Miami Dade College"/>
    <s v="2Yr"/>
    <s v="FL"/>
    <m/>
    <m/>
    <m/>
    <m/>
    <m/>
    <m/>
    <m/>
    <m/>
    <m/>
    <m/>
    <s v="Not Submitted"/>
    <s v="Applicant"/>
    <m/>
    <s v="No Response"/>
    <m/>
  </r>
  <r>
    <n v="6097144"/>
    <s v="2021-22 TheDream.US National Scholarship Program"/>
    <s v="First Time College Student"/>
    <s v="Victoria"/>
    <s v="S"/>
    <s v="Esquivel"/>
    <x v="233"/>
    <x v="12"/>
    <m/>
    <s v="vicgis2112@gmail.com"/>
    <s v="3055706669"/>
    <s v="3055706669"/>
    <s v="11/21/2002"/>
    <s v="NICARAGUA"/>
    <s v="Latin America"/>
    <s v="Female"/>
    <s v="Yes"/>
    <s v="English and Spanish"/>
    <s v="1"/>
    <s v="High School Counselor"/>
    <s v="Maria Barrial"/>
    <s v="barrialm@dadeschools.net"/>
    <m/>
    <m/>
    <s v="I meet the Immigration Eligibility Criteria"/>
    <m/>
    <n v="72000"/>
    <m/>
    <n v="5"/>
    <n v="1"/>
    <x v="369"/>
    <d v="2021-06-02T00:00:00"/>
    <m/>
    <m/>
    <m/>
    <s v="2.82"/>
    <m/>
    <m/>
    <m/>
    <m/>
    <n v="630"/>
    <n v="500"/>
    <m/>
    <s v="Undecided"/>
    <s v="Undecided"/>
    <s v="Miami Dade College"/>
    <s v="2Yr"/>
    <s v="FL"/>
    <m/>
    <m/>
    <m/>
    <m/>
    <m/>
    <m/>
    <m/>
    <m/>
    <m/>
    <m/>
    <s v="Not Submitted"/>
    <s v="Applicant"/>
    <m/>
    <s v="No Response"/>
    <m/>
  </r>
  <r>
    <n v="6098697"/>
    <s v="2021-22 TheDream.US National Scholarship Program"/>
    <m/>
    <s v="Thierry"/>
    <s v="D"/>
    <s v="Sossous"/>
    <x v="233"/>
    <x v="12"/>
    <m/>
    <s v="tsossous@yahoo.com"/>
    <s v="3058794708"/>
    <s v="3058794708"/>
    <s v="3/19/2003"/>
    <m/>
    <s v="Rest of World"/>
    <m/>
    <m/>
    <s v="English"/>
    <m/>
    <m/>
    <m/>
    <m/>
    <m/>
    <m/>
    <m/>
    <m/>
    <m/>
    <m/>
    <m/>
    <m/>
    <x v="0"/>
    <m/>
    <m/>
    <m/>
    <m/>
    <m/>
    <m/>
    <m/>
    <m/>
    <m/>
    <m/>
    <m/>
    <m/>
    <m/>
    <m/>
    <s v="Florida International University"/>
    <s v="4Yr"/>
    <s v="FL"/>
    <m/>
    <m/>
    <m/>
    <m/>
    <m/>
    <m/>
    <m/>
    <m/>
    <m/>
    <m/>
    <s v="Not Submitted"/>
    <s v="Applicant"/>
    <m/>
    <s v="No Response"/>
    <m/>
  </r>
  <r>
    <n v="6099489"/>
    <s v="2021-22 TheDream.US National Scholarship Program"/>
    <s v="First Time College Student"/>
    <s v="Christie"/>
    <s v="Daina"/>
    <s v="Sainvil"/>
    <x v="233"/>
    <x v="12"/>
    <m/>
    <s v="christiesainvil25@gmail.com"/>
    <s v=""/>
    <s v="7863375238"/>
    <s v="5/8/2003"/>
    <s v="HAITI"/>
    <s v="Latin America"/>
    <s v="Female"/>
    <s v="No"/>
    <s v="Creole"/>
    <s v="6"/>
    <s v="College Admissions Counselor - At a college fair"/>
    <m/>
    <m/>
    <m/>
    <m/>
    <s v="I have received TPS approval"/>
    <d v="2021-12-28T00:00:00"/>
    <n v="39683"/>
    <m/>
    <n v="4"/>
    <n v="1"/>
    <x v="295"/>
    <m/>
    <m/>
    <m/>
    <m/>
    <m/>
    <m/>
    <m/>
    <m/>
    <m/>
    <m/>
    <m/>
    <m/>
    <s v="Health and Medicine"/>
    <s v="Pre-medicine"/>
    <s v="Florida International University"/>
    <s v="4Yr"/>
    <s v="FL"/>
    <m/>
    <m/>
    <m/>
    <m/>
    <m/>
    <m/>
    <m/>
    <m/>
    <m/>
    <m/>
    <s v="Not Submitted"/>
    <s v="Applicant"/>
    <m/>
    <s v="No Response"/>
    <m/>
  </r>
  <r>
    <n v="6111856"/>
    <s v="2021-22 TheDream.US National Scholarship Program"/>
    <s v="Community College Graduate"/>
    <s v="Edwin"/>
    <s v="I"/>
    <s v="Maldonado"/>
    <x v="233"/>
    <x v="12"/>
    <m/>
    <s v="edwin.maldonado004@mymdc.net"/>
    <s v="7862466647"/>
    <s v=""/>
    <s v="1/3/2001"/>
    <s v="HONDURAS"/>
    <s v="Latin America"/>
    <s v="Male"/>
    <s v="No"/>
    <s v="Spanish"/>
    <s v="14"/>
    <s v="Scholar of TheDream.US"/>
    <m/>
    <m/>
    <m/>
    <m/>
    <s v="I meet the Immigration Eligibility Criteria"/>
    <m/>
    <n v="15525"/>
    <n v="0"/>
    <n v="3"/>
    <n v="1"/>
    <x v="377"/>
    <d v="2019-05-30T00:00:00"/>
    <s v="Miami Dade College"/>
    <m/>
    <m/>
    <m/>
    <m/>
    <s v="3.74"/>
    <s v="61"/>
    <m/>
    <m/>
    <m/>
    <m/>
    <s v="Science, Math, and Technology"/>
    <s v="Civil Engineering"/>
    <s v="University of Central Florida"/>
    <s v="4Yr"/>
    <s v="FL"/>
    <m/>
    <s v="Florida International University"/>
    <s v="4Yr"/>
    <m/>
    <m/>
    <m/>
    <m/>
    <m/>
    <m/>
    <m/>
    <s v="Complete"/>
    <s v="Awardee"/>
    <s v="Florida International University"/>
    <s v="Declined"/>
    <s v=" I was awarded with the National Merit scholarship from TheDream.US. Even though I am grateful for the scholarship, sadly I have to forfeit it because I have decided to attend another institution. This institution is not a partner college with TheDream.US,"/>
  </r>
  <r>
    <n v="6111945"/>
    <s v="2021-22 TheDream.US National Scholarship Program"/>
    <s v="Community College Graduate"/>
    <s v="Maria"/>
    <s v="Fernanda"/>
    <s v="Vargas"/>
    <x v="233"/>
    <x v="12"/>
    <m/>
    <s v="mvarg129@fiu.edu"/>
    <s v="7866565737"/>
    <s v=""/>
    <s v="3/19/2001"/>
    <s v="BOLIVIA"/>
    <s v="Latin America"/>
    <s v="Female"/>
    <s v="No"/>
    <s v="Spanish"/>
    <s v="15"/>
    <s v="College Admissions Counselor - At a college fair"/>
    <m/>
    <m/>
    <m/>
    <m/>
    <s v="I meet the Immigration Eligibility Criteria"/>
    <m/>
    <n v="38000"/>
    <n v="782"/>
    <n v="2"/>
    <n v="2"/>
    <x v="295"/>
    <d v="2019-06-05T00:00:00"/>
    <s v="Miami Dade College"/>
    <m/>
    <m/>
    <m/>
    <m/>
    <s v="3.61"/>
    <s v="71"/>
    <m/>
    <m/>
    <m/>
    <m/>
    <s v="Science, Math, and Technology"/>
    <s v="Mechanical Engineering"/>
    <s v="Florida International University"/>
    <s v="4Yr"/>
    <s v="FL"/>
    <m/>
    <s v="Florida International University"/>
    <s v="4Yr"/>
    <m/>
    <m/>
    <m/>
    <m/>
    <m/>
    <m/>
    <m/>
    <s v="Complete"/>
    <s v="Awardee"/>
    <s v="Florida International University"/>
    <s v="Accepted"/>
    <m/>
  </r>
  <r>
    <n v="6113456"/>
    <s v="2021-22 TheDream.US National Scholarship Program"/>
    <m/>
    <s v="Emmanuel"/>
    <s v="D"/>
    <s v="Cartelle"/>
    <x v="233"/>
    <x v="12"/>
    <m/>
    <s v="ecart19@hotmail.com"/>
    <s v="3058346075"/>
    <s v=""/>
    <s v="6/19/2003"/>
    <m/>
    <s v="Rest of World"/>
    <m/>
    <m/>
    <s v="English "/>
    <s v="1"/>
    <m/>
    <m/>
    <m/>
    <m/>
    <m/>
    <m/>
    <m/>
    <m/>
    <m/>
    <m/>
    <m/>
    <x v="0"/>
    <m/>
    <m/>
    <m/>
    <m/>
    <m/>
    <m/>
    <m/>
    <m/>
    <m/>
    <m/>
    <m/>
    <m/>
    <m/>
    <m/>
    <s v="Florida International University"/>
    <s v="4Yr"/>
    <s v="FL"/>
    <m/>
    <m/>
    <m/>
    <m/>
    <m/>
    <m/>
    <m/>
    <m/>
    <m/>
    <m/>
    <s v="Not Submitted"/>
    <s v="Applicant"/>
    <m/>
    <s v="No Response"/>
    <m/>
  </r>
  <r>
    <n v="6119252"/>
    <s v="2021-22 TheDream.US National Scholarship Program"/>
    <s v="First Time College Student"/>
    <s v="Sheily "/>
    <s v="Jandery"/>
    <s v="Izaguirre"/>
    <x v="233"/>
    <x v="12"/>
    <m/>
    <s v="izaguirresheily1611@gmail.com"/>
    <s v=""/>
    <s v="7868179420"/>
    <e v="#VALUE!"/>
    <s v="HONDURAS"/>
    <s v="Latin America"/>
    <s v="Female"/>
    <s v="No"/>
    <s v="Espanol"/>
    <s v="13"/>
    <s v="TV/Radio"/>
    <m/>
    <m/>
    <m/>
    <m/>
    <s v="I meet the Immigration Eligibility Criteria"/>
    <m/>
    <m/>
    <m/>
    <m/>
    <m/>
    <x v="379"/>
    <d v="2020-06-09T00:00:00"/>
    <m/>
    <m/>
    <m/>
    <m/>
    <m/>
    <m/>
    <m/>
    <m/>
    <m/>
    <m/>
    <m/>
    <s v="Health and Medicine"/>
    <s v="Nursing"/>
    <s v="Miami Dade College"/>
    <s v="2Yr"/>
    <s v="FL"/>
    <m/>
    <m/>
    <m/>
    <m/>
    <m/>
    <m/>
    <m/>
    <m/>
    <m/>
    <m/>
    <s v="Not Submitted"/>
    <s v="Applicant"/>
    <m/>
    <s v="No Response"/>
    <m/>
  </r>
  <r>
    <n v="6121191"/>
    <s v="2021-22 TheDream.US National Scholarship Program"/>
    <s v="Community College Graduate"/>
    <s v="Lisbeth"/>
    <s v="V"/>
    <s v="Mendoza"/>
    <x v="233"/>
    <x v="12"/>
    <m/>
    <s v="valeriamendoza613@gmail.com"/>
    <s v="7864996579"/>
    <s v="7864996579"/>
    <s v="7/26/2000"/>
    <s v="VENEZUELA"/>
    <s v="Latin America"/>
    <s v="Female"/>
    <s v="No"/>
    <s v="English"/>
    <s v="1"/>
    <s v="Scholar of TheDream.US"/>
    <m/>
    <m/>
    <m/>
    <m/>
    <s v="I meet the Immigration Eligibility Criteria"/>
    <m/>
    <n v="15003"/>
    <n v="0"/>
    <n v="4"/>
    <n v="1"/>
    <x v="380"/>
    <d v="2018-06-07T00:00:00"/>
    <s v="Miami Dade College "/>
    <m/>
    <m/>
    <m/>
    <m/>
    <s v="3.9"/>
    <s v="68"/>
    <m/>
    <m/>
    <m/>
    <m/>
    <s v="Health and Medicine"/>
    <s v="Nursing"/>
    <s v="Miami Dade College"/>
    <s v="2Yr"/>
    <s v="FL"/>
    <m/>
    <s v="Miami Dade College"/>
    <s v="2Yr"/>
    <m/>
    <m/>
    <m/>
    <m/>
    <m/>
    <m/>
    <m/>
    <s v="Complete"/>
    <s v="Awardee"/>
    <s v="Miami Dade College"/>
    <s v="Accepted"/>
    <m/>
  </r>
  <r>
    <n v="6124594"/>
    <s v="2021-22 TheDream.US National Scholarship Program"/>
    <s v="First Time College Student"/>
    <s v="Anabelly"/>
    <s v="E"/>
    <s v="De Leon"/>
    <x v="233"/>
    <x v="12"/>
    <m/>
    <s v="anabellyd8@gmail.com"/>
    <s v="7863348796"/>
    <s v=""/>
    <s v="12/10/2001"/>
    <s v="GUATEMALA"/>
    <s v="Latin America"/>
    <s v="Female"/>
    <s v="No"/>
    <s v="Spanish"/>
    <s v="13"/>
    <s v="High School Counselor"/>
    <s v="Nadia Luis"/>
    <s v="nluis@dadeschools.net"/>
    <m/>
    <m/>
    <s v="I meet the Immigration Eligibility Criteria"/>
    <m/>
    <n v="10000"/>
    <n v="0"/>
    <n v="3"/>
    <n v="1"/>
    <x v="373"/>
    <d v="2021-06-04T00:00:00"/>
    <m/>
    <s v="3"/>
    <m/>
    <s v="3.33"/>
    <m/>
    <m/>
    <m/>
    <m/>
    <m/>
    <m/>
    <n v="16"/>
    <s v="Health and Medicine"/>
    <s v="Pre-medicine"/>
    <s v="Miami Dade College"/>
    <s v="2Yr"/>
    <s v="FL"/>
    <m/>
    <s v="Miami Dade College"/>
    <s v="2Yr"/>
    <m/>
    <m/>
    <m/>
    <m/>
    <m/>
    <m/>
    <m/>
    <s v="Complete"/>
    <s v="Awardee"/>
    <s v="Miami Dade College"/>
    <s v="Accepted"/>
    <m/>
  </r>
  <r>
    <n v="6130241"/>
    <s v="2021-22 TheDream.US National Scholarship Program"/>
    <m/>
    <s v="Jesus"/>
    <s v="a"/>
    <s v="Bracamonte"/>
    <x v="233"/>
    <x v="12"/>
    <m/>
    <s v="0612360sm@gmail.com"/>
    <s v="7868053567"/>
    <s v=""/>
    <s v="11/23/2002"/>
    <m/>
    <s v="Rest of World"/>
    <m/>
    <m/>
    <s v="spanish"/>
    <s v="12"/>
    <m/>
    <m/>
    <m/>
    <m/>
    <m/>
    <m/>
    <m/>
    <m/>
    <m/>
    <m/>
    <m/>
    <x v="0"/>
    <m/>
    <m/>
    <m/>
    <m/>
    <m/>
    <m/>
    <m/>
    <m/>
    <m/>
    <m/>
    <m/>
    <m/>
    <m/>
    <m/>
    <s v="Miami Dade College"/>
    <s v="2Yr"/>
    <s v="FL"/>
    <m/>
    <m/>
    <m/>
    <m/>
    <m/>
    <m/>
    <m/>
    <m/>
    <m/>
    <m/>
    <s v="Not Submitted"/>
    <s v="Applicant"/>
    <m/>
    <s v="No Response"/>
    <m/>
  </r>
  <r>
    <n v="6147417"/>
    <s v="2021-22 TheDream.US National Scholarship Program"/>
    <m/>
    <s v="Hailey"/>
    <s v=""/>
    <s v="Segarra"/>
    <x v="233"/>
    <x v="12"/>
    <m/>
    <s v="Haileysegarra@gmail.com"/>
    <s v="3059247734"/>
    <s v=""/>
    <s v="10/25/2002"/>
    <m/>
    <s v="Rest of World"/>
    <m/>
    <m/>
    <s v="English"/>
    <m/>
    <m/>
    <m/>
    <m/>
    <m/>
    <m/>
    <m/>
    <m/>
    <m/>
    <m/>
    <m/>
    <m/>
    <x v="0"/>
    <m/>
    <m/>
    <m/>
    <m/>
    <m/>
    <m/>
    <m/>
    <m/>
    <m/>
    <m/>
    <m/>
    <m/>
    <m/>
    <m/>
    <s v="Miami Dade College"/>
    <s v="2Yr"/>
    <s v="FL"/>
    <m/>
    <m/>
    <m/>
    <m/>
    <m/>
    <m/>
    <m/>
    <m/>
    <m/>
    <m/>
    <s v="Not Submitted"/>
    <s v="Applicant"/>
    <m/>
    <s v="No Response"/>
    <m/>
  </r>
  <r>
    <n v="6180482"/>
    <s v="2021-22 TheDream.US National Scholarship Program"/>
    <s v="First Time College Student"/>
    <s v="Sheila"/>
    <s v=""/>
    <s v="Matheu"/>
    <x v="233"/>
    <x v="12"/>
    <m/>
    <s v="sheilamatheu@gmail.com"/>
    <s v="7866160301"/>
    <s v="7866160301"/>
    <s v="5/12/2003"/>
    <s v="Cuba"/>
    <s v="Latin America"/>
    <s v="Female"/>
    <s v="Yes"/>
    <s v="spanish"/>
    <s v="6"/>
    <s v="An email was sent to me from FIU."/>
    <s v="Michelle Ponton"/>
    <s v="mptorres@dadeschools.net"/>
    <m/>
    <m/>
    <s v="I meet the Immigration Eligibility Criteria"/>
    <m/>
    <n v="76310"/>
    <n v="5358"/>
    <n v="5"/>
    <n v="1"/>
    <x v="371"/>
    <d v="2021-05-29T00:00:00"/>
    <m/>
    <m/>
    <m/>
    <s v="3.18"/>
    <m/>
    <m/>
    <m/>
    <m/>
    <n v="510"/>
    <n v="480"/>
    <m/>
    <s v="Science, Math, and Technology"/>
    <s v="Biological Sciences."/>
    <s v="Florida International University"/>
    <s v="4Yr"/>
    <s v="FL"/>
    <m/>
    <m/>
    <m/>
    <m/>
    <m/>
    <m/>
    <m/>
    <m/>
    <m/>
    <m/>
    <s v="Complete"/>
    <s v="Awardee"/>
    <m/>
    <s v="No Response"/>
    <m/>
  </r>
  <r>
    <n v="6184698"/>
    <s v="2021-22 TheDream.US National Scholarship Program"/>
    <m/>
    <s v="Natalia"/>
    <s v=""/>
    <s v="Corredor"/>
    <x v="233"/>
    <x v="12"/>
    <m/>
    <s v="natycorredor90@gmail.com"/>
    <s v=""/>
    <s v="7864497592"/>
    <s v="7/10/1990"/>
    <m/>
    <s v="Rest of World"/>
    <s v="Female"/>
    <m/>
    <m/>
    <m/>
    <m/>
    <m/>
    <m/>
    <m/>
    <m/>
    <m/>
    <m/>
    <m/>
    <m/>
    <m/>
    <m/>
    <x v="0"/>
    <m/>
    <m/>
    <m/>
    <m/>
    <m/>
    <m/>
    <m/>
    <m/>
    <m/>
    <m/>
    <m/>
    <m/>
    <m/>
    <m/>
    <s v="Miami Dade College"/>
    <s v="2Yr"/>
    <s v="FL"/>
    <m/>
    <m/>
    <m/>
    <m/>
    <m/>
    <m/>
    <m/>
    <m/>
    <m/>
    <m/>
    <s v="Not Submitted"/>
    <s v="Applicant"/>
    <m/>
    <s v="No Response"/>
    <m/>
  </r>
  <r>
    <n v="6187733"/>
    <s v="2021-22 TheDream.US National Scholarship Program"/>
    <s v="First Time College Student"/>
    <s v="Arianny"/>
    <s v=""/>
    <s v="Reyes"/>
    <x v="233"/>
    <x v="12"/>
    <m/>
    <s v="aryreyes151@hotmail.com"/>
    <s v="7865853177"/>
    <s v=""/>
    <s v="7/7/2002"/>
    <s v="VENEZUELA"/>
    <s v="Latin America"/>
    <s v="Female"/>
    <s v="Yes"/>
    <s v="Spanish"/>
    <s v="14"/>
    <s v="College Admissions Counselor - Visited my school"/>
    <s v="Barrial"/>
    <s v="Barrialm@dadeschools.net"/>
    <m/>
    <m/>
    <s v="I meet the Immigration Eligibility Criteria"/>
    <m/>
    <n v="52000"/>
    <n v="3356"/>
    <n v="2"/>
    <n v="1"/>
    <x v="369"/>
    <d v="2021-05-22T00:00:00"/>
    <m/>
    <m/>
    <m/>
    <s v="2.702"/>
    <m/>
    <m/>
    <m/>
    <m/>
    <n v="370"/>
    <n v="460"/>
    <m/>
    <s v="Undecided"/>
    <s v="Undecided"/>
    <s v="Miami Dade College"/>
    <s v="2Yr"/>
    <s v="FL"/>
    <m/>
    <m/>
    <m/>
    <m/>
    <m/>
    <m/>
    <m/>
    <m/>
    <m/>
    <m/>
    <s v="Complete"/>
    <s v="Applicant"/>
    <m/>
    <s v="No Response"/>
    <m/>
  </r>
  <r>
    <n v="6188806"/>
    <s v="2021-22 TheDream.US National Scholarship Program"/>
    <s v="Community College Graduate"/>
    <s v="Gabriela"/>
    <s v="F"/>
    <s v="Ordonez"/>
    <x v="233"/>
    <x v="12"/>
    <m/>
    <s v="Gabyordo715@gmail.com"/>
    <s v="3057905984"/>
    <s v=""/>
    <s v="7/15/1992"/>
    <s v="ECUADOR"/>
    <s v="Latin America"/>
    <s v="Female"/>
    <s v="Yes"/>
    <s v="Spanish"/>
    <s v="7"/>
    <s v="TV/Radio"/>
    <m/>
    <m/>
    <m/>
    <m/>
    <s v="I have received DACA approval"/>
    <d v="2022-08-26T00:00:00"/>
    <n v="16800"/>
    <m/>
    <n v="3"/>
    <n v="1"/>
    <x v="321"/>
    <d v="2011-06-10T00:00:00"/>
    <s v="Miami dade college "/>
    <m/>
    <m/>
    <m/>
    <m/>
    <m/>
    <m/>
    <m/>
    <m/>
    <m/>
    <m/>
    <m/>
    <m/>
    <s v="Miami Dade College"/>
    <s v="2Yr"/>
    <s v="FL"/>
    <m/>
    <m/>
    <m/>
    <m/>
    <m/>
    <m/>
    <m/>
    <m/>
    <m/>
    <m/>
    <s v="Not Submitted"/>
    <s v="Applicant"/>
    <m/>
    <s v="No Response"/>
    <m/>
  </r>
  <r>
    <n v="6188955"/>
    <s v="2021-22 TheDream.US National Scholarship Program"/>
    <s v="First Time College Student"/>
    <s v="Jose"/>
    <s v="Raul"/>
    <s v="Salgado-Montes"/>
    <x v="233"/>
    <x v="12"/>
    <m/>
    <s v="Drdavidrings@gmail.com"/>
    <s v="3053011107"/>
    <s v="3053011107"/>
    <s v="11/24/1997"/>
    <s v="MEXICO"/>
    <s v="Latin America"/>
    <s v="Male"/>
    <s v="No"/>
    <s v="english"/>
    <s v="7"/>
    <s v="my aunt"/>
    <m/>
    <m/>
    <m/>
    <m/>
    <s v="I have received DACA approval"/>
    <d v="2022-03-11T00:00:00"/>
    <n v="53100"/>
    <n v="3347"/>
    <n v="3"/>
    <n v="0"/>
    <x v="375"/>
    <d v="2016-06-01T00:00:00"/>
    <m/>
    <m/>
    <m/>
    <s v="2.283"/>
    <m/>
    <m/>
    <m/>
    <m/>
    <m/>
    <m/>
    <m/>
    <s v="Social Sciences"/>
    <s v="Psychology"/>
    <s v="Florida International University"/>
    <s v="4Yr"/>
    <s v="FL"/>
    <m/>
    <m/>
    <m/>
    <m/>
    <m/>
    <m/>
    <m/>
    <m/>
    <m/>
    <m/>
    <s v="Complete"/>
    <s v="Applicant"/>
    <m/>
    <s v="No Response"/>
    <m/>
  </r>
  <r>
    <n v="6189136"/>
    <s v="2021-22 TheDream.US National Scholarship Program"/>
    <s v="First Time College Student"/>
    <s v="Carlos"/>
    <s v="J"/>
    <s v="Marquez"/>
    <x v="233"/>
    <x v="12"/>
    <m/>
    <s v="carlos.marquez001@gmail.com"/>
    <s v="7865218497"/>
    <s v="7865218497"/>
    <s v="2/12/1988"/>
    <s v="VENEZUELA"/>
    <s v="Latin America"/>
    <s v="Male"/>
    <s v="Yes"/>
    <s v="English"/>
    <s v="1"/>
    <s v="Parent/Family Member"/>
    <m/>
    <m/>
    <m/>
    <m/>
    <s v="I have received DACA approval"/>
    <d v="2022-06-03T00:00:00"/>
    <n v="36000"/>
    <m/>
    <n v="1"/>
    <n v="1"/>
    <x v="353"/>
    <d v="2006-05-30T00:00:00"/>
    <m/>
    <m/>
    <m/>
    <m/>
    <m/>
    <m/>
    <m/>
    <m/>
    <m/>
    <m/>
    <m/>
    <s v="Undecided"/>
    <s v="Undecided"/>
    <s v="Miami Dade College"/>
    <s v="2Yr"/>
    <s v="FL"/>
    <m/>
    <m/>
    <m/>
    <m/>
    <m/>
    <m/>
    <m/>
    <m/>
    <m/>
    <m/>
    <s v="Submitted"/>
    <s v="Applicant"/>
    <m/>
    <s v="No Response"/>
    <m/>
  </r>
  <r>
    <n v="6192662"/>
    <s v="2021-22 TheDream.US National Scholarship Program"/>
    <s v="First Time College Student"/>
    <s v="Silvia"/>
    <s v="Lorena"/>
    <s v="Morales"/>
    <x v="233"/>
    <x v="12"/>
    <m/>
    <s v="silorena.26@gmail.com"/>
    <s v="7869758965"/>
    <s v="7869758965"/>
    <s v="12/15/1991"/>
    <s v="NICARAGUA"/>
    <s v="Latin America"/>
    <s v="Female"/>
    <s v="Yes"/>
    <s v="English "/>
    <s v="13"/>
    <s v="TV/Radio"/>
    <m/>
    <m/>
    <m/>
    <m/>
    <s v="I have received DACA approval"/>
    <d v="2021-10-06T00:00:00"/>
    <n v="19200"/>
    <n v="0"/>
    <n v="1"/>
    <n v="2"/>
    <x v="376"/>
    <d v="2010-05-01T00:00:00"/>
    <m/>
    <m/>
    <m/>
    <s v="2.438"/>
    <m/>
    <m/>
    <m/>
    <m/>
    <m/>
    <m/>
    <m/>
    <s v="Business"/>
    <s v="Business Administration and Management"/>
    <s v="Miami Dade College"/>
    <s v="2Yr"/>
    <s v="FL"/>
    <m/>
    <m/>
    <m/>
    <m/>
    <m/>
    <m/>
    <m/>
    <m/>
    <m/>
    <m/>
    <s v="Complete"/>
    <s v="Applicant"/>
    <m/>
    <s v="No Response"/>
    <m/>
  </r>
  <r>
    <n v="6195047"/>
    <s v="2021-22 TheDream.US National Scholarship Program"/>
    <s v="First Time College Student"/>
    <s v="Angelo"/>
    <s v="G"/>
    <s v="maltese"/>
    <x v="233"/>
    <x v="12"/>
    <m/>
    <s v="malteseangelo1211@gmail.com"/>
    <s v="7865323312"/>
    <s v="7865323312"/>
    <s v="11/12/2003"/>
    <s v="VENEZUELA"/>
    <s v="Latin America"/>
    <s v="Male"/>
    <s v="Yes"/>
    <s v="Spanish"/>
    <s v="12"/>
    <s v="High School Counselor"/>
    <m/>
    <m/>
    <m/>
    <m/>
    <s v="I meet the Immigration Eligibility Criteria"/>
    <m/>
    <n v="46000"/>
    <m/>
    <n v="3"/>
    <n v="1"/>
    <x v="295"/>
    <d v="2021-06-10T00:00:00"/>
    <m/>
    <m/>
    <m/>
    <m/>
    <m/>
    <m/>
    <m/>
    <m/>
    <m/>
    <m/>
    <m/>
    <s v="Business"/>
    <s v="Business, general"/>
    <s v="Florida International University"/>
    <s v="4Yr"/>
    <s v="FL"/>
    <m/>
    <m/>
    <m/>
    <m/>
    <m/>
    <m/>
    <m/>
    <m/>
    <m/>
    <m/>
    <s v="Submitted"/>
    <s v="Applicant"/>
    <m/>
    <s v="No Response"/>
    <m/>
  </r>
  <r>
    <n v="6198013"/>
    <s v="2021-22 TheDream.US National Scholarship Program"/>
    <s v="Community College Graduate"/>
    <s v="Fermin"/>
    <s v="A"/>
    <s v="Fonseca"/>
    <x v="233"/>
    <x v="12"/>
    <m/>
    <s v="ferminf055@gmail.com"/>
    <s v="7869072373"/>
    <s v="7869072373"/>
    <s v="7/6/1999"/>
    <s v="NICARAGUA"/>
    <s v="Latin America"/>
    <s v="Male"/>
    <s v="No"/>
    <s v="Spanish"/>
    <s v="7"/>
    <s v="Internet search"/>
    <m/>
    <m/>
    <m/>
    <m/>
    <s v="I meet the Immigration Eligibility Criteria"/>
    <m/>
    <n v="47000"/>
    <m/>
    <n v="3"/>
    <n v="1"/>
    <x v="381"/>
    <d v="2017-06-02T00:00:00"/>
    <s v="Miami Dade College "/>
    <m/>
    <m/>
    <m/>
    <m/>
    <m/>
    <m/>
    <m/>
    <m/>
    <m/>
    <m/>
    <s v="Science, Math, and Technology"/>
    <s v="Computer and Information Systems Security"/>
    <s v="Miami Dade College"/>
    <s v="2Yr"/>
    <s v="FL"/>
    <m/>
    <m/>
    <m/>
    <m/>
    <m/>
    <m/>
    <m/>
    <m/>
    <m/>
    <m/>
    <s v="Not Submitted"/>
    <s v="Applicant"/>
    <m/>
    <s v="No Response"/>
    <m/>
  </r>
  <r>
    <n v="6189025"/>
    <s v="2021-22 TheDream.US National Scholarship Program"/>
    <s v="First Time College Student"/>
    <s v="Oliver"/>
    <s v="Y"/>
    <s v="Galindo"/>
    <x v="233"/>
    <x v="12"/>
    <m/>
    <s v="olivergalindo836@gmail.com"/>
    <s v="5168716692"/>
    <s v=""/>
    <s v="9/12/2003"/>
    <s v="HONDURAS"/>
    <s v="Latin America"/>
    <s v="Male"/>
    <s v="No"/>
    <s v="Spanish"/>
    <s v="9"/>
    <s v="College Admissions Counselor - At a college fair"/>
    <s v="Vicky Puentes"/>
    <s v="vpuentes@dadeschools.net"/>
    <m/>
    <m/>
    <s v="I meet the Immigration Eligibility Criteria"/>
    <m/>
    <n v="18600"/>
    <n v="0"/>
    <n v="3"/>
    <n v="1"/>
    <x v="295"/>
    <d v="2021-06-16T00:00:00"/>
    <m/>
    <s v="2"/>
    <m/>
    <s v="3.75"/>
    <m/>
    <m/>
    <m/>
    <m/>
    <n v="580"/>
    <n v="640"/>
    <m/>
    <s v="Science, Math, and Technology"/>
    <s v="Engineering"/>
    <s v="University of Central Florida"/>
    <s v="4Yr"/>
    <s v="FL"/>
    <m/>
    <s v="University of South Florida"/>
    <s v="4Yr"/>
    <m/>
    <m/>
    <m/>
    <m/>
    <m/>
    <m/>
    <m/>
    <s v="Complete"/>
    <s v="Awardee"/>
    <s v="University of South Florida"/>
    <s v="Started"/>
    <m/>
  </r>
  <r>
    <n v="6196397"/>
    <s v="2021-22 TheDream.US National Scholarship Program"/>
    <s v="First Time College Student"/>
    <s v="Sofia"/>
    <s v="B"/>
    <s v="Fabi"/>
    <x v="233"/>
    <x v="12"/>
    <m/>
    <s v="sofiaf93@hotmail.com"/>
    <s v="3057534471"/>
    <s v=""/>
    <s v="3/20/1993"/>
    <s v="ARGENTINA"/>
    <s v="Latin America"/>
    <s v="Female"/>
    <s v="Yes"/>
    <s v="English"/>
    <s v="8"/>
    <s v="College e-mail"/>
    <m/>
    <m/>
    <m/>
    <m/>
    <s v="I have received DACA approval"/>
    <d v="2022-06-29T00:00:00"/>
    <m/>
    <m/>
    <m/>
    <m/>
    <x v="375"/>
    <d v="2011-06-11T00:00:00"/>
    <m/>
    <m/>
    <m/>
    <m/>
    <m/>
    <m/>
    <m/>
    <m/>
    <m/>
    <m/>
    <n v="27"/>
    <s v="Science, Math, and Technology"/>
    <s v="Biological Sciences."/>
    <s v="Miami Dade College"/>
    <s v="2Yr"/>
    <s v="FL"/>
    <m/>
    <m/>
    <m/>
    <m/>
    <m/>
    <m/>
    <m/>
    <m/>
    <m/>
    <m/>
    <s v="Not Submitted"/>
    <s v="Applicant"/>
    <m/>
    <s v="No Response"/>
    <m/>
  </r>
  <r>
    <n v="6129527"/>
    <s v="2021-22 TheDream.US National Scholarship Program"/>
    <s v="First Time College Student"/>
    <s v="Yeiri"/>
    <s v="C"/>
    <s v="Mena"/>
    <x v="233"/>
    <x v="12"/>
    <m/>
    <s v="yeirimena45@gmail.com"/>
    <s v="7866632752"/>
    <s v="7866632752"/>
    <s v="1/22/2002"/>
    <s v="HONDURAS"/>
    <s v="Latin America"/>
    <s v="Female"/>
    <s v="No"/>
    <s v="English"/>
    <s v="3"/>
    <s v="Email from Miami Dade College informing me about the scholarship"/>
    <s v="Víctor Cuevas"/>
    <s v="vcuevas@dadeschools.net"/>
    <m/>
    <m/>
    <s v="I meet the Immigration Eligibility Criteria"/>
    <m/>
    <m/>
    <m/>
    <m/>
    <m/>
    <x v="295"/>
    <d v="2021-06-04T00:00:00"/>
    <m/>
    <m/>
    <m/>
    <m/>
    <m/>
    <m/>
    <m/>
    <s v="Let's Get Ready"/>
    <m/>
    <m/>
    <m/>
    <s v="Public and Social Services"/>
    <s v="Law and Legal Studies"/>
    <s v="Miami Dade College"/>
    <s v="2Yr"/>
    <s v="FL"/>
    <m/>
    <m/>
    <m/>
    <m/>
    <m/>
    <m/>
    <m/>
    <m/>
    <m/>
    <m/>
    <s v="Not Submitted"/>
    <s v="Applicant"/>
    <m/>
    <s v="No Response"/>
    <m/>
  </r>
  <r>
    <n v="6156734"/>
    <s v="2021-22 TheDream.US National Scholarship Program"/>
    <s v="First Time College Student"/>
    <s v="Marjorie"/>
    <s v="K"/>
    <s v="Aguirre"/>
    <x v="233"/>
    <x v="12"/>
    <m/>
    <s v="marjorieaguirre8@gmail.com"/>
    <s v="7866062135"/>
    <s v=""/>
    <s v="11/28/1985"/>
    <s v="HONDURAS"/>
    <s v="Latin America"/>
    <s v="Female"/>
    <s v="No"/>
    <s v="Spanish "/>
    <s v="14"/>
    <s v="Internet search"/>
    <m/>
    <m/>
    <m/>
    <m/>
    <s v="I have received DACA approval"/>
    <d v="2022-12-16T00:00:00"/>
    <n v="57897"/>
    <m/>
    <n v="2"/>
    <n v="1"/>
    <x v="0"/>
    <d v="2013-01-30T00:00:00"/>
    <m/>
    <m/>
    <m/>
    <m/>
    <m/>
    <m/>
    <m/>
    <m/>
    <m/>
    <m/>
    <m/>
    <s v="Business"/>
    <s v="Business Administration and Management"/>
    <s v="Miami Dade College"/>
    <s v="2Yr"/>
    <s v="FL"/>
    <m/>
    <m/>
    <m/>
    <m/>
    <m/>
    <m/>
    <m/>
    <m/>
    <m/>
    <m/>
    <s v="Submitted"/>
    <s v="Applicant"/>
    <m/>
    <s v="No Response"/>
    <m/>
  </r>
  <r>
    <n v="6120714"/>
    <s v="2021-22 TheDream.US National Scholarship Program"/>
    <s v="First Time College Student"/>
    <s v="Amanda"/>
    <s v="P"/>
    <s v="Dominguez"/>
    <x v="233"/>
    <x v="12"/>
    <m/>
    <s v="amanda543d@gmail.com"/>
    <s v="7864317643"/>
    <s v="7864317643"/>
    <s v="5/4/2003"/>
    <s v="CUBA"/>
    <s v="Latin America"/>
    <s v="Female"/>
    <s v="Yes"/>
    <s v="Spanish"/>
    <s v="9"/>
    <s v="High School Counselor"/>
    <m/>
    <m/>
    <m/>
    <m/>
    <s v="I meet the Immigration Eligibility Criteria"/>
    <m/>
    <n v="14728"/>
    <n v="0"/>
    <n v="4"/>
    <n v="1"/>
    <x v="317"/>
    <d v="2021-05-29T00:00:00"/>
    <m/>
    <s v="3"/>
    <m/>
    <s v="3.91"/>
    <m/>
    <m/>
    <m/>
    <s v="AP Strategies"/>
    <m/>
    <m/>
    <m/>
    <s v="Business"/>
    <s v="Accounting and Finance"/>
    <s v="Florida International University"/>
    <s v="4Yr"/>
    <s v="FL"/>
    <m/>
    <m/>
    <m/>
    <m/>
    <m/>
    <m/>
    <m/>
    <m/>
    <m/>
    <m/>
    <s v="Complete"/>
    <s v="Awardee"/>
    <m/>
    <s v="No Response"/>
    <m/>
  </r>
  <r>
    <n v="6164330"/>
    <s v="2021-22 TheDream.US National Scholarship Program"/>
    <s v="Community College Graduate"/>
    <s v="Mayeling"/>
    <s v="D"/>
    <s v="Cruz"/>
    <x v="233"/>
    <x v="12"/>
    <m/>
    <s v="mayeling.cruz001@mymdc.net"/>
    <s v="78630779111"/>
    <s v="7863077911"/>
    <s v="1/17/1999"/>
    <s v="NICARAGUA"/>
    <s v="Latin America"/>
    <s v="Female"/>
    <s v="No"/>
    <s v="English"/>
    <s v="5"/>
    <s v="Internet search"/>
    <m/>
    <m/>
    <m/>
    <m/>
    <s v="I meet the Immigration Eligibility Criteria"/>
    <m/>
    <n v="10000"/>
    <m/>
    <n v="2"/>
    <n v="0"/>
    <x v="295"/>
    <d v="2017-06-09T00:00:00"/>
    <s v="Miami Dade College "/>
    <m/>
    <m/>
    <m/>
    <m/>
    <m/>
    <m/>
    <m/>
    <m/>
    <m/>
    <m/>
    <s v="Business"/>
    <s v="Business Administration and Management"/>
    <s v="Miami Dade College"/>
    <s v="2Yr"/>
    <s v="FL"/>
    <m/>
    <m/>
    <m/>
    <m/>
    <m/>
    <m/>
    <m/>
    <m/>
    <m/>
    <m/>
    <s v="Not Submitted"/>
    <s v="Applicant"/>
    <m/>
    <s v="No Response"/>
    <m/>
  </r>
  <r>
    <n v="6146783"/>
    <s v="2021-22 TheDream.US National Scholarship Program"/>
    <m/>
    <s v="paola"/>
    <s v="A"/>
    <s v="Malavet"/>
    <x v="233"/>
    <x v="12"/>
    <m/>
    <s v="paomalavett@gmail.com"/>
    <s v="7867477503"/>
    <s v="7867477503"/>
    <s v="9/9/1994"/>
    <m/>
    <s v="Rest of World"/>
    <s v=""/>
    <m/>
    <m/>
    <m/>
    <m/>
    <m/>
    <m/>
    <m/>
    <m/>
    <m/>
    <m/>
    <m/>
    <m/>
    <m/>
    <m/>
    <x v="0"/>
    <m/>
    <m/>
    <m/>
    <m/>
    <m/>
    <m/>
    <m/>
    <m/>
    <m/>
    <m/>
    <m/>
    <m/>
    <m/>
    <m/>
    <s v="Florida International University"/>
    <s v="4Yr"/>
    <s v="FL"/>
    <m/>
    <m/>
    <m/>
    <m/>
    <m/>
    <m/>
    <m/>
    <m/>
    <m/>
    <m/>
    <s v="Not Submitted"/>
    <s v="Applicant"/>
    <m/>
    <s v="No Response"/>
    <m/>
  </r>
  <r>
    <n v="6090272"/>
    <s v="2021-22 TheDream.US National Scholarship Program"/>
    <s v="First Time College Student"/>
    <s v="Wendie"/>
    <s v="H"/>
    <s v="Maxi"/>
    <x v="233"/>
    <x v="12"/>
    <m/>
    <s v="maxiwendie@gmail.com"/>
    <s v="3052444591"/>
    <s v="7865583231"/>
    <s v="9/24/2003"/>
    <s v="HAITI"/>
    <s v="Latin America"/>
    <s v="Female"/>
    <s v="Yes"/>
    <s v="French and Haitian creole"/>
    <s v="9"/>
    <s v="Email from TheDream.US"/>
    <s v="Julia Innocent"/>
    <s v="jinnocent@dadeschools.net"/>
    <m/>
    <m/>
    <s v="I meet the Immigration Eligibility Criteria"/>
    <m/>
    <n v="60000"/>
    <n v="2906"/>
    <n v="5"/>
    <n v="1"/>
    <x v="382"/>
    <d v="2021-05-28T00:00:00"/>
    <m/>
    <m/>
    <m/>
    <s v="3.33"/>
    <m/>
    <m/>
    <m/>
    <m/>
    <m/>
    <m/>
    <n v="18"/>
    <s v="Business"/>
    <s v="Finance"/>
    <s v="University of Central Florida"/>
    <s v="4Yr"/>
    <s v="FL"/>
    <m/>
    <s v="Florida Atlantic University"/>
    <s v="4Yr"/>
    <m/>
    <m/>
    <m/>
    <m/>
    <m/>
    <m/>
    <m/>
    <s v="Complete"/>
    <s v="Awardee"/>
    <s v="Florida Atlantic University"/>
    <s v="Accepted"/>
    <m/>
  </r>
  <r>
    <n v="6191985"/>
    <s v="2021-22 TheDream.US National Scholarship Program"/>
    <s v="First Time College Student"/>
    <s v="Darthania"/>
    <s v=""/>
    <s v="Guillaume "/>
    <x v="233"/>
    <x v="12"/>
    <m/>
    <s v="darthaniaguillaume@gmail.com"/>
    <s v="7864366060"/>
    <s v="7864366060"/>
    <s v="11/12/1999"/>
    <s v="HAITI"/>
    <s v="Latin America"/>
    <s v="Female"/>
    <s v="No"/>
    <s v="Haitian Creole "/>
    <s v="10"/>
    <s v="Instagram"/>
    <m/>
    <m/>
    <m/>
    <m/>
    <s v="I have received TPS approval"/>
    <d v="2021-10-04T00:00:00"/>
    <m/>
    <m/>
    <m/>
    <m/>
    <x v="383"/>
    <d v="2018-06-06T00:00:00"/>
    <m/>
    <s v="1070"/>
    <m/>
    <m/>
    <m/>
    <m/>
    <m/>
    <s v="GEAR UP"/>
    <m/>
    <n v="650"/>
    <m/>
    <s v="Health and Medicine"/>
    <s v="Nursing"/>
    <s v="Miami Dade College"/>
    <s v="2Yr"/>
    <s v="FL"/>
    <m/>
    <m/>
    <m/>
    <m/>
    <m/>
    <m/>
    <m/>
    <m/>
    <m/>
    <m/>
    <s v="Not Submitted"/>
    <s v="Applicant"/>
    <m/>
    <s v="No Response"/>
    <m/>
  </r>
  <r>
    <n v="6110504"/>
    <s v="2021-22 TheDream.US National Scholarship Program"/>
    <m/>
    <s v="yecenia"/>
    <s v=""/>
    <s v="rodriguez"/>
    <x v="233"/>
    <x v="12"/>
    <m/>
    <s v="yeceniarodriguez59@gmail.com"/>
    <s v="3059303847"/>
    <s v="3059302847"/>
    <s v="2/8/2003"/>
    <s v="cuba"/>
    <s v="Latin America"/>
    <s v="Female"/>
    <s v="Yes"/>
    <s v="english"/>
    <s v="6"/>
    <s v="High School Counselor"/>
    <m/>
    <m/>
    <m/>
    <m/>
    <s v="I meet the Immigration Eligibility Criteria"/>
    <m/>
    <m/>
    <m/>
    <m/>
    <m/>
    <x v="0"/>
    <m/>
    <m/>
    <m/>
    <m/>
    <m/>
    <m/>
    <m/>
    <m/>
    <m/>
    <m/>
    <m/>
    <m/>
    <m/>
    <m/>
    <s v="Barry University"/>
    <m/>
    <s v="FL"/>
    <m/>
    <m/>
    <m/>
    <m/>
    <m/>
    <m/>
    <m/>
    <m/>
    <m/>
    <m/>
    <s v="Not Submitted"/>
    <s v="Applicant"/>
    <m/>
    <s v="No Response"/>
    <m/>
  </r>
  <r>
    <n v="6144240"/>
    <s v="2021-22 TheDream.US National Scholarship Program"/>
    <m/>
    <s v="Monica"/>
    <s v="E"/>
    <s v="Bissainthe"/>
    <x v="233"/>
    <x v="12"/>
    <m/>
    <s v="Monica.bissainthe17@gmail.com"/>
    <s v="6315223846"/>
    <s v=""/>
    <s v="9/4/1998"/>
    <m/>
    <s v="Rest of World"/>
    <s v=""/>
    <m/>
    <s v="English"/>
    <m/>
    <m/>
    <m/>
    <m/>
    <m/>
    <m/>
    <m/>
    <m/>
    <m/>
    <m/>
    <m/>
    <m/>
    <x v="0"/>
    <m/>
    <m/>
    <m/>
    <m/>
    <m/>
    <m/>
    <m/>
    <m/>
    <m/>
    <m/>
    <m/>
    <m/>
    <m/>
    <m/>
    <s v="Miami Dade College"/>
    <s v="2Yr"/>
    <s v="FL"/>
    <m/>
    <m/>
    <m/>
    <m/>
    <m/>
    <m/>
    <m/>
    <m/>
    <m/>
    <m/>
    <s v="Not Submitted"/>
    <s v="Applicant"/>
    <m/>
    <s v="No Response"/>
    <m/>
  </r>
  <r>
    <n v="6115729"/>
    <s v="2021-22 TheDream.US National Scholarship Program"/>
    <s v="Community College Graduate"/>
    <s v="Denilson"/>
    <s v="J"/>
    <s v="Ferreira"/>
    <x v="233"/>
    <x v="12"/>
    <m/>
    <s v="dferreira9g@gmail.com"/>
    <s v="7866562294"/>
    <s v=""/>
    <s v="2/26/2000"/>
    <s v="PANAMA"/>
    <s v="Latin America"/>
    <s v="Male"/>
    <s v="No"/>
    <s v="English"/>
    <s v="2"/>
    <s v="TV/Radio"/>
    <m/>
    <m/>
    <m/>
    <m/>
    <s v="I have received DACA approval"/>
    <d v="2021-10-15T00:00:00"/>
    <n v="29000"/>
    <n v="0"/>
    <n v="4"/>
    <n v="2"/>
    <x v="384"/>
    <d v="2018-06-04T00:00:00"/>
    <s v="miami dade college"/>
    <m/>
    <m/>
    <m/>
    <m/>
    <s v="3.43"/>
    <s v="61"/>
    <m/>
    <m/>
    <m/>
    <m/>
    <s v="Business"/>
    <s v="Business Administration and Management"/>
    <s v="Florida International University"/>
    <s v="4Yr"/>
    <s v="FL"/>
    <m/>
    <s v="Florida International University"/>
    <s v="4Yr"/>
    <m/>
    <m/>
    <m/>
    <m/>
    <m/>
    <m/>
    <m/>
    <s v="Complete"/>
    <s v="Awardee"/>
    <s v="Florida International University"/>
    <s v="Accepted"/>
    <m/>
  </r>
  <r>
    <n v="6188535"/>
    <s v="2021-22 TheDream.US National Scholarship Program"/>
    <s v="First Time College Student"/>
    <s v="Mariana"/>
    <s v=""/>
    <s v="Nieto"/>
    <x v="233"/>
    <x v="12"/>
    <m/>
    <s v="mariananieto820.mn@gmail.com"/>
    <s v="3052195630"/>
    <s v=""/>
    <s v="3/14/2003"/>
    <s v="MEXICO"/>
    <s v="Latin America"/>
    <s v="Female"/>
    <s v="No"/>
    <s v="Spanish"/>
    <s v="1"/>
    <s v="Through the Mexican American Council (MAC), a program that ensures children of farmworkers are provided access to quality education, arts, and technology  for a bright future."/>
    <m/>
    <m/>
    <m/>
    <m/>
    <s v="I meet the Immigration Eligibility Criteria"/>
    <m/>
    <n v="20781"/>
    <n v="0"/>
    <n v="6"/>
    <n v="3"/>
    <x v="329"/>
    <d v="2021-06-06T00:00:00"/>
    <m/>
    <m/>
    <m/>
    <s v="2.77"/>
    <m/>
    <m/>
    <m/>
    <s v="None of the above"/>
    <n v="530"/>
    <n v="420"/>
    <m/>
    <s v="Science, Math, and Technology"/>
    <s v="Architecture"/>
    <s v="Miami Dade College"/>
    <s v="2Yr"/>
    <s v="FL"/>
    <m/>
    <s v="Miami Dade College"/>
    <s v="2Yr"/>
    <m/>
    <m/>
    <m/>
    <m/>
    <m/>
    <m/>
    <m/>
    <s v="Complete"/>
    <s v="Awardee"/>
    <s v="Miami Dade College"/>
    <s v="Accepted"/>
    <m/>
  </r>
  <r>
    <n v="6136644"/>
    <s v="2021-22 TheDream.US National Scholarship Program"/>
    <s v="First Time College Student"/>
    <s v="Wendy "/>
    <s v=""/>
    <s v="Rubalcava"/>
    <x v="233"/>
    <x v="12"/>
    <m/>
    <s v="wendyrubalcava0@gmail.com"/>
    <s v="7866149598"/>
    <s v="7867129676"/>
    <s v="3/26/2002"/>
    <s v="Cuba, Havana"/>
    <s v="Rest of World"/>
    <s v="Female"/>
    <s v="No"/>
    <s v="English"/>
    <s v="2"/>
    <s v="Email from Miami Dade College"/>
    <s v="April Garret"/>
    <s v="agarrett@dadeschools.net"/>
    <m/>
    <m/>
    <s v="I meet the Immigration Eligibility Criteria"/>
    <m/>
    <m/>
    <m/>
    <m/>
    <m/>
    <x v="287"/>
    <d v="2021-05-28T00:00:00"/>
    <m/>
    <m/>
    <m/>
    <s v="3.33"/>
    <m/>
    <m/>
    <m/>
    <m/>
    <n v="410"/>
    <n v="410"/>
    <m/>
    <s v="Trades and Personal Services"/>
    <s v="Aviation Administration/Management"/>
    <s v="Miami Dade College"/>
    <s v="2Yr"/>
    <s v="FL"/>
    <m/>
    <m/>
    <m/>
    <m/>
    <m/>
    <m/>
    <m/>
    <m/>
    <m/>
    <m/>
    <s v="Not Submitted"/>
    <s v="Applicant"/>
    <m/>
    <s v="No Response"/>
    <m/>
  </r>
  <r>
    <n v="6188696"/>
    <s v="2021-22 TheDream.US National Scholarship Program"/>
    <s v="First Time College Student"/>
    <s v="Ana"/>
    <s v=""/>
    <s v="Betancourt"/>
    <x v="233"/>
    <x v="12"/>
    <m/>
    <s v="anaisabella1227@gmail.com"/>
    <s v="7866092665"/>
    <s v="7866092665"/>
    <s v="3/9/1995"/>
    <s v="NICARAGUA"/>
    <s v="Latin America"/>
    <s v="Female"/>
    <s v="No"/>
    <s v="Spanish"/>
    <s v="5"/>
    <s v="Parent/Family Member"/>
    <m/>
    <m/>
    <m/>
    <m/>
    <s v="I have received DACA approval"/>
    <d v="2022-04-19T00:00:00"/>
    <n v="14400"/>
    <n v="0"/>
    <n v="2"/>
    <n v="1"/>
    <x v="295"/>
    <d v="2018-11-07T00:00:00"/>
    <m/>
    <m/>
    <m/>
    <s v="2.33"/>
    <m/>
    <m/>
    <m/>
    <m/>
    <m/>
    <m/>
    <m/>
    <s v="Science, Math, and Technology"/>
    <s v="Math and Statistics"/>
    <s v="Miami Dade College"/>
    <s v="2Yr"/>
    <s v="FL"/>
    <m/>
    <m/>
    <m/>
    <m/>
    <m/>
    <m/>
    <m/>
    <m/>
    <m/>
    <m/>
    <s v="Complete"/>
    <s v="Applicant"/>
    <m/>
    <s v="No Response"/>
    <m/>
  </r>
  <r>
    <n v="6183879"/>
    <s v="2021-22 TheDream.US National Scholarship Program"/>
    <s v="First Time College Student"/>
    <s v="Tamaicka"/>
    <s v=""/>
    <s v="Dolce"/>
    <x v="233"/>
    <x v="12"/>
    <m/>
    <s v="tamaickadolce@gmail.com"/>
    <s v="7865991167"/>
    <s v="7865991167"/>
    <s v="11/3/2003"/>
    <s v="BAHAMAS"/>
    <s v="Rest of World"/>
    <s v="Female"/>
    <s v="No"/>
    <s v="English"/>
    <s v="11"/>
    <s v="Internet search"/>
    <s v="Ben Ridore"/>
    <s v="bridore@dadeschools.net"/>
    <m/>
    <m/>
    <s v="I meet the Immigration Eligibility Criteria"/>
    <m/>
    <n v="50000"/>
    <n v="2088"/>
    <n v="4"/>
    <n v="1"/>
    <x v="385"/>
    <d v="2021-06-01T00:00:00"/>
    <m/>
    <m/>
    <m/>
    <s v="3.066"/>
    <m/>
    <m/>
    <m/>
    <s v="None of the above"/>
    <n v="530"/>
    <n v="520"/>
    <n v="21"/>
    <s v="Health and Medicine"/>
    <s v="Nursing"/>
    <s v="University of Central Florida"/>
    <s v="4Yr"/>
    <s v="FL"/>
    <m/>
    <s v="Florida Atlantic University"/>
    <s v="4Yr"/>
    <m/>
    <m/>
    <m/>
    <m/>
    <m/>
    <m/>
    <m/>
    <s v="Complete"/>
    <s v="Awardee"/>
    <s v="Florida Atlantic University"/>
    <s v="Accepted"/>
    <m/>
  </r>
  <r>
    <n v="6196844"/>
    <s v="2021-22 TheDream.US National Scholarship Program"/>
    <s v="Community College Graduate"/>
    <s v="Diego"/>
    <s v="A"/>
    <s v="Barreto"/>
    <x v="233"/>
    <x v="12"/>
    <m/>
    <s v="diego.barreto001@mymdc.net"/>
    <s v="7869722564"/>
    <s v=""/>
    <s v="8/7/1999"/>
    <s v="COLOMBIA"/>
    <s v="Latin America"/>
    <s v="Male"/>
    <s v="No"/>
    <s v="English"/>
    <s v="3"/>
    <s v="TV/Radio"/>
    <m/>
    <m/>
    <m/>
    <m/>
    <s v="I have received DACA approval"/>
    <d v="2022-07-22T00:00:00"/>
    <m/>
    <m/>
    <m/>
    <m/>
    <x v="0"/>
    <m/>
    <m/>
    <m/>
    <m/>
    <m/>
    <m/>
    <m/>
    <m/>
    <m/>
    <m/>
    <m/>
    <m/>
    <s v="Business"/>
    <m/>
    <s v="Florida International University"/>
    <s v="4Yr"/>
    <s v="FL"/>
    <m/>
    <m/>
    <m/>
    <m/>
    <m/>
    <m/>
    <m/>
    <m/>
    <m/>
    <m/>
    <s v="Not Submitted"/>
    <s v="Applicant"/>
    <m/>
    <s v="No Response"/>
    <m/>
  </r>
  <r>
    <n v="6097499"/>
    <s v="2021-22 TheDream.US National Scholarship Program"/>
    <s v="Community College Graduate"/>
    <s v="Luana"/>
    <s v="N"/>
    <s v="Arias"/>
    <x v="233"/>
    <x v="12"/>
    <m/>
    <s v="luana.arias156@gmail.com"/>
    <s v="3057634407"/>
    <s v="3057634407"/>
    <s v="2/21/2000"/>
    <s v="ARGENTINA"/>
    <s v="Latin America"/>
    <s v="Female"/>
    <s v="Yes"/>
    <s v="English"/>
    <s v="1"/>
    <s v="Internet search"/>
    <m/>
    <m/>
    <m/>
    <m/>
    <s v="I have received DACA approval"/>
    <d v="2022-04-22T00:00:00"/>
    <n v="39980"/>
    <n v="0"/>
    <n v="5"/>
    <n v="1"/>
    <x v="367"/>
    <d v="2018-05-30T00:00:00"/>
    <s v="Miami-Dade College "/>
    <m/>
    <m/>
    <m/>
    <m/>
    <s v="3.07"/>
    <s v="59"/>
    <m/>
    <m/>
    <m/>
    <m/>
    <s v="Health and Medicine"/>
    <s v="Physical Education: Sports and Fitness Studies "/>
    <s v="Florida International University"/>
    <s v="4Yr"/>
    <s v="FL"/>
    <m/>
    <s v="Florida International University"/>
    <s v="4Yr"/>
    <m/>
    <m/>
    <m/>
    <m/>
    <m/>
    <m/>
    <m/>
    <s v="Complete"/>
    <s v="Awardee"/>
    <s v="Florida International University"/>
    <s v="Accepted"/>
    <m/>
  </r>
  <r>
    <n v="6167276"/>
    <s v="2021-22 TheDream.US National Scholarship Program"/>
    <m/>
    <s v="Elsie"/>
    <s v=""/>
    <s v="Matemane"/>
    <x v="233"/>
    <x v="12"/>
    <m/>
    <s v="kamogelo.matemane@yahoo.com"/>
    <s v=" 5137570756"/>
    <s v=""/>
    <e v="#VALUE!"/>
    <s v="SOUTH AFRICA"/>
    <s v="Rest of World"/>
    <s v="Male"/>
    <s v="No"/>
    <s v="Spanish "/>
    <s v="10"/>
    <s v="Internet search"/>
    <m/>
    <m/>
    <m/>
    <m/>
    <m/>
    <m/>
    <m/>
    <m/>
    <m/>
    <m/>
    <x v="0"/>
    <m/>
    <m/>
    <m/>
    <m/>
    <m/>
    <m/>
    <m/>
    <m/>
    <m/>
    <m/>
    <m/>
    <m/>
    <m/>
    <m/>
    <s v="Purdue University Global (online)"/>
    <s v="4Yr"/>
    <s v="ID"/>
    <m/>
    <m/>
    <m/>
    <m/>
    <m/>
    <m/>
    <m/>
    <m/>
    <m/>
    <m/>
    <s v="Not Submitted"/>
    <s v="Applicant"/>
    <m/>
    <s v="No Response"/>
    <m/>
  </r>
  <r>
    <n v="6194330"/>
    <s v="2021-22 TheDream.US National Scholarship Program"/>
    <s v="Community College Graduate"/>
    <s v="Hector"/>
    <s v="A"/>
    <s v="Ayala"/>
    <x v="233"/>
    <x v="12"/>
    <m/>
    <s v="hectorayala913@gmail.com"/>
    <s v="7863983244"/>
    <s v=""/>
    <s v="8/13/1999"/>
    <s v="HONDURAS"/>
    <s v="Latin America"/>
    <s v="Female"/>
    <s v="No"/>
    <s v="Spanish "/>
    <s v="5"/>
    <s v="TV/Radio"/>
    <m/>
    <m/>
    <m/>
    <m/>
    <s v="I have received DACA approval"/>
    <d v="2022-12-29T00:00:00"/>
    <n v="35000"/>
    <n v="0"/>
    <n v="4"/>
    <n v="1"/>
    <x v="329"/>
    <d v="2017-07-08T00:00:00"/>
    <s v="Miami Dade College"/>
    <m/>
    <m/>
    <m/>
    <m/>
    <s v="3.11"/>
    <s v="71"/>
    <m/>
    <m/>
    <m/>
    <m/>
    <s v="Health and Medicine"/>
    <s v="Nursing"/>
    <s v="Florida International University"/>
    <s v="4Yr"/>
    <s v="FL"/>
    <m/>
    <m/>
    <m/>
    <m/>
    <m/>
    <m/>
    <m/>
    <m/>
    <m/>
    <m/>
    <s v="Complete"/>
    <s v="Applicant"/>
    <m/>
    <s v="No Response"/>
    <m/>
  </r>
  <r>
    <n v="6108761"/>
    <s v="2021-22 TheDream.US National Scholarship Program"/>
    <m/>
    <s v="Crystal"/>
    <s v=""/>
    <s v="Parra"/>
    <x v="233"/>
    <x v="12"/>
    <m/>
    <s v="crystalparra65@gmail.com"/>
    <s v="7863448446"/>
    <s v="7863448446"/>
    <s v="5/28/2003"/>
    <m/>
    <s v="Rest of World"/>
    <s v="Female"/>
    <m/>
    <m/>
    <m/>
    <m/>
    <m/>
    <m/>
    <m/>
    <m/>
    <m/>
    <m/>
    <m/>
    <m/>
    <m/>
    <m/>
    <x v="0"/>
    <m/>
    <m/>
    <m/>
    <m/>
    <m/>
    <m/>
    <m/>
    <m/>
    <m/>
    <m/>
    <m/>
    <m/>
    <m/>
    <m/>
    <s v="Florida International University"/>
    <s v="4Yr"/>
    <s v="FL"/>
    <m/>
    <m/>
    <m/>
    <m/>
    <m/>
    <m/>
    <m/>
    <m/>
    <m/>
    <m/>
    <s v="Not Submitted"/>
    <s v="Applicant"/>
    <m/>
    <s v="No Response"/>
    <m/>
  </r>
  <r>
    <n v="6187929"/>
    <s v="2021-22 TheDream.US National Scholarship Program"/>
    <s v="First Time College Student"/>
    <s v="Dercelyn"/>
    <s v="V"/>
    <s v="Suazo"/>
    <x v="233"/>
    <x v="12"/>
    <m/>
    <s v="Virginiasuazo300@gmail.com"/>
    <s v="7862393879"/>
    <s v="7862393879"/>
    <s v="12/9/2002"/>
    <s v="NICARAGUA"/>
    <s v="Latin America"/>
    <s v="Female"/>
    <s v="No"/>
    <s v="English"/>
    <s v="3"/>
    <s v="High School Counselor"/>
    <s v="Victor Cuevas"/>
    <s v="vcuevas@dadeschools.net"/>
    <m/>
    <m/>
    <s v="I meet the Immigration Eligibility Criteria"/>
    <m/>
    <n v="30000"/>
    <n v="0"/>
    <n v="5"/>
    <n v="1"/>
    <x v="295"/>
    <d v="2021-06-11T00:00:00"/>
    <m/>
    <m/>
    <m/>
    <s v="2.25"/>
    <m/>
    <m/>
    <m/>
    <m/>
    <n v="430"/>
    <n v="390"/>
    <m/>
    <s v="Health and Medicine"/>
    <s v="Health and Medicine, general"/>
    <s v="Miami Dade College"/>
    <s v="2Yr"/>
    <s v="FL"/>
    <m/>
    <m/>
    <m/>
    <m/>
    <m/>
    <m/>
    <m/>
    <m/>
    <m/>
    <m/>
    <s v="Complete"/>
    <s v="Applicant"/>
    <m/>
    <s v="No Response"/>
    <m/>
  </r>
  <r>
    <n v="6198981"/>
    <s v="2021-22 TheDream.US National Scholarship Program"/>
    <s v="First Time College Student"/>
    <s v="Estefany"/>
    <s v="N"/>
    <s v="Zelaya"/>
    <x v="233"/>
    <x v="12"/>
    <m/>
    <s v="estefanyzelaya@hotmail.com"/>
    <s v="786-384-9058"/>
    <s v=""/>
    <s v="12/2/1998"/>
    <s v="HONDURAS"/>
    <s v="Latin America"/>
    <s v="Female"/>
    <s v="No"/>
    <s v="English"/>
    <s v="7"/>
    <s v="TV/Radio"/>
    <m/>
    <m/>
    <m/>
    <m/>
    <s v="I have received DACA approval"/>
    <d v="2022-12-30T00:00:00"/>
    <n v="40000"/>
    <m/>
    <n v="6"/>
    <n v="1"/>
    <x v="386"/>
    <d v="2018-06-07T00:00:00"/>
    <m/>
    <m/>
    <m/>
    <m/>
    <m/>
    <m/>
    <m/>
    <m/>
    <m/>
    <m/>
    <n v="18"/>
    <s v="Public and Social Services"/>
    <s v="Law Enforcement Administration"/>
    <s v="Miami Dade College"/>
    <s v="2Yr"/>
    <s v="FL"/>
    <m/>
    <m/>
    <m/>
    <m/>
    <m/>
    <m/>
    <m/>
    <m/>
    <m/>
    <m/>
    <s v="Submitted"/>
    <s v="Applicant"/>
    <m/>
    <s v="No Response"/>
    <m/>
  </r>
  <r>
    <n v="6135147"/>
    <s v="2021-22 TheDream.US National Scholarship Program"/>
    <s v="First Time College Student"/>
    <s v="Jose"/>
    <s v="Israel"/>
    <s v="Diaz"/>
    <x v="233"/>
    <x v="12"/>
    <m/>
    <s v="jy2321@gmail.com"/>
    <s v="7865257376"/>
    <s v="7865257376"/>
    <s v="12/12/1982"/>
    <s v="VENEZUELA"/>
    <s v="Latin America"/>
    <s v="Male"/>
    <s v="No"/>
    <s v="English"/>
    <s v="15"/>
    <s v="Internet search"/>
    <m/>
    <m/>
    <m/>
    <m/>
    <s v="I have received DACA approval"/>
    <d v="2021-08-26T00:00:00"/>
    <n v="20000"/>
    <n v="0"/>
    <n v="1"/>
    <n v="0"/>
    <x v="387"/>
    <d v="2001-06-07T00:00:00"/>
    <m/>
    <m/>
    <m/>
    <s v="2.024"/>
    <m/>
    <m/>
    <m/>
    <m/>
    <m/>
    <m/>
    <m/>
    <s v="Undecided"/>
    <s v="Undecided"/>
    <s v="Miami Dade College"/>
    <s v="2Yr"/>
    <s v="FL"/>
    <m/>
    <m/>
    <m/>
    <m/>
    <m/>
    <m/>
    <m/>
    <m/>
    <m/>
    <m/>
    <s v="Complete"/>
    <s v="Applicant"/>
    <m/>
    <s v="No Response"/>
    <m/>
  </r>
  <r>
    <n v="6190486"/>
    <s v="2021-22 TheDream.US National Scholarship Program"/>
    <s v="Community College Graduate"/>
    <s v="Dayra"/>
    <s v="Stephanie"/>
    <s v="Funez"/>
    <x v="233"/>
    <x v="12"/>
    <m/>
    <s v="dayrafunez@gmail.com"/>
    <s v="7863816272"/>
    <s v="7863816272"/>
    <s v="12/6/1999"/>
    <s v="HONDURAS"/>
    <s v="Latin America"/>
    <s v="Female"/>
    <s v="Yes"/>
    <s v="English"/>
    <s v="7"/>
    <s v="Parent/Family Member"/>
    <m/>
    <m/>
    <m/>
    <m/>
    <s v="I have received DACA approval"/>
    <d v="2021-09-09T00:00:00"/>
    <n v="20452"/>
    <n v="0"/>
    <n v="4"/>
    <n v="1"/>
    <x v="353"/>
    <d v="2018-05-31T00:00:00"/>
    <s v="Miami Dade College "/>
    <m/>
    <m/>
    <m/>
    <m/>
    <s v="3.57"/>
    <s v="76"/>
    <m/>
    <m/>
    <m/>
    <m/>
    <s v="Social Sciences"/>
    <s v="Elementary Education"/>
    <s v="Miami Dade College"/>
    <s v="2Yr"/>
    <s v="FL"/>
    <m/>
    <m/>
    <m/>
    <m/>
    <m/>
    <m/>
    <m/>
    <m/>
    <m/>
    <m/>
    <s v="Complete"/>
    <s v="Awardee"/>
    <m/>
    <s v="No Response"/>
    <m/>
  </r>
  <r>
    <n v="6188750"/>
    <s v="2021-22 TheDream.US National Scholarship Program"/>
    <s v="First Time College Student"/>
    <s v="Valeria"/>
    <s v=""/>
    <s v="Reboiras"/>
    <x v="233"/>
    <x v="12"/>
    <m/>
    <s v="valeriareboiras20@gmail.com"/>
    <s v="7864846254"/>
    <s v="7864846254"/>
    <s v="2/13/1999"/>
    <s v="URUGUAY"/>
    <s v="Latin America"/>
    <s v="Female"/>
    <s v="No"/>
    <s v="English"/>
    <s v="2"/>
    <s v="Internet search"/>
    <s v=" Rex Perozo"/>
    <s v="RPerozo@dadeschools.net."/>
    <m/>
    <m/>
    <s v="I meet the Immigration Eligibility Criteria"/>
    <m/>
    <n v="32000"/>
    <m/>
    <n v="4"/>
    <n v="1"/>
    <x v="388"/>
    <d v="2017-06-05T00:00:00"/>
    <s v="Miami Dade College"/>
    <m/>
    <n v="9"/>
    <m/>
    <m/>
    <s v="3.0"/>
    <s v="9"/>
    <m/>
    <m/>
    <m/>
    <m/>
    <s v="Science, Math, and Technology"/>
    <s v="Other (please specify)"/>
    <s v="Miami Dade College"/>
    <s v="2Yr"/>
    <s v="FL"/>
    <m/>
    <m/>
    <m/>
    <m/>
    <m/>
    <m/>
    <m/>
    <m/>
    <m/>
    <m/>
    <s v="Submitted"/>
    <s v="Applicant"/>
    <m/>
    <s v="No Response"/>
    <m/>
  </r>
  <r>
    <n v="6129551"/>
    <s v="2021-22 TheDream.US National Scholarship Program"/>
    <s v="First Time College Student"/>
    <s v="Andrea"/>
    <s v="G"/>
    <s v="Hinetroza Matheus"/>
    <x v="233"/>
    <x v="12"/>
    <m/>
    <s v="annndream18@gmail.com"/>
    <s v="7863671214"/>
    <s v=""/>
    <s v="2/25/2003"/>
    <s v="VENEZUELA"/>
    <s v="Latin America"/>
    <s v="Female"/>
    <s v="No"/>
    <s v="Spanish"/>
    <s v="15"/>
    <s v="High School Counselor"/>
    <m/>
    <m/>
    <m/>
    <m/>
    <s v="I meet the Immigration Eligibility Criteria"/>
    <m/>
    <n v="25928"/>
    <n v="0"/>
    <n v="4"/>
    <n v="1"/>
    <x v="379"/>
    <d v="2021-06-21T00:00:00"/>
    <m/>
    <m/>
    <m/>
    <s v="2.95"/>
    <m/>
    <m/>
    <m/>
    <m/>
    <m/>
    <m/>
    <m/>
    <s v="Business"/>
    <s v="Business Management Administration"/>
    <s v="Miami Dade College"/>
    <s v="2Yr"/>
    <s v="FL"/>
    <m/>
    <m/>
    <m/>
    <m/>
    <m/>
    <m/>
    <m/>
    <m/>
    <m/>
    <m/>
    <s v="Complete"/>
    <s v="Applicant"/>
    <m/>
    <s v="No Response"/>
    <m/>
  </r>
  <r>
    <n v="6197380"/>
    <s v="2021-22 TheDream.US National Scholarship Program"/>
    <s v="Community College Graduate"/>
    <s v="Marleny"/>
    <s v="A"/>
    <s v="Cubas Caballero"/>
    <x v="233"/>
    <x v="12"/>
    <m/>
    <s v="cubasmarleny@gmail.com"/>
    <s v="7863543794"/>
    <s v="7863543794"/>
    <s v="9/13/2000"/>
    <s v="HONDURAS"/>
    <s v="Latin America"/>
    <s v="Female"/>
    <s v="Yes"/>
    <s v="Spanish"/>
    <s v="1"/>
    <s v="Parent/Family Member"/>
    <m/>
    <m/>
    <m/>
    <m/>
    <s v="I have received DACA approval"/>
    <d v="2022-02-12T00:00:00"/>
    <n v="30000"/>
    <n v="0"/>
    <n v="2"/>
    <n v="1"/>
    <x v="369"/>
    <d v="2019-06-01T00:00:00"/>
    <s v="Miami Dade College"/>
    <m/>
    <m/>
    <m/>
    <m/>
    <s v="2.13"/>
    <s v="20"/>
    <m/>
    <m/>
    <m/>
    <m/>
    <s v="Health and Medicine"/>
    <s v="Health Sciences"/>
    <s v="Miami Dade College"/>
    <s v="2Yr"/>
    <s v="FL"/>
    <m/>
    <m/>
    <m/>
    <m/>
    <m/>
    <m/>
    <m/>
    <m/>
    <m/>
    <m/>
    <s v="Complete"/>
    <s v="Applicant"/>
    <m/>
    <s v="No Response"/>
    <m/>
  </r>
  <r>
    <n v="6196322"/>
    <s v="2021-22 TheDream.US National Scholarship Program"/>
    <s v="Community College Graduate"/>
    <s v="Luis"/>
    <s v="E"/>
    <s v="Castro Rengifo"/>
    <x v="233"/>
    <x v="12"/>
    <m/>
    <s v="castro.lu55@gmail.com"/>
    <s v="7864582159"/>
    <s v="7864582159"/>
    <s v="7/21/1994"/>
    <s v="PERU"/>
    <s v="Latin America"/>
    <s v="Male"/>
    <s v="Yes"/>
    <s v="English"/>
    <s v="6"/>
    <s v="College Admissions Counselor - At a college fair"/>
    <m/>
    <m/>
    <m/>
    <m/>
    <s v="I have received DACA approval"/>
    <d v="2022-05-06T00:00:00"/>
    <n v="45000"/>
    <m/>
    <n v="3"/>
    <n v="1"/>
    <x v="376"/>
    <d v="2014-06-06T00:00:00"/>
    <s v="Miami Dade College"/>
    <m/>
    <m/>
    <m/>
    <m/>
    <m/>
    <m/>
    <m/>
    <m/>
    <m/>
    <m/>
    <s v="Health and Medicine"/>
    <s v="Nursing"/>
    <s v="Miami Dade College"/>
    <s v="2Yr"/>
    <s v="FL"/>
    <m/>
    <m/>
    <m/>
    <m/>
    <m/>
    <m/>
    <m/>
    <m/>
    <m/>
    <m/>
    <s v="Not Submitted"/>
    <s v="Applicant"/>
    <m/>
    <s v="No Response"/>
    <m/>
  </r>
  <r>
    <n v="6158804"/>
    <s v="2021-22 TheDream.US National Scholarship Program"/>
    <s v="Community College Graduate"/>
    <s v="Mirlande"/>
    <s v=""/>
    <s v="Mertil"/>
    <x v="233"/>
    <x v="12"/>
    <m/>
    <s v="mmert008@fiu.edu"/>
    <s v="3054799999"/>
    <s v=""/>
    <s v="8/21/1991"/>
    <s v="HAITI"/>
    <s v="Latin America"/>
    <s v="Female"/>
    <s v="No"/>
    <s v="Creole"/>
    <s v="15"/>
    <s v="College Admissions Counselor - At a college fair"/>
    <m/>
    <m/>
    <m/>
    <m/>
    <s v="I meet the Immigration Eligibility Criteria"/>
    <m/>
    <n v="7000"/>
    <n v="0"/>
    <n v="4"/>
    <n v="1"/>
    <x v="389"/>
    <d v="2016-06-16T00:00:00"/>
    <s v="Miami dade College"/>
    <m/>
    <m/>
    <m/>
    <m/>
    <s v="3.75"/>
    <s v="58"/>
    <m/>
    <m/>
    <m/>
    <m/>
    <s v="Health and Medicine"/>
    <s v="Pre-medicine"/>
    <s v="Florida International University"/>
    <s v="4Yr"/>
    <s v="FL"/>
    <m/>
    <s v="Florida International University"/>
    <s v="4Yr"/>
    <m/>
    <m/>
    <m/>
    <m/>
    <m/>
    <m/>
    <m/>
    <s v="Complete"/>
    <s v="Awardee"/>
    <s v="Florida International University"/>
    <s v="Accepted"/>
    <m/>
  </r>
  <r>
    <n v="6164438"/>
    <s v="2021-22 TheDream.US National Scholarship Program"/>
    <s v="Community College Graduate"/>
    <s v="Shamir"/>
    <s v="A"/>
    <s v="Ali"/>
    <x v="233"/>
    <x v="12"/>
    <m/>
    <s v="shamir.ali@mail.com"/>
    <s v="3052160206"/>
    <s v="3052160206"/>
    <s v="12/20/1986"/>
    <s v="BANGLADESH"/>
    <s v="API"/>
    <s v="Male"/>
    <s v="Yes"/>
    <s v="English"/>
    <s v="7"/>
    <s v="I was part of the founding project for Dream, working with Gaby Pacheco, Jose Diaz, at FIU. I was in SWER (Students Working for Equal Rights). I know Gaby Pacheco &amp; Cheryl Little personally and both have told me to apply numerous times."/>
    <m/>
    <m/>
    <m/>
    <m/>
    <s v="I have received DACA approval"/>
    <d v="2022-04-08T00:00:00"/>
    <n v="34000"/>
    <n v="1525"/>
    <n v="1"/>
    <n v="1"/>
    <x v="349"/>
    <d v="2005-05-05T00:00:00"/>
    <s v="Miami Dade College"/>
    <m/>
    <m/>
    <m/>
    <m/>
    <s v="3.16"/>
    <s v="63"/>
    <m/>
    <m/>
    <m/>
    <m/>
    <s v="Science, Math, and Technology"/>
    <s v="Engineering Technologies"/>
    <s v="Florida International University"/>
    <s v="4Yr"/>
    <s v="FL"/>
    <m/>
    <s v="Florida International University"/>
    <s v="4Yr"/>
    <m/>
    <m/>
    <m/>
    <m/>
    <m/>
    <m/>
    <m/>
    <s v="Complete"/>
    <s v="Awardee"/>
    <s v="Florida International University"/>
    <s v="Accepted"/>
    <m/>
  </r>
  <r>
    <n v="6194591"/>
    <s v="2021-22 TheDream.US National Scholarship Program"/>
    <s v="Community College Graduate"/>
    <s v="Allison"/>
    <s v="C"/>
    <s v="Martinez Velasquez"/>
    <x v="233"/>
    <x v="12"/>
    <m/>
    <s v="allivelasquez_1012@hotmail.com"/>
    <s v="3058908381"/>
    <s v=""/>
    <s v="11/4/1998"/>
    <s v="HONDURAS"/>
    <s v="Latin America"/>
    <s v="Female"/>
    <s v="No"/>
    <s v="spanish"/>
    <s v="7"/>
    <s v="Parent/Family Member"/>
    <m/>
    <m/>
    <m/>
    <m/>
    <s v="I have received DACA approval"/>
    <d v="2022-04-23T00:00:00"/>
    <n v="28800"/>
    <n v="0"/>
    <n v="4"/>
    <n v="1"/>
    <x v="375"/>
    <d v="2021-06-01T00:00:00"/>
    <s v="Miami Dade College "/>
    <m/>
    <m/>
    <m/>
    <m/>
    <s v="2.17"/>
    <s v="54"/>
    <m/>
    <m/>
    <m/>
    <m/>
    <s v="Health and Medicine"/>
    <s v="Pre-medicine"/>
    <s v="Florida International University"/>
    <s v="4Yr"/>
    <s v="FL"/>
    <m/>
    <m/>
    <m/>
    <m/>
    <m/>
    <m/>
    <m/>
    <m/>
    <m/>
    <m/>
    <s v="Complete"/>
    <s v="Applicant"/>
    <m/>
    <s v="No Response"/>
    <m/>
  </r>
  <r>
    <n v="6189683"/>
    <s v="2021-22 TheDream.US National Scholarship Program"/>
    <s v="First Time College Student"/>
    <s v="Hansel"/>
    <s v="F"/>
    <s v="Vera pinto "/>
    <x v="233"/>
    <x v="12"/>
    <m/>
    <s v="hanselv92@gmail.com"/>
    <s v="7866470575"/>
    <s v=""/>
    <s v="4/30/1992"/>
    <s v="PERU"/>
    <s v="Latin America"/>
    <s v="Male"/>
    <s v="No"/>
    <s v="English"/>
    <s v="1"/>
    <s v="Parent/Family Member"/>
    <m/>
    <m/>
    <m/>
    <m/>
    <s v="I have received DACA approval"/>
    <d v="2021-10-04T00:00:00"/>
    <m/>
    <m/>
    <m/>
    <m/>
    <x v="324"/>
    <m/>
    <m/>
    <m/>
    <m/>
    <m/>
    <m/>
    <m/>
    <m/>
    <m/>
    <n v="320"/>
    <n v="500"/>
    <n v="18"/>
    <s v="Social Sciences"/>
    <s v="Psychology"/>
    <s v="Miami Dade College"/>
    <s v="2Yr"/>
    <s v="FL"/>
    <m/>
    <m/>
    <m/>
    <m/>
    <m/>
    <m/>
    <m/>
    <m/>
    <m/>
    <m/>
    <s v="Not Submitted"/>
    <s v="Applicant"/>
    <m/>
    <s v="No Response"/>
    <m/>
  </r>
  <r>
    <n v="6183796"/>
    <s v="2021-22 TheDream.US National Scholarship Program"/>
    <m/>
    <s v="Andres"/>
    <s v="Santiago"/>
    <s v="Segura"/>
    <x v="233"/>
    <x v="12"/>
    <m/>
    <s v="andres42santiago@gmail.com"/>
    <s v=""/>
    <s v=""/>
    <s v="7/17/2003"/>
    <s v="COLOMBIA"/>
    <s v="Latin America"/>
    <m/>
    <s v="No"/>
    <s v="Spanish"/>
    <s v="16"/>
    <s v="Internet search"/>
    <m/>
    <m/>
    <m/>
    <m/>
    <m/>
    <m/>
    <m/>
    <m/>
    <m/>
    <m/>
    <x v="0"/>
    <m/>
    <m/>
    <m/>
    <m/>
    <m/>
    <m/>
    <m/>
    <m/>
    <m/>
    <m/>
    <m/>
    <m/>
    <m/>
    <m/>
    <s v="Miami Dade College"/>
    <s v="2Yr"/>
    <s v="FL"/>
    <m/>
    <m/>
    <m/>
    <m/>
    <m/>
    <m/>
    <m/>
    <m/>
    <m/>
    <m/>
    <s v="Not Submitted"/>
    <s v="Applicant"/>
    <m/>
    <s v="No Response"/>
    <m/>
  </r>
  <r>
    <n v="6154212"/>
    <s v="2021-22 TheDream.US National Scholarship Program"/>
    <s v="First Time College Student"/>
    <s v="Mariangel"/>
    <s v=""/>
    <s v="Corrales"/>
    <x v="233"/>
    <x v="12"/>
    <m/>
    <s v="mariangelcorrales33@gmail.com"/>
    <s v="3057938842"/>
    <s v="7865713121"/>
    <s v="7/3/2003"/>
    <s v="Cuba "/>
    <s v="Latin America"/>
    <s v="Female"/>
    <s v="Yes"/>
    <s v="Spanish "/>
    <s v="11"/>
    <s v="High School Counselor"/>
    <s v="Jennifer Mendez"/>
    <s v="jmendez@stbhs.org"/>
    <m/>
    <m/>
    <s v="I meet the Immigration Eligibility Criteria"/>
    <m/>
    <n v="90159"/>
    <n v="7403"/>
    <n v="2"/>
    <n v="2"/>
    <x v="390"/>
    <d v="2021-05-27T00:00:00"/>
    <m/>
    <s v="2"/>
    <m/>
    <s v="3.53"/>
    <m/>
    <m/>
    <m/>
    <m/>
    <n v="590"/>
    <n v="590"/>
    <n v="23"/>
    <s v="Health and Medicine"/>
    <s v="Nursing"/>
    <s v="Florida International University"/>
    <s v="4Yr"/>
    <s v="FL"/>
    <m/>
    <s v="Florida International University"/>
    <s v="4Yr"/>
    <m/>
    <m/>
    <m/>
    <m/>
    <m/>
    <m/>
    <m/>
    <s v="Complete"/>
    <s v="Awardee"/>
    <s v="Florida International University"/>
    <s v="Accepted"/>
    <m/>
  </r>
  <r>
    <n v="6113313"/>
    <s v="2021-22 TheDream.US National Scholarship Program"/>
    <s v="First Time College Student"/>
    <s v="Angel"/>
    <s v="A"/>
    <s v="Hernandez Alcacio"/>
    <x v="233"/>
    <x v="12"/>
    <m/>
    <s v="angel.hernandez@live.com"/>
    <s v="3053227879"/>
    <s v="3053227879"/>
    <s v="3/20/1995"/>
    <s v="MEXICO"/>
    <s v="Latin America"/>
    <s v="Male"/>
    <s v="No"/>
    <s v="English"/>
    <s v="11"/>
    <s v="Instagram"/>
    <m/>
    <m/>
    <m/>
    <m/>
    <s v="I have received DACA approval"/>
    <d v="2021-10-11T00:00:00"/>
    <n v="46000"/>
    <m/>
    <n v="1"/>
    <n v="0"/>
    <x v="227"/>
    <m/>
    <m/>
    <m/>
    <m/>
    <m/>
    <m/>
    <m/>
    <m/>
    <m/>
    <m/>
    <m/>
    <m/>
    <s v="Business"/>
    <s v="Business, general"/>
    <s v="Miami Dade College"/>
    <s v="2Yr"/>
    <s v="FL"/>
    <m/>
    <m/>
    <m/>
    <m/>
    <m/>
    <m/>
    <m/>
    <m/>
    <m/>
    <m/>
    <s v="Not Submitted"/>
    <s v="Applicant"/>
    <m/>
    <s v="No Response"/>
    <m/>
  </r>
  <r>
    <n v="6097160"/>
    <s v="2021-22 TheDream.US National Scholarship Program"/>
    <s v="First Time College Student"/>
    <s v="Marian"/>
    <s v="M"/>
    <s v="Gonzalez"/>
    <x v="233"/>
    <x v="12"/>
    <m/>
    <s v="mmaruchyg@gmail.com"/>
    <s v="7863841173"/>
    <s v=""/>
    <s v="4/11/2003"/>
    <s v="Cuba "/>
    <s v="Latin America"/>
    <m/>
    <s v="Yes"/>
    <s v="English"/>
    <s v="6"/>
    <s v="Email from college "/>
    <m/>
    <m/>
    <m/>
    <m/>
    <s v="I meet the Immigration Eligibility Criteria"/>
    <m/>
    <m/>
    <m/>
    <m/>
    <m/>
    <x v="0"/>
    <m/>
    <m/>
    <m/>
    <m/>
    <m/>
    <m/>
    <m/>
    <m/>
    <m/>
    <m/>
    <m/>
    <m/>
    <s v="Health and Medicine"/>
    <s v="Pre-medicine"/>
    <s v="University of Florida"/>
    <m/>
    <s v="FL"/>
    <m/>
    <m/>
    <m/>
    <m/>
    <m/>
    <m/>
    <m/>
    <m/>
    <m/>
    <m/>
    <s v="Not Submitted"/>
    <s v="Applicant"/>
    <m/>
    <s v="No Response"/>
    <m/>
  </r>
  <r>
    <n v="6191674"/>
    <s v="2021-22 TheDream.US National Scholarship Program"/>
    <s v="Community College Graduate"/>
    <s v="Franccesca"/>
    <s v="M"/>
    <s v="Acosta-Palacios"/>
    <x v="233"/>
    <x v="12"/>
    <m/>
    <s v="franccescamacostap@outlook.com"/>
    <s v="3057620808"/>
    <s v="3057620808"/>
    <s v="5/22/1999"/>
    <s v="ECUADOR"/>
    <s v="Latin America"/>
    <s v="Female"/>
    <s v="No"/>
    <s v="Spanish"/>
    <s v="5"/>
    <s v="Newspaper"/>
    <m/>
    <m/>
    <m/>
    <m/>
    <s v="I have received DACA approval"/>
    <d v="2022-07-19T00:00:00"/>
    <n v="59974"/>
    <n v="1105"/>
    <n v="4"/>
    <n v="3"/>
    <x v="391"/>
    <d v="2016-05-25T00:00:00"/>
    <s v="Miami Dade College"/>
    <m/>
    <m/>
    <m/>
    <m/>
    <s v="3.1"/>
    <s v="111"/>
    <m/>
    <m/>
    <m/>
    <m/>
    <s v="Social Sciences"/>
    <s v="Sociology"/>
    <s v="University of South Florida"/>
    <s v="4Yr"/>
    <s v="FL"/>
    <m/>
    <s v="University of South Florida"/>
    <s v="4Yr"/>
    <m/>
    <m/>
    <m/>
    <m/>
    <m/>
    <m/>
    <m/>
    <s v="Complete"/>
    <s v="Awardee"/>
    <s v="University of South Florida"/>
    <s v="Accepted"/>
    <m/>
  </r>
  <r>
    <n v="6141811"/>
    <s v="2021-22 TheDream.US National Scholarship Program"/>
    <s v="First Time College Student"/>
    <s v="Nuria"/>
    <s v="L"/>
    <s v="Carbo"/>
    <x v="233"/>
    <x v="12"/>
    <m/>
    <s v="nurialcr2003@students.dadeschools.net"/>
    <s v="8638122161"/>
    <s v="8638122161"/>
    <s v="1/4/2003"/>
    <s v="SPAIN"/>
    <s v="Rest of World"/>
    <s v="Female"/>
    <s v="No"/>
    <s v="Spanish"/>
    <s v="12"/>
    <s v="High School Counselor"/>
    <m/>
    <m/>
    <m/>
    <m/>
    <s v="I meet the Immigration Eligibility Criteria"/>
    <m/>
    <n v="12752"/>
    <m/>
    <n v="3"/>
    <n v="0"/>
    <x v="322"/>
    <d v="2021-06-06T00:00:00"/>
    <m/>
    <m/>
    <m/>
    <s v="3.76"/>
    <m/>
    <m/>
    <m/>
    <m/>
    <n v="490"/>
    <n v="450"/>
    <m/>
    <s v="Health and Medicine"/>
    <s v="Dentistry"/>
    <s v="Miami Dade College"/>
    <s v="2Yr"/>
    <s v="FL"/>
    <m/>
    <m/>
    <m/>
    <m/>
    <m/>
    <m/>
    <m/>
    <m/>
    <m/>
    <m/>
    <s v="Not Submitted"/>
    <s v="Applicant"/>
    <m/>
    <s v="No Response"/>
    <m/>
  </r>
  <r>
    <n v="6073219"/>
    <s v="2021-22 TheDream.US National Scholarship Program"/>
    <s v="Community College Graduate"/>
    <s v="Aquiles"/>
    <s v=""/>
    <s v="Barreto"/>
    <x v="233"/>
    <x v="12"/>
    <m/>
    <s v="aquilesbarreto0510@gmail.com"/>
    <s v="7863722104"/>
    <s v=""/>
    <s v="10/5/2001"/>
    <s v="VENEZUELA"/>
    <s v="Latin America"/>
    <s v="Male"/>
    <s v="Yes"/>
    <s v="Spanish"/>
    <s v="12"/>
    <s v="Scholar of TheDream.US"/>
    <m/>
    <m/>
    <m/>
    <m/>
    <s v="I meet the Immigration Eligibility Criteria"/>
    <m/>
    <n v="42000"/>
    <n v="0"/>
    <n v="6"/>
    <n v="1"/>
    <x v="392"/>
    <d v="2020-05-30T00:00:00"/>
    <s v="Miami Dade College"/>
    <m/>
    <m/>
    <m/>
    <m/>
    <s v="4.0"/>
    <s v="55"/>
    <m/>
    <m/>
    <m/>
    <m/>
    <s v="Arts and Humanities"/>
    <s v="Film"/>
    <s v="Florida International University"/>
    <s v="4Yr"/>
    <s v="FL"/>
    <m/>
    <s v="University of Central Florida"/>
    <s v="4Yr"/>
    <m/>
    <m/>
    <m/>
    <m/>
    <m/>
    <m/>
    <m/>
    <s v="Complete"/>
    <s v="Awardee"/>
    <s v="University of Central Florida"/>
    <s v="Accepted"/>
    <m/>
  </r>
  <r>
    <n v="6097476"/>
    <s v="2021-22 TheDream.US National Scholarship Program"/>
    <m/>
    <s v="Jorge"/>
    <s v="A"/>
    <s v="Vasconez"/>
    <x v="233"/>
    <x v="12"/>
    <m/>
    <s v="alwaysking0327@gmail.com"/>
    <s v="3054925143"/>
    <s v="3054925143"/>
    <s v="6/3/2003"/>
    <s v="UNITED STATES OF AMERICA"/>
    <s v="Rest of World"/>
    <m/>
    <s v="Yes"/>
    <s v="English"/>
    <s v="1"/>
    <m/>
    <m/>
    <m/>
    <m/>
    <m/>
    <m/>
    <m/>
    <m/>
    <m/>
    <m/>
    <m/>
    <x v="0"/>
    <m/>
    <m/>
    <m/>
    <m/>
    <m/>
    <m/>
    <m/>
    <m/>
    <m/>
    <m/>
    <m/>
    <m/>
    <m/>
    <m/>
    <s v="Florida International University"/>
    <s v="4Yr"/>
    <s v="FL"/>
    <m/>
    <m/>
    <m/>
    <m/>
    <m/>
    <m/>
    <m/>
    <m/>
    <m/>
    <m/>
    <s v="Not Submitted"/>
    <s v="Applicant"/>
    <m/>
    <s v="No Response"/>
    <m/>
  </r>
  <r>
    <n v="6080073"/>
    <s v="2021-22 TheDream.US National Scholarship Program"/>
    <s v="First Time College Student"/>
    <s v="Fabiola"/>
    <s v=""/>
    <s v="Eloi"/>
    <x v="233"/>
    <x v="12"/>
    <m/>
    <s v="FBL_ELOI@YAHOO.COM"/>
    <s v="3057264110"/>
    <s v="3057264110"/>
    <s v="10/1/1993"/>
    <s v="HAITI"/>
    <s v="Latin America"/>
    <s v="Female"/>
    <s v="No"/>
    <m/>
    <s v="8"/>
    <s v="Parent/Family Member"/>
    <m/>
    <m/>
    <m/>
    <m/>
    <s v="I meet the Immigration Eligibility Criteria"/>
    <d v="2020-12-28T00:00:00"/>
    <m/>
    <m/>
    <n v="1"/>
    <m/>
    <x v="393"/>
    <m/>
    <m/>
    <m/>
    <m/>
    <m/>
    <m/>
    <m/>
    <m/>
    <m/>
    <m/>
    <m/>
    <m/>
    <s v="Health and Medicine"/>
    <s v="Physical Therapy Assistance"/>
    <s v="Miami Dade College"/>
    <s v="2Yr"/>
    <s v="FL"/>
    <m/>
    <m/>
    <m/>
    <m/>
    <m/>
    <m/>
    <m/>
    <m/>
    <m/>
    <m/>
    <s v="Not Submitted"/>
    <s v="Applicant"/>
    <m/>
    <s v="No Response"/>
    <m/>
  </r>
  <r>
    <n v="6090575"/>
    <s v="2021-22 TheDream.US National Scholarship Program"/>
    <m/>
    <s v="Gabriela"/>
    <s v=""/>
    <s v="Duran"/>
    <x v="233"/>
    <x v="12"/>
    <m/>
    <s v="gabyduran0823@gmail.com"/>
    <s v="3058988793"/>
    <s v="3052832484"/>
    <s v="8/23/2000"/>
    <s v="UNITED STATES OF AMERICA"/>
    <s v="Rest of World"/>
    <s v="Female"/>
    <s v="Yes"/>
    <s v="english"/>
    <s v="1"/>
    <s v="Internet search"/>
    <m/>
    <m/>
    <m/>
    <m/>
    <m/>
    <m/>
    <m/>
    <m/>
    <m/>
    <m/>
    <x v="0"/>
    <m/>
    <m/>
    <m/>
    <m/>
    <m/>
    <m/>
    <m/>
    <m/>
    <m/>
    <m/>
    <m/>
    <m/>
    <m/>
    <m/>
    <s v="Valencia Community College"/>
    <m/>
    <s v="FL"/>
    <m/>
    <m/>
    <m/>
    <m/>
    <m/>
    <m/>
    <m/>
    <m/>
    <m/>
    <m/>
    <s v="Not Submitted"/>
    <s v="Applicant"/>
    <m/>
    <s v="No Response"/>
    <m/>
  </r>
  <r>
    <n v="6125803"/>
    <s v="2021-22 TheDream.US National Scholarship Program"/>
    <s v="First Time College Student"/>
    <s v="Liliana"/>
    <s v="M"/>
    <s v="Holguin"/>
    <x v="233"/>
    <x v="12"/>
    <m/>
    <s v="lilianaholguin221@gmail.com"/>
    <s v="7862866819"/>
    <s v="7863162023"/>
    <s v="9/11/2002"/>
    <s v="EL SALVADOR"/>
    <s v="Latin America"/>
    <s v="Female"/>
    <s v="No"/>
    <s v="Spanish "/>
    <s v="5"/>
    <s v="College Admissions Counselor - At a college fair"/>
    <s v="Cuevas Victor "/>
    <s v="vcuevas@dadeschools.net"/>
    <m/>
    <m/>
    <s v="I meet the Immigration Eligibility Criteria"/>
    <m/>
    <m/>
    <m/>
    <m/>
    <m/>
    <x v="295"/>
    <m/>
    <m/>
    <m/>
    <m/>
    <m/>
    <m/>
    <m/>
    <m/>
    <m/>
    <m/>
    <m/>
    <m/>
    <s v="Health and Medicine"/>
    <s v="Nursing"/>
    <s v="Miami Dade College"/>
    <s v="2Yr"/>
    <s v="FL"/>
    <m/>
    <m/>
    <m/>
    <m/>
    <m/>
    <m/>
    <m/>
    <m/>
    <m/>
    <m/>
    <s v="Not Submitted"/>
    <s v="Applicant"/>
    <m/>
    <s v="No Response"/>
    <m/>
  </r>
  <r>
    <n v="6167865"/>
    <s v="2021-22 TheDream.US National Scholarship Program"/>
    <s v="First Time College Student"/>
    <s v="Roberto"/>
    <s v="Edgardo"/>
    <s v="Melendez"/>
    <x v="233"/>
    <x v="12"/>
    <m/>
    <s v="melendezroberto99@gmail.com"/>
    <s v="7862869350"/>
    <s v="3059029618"/>
    <s v="11/28/2002"/>
    <s v="EL SALVADOR"/>
    <s v="Latin America"/>
    <s v="Male"/>
    <s v="No"/>
    <s v="Spanish"/>
    <s v="12"/>
    <s v="High School Counselor"/>
    <s v="Amy Rutledge"/>
    <s v="amyrutledge@dadeschools.net"/>
    <m/>
    <m/>
    <s v="I meet the Immigration Eligibility Criteria"/>
    <m/>
    <m/>
    <m/>
    <n v="2"/>
    <n v="1"/>
    <x v="262"/>
    <d v="2021-06-09T00:00:00"/>
    <m/>
    <m/>
    <m/>
    <m/>
    <m/>
    <m/>
    <m/>
    <m/>
    <m/>
    <m/>
    <m/>
    <s v="Science, Math, and Technology"/>
    <s v="Electrical Engineering"/>
    <s v="Florida International University"/>
    <s v="4Yr"/>
    <s v="FL"/>
    <m/>
    <m/>
    <m/>
    <m/>
    <m/>
    <m/>
    <m/>
    <m/>
    <m/>
    <m/>
    <s v="Not Submitted"/>
    <s v="Applicant"/>
    <m/>
    <s v="No Response"/>
    <m/>
  </r>
  <r>
    <n v="6151587"/>
    <s v="2021-22 TheDream.US National Scholarship Program"/>
    <s v="First Time College Student"/>
    <s v="Ledian"/>
    <s v="N"/>
    <s v="Linares"/>
    <x v="233"/>
    <x v="12"/>
    <m/>
    <s v="ledian.linares@gmail.com"/>
    <s v="7867804753"/>
    <s v=""/>
    <s v="9/3/2003"/>
    <s v="Cuba"/>
    <s v="Latin America"/>
    <s v="Male"/>
    <s v="No"/>
    <s v="Spanish"/>
    <s v="8"/>
    <s v="High School Counselor"/>
    <m/>
    <m/>
    <m/>
    <m/>
    <s v="I meet the Immigration Eligibility Criteria"/>
    <m/>
    <m/>
    <m/>
    <m/>
    <m/>
    <x v="0"/>
    <m/>
    <m/>
    <m/>
    <m/>
    <m/>
    <m/>
    <m/>
    <m/>
    <m/>
    <m/>
    <m/>
    <m/>
    <m/>
    <m/>
    <s v="University of Miami"/>
    <m/>
    <s v="FL"/>
    <m/>
    <m/>
    <m/>
    <m/>
    <m/>
    <m/>
    <m/>
    <m/>
    <m/>
    <m/>
    <s v="Not Submitted"/>
    <s v="Applicant"/>
    <m/>
    <s v="No Response"/>
    <m/>
  </r>
  <r>
    <n v="6197361"/>
    <s v="2021-22 TheDream.US National Scholarship Program"/>
    <s v="Community College Graduate"/>
    <s v="Arminda"/>
    <s v="J"/>
    <s v="Cermeno"/>
    <x v="233"/>
    <x v="12"/>
    <m/>
    <s v="arminda.cermeno001@mymdc.net"/>
    <s v="3054096961`"/>
    <s v=""/>
    <e v="#VALUE!"/>
    <s v="GUATEMALA"/>
    <s v="Latin America"/>
    <s v="Female"/>
    <s v="No"/>
    <s v="English"/>
    <s v="4"/>
    <s v="Parent/Family Member"/>
    <m/>
    <m/>
    <m/>
    <m/>
    <s v="I have received DACA approval"/>
    <d v="2021-12-07T00:00:00"/>
    <n v="14000"/>
    <n v="0"/>
    <n v="6"/>
    <n v="2"/>
    <x v="377"/>
    <d v="2016-07-06T00:00:00"/>
    <s v="MIAMI DADE COLLEGE "/>
    <m/>
    <m/>
    <m/>
    <m/>
    <s v="1.94"/>
    <s v="15"/>
    <m/>
    <m/>
    <m/>
    <m/>
    <s v="Business"/>
    <s v="Business Management Administration"/>
    <s v="Miami Dade College"/>
    <s v="2Yr"/>
    <s v="FL"/>
    <m/>
    <m/>
    <m/>
    <m/>
    <m/>
    <m/>
    <m/>
    <m/>
    <m/>
    <m/>
    <s v="Complete"/>
    <s v="Applicant"/>
    <m/>
    <s v="No Response"/>
    <m/>
  </r>
  <r>
    <n v="6189876"/>
    <s v="2021-22 TheDream.US National Scholarship Program"/>
    <m/>
    <s v="Brayan"/>
    <s v="E"/>
    <s v="Ruiz"/>
    <x v="233"/>
    <x v="12"/>
    <m/>
    <s v="brayan.ruiz0707@gmail.com"/>
    <s v="7862133396"/>
    <s v="7862133396"/>
    <s v="3/4/1996"/>
    <s v="NICARAGUA"/>
    <s v="Latin America"/>
    <s v="Male"/>
    <s v="No"/>
    <s v="English "/>
    <s v="4"/>
    <s v="TV/Radio"/>
    <m/>
    <m/>
    <m/>
    <m/>
    <s v="I have received DACA approval"/>
    <m/>
    <m/>
    <m/>
    <m/>
    <m/>
    <x v="0"/>
    <m/>
    <m/>
    <m/>
    <m/>
    <m/>
    <m/>
    <m/>
    <m/>
    <m/>
    <m/>
    <m/>
    <m/>
    <m/>
    <m/>
    <s v="Miami Dade College"/>
    <s v="2Yr"/>
    <s v="FL"/>
    <m/>
    <m/>
    <m/>
    <m/>
    <m/>
    <m/>
    <m/>
    <m/>
    <m/>
    <m/>
    <s v="Not Submitted"/>
    <s v="Applicant"/>
    <m/>
    <s v="No Response"/>
    <m/>
  </r>
  <r>
    <n v="6194611"/>
    <s v="2021-22 TheDream.US National Scholarship Program"/>
    <s v="Community College Graduate"/>
    <s v="Liana"/>
    <s v=""/>
    <s v="Bravo"/>
    <x v="233"/>
    <x v="12"/>
    <m/>
    <s v="liana.bravo001@mymdc.net"/>
    <s v="7866081594"/>
    <s v=""/>
    <s v="4/4/2001"/>
    <s v="Cuba"/>
    <s v="Latin America"/>
    <s v="Female"/>
    <s v="No"/>
    <m/>
    <s v="10"/>
    <s v="College Admissions Counselor - Visited my school"/>
    <m/>
    <m/>
    <m/>
    <m/>
    <s v="I meet the Immigration Eligibility Criteria"/>
    <m/>
    <n v="66813"/>
    <m/>
    <n v="4"/>
    <n v="2"/>
    <x v="377"/>
    <d v="2019-05-31T00:00:00"/>
    <s v="The Honors College at Miami Dade College"/>
    <m/>
    <m/>
    <s v=""/>
    <m/>
    <s v="3.68"/>
    <s v="56"/>
    <m/>
    <m/>
    <m/>
    <m/>
    <s v="Public and Social Services"/>
    <s v="Psychology"/>
    <s v="Florida International University"/>
    <s v="4Yr"/>
    <s v="FL"/>
    <m/>
    <m/>
    <m/>
    <m/>
    <m/>
    <m/>
    <m/>
    <m/>
    <m/>
    <m/>
    <s v="Not Submitted"/>
    <s v="Applicant"/>
    <m/>
    <s v="No Response"/>
    <m/>
  </r>
  <r>
    <n v="6197372"/>
    <s v="2021-22 TheDream.US National Scholarship Program"/>
    <s v="Community College Graduate"/>
    <s v="Lidy"/>
    <s v="S"/>
    <s v="Guzman"/>
    <x v="233"/>
    <x v="12"/>
    <m/>
    <s v="lidy.guzman001@mymdc.net"/>
    <s v="7865683993"/>
    <s v="7865683993"/>
    <s v="2/21/2001"/>
    <s v="NICARAGUA"/>
    <s v="Latin America"/>
    <s v="Female"/>
    <s v="Yes"/>
    <s v="Spanish"/>
    <s v="16"/>
    <s v="Email from TheDream.US"/>
    <m/>
    <m/>
    <m/>
    <m/>
    <s v="I meet the Immigration Eligibility Criteria"/>
    <m/>
    <m/>
    <m/>
    <m/>
    <m/>
    <x v="0"/>
    <m/>
    <m/>
    <m/>
    <m/>
    <m/>
    <m/>
    <m/>
    <m/>
    <m/>
    <m/>
    <m/>
    <m/>
    <s v="Health and Medicine"/>
    <s v="Nursing"/>
    <s v="Miami Dade College"/>
    <s v="2Yr"/>
    <s v="FL"/>
    <m/>
    <m/>
    <m/>
    <m/>
    <m/>
    <m/>
    <m/>
    <m/>
    <m/>
    <m/>
    <s v="Not Submitted"/>
    <s v="Applicant"/>
    <m/>
    <s v="No Response"/>
    <m/>
  </r>
  <r>
    <n v="6196368"/>
    <s v="2021-22 TheDream.US National Scholarship Program"/>
    <s v="Community College Graduate"/>
    <s v="Nicole"/>
    <s v=""/>
    <s v="Perez"/>
    <x v="233"/>
    <x v="12"/>
    <m/>
    <s v="nicoleperez0710@gmail.com"/>
    <s v="3059053017"/>
    <s v=""/>
    <s v="7/10/2001"/>
    <s v="PANAMA"/>
    <s v="Latin America"/>
    <s v="Female"/>
    <s v="Yes"/>
    <s v="English"/>
    <s v="9"/>
    <s v="College Admissions Counselor - At a college fair"/>
    <m/>
    <m/>
    <m/>
    <m/>
    <s v="I meet the Immigration Eligibility Criteria"/>
    <m/>
    <m/>
    <m/>
    <m/>
    <m/>
    <x v="0"/>
    <m/>
    <m/>
    <m/>
    <m/>
    <m/>
    <m/>
    <m/>
    <m/>
    <m/>
    <m/>
    <m/>
    <m/>
    <s v="Health and Medicine"/>
    <m/>
    <s v="University of Central Florida"/>
    <s v="4Yr"/>
    <s v="FL"/>
    <m/>
    <m/>
    <m/>
    <m/>
    <m/>
    <m/>
    <m/>
    <m/>
    <m/>
    <m/>
    <s v="Not Submitted"/>
    <s v="Applicant"/>
    <m/>
    <s v="No Response"/>
    <m/>
  </r>
  <r>
    <n v="6158007"/>
    <s v="2021-22 TheDream.US National Scholarship Program"/>
    <s v="First Time College Student"/>
    <s v="Maria"/>
    <s v=""/>
    <s v="Macias"/>
    <x v="233"/>
    <x v="12"/>
    <m/>
    <s v="mariamacias9223@gmail.com"/>
    <s v="7865270302"/>
    <s v=""/>
    <s v="9/22/2003"/>
    <s v="ECUADOR"/>
    <s v="Latin America"/>
    <s v="Female"/>
    <s v="No"/>
    <s v="Spanish"/>
    <s v="11"/>
    <s v="High School Counselor"/>
    <s v="Mrs. Christine Mederos"/>
    <s v="mederosc@dadeschools.net"/>
    <m/>
    <m/>
    <s v="I meet the Immigration Eligibility Criteria"/>
    <m/>
    <m/>
    <m/>
    <m/>
    <m/>
    <x v="369"/>
    <d v="2021-06-09T00:00:00"/>
    <m/>
    <m/>
    <m/>
    <m/>
    <m/>
    <m/>
    <m/>
    <s v="None of the above"/>
    <m/>
    <m/>
    <m/>
    <s v="Science, Math, and Technology"/>
    <s v="Biomedical Engineering"/>
    <s v="Florida International University"/>
    <s v="4Yr"/>
    <s v="FL"/>
    <m/>
    <m/>
    <m/>
    <m/>
    <m/>
    <m/>
    <m/>
    <m/>
    <m/>
    <m/>
    <s v="Not Submitted"/>
    <s v="Applicant"/>
    <m/>
    <s v="No Response"/>
    <m/>
  </r>
  <r>
    <n v="6190546"/>
    <s v="2021-22 TheDream.US National Scholarship Program"/>
    <s v="First Time College Student"/>
    <s v="Sebastian"/>
    <s v=""/>
    <s v="Suarez"/>
    <x v="233"/>
    <x v="12"/>
    <m/>
    <s v="sebasuade1999@gmail.com"/>
    <s v=""/>
    <s v="7864279529"/>
    <s v="9/16/1999"/>
    <s v="COLOMBIA"/>
    <s v="Latin America"/>
    <s v="Male"/>
    <s v="Yes"/>
    <s v="Spanish"/>
    <s v="13"/>
    <s v="TV/Radio"/>
    <m/>
    <m/>
    <m/>
    <m/>
    <s v="I meet the Immigration Eligibility Criteria"/>
    <m/>
    <m/>
    <m/>
    <m/>
    <m/>
    <x v="353"/>
    <d v="2018-05-31T00:00:00"/>
    <m/>
    <m/>
    <m/>
    <m/>
    <m/>
    <m/>
    <m/>
    <m/>
    <m/>
    <m/>
    <m/>
    <s v="Science, Math, and Technology"/>
    <s v="Computer Science"/>
    <s v="Miami Dade College"/>
    <s v="2Yr"/>
    <s v="FL"/>
    <m/>
    <m/>
    <m/>
    <m/>
    <m/>
    <m/>
    <m/>
    <m/>
    <m/>
    <m/>
    <s v="Not Submitted"/>
    <s v="Applicant"/>
    <m/>
    <s v="No Response"/>
    <m/>
  </r>
  <r>
    <n v="6136714"/>
    <s v="2021-22 TheDream.US National Scholarship Program"/>
    <s v="First Time College Student"/>
    <s v="Ifechukwu"/>
    <s v="Victoria"/>
    <s v="Moka"/>
    <x v="233"/>
    <x v="12"/>
    <m/>
    <s v="ifechukwumoka@gmail.com"/>
    <s v=""/>
    <s v="+234802 470 9884"/>
    <s v="4/5/2005"/>
    <s v="NIGERIA"/>
    <s v="Rest of World"/>
    <s v="Female"/>
    <s v="No"/>
    <s v="English"/>
    <s v="16"/>
    <s v="Internet search"/>
    <m/>
    <m/>
    <m/>
    <m/>
    <m/>
    <m/>
    <m/>
    <m/>
    <m/>
    <m/>
    <x v="0"/>
    <m/>
    <m/>
    <m/>
    <m/>
    <m/>
    <m/>
    <m/>
    <m/>
    <m/>
    <m/>
    <m/>
    <m/>
    <s v="Undecided"/>
    <s v="Undecided"/>
    <s v="Florida International University"/>
    <s v="4Yr"/>
    <s v="FL"/>
    <m/>
    <m/>
    <m/>
    <m/>
    <m/>
    <m/>
    <m/>
    <m/>
    <m/>
    <m/>
    <s v="Not Submitted"/>
    <s v="Applicant"/>
    <m/>
    <s v="No Response"/>
    <m/>
  </r>
  <r>
    <n v="6180276"/>
    <s v="2021-22 TheDream.US National Scholarship Program"/>
    <s v="Community College Graduate"/>
    <s v="Sharon"/>
    <s v="M"/>
    <s v="Bonilla"/>
    <x v="233"/>
    <x v="12"/>
    <m/>
    <s v="sharonbonilla60@gmail.com"/>
    <s v="7863437646"/>
    <s v=""/>
    <s v="12/17/1995"/>
    <s v="HONDURAS"/>
    <s v="Latin America"/>
    <s v="Female"/>
    <s v="No"/>
    <s v="English"/>
    <s v="6"/>
    <s v="Parent/Family Member"/>
    <m/>
    <m/>
    <m/>
    <m/>
    <s v="I have received DACA approval"/>
    <d v="2022-02-09T00:00:00"/>
    <n v="55426"/>
    <n v="4257"/>
    <n v="2"/>
    <n v="0"/>
    <x v="394"/>
    <d v="2014-06-06T00:00:00"/>
    <s v="Miami Dade College"/>
    <m/>
    <m/>
    <m/>
    <m/>
    <s v="3.53"/>
    <s v="55"/>
    <m/>
    <m/>
    <m/>
    <m/>
    <s v="Business"/>
    <s v="Human Resources"/>
    <s v="Florida International University"/>
    <s v="4Yr"/>
    <s v="FL"/>
    <m/>
    <s v="Florida International University"/>
    <s v="4Yr"/>
    <m/>
    <m/>
    <m/>
    <m/>
    <m/>
    <m/>
    <m/>
    <s v="Complete"/>
    <s v="Awardee"/>
    <s v="Florida International University"/>
    <s v="Accepted"/>
    <m/>
  </r>
  <r>
    <n v="6198370"/>
    <s v="2021-22 TheDream.US National Scholarship Program"/>
    <m/>
    <s v="Claudia"/>
    <s v="A"/>
    <s v="Gonzalez"/>
    <x v="233"/>
    <x v="12"/>
    <m/>
    <s v="claudia.gonzalez064@mymdc.net"/>
    <s v=""/>
    <s v=""/>
    <s v="5/24/1996"/>
    <m/>
    <s v="Rest of World"/>
    <s v=""/>
    <m/>
    <m/>
    <m/>
    <m/>
    <m/>
    <m/>
    <m/>
    <m/>
    <m/>
    <m/>
    <m/>
    <m/>
    <m/>
    <m/>
    <x v="0"/>
    <m/>
    <m/>
    <m/>
    <m/>
    <m/>
    <m/>
    <m/>
    <m/>
    <m/>
    <m/>
    <m/>
    <m/>
    <m/>
    <m/>
    <s v=""/>
    <m/>
    <s v="FL"/>
    <m/>
    <m/>
    <m/>
    <m/>
    <m/>
    <m/>
    <m/>
    <m/>
    <m/>
    <m/>
    <s v="Not Submitted"/>
    <s v="Applicant"/>
    <m/>
    <s v="No Response"/>
    <m/>
  </r>
  <r>
    <n v="6196630"/>
    <s v="2021-22 TheDream.US National Scholarship Program"/>
    <s v="Community College Graduate"/>
    <s v="Jenyffer"/>
    <s v="D"/>
    <s v="Castro"/>
    <x v="233"/>
    <x v="12"/>
    <m/>
    <s v="jennycastro03@yahoo.com"/>
    <s v="7865870214"/>
    <s v="7865870214"/>
    <s v="10/3/1998"/>
    <s v="HONDURAS"/>
    <s v="Latin America"/>
    <s v="Female"/>
    <s v="No"/>
    <s v="English "/>
    <s v="5"/>
    <s v="Miami dade college email "/>
    <m/>
    <m/>
    <m/>
    <m/>
    <s v="I meet the Immigration Eligibility Criteria"/>
    <m/>
    <m/>
    <m/>
    <m/>
    <m/>
    <x v="375"/>
    <m/>
    <m/>
    <m/>
    <m/>
    <m/>
    <m/>
    <m/>
    <m/>
    <m/>
    <m/>
    <m/>
    <m/>
    <s v="Public and Social Services"/>
    <s v="Criminal Justice"/>
    <s v="Miami Dade College"/>
    <s v="2Yr"/>
    <s v="FL"/>
    <m/>
    <m/>
    <m/>
    <m/>
    <m/>
    <m/>
    <m/>
    <m/>
    <m/>
    <m/>
    <s v="Not Submitted"/>
    <s v="Applicant"/>
    <m/>
    <s v="No Response"/>
    <m/>
  </r>
  <r>
    <n v="6197343"/>
    <s v="2021-22 TheDream.US National Scholarship Program"/>
    <s v="First Time College Student"/>
    <s v="Justin"/>
    <s v="A"/>
    <s v="Ramirez"/>
    <x v="233"/>
    <x v="12"/>
    <m/>
    <s v="Ramirezajustin@hotmail.com"/>
    <s v="7863878109"/>
    <s v=""/>
    <s v="6/13/2002"/>
    <s v="VENEZUELA"/>
    <s v="Latin America"/>
    <s v="Male"/>
    <s v="Yes"/>
    <s v="Spanish"/>
    <s v="14"/>
    <s v="TV/Radio"/>
    <m/>
    <m/>
    <m/>
    <m/>
    <s v="I have received DACA approval"/>
    <m/>
    <m/>
    <m/>
    <m/>
    <m/>
    <x v="0"/>
    <m/>
    <m/>
    <m/>
    <m/>
    <m/>
    <m/>
    <m/>
    <m/>
    <m/>
    <n v="500"/>
    <n v="490"/>
    <n v="27"/>
    <s v="Arts and Humanities"/>
    <s v="Fashion Design"/>
    <s v="Miami Dade College"/>
    <s v="2Yr"/>
    <s v="FL"/>
    <m/>
    <m/>
    <m/>
    <m/>
    <m/>
    <m/>
    <m/>
    <m/>
    <m/>
    <m/>
    <s v="Not Submitted"/>
    <s v="Applicant"/>
    <m/>
    <s v="No Response"/>
    <m/>
  </r>
  <r>
    <n v="6050253"/>
    <s v="2021-22 TheDream.US National Scholarship Program"/>
    <s v="First Time College Student"/>
    <s v="Nayia "/>
    <s v="V "/>
    <s v="Davis"/>
    <x v="234"/>
    <x v="12"/>
    <m/>
    <s v="nayiadavis3@gmail.com"/>
    <s v="3057215291"/>
    <s v="3057215291"/>
    <s v="4/30/2002"/>
    <s v="UNITED STATES OF AMERICA"/>
    <s v="Rest of World"/>
    <s v="Female"/>
    <s v="No"/>
    <s v="English "/>
    <s v="1"/>
    <s v="High School Counselor"/>
    <s v="Ebony Johnson "/>
    <s v="265179@dadeschools.net"/>
    <m/>
    <m/>
    <s v="I meet the Immigration Eligibility Criteria"/>
    <m/>
    <m/>
    <m/>
    <m/>
    <m/>
    <x v="393"/>
    <m/>
    <m/>
    <m/>
    <m/>
    <m/>
    <m/>
    <m/>
    <m/>
    <m/>
    <m/>
    <m/>
    <m/>
    <s v="Health and Medicine"/>
    <s v="Nursing"/>
    <s v="Miami Dade College"/>
    <s v="2Yr"/>
    <s v="FL"/>
    <m/>
    <m/>
    <m/>
    <m/>
    <m/>
    <m/>
    <m/>
    <m/>
    <m/>
    <m/>
    <s v="Not Submitted"/>
    <s v="Applicant"/>
    <m/>
    <s v="No Response"/>
    <m/>
  </r>
  <r>
    <n v="6112872"/>
    <s v="2021-22 TheDream.US National Scholarship Program"/>
    <s v="Community College Graduate"/>
    <s v="Damariz "/>
    <s v="J"/>
    <s v="Sosa"/>
    <x v="234"/>
    <x v="12"/>
    <m/>
    <s v="dsosa.college@gmail.com"/>
    <s v="3057489803"/>
    <s v=""/>
    <s v="8/19/2002"/>
    <s v="MEXICO"/>
    <s v="Latin America"/>
    <s v="Female"/>
    <s v="No"/>
    <s v="Spanish "/>
    <s v="1"/>
    <s v="Parent/Family Member"/>
    <m/>
    <m/>
    <m/>
    <m/>
    <s v="I have received DACA approval"/>
    <d v="2022-05-04T00:00:00"/>
    <m/>
    <m/>
    <m/>
    <m/>
    <x v="0"/>
    <m/>
    <m/>
    <m/>
    <m/>
    <m/>
    <m/>
    <m/>
    <m/>
    <m/>
    <m/>
    <m/>
    <m/>
    <m/>
    <m/>
    <s v="Miami Dade College"/>
    <s v="2Yr"/>
    <s v="FL"/>
    <m/>
    <m/>
    <m/>
    <m/>
    <m/>
    <m/>
    <m/>
    <m/>
    <m/>
    <m/>
    <s v="Not Submitted"/>
    <s v="Applicant"/>
    <m/>
    <s v="No Response"/>
    <m/>
  </r>
  <r>
    <n v="6182858"/>
    <s v="2021-22 TheDream.US National Scholarship Program"/>
    <m/>
    <s v="Majorie "/>
    <s v=""/>
    <s v="Janvier"/>
    <x v="234"/>
    <x v="12"/>
    <m/>
    <s v="jorie.tech@gmail.com"/>
    <s v="7862478224"/>
    <s v="7862478224"/>
    <s v="11/13/1985"/>
    <m/>
    <s v="Rest of World"/>
    <m/>
    <m/>
    <s v="Creole"/>
    <s v="16"/>
    <m/>
    <m/>
    <m/>
    <m/>
    <m/>
    <m/>
    <m/>
    <m/>
    <m/>
    <m/>
    <m/>
    <x v="0"/>
    <m/>
    <m/>
    <m/>
    <m/>
    <m/>
    <m/>
    <m/>
    <m/>
    <m/>
    <m/>
    <m/>
    <m/>
    <m/>
    <m/>
    <s v="Palm Beach State College"/>
    <s v="2Yr"/>
    <s v="FL"/>
    <m/>
    <m/>
    <m/>
    <m/>
    <m/>
    <m/>
    <m/>
    <m/>
    <m/>
    <m/>
    <s v="Not Submitted"/>
    <s v="Applicant"/>
    <m/>
    <s v="No Response"/>
    <m/>
  </r>
  <r>
    <n v="6197713"/>
    <s v="2021-22 TheDream.US National Scholarship Program"/>
    <s v="Community College Graduate"/>
    <s v="Carlos"/>
    <s v="L"/>
    <s v="Molina"/>
    <x v="234"/>
    <x v="12"/>
    <m/>
    <s v="carlos.luisss4444@gmail.com"/>
    <s v="3059683165"/>
    <s v=""/>
    <s v="10/22/1999"/>
    <s v="VENEZUELA"/>
    <s v="Latin America"/>
    <s v="Male"/>
    <s v="No"/>
    <s v="Spanish"/>
    <s v="15"/>
    <s v="College Admissions Counselor - Visited my school"/>
    <m/>
    <m/>
    <m/>
    <m/>
    <s v="I have received TPS approval"/>
    <d v="2021-11-14T00:00:00"/>
    <n v="22000"/>
    <n v="0"/>
    <n v="2"/>
    <n v="1"/>
    <x v="297"/>
    <d v="2018-06-08T00:00:00"/>
    <s v="Miami Dade College"/>
    <m/>
    <m/>
    <m/>
    <m/>
    <s v="3.79"/>
    <s v="91"/>
    <m/>
    <m/>
    <m/>
    <m/>
    <s v="Science, Math, and Technology"/>
    <s v="Electrical Engineering"/>
    <s v="University of Central Florida"/>
    <s v="4Yr"/>
    <s v="FL"/>
    <m/>
    <m/>
    <m/>
    <m/>
    <m/>
    <m/>
    <m/>
    <m/>
    <m/>
    <m/>
    <s v="Complete"/>
    <s v="Applicant"/>
    <m/>
    <s v="No Response"/>
    <m/>
  </r>
  <r>
    <n v="6189315"/>
    <s v="2021-22 TheDream.US National Scholarship Program"/>
    <s v="Community College Graduate"/>
    <s v="Arminda "/>
    <s v="J"/>
    <s v="Cermeno "/>
    <x v="234"/>
    <x v="12"/>
    <m/>
    <s v="acermeno13@gmail.com"/>
    <s v="3054096961"/>
    <s v="3054096961"/>
    <s v="2/15/1998"/>
    <s v="GUATEMALA"/>
    <s v="Latin America"/>
    <s v="Female"/>
    <s v="No"/>
    <s v="English "/>
    <m/>
    <s v="TV/Radio"/>
    <m/>
    <m/>
    <m/>
    <m/>
    <s v="I have received DACA approval"/>
    <d v="2022-07-20T00:00:00"/>
    <m/>
    <m/>
    <m/>
    <m/>
    <x v="375"/>
    <m/>
    <m/>
    <m/>
    <m/>
    <m/>
    <m/>
    <m/>
    <m/>
    <m/>
    <m/>
    <m/>
    <m/>
    <s v="Business"/>
    <m/>
    <s v="Miami Dade College"/>
    <s v="2Yr"/>
    <s v="FL"/>
    <m/>
    <m/>
    <m/>
    <m/>
    <m/>
    <m/>
    <m/>
    <m/>
    <m/>
    <m/>
    <s v="Not Submitted"/>
    <s v="Applicant"/>
    <m/>
    <s v="No Response"/>
    <m/>
  </r>
  <r>
    <n v="6184209"/>
    <s v="2021-22 TheDream.US National Scholarship Program"/>
    <s v="Community College Graduate"/>
    <s v="Yamilet"/>
    <s v="B"/>
    <s v="Villanueva "/>
    <x v="234"/>
    <x v="12"/>
    <m/>
    <s v="yamilet.villanuevaaa@gmail.com"/>
    <s v="3057425335"/>
    <s v="3057425335"/>
    <s v="10/2/2000"/>
    <s v="PERU"/>
    <s v="Latin America"/>
    <s v="Female"/>
    <s v="No"/>
    <s v="English "/>
    <s v="2"/>
    <s v="Friends"/>
    <m/>
    <m/>
    <m/>
    <m/>
    <s v="I have received DACA approval"/>
    <d v="2022-04-13T00:00:00"/>
    <m/>
    <m/>
    <m/>
    <m/>
    <x v="376"/>
    <d v="2019-06-03T00:00:00"/>
    <s v="Miami Dade College "/>
    <m/>
    <m/>
    <m/>
    <m/>
    <s v="3.84"/>
    <s v="37"/>
    <m/>
    <m/>
    <m/>
    <m/>
    <s v="Health and Medicine"/>
    <s v="Physical Therapy Assistance"/>
    <s v="Miami Dade College"/>
    <s v="2Yr"/>
    <s v="FL"/>
    <m/>
    <m/>
    <m/>
    <m/>
    <m/>
    <m/>
    <m/>
    <m/>
    <m/>
    <m/>
    <s v="Not Submitted"/>
    <s v="Applicant"/>
    <m/>
    <s v="No Response"/>
    <m/>
  </r>
  <r>
    <n v="6111669"/>
    <s v="2021-22 TheDream.US National Scholarship Program"/>
    <m/>
    <s v="Suari"/>
    <s v="Argentina "/>
    <s v="Benítez "/>
    <x v="234"/>
    <x v="12"/>
    <m/>
    <s v="nelvisbenitez@gmail.com"/>
    <s v="7869532878"/>
    <s v="7869532878"/>
    <s v="12/7/2001"/>
    <s v="HONDURAS"/>
    <s v="Latin America"/>
    <s v="Female"/>
    <s v="No"/>
    <s v="Spanish "/>
    <s v="2"/>
    <s v="TV/Radio"/>
    <m/>
    <m/>
    <m/>
    <m/>
    <s v="I have received DACA approval"/>
    <m/>
    <m/>
    <m/>
    <m/>
    <m/>
    <x v="0"/>
    <m/>
    <m/>
    <m/>
    <m/>
    <m/>
    <m/>
    <m/>
    <m/>
    <m/>
    <m/>
    <m/>
    <m/>
    <m/>
    <m/>
    <s v="Florida International University"/>
    <s v="4Yr"/>
    <s v="FL"/>
    <m/>
    <m/>
    <m/>
    <m/>
    <m/>
    <m/>
    <m/>
    <m/>
    <m/>
    <m/>
    <s v="Not Submitted"/>
    <s v="Applicant"/>
    <m/>
    <s v="No Response"/>
    <m/>
  </r>
  <r>
    <n v="6124987"/>
    <s v="2021-22 TheDream.US National Scholarship Program"/>
    <s v="First Time College Student"/>
    <s v="Chenica "/>
    <s v=""/>
    <s v="Pompilus "/>
    <x v="234"/>
    <x v="12"/>
    <m/>
    <s v="nikapompilus@gmail.com"/>
    <s v="7546107692"/>
    <s v="7546107692"/>
    <s v="1/30/1994"/>
    <s v="HAITI"/>
    <s v="Latin America"/>
    <s v="Female"/>
    <s v="No"/>
    <s v="English "/>
    <s v="5"/>
    <s v="Email from TheDream.US"/>
    <m/>
    <m/>
    <m/>
    <m/>
    <s v="I have received TPS approval"/>
    <d v="2019-07-22T00:00:00"/>
    <n v="34000"/>
    <n v="692"/>
    <n v="2"/>
    <n v="1"/>
    <x v="395"/>
    <d v="2013-05-09T00:00:00"/>
    <m/>
    <m/>
    <m/>
    <s v="2.58"/>
    <m/>
    <m/>
    <m/>
    <m/>
    <m/>
    <m/>
    <m/>
    <s v="Public and Social Services"/>
    <s v="Paralegal Studies"/>
    <s v="Miami Dade College"/>
    <s v="2Yr"/>
    <s v="FL"/>
    <m/>
    <s v="Miami Dade College"/>
    <s v="2Yr"/>
    <m/>
    <m/>
    <m/>
    <m/>
    <m/>
    <m/>
    <m/>
    <s v="Complete"/>
    <s v="Awardee"/>
    <s v="Miami Dade College"/>
    <s v="Declined"/>
    <s v="Student is not eligible for the Florida waiver"/>
  </r>
  <r>
    <n v="6184795"/>
    <s v="2021-22 TheDream.US National Scholarship Program"/>
    <s v="First Time College Student"/>
    <s v="Francisco "/>
    <s v="E"/>
    <s v="Solorzano"/>
    <x v="234"/>
    <x v="12"/>
    <m/>
    <s v="fsolorzano1027@gmail.com"/>
    <s v="7865834165"/>
    <s v=""/>
    <e v="#VALUE!"/>
    <s v="MEXICO"/>
    <s v="Latin America"/>
    <s v="Male"/>
    <s v="Yes"/>
    <s v="English"/>
    <s v="1"/>
    <s v="High School Counselor"/>
    <s v="Julio Perez"/>
    <s v="jperez@materacademy.com"/>
    <m/>
    <m/>
    <s v="I meet the Immigration Eligibility Criteria"/>
    <m/>
    <n v="10.076000000000001"/>
    <n v="0"/>
    <n v="3"/>
    <n v="1"/>
    <x v="299"/>
    <d v="2021-04-06T00:00:00"/>
    <m/>
    <s v="65"/>
    <m/>
    <s v="3.78"/>
    <m/>
    <m/>
    <m/>
    <m/>
    <n v="610"/>
    <n v="610"/>
    <m/>
    <s v="Business"/>
    <s v="Finance"/>
    <s v="Florida International University"/>
    <s v="4Yr"/>
    <s v="FL"/>
    <m/>
    <s v="Florida International University"/>
    <s v="4Yr"/>
    <m/>
    <m/>
    <m/>
    <m/>
    <m/>
    <m/>
    <m/>
    <s v="Complete"/>
    <s v="Awardee"/>
    <s v="Florida International University"/>
    <s v="Accepted"/>
    <m/>
  </r>
  <r>
    <n v="6199211"/>
    <s v="2021-22 TheDream.US National Scholarship Program"/>
    <s v="Community College Graduate"/>
    <s v="Jefferson"/>
    <s v="C"/>
    <s v="Lotero"/>
    <x v="235"/>
    <x v="12"/>
    <m/>
    <s v="camiloriveravega@hotmail.com"/>
    <s v="7865164482"/>
    <s v=""/>
    <s v="5/2/2000"/>
    <s v="COLOMBIA"/>
    <s v="Latin America"/>
    <s v="Male"/>
    <s v="No"/>
    <s v="English"/>
    <s v="12"/>
    <s v="High School Counselor"/>
    <m/>
    <m/>
    <m/>
    <m/>
    <s v="I meet the Immigration Eligibility Criteria"/>
    <m/>
    <m/>
    <m/>
    <m/>
    <m/>
    <x v="0"/>
    <m/>
    <m/>
    <m/>
    <m/>
    <m/>
    <m/>
    <m/>
    <m/>
    <m/>
    <m/>
    <m/>
    <m/>
    <m/>
    <m/>
    <s v="Florida International University"/>
    <s v="4Yr"/>
    <s v="FL"/>
    <m/>
    <m/>
    <m/>
    <m/>
    <m/>
    <m/>
    <m/>
    <m/>
    <m/>
    <m/>
    <s v="Not Submitted"/>
    <s v="Applicant"/>
    <m/>
    <s v="No Response"/>
    <m/>
  </r>
  <r>
    <n v="6188728"/>
    <s v="2021-22 TheDream.US National Scholarship Program"/>
    <s v="Community College Graduate"/>
    <s v="maria"/>
    <s v="c"/>
    <s v="cortinez"/>
    <x v="235"/>
    <x v="12"/>
    <m/>
    <s v="mariacortinez5@gmail.com"/>
    <s v="7866024074"/>
    <s v=""/>
    <s v="8/5/2000"/>
    <s v="ARGENTINA"/>
    <s v="Latin America"/>
    <s v="Female"/>
    <s v="No"/>
    <s v="English"/>
    <s v="1"/>
    <s v="TV/Radio"/>
    <m/>
    <m/>
    <m/>
    <m/>
    <s v="I have received DACA approval"/>
    <d v="2023-01-24T00:00:00"/>
    <n v="40000"/>
    <n v="0"/>
    <n v="4"/>
    <n v="2"/>
    <x v="380"/>
    <d v="2018-06-06T00:00:00"/>
    <s v="miami dade college "/>
    <m/>
    <m/>
    <m/>
    <m/>
    <s v="3.35"/>
    <s v="34"/>
    <m/>
    <m/>
    <m/>
    <m/>
    <s v="Health and Medicine"/>
    <s v="Dentistry"/>
    <s v="Florida International University"/>
    <s v="4Yr"/>
    <s v="FL"/>
    <m/>
    <s v="Florida International University"/>
    <s v="4Yr"/>
    <m/>
    <m/>
    <m/>
    <m/>
    <m/>
    <m/>
    <m/>
    <s v="Complete"/>
    <s v="Awardee"/>
    <s v="Florida International University"/>
    <s v="Accepted"/>
    <m/>
  </r>
  <r>
    <n v="6190208"/>
    <s v="2021-22 TheDream.US National Scholarship Program"/>
    <s v="Community College Graduate"/>
    <s v="Violeta"/>
    <s v="J"/>
    <s v="Marquez"/>
    <x v="235"/>
    <x v="12"/>
    <m/>
    <s v="vmarq026@fiu.edu"/>
    <s v="4078080883"/>
    <s v=""/>
    <s v="5/13/1996"/>
    <s v="MEXICO"/>
    <s v="Latin America"/>
    <s v="Female"/>
    <s v="No"/>
    <s v="Spanish"/>
    <s v="8"/>
    <s v="Internet search"/>
    <m/>
    <m/>
    <m/>
    <m/>
    <s v="I have received DACA approval"/>
    <d v="2022-04-23T00:00:00"/>
    <n v="75000"/>
    <n v="4782"/>
    <n v="2"/>
    <n v="2"/>
    <x v="277"/>
    <d v="2014-05-28T00:00:00"/>
    <s v="Valencia Community College"/>
    <m/>
    <m/>
    <m/>
    <m/>
    <s v="3.81"/>
    <s v="64"/>
    <m/>
    <m/>
    <m/>
    <m/>
    <s v="Business"/>
    <s v="Accounting"/>
    <s v="Florida International University"/>
    <s v="4Yr"/>
    <s v="FL"/>
    <m/>
    <s v="Florida International University"/>
    <s v="4Yr"/>
    <m/>
    <m/>
    <m/>
    <m/>
    <m/>
    <m/>
    <m/>
    <s v="Complete"/>
    <s v="Awardee"/>
    <s v="Florida International University"/>
    <s v="Accepted"/>
    <m/>
  </r>
  <r>
    <n v="6060044"/>
    <s v="2021-22 TheDream.US National Scholarship Program"/>
    <s v="Community College Graduate"/>
    <s v="Violeta"/>
    <s v="J"/>
    <s v="Marquez"/>
    <x v="236"/>
    <x v="12"/>
    <m/>
    <s v="violetjo@dr.com"/>
    <s v="4078080883"/>
    <s v=""/>
    <s v="5/13/1996"/>
    <s v="MEXICO"/>
    <s v="Latin America"/>
    <s v="Female"/>
    <m/>
    <s v="Spanish "/>
    <s v="8"/>
    <s v="College Admissions Counselor - At a college fair"/>
    <m/>
    <m/>
    <m/>
    <m/>
    <s v="I have received DACA approval"/>
    <d v="2022-04-23T00:00:00"/>
    <n v="113252"/>
    <m/>
    <n v="2"/>
    <n v="1"/>
    <x v="277"/>
    <d v="2014-06-10T00:00:00"/>
    <s v="Valencia Community College "/>
    <m/>
    <m/>
    <m/>
    <m/>
    <s v="3.83"/>
    <s v="55"/>
    <m/>
    <m/>
    <m/>
    <m/>
    <s v="Business"/>
    <s v="Accounting"/>
    <s v="Florida International University"/>
    <s v="4Yr"/>
    <s v="FL"/>
    <m/>
    <m/>
    <m/>
    <m/>
    <m/>
    <m/>
    <m/>
    <m/>
    <m/>
    <m/>
    <s v="Not Submitted"/>
    <s v="Applicant"/>
    <m/>
    <s v="No Response"/>
    <m/>
  </r>
  <r>
    <n v="6155820"/>
    <s v="2021-22 TheDream.US National Scholarship Program"/>
    <s v="First Time College Student"/>
    <s v="NURIA"/>
    <s v="L"/>
    <s v="CARBO"/>
    <x v="237"/>
    <x v="12"/>
    <m/>
    <s v="NURIALCR2003@OUTLOOK.COM"/>
    <s v="8638122161"/>
    <s v=""/>
    <s v="1/4/2003"/>
    <s v="SPAIN"/>
    <s v="Rest of World"/>
    <s v="Female"/>
    <s v="No"/>
    <s v="Spanish"/>
    <s v="12"/>
    <s v="High School Counselor"/>
    <m/>
    <m/>
    <m/>
    <m/>
    <s v="I meet the Immigration Eligibility Criteria"/>
    <m/>
    <n v="12752"/>
    <n v="0"/>
    <n v="3"/>
    <n v="0"/>
    <x v="322"/>
    <d v="2021-06-06T00:00:00"/>
    <m/>
    <m/>
    <m/>
    <s v="3.76"/>
    <m/>
    <m/>
    <m/>
    <m/>
    <n v="490"/>
    <n v="450"/>
    <m/>
    <s v="Health and Medicine"/>
    <s v="Dentistry"/>
    <s v="Miami Dade College"/>
    <s v="2Yr"/>
    <s v="FL"/>
    <m/>
    <s v="Miami Dade College"/>
    <s v="2Yr"/>
    <m/>
    <m/>
    <m/>
    <m/>
    <m/>
    <m/>
    <m/>
    <s v="Complete"/>
    <s v="Awardee"/>
    <s v="Miami Dade College"/>
    <s v="Accepted"/>
    <m/>
  </r>
  <r>
    <n v="6179956"/>
    <s v="2021-22 TheDream.US National Scholarship Program"/>
    <s v="First Time College Student"/>
    <s v="TaMya"/>
    <s v=""/>
    <s v="Thomas"/>
    <x v="237"/>
    <x v="12"/>
    <m/>
    <s v="tamyathomas22@gmail.com"/>
    <s v="7866569350"/>
    <s v=""/>
    <s v="1/22/2003"/>
    <s v="UNITED STATES OF AMERICA"/>
    <s v="Rest of World"/>
    <s v="Female"/>
    <s v="No"/>
    <s v="English"/>
    <s v="1"/>
    <s v="High School Counselor"/>
    <s v="Erica Chiari"/>
    <s v="ecjimenez@dadeschools.net"/>
    <m/>
    <m/>
    <s v="I meet the Immigration Eligibility Criteria"/>
    <m/>
    <m/>
    <m/>
    <m/>
    <m/>
    <x v="396"/>
    <m/>
    <m/>
    <m/>
    <m/>
    <m/>
    <m/>
    <m/>
    <m/>
    <m/>
    <m/>
    <m/>
    <m/>
    <s v="Health and Medicine"/>
    <s v="Nursing"/>
    <s v="Florida Atlantic University"/>
    <s v="4Yr"/>
    <s v="FL"/>
    <m/>
    <m/>
    <m/>
    <m/>
    <m/>
    <m/>
    <m/>
    <m/>
    <m/>
    <m/>
    <s v="Not Submitted"/>
    <s v="Applicant"/>
    <m/>
    <s v="No Response"/>
    <m/>
  </r>
  <r>
    <n v="6058905"/>
    <s v="2021-22 TheDream.US National Scholarship Program"/>
    <s v="First Time College Student"/>
    <s v="Francisco"/>
    <s v=""/>
    <s v="Rivas"/>
    <x v="238"/>
    <x v="12"/>
    <m/>
    <s v="rivasfdbz@gmail.com"/>
    <s v="7866412684"/>
    <s v="7866412684"/>
    <s v="11/5/1997"/>
    <s v="VENEZUELA"/>
    <s v="Latin America"/>
    <s v="Male"/>
    <s v="No"/>
    <s v="English"/>
    <s v="5"/>
    <s v="TV/Radio"/>
    <m/>
    <m/>
    <m/>
    <m/>
    <s v="I have received DACA approval"/>
    <d v="2021-11-19T00:00:00"/>
    <m/>
    <m/>
    <m/>
    <m/>
    <x v="0"/>
    <m/>
    <m/>
    <m/>
    <m/>
    <m/>
    <m/>
    <m/>
    <m/>
    <m/>
    <m/>
    <m/>
    <m/>
    <s v="Health and Medicine"/>
    <s v="Nursing"/>
    <s v="Florida International University"/>
    <s v="4Yr"/>
    <s v="FL"/>
    <m/>
    <m/>
    <m/>
    <m/>
    <m/>
    <m/>
    <m/>
    <m/>
    <m/>
    <m/>
    <s v="Not Submitted"/>
    <s v="Applicant"/>
    <m/>
    <s v="No Response"/>
    <m/>
  </r>
  <r>
    <n v="6189097"/>
    <s v="2021-22 TheDream.US National Scholarship Program"/>
    <s v="First Time College Student"/>
    <s v="Elias"/>
    <s v="K"/>
    <s v="Tobchi"/>
    <x v="239"/>
    <x v="12"/>
    <m/>
    <s v="ektobchi@gmail.com"/>
    <s v="7863273755"/>
    <s v="7864497153"/>
    <s v="2/14/2001"/>
    <s v="VENEZUELA"/>
    <s v="Latin America"/>
    <s v="Male"/>
    <s v="Yes"/>
    <s v="Spanish"/>
    <s v="12"/>
    <s v="TV/Radio"/>
    <m/>
    <m/>
    <m/>
    <m/>
    <s v="I meet the Immigration Eligibility Criteria"/>
    <m/>
    <n v="38665.440000000002"/>
    <m/>
    <n v="3"/>
    <n v="1"/>
    <x v="397"/>
    <d v="2020-06-03T00:00:00"/>
    <s v="Miami Dade College"/>
    <m/>
    <n v="26"/>
    <m/>
    <m/>
    <s v="2.43"/>
    <s v="13"/>
    <m/>
    <n v="550"/>
    <n v="450"/>
    <m/>
    <s v="Science, Math, and Technology"/>
    <s v="Computer Science"/>
    <s v="Miami Dade College"/>
    <s v="2Yr"/>
    <s v="FL"/>
    <m/>
    <m/>
    <m/>
    <m/>
    <m/>
    <m/>
    <m/>
    <m/>
    <m/>
    <m/>
    <s v="Submitted"/>
    <s v="Applicant"/>
    <m/>
    <s v="No Response"/>
    <m/>
  </r>
  <r>
    <n v="6011235"/>
    <s v="2021-22 TheDream.US National Scholarship Program"/>
    <s v="First Time College Student"/>
    <s v="Abhiram"/>
    <s v=""/>
    <s v="Bhogi"/>
    <x v="240"/>
    <x v="12"/>
    <m/>
    <s v="jayaram.bhogi@gmail.com"/>
    <s v="7868586084"/>
    <s v="7868586084"/>
    <s v="9/27/2003"/>
    <s v="INDIA"/>
    <s v="API"/>
    <s v="Male"/>
    <s v="Yes"/>
    <s v="English"/>
    <s v="9"/>
    <s v="High School Counselor"/>
    <m/>
    <m/>
    <m/>
    <m/>
    <s v="I meet the Immigration Eligibility Criteria"/>
    <m/>
    <n v="81000"/>
    <n v="7940"/>
    <n v="4"/>
    <n v="1"/>
    <x v="17"/>
    <d v="2021-06-16T00:00:00"/>
    <m/>
    <m/>
    <m/>
    <s v="3.24"/>
    <m/>
    <m/>
    <m/>
    <m/>
    <n v="580"/>
    <n v="560"/>
    <m/>
    <s v="Science, Math, and Technology"/>
    <s v="Information Technology"/>
    <s v="University of Central Florida"/>
    <s v="2Yr"/>
    <s v="FL"/>
    <m/>
    <s v="Broward College"/>
    <s v="2Yr"/>
    <m/>
    <m/>
    <m/>
    <m/>
    <m/>
    <m/>
    <m/>
    <s v="Complete"/>
    <s v="Awardee"/>
    <s v="Broward College"/>
    <s v="Accepted"/>
    <m/>
  </r>
  <r>
    <n v="6103443"/>
    <s v="2021-22 TheDream.US National Scholarship Program"/>
    <s v="First Time College Student"/>
    <s v="Anna Lucia"/>
    <s v="L"/>
    <s v="Rojas Mazzi"/>
    <x v="240"/>
    <x v="12"/>
    <m/>
    <s v="anna11jc@gmail.com"/>
    <s v="3526130161"/>
    <s v="3526130161"/>
    <s v="2/11/2003"/>
    <s v="VENEZUELA"/>
    <s v="Latin America"/>
    <s v="Female"/>
    <s v="Yes"/>
    <s v="Spanish"/>
    <s v="11"/>
    <s v="High School Counselor"/>
    <s v="Beatriz Dominguez"/>
    <s v="beatriz.dominguez@browardschools.com"/>
    <m/>
    <m/>
    <s v="I meet the Immigration Eligibility Criteria"/>
    <m/>
    <n v="80000"/>
    <m/>
    <n v="4"/>
    <n v="1"/>
    <x v="398"/>
    <m/>
    <m/>
    <m/>
    <m/>
    <s v="3.64"/>
    <m/>
    <m/>
    <m/>
    <m/>
    <n v="530"/>
    <n v="510"/>
    <m/>
    <s v="Arts and Humanities"/>
    <s v="Digital Arts"/>
    <s v="Florida International University"/>
    <s v="4Yr"/>
    <s v="FL"/>
    <m/>
    <m/>
    <m/>
    <m/>
    <m/>
    <m/>
    <m/>
    <m/>
    <m/>
    <m/>
    <s v="Not Submitted"/>
    <s v="Applicant"/>
    <m/>
    <s v="No Response"/>
    <m/>
  </r>
  <r>
    <n v="6103752"/>
    <s v="2021-22 TheDream.US National Scholarship Program"/>
    <m/>
    <s v="Juan David"/>
    <s v=""/>
    <s v="Cabrera"/>
    <x v="240"/>
    <x v="12"/>
    <m/>
    <s v="jcabrerar2012@gmail.com"/>
    <s v="9548052780"/>
    <m/>
    <s v="6/17/2003"/>
    <m/>
    <s v="Rest of World"/>
    <m/>
    <m/>
    <m/>
    <m/>
    <m/>
    <m/>
    <m/>
    <m/>
    <m/>
    <m/>
    <m/>
    <m/>
    <m/>
    <m/>
    <m/>
    <x v="0"/>
    <m/>
    <m/>
    <m/>
    <m/>
    <m/>
    <m/>
    <m/>
    <m/>
    <m/>
    <m/>
    <m/>
    <m/>
    <m/>
    <m/>
    <s v="Florida International University"/>
    <s v="4Yr"/>
    <s v="FL"/>
    <m/>
    <m/>
    <m/>
    <m/>
    <m/>
    <m/>
    <m/>
    <m/>
    <m/>
    <m/>
    <s v="Not Submitted"/>
    <s v="Applicant"/>
    <m/>
    <s v="No Response"/>
    <m/>
  </r>
  <r>
    <n v="6177947"/>
    <s v="2021-22 TheDream.US National Scholarship Program"/>
    <s v="First Time College Student"/>
    <s v="Jean"/>
    <s v="P"/>
    <s v="Pena"/>
    <x v="240"/>
    <x v="12"/>
    <m/>
    <s v="jeanpaulpena02@hotmail.com"/>
    <s v="7865978561"/>
    <s v="7865978561"/>
    <s v="1/17/2002"/>
    <s v="COLOMBIA"/>
    <s v="Latin America"/>
    <s v="Male"/>
    <s v="Yes"/>
    <s v="english"/>
    <s v="4"/>
    <s v="Internet search"/>
    <m/>
    <m/>
    <m/>
    <m/>
    <s v="I have received DACA approval"/>
    <d v="2021-08-25T00:00:00"/>
    <n v="120861"/>
    <m/>
    <n v="3"/>
    <n v="1"/>
    <x v="0"/>
    <m/>
    <s v="Miami Dade college"/>
    <s v="20"/>
    <n v="16"/>
    <m/>
    <m/>
    <s v="2.0"/>
    <s v="4"/>
    <m/>
    <m/>
    <m/>
    <m/>
    <s v="Health and Medicine"/>
    <s v="Physician Assistance"/>
    <s v="Miami Dade College"/>
    <s v="2Yr"/>
    <s v="FL"/>
    <m/>
    <m/>
    <m/>
    <m/>
    <m/>
    <m/>
    <m/>
    <m/>
    <m/>
    <m/>
    <s v="Not Submitted"/>
    <s v="Applicant"/>
    <m/>
    <s v="No Response"/>
    <m/>
  </r>
  <r>
    <n v="6189656"/>
    <s v="2021-22 TheDream.US National Scholarship Program"/>
    <s v="First Time College Student"/>
    <s v="Ira"/>
    <s v="M"/>
    <s v="Brooks"/>
    <x v="240"/>
    <x v="12"/>
    <m/>
    <s v="dre21788@gmail.com"/>
    <s v="7866027610"/>
    <s v="7866027610"/>
    <s v="1/23/2004"/>
    <s v="Turks and Caicos Islands "/>
    <s v="Rest of World"/>
    <s v="Male"/>
    <s v="Yes"/>
    <s v="English"/>
    <s v="13"/>
    <s v="My High School success coach "/>
    <s v="Tatiana Gomez "/>
    <s v="Tatiana.Gomez@browardschools.com"/>
    <m/>
    <m/>
    <s v="I meet the Immigration Eligibility Criteria"/>
    <m/>
    <n v="28000"/>
    <n v="0"/>
    <n v="5"/>
    <n v="1"/>
    <x v="17"/>
    <d v="2021-06-17T00:00:00"/>
    <m/>
    <m/>
    <m/>
    <s v="3.1961"/>
    <m/>
    <m/>
    <m/>
    <m/>
    <m/>
    <m/>
    <m/>
    <s v="Health and Medicine"/>
    <s v="Other Medical Assisting Services"/>
    <s v="Broward College"/>
    <s v="2Yr"/>
    <s v="FL"/>
    <m/>
    <m/>
    <m/>
    <m/>
    <m/>
    <m/>
    <m/>
    <m/>
    <m/>
    <m/>
    <s v="Complete"/>
    <s v="Applicant"/>
    <m/>
    <s v="No Response"/>
    <m/>
  </r>
  <r>
    <n v="5998100"/>
    <s v="2021-22 TheDream.US National Scholarship Program"/>
    <s v="First Time College Student"/>
    <s v="Ashley "/>
    <s v="I"/>
    <s v="Hernandez"/>
    <x v="241"/>
    <x v="12"/>
    <m/>
    <s v="isabantho@gmail.com"/>
    <s v="9545886137"/>
    <s v=""/>
    <s v="1/30/2003"/>
    <s v="VENEZUELA"/>
    <s v="Latin America"/>
    <s v="Female"/>
    <s v="Yes"/>
    <s v="Spanish"/>
    <s v="12"/>
    <s v="High School Counselor"/>
    <s v="Leandry D. Lanfranco Pena"/>
    <s v="leandy.lanfrancopena@browardschools.com"/>
    <m/>
    <m/>
    <s v="I meet the Immigration Eligibility Criteria"/>
    <m/>
    <m/>
    <m/>
    <m/>
    <m/>
    <x v="399"/>
    <m/>
    <m/>
    <s v="8"/>
    <m/>
    <m/>
    <m/>
    <m/>
    <m/>
    <m/>
    <n v="450"/>
    <n v="490"/>
    <m/>
    <s v="Health and Medicine"/>
    <s v="Nursing"/>
    <s v="University of Central Florida"/>
    <s v="4Yr"/>
    <s v="FL"/>
    <m/>
    <m/>
    <m/>
    <m/>
    <m/>
    <m/>
    <m/>
    <m/>
    <m/>
    <m/>
    <s v="Not Submitted"/>
    <s v="Applicant"/>
    <m/>
    <s v="No Response"/>
    <m/>
  </r>
  <r>
    <n v="6144977"/>
    <s v="2021-22 TheDream.US National Scholarship Program"/>
    <s v="First Time College Student"/>
    <s v="Jenny"/>
    <s v="T"/>
    <s v="Nogal"/>
    <x v="242"/>
    <x v="12"/>
    <m/>
    <s v="jennynogal3@gmail.com"/>
    <s v="8505973072"/>
    <s v="8505973072"/>
    <s v="3/15/2004"/>
    <s v="MEXICO"/>
    <s v="Latin America"/>
    <s v="Female"/>
    <s v="No"/>
    <s v="Spanish"/>
    <s v="3"/>
    <s v="Internet search"/>
    <m/>
    <m/>
    <m/>
    <m/>
    <s v="I meet the Immigration Eligibility Criteria"/>
    <m/>
    <n v="14500"/>
    <n v="0"/>
    <n v="4"/>
    <n v="1"/>
    <x v="400"/>
    <d v="2021-06-11T00:00:00"/>
    <m/>
    <s v="7"/>
    <m/>
    <s v="3.33"/>
    <m/>
    <m/>
    <m/>
    <m/>
    <m/>
    <m/>
    <m/>
    <s v="Health and Medicine"/>
    <s v="Physical Therapy"/>
    <s v="University of South Florida"/>
    <s v="4Yr"/>
    <s v="FL"/>
    <m/>
    <s v="University of Central Florida"/>
    <s v="4Yr"/>
    <m/>
    <m/>
    <m/>
    <m/>
    <m/>
    <m/>
    <m/>
    <s v="Complete"/>
    <s v="Awardee"/>
    <s v="University of Central Florida"/>
    <s v="Accepted"/>
    <m/>
  </r>
  <r>
    <n v="6171086"/>
    <s v="2021-22 TheDream.US National Scholarship Program"/>
    <s v="First Time College Student"/>
    <s v="Soledad"/>
    <s v=""/>
    <s v="Mosso"/>
    <x v="243"/>
    <x v="12"/>
    <m/>
    <s v="soledadmosso67@icloud.com"/>
    <s v="2564582415"/>
    <s v=""/>
    <s v="8/2/2003"/>
    <s v="MEXICO"/>
    <s v="Latin America"/>
    <s v="Female"/>
    <s v="No"/>
    <s v="English"/>
    <s v="1"/>
    <s v="High School Counselor"/>
    <s v="Dee Axon"/>
    <s v="dee.axon@polk-fl.net"/>
    <m/>
    <m/>
    <s v="I meet the Immigration Eligibility Criteria"/>
    <m/>
    <n v="24000"/>
    <n v="0"/>
    <n v="7"/>
    <n v="1"/>
    <x v="401"/>
    <d v="2021-05-24T00:00:00"/>
    <m/>
    <m/>
    <m/>
    <s v="3.125"/>
    <m/>
    <m/>
    <m/>
    <m/>
    <m/>
    <m/>
    <n v="14"/>
    <s v="Business"/>
    <s v="Hospitality Administration and Management"/>
    <s v="University of South Florida"/>
    <s v="4Yr"/>
    <s v="FL"/>
    <m/>
    <s v="University of South Florida"/>
    <s v="4Yr"/>
    <m/>
    <m/>
    <m/>
    <m/>
    <m/>
    <m/>
    <m/>
    <s v="Complete"/>
    <s v="Awardee"/>
    <s v="University of South Florida"/>
    <s v="Accepted"/>
    <m/>
  </r>
  <r>
    <n v="6198536"/>
    <s v="2021-22 TheDream.US National Scholarship Program"/>
    <s v="First Time College Student"/>
    <s v="Francisco"/>
    <s v="J"/>
    <s v="Teodoro"/>
    <x v="243"/>
    <x v="12"/>
    <m/>
    <s v="fjteodoro3@gmail.com"/>
    <s v="8639134302"/>
    <s v=""/>
    <s v="12/3/2002"/>
    <s v="MEXICO"/>
    <s v="Latin America"/>
    <s v="Male"/>
    <s v="No"/>
    <s v="English"/>
    <s v="3"/>
    <s v="Migrant Educator Mentor"/>
    <s v="Deborah Brister"/>
    <s v="deborah.brister@polk-fl.net"/>
    <m/>
    <m/>
    <s v="I meet the Immigration Eligibility Criteria"/>
    <m/>
    <n v="30000"/>
    <n v="0"/>
    <n v="7"/>
    <n v="1"/>
    <x v="402"/>
    <d v="2021-05-25T00:00:00"/>
    <m/>
    <s v="2"/>
    <m/>
    <s v="3.66"/>
    <m/>
    <m/>
    <m/>
    <m/>
    <m/>
    <m/>
    <m/>
    <s v="Science, Math, and Technology"/>
    <s v="Engineering"/>
    <s v="University of South Florida"/>
    <s v="4Yr"/>
    <s v="FL"/>
    <m/>
    <s v="University of South Florida"/>
    <s v="4Yr"/>
    <m/>
    <m/>
    <m/>
    <m/>
    <m/>
    <m/>
    <m/>
    <s v="Complete"/>
    <s v="Awardee"/>
    <s v="University of South Florida"/>
    <s v="Accepted"/>
    <m/>
  </r>
  <r>
    <n v="6156816"/>
    <s v="2021-22 TheDream.US National Scholarship Program"/>
    <s v="First Time College Student"/>
    <s v="Victoria"/>
    <s v=""/>
    <s v="Pineda-Nava"/>
    <x v="243"/>
    <x v="12"/>
    <m/>
    <s v="vickypineda101@icloud.com"/>
    <s v="8635826972"/>
    <s v=""/>
    <s v="8/10/2002"/>
    <s v="MEXICO"/>
    <s v="Latin America"/>
    <s v="Female"/>
    <s v="No"/>
    <s v="Spanish"/>
    <s v="2"/>
    <s v="Parent/Family Member"/>
    <s v="Tiffany Bellenger-Smith"/>
    <s v="tiffany.bellenger@polk-fl.net"/>
    <m/>
    <m/>
    <s v="I meet the Immigration Eligibility Criteria"/>
    <m/>
    <n v="22000"/>
    <n v="0"/>
    <n v="7"/>
    <n v="1"/>
    <x v="401"/>
    <d v="2021-05-24T00:00:00"/>
    <m/>
    <m/>
    <m/>
    <s v="3.52"/>
    <m/>
    <m/>
    <m/>
    <m/>
    <n v="520"/>
    <n v="430"/>
    <n v="18"/>
    <s v="Health and Medicine"/>
    <s v="Nursing"/>
    <s v="University of South Florida"/>
    <s v="4Yr"/>
    <s v="FL"/>
    <m/>
    <s v="University of South Florida"/>
    <s v="4Yr"/>
    <m/>
    <m/>
    <m/>
    <m/>
    <m/>
    <m/>
    <m/>
    <s v="Complete"/>
    <s v="Awardee"/>
    <s v="University of South Florida"/>
    <s v="Accepted"/>
    <m/>
  </r>
  <r>
    <n v="5988199"/>
    <s v="2021-22 TheDream.US National Scholarship Program"/>
    <s v="First Time College Student"/>
    <s v="Elisa Marie"/>
    <s v=""/>
    <s v="Circi"/>
    <x v="244"/>
    <x v="12"/>
    <m/>
    <s v="elisa.circi@gmail.com"/>
    <s v="2394655259"/>
    <s v="2394655259"/>
    <s v="4/2/2003"/>
    <s v="ITALY"/>
    <s v="Rest of World"/>
    <s v="Female"/>
    <s v="Yes"/>
    <s v="Italian"/>
    <s v="7"/>
    <s v="Internet search"/>
    <m/>
    <m/>
    <m/>
    <m/>
    <s v="I meet the Immigration Eligibility Criteria"/>
    <m/>
    <n v="33000"/>
    <n v="0"/>
    <n v="5"/>
    <n v="2"/>
    <x v="403"/>
    <d v="2021-06-01T00:00:00"/>
    <m/>
    <s v="4"/>
    <m/>
    <s v="3.56"/>
    <m/>
    <s v="3.56"/>
    <m/>
    <m/>
    <n v="470"/>
    <n v="510"/>
    <n v="20"/>
    <s v="Public and Social Services"/>
    <s v="Human Services"/>
    <s v="Florida Atlantic University"/>
    <s v="4Yr"/>
    <s v="FL"/>
    <m/>
    <m/>
    <m/>
    <m/>
    <m/>
    <m/>
    <m/>
    <m/>
    <m/>
    <m/>
    <s v="Complete"/>
    <s v="Awardee"/>
    <m/>
    <s v="No Response"/>
    <m/>
  </r>
  <r>
    <n v="5989480"/>
    <s v="2021-22 TheDream.US National Scholarship Program"/>
    <s v="First Time College Student"/>
    <s v="Fnathanael"/>
    <s v="A"/>
    <s v="Jacques"/>
    <x v="244"/>
    <x v="12"/>
    <m/>
    <s v="nathan.jacquess17@gmail.com"/>
    <s v="2673568759"/>
    <s v=""/>
    <s v="10/2/2002"/>
    <s v="HAITI"/>
    <s v="Latin America"/>
    <s v="Male"/>
    <s v="Yes"/>
    <s v="Creole"/>
    <s v="6"/>
    <s v="High School Counselor"/>
    <s v="Heather Minsker"/>
    <s v="MinskerHe@collierschools.com"/>
    <m/>
    <m/>
    <s v="I meet the Immigration Eligibility Criteria"/>
    <m/>
    <m/>
    <m/>
    <m/>
    <n v="1"/>
    <x v="403"/>
    <d v="2021-05-28T00:00:00"/>
    <m/>
    <s v="12"/>
    <m/>
    <s v="3.66"/>
    <m/>
    <s v="3.66"/>
    <m/>
    <m/>
    <n v="600"/>
    <n v="510"/>
    <m/>
    <s v="Health and Medicine"/>
    <s v="Physician Assistance"/>
    <s v="Florida International University"/>
    <s v="4Yr"/>
    <s v="FL"/>
    <m/>
    <m/>
    <m/>
    <m/>
    <m/>
    <m/>
    <m/>
    <m/>
    <m/>
    <m/>
    <s v="Not Submitted"/>
    <s v="Applicant"/>
    <m/>
    <s v="No Response"/>
    <m/>
  </r>
  <r>
    <n v="5989926"/>
    <s v="2021-22 TheDream.US National Scholarship Program"/>
    <s v="First Time College Student"/>
    <s v="Karla"/>
    <s v="L"/>
    <s v="Cortes"/>
    <x v="244"/>
    <x v="12"/>
    <m/>
    <s v="karlac0914@gmail.com"/>
    <s v="2392698625"/>
    <s v="2392698625"/>
    <s v="9/14/2001"/>
    <s v="MEXICO"/>
    <s v="Latin America"/>
    <s v="Female"/>
    <s v="No"/>
    <s v="English"/>
    <s v="3"/>
    <s v="Scholar of TheDream.US"/>
    <s v="Alissa Schneider"/>
    <s v="schnea@collierschools.com"/>
    <m/>
    <m/>
    <s v="I have received DACA approval"/>
    <d v="2021-05-29T00:00:00"/>
    <n v="21000"/>
    <n v="0"/>
    <n v="4"/>
    <n v="1"/>
    <x v="404"/>
    <d v="2020-05-29T00:00:00"/>
    <s v="Valencia College"/>
    <m/>
    <m/>
    <s v="3.0328"/>
    <m/>
    <m/>
    <m/>
    <m/>
    <n v="550"/>
    <n v="460"/>
    <n v="18"/>
    <s v="Health and Medicine"/>
    <s v="Health Sciences"/>
    <s v="Valencia College"/>
    <s v="2Yr"/>
    <s v="FL"/>
    <m/>
    <s v="Valencia College"/>
    <s v="2Yr"/>
    <m/>
    <m/>
    <m/>
    <m/>
    <m/>
    <m/>
    <m/>
    <s v="Complete"/>
    <s v="Awardee"/>
    <s v="Valencia College"/>
    <s v="Accepted"/>
    <m/>
  </r>
  <r>
    <n v="6029931"/>
    <s v="2021-22 TheDream.US National Scholarship Program"/>
    <s v="Community College Graduate"/>
    <s v="Lady"/>
    <s v="G"/>
    <s v="Ramirez"/>
    <x v="244"/>
    <x v="12"/>
    <m/>
    <s v="leidyramirez0605@gmail.com"/>
    <s v="2397846154"/>
    <s v=""/>
    <s v="6/5/2000"/>
    <s v="MEXICO"/>
    <s v="Latin America"/>
    <s v="Female"/>
    <s v="No"/>
    <s v="english"/>
    <s v="1"/>
    <m/>
    <m/>
    <m/>
    <m/>
    <m/>
    <s v="I have received DACA approval"/>
    <m/>
    <m/>
    <m/>
    <m/>
    <m/>
    <x v="404"/>
    <d v="2018-04-25T00:00:00"/>
    <s v="Florida Southwestern State College"/>
    <m/>
    <m/>
    <m/>
    <m/>
    <m/>
    <m/>
    <m/>
    <m/>
    <m/>
    <m/>
    <s v="Health and Medicine"/>
    <s v="Health Services Administration"/>
    <s v="Florida International University"/>
    <s v="4Yr"/>
    <s v="FL"/>
    <m/>
    <m/>
    <m/>
    <m/>
    <m/>
    <m/>
    <m/>
    <m/>
    <m/>
    <m/>
    <s v="Not Submitted"/>
    <s v="Applicant"/>
    <m/>
    <s v="No Response"/>
    <m/>
  </r>
  <r>
    <n v="6031387"/>
    <s v="2021-22 TheDream.US National Scholarship Program"/>
    <s v="First Time College Student"/>
    <s v="Bruno"/>
    <s v="R"/>
    <s v="Alvarez Lara"/>
    <x v="244"/>
    <x v="12"/>
    <m/>
    <s v="bruno.alvarez024@gmail.com"/>
    <s v="2393162981"/>
    <s v=""/>
    <s v="7/15/2003"/>
    <s v="MEXICO"/>
    <s v="Latin America"/>
    <s v="Male"/>
    <s v="No"/>
    <s v="English"/>
    <s v="1"/>
    <s v="Internet search"/>
    <m/>
    <m/>
    <m/>
    <m/>
    <s v="I meet the Immigration Eligibility Criteria"/>
    <m/>
    <n v="25277"/>
    <n v="0"/>
    <n v="4"/>
    <n v="1"/>
    <x v="405"/>
    <d v="2021-05-28T00:00:00"/>
    <m/>
    <s v="12"/>
    <m/>
    <s v="3.89"/>
    <m/>
    <m/>
    <m/>
    <m/>
    <n v="670"/>
    <n v="640"/>
    <m/>
    <s v="Business"/>
    <s v="Hospitality Administration and Management"/>
    <s v="University of Central Florida"/>
    <s v="4Yr"/>
    <s v="FL"/>
    <m/>
    <s v="University of Central Florida"/>
    <s v="4Yr"/>
    <m/>
    <m/>
    <m/>
    <m/>
    <m/>
    <m/>
    <m/>
    <s v="Complete"/>
    <s v="Awardee"/>
    <s v="University of Central Florida"/>
    <s v="Accepted"/>
    <m/>
  </r>
  <r>
    <n v="6186902"/>
    <s v="2021-22 TheDream.US National Scholarship Program"/>
    <s v="First Time College Student"/>
    <s v="Kevin"/>
    <s v="A"/>
    <s v="Lara"/>
    <x v="244"/>
    <x v="12"/>
    <m/>
    <s v="kevinlara975@gmail.com"/>
    <s v="2398676807"/>
    <s v=""/>
    <s v="8/7/2002"/>
    <s v="HONDURAS"/>
    <s v="Latin America"/>
    <s v="Male"/>
    <s v="No"/>
    <s v="English"/>
    <s v="2"/>
    <s v="High School Counselor"/>
    <m/>
    <m/>
    <m/>
    <m/>
    <s v="I have received DACA approval"/>
    <d v="2023-02-08T00:00:00"/>
    <n v="21150"/>
    <m/>
    <n v="2"/>
    <n v="1"/>
    <x v="405"/>
    <d v="2021-05-28T00:00:00"/>
    <m/>
    <m/>
    <m/>
    <m/>
    <m/>
    <m/>
    <m/>
    <m/>
    <n v="450"/>
    <n v="430"/>
    <m/>
    <s v="Public and Social Services"/>
    <s v="Law Enforcement Administration"/>
    <s v="Florida Atlantic University"/>
    <s v="4Yr"/>
    <s v="FL"/>
    <m/>
    <m/>
    <m/>
    <m/>
    <m/>
    <m/>
    <m/>
    <m/>
    <m/>
    <m/>
    <s v="Submitted"/>
    <s v="Applicant"/>
    <m/>
    <s v="No Response"/>
    <m/>
  </r>
  <r>
    <n v="6178577"/>
    <s v="2021-22 TheDream.US National Scholarship Program"/>
    <s v="First Time College Student"/>
    <s v="Casandhri"/>
    <s v=""/>
    <s v="Hyppolite"/>
    <x v="244"/>
    <x v="12"/>
    <m/>
    <s v="casandhrihyppolite@gmail.com"/>
    <s v="2395377033"/>
    <s v=""/>
    <s v="7/17/2003"/>
    <s v="UNITED STATES OF AMERICA"/>
    <s v="Rest of World"/>
    <s v="Female"/>
    <s v="No"/>
    <s v="English"/>
    <s v="1"/>
    <s v="Internet search"/>
    <m/>
    <m/>
    <m/>
    <m/>
    <m/>
    <m/>
    <m/>
    <m/>
    <m/>
    <m/>
    <x v="0"/>
    <m/>
    <m/>
    <m/>
    <m/>
    <m/>
    <m/>
    <m/>
    <m/>
    <m/>
    <m/>
    <m/>
    <m/>
    <m/>
    <m/>
    <s v="University of South Florida"/>
    <s v="4Yr"/>
    <s v="FL"/>
    <m/>
    <m/>
    <m/>
    <m/>
    <m/>
    <m/>
    <m/>
    <m/>
    <m/>
    <m/>
    <s v="Not Submitted"/>
    <s v="Applicant"/>
    <m/>
    <s v="No Response"/>
    <m/>
  </r>
  <r>
    <n v="6070901"/>
    <s v="2021-22 TheDream.US National Scholarship Program"/>
    <s v="First Time College Student"/>
    <s v="Elsa"/>
    <s v=""/>
    <s v="Sandoval"/>
    <x v="245"/>
    <x v="12"/>
    <m/>
    <s v="elsasandoval321s@gmail.com"/>
    <s v="2393029373"/>
    <s v="2393029373"/>
    <s v="5/30/2003"/>
    <s v="MEXICO"/>
    <s v="Latin America"/>
    <s v="Female"/>
    <s v="No"/>
    <s v="Spanish"/>
    <s v="2"/>
    <s v="High School Counselor"/>
    <s v="Abby Lambley "/>
    <s v="LambleAb@collierschools.com"/>
    <m/>
    <m/>
    <s v="I meet the Immigration Eligibility Criteria"/>
    <m/>
    <n v="40000"/>
    <n v="2823"/>
    <n v="1"/>
    <n v="0"/>
    <x v="406"/>
    <d v="2021-05-28T00:00:00"/>
    <m/>
    <s v="62"/>
    <m/>
    <s v="3.64"/>
    <m/>
    <m/>
    <m/>
    <m/>
    <n v="480"/>
    <n v="450"/>
    <m/>
    <s v="Health and Medicine"/>
    <s v="Nursing"/>
    <s v="Florida International University"/>
    <s v="2Yr"/>
    <s v="FL"/>
    <m/>
    <s v="Valencia College"/>
    <s v="2Yr"/>
    <m/>
    <m/>
    <m/>
    <m/>
    <m/>
    <m/>
    <m/>
    <s v="Complete"/>
    <s v="Awardee"/>
    <s v="Valencia College"/>
    <s v="Accepted"/>
    <m/>
  </r>
  <r>
    <n v="6045615"/>
    <s v="2021-22 TheDream.US National Scholarship Program"/>
    <m/>
    <s v="Dorien"/>
    <s v="C"/>
    <s v="Excell"/>
    <x v="246"/>
    <x v="12"/>
    <m/>
    <s v="dorienexcell@gmail.com"/>
    <s v="9545011533"/>
    <s v=""/>
    <s v="9/4/2002"/>
    <m/>
    <s v="Rest of World"/>
    <m/>
    <m/>
    <m/>
    <m/>
    <m/>
    <m/>
    <m/>
    <m/>
    <m/>
    <m/>
    <m/>
    <m/>
    <m/>
    <m/>
    <m/>
    <x v="0"/>
    <m/>
    <m/>
    <m/>
    <m/>
    <m/>
    <m/>
    <m/>
    <m/>
    <m/>
    <m/>
    <m/>
    <m/>
    <m/>
    <m/>
    <s v="Florida Atlantic University"/>
    <s v="4Yr"/>
    <s v="FL"/>
    <m/>
    <m/>
    <m/>
    <m/>
    <m/>
    <m/>
    <m/>
    <m/>
    <m/>
    <m/>
    <s v="Not Submitted"/>
    <s v="Applicant"/>
    <m/>
    <s v="No Response"/>
    <m/>
  </r>
  <r>
    <n v="6124645"/>
    <s v="2021-22 TheDream.US National Scholarship Program"/>
    <s v="First Time College Student"/>
    <s v="Sawana "/>
    <s v=""/>
    <s v="Deronvil"/>
    <x v="246"/>
    <x v="12"/>
    <m/>
    <s v="sawana.deronvil25@gmail.com"/>
    <s v="7546101776"/>
    <s v="7546101776"/>
    <s v="6/24/1997"/>
    <s v="HAITI"/>
    <s v="Latin America"/>
    <s v="Female"/>
    <s v="No"/>
    <s v="English"/>
    <s v="3"/>
    <s v="Parent/Family Member"/>
    <m/>
    <m/>
    <m/>
    <m/>
    <s v="I have received TPS approval"/>
    <d v="2021-10-04T00:00:00"/>
    <n v="45000"/>
    <n v="2849"/>
    <n v="2"/>
    <n v="1"/>
    <x v="364"/>
    <d v="2021-06-05T00:00:00"/>
    <m/>
    <m/>
    <m/>
    <s v="2.6774"/>
    <m/>
    <m/>
    <m/>
    <m/>
    <n v="800"/>
    <n v="470"/>
    <n v="21"/>
    <s v="Health and Medicine"/>
    <s v="Nursing"/>
    <s v="Broward College"/>
    <s v="2Yr"/>
    <s v="FL"/>
    <m/>
    <s v="Broward College"/>
    <s v="2Yr"/>
    <m/>
    <m/>
    <m/>
    <m/>
    <m/>
    <m/>
    <m/>
    <s v="Complete"/>
    <s v="Awardee"/>
    <s v="Broward College"/>
    <s v="Accepted"/>
    <m/>
  </r>
  <r>
    <n v="6129634"/>
    <s v="2021-22 TheDream.US National Scholarship Program"/>
    <s v="First Time College Student"/>
    <s v="Erika"/>
    <s v="Liseth"/>
    <s v="Juarez"/>
    <x v="246"/>
    <x v="12"/>
    <m/>
    <s v="erikajuarez372@gmail.com"/>
    <s v="9548579886"/>
    <s v=""/>
    <s v="4/7/2003"/>
    <s v="EL SALVADOR"/>
    <s v="Latin America"/>
    <s v="Female"/>
    <m/>
    <s v="english "/>
    <s v="2"/>
    <s v="High School Counselor"/>
    <m/>
    <m/>
    <m/>
    <m/>
    <s v="I have received DACA approval"/>
    <m/>
    <m/>
    <m/>
    <m/>
    <m/>
    <x v="0"/>
    <m/>
    <m/>
    <m/>
    <m/>
    <m/>
    <m/>
    <m/>
    <m/>
    <m/>
    <m/>
    <m/>
    <m/>
    <m/>
    <m/>
    <s v=""/>
    <m/>
    <s v="FL"/>
    <m/>
    <m/>
    <m/>
    <m/>
    <m/>
    <m/>
    <m/>
    <m/>
    <m/>
    <m/>
    <s v="Not Submitted"/>
    <s v="Applicant"/>
    <m/>
    <s v="No Response"/>
    <m/>
  </r>
  <r>
    <n v="6060778"/>
    <s v="2021-22 TheDream.US National Scholarship Program"/>
    <m/>
    <s v="Rosa"/>
    <s v="E"/>
    <s v="Rivera Amaya"/>
    <x v="247"/>
    <x v="12"/>
    <m/>
    <s v="rosa27rivera@gmail.com"/>
    <s v="9542603466"/>
    <s v=""/>
    <s v="5/27/1994"/>
    <m/>
    <s v="Rest of World"/>
    <m/>
    <m/>
    <s v="English "/>
    <s v="9"/>
    <m/>
    <m/>
    <m/>
    <m/>
    <m/>
    <m/>
    <m/>
    <m/>
    <m/>
    <m/>
    <m/>
    <x v="0"/>
    <m/>
    <m/>
    <m/>
    <m/>
    <m/>
    <m/>
    <m/>
    <m/>
    <m/>
    <m/>
    <m/>
    <m/>
    <m/>
    <m/>
    <s v="Broward College"/>
    <s v="2Yr"/>
    <s v="FL"/>
    <m/>
    <m/>
    <m/>
    <m/>
    <m/>
    <m/>
    <m/>
    <m/>
    <m/>
    <m/>
    <s v="Not Submitted"/>
    <s v="Applicant"/>
    <m/>
    <s v="No Response"/>
    <m/>
  </r>
  <r>
    <n v="6192857"/>
    <s v="2021-22 TheDream.US National Scholarship Program"/>
    <m/>
    <s v="hugo"/>
    <s v="D"/>
    <s v="Barrientos"/>
    <x v="248"/>
    <x v="12"/>
    <m/>
    <s v="hugobarrientos014@gmail.com"/>
    <s v="3059246693"/>
    <s v=""/>
    <s v="9/1/1999"/>
    <m/>
    <s v="Rest of World"/>
    <m/>
    <s v="No"/>
    <s v="English"/>
    <s v="7"/>
    <s v="Internet search"/>
    <m/>
    <m/>
    <m/>
    <m/>
    <m/>
    <m/>
    <m/>
    <m/>
    <m/>
    <m/>
    <x v="0"/>
    <m/>
    <m/>
    <m/>
    <m/>
    <m/>
    <m/>
    <m/>
    <m/>
    <m/>
    <m/>
    <m/>
    <m/>
    <m/>
    <m/>
    <s v="Florida International University"/>
    <s v="4Yr"/>
    <s v="FL"/>
    <m/>
    <m/>
    <m/>
    <m/>
    <m/>
    <m/>
    <m/>
    <m/>
    <m/>
    <m/>
    <s v="Not Submitted"/>
    <s v="Applicant"/>
    <m/>
    <s v="No Response"/>
    <m/>
  </r>
  <r>
    <n v="6170431"/>
    <s v="2021-22 TheDream.US National Scholarship Program"/>
    <s v="First Time College Student"/>
    <s v="Oriana"/>
    <s v="I"/>
    <s v="Villalobos"/>
    <x v="248"/>
    <x v="12"/>
    <m/>
    <s v="Orianavillalobos.gaskin@gmail.com"/>
    <s v="7868782850"/>
    <s v=""/>
    <s v="9/24/2003"/>
    <s v="VENEZUELA"/>
    <s v="Latin America"/>
    <s v="Female"/>
    <s v="Yes"/>
    <s v="Spanish"/>
    <s v="12"/>
    <s v="Instagram"/>
    <s v="Michael Townsel"/>
    <s v="drtownsel@dadeschools.net"/>
    <m/>
    <m/>
    <s v="I meet the Immigration Eligibility Criteria"/>
    <m/>
    <n v="103644"/>
    <n v="14929"/>
    <n v="4"/>
    <n v="1"/>
    <x v="407"/>
    <d v="2021-06-10T00:00:00"/>
    <m/>
    <s v="62"/>
    <m/>
    <m/>
    <m/>
    <m/>
    <m/>
    <m/>
    <m/>
    <m/>
    <m/>
    <s v="Business"/>
    <s v="Marketing"/>
    <s v="University of South Florida"/>
    <s v="4Yr"/>
    <s v="FL"/>
    <m/>
    <s v="Florida International University"/>
    <s v="4Yr"/>
    <m/>
    <m/>
    <m/>
    <m/>
    <m/>
    <m/>
    <m/>
    <s v="Complete"/>
    <s v="Awardee"/>
    <s v="Florida International University"/>
    <s v="Accepted"/>
    <m/>
  </r>
  <r>
    <n v="6189611"/>
    <s v="2021-22 TheDream.US National Scholarship Program"/>
    <s v="First Time College Student"/>
    <s v="Williams "/>
    <s v="Y"/>
    <s v="Escudero"/>
    <x v="249"/>
    <x v="12"/>
    <m/>
    <s v="williamsescudero4235@gmail.com"/>
    <s v="7862904235"/>
    <s v="7862904235"/>
    <s v="10/23/2002"/>
    <s v="MEXICO"/>
    <s v="Latin America"/>
    <s v="Male"/>
    <s v="No"/>
    <s v="Spanish "/>
    <s v="1"/>
    <s v="TV/Radio"/>
    <m/>
    <m/>
    <m/>
    <m/>
    <s v="I meet the Immigration Eligibility Criteria"/>
    <m/>
    <m/>
    <m/>
    <m/>
    <m/>
    <x v="324"/>
    <m/>
    <m/>
    <m/>
    <m/>
    <m/>
    <m/>
    <m/>
    <m/>
    <m/>
    <m/>
    <m/>
    <m/>
    <s v="Science, Math, and Technology"/>
    <s v="Civil Engineering"/>
    <s v="Florida International University"/>
    <s v="4Yr"/>
    <s v="FL"/>
    <m/>
    <m/>
    <m/>
    <m/>
    <m/>
    <m/>
    <m/>
    <m/>
    <m/>
    <m/>
    <s v="Not Submitted"/>
    <s v="Applicant"/>
    <m/>
    <s v="No Response"/>
    <m/>
  </r>
  <r>
    <n v="6193566"/>
    <s v="2021-22 TheDream.US National Scholarship Program"/>
    <s v="First Time College Student"/>
    <s v="Maria "/>
    <s v="F"/>
    <s v="Montiel"/>
    <x v="249"/>
    <x v="12"/>
    <m/>
    <s v="fmontiel1998@gmail.com"/>
    <s v="305 492 9926"/>
    <s v=""/>
    <s v="7/29/1998"/>
    <s v="NICARAGUA"/>
    <s v="Latin America"/>
    <s v="Female"/>
    <s v="No"/>
    <s v="Spanish "/>
    <s v="10"/>
    <s v="TV/Radio"/>
    <m/>
    <m/>
    <m/>
    <m/>
    <s v="I meet the Immigration Eligibility Criteria"/>
    <m/>
    <m/>
    <m/>
    <m/>
    <m/>
    <x v="0"/>
    <m/>
    <m/>
    <m/>
    <m/>
    <m/>
    <m/>
    <m/>
    <m/>
    <m/>
    <m/>
    <m/>
    <m/>
    <s v="Undecided"/>
    <s v="Undecided"/>
    <s v="Miami Dade College"/>
    <s v="2Yr"/>
    <s v="FL"/>
    <m/>
    <m/>
    <m/>
    <m/>
    <m/>
    <m/>
    <m/>
    <m/>
    <m/>
    <m/>
    <s v="Not Submitted"/>
    <s v="Applicant"/>
    <m/>
    <s v="No Response"/>
    <m/>
  </r>
  <r>
    <n v="6181614"/>
    <s v="2021-22 TheDream.US National Scholarship Program"/>
    <m/>
    <s v="keinsley"/>
    <s v="Sony"/>
    <s v="zamor"/>
    <x v="249"/>
    <x v="12"/>
    <m/>
    <s v="keinsleyzamor@doctorscharterschool.org"/>
    <s v=""/>
    <s v=""/>
    <s v="4/10/2004"/>
    <m/>
    <s v="Rest of World"/>
    <m/>
    <m/>
    <m/>
    <m/>
    <m/>
    <m/>
    <m/>
    <m/>
    <m/>
    <m/>
    <m/>
    <m/>
    <m/>
    <m/>
    <m/>
    <x v="0"/>
    <m/>
    <m/>
    <m/>
    <m/>
    <m/>
    <m/>
    <m/>
    <m/>
    <m/>
    <m/>
    <m/>
    <m/>
    <m/>
    <m/>
    <s v="Florida International University"/>
    <s v="4Yr"/>
    <s v="FL"/>
    <m/>
    <m/>
    <m/>
    <m/>
    <m/>
    <m/>
    <m/>
    <m/>
    <m/>
    <m/>
    <s v="Not Submitted"/>
    <s v="Applicant"/>
    <m/>
    <s v="No Response"/>
    <m/>
  </r>
  <r>
    <n v="6010167"/>
    <s v="2021-22 TheDream.US National Scholarship Program"/>
    <s v="First Time College Student"/>
    <s v="Marcos"/>
    <s v="D"/>
    <s v="Peon"/>
    <x v="250"/>
    <x v="12"/>
    <m/>
    <s v="mdamianpeon@gmail.com"/>
    <s v="7862912903"/>
    <s v="7862912903"/>
    <s v="8/13/1991"/>
    <s v="ARGENTINA"/>
    <s v="Latin America"/>
    <s v="Male"/>
    <s v="No"/>
    <s v="Spanish"/>
    <s v="10"/>
    <s v="Internet search"/>
    <s v="N/A"/>
    <s v="N/A"/>
    <m/>
    <m/>
    <s v="I have received DACA approval"/>
    <d v="2021-07-31T00:00:00"/>
    <n v="25000"/>
    <n v="0"/>
    <n v="1"/>
    <n v="1"/>
    <x v="385"/>
    <d v="2009-07-05T00:00:00"/>
    <m/>
    <m/>
    <n v="1"/>
    <s v="2.68"/>
    <m/>
    <m/>
    <m/>
    <m/>
    <m/>
    <m/>
    <m/>
    <s v="Health and Medicine"/>
    <s v="Health and Medicine, general"/>
    <s v="Miami Dade College"/>
    <s v="2Yr"/>
    <s v="FL"/>
    <m/>
    <m/>
    <m/>
    <m/>
    <m/>
    <m/>
    <m/>
    <m/>
    <m/>
    <m/>
    <s v="Complete"/>
    <s v="Applicant"/>
    <m/>
    <s v="No Response"/>
    <m/>
  </r>
  <r>
    <n v="6034049"/>
    <s v="2021-22 TheDream.US National Scholarship Program"/>
    <s v="First Time College Student"/>
    <s v="Jovanna"/>
    <s v="N"/>
    <s v="Joseph"/>
    <x v="250"/>
    <x v="12"/>
    <m/>
    <s v="jovannajovanna23@gmail.com"/>
    <s v="3057768700"/>
    <s v=""/>
    <s v="12/14/2002"/>
    <s v="BAHAMAS"/>
    <s v="Rest of World"/>
    <s v="Female"/>
    <s v="No"/>
    <s v="English"/>
    <s v="1"/>
    <s v="Internet search"/>
    <s v="Dominique Benoit"/>
    <s v="DBenoit@dadeschools.net"/>
    <m/>
    <m/>
    <s v="I meet the Immigration Eligibility Criteria"/>
    <m/>
    <n v="40000"/>
    <n v="0"/>
    <n v="5"/>
    <n v="1"/>
    <x v="324"/>
    <d v="2021-06-01T00:00:00"/>
    <m/>
    <s v="3"/>
    <m/>
    <s v="3.4"/>
    <m/>
    <m/>
    <m/>
    <m/>
    <m/>
    <m/>
    <n v="22"/>
    <s v="Health and Medicine"/>
    <s v="Nursing"/>
    <s v="University of Central Florida"/>
    <s v="4Yr"/>
    <s v="FL"/>
    <m/>
    <m/>
    <m/>
    <m/>
    <m/>
    <m/>
    <m/>
    <m/>
    <m/>
    <m/>
    <s v="Complete"/>
    <s v="Awardee"/>
    <m/>
    <s v="Declined"/>
    <s v="Thank you so much for selecting me for this scholarship. It means a lot to me and it would've meant a lot to my education and future. However, I wasn't offered admissions to UCF and I didn't apply to any other partner colleges, it hurts that I must decline"/>
  </r>
  <r>
    <n v="6188752"/>
    <s v="2021-22 TheDream.US National Scholarship Program"/>
    <s v="First Time College Student"/>
    <s v="Diana"/>
    <s v="G"/>
    <s v="Gavarrete"/>
    <x v="250"/>
    <x v="12"/>
    <m/>
    <s v="Dianag741@gmail.com"/>
    <s v="7867383082"/>
    <s v=""/>
    <s v="4/22/1996"/>
    <s v="NICARAGUA"/>
    <s v="Latin America"/>
    <s v="Female"/>
    <s v="No"/>
    <s v="English "/>
    <s v="5"/>
    <s v="TV/Radio"/>
    <m/>
    <m/>
    <m/>
    <m/>
    <s v="I have received DACA approval"/>
    <d v="2022-10-06T00:00:00"/>
    <n v="20000"/>
    <m/>
    <n v="0"/>
    <n v="0"/>
    <x v="385"/>
    <m/>
    <m/>
    <m/>
    <m/>
    <m/>
    <m/>
    <m/>
    <m/>
    <m/>
    <m/>
    <m/>
    <m/>
    <s v="Undecided"/>
    <s v="Undecided"/>
    <s v="Miami Dade College"/>
    <s v="2Yr"/>
    <s v="FL"/>
    <m/>
    <m/>
    <m/>
    <m/>
    <m/>
    <m/>
    <m/>
    <m/>
    <m/>
    <m/>
    <s v="Not Submitted"/>
    <s v="Applicant"/>
    <m/>
    <s v="No Response"/>
    <m/>
  </r>
  <r>
    <n v="6195938"/>
    <s v="2021-22 TheDream.US National Scholarship Program"/>
    <s v="Community College Graduate"/>
    <s v="Lourdes"/>
    <s v="H"/>
    <s v="Marulanda"/>
    <x v="250"/>
    <x v="12"/>
    <m/>
    <s v="lourdesmarulanda@outlook.com"/>
    <s v="3059846546"/>
    <s v="3059846546"/>
    <s v="1/27/1998"/>
    <s v="ARGENTINA"/>
    <s v="Latin America"/>
    <s v="Female"/>
    <s v="No"/>
    <s v="English"/>
    <s v="3"/>
    <s v="TV/Radio"/>
    <m/>
    <m/>
    <m/>
    <m/>
    <s v="I have received DACA approval"/>
    <d v="2021-08-26T00:00:00"/>
    <n v="29000"/>
    <n v="0"/>
    <n v="3"/>
    <n v="1"/>
    <x v="380"/>
    <d v="2016-06-07T00:00:00"/>
    <s v="Miami Dade College"/>
    <m/>
    <m/>
    <m/>
    <m/>
    <s v="2.56"/>
    <s v="49"/>
    <m/>
    <m/>
    <m/>
    <m/>
    <s v="Science, Math, and Technology"/>
    <s v="Information Technology"/>
    <s v="Miami Dade College"/>
    <s v="2Yr"/>
    <s v="FL"/>
    <m/>
    <m/>
    <m/>
    <m/>
    <m/>
    <m/>
    <m/>
    <m/>
    <m/>
    <m/>
    <s v="Complete"/>
    <s v="Applicant"/>
    <m/>
    <s v="No Response"/>
    <m/>
  </r>
  <r>
    <n v="6034665"/>
    <s v="2021-22 TheDream.US National Scholarship Program"/>
    <s v="First Time College Student"/>
    <s v="Nayade"/>
    <s v="H"/>
    <s v="Estivariz Baeza"/>
    <x v="251"/>
    <x v="12"/>
    <m/>
    <s v="nayadee98@gmail.com"/>
    <s v="4075808266"/>
    <s v="407 580 8266"/>
    <s v="6/1/1990"/>
    <s v="VENEZUELA"/>
    <s v="Latin America"/>
    <s v="Female"/>
    <s v="No"/>
    <s v="English"/>
    <s v="2"/>
    <s v="Advisor at PBS college"/>
    <m/>
    <m/>
    <m/>
    <m/>
    <s v="I have received DACA approval"/>
    <d v="2021-11-19T00:00:00"/>
    <n v="28500"/>
    <m/>
    <n v="2"/>
    <n v="1"/>
    <x v="362"/>
    <d v="2009-06-04T00:00:00"/>
    <s v="Seminole Community College"/>
    <m/>
    <n v="3"/>
    <m/>
    <m/>
    <s v="4.0"/>
    <s v="3"/>
    <m/>
    <m/>
    <m/>
    <m/>
    <s v="Health and Medicine"/>
    <s v="Physical Therapy"/>
    <s v="Palm Beach State College"/>
    <s v="2Yr"/>
    <s v="FL"/>
    <m/>
    <m/>
    <m/>
    <m/>
    <m/>
    <m/>
    <m/>
    <m/>
    <m/>
    <m/>
    <s v="Not Submitted"/>
    <s v="Applicant"/>
    <m/>
    <s v="No Response"/>
    <m/>
  </r>
  <r>
    <n v="5994147"/>
    <s v="2021-22 TheDream.US National Scholarship Program"/>
    <s v="First Time College Student"/>
    <s v="Patricia Joyce"/>
    <s v="De guzman"/>
    <s v="Balgos"/>
    <x v="252"/>
    <x v="12"/>
    <m/>
    <s v="patriciajoycebalgos27@gmail.com"/>
    <s v="9412209577"/>
    <s v="9412209577"/>
    <s v="2/27/2004"/>
    <s v="PHILIPPINES"/>
    <s v="API"/>
    <s v="Female"/>
    <s v="Yes"/>
    <s v="Tagalog"/>
    <s v="11"/>
    <s v="Internet search"/>
    <s v="Jennica Thomas"/>
    <s v="jennica.thomas@sarasotacountyschools.net"/>
    <m/>
    <m/>
    <s v="I meet the Immigration Eligibility Criteria"/>
    <m/>
    <n v="28200"/>
    <n v="0"/>
    <n v="4"/>
    <n v="1"/>
    <x v="408"/>
    <d v="2021-06-03T00:00:00"/>
    <m/>
    <s v="7"/>
    <m/>
    <s v="3.5094"/>
    <m/>
    <m/>
    <m/>
    <s v="None of the above"/>
    <m/>
    <m/>
    <m/>
    <s v="Science, Math, and Technology"/>
    <s v="Biological Sciences."/>
    <s v="Valencia College"/>
    <s v="2Yr"/>
    <s v="FL"/>
    <m/>
    <m/>
    <m/>
    <m/>
    <m/>
    <m/>
    <m/>
    <m/>
    <m/>
    <m/>
    <s v="Complete"/>
    <s v="Applicant"/>
    <m/>
    <s v="No Response"/>
    <m/>
  </r>
  <r>
    <n v="6040043"/>
    <s v="2021-22 TheDream.US National Scholarship Program"/>
    <s v="First Time College Student"/>
    <s v="Katherine"/>
    <s v="M"/>
    <s v="Ramirez"/>
    <x v="253"/>
    <x v="12"/>
    <m/>
    <s v="woahhh.kathyy6@icloud.com"/>
    <s v="3525370801"/>
    <s v=""/>
    <s v="10/12/2002"/>
    <s v="HONDURAS"/>
    <s v="Latin America"/>
    <s v="Female"/>
    <s v="No"/>
    <s v="Spanish"/>
    <s v="11"/>
    <s v="Internet search"/>
    <s v="Patricia Karolev"/>
    <s v="patricia.karolev@marion.k12.fl.us"/>
    <m/>
    <m/>
    <s v="I meet the Immigration Eligibility Criteria"/>
    <m/>
    <m/>
    <m/>
    <m/>
    <m/>
    <x v="0"/>
    <m/>
    <m/>
    <m/>
    <m/>
    <m/>
    <m/>
    <m/>
    <m/>
    <m/>
    <m/>
    <m/>
    <m/>
    <s v="Health and Medicine"/>
    <s v="Health and Medicine, general"/>
    <s v="University of South Florida"/>
    <s v="4Yr"/>
    <s v="FL"/>
    <m/>
    <m/>
    <m/>
    <m/>
    <m/>
    <m/>
    <m/>
    <m/>
    <m/>
    <m/>
    <s v="Not Submitted"/>
    <s v="Applicant"/>
    <m/>
    <s v="No Response"/>
    <m/>
  </r>
  <r>
    <n v="6116865"/>
    <s v="2021-22 TheDream.US National Scholarship Program"/>
    <m/>
    <s v="Abel"/>
    <s v="Alejandro"/>
    <s v="Galindo"/>
    <x v="253"/>
    <x v="12"/>
    <m/>
    <s v="alejandro.galindo2502@gmail.com"/>
    <s v="3523625360"/>
    <s v="3523625360"/>
    <s v="2/25/2003"/>
    <m/>
    <s v="Rest of World"/>
    <m/>
    <m/>
    <m/>
    <m/>
    <m/>
    <m/>
    <m/>
    <m/>
    <m/>
    <m/>
    <m/>
    <m/>
    <m/>
    <m/>
    <m/>
    <x v="0"/>
    <m/>
    <m/>
    <m/>
    <m/>
    <m/>
    <m/>
    <m/>
    <m/>
    <m/>
    <m/>
    <m/>
    <m/>
    <m/>
    <m/>
    <s v="University of Central Florida"/>
    <s v="4Yr"/>
    <s v="FL"/>
    <m/>
    <m/>
    <m/>
    <m/>
    <m/>
    <m/>
    <m/>
    <m/>
    <m/>
    <m/>
    <s v="Not Submitted"/>
    <s v="Applicant"/>
    <m/>
    <s v="No Response"/>
    <m/>
  </r>
  <r>
    <n v="6013750"/>
    <s v="2021-22 TheDream.US National Scholarship Program"/>
    <m/>
    <s v="Diana"/>
    <s v="V"/>
    <s v="Rodriguez"/>
    <x v="254"/>
    <x v="12"/>
    <m/>
    <s v="diana.vanessa21@icloud.com"/>
    <s v="3212178853"/>
    <s v=""/>
    <s v="10/29/1999"/>
    <s v="MEXICO"/>
    <s v="Latin America"/>
    <s v="Female"/>
    <s v="No"/>
    <s v="English "/>
    <s v="5"/>
    <s v="Hope community center "/>
    <m/>
    <m/>
    <m/>
    <m/>
    <s v="I have received DACA approval"/>
    <m/>
    <m/>
    <m/>
    <m/>
    <m/>
    <x v="0"/>
    <m/>
    <m/>
    <m/>
    <m/>
    <m/>
    <m/>
    <m/>
    <m/>
    <m/>
    <m/>
    <m/>
    <m/>
    <m/>
    <m/>
    <s v="University of Central Florida"/>
    <s v="4Yr"/>
    <s v="FL"/>
    <m/>
    <m/>
    <m/>
    <m/>
    <m/>
    <m/>
    <m/>
    <m/>
    <m/>
    <m/>
    <s v="Not Submitted"/>
    <s v="Applicant"/>
    <m/>
    <s v="No Response"/>
    <m/>
  </r>
  <r>
    <n v="6175053"/>
    <s v="2021-22 TheDream.US National Scholarship Program"/>
    <s v="First Time College Student"/>
    <s v="Jada"/>
    <s v="S "/>
    <s v="Baker "/>
    <x v="255"/>
    <x v="12"/>
    <m/>
    <s v="jadeallheart@icloud.com"/>
    <s v="4077201156"/>
    <s v="4077201156"/>
    <s v="5/1/2003"/>
    <m/>
    <s v="Rest of World"/>
    <m/>
    <m/>
    <s v="English "/>
    <m/>
    <m/>
    <m/>
    <m/>
    <m/>
    <m/>
    <m/>
    <m/>
    <m/>
    <m/>
    <m/>
    <m/>
    <x v="0"/>
    <m/>
    <m/>
    <m/>
    <m/>
    <m/>
    <m/>
    <m/>
    <m/>
    <m/>
    <m/>
    <m/>
    <m/>
    <m/>
    <m/>
    <s v="University of Central Florida"/>
    <s v="4Yr"/>
    <s v="FL"/>
    <m/>
    <m/>
    <m/>
    <m/>
    <m/>
    <m/>
    <m/>
    <m/>
    <m/>
    <m/>
    <s v="Not Submitted"/>
    <s v="Applicant"/>
    <m/>
    <s v="No Response"/>
    <m/>
  </r>
  <r>
    <n v="6185175"/>
    <s v="2021-22 TheDream.US National Scholarship Program"/>
    <s v="First Time College Student"/>
    <s v="marian reda"/>
    <s v="h"/>
    <s v="ibrahim"/>
    <x v="256"/>
    <x v="12"/>
    <m/>
    <s v="marolaloka2004@gmail.com"/>
    <s v="7273319575"/>
    <s v=""/>
    <s v="1/10/2004"/>
    <s v="EGYPT"/>
    <s v="Rest of World"/>
    <s v="Female"/>
    <s v="Yes"/>
    <s v="Arabic"/>
    <s v="12"/>
    <s v="family friend"/>
    <s v="Annie Updegraff"/>
    <s v="updegraff.annie@spcollege.edu"/>
    <m/>
    <m/>
    <s v="I meet the Immigration Eligibility Criteria"/>
    <m/>
    <n v="18000"/>
    <n v="0"/>
    <n v="3"/>
    <n v="1"/>
    <x v="409"/>
    <d v="2021-06-01T00:00:00"/>
    <m/>
    <s v="60"/>
    <m/>
    <s v="3.84"/>
    <m/>
    <m/>
    <m/>
    <m/>
    <n v="620"/>
    <n v="620"/>
    <n v="22"/>
    <s v="Health and Medicine"/>
    <s v="Other (please specify)"/>
    <s v="University of South Florida"/>
    <s v="4Yr"/>
    <s v="FL"/>
    <m/>
    <s v="University of South Florida"/>
    <s v="4Yr"/>
    <m/>
    <m/>
    <m/>
    <m/>
    <m/>
    <m/>
    <m/>
    <s v="Complete"/>
    <s v="Awardee"/>
    <s v="University of South Florida"/>
    <s v="Accepted"/>
    <m/>
  </r>
  <r>
    <n v="6063940"/>
    <s v="2021-22 TheDream.US National Scholarship Program"/>
    <m/>
    <s v="alaina"/>
    <s v="l"/>
    <s v="rivera"/>
    <x v="256"/>
    <x v="12"/>
    <m/>
    <s v="alainarivera08@gmail.com"/>
    <s v="8137270061"/>
    <s v=""/>
    <s v="6/2/2003"/>
    <m/>
    <s v="Rest of World"/>
    <s v="Female"/>
    <m/>
    <m/>
    <m/>
    <m/>
    <m/>
    <m/>
    <m/>
    <m/>
    <m/>
    <m/>
    <m/>
    <m/>
    <m/>
    <m/>
    <x v="0"/>
    <m/>
    <m/>
    <m/>
    <m/>
    <m/>
    <m/>
    <m/>
    <m/>
    <m/>
    <m/>
    <m/>
    <m/>
    <m/>
    <m/>
    <s v="University of Central Florida"/>
    <s v="4Yr"/>
    <s v="FL"/>
    <m/>
    <m/>
    <m/>
    <m/>
    <m/>
    <m/>
    <m/>
    <m/>
    <m/>
    <m/>
    <s v="Not Submitted"/>
    <s v="Applicant"/>
    <m/>
    <s v="No Response"/>
    <m/>
  </r>
  <r>
    <n v="6185708"/>
    <s v="2021-22 TheDream.US National Scholarship Program"/>
    <m/>
    <s v="paul"/>
    <s v="g"/>
    <s v="lee"/>
    <x v="257"/>
    <x v="12"/>
    <m/>
    <s v="polopaul2003@gmail.com"/>
    <s v="7862889449"/>
    <s v="7862889449"/>
    <s v="4/21/2003"/>
    <m/>
    <s v="Rest of World"/>
    <s v="Male"/>
    <m/>
    <s v="english"/>
    <s v="1"/>
    <m/>
    <m/>
    <m/>
    <m/>
    <m/>
    <m/>
    <m/>
    <m/>
    <m/>
    <m/>
    <m/>
    <x v="0"/>
    <m/>
    <m/>
    <m/>
    <m/>
    <m/>
    <m/>
    <m/>
    <m/>
    <m/>
    <m/>
    <m/>
    <m/>
    <m/>
    <m/>
    <s v="Miami Dade College"/>
    <s v="2Yr"/>
    <s v="FL"/>
    <m/>
    <m/>
    <m/>
    <m/>
    <m/>
    <m/>
    <m/>
    <m/>
    <m/>
    <m/>
    <s v="Not Submitted"/>
    <s v="Applicant"/>
    <m/>
    <s v="No Response"/>
    <m/>
  </r>
  <r>
    <n v="6193977"/>
    <s v="2021-22 TheDream.US National Scholarship Program"/>
    <m/>
    <s v="Martha"/>
    <s v="J"/>
    <s v="Montes"/>
    <x v="257"/>
    <x v="12"/>
    <m/>
    <s v="marthamontes43@gmail.com"/>
    <s v="7867476453"/>
    <s v="7867476453"/>
    <s v="7/18/1995"/>
    <s v="HONDURAS"/>
    <s v="Latin America"/>
    <s v="Female"/>
    <s v="Yes"/>
    <s v="Spanish "/>
    <s v="9"/>
    <s v="Parent/Family Member"/>
    <m/>
    <m/>
    <m/>
    <m/>
    <s v="I have received DACA approval"/>
    <m/>
    <m/>
    <m/>
    <m/>
    <m/>
    <x v="0"/>
    <m/>
    <m/>
    <m/>
    <m/>
    <m/>
    <m/>
    <m/>
    <m/>
    <m/>
    <m/>
    <m/>
    <m/>
    <m/>
    <m/>
    <s v="Broward College"/>
    <s v="2Yr"/>
    <s v="FL"/>
    <m/>
    <m/>
    <m/>
    <m/>
    <m/>
    <m/>
    <m/>
    <m/>
    <m/>
    <m/>
    <s v="Not Submitted"/>
    <s v="Applicant"/>
    <m/>
    <s v="No Response"/>
    <m/>
  </r>
  <r>
    <n v="5987982"/>
    <s v="2021-22 TheDream.US National Scholarship Program"/>
    <s v="First Time College Student"/>
    <s v="Valeria"/>
    <s v=""/>
    <s v="Castellanos Moreno"/>
    <x v="258"/>
    <x v="12"/>
    <m/>
    <s v="valericastelmo@gmail.com"/>
    <s v="4076330039"/>
    <s v="4076330039"/>
    <s v="7/12/2003"/>
    <s v="COLOMBIA"/>
    <s v="Latin America"/>
    <s v="Female"/>
    <s v="No"/>
    <s v="Spanish "/>
    <s v="11"/>
    <s v="High School Counselor"/>
    <s v="Renee Hudson"/>
    <s v="Renee.Hudson@ocps.net"/>
    <m/>
    <m/>
    <s v="I meet the Immigration Eligibility Criteria"/>
    <m/>
    <n v="20400"/>
    <m/>
    <n v="3"/>
    <n v="0"/>
    <x v="410"/>
    <d v="2021-05-17T00:00:00"/>
    <m/>
    <s v="45"/>
    <m/>
    <s v="3.49"/>
    <m/>
    <m/>
    <m/>
    <m/>
    <n v="490"/>
    <n v="460"/>
    <m/>
    <s v="Science, Math, and Technology"/>
    <s v="Biomedical Sciences"/>
    <s v="Valencia College"/>
    <s v="2Yr"/>
    <s v="FL"/>
    <m/>
    <m/>
    <m/>
    <m/>
    <m/>
    <m/>
    <m/>
    <m/>
    <m/>
    <m/>
    <s v="Not Submitted"/>
    <s v="Applicant"/>
    <m/>
    <s v="No Response"/>
    <m/>
  </r>
  <r>
    <n v="5990199"/>
    <s v="2021-22 TheDream.US National Scholarship Program"/>
    <s v="First Time College Student"/>
    <s v="Mikhail "/>
    <s v="S"/>
    <s v="Birthwright "/>
    <x v="258"/>
    <x v="12"/>
    <m/>
    <s v="mikhailbirthwright@gmail.com"/>
    <s v="4079896779"/>
    <s v=""/>
    <s v="7/25/2001"/>
    <s v="JAMAICA"/>
    <s v="Rest of World"/>
    <s v="Male"/>
    <s v="No"/>
    <s v="English "/>
    <s v="13"/>
    <s v="Parent/Family Member"/>
    <m/>
    <m/>
    <m/>
    <m/>
    <s v="I meet the Immigration Eligibility Criteria"/>
    <m/>
    <n v="2500"/>
    <n v="0"/>
    <n v="2"/>
    <n v="1"/>
    <x v="376"/>
    <d v="2019-06-03T00:00:00"/>
    <m/>
    <m/>
    <m/>
    <s v="3.18"/>
    <m/>
    <m/>
    <m/>
    <m/>
    <n v="520"/>
    <n v="550"/>
    <m/>
    <s v="Science, Math, and Technology"/>
    <s v="Biomedical Sciences"/>
    <s v="University of Central Florida"/>
    <s v="4Yr"/>
    <s v="FL"/>
    <m/>
    <s v="University of Central Florida"/>
    <s v="4Yr"/>
    <m/>
    <m/>
    <m/>
    <m/>
    <m/>
    <m/>
    <m/>
    <s v="Complete"/>
    <s v="Awardee"/>
    <s v="University of Central Florida"/>
    <s v="Accepted"/>
    <m/>
  </r>
  <r>
    <n v="5996796"/>
    <s v="2021-22 TheDream.US National Scholarship Program"/>
    <s v="First Time College Student"/>
    <s v="Robert"/>
    <s v="Abraham"/>
    <s v="De Benedetti"/>
    <x v="258"/>
    <x v="12"/>
    <m/>
    <s v="debenedettiabraham@hotmail.com"/>
    <s v="4073074429"/>
    <s v="4073074429"/>
    <s v="3/16/2003"/>
    <s v="VENEZUELA"/>
    <s v="Latin America"/>
    <s v="Male"/>
    <s v="Yes"/>
    <s v="Spanish"/>
    <s v="14"/>
    <s v="Internet search"/>
    <m/>
    <m/>
    <m/>
    <m/>
    <s v="I meet the Immigration Eligibility Criteria"/>
    <m/>
    <n v="50000"/>
    <m/>
    <n v="3"/>
    <n v="1"/>
    <x v="410"/>
    <d v="2021-05-25T00:00:00"/>
    <m/>
    <s v="1"/>
    <m/>
    <s v="3.81"/>
    <m/>
    <m/>
    <m/>
    <m/>
    <n v="540"/>
    <n v="540"/>
    <n v="19"/>
    <s v="Science, Math, and Technology"/>
    <s v="Mechanical Engineering"/>
    <s v=""/>
    <m/>
    <s v="FL"/>
    <m/>
    <m/>
    <m/>
    <m/>
    <m/>
    <m/>
    <m/>
    <m/>
    <m/>
    <m/>
    <s v="Not Submitted"/>
    <s v="Applicant"/>
    <m/>
    <s v="No Response"/>
    <m/>
  </r>
  <r>
    <n v="6005061"/>
    <s v="2021-22 TheDream.US National Scholarship Program"/>
    <s v="First Time College Student"/>
    <s v="John Rose"/>
    <s v="B"/>
    <s v="Cherichel"/>
    <x v="258"/>
    <x v="12"/>
    <m/>
    <s v="bentchinacherichel@gmail.com"/>
    <s v="4076139285"/>
    <s v=""/>
    <s v="10/25/2002"/>
    <s v="HAITI"/>
    <s v="Latin America"/>
    <s v="Female"/>
    <s v="Yes"/>
    <s v="English "/>
    <s v="7"/>
    <s v="High School Counselor"/>
    <m/>
    <m/>
    <m/>
    <m/>
    <s v="I have received TPS approval"/>
    <d v="2021-01-04T00:00:00"/>
    <n v="25000"/>
    <n v="0"/>
    <n v="3"/>
    <n v="1"/>
    <x v="411"/>
    <d v="2021-06-24T00:00:00"/>
    <m/>
    <s v="18"/>
    <m/>
    <s v="3.06"/>
    <m/>
    <m/>
    <m/>
    <m/>
    <n v="490"/>
    <n v="490"/>
    <m/>
    <s v="Health and Medicine"/>
    <s v="Nursing"/>
    <s v="Valencia College"/>
    <s v="2Yr"/>
    <s v="FL"/>
    <m/>
    <s v="Valencia College"/>
    <s v="2Yr"/>
    <m/>
    <m/>
    <m/>
    <m/>
    <m/>
    <m/>
    <m/>
    <s v="Complete"/>
    <s v="Awardee"/>
    <s v="Valencia College"/>
    <s v="Accepted"/>
    <m/>
  </r>
  <r>
    <n v="6006328"/>
    <s v="2021-22 TheDream.US National Scholarship Program"/>
    <s v="First Time College Student"/>
    <s v="Christin"/>
    <s v=""/>
    <s v="Maurice"/>
    <x v="258"/>
    <x v="12"/>
    <m/>
    <s v="christinjmaurice@gmail.com"/>
    <s v="4073914522"/>
    <s v="4073914522"/>
    <s v="9/30/2002"/>
    <s v="HAITI"/>
    <s v="Latin America"/>
    <s v="Male"/>
    <s v="Yes"/>
    <s v="English"/>
    <s v="7"/>
    <s v="Internet search"/>
    <s v="Cassandra Fink"/>
    <s v="Cassandra.Fink@ocps.net"/>
    <m/>
    <m/>
    <s v="I have received TPS approval"/>
    <d v="2021-10-04T00:00:00"/>
    <n v="23927"/>
    <n v="0"/>
    <n v="3"/>
    <n v="1"/>
    <x v="343"/>
    <d v="2021-05-30T00:00:00"/>
    <m/>
    <s v="50"/>
    <m/>
    <s v="3.8"/>
    <m/>
    <m/>
    <m/>
    <m/>
    <n v="680"/>
    <n v="630"/>
    <m/>
    <s v="Science, Math, and Technology"/>
    <s v="Computer Engineering"/>
    <s v="University of Central Florida"/>
    <s v="4Yr"/>
    <s v="FL"/>
    <m/>
    <s v="University of Central Florida"/>
    <s v="4Yr"/>
    <m/>
    <m/>
    <m/>
    <m/>
    <m/>
    <m/>
    <m/>
    <s v="Complete"/>
    <s v="Awardee"/>
    <s v="University of Central Florida"/>
    <s v="Accepted"/>
    <m/>
  </r>
  <r>
    <n v="6008384"/>
    <s v="2021-22 TheDream.US National Scholarship Program"/>
    <s v="First Time College Student"/>
    <s v="Julia"/>
    <s v="L"/>
    <s v="Keske"/>
    <x v="258"/>
    <x v="12"/>
    <m/>
    <s v="juliakeske@gmail.com"/>
    <s v="7867815983"/>
    <s v=""/>
    <s v="3/12/2003"/>
    <s v="BRAZIL"/>
    <s v="Latin America"/>
    <s v="Female"/>
    <s v="Yes"/>
    <s v="Portuguese"/>
    <s v="16"/>
    <s v="High School Counselor"/>
    <m/>
    <m/>
    <m/>
    <m/>
    <s v="I meet the Immigration Eligibility Criteria"/>
    <m/>
    <n v="24000"/>
    <m/>
    <n v="4"/>
    <n v="1"/>
    <x v="0"/>
    <m/>
    <m/>
    <s v="26"/>
    <m/>
    <m/>
    <m/>
    <m/>
    <m/>
    <m/>
    <n v="490"/>
    <n v="500"/>
    <m/>
    <s v="Science, Math, and Technology"/>
    <s v="Biomedical Sciences"/>
    <s v="Valencia College"/>
    <s v="2Yr"/>
    <s v="FL"/>
    <m/>
    <m/>
    <m/>
    <m/>
    <m/>
    <m/>
    <m/>
    <m/>
    <m/>
    <m/>
    <s v="Not Submitted"/>
    <s v="Applicant"/>
    <m/>
    <s v="No Response"/>
    <m/>
  </r>
  <r>
    <n v="6013848"/>
    <s v="2021-22 TheDream.US National Scholarship Program"/>
    <s v="First Time College Student"/>
    <s v="Joan"/>
    <s v="M"/>
    <s v="Amaya"/>
    <x v="258"/>
    <x v="12"/>
    <m/>
    <s v="rontenious@gmail.com"/>
    <s v="4076396982"/>
    <s v="4076396982"/>
    <s v="10/27/2003"/>
    <s v="SPAIN"/>
    <s v="Rest of World"/>
    <s v="Male"/>
    <s v="Yes"/>
    <s v="Spanish"/>
    <s v="6"/>
    <s v="Parent/Family Member"/>
    <s v="Gullistan Bolat"/>
    <s v="bolat@orlandoscience.org"/>
    <m/>
    <m/>
    <s v="I meet the Immigration Eligibility Criteria"/>
    <m/>
    <n v="31606.95"/>
    <n v="0"/>
    <n v="3"/>
    <n v="1"/>
    <x v="412"/>
    <d v="2021-05-28T00:00:00"/>
    <m/>
    <s v="42"/>
    <m/>
    <s v="3.46"/>
    <m/>
    <m/>
    <m/>
    <m/>
    <n v="740"/>
    <n v="710"/>
    <m/>
    <s v="Arts and Humanities"/>
    <s v="Creative Writing"/>
    <s v="University of Central Florida"/>
    <s v="4Yr"/>
    <s v="FL"/>
    <m/>
    <s v="University of Central Florida"/>
    <s v="4Yr"/>
    <m/>
    <m/>
    <m/>
    <m/>
    <m/>
    <m/>
    <m/>
    <s v="Complete"/>
    <s v="Awardee"/>
    <s v="University of Central Florida"/>
    <s v="Accepted"/>
    <m/>
  </r>
  <r>
    <n v="6020471"/>
    <s v="2021-22 TheDream.US National Scholarship Program"/>
    <s v="First Time College Student"/>
    <s v="Loreley "/>
    <s v="R"/>
    <s v="Rodriguez"/>
    <x v="258"/>
    <x v="12"/>
    <m/>
    <s v="loreley.r96@gmail.com"/>
    <s v="4074190831"/>
    <s v=""/>
    <s v="7/1/1996"/>
    <s v="MEXICO"/>
    <s v="Latin America"/>
    <s v="Female"/>
    <s v="No"/>
    <s v="English"/>
    <s v="1"/>
    <s v="Internet search"/>
    <m/>
    <m/>
    <m/>
    <m/>
    <s v="I have received DACA approval"/>
    <d v="2022-01-02T00:00:00"/>
    <n v="0"/>
    <n v="0"/>
    <n v="0"/>
    <n v="0"/>
    <x v="413"/>
    <d v="2015-05-29T00:00:00"/>
    <m/>
    <m/>
    <m/>
    <s v="2.4364"/>
    <m/>
    <m/>
    <m/>
    <s v="None of the above"/>
    <m/>
    <m/>
    <m/>
    <s v="Business"/>
    <s v="Business, general"/>
    <s v="Valencia College"/>
    <s v="2Yr"/>
    <s v="FL"/>
    <m/>
    <m/>
    <m/>
    <m/>
    <m/>
    <m/>
    <m/>
    <m/>
    <m/>
    <m/>
    <s v="Complete"/>
    <s v="Applicant"/>
    <m/>
    <s v="No Response"/>
    <m/>
  </r>
  <r>
    <n v="6027741"/>
    <s v="2021-22 TheDream.US National Scholarship Program"/>
    <m/>
    <s v="Fernanda"/>
    <s v="M"/>
    <s v="Castellanos"/>
    <x v="258"/>
    <x v="12"/>
    <m/>
    <s v="fcastellanosjimen@mail.valenciacollege.edu"/>
    <s v="9073425414"/>
    <s v="9073425414"/>
    <s v="8/27/1998"/>
    <s v="MEXICO"/>
    <s v="Latin America"/>
    <s v="Female"/>
    <s v="No"/>
    <s v="English"/>
    <s v="4"/>
    <s v="Scholar of TheDream.US"/>
    <m/>
    <m/>
    <m/>
    <m/>
    <s v="I have received DACA approval"/>
    <m/>
    <m/>
    <m/>
    <m/>
    <m/>
    <x v="0"/>
    <m/>
    <m/>
    <m/>
    <m/>
    <m/>
    <m/>
    <m/>
    <m/>
    <m/>
    <m/>
    <m/>
    <m/>
    <m/>
    <m/>
    <s v="Valencia College"/>
    <s v="2Yr"/>
    <s v="FL"/>
    <m/>
    <m/>
    <m/>
    <m/>
    <m/>
    <m/>
    <m/>
    <m/>
    <m/>
    <m/>
    <s v="Not Submitted"/>
    <s v="Applicant"/>
    <m/>
    <s v="No Response"/>
    <m/>
  </r>
  <r>
    <n v="6034777"/>
    <s v="2021-22 TheDream.US National Scholarship Program"/>
    <s v="First Time College Student"/>
    <s v="Marc Layana"/>
    <s v="T"/>
    <s v="Regis"/>
    <x v="258"/>
    <x v="12"/>
    <m/>
    <s v="layanayta26@gmail.com"/>
    <s v="4072020469"/>
    <s v="4072020469"/>
    <s v="8/18/2003"/>
    <s v="HAITI"/>
    <s v="Latin America"/>
    <s v="Female"/>
    <s v="Yes"/>
    <s v="Creole"/>
    <s v="11"/>
    <s v="From a Mentor"/>
    <s v="Moseley, Angelique"/>
    <s v="Angelique.Moseley@ocps.net"/>
    <m/>
    <m/>
    <s v="I meet the Immigration Eligibility Criteria"/>
    <m/>
    <n v="58972"/>
    <n v="2497"/>
    <n v="5"/>
    <n v="1"/>
    <x v="414"/>
    <d v="2021-05-26T00:00:00"/>
    <m/>
    <m/>
    <m/>
    <s v="3.52"/>
    <m/>
    <m/>
    <m/>
    <m/>
    <n v="440"/>
    <n v="430"/>
    <m/>
    <s v="Social Sciences"/>
    <s v="Criminology"/>
    <s v="Valencia College"/>
    <s v="2Yr"/>
    <s v="FL"/>
    <m/>
    <s v="Valencia College"/>
    <s v="2Yr"/>
    <m/>
    <m/>
    <m/>
    <m/>
    <m/>
    <m/>
    <m/>
    <s v="Complete"/>
    <s v="Awardee"/>
    <s v="Valencia College"/>
    <s v="Accepted"/>
    <m/>
  </r>
  <r>
    <n v="6035000"/>
    <s v="2021-22 TheDream.US National Scholarship Program"/>
    <s v="First Time College Student"/>
    <s v="Cindy"/>
    <s v="Yolibeth"/>
    <s v="Mendez"/>
    <x v="258"/>
    <x v="12"/>
    <m/>
    <s v="MendezsCindy@gmail.com"/>
    <s v="4076982518"/>
    <s v=""/>
    <s v="8/25/2001"/>
    <s v="HONDURAS"/>
    <s v="Latin America"/>
    <s v="Female"/>
    <s v="No"/>
    <s v="Spanish"/>
    <s v="13"/>
    <s v="College Admissions Counselor - Visited my school"/>
    <m/>
    <m/>
    <m/>
    <m/>
    <s v="I meet the Immigration Eligibility Criteria"/>
    <m/>
    <n v="21695"/>
    <m/>
    <n v="5"/>
    <n v="1"/>
    <x v="0"/>
    <m/>
    <m/>
    <m/>
    <m/>
    <s v="3.96"/>
    <m/>
    <m/>
    <m/>
    <m/>
    <m/>
    <m/>
    <m/>
    <s v="Health and Medicine"/>
    <s v="Undecided"/>
    <s v="Valencia College"/>
    <s v="2Yr"/>
    <s v="FL"/>
    <m/>
    <m/>
    <m/>
    <m/>
    <m/>
    <m/>
    <m/>
    <m/>
    <m/>
    <m/>
    <s v="Not Submitted"/>
    <s v="Applicant"/>
    <m/>
    <s v="No Response"/>
    <m/>
  </r>
  <r>
    <n v="6044895"/>
    <s v="2021-22 TheDream.US National Scholarship Program"/>
    <s v="First Time College Student"/>
    <s v="Britney"/>
    <s v="S"/>
    <s v="Ortiz Resendiz"/>
    <x v="258"/>
    <x v="12"/>
    <m/>
    <s v="britneyortizmex123@gmail.com"/>
    <s v="4074274575"/>
    <s v="4074274575"/>
    <s v="10/18/2002"/>
    <s v="MEXICO"/>
    <s v="Latin America"/>
    <s v="Female"/>
    <s v="Yes"/>
    <s v="Spanish"/>
    <s v="4"/>
    <s v="Internet search"/>
    <s v="Pamela Thompson "/>
    <s v="Pamela.Thompson@ocps.net"/>
    <m/>
    <m/>
    <s v="I meet the Immigration Eligibility Criteria"/>
    <m/>
    <n v="52242"/>
    <n v="1215"/>
    <n v="5"/>
    <n v="1"/>
    <x v="3"/>
    <d v="2021-05-14T00:00:00"/>
    <m/>
    <s v="6"/>
    <m/>
    <s v="3.733"/>
    <m/>
    <m/>
    <m/>
    <m/>
    <n v="500"/>
    <n v="530"/>
    <m/>
    <s v="Business"/>
    <s v="Real Estate"/>
    <s v="Valencia College"/>
    <s v="2Yr"/>
    <s v="FL"/>
    <m/>
    <s v="Valencia College"/>
    <s v="2Yr"/>
    <m/>
    <m/>
    <m/>
    <m/>
    <m/>
    <m/>
    <m/>
    <s v="Complete"/>
    <s v="Awardee"/>
    <s v="Valencia College"/>
    <s v="Accepted"/>
    <m/>
  </r>
  <r>
    <n v="6053040"/>
    <s v="2021-22 TheDream.US National Scholarship Program"/>
    <s v="First Time College Student"/>
    <s v="Keyresia"/>
    <s v="A"/>
    <s v="Sealy"/>
    <x v="258"/>
    <x v="12"/>
    <m/>
    <s v="keyresiasealy8@gmail.com"/>
    <s v="4076647879"/>
    <s v="4076647879"/>
    <s v="7/5/2003"/>
    <s v="ST. LUCIA"/>
    <s v="Rest of World"/>
    <s v="Female"/>
    <s v="No"/>
    <s v="English"/>
    <s v="3"/>
    <s v="Internet search"/>
    <m/>
    <m/>
    <m/>
    <m/>
    <s v="I meet the Immigration Eligibility Criteria"/>
    <m/>
    <n v="14300"/>
    <n v="0"/>
    <n v="3"/>
    <n v="1"/>
    <x v="415"/>
    <d v="2021-05-30T00:00:00"/>
    <m/>
    <s v="14"/>
    <m/>
    <s v="3.29"/>
    <m/>
    <m/>
    <m/>
    <m/>
    <n v="530"/>
    <n v="520"/>
    <m/>
    <s v="Health and Medicine"/>
    <s v="Health Sciences"/>
    <s v="Florida Atlantic University"/>
    <s v="4Yr"/>
    <s v="FL"/>
    <m/>
    <s v="Florida Atlantic University"/>
    <s v="4Yr"/>
    <m/>
    <m/>
    <m/>
    <m/>
    <m/>
    <m/>
    <m/>
    <s v="Complete"/>
    <s v="Awardee"/>
    <s v="Florida Atlantic University"/>
    <s v="Accepted"/>
    <m/>
  </r>
  <r>
    <n v="6061978"/>
    <s v="2021-22 TheDream.US National Scholarship Program"/>
    <s v="Community College Graduate"/>
    <s v="Lidie"/>
    <s v=""/>
    <s v="Cantave"/>
    <x v="258"/>
    <x v="12"/>
    <m/>
    <s v="cca.lcantave@gmail.com"/>
    <s v="4074978636"/>
    <s v="4074978636"/>
    <s v="8/29/1987"/>
    <s v="HAITI"/>
    <s v="Latin America"/>
    <s v="Female"/>
    <s v="No"/>
    <s v="Creole"/>
    <s v="14"/>
    <s v="Scholar of TheDream.US"/>
    <m/>
    <m/>
    <m/>
    <m/>
    <s v="I have received TPS approval"/>
    <d v="2021-10-04T00:00:00"/>
    <n v="24000"/>
    <n v="0"/>
    <n v="2"/>
    <n v="1"/>
    <x v="3"/>
    <d v="2007-05-12T00:00:00"/>
    <s v="Valencia College"/>
    <m/>
    <m/>
    <m/>
    <m/>
    <s v="3.18"/>
    <s v="68"/>
    <m/>
    <m/>
    <m/>
    <m/>
    <s v="Business"/>
    <s v="Business Administration and Management"/>
    <s v="University of Central Florida"/>
    <s v="4Yr"/>
    <s v="FL"/>
    <m/>
    <s v="University of Central Florida"/>
    <s v="4Yr"/>
    <m/>
    <m/>
    <m/>
    <m/>
    <m/>
    <m/>
    <m/>
    <s v="Complete"/>
    <s v="Awardee"/>
    <s v="University of Central Florida"/>
    <s v="Accepted"/>
    <m/>
  </r>
  <r>
    <n v="6069721"/>
    <s v="2021-22 TheDream.US National Scholarship Program"/>
    <s v="Community College Graduate"/>
    <s v="LOVE DJALINE"/>
    <s v=""/>
    <s v="VERGLAND"/>
    <x v="258"/>
    <x v="12"/>
    <m/>
    <s v="djaline17@outlook.com"/>
    <s v="3406429322"/>
    <s v="3406429322"/>
    <s v="1/17/1999"/>
    <s v="HAITI"/>
    <s v="Latin America"/>
    <s v="Female"/>
    <s v="No"/>
    <s v="ENGLISH"/>
    <s v="7"/>
    <s v="Valencia College Scholarship Page"/>
    <m/>
    <m/>
    <m/>
    <m/>
    <s v="I have received TPS approval"/>
    <d v="2021-10-04T00:00:00"/>
    <n v="31399"/>
    <n v="0"/>
    <n v="4"/>
    <n v="2"/>
    <x v="416"/>
    <d v="2018-06-23T00:00:00"/>
    <s v="Valencia College"/>
    <m/>
    <m/>
    <m/>
    <m/>
    <s v="3.86"/>
    <s v="73"/>
    <m/>
    <m/>
    <m/>
    <m/>
    <s v="Health and Medicine"/>
    <s v="Nursing"/>
    <s v="Valencia College"/>
    <s v="2Yr"/>
    <s v="FL"/>
    <m/>
    <m/>
    <m/>
    <m/>
    <m/>
    <m/>
    <m/>
    <m/>
    <m/>
    <m/>
    <s v="Complete"/>
    <s v="Applicant"/>
    <m/>
    <s v="No Response"/>
    <m/>
  </r>
  <r>
    <n v="6069995"/>
    <s v="2021-22 TheDream.US National Scholarship Program"/>
    <s v="First Time College Student"/>
    <s v="Noe"/>
    <s v="A"/>
    <s v="Rubio"/>
    <x v="258"/>
    <x v="12"/>
    <m/>
    <s v="noerubio2003@gmail.com"/>
    <s v="4076692484"/>
    <s v="4076692484"/>
    <s v="6/15/2003"/>
    <s v="MEXICO"/>
    <s v="Latin America"/>
    <s v="Male"/>
    <s v="No"/>
    <s v="Spanish"/>
    <s v="2"/>
    <s v="A college graduate came to the Mexican counsuole and he talked about the scholarship"/>
    <s v="Candice Martin"/>
    <s v="Candice.Martin@ocps.net"/>
    <m/>
    <m/>
    <s v="I meet the Immigration Eligibility Criteria"/>
    <m/>
    <n v="14400"/>
    <n v="0"/>
    <n v="5"/>
    <n v="3"/>
    <x v="410"/>
    <d v="2021-05-17T00:00:00"/>
    <m/>
    <m/>
    <m/>
    <s v="3.045"/>
    <m/>
    <m/>
    <m/>
    <s v="None of the above"/>
    <n v="470"/>
    <n v="510"/>
    <m/>
    <s v="Science, Math, and Technology"/>
    <s v="Architecture"/>
    <s v="Valencia College"/>
    <s v="2Yr"/>
    <s v="FL"/>
    <m/>
    <s v="Valencia College"/>
    <s v="2Yr"/>
    <m/>
    <m/>
    <m/>
    <m/>
    <m/>
    <m/>
    <m/>
    <s v="Complete"/>
    <s v="Awardee"/>
    <s v="Valencia College"/>
    <s v="Accepted"/>
    <m/>
  </r>
  <r>
    <n v="6076455"/>
    <s v="2021-22 TheDream.US National Scholarship Program"/>
    <m/>
    <s v="Jahdai"/>
    <s v="D"/>
    <s v="Cross"/>
    <x v="258"/>
    <x v="12"/>
    <m/>
    <s v="jahdaicross@gmail.com"/>
    <s v=""/>
    <s v=""/>
    <s v="6/29/2001"/>
    <m/>
    <s v="Rest of World"/>
    <m/>
    <m/>
    <m/>
    <m/>
    <m/>
    <m/>
    <m/>
    <m/>
    <m/>
    <m/>
    <m/>
    <m/>
    <m/>
    <m/>
    <m/>
    <x v="0"/>
    <m/>
    <m/>
    <m/>
    <m/>
    <m/>
    <m/>
    <m/>
    <m/>
    <m/>
    <m/>
    <m/>
    <m/>
    <m/>
    <m/>
    <s v="University of Central Florida"/>
    <s v="4Yr"/>
    <s v="FL"/>
    <m/>
    <m/>
    <m/>
    <m/>
    <m/>
    <m/>
    <m/>
    <m/>
    <m/>
    <m/>
    <s v="Not Submitted"/>
    <s v="Applicant"/>
    <m/>
    <s v="No Response"/>
    <m/>
  </r>
  <r>
    <n v="6085200"/>
    <s v="2021-22 TheDream.US National Scholarship Program"/>
    <s v="First Time College Student"/>
    <s v="Joaquin"/>
    <s v="R"/>
    <s v="Levano"/>
    <x v="258"/>
    <x v="12"/>
    <m/>
    <s v="mgiraldoy@live.com"/>
    <s v="3214609751"/>
    <s v=""/>
    <s v="4/17/2002"/>
    <s v="PERU"/>
    <s v="Latin America"/>
    <s v="Male"/>
    <s v="Yes"/>
    <s v="English"/>
    <s v="2"/>
    <s v="Parent/Family Member"/>
    <m/>
    <m/>
    <m/>
    <m/>
    <s v="I have received DACA approval"/>
    <d v="2022-04-08T00:00:00"/>
    <n v="48000"/>
    <m/>
    <n v="4"/>
    <n v="0"/>
    <x v="3"/>
    <d v="2020-07-26T00:00:00"/>
    <m/>
    <m/>
    <m/>
    <m/>
    <m/>
    <m/>
    <m/>
    <m/>
    <m/>
    <m/>
    <m/>
    <s v="Undecided"/>
    <s v="Undecided"/>
    <s v="Valencia College"/>
    <s v="2Yr"/>
    <s v="FL"/>
    <m/>
    <m/>
    <m/>
    <m/>
    <m/>
    <m/>
    <m/>
    <m/>
    <m/>
    <m/>
    <s v="Not Submitted"/>
    <s v="Applicant"/>
    <m/>
    <s v="No Response"/>
    <m/>
  </r>
  <r>
    <n v="6088682"/>
    <s v="2021-22 TheDream.US National Scholarship Program"/>
    <s v="First Time College Student"/>
    <s v="Jasurbek"/>
    <s v=""/>
    <s v="Mukhamedov"/>
    <x v="258"/>
    <x v="12"/>
    <m/>
    <s v="justjasur77@gmail.com"/>
    <s v="4076303843"/>
    <s v="4076303843"/>
    <s v="3/15/2003"/>
    <s v="Uzbekistan "/>
    <s v="Rest of World"/>
    <s v="Male"/>
    <s v="No"/>
    <s v="English"/>
    <s v="11"/>
    <s v="College Admissions Counselor - At a college fair"/>
    <m/>
    <m/>
    <m/>
    <m/>
    <m/>
    <m/>
    <m/>
    <m/>
    <m/>
    <m/>
    <x v="343"/>
    <m/>
    <m/>
    <m/>
    <m/>
    <m/>
    <m/>
    <m/>
    <m/>
    <m/>
    <n v="600"/>
    <n v="580"/>
    <m/>
    <s v="Business"/>
    <s v="Finance"/>
    <s v="University of Central Florida"/>
    <s v="4Yr"/>
    <s v="FL"/>
    <m/>
    <m/>
    <m/>
    <m/>
    <m/>
    <m/>
    <m/>
    <m/>
    <m/>
    <m/>
    <s v="Not Submitted"/>
    <s v="Applicant"/>
    <m/>
    <s v="No Response"/>
    <m/>
  </r>
  <r>
    <n v="6098091"/>
    <s v="2021-22 TheDream.US National Scholarship Program"/>
    <m/>
    <s v="Fabricio"/>
    <s v="O"/>
    <s v="Escrich"/>
    <x v="258"/>
    <x v="12"/>
    <m/>
    <s v="fabricio.escrich8@gmail.com"/>
    <s v="4075353537"/>
    <s v=""/>
    <s v="11/16/1999"/>
    <s v="EL SALVADOR"/>
    <s v="Latin America"/>
    <s v="Male"/>
    <s v="No"/>
    <m/>
    <s v="6"/>
    <s v="Twitter"/>
    <m/>
    <m/>
    <m/>
    <m/>
    <s v="I have received DACA approval"/>
    <m/>
    <m/>
    <m/>
    <m/>
    <m/>
    <x v="0"/>
    <m/>
    <m/>
    <m/>
    <m/>
    <m/>
    <m/>
    <m/>
    <m/>
    <m/>
    <m/>
    <m/>
    <m/>
    <m/>
    <m/>
    <s v="University of Central Florida"/>
    <s v="4Yr"/>
    <s v="FL"/>
    <m/>
    <m/>
    <m/>
    <m/>
    <m/>
    <m/>
    <m/>
    <m/>
    <m/>
    <m/>
    <s v="Not Submitted"/>
    <s v="Applicant"/>
    <m/>
    <s v="No Response"/>
    <m/>
  </r>
  <r>
    <n v="6113492"/>
    <s v="2021-22 TheDream.US National Scholarship Program"/>
    <s v="First Time College Student"/>
    <s v="Ximena"/>
    <s v="A"/>
    <s v="Arrieta Duran"/>
    <x v="258"/>
    <x v="12"/>
    <m/>
    <s v="ximearrieta12@gmail.com"/>
    <s v="4079626858"/>
    <s v="4079626858"/>
    <s v="10/3/2002"/>
    <s v="MEXICO"/>
    <s v="Latin America"/>
    <s v="Female"/>
    <s v="No"/>
    <s v="English"/>
    <s v="2"/>
    <s v="Scholar of TheDream.US"/>
    <s v="August Perrotti"/>
    <s v="august.perrotti@ocps.net"/>
    <m/>
    <m/>
    <s v="I meet the Immigration Eligibility Criteria"/>
    <m/>
    <n v="25000"/>
    <m/>
    <n v="3"/>
    <n v="1"/>
    <x v="413"/>
    <d v="2021-05-31T00:00:00"/>
    <m/>
    <m/>
    <m/>
    <m/>
    <m/>
    <m/>
    <m/>
    <m/>
    <n v="800"/>
    <n v="756"/>
    <m/>
    <s v="Undecided"/>
    <s v="Undecided"/>
    <s v="Valencia College"/>
    <s v="2Yr"/>
    <s v="FL"/>
    <m/>
    <m/>
    <m/>
    <m/>
    <m/>
    <m/>
    <m/>
    <m/>
    <m/>
    <m/>
    <s v="Submitted"/>
    <s v="Applicant"/>
    <m/>
    <s v="No Response"/>
    <m/>
  </r>
  <r>
    <n v="6133177"/>
    <s v="2021-22 TheDream.US National Scholarship Program"/>
    <s v="First Time College Student"/>
    <s v="Mariela"/>
    <s v=""/>
    <s v="Hernandez Trejo"/>
    <x v="258"/>
    <x v="12"/>
    <m/>
    <s v="MARIELA.H.T.94@GMAIL.COM"/>
    <s v="3524558371"/>
    <s v=""/>
    <s v="3/5/1994"/>
    <s v="MEXICO"/>
    <s v="Latin America"/>
    <s v="Female"/>
    <s v="No"/>
    <s v="Spanish"/>
    <s v="5"/>
    <s v="Internet search"/>
    <m/>
    <m/>
    <m/>
    <m/>
    <s v="I have received DACA approval"/>
    <d v="2022-06-03T00:00:00"/>
    <n v="101000"/>
    <n v="16628"/>
    <n v="3"/>
    <n v="1"/>
    <x v="417"/>
    <d v="2012-06-01T00:00:00"/>
    <m/>
    <s v="0"/>
    <m/>
    <s v="2.73"/>
    <m/>
    <m/>
    <m/>
    <m/>
    <m/>
    <m/>
    <m/>
    <s v="Health and Medicine"/>
    <s v="Nursing"/>
    <s v="Valencia College"/>
    <s v="2Yr"/>
    <s v="FL"/>
    <m/>
    <s v="Valencia College"/>
    <s v="2Yr"/>
    <m/>
    <m/>
    <m/>
    <m/>
    <m/>
    <m/>
    <m/>
    <s v="Complete"/>
    <s v="Awardee"/>
    <s v="Valencia College"/>
    <s v="Accepted"/>
    <m/>
  </r>
  <r>
    <n v="6163530"/>
    <s v="2021-22 TheDream.US National Scholarship Program"/>
    <m/>
    <s v="Khoa"/>
    <s v="V"/>
    <s v="Tran"/>
    <x v="258"/>
    <x v="12"/>
    <m/>
    <s v="khoavtran2001@gmail.com"/>
    <s v=""/>
    <s v="4073086459"/>
    <s v="12/18/2001"/>
    <s v="VIETNAM"/>
    <s v="API"/>
    <m/>
    <s v="Yes"/>
    <s v="English"/>
    <s v="3"/>
    <m/>
    <m/>
    <m/>
    <m/>
    <m/>
    <m/>
    <m/>
    <m/>
    <m/>
    <m/>
    <m/>
    <x v="0"/>
    <m/>
    <m/>
    <m/>
    <m/>
    <m/>
    <m/>
    <m/>
    <m/>
    <m/>
    <m/>
    <m/>
    <m/>
    <m/>
    <m/>
    <s v="University of Central Florida"/>
    <s v="4Yr"/>
    <s v="FL"/>
    <m/>
    <m/>
    <m/>
    <m/>
    <m/>
    <m/>
    <m/>
    <m/>
    <m/>
    <m/>
    <s v="Not Submitted"/>
    <s v="Applicant"/>
    <m/>
    <s v="No Response"/>
    <m/>
  </r>
  <r>
    <n v="6190341"/>
    <s v="2021-22 TheDream.US National Scholarship Program"/>
    <s v="First Time College Student"/>
    <s v="jean"/>
    <s v=""/>
    <s v="joachim"/>
    <x v="258"/>
    <x v="12"/>
    <m/>
    <s v="joachimjean15@gmail.com"/>
    <s v="4079103322"/>
    <s v="4079103322"/>
    <s v="12/15/2001"/>
    <s v="HAITI"/>
    <s v="Latin America"/>
    <s v="Male"/>
    <s v="No"/>
    <s v="creole "/>
    <s v="8"/>
    <s v="High School Counselor"/>
    <s v="Geneus, Judith"/>
    <s v="judith.geneus@ocps.net"/>
    <m/>
    <m/>
    <s v="I meet the Immigration Eligibility Criteria"/>
    <d v="2021-10-04T00:00:00"/>
    <n v="15000"/>
    <n v="0"/>
    <n v="5"/>
    <n v="5"/>
    <x v="414"/>
    <d v="2020-05-30T00:00:00"/>
    <m/>
    <m/>
    <m/>
    <s v="2.55"/>
    <m/>
    <m/>
    <m/>
    <s v="None of the above"/>
    <n v="470"/>
    <n v="390"/>
    <m/>
    <s v="Science, Math, and Technology"/>
    <s v="Computer Science"/>
    <s v="Valencia College"/>
    <s v="2Yr"/>
    <s v="FL"/>
    <m/>
    <m/>
    <m/>
    <m/>
    <m/>
    <m/>
    <m/>
    <m/>
    <m/>
    <m/>
    <s v="Complete"/>
    <s v="Applicant"/>
    <m/>
    <s v="No Response"/>
    <m/>
  </r>
  <r>
    <n v="6194056"/>
    <s v="2021-22 TheDream.US National Scholarship Program"/>
    <s v="First Time College Student"/>
    <s v="Guytchell"/>
    <s v="D"/>
    <s v="Paul"/>
    <x v="258"/>
    <x v="12"/>
    <m/>
    <s v="guytchellpaul@gmail.com"/>
    <s v="3213305118"/>
    <s v="3213305118"/>
    <s v="12/19/2002"/>
    <s v="HAITI"/>
    <s v="Latin America"/>
    <s v="Female"/>
    <s v="No"/>
    <s v="English"/>
    <s v="11"/>
    <s v="Parent/Family Member"/>
    <s v="Kourtney Castell"/>
    <s v="Kourtney.Castell@ocps.net"/>
    <m/>
    <m/>
    <s v="I meet the Immigration Eligibility Criteria"/>
    <m/>
    <n v="15120"/>
    <n v="0"/>
    <n v="5"/>
    <n v="1"/>
    <x v="343"/>
    <d v="2021-05-24T00:00:00"/>
    <m/>
    <m/>
    <m/>
    <s v="3.333"/>
    <m/>
    <m/>
    <m/>
    <s v="AVID"/>
    <n v="690"/>
    <n v="550"/>
    <m/>
    <s v="Science, Math, and Technology"/>
    <s v="Other (please specify)"/>
    <s v="Valencia College"/>
    <s v="2Yr"/>
    <s v="FL"/>
    <m/>
    <s v="Valencia College"/>
    <s v="2Yr"/>
    <m/>
    <m/>
    <m/>
    <m/>
    <m/>
    <m/>
    <m/>
    <s v="Complete"/>
    <s v="Awardee"/>
    <s v="Valencia College"/>
    <s v="Accepted"/>
    <m/>
  </r>
  <r>
    <n v="6195291"/>
    <s v="2021-22 TheDream.US National Scholarship Program"/>
    <m/>
    <s v="Andres-Felipe"/>
    <s v="F"/>
    <s v="Sampayo-Arbelaez"/>
    <x v="258"/>
    <x v="12"/>
    <m/>
    <s v="andressampayo10@gmail.com"/>
    <s v="3216620870"/>
    <s v="3216620870"/>
    <s v="8/26/2003"/>
    <m/>
    <s v="Rest of World"/>
    <m/>
    <m/>
    <s v="English"/>
    <m/>
    <m/>
    <m/>
    <m/>
    <m/>
    <m/>
    <m/>
    <m/>
    <m/>
    <m/>
    <m/>
    <m/>
    <x v="0"/>
    <m/>
    <m/>
    <m/>
    <m/>
    <m/>
    <m/>
    <m/>
    <m/>
    <m/>
    <m/>
    <m/>
    <m/>
    <m/>
    <m/>
    <s v="University of Central Florida"/>
    <s v="4Yr"/>
    <s v="FL"/>
    <m/>
    <m/>
    <m/>
    <m/>
    <m/>
    <m/>
    <m/>
    <m/>
    <m/>
    <m/>
    <s v="Not Submitted"/>
    <s v="Applicant"/>
    <m/>
    <s v="No Response"/>
    <m/>
  </r>
  <r>
    <n v="6046519"/>
    <s v="2021-22 TheDream.US National Scholarship Program"/>
    <m/>
    <s v="Esther"/>
    <s v="O"/>
    <s v="Agboola"/>
    <x v="259"/>
    <x v="0"/>
    <m/>
    <s v="ea438921@g.risd.org"/>
    <s v="4697161915"/>
    <s v=""/>
    <s v="7/19/2003"/>
    <s v="NIGERIA"/>
    <s v="Rest of World"/>
    <m/>
    <s v="Yes"/>
    <s v="english"/>
    <s v="14"/>
    <s v="High School Counselor"/>
    <m/>
    <m/>
    <m/>
    <m/>
    <m/>
    <m/>
    <m/>
    <m/>
    <m/>
    <m/>
    <x v="0"/>
    <m/>
    <m/>
    <m/>
    <m/>
    <m/>
    <m/>
    <m/>
    <m/>
    <m/>
    <m/>
    <m/>
    <m/>
    <m/>
    <m/>
    <s v="University of Texas-El Paso"/>
    <s v="4Yr"/>
    <s v="TX"/>
    <m/>
    <m/>
    <m/>
    <m/>
    <m/>
    <m/>
    <m/>
    <m/>
    <m/>
    <m/>
    <s v="Not Submitted"/>
    <s v="Applicant"/>
    <m/>
    <s v="No Response"/>
    <m/>
  </r>
  <r>
    <n v="6198028"/>
    <s v="2021-22 TheDream.US National Scholarship Program"/>
    <s v="First Time College Student"/>
    <s v="Marco"/>
    <s v="A"/>
    <s v="Quesada Naranjo"/>
    <x v="258"/>
    <x v="12"/>
    <m/>
    <s v="quesadaglori@gmail.com"/>
    <s v="4074592135"/>
    <s v=""/>
    <s v="2/28/2003"/>
    <s v="COSTA RICA"/>
    <s v="Latin America"/>
    <s v="Male"/>
    <s v="No"/>
    <s v="Spanish"/>
    <s v="10"/>
    <s v="TV/Radio"/>
    <s v="Miss Gladys Chevere Pacheco"/>
    <s v="gladys.cheverepacheco@ocps.net"/>
    <m/>
    <m/>
    <s v="I meet the Immigration Eligibility Criteria"/>
    <m/>
    <n v="20636"/>
    <m/>
    <n v="3"/>
    <n v="3"/>
    <x v="418"/>
    <d v="2021-05-26T00:00:00"/>
    <m/>
    <s v="21"/>
    <m/>
    <m/>
    <m/>
    <m/>
    <m/>
    <m/>
    <n v="550"/>
    <n v="470"/>
    <m/>
    <s v="Health and Medicine"/>
    <s v="Pre-veterinary Studies"/>
    <s v="Valencia College"/>
    <s v="2Yr"/>
    <s v="FL"/>
    <m/>
    <m/>
    <m/>
    <m/>
    <m/>
    <m/>
    <m/>
    <m/>
    <m/>
    <m/>
    <s v="Submitted"/>
    <s v="Applicant"/>
    <m/>
    <s v="No Response"/>
    <m/>
  </r>
  <r>
    <n v="6122829"/>
    <s v="2021-22 TheDream.US National Scholarship Program"/>
    <s v="First Time College Student"/>
    <s v="Vera"/>
    <s v=""/>
    <s v="Daniliv"/>
    <x v="258"/>
    <x v="12"/>
    <m/>
    <s v="danilivvera@gmail.com"/>
    <s v="3215127122"/>
    <s v=""/>
    <s v="9/24/2002"/>
    <s v="Moldova"/>
    <s v="Rest of World"/>
    <s v="Female"/>
    <s v="Yes"/>
    <s v="romanian "/>
    <s v="12"/>
    <s v="High School Counselor"/>
    <s v="Hawley Deborah "/>
    <s v="deborah.hawley@ocps.net "/>
    <m/>
    <m/>
    <s v="I meet the Immigration Eligibility Criteria"/>
    <m/>
    <n v="98823"/>
    <n v="18023"/>
    <n v="1"/>
    <n v="1"/>
    <x v="277"/>
    <d v="2021-05-25T00:00:00"/>
    <m/>
    <s v="39"/>
    <m/>
    <s v="3.5"/>
    <m/>
    <m/>
    <m/>
    <s v="None of the above"/>
    <n v="610"/>
    <n v="540"/>
    <m/>
    <s v="Social Sciences"/>
    <s v="Psychology"/>
    <s v="University of Central Florida"/>
    <s v="4Yr"/>
    <s v="FL"/>
    <m/>
    <s v="University of Central Florida"/>
    <s v="4Yr"/>
    <m/>
    <m/>
    <m/>
    <m/>
    <m/>
    <m/>
    <m/>
    <s v="Complete"/>
    <s v="Awardee"/>
    <s v="University of Central Florida"/>
    <s v="Accepted"/>
    <m/>
  </r>
  <r>
    <n v="6188359"/>
    <s v="2021-22 TheDream.US National Scholarship Program"/>
    <s v="First Time College Student"/>
    <s v="Elinor"/>
    <s v=""/>
    <s v="Davarachvili"/>
    <x v="258"/>
    <x v="12"/>
    <m/>
    <s v="ElinorDava@gmail.com"/>
    <s v="6464601086"/>
    <s v=""/>
    <s v="5/28/2001"/>
    <s v="ISRAEL"/>
    <s v="Rest of World"/>
    <s v="Female"/>
    <s v="Yes"/>
    <s v="English"/>
    <s v="7"/>
    <s v="Parent/Family Member"/>
    <s v="Alana Pacheco"/>
    <s v="95650@ocps.net"/>
    <m/>
    <m/>
    <s v="I meet the Immigration Eligibility Criteria"/>
    <m/>
    <n v="47060"/>
    <n v="1215"/>
    <n v="4"/>
    <n v="1"/>
    <x v="419"/>
    <d v="2019-05-15T00:00:00"/>
    <m/>
    <m/>
    <m/>
    <s v="2.45"/>
    <m/>
    <m/>
    <m/>
    <m/>
    <n v="510"/>
    <n v="400"/>
    <m/>
    <s v="Social Sciences"/>
    <s v="Economics"/>
    <s v="University of Central Florida"/>
    <s v="4Yr"/>
    <s v="FL"/>
    <m/>
    <m/>
    <m/>
    <m/>
    <m/>
    <m/>
    <m/>
    <m/>
    <m/>
    <m/>
    <s v="Complete"/>
    <s v="Applicant"/>
    <m/>
    <s v="No Response"/>
    <m/>
  </r>
  <r>
    <n v="6069986"/>
    <s v="2021-22 TheDream.US National Scholarship Program"/>
    <s v="First Time College Student"/>
    <s v="Ketty"/>
    <s v=""/>
    <s v="Joseph"/>
    <x v="258"/>
    <x v="12"/>
    <m/>
    <s v="katiejoseph25@hotmail.com"/>
    <s v="4078441944"/>
    <s v="4078441944"/>
    <s v="4/28/1987"/>
    <s v="BAHAMAS"/>
    <s v="Rest of World"/>
    <s v="Female"/>
    <s v="No"/>
    <s v="English "/>
    <s v="12"/>
    <s v="Parent/Family Member"/>
    <m/>
    <m/>
    <m/>
    <m/>
    <s v="I have received TPS approval"/>
    <d v="2021-10-04T00:00:00"/>
    <n v="20000"/>
    <m/>
    <n v="1"/>
    <n v="1"/>
    <x v="420"/>
    <d v="2005-05-25T00:00:00"/>
    <s v="Orange technical college  westside campus "/>
    <m/>
    <n v="4"/>
    <s v="2.867"/>
    <m/>
    <m/>
    <m/>
    <m/>
    <m/>
    <m/>
    <m/>
    <s v="Health and Medicine"/>
    <s v="Occupational Therapy Assistance"/>
    <s v="University of Central Florida"/>
    <s v="4Yr"/>
    <s v="FL"/>
    <m/>
    <m/>
    <m/>
    <m/>
    <m/>
    <m/>
    <m/>
    <m/>
    <m/>
    <m/>
    <s v="Submitted"/>
    <s v="Applicant"/>
    <m/>
    <s v="No Response"/>
    <m/>
  </r>
  <r>
    <n v="6166325"/>
    <s v="2021-22 TheDream.US National Scholarship Program"/>
    <s v="First Time College Student"/>
    <s v="Arcela"/>
    <s v="M."/>
    <s v="Ortiz"/>
    <x v="258"/>
    <x v="12"/>
    <m/>
    <s v="medugorie26@gmail.com"/>
    <s v="3213309087"/>
    <s v="3213309087"/>
    <s v="6/4/1992"/>
    <s v="MEXICO"/>
    <s v="Latin America"/>
    <s v="Female"/>
    <s v="No"/>
    <s v="Spanish"/>
    <s v="11"/>
    <s v="Parent/Family Member"/>
    <s v="N/A"/>
    <s v="N/A"/>
    <m/>
    <m/>
    <s v="I have received DACA approval"/>
    <d v="2021-04-14T00:00:00"/>
    <n v="60000"/>
    <n v="3421"/>
    <n v="4"/>
    <n v="1"/>
    <x v="410"/>
    <d v="2011-06-09T00:00:00"/>
    <m/>
    <m/>
    <m/>
    <s v="2.89"/>
    <m/>
    <m/>
    <m/>
    <m/>
    <m/>
    <m/>
    <n v="13"/>
    <s v="Public and Social Services"/>
    <s v="Public and Social Services, general"/>
    <s v="Valencia College"/>
    <s v="2Yr"/>
    <s v="FL"/>
    <m/>
    <s v="Valencia College"/>
    <s v="2Yr"/>
    <m/>
    <m/>
    <m/>
    <m/>
    <m/>
    <m/>
    <m/>
    <s v="Complete"/>
    <s v="Awardee"/>
    <s v="Valencia College"/>
    <s v="Accepted"/>
    <m/>
  </r>
  <r>
    <n v="6119402"/>
    <s v="2021-22 TheDream.US National Scholarship Program"/>
    <s v="First Time College Student"/>
    <s v="Samuel"/>
    <s v=""/>
    <s v="Hernandez"/>
    <x v="258"/>
    <x v="12"/>
    <m/>
    <s v="samuelhernandezcamacho@hotmail.com"/>
    <s v="4077088289"/>
    <s v="4077088289"/>
    <s v="2/17/2002"/>
    <s v="COLOMBIA"/>
    <s v="Latin America"/>
    <s v="Male"/>
    <s v="Yes"/>
    <s v="spanish"/>
    <s v="12"/>
    <s v="Internet search"/>
    <s v="Katisha Byrd"/>
    <s v="Katisha_Byrd@scps.k12.fl.us"/>
    <m/>
    <m/>
    <s v="I meet the Immigration Eligibility Criteria"/>
    <m/>
    <n v="33246"/>
    <n v="692"/>
    <n v="2"/>
    <n v="1"/>
    <x v="345"/>
    <d v="2019-05-22T00:00:00"/>
    <m/>
    <m/>
    <m/>
    <s v="2.52"/>
    <m/>
    <m/>
    <m/>
    <m/>
    <n v="460"/>
    <n v="470"/>
    <m/>
    <s v="Social Sciences"/>
    <s v="Psychology"/>
    <s v="Valencia College"/>
    <s v="2Yr"/>
    <s v="FL"/>
    <m/>
    <s v="Valencia College"/>
    <s v="2Yr"/>
    <m/>
    <m/>
    <m/>
    <m/>
    <m/>
    <m/>
    <m/>
    <s v="Complete"/>
    <s v="Awardee"/>
    <s v="Valencia College"/>
    <s v="Accepted"/>
    <m/>
  </r>
  <r>
    <n v="6149908"/>
    <s v="2021-22 TheDream.US National Scholarship Program"/>
    <s v="Community College Graduate"/>
    <s v="LarIssa"/>
    <s v=""/>
    <s v="Moise"/>
    <x v="258"/>
    <x v="12"/>
    <m/>
    <s v="moiselarissa@yahoo.fr"/>
    <s v="4074867754"/>
    <s v=""/>
    <s v="1/6/1997"/>
    <s v="HAITI"/>
    <s v="Latin America"/>
    <s v="Female"/>
    <s v="Yes"/>
    <s v="Haitian Creole"/>
    <s v="13"/>
    <s v="Friend"/>
    <m/>
    <m/>
    <m/>
    <m/>
    <s v="I have received TPS approval"/>
    <d v="2021-10-04T00:00:00"/>
    <n v="25000"/>
    <m/>
    <n v="3"/>
    <n v="1"/>
    <x v="343"/>
    <d v="2016-05-24T00:00:00"/>
    <s v="Valencia Community College"/>
    <m/>
    <m/>
    <m/>
    <m/>
    <m/>
    <m/>
    <m/>
    <m/>
    <m/>
    <m/>
    <s v="Arts and Humanities"/>
    <s v="Industrial Design"/>
    <s v="Valencia College"/>
    <s v="2Yr"/>
    <s v="FL"/>
    <m/>
    <m/>
    <m/>
    <m/>
    <m/>
    <m/>
    <m/>
    <m/>
    <m/>
    <m/>
    <s v="Submitted"/>
    <s v="Applicant"/>
    <m/>
    <s v="No Response"/>
    <m/>
  </r>
  <r>
    <n v="6187349"/>
    <s v="2021-22 TheDream.US National Scholarship Program"/>
    <s v="First Time College Student"/>
    <s v="Andrea"/>
    <s v="C"/>
    <s v="Silva"/>
    <x v="258"/>
    <x v="12"/>
    <m/>
    <s v="andrasilva1725@gmail.com"/>
    <s v="7866592205"/>
    <s v=""/>
    <s v="5/17/2002"/>
    <s v="VENEZUELA"/>
    <s v="Latin America"/>
    <s v="Female"/>
    <s v="Yes"/>
    <s v="English"/>
    <s v="13"/>
    <s v="High School Counselor"/>
    <m/>
    <m/>
    <m/>
    <m/>
    <s v="I meet the Immigration Eligibility Criteria"/>
    <m/>
    <n v="40000"/>
    <n v="0"/>
    <n v="4"/>
    <n v="1"/>
    <x v="421"/>
    <d v="2021-05-20T00:00:00"/>
    <m/>
    <m/>
    <m/>
    <s v="3.38"/>
    <m/>
    <m/>
    <m/>
    <m/>
    <n v="590"/>
    <n v="540"/>
    <m/>
    <s v="Social Sciences"/>
    <s v="Psychology"/>
    <s v="Valencia College"/>
    <s v="2Yr"/>
    <s v="FL"/>
    <m/>
    <m/>
    <m/>
    <m/>
    <m/>
    <m/>
    <m/>
    <m/>
    <m/>
    <m/>
    <s v="Complete"/>
    <s v="Applicant"/>
    <m/>
    <s v="No Response"/>
    <m/>
  </r>
  <r>
    <n v="6168252"/>
    <s v="2021-22 TheDream.US National Scholarship Program"/>
    <m/>
    <s v="Corina"/>
    <s v="A"/>
    <s v="Lopez"/>
    <x v="258"/>
    <x v="12"/>
    <m/>
    <s v="clopezchirino@valencia.college.edu"/>
    <s v=""/>
    <s v=""/>
    <s v="2/8/2021"/>
    <m/>
    <s v="Rest of World"/>
    <m/>
    <m/>
    <m/>
    <m/>
    <m/>
    <m/>
    <m/>
    <m/>
    <m/>
    <m/>
    <m/>
    <m/>
    <m/>
    <m/>
    <m/>
    <x v="0"/>
    <m/>
    <m/>
    <m/>
    <m/>
    <m/>
    <m/>
    <m/>
    <m/>
    <m/>
    <m/>
    <m/>
    <m/>
    <m/>
    <m/>
    <s v="Valencia College"/>
    <s v="2Yr"/>
    <s v="FL"/>
    <m/>
    <m/>
    <m/>
    <m/>
    <m/>
    <m/>
    <m/>
    <m/>
    <m/>
    <m/>
    <s v="Not Submitted"/>
    <s v="Applicant"/>
    <m/>
    <s v="No Response"/>
    <m/>
  </r>
  <r>
    <n v="6114219"/>
    <s v="2021-22 TheDream.US National Scholarship Program"/>
    <s v="First Time College Student"/>
    <s v="Kenia"/>
    <s v="P"/>
    <s v="Bartolo"/>
    <x v="258"/>
    <x v="12"/>
    <m/>
    <s v="keniabartolo@yahoo.com"/>
    <s v="3213100356"/>
    <s v="3213100356"/>
    <s v="11/26/1995"/>
    <s v="MEXICO"/>
    <s v="Latin America"/>
    <s v="Female"/>
    <s v="No"/>
    <s v="Spanish"/>
    <s v="10"/>
    <s v="Mexican Consulate"/>
    <m/>
    <m/>
    <m/>
    <m/>
    <s v="I have received DACA approval"/>
    <d v="2021-05-14T00:00:00"/>
    <n v="25900"/>
    <n v="0"/>
    <n v="2"/>
    <n v="1"/>
    <x v="422"/>
    <d v="2019-01-31T00:00:00"/>
    <m/>
    <m/>
    <m/>
    <s v="3.19"/>
    <m/>
    <m/>
    <m/>
    <m/>
    <m/>
    <m/>
    <m/>
    <s v="Public and Social Services"/>
    <s v="Paralegal Studies"/>
    <s v="Valencia College"/>
    <s v="2Yr"/>
    <s v="FL"/>
    <m/>
    <s v="Valencia College"/>
    <s v="2Yr"/>
    <m/>
    <m/>
    <m/>
    <m/>
    <m/>
    <m/>
    <m/>
    <s v="Complete"/>
    <s v="Awardee"/>
    <s v="Valencia College"/>
    <s v="Accepted"/>
    <m/>
  </r>
  <r>
    <n v="6095536"/>
    <s v="2021-22 TheDream.US National Scholarship Program"/>
    <s v="First Time College Student"/>
    <s v="Ana Carolina "/>
    <s v="O"/>
    <s v="Ribeiro"/>
    <x v="258"/>
    <x v="12"/>
    <m/>
    <s v="anacarolrib@icloud.com"/>
    <s v="4076758071"/>
    <s v="4076758071"/>
    <s v="10/21/2003"/>
    <s v="BRAZIL"/>
    <s v="Latin America"/>
    <s v="Female"/>
    <s v="Yes"/>
    <s v="Portuguese"/>
    <s v="9"/>
    <s v="College Admissions Counselor - Visited my school"/>
    <s v="Jennifer Rogers"/>
    <s v="97676@ocps.net"/>
    <m/>
    <m/>
    <s v="I meet the Immigration Eligibility Criteria"/>
    <m/>
    <m/>
    <m/>
    <m/>
    <m/>
    <x v="423"/>
    <m/>
    <m/>
    <m/>
    <m/>
    <m/>
    <m/>
    <m/>
    <m/>
    <m/>
    <n v="530"/>
    <n v="490"/>
    <n v="21"/>
    <s v="Business"/>
    <s v="Business Communications"/>
    <s v="University of Central Florida"/>
    <s v="4Yr"/>
    <s v="FL"/>
    <m/>
    <m/>
    <m/>
    <m/>
    <m/>
    <m/>
    <m/>
    <m/>
    <m/>
    <m/>
    <s v="Not Submitted"/>
    <s v="Applicant"/>
    <m/>
    <s v="No Response"/>
    <m/>
  </r>
  <r>
    <n v="6181035"/>
    <s v="2021-22 TheDream.US National Scholarship Program"/>
    <m/>
    <s v="DAN"/>
    <s v="T"/>
    <s v=""/>
    <x v="258"/>
    <x v="12"/>
    <m/>
    <s v="nguyendanthi120@gmail.com"/>
    <s v=""/>
    <s v=""/>
    <s v="8/27/2000"/>
    <m/>
    <s v="Rest of World"/>
    <m/>
    <m/>
    <m/>
    <m/>
    <m/>
    <m/>
    <m/>
    <m/>
    <m/>
    <m/>
    <m/>
    <m/>
    <m/>
    <m/>
    <m/>
    <x v="0"/>
    <m/>
    <m/>
    <m/>
    <m/>
    <m/>
    <m/>
    <m/>
    <m/>
    <m/>
    <m/>
    <m/>
    <m/>
    <m/>
    <m/>
    <s v="Valencia College"/>
    <s v="2Yr"/>
    <s v="FL"/>
    <m/>
    <m/>
    <m/>
    <m/>
    <m/>
    <m/>
    <m/>
    <m/>
    <m/>
    <m/>
    <s v="Not Submitted"/>
    <s v="Applicant"/>
    <m/>
    <s v="No Response"/>
    <m/>
  </r>
  <r>
    <n v="6193705"/>
    <s v="2021-22 TheDream.US National Scholarship Program"/>
    <s v="First Time College Student"/>
    <s v="Sthefany"/>
    <s v=""/>
    <s v="Nunez"/>
    <x v="258"/>
    <x v="12"/>
    <m/>
    <s v="nunezmedinas501@gmail.com"/>
    <s v="7862032066"/>
    <s v="7862032067"/>
    <s v="10/20/2003"/>
    <s v="VENEZUELA"/>
    <s v="Latin America"/>
    <s v="Female"/>
    <s v="Yes"/>
    <s v="spanish"/>
    <s v="14"/>
    <s v="Twitter"/>
    <m/>
    <m/>
    <m/>
    <m/>
    <s v="I meet the Immigration Eligibility Criteria"/>
    <m/>
    <n v="1000"/>
    <m/>
    <n v="3"/>
    <n v="1"/>
    <x v="277"/>
    <d v="2021-05-17T00:00:00"/>
    <m/>
    <m/>
    <m/>
    <m/>
    <m/>
    <m/>
    <m/>
    <m/>
    <n v="420"/>
    <n v="360"/>
    <n v="19"/>
    <s v="Social Sciences"/>
    <s v="Psychology"/>
    <s v="Valencia College"/>
    <s v="2Yr"/>
    <s v="FL"/>
    <m/>
    <m/>
    <m/>
    <m/>
    <m/>
    <m/>
    <m/>
    <m/>
    <m/>
    <m/>
    <s v="Submitted"/>
    <s v="Applicant"/>
    <m/>
    <s v="No Response"/>
    <m/>
  </r>
  <r>
    <n v="6198307"/>
    <s v="2021-22 TheDream.US National Scholarship Program"/>
    <s v="Community College Graduate"/>
    <s v="Angel"/>
    <s v="L"/>
    <s v="Moronta"/>
    <x v="258"/>
    <x v="12"/>
    <m/>
    <s v="angelmoronta0416@gmail.com"/>
    <s v="3479448027"/>
    <s v=""/>
    <s v="4/16/2003"/>
    <s v="DOMINICAN REPUBLIC"/>
    <s v="Latin America"/>
    <s v="Male"/>
    <s v="Yes"/>
    <s v="Spanish"/>
    <s v="11"/>
    <s v="Friend"/>
    <m/>
    <m/>
    <m/>
    <m/>
    <s v="I meet the Immigration Eligibility Criteria"/>
    <m/>
    <n v="15000"/>
    <n v="0"/>
    <n v="8"/>
    <n v="3"/>
    <x v="419"/>
    <d v="2021-05-26T00:00:00"/>
    <s v="Valencia College"/>
    <m/>
    <m/>
    <m/>
    <m/>
    <s v="3.18"/>
    <s v="44"/>
    <m/>
    <m/>
    <m/>
    <m/>
    <s v="Science, Math, and Technology"/>
    <s v="Other (please specify)"/>
    <s v="University of Central Florida"/>
    <s v="4Yr"/>
    <s v="FL"/>
    <m/>
    <m/>
    <m/>
    <m/>
    <m/>
    <m/>
    <m/>
    <m/>
    <m/>
    <m/>
    <s v="Complete"/>
    <s v="Applicant"/>
    <m/>
    <s v="No Response"/>
    <m/>
  </r>
  <r>
    <n v="6190046"/>
    <s v="2021-22 TheDream.US National Scholarship Program"/>
    <m/>
    <s v="Katalyna "/>
    <s v="l"/>
    <s v="busslere"/>
    <x v="258"/>
    <x v="12"/>
    <m/>
    <s v="kbussiere44@icloud.com"/>
    <s v="4073357294"/>
    <s v="4073357294"/>
    <s v="11/14/2002"/>
    <m/>
    <s v="Rest of World"/>
    <m/>
    <m/>
    <s v="englishb"/>
    <s v="1"/>
    <m/>
    <m/>
    <m/>
    <m/>
    <m/>
    <m/>
    <m/>
    <m/>
    <m/>
    <m/>
    <m/>
    <x v="0"/>
    <m/>
    <m/>
    <m/>
    <m/>
    <m/>
    <m/>
    <m/>
    <m/>
    <m/>
    <m/>
    <m/>
    <m/>
    <m/>
    <m/>
    <s v="University of Central Florida"/>
    <s v="4Yr"/>
    <s v="FL"/>
    <m/>
    <m/>
    <m/>
    <m/>
    <m/>
    <m/>
    <m/>
    <m/>
    <m/>
    <m/>
    <s v="Not Submitted"/>
    <s v="Applicant"/>
    <m/>
    <s v="No Response"/>
    <m/>
  </r>
  <r>
    <n v="6108380"/>
    <s v="2021-22 TheDream.US National Scholarship Program"/>
    <m/>
    <s v="Sharon"/>
    <s v="G"/>
    <s v="Carineau"/>
    <x v="258"/>
    <x v="12"/>
    <m/>
    <s v="sharoncarineau10@gmail.com"/>
    <s v=""/>
    <s v="4074949746"/>
    <s v="12/12/2002"/>
    <m/>
    <s v="Rest of World"/>
    <s v="Female"/>
    <m/>
    <m/>
    <m/>
    <m/>
    <m/>
    <m/>
    <m/>
    <m/>
    <m/>
    <m/>
    <m/>
    <m/>
    <m/>
    <m/>
    <x v="0"/>
    <m/>
    <m/>
    <m/>
    <m/>
    <m/>
    <m/>
    <m/>
    <m/>
    <m/>
    <m/>
    <m/>
    <m/>
    <m/>
    <m/>
    <s v="Florida International University"/>
    <s v="4Yr"/>
    <s v="FL"/>
    <m/>
    <m/>
    <m/>
    <m/>
    <m/>
    <m/>
    <m/>
    <m/>
    <m/>
    <m/>
    <s v="Not Submitted"/>
    <s v="Applicant"/>
    <m/>
    <s v="No Response"/>
    <m/>
  </r>
  <r>
    <n v="6034272"/>
    <s v="2021-22 TheDream.US National Scholarship Program"/>
    <s v="First Time College Student"/>
    <s v="Beatriz "/>
    <s v="de Oliveira "/>
    <s v="Ingrati"/>
    <x v="260"/>
    <x v="12"/>
    <m/>
    <s v="beatriz.ingrati@icloud.com"/>
    <s v="4072717711"/>
    <s v=""/>
    <s v="5/1/1999"/>
    <s v="BRAZIL"/>
    <s v="Latin America"/>
    <s v="Female"/>
    <s v="Yes"/>
    <s v="Portuguese "/>
    <s v="6"/>
    <s v="A friend who has the scholarship"/>
    <m/>
    <m/>
    <m/>
    <m/>
    <s v="I have received DACA approval"/>
    <d v="2021-09-10T00:00:00"/>
    <n v="20244"/>
    <n v="0"/>
    <n v="4"/>
    <n v="1"/>
    <x v="413"/>
    <d v="2018-05-31T00:00:00"/>
    <s v="Valencia College "/>
    <m/>
    <n v="18"/>
    <s v="2.08"/>
    <m/>
    <s v="3.0"/>
    <s v="21"/>
    <m/>
    <n v="460"/>
    <n v="470"/>
    <m/>
    <s v="Health and Medicine"/>
    <s v="Nursing"/>
    <s v="Valencia College"/>
    <s v="2Yr"/>
    <s v="FL"/>
    <m/>
    <m/>
    <m/>
    <m/>
    <m/>
    <m/>
    <m/>
    <m/>
    <m/>
    <m/>
    <s v="Complete"/>
    <s v="Applicant"/>
    <m/>
    <s v="No Response"/>
    <m/>
  </r>
  <r>
    <n v="6050030"/>
    <s v="2021-22 TheDream.US National Scholarship Program"/>
    <s v="First Time College Student"/>
    <s v="Madgelida"/>
    <s v=""/>
    <s v="Jean Charles "/>
    <x v="260"/>
    <x v="12"/>
    <m/>
    <s v="jhorbinsz1@gmail.com"/>
    <s v="3055601662"/>
    <s v=""/>
    <s v="7/22/1983"/>
    <s v="HAITI"/>
    <s v="Latin America"/>
    <s v="Female"/>
    <s v="Yes"/>
    <s v="English "/>
    <s v="16"/>
    <s v="Facebook"/>
    <m/>
    <m/>
    <m/>
    <m/>
    <s v="I meet the Immigration Eligibility Criteria"/>
    <m/>
    <n v="30000"/>
    <m/>
    <n v="5"/>
    <m/>
    <x v="424"/>
    <m/>
    <m/>
    <m/>
    <m/>
    <m/>
    <m/>
    <m/>
    <m/>
    <m/>
    <m/>
    <m/>
    <m/>
    <s v="Health and Medicine"/>
    <s v="Nursing"/>
    <s v="Valencia College"/>
    <s v="2Yr"/>
    <s v="FL"/>
    <m/>
    <m/>
    <m/>
    <m/>
    <m/>
    <m/>
    <m/>
    <m/>
    <m/>
    <m/>
    <s v="Not Submitted"/>
    <s v="Applicant"/>
    <m/>
    <s v="No Response"/>
    <m/>
  </r>
  <r>
    <n v="6174132"/>
    <s v="2021-22 TheDream.US National Scholarship Program"/>
    <m/>
    <s v="Jeremiah "/>
    <s v="J"/>
    <s v="Grant"/>
    <x v="260"/>
    <x v="12"/>
    <m/>
    <s v="jeremiahisbasketball@gmail.com"/>
    <s v="4072799729"/>
    <s v=""/>
    <s v="7/27/2003"/>
    <m/>
    <s v="Rest of World"/>
    <m/>
    <m/>
    <s v="English"/>
    <s v="1"/>
    <m/>
    <m/>
    <m/>
    <m/>
    <m/>
    <m/>
    <m/>
    <m/>
    <m/>
    <m/>
    <m/>
    <x v="0"/>
    <m/>
    <m/>
    <m/>
    <m/>
    <m/>
    <m/>
    <m/>
    <m/>
    <m/>
    <m/>
    <m/>
    <m/>
    <m/>
    <m/>
    <s v="Valencia College"/>
    <s v="2Yr"/>
    <s v="FL"/>
    <m/>
    <m/>
    <m/>
    <m/>
    <m/>
    <m/>
    <m/>
    <m/>
    <m/>
    <m/>
    <s v="Not Submitted"/>
    <s v="Applicant"/>
    <m/>
    <s v="No Response"/>
    <m/>
  </r>
  <r>
    <n v="6152736"/>
    <s v="2021-22 TheDream.US National Scholarship Program"/>
    <s v="First Time College Student"/>
    <s v="Zayra "/>
    <s v=""/>
    <s v="Betanzo "/>
    <x v="260"/>
    <x v="12"/>
    <m/>
    <s v="yariibetanzo@gmail.com"/>
    <s v="4079533444"/>
    <s v="4079533444"/>
    <s v="11/5/1993"/>
    <s v="MEXICO"/>
    <s v="Latin America"/>
    <s v="Female"/>
    <s v="No"/>
    <s v="Spanish "/>
    <s v="5"/>
    <s v="Facebook"/>
    <m/>
    <m/>
    <m/>
    <m/>
    <s v="I meet the Immigration Eligibility Criteria"/>
    <m/>
    <m/>
    <m/>
    <m/>
    <m/>
    <x v="0"/>
    <m/>
    <m/>
    <m/>
    <m/>
    <m/>
    <m/>
    <m/>
    <m/>
    <m/>
    <m/>
    <m/>
    <m/>
    <s v="Health and Medicine"/>
    <s v="Nursing"/>
    <s v="Valencia College"/>
    <s v="2Yr"/>
    <s v="FL"/>
    <m/>
    <m/>
    <m/>
    <m/>
    <m/>
    <m/>
    <m/>
    <m/>
    <m/>
    <m/>
    <s v="Not Submitted"/>
    <s v="Applicant"/>
    <m/>
    <s v="No Response"/>
    <m/>
  </r>
  <r>
    <n v="6171961"/>
    <s v="2021-22 TheDream.US National Scholarship Program"/>
    <s v="First Time College Student"/>
    <s v="Shanieca"/>
    <s v="A"/>
    <s v="Jean"/>
    <x v="260"/>
    <x v="12"/>
    <m/>
    <s v="shaniecajean@gmail.com"/>
    <s v=""/>
    <s v="754971840"/>
    <s v="11/16/2002"/>
    <s v="UNITED STATES OF AMERICA"/>
    <s v="Rest of World"/>
    <s v="Female"/>
    <s v="No"/>
    <s v="English "/>
    <s v="15"/>
    <s v="High School Counselor"/>
    <m/>
    <m/>
    <m/>
    <m/>
    <s v="I meet the Immigration Eligibility Criteria"/>
    <m/>
    <m/>
    <m/>
    <m/>
    <m/>
    <x v="0"/>
    <m/>
    <m/>
    <m/>
    <m/>
    <m/>
    <m/>
    <m/>
    <m/>
    <m/>
    <m/>
    <m/>
    <m/>
    <s v="Health and Medicine"/>
    <s v="Nursing"/>
    <s v="Valencia College"/>
    <s v="2Yr"/>
    <s v="FL"/>
    <m/>
    <m/>
    <m/>
    <m/>
    <m/>
    <m/>
    <m/>
    <m/>
    <m/>
    <m/>
    <s v="Not Submitted"/>
    <s v="Applicant"/>
    <m/>
    <s v="No Response"/>
    <m/>
  </r>
  <r>
    <n v="6194539"/>
    <s v="2021-22 TheDream.US National Scholarship Program"/>
    <s v="First Time College Student"/>
    <s v="Vernestina "/>
    <s v=""/>
    <s v="Nelson "/>
    <x v="260"/>
    <x v="12"/>
    <m/>
    <s v="vnestina@gmail.com"/>
    <s v="3213550498"/>
    <s v="3213550498"/>
    <s v="9/6/2002"/>
    <s v="HAITI"/>
    <s v="Latin America"/>
    <s v="Female"/>
    <s v="No"/>
    <s v="English "/>
    <m/>
    <s v="High School Counselor"/>
    <m/>
    <m/>
    <m/>
    <m/>
    <s v="I meet the Immigration Eligibility Criteria"/>
    <m/>
    <m/>
    <m/>
    <m/>
    <m/>
    <x v="0"/>
    <m/>
    <m/>
    <m/>
    <m/>
    <m/>
    <m/>
    <m/>
    <m/>
    <m/>
    <m/>
    <m/>
    <m/>
    <s v="Health and Medicine"/>
    <s v="Dentistry"/>
    <s v="Valencia College"/>
    <s v="2Yr"/>
    <s v="FL"/>
    <m/>
    <m/>
    <m/>
    <m/>
    <m/>
    <m/>
    <m/>
    <m/>
    <m/>
    <m/>
    <s v="Not Submitted"/>
    <s v="Applicant"/>
    <m/>
    <s v="No Response"/>
    <m/>
  </r>
  <r>
    <n v="6178902"/>
    <s v="2021-22 TheDream.US National Scholarship Program"/>
    <m/>
    <s v="Anila"/>
    <s v="B"/>
    <s v="Bhusam"/>
    <x v="261"/>
    <x v="12"/>
    <m/>
    <s v="anibhusam@gmail.com"/>
    <s v="6785285112"/>
    <s v="4074937844"/>
    <s v="7/12/2003"/>
    <s v="UNITED STATES OF AMERICA"/>
    <s v="Rest of World"/>
    <m/>
    <m/>
    <s v="English"/>
    <s v="1"/>
    <m/>
    <m/>
    <m/>
    <m/>
    <m/>
    <m/>
    <m/>
    <m/>
    <m/>
    <m/>
    <m/>
    <x v="0"/>
    <m/>
    <m/>
    <m/>
    <m/>
    <m/>
    <m/>
    <m/>
    <m/>
    <m/>
    <m/>
    <m/>
    <m/>
    <m/>
    <m/>
    <s v="University of Central Florida"/>
    <s v="4Yr"/>
    <s v="FL"/>
    <m/>
    <m/>
    <m/>
    <m/>
    <m/>
    <m/>
    <m/>
    <m/>
    <m/>
    <m/>
    <s v="Not Submitted"/>
    <s v="Applicant"/>
    <m/>
    <s v="No Response"/>
    <m/>
  </r>
  <r>
    <n v="6160017"/>
    <s v="2021-22 TheDream.US National Scholarship Program"/>
    <s v="First Time College Student"/>
    <s v="Andrew"/>
    <s v="J"/>
    <s v="McGarvey"/>
    <x v="261"/>
    <x v="12"/>
    <m/>
    <s v="ajmcgarvey34@gmail.com"/>
    <s v="4074090155"/>
    <s v=""/>
    <s v="6/4/2002"/>
    <s v="UNITED STATES OF AMERICA"/>
    <s v="Rest of World"/>
    <s v="Male"/>
    <s v="Yes"/>
    <s v="English"/>
    <m/>
    <s v="College Admissions Counselor - Visited my school"/>
    <m/>
    <m/>
    <m/>
    <m/>
    <s v="I meet the Immigration Eligibility Criteria"/>
    <m/>
    <m/>
    <m/>
    <n v="5"/>
    <n v="3"/>
    <x v="0"/>
    <m/>
    <m/>
    <m/>
    <m/>
    <m/>
    <m/>
    <m/>
    <m/>
    <m/>
    <m/>
    <m/>
    <m/>
    <s v="Business"/>
    <s v="Finance"/>
    <s v="University of Central Florida"/>
    <s v="4Yr"/>
    <s v="FL"/>
    <m/>
    <m/>
    <m/>
    <m/>
    <m/>
    <m/>
    <m/>
    <m/>
    <m/>
    <m/>
    <s v="Not Submitted"/>
    <s v="Applicant"/>
    <m/>
    <s v="No Response"/>
    <m/>
  </r>
  <r>
    <n v="6066175"/>
    <s v="2021-22 TheDream.US National Scholarship Program"/>
    <s v="Community College Graduate"/>
    <s v="Taima"/>
    <s v="B"/>
    <s v="Dwaish"/>
    <x v="262"/>
    <x v="12"/>
    <m/>
    <s v="timaaldaly@gmail.com"/>
    <s v="3215371271"/>
    <s v="3215371271"/>
    <s v="1/18/2003"/>
    <s v="Libya"/>
    <s v="Rest of World"/>
    <s v="Female"/>
    <s v="Yes"/>
    <s v="arabic"/>
    <s v="10"/>
    <s v="Twitter"/>
    <m/>
    <m/>
    <m/>
    <m/>
    <s v="I meet the Immigration Eligibility Criteria"/>
    <m/>
    <n v="12000"/>
    <m/>
    <n v="6"/>
    <n v="2"/>
    <x v="0"/>
    <d v="2021-05-22T00:00:00"/>
    <s v="Eastern Florida State College"/>
    <m/>
    <m/>
    <s v="3.0"/>
    <m/>
    <s v="43"/>
    <m/>
    <m/>
    <m/>
    <m/>
    <m/>
    <s v="Health and Medicine"/>
    <s v="Biology"/>
    <s v="University of South Florida"/>
    <s v="4Yr"/>
    <s v="FL"/>
    <m/>
    <m/>
    <m/>
    <m/>
    <m/>
    <m/>
    <m/>
    <m/>
    <m/>
    <m/>
    <s v="Not Submitted"/>
    <s v="Applicant"/>
    <m/>
    <s v="No Response"/>
    <m/>
  </r>
  <r>
    <n v="6079134"/>
    <s v="2021-22 TheDream.US National Scholarship Program"/>
    <s v="Community College Graduate"/>
    <s v="Juliana"/>
    <s v=""/>
    <s v="Lona-Santacruz"/>
    <x v="263"/>
    <x v="12"/>
    <m/>
    <s v="julianalona13@gmail.com"/>
    <s v="3219617027"/>
    <s v="3219617027"/>
    <s v="12/11/2000"/>
    <s v="MEXICO"/>
    <s v="Latin America"/>
    <s v="Female"/>
    <s v="Yes"/>
    <s v="Spanish"/>
    <s v="11"/>
    <s v="Internet search"/>
    <m/>
    <m/>
    <m/>
    <m/>
    <s v="I meet the Immigration Eligibility Criteria"/>
    <m/>
    <n v="40000"/>
    <n v="0"/>
    <n v="4"/>
    <n v="1"/>
    <x v="425"/>
    <d v="2019-05-24T00:00:00"/>
    <s v="Eastern Florida State College"/>
    <m/>
    <m/>
    <s v=""/>
    <m/>
    <s v="2.96"/>
    <s v="48"/>
    <m/>
    <m/>
    <m/>
    <m/>
    <s v="Arts and Humanities"/>
    <s v="Multimedia Studies: Film, Video, New Media"/>
    <s v="Florida Atlantic University"/>
    <s v="4Yr"/>
    <s v="FL"/>
    <m/>
    <m/>
    <m/>
    <m/>
    <m/>
    <m/>
    <m/>
    <m/>
    <m/>
    <m/>
    <s v="Complete"/>
    <s v="Applicant"/>
    <m/>
    <s v="No Response"/>
    <m/>
  </r>
  <r>
    <n v="6085119"/>
    <s v="2021-22 TheDream.US National Scholarship Program"/>
    <m/>
    <s v="Alberto"/>
    <s v=""/>
    <s v=" Morel"/>
    <x v="264"/>
    <x v="12"/>
    <m/>
    <s v="Alberto.Morel001@mymdc.net"/>
    <s v=""/>
    <m/>
    <s v="4/6/1996"/>
    <m/>
    <s v="Rest of World"/>
    <m/>
    <m/>
    <m/>
    <m/>
    <m/>
    <m/>
    <m/>
    <m/>
    <m/>
    <m/>
    <m/>
    <m/>
    <m/>
    <m/>
    <m/>
    <x v="0"/>
    <m/>
    <m/>
    <m/>
    <m/>
    <m/>
    <m/>
    <m/>
    <m/>
    <m/>
    <m/>
    <m/>
    <m/>
    <m/>
    <m/>
    <s v="Miami Dade College"/>
    <s v="2Yr"/>
    <s v="FL"/>
    <m/>
    <m/>
    <m/>
    <m/>
    <m/>
    <m/>
    <m/>
    <m/>
    <m/>
    <m/>
    <s v="Not Submitted"/>
    <s v="Applicant"/>
    <m/>
    <s v="No Response"/>
    <m/>
  </r>
  <r>
    <n v="6074650"/>
    <s v="2021-22 TheDream.US National Scholarship Program"/>
    <s v="Community College Graduate"/>
    <s v="Samanta"/>
    <s v="R"/>
    <s v="Estafanous"/>
    <x v="265"/>
    <x v="12"/>
    <m/>
    <s v="Samanta_estafanous@gmail.com"/>
    <s v="7276432295"/>
    <s v="7276432295"/>
    <s v="3/25/2000"/>
    <s v="EGYPT"/>
    <s v="Rest of World"/>
    <s v="Female"/>
    <s v="Yes"/>
    <s v="Arabic"/>
    <s v="14"/>
    <s v="Scholar of TheDream.US"/>
    <m/>
    <m/>
    <m/>
    <m/>
    <s v="I meet the Immigration Eligibility Criteria"/>
    <m/>
    <n v="44388"/>
    <m/>
    <n v="5"/>
    <n v="4"/>
    <x v="409"/>
    <d v="2019-05-23T00:00:00"/>
    <s v="St. Petersburg community college"/>
    <m/>
    <m/>
    <m/>
    <m/>
    <m/>
    <m/>
    <m/>
    <m/>
    <m/>
    <m/>
    <s v="Science, Math, and Technology"/>
    <s v="Biomedical Sciences"/>
    <s v="University of South Florida"/>
    <s v="4Yr"/>
    <s v="FL"/>
    <m/>
    <m/>
    <m/>
    <m/>
    <m/>
    <m/>
    <m/>
    <m/>
    <m/>
    <m/>
    <s v="Not Submitted"/>
    <s v="Applicant"/>
    <m/>
    <s v="No Response"/>
    <m/>
  </r>
  <r>
    <n v="6178792"/>
    <s v="2021-22 TheDream.US National Scholarship Program"/>
    <s v="Community College Graduate"/>
    <s v="Samanta"/>
    <s v="R"/>
    <s v="Estafanous"/>
    <x v="265"/>
    <x v="12"/>
    <m/>
    <s v="samanta_raafat@live.com"/>
    <s v="7276432295"/>
    <s v="7276432295"/>
    <s v="3/25/2000"/>
    <s v="EGYPT"/>
    <s v="Rest of World"/>
    <s v="Female"/>
    <s v="Yes"/>
    <s v="Arabic"/>
    <s v="14"/>
    <s v="Parent/Family Member"/>
    <m/>
    <m/>
    <m/>
    <m/>
    <s v="I meet the Immigration Eligibility Criteria"/>
    <m/>
    <n v="44000"/>
    <n v="0"/>
    <n v="5"/>
    <n v="2"/>
    <x v="409"/>
    <d v="2019-05-23T00:00:00"/>
    <s v="St. Petersburg community college"/>
    <m/>
    <m/>
    <m/>
    <m/>
    <s v="3.93"/>
    <s v="63"/>
    <m/>
    <m/>
    <m/>
    <m/>
    <s v="Science, Math, and Technology"/>
    <s v="Biomedical Sciences"/>
    <s v="University of South Florida"/>
    <s v="4Yr"/>
    <s v="FL"/>
    <m/>
    <s v="University of South Florida"/>
    <s v="4Yr"/>
    <m/>
    <m/>
    <m/>
    <m/>
    <m/>
    <m/>
    <m/>
    <s v="Complete"/>
    <s v="Awardee"/>
    <s v="University of South Florida"/>
    <s v="Accepted"/>
    <m/>
  </r>
  <r>
    <n v="6047798"/>
    <s v="2021-22 TheDream.US National Scholarship Program"/>
    <s v="Community College Graduate"/>
    <s v="Maria"/>
    <s v="A"/>
    <s v="Vega"/>
    <x v="266"/>
    <x v="12"/>
    <m/>
    <s v="ugaldelavega@gmail.com"/>
    <s v="7086298007"/>
    <s v="7086298007"/>
    <s v="9/27/1990"/>
    <s v="MEXICO"/>
    <s v="Latin America"/>
    <s v="Female"/>
    <s v="No"/>
    <s v="English"/>
    <s v="12"/>
    <s v="Internet search"/>
    <m/>
    <m/>
    <m/>
    <m/>
    <s v="I have received DACA approval"/>
    <d v="2021-03-12T00:00:00"/>
    <n v="37950"/>
    <n v="2398"/>
    <n v="1"/>
    <n v="0"/>
    <x v="314"/>
    <d v="2008-05-16T00:00:00"/>
    <s v="Oakton Community College"/>
    <m/>
    <m/>
    <m/>
    <m/>
    <s v="3.65"/>
    <s v="75"/>
    <m/>
    <m/>
    <m/>
    <m/>
    <s v="Health and Medicine"/>
    <s v="Kinesiology"/>
    <s v="Florida Atlantic University"/>
    <s v="4Yr"/>
    <s v="FL"/>
    <m/>
    <s v="Florida Atlantic University"/>
    <s v="4Yr"/>
    <m/>
    <m/>
    <m/>
    <m/>
    <m/>
    <m/>
    <m/>
    <s v="Complete"/>
    <s v="Awardee"/>
    <s v="Florida Atlantic University"/>
    <s v="Accepted"/>
    <m/>
  </r>
  <r>
    <n v="6186152"/>
    <s v="2021-22 TheDream.US National Scholarship Program"/>
    <s v="Community College Graduate"/>
    <s v="Juan"/>
    <s v="C"/>
    <s v="Victoria"/>
    <x v="266"/>
    <x v="12"/>
    <m/>
    <s v="theprojectfenix0923@gmail.com"/>
    <s v="5615748466"/>
    <s v="5615748466"/>
    <s v="9/23/2001"/>
    <s v="COLOMBIA"/>
    <s v="Latin America"/>
    <s v="Male"/>
    <s v="Yes"/>
    <s v="Spanish"/>
    <s v="13"/>
    <s v="TV/Radio"/>
    <m/>
    <m/>
    <m/>
    <m/>
    <s v="I have received TPS approval"/>
    <d v="2023-02-26T00:00:00"/>
    <m/>
    <m/>
    <m/>
    <m/>
    <x v="313"/>
    <d v="2020-05-30T00:00:00"/>
    <s v="Palm Beach State College"/>
    <m/>
    <m/>
    <m/>
    <m/>
    <m/>
    <m/>
    <m/>
    <m/>
    <m/>
    <m/>
    <s v="Health and Medicine"/>
    <m/>
    <s v="Florida Atlantic University"/>
    <s v="4Yr"/>
    <s v="FL"/>
    <m/>
    <m/>
    <m/>
    <m/>
    <m/>
    <m/>
    <m/>
    <m/>
    <m/>
    <m/>
    <s v="Not Submitted"/>
    <s v="Applicant"/>
    <m/>
    <s v="No Response"/>
    <m/>
  </r>
  <r>
    <n v="6107093"/>
    <s v="2021-22 TheDream.US National Scholarship Program"/>
    <s v="Community College Graduate"/>
    <s v="Jackelinne"/>
    <s v="X"/>
    <s v="Discua"/>
    <x v="266"/>
    <x v="12"/>
    <m/>
    <s v="xiomaritadiscua@hotmail.com"/>
    <s v="5617192353"/>
    <s v=""/>
    <s v="3/5/2000"/>
    <s v="HONDURAS"/>
    <s v="Latin America"/>
    <s v="Female"/>
    <s v="No"/>
    <s v="spanish"/>
    <s v="13"/>
    <s v="College Admissions Counselor - Visited my school"/>
    <m/>
    <m/>
    <m/>
    <m/>
    <s v="I meet the Immigration Eligibility Criteria"/>
    <m/>
    <n v="30000"/>
    <n v="0"/>
    <n v="4"/>
    <n v="4"/>
    <x v="313"/>
    <d v="2018-05-18T00:00:00"/>
    <s v="Palm Beach State college"/>
    <m/>
    <m/>
    <m/>
    <m/>
    <s v="3.05"/>
    <s v="58"/>
    <m/>
    <m/>
    <m/>
    <m/>
    <s v="Health and Medicine"/>
    <s v="Nursing"/>
    <s v="Palm Beach State College"/>
    <s v="4Yr"/>
    <s v="FL"/>
    <m/>
    <s v="Florida Atlantic University"/>
    <s v="4Yr"/>
    <m/>
    <m/>
    <m/>
    <m/>
    <m/>
    <m/>
    <m/>
    <s v="Complete"/>
    <s v="Awardee"/>
    <s v="Florida Atlantic University"/>
    <s v="Accepted"/>
    <m/>
  </r>
  <r>
    <n v="6065111"/>
    <s v="2021-22 TheDream.US National Scholarship Program"/>
    <s v="Community College Graduate"/>
    <s v="Jackelinne"/>
    <s v="Xiomara "/>
    <s v="Discua"/>
    <x v="267"/>
    <x v="12"/>
    <m/>
    <s v="discuaj@my.palmbeachstate.edu"/>
    <s v="5617192353"/>
    <s v=""/>
    <s v="3/5/2000"/>
    <s v="HONDURAS"/>
    <s v="Latin America"/>
    <s v="Female"/>
    <m/>
    <s v="Spanish "/>
    <s v="13"/>
    <s v="College Admissions Counselor - Visited my school"/>
    <m/>
    <m/>
    <m/>
    <m/>
    <s v="I meet the Immigration Eligibility Criteria"/>
    <m/>
    <m/>
    <m/>
    <m/>
    <m/>
    <x v="313"/>
    <d v="2018-05-18T00:00:00"/>
    <s v="Palm beach state college"/>
    <m/>
    <m/>
    <m/>
    <m/>
    <m/>
    <m/>
    <m/>
    <m/>
    <m/>
    <m/>
    <s v="Health and Medicine"/>
    <s v="Nursing"/>
    <s v="University of South Florida"/>
    <s v="4Yr"/>
    <s v="FL"/>
    <m/>
    <m/>
    <m/>
    <m/>
    <m/>
    <m/>
    <m/>
    <m/>
    <m/>
    <m/>
    <s v="Not Submitted"/>
    <s v="Applicant"/>
    <m/>
    <s v="No Response"/>
    <m/>
  </r>
  <r>
    <n v="6113686"/>
    <s v="2021-22 TheDream.US National Scholarship Program"/>
    <s v="First Time College Student"/>
    <s v="Mayra "/>
    <s v=""/>
    <s v="Borja Orrostieta"/>
    <x v="267"/>
    <x v="12"/>
    <m/>
    <s v="borjam@outlook.com"/>
    <s v="5613458225"/>
    <s v="5613458225"/>
    <s v="10/20/1989"/>
    <s v="MEXICO"/>
    <s v="Latin America"/>
    <s v="Female"/>
    <s v="No"/>
    <s v="Spanish"/>
    <s v="15"/>
    <s v="TV/Radio"/>
    <m/>
    <m/>
    <m/>
    <m/>
    <s v="I have received DACA approval"/>
    <d v="2022-01-05T00:00:00"/>
    <n v="40421"/>
    <n v="1232"/>
    <n v="3"/>
    <n v="1"/>
    <x v="349"/>
    <d v="2009-05-22T00:00:00"/>
    <m/>
    <m/>
    <m/>
    <s v="2.98"/>
    <m/>
    <m/>
    <m/>
    <m/>
    <m/>
    <m/>
    <n v="14"/>
    <s v="Health and Medicine"/>
    <s v="Nursing"/>
    <s v="Palm Beach State College"/>
    <s v="2Yr"/>
    <s v="FL"/>
    <m/>
    <s v="Palm Beach State College"/>
    <s v="2Yr"/>
    <m/>
    <m/>
    <m/>
    <m/>
    <m/>
    <m/>
    <m/>
    <s v="Complete"/>
    <s v="Awardee"/>
    <s v="Palm Beach State College"/>
    <s v="Accepted"/>
    <m/>
  </r>
  <r>
    <n v="6182929"/>
    <s v="2021-22 TheDream.US National Scholarship Program"/>
    <s v="Community College Graduate"/>
    <s v="Jorge"/>
    <s v=""/>
    <s v="Hernandez"/>
    <x v="268"/>
    <x v="12"/>
    <m/>
    <s v="conna54321@gmail.com"/>
    <s v="2394407106"/>
    <s v=""/>
    <s v="3/12/1994"/>
    <s v="MEXICO"/>
    <s v="Latin America"/>
    <s v="Male"/>
    <s v="No"/>
    <s v="Spanish"/>
    <s v="1"/>
    <s v="Internet search"/>
    <m/>
    <m/>
    <m/>
    <m/>
    <s v="I meet the Immigration Eligibility Criteria"/>
    <m/>
    <n v="50000"/>
    <m/>
    <n v="1"/>
    <n v="1"/>
    <x v="426"/>
    <d v="2012-05-22T00:00:00"/>
    <s v="Miami Dade College"/>
    <m/>
    <m/>
    <m/>
    <m/>
    <m/>
    <m/>
    <m/>
    <m/>
    <m/>
    <m/>
    <s v="Health and Medicine"/>
    <s v="Radiologic/X-ray Technology"/>
    <s v="Miami Dade College"/>
    <s v="2Yr"/>
    <s v="FL"/>
    <m/>
    <m/>
    <m/>
    <m/>
    <m/>
    <m/>
    <m/>
    <m/>
    <m/>
    <m/>
    <s v="Submitted"/>
    <s v="Applicant"/>
    <m/>
    <s v="No Response"/>
    <m/>
  </r>
  <r>
    <n v="6155618"/>
    <s v="2021-22 TheDream.US National Scholarship Program"/>
    <s v="First Time College Student"/>
    <s v="Luca"/>
    <s v=""/>
    <s v="Rodriguez"/>
    <x v="268"/>
    <x v="12"/>
    <m/>
    <s v="rodriguezluca830@gmail.com"/>
    <s v="7875872458"/>
    <s v=""/>
    <s v="7/5/2003"/>
    <s v="BRAZIL"/>
    <s v="Latin America"/>
    <s v="Male"/>
    <s v="Yes"/>
    <s v="Spanish"/>
    <s v="3"/>
    <s v="College Admissions Counselor - At a college fair"/>
    <s v="Lisa Mallard"/>
    <s v="LMallard@dadeschools.net"/>
    <m/>
    <m/>
    <s v="I meet the Immigration Eligibility Criteria"/>
    <m/>
    <n v="64000"/>
    <n v="3315"/>
    <n v="5"/>
    <n v="1"/>
    <x v="427"/>
    <d v="2021-06-09T00:00:00"/>
    <m/>
    <m/>
    <m/>
    <s v="3.67"/>
    <m/>
    <m/>
    <m/>
    <m/>
    <n v="640"/>
    <n v="580"/>
    <m/>
    <s v="Social Sciences"/>
    <s v="Psychology"/>
    <s v="University of South Florida"/>
    <s v="4Yr"/>
    <s v="FL"/>
    <m/>
    <m/>
    <m/>
    <m/>
    <m/>
    <m/>
    <m/>
    <m/>
    <m/>
    <m/>
    <s v="Complete"/>
    <s v="Awardee"/>
    <m/>
    <s v="Declined"/>
    <s v=" While I am extremely thankful for the opportunity I will need to decline the offer based on the partner school and eligibility requirements. I will be attending the University of California San Diego in the fall and as that is currently not a partner coll"/>
  </r>
  <r>
    <n v="6117674"/>
    <s v="2021-22 TheDream.US National Scholarship Program"/>
    <s v="First Time College Student"/>
    <s v="Jonathan "/>
    <s v="I"/>
    <s v="Patino"/>
    <x v="269"/>
    <x v="12"/>
    <m/>
    <s v="jony.patino15@gmail.com"/>
    <s v="8508512708"/>
    <s v="8508512708"/>
    <s v="7/29/2001"/>
    <s v="MEXICO"/>
    <s v="Latin America"/>
    <s v="Male"/>
    <s v="No"/>
    <s v="Spanish "/>
    <s v="3"/>
    <s v="Parent/Family Member"/>
    <s v="Catherine Lee "/>
    <s v="Leece@bay.k12.fl.us"/>
    <m/>
    <m/>
    <s v="I meet the Immigration Eligibility Criteria"/>
    <m/>
    <n v="35000"/>
    <n v="0"/>
    <n v="7"/>
    <n v="1"/>
    <x v="428"/>
    <d v="2020-07-24T00:00:00"/>
    <m/>
    <m/>
    <m/>
    <s v="3.19"/>
    <m/>
    <m/>
    <m/>
    <m/>
    <n v="450"/>
    <n v="440"/>
    <m/>
    <s v="Business"/>
    <s v="Business, general"/>
    <s v="University of Central Florida"/>
    <s v="4Yr"/>
    <s v="FL"/>
    <m/>
    <s v="University of Central Florida"/>
    <s v="4Yr"/>
    <m/>
    <m/>
    <m/>
    <m/>
    <m/>
    <m/>
    <m/>
    <s v="Complete"/>
    <s v="Awardee"/>
    <s v="University of Central Florida"/>
    <s v="Accepted"/>
    <m/>
  </r>
  <r>
    <n v="5988070"/>
    <s v="2021-22 TheDream.US National Scholarship Program"/>
    <s v="Community College Graduate"/>
    <s v="sergio"/>
    <s v="e"/>
    <s v="navarro"/>
    <x v="270"/>
    <x v="12"/>
    <m/>
    <s v="sergio.navarro004@mymdc.net"/>
    <s v="7867627946"/>
    <s v=""/>
    <s v="8/9/1997"/>
    <s v="BOLIVIA"/>
    <s v="Latin America"/>
    <s v="Male"/>
    <s v="No"/>
    <s v="english"/>
    <s v="2"/>
    <s v="College Admissions Counselor - Visited my school"/>
    <m/>
    <m/>
    <m/>
    <m/>
    <s v="I have received DACA approval"/>
    <d v="2021-06-23T00:00:00"/>
    <n v="18000"/>
    <m/>
    <n v="2"/>
    <n v="1"/>
    <x v="17"/>
    <d v="2015-06-09T00:00:00"/>
    <s v="Miami Dade College"/>
    <m/>
    <m/>
    <s v="3.45"/>
    <m/>
    <s v="3.45"/>
    <m/>
    <m/>
    <m/>
    <m/>
    <m/>
    <s v="Science, Math, and Technology"/>
    <s v="Computer Programming"/>
    <s v="Florida International University"/>
    <s v="4Yr"/>
    <s v="FL"/>
    <m/>
    <m/>
    <m/>
    <m/>
    <m/>
    <m/>
    <m/>
    <m/>
    <m/>
    <m/>
    <s v="Not Submitted"/>
    <s v="Applicant"/>
    <m/>
    <s v="No Response"/>
    <m/>
  </r>
  <r>
    <n v="5988166"/>
    <s v="2021-22 TheDream.US National Scholarship Program"/>
    <s v="First Time College Student"/>
    <s v="David"/>
    <s v="S"/>
    <s v="Prieto"/>
    <x v="270"/>
    <x v="12"/>
    <m/>
    <s v="dsebastianpg15@gmail.com"/>
    <s v="9546360963"/>
    <s v="9546360963"/>
    <s v="7/15/2001"/>
    <s v="COLOMBIA"/>
    <s v="Latin America"/>
    <s v="Male"/>
    <s v="Yes"/>
    <s v="Spanish"/>
    <s v="7"/>
    <s v="Internet search"/>
    <m/>
    <m/>
    <m/>
    <m/>
    <s v="I meet the Immigration Eligibility Criteria"/>
    <m/>
    <n v="25000"/>
    <n v="0"/>
    <n v="0"/>
    <n v="0"/>
    <x v="292"/>
    <d v="2020-06-02T00:00:00"/>
    <m/>
    <s v="6"/>
    <m/>
    <s v="3.47"/>
    <m/>
    <s v="3.47"/>
    <m/>
    <m/>
    <n v="550"/>
    <n v="530"/>
    <m/>
    <s v="Science, Math, and Technology"/>
    <s v="Civil Engineering"/>
    <s v="Broward College"/>
    <s v="2Yr"/>
    <s v="FL"/>
    <m/>
    <s v="Broward College"/>
    <s v="2Yr"/>
    <m/>
    <m/>
    <m/>
    <m/>
    <m/>
    <m/>
    <m/>
    <s v="Complete"/>
    <s v="Awardee"/>
    <s v="Broward College"/>
    <s v="Accepted"/>
    <m/>
  </r>
  <r>
    <n v="6041386"/>
    <s v="2021-22 TheDream.US National Scholarship Program"/>
    <m/>
    <s v="Mary"/>
    <s v=""/>
    <s v="Cerna"/>
    <x v="270"/>
    <x v="12"/>
    <m/>
    <s v="marycerna12@gmail.com"/>
    <s v=""/>
    <s v=""/>
    <s v="3/11/1997"/>
    <m/>
    <s v="Rest of World"/>
    <m/>
    <m/>
    <m/>
    <m/>
    <m/>
    <m/>
    <m/>
    <m/>
    <m/>
    <m/>
    <m/>
    <m/>
    <m/>
    <m/>
    <m/>
    <x v="0"/>
    <m/>
    <m/>
    <m/>
    <m/>
    <m/>
    <m/>
    <m/>
    <m/>
    <m/>
    <m/>
    <m/>
    <m/>
    <m/>
    <m/>
    <s v="Broward College"/>
    <s v="2Yr"/>
    <s v="FL"/>
    <m/>
    <m/>
    <m/>
    <m/>
    <m/>
    <m/>
    <m/>
    <m/>
    <m/>
    <m/>
    <s v="Not Submitted"/>
    <s v="Applicant"/>
    <m/>
    <s v="No Response"/>
    <m/>
  </r>
  <r>
    <n v="6123790"/>
    <s v="2021-22 TheDream.US National Scholarship Program"/>
    <m/>
    <s v="brianna"/>
    <s v=""/>
    <s v="moreno"/>
    <x v="270"/>
    <x v="12"/>
    <m/>
    <s v="Briannalmoreno@gmail.com"/>
    <s v=""/>
    <s v=""/>
    <s v="7/8/2003"/>
    <m/>
    <s v="Rest of World"/>
    <m/>
    <m/>
    <m/>
    <m/>
    <m/>
    <m/>
    <m/>
    <m/>
    <m/>
    <m/>
    <m/>
    <m/>
    <m/>
    <m/>
    <m/>
    <x v="0"/>
    <m/>
    <m/>
    <m/>
    <m/>
    <m/>
    <m/>
    <m/>
    <m/>
    <m/>
    <m/>
    <m/>
    <m/>
    <m/>
    <m/>
    <s v="Florida International University"/>
    <s v="4Yr"/>
    <s v="FL"/>
    <m/>
    <m/>
    <m/>
    <m/>
    <m/>
    <m/>
    <m/>
    <m/>
    <m/>
    <m/>
    <s v="Not Submitted"/>
    <s v="Applicant"/>
    <m/>
    <s v="No Response"/>
    <m/>
  </r>
  <r>
    <n v="6183411"/>
    <s v="2021-22 TheDream.US National Scholarship Program"/>
    <m/>
    <s v="Sofia"/>
    <s v=""/>
    <s v="Bowers"/>
    <x v="270"/>
    <x v="12"/>
    <m/>
    <s v="sofiabowers333@gmail.com"/>
    <s v="9545341018"/>
    <s v=""/>
    <s v="3/3/2003"/>
    <m/>
    <s v="Rest of World"/>
    <m/>
    <m/>
    <s v="English"/>
    <s v="1"/>
    <m/>
    <m/>
    <m/>
    <m/>
    <m/>
    <m/>
    <m/>
    <m/>
    <m/>
    <m/>
    <m/>
    <x v="0"/>
    <m/>
    <m/>
    <m/>
    <m/>
    <m/>
    <m/>
    <m/>
    <m/>
    <m/>
    <m/>
    <m/>
    <m/>
    <m/>
    <m/>
    <s v="Florida International University"/>
    <s v="4Yr"/>
    <s v="FL"/>
    <m/>
    <m/>
    <m/>
    <m/>
    <m/>
    <m/>
    <m/>
    <m/>
    <m/>
    <m/>
    <s v="Not Submitted"/>
    <s v="Applicant"/>
    <m/>
    <s v="No Response"/>
    <m/>
  </r>
  <r>
    <n v="6188494"/>
    <s v="2021-22 TheDream.US National Scholarship Program"/>
    <s v="First Time College Student"/>
    <s v="Steven"/>
    <s v=""/>
    <s v="Bustos"/>
    <x v="270"/>
    <x v="12"/>
    <m/>
    <s v="stevenssbustos@gmail.com"/>
    <s v="7542659886"/>
    <s v="7542659886"/>
    <s v="3/14/2002"/>
    <s v="SPAIN"/>
    <s v="Rest of World"/>
    <s v="Male"/>
    <s v="Yes"/>
    <s v="Spanish"/>
    <s v="11"/>
    <s v="High School Counselor"/>
    <s v="Jennifer Dibenedetto"/>
    <s v="jennifer.dibenedetto@browardschools.com"/>
    <m/>
    <m/>
    <s v="I meet the Immigration Eligibility Criteria"/>
    <m/>
    <n v="23000"/>
    <n v="0"/>
    <n v="3"/>
    <n v="1"/>
    <x v="292"/>
    <d v="2021-06-10T00:00:00"/>
    <m/>
    <m/>
    <m/>
    <s v="2.68"/>
    <m/>
    <m/>
    <m/>
    <m/>
    <n v="22"/>
    <n v="310"/>
    <m/>
    <s v="Science, Math, and Technology"/>
    <s v="Computer Programming"/>
    <s v="Broward College"/>
    <s v="2Yr"/>
    <s v="FL"/>
    <m/>
    <m/>
    <m/>
    <m/>
    <m/>
    <m/>
    <m/>
    <m/>
    <m/>
    <m/>
    <s v="Complete"/>
    <s v="Awardee"/>
    <m/>
    <s v="No Response"/>
    <m/>
  </r>
  <r>
    <n v="6176039"/>
    <s v="2021-22 TheDream.US National Scholarship Program"/>
    <s v="First Time College Student"/>
    <s v="Paula"/>
    <s v="A"/>
    <s v="Valencia"/>
    <x v="270"/>
    <x v="12"/>
    <m/>
    <s v="mariaalejandrasuarezv@gmail.com"/>
    <s v="3056138768"/>
    <s v="7862026889"/>
    <s v="2/11/2003"/>
    <s v="COLOMBIA"/>
    <s v="Latin America"/>
    <s v="Female"/>
    <s v="Yes"/>
    <s v="Spanish"/>
    <s v="10"/>
    <s v="High School Counselor"/>
    <s v="Michelle Bellamy"/>
    <s v="michelle.bellamy@browardschools.com"/>
    <m/>
    <m/>
    <s v="I meet the Immigration Eligibility Criteria"/>
    <m/>
    <n v="52500"/>
    <m/>
    <n v="3"/>
    <n v="2"/>
    <x v="429"/>
    <m/>
    <m/>
    <s v="4"/>
    <m/>
    <m/>
    <m/>
    <m/>
    <m/>
    <m/>
    <n v="580"/>
    <n v="530"/>
    <m/>
    <s v="Arts and Humanities"/>
    <s v="Visual and Performing Arts, general"/>
    <s v="Broward College"/>
    <s v="2Yr"/>
    <s v="FL"/>
    <m/>
    <m/>
    <m/>
    <m/>
    <m/>
    <m/>
    <m/>
    <m/>
    <m/>
    <m/>
    <s v="Not Submitted"/>
    <s v="Applicant"/>
    <m/>
    <s v="No Response"/>
    <m/>
  </r>
  <r>
    <n v="6148078"/>
    <s v="2021-22 TheDream.US National Scholarship Program"/>
    <s v="First Time College Student"/>
    <s v="Sindi"/>
    <s v=""/>
    <s v="Garcia Pantoja"/>
    <x v="270"/>
    <x v="12"/>
    <m/>
    <s v="sindyg79@gmail.com"/>
    <s v="7866078905"/>
    <s v=""/>
    <s v="8/18/1997"/>
    <s v="MEXICO"/>
    <s v="Latin America"/>
    <s v="Female"/>
    <s v="No"/>
    <s v="English"/>
    <s v="1"/>
    <s v="College Admissions Counselor - Visited my school"/>
    <m/>
    <m/>
    <m/>
    <m/>
    <s v="I have received DACA approval"/>
    <d v="2022-10-12T00:00:00"/>
    <n v="32600"/>
    <m/>
    <n v="8"/>
    <n v="3"/>
    <x v="430"/>
    <m/>
    <s v="Florida Southwestern State College"/>
    <m/>
    <n v="15"/>
    <m/>
    <m/>
    <s v="3.2"/>
    <s v="15"/>
    <m/>
    <m/>
    <m/>
    <m/>
    <s v="Science, Math, and Technology"/>
    <s v="Web Design/Development"/>
    <s v="Miami Dade College"/>
    <s v="2Yr"/>
    <s v="FL"/>
    <m/>
    <m/>
    <m/>
    <m/>
    <m/>
    <m/>
    <m/>
    <m/>
    <m/>
    <m/>
    <s v="Not Submitted"/>
    <s v="Applicant"/>
    <m/>
    <s v="No Response"/>
    <m/>
  </r>
  <r>
    <n v="6047886"/>
    <s v="2021-22 TheDream.US National Scholarship Program"/>
    <s v="First Time College Student"/>
    <s v="Valeria"/>
    <s v="a"/>
    <s v="Chavez Prieto"/>
    <x v="271"/>
    <x v="12"/>
    <m/>
    <s v="valeriachavez219@gmail.com"/>
    <s v="7867799784"/>
    <s v=""/>
    <s v="8/5/2003"/>
    <s v="VENEZUELA"/>
    <s v="Latin America"/>
    <s v="Female"/>
    <s v="No"/>
    <s v="spanish "/>
    <s v="11"/>
    <s v="College Admissions Counselor - Visited my school"/>
    <m/>
    <m/>
    <m/>
    <m/>
    <m/>
    <m/>
    <m/>
    <m/>
    <m/>
    <m/>
    <x v="292"/>
    <m/>
    <m/>
    <m/>
    <m/>
    <m/>
    <m/>
    <m/>
    <m/>
    <m/>
    <m/>
    <m/>
    <m/>
    <s v="Health and Medicine"/>
    <s v="Physical Therapy"/>
    <s v="Broward College"/>
    <s v="2Yr"/>
    <s v="FL"/>
    <m/>
    <m/>
    <m/>
    <m/>
    <m/>
    <m/>
    <m/>
    <m/>
    <m/>
    <m/>
    <s v="Not Submitted"/>
    <s v="Applicant"/>
    <m/>
    <s v="No Response"/>
    <m/>
  </r>
  <r>
    <n v="6112587"/>
    <s v="2021-22 TheDream.US National Scholarship Program"/>
    <s v="First Time College Student"/>
    <s v="Mario"/>
    <s v="A"/>
    <s v="Cardenas"/>
    <x v="272"/>
    <x v="12"/>
    <m/>
    <s v="mickoangel85@gmail.com"/>
    <s v=""/>
    <s v="8505308019"/>
    <s v="2/26/2002"/>
    <s v="MEXICO"/>
    <s v="Latin America"/>
    <s v="Male"/>
    <s v="Yes"/>
    <s v="english"/>
    <s v="2"/>
    <s v="TV/Radio"/>
    <m/>
    <m/>
    <m/>
    <m/>
    <s v="I have received DACA approval"/>
    <d v="2021-08-26T00:00:00"/>
    <n v="45"/>
    <m/>
    <n v="4"/>
    <n v="4"/>
    <x v="431"/>
    <d v="2020-06-13T00:00:00"/>
    <m/>
    <m/>
    <m/>
    <m/>
    <m/>
    <m/>
    <m/>
    <m/>
    <m/>
    <m/>
    <n v="24"/>
    <s v="Science, Math, and Technology"/>
    <s v="Computer Programming"/>
    <s v="University of Central Florida"/>
    <s v="4Yr"/>
    <s v="FL"/>
    <m/>
    <m/>
    <m/>
    <m/>
    <m/>
    <m/>
    <m/>
    <m/>
    <m/>
    <m/>
    <s v="Not Submitted"/>
    <s v="Applicant"/>
    <m/>
    <s v="No Response"/>
    <m/>
  </r>
  <r>
    <n v="6179284"/>
    <s v="2021-22 TheDream.US National Scholarship Program"/>
    <m/>
    <s v="Prestesia"/>
    <s v="Z"/>
    <s v="Scott"/>
    <x v="272"/>
    <x v="12"/>
    <m/>
    <s v="322122@ecsd.me"/>
    <s v="8504549755"/>
    <s v=""/>
    <s v="6/2/2003"/>
    <m/>
    <s v="Rest of World"/>
    <m/>
    <s v="No"/>
    <s v="English"/>
    <m/>
    <s v="Scholar of TheDream.US"/>
    <m/>
    <m/>
    <m/>
    <m/>
    <m/>
    <m/>
    <m/>
    <m/>
    <m/>
    <m/>
    <x v="0"/>
    <m/>
    <m/>
    <m/>
    <m/>
    <m/>
    <m/>
    <m/>
    <m/>
    <m/>
    <m/>
    <m/>
    <m/>
    <m/>
    <m/>
    <s v="University of South Florida"/>
    <s v="4Yr"/>
    <s v="FL"/>
    <m/>
    <m/>
    <m/>
    <m/>
    <m/>
    <m/>
    <m/>
    <m/>
    <m/>
    <m/>
    <s v="Not Submitted"/>
    <s v="Applicant"/>
    <m/>
    <s v="No Response"/>
    <m/>
  </r>
  <r>
    <n v="6122993"/>
    <s v="2021-22 TheDream.US National Scholarship Program"/>
    <s v="First Time College Student"/>
    <s v="Evelyn"/>
    <s v=""/>
    <s v="Rebolloso"/>
    <x v="273"/>
    <x v="12"/>
    <m/>
    <s v="evelynr0418@gmail.com"/>
    <s v="8132976629"/>
    <s v=""/>
    <s v="4/18/2000"/>
    <s v="MEXICO"/>
    <s v="Latin America"/>
    <s v="Female"/>
    <s v="No"/>
    <s v="English"/>
    <s v="3"/>
    <s v="TV/Radio"/>
    <s v="Jennifer Bell"/>
    <s v="JenniferK.Bell@sdhc.k12.fl.us"/>
    <m/>
    <m/>
    <s v="I have received DACA approval"/>
    <d v="2021-12-02T00:00:00"/>
    <m/>
    <m/>
    <m/>
    <m/>
    <x v="432"/>
    <m/>
    <m/>
    <m/>
    <m/>
    <m/>
    <m/>
    <m/>
    <m/>
    <m/>
    <m/>
    <m/>
    <m/>
    <s v="Public and Social Services"/>
    <s v="Public and Social Services, general"/>
    <s v="University of Central Florida"/>
    <s v="4Yr"/>
    <s v="FL"/>
    <m/>
    <m/>
    <m/>
    <m/>
    <m/>
    <m/>
    <m/>
    <m/>
    <m/>
    <m/>
    <s v="Not Submitted"/>
    <s v="Applicant"/>
    <m/>
    <s v="No Response"/>
    <m/>
  </r>
  <r>
    <n v="6113342"/>
    <s v="2021-22 TheDream.US National Scholarship Program"/>
    <s v="First Time College Student"/>
    <s v="Daniel"/>
    <s v=""/>
    <s v="Pardo"/>
    <x v="274"/>
    <x v="12"/>
    <m/>
    <s v="pardomuriel@hotmail.com"/>
    <s v="9546471873"/>
    <s v="9546471873"/>
    <s v="6/10/2002"/>
    <s v="COLOMBIA"/>
    <s v="Latin America"/>
    <s v="Male"/>
    <s v="Yes"/>
    <s v="English"/>
    <s v="5"/>
    <s v="TV/Radio"/>
    <m/>
    <m/>
    <m/>
    <m/>
    <s v="I have received DACA approval"/>
    <d v="2022-12-14T00:00:00"/>
    <n v="86000"/>
    <n v="14753"/>
    <n v="1"/>
    <n v="1"/>
    <x v="433"/>
    <d v="2020-05-20T00:00:00"/>
    <s v="Saint Thomas University"/>
    <s v="8"/>
    <n v="11"/>
    <s v="3.25"/>
    <m/>
    <s v="2.66"/>
    <s v="9"/>
    <m/>
    <n v="630"/>
    <n v="560"/>
    <m/>
    <s v="Public and Social Services"/>
    <s v="Criminal Justice"/>
    <s v="University of Central Florida"/>
    <s v="4Yr"/>
    <s v="FL"/>
    <m/>
    <m/>
    <m/>
    <m/>
    <m/>
    <m/>
    <m/>
    <m/>
    <m/>
    <m/>
    <s v="Complete"/>
    <s v="Applicant"/>
    <m/>
    <s v="No Response"/>
    <m/>
  </r>
  <r>
    <n v="6158996"/>
    <s v="2021-22 TheDream.US National Scholarship Program"/>
    <s v="First Time College Student"/>
    <s v="Oscar"/>
    <s v="D"/>
    <s v="Umanzor Sandoval"/>
    <x v="274"/>
    <x v="12"/>
    <m/>
    <s v="Oscar.umanzor001@mymdc.net"/>
    <s v="3053030271"/>
    <s v=""/>
    <s v="1/1/2000"/>
    <s v="HONDURAS"/>
    <s v="Latin America"/>
    <s v="Male"/>
    <s v="No"/>
    <s v="Spanish"/>
    <s v="5"/>
    <s v="College Admissions Counselor - Visited my school"/>
    <m/>
    <m/>
    <m/>
    <m/>
    <s v="I have received DACA approval"/>
    <d v="2021-03-07T00:00:00"/>
    <n v="27788"/>
    <m/>
    <n v="1"/>
    <m/>
    <x v="434"/>
    <d v="2018-06-04T00:00:00"/>
    <m/>
    <m/>
    <m/>
    <m/>
    <m/>
    <m/>
    <m/>
    <m/>
    <n v="500"/>
    <n v="410"/>
    <n v="17"/>
    <s v="Science, Math, and Technology"/>
    <s v="Computer Information Systems"/>
    <s v="Miami Dade College"/>
    <s v="2Yr"/>
    <s v="FL"/>
    <m/>
    <m/>
    <m/>
    <m/>
    <m/>
    <m/>
    <m/>
    <m/>
    <m/>
    <m/>
    <s v="Not Submitted"/>
    <s v="Applicant"/>
    <m/>
    <s v="No Response"/>
    <m/>
  </r>
  <r>
    <n v="6199044"/>
    <s v="2021-22 TheDream.US National Scholarship Program"/>
    <m/>
    <s v="Valeria"/>
    <s v=""/>
    <s v="D'Ignazio"/>
    <x v="274"/>
    <x v="12"/>
    <m/>
    <s v="valeriadign31@hotmail.com"/>
    <s v=""/>
    <s v=""/>
    <s v="8/31/1994"/>
    <m/>
    <s v="Rest of World"/>
    <m/>
    <m/>
    <m/>
    <m/>
    <m/>
    <m/>
    <m/>
    <m/>
    <m/>
    <m/>
    <d v="2021-08-27T00:00:00"/>
    <m/>
    <m/>
    <m/>
    <m/>
    <x v="317"/>
    <d v="2013-06-07T00:00:00"/>
    <s v="Broward College"/>
    <m/>
    <m/>
    <m/>
    <m/>
    <m/>
    <m/>
    <m/>
    <m/>
    <m/>
    <m/>
    <s v="Business"/>
    <s v="Business Administration and Management"/>
    <s v="University of Central Florida"/>
    <s v="4Yr"/>
    <s v="FL"/>
    <m/>
    <m/>
    <m/>
    <m/>
    <m/>
    <m/>
    <m/>
    <m/>
    <m/>
    <m/>
    <s v="Not Submitted"/>
    <s v="Applicant"/>
    <m/>
    <s v="No Response"/>
    <m/>
  </r>
  <r>
    <n v="6198592"/>
    <s v="2021-22 TheDream.US National Scholarship Program"/>
    <s v="First Time College Student"/>
    <s v="Jose"/>
    <s v="C"/>
    <s v="Blanco"/>
    <x v="275"/>
    <x v="12"/>
    <m/>
    <s v="jcbl073003@gmail.com"/>
    <s v="8636186878"/>
    <s v="8173538670"/>
    <s v="7/30/2003"/>
    <s v="MEXICO"/>
    <s v="Latin America"/>
    <s v="Male"/>
    <s v="No"/>
    <s v="Spanish"/>
    <s v="4"/>
    <s v="Parent/Family Member"/>
    <m/>
    <m/>
    <m/>
    <m/>
    <s v="I meet the Immigration Eligibility Criteria"/>
    <m/>
    <n v="50000"/>
    <m/>
    <n v="5"/>
    <n v="1"/>
    <x v="435"/>
    <d v="2021-05-26T00:00:00"/>
    <m/>
    <m/>
    <m/>
    <m/>
    <m/>
    <m/>
    <m/>
    <m/>
    <m/>
    <m/>
    <n v="28"/>
    <s v="Science, Math, and Technology"/>
    <s v="Architecture"/>
    <s v="University of Central Florida"/>
    <s v="4Yr"/>
    <s v="FL"/>
    <m/>
    <m/>
    <m/>
    <m/>
    <m/>
    <m/>
    <m/>
    <m/>
    <m/>
    <m/>
    <s v="Submitted"/>
    <s v="Applicant"/>
    <m/>
    <s v="No Response"/>
    <m/>
  </r>
  <r>
    <n v="6047658"/>
    <s v="2021-22 TheDream.US National Scholarship Program"/>
    <s v="First Time College Student"/>
    <s v="Saman"/>
    <s v=""/>
    <s v="Nasir"/>
    <x v="276"/>
    <x v="12"/>
    <m/>
    <s v="samanee08@gmail.com"/>
    <s v="9548515186"/>
    <s v="9548515186"/>
    <s v="2/8/2003"/>
    <s v="PAKISTAN"/>
    <s v="API"/>
    <s v="Female"/>
    <s v="Yes"/>
    <s v="Urdu"/>
    <s v="12"/>
    <s v="High School Counselor"/>
    <m/>
    <m/>
    <m/>
    <m/>
    <s v="I meet the Immigration Eligibility Criteria"/>
    <m/>
    <m/>
    <m/>
    <m/>
    <m/>
    <x v="0"/>
    <m/>
    <m/>
    <m/>
    <m/>
    <m/>
    <m/>
    <m/>
    <m/>
    <m/>
    <m/>
    <m/>
    <m/>
    <s v="Health and Medicine"/>
    <s v="Health and Medicine, general"/>
    <s v="University of Central Florida"/>
    <s v="4Yr"/>
    <s v="FL"/>
    <m/>
    <m/>
    <m/>
    <m/>
    <m/>
    <m/>
    <m/>
    <m/>
    <m/>
    <m/>
    <s v="Not Submitted"/>
    <s v="Applicant"/>
    <m/>
    <s v="No Response"/>
    <m/>
  </r>
  <r>
    <n v="6047737"/>
    <s v="2021-22 TheDream.US National Scholarship Program"/>
    <m/>
    <s v="Iwishkardine"/>
    <s v="J"/>
    <s v="Sajouste"/>
    <x v="276"/>
    <x v="12"/>
    <m/>
    <s v="wish16k@icloud.com"/>
    <s v="7543669022"/>
    <s v="7543669022"/>
    <s v="7/28/2003"/>
    <m/>
    <s v="Rest of World"/>
    <m/>
    <m/>
    <s v="English "/>
    <s v="1"/>
    <m/>
    <m/>
    <m/>
    <m/>
    <m/>
    <m/>
    <m/>
    <m/>
    <m/>
    <m/>
    <m/>
    <x v="0"/>
    <m/>
    <m/>
    <m/>
    <m/>
    <m/>
    <m/>
    <m/>
    <m/>
    <m/>
    <m/>
    <m/>
    <m/>
    <m/>
    <m/>
    <s v="Broward College"/>
    <s v="2Yr"/>
    <s v="FL"/>
    <m/>
    <m/>
    <m/>
    <m/>
    <m/>
    <m/>
    <m/>
    <m/>
    <m/>
    <m/>
    <s v="Not Submitted"/>
    <s v="Applicant"/>
    <m/>
    <s v="No Response"/>
    <m/>
  </r>
  <r>
    <n v="6049691"/>
    <s v="2021-22 TheDream.US National Scholarship Program"/>
    <m/>
    <s v="bernisha"/>
    <s v="d"/>
    <s v="mompoint"/>
    <x v="276"/>
    <x v="12"/>
    <m/>
    <s v="bmforev.41@gmail.com"/>
    <s v=""/>
    <s v=""/>
    <s v="3/15/2003"/>
    <m/>
    <s v="Rest of World"/>
    <m/>
    <m/>
    <m/>
    <m/>
    <m/>
    <m/>
    <m/>
    <m/>
    <m/>
    <m/>
    <m/>
    <m/>
    <m/>
    <m/>
    <m/>
    <x v="0"/>
    <m/>
    <m/>
    <m/>
    <m/>
    <m/>
    <m/>
    <m/>
    <m/>
    <m/>
    <m/>
    <m/>
    <m/>
    <m/>
    <m/>
    <s v="University of Central Florida"/>
    <s v="4Yr"/>
    <s v="FL"/>
    <m/>
    <m/>
    <m/>
    <m/>
    <m/>
    <m/>
    <m/>
    <m/>
    <m/>
    <m/>
    <s v="Not Submitted"/>
    <s v="Applicant"/>
    <m/>
    <s v="No Response"/>
    <m/>
  </r>
  <r>
    <n v="6069018"/>
    <s v="2021-22 TheDream.US National Scholarship Program"/>
    <s v="Community College Graduate"/>
    <s v="Djevline"/>
    <s v=""/>
    <s v="Louis"/>
    <x v="276"/>
    <x v="12"/>
    <m/>
    <s v="djevlinel@gmail.com"/>
    <s v="7542358040"/>
    <s v="7542358040"/>
    <s v="4/7/2000"/>
    <s v="HAITI"/>
    <s v="Latin America"/>
    <s v="Female"/>
    <s v="No"/>
    <s v="English "/>
    <s v="12"/>
    <s v="Scholar of TheDream.US"/>
    <m/>
    <m/>
    <m/>
    <m/>
    <s v="I meet the Immigration Eligibility Criteria"/>
    <m/>
    <n v="50000"/>
    <n v="405"/>
    <n v="5"/>
    <n v="3"/>
    <x v="436"/>
    <d v="2018-06-01T00:00:00"/>
    <s v="Broward College"/>
    <m/>
    <m/>
    <m/>
    <m/>
    <s v="3.0"/>
    <s v="36"/>
    <m/>
    <m/>
    <m/>
    <m/>
    <s v="Business"/>
    <s v="Business Administration and Management"/>
    <s v="Broward College"/>
    <s v="2Yr"/>
    <s v="FL"/>
    <m/>
    <m/>
    <m/>
    <m/>
    <m/>
    <m/>
    <m/>
    <m/>
    <m/>
    <m/>
    <s v="Complete"/>
    <s v="Applicant"/>
    <m/>
    <s v="No Response"/>
    <m/>
  </r>
  <r>
    <n v="6088154"/>
    <s v="2021-22 TheDream.US National Scholarship Program"/>
    <s v="Community College Graduate"/>
    <s v="Andrea"/>
    <s v=""/>
    <s v="Escobar"/>
    <x v="276"/>
    <x v="12"/>
    <m/>
    <s v="eandrea955@gmail.com"/>
    <s v="7542658362"/>
    <s v="(754)265-8362"/>
    <s v="5/6/2001"/>
    <s v="HONDURAS"/>
    <s v="Latin America"/>
    <s v="Female"/>
    <s v="No"/>
    <s v="Spanish "/>
    <s v="3"/>
    <s v="Family Member"/>
    <m/>
    <m/>
    <m/>
    <m/>
    <s v="I have received DACA approval"/>
    <d v="2021-08-12T00:00:00"/>
    <n v="40000"/>
    <n v="0"/>
    <n v="4"/>
    <n v="1"/>
    <x v="436"/>
    <d v="2019-06-03T00:00:00"/>
    <s v="Broward College"/>
    <m/>
    <m/>
    <m/>
    <m/>
    <s v="3.26"/>
    <s v="41"/>
    <m/>
    <m/>
    <m/>
    <m/>
    <s v="Business"/>
    <s v="Business Administration and Management"/>
    <s v="University of Central Florida"/>
    <s v="4Yr"/>
    <s v="FL"/>
    <m/>
    <s v="University of Central Florida"/>
    <s v="4Yr"/>
    <m/>
    <m/>
    <m/>
    <m/>
    <m/>
    <m/>
    <m/>
    <s v="Complete"/>
    <s v="Awardee"/>
    <s v="University of Central Florida"/>
    <s v="Accepted"/>
    <m/>
  </r>
  <r>
    <n v="6120872"/>
    <s v="2021-22 TheDream.US National Scholarship Program"/>
    <s v="First Time College Student"/>
    <s v="Guidley"/>
    <s v=""/>
    <s v="Destinas"/>
    <x v="276"/>
    <x v="12"/>
    <m/>
    <s v="Guidley122@gmail.com"/>
    <s v="9548998616"/>
    <s v=""/>
    <s v="12/25/2001"/>
    <s v="HAITI"/>
    <s v="Latin America"/>
    <s v="Male"/>
    <s v="No"/>
    <s v="English"/>
    <s v="7"/>
    <s v="Instagram"/>
    <m/>
    <m/>
    <m/>
    <m/>
    <s v="I meet the Immigration Eligibility Criteria"/>
    <m/>
    <n v="30000"/>
    <m/>
    <n v="5"/>
    <n v="1"/>
    <x v="395"/>
    <d v="2021-06-01T00:00:00"/>
    <m/>
    <s v="0"/>
    <m/>
    <m/>
    <m/>
    <m/>
    <m/>
    <m/>
    <n v="370"/>
    <n v="360"/>
    <m/>
    <s v="Health and Medicine"/>
    <s v="Other (please specify)"/>
    <s v="Broward College"/>
    <s v="2Yr"/>
    <s v="FL"/>
    <m/>
    <m/>
    <m/>
    <m/>
    <m/>
    <m/>
    <m/>
    <m/>
    <m/>
    <m/>
    <s v="Not Submitted"/>
    <s v="Applicant"/>
    <m/>
    <s v="No Response"/>
    <m/>
  </r>
  <r>
    <n v="6087280"/>
    <s v="2021-22 TheDream.US National Scholarship Program"/>
    <s v="Community College Graduate"/>
    <s v="Luciana"/>
    <s v=""/>
    <s v="Borges"/>
    <x v="276"/>
    <x v="12"/>
    <m/>
    <s v="lucyborges3@hotmail.com"/>
    <s v="3052002310"/>
    <s v="3052002310"/>
    <s v="1/23/2000"/>
    <s v="BRAZIL"/>
    <s v="Latin America"/>
    <s v="Male"/>
    <s v="Yes"/>
    <s v="Portuguese"/>
    <s v="13"/>
    <s v="College Admissions Counselor - Visited my school"/>
    <m/>
    <m/>
    <m/>
    <m/>
    <s v="I meet the Immigration Eligibility Criteria"/>
    <m/>
    <n v="50000"/>
    <m/>
    <n v="2"/>
    <n v="1"/>
    <x v="437"/>
    <d v="2018-05-31T00:00:00"/>
    <s v="Florida Atlantic University"/>
    <m/>
    <m/>
    <m/>
    <m/>
    <m/>
    <m/>
    <m/>
    <m/>
    <m/>
    <m/>
    <s v="Business"/>
    <s v="Accounting and Finance"/>
    <s v="Florida Atlantic University"/>
    <s v="4Yr"/>
    <s v="FL"/>
    <m/>
    <m/>
    <m/>
    <m/>
    <m/>
    <m/>
    <m/>
    <m/>
    <m/>
    <m/>
    <s v="Not Submitted"/>
    <s v="Applicant"/>
    <m/>
    <s v="No Response"/>
    <m/>
  </r>
  <r>
    <n v="6080700"/>
    <s v="2021-22 TheDream.US National Scholarship Program"/>
    <s v="First Time College Student"/>
    <s v="Ruth"/>
    <s v="S"/>
    <s v="Noel"/>
    <x v="276"/>
    <x v="12"/>
    <m/>
    <s v="rnoel460@gmail.com"/>
    <s v="7547576528"/>
    <s v=""/>
    <s v="5/4/2003"/>
    <s v="HAITI"/>
    <s v="Latin America"/>
    <s v="Female"/>
    <s v="No"/>
    <s v="English"/>
    <s v="5"/>
    <s v="High School Counselor"/>
    <s v="Paula Bailey"/>
    <s v="paula.bailey@browardschools.com"/>
    <m/>
    <m/>
    <s v="I meet the Immigration Eligibility Criteria"/>
    <m/>
    <n v="79913"/>
    <n v="1453"/>
    <n v="8"/>
    <n v="2"/>
    <x v="294"/>
    <d v="2021-06-01T00:00:00"/>
    <m/>
    <s v="1"/>
    <m/>
    <s v="3.73"/>
    <m/>
    <m/>
    <m/>
    <m/>
    <n v="520"/>
    <n v="530"/>
    <m/>
    <s v="Health and Medicine"/>
    <s v="Nursing"/>
    <s v="Florida International University"/>
    <s v="4Yr"/>
    <s v="FL"/>
    <m/>
    <m/>
    <m/>
    <m/>
    <m/>
    <m/>
    <m/>
    <m/>
    <m/>
    <m/>
    <s v="Complete"/>
    <s v="Awardee"/>
    <m/>
    <s v="Declined"/>
    <s v="I am not suitable for this award, I want someone who plans to attend one of the partner schools to obtain this award. I decided that I will not be attending any of the partner schools."/>
  </r>
  <r>
    <n v="6133311"/>
    <s v="2021-22 TheDream.US National Scholarship Program"/>
    <s v="First Time College Student"/>
    <s v="Oscar"/>
    <s v="A"/>
    <s v="Herrera"/>
    <x v="276"/>
    <x v="12"/>
    <m/>
    <s v="herrera.3279@gmail.com"/>
    <s v="7865373385"/>
    <s v="7865373385"/>
    <s v="2/3/1998"/>
    <s v="HONDURAS"/>
    <s v="Latin America"/>
    <s v="Male"/>
    <s v="No"/>
    <s v="Spanish"/>
    <s v="1"/>
    <s v="Parent/Family Member"/>
    <m/>
    <m/>
    <m/>
    <m/>
    <s v="I have received TPS approval"/>
    <d v="2021-10-04T00:00:00"/>
    <n v="54760"/>
    <n v="3347"/>
    <n v="3"/>
    <n v="1"/>
    <x v="436"/>
    <d v="2016-06-08T00:00:00"/>
    <s v="Broward College"/>
    <m/>
    <n v="12"/>
    <s v="2.73"/>
    <m/>
    <s v="2.75"/>
    <s v="12"/>
    <m/>
    <n v="780"/>
    <n v="450"/>
    <n v="17"/>
    <s v="Public and Social Services"/>
    <s v="Criminal Justice"/>
    <s v="Broward College"/>
    <s v="2Yr"/>
    <s v="FL"/>
    <m/>
    <s v="Broward College"/>
    <s v="2Yr"/>
    <m/>
    <m/>
    <m/>
    <m/>
    <m/>
    <m/>
    <m/>
    <s v="Complete"/>
    <s v="Awardee"/>
    <s v="Broward College"/>
    <s v="Accepted"/>
    <m/>
  </r>
  <r>
    <n v="6125344"/>
    <s v="2021-22 TheDream.US National Scholarship Program"/>
    <m/>
    <s v="Esbeydi"/>
    <s v=""/>
    <s v="Tapia"/>
    <x v="276"/>
    <x v="12"/>
    <m/>
    <s v="esbeydi0613@gmail.com"/>
    <s v="7542488467"/>
    <s v="7542488467"/>
    <s v="6/13/1999"/>
    <s v="MEXICO"/>
    <s v="Latin America"/>
    <s v="Female"/>
    <s v="No"/>
    <s v="Spanish"/>
    <s v="6"/>
    <s v="Scholar of TheDream.US"/>
    <m/>
    <m/>
    <m/>
    <m/>
    <s v="I have received DACA approval"/>
    <d v="2021-04-02T00:00:00"/>
    <m/>
    <m/>
    <m/>
    <m/>
    <x v="0"/>
    <m/>
    <m/>
    <m/>
    <m/>
    <m/>
    <m/>
    <m/>
    <m/>
    <m/>
    <m/>
    <m/>
    <m/>
    <m/>
    <m/>
    <s v="Florida Atlantic University"/>
    <s v="4Yr"/>
    <s v="FL"/>
    <m/>
    <m/>
    <m/>
    <m/>
    <m/>
    <m/>
    <m/>
    <m/>
    <m/>
    <m/>
    <s v="Not Submitted"/>
    <s v="Applicant"/>
    <m/>
    <s v="No Response"/>
    <m/>
  </r>
  <r>
    <n v="6007104"/>
    <s v="2021-22 TheDream.US National Scholarship Program"/>
    <s v="First Time College Student"/>
    <s v="Jennifer"/>
    <s v="E"/>
    <s v="Jeantine "/>
    <x v="277"/>
    <x v="12"/>
    <m/>
    <s v="jenniferjeantinee@gmail.com"/>
    <s v="9546672632"/>
    <s v=""/>
    <s v="7/28/2002"/>
    <s v="HAITI"/>
    <s v="Latin America"/>
    <s v="Female"/>
    <s v="Yes"/>
    <s v="English "/>
    <s v="4"/>
    <s v="High School Counselor"/>
    <s v="Paula Bailey"/>
    <s v="paula.bailey@browardschools.com "/>
    <m/>
    <m/>
    <s v="I have received TPS approval"/>
    <d v="2021-10-04T00:00:00"/>
    <n v="50000"/>
    <n v="2088"/>
    <n v="4"/>
    <n v="1"/>
    <x v="294"/>
    <d v="2021-06-09T00:00:00"/>
    <m/>
    <s v="2"/>
    <m/>
    <s v="3.2"/>
    <m/>
    <m/>
    <m/>
    <s v="Upward Bound"/>
    <n v="440"/>
    <n v="340"/>
    <m/>
    <s v="Health and Medicine"/>
    <s v="Dentistry"/>
    <s v="Florida Atlantic University"/>
    <s v="2Yr"/>
    <s v="FL"/>
    <m/>
    <s v="Palm Beach State College"/>
    <s v="2Yr"/>
    <m/>
    <m/>
    <m/>
    <m/>
    <m/>
    <m/>
    <m/>
    <s v="Complete"/>
    <s v="Awardee"/>
    <s v="Palm Beach State College"/>
    <s v="Accepted"/>
    <m/>
  </r>
  <r>
    <n v="6198851"/>
    <s v="2021-22 TheDream.US National Scholarship Program"/>
    <s v="Community College Graduate"/>
    <s v="Erick"/>
    <s v="A"/>
    <s v="Perez"/>
    <x v="277"/>
    <x v="12"/>
    <m/>
    <s v="elipa2019@outlook.com"/>
    <s v=""/>
    <s v="9544614095"/>
    <s v="3/22/1996"/>
    <s v="VENEZUELA"/>
    <s v="Latin America"/>
    <s v="Male"/>
    <s v="Yes"/>
    <s v="English"/>
    <s v="8"/>
    <s v="TV/Radio"/>
    <m/>
    <m/>
    <m/>
    <m/>
    <s v="I have received DACA approval"/>
    <d v="2021-08-01T00:00:00"/>
    <n v="30000"/>
    <m/>
    <n v="1"/>
    <n v="1"/>
    <x v="278"/>
    <d v="2016-06-15T00:00:00"/>
    <s v="Atlantic Community College "/>
    <m/>
    <m/>
    <m/>
    <m/>
    <m/>
    <m/>
    <m/>
    <m/>
    <m/>
    <m/>
    <s v="Graphics designer "/>
    <m/>
    <s v="Florida Atlantic University"/>
    <s v="4Yr"/>
    <s v="FL"/>
    <m/>
    <m/>
    <m/>
    <m/>
    <m/>
    <m/>
    <m/>
    <m/>
    <m/>
    <m/>
    <s v="Not Submitted"/>
    <s v="Applicant"/>
    <m/>
    <s v="No Response"/>
    <m/>
  </r>
  <r>
    <n v="6174386"/>
    <s v="2021-22 TheDream.US National Scholarship Program"/>
    <m/>
    <s v="Gabriella"/>
    <s v="A"/>
    <s v="Alba"/>
    <x v="278"/>
    <x v="12"/>
    <m/>
    <s v="gabbya1122@gmail.com"/>
    <s v=""/>
    <s v=""/>
    <s v="11/22/2003"/>
    <m/>
    <s v="Rest of World"/>
    <m/>
    <m/>
    <m/>
    <m/>
    <m/>
    <m/>
    <m/>
    <m/>
    <m/>
    <m/>
    <m/>
    <m/>
    <m/>
    <m/>
    <m/>
    <x v="0"/>
    <m/>
    <m/>
    <m/>
    <m/>
    <m/>
    <m/>
    <m/>
    <m/>
    <m/>
    <m/>
    <m/>
    <m/>
    <m/>
    <m/>
    <s v="Florida Atlantic University"/>
    <s v="4Yr"/>
    <s v="FL"/>
    <m/>
    <m/>
    <m/>
    <m/>
    <m/>
    <m/>
    <m/>
    <m/>
    <m/>
    <m/>
    <s v="Not Submitted"/>
    <s v="Applicant"/>
    <m/>
    <s v="No Response"/>
    <m/>
  </r>
  <r>
    <n v="6121790"/>
    <s v="2021-22 TheDream.US National Scholarship Program"/>
    <s v="First Time College Student"/>
    <s v="Etianee"/>
    <s v="Itzel"/>
    <s v="Parra"/>
    <x v="279"/>
    <x v="12"/>
    <m/>
    <s v="etianeebella110500@gmail.com"/>
    <s v="3864052654"/>
    <s v="3864052654"/>
    <s v="11/5/2000"/>
    <s v="MEXICO"/>
    <s v="Latin America"/>
    <s v="Female"/>
    <s v="No"/>
    <s v="English "/>
    <s v="1"/>
    <s v="Parent/Family Member"/>
    <m/>
    <m/>
    <m/>
    <m/>
    <s v="I have received DACA approval"/>
    <d v="2022-04-23T00:00:00"/>
    <m/>
    <m/>
    <m/>
    <m/>
    <x v="0"/>
    <m/>
    <m/>
    <m/>
    <m/>
    <m/>
    <m/>
    <m/>
    <m/>
    <m/>
    <m/>
    <m/>
    <m/>
    <s v="Undecided"/>
    <s v="Undecided"/>
    <s v="Valencia College"/>
    <s v="2Yr"/>
    <s v="FL"/>
    <m/>
    <m/>
    <m/>
    <m/>
    <m/>
    <m/>
    <m/>
    <m/>
    <m/>
    <m/>
    <s v="Not Submitted"/>
    <s v="Applicant"/>
    <m/>
    <s v="No Response"/>
    <m/>
  </r>
  <r>
    <n v="6036803"/>
    <s v="2021-22 TheDream.US National Scholarship Program"/>
    <s v="First Time College Student"/>
    <s v="Andres"/>
    <s v="G"/>
    <s v="Quevedo"/>
    <x v="280"/>
    <x v="12"/>
    <m/>
    <s v="quevedo.andy@gmail.com"/>
    <s v="5616189683"/>
    <s v="5616189683"/>
    <s v="5/20/2003"/>
    <s v="SPAIN"/>
    <s v="Rest of World"/>
    <s v="Male"/>
    <s v="Yes"/>
    <s v="Spanish"/>
    <s v="12"/>
    <s v="High School Counselor"/>
    <s v="Beverly Delgado"/>
    <s v="beverly.delgado@palmbeachschools.org"/>
    <m/>
    <m/>
    <s v="I meet the Immigration Eligibility Criteria"/>
    <m/>
    <m/>
    <m/>
    <m/>
    <m/>
    <x v="0"/>
    <m/>
    <m/>
    <m/>
    <m/>
    <s v="3.3095"/>
    <m/>
    <m/>
    <m/>
    <s v="AVID"/>
    <m/>
    <m/>
    <m/>
    <s v="Undecided"/>
    <s v="Undecided"/>
    <s v="Florida Atlantic University"/>
    <s v="4Yr"/>
    <s v="FL"/>
    <m/>
    <m/>
    <m/>
    <m/>
    <m/>
    <m/>
    <m/>
    <m/>
    <m/>
    <m/>
    <s v="Not Submitted"/>
    <s v="Applicant"/>
    <m/>
    <s v="No Response"/>
    <m/>
  </r>
  <r>
    <n v="6195400"/>
    <s v="2021-22 TheDream.US National Scholarship Program"/>
    <s v="Community College Graduate"/>
    <s v="Lorell"/>
    <s v="N"/>
    <s v="Sabillon"/>
    <x v="280"/>
    <x v="12"/>
    <m/>
    <s v="lnsabillon736@gmail.com"/>
    <s v="7724087152"/>
    <s v=""/>
    <s v="9/3/2000"/>
    <s v="HONDURAS"/>
    <s v="Latin America"/>
    <s v="Female"/>
    <s v="Yes"/>
    <s v="English"/>
    <s v="1"/>
    <s v="Internet search"/>
    <m/>
    <m/>
    <m/>
    <m/>
    <s v="I meet the Immigration Eligibility Criteria"/>
    <m/>
    <n v="80000"/>
    <n v="6550"/>
    <n v="5"/>
    <n v="1"/>
    <x v="438"/>
    <d v="2019-05-21T00:00:00"/>
    <s v="Indian River State College "/>
    <m/>
    <m/>
    <m/>
    <m/>
    <s v="3.04"/>
    <s v="46"/>
    <m/>
    <m/>
    <m/>
    <m/>
    <s v="Psychology"/>
    <s v="Forensic Psychology"/>
    <s v="Florida International University"/>
    <s v="4Yr"/>
    <s v="FL"/>
    <m/>
    <s v="Florida International University"/>
    <s v="4Yr"/>
    <m/>
    <m/>
    <m/>
    <m/>
    <m/>
    <m/>
    <m/>
    <s v="Complete"/>
    <s v="Awardee"/>
    <s v="Florida International University"/>
    <s v="Accepted"/>
    <m/>
  </r>
  <r>
    <n v="6165286"/>
    <s v="2021-22 TheDream.US National Scholarship Program"/>
    <m/>
    <s v="Kourteney "/>
    <s v="V"/>
    <s v="Hylton "/>
    <x v="281"/>
    <x v="12"/>
    <m/>
    <s v="kourteneyhylton15@gmail.com"/>
    <s v="7729406864"/>
    <s v="7729406864"/>
    <s v="2/24/1999"/>
    <m/>
    <s v="Rest of World"/>
    <m/>
    <m/>
    <s v="English "/>
    <s v="15"/>
    <m/>
    <m/>
    <m/>
    <m/>
    <m/>
    <m/>
    <m/>
    <m/>
    <m/>
    <m/>
    <m/>
    <x v="0"/>
    <m/>
    <m/>
    <m/>
    <m/>
    <m/>
    <m/>
    <m/>
    <m/>
    <m/>
    <m/>
    <m/>
    <m/>
    <m/>
    <m/>
    <s v="University of Central Florida"/>
    <s v="4Yr"/>
    <s v="FL"/>
    <m/>
    <m/>
    <m/>
    <m/>
    <m/>
    <m/>
    <m/>
    <m/>
    <m/>
    <m/>
    <s v="Not Submitted"/>
    <s v="Applicant"/>
    <m/>
    <s v="No Response"/>
    <m/>
  </r>
  <r>
    <n v="6033957"/>
    <s v="2021-22 TheDream.US National Scholarship Program"/>
    <s v="First Time College Student"/>
    <s v="Alexandra"/>
    <s v=""/>
    <s v="Jean-Pierre"/>
    <x v="282"/>
    <x v="12"/>
    <m/>
    <s v="Alexandraj2420@gmail.com"/>
    <s v="7723530634"/>
    <s v="7723530634"/>
    <s v="10/27/1990"/>
    <s v="HAITI"/>
    <s v="Latin America"/>
    <s v="Female"/>
    <s v="No"/>
    <s v="English"/>
    <s v="8"/>
    <s v="Parent/Family Member"/>
    <m/>
    <m/>
    <m/>
    <m/>
    <s v="I have received TPS approval"/>
    <d v="2021-10-04T00:00:00"/>
    <n v="39000"/>
    <n v="2398"/>
    <n v="1"/>
    <n v="0"/>
    <x v="439"/>
    <d v="2008-05-01T00:00:00"/>
    <m/>
    <m/>
    <m/>
    <s v="3.0179"/>
    <m/>
    <m/>
    <m/>
    <m/>
    <m/>
    <m/>
    <m/>
    <s v="Health and Medicine"/>
    <s v="Respiratory Therapy"/>
    <s v="Valencia College"/>
    <s v="2Yr"/>
    <s v="FL"/>
    <m/>
    <s v="Valencia College"/>
    <s v="2Yr"/>
    <m/>
    <m/>
    <m/>
    <m/>
    <m/>
    <m/>
    <m/>
    <s v="Complete"/>
    <s v="Awardee"/>
    <s v="Valencia College"/>
    <s v="Accepted"/>
    <m/>
  </r>
  <r>
    <n v="6119522"/>
    <s v="2021-22 TheDream.US National Scholarship Program"/>
    <m/>
    <s v="Alfredo"/>
    <s v="M"/>
    <s v="Pantoja"/>
    <x v="283"/>
    <x v="12"/>
    <m/>
    <s v="alfredopantoja95@gmail.com"/>
    <s v=""/>
    <s v="8505706394"/>
    <s v="1/12/1998"/>
    <m/>
    <s v="Rest of World"/>
    <s v="Male"/>
    <m/>
    <m/>
    <m/>
    <m/>
    <m/>
    <m/>
    <m/>
    <m/>
    <m/>
    <m/>
    <m/>
    <m/>
    <m/>
    <m/>
    <x v="0"/>
    <m/>
    <m/>
    <m/>
    <m/>
    <m/>
    <m/>
    <m/>
    <m/>
    <m/>
    <m/>
    <m/>
    <m/>
    <m/>
    <m/>
    <s v="University of Central Florida"/>
    <s v="4Yr"/>
    <s v="FL"/>
    <m/>
    <m/>
    <m/>
    <m/>
    <m/>
    <m/>
    <m/>
    <m/>
    <m/>
    <m/>
    <s v="Not Submitted"/>
    <s v="Applicant"/>
    <m/>
    <s v="No Response"/>
    <m/>
  </r>
  <r>
    <n v="6117181"/>
    <s v="2021-22 TheDream.US National Scholarship Program"/>
    <s v="First Time College Student"/>
    <s v="Marcela"/>
    <s v=""/>
    <s v="Ollervides moreno"/>
    <x v="283"/>
    <x v="12"/>
    <m/>
    <s v="marcemoreno42@gmail.com"/>
    <s v="8505673764"/>
    <s v=""/>
    <s v="11/3/1996"/>
    <s v="MEXICO"/>
    <s v="Latin America"/>
    <s v="Female"/>
    <s v="No"/>
    <s v="English "/>
    <s v="6"/>
    <s v="Facebook"/>
    <m/>
    <m/>
    <m/>
    <m/>
    <s v="I have received DACA approval"/>
    <d v="2022-12-29T00:00:00"/>
    <m/>
    <m/>
    <m/>
    <m/>
    <x v="0"/>
    <m/>
    <m/>
    <m/>
    <m/>
    <m/>
    <m/>
    <m/>
    <m/>
    <m/>
    <m/>
    <m/>
    <m/>
    <s v="Business"/>
    <s v="Accounting and Finance"/>
    <s v="Broward College"/>
    <s v="2Yr"/>
    <s v="FL"/>
    <m/>
    <m/>
    <m/>
    <m/>
    <m/>
    <m/>
    <m/>
    <m/>
    <m/>
    <m/>
    <s v="Not Submitted"/>
    <s v="Applicant"/>
    <m/>
    <s v="No Response"/>
    <m/>
  </r>
  <r>
    <n v="6061286"/>
    <s v="2021-22 TheDream.US National Scholarship Program"/>
    <s v="Community College Graduate"/>
    <s v="Jose"/>
    <s v="B"/>
    <s v="Mateo"/>
    <x v="284"/>
    <x v="12"/>
    <m/>
    <s v="jose.2015.mateo@gmail.com"/>
    <s v="8502945893"/>
    <s v=""/>
    <s v="4/16/2000"/>
    <s v="GUATEMALA"/>
    <s v="Latin America"/>
    <s v="Male"/>
    <s v="No"/>
    <s v="ENGLISH"/>
    <s v="5"/>
    <s v="Internet search"/>
    <m/>
    <m/>
    <m/>
    <m/>
    <s v="I have received DACA approval"/>
    <d v="2022-02-20T00:00:00"/>
    <n v="39860"/>
    <n v="796"/>
    <n v="3"/>
    <n v="1"/>
    <x v="440"/>
    <d v="2019-05-30T00:00:00"/>
    <s v="Tallahassee Community College"/>
    <m/>
    <m/>
    <m/>
    <m/>
    <s v="3.21"/>
    <s v="37"/>
    <m/>
    <m/>
    <m/>
    <m/>
    <s v="Business"/>
    <s v="Marketing"/>
    <s v="Florida International University"/>
    <s v="4Yr"/>
    <s v="FL"/>
    <m/>
    <m/>
    <m/>
    <m/>
    <m/>
    <m/>
    <m/>
    <m/>
    <m/>
    <m/>
    <s v="Complete"/>
    <s v="Awardee"/>
    <m/>
    <s v="No Response"/>
    <m/>
  </r>
  <r>
    <n v="6057865"/>
    <s v="2021-22 TheDream.US National Scholarship Program"/>
    <s v="First Time College Student"/>
    <s v="Brianna"/>
    <s v="A"/>
    <s v="Chambers"/>
    <x v="285"/>
    <x v="12"/>
    <m/>
    <s v="b.chambers.3456@gmail.com"/>
    <s v="5615982876"/>
    <s v="5615982876"/>
    <s v="11/22/2003"/>
    <s v="JAMAICA"/>
    <s v="Rest of World"/>
    <s v="Female"/>
    <s v="Yes"/>
    <s v="English"/>
    <s v="9"/>
    <s v="High School Counselor"/>
    <m/>
    <m/>
    <m/>
    <m/>
    <s v="I meet the Immigration Eligibility Criteria"/>
    <m/>
    <n v="103719"/>
    <m/>
    <n v="3"/>
    <n v="1"/>
    <x v="441"/>
    <d v="2021-05-28T00:00:00"/>
    <m/>
    <m/>
    <m/>
    <m/>
    <m/>
    <m/>
    <m/>
    <m/>
    <m/>
    <m/>
    <n v="25"/>
    <s v="Science, Math, and Technology"/>
    <s v="Biological Sciences."/>
    <s v="University of Central Florida"/>
    <s v="4Yr"/>
    <s v="FL"/>
    <m/>
    <m/>
    <m/>
    <m/>
    <m/>
    <m/>
    <m/>
    <m/>
    <m/>
    <m/>
    <s v="Not Submitted"/>
    <s v="Applicant"/>
    <m/>
    <s v="No Response"/>
    <m/>
  </r>
  <r>
    <n v="6071620"/>
    <s v="2021-22 TheDream.US National Scholarship Program"/>
    <s v="Community College Graduate"/>
    <s v="Nicole"/>
    <s v="A"/>
    <s v="Munroe"/>
    <x v="285"/>
    <x v="12"/>
    <m/>
    <s v="nmunroe069@gmail.com"/>
    <s v="5619311195"/>
    <s v=""/>
    <s v="9/18/1999"/>
    <s v="JAMAICA"/>
    <s v="Rest of World"/>
    <s v="Female"/>
    <s v="No"/>
    <s v="English "/>
    <s v="15"/>
    <s v="Email from TheDream.US"/>
    <m/>
    <m/>
    <m/>
    <m/>
    <s v="I meet the Immigration Eligibility Criteria"/>
    <m/>
    <m/>
    <m/>
    <m/>
    <m/>
    <x v="350"/>
    <m/>
    <m/>
    <m/>
    <m/>
    <m/>
    <m/>
    <m/>
    <m/>
    <m/>
    <m/>
    <m/>
    <m/>
    <s v="Science, Math, and Technology"/>
    <s v="Biological Sciences."/>
    <s v="Palm Beach State College"/>
    <s v="2Yr"/>
    <s v="FL"/>
    <m/>
    <m/>
    <m/>
    <m/>
    <m/>
    <m/>
    <m/>
    <m/>
    <m/>
    <m/>
    <s v="Not Submitted"/>
    <s v="Applicant"/>
    <m/>
    <s v="No Response"/>
    <m/>
  </r>
  <r>
    <n v="6106910"/>
    <s v="2021-22 TheDream.US National Scholarship Program"/>
    <s v="Community College Graduate"/>
    <s v="Marie Gabrielle"/>
    <s v=""/>
    <s v="Jean"/>
    <x v="285"/>
    <x v="12"/>
    <m/>
    <s v="mariegabriellej7@gmail.com"/>
    <s v="5614603391"/>
    <s v=""/>
    <s v="2/7/2001"/>
    <s v="HAITI"/>
    <s v="Latin America"/>
    <s v="Female"/>
    <s v="No"/>
    <s v="English"/>
    <s v="4"/>
    <s v="FIU email"/>
    <m/>
    <m/>
    <m/>
    <m/>
    <s v="I meet the Immigration Eligibility Criteria"/>
    <m/>
    <n v="79000"/>
    <m/>
    <n v="4"/>
    <n v="2"/>
    <x v="442"/>
    <d v="2019-05-13T00:00:00"/>
    <s v="Palm Beach State College"/>
    <m/>
    <m/>
    <m/>
    <m/>
    <m/>
    <m/>
    <m/>
    <m/>
    <m/>
    <m/>
    <s v="Health and Medicine"/>
    <s v="Pre-medicine"/>
    <s v="Florida International University"/>
    <s v="4Yr"/>
    <s v="FL"/>
    <m/>
    <m/>
    <m/>
    <m/>
    <m/>
    <m/>
    <m/>
    <m/>
    <m/>
    <m/>
    <s v="Not Submitted"/>
    <s v="Applicant"/>
    <m/>
    <s v="No Response"/>
    <m/>
  </r>
  <r>
    <n v="6058304"/>
    <s v="2021-22 TheDream.US National Scholarship Program"/>
    <s v="First Time College Student"/>
    <s v="Hericka"/>
    <s v="D"/>
    <s v="Desir"/>
    <x v="286"/>
    <x v="12"/>
    <m/>
    <s v="hericka509@icloud.com"/>
    <s v="5613105178"/>
    <s v="5613105178"/>
    <s v="2/5/2004"/>
    <s v="HAITI"/>
    <s v="Latin America"/>
    <s v="Female"/>
    <s v="Yes"/>
    <s v="Haitian Creole"/>
    <s v="10"/>
    <s v="High School Counselor"/>
    <m/>
    <m/>
    <m/>
    <m/>
    <s v="I meet the Immigration Eligibility Criteria"/>
    <m/>
    <m/>
    <m/>
    <m/>
    <m/>
    <x v="441"/>
    <d v="2020-05-29T00:00:00"/>
    <m/>
    <m/>
    <m/>
    <s v="3.79"/>
    <m/>
    <m/>
    <m/>
    <m/>
    <n v="450"/>
    <n v="390"/>
    <m/>
    <s v="Health and Medicine"/>
    <s v="Nursing"/>
    <s v="University of South Florida"/>
    <s v="4Yr"/>
    <s v="FL"/>
    <m/>
    <m/>
    <m/>
    <m/>
    <m/>
    <m/>
    <m/>
    <m/>
    <m/>
    <m/>
    <s v="Not Submitted"/>
    <s v="Applicant"/>
    <m/>
    <s v="No Response"/>
    <m/>
  </r>
  <r>
    <n v="6140309"/>
    <s v="2021-22 TheDream.US National Scholarship Program"/>
    <s v="First Time College Student"/>
    <s v="Mariana"/>
    <s v="F"/>
    <s v="Medeiros"/>
    <x v="286"/>
    <x v="12"/>
    <m/>
    <s v="marianafuture@hotmail.com"/>
    <s v="5616625497"/>
    <s v="5613525317"/>
    <s v="11/20/2002"/>
    <s v="PORTUGAL"/>
    <s v="Rest of World"/>
    <s v="Female"/>
    <s v="No"/>
    <s v="English"/>
    <s v="4"/>
    <s v="High School Counselor"/>
    <s v="Tori Larbig "/>
    <s v="tori.larbig@palmbeachschools.org"/>
    <m/>
    <m/>
    <s v="I meet the Immigration Eligibility Criteria"/>
    <m/>
    <n v="40833"/>
    <n v="1232"/>
    <n v="3"/>
    <n v="1"/>
    <x v="441"/>
    <d v="2021-06-08T00:00:00"/>
    <m/>
    <m/>
    <m/>
    <s v="3.41"/>
    <m/>
    <m/>
    <m/>
    <m/>
    <n v="430"/>
    <n v="450"/>
    <n v="16"/>
    <s v="Business"/>
    <s v="Business Management Administration"/>
    <s v="Palm Beach State College"/>
    <s v="2Yr"/>
    <s v="FL"/>
    <m/>
    <s v="Palm Beach State College"/>
    <s v="2Yr"/>
    <m/>
    <m/>
    <m/>
    <m/>
    <m/>
    <m/>
    <m/>
    <s v="Complete"/>
    <s v="Awardee"/>
    <s v="Palm Beach State College"/>
    <s v="Accepted"/>
    <m/>
  </r>
  <r>
    <n v="6015143"/>
    <s v="2021-22 TheDream.US National Scholarship Program"/>
    <s v="First Time College Student"/>
    <s v="Nicola"/>
    <s v="C."/>
    <s v="Pieris"/>
    <x v="287"/>
    <x v="12"/>
    <m/>
    <s v="Nicolapieris79@gmail.com"/>
    <s v="5616149010"/>
    <s v=""/>
    <s v="8/6/2003"/>
    <s v="SRI LANKA"/>
    <s v="API"/>
    <s v="Female"/>
    <s v="No"/>
    <s v="English"/>
    <s v="2"/>
    <s v="Parent/Family Member"/>
    <s v="Galina Chira"/>
    <s v="galina.chira@palmbeachschools.org"/>
    <m/>
    <m/>
    <s v="I meet the Immigration Eligibility Criteria"/>
    <m/>
    <n v="19000"/>
    <n v="0"/>
    <n v="5"/>
    <n v="2"/>
    <x v="352"/>
    <d v="2021-06-17T00:00:00"/>
    <m/>
    <m/>
    <m/>
    <s v="2.89"/>
    <m/>
    <m/>
    <m/>
    <m/>
    <m/>
    <m/>
    <m/>
    <s v="Social Sciences"/>
    <s v="Psychology"/>
    <s v="Palm Beach State College"/>
    <s v="2Yr"/>
    <s v="FL"/>
    <m/>
    <s v="Palm Beach State College"/>
    <s v="2Yr"/>
    <m/>
    <m/>
    <m/>
    <m/>
    <m/>
    <m/>
    <m/>
    <s v="Complete"/>
    <s v="Awardee"/>
    <s v="Palm Beach State College"/>
    <s v="Accepted"/>
    <m/>
  </r>
  <r>
    <n v="6154942"/>
    <s v="2021-22 TheDream.US National Scholarship Program"/>
    <s v="Community College Graduate"/>
    <s v="Brithany"/>
    <s v="G"/>
    <s v="Samaniego"/>
    <x v="288"/>
    <x v="12"/>
    <m/>
    <s v="bsamaniego@hawkmail.hccfl.edu"/>
    <s v="8135462549"/>
    <s v="8135462549"/>
    <s v="6/8/2001"/>
    <s v="MEXICO"/>
    <s v="Latin America"/>
    <s v="Female"/>
    <s v="No"/>
    <s v="spanish"/>
    <s v="8"/>
    <s v="College Admissions Counselor - At a college fair"/>
    <m/>
    <m/>
    <m/>
    <m/>
    <m/>
    <m/>
    <m/>
    <m/>
    <m/>
    <m/>
    <x v="443"/>
    <m/>
    <s v="Hillsborough Community College"/>
    <m/>
    <m/>
    <m/>
    <m/>
    <m/>
    <m/>
    <m/>
    <m/>
    <m/>
    <m/>
    <s v="Business"/>
    <s v="Marketing"/>
    <s v="University of South Florida"/>
    <s v="4Yr"/>
    <s v="FL"/>
    <m/>
    <m/>
    <m/>
    <m/>
    <m/>
    <m/>
    <m/>
    <m/>
    <m/>
    <m/>
    <s v="Not Submitted"/>
    <s v="Applicant"/>
    <m/>
    <s v="No Response"/>
    <m/>
  </r>
  <r>
    <n v="5990200"/>
    <s v="2021-22 TheDream.US National Scholarship Program"/>
    <s v="First Time College Student"/>
    <s v="Achraf"/>
    <s v=""/>
    <s v="Leblond"/>
    <x v="289"/>
    <x v="12"/>
    <m/>
    <s v="achrafleblond@gmail.com"/>
    <s v="4077495786"/>
    <s v="4077495786"/>
    <s v="10/21/1999"/>
    <s v="FRANCE"/>
    <s v="Rest of World"/>
    <s v="Male"/>
    <s v="No"/>
    <s v="English"/>
    <s v="1"/>
    <s v="College Admissions Counselor - At a college fair"/>
    <m/>
    <m/>
    <m/>
    <m/>
    <s v="I have received DACA approval"/>
    <d v="2021-10-23T00:00:00"/>
    <n v="40000"/>
    <n v="0"/>
    <n v="6"/>
    <n v="2"/>
    <x v="341"/>
    <d v="2019-05-23T00:00:00"/>
    <s v="Valencia College"/>
    <m/>
    <n v="12"/>
    <s v="2.71"/>
    <m/>
    <s v="2.75"/>
    <s v="12"/>
    <m/>
    <n v="530"/>
    <n v="470"/>
    <m/>
    <s v="Arts and Humanities"/>
    <s v="Arts and Humanities, general"/>
    <s v="Valencia College"/>
    <s v="2Yr"/>
    <s v="FL"/>
    <m/>
    <s v="Valencia College"/>
    <s v="2Yr"/>
    <m/>
    <m/>
    <m/>
    <m/>
    <m/>
    <m/>
    <m/>
    <s v="Complete"/>
    <s v="Awardee"/>
    <s v="Valencia College"/>
    <s v="Accepted"/>
    <m/>
  </r>
  <r>
    <n v="6139362"/>
    <s v="2021-22 TheDream.US National Scholarship Program"/>
    <s v="Community College Graduate"/>
    <s v="Saida"/>
    <s v="A"/>
    <s v="Garibaldi Franco"/>
    <x v="290"/>
    <x v="12"/>
    <m/>
    <s v="garibaldisaida@gmail.com"/>
    <s v="7274527912"/>
    <s v=""/>
    <s v="11/16/1998"/>
    <s v="MEXICO"/>
    <s v="Latin America"/>
    <s v="Female"/>
    <s v="No"/>
    <s v="Spanish"/>
    <s v="5"/>
    <s v="College Admissions Counselor - At a college fair"/>
    <m/>
    <m/>
    <m/>
    <m/>
    <s v="I have received DACA approval"/>
    <d v="2021-10-03T00:00:00"/>
    <n v="39000"/>
    <n v="782"/>
    <n v="2"/>
    <n v="2"/>
    <x v="444"/>
    <d v="2017-05-10T00:00:00"/>
    <s v="Saint Petersburg College"/>
    <m/>
    <m/>
    <m/>
    <m/>
    <s v="3.65"/>
    <s v="103"/>
    <m/>
    <m/>
    <m/>
    <m/>
    <s v="Health and Medicine"/>
    <s v="Nursing"/>
    <s v="University of South Florida"/>
    <s v="4Yr"/>
    <s v="FL"/>
    <m/>
    <m/>
    <m/>
    <m/>
    <m/>
    <m/>
    <m/>
    <m/>
    <m/>
    <m/>
    <s v="Complete"/>
    <s v="Awardee"/>
    <m/>
    <s v="Declined"/>
    <s v="As thrilled as I am to have been chosen for this award, USF will not let me transfer from my current community college (Saint Petersburg College) as an RN to BSN student without having to wait. I will be losing time and semesters as I wait to be accepted i"/>
  </r>
  <r>
    <n v="5990927"/>
    <s v="2021-22 TheDream.US National Scholarship Program"/>
    <s v="Community College Graduate"/>
    <s v="jorge"/>
    <s v="u"/>
    <s v="romero"/>
    <x v="291"/>
    <x v="12"/>
    <m/>
    <s v="romero23j@hotmail.com"/>
    <s v="9418938403"/>
    <s v="9418797939"/>
    <s v="5/18/1995"/>
    <s v="MEXICO"/>
    <s v="Latin America"/>
    <s v="Male"/>
    <s v="No"/>
    <s v="Spanish "/>
    <s v="10"/>
    <s v="College Admissions Counselor - Visited my school"/>
    <m/>
    <m/>
    <m/>
    <m/>
    <s v="I have received DACA approval"/>
    <m/>
    <m/>
    <m/>
    <n v="1"/>
    <n v="1"/>
    <x v="445"/>
    <d v="2014-05-20T00:00:00"/>
    <s v="State college of Florida "/>
    <m/>
    <m/>
    <m/>
    <m/>
    <m/>
    <m/>
    <m/>
    <m/>
    <m/>
    <m/>
    <s v="Electrician "/>
    <m/>
    <s v="University of South Florida"/>
    <s v="4Yr"/>
    <s v="FL"/>
    <m/>
    <m/>
    <m/>
    <m/>
    <m/>
    <m/>
    <m/>
    <m/>
    <m/>
    <m/>
    <s v="Not Submitted"/>
    <s v="Applicant"/>
    <m/>
    <s v="No Response"/>
    <m/>
  </r>
  <r>
    <n v="6062786"/>
    <s v="2021-22 TheDream.US National Scholarship Program"/>
    <s v="Community College Graduate"/>
    <s v="Brandon"/>
    <s v="N"/>
    <s v="Mendoza"/>
    <x v="291"/>
    <x v="12"/>
    <m/>
    <s v="brandon.mendoza5000@yahoo.com"/>
    <s v="9418791765"/>
    <s v=""/>
    <s v="9/19/2000"/>
    <s v="MEXICO"/>
    <s v="Latin America"/>
    <s v="Male"/>
    <s v="No"/>
    <s v="English "/>
    <s v="1"/>
    <s v="Internet search"/>
    <m/>
    <m/>
    <m/>
    <m/>
    <s v="I have received DACA approval"/>
    <d v="2021-12-29T00:00:00"/>
    <n v="36000"/>
    <n v="0"/>
    <n v="4"/>
    <n v="1"/>
    <x v="446"/>
    <d v="2019-05-12T00:00:00"/>
    <s v="State college of florida"/>
    <m/>
    <m/>
    <m/>
    <m/>
    <s v="2.52"/>
    <s v="34"/>
    <m/>
    <m/>
    <m/>
    <m/>
    <s v="Science, Math, and Technology"/>
    <s v="Computer Engineering"/>
    <s v="University of Central Florida"/>
    <s v="4Yr"/>
    <s v="FL"/>
    <m/>
    <m/>
    <m/>
    <m/>
    <m/>
    <m/>
    <m/>
    <m/>
    <m/>
    <m/>
    <s v="Complete"/>
    <s v="Applicant"/>
    <m/>
    <s v="No Response"/>
    <m/>
  </r>
  <r>
    <n v="6132641"/>
    <s v="2021-22 TheDream.US National Scholarship Program"/>
    <s v="Community College Graduate"/>
    <s v="Jose"/>
    <s v="S"/>
    <s v="Yengle"/>
    <x v="291"/>
    <x v="12"/>
    <m/>
    <s v="jseb92@icloud.com"/>
    <s v="9419615849"/>
    <s v=""/>
    <s v="1/6/1992"/>
    <s v="PERU"/>
    <s v="Latin America"/>
    <s v="Male"/>
    <s v="Yes"/>
    <s v="English"/>
    <s v="10"/>
    <s v="Internet search"/>
    <m/>
    <m/>
    <m/>
    <m/>
    <s v="I have received DACA approval"/>
    <d v="2021-12-01T00:00:00"/>
    <n v="0"/>
    <n v="0"/>
    <n v="1"/>
    <n v="0"/>
    <x v="447"/>
    <d v="2009-06-01T00:00:00"/>
    <s v="Florida State College at Jacksonville"/>
    <m/>
    <m/>
    <m/>
    <m/>
    <s v="3.96"/>
    <s v="67"/>
    <m/>
    <m/>
    <m/>
    <m/>
    <s v="Social Sciences"/>
    <s v="Psychology"/>
    <s v="Florida International University"/>
    <s v="4Yr"/>
    <s v="FL"/>
    <m/>
    <s v="University of Central Florida"/>
    <s v="4Yr"/>
    <m/>
    <m/>
    <m/>
    <m/>
    <m/>
    <m/>
    <m/>
    <s v="Complete"/>
    <s v="Awardee"/>
    <s v="University of Central Florida"/>
    <s v="Accepted"/>
    <m/>
  </r>
  <r>
    <n v="6139879"/>
    <s v="2021-22 TheDream.US National Scholarship Program"/>
    <s v="First Time College Student"/>
    <s v="Mitzi"/>
    <s v="B"/>
    <s v="Escalante"/>
    <x v="291"/>
    <x v="12"/>
    <m/>
    <s v="mitzibescalante@gmail.com"/>
    <s v="9413507960"/>
    <s v="9413507960"/>
    <s v="10/1/2002"/>
    <s v="MEXICO"/>
    <s v="Latin America"/>
    <s v="Female"/>
    <s v="No"/>
    <s v="Spanish"/>
    <s v="1"/>
    <s v="UnidosNow Advisor"/>
    <s v="Lemuel Andrews"/>
    <s v="lem.andrews@sarasotacountyschools.net"/>
    <m/>
    <m/>
    <s v="I meet the Immigration Eligibility Criteria"/>
    <m/>
    <n v="21140"/>
    <n v="0"/>
    <n v="6"/>
    <n v="1"/>
    <x v="446"/>
    <d v="2021-06-05T00:00:00"/>
    <m/>
    <m/>
    <m/>
    <s v="3.38"/>
    <m/>
    <m/>
    <m/>
    <s v="None of the above"/>
    <n v="480"/>
    <n v="400"/>
    <n v="17"/>
    <s v="Public and Social Services"/>
    <s v="Law and Legal Studies"/>
    <s v="University of Central Florida"/>
    <s v="4Yr"/>
    <s v="FL"/>
    <m/>
    <m/>
    <m/>
    <m/>
    <m/>
    <m/>
    <m/>
    <m/>
    <m/>
    <m/>
    <s v="Complete"/>
    <s v="Applicant"/>
    <m/>
    <s v="No Response"/>
    <m/>
  </r>
  <r>
    <n v="6161439"/>
    <s v="2021-22 TheDream.US National Scholarship Program"/>
    <s v="First Time College Student"/>
    <s v="Daniela"/>
    <s v=""/>
    <s v="Rodriguez Solis"/>
    <x v="291"/>
    <x v="12"/>
    <m/>
    <s v="daniela.drs@icloud.com"/>
    <s v="9413206909"/>
    <s v="9413206909"/>
    <s v="9/10/2003"/>
    <s v="MEXICO"/>
    <s v="Latin America"/>
    <s v="Female"/>
    <s v="No"/>
    <s v="Spanish"/>
    <s v="8"/>
    <s v="Scholar of TheDream.US"/>
    <m/>
    <m/>
    <m/>
    <m/>
    <s v="I meet the Immigration Eligibility Criteria"/>
    <m/>
    <m/>
    <m/>
    <m/>
    <m/>
    <x v="447"/>
    <m/>
    <m/>
    <m/>
    <m/>
    <m/>
    <m/>
    <m/>
    <m/>
    <m/>
    <m/>
    <m/>
    <m/>
    <s v="Business"/>
    <s v="Entrepreneurial Studies"/>
    <s v="Florida Southern College"/>
    <m/>
    <s v="FL"/>
    <m/>
    <m/>
    <m/>
    <m/>
    <m/>
    <m/>
    <m/>
    <m/>
    <m/>
    <m/>
    <s v="Not Submitted"/>
    <s v="Applicant"/>
    <m/>
    <s v="No Response"/>
    <m/>
  </r>
  <r>
    <n v="6117265"/>
    <s v="2021-22 TheDream.US National Scholarship Program"/>
    <s v="Community College Graduate"/>
    <s v="marlen"/>
    <s v="v"/>
    <s v="sanchez"/>
    <x v="292"/>
    <x v="12"/>
    <m/>
    <s v="marlenesanchez47@gmail.com"/>
    <s v="3219612926"/>
    <s v=""/>
    <s v="10/7/1997"/>
    <s v="MEXICO"/>
    <s v="Latin America"/>
    <s v="Female"/>
    <s v="No"/>
    <s v="english "/>
    <s v="1"/>
    <s v="Scholar of TheDream.US"/>
    <m/>
    <m/>
    <m/>
    <m/>
    <s v="I have received DACA approval"/>
    <d v="2022-12-28T00:00:00"/>
    <n v="14000"/>
    <n v="0"/>
    <n v="1"/>
    <n v="1"/>
    <x v="448"/>
    <d v="2017-05-19T00:00:00"/>
    <s v="eastern Florida State college "/>
    <m/>
    <m/>
    <m/>
    <m/>
    <s v="3.21"/>
    <s v="70"/>
    <m/>
    <m/>
    <m/>
    <m/>
    <s v="Health and Medicine"/>
    <s v="medical laboratory science "/>
    <s v="University of Central Florida"/>
    <s v="4Yr"/>
    <s v="FL"/>
    <m/>
    <s v="University of Central Florida"/>
    <s v="4Yr"/>
    <m/>
    <m/>
    <m/>
    <m/>
    <m/>
    <m/>
    <m/>
    <s v="Complete"/>
    <s v="Awardee"/>
    <s v="University of Central Florida"/>
    <s v="Accepted"/>
    <m/>
  </r>
  <r>
    <n v="5987904"/>
    <s v="2021-22 TheDream.US National Scholarship Program"/>
    <s v="Community College Graduate"/>
    <s v="Itandewi"/>
    <s v=""/>
    <s v="Garcia Bautista"/>
    <x v="293"/>
    <x v="12"/>
    <m/>
    <s v="garciai17@icloud.com"/>
    <s v="8137074695"/>
    <s v=""/>
    <s v="1/10/1998"/>
    <s v="MEXICO"/>
    <s v="Latin America"/>
    <s v="Female"/>
    <s v="No"/>
    <s v="Spanish"/>
    <s v="8"/>
    <s v="Scholar of TheDream.US"/>
    <m/>
    <m/>
    <m/>
    <m/>
    <s v="I have received DACA approval"/>
    <d v="2021-03-20T00:00:00"/>
    <n v="50000"/>
    <n v="607"/>
    <n v="5"/>
    <n v="2"/>
    <x v="449"/>
    <d v="2017-05-09T00:00:00"/>
    <s v="Hillsborough Community College"/>
    <m/>
    <m/>
    <m/>
    <m/>
    <s v="3.36"/>
    <s v="70"/>
    <m/>
    <m/>
    <m/>
    <m/>
    <s v="Business"/>
    <s v="Business Administration and Management"/>
    <s v="University of South Florida"/>
    <s v="4Yr"/>
    <s v="FL"/>
    <m/>
    <s v="University of South Florida"/>
    <s v="4Yr"/>
    <m/>
    <m/>
    <m/>
    <m/>
    <m/>
    <m/>
    <m/>
    <s v="Complete"/>
    <s v="Awardee"/>
    <s v="University of South Florida"/>
    <s v="Accepted"/>
    <m/>
  </r>
  <r>
    <n v="6133515"/>
    <s v="2021-22 TheDream.US National Scholarship Program"/>
    <s v="First Time College Student"/>
    <s v="Maria"/>
    <s v="J"/>
    <s v="Carreno"/>
    <x v="294"/>
    <x v="12"/>
    <m/>
    <s v="marijota179@gmail.com"/>
    <s v="9544650447"/>
    <s v="9544102774"/>
    <s v="2/12/2003"/>
    <s v="VENEZUELA"/>
    <s v="Latin America"/>
    <s v="Female"/>
    <s v="Yes"/>
    <s v="English"/>
    <s v="3"/>
    <s v="High School Counselor"/>
    <m/>
    <m/>
    <m/>
    <m/>
    <s v="I meet the Immigration Eligibility Criteria"/>
    <m/>
    <n v="124000"/>
    <m/>
    <n v="3"/>
    <n v="1"/>
    <x v="429"/>
    <d v="2021-05-27T00:00:00"/>
    <m/>
    <s v="3"/>
    <m/>
    <s v="3.93"/>
    <m/>
    <m/>
    <m/>
    <m/>
    <n v="710"/>
    <n v="670"/>
    <m/>
    <s v="Science, Math, and Technology"/>
    <s v="Architecture"/>
    <s v="University of Central Florida"/>
    <s v="4Yr"/>
    <s v="FL"/>
    <m/>
    <m/>
    <m/>
    <m/>
    <m/>
    <m/>
    <m/>
    <m/>
    <m/>
    <m/>
    <s v="Not Submitted"/>
    <s v="Applicant"/>
    <m/>
    <s v="No Response"/>
    <m/>
  </r>
  <r>
    <n v="6197432"/>
    <s v="2021-22 TheDream.US National Scholarship Program"/>
    <s v="Community College Graduate"/>
    <s v="Vanessa"/>
    <s v=""/>
    <s v="Villalobos Flores"/>
    <x v="295"/>
    <x v="12"/>
    <m/>
    <s v="vanessa.vflores@icloud.com"/>
    <s v="3524266500"/>
    <s v="3524266500"/>
    <s v="7/4/2002"/>
    <s v="MEXICO"/>
    <s v="Latin America"/>
    <s v="Female"/>
    <s v="No"/>
    <s v="English"/>
    <s v="1"/>
    <s v="Internet search"/>
    <m/>
    <m/>
    <m/>
    <m/>
    <s v="I meet the Immigration Eligibility Criteria"/>
    <m/>
    <m/>
    <m/>
    <m/>
    <m/>
    <x v="450"/>
    <m/>
    <m/>
    <m/>
    <m/>
    <m/>
    <m/>
    <m/>
    <m/>
    <m/>
    <m/>
    <m/>
    <m/>
    <s v="Health and Medicine"/>
    <s v="Nursing"/>
    <s v="University of Central Florida"/>
    <s v="4Yr"/>
    <s v="FL"/>
    <m/>
    <m/>
    <m/>
    <m/>
    <m/>
    <m/>
    <m/>
    <m/>
    <m/>
    <m/>
    <s v="Not Submitted"/>
    <s v="Applicant"/>
    <m/>
    <s v="No Response"/>
    <m/>
  </r>
  <r>
    <n v="6079999"/>
    <s v="2021-22 TheDream.US National Scholarship Program"/>
    <s v="First Time College Student"/>
    <s v="Duwisha"/>
    <s v="A"/>
    <s v="Neil"/>
    <x v="296"/>
    <x v="12"/>
    <m/>
    <s v="duwineil@gmail.com"/>
    <s v="9542033111"/>
    <s v=""/>
    <s v="7/20/2002"/>
    <s v="JAMAICA"/>
    <s v="Rest of World"/>
    <s v="Female"/>
    <s v="No"/>
    <s v="English"/>
    <s v="15"/>
    <s v="High School Counselor"/>
    <s v="Ms. Ester Dawkins"/>
    <s v="ester.dawkins@browardschools.com"/>
    <m/>
    <m/>
    <s v="I meet the Immigration Eligibility Criteria"/>
    <m/>
    <n v="25000"/>
    <n v="0"/>
    <n v="6"/>
    <n v="5"/>
    <x v="290"/>
    <d v="2021-06-09T00:00:00"/>
    <m/>
    <s v="3"/>
    <m/>
    <s v="3.02"/>
    <m/>
    <m/>
    <m/>
    <m/>
    <n v="450"/>
    <n v="440"/>
    <n v="16"/>
    <s v="Health and Medicine"/>
    <s v="Pre-medicine"/>
    <s v="Nova Southeastern University"/>
    <m/>
    <s v="FL"/>
    <m/>
    <m/>
    <m/>
    <m/>
    <m/>
    <m/>
    <m/>
    <m/>
    <m/>
    <m/>
    <s v="Complete"/>
    <s v="Applicant"/>
    <m/>
    <s v="No Response"/>
    <m/>
  </r>
  <r>
    <n v="6126681"/>
    <s v="2021-22 TheDream.US National Scholarship Program"/>
    <s v="Community College Graduate"/>
    <s v="Emily"/>
    <s v="M"/>
    <s v="Astudillo Estay"/>
    <x v="296"/>
    <x v="12"/>
    <m/>
    <s v="emily.astudill@gmail.com"/>
    <s v="7542453476"/>
    <s v=""/>
    <s v="5/20/1999"/>
    <s v="CHILE"/>
    <s v="Latin America"/>
    <s v="Female"/>
    <s v="No"/>
    <s v="English"/>
    <s v="1"/>
    <s v="Internet search"/>
    <m/>
    <m/>
    <m/>
    <m/>
    <s v="I have received DACA approval"/>
    <d v="2022-12-10T00:00:00"/>
    <n v="60000"/>
    <n v="1453"/>
    <n v="5"/>
    <n v="2"/>
    <x v="451"/>
    <d v="2017-06-08T00:00:00"/>
    <s v="Broward College"/>
    <m/>
    <m/>
    <m/>
    <m/>
    <s v="3.8"/>
    <s v="67"/>
    <m/>
    <m/>
    <m/>
    <m/>
    <s v="Health and Medicine"/>
    <s v="Health Services Administration"/>
    <s v="Florida International University"/>
    <s v="4Yr"/>
    <s v="FL"/>
    <m/>
    <s v="Florida International University"/>
    <s v="4Yr"/>
    <m/>
    <m/>
    <m/>
    <m/>
    <m/>
    <m/>
    <m/>
    <s v="Complete"/>
    <s v="Awardee"/>
    <s v="Florida International University"/>
    <s v="Accepted"/>
    <m/>
  </r>
  <r>
    <n v="6191715"/>
    <s v="2021-22 TheDream.US National Scholarship Program"/>
    <s v="First Time College Student"/>
    <s v="Juan"/>
    <s v=""/>
    <s v="Gorrin"/>
    <x v="296"/>
    <x v="12"/>
    <m/>
    <s v="juanetog2003@gmail.com"/>
    <s v="7543172842"/>
    <s v="7543172842"/>
    <s v="2/1/2003"/>
    <s v="VENEZUELA"/>
    <s v="Latin America"/>
    <s v="Male"/>
    <s v="No"/>
    <s v="Spanish"/>
    <s v="11"/>
    <s v="Parent/Family Member"/>
    <m/>
    <m/>
    <m/>
    <m/>
    <s v="I meet the Immigration Eligibility Criteria"/>
    <m/>
    <m/>
    <m/>
    <m/>
    <m/>
    <x v="452"/>
    <m/>
    <m/>
    <s v="2"/>
    <m/>
    <m/>
    <m/>
    <m/>
    <m/>
    <m/>
    <m/>
    <m/>
    <m/>
    <s v="Arts and Humanities"/>
    <s v="Arts and Entertainment Management"/>
    <s v="Florida Atlantic University"/>
    <s v="4Yr"/>
    <s v="FL"/>
    <m/>
    <m/>
    <m/>
    <m/>
    <m/>
    <m/>
    <m/>
    <m/>
    <m/>
    <m/>
    <s v="Not Submitted"/>
    <s v="Applicant"/>
    <m/>
    <s v="No Response"/>
    <m/>
  </r>
  <r>
    <n v="6095217"/>
    <s v="2021-22 TheDream.US National Scholarship Program"/>
    <s v="Community College Graduate"/>
    <s v="Emily"/>
    <s v="M"/>
    <s v="Astudillo"/>
    <x v="296"/>
    <x v="12"/>
    <m/>
    <s v="astue1@mail.broward.edu"/>
    <s v="7542453476"/>
    <s v=""/>
    <s v="5/20/1999"/>
    <s v="CHILE"/>
    <s v="Latin America"/>
    <s v="Female"/>
    <s v="No"/>
    <s v="English"/>
    <s v="1"/>
    <s v="Internet search"/>
    <m/>
    <m/>
    <m/>
    <m/>
    <s v="I have received DACA approval"/>
    <d v="2022-12-10T00:00:00"/>
    <m/>
    <m/>
    <m/>
    <m/>
    <x v="451"/>
    <d v="2017-06-06T00:00:00"/>
    <s v="BROWARD COLLEGE"/>
    <m/>
    <m/>
    <m/>
    <m/>
    <s v="3.8"/>
    <s v="67"/>
    <m/>
    <m/>
    <m/>
    <m/>
    <s v="Health and Medicine"/>
    <s v="Health Services Administration"/>
    <s v="Florida International University"/>
    <s v="4Yr"/>
    <s v="FL"/>
    <m/>
    <m/>
    <m/>
    <m/>
    <m/>
    <m/>
    <m/>
    <m/>
    <m/>
    <m/>
    <s v="Not Submitted"/>
    <s v="Applicant"/>
    <m/>
    <s v="No Response"/>
    <m/>
  </r>
  <r>
    <n v="6197989"/>
    <s v="2021-22 TheDream.US National Scholarship Program"/>
    <s v="First Time College Student"/>
    <s v="Abdullah"/>
    <s v=""/>
    <s v="Imran"/>
    <x v="296"/>
    <x v="12"/>
    <m/>
    <s v="imranabdullah504@gmail.com"/>
    <s v="7542072235"/>
    <s v="7542072235"/>
    <s v="11/25/2002"/>
    <s v="PAKISTAN"/>
    <s v="API"/>
    <s v="Male"/>
    <s v="Yes"/>
    <s v="English and Urdu"/>
    <s v="3"/>
    <s v="Internet search"/>
    <s v="Ms. Demarco"/>
    <s v="donna.demarco@browardschools.com"/>
    <m/>
    <m/>
    <s v="I meet the Immigration Eligibility Criteria"/>
    <m/>
    <n v="47000"/>
    <n v="0"/>
    <n v="5"/>
    <n v="1"/>
    <x v="359"/>
    <d v="2021-06-10T00:00:00"/>
    <m/>
    <m/>
    <m/>
    <s v="3.32"/>
    <m/>
    <m/>
    <m/>
    <m/>
    <n v="620"/>
    <n v="610"/>
    <n v="21"/>
    <s v="Business"/>
    <s v="Accounting and Finance"/>
    <s v="Broward College"/>
    <s v="2Yr"/>
    <s v="FL"/>
    <m/>
    <s v="Broward College"/>
    <s v="2Yr"/>
    <m/>
    <m/>
    <m/>
    <m/>
    <m/>
    <m/>
    <m/>
    <s v="Complete"/>
    <s v="Awardee"/>
    <s v="Broward College"/>
    <s v="Accepted"/>
    <m/>
  </r>
  <r>
    <n v="6170813"/>
    <s v="2021-22 TheDream.US National Scholarship Program"/>
    <s v="First Time College Student"/>
    <s v="Katherine "/>
    <s v="V"/>
    <s v="Navas"/>
    <x v="296"/>
    <x v="12"/>
    <m/>
    <s v="kathyvnavas@gmail.com"/>
    <s v="9545452109"/>
    <s v="9544948833"/>
    <s v="8/29/2003"/>
    <s v="VENEZUELA"/>
    <s v="Latin America"/>
    <s v="Female"/>
    <s v="Yes"/>
    <s v="Spanish"/>
    <s v="10"/>
    <s v="High School Counselor"/>
    <s v="Tracy Greenbaum "/>
    <s v="tracy.greenbaum@browardschools.com"/>
    <m/>
    <m/>
    <s v="I meet the Immigration Eligibility Criteria"/>
    <m/>
    <n v="69407"/>
    <n v="3885"/>
    <n v="5"/>
    <n v="1"/>
    <x v="289"/>
    <d v="2021-06-01T00:00:00"/>
    <m/>
    <m/>
    <m/>
    <s v="3.96"/>
    <m/>
    <m/>
    <m/>
    <m/>
    <n v="570"/>
    <n v="580"/>
    <n v="23"/>
    <s v="Business"/>
    <s v="Marketing"/>
    <s v="Florida International University"/>
    <s v="4Yr"/>
    <s v="FL"/>
    <m/>
    <s v="Florida International University"/>
    <s v="4Yr"/>
    <m/>
    <m/>
    <m/>
    <m/>
    <m/>
    <m/>
    <m/>
    <s v="Complete"/>
    <s v="Awardee"/>
    <s v="Florida International University"/>
    <s v="Accepted"/>
    <m/>
  </r>
  <r>
    <n v="6037450"/>
    <s v="2021-22 TheDream.US National Scholarship Program"/>
    <m/>
    <s v="Kayla"/>
    <s v="A"/>
    <s v="Plummer"/>
    <x v="297"/>
    <x v="12"/>
    <m/>
    <s v="k.plummer03@yahoo.com"/>
    <s v="9545014735"/>
    <s v="9545014735"/>
    <s v="5/20/2003"/>
    <m/>
    <s v="Rest of World"/>
    <s v="Female"/>
    <m/>
    <s v="English"/>
    <m/>
    <m/>
    <m/>
    <m/>
    <m/>
    <m/>
    <m/>
    <m/>
    <m/>
    <m/>
    <m/>
    <m/>
    <x v="0"/>
    <m/>
    <m/>
    <m/>
    <m/>
    <m/>
    <m/>
    <m/>
    <m/>
    <m/>
    <m/>
    <m/>
    <m/>
    <m/>
    <m/>
    <s v="Florida Atlantic University"/>
    <s v="4Yr"/>
    <s v="FL"/>
    <m/>
    <m/>
    <m/>
    <m/>
    <m/>
    <m/>
    <m/>
    <m/>
    <m/>
    <m/>
    <s v="Not Submitted"/>
    <s v="Applicant"/>
    <m/>
    <s v="No Response"/>
    <m/>
  </r>
  <r>
    <n v="6076911"/>
    <s v="2021-22 TheDream.US National Scholarship Program"/>
    <s v="First Time College Student"/>
    <s v="Lashanna "/>
    <s v=""/>
    <s v="Destin"/>
    <x v="297"/>
    <x v="12"/>
    <m/>
    <s v="DestinShanna2@gmail.com"/>
    <s v=""/>
    <s v="7542355223"/>
    <s v="2/2/2003"/>
    <s v="BAHAMAS"/>
    <s v="Rest of World"/>
    <s v="Female"/>
    <s v="No"/>
    <s v="English"/>
    <s v="5"/>
    <s v="High School Counselor"/>
    <m/>
    <m/>
    <m/>
    <m/>
    <s v="I have received TPS approval"/>
    <d v="2021-10-04T00:00:00"/>
    <m/>
    <m/>
    <m/>
    <m/>
    <x v="453"/>
    <m/>
    <m/>
    <s v="3"/>
    <m/>
    <s v="3.23"/>
    <m/>
    <m/>
    <m/>
    <m/>
    <m/>
    <m/>
    <m/>
    <s v="Health and Medicine"/>
    <s v="Nursing"/>
    <s v="Broward College"/>
    <s v="2Yr"/>
    <s v="FL"/>
    <m/>
    <m/>
    <m/>
    <m/>
    <m/>
    <m/>
    <m/>
    <m/>
    <m/>
    <m/>
    <s v="Not Submitted"/>
    <s v="Applicant"/>
    <m/>
    <s v="No Response"/>
    <m/>
  </r>
  <r>
    <n v="6116199"/>
    <s v="2021-22 TheDream.US National Scholarship Program"/>
    <s v="First Time College Student"/>
    <s v="Samuel"/>
    <s v="A"/>
    <s v="Florez"/>
    <x v="297"/>
    <x v="12"/>
    <m/>
    <s v="samuelflomo@hotmail.com"/>
    <s v="5618434355"/>
    <s v="5618434355"/>
    <s v="2/10/2003"/>
    <s v="COLOMBIA"/>
    <s v="Latin America"/>
    <s v="Male"/>
    <s v="Yes"/>
    <s v="English"/>
    <s v="5"/>
    <s v="High School Counselor"/>
    <s v="Jody Gaver "/>
    <s v="jody.gaver@browardschools.com"/>
    <m/>
    <m/>
    <s v="I meet the Immigration Eligibility Criteria"/>
    <m/>
    <n v="24000"/>
    <n v="0"/>
    <n v="3"/>
    <n v="1"/>
    <x v="452"/>
    <d v="2021-06-04T00:00:00"/>
    <m/>
    <s v="53"/>
    <m/>
    <s v="3.72"/>
    <m/>
    <m/>
    <m/>
    <m/>
    <n v="550"/>
    <n v="620"/>
    <m/>
    <s v="Social Sciences"/>
    <s v="Elementary Education"/>
    <s v="Broward College"/>
    <s v="2Yr"/>
    <s v="FL"/>
    <m/>
    <s v="Broward College"/>
    <s v="2Yr"/>
    <m/>
    <m/>
    <m/>
    <m/>
    <m/>
    <m/>
    <m/>
    <s v="Complete"/>
    <s v="Awardee"/>
    <s v="Broward College"/>
    <s v="Accepted"/>
    <m/>
  </r>
  <r>
    <n v="6189214"/>
    <s v="2021-22 TheDream.US National Scholarship Program"/>
    <s v="Community College Graduate"/>
    <s v="Josue"/>
    <s v="A"/>
    <s v="Rojas"/>
    <x v="297"/>
    <x v="12"/>
    <m/>
    <s v="josuerojas2008@hotmail.com"/>
    <s v="9546810289"/>
    <s v=""/>
    <s v="10/14/1997"/>
    <s v="PANAMA"/>
    <s v="Latin America"/>
    <s v="Male"/>
    <s v="Yes"/>
    <s v="Spanish "/>
    <s v="7"/>
    <s v="TV/Radio"/>
    <m/>
    <m/>
    <m/>
    <m/>
    <s v="I have received DACA approval"/>
    <d v="2022-01-01T00:00:00"/>
    <n v="12800"/>
    <n v="0"/>
    <n v="5"/>
    <n v="2"/>
    <x v="283"/>
    <d v="2016-05-07T00:00:00"/>
    <s v="Broward College "/>
    <m/>
    <m/>
    <m/>
    <m/>
    <s v="2.58"/>
    <s v="50"/>
    <m/>
    <m/>
    <m/>
    <m/>
    <s v="Business"/>
    <s v="Business Administration and Management"/>
    <s v="Broward College"/>
    <s v="2Yr"/>
    <s v="FL"/>
    <m/>
    <m/>
    <m/>
    <m/>
    <m/>
    <m/>
    <m/>
    <m/>
    <m/>
    <m/>
    <s v="Complete"/>
    <s v="Applicant"/>
    <m/>
    <s v="No Response"/>
    <m/>
  </r>
  <r>
    <n v="6193379"/>
    <s v="2021-22 TheDream.US National Scholarship Program"/>
    <s v="Community College Graduate"/>
    <s v="Natalia"/>
    <s v=""/>
    <s v="Murcia"/>
    <x v="298"/>
    <x v="12"/>
    <m/>
    <s v="murcia.natalia@gmail.com"/>
    <s v="9547708000"/>
    <s v="9547708000"/>
    <s v="12/22/1991"/>
    <s v="COLOMBIA"/>
    <s v="Latin America"/>
    <s v="Female"/>
    <s v="No"/>
    <s v="English "/>
    <s v="4"/>
    <s v="TV/Radio"/>
    <m/>
    <m/>
    <m/>
    <m/>
    <s v="I have received DACA approval"/>
    <d v="2022-05-26T00:00:00"/>
    <n v="100000"/>
    <n v="13182"/>
    <n v="5"/>
    <n v="1"/>
    <x v="283"/>
    <d v="2011-06-11T00:00:00"/>
    <s v="Broward College "/>
    <m/>
    <m/>
    <m/>
    <m/>
    <s v="3.34"/>
    <s v="64"/>
    <m/>
    <m/>
    <m/>
    <m/>
    <s v="Health and Medicine"/>
    <s v="Nursing"/>
    <s v="Broward College"/>
    <s v="2Yr"/>
    <s v="FL"/>
    <m/>
    <s v="Broward College"/>
    <s v="2Yr"/>
    <m/>
    <m/>
    <m/>
    <m/>
    <m/>
    <m/>
    <m/>
    <s v="Complete"/>
    <s v="Awardee"/>
    <s v="Broward College"/>
    <s v="Accepted"/>
    <m/>
  </r>
  <r>
    <n v="5989209"/>
    <s v="2021-22 TheDream.US National Scholarship Program"/>
    <s v="First Time College Student"/>
    <s v="Robin"/>
    <s v="E"/>
    <s v="Sardja"/>
    <x v="299"/>
    <x v="12"/>
    <m/>
    <s v="robinsardja@gmail.com"/>
    <s v="8133890233"/>
    <s v=""/>
    <s v="2/15/2003"/>
    <s v="INDONESIA"/>
    <s v="API"/>
    <s v="Male"/>
    <s v="Yes"/>
    <s v="English"/>
    <s v="7"/>
    <s v="Parent/Family Member"/>
    <s v="Igxie Rivera"/>
    <s v="igxie.rivera@sdhc.k12.fl.us"/>
    <m/>
    <m/>
    <s v="I meet the Immigration Eligibility Criteria"/>
    <m/>
    <n v="21600"/>
    <n v="0"/>
    <n v="3"/>
    <n v="1"/>
    <x v="454"/>
    <d v="2021-05-28T00:00:00"/>
    <m/>
    <s v="3"/>
    <m/>
    <s v="4.0"/>
    <m/>
    <m/>
    <m/>
    <m/>
    <n v="670"/>
    <n v="730"/>
    <n v="31"/>
    <s v="Science, Math, and Technology"/>
    <s v="Computer Science"/>
    <s v="University of Central Florida"/>
    <s v="4Yr"/>
    <s v="FL"/>
    <m/>
    <s v="University of South Florida"/>
    <s v="4Yr"/>
    <m/>
    <m/>
    <m/>
    <m/>
    <m/>
    <m/>
    <m/>
    <s v="Complete"/>
    <s v="Awardee"/>
    <s v="University of South Florida"/>
    <s v="Accepted"/>
    <m/>
  </r>
  <r>
    <n v="6011143"/>
    <s v="2021-22 TheDream.US National Scholarship Program"/>
    <s v="First Time College Student"/>
    <s v="Cristian"/>
    <s v="A"/>
    <s v="Rangel"/>
    <x v="299"/>
    <x v="12"/>
    <m/>
    <s v="cristianrangel1109@gmail.com"/>
    <s v="8138954637"/>
    <s v=""/>
    <s v="11/9/2002"/>
    <s v="MEXICO"/>
    <s v="Latin America"/>
    <s v="Male"/>
    <s v="Yes"/>
    <s v="English"/>
    <s v="3"/>
    <s v="Parent/Family Member"/>
    <s v="Dana Pines "/>
    <s v="Dana.Pines@sdhc.k12.fl.us"/>
    <m/>
    <m/>
    <s v="I meet the Immigration Eligibility Criteria"/>
    <m/>
    <n v="20000"/>
    <n v="0"/>
    <n v="4"/>
    <n v="1"/>
    <x v="455"/>
    <d v="2021-05-28T00:00:00"/>
    <m/>
    <m/>
    <m/>
    <s v="3.16"/>
    <m/>
    <m/>
    <m/>
    <m/>
    <n v="550"/>
    <n v="490"/>
    <m/>
    <s v="Business"/>
    <s v="Marketing"/>
    <s v="University of South Florida"/>
    <s v="4Yr"/>
    <s v="FL"/>
    <m/>
    <m/>
    <m/>
    <m/>
    <m/>
    <m/>
    <m/>
    <m/>
    <m/>
    <m/>
    <s v="Complete"/>
    <s v="Applicant"/>
    <m/>
    <s v="No Response"/>
    <m/>
  </r>
  <r>
    <n v="6042060"/>
    <s v="2021-22 TheDream.US National Scholarship Program"/>
    <s v="First Time College Student"/>
    <s v="Yamir"/>
    <s v="J"/>
    <s v="Chaaban"/>
    <x v="299"/>
    <x v="12"/>
    <m/>
    <s v="yamirjchaaban@icloud.com"/>
    <s v="8135349183"/>
    <s v="8135349183"/>
    <s v="12/24/2001"/>
    <s v="VENEZUELA"/>
    <s v="Latin America"/>
    <s v="Male"/>
    <s v="No"/>
    <s v="Spanish"/>
    <s v="13"/>
    <s v="Internet search"/>
    <m/>
    <m/>
    <m/>
    <m/>
    <s v="I meet the Immigration Eligibility Criteria"/>
    <m/>
    <n v="20000"/>
    <m/>
    <m/>
    <n v="1"/>
    <x v="456"/>
    <d v="2020-06-23T00:00:00"/>
    <m/>
    <m/>
    <m/>
    <s v="3.68"/>
    <m/>
    <m/>
    <m/>
    <m/>
    <n v="640"/>
    <n v="630"/>
    <n v="26"/>
    <s v="Health and Medicine"/>
    <s v="Pre-dentistry"/>
    <s v="University of South Florida"/>
    <s v="4Yr"/>
    <s v="FL"/>
    <m/>
    <m/>
    <m/>
    <m/>
    <m/>
    <m/>
    <m/>
    <m/>
    <m/>
    <m/>
    <s v="Not Submitted"/>
    <s v="Applicant"/>
    <m/>
    <s v="No Response"/>
    <m/>
  </r>
  <r>
    <n v="6129345"/>
    <s v="2021-22 TheDream.US National Scholarship Program"/>
    <s v="First Time College Student"/>
    <s v="Jessy"/>
    <s v="M"/>
    <s v="Guzman "/>
    <x v="299"/>
    <x v="12"/>
    <m/>
    <s v="guzmanjessy87@gmail.com"/>
    <s v="8138362961"/>
    <s v="8138362961"/>
    <s v="11/3/2001"/>
    <s v="HONDURAS"/>
    <s v="Latin America"/>
    <s v="Female"/>
    <s v="No"/>
    <s v="Spanish"/>
    <s v="4"/>
    <s v="Parent/Family Member"/>
    <m/>
    <m/>
    <m/>
    <m/>
    <s v="I have received DACA approval"/>
    <d v="2022-01-27T00:00:00"/>
    <m/>
    <m/>
    <m/>
    <m/>
    <x v="457"/>
    <m/>
    <m/>
    <m/>
    <m/>
    <m/>
    <m/>
    <m/>
    <m/>
    <m/>
    <m/>
    <m/>
    <m/>
    <s v="Trades and Personal Services"/>
    <s v="Cosmetology and Related Services"/>
    <s v="University of South Florida"/>
    <s v="4Yr"/>
    <s v="FL"/>
    <m/>
    <m/>
    <m/>
    <m/>
    <m/>
    <m/>
    <m/>
    <m/>
    <m/>
    <m/>
    <s v="Not Submitted"/>
    <s v="Applicant"/>
    <m/>
    <s v="No Response"/>
    <m/>
  </r>
  <r>
    <n v="6083002"/>
    <s v="2021-22 TheDream.US National Scholarship Program"/>
    <s v="First Time College Student"/>
    <s v="Iara"/>
    <s v="A"/>
    <s v="Alesandri"/>
    <x v="299"/>
    <x v="12"/>
    <m/>
    <s v="alesandriiaraa@gmail.com"/>
    <s v="8138020269"/>
    <s v="8138020269"/>
    <s v="2/13/2003"/>
    <s v="URUGUAY"/>
    <s v="Latin America"/>
    <s v="Female"/>
    <s v="No"/>
    <s v="Spanish"/>
    <s v="7"/>
    <s v="High School Counselor"/>
    <s v="Lesley Morter"/>
    <s v="Lesley.morter@sdhc.k12.fl.us"/>
    <m/>
    <m/>
    <s v="I meet the Immigration Eligibility Criteria"/>
    <m/>
    <n v="37500"/>
    <n v="0"/>
    <n v="5"/>
    <n v="1"/>
    <x v="458"/>
    <d v="2021-06-01T00:00:00"/>
    <m/>
    <m/>
    <m/>
    <s v="3.4791"/>
    <m/>
    <m/>
    <m/>
    <m/>
    <n v="590"/>
    <n v="540"/>
    <m/>
    <s v="Undecided"/>
    <s v="Undecided"/>
    <s v="University of South Florida"/>
    <s v="4Yr"/>
    <s v="FL"/>
    <m/>
    <s v="University of South Florida"/>
    <s v="4Yr"/>
    <m/>
    <m/>
    <m/>
    <m/>
    <m/>
    <m/>
    <m/>
    <s v="Complete"/>
    <s v="Awardee"/>
    <s v="University of South Florida"/>
    <s v="Accepted"/>
    <m/>
  </r>
  <r>
    <n v="6195160"/>
    <s v="2021-22 TheDream.US National Scholarship Program"/>
    <s v="First Time College Student"/>
    <s v="Axelle"/>
    <s v="L"/>
    <s v="Antoine"/>
    <x v="299"/>
    <x v="12"/>
    <m/>
    <s v="axelleantoine0@gmail.com"/>
    <s v="8132778693"/>
    <s v="8132778693"/>
    <s v="11/21/2002"/>
    <s v="HAITI"/>
    <s v="Latin America"/>
    <s v="Female"/>
    <s v="Yes"/>
    <s v="Haitian Creole"/>
    <s v="6"/>
    <s v="Internet search"/>
    <s v="Lisa Knott"/>
    <s v="Lisa.Knott@sdhc.k12.fl.us"/>
    <m/>
    <m/>
    <s v="I have received TPS approval"/>
    <d v="2021-10-04T00:00:00"/>
    <n v="18350"/>
    <n v="0"/>
    <n v="3"/>
    <n v="1"/>
    <x v="459"/>
    <d v="2020-05-29T00:00:00"/>
    <m/>
    <s v="12"/>
    <m/>
    <s v="3.78"/>
    <m/>
    <m/>
    <m/>
    <m/>
    <n v="640"/>
    <n v="580"/>
    <m/>
    <s v="Business"/>
    <s v="Business Administration and Management"/>
    <s v="University of South Florida"/>
    <s v="4Yr"/>
    <s v="FL"/>
    <m/>
    <s v="University of South Florida"/>
    <s v="4Yr"/>
    <m/>
    <m/>
    <m/>
    <m/>
    <m/>
    <m/>
    <m/>
    <s v="Complete"/>
    <s v="Awardee"/>
    <s v="University of South Florida"/>
    <s v="Accepted"/>
    <m/>
  </r>
  <r>
    <n v="6111711"/>
    <s v="2021-22 TheDream.US National Scholarship Program"/>
    <s v="Community College Graduate"/>
    <s v="Monica"/>
    <s v="N"/>
    <s v="Dominguez"/>
    <x v="300"/>
    <x v="12"/>
    <m/>
    <s v="monica219164@gmail.com"/>
    <s v="8133775768"/>
    <s v=""/>
    <s v="5/4/1997"/>
    <s v="MEXICO"/>
    <s v="Latin America"/>
    <s v="Female"/>
    <s v="No"/>
    <s v="English"/>
    <s v="3"/>
    <s v="TV/Radio"/>
    <m/>
    <m/>
    <m/>
    <m/>
    <s v="I have received DACA approval"/>
    <d v="2021-02-21T00:00:00"/>
    <n v="12000"/>
    <m/>
    <n v="0"/>
    <n v="0"/>
    <x v="458"/>
    <d v="2016-06-06T00:00:00"/>
    <m/>
    <m/>
    <m/>
    <m/>
    <m/>
    <m/>
    <m/>
    <m/>
    <m/>
    <m/>
    <m/>
    <s v="Health and Medicine"/>
    <s v="Nursing"/>
    <s v="University of South Florida"/>
    <s v="4Yr"/>
    <s v="FL"/>
    <m/>
    <m/>
    <m/>
    <m/>
    <m/>
    <m/>
    <m/>
    <m/>
    <m/>
    <m/>
    <s v="Not Submitted"/>
    <s v="Applicant"/>
    <m/>
    <s v="No Response"/>
    <m/>
  </r>
  <r>
    <n v="6113622"/>
    <s v="2021-22 TheDream.US National Scholarship Program"/>
    <s v="First Time College Student"/>
    <s v="Mauro"/>
    <s v=""/>
    <s v="Santos Ramirez "/>
    <x v="300"/>
    <x v="12"/>
    <m/>
    <s v="pesogates@icloud.com"/>
    <s v="8139389007"/>
    <s v="8139389007"/>
    <s v="10/4/1997"/>
    <m/>
    <s v="Rest of World"/>
    <s v="Male"/>
    <s v="No"/>
    <s v="Spanish"/>
    <s v="8"/>
    <s v="Facebook"/>
    <m/>
    <m/>
    <m/>
    <m/>
    <s v="I have received DACA approval"/>
    <d v="2022-05-31T00:00:00"/>
    <n v="40000"/>
    <m/>
    <n v="8"/>
    <n v="0"/>
    <x v="460"/>
    <m/>
    <m/>
    <m/>
    <m/>
    <m/>
    <m/>
    <m/>
    <m/>
    <m/>
    <n v="700"/>
    <n v="600"/>
    <m/>
    <s v="Health and Medicine"/>
    <s v="Nursing"/>
    <s v="University of South Florida"/>
    <s v="4Yr"/>
    <s v="FL"/>
    <m/>
    <m/>
    <m/>
    <m/>
    <m/>
    <m/>
    <m/>
    <m/>
    <m/>
    <m/>
    <s v="Not Submitted"/>
    <s v="Applicant"/>
    <m/>
    <s v="No Response"/>
    <m/>
  </r>
  <r>
    <n v="6182496"/>
    <s v="2021-22 TheDream.US National Scholarship Program"/>
    <s v="First Time College Student"/>
    <s v="Elvia "/>
    <s v="P"/>
    <s v="Garcia"/>
    <x v="301"/>
    <x v="12"/>
    <m/>
    <s v="elviag410@gmail.com"/>
    <s v="8638405433"/>
    <s v="8638405433"/>
    <s v="12/2/2002"/>
    <s v="MEXICO"/>
    <s v="Latin America"/>
    <s v="Female"/>
    <s v="No"/>
    <s v="English"/>
    <s v="1"/>
    <s v="Internet search"/>
    <s v="Leigh Beumal "/>
    <s v="Lbeumal@hardee.K12.fl.us"/>
    <m/>
    <m/>
    <s v="I meet the Immigration Eligibility Criteria"/>
    <m/>
    <n v="25000"/>
    <n v="0"/>
    <n v="5"/>
    <n v="1"/>
    <x v="461"/>
    <d v="2021-05-22T00:00:00"/>
    <m/>
    <m/>
    <m/>
    <s v="3.44"/>
    <m/>
    <m/>
    <m/>
    <s v="AVID"/>
    <n v="560"/>
    <n v="490"/>
    <m/>
    <s v="Health and Medicine"/>
    <s v="Nursing"/>
    <s v="University of South Florida"/>
    <s v="2Yr"/>
    <s v="FL"/>
    <m/>
    <s v="Valencia College"/>
    <s v="2Yr"/>
    <m/>
    <m/>
    <m/>
    <m/>
    <m/>
    <m/>
    <m/>
    <s v="Complete"/>
    <s v="Awardee"/>
    <s v="Valencia College"/>
    <s v="Accepted"/>
    <m/>
  </r>
  <r>
    <n v="6082769"/>
    <s v="2021-22 TheDream.US National Scholarship Program"/>
    <s v="First Time College Student"/>
    <s v="Sreenidhi"/>
    <s v=""/>
    <s v="Nidamanur"/>
    <x v="302"/>
    <x v="12"/>
    <m/>
    <s v="sreenidamanur@gmail.com"/>
    <s v="5613589769"/>
    <s v=""/>
    <s v="12/29/2002"/>
    <s v="INDIA"/>
    <s v="API"/>
    <s v="Female"/>
    <s v="Yes"/>
    <s v="Telugu"/>
    <s v="3"/>
    <s v="Internet search"/>
    <s v="Galina Chira"/>
    <s v="galina.chira@palmbeachschools.org"/>
    <m/>
    <m/>
    <s v="I meet the Immigration Eligibility Criteria"/>
    <m/>
    <n v="133799"/>
    <n v="23288"/>
    <n v="4"/>
    <n v="1"/>
    <x v="352"/>
    <d v="2021-06-18T00:00:00"/>
    <m/>
    <s v="5"/>
    <m/>
    <s v="3.59"/>
    <m/>
    <m/>
    <m/>
    <m/>
    <m/>
    <m/>
    <n v="34"/>
    <s v="Science, Math, and Technology"/>
    <s v="Biomedical Sciences"/>
    <s v="University of South Florida"/>
    <s v="4Yr"/>
    <s v="FL"/>
    <m/>
    <m/>
    <m/>
    <m/>
    <m/>
    <m/>
    <m/>
    <m/>
    <m/>
    <m/>
    <s v="Complete"/>
    <s v="Applicant"/>
    <m/>
    <s v="No Response"/>
    <m/>
  </r>
  <r>
    <n v="6191384"/>
    <s v="2021-22 TheDream.US National Scholarship Program"/>
    <m/>
    <s v="Maybelline"/>
    <s v="W"/>
    <s v="Sierra"/>
    <x v="302"/>
    <x v="12"/>
    <m/>
    <s v="Maybellines4@gmail.com"/>
    <s v="5618766653"/>
    <s v="5618766653"/>
    <s v="10/24/1996"/>
    <m/>
    <s v="Rest of World"/>
    <s v="Female"/>
    <m/>
    <m/>
    <s v="3"/>
    <m/>
    <m/>
    <m/>
    <m/>
    <m/>
    <m/>
    <m/>
    <m/>
    <m/>
    <m/>
    <m/>
    <x v="0"/>
    <m/>
    <m/>
    <m/>
    <m/>
    <m/>
    <m/>
    <m/>
    <m/>
    <m/>
    <m/>
    <m/>
    <m/>
    <m/>
    <m/>
    <s v="Palm beach state college"/>
    <s v="2Yr"/>
    <s v="FL"/>
    <m/>
    <m/>
    <m/>
    <m/>
    <m/>
    <m/>
    <m/>
    <m/>
    <m/>
    <m/>
    <s v="Not Submitted"/>
    <s v="Applicant"/>
    <m/>
    <s v="No Response"/>
    <m/>
  </r>
  <r>
    <n v="6178912"/>
    <s v="2021-22 TheDream.US National Scholarship Program"/>
    <s v="First Time College Student"/>
    <s v="Geronimo"/>
    <s v=""/>
    <s v="Pettinato"/>
    <x v="303"/>
    <x v="12"/>
    <m/>
    <s v="geronimo.p@icloud.com"/>
    <s v="8039989748"/>
    <s v="5616182932"/>
    <s v="12/18/2003"/>
    <s v="ARGENTINA"/>
    <s v="Latin America"/>
    <s v="Male"/>
    <s v="No"/>
    <s v="Spanish"/>
    <s v="7"/>
    <s v="High School Counselor"/>
    <s v="Claudia Gallardo"/>
    <s v="claudia.gallardo@palmbeachschools.org"/>
    <m/>
    <m/>
    <s v="I meet the Immigration Eligibility Criteria"/>
    <m/>
    <n v="42000"/>
    <n v="0"/>
    <n v="4"/>
    <n v="1"/>
    <x v="462"/>
    <d v="2021-06-07T00:00:00"/>
    <m/>
    <m/>
    <m/>
    <s v="2.5"/>
    <m/>
    <m/>
    <m/>
    <m/>
    <m/>
    <m/>
    <n v="19"/>
    <s v="Arts and Humanities"/>
    <s v="Graphic Design"/>
    <s v="Palm Beach State College"/>
    <s v="2Yr"/>
    <s v="FL"/>
    <m/>
    <s v="Palm Beach State College"/>
    <s v="2Yr"/>
    <m/>
    <m/>
    <m/>
    <m/>
    <m/>
    <m/>
    <m/>
    <s v="Complete"/>
    <s v="Awardee"/>
    <s v="Palm Beach State College"/>
    <s v="Accepted"/>
    <m/>
  </r>
  <r>
    <n v="6102505"/>
    <s v="2021-22 TheDream.US National Scholarship Program"/>
    <s v="Community College Graduate"/>
    <s v="Karla"/>
    <s v=""/>
    <s v="Cruz Benitez"/>
    <x v="304"/>
    <x v="12"/>
    <m/>
    <s v="kcruzbenitez050@gmail.com"/>
    <s v="8138023886"/>
    <s v=""/>
    <s v="10/22/1995"/>
    <s v="MEXICO"/>
    <s v="Latin America"/>
    <s v="Female"/>
    <s v="No"/>
    <s v="Spanish"/>
    <s v="2"/>
    <s v="Internet search"/>
    <m/>
    <m/>
    <m/>
    <m/>
    <s v="I have received DACA approval"/>
    <d v="2021-02-24T00:00:00"/>
    <n v="22000"/>
    <m/>
    <n v="1"/>
    <n v="0"/>
    <x v="463"/>
    <d v="2014-06-05T00:00:00"/>
    <s v="Hillsborough Community College"/>
    <m/>
    <m/>
    <m/>
    <m/>
    <m/>
    <m/>
    <m/>
    <m/>
    <m/>
    <m/>
    <s v="Arts and Humanities"/>
    <s v="Fine and Studio Arts"/>
    <s v="University of South Florida"/>
    <s v="4Yr"/>
    <s v="FL"/>
    <m/>
    <m/>
    <m/>
    <m/>
    <m/>
    <m/>
    <m/>
    <m/>
    <m/>
    <m/>
    <s v="Not Submitted"/>
    <s v="Applicant"/>
    <m/>
    <s v="No Response"/>
    <m/>
  </r>
  <r>
    <n v="5975864"/>
    <s v="2021-22 TheDream.US National Scholarship Program"/>
    <s v="Community College Graduate"/>
    <s v="kimberli"/>
    <s v="m"/>
    <s v="Rivas Rodriguez"/>
    <x v="305"/>
    <x v="12"/>
    <m/>
    <s v="kimberlirodriguez16@yahoo.com"/>
    <s v="5617797648"/>
    <s v=""/>
    <s v="4/17/2000"/>
    <s v="HONDURAS"/>
    <s v="Latin America"/>
    <s v="Female"/>
    <s v="No"/>
    <s v="English "/>
    <s v="5"/>
    <s v="Internet search"/>
    <m/>
    <m/>
    <m/>
    <m/>
    <s v="I have received DACA approval"/>
    <d v="2021-04-24T00:00:00"/>
    <n v="7000"/>
    <n v="0"/>
    <n v="0"/>
    <n v="0"/>
    <x v="354"/>
    <d v="2019-05-17T00:00:00"/>
    <s v="palm beach state college"/>
    <m/>
    <m/>
    <s v="2.62"/>
    <m/>
    <s v="2.62"/>
    <m/>
    <m/>
    <m/>
    <m/>
    <m/>
    <s v="Associate of Art "/>
    <s v="I don't have a major "/>
    <s v="Palm Beach State College"/>
    <s v="2Yr"/>
    <s v="FL"/>
    <m/>
    <m/>
    <m/>
    <m/>
    <m/>
    <m/>
    <m/>
    <m/>
    <m/>
    <m/>
    <s v="Complete"/>
    <s v="Applicant"/>
    <m/>
    <s v="No Response"/>
    <m/>
  </r>
  <r>
    <n v="5976295"/>
    <s v="2021-22 TheDream.US National Scholarship Program"/>
    <s v="First Time College Student"/>
    <s v="Camilo "/>
    <s v=""/>
    <s v="Mogollon"/>
    <x v="305"/>
    <x v="12"/>
    <m/>
    <s v="camilomogollon8@gmail.com"/>
    <s v="5619098078"/>
    <s v="5619098078"/>
    <s v="3/25/2002"/>
    <s v="COLOMBIA"/>
    <s v="Latin America"/>
    <s v="Male"/>
    <s v="No"/>
    <s v="Spanish"/>
    <s v="6"/>
    <s v="High School Counselor"/>
    <s v="Tammatha Proby"/>
    <s v="tammatha.proby@palmbeachschools.org "/>
    <m/>
    <m/>
    <s v="I meet the Immigration Eligibility Criteria"/>
    <m/>
    <n v="42000"/>
    <n v="0"/>
    <n v="4"/>
    <n v="1"/>
    <x v="464"/>
    <d v="2021-05-21T00:00:00"/>
    <m/>
    <m/>
    <m/>
    <s v="2.59"/>
    <m/>
    <m/>
    <m/>
    <m/>
    <n v="400"/>
    <n v="360"/>
    <m/>
    <s v="Trades and Personal Services"/>
    <s v="Vehicle Maintenance and Repair"/>
    <s v="Palm Beach State College"/>
    <s v="2Yr"/>
    <s v="FL"/>
    <m/>
    <m/>
    <m/>
    <m/>
    <m/>
    <m/>
    <m/>
    <m/>
    <m/>
    <m/>
    <s v="Complete"/>
    <s v="Applicant"/>
    <m/>
    <s v="No Response"/>
    <m/>
  </r>
  <r>
    <n v="5990171"/>
    <s v="2021-22 TheDream.US National Scholarship Program"/>
    <s v="First Time College Student"/>
    <s v="nieves"/>
    <s v="y"/>
    <s v="vargas colis "/>
    <x v="305"/>
    <x v="12"/>
    <m/>
    <s v="nvsyesenia@icloud.com"/>
    <s v="15612943485"/>
    <s v=""/>
    <s v="2/11/2003"/>
    <s v="MEXICO"/>
    <s v="Latin America"/>
    <s v="Female"/>
    <s v="No"/>
    <s v="english "/>
    <s v="8"/>
    <s v="teacher from top PAL "/>
    <m/>
    <m/>
    <m/>
    <m/>
    <s v="I meet the Immigration Eligibility Criteria"/>
    <m/>
    <n v="300"/>
    <n v="0"/>
    <n v="7"/>
    <n v="1"/>
    <x v="465"/>
    <d v="2021-06-17T00:00:00"/>
    <m/>
    <m/>
    <m/>
    <s v="2.69"/>
    <m/>
    <m/>
    <m/>
    <m/>
    <n v="410"/>
    <n v="350"/>
    <n v="20"/>
    <s v="Business"/>
    <s v="Business, general"/>
    <s v="Palm Beach State College"/>
    <s v="2Yr"/>
    <s v="FL"/>
    <m/>
    <m/>
    <m/>
    <m/>
    <m/>
    <m/>
    <m/>
    <m/>
    <m/>
    <m/>
    <s v="Complete"/>
    <s v="Applicant"/>
    <m/>
    <s v="No Response"/>
    <m/>
  </r>
  <r>
    <n v="5990958"/>
    <s v="2021-22 TheDream.US National Scholarship Program"/>
    <s v="First Time College Student"/>
    <s v="Jamesline"/>
    <s v=""/>
    <s v="Jeudy"/>
    <x v="305"/>
    <x v="12"/>
    <m/>
    <s v="jameslinejeudy@gmail.com"/>
    <s v="5613177793"/>
    <s v=""/>
    <s v="5/5/2003"/>
    <s v="HAITI"/>
    <s v="Latin America"/>
    <s v="Female"/>
    <s v="No"/>
    <s v="english"/>
    <s v="6"/>
    <s v="High School Counselor"/>
    <s v="Tammatha Proby"/>
    <s v="tammatha.proby@palmbeachschools.org"/>
    <m/>
    <m/>
    <s v="I meet the Immigration Eligibility Criteria"/>
    <m/>
    <n v="44000"/>
    <n v="0"/>
    <n v="6"/>
    <n v="1"/>
    <x v="464"/>
    <d v="2021-05-21T00:00:00"/>
    <m/>
    <s v="19"/>
    <m/>
    <s v="3.94"/>
    <m/>
    <m/>
    <m/>
    <m/>
    <n v="670"/>
    <n v="590"/>
    <m/>
    <s v="Science, Math, and Technology"/>
    <s v="Biological Sciences."/>
    <s v="University of Central Florida"/>
    <s v="4Yr"/>
    <s v="FL"/>
    <m/>
    <m/>
    <m/>
    <m/>
    <m/>
    <m/>
    <m/>
    <m/>
    <m/>
    <m/>
    <s v="Complete"/>
    <s v="Awardee"/>
    <m/>
    <s v="Declined"/>
    <s v="I will be attending the University of florida which is ranked #6 in public university. Unfortunately that is not a partner college. However thankfully I have achieved fullride scholarship to the university of florida. I planned on staying instate for colle"/>
  </r>
  <r>
    <n v="5996678"/>
    <s v="2021-22 TheDream.US National Scholarship Program"/>
    <s v="First Time College Student"/>
    <s v="Jimena"/>
    <s v="A"/>
    <s v="Enamorado "/>
    <x v="305"/>
    <x v="12"/>
    <m/>
    <s v="jimenaenamorado02@gmail.com"/>
    <s v="5615417949"/>
    <s v="5615417949"/>
    <s v="10/13/2002"/>
    <s v="HONDURAS"/>
    <s v="Latin America"/>
    <s v="Female"/>
    <s v="No"/>
    <s v="English "/>
    <s v="10"/>
    <s v="High School Counselor"/>
    <s v="Luisa Banks"/>
    <s v="luisa.banks@palmbeachschools.org"/>
    <m/>
    <m/>
    <s v="I meet the Immigration Eligibility Criteria"/>
    <m/>
    <n v="9600"/>
    <m/>
    <n v="4"/>
    <n v="1"/>
    <x v="466"/>
    <d v="2021-05-26T00:00:00"/>
    <m/>
    <m/>
    <m/>
    <m/>
    <m/>
    <m/>
    <m/>
    <m/>
    <n v="470"/>
    <n v="400"/>
    <m/>
    <s v="Health and Medicine"/>
    <s v="Dentistry"/>
    <s v="Palm Beach State College"/>
    <s v="2Yr"/>
    <s v="FL"/>
    <m/>
    <m/>
    <m/>
    <m/>
    <m/>
    <m/>
    <m/>
    <m/>
    <m/>
    <m/>
    <s v="Submitted"/>
    <s v="Applicant"/>
    <m/>
    <s v="No Response"/>
    <m/>
  </r>
  <r>
    <n v="6006629"/>
    <s v="2021-22 TheDream.US National Scholarship Program"/>
    <s v="Community College Graduate"/>
    <s v="Nicolas "/>
    <s v=""/>
    <s v="Mogollon"/>
    <x v="305"/>
    <x v="12"/>
    <m/>
    <s v="nicolasmogollonr@gmail.com"/>
    <s v="5615371430"/>
    <s v="5615371430"/>
    <s v="11/22/2000"/>
    <s v="COLOMBIA"/>
    <s v="Latin America"/>
    <s v="Male"/>
    <s v="No"/>
    <s v="Spanish"/>
    <s v="6"/>
    <s v="College Admissions Counselor - At a college fair"/>
    <m/>
    <m/>
    <m/>
    <m/>
    <s v="I meet the Immigration Eligibility Criteria"/>
    <m/>
    <n v="35000"/>
    <n v="0"/>
    <n v="4"/>
    <n v="2"/>
    <x v="313"/>
    <d v="2019-05-23T00:00:00"/>
    <s v="Palm Beach State College "/>
    <m/>
    <m/>
    <s v="3.72"/>
    <m/>
    <m/>
    <m/>
    <m/>
    <m/>
    <m/>
    <m/>
    <s v="Science, Math, and Technology"/>
    <s v="Civil Engineering"/>
    <s v="University of Central Florida"/>
    <s v="4Yr"/>
    <s v="FL"/>
    <m/>
    <s v="University of Central Florida"/>
    <s v="4Yr"/>
    <m/>
    <m/>
    <m/>
    <m/>
    <m/>
    <m/>
    <m/>
    <s v="Complete"/>
    <s v="Awardee"/>
    <s v="University of Central Florida"/>
    <s v="Declined"/>
    <s v="My name is Nicolas Mogollon and I got accepted to the Dream U.S. scholarship and I am very thankful and honor to receive this scholarship. As an undocumented immigrant, it is very hard to find a scholarship like this. It is very hard for me to do this but "/>
  </r>
  <r>
    <n v="6025288"/>
    <s v="2021-22 TheDream.US National Scholarship Program"/>
    <s v="Community College Graduate"/>
    <s v="Eva"/>
    <s v="R"/>
    <s v="Salas Rivera"/>
    <x v="305"/>
    <x v="12"/>
    <m/>
    <s v="esalas627@gmail.com"/>
    <s v="5615433880"/>
    <s v="5615433880"/>
    <s v="6/4/1999"/>
    <s v="HONDURAS"/>
    <s v="Latin America"/>
    <s v="Female"/>
    <s v="Yes"/>
    <s v="Spanish"/>
    <s v="5"/>
    <s v="College Admissions Counselor - At a college fair"/>
    <m/>
    <m/>
    <m/>
    <m/>
    <s v="I have received DACA approval"/>
    <d v="2021-07-21T00:00:00"/>
    <n v="35000"/>
    <n v="0"/>
    <n v="5"/>
    <n v="1"/>
    <x v="467"/>
    <d v="2017-05-21T00:00:00"/>
    <s v="Palm Beach State College"/>
    <m/>
    <m/>
    <m/>
    <m/>
    <s v="2.76"/>
    <s v="65"/>
    <m/>
    <m/>
    <m/>
    <m/>
    <s v="Social Sciences"/>
    <s v="Psychology"/>
    <s v="University of Central Florida"/>
    <s v="4Yr"/>
    <s v="FL"/>
    <m/>
    <m/>
    <m/>
    <m/>
    <m/>
    <m/>
    <m/>
    <m/>
    <m/>
    <m/>
    <s v="Complete"/>
    <s v="Applicant"/>
    <m/>
    <s v="No Response"/>
    <m/>
  </r>
  <r>
    <n v="6035543"/>
    <s v="2021-22 TheDream.US National Scholarship Program"/>
    <s v="First Time College Student"/>
    <s v="Susan"/>
    <s v="A"/>
    <s v="Barillas Lucas"/>
    <x v="305"/>
    <x v="12"/>
    <m/>
    <s v="Susanbarillas123@yahoo.com"/>
    <s v="5612756123"/>
    <s v="5612756123"/>
    <s v="2/10/2000"/>
    <s v="GUATEMALA"/>
    <s v="Latin America"/>
    <s v="Female"/>
    <s v="No"/>
    <s v="English "/>
    <s v="5"/>
    <s v="Facebook"/>
    <s v="0"/>
    <s v="0"/>
    <m/>
    <m/>
    <s v="I have received DACA approval"/>
    <d v="2021-09-05T00:00:00"/>
    <n v="15000"/>
    <m/>
    <n v="2"/>
    <n v="0"/>
    <x v="465"/>
    <d v="2019-05-29T00:00:00"/>
    <m/>
    <s v="6"/>
    <m/>
    <s v="3.54"/>
    <m/>
    <m/>
    <m/>
    <s v="None of the above"/>
    <m/>
    <m/>
    <m/>
    <s v="Health and Medicine"/>
    <s v="Public Health"/>
    <s v="Palm Beach State College"/>
    <s v="2Yr"/>
    <s v="FL"/>
    <m/>
    <m/>
    <m/>
    <m/>
    <m/>
    <m/>
    <m/>
    <m/>
    <m/>
    <m/>
    <s v="Not Submitted"/>
    <s v="Applicant"/>
    <m/>
    <s v="No Response"/>
    <m/>
  </r>
  <r>
    <n v="6054311"/>
    <s v="2021-22 TheDream.US National Scholarship Program"/>
    <s v="First Time College Student"/>
    <s v="Brian"/>
    <s v="J"/>
    <s v="Ramos"/>
    <x v="305"/>
    <x v="12"/>
    <m/>
    <s v="tresamoresmishijos@yahoo.com"/>
    <s v="5615413000"/>
    <s v="5615413000"/>
    <s v="4/25/1997"/>
    <s v="HONDURAS"/>
    <s v="Latin America"/>
    <s v="Male"/>
    <s v="No"/>
    <s v="English"/>
    <s v="3"/>
    <s v="Internet search"/>
    <m/>
    <m/>
    <m/>
    <m/>
    <s v="I have received DACA approval"/>
    <m/>
    <n v="11040.3"/>
    <m/>
    <n v="1"/>
    <n v="1"/>
    <x v="313"/>
    <d v="2015-05-23T00:00:00"/>
    <s v="Palm Beach state college"/>
    <m/>
    <n v="3"/>
    <m/>
    <m/>
    <m/>
    <m/>
    <m/>
    <n v="550"/>
    <n v="450"/>
    <m/>
    <s v="Social Sciences"/>
    <s v="Psychology"/>
    <s v="Palm Beach State College"/>
    <s v="2Yr"/>
    <s v="FL"/>
    <m/>
    <m/>
    <m/>
    <m/>
    <m/>
    <m/>
    <m/>
    <m/>
    <m/>
    <m/>
    <s v="Not Submitted"/>
    <s v="Applicant"/>
    <m/>
    <s v="No Response"/>
    <m/>
  </r>
  <r>
    <n v="6060872"/>
    <s v="2021-22 TheDream.US National Scholarship Program"/>
    <m/>
    <s v="Erthily"/>
    <s v=""/>
    <s v="St Croix"/>
    <x v="305"/>
    <x v="12"/>
    <m/>
    <s v="Erthilystcroix2002@gmail.com"/>
    <s v="5615662458"/>
    <s v=""/>
    <s v="9/15/2002"/>
    <s v="HAITI"/>
    <s v="Latin America"/>
    <s v="Female"/>
    <s v="No"/>
    <s v="english"/>
    <s v="16"/>
    <s v="High School Counselor"/>
    <m/>
    <m/>
    <m/>
    <m/>
    <s v="I have received DACA approval"/>
    <m/>
    <m/>
    <m/>
    <m/>
    <m/>
    <x v="0"/>
    <m/>
    <m/>
    <m/>
    <m/>
    <m/>
    <m/>
    <m/>
    <m/>
    <m/>
    <m/>
    <m/>
    <m/>
    <m/>
    <m/>
    <s v="Palm Beach State College"/>
    <s v="2Yr"/>
    <s v="FL"/>
    <m/>
    <m/>
    <m/>
    <m/>
    <m/>
    <m/>
    <m/>
    <m/>
    <m/>
    <m/>
    <s v="Not Submitted"/>
    <s v="Applicant"/>
    <m/>
    <s v="No Response"/>
    <m/>
  </r>
  <r>
    <n v="6062706"/>
    <s v="2021-22 TheDream.US National Scholarship Program"/>
    <s v="Community College Graduate"/>
    <s v="Valentina"/>
    <s v=""/>
    <s v="Medina"/>
    <x v="305"/>
    <x v="12"/>
    <m/>
    <s v="vmedinacas17@hotmail.com"/>
    <s v="5612016043"/>
    <s v="5612016043"/>
    <s v="5/17/2000"/>
    <s v="COLOMBIA"/>
    <s v="Latin America"/>
    <s v="Female"/>
    <s v="Yes"/>
    <s v="Spanish "/>
    <s v="3"/>
    <s v="Parent/Family Member"/>
    <m/>
    <m/>
    <m/>
    <m/>
    <s v="I have received DACA approval"/>
    <d v="2022-05-13T00:00:00"/>
    <n v="40000"/>
    <n v="1232"/>
    <n v="3"/>
    <n v="1"/>
    <x v="462"/>
    <d v="2018-05-17T00:00:00"/>
    <s v="Palm Beach State College"/>
    <m/>
    <m/>
    <m/>
    <m/>
    <s v="2.94"/>
    <s v="60"/>
    <m/>
    <m/>
    <m/>
    <m/>
    <s v="Science, Math, and Technology"/>
    <s v="Computer Science"/>
    <s v="University of Central Florida"/>
    <s v="4Yr"/>
    <s v="FL"/>
    <m/>
    <m/>
    <m/>
    <m/>
    <m/>
    <m/>
    <m/>
    <m/>
    <m/>
    <m/>
    <s v="Complete"/>
    <s v="Applicant"/>
    <m/>
    <s v="No Response"/>
    <m/>
  </r>
  <r>
    <n v="6064456"/>
    <s v="2021-22 TheDream.US National Scholarship Program"/>
    <s v="First Time College Student"/>
    <s v="kerlinda"/>
    <s v=""/>
    <s v="joseph"/>
    <x v="305"/>
    <x v="12"/>
    <m/>
    <s v="kerlinda.joseph@my.palmbeachstate.edu"/>
    <s v="15617083077"/>
    <s v="15617083077"/>
    <s v="3/7/2001"/>
    <s v="HAITI"/>
    <s v="Latin America"/>
    <s v="Female"/>
    <s v="No"/>
    <s v="English"/>
    <s v="15"/>
    <s v="College Admissions Counselor - At a college fair"/>
    <m/>
    <m/>
    <m/>
    <m/>
    <s v="I meet the Immigration Eligibility Criteria"/>
    <m/>
    <n v="24000"/>
    <m/>
    <n v="6"/>
    <n v="1"/>
    <x v="464"/>
    <m/>
    <m/>
    <m/>
    <m/>
    <s v="3.3673"/>
    <m/>
    <m/>
    <s v="24.5"/>
    <m/>
    <m/>
    <m/>
    <m/>
    <s v="Health and Medicine"/>
    <s v="Radiologic/X-ray Technology"/>
    <s v="Palm Beach State College"/>
    <s v="2Yr"/>
    <s v="FL"/>
    <m/>
    <m/>
    <m/>
    <m/>
    <m/>
    <m/>
    <m/>
    <m/>
    <m/>
    <m/>
    <s v="Not Submitted"/>
    <s v="Applicant"/>
    <m/>
    <s v="No Response"/>
    <m/>
  </r>
  <r>
    <n v="6072587"/>
    <s v="2021-22 TheDream.US National Scholarship Program"/>
    <s v="First Time College Student"/>
    <s v="daniel"/>
    <s v="a"/>
    <s v="de oliveira"/>
    <x v="305"/>
    <x v="12"/>
    <m/>
    <s v="danieldeoliveira.250@gmail.com"/>
    <s v="5615675583"/>
    <s v="5615675583"/>
    <s v="8/25/2002"/>
    <s v="VENEZUELA"/>
    <s v="Latin America"/>
    <s v="Male"/>
    <s v="No"/>
    <s v="spanish"/>
    <s v="15"/>
    <s v="Internet search"/>
    <m/>
    <m/>
    <m/>
    <m/>
    <s v="I meet the Immigration Eligibility Criteria"/>
    <m/>
    <n v="32"/>
    <m/>
    <n v="4"/>
    <n v="1"/>
    <x v="441"/>
    <d v="2021-06-20T00:00:00"/>
    <m/>
    <m/>
    <m/>
    <m/>
    <m/>
    <m/>
    <m/>
    <s v="None of the above"/>
    <m/>
    <m/>
    <m/>
    <s v="Science, Math, and Technology"/>
    <s v="Computer and Information Systems Security"/>
    <s v="Palm Beach State College"/>
    <s v="2Yr"/>
    <s v="FL"/>
    <m/>
    <m/>
    <m/>
    <m/>
    <m/>
    <m/>
    <m/>
    <m/>
    <m/>
    <m/>
    <s v="Submitted"/>
    <s v="Applicant"/>
    <m/>
    <s v="No Response"/>
    <m/>
  </r>
  <r>
    <n v="6082250"/>
    <s v="2021-22 TheDream.US National Scholarship Program"/>
    <s v="First Time College Student"/>
    <s v="Miguel"/>
    <s v="A"/>
    <s v="Nieves"/>
    <x v="305"/>
    <x v="12"/>
    <m/>
    <s v="Miguelnieves1522@gmail.com"/>
    <s v="5615743901"/>
    <s v="5615743901"/>
    <s v="5/15/2003"/>
    <s v="MEXICO"/>
    <s v="Latin America"/>
    <s v="Female"/>
    <s v="No"/>
    <s v="Spanish"/>
    <s v="1"/>
    <s v="High School Counselor"/>
    <s v="Gary Harmon"/>
    <s v="Gary.harmon@palmbeachschools.or"/>
    <m/>
    <m/>
    <s v="I meet the Immigration Eligibility Criteria"/>
    <m/>
    <n v="25000"/>
    <n v="0"/>
    <n v="3"/>
    <n v="1"/>
    <x v="441"/>
    <d v="2021-05-20T00:00:00"/>
    <m/>
    <s v="9"/>
    <m/>
    <s v="3.74"/>
    <m/>
    <m/>
    <m/>
    <s v="None of the above"/>
    <n v="440"/>
    <n v="500"/>
    <m/>
    <s v="Science, Math, and Technology"/>
    <s v="Computer Science"/>
    <s v="Florida Atlantic University"/>
    <s v="4Yr"/>
    <s v="FL"/>
    <m/>
    <s v="Florida Atlantic University"/>
    <s v="4Yr"/>
    <m/>
    <m/>
    <m/>
    <m/>
    <m/>
    <m/>
    <m/>
    <s v="Complete"/>
    <s v="Awardee"/>
    <s v="Florida Atlantic University"/>
    <s v="Accepted"/>
    <m/>
  </r>
  <r>
    <n v="6104517"/>
    <s v="2021-22 TheDream.US National Scholarship Program"/>
    <s v="Community College Graduate"/>
    <s v="Jose"/>
    <s v="Alberto"/>
    <s v="Barajas"/>
    <x v="305"/>
    <x v="12"/>
    <m/>
    <s v="josebarajas1998@gmail.com"/>
    <s v="5612930915"/>
    <s v="5612930915"/>
    <s v="8/19/1998"/>
    <s v="MEXICO"/>
    <s v="Latin America"/>
    <s v="Male"/>
    <s v="No"/>
    <s v="Spanish"/>
    <s v="4"/>
    <s v="College Admissions Counselor - At a college fair"/>
    <m/>
    <m/>
    <m/>
    <m/>
    <s v="I have received DACA approval"/>
    <d v="2021-09-11T00:00:00"/>
    <n v="29000"/>
    <n v="0"/>
    <n v="1"/>
    <n v="0"/>
    <x v="466"/>
    <d v="2016-06-02T00:00:00"/>
    <s v="Palm Beach State Community College"/>
    <m/>
    <m/>
    <s v=""/>
    <m/>
    <s v="3.19"/>
    <s v="66"/>
    <m/>
    <m/>
    <m/>
    <m/>
    <s v="Business"/>
    <s v="Business Support and Assistant Services"/>
    <s v="Florida Atlantic University"/>
    <s v="4Yr"/>
    <s v="FL"/>
    <m/>
    <s v="Florida Atlantic University"/>
    <s v="4Yr"/>
    <m/>
    <m/>
    <m/>
    <m/>
    <m/>
    <m/>
    <m/>
    <s v="Complete"/>
    <s v="Awardee"/>
    <s v="Florida Atlantic University"/>
    <s v="Accepted"/>
    <m/>
  </r>
  <r>
    <n v="6109961"/>
    <s v="2021-22 TheDream.US National Scholarship Program"/>
    <s v="First Time College Student"/>
    <s v="Analucia "/>
    <s v=""/>
    <s v="Mena"/>
    <x v="305"/>
    <x v="12"/>
    <m/>
    <s v="analuciamena@live.com"/>
    <s v="5613811218"/>
    <s v="5613811218"/>
    <s v="6/8/2003"/>
    <s v="PERU"/>
    <s v="Latin America"/>
    <s v="Female"/>
    <s v="No"/>
    <s v="Spanish"/>
    <s v="7"/>
    <s v="High School Counselor"/>
    <s v="Diane Cantwell"/>
    <s v="diane.cantwell@palmbeachschools.org"/>
    <m/>
    <m/>
    <s v="I meet the Immigration Eligibility Criteria"/>
    <m/>
    <n v="25000"/>
    <n v="0"/>
    <n v="4"/>
    <n v="1"/>
    <x v="462"/>
    <d v="2021-06-07T00:00:00"/>
    <m/>
    <s v="7"/>
    <m/>
    <s v="3.53"/>
    <m/>
    <m/>
    <m/>
    <m/>
    <n v="600"/>
    <n v="590"/>
    <n v="23"/>
    <s v="Science, Math, and Technology"/>
    <s v="Biological Sciences."/>
    <s v="Palm Beach State College"/>
    <s v="2Yr"/>
    <s v="FL"/>
    <m/>
    <s v="Palm Beach State College"/>
    <s v="2Yr"/>
    <m/>
    <m/>
    <m/>
    <m/>
    <m/>
    <m/>
    <m/>
    <s v="Complete"/>
    <s v="Awardee"/>
    <s v="Palm Beach State College"/>
    <s v="Accepted"/>
    <m/>
  </r>
  <r>
    <n v="6167345"/>
    <s v="2021-22 TheDream.US National Scholarship Program"/>
    <s v="First Time College Student"/>
    <s v="Esperantha"/>
    <s v=""/>
    <s v="Desjardins"/>
    <x v="305"/>
    <x v="12"/>
    <m/>
    <s v="esperanthadesjardins@gmail.com"/>
    <s v="(561)889-3355"/>
    <s v="(561)889-3355"/>
    <s v="9/10/2004"/>
    <s v="HAITI"/>
    <s v="Latin America"/>
    <s v="Female"/>
    <s v="No"/>
    <s v="english "/>
    <s v="5"/>
    <s v="Scholar of TheDream.US"/>
    <m/>
    <m/>
    <m/>
    <m/>
    <s v="I have received TPS approval"/>
    <m/>
    <m/>
    <m/>
    <n v="6"/>
    <m/>
    <x v="0"/>
    <m/>
    <m/>
    <m/>
    <m/>
    <m/>
    <m/>
    <m/>
    <m/>
    <m/>
    <m/>
    <m/>
    <m/>
    <s v="Health and Medicine"/>
    <s v="Nursing"/>
    <s v="Palm Beach State College"/>
    <s v="2Yr"/>
    <s v="FL"/>
    <m/>
    <m/>
    <m/>
    <m/>
    <m/>
    <m/>
    <m/>
    <m/>
    <m/>
    <m/>
    <s v="Not Submitted"/>
    <s v="Applicant"/>
    <m/>
    <s v="No Response"/>
    <m/>
  </r>
  <r>
    <n v="6179668"/>
    <s v="2021-22 TheDream.US National Scholarship Program"/>
    <m/>
    <s v="Daniela"/>
    <s v="A"/>
    <s v="Granada Daza"/>
    <x v="305"/>
    <x v="12"/>
    <m/>
    <s v="granadada@my.palmbeachstate.edu"/>
    <s v="5613317875"/>
    <s v="5613317875"/>
    <s v="9/12/1997"/>
    <m/>
    <s v="Rest of World"/>
    <m/>
    <m/>
    <s v="Spanish "/>
    <s v="1"/>
    <m/>
    <m/>
    <m/>
    <m/>
    <m/>
    <m/>
    <m/>
    <m/>
    <m/>
    <m/>
    <m/>
    <x v="0"/>
    <m/>
    <m/>
    <m/>
    <m/>
    <m/>
    <m/>
    <m/>
    <m/>
    <m/>
    <m/>
    <m/>
    <m/>
    <m/>
    <m/>
    <s v="Florida Atlantic University"/>
    <s v="4Yr"/>
    <s v="FL"/>
    <m/>
    <m/>
    <m/>
    <m/>
    <m/>
    <m/>
    <m/>
    <m/>
    <m/>
    <m/>
    <s v="Not Submitted"/>
    <s v="Applicant"/>
    <m/>
    <s v="No Response"/>
    <m/>
  </r>
  <r>
    <n v="6097941"/>
    <s v="2021-22 TheDream.US National Scholarship Program"/>
    <s v="Community College Graduate"/>
    <s v="Antonella"/>
    <s v="C"/>
    <s v="Medina"/>
    <x v="305"/>
    <x v="12"/>
    <m/>
    <s v="antonellamedina61@gmail.com"/>
    <s v="5615069632"/>
    <s v="5615069632"/>
    <s v="1/6/2000"/>
    <s v="VENEZUELA"/>
    <s v="Latin America"/>
    <s v="Female"/>
    <s v="Yes"/>
    <s v="Spanish"/>
    <s v="14"/>
    <s v="Email from school"/>
    <m/>
    <m/>
    <m/>
    <m/>
    <s v="I meet the Immigration Eligibility Criteria"/>
    <m/>
    <n v="45000"/>
    <n v="1215"/>
    <n v="4"/>
    <n v="1"/>
    <x v="468"/>
    <d v="2021-07-01T00:00:00"/>
    <s v="Palm Beach State College"/>
    <m/>
    <m/>
    <m/>
    <m/>
    <s v="3.7"/>
    <s v="10"/>
    <m/>
    <m/>
    <m/>
    <m/>
    <s v="Social Sciences"/>
    <s v="Psychology"/>
    <s v="Palm Beach State College"/>
    <s v="2Yr"/>
    <s v="FL"/>
    <m/>
    <s v="Palm Beach State College"/>
    <s v="2Yr"/>
    <m/>
    <m/>
    <m/>
    <m/>
    <m/>
    <m/>
    <m/>
    <s v="Complete"/>
    <s v="Awardee"/>
    <s v="Palm Beach State College"/>
    <s v="Accepted"/>
    <m/>
  </r>
  <r>
    <n v="6088293"/>
    <s v="2021-22 TheDream.US National Scholarship Program"/>
    <s v="First Time College Student"/>
    <s v="junnel"/>
    <s v="T"/>
    <s v="campbell"/>
    <x v="305"/>
    <x v="12"/>
    <m/>
    <s v="junnelcampbell97@gmail.com"/>
    <s v="5614899008"/>
    <s v="5614899008"/>
    <s v="11/9/1998"/>
    <s v="JAMAICA"/>
    <s v="Rest of World"/>
    <s v="Female"/>
    <s v="No"/>
    <s v="English"/>
    <s v="6"/>
    <s v="College Admissions Counselor - At a college fair"/>
    <m/>
    <m/>
    <m/>
    <m/>
    <s v="I have received DACA approval"/>
    <d v="2022-09-17T00:00:00"/>
    <n v="20000"/>
    <m/>
    <n v="3"/>
    <n v="1"/>
    <x v="465"/>
    <d v="2017-05-25T00:00:00"/>
    <s v="Palm beach state college"/>
    <m/>
    <n v="8"/>
    <m/>
    <m/>
    <s v="2.5"/>
    <s v="9"/>
    <m/>
    <m/>
    <m/>
    <m/>
    <s v="Public and Social Services"/>
    <s v="Law and Legal Studies"/>
    <s v="Palm Beach State College"/>
    <s v="2Yr"/>
    <s v="FL"/>
    <m/>
    <m/>
    <m/>
    <m/>
    <m/>
    <m/>
    <m/>
    <m/>
    <m/>
    <m/>
    <s v="Submitted"/>
    <s v="Applicant"/>
    <m/>
    <s v="No Response"/>
    <m/>
  </r>
  <r>
    <n v="6174476"/>
    <s v="2021-22 TheDream.US National Scholarship Program"/>
    <s v="First Time College Student"/>
    <s v="Linda"/>
    <s v="J"/>
    <s v="Desrosier"/>
    <x v="305"/>
    <x v="12"/>
    <m/>
    <s v="lindadesrosier122@icloud.com"/>
    <s v="5614604272"/>
    <s v="5614604272"/>
    <s v="6/10/2003"/>
    <s v="UNITED STATES OF AMERICA"/>
    <s v="Rest of World"/>
    <s v="Female"/>
    <s v="No"/>
    <s v="English"/>
    <s v="1"/>
    <s v="High School Counselor"/>
    <m/>
    <m/>
    <m/>
    <m/>
    <s v="I meet the Immigration Eligibility Criteria"/>
    <m/>
    <n v="40000"/>
    <m/>
    <n v="6"/>
    <n v="1"/>
    <x v="0"/>
    <d v="2021-06-07T00:00:00"/>
    <m/>
    <s v="24"/>
    <m/>
    <m/>
    <m/>
    <m/>
    <m/>
    <m/>
    <m/>
    <m/>
    <m/>
    <s v="Health and Medicine"/>
    <s v="Health Sciences"/>
    <s v="University of South Florida"/>
    <s v="4Yr"/>
    <s v="FL"/>
    <m/>
    <m/>
    <m/>
    <m/>
    <m/>
    <m/>
    <m/>
    <m/>
    <m/>
    <m/>
    <s v="Submitted"/>
    <s v="Applicant"/>
    <m/>
    <s v="No Response"/>
    <m/>
  </r>
  <r>
    <n v="6177788"/>
    <s v="2021-22 TheDream.US National Scholarship Program"/>
    <s v="First Time College Student"/>
    <s v="Aqsa"/>
    <s v=""/>
    <s v="Batool"/>
    <x v="305"/>
    <x v="12"/>
    <m/>
    <s v="ra582776@gmail.com"/>
    <s v="5616181209"/>
    <s v="5616181209"/>
    <s v="2/13/2004"/>
    <s v="PAKISTAN"/>
    <s v="API"/>
    <s v="Female"/>
    <s v="No"/>
    <s v="Urdu"/>
    <s v="10"/>
    <s v="High School Counselor"/>
    <m/>
    <m/>
    <m/>
    <m/>
    <s v="I meet the Immigration Eligibility Criteria"/>
    <m/>
    <m/>
    <m/>
    <m/>
    <m/>
    <x v="0"/>
    <d v="2021-06-14T00:00:00"/>
    <m/>
    <m/>
    <m/>
    <m/>
    <m/>
    <m/>
    <m/>
    <m/>
    <m/>
    <m/>
    <m/>
    <s v="Social Sciences"/>
    <m/>
    <s v="Palm Beach State College"/>
    <s v="2Yr"/>
    <s v="FL"/>
    <m/>
    <m/>
    <m/>
    <m/>
    <m/>
    <m/>
    <m/>
    <m/>
    <m/>
    <m/>
    <s v="Not Submitted"/>
    <s v="Applicant"/>
    <m/>
    <s v="No Response"/>
    <m/>
  </r>
  <r>
    <n v="6065986"/>
    <s v="2021-22 TheDream.US National Scholarship Program"/>
    <s v="First Time College Student"/>
    <s v="Stania"/>
    <s v=""/>
    <s v="Joseph"/>
    <x v="306"/>
    <x v="12"/>
    <m/>
    <s v="staniajoseph41@yahoo.com"/>
    <s v=""/>
    <s v="5615317839"/>
    <s v="8/20/1992"/>
    <m/>
    <s v="Rest of World"/>
    <s v="Female"/>
    <m/>
    <m/>
    <m/>
    <m/>
    <m/>
    <m/>
    <m/>
    <m/>
    <s v="I have received TPS approval"/>
    <d v="2021-01-04T00:00:00"/>
    <m/>
    <m/>
    <m/>
    <m/>
    <x v="0"/>
    <m/>
    <m/>
    <m/>
    <m/>
    <m/>
    <m/>
    <m/>
    <m/>
    <m/>
    <m/>
    <m/>
    <m/>
    <s v="Health and Medicine"/>
    <s v="Medical Assisting"/>
    <s v="Palm Beach State College"/>
    <s v="2Yr"/>
    <s v="FL"/>
    <m/>
    <m/>
    <m/>
    <m/>
    <m/>
    <m/>
    <m/>
    <m/>
    <m/>
    <m/>
    <s v="Not Submitted"/>
    <s v="Applicant"/>
    <m/>
    <s v="No Response"/>
    <m/>
  </r>
  <r>
    <n v="6066654"/>
    <s v="2021-22 TheDream.US National Scholarship Program"/>
    <s v="Community College Graduate"/>
    <s v="Suamy"/>
    <s v="Alexandra"/>
    <s v="Montalvan"/>
    <x v="306"/>
    <x v="12"/>
    <m/>
    <s v="suamymontalvan@gmail.com"/>
    <s v="5616346191"/>
    <s v=""/>
    <s v="12/14/1999"/>
    <s v="HONDURAS"/>
    <s v="Latin America"/>
    <s v="Female"/>
    <s v="No"/>
    <s v="English "/>
    <s v="4"/>
    <s v="College Admissions Counselor - At a college fair"/>
    <m/>
    <m/>
    <m/>
    <m/>
    <s v="I have received DACA approval"/>
    <d v="2021-03-17T00:00:00"/>
    <n v="60000"/>
    <n v="2906"/>
    <n v="5"/>
    <n v="1"/>
    <x v="273"/>
    <d v="2019-05-16T00:00:00"/>
    <s v="Palm Beach State College "/>
    <m/>
    <m/>
    <s v="3.66"/>
    <m/>
    <m/>
    <m/>
    <m/>
    <m/>
    <m/>
    <m/>
    <s v="Business"/>
    <s v="Marketing"/>
    <s v="Palm Beach State College"/>
    <s v="4Yr"/>
    <s v="FL"/>
    <m/>
    <s v="Florida Atlantic University"/>
    <s v="4Yr"/>
    <m/>
    <m/>
    <m/>
    <m/>
    <m/>
    <m/>
    <m/>
    <s v="Complete"/>
    <s v="Awardee"/>
    <s v="Florida Atlantic University"/>
    <s v="Accepted"/>
    <m/>
  </r>
  <r>
    <n v="6080067"/>
    <s v="2021-22 TheDream.US National Scholarship Program"/>
    <s v="First Time College Student"/>
    <s v="Shaoni "/>
    <s v="A"/>
    <s v="Yuniz"/>
    <x v="306"/>
    <x v="12"/>
    <m/>
    <s v="shaoniyuniz1@gmail.com"/>
    <s v="5613058984"/>
    <s v="5613058984"/>
    <s v="8/7/1998"/>
    <s v="ECUADOR"/>
    <s v="Latin America"/>
    <s v="Female"/>
    <s v="Yes"/>
    <s v="Spanish"/>
    <s v="8"/>
    <s v="Instagram"/>
    <m/>
    <m/>
    <m/>
    <m/>
    <s v="I meet the Immigration Eligibility Criteria"/>
    <m/>
    <n v="17000"/>
    <m/>
    <n v="1"/>
    <n v="0"/>
    <x v="465"/>
    <d v="2016-05-12T00:00:00"/>
    <m/>
    <m/>
    <m/>
    <s v="2.69"/>
    <m/>
    <m/>
    <m/>
    <m/>
    <n v="710"/>
    <n v="380"/>
    <m/>
    <s v="Business"/>
    <s v="Marketing"/>
    <s v="Palm Beach State College"/>
    <s v="2Yr"/>
    <s v="FL"/>
    <m/>
    <m/>
    <m/>
    <m/>
    <m/>
    <m/>
    <m/>
    <m/>
    <m/>
    <m/>
    <s v="Not Submitted"/>
    <s v="Applicant"/>
    <m/>
    <s v="No Response"/>
    <m/>
  </r>
  <r>
    <n v="6184894"/>
    <s v="2021-22 TheDream.US National Scholarship Program"/>
    <s v="First Time College Student"/>
    <s v="Vilman"/>
    <s v="Estuardo "/>
    <s v="Peralta Aguilar"/>
    <x v="306"/>
    <x v="12"/>
    <m/>
    <s v="peraltavilman@gmail.com"/>
    <s v="5619831214"/>
    <s v="5619831214"/>
    <s v="9/5/2002"/>
    <s v="MEXICO"/>
    <s v="Latin America"/>
    <s v="Female"/>
    <s v="No"/>
    <s v="English "/>
    <s v="1"/>
    <s v="Female DACA recipient "/>
    <m/>
    <m/>
    <m/>
    <m/>
    <s v="I meet the Immigration Eligibility Criteria"/>
    <m/>
    <m/>
    <m/>
    <m/>
    <m/>
    <x v="0"/>
    <m/>
    <m/>
    <m/>
    <m/>
    <m/>
    <m/>
    <m/>
    <m/>
    <m/>
    <m/>
    <m/>
    <m/>
    <m/>
    <m/>
    <s v="University of Central Florida"/>
    <s v="4Yr"/>
    <s v="FL"/>
    <m/>
    <m/>
    <m/>
    <m/>
    <m/>
    <m/>
    <m/>
    <m/>
    <m/>
    <m/>
    <s v="Not Submitted"/>
    <s v="Applicant"/>
    <m/>
    <s v="No Response"/>
    <m/>
  </r>
  <r>
    <n v="6190069"/>
    <s v="2021-22 TheDream.US National Scholarship Program"/>
    <s v="Community College Graduate"/>
    <s v="Daniel"/>
    <s v="F"/>
    <s v="Castaneda"/>
    <x v="306"/>
    <x v="12"/>
    <m/>
    <s v="dannyfc95@hotmail.com"/>
    <s v="9543971581"/>
    <s v=""/>
    <s v="2/23/1995"/>
    <s v="COLOMBIA"/>
    <s v="Latin America"/>
    <s v="Male"/>
    <s v="No"/>
    <s v="Spanish"/>
    <s v="5"/>
    <s v="Parent/Family Member"/>
    <m/>
    <m/>
    <m/>
    <m/>
    <s v="I have received DACA approval"/>
    <d v="2022-10-12T00:00:00"/>
    <n v="37000"/>
    <n v="1961"/>
    <n v="1"/>
    <n v="0"/>
    <x v="266"/>
    <d v="2013-05-23T00:00:00"/>
    <s v="Palm Beach State College"/>
    <m/>
    <m/>
    <m/>
    <m/>
    <s v="2.08"/>
    <s v="41"/>
    <m/>
    <m/>
    <m/>
    <m/>
    <s v="Science, Math, and Technology"/>
    <s v="Computer Science"/>
    <s v="Palm Beach State College"/>
    <s v="2Yr"/>
    <s v="FL"/>
    <m/>
    <m/>
    <m/>
    <m/>
    <m/>
    <m/>
    <m/>
    <m/>
    <m/>
    <m/>
    <s v="Complete"/>
    <s v="Applicant"/>
    <m/>
    <s v="No Response"/>
    <m/>
  </r>
  <r>
    <n v="6097180"/>
    <s v="2021-22 TheDream.US National Scholarship Program"/>
    <s v="Community College Graduate"/>
    <s v="Jayri"/>
    <s v="A"/>
    <s v="Ramirez Laparra"/>
    <x v="306"/>
    <x v="12"/>
    <m/>
    <s v="rjayri95@gmail.com"/>
    <s v="5616027304"/>
    <s v=""/>
    <s v="5/11/1995"/>
    <s v="GUATEMALA"/>
    <s v="Latin America"/>
    <s v="Female"/>
    <s v="No"/>
    <s v="Spanish"/>
    <s v="8"/>
    <s v="Email from TheDream.US"/>
    <m/>
    <m/>
    <m/>
    <m/>
    <s v="I have received DACA approval"/>
    <d v="2022-05-05T00:00:00"/>
    <n v="12000"/>
    <m/>
    <n v="0"/>
    <n v="0"/>
    <x v="464"/>
    <d v="2014-05-25T00:00:00"/>
    <s v="Palm Beach State "/>
    <m/>
    <m/>
    <m/>
    <m/>
    <m/>
    <m/>
    <m/>
    <m/>
    <m/>
    <m/>
    <s v="Business"/>
    <s v="Business Administration and Management"/>
    <s v="Palm Beach State College"/>
    <s v="2Yr"/>
    <s v="FL"/>
    <m/>
    <m/>
    <m/>
    <m/>
    <m/>
    <m/>
    <m/>
    <m/>
    <m/>
    <m/>
    <s v="Not Submitted"/>
    <s v="Applicant"/>
    <m/>
    <s v="No Response"/>
    <m/>
  </r>
  <r>
    <n v="6119872"/>
    <s v="2021-22 TheDream.US National Scholarship Program"/>
    <s v="First Time College Student"/>
    <s v="Daniela "/>
    <s v="M "/>
    <s v="Sandoval Maldonado "/>
    <x v="306"/>
    <x v="12"/>
    <m/>
    <s v="dany-sandoval00@hotmail.com"/>
    <s v="5614549673"/>
    <s v="5614549673"/>
    <s v="6/21/2002"/>
    <s v="COLOMBIA"/>
    <s v="Latin America"/>
    <s v="Female"/>
    <m/>
    <s v="Spanish "/>
    <s v="10"/>
    <s v="TV/Radio"/>
    <m/>
    <m/>
    <m/>
    <m/>
    <s v="I meet the Immigration Eligibility Criteria"/>
    <m/>
    <m/>
    <m/>
    <n v="5"/>
    <n v="1"/>
    <x v="462"/>
    <m/>
    <m/>
    <m/>
    <m/>
    <m/>
    <m/>
    <m/>
    <m/>
    <m/>
    <m/>
    <m/>
    <n v="34"/>
    <s v="Health and Medicine"/>
    <s v="Nursing"/>
    <s v="Palm Beach State College"/>
    <s v="2Yr"/>
    <s v="FL"/>
    <m/>
    <m/>
    <m/>
    <m/>
    <m/>
    <m/>
    <m/>
    <m/>
    <m/>
    <m/>
    <s v="Not Submitted"/>
    <s v="Applicant"/>
    <m/>
    <s v="No Response"/>
    <m/>
  </r>
  <r>
    <n v="6127381"/>
    <s v="2021-22 TheDream.US National Scholarship Program"/>
    <s v="First Time College Student"/>
    <s v="Ketaina"/>
    <s v="C"/>
    <s v="Calixte"/>
    <x v="306"/>
    <x v="12"/>
    <m/>
    <s v="kcalixte12@gmail.com"/>
    <s v="5617031434"/>
    <s v="5617031434"/>
    <s v="5/24/2003"/>
    <s v="HAITI"/>
    <s v="Latin America"/>
    <s v="Female"/>
    <s v="No"/>
    <s v="Creole "/>
    <s v="9"/>
    <s v="High School Counselor"/>
    <s v="Christina Merrigan "/>
    <s v="Christina.merrigan@pbcharterschools. Org"/>
    <m/>
    <m/>
    <s v="I meet the Immigration Eligibility Criteria"/>
    <m/>
    <n v="30000"/>
    <m/>
    <n v="3"/>
    <n v="1"/>
    <x v="273"/>
    <m/>
    <m/>
    <m/>
    <m/>
    <s v="3.3"/>
    <m/>
    <m/>
    <m/>
    <s v="None of the above"/>
    <n v="530"/>
    <n v="570"/>
    <m/>
    <s v="Health and Medicine"/>
    <s v="Nursing"/>
    <s v="Florida Atlantic University"/>
    <s v="4Yr"/>
    <s v="FL"/>
    <m/>
    <m/>
    <m/>
    <m/>
    <m/>
    <m/>
    <m/>
    <m/>
    <m/>
    <m/>
    <s v="Not Submitted"/>
    <s v="Applicant"/>
    <m/>
    <s v="No Response"/>
    <m/>
  </r>
  <r>
    <n v="5988409"/>
    <s v="2021-22 TheDream.US National Scholarship Program"/>
    <s v="First Time College Student"/>
    <s v="Dioselyn"/>
    <s v=""/>
    <s v="Jimenez"/>
    <x v="307"/>
    <x v="12"/>
    <m/>
    <s v="jimenezdioselyn91@gmail.com"/>
    <s v="7544232442"/>
    <s v="7544232442"/>
    <s v="4/18/2003"/>
    <s v="MEXICO"/>
    <s v="Latin America"/>
    <s v="Female"/>
    <s v="No"/>
    <s v="Spanish"/>
    <s v="3"/>
    <s v="High School Counselor"/>
    <s v="Kenneth D. Rolle"/>
    <s v="kenneth.rolle@browardschools.com"/>
    <m/>
    <m/>
    <s v="I meet the Immigration Eligibility Criteria"/>
    <m/>
    <n v="25000"/>
    <n v="0"/>
    <n v="5"/>
    <n v="1"/>
    <x v="469"/>
    <d v="2021-06-09T00:00:00"/>
    <m/>
    <m/>
    <m/>
    <s v="NM"/>
    <m/>
    <m/>
    <m/>
    <m/>
    <n v="540"/>
    <n v="530"/>
    <m/>
    <s v="Business"/>
    <s v="Business Management Administration"/>
    <s v="Florida Atlantic University"/>
    <s v="2Yr"/>
    <s v="FL"/>
    <m/>
    <s v="Broward College"/>
    <s v="2Yr"/>
    <m/>
    <m/>
    <m/>
    <m/>
    <m/>
    <m/>
    <m/>
    <s v="Complete"/>
    <s v="Awardee"/>
    <s v="Broward College"/>
    <s v="Accepted"/>
    <m/>
  </r>
  <r>
    <n v="6053907"/>
    <s v="2021-22 TheDream.US National Scholarship Program"/>
    <s v="First Time College Student"/>
    <s v="Juan"/>
    <s v="P"/>
    <s v="Nunez"/>
    <x v="308"/>
    <x v="12"/>
    <m/>
    <s v="juanpabl2001@hotmail.com"/>
    <s v="7542152849"/>
    <s v=""/>
    <s v="8/22/2001"/>
    <s v="VENEZUELA"/>
    <s v="Latin America"/>
    <s v="Male"/>
    <s v="No"/>
    <s v="Spanish"/>
    <s v="14"/>
    <s v="College Admissions Counselor - At a college fair"/>
    <m/>
    <m/>
    <m/>
    <m/>
    <s v="I meet the Immigration Eligibility Criteria"/>
    <m/>
    <n v="35752"/>
    <n v="0"/>
    <n v="3"/>
    <n v="1"/>
    <x v="470"/>
    <d v="2019-06-03T00:00:00"/>
    <s v="Broward College"/>
    <s v="3"/>
    <n v="13"/>
    <s v="3.6508"/>
    <m/>
    <m/>
    <s v="31.5"/>
    <m/>
    <n v="650"/>
    <n v="690"/>
    <m/>
    <s v="Science, Math, and Technology"/>
    <s v="Molecular Biology"/>
    <s v="Broward College"/>
    <s v="2Yr"/>
    <s v="FL"/>
    <m/>
    <m/>
    <m/>
    <m/>
    <m/>
    <m/>
    <m/>
    <m/>
    <m/>
    <m/>
    <s v="Complete"/>
    <s v="Applicant"/>
    <m/>
    <s v="No Response"/>
    <m/>
  </r>
  <r>
    <n v="6135657"/>
    <s v="2021-22 TheDream.US National Scholarship Program"/>
    <s v="Community College Graduate"/>
    <s v="Angelo"/>
    <s v="N"/>
    <s v="Magarelli"/>
    <x v="308"/>
    <x v="12"/>
    <m/>
    <s v="angelo.magarelli21@gmail.com"/>
    <s v="9547935329"/>
    <s v=""/>
    <s v="10/26/2001"/>
    <s v="VENEZUELA"/>
    <s v="Latin America"/>
    <s v="Male"/>
    <s v="No"/>
    <s v="Spanish"/>
    <s v="14"/>
    <s v="Internet search"/>
    <m/>
    <m/>
    <m/>
    <m/>
    <s v="I meet the Immigration Eligibility Criteria"/>
    <m/>
    <n v="31636"/>
    <n v="0"/>
    <n v="4"/>
    <n v="1"/>
    <x v="289"/>
    <d v="2020-05-29T00:00:00"/>
    <s v="Broward College"/>
    <m/>
    <m/>
    <m/>
    <m/>
    <s v="4.0"/>
    <s v="29"/>
    <m/>
    <m/>
    <m/>
    <m/>
    <s v="Science, Math, and Technology"/>
    <s v="Information Technology"/>
    <s v="Broward College"/>
    <s v="2Yr"/>
    <s v="FL"/>
    <m/>
    <m/>
    <m/>
    <m/>
    <m/>
    <m/>
    <m/>
    <m/>
    <m/>
    <m/>
    <s v="Complete"/>
    <s v="Applicant"/>
    <m/>
    <s v="No Response"/>
    <m/>
  </r>
  <r>
    <n v="6188828"/>
    <s v="2021-22 TheDream.US National Scholarship Program"/>
    <s v="Community College Graduate"/>
    <s v="Marianne"/>
    <s v="C"/>
    <s v="Cuello"/>
    <x v="308"/>
    <x v="12"/>
    <m/>
    <s v="marianneccv@gmail.com"/>
    <s v="5612123701"/>
    <s v=""/>
    <s v="9/26/2000"/>
    <s v="VENEZUELA"/>
    <s v="Latin America"/>
    <s v="Female"/>
    <s v="Yes"/>
    <s v="Spanish "/>
    <s v="13"/>
    <s v="Parent/Family Member"/>
    <m/>
    <m/>
    <m/>
    <m/>
    <s v="I meet the Immigration Eligibility Criteria"/>
    <m/>
    <m/>
    <m/>
    <m/>
    <m/>
    <x v="289"/>
    <d v="2021-05-30T00:00:00"/>
    <s v="Broward  College "/>
    <m/>
    <m/>
    <m/>
    <m/>
    <s v="3.21"/>
    <s v="23"/>
    <m/>
    <m/>
    <m/>
    <m/>
    <s v="Arts and Humanities"/>
    <s v="Film Production"/>
    <s v="Broward College"/>
    <s v="2Yr"/>
    <s v="FL"/>
    <m/>
    <m/>
    <m/>
    <m/>
    <m/>
    <m/>
    <m/>
    <m/>
    <m/>
    <m/>
    <s v="Not Submitted"/>
    <s v="Applicant"/>
    <m/>
    <s v="No Response"/>
    <m/>
  </r>
  <r>
    <n v="6189527"/>
    <s v="2021-22 TheDream.US National Scholarship Program"/>
    <m/>
    <s v="Emily"/>
    <s v="G"/>
    <s v="Arcila"/>
    <x v="308"/>
    <x v="12"/>
    <m/>
    <s v="emilyarcila22@gmail.com"/>
    <s v="7542341702"/>
    <s v=""/>
    <s v="9/22/2000"/>
    <s v="VENEZUELA"/>
    <s v="Latin America"/>
    <s v="Female"/>
    <s v="Yes"/>
    <s v="English"/>
    <s v="2"/>
    <s v="Parent/Family Member"/>
    <m/>
    <m/>
    <m/>
    <m/>
    <s v="I have received DACA approval"/>
    <m/>
    <m/>
    <m/>
    <m/>
    <m/>
    <x v="0"/>
    <m/>
    <m/>
    <m/>
    <m/>
    <m/>
    <m/>
    <m/>
    <m/>
    <m/>
    <m/>
    <m/>
    <m/>
    <m/>
    <m/>
    <s v="University of South Florida"/>
    <s v="4Yr"/>
    <s v="FL"/>
    <m/>
    <m/>
    <m/>
    <m/>
    <m/>
    <m/>
    <m/>
    <m/>
    <m/>
    <m/>
    <s v="Not Submitted"/>
    <s v="Applicant"/>
    <m/>
    <s v="No Response"/>
    <m/>
  </r>
  <r>
    <n v="6183844"/>
    <s v="2021-22 TheDream.US National Scholarship Program"/>
    <s v="First Time College Student"/>
    <s v="Valeria"/>
    <s v="B"/>
    <s v="Barboza"/>
    <x v="308"/>
    <x v="12"/>
    <m/>
    <s v="valeriabarbozav@gmail.com"/>
    <s v="9546051856"/>
    <s v=""/>
    <s v="9/27/2002"/>
    <s v="PERU"/>
    <s v="Latin America"/>
    <s v="Female"/>
    <s v="Yes"/>
    <s v="Spanish"/>
    <s v="1"/>
    <s v="Email from TheDream.US"/>
    <s v="Anne Hernandez "/>
    <s v="Anna.hernandez@browardschools.com"/>
    <m/>
    <m/>
    <s v="I meet the Immigration Eligibility Criteria"/>
    <m/>
    <n v="60000"/>
    <n v="6401"/>
    <n v="1"/>
    <n v="1"/>
    <x v="289"/>
    <d v="2021-06-05T00:00:00"/>
    <m/>
    <s v="1"/>
    <m/>
    <s v="3.4074"/>
    <m/>
    <m/>
    <m/>
    <m/>
    <n v="470"/>
    <n v="520"/>
    <m/>
    <s v="Business"/>
    <s v="Business Administration and Management"/>
    <s v="Florida Atlantic University"/>
    <s v="4Yr"/>
    <s v="FL"/>
    <m/>
    <s v="Florida International University"/>
    <s v="4Yr"/>
    <m/>
    <m/>
    <m/>
    <m/>
    <m/>
    <m/>
    <m/>
    <s v="Complete"/>
    <s v="Awardee"/>
    <s v="Florida International University"/>
    <s v="Accepted"/>
    <m/>
  </r>
  <r>
    <n v="6199072"/>
    <s v="2021-22 TheDream.US National Scholarship Program"/>
    <s v="First Time College Student"/>
    <s v="salvatore"/>
    <s v="j"/>
    <s v="penalver"/>
    <x v="308"/>
    <x v="12"/>
    <m/>
    <s v="spenalver1104@gmail.com"/>
    <s v="9546826209"/>
    <s v="9546826427"/>
    <s v="4/11/2002"/>
    <s v="VENEZUELA"/>
    <s v="Latin America"/>
    <s v="Male"/>
    <s v="Yes"/>
    <s v="spanish "/>
    <s v="12"/>
    <s v="Internet search"/>
    <s v="mrs.dibendetto"/>
    <s v="jennifer.dibenedetto@browardschools.com"/>
    <m/>
    <m/>
    <s v="I meet the Immigration Eligibility Criteria"/>
    <m/>
    <n v="60000"/>
    <m/>
    <n v="3"/>
    <n v="1"/>
    <x v="292"/>
    <d v="2020-06-02T00:00:00"/>
    <m/>
    <m/>
    <m/>
    <m/>
    <m/>
    <m/>
    <m/>
    <m/>
    <n v="490"/>
    <n v="530"/>
    <n v="18"/>
    <s v="Business"/>
    <s v="Business Management Administration"/>
    <s v="Florida Atlantic University"/>
    <s v="4Yr"/>
    <s v="FL"/>
    <m/>
    <m/>
    <m/>
    <m/>
    <m/>
    <m/>
    <m/>
    <m/>
    <m/>
    <m/>
    <s v="Submitted"/>
    <s v="Applicant"/>
    <m/>
    <s v="No Response"/>
    <m/>
  </r>
  <r>
    <n v="6172846"/>
    <s v="2021-22 TheDream.US National Scholarship Program"/>
    <s v="First Time College Student"/>
    <s v="Julieta"/>
    <s v=""/>
    <s v="Argiro"/>
    <x v="308"/>
    <x v="12"/>
    <m/>
    <s v="julieta.argiro@gmail.com"/>
    <s v="9542577210"/>
    <s v="954-4128111"/>
    <s v="2/25/2003"/>
    <s v="CHILE"/>
    <s v="Latin America"/>
    <s v="Female"/>
    <s v="Yes"/>
    <s v="English"/>
    <s v="3"/>
    <s v="Parent/Family Member"/>
    <s v="Dianne Thorpe"/>
    <s v="dianne.thorpe@browardschools.com"/>
    <m/>
    <m/>
    <s v="I meet the Immigration Eligibility Criteria"/>
    <m/>
    <n v="65"/>
    <n v="0"/>
    <n v="4"/>
    <n v="2"/>
    <x v="470"/>
    <d v="2021-05-29T00:00:00"/>
    <m/>
    <m/>
    <m/>
    <s v="3.36"/>
    <m/>
    <m/>
    <m/>
    <m/>
    <n v="650"/>
    <n v="590"/>
    <m/>
    <s v="Undecided"/>
    <s v="Undecided"/>
    <s v="University of Central Florida"/>
    <s v="4Yr"/>
    <s v="FL"/>
    <m/>
    <s v="University of Central Florida"/>
    <s v="4Yr"/>
    <m/>
    <m/>
    <m/>
    <m/>
    <m/>
    <m/>
    <m/>
    <s v="Complete"/>
    <s v="Awardee"/>
    <s v="University of Central Florida"/>
    <s v="Accepted"/>
    <m/>
  </r>
  <r>
    <n v="6174210"/>
    <s v="2021-22 TheDream.US National Scholarship Program"/>
    <s v="First Time College Student"/>
    <s v="Nolbert"/>
    <s v="Abraham "/>
    <s v="Rodriguez"/>
    <x v="309"/>
    <x v="12"/>
    <m/>
    <s v="nolbert301@hotmail.com"/>
    <s v="7866175225"/>
    <s v="7866175225"/>
    <s v="6/19/2003"/>
    <s v="VENEZUELA"/>
    <s v="Latin America"/>
    <s v="Male"/>
    <s v="Yes"/>
    <s v="Spank "/>
    <s v="12"/>
    <s v="Internet search"/>
    <s v="Harmony Smart"/>
    <s v="Harmony.smart@browardschools.com"/>
    <m/>
    <m/>
    <s v="I meet the Immigration Eligibility Criteria"/>
    <m/>
    <n v="44000"/>
    <m/>
    <n v="4"/>
    <n v="1"/>
    <x v="470"/>
    <d v="2021-05-28T00:00:00"/>
    <m/>
    <m/>
    <m/>
    <m/>
    <m/>
    <m/>
    <m/>
    <m/>
    <n v="550"/>
    <n v="510"/>
    <m/>
    <s v="Social Sciences"/>
    <s v="International Relations"/>
    <s v="Florida International University"/>
    <s v="4Yr"/>
    <s v="FL"/>
    <m/>
    <m/>
    <m/>
    <m/>
    <m/>
    <m/>
    <m/>
    <m/>
    <m/>
    <m/>
    <s v="Not Submitted"/>
    <s v="Applicant"/>
    <m/>
    <s v="No Response"/>
    <m/>
  </r>
  <r>
    <n v="6162869"/>
    <s v="2021-22 TheDream.US National Scholarship Program"/>
    <s v="First Time College Student"/>
    <s v="Luis"/>
    <s v="Daniel"/>
    <s v="Becerra"/>
    <x v="310"/>
    <x v="12"/>
    <m/>
    <s v="ldbecerrat11@gmail.com"/>
    <s v="4079677875"/>
    <s v="4079677875"/>
    <s v="11/5/2002"/>
    <s v="VENEZUELA"/>
    <s v="Latin America"/>
    <s v="Male"/>
    <s v="Yes"/>
    <s v="Spanish"/>
    <s v="12"/>
    <s v="High School Counselor"/>
    <m/>
    <m/>
    <m/>
    <m/>
    <s v="I meet the Immigration Eligibility Criteria"/>
    <m/>
    <n v="38654"/>
    <m/>
    <n v="5"/>
    <n v="1"/>
    <x v="471"/>
    <d v="2021-04-02T00:00:00"/>
    <m/>
    <m/>
    <m/>
    <s v="3.54"/>
    <m/>
    <m/>
    <m/>
    <m/>
    <m/>
    <m/>
    <m/>
    <s v="Science, Math, and Technology"/>
    <s v="Computer and Information Systems Security"/>
    <s v="Valencia College"/>
    <s v="2Yr"/>
    <s v="FL"/>
    <m/>
    <m/>
    <m/>
    <m/>
    <m/>
    <m/>
    <m/>
    <m/>
    <m/>
    <m/>
    <s v="Not Submitted"/>
    <s v="Applicant"/>
    <m/>
    <s v="No Response"/>
    <m/>
  </r>
  <r>
    <n v="6174681"/>
    <s v="2021-22 TheDream.US National Scholarship Program"/>
    <s v="First Time College Student"/>
    <s v="Maika"/>
    <s v=""/>
    <s v="Belizor"/>
    <x v="310"/>
    <x v="12"/>
    <m/>
    <s v="maikabelizor@gmail.com"/>
    <s v="4078486069"/>
    <s v="4078486069"/>
    <s v="1/24/2003"/>
    <s v="HAITI"/>
    <s v="Latin America"/>
    <s v="Female"/>
    <s v="Yes"/>
    <s v="English "/>
    <s v="1"/>
    <s v="College board website"/>
    <m/>
    <m/>
    <m/>
    <m/>
    <s v="I have received TPS approval"/>
    <d v="2021-02-13T00:00:00"/>
    <m/>
    <m/>
    <m/>
    <m/>
    <x v="0"/>
    <m/>
    <m/>
    <m/>
    <m/>
    <m/>
    <m/>
    <m/>
    <m/>
    <m/>
    <m/>
    <m/>
    <m/>
    <s v="Health and Medicine"/>
    <s v="Pre-medicine"/>
    <s v="University of Central Florida"/>
    <s v="4Yr"/>
    <s v="FL"/>
    <m/>
    <m/>
    <m/>
    <m/>
    <m/>
    <m/>
    <m/>
    <m/>
    <m/>
    <m/>
    <s v="Not Submitted"/>
    <s v="Applicant"/>
    <m/>
    <s v="No Response"/>
    <m/>
  </r>
  <r>
    <n v="6129427"/>
    <s v="2021-22 TheDream.US National Scholarship Program"/>
    <s v="Community College Graduate"/>
    <s v="Joao Victor"/>
    <s v=""/>
    <s v="Rodrigues Tum"/>
    <x v="311"/>
    <x v="12"/>
    <m/>
    <s v="jrodriguestum@mail.valenciacollege.edu"/>
    <s v="4077707106"/>
    <s v=""/>
    <s v="6/24/1996"/>
    <s v="BRAZIL"/>
    <s v="Latin America"/>
    <s v="Male"/>
    <s v="No"/>
    <s v="English"/>
    <s v="3"/>
    <s v="Internet search"/>
    <m/>
    <m/>
    <m/>
    <m/>
    <s v="I have received DACA approval"/>
    <d v="2021-06-06T00:00:00"/>
    <n v="45000"/>
    <m/>
    <m/>
    <m/>
    <x v="413"/>
    <d v="2015-05-21T00:00:00"/>
    <s v="Valencia College"/>
    <m/>
    <m/>
    <m/>
    <m/>
    <m/>
    <m/>
    <m/>
    <m/>
    <m/>
    <m/>
    <s v="Business"/>
    <s v="Accounting and Finance"/>
    <s v="University of Central Florida"/>
    <s v="4Yr"/>
    <s v="FL"/>
    <m/>
    <m/>
    <m/>
    <m/>
    <m/>
    <m/>
    <m/>
    <m/>
    <m/>
    <m/>
    <s v="Not Submitted"/>
    <s v="Applicant"/>
    <m/>
    <s v="No Response"/>
    <m/>
  </r>
  <r>
    <n v="6161645"/>
    <s v="2021-22 TheDream.US National Scholarship Program"/>
    <s v="First Time College Student"/>
    <s v="Daimar"/>
    <s v="I"/>
    <s v="Marrero"/>
    <x v="312"/>
    <x v="12"/>
    <m/>
    <s v="daimarmarrero@gmail.com"/>
    <s v="8638691904"/>
    <s v=""/>
    <s v="11/27/2003"/>
    <s v="Puerto Rico"/>
    <s v="Rest of World"/>
    <s v="Female"/>
    <s v="No"/>
    <s v="Spanish"/>
    <s v="9"/>
    <s v="High School Counselor"/>
    <m/>
    <m/>
    <m/>
    <m/>
    <s v="I meet the Immigration Eligibility Criteria"/>
    <m/>
    <n v="23000"/>
    <n v="0"/>
    <n v="7"/>
    <n v="1"/>
    <x v="472"/>
    <d v="2021-05-24T00:00:00"/>
    <m/>
    <m/>
    <m/>
    <s v="3.347"/>
    <m/>
    <m/>
    <m/>
    <s v="None of the above"/>
    <n v="420"/>
    <n v="380"/>
    <n v="18"/>
    <s v="Public and Social Services"/>
    <s v="Social Work"/>
    <s v="University of South Florida"/>
    <s v="4Yr"/>
    <s v="FL"/>
    <m/>
    <s v="University of South Florida"/>
    <s v="4Yr"/>
    <m/>
    <m/>
    <m/>
    <m/>
    <m/>
    <m/>
    <m/>
    <s v="Complete"/>
    <s v="Awardee"/>
    <s v="University of South Florida"/>
    <s v="Declined"/>
    <s v="I was not accepted into the University of South Florida, however, I was accepted into Polk state college but this college is not part of your partner colleges, therefore I can't accept this scholarship until I finish my AA degree in Polk State college and "/>
  </r>
  <r>
    <n v="6044030"/>
    <s v="2021-22 TheDream.US National Scholarship Program"/>
    <s v="First Time College Student"/>
    <s v="Amanda"/>
    <s v="i"/>
    <s v="Molina"/>
    <x v="313"/>
    <x v="12"/>
    <m/>
    <s v="amandamolinacolmenares@gmail.com"/>
    <s v="4079238450"/>
    <s v="4079238450"/>
    <s v="8/20/2002"/>
    <s v="VENEZUELA"/>
    <s v="Latin America"/>
    <s v="Female"/>
    <s v="Yes"/>
    <s v="Spanish"/>
    <s v="13"/>
    <s v="college career center administrator "/>
    <s v="Nicole Caron"/>
    <s v="Nicole.Caron@ocps.net"/>
    <m/>
    <m/>
    <s v="I meet the Immigration Eligibility Criteria"/>
    <m/>
    <n v="27000"/>
    <n v="0"/>
    <n v="1"/>
    <n v="1"/>
    <x v="362"/>
    <d v="2021-05-26T00:00:00"/>
    <m/>
    <m/>
    <m/>
    <s v="3.96"/>
    <m/>
    <m/>
    <m/>
    <m/>
    <n v="550"/>
    <n v="500"/>
    <m/>
    <s v="Science, Math, and Technology"/>
    <s v="Biological Sciences."/>
    <s v="Valencia College"/>
    <s v="2Yr"/>
    <s v="FL"/>
    <m/>
    <m/>
    <m/>
    <m/>
    <m/>
    <m/>
    <m/>
    <m/>
    <m/>
    <m/>
    <s v="Complete"/>
    <s v="Applicant"/>
    <m/>
    <s v="No Response"/>
    <m/>
  </r>
  <r>
    <n v="6186465"/>
    <s v="2021-22 TheDream.US National Scholarship Program"/>
    <m/>
    <s v="Caitlin"/>
    <s v="N"/>
    <s v="Maddox"/>
    <x v="313"/>
    <x v="12"/>
    <m/>
    <s v="CaitlinNMaddox@gmail.com"/>
    <s v="4077564664"/>
    <s v=""/>
    <s v="8/3/1990"/>
    <m/>
    <s v="Rest of World"/>
    <m/>
    <m/>
    <s v="English"/>
    <m/>
    <m/>
    <m/>
    <m/>
    <m/>
    <m/>
    <m/>
    <m/>
    <m/>
    <m/>
    <m/>
    <m/>
    <x v="0"/>
    <m/>
    <m/>
    <m/>
    <m/>
    <m/>
    <m/>
    <m/>
    <m/>
    <m/>
    <m/>
    <m/>
    <m/>
    <m/>
    <m/>
    <s v="Valencia College"/>
    <s v="2Yr"/>
    <s v="FL"/>
    <m/>
    <m/>
    <m/>
    <m/>
    <m/>
    <m/>
    <m/>
    <m/>
    <m/>
    <m/>
    <s v="Not Submitted"/>
    <s v="Applicant"/>
    <m/>
    <s v="No Response"/>
    <m/>
  </r>
  <r>
    <n v="6128680"/>
    <s v="2021-22 TheDream.US National Scholarship Program"/>
    <s v="First Time College Student"/>
    <s v="Tatiana"/>
    <s v="R"/>
    <s v="Bartolomeu de Faria"/>
    <x v="314"/>
    <x v="12"/>
    <m/>
    <s v="tatiana.faria15@gmail.com"/>
    <s v="7865542038"/>
    <s v="7865542038"/>
    <s v="4/15/1988"/>
    <s v="BRAZIL"/>
    <s v="Latin America"/>
    <s v="Female"/>
    <s v="Yes"/>
    <s v="Portuguese"/>
    <s v="5"/>
    <s v="A close friend texted me the link"/>
    <s v="Monica Rodriguez"/>
    <s v="monicarod@dadeschools.net"/>
    <m/>
    <m/>
    <s v="I meet the Immigration Eligibility Criteria"/>
    <m/>
    <n v="11000"/>
    <n v="0"/>
    <n v="1"/>
    <n v="0"/>
    <x v="473"/>
    <d v="2006-05-24T00:00:00"/>
    <m/>
    <m/>
    <m/>
    <s v="3.07"/>
    <m/>
    <m/>
    <m/>
    <m/>
    <m/>
    <m/>
    <m/>
    <s v="Social Sciences"/>
    <s v="Special Education"/>
    <s v="Valencia College"/>
    <s v="2Yr"/>
    <s v="FL"/>
    <m/>
    <s v="Valencia College"/>
    <s v="2Yr"/>
    <m/>
    <m/>
    <m/>
    <m/>
    <m/>
    <m/>
    <m/>
    <s v="Complete"/>
    <s v="Awardee"/>
    <s v="Valencia College"/>
    <s v="Accepted"/>
    <m/>
  </r>
  <r>
    <n v="6198730"/>
    <s v="2021-22 TheDream.US National Scholarship Program"/>
    <s v="First Time College Student"/>
    <s v="Angie"/>
    <s v="Sofia"/>
    <s v="Farfan"/>
    <x v="315"/>
    <x v="12"/>
    <m/>
    <s v="asfarfan22@gmail.com"/>
    <s v="8137010634"/>
    <s v=""/>
    <e v="#VALUE!"/>
    <s v="VENEZUELA"/>
    <s v="Latin America"/>
    <s v="Female"/>
    <s v="No"/>
    <s v="Spanish"/>
    <s v="14"/>
    <s v="High School Counselor"/>
    <m/>
    <m/>
    <m/>
    <m/>
    <s v="I meet the Immigration Eligibility Criteria"/>
    <m/>
    <n v="86"/>
    <n v="0"/>
    <n v="5"/>
    <n v="1"/>
    <x v="474"/>
    <d v="2021-03-06T00:00:00"/>
    <m/>
    <m/>
    <m/>
    <s v="3.17"/>
    <m/>
    <m/>
    <m/>
    <m/>
    <n v="400"/>
    <n v="430"/>
    <m/>
    <s v="Arts and Humanities"/>
    <s v="Digital Arts"/>
    <s v="University of Central Florida"/>
    <s v="4Yr"/>
    <s v="FL"/>
    <m/>
    <m/>
    <m/>
    <m/>
    <m/>
    <m/>
    <m/>
    <m/>
    <m/>
    <m/>
    <s v="Complete"/>
    <s v="Applicant"/>
    <m/>
    <s v="No Response"/>
    <m/>
  </r>
  <r>
    <n v="6068446"/>
    <s v="2021-22 TheDream.US National Scholarship Program"/>
    <s v="Community College Graduate"/>
    <s v="Kathia"/>
    <s v=""/>
    <s v="Fenelus"/>
    <x v="316"/>
    <x v="12"/>
    <m/>
    <s v="Feneluskathia@gmail.com"/>
    <s v="3054985018"/>
    <s v=""/>
    <s v="8/13/1997"/>
    <s v="HAITI"/>
    <s v="Latin America"/>
    <s v="Female"/>
    <s v="No"/>
    <s v="Haitian Creole"/>
    <s v="1"/>
    <s v="Email from TheDream.US"/>
    <m/>
    <m/>
    <m/>
    <m/>
    <s v="I have received TPS approval"/>
    <d v="2021-10-04T00:00:00"/>
    <m/>
    <m/>
    <m/>
    <m/>
    <x v="271"/>
    <d v="2015-06-04T00:00:00"/>
    <s v="Palm Beach State"/>
    <m/>
    <n v="21"/>
    <m/>
    <m/>
    <m/>
    <m/>
    <m/>
    <m/>
    <m/>
    <n v="16"/>
    <s v="Health and Medicine"/>
    <s v="Pre-medicine"/>
    <s v="Palm Beach State College"/>
    <s v="2Yr"/>
    <s v="FL"/>
    <m/>
    <m/>
    <m/>
    <m/>
    <m/>
    <m/>
    <m/>
    <m/>
    <m/>
    <m/>
    <s v="Not Submitted"/>
    <s v="Applicant"/>
    <m/>
    <s v="No Response"/>
    <m/>
  </r>
  <r>
    <n v="6061916"/>
    <s v="2021-22 TheDream.US National Scholarship Program"/>
    <m/>
    <s v="Lesha"/>
    <s v=""/>
    <s v="Sainvil"/>
    <x v="0"/>
    <x v="13"/>
    <m/>
    <s v="LeshaSainvil242@gmail.com"/>
    <s v=""/>
    <s v="9547938600"/>
    <s v="10/31/2002"/>
    <s v="BAHAMAS"/>
    <s v="Rest of World"/>
    <s v="Female"/>
    <s v="No"/>
    <m/>
    <s v="16"/>
    <m/>
    <m/>
    <m/>
    <m/>
    <m/>
    <s v="I meet the Immigration Eligibility Criteria"/>
    <m/>
    <m/>
    <m/>
    <m/>
    <m/>
    <x v="0"/>
    <m/>
    <m/>
    <m/>
    <m/>
    <m/>
    <m/>
    <m/>
    <m/>
    <m/>
    <m/>
    <m/>
    <m/>
    <m/>
    <m/>
    <s v="Oglethorpe University"/>
    <s v="4Yr"/>
    <s v="GA"/>
    <m/>
    <m/>
    <m/>
    <m/>
    <m/>
    <m/>
    <m/>
    <m/>
    <m/>
    <m/>
    <s v="Not Submitted"/>
    <s v="Applicant"/>
    <m/>
    <s v="No Response"/>
    <m/>
  </r>
  <r>
    <n v="6095786"/>
    <s v="2021-22 TheDream.US National Scholarship Program"/>
    <s v="First Time College Student"/>
    <s v="Kony"/>
    <s v="N"/>
    <s v="Andrade"/>
    <x v="317"/>
    <x v="13"/>
    <m/>
    <s v="andradekony@gmail.com"/>
    <s v="6783084020"/>
    <s v="6783084020"/>
    <s v="10/29/2001"/>
    <s v="HONDURAS"/>
    <s v="Latin America"/>
    <s v="Female"/>
    <s v="No"/>
    <s v="Spanish"/>
    <s v="1"/>
    <s v="College Admissions Counselor - At a college fair"/>
    <s v="Taylor Castellano"/>
    <s v="Taylor.Castellano@cobbk12.org"/>
    <m/>
    <m/>
    <s v="I meet the Immigration Eligibility Criteria"/>
    <m/>
    <n v="24000"/>
    <m/>
    <n v="4"/>
    <n v="1"/>
    <x v="475"/>
    <d v="2020-05-20T00:00:00"/>
    <m/>
    <m/>
    <m/>
    <m/>
    <m/>
    <m/>
    <m/>
    <m/>
    <m/>
    <m/>
    <m/>
    <s v="Business"/>
    <s v="Business Administration and Management"/>
    <s v="Oglethorpe University"/>
    <s v="4Yr"/>
    <s v="GA"/>
    <m/>
    <m/>
    <m/>
    <m/>
    <m/>
    <m/>
    <m/>
    <m/>
    <m/>
    <m/>
    <s v="Not Submitted"/>
    <s v="Applicant"/>
    <m/>
    <s v="No Response"/>
    <m/>
  </r>
  <r>
    <n v="6002791"/>
    <s v="2021-22 TheDream.US National Scholarship Program"/>
    <s v="First Time College Student"/>
    <s v="Evelyn "/>
    <s v="D"/>
    <s v="Romero Perez"/>
    <x v="318"/>
    <x v="0"/>
    <m/>
    <s v="eromeroperez1374@stu.d214.org"/>
    <s v=""/>
    <s v="2244788626"/>
    <s v="8/26/2003"/>
    <s v="MEXICO"/>
    <s v="Latin America"/>
    <s v="Female"/>
    <s v="No"/>
    <s v="Spanish "/>
    <s v="2"/>
    <s v="Internet search"/>
    <m/>
    <m/>
    <m/>
    <m/>
    <s v="I meet the Immigration Eligibility Criteria"/>
    <m/>
    <m/>
    <m/>
    <m/>
    <m/>
    <x v="476"/>
    <d v="2021-05-29T00:00:00"/>
    <m/>
    <m/>
    <m/>
    <m/>
    <m/>
    <m/>
    <m/>
    <m/>
    <m/>
    <m/>
    <m/>
    <s v="Business"/>
    <s v="Real Estate"/>
    <s v="Dominican University"/>
    <s v="4Yr"/>
    <s v="IL"/>
    <m/>
    <m/>
    <m/>
    <m/>
    <m/>
    <m/>
    <m/>
    <m/>
    <m/>
    <m/>
    <s v="Not Submitted"/>
    <s v="Applicant"/>
    <m/>
    <s v="No Response"/>
    <m/>
  </r>
  <r>
    <n v="6123304"/>
    <s v="2021-22 TheDream.US National Scholarship Program"/>
    <s v="First Time College Student"/>
    <s v="Flor"/>
    <s v="V"/>
    <s v="Julian Cristino"/>
    <x v="317"/>
    <x v="13"/>
    <m/>
    <s v="fjulian0215@gmail.com"/>
    <s v="6786549100"/>
    <s v="6786549100"/>
    <s v="7/15/2002"/>
    <s v="MEXICO"/>
    <s v="Latin America"/>
    <s v="Female"/>
    <s v="No"/>
    <s v="Spanish"/>
    <s v="1"/>
    <s v="High School Counselor"/>
    <s v="Robin Rohrbach"/>
    <s v="Robin.Rohrbach@cobbk12.org"/>
    <m/>
    <m/>
    <s v="I meet the Immigration Eligibility Criteria"/>
    <m/>
    <n v="28000"/>
    <n v="0"/>
    <n v="3"/>
    <n v="1"/>
    <x v="477"/>
    <d v="2020-05-22T00:00:00"/>
    <m/>
    <m/>
    <m/>
    <s v="3.88"/>
    <m/>
    <m/>
    <m/>
    <m/>
    <m/>
    <m/>
    <n v="20"/>
    <s v="Business"/>
    <s v="Business Administration and Management"/>
    <s v="Oglethorpe University"/>
    <s v="4Yr"/>
    <s v="GA"/>
    <m/>
    <s v="Oglethorpe University"/>
    <s v="4Yr"/>
    <m/>
    <m/>
    <m/>
    <m/>
    <m/>
    <m/>
    <m/>
    <s v="Complete"/>
    <s v="Awardee"/>
    <s v="Oglethorpe University"/>
    <s v="Accepted"/>
    <m/>
  </r>
  <r>
    <n v="6190207"/>
    <s v="2021-22 TheDream.US National Scholarship Program"/>
    <s v="First Time College Student"/>
    <s v="Roxine"/>
    <s v="J"/>
    <s v="Rattray"/>
    <x v="319"/>
    <x v="13"/>
    <m/>
    <s v="roxie_boyce@aol.com"/>
    <s v="6785279732"/>
    <s v="6785279732"/>
    <s v="12/12/2001"/>
    <s v="JAMAICA"/>
    <s v="Rest of World"/>
    <s v="Female"/>
    <s v="Yes"/>
    <s v="English "/>
    <s v="4"/>
    <s v="High School Counselor"/>
    <s v="Tomika Pruitt"/>
    <s v="tomika_l_pruitt@dekalbschoolsga.org"/>
    <m/>
    <m/>
    <s v="I meet the Immigration Eligibility Criteria"/>
    <m/>
    <n v="6000"/>
    <n v="0"/>
    <n v="5"/>
    <n v="1"/>
    <x v="478"/>
    <d v="2020-05-23T00:00:00"/>
    <m/>
    <m/>
    <m/>
    <s v="3.727"/>
    <m/>
    <m/>
    <m/>
    <m/>
    <n v="520"/>
    <n v="510"/>
    <m/>
    <s v="Health and Medicine"/>
    <s v="Physician Assistance"/>
    <s v="Oglethorpe University"/>
    <s v="4Yr"/>
    <s v="GA"/>
    <m/>
    <s v="Oglethorpe University"/>
    <s v="4Yr"/>
    <m/>
    <m/>
    <m/>
    <m/>
    <m/>
    <m/>
    <m/>
    <s v="Complete"/>
    <s v="Awardee"/>
    <s v="Oglethorpe University"/>
    <s v="Accepted"/>
    <m/>
  </r>
  <r>
    <n v="6667836"/>
    <s v="2021-22 TheDream.US National Scholarship Program"/>
    <s v="First Time College Student"/>
    <s v="Shaday"/>
    <s v="I"/>
    <s v="Canales Pi"/>
    <x v="319"/>
    <x v="13"/>
    <m/>
    <s v="pilotzirocks@live.com"/>
    <n v="6789060230"/>
    <n v="6789060230"/>
    <s v="2/10/2000"/>
    <s v="MEXICO"/>
    <s v="Latin America"/>
    <s v="Woman"/>
    <s v="No"/>
    <s v="Spanish"/>
    <s v="4"/>
    <s v="Scholar of TheDream.US"/>
    <s v="Dee Webb"/>
    <s v="WebbDP@fultonschools.org"/>
    <m/>
    <m/>
    <s v="I meet the Immigration Eligibility Criteria"/>
    <m/>
    <n v="25000"/>
    <m/>
    <n v="2"/>
    <n v="1"/>
    <x v="479"/>
    <d v="2019-11-08T00:00:00"/>
    <s v="Gwinnett Technical College"/>
    <s v="3"/>
    <n v="11"/>
    <s v="3.31"/>
    <m/>
    <m/>
    <m/>
    <m/>
    <m/>
    <m/>
    <n v="18"/>
    <s v="Health and Medicine"/>
    <s v="Pre-medicine"/>
    <s v="Oglethorpe University"/>
    <s v="4Yr"/>
    <s v="GA"/>
    <m/>
    <s v="Oglethorpe University"/>
    <s v="4Yr"/>
    <m/>
    <m/>
    <m/>
    <m/>
    <m/>
    <m/>
    <m/>
    <s v="Complete"/>
    <s v="Awardee"/>
    <s v="Oglethorpe University"/>
    <s v="Accepted"/>
    <m/>
  </r>
  <r>
    <n v="6118377"/>
    <s v="2021-22 TheDream.US National Scholarship Program"/>
    <s v="First Time College Student"/>
    <s v="Juan "/>
    <s v="Y"/>
    <s v="Medina"/>
    <x v="319"/>
    <x v="13"/>
    <m/>
    <s v="juanyamirmedina@gmail.com"/>
    <s v="6785985252"/>
    <s v="6785926808"/>
    <s v="4/18/2001"/>
    <s v="MEXICO"/>
    <s v="Latin America"/>
    <s v="Male"/>
    <s v="No"/>
    <s v="Spanish"/>
    <s v="4"/>
    <s v="Facebook"/>
    <m/>
    <m/>
    <m/>
    <m/>
    <s v="I meet the Immigration Eligibility Criteria"/>
    <m/>
    <m/>
    <m/>
    <m/>
    <m/>
    <x v="0"/>
    <m/>
    <m/>
    <m/>
    <m/>
    <m/>
    <m/>
    <m/>
    <m/>
    <m/>
    <m/>
    <m/>
    <m/>
    <s v="Science, Math, and Technology"/>
    <m/>
    <s v="Oglethorpe University"/>
    <s v="4Yr"/>
    <s v="GA"/>
    <m/>
    <m/>
    <m/>
    <m/>
    <m/>
    <m/>
    <m/>
    <m/>
    <m/>
    <m/>
    <s v="Not Submitted"/>
    <s v="Applicant"/>
    <m/>
    <s v="No Response"/>
    <m/>
  </r>
  <r>
    <n v="6170653"/>
    <s v="2021-22 TheDream.US National Scholarship Program"/>
    <s v="Community College Graduate"/>
    <s v="Andrea "/>
    <s v=""/>
    <s v="Loredo Moreno"/>
    <x v="319"/>
    <x v="13"/>
    <m/>
    <s v="am5352577@gmail.com"/>
    <s v="4045134258"/>
    <s v="4045134258"/>
    <s v="3/3/1999"/>
    <s v="MEXICO"/>
    <s v="Latin America"/>
    <s v="Female"/>
    <s v="No"/>
    <s v="Spanish"/>
    <s v="3"/>
    <s v="Facebook"/>
    <m/>
    <m/>
    <m/>
    <m/>
    <s v="I have received DACA approval"/>
    <d v="2021-12-04T00:00:00"/>
    <n v="33000"/>
    <n v="692"/>
    <n v="2"/>
    <n v="1"/>
    <x v="480"/>
    <d v="2017-05-20T00:00:00"/>
    <s v="Perimeter College at Georgia State University "/>
    <m/>
    <m/>
    <m/>
    <m/>
    <s v="2.04"/>
    <s v="24"/>
    <m/>
    <m/>
    <m/>
    <m/>
    <s v="Social Sciences"/>
    <s v="Political Science"/>
    <s v="Oglethorpe University"/>
    <s v="4Yr"/>
    <s v="GA"/>
    <m/>
    <m/>
    <m/>
    <m/>
    <m/>
    <m/>
    <m/>
    <m/>
    <m/>
    <m/>
    <s v="Complete"/>
    <s v="Applicant"/>
    <m/>
    <s v="No Response"/>
    <m/>
  </r>
  <r>
    <n v="5989715"/>
    <s v="2021-22 TheDream.US National Scholarship Program"/>
    <s v="First Time College Student"/>
    <s v="odemaris"/>
    <s v=""/>
    <s v="soto torres"/>
    <x v="320"/>
    <x v="13"/>
    <m/>
    <s v="sotoodemaris18@gmail.com"/>
    <s v="6789334789"/>
    <s v=""/>
    <s v="12/14/1993"/>
    <s v="MEXICO"/>
    <s v="Latin America"/>
    <s v="Female"/>
    <s v="Yes"/>
    <s v="Spanish"/>
    <s v="7"/>
    <s v="Scholar of TheDream.US"/>
    <m/>
    <m/>
    <m/>
    <m/>
    <s v="I have received DACA approval"/>
    <m/>
    <m/>
    <m/>
    <m/>
    <m/>
    <x v="0"/>
    <m/>
    <m/>
    <m/>
    <m/>
    <m/>
    <m/>
    <m/>
    <m/>
    <m/>
    <m/>
    <m/>
    <m/>
    <s v="Undecided"/>
    <s v="Undecided"/>
    <s v="Oglethorpe University"/>
    <s v="4Yr"/>
    <s v="GA"/>
    <m/>
    <m/>
    <m/>
    <m/>
    <m/>
    <m/>
    <m/>
    <m/>
    <m/>
    <m/>
    <s v="Not Submitted"/>
    <s v="Applicant"/>
    <m/>
    <s v="No Response"/>
    <m/>
  </r>
  <r>
    <n v="6006444"/>
    <s v="2021-22 TheDream.US National Scholarship Program"/>
    <s v="First Time College Student"/>
    <s v="Jose"/>
    <s v="R"/>
    <s v="Blanco"/>
    <x v="320"/>
    <x v="13"/>
    <m/>
    <s v="jose002134@outlook.com"/>
    <s v="4704457409"/>
    <s v="4704457409"/>
    <s v="7/19/2003"/>
    <s v="HONDURAS"/>
    <s v="Latin America"/>
    <s v="Male"/>
    <s v="No"/>
    <s v="Spanish"/>
    <s v="3"/>
    <s v="High School Counselor"/>
    <s v="Travis thompson"/>
    <s v="Travis_Thompson@dekalbschoolsga.org"/>
    <m/>
    <m/>
    <s v="I meet the Immigration Eligibility Criteria"/>
    <m/>
    <n v="40000"/>
    <n v="0"/>
    <n v="4"/>
    <n v="1"/>
    <x v="481"/>
    <d v="2021-05-22T00:00:00"/>
    <m/>
    <m/>
    <m/>
    <s v="3.91"/>
    <m/>
    <m/>
    <m/>
    <m/>
    <n v="580"/>
    <n v="620"/>
    <m/>
    <s v="Business"/>
    <s v="Actuarial Science"/>
    <s v="Oglethorpe University"/>
    <s v="4Yr"/>
    <s v="GA"/>
    <m/>
    <s v="Oglethorpe University"/>
    <s v="4Yr"/>
    <m/>
    <m/>
    <m/>
    <m/>
    <m/>
    <m/>
    <m/>
    <s v="Complete"/>
    <s v="Awardee"/>
    <s v="Oglethorpe University"/>
    <s v="Accepted"/>
    <m/>
  </r>
  <r>
    <n v="6021976"/>
    <s v="2021-22 TheDream.US National Scholarship Program"/>
    <s v="Community College Graduate"/>
    <s v="Juan"/>
    <s v="F"/>
    <s v="Palacios"/>
    <x v="320"/>
    <x v="13"/>
    <m/>
    <s v="Juanfe0709@hotmail.com"/>
    <s v="7705603025"/>
    <s v="7705603025"/>
    <s v="7/9/2000"/>
    <s v="COLOMBIA"/>
    <s v="Latin America"/>
    <s v="Male"/>
    <s v="Yes"/>
    <s v="Spanish"/>
    <s v="15"/>
    <s v="A friend told me"/>
    <m/>
    <m/>
    <m/>
    <m/>
    <s v="I meet the Immigration Eligibility Criteria"/>
    <m/>
    <m/>
    <m/>
    <m/>
    <m/>
    <x v="482"/>
    <m/>
    <s v="Georgia State Perimeter"/>
    <m/>
    <m/>
    <m/>
    <m/>
    <m/>
    <m/>
    <m/>
    <m/>
    <m/>
    <m/>
    <s v="Science, Math, and Technology"/>
    <s v="Computer Science"/>
    <s v="Oglethorpe University"/>
    <s v="4Yr"/>
    <s v="GA"/>
    <m/>
    <m/>
    <m/>
    <m/>
    <m/>
    <m/>
    <m/>
    <m/>
    <m/>
    <m/>
    <s v="Not Submitted"/>
    <s v="Applicant"/>
    <m/>
    <s v="No Response"/>
    <m/>
  </r>
  <r>
    <n v="6039809"/>
    <s v="2021-22 TheDream.US National Scholarship Program"/>
    <s v="First Time College Student"/>
    <s v="Greiby "/>
    <s v="J"/>
    <s v="Moreno "/>
    <x v="320"/>
    <x v="13"/>
    <m/>
    <s v="xjulietmorenox@gmail.com"/>
    <s v="4707788161"/>
    <s v=""/>
    <s v="10/27/2000"/>
    <s v="HONDURAS"/>
    <s v="Latin America"/>
    <s v="Female"/>
    <s v="No"/>
    <s v="Spanish"/>
    <s v="3"/>
    <s v="Freedom University"/>
    <m/>
    <m/>
    <m/>
    <m/>
    <s v="I have received DACA approval"/>
    <d v="2021-10-12T00:00:00"/>
    <n v="25000"/>
    <m/>
    <n v="5"/>
    <n v="1"/>
    <x v="481"/>
    <d v="2019-05-30T00:00:00"/>
    <m/>
    <m/>
    <m/>
    <s v="3.050"/>
    <m/>
    <m/>
    <m/>
    <s v="None of the above"/>
    <n v="470"/>
    <n v="420"/>
    <m/>
    <s v="Science, Math, and Technology"/>
    <s v="Biological Sciences."/>
    <s v="Oglethorpe University"/>
    <s v="4Yr"/>
    <s v="GA"/>
    <m/>
    <m/>
    <m/>
    <m/>
    <m/>
    <m/>
    <m/>
    <m/>
    <m/>
    <m/>
    <s v="Not Submitted"/>
    <s v="Applicant"/>
    <m/>
    <s v="No Response"/>
    <m/>
  </r>
  <r>
    <n v="6063215"/>
    <s v="2021-22 TheDream.US National Scholarship Program"/>
    <m/>
    <s v="Victoria"/>
    <s v="A"/>
    <s v="Garcia"/>
    <x v="320"/>
    <x v="13"/>
    <m/>
    <s v="vickygarcia369@gmail.com"/>
    <s v="6789897360"/>
    <s v="6789897360"/>
    <s v="2/20/2000"/>
    <m/>
    <s v="Rest of World"/>
    <s v="Female"/>
    <m/>
    <m/>
    <m/>
    <m/>
    <m/>
    <m/>
    <m/>
    <m/>
    <m/>
    <m/>
    <m/>
    <m/>
    <m/>
    <m/>
    <x v="0"/>
    <m/>
    <m/>
    <m/>
    <m/>
    <m/>
    <m/>
    <m/>
    <m/>
    <m/>
    <m/>
    <m/>
    <m/>
    <m/>
    <m/>
    <s v="Oglethorpe University"/>
    <s v="4Yr"/>
    <s v="GA"/>
    <m/>
    <m/>
    <m/>
    <m/>
    <m/>
    <m/>
    <m/>
    <m/>
    <m/>
    <m/>
    <s v="Not Submitted"/>
    <s v="Applicant"/>
    <m/>
    <s v="No Response"/>
    <m/>
  </r>
  <r>
    <n v="6119503"/>
    <s v="2021-22 TheDream.US National Scholarship Program"/>
    <s v="First Time College Student"/>
    <s v="Beatriz"/>
    <s v=""/>
    <s v="Hernández Santana"/>
    <x v="320"/>
    <x v="13"/>
    <m/>
    <s v="bhsantana1731@gmail.com"/>
    <s v="7707092165"/>
    <s v="7707092165"/>
    <s v="12/4/1989"/>
    <s v="MEXICO"/>
    <s v="Latin America"/>
    <s v="Female"/>
    <s v="No"/>
    <s v="English"/>
    <s v="1"/>
    <s v="TV/Radio"/>
    <m/>
    <m/>
    <m/>
    <m/>
    <s v="I have received DACA approval"/>
    <d v="2022-05-12T00:00:00"/>
    <m/>
    <m/>
    <m/>
    <m/>
    <x v="0"/>
    <m/>
    <m/>
    <m/>
    <m/>
    <m/>
    <m/>
    <m/>
    <m/>
    <m/>
    <m/>
    <m/>
    <m/>
    <s v="Health and Medicine"/>
    <m/>
    <s v="Oglethorpe University"/>
    <s v="4Yr"/>
    <s v="GA"/>
    <m/>
    <m/>
    <m/>
    <m/>
    <m/>
    <m/>
    <m/>
    <m/>
    <m/>
    <m/>
    <s v="Not Submitted"/>
    <s v="Applicant"/>
    <m/>
    <s v="No Response"/>
    <m/>
  </r>
  <r>
    <n v="6158442"/>
    <s v="2021-22 TheDream.US National Scholarship Program"/>
    <s v="First Time College Student"/>
    <s v="Britney"/>
    <s v="E"/>
    <s v="Cruz"/>
    <x v="320"/>
    <x v="13"/>
    <m/>
    <s v="Britneycruz36@gmail.com"/>
    <s v="7708376488"/>
    <s v="7708376488"/>
    <s v="2/26/2003"/>
    <s v="MEXICO"/>
    <s v="Latin America"/>
    <s v="Female"/>
    <s v="No"/>
    <s v="Spanish"/>
    <s v="1"/>
    <s v="High School Counselor"/>
    <s v="Tamolyn Galloway-Johnson"/>
    <s v="tjgalloway@atlanta.k12.ga.us"/>
    <m/>
    <m/>
    <s v="I meet the Immigration Eligibility Criteria"/>
    <m/>
    <n v="35000"/>
    <n v="0"/>
    <n v="6"/>
    <n v="1"/>
    <x v="483"/>
    <d v="2021-05-25T00:00:00"/>
    <m/>
    <m/>
    <m/>
    <s v="3.5"/>
    <m/>
    <m/>
    <m/>
    <m/>
    <m/>
    <m/>
    <m/>
    <s v="Social Sciences"/>
    <s v="Criminology"/>
    <s v="Oglethorpe University"/>
    <s v="4Yr"/>
    <s v="GA"/>
    <m/>
    <s v="Oglethorpe University"/>
    <s v="4Yr"/>
    <m/>
    <m/>
    <m/>
    <m/>
    <m/>
    <m/>
    <m/>
    <s v="Complete"/>
    <s v="Awardee"/>
    <s v="Oglethorpe University"/>
    <s v="Accepted"/>
    <m/>
  </r>
  <r>
    <n v="6105382"/>
    <s v="2021-22 TheDream.US National Scholarship Program"/>
    <s v="First Time College Student"/>
    <s v="Gabriela"/>
    <s v="I"/>
    <s v="Herrera Cendejas"/>
    <x v="320"/>
    <x v="13"/>
    <m/>
    <s v="gherreracendejas@gmail.com"/>
    <s v="6787692115"/>
    <s v=""/>
    <s v="10/3/2001"/>
    <s v="MEXICO"/>
    <s v="Latin America"/>
    <s v="Female"/>
    <s v="No"/>
    <s v="Spanish"/>
    <s v="4"/>
    <s v="Instagram"/>
    <s v="Travis Thompson"/>
    <s v="travis_thompson@dekalbschoolsga.org"/>
    <m/>
    <m/>
    <s v="I have received DACA approval"/>
    <d v="2021-12-29T00:00:00"/>
    <n v="3777"/>
    <n v="0"/>
    <n v="1"/>
    <n v="1"/>
    <x v="481"/>
    <d v="2020-05-15T00:00:00"/>
    <m/>
    <m/>
    <m/>
    <s v="3.37"/>
    <m/>
    <m/>
    <m/>
    <m/>
    <n v="590"/>
    <n v="450"/>
    <m/>
    <s v="Public and Social Services"/>
    <s v="Criminal Justice"/>
    <s v="Oglethorpe University"/>
    <s v="4Yr"/>
    <s v="GA"/>
    <m/>
    <s v="Oglethorpe University"/>
    <s v="4Yr"/>
    <m/>
    <m/>
    <m/>
    <m/>
    <m/>
    <m/>
    <m/>
    <s v="Complete"/>
    <s v="Awardee"/>
    <s v="Oglethorpe University"/>
    <s v="Accepted"/>
    <s v="Student is accepting for Opportunity per ZD 768870"/>
  </r>
  <r>
    <n v="6165830"/>
    <s v="2021-22 TheDream.US National Scholarship Program"/>
    <s v="First Time College Student"/>
    <s v="Ingrid"/>
    <s v="M"/>
    <s v="Rodriguez"/>
    <x v="320"/>
    <x v="13"/>
    <m/>
    <s v="ingrid.xoxox@gmail.com"/>
    <s v="4044260124"/>
    <s v=""/>
    <s v="6/11/2003"/>
    <s v="MEXICO"/>
    <s v="Latin America"/>
    <s v="Female"/>
    <s v="No"/>
    <s v="Spanish"/>
    <s v="2"/>
    <s v="Parent/Family Member"/>
    <m/>
    <m/>
    <m/>
    <m/>
    <s v="I meet the Immigration Eligibility Criteria"/>
    <m/>
    <n v="60000"/>
    <m/>
    <n v="4"/>
    <n v="1"/>
    <x v="481"/>
    <d v="2021-05-22T00:00:00"/>
    <m/>
    <m/>
    <m/>
    <m/>
    <m/>
    <m/>
    <m/>
    <m/>
    <m/>
    <m/>
    <m/>
    <s v="Multi-/Interdisciplinary Studies"/>
    <s v="Child Development"/>
    <s v="Oglethorpe University"/>
    <s v="4Yr"/>
    <s v="GA"/>
    <m/>
    <m/>
    <m/>
    <m/>
    <m/>
    <m/>
    <m/>
    <m/>
    <m/>
    <m/>
    <s v="Not Submitted"/>
    <s v="Applicant"/>
    <m/>
    <s v="No Response"/>
    <m/>
  </r>
  <r>
    <n v="6136733"/>
    <s v="2021-22 TheDream.US National Scholarship Program"/>
    <s v="First Time College Student"/>
    <s v="Cristofer"/>
    <s v="A"/>
    <s v="Penuela"/>
    <x v="320"/>
    <x v="13"/>
    <m/>
    <s v="cristoferpen25@gmail.com"/>
    <s v="4043804720"/>
    <s v="4043804720"/>
    <s v="7/25/2001"/>
    <s v="MEXICO"/>
    <s v="Latin America"/>
    <s v="Male"/>
    <s v="No"/>
    <s v="English"/>
    <s v="2"/>
    <s v="Internet search"/>
    <m/>
    <m/>
    <m/>
    <m/>
    <s v="I meet the Immigration Eligibility Criteria"/>
    <m/>
    <n v="40000"/>
    <n v="1232"/>
    <n v="3"/>
    <n v="0"/>
    <x v="481"/>
    <d v="2019-05-25T00:00:00"/>
    <m/>
    <m/>
    <m/>
    <s v="3.41"/>
    <m/>
    <m/>
    <m/>
    <m/>
    <n v="520"/>
    <n v="420"/>
    <m/>
    <s v="Science, Math, and Technology"/>
    <s v="Engineering"/>
    <s v="Oglethorpe University"/>
    <s v="4Yr"/>
    <s v="GA"/>
    <m/>
    <s v="Oglethorpe University"/>
    <s v="4Yr"/>
    <m/>
    <m/>
    <m/>
    <m/>
    <m/>
    <m/>
    <m/>
    <s v="Complete"/>
    <s v="Awardee"/>
    <s v="Oglethorpe University"/>
    <s v="Accepted"/>
    <m/>
  </r>
  <r>
    <n v="6182585"/>
    <s v="2021-22 TheDream.US National Scholarship Program"/>
    <s v="First Time College Student"/>
    <s v="Lili"/>
    <s v=""/>
    <s v="Hernandez Vazquez"/>
    <x v="320"/>
    <x v="13"/>
    <m/>
    <s v="liliherjr@icloud.com"/>
    <s v="4044493650"/>
    <s v="4044493650"/>
    <s v="6/19/1992"/>
    <s v="MEXICO"/>
    <s v="Latin America"/>
    <s v="Female"/>
    <s v="No"/>
    <s v="Spanish"/>
    <s v="12"/>
    <s v="Facebook"/>
    <m/>
    <m/>
    <m/>
    <m/>
    <s v="I have received DACA approval"/>
    <d v="2021-09-05T00:00:00"/>
    <m/>
    <m/>
    <m/>
    <m/>
    <x v="0"/>
    <m/>
    <m/>
    <m/>
    <m/>
    <m/>
    <m/>
    <m/>
    <m/>
    <m/>
    <m/>
    <m/>
    <m/>
    <s v="Health and Medicine"/>
    <s v="Health and Medicine, general"/>
    <s v="Oglethorpe University"/>
    <s v="4Yr"/>
    <s v="GA"/>
    <m/>
    <m/>
    <m/>
    <m/>
    <m/>
    <m/>
    <m/>
    <m/>
    <m/>
    <m/>
    <s v="Not Submitted"/>
    <s v="Applicant"/>
    <m/>
    <s v="No Response"/>
    <m/>
  </r>
  <r>
    <n v="6175124"/>
    <s v="2021-22 TheDream.US National Scholarship Program"/>
    <m/>
    <s v="Emari"/>
    <s v="M"/>
    <s v="Jacoway"/>
    <x v="320"/>
    <x v="13"/>
    <m/>
    <s v="emarijacoway@gmail.com"/>
    <s v="16783926664"/>
    <s v=""/>
    <s v="8/22/2003"/>
    <s v="UNITED STATES OF AMERICA"/>
    <s v="Rest of World"/>
    <m/>
    <m/>
    <s v="English"/>
    <m/>
    <m/>
    <m/>
    <m/>
    <m/>
    <m/>
    <m/>
    <m/>
    <m/>
    <m/>
    <m/>
    <m/>
    <x v="0"/>
    <m/>
    <m/>
    <m/>
    <m/>
    <m/>
    <m/>
    <m/>
    <m/>
    <m/>
    <m/>
    <m/>
    <m/>
    <m/>
    <m/>
    <s v="Oglethorpe University"/>
    <s v="4Yr"/>
    <s v="GA"/>
    <m/>
    <m/>
    <m/>
    <m/>
    <m/>
    <m/>
    <m/>
    <m/>
    <m/>
    <m/>
    <s v="Not Submitted"/>
    <s v="Applicant"/>
    <m/>
    <s v="No Response"/>
    <m/>
  </r>
  <r>
    <n v="6132957"/>
    <s v="2021-22 TheDream.US National Scholarship Program"/>
    <s v="First Time College Student"/>
    <s v="Maria"/>
    <s v="D"/>
    <s v="Melchor Soto"/>
    <x v="320"/>
    <x v="13"/>
    <m/>
    <s v="mrsramirez8923@gmail.com"/>
    <s v="6789274045"/>
    <s v="6789274045"/>
    <s v="1/27/1990"/>
    <s v="MEXICO"/>
    <s v="Latin America"/>
    <s v="Female"/>
    <s v="No"/>
    <s v="Spanish"/>
    <s v="2"/>
    <s v="Facebook"/>
    <m/>
    <m/>
    <m/>
    <m/>
    <s v="I have received DACA approval"/>
    <d v="2022-10-27T00:00:00"/>
    <n v="60000"/>
    <m/>
    <n v="2"/>
    <n v="1"/>
    <x v="0"/>
    <d v="2007-10-12T00:00:00"/>
    <m/>
    <m/>
    <m/>
    <m/>
    <m/>
    <m/>
    <m/>
    <m/>
    <m/>
    <m/>
    <m/>
    <s v="Business"/>
    <s v="Finance"/>
    <s v="Oglethorpe University"/>
    <s v="4Yr"/>
    <s v="GA"/>
    <m/>
    <m/>
    <m/>
    <m/>
    <m/>
    <m/>
    <m/>
    <m/>
    <m/>
    <m/>
    <s v="Not Submitted"/>
    <s v="Applicant"/>
    <m/>
    <s v="No Response"/>
    <m/>
  </r>
  <r>
    <n v="6189432"/>
    <s v="2021-22 TheDream.US National Scholarship Program"/>
    <s v="First Time College Student"/>
    <s v="Blanca"/>
    <s v="Estela "/>
    <s v="Teodoro"/>
    <x v="320"/>
    <x v="13"/>
    <m/>
    <s v="babelino03@gmail.com"/>
    <s v="7067030420"/>
    <s v="7067030420"/>
    <s v="5/17/2003"/>
    <s v="MEXICO"/>
    <s v="Latin America"/>
    <s v="Female"/>
    <s v="No"/>
    <s v="English"/>
    <s v="4"/>
    <s v="College Admissions Counselor - Visited my school"/>
    <m/>
    <m/>
    <m/>
    <m/>
    <s v="I meet the Immigration Eligibility Criteria"/>
    <m/>
    <m/>
    <m/>
    <m/>
    <m/>
    <x v="0"/>
    <m/>
    <m/>
    <m/>
    <m/>
    <m/>
    <m/>
    <m/>
    <m/>
    <m/>
    <m/>
    <m/>
    <m/>
    <s v="Science, Math, and Technology"/>
    <s v="Physics"/>
    <s v="Oglethorpe University"/>
    <s v="4Yr"/>
    <s v="GA"/>
    <m/>
    <m/>
    <m/>
    <m/>
    <m/>
    <m/>
    <m/>
    <m/>
    <m/>
    <m/>
    <s v="Not Submitted"/>
    <s v="Applicant"/>
    <m/>
    <s v="No Response"/>
    <m/>
  </r>
  <r>
    <n v="6161979"/>
    <s v="2021-22 TheDream.US National Scholarship Program"/>
    <s v="First Time College Student"/>
    <s v="Karen"/>
    <s v="G"/>
    <s v="Zamora"/>
    <x v="320"/>
    <x v="13"/>
    <m/>
    <s v="kzmorales84@gmail.com"/>
    <s v="4044381913"/>
    <s v=""/>
    <s v="11/9/1999"/>
    <s v="MEXICO"/>
    <s v="Latin America"/>
    <s v="Female"/>
    <s v="No"/>
    <s v="Spanish"/>
    <s v="5"/>
    <s v="Scholar of TheDream.US"/>
    <s v="Mr. Genwright"/>
    <s v="mgenwright@atlanta,k12.ga.us"/>
    <m/>
    <m/>
    <s v="I have received DACA approval"/>
    <d v="2021-06-05T00:00:00"/>
    <n v="30000"/>
    <n v="0"/>
    <n v="5"/>
    <n v="1"/>
    <x v="484"/>
    <d v="2018-05-24T00:00:00"/>
    <s v="Georgia State Perimeter College"/>
    <m/>
    <n v="21"/>
    <s v="3.605"/>
    <m/>
    <s v="2.4"/>
    <s v="21"/>
    <m/>
    <n v="580"/>
    <n v="540"/>
    <n v="22"/>
    <s v="Undecided"/>
    <s v="Undecided"/>
    <s v="Oglethorpe University"/>
    <s v="4Yr"/>
    <s v="GA"/>
    <m/>
    <s v="Oglethorpe University"/>
    <s v="4Yr"/>
    <m/>
    <m/>
    <m/>
    <m/>
    <m/>
    <m/>
    <m/>
    <s v="Complete"/>
    <s v="Awardee"/>
    <s v="Oglethorpe University"/>
    <s v="Accepted"/>
    <m/>
  </r>
  <r>
    <n v="6196378"/>
    <s v="2021-22 TheDream.US National Scholarship Program"/>
    <s v="First Time College Student"/>
    <s v="Citlali"/>
    <s v=""/>
    <s v="Gervacio Zavala"/>
    <x v="320"/>
    <x v="13"/>
    <m/>
    <s v="citlaligervacio489@gmail.com"/>
    <s v="4048405852"/>
    <s v="6786658039"/>
    <s v="12/26/2002"/>
    <s v="MEXICO"/>
    <s v="Latin America"/>
    <s v="Female"/>
    <s v="No"/>
    <s v="Spanish"/>
    <s v="2"/>
    <s v="College Admissions Counselor - At a college fair"/>
    <s v="Melissa Perlmutter"/>
    <s v="Melissa_Perlmutter@dekalbschoolsga.org"/>
    <m/>
    <m/>
    <s v="I meet the Immigration Eligibility Criteria"/>
    <m/>
    <n v="29000"/>
    <n v="0"/>
    <n v="4"/>
    <n v="1"/>
    <x v="38"/>
    <d v="2021-05-27T00:00:00"/>
    <m/>
    <m/>
    <m/>
    <s v="3.54"/>
    <m/>
    <m/>
    <m/>
    <m/>
    <m/>
    <m/>
    <m/>
    <s v="Health and Medicine"/>
    <s v="Pre-medicine"/>
    <s v="Oglethorpe University"/>
    <s v="4Yr"/>
    <s v="GA"/>
    <m/>
    <s v="Oglethorpe University"/>
    <s v="4Yr"/>
    <m/>
    <m/>
    <m/>
    <m/>
    <m/>
    <m/>
    <m/>
    <s v="Complete"/>
    <s v="Awardee"/>
    <s v="Oglethorpe University"/>
    <s v="Accepted"/>
    <m/>
  </r>
  <r>
    <n v="6023998"/>
    <s v="2021-22 TheDream.US National Scholarship Program"/>
    <s v="First Time College Student"/>
    <s v="Alison "/>
    <s v="Paola "/>
    <s v="Alvarez "/>
    <x v="321"/>
    <x v="13"/>
    <m/>
    <s v="paolaalvarezzz12@gmail.com"/>
    <s v="4045788514"/>
    <s v=""/>
    <s v="10/7/2002"/>
    <s v="MEXICO"/>
    <s v="Latin America"/>
    <s v="Female"/>
    <s v="No"/>
    <s v="English"/>
    <s v="1"/>
    <s v="High School Counselor"/>
    <s v="Melissa Forster "/>
    <s v="forsterm@fultonschools.org"/>
    <m/>
    <m/>
    <s v="I meet the Immigration Eligibility Criteria"/>
    <m/>
    <n v="30000"/>
    <n v="0"/>
    <n v="4"/>
    <n v="1"/>
    <x v="485"/>
    <d v="2021-05-21T00:00:00"/>
    <m/>
    <m/>
    <m/>
    <s v="3.47"/>
    <m/>
    <m/>
    <m/>
    <s v="AVID"/>
    <m/>
    <m/>
    <m/>
    <s v="Business"/>
    <s v="Business Administration and Management"/>
    <s v="Oglethorpe University"/>
    <s v="4Yr"/>
    <s v="GA"/>
    <m/>
    <s v="Oglethorpe University"/>
    <s v="4Yr"/>
    <m/>
    <m/>
    <m/>
    <m/>
    <m/>
    <m/>
    <m/>
    <s v="Complete"/>
    <s v="Awardee"/>
    <s v="Oglethorpe University"/>
    <s v="Accepted"/>
    <m/>
  </r>
  <r>
    <n v="6033949"/>
    <s v="2021-22 TheDream.US National Scholarship Program"/>
    <s v="First Time College Student"/>
    <s v="Esther"/>
    <s v=""/>
    <s v="Vasquez Carmona"/>
    <x v="321"/>
    <x v="13"/>
    <m/>
    <s v="esthervasquez1770@gmail.com"/>
    <s v="6783080667"/>
    <s v="6783080667"/>
    <s v="5/17/2003"/>
    <s v="GEORGIA"/>
    <s v="Rest of World"/>
    <s v="Female"/>
    <s v="No"/>
    <m/>
    <m/>
    <s v="Parent/Family Member"/>
    <m/>
    <m/>
    <m/>
    <m/>
    <m/>
    <m/>
    <m/>
    <m/>
    <m/>
    <m/>
    <x v="481"/>
    <d v="2021-05-23T00:00:00"/>
    <m/>
    <m/>
    <m/>
    <m/>
    <m/>
    <m/>
    <m/>
    <m/>
    <m/>
    <m/>
    <m/>
    <s v="Arts and Humanities"/>
    <s v="Design and Applied Arts"/>
    <s v="Oglethorpe University"/>
    <s v="4Yr"/>
    <s v="GA"/>
    <m/>
    <m/>
    <m/>
    <m/>
    <m/>
    <m/>
    <m/>
    <m/>
    <m/>
    <m/>
    <s v="Not Submitted"/>
    <s v="Applicant"/>
    <m/>
    <s v="No Response"/>
    <m/>
  </r>
  <r>
    <n v="6063221"/>
    <s v="2021-22 TheDream.US National Scholarship Program"/>
    <s v="Community College Graduate"/>
    <s v="Marilyn"/>
    <s v="A"/>
    <s v="Jimenez"/>
    <x v="321"/>
    <x v="13"/>
    <m/>
    <s v="marilynajimenez@gmail.com"/>
    <s v="4044646347"/>
    <s v="4044646347"/>
    <s v="6/11/2000"/>
    <s v="GUATEMALA"/>
    <s v="Latin America"/>
    <s v="Female"/>
    <s v="No"/>
    <s v="Spanish"/>
    <s v="6"/>
    <s v="Scholar of TheDream.US"/>
    <m/>
    <m/>
    <m/>
    <m/>
    <s v="I have received DACA approval"/>
    <d v="2021-05-12T00:00:00"/>
    <n v="15000"/>
    <n v="0"/>
    <n v="1"/>
    <n v="1"/>
    <x v="481"/>
    <d v="2018-05-19T00:00:00"/>
    <s v="Georgia State University"/>
    <m/>
    <m/>
    <m/>
    <m/>
    <s v="3.25"/>
    <s v="78"/>
    <m/>
    <m/>
    <m/>
    <m/>
    <s v="Health and Medicine"/>
    <s v="Pre-medicine"/>
    <s v="Oglethorpe University"/>
    <s v="4Yr"/>
    <s v="GA"/>
    <m/>
    <s v="Oglethorpe University"/>
    <s v="4Yr"/>
    <m/>
    <m/>
    <m/>
    <m/>
    <m/>
    <m/>
    <m/>
    <s v="Complete"/>
    <s v="Awardee"/>
    <s v="Oglethorpe University"/>
    <s v="Accepted"/>
    <m/>
  </r>
  <r>
    <n v="6012853"/>
    <s v="2021-22 TheDream.US National Scholarship Program"/>
    <s v="First Time College Student"/>
    <s v="Jose"/>
    <s v="A"/>
    <s v="Mejia"/>
    <x v="322"/>
    <x v="13"/>
    <m/>
    <s v="jos-mejia@hotmail.com"/>
    <s v="6786518697"/>
    <s v="6786518697"/>
    <s v="7/15/1998"/>
    <s v="EL SALVADOR"/>
    <s v="Latin America"/>
    <s v="Male"/>
    <s v="No"/>
    <s v="Spanish"/>
    <s v="15"/>
    <s v="Internet search"/>
    <m/>
    <m/>
    <m/>
    <m/>
    <s v="I meet the Immigration Eligibility Criteria"/>
    <m/>
    <n v="20000"/>
    <m/>
    <n v="0"/>
    <n v="0"/>
    <x v="486"/>
    <d v="2018-05-23T00:00:00"/>
    <m/>
    <m/>
    <m/>
    <s v="3.56"/>
    <m/>
    <m/>
    <m/>
    <m/>
    <n v="440"/>
    <n v="360"/>
    <m/>
    <s v="Business"/>
    <s v="Accounting and Finance"/>
    <s v="Oglethorpe University"/>
    <s v="4Yr"/>
    <s v="GA"/>
    <m/>
    <m/>
    <m/>
    <m/>
    <m/>
    <m/>
    <m/>
    <m/>
    <m/>
    <m/>
    <s v="Not Submitted"/>
    <s v="Applicant"/>
    <m/>
    <s v="No Response"/>
    <m/>
  </r>
  <r>
    <n v="6118467"/>
    <s v="2021-22 TheDream.US National Scholarship Program"/>
    <m/>
    <s v="Maria"/>
    <s v="G"/>
    <s v="almazan"/>
    <x v="322"/>
    <x v="13"/>
    <m/>
    <s v="Mariia102394@gmail.com"/>
    <s v="8328144443"/>
    <s v=""/>
    <s v="10/23/1994"/>
    <s v="MEXICO"/>
    <s v="Latin America"/>
    <s v="Female"/>
    <s v="No"/>
    <s v="Spanish "/>
    <s v="12"/>
    <s v="Internet search"/>
    <m/>
    <m/>
    <m/>
    <m/>
    <s v="I have received DACA approval"/>
    <d v="2022-04-22T00:00:00"/>
    <n v="150000"/>
    <m/>
    <n v="3"/>
    <m/>
    <x v="0"/>
    <m/>
    <m/>
    <m/>
    <m/>
    <m/>
    <m/>
    <m/>
    <m/>
    <m/>
    <m/>
    <m/>
    <m/>
    <m/>
    <m/>
    <s v="Oglethorpe University"/>
    <s v="4Yr"/>
    <s v="GA"/>
    <m/>
    <m/>
    <m/>
    <m/>
    <m/>
    <m/>
    <m/>
    <m/>
    <m/>
    <m/>
    <s v="Not Submitted"/>
    <s v="Applicant"/>
    <m/>
    <s v="No Response"/>
    <m/>
  </r>
  <r>
    <n v="6075115"/>
    <s v="2021-22 TheDream.US National Scholarship Program"/>
    <s v="First Time College Student"/>
    <s v="Jose"/>
    <s v=""/>
    <s v="Mejia"/>
    <x v="322"/>
    <x v="13"/>
    <m/>
    <s v="mejiaarmando300@gmail.com"/>
    <s v="6786518697"/>
    <s v="6786518697"/>
    <s v="7/15/1998"/>
    <s v="EL SALVADOR"/>
    <s v="Latin America"/>
    <s v="Male"/>
    <s v="No"/>
    <s v="Spanish"/>
    <s v="15"/>
    <s v="Internet search"/>
    <s v="Karen Grannis "/>
    <s v="Karen.Grannis@cobbk12.org "/>
    <m/>
    <m/>
    <s v="I meet the Immigration Eligibility Criteria"/>
    <m/>
    <n v="20000"/>
    <n v="0"/>
    <n v="1"/>
    <n v="1"/>
    <x v="486"/>
    <d v="2018-05-23T00:00:00"/>
    <m/>
    <m/>
    <m/>
    <s v="3.58"/>
    <m/>
    <m/>
    <m/>
    <m/>
    <n v="440"/>
    <n v="360"/>
    <m/>
    <s v="Science, Math, and Technology"/>
    <s v="Computer Science"/>
    <s v="Oglethorpe University"/>
    <s v="4Yr"/>
    <s v="GA"/>
    <m/>
    <s v="Oglethorpe University"/>
    <s v="4Yr"/>
    <m/>
    <m/>
    <m/>
    <m/>
    <m/>
    <m/>
    <m/>
    <s v="Complete"/>
    <s v="Awardee"/>
    <s v="Oglethorpe University"/>
    <s v="Accepted"/>
    <m/>
  </r>
  <r>
    <n v="6174838"/>
    <s v="2021-22 TheDream.US National Scholarship Program"/>
    <s v="First Time College Student"/>
    <s v="Cristian"/>
    <s v="E"/>
    <s v="Lopez "/>
    <x v="323"/>
    <x v="13"/>
    <m/>
    <s v="lopez@cristianlopezphotography.com"/>
    <s v="6783207150"/>
    <s v=""/>
    <s v="10/7/1985"/>
    <s v="NICARAGUA"/>
    <s v="Latin America"/>
    <s v="Male"/>
    <s v="Yes"/>
    <s v="Spanish"/>
    <s v="16"/>
    <s v="Facebook"/>
    <m/>
    <m/>
    <m/>
    <m/>
    <s v="I have received DACA approval"/>
    <d v="2022-12-16T00:00:00"/>
    <n v="38000"/>
    <n v="2398"/>
    <n v="1"/>
    <n v="0"/>
    <x v="487"/>
    <d v="2007-07-02T00:00:00"/>
    <m/>
    <m/>
    <m/>
    <s v="2.8"/>
    <m/>
    <m/>
    <m/>
    <m/>
    <m/>
    <m/>
    <m/>
    <s v="Business"/>
    <s v="Business Administration and Management"/>
    <s v="Oglethorpe University"/>
    <s v="4Yr"/>
    <s v="GA"/>
    <m/>
    <m/>
    <m/>
    <m/>
    <m/>
    <m/>
    <m/>
    <m/>
    <m/>
    <m/>
    <s v="Complete"/>
    <s v="Applicant"/>
    <m/>
    <s v="No Response"/>
    <m/>
  </r>
  <r>
    <n v="6036024"/>
    <s v="2021-22 TheDream.US National Scholarship Program"/>
    <s v="Community College Graduate"/>
    <s v="Seungmi"/>
    <s v=""/>
    <s v="Yoo"/>
    <x v="324"/>
    <x v="13"/>
    <m/>
    <s v="seungmi45@gmail.com"/>
    <s v="6787391382"/>
    <s v=""/>
    <s v="11/3/1998"/>
    <s v="KOREA SOUTH (ROK)"/>
    <s v="API"/>
    <s v="Female"/>
    <s v="No"/>
    <s v="English"/>
    <s v="7"/>
    <s v="A friend told me"/>
    <m/>
    <m/>
    <m/>
    <m/>
    <s v="I have received DACA approval"/>
    <d v="2021-07-30T00:00:00"/>
    <m/>
    <m/>
    <m/>
    <m/>
    <x v="488"/>
    <d v="2017-05-24T00:00:00"/>
    <s v="Gwinnett Technical College"/>
    <m/>
    <m/>
    <m/>
    <m/>
    <m/>
    <m/>
    <m/>
    <m/>
    <m/>
    <m/>
    <s v="Science, Math, and Technology"/>
    <s v="Biological Sciences."/>
    <s v="Oglethorpe University"/>
    <s v="4Yr"/>
    <s v="GA"/>
    <m/>
    <m/>
    <m/>
    <m/>
    <m/>
    <m/>
    <m/>
    <m/>
    <m/>
    <m/>
    <s v="Not Submitted"/>
    <s v="Applicant"/>
    <m/>
    <s v="No Response"/>
    <m/>
  </r>
  <r>
    <n v="6154716"/>
    <s v="2021-22 TheDream.US National Scholarship Program"/>
    <m/>
    <s v="Yessica "/>
    <s v="I"/>
    <s v="Enciso"/>
    <x v="325"/>
    <x v="13"/>
    <m/>
    <s v="yessica_enciso@hotmail.com"/>
    <s v="6787674598"/>
    <s v=""/>
    <s v="5/20/1992"/>
    <m/>
    <s v="Rest of World"/>
    <m/>
    <m/>
    <s v="English"/>
    <s v="7"/>
    <m/>
    <m/>
    <m/>
    <m/>
    <m/>
    <m/>
    <m/>
    <m/>
    <m/>
    <m/>
    <m/>
    <x v="0"/>
    <m/>
    <m/>
    <m/>
    <m/>
    <m/>
    <m/>
    <m/>
    <m/>
    <m/>
    <m/>
    <m/>
    <m/>
    <m/>
    <m/>
    <s v="Oglethorpe University"/>
    <s v="4Yr"/>
    <s v="GA"/>
    <m/>
    <m/>
    <m/>
    <m/>
    <m/>
    <m/>
    <m/>
    <m/>
    <m/>
    <m/>
    <s v="Not Submitted"/>
    <s v="Applicant"/>
    <m/>
    <s v="No Response"/>
    <m/>
  </r>
  <r>
    <n v="6064864"/>
    <s v="2021-22 TheDream.US National Scholarship Program"/>
    <s v="First Time College Student"/>
    <s v="Cristal"/>
    <s v=""/>
    <s v="Juarez"/>
    <x v="326"/>
    <x v="13"/>
    <m/>
    <s v="18cristaljuarezs@gmail.com"/>
    <s v="6788862387"/>
    <s v="6788554364"/>
    <s v="9/19/2002"/>
    <s v="MEXICO"/>
    <s v="Latin America"/>
    <s v="Female"/>
    <s v="No"/>
    <s v="Spanish"/>
    <s v="1"/>
    <s v="College Admissions Counselor - At a college fair"/>
    <m/>
    <m/>
    <m/>
    <m/>
    <s v="I meet the Immigration Eligibility Criteria"/>
    <m/>
    <n v="1148"/>
    <n v="0"/>
    <n v="5"/>
    <n v="4"/>
    <x v="489"/>
    <d v="2021-05-20T00:00:00"/>
    <m/>
    <m/>
    <m/>
    <s v="3.94"/>
    <m/>
    <m/>
    <m/>
    <m/>
    <m/>
    <m/>
    <m/>
    <s v="Health and Medicine"/>
    <s v="Physical Therapy"/>
    <s v="Oglethorpe University"/>
    <s v="4Yr"/>
    <s v="GA"/>
    <m/>
    <s v="Oglethorpe University"/>
    <s v="4Yr"/>
    <m/>
    <m/>
    <m/>
    <m/>
    <m/>
    <m/>
    <m/>
    <s v="Complete"/>
    <s v="Awardee"/>
    <s v="Oglethorpe University"/>
    <s v="Accepted"/>
    <m/>
  </r>
  <r>
    <n v="6177184"/>
    <s v="2021-22 TheDream.US National Scholarship Program"/>
    <s v="First Time College Student"/>
    <s v="Maricela"/>
    <s v="D"/>
    <s v="Bautista"/>
    <x v="327"/>
    <x v="13"/>
    <m/>
    <s v="jesbautista15@gmail.com"/>
    <s v="7062804839"/>
    <s v=""/>
    <s v="11/22/1991"/>
    <s v="GUATEMALA"/>
    <s v="Latin America"/>
    <s v="Male"/>
    <s v="No"/>
    <s v="english"/>
    <s v="6"/>
    <s v="High School Counselor"/>
    <m/>
    <m/>
    <m/>
    <m/>
    <s v="I have received DACA approval"/>
    <d v="2022-01-07T00:00:00"/>
    <n v="50000"/>
    <m/>
    <n v="3"/>
    <n v="0"/>
    <x v="0"/>
    <m/>
    <m/>
    <m/>
    <m/>
    <m/>
    <m/>
    <m/>
    <m/>
    <m/>
    <m/>
    <m/>
    <m/>
    <s v="Business"/>
    <s v="Business Administration and Management"/>
    <s v="Oglethorpe University"/>
    <s v="4Yr"/>
    <s v="GA"/>
    <m/>
    <m/>
    <m/>
    <m/>
    <m/>
    <m/>
    <m/>
    <m/>
    <m/>
    <m/>
    <s v="Not Submitted"/>
    <s v="Applicant"/>
    <m/>
    <s v="No Response"/>
    <m/>
  </r>
  <r>
    <n v="6060852"/>
    <s v="2021-22 TheDream.US National Scholarship Program"/>
    <s v="Community College Graduate"/>
    <s v="Cesar"/>
    <s v="I"/>
    <s v="Bautista"/>
    <x v="328"/>
    <x v="13"/>
    <m/>
    <s v="cesarbautista50@yahoo.com"/>
    <s v="7708751552"/>
    <s v="7708751552"/>
    <s v="3/15/1997"/>
    <s v="MEXICO"/>
    <s v="Latin America"/>
    <s v="Male"/>
    <s v="No"/>
    <s v="english"/>
    <s v="6"/>
    <s v="TV/Radio"/>
    <m/>
    <m/>
    <m/>
    <m/>
    <s v="I have received DACA approval"/>
    <d v="2021-11-24T00:00:00"/>
    <n v="44000"/>
    <n v="0"/>
    <n v="5"/>
    <n v="1"/>
    <x v="165"/>
    <d v="2015-05-01T00:00:00"/>
    <s v="oglethorpe university"/>
    <m/>
    <m/>
    <m/>
    <m/>
    <s v="3.75"/>
    <s v="28"/>
    <m/>
    <m/>
    <m/>
    <m/>
    <s v="Science, Math, and Technology"/>
    <s v="Electrical Engineering"/>
    <s v="Oglethorpe University"/>
    <s v="4Yr"/>
    <s v="GA"/>
    <m/>
    <m/>
    <m/>
    <m/>
    <m/>
    <m/>
    <m/>
    <m/>
    <m/>
    <m/>
    <s v="Complete"/>
    <s v="Applicant"/>
    <m/>
    <s v="No Response"/>
    <m/>
  </r>
  <r>
    <n v="6171660"/>
    <s v="2021-22 TheDream.US National Scholarship Program"/>
    <s v="First Time College Student"/>
    <s v="Maria "/>
    <s v="G "/>
    <s v="Ruiz "/>
    <x v="329"/>
    <x v="13"/>
    <m/>
    <s v="amaria.ruiz17@gmail.com"/>
    <s v="4049932836"/>
    <s v=""/>
    <s v="2/23/1993"/>
    <s v="MEXICO"/>
    <s v="Latin America"/>
    <s v="Female"/>
    <s v="No"/>
    <s v="Spanish "/>
    <s v="9"/>
    <s v="Facebook"/>
    <m/>
    <m/>
    <m/>
    <m/>
    <s v="I have received DACA approval"/>
    <d v="2021-07-25T00:00:00"/>
    <n v="28800"/>
    <n v="0"/>
    <n v="3"/>
    <n v="1"/>
    <x v="481"/>
    <d v="2011-05-21T00:00:00"/>
    <m/>
    <m/>
    <m/>
    <s v="2.51"/>
    <m/>
    <m/>
    <m/>
    <m/>
    <m/>
    <m/>
    <m/>
    <s v="Business"/>
    <s v="Accounting"/>
    <s v="Oglethorpe University"/>
    <s v="4Yr"/>
    <s v="GA"/>
    <m/>
    <s v="Oglethorpe University"/>
    <s v="4Yr"/>
    <m/>
    <m/>
    <m/>
    <m/>
    <m/>
    <m/>
    <m/>
    <s v="Complete"/>
    <s v="Awardee"/>
    <s v="Oglethorpe University"/>
    <s v="Accepted"/>
    <m/>
  </r>
  <r>
    <n v="6187453"/>
    <s v="2021-22 TheDream.US National Scholarship Program"/>
    <s v="First Time College Student"/>
    <s v="Esperanza"/>
    <s v="X"/>
    <s v="Mendieta Cortez"/>
    <x v="330"/>
    <x v="13"/>
    <m/>
    <s v="espe.emc@gmail.com"/>
    <s v="7709062825"/>
    <s v="7709062825"/>
    <s v="4/10/1997"/>
    <s v="MEXICO"/>
    <s v="Latin America"/>
    <s v="Female"/>
    <s v="No"/>
    <s v="Spanish"/>
    <s v="2"/>
    <s v="My mother sent me a link on facebook from the &quot;Consulado General de Mexico en Atlanta&quot;"/>
    <m/>
    <m/>
    <m/>
    <m/>
    <s v="I have received DACA approval"/>
    <d v="2021-01-27T00:00:00"/>
    <n v="25000"/>
    <n v="0"/>
    <n v="1"/>
    <n v="0"/>
    <x v="490"/>
    <d v="2015-05-22T00:00:00"/>
    <m/>
    <m/>
    <m/>
    <s v="3.24"/>
    <m/>
    <m/>
    <m/>
    <m/>
    <m/>
    <m/>
    <m/>
    <s v="Undecided"/>
    <s v="Undecided"/>
    <s v="Oglethorpe University"/>
    <s v="4Yr"/>
    <s v="GA"/>
    <m/>
    <m/>
    <m/>
    <m/>
    <m/>
    <m/>
    <m/>
    <m/>
    <m/>
    <m/>
    <s v="Complete"/>
    <s v="Applicant"/>
    <m/>
    <s v="No Response"/>
    <m/>
  </r>
  <r>
    <n v="5996816"/>
    <s v="2021-22 TheDream.US National Scholarship Program"/>
    <s v="First Time College Student"/>
    <s v="Ivy "/>
    <s v="W"/>
    <s v="Nganga"/>
    <x v="259"/>
    <x v="13"/>
    <m/>
    <s v="ivywnganga@gmail.com"/>
    <s v="4049328297"/>
    <s v="4049328297"/>
    <s v="6/19/2003"/>
    <s v="KENYA"/>
    <s v="Rest of World"/>
    <s v="Female"/>
    <s v="No"/>
    <s v="English"/>
    <s v="5"/>
    <s v="College Admissions Counselor - At a college fair"/>
    <s v="Dr. Raquel Outland"/>
    <s v="ROutland@paulding.k12.ga.us"/>
    <m/>
    <m/>
    <s v="I meet the Immigration Eligibility Criteria"/>
    <m/>
    <n v="38510"/>
    <n v="0"/>
    <n v="5"/>
    <n v="1"/>
    <x v="491"/>
    <d v="2021-05-22T00:00:00"/>
    <m/>
    <s v="2"/>
    <m/>
    <s v="3.95"/>
    <m/>
    <m/>
    <m/>
    <m/>
    <m/>
    <m/>
    <m/>
    <s v="Business"/>
    <s v="Finance"/>
    <s v="Oglethorpe University"/>
    <s v="4Yr"/>
    <s v="GA"/>
    <m/>
    <s v="Oglethorpe University"/>
    <s v="4Yr"/>
    <m/>
    <m/>
    <m/>
    <m/>
    <m/>
    <m/>
    <m/>
    <s v="Complete"/>
    <s v="Awardee"/>
    <s v="Oglethorpe University"/>
    <s v="Declined"/>
    <s v="I have green card status"/>
  </r>
  <r>
    <n v="6180677"/>
    <s v="2021-22 TheDream.US National Scholarship Program"/>
    <s v="First Time College Student"/>
    <s v="Wendy"/>
    <s v="M"/>
    <s v="Pelayo"/>
    <x v="331"/>
    <x v="13"/>
    <m/>
    <s v="wendy.pelayo@yahoo.com"/>
    <s v="7063135308"/>
    <s v="7063135308"/>
    <s v="2/11/2003"/>
    <s v="MEXICO"/>
    <s v="Latin America"/>
    <s v="Female"/>
    <s v="No"/>
    <s v="English"/>
    <s v="1"/>
    <s v="High School Counselor"/>
    <s v="Tina Scibilia"/>
    <s v="Tina.Scibilia@dalton.k12.ga.us"/>
    <m/>
    <m/>
    <s v="I meet the Immigration Eligibility Criteria"/>
    <m/>
    <n v="18143.28"/>
    <n v="0"/>
    <n v="6"/>
    <n v="1"/>
    <x v="492"/>
    <d v="2021-05-25T00:00:00"/>
    <m/>
    <m/>
    <m/>
    <s v="3.98"/>
    <m/>
    <m/>
    <m/>
    <m/>
    <n v="590"/>
    <n v="520"/>
    <m/>
    <s v="Social Sciences"/>
    <s v="Sociology"/>
    <s v="Oglethorpe University"/>
    <s v="4Yr"/>
    <s v="GA"/>
    <m/>
    <m/>
    <m/>
    <m/>
    <m/>
    <m/>
    <m/>
    <m/>
    <m/>
    <m/>
    <s v="Complete"/>
    <s v="Awardee"/>
    <m/>
    <s v="Declined"/>
    <s v="I am grateful for getting this award, however, I have accepted the Opportunity Scholarship and will be using that one for Christian Brothers University. "/>
  </r>
  <r>
    <n v="6037019"/>
    <s v="2021-22 TheDream.US National Scholarship Program"/>
    <s v="First Time College Student"/>
    <s v="Diana"/>
    <s v="A"/>
    <s v="Becerra"/>
    <x v="332"/>
    <x v="13"/>
    <m/>
    <s v="dianaalejandra0526@gmail.com"/>
    <s v="6788307391"/>
    <s v=""/>
    <s v="5/26/2002"/>
    <s v="MEXICO"/>
    <s v="Latin America"/>
    <s v="Female"/>
    <s v="No"/>
    <s v="Spanish"/>
    <s v="5"/>
    <s v="Parent/Family Member"/>
    <s v="Tanya Henderson "/>
    <s v="tanya_d_henderson@dekalbschoolsga.org"/>
    <m/>
    <m/>
    <s v="I meet the Immigration Eligibility Criteria"/>
    <m/>
    <n v="37000"/>
    <n v="0"/>
    <n v="5"/>
    <n v="2"/>
    <x v="493"/>
    <d v="2020-06-19T00:00:00"/>
    <m/>
    <m/>
    <m/>
    <s v="3.91"/>
    <m/>
    <m/>
    <m/>
    <m/>
    <n v="500"/>
    <n v="580"/>
    <n v="21"/>
    <s v="Health and Medicine"/>
    <s v="Pre-medicine"/>
    <s v="Oglethorpe University"/>
    <s v="4Yr"/>
    <s v="GA"/>
    <m/>
    <s v="Oglethorpe University"/>
    <s v="4Yr"/>
    <m/>
    <m/>
    <m/>
    <m/>
    <m/>
    <m/>
    <m/>
    <s v="Complete"/>
    <s v="Awardee"/>
    <s v="Oglethorpe University"/>
    <s v="Accepted"/>
    <m/>
  </r>
  <r>
    <n v="6161403"/>
    <s v="2021-22 TheDream.US National Scholarship Program"/>
    <s v="First Time College Student"/>
    <s v="Mohammed"/>
    <s v="S"/>
    <s v="Farooqi"/>
    <x v="332"/>
    <x v="13"/>
    <m/>
    <s v="farooqisaif1@gmail.com"/>
    <s v="7708738301"/>
    <s v="7708738301"/>
    <s v="9/17/2002"/>
    <s v="SAUDI ARABIA"/>
    <s v="Rest of World"/>
    <s v="Male"/>
    <s v="Yes"/>
    <s v="English"/>
    <s v="3"/>
    <s v="Internet search"/>
    <s v="Carla Brown"/>
    <s v="carla_brown@dekalbschoolsga.org"/>
    <m/>
    <m/>
    <s v="I meet the Immigration Eligibility Criteria"/>
    <m/>
    <n v="28000"/>
    <n v="0"/>
    <n v="5"/>
    <n v="1"/>
    <x v="493"/>
    <d v="2021-05-27T00:00:00"/>
    <m/>
    <m/>
    <m/>
    <s v="3.9"/>
    <m/>
    <m/>
    <m/>
    <m/>
    <n v="740"/>
    <n v="620"/>
    <m/>
    <s v="Science, Math, and Technology"/>
    <s v="Engineering"/>
    <s v="Oglethorpe University"/>
    <s v="4Yr"/>
    <s v="GA"/>
    <m/>
    <s v="Oglethorpe University"/>
    <s v="4Yr"/>
    <m/>
    <m/>
    <m/>
    <m/>
    <m/>
    <m/>
    <m/>
    <s v="Complete"/>
    <s v="Awardee"/>
    <s v="Oglethorpe University"/>
    <s v="Accepted"/>
    <m/>
  </r>
  <r>
    <n v="6160552"/>
    <s v="2021-22 TheDream.US National Scholarship Program"/>
    <s v="First Time College Student"/>
    <s v="Sugeily"/>
    <s v=""/>
    <s v="Garcia"/>
    <x v="333"/>
    <x v="13"/>
    <m/>
    <s v="parksugeily958@gmail.com"/>
    <s v="9123819036"/>
    <s v="9123819036"/>
    <s v="12/11/1998"/>
    <s v="MEXICO"/>
    <s v="Latin America"/>
    <s v="Female"/>
    <s v="No"/>
    <s v="Spanish"/>
    <s v="4"/>
    <s v="TV/Radio"/>
    <m/>
    <m/>
    <m/>
    <m/>
    <s v="I have received DACA approval"/>
    <d v="2022-05-06T00:00:00"/>
    <n v="4113"/>
    <n v="0"/>
    <n v="6"/>
    <n v="1"/>
    <x v="494"/>
    <d v="2017-05-20T00:00:00"/>
    <m/>
    <m/>
    <m/>
    <s v="3.409"/>
    <m/>
    <m/>
    <m/>
    <m/>
    <m/>
    <m/>
    <m/>
    <s v="Health and Medicine"/>
    <s v="Other (please specify)"/>
    <s v="Oglethorpe University"/>
    <s v="4Yr"/>
    <s v="GA"/>
    <m/>
    <m/>
    <m/>
    <m/>
    <m/>
    <m/>
    <m/>
    <m/>
    <m/>
    <m/>
    <s v="Complete"/>
    <s v="Applicant"/>
    <m/>
    <s v="No Response"/>
    <m/>
  </r>
  <r>
    <n v="6119479"/>
    <s v="2021-22 TheDream.US National Scholarship Program"/>
    <s v="First Time College Student"/>
    <s v="Kathye"/>
    <s v="M"/>
    <s v="Ramos Bautista"/>
    <x v="334"/>
    <x v="13"/>
    <m/>
    <s v="kathyeramos213@gmail.com"/>
    <s v="6783339978"/>
    <s v=""/>
    <s v="10/27/2001"/>
    <s v="MEXICO"/>
    <s v="Latin America"/>
    <s v="Female"/>
    <s v="No"/>
    <s v="Spanish"/>
    <s v="1"/>
    <s v="Internet search"/>
    <m/>
    <m/>
    <m/>
    <m/>
    <s v="I have received DACA approval"/>
    <d v="2022-09-27T00:00:00"/>
    <n v="75000"/>
    <n v="6550"/>
    <n v="4"/>
    <n v="1"/>
    <x v="495"/>
    <d v="2020-05-22T00:00:00"/>
    <m/>
    <m/>
    <m/>
    <s v="3.18"/>
    <m/>
    <m/>
    <m/>
    <m/>
    <m/>
    <m/>
    <m/>
    <s v="Health and Medicine"/>
    <s v="Health and Medicine, general"/>
    <s v="Oglethorpe University"/>
    <s v="4Yr"/>
    <s v="GA"/>
    <m/>
    <s v="Oglethorpe University"/>
    <s v="4Yr"/>
    <m/>
    <m/>
    <m/>
    <m/>
    <m/>
    <m/>
    <m/>
    <s v="Complete"/>
    <s v="Awardee"/>
    <s v="Oglethorpe University"/>
    <s v="Accepted"/>
    <m/>
  </r>
  <r>
    <n v="6071325"/>
    <s v="2021-22 TheDream.US National Scholarship Program"/>
    <s v="First Time College Student"/>
    <s v="Matthew"/>
    <s v="y"/>
    <s v="Kwon"/>
    <x v="335"/>
    <x v="13"/>
    <m/>
    <s v="matthewyun49@gmail.com"/>
    <s v="6782096151"/>
    <s v=""/>
    <s v="2/7/2003"/>
    <s v="KOREA SOUTH (ROK)"/>
    <s v="API"/>
    <s v="Male"/>
    <s v="Yes"/>
    <s v="English "/>
    <s v="4"/>
    <s v="Scholar of TheDream.US"/>
    <s v="Tehesha Spann"/>
    <s v="Tehesha.Spann@gcpsk12.org"/>
    <m/>
    <m/>
    <s v="I have received TPS approval"/>
    <d v="2021-08-12T00:00:00"/>
    <n v="55000"/>
    <n v="968"/>
    <n v="4"/>
    <n v="3"/>
    <x v="496"/>
    <d v="2021-05-26T00:00:00"/>
    <m/>
    <m/>
    <m/>
    <s v="3.93"/>
    <m/>
    <m/>
    <m/>
    <m/>
    <n v="550"/>
    <n v="590"/>
    <n v="20"/>
    <s v="Public and Social Services"/>
    <s v="Law and Legal Studies"/>
    <s v="Oglethorpe University"/>
    <s v="4Yr"/>
    <s v="GA"/>
    <m/>
    <m/>
    <m/>
    <m/>
    <m/>
    <m/>
    <m/>
    <m/>
    <m/>
    <m/>
    <s v="Complete"/>
    <s v="Applicant"/>
    <m/>
    <s v="No Response"/>
    <m/>
  </r>
  <r>
    <n v="6183923"/>
    <s v="2021-22 TheDream.US National Scholarship Program"/>
    <s v="First Time College Student"/>
    <s v="Raheel"/>
    <s v=""/>
    <s v="Patel"/>
    <x v="335"/>
    <x v="13"/>
    <m/>
    <s v="raheelpatel7201@gmail.com"/>
    <s v="4707745770"/>
    <s v=""/>
    <s v="7/8/2003"/>
    <s v="CANADA"/>
    <s v="Rest of World"/>
    <s v="Male"/>
    <s v="No"/>
    <s v="Gujarati"/>
    <s v="4"/>
    <s v="Parent/Family Member"/>
    <s v="Michael Weiland"/>
    <s v="mike_weiland@g.gcpsk12.org"/>
    <m/>
    <m/>
    <s v="I meet the Immigration Eligibility Criteria"/>
    <m/>
    <n v="56701"/>
    <n v="2088"/>
    <n v="5"/>
    <n v="1"/>
    <x v="497"/>
    <d v="2021-05-23T00:00:00"/>
    <m/>
    <s v="2"/>
    <m/>
    <s v="3.88"/>
    <m/>
    <m/>
    <m/>
    <m/>
    <n v="750"/>
    <n v="800"/>
    <m/>
    <s v="Business"/>
    <s v="Entrepreneurial Studies"/>
    <s v="Arizona State University"/>
    <s v="4Yr"/>
    <s v="AZ"/>
    <m/>
    <m/>
    <m/>
    <m/>
    <m/>
    <m/>
    <m/>
    <m/>
    <m/>
    <m/>
    <s v="Complete"/>
    <s v="Applicant"/>
    <m/>
    <s v="No Response"/>
    <m/>
  </r>
  <r>
    <n v="6149392"/>
    <s v="2021-22 TheDream.US National Scholarship Program"/>
    <s v="First Time College Student"/>
    <s v="Mariana"/>
    <s v=""/>
    <s v="Elias Alvarez"/>
    <x v="335"/>
    <x v="13"/>
    <m/>
    <s v="mariannaelias16@gmail.com"/>
    <s v="4046611452"/>
    <s v="4046611452"/>
    <s v="2/5/1993"/>
    <s v="MEXICO"/>
    <s v="Latin America"/>
    <s v="Female"/>
    <s v="No"/>
    <s v="Spanish"/>
    <s v="7"/>
    <s v="A recipient of the scholarship"/>
    <m/>
    <m/>
    <m/>
    <m/>
    <s v="I have received DACA approval"/>
    <d v="2022-12-16T00:00:00"/>
    <n v="23000"/>
    <m/>
    <n v="2"/>
    <n v="1"/>
    <x v="498"/>
    <d v="2011-05-24T00:00:00"/>
    <m/>
    <m/>
    <m/>
    <s v="3.61"/>
    <m/>
    <m/>
    <m/>
    <m/>
    <m/>
    <m/>
    <m/>
    <s v="Arts and Humanities"/>
    <s v="Language Interpretation and Translation"/>
    <s v="Oglethorpe University"/>
    <s v="4Yr"/>
    <s v="GA"/>
    <m/>
    <m/>
    <m/>
    <m/>
    <m/>
    <m/>
    <m/>
    <m/>
    <m/>
    <m/>
    <s v="Not Submitted"/>
    <s v="Applicant"/>
    <m/>
    <s v="No Response"/>
    <m/>
  </r>
  <r>
    <n v="6132402"/>
    <s v="2021-22 TheDream.US National Scholarship Program"/>
    <s v="Community College Graduate"/>
    <s v="Jessica"/>
    <s v="E"/>
    <s v="Rendon"/>
    <x v="336"/>
    <x v="13"/>
    <m/>
    <s v="jespinosa82500@outlook.com"/>
    <s v="7064732302"/>
    <s v=""/>
    <s v="8/25/2000"/>
    <s v="MEXICO"/>
    <s v="Latin America"/>
    <s v="Female"/>
    <s v="No"/>
    <s v="English"/>
    <s v="3"/>
    <s v="I heard about the scholarship through a friend who was also interested in applying."/>
    <m/>
    <m/>
    <m/>
    <m/>
    <s v="I have received DACA approval"/>
    <d v="2021-10-23T00:00:00"/>
    <n v="28301"/>
    <n v="0"/>
    <n v="3"/>
    <n v="1"/>
    <x v="499"/>
    <d v="2018-05-25T00:00:00"/>
    <s v="Georgia Military College"/>
    <m/>
    <m/>
    <m/>
    <m/>
    <s v="3.44"/>
    <s v="52"/>
    <m/>
    <m/>
    <m/>
    <m/>
    <s v="Business"/>
    <s v="Human Resources"/>
    <s v="Oglethorpe University"/>
    <s v="4Yr"/>
    <s v="GA"/>
    <m/>
    <m/>
    <m/>
    <m/>
    <m/>
    <m/>
    <m/>
    <m/>
    <m/>
    <m/>
    <s v="Complete"/>
    <s v="Awardee"/>
    <m/>
    <s v="Declined"/>
    <s v="Due to unforeseen circumstances, I am unable to attend the partnered University this year. "/>
  </r>
  <r>
    <n v="6194238"/>
    <s v="2021-22 TheDream.US National Scholarship Program"/>
    <s v="First Time College Student"/>
    <s v="Edwin"/>
    <s v="E"/>
    <s v="Vazquez Villegas "/>
    <x v="337"/>
    <x v="13"/>
    <m/>
    <s v="eduardovazquez99@yahoo.com"/>
    <s v="4047496329"/>
    <s v="4047496329"/>
    <s v="5/18/1996"/>
    <s v="MEXICO"/>
    <s v="Latin America"/>
    <s v="Male"/>
    <s v="No"/>
    <s v="English"/>
    <s v="3"/>
    <s v="Applicant"/>
    <s v="Essila Jenkins"/>
    <s v="essila.jenkins@clayton.k12.ga.us"/>
    <m/>
    <m/>
    <s v="I have received DACA approval"/>
    <d v="2021-10-08T00:00:00"/>
    <n v="42000"/>
    <n v="2823"/>
    <n v="0"/>
    <n v="0"/>
    <x v="500"/>
    <d v="2014-05-17T00:00:00"/>
    <m/>
    <m/>
    <m/>
    <s v="2.93"/>
    <m/>
    <m/>
    <m/>
    <m/>
    <m/>
    <m/>
    <m/>
    <s v="Science, Math, and Technology"/>
    <s v="Engineering"/>
    <s v="Oglethorpe University"/>
    <s v="4Yr"/>
    <s v="GA"/>
    <m/>
    <m/>
    <m/>
    <m/>
    <m/>
    <m/>
    <m/>
    <m/>
    <m/>
    <m/>
    <s v="Complete"/>
    <s v="Applicant"/>
    <m/>
    <s v="No Response"/>
    <m/>
  </r>
  <r>
    <n v="6180511"/>
    <s v="2021-22 TheDream.US National Scholarship Program"/>
    <s v="First Time College Student"/>
    <s v="Deyanira"/>
    <s v=""/>
    <s v="Betancourt  Castillo "/>
    <x v="337"/>
    <x v="13"/>
    <m/>
    <s v="deybetancourt@yahoo.com"/>
    <s v="6788145563"/>
    <s v="6788145563"/>
    <s v="1/3/1996"/>
    <s v="MEXICO"/>
    <s v="Latin America"/>
    <s v="Female"/>
    <s v="No"/>
    <s v="English"/>
    <s v="5"/>
    <s v="Associate Director of Admissions at Oglethorpe University"/>
    <s v="Ms. E. Jenkins"/>
    <s v=" essila.jenkins@clayton.k12.ga.us"/>
    <m/>
    <m/>
    <s v="I have received DACA approval"/>
    <d v="2022-10-15T00:00:00"/>
    <n v="33600"/>
    <n v="692"/>
    <n v="2"/>
    <n v="0"/>
    <x v="500"/>
    <d v="2014-05-27T00:00:00"/>
    <m/>
    <m/>
    <m/>
    <s v="3.62"/>
    <m/>
    <m/>
    <m/>
    <m/>
    <n v="750"/>
    <n v="390"/>
    <m/>
    <s v="Undecided"/>
    <s v="Undecided"/>
    <s v="Oglethorpe University"/>
    <s v="4Yr"/>
    <s v="GA"/>
    <m/>
    <s v="Oglethorpe University"/>
    <s v="4Yr"/>
    <m/>
    <m/>
    <m/>
    <m/>
    <m/>
    <m/>
    <m/>
    <s v="Complete"/>
    <s v="Awardee"/>
    <s v="Oglethorpe University"/>
    <s v="Accepted"/>
    <m/>
  </r>
  <r>
    <n v="6185241"/>
    <s v="2021-22 TheDream.US National Scholarship Program"/>
    <s v="First Time College Student"/>
    <s v="Isabel"/>
    <s v=""/>
    <s v="Ignacio Guzman"/>
    <x v="338"/>
    <x v="13"/>
    <m/>
    <s v="isabelignaciog@gmail.com"/>
    <s v="4045873386"/>
    <s v=""/>
    <s v="9/8/1995"/>
    <s v="MEXICO"/>
    <s v="Latin America"/>
    <s v="Female"/>
    <s v="No"/>
    <s v="English"/>
    <s v="1"/>
    <s v="Scholar of TheDream.US"/>
    <s v="Keosha Glover"/>
    <s v="keosha.glover@clayton.k12.ga.us"/>
    <m/>
    <m/>
    <s v="I have received DACA approval"/>
    <d v="2022-04-09T00:00:00"/>
    <n v="45000"/>
    <n v="0"/>
    <n v="6"/>
    <n v="2"/>
    <x v="501"/>
    <d v="2014-08-05T00:00:00"/>
    <s v="Atlanta Technical College "/>
    <m/>
    <n v="21"/>
    <s v="2.34"/>
    <m/>
    <s v="3.69"/>
    <s v="26"/>
    <s v="None of the above"/>
    <m/>
    <m/>
    <m/>
    <s v="Undecided"/>
    <s v="Undecided"/>
    <s v="Oglethorpe University"/>
    <s v="4Yr"/>
    <s v="GA"/>
    <m/>
    <m/>
    <m/>
    <m/>
    <m/>
    <m/>
    <m/>
    <m/>
    <m/>
    <m/>
    <s v="Complete"/>
    <s v="Applicant"/>
    <m/>
    <s v="No Response"/>
    <m/>
  </r>
  <r>
    <n v="6020875"/>
    <s v="2021-22 TheDream.US National Scholarship Program"/>
    <s v="First Time College Student"/>
    <s v="Sergio"/>
    <s v="E"/>
    <s v="Leyva"/>
    <x v="193"/>
    <x v="13"/>
    <m/>
    <s v="sergiolyv012@gmail.com"/>
    <s v="7708378606"/>
    <s v=""/>
    <s v="5/16/2001"/>
    <s v="MEXICO"/>
    <s v="Latin America"/>
    <s v="Male"/>
    <s v="No"/>
    <s v="Spanish"/>
    <s v="5"/>
    <s v="Freedom university  "/>
    <m/>
    <m/>
    <m/>
    <m/>
    <s v="I meet the Immigration Eligibility Criteria"/>
    <m/>
    <n v="27040"/>
    <n v="0"/>
    <n v="2"/>
    <n v="1"/>
    <x v="502"/>
    <d v="2019-05-24T00:00:00"/>
    <m/>
    <m/>
    <m/>
    <s v="3.03"/>
    <m/>
    <m/>
    <m/>
    <s v="None of the above"/>
    <m/>
    <m/>
    <m/>
    <s v="Business"/>
    <s v="Hotel and Motel Management"/>
    <s v="Oglethorpe University"/>
    <s v="4Yr"/>
    <s v="GA"/>
    <m/>
    <s v="Oglethorpe University"/>
    <s v="4Yr"/>
    <m/>
    <m/>
    <m/>
    <m/>
    <m/>
    <m/>
    <m/>
    <s v="Complete"/>
    <s v="Awardee"/>
    <s v="Oglethorpe University"/>
    <s v="Accepted"/>
    <m/>
  </r>
  <r>
    <n v="6184342"/>
    <s v="2021-22 TheDream.US National Scholarship Program"/>
    <s v="First Time College Student"/>
    <s v="Frida Paloma"/>
    <s v=""/>
    <s v="Esquivel"/>
    <x v="193"/>
    <x v="13"/>
    <m/>
    <s v="fridapesquivel@gmail.com"/>
    <s v="6783160832"/>
    <s v="6783160832"/>
    <s v="3/9/1996"/>
    <s v="MEXICO"/>
    <s v="Latin America"/>
    <s v="Female"/>
    <s v="No"/>
    <s v="ENGLISH"/>
    <s v="6"/>
    <s v="Scholar of TheDream.US"/>
    <m/>
    <m/>
    <m/>
    <m/>
    <s v="I have received DACA approval"/>
    <d v="2021-10-12T00:00:00"/>
    <n v="30000"/>
    <n v="1088"/>
    <n v="1"/>
    <n v="0"/>
    <x v="503"/>
    <d v="2014-05-24T00:00:00"/>
    <s v="UNIVERSITY OF NORTH GEORGIA "/>
    <m/>
    <n v="18"/>
    <s v="3.21"/>
    <m/>
    <s v="2.5"/>
    <s v="21"/>
    <m/>
    <m/>
    <m/>
    <n v="23"/>
    <s v="Science, Math, and Technology"/>
    <s v="Other (please specify)"/>
    <s v="Oglethorpe University"/>
    <s v="4Yr"/>
    <s v="GA"/>
    <m/>
    <m/>
    <m/>
    <m/>
    <m/>
    <m/>
    <m/>
    <m/>
    <m/>
    <m/>
    <s v="Complete"/>
    <s v="Applicant"/>
    <m/>
    <s v="No Response"/>
    <m/>
  </r>
  <r>
    <n v="5976557"/>
    <s v="2021-22 TheDream.US National Scholarship Program"/>
    <s v="First Time College Student"/>
    <s v="Michell"/>
    <s v=""/>
    <s v="Ocampo"/>
    <x v="339"/>
    <x v="13"/>
    <m/>
    <s v="michell8441@gmail.com"/>
    <s v="4044494733"/>
    <s v="4044494733"/>
    <s v="10/16/2002"/>
    <s v="MEXICO"/>
    <s v="Latin America"/>
    <s v="Female"/>
    <s v="No"/>
    <s v="Spanish"/>
    <s v="2"/>
    <s v="Upward Bound Mentor"/>
    <s v="Talathia Pollock"/>
    <s v="talathia.pollock@clayton.k12.ga.us"/>
    <m/>
    <m/>
    <s v="I meet the Immigration Eligibility Criteria"/>
    <m/>
    <n v="30000"/>
    <n v="0"/>
    <n v="4"/>
    <n v="1"/>
    <x v="504"/>
    <d v="2021-05-25T00:00:00"/>
    <m/>
    <m/>
    <m/>
    <s v="3.89"/>
    <m/>
    <m/>
    <m/>
    <s v="Upward Bound"/>
    <m/>
    <m/>
    <m/>
    <s v="Science, Math, and Technology"/>
    <s v="Biomedical Sciences"/>
    <s v="Oglethorpe University"/>
    <s v="4Yr"/>
    <s v="GA"/>
    <m/>
    <s v="Oglethorpe University"/>
    <s v="4Yr"/>
    <m/>
    <m/>
    <m/>
    <m/>
    <m/>
    <m/>
    <m/>
    <s v="Complete"/>
    <s v="Awardee"/>
    <s v="Oglethorpe University"/>
    <s v="Accepted"/>
    <m/>
  </r>
  <r>
    <n v="6183954"/>
    <s v="2021-22 TheDream.US National Scholarship Program"/>
    <s v="First Time College Student"/>
    <s v="Adriana "/>
    <s v="J"/>
    <s v="Canas Escobar"/>
    <x v="340"/>
    <x v="13"/>
    <m/>
    <s v="adrianacanas404@gmail.com"/>
    <s v="4049353568"/>
    <s v="4049353568"/>
    <s v="11/27/2002"/>
    <s v="EL SALVADOR"/>
    <s v="Latin America"/>
    <s v="Female"/>
    <s v="Yes"/>
    <s v="English"/>
    <s v="3"/>
    <s v="Parent/Family Member"/>
    <s v="Christopher Deane"/>
    <s v="Christopher.deane@cobbk12.org"/>
    <m/>
    <m/>
    <s v="I meet the Immigration Eligibility Criteria"/>
    <m/>
    <n v="32000"/>
    <n v="0"/>
    <n v="3"/>
    <n v="1"/>
    <x v="475"/>
    <d v="2021-05-29T00:00:00"/>
    <m/>
    <m/>
    <m/>
    <s v="3.75"/>
    <m/>
    <m/>
    <m/>
    <m/>
    <n v="560"/>
    <n v="400"/>
    <n v="20"/>
    <s v="Social Sciences"/>
    <s v="Psychology"/>
    <s v="Oglethorpe University"/>
    <s v="4Yr"/>
    <s v="GA"/>
    <m/>
    <s v="Oglethorpe University"/>
    <s v="4Yr"/>
    <m/>
    <m/>
    <m/>
    <m/>
    <m/>
    <m/>
    <m/>
    <s v="Complete"/>
    <s v="Awardee"/>
    <s v="Oglethorpe University"/>
    <s v="Accepted"/>
    <m/>
  </r>
  <r>
    <n v="5999325"/>
    <s v="2021-22 TheDream.US National Scholarship Program"/>
    <s v="First Time College Student"/>
    <s v=" Leslee"/>
    <s v="J"/>
    <s v="Chavez-Gonzalez"/>
    <x v="341"/>
    <x v="13"/>
    <m/>
    <s v="Leslee.chavez85@gmail.com"/>
    <s v="4049512004"/>
    <s v="4049512004"/>
    <s v="9/11/2002"/>
    <s v="MEXICO"/>
    <s v="Latin America"/>
    <s v="Female"/>
    <s v="No"/>
    <s v="English"/>
    <s v="2"/>
    <s v="Scholar of TheDream.US"/>
    <s v="Tiffany Brown"/>
    <s v="Tiffany.Brown@gcpsk12.org"/>
    <m/>
    <m/>
    <s v="I meet the Immigration Eligibility Criteria"/>
    <m/>
    <n v="19200"/>
    <n v="0"/>
    <n v="5"/>
    <n v="1"/>
    <x v="488"/>
    <d v="2021-05-26T00:00:00"/>
    <m/>
    <s v="1"/>
    <m/>
    <s v="3.71"/>
    <m/>
    <m/>
    <m/>
    <m/>
    <n v="570"/>
    <n v="500"/>
    <m/>
    <s v="Business"/>
    <s v="Business Administration and Management"/>
    <s v="Oglethorpe University"/>
    <s v="4Yr"/>
    <s v="GA"/>
    <m/>
    <m/>
    <m/>
    <m/>
    <m/>
    <m/>
    <m/>
    <m/>
    <m/>
    <m/>
    <s v="Complete"/>
    <s v="Awardee"/>
    <m/>
    <s v="Declined"/>
    <s v="I wish to pursue my degree at Eastern Connecticut State University, with the opportunity scholarship which is given to me by the dream us scholarship program.  I wish to attend a school with on-campus living, with Oglethorpe I cannot obtain this wish. As h"/>
  </r>
  <r>
    <n v="6013764"/>
    <s v="2021-22 TheDream.US National Scholarship Program"/>
    <m/>
    <s v="Alejandra"/>
    <s v=""/>
    <s v="Ortiz Lezama"/>
    <x v="341"/>
    <x v="13"/>
    <m/>
    <s v="aleortiz1772@gmail.com"/>
    <s v="6786931344"/>
    <s v="6786931344"/>
    <s v="7/29/2001"/>
    <s v="HONDURAS"/>
    <s v="Latin America"/>
    <s v="Female"/>
    <s v="No"/>
    <s v="ENGLISH "/>
    <s v="3"/>
    <s v="TV/Radio"/>
    <m/>
    <m/>
    <m/>
    <m/>
    <s v="I have received DACA approval"/>
    <d v="2020-11-10T00:00:00"/>
    <m/>
    <m/>
    <m/>
    <m/>
    <x v="0"/>
    <m/>
    <m/>
    <m/>
    <m/>
    <m/>
    <m/>
    <m/>
    <m/>
    <m/>
    <m/>
    <m/>
    <m/>
    <m/>
    <m/>
    <s v="Oglethorpe University"/>
    <s v="4Yr"/>
    <s v="GA"/>
    <m/>
    <m/>
    <m/>
    <m/>
    <m/>
    <m/>
    <m/>
    <m/>
    <m/>
    <m/>
    <s v="Not Submitted"/>
    <s v="Applicant"/>
    <m/>
    <s v="No Response"/>
    <m/>
  </r>
  <r>
    <n v="6058008"/>
    <s v="2021-22 TheDream.US National Scholarship Program"/>
    <s v="First Time College Student"/>
    <s v="Veronica"/>
    <s v=""/>
    <s v="Martinez "/>
    <x v="341"/>
    <x v="13"/>
    <m/>
    <s v="veronicaasdfghjkl@icloud.com"/>
    <s v="4704962670"/>
    <s v="4704962670"/>
    <s v="9/10/2002"/>
    <s v="MEXICO"/>
    <s v="Latin America"/>
    <s v="Female"/>
    <s v="No"/>
    <s v="Spanish "/>
    <s v="10"/>
    <s v="Parent/Family Member"/>
    <m/>
    <m/>
    <m/>
    <m/>
    <s v="I meet the Immigration Eligibility Criteria"/>
    <m/>
    <m/>
    <m/>
    <m/>
    <m/>
    <x v="0"/>
    <m/>
    <m/>
    <m/>
    <m/>
    <m/>
    <m/>
    <m/>
    <m/>
    <m/>
    <m/>
    <m/>
    <m/>
    <s v="Health and Medicine"/>
    <s v="Optometry"/>
    <s v="Oglethorpe University"/>
    <s v="4Yr"/>
    <s v="GA"/>
    <m/>
    <m/>
    <m/>
    <m/>
    <m/>
    <m/>
    <m/>
    <m/>
    <m/>
    <m/>
    <s v="Not Submitted"/>
    <s v="Applicant"/>
    <m/>
    <s v="No Response"/>
    <m/>
  </r>
  <r>
    <n v="6059629"/>
    <s v="2021-22 TheDream.US National Scholarship Program"/>
    <s v="First Time College Student"/>
    <s v="Carlos"/>
    <s v="Eliberto"/>
    <s v="Martinez Vazquez"/>
    <x v="341"/>
    <x v="13"/>
    <m/>
    <s v="matinez977@gmail.com"/>
    <s v="4704191586"/>
    <s v="4704191586"/>
    <s v="7/5/2001"/>
    <s v="MEXICO"/>
    <s v="Latin America"/>
    <s v="Male"/>
    <s v="No"/>
    <s v="Spanish"/>
    <s v="12"/>
    <s v="Parent/Family Member"/>
    <m/>
    <m/>
    <m/>
    <m/>
    <s v="I meet the Immigration Eligibility Criteria"/>
    <m/>
    <m/>
    <m/>
    <m/>
    <m/>
    <x v="505"/>
    <d v="2019-05-25T00:00:00"/>
    <m/>
    <m/>
    <m/>
    <m/>
    <m/>
    <m/>
    <m/>
    <m/>
    <m/>
    <m/>
    <m/>
    <s v="Health and Medicine"/>
    <s v="Radiologic/X-ray Technology"/>
    <s v="Oglethorpe University"/>
    <s v="4Yr"/>
    <s v="GA"/>
    <m/>
    <m/>
    <m/>
    <m/>
    <m/>
    <m/>
    <m/>
    <m/>
    <m/>
    <m/>
    <s v="Not Submitted"/>
    <s v="Applicant"/>
    <m/>
    <s v="No Response"/>
    <m/>
  </r>
  <r>
    <n v="6063253"/>
    <s v="2021-22 TheDream.US National Scholarship Program"/>
    <s v="First Time College Student"/>
    <s v="Lucia "/>
    <s v=""/>
    <s v="Cervantes Gayosso"/>
    <x v="341"/>
    <x v="13"/>
    <m/>
    <s v="luciacervantesg3@gmail.com"/>
    <s v="6784815717"/>
    <s v="6784815717"/>
    <s v="9/3/1998"/>
    <s v="MEXICO"/>
    <s v="Latin America"/>
    <s v="Female"/>
    <s v="No"/>
    <s v="English"/>
    <s v="6"/>
    <s v="I am a student at Freedom University, I first heard of the Dream.us scholarships from the staff and students there."/>
    <s v="Tehesha Spann"/>
    <s v="tehesha.spann@gcpsk12.org"/>
    <m/>
    <m/>
    <s v="I have received DACA approval"/>
    <d v="2022-09-09T00:00:00"/>
    <n v="29977"/>
    <n v="0"/>
    <n v="2"/>
    <n v="1"/>
    <x v="496"/>
    <d v="2017-05-24T00:00:00"/>
    <m/>
    <m/>
    <m/>
    <s v="2.215"/>
    <m/>
    <m/>
    <m/>
    <m/>
    <n v="490"/>
    <n v="520"/>
    <m/>
    <s v="Business"/>
    <s v="Accounting"/>
    <s v="Oglethorpe University"/>
    <s v="4Yr"/>
    <s v="GA"/>
    <m/>
    <m/>
    <m/>
    <m/>
    <m/>
    <m/>
    <m/>
    <m/>
    <m/>
    <m/>
    <s v="Complete"/>
    <s v="Applicant"/>
    <m/>
    <s v="No Response"/>
    <m/>
  </r>
  <r>
    <n v="6667826"/>
    <s v="2021-22 TheDream.US National Scholarship Program"/>
    <s v="First Time College Student"/>
    <s v="Jorge"/>
    <s v="L"/>
    <s v="Jimenez"/>
    <x v="341"/>
    <x v="13"/>
    <m/>
    <s v="jorgejimenez.jj941@gmail.com"/>
    <n v="7703306947"/>
    <n v="7703306947"/>
    <s v="4/23/2001"/>
    <s v="MEXICO"/>
    <s v="Latin America"/>
    <s v="Man"/>
    <s v="No"/>
    <s v="Spanish"/>
    <s v="4"/>
    <s v="My siblings are recipients"/>
    <m/>
    <m/>
    <m/>
    <m/>
    <s v="I have received DACA approval"/>
    <d v="2020-07-29T00:00:00"/>
    <n v="9000"/>
    <m/>
    <n v="1"/>
    <n v="1"/>
    <x v="482"/>
    <d v="2019-05-26T00:00:00"/>
    <m/>
    <m/>
    <m/>
    <m/>
    <m/>
    <m/>
    <m/>
    <m/>
    <n v="560"/>
    <n v="470"/>
    <m/>
    <m/>
    <s v="Business, general"/>
    <s v="Oglethorpe University"/>
    <s v="4Yr"/>
    <s v="GA"/>
    <m/>
    <s v="Oglethorpe University"/>
    <s v="4Yr"/>
    <m/>
    <m/>
    <m/>
    <m/>
    <m/>
    <m/>
    <m/>
    <s v="Complete"/>
    <s v="Awardee"/>
    <s v="Oglethorpe University"/>
    <s v="Accepted"/>
    <m/>
  </r>
  <r>
    <n v="6191388"/>
    <s v="2021-22 TheDream.US National Scholarship Program"/>
    <s v="First Time College Student"/>
    <s v="Kerin"/>
    <s v="A"/>
    <s v="Mejia Reyes"/>
    <x v="341"/>
    <x v="13"/>
    <m/>
    <s v="kerinmejia12@icloud.com"/>
    <s v="4708004387"/>
    <s v="4708004387"/>
    <s v="10/6/2003"/>
    <s v="HONDURAS"/>
    <s v="Latin America"/>
    <s v="Female"/>
    <s v="Yes"/>
    <s v="Spanish"/>
    <s v="9"/>
    <s v="College admission "/>
    <s v="Andre Prospere"/>
    <s v="Andre.Prospere@gcpsk12.org"/>
    <m/>
    <m/>
    <s v="I meet the Immigration Eligibility Criteria"/>
    <m/>
    <n v="30000"/>
    <n v="0"/>
    <n v="4"/>
    <n v="1"/>
    <x v="488"/>
    <d v="2021-05-26T00:00:00"/>
    <m/>
    <s v="1"/>
    <m/>
    <s v="3.56"/>
    <m/>
    <m/>
    <m/>
    <m/>
    <n v="500"/>
    <n v="500"/>
    <m/>
    <s v="Health and Medicine"/>
    <s v="Pre-medicine"/>
    <s v="Oglethorpe University"/>
    <s v="4Yr"/>
    <s v="GA"/>
    <m/>
    <s v="Oglethorpe University"/>
    <s v="4Yr"/>
    <m/>
    <m/>
    <m/>
    <m/>
    <m/>
    <m/>
    <m/>
    <s v="Complete"/>
    <s v="Awardee"/>
    <s v="Oglethorpe University"/>
    <s v="Accepted"/>
    <m/>
  </r>
  <r>
    <n v="6176597"/>
    <s v="2021-22 TheDream.US National Scholarship Program"/>
    <s v="First Time College Student"/>
    <s v="Sharlott"/>
    <s v="Greis"/>
    <s v="Bradley"/>
    <x v="341"/>
    <x v="13"/>
    <m/>
    <s v="sharlottbradley7@gmail.com"/>
    <s v="4787727045"/>
    <s v="4787727045"/>
    <s v="12/15/1992"/>
    <s v="MEXICO"/>
    <s v="Latin America"/>
    <s v="Female"/>
    <s v="No"/>
    <s v="Spanish "/>
    <s v="5"/>
    <s v="TV/Radio"/>
    <s v="Nancy Jones"/>
    <s v="Nancy.A.Jones@gcpsk12.org"/>
    <m/>
    <m/>
    <s v="I have received DACA approval"/>
    <d v="2023-01-31T00:00:00"/>
    <m/>
    <m/>
    <m/>
    <m/>
    <x v="0"/>
    <m/>
    <m/>
    <m/>
    <m/>
    <m/>
    <m/>
    <m/>
    <m/>
    <m/>
    <m/>
    <m/>
    <m/>
    <s v="Science, Math, and Technology"/>
    <s v="Chemical Engineering"/>
    <s v="Oglethorpe University"/>
    <s v="4Yr"/>
    <s v="GA"/>
    <m/>
    <m/>
    <m/>
    <m/>
    <m/>
    <m/>
    <m/>
    <m/>
    <m/>
    <m/>
    <s v="Not Submitted"/>
    <s v="Applicant"/>
    <m/>
    <s v="No Response"/>
    <m/>
  </r>
  <r>
    <n v="6175818"/>
    <s v="2021-22 TheDream.US National Scholarship Program"/>
    <s v="First Time College Student"/>
    <s v="Citlaly"/>
    <s v="J"/>
    <s v="Noyola"/>
    <x v="341"/>
    <x v="13"/>
    <m/>
    <s v="cnoyola03@gmail.com"/>
    <s v="6789332346"/>
    <s v="6789332346"/>
    <s v="4/30/2003"/>
    <s v="MEXICO"/>
    <s v="Latin America"/>
    <s v="Female"/>
    <s v="No"/>
    <s v="Spanish"/>
    <s v="1"/>
    <s v="High School Counselor"/>
    <s v="Andy King"/>
    <s v="Andy.King@gcpsk12.org"/>
    <m/>
    <m/>
    <s v="I meet the Immigration Eligibility Criteria"/>
    <m/>
    <n v="39900"/>
    <n v="0"/>
    <n v="5"/>
    <n v="1"/>
    <x v="506"/>
    <d v="2021-05-26T00:00:00"/>
    <m/>
    <m/>
    <m/>
    <s v="3.86"/>
    <m/>
    <m/>
    <m/>
    <m/>
    <n v="610"/>
    <n v="600"/>
    <m/>
    <s v="Public and Social Services"/>
    <s v="Law and Legal Studies"/>
    <s v="Oglethorpe University"/>
    <s v="4Yr"/>
    <s v="GA"/>
    <m/>
    <m/>
    <m/>
    <m/>
    <m/>
    <m/>
    <m/>
    <m/>
    <m/>
    <m/>
    <s v="Complete"/>
    <s v="Awardee"/>
    <m/>
    <s v="Declined"/>
    <s v="Thank you so much for choosing me as one of the recipients. I declined the award because I enrolled at another college. Again thank you so much  for believing in me ! "/>
  </r>
  <r>
    <n v="6126739"/>
    <s v="2021-22 TheDream.US National Scholarship Program"/>
    <s v="First Time College Student"/>
    <s v="jessica "/>
    <s v="j"/>
    <s v="leon-elias"/>
    <x v="342"/>
    <x v="13"/>
    <m/>
    <s v="jessicaleon1505@gmail.com"/>
    <s v="4046213968"/>
    <s v="4046213968"/>
    <s v="5/15/1993"/>
    <s v="MEXICO"/>
    <s v="Latin America"/>
    <s v="Female"/>
    <s v="No"/>
    <s v="spanish "/>
    <s v="5"/>
    <s v="Scholar of TheDream.US"/>
    <m/>
    <m/>
    <m/>
    <m/>
    <s v="I have received DACA approval"/>
    <d v="2022-12-29T00:00:00"/>
    <m/>
    <m/>
    <m/>
    <m/>
    <x v="0"/>
    <m/>
    <m/>
    <m/>
    <m/>
    <m/>
    <m/>
    <m/>
    <m/>
    <m/>
    <m/>
    <m/>
    <m/>
    <s v="Health and Medicine"/>
    <s v="Nursing"/>
    <s v="Oglethorpe University"/>
    <s v="4Yr"/>
    <s v="GA"/>
    <m/>
    <m/>
    <m/>
    <m/>
    <m/>
    <m/>
    <m/>
    <m/>
    <m/>
    <m/>
    <s v="Not Submitted"/>
    <s v="Applicant"/>
    <m/>
    <s v="No Response"/>
    <m/>
  </r>
  <r>
    <n v="6042584"/>
    <s v="2021-22 TheDream.US National Scholarship Program"/>
    <s v="First Time College Student"/>
    <s v="Sandra"/>
    <s v="P"/>
    <s v="Montoya"/>
    <x v="343"/>
    <x v="13"/>
    <m/>
    <s v="imsandramontoya@gmail.com"/>
    <s v="4704438654"/>
    <s v="4704438654"/>
    <s v="11/1/2002"/>
    <s v="MEXICO"/>
    <s v="Latin America"/>
    <s v="Female"/>
    <s v="Yes"/>
    <s v="English"/>
    <s v="2"/>
    <s v="Scholar of TheDream.US"/>
    <s v="Donna Pate "/>
    <s v="dpate@greateratlantachristian.org"/>
    <m/>
    <m/>
    <s v="I meet the Immigration Eligibility Criteria"/>
    <m/>
    <n v="85000"/>
    <n v="7940"/>
    <n v="5"/>
    <n v="1"/>
    <x v="507"/>
    <d v="2021-05-27T00:00:00"/>
    <m/>
    <m/>
    <m/>
    <s v="3.52"/>
    <m/>
    <m/>
    <m/>
    <m/>
    <m/>
    <m/>
    <m/>
    <s v="Business"/>
    <s v="Real Estate"/>
    <s v="Oglethorpe University"/>
    <s v="4Yr"/>
    <s v="GA"/>
    <m/>
    <s v="Oglethorpe University"/>
    <s v="4Yr"/>
    <m/>
    <m/>
    <m/>
    <m/>
    <m/>
    <m/>
    <m/>
    <s v="Complete"/>
    <s v="Awardee"/>
    <s v="Oglethorpe University"/>
    <s v="Accepted"/>
    <m/>
  </r>
  <r>
    <n v="6063552"/>
    <s v="2021-22 TheDream.US National Scholarship Program"/>
    <s v="First Time College Student"/>
    <s v="Kevin"/>
    <s v="M"/>
    <s v="Orocio Granados"/>
    <x v="343"/>
    <x v="13"/>
    <m/>
    <s v="orociokevin@gmail.com"/>
    <s v="4702164909"/>
    <s v=""/>
    <s v="5/7/2002"/>
    <m/>
    <s v="Rest of World"/>
    <m/>
    <m/>
    <m/>
    <m/>
    <m/>
    <m/>
    <m/>
    <m/>
    <m/>
    <m/>
    <m/>
    <m/>
    <m/>
    <m/>
    <m/>
    <x v="0"/>
    <m/>
    <m/>
    <m/>
    <m/>
    <m/>
    <m/>
    <m/>
    <m/>
    <m/>
    <m/>
    <m/>
    <m/>
    <m/>
    <m/>
    <s v="Oglethorpe University"/>
    <s v="4Yr"/>
    <s v="GA"/>
    <m/>
    <m/>
    <m/>
    <m/>
    <m/>
    <m/>
    <m/>
    <m/>
    <m/>
    <m/>
    <s v="Not Submitted"/>
    <s v="Applicant"/>
    <m/>
    <s v="No Response"/>
    <m/>
  </r>
  <r>
    <n v="6091318"/>
    <s v="2021-22 TheDream.US National Scholarship Program"/>
    <s v="Community College Graduate"/>
    <s v="Katherine"/>
    <s v="E"/>
    <s v="Guevara"/>
    <x v="343"/>
    <x v="13"/>
    <m/>
    <s v="katherine.gue10@gmail.com"/>
    <s v="4702692658"/>
    <s v=""/>
    <s v="10/31/1997"/>
    <s v="EL SALVADOR"/>
    <s v="Latin America"/>
    <s v="Female"/>
    <s v="Yes"/>
    <s v="English"/>
    <s v="6"/>
    <s v="Parent/Family Member"/>
    <m/>
    <m/>
    <m/>
    <m/>
    <s v="I have received DACA approval"/>
    <d v="2021-05-09T00:00:00"/>
    <n v="50000"/>
    <n v="1215"/>
    <n v="5"/>
    <n v="1"/>
    <x v="505"/>
    <d v="2016-05-27T00:00:00"/>
    <s v="Gwinnett Technical College"/>
    <m/>
    <m/>
    <m/>
    <m/>
    <s v="3.79"/>
    <s v="64"/>
    <m/>
    <m/>
    <m/>
    <m/>
    <s v="Social Sciences"/>
    <s v="Pre-Law"/>
    <s v="Oglethorpe University"/>
    <s v="4Yr"/>
    <s v="GA"/>
    <m/>
    <s v="Oglethorpe University"/>
    <s v="4Yr"/>
    <m/>
    <m/>
    <m/>
    <m/>
    <m/>
    <m/>
    <m/>
    <s v="Complete"/>
    <s v="Awardee"/>
    <s v="Oglethorpe University"/>
    <s v="Accepted"/>
    <m/>
  </r>
  <r>
    <n v="6160599"/>
    <s v="2021-22 TheDream.US National Scholarship Program"/>
    <s v="First Time College Student"/>
    <s v="Luis"/>
    <s v="A"/>
    <s v="Lopez"/>
    <x v="343"/>
    <x v="13"/>
    <m/>
    <s v="luis.lopez.m229@gmail.com"/>
    <s v="6784627605"/>
    <s v="6789337738"/>
    <s v="7/22/2003"/>
    <s v="MEXICO"/>
    <s v="Latin America"/>
    <s v="Male"/>
    <s v="Yes"/>
    <s v="Spanish"/>
    <s v="10"/>
    <s v="Internet search"/>
    <s v="Ms. Brenda LaManque"/>
    <s v="brenda.lamanque@gcpsk12.org"/>
    <m/>
    <m/>
    <s v="I meet the Immigration Eligibility Criteria"/>
    <m/>
    <n v="63894.6"/>
    <n v="3315"/>
    <n v="5"/>
    <n v="1"/>
    <x v="508"/>
    <d v="2021-05-25T00:00:00"/>
    <m/>
    <m/>
    <m/>
    <s v="3.84"/>
    <m/>
    <m/>
    <m/>
    <m/>
    <m/>
    <m/>
    <m/>
    <s v="Science, Math, and Technology"/>
    <s v="Electrical Engineering"/>
    <s v="Oglethorpe University"/>
    <s v="4Yr"/>
    <s v="GA"/>
    <m/>
    <s v="Oglethorpe University"/>
    <s v="4Yr"/>
    <m/>
    <m/>
    <m/>
    <m/>
    <m/>
    <m/>
    <m/>
    <s v="Complete"/>
    <s v="Awardee"/>
    <s v="Oglethorpe University"/>
    <s v="Accepted"/>
    <m/>
  </r>
  <r>
    <n v="6054250"/>
    <s v="2021-22 TheDream.US National Scholarship Program"/>
    <s v="First Time College Student"/>
    <s v="Luis"/>
    <s v="Rafael"/>
    <s v="Jimenez Almendarez"/>
    <x v="344"/>
    <x v="13"/>
    <m/>
    <s v="zaan19164@gmail.com"/>
    <s v="7703293418"/>
    <s v=""/>
    <s v="8/19/2002"/>
    <s v="HONDURAS"/>
    <s v="Latin America"/>
    <s v="Male"/>
    <s v="No"/>
    <s v="Spanish "/>
    <s v="11"/>
    <s v="TV/Radio"/>
    <m/>
    <m/>
    <m/>
    <m/>
    <s v="I meet the Immigration Eligibility Criteria"/>
    <m/>
    <n v="35000"/>
    <m/>
    <n v="5"/>
    <n v="1"/>
    <x v="496"/>
    <m/>
    <m/>
    <m/>
    <m/>
    <m/>
    <m/>
    <m/>
    <m/>
    <s v="None of the above"/>
    <m/>
    <m/>
    <m/>
    <s v="Undecided"/>
    <s v="Undecided"/>
    <s v="Oglethorpe University"/>
    <s v="4Yr"/>
    <s v="GA"/>
    <m/>
    <m/>
    <m/>
    <m/>
    <m/>
    <m/>
    <m/>
    <m/>
    <m/>
    <m/>
    <s v="Not Submitted"/>
    <s v="Applicant"/>
    <m/>
    <s v="No Response"/>
    <m/>
  </r>
  <r>
    <n v="6084076"/>
    <s v="2021-22 TheDream.US National Scholarship Program"/>
    <s v="First Time College Student"/>
    <s v="Jessica"/>
    <s v=""/>
    <s v="Dominguez Duarte "/>
    <x v="344"/>
    <x v="13"/>
    <m/>
    <s v="jess.dominguez100@gmail.com"/>
    <s v="4049407570"/>
    <s v="4049407570"/>
    <s v="2/26/1998"/>
    <s v="MEXICO"/>
    <s v="Latin America"/>
    <s v="Female"/>
    <s v="No"/>
    <s v="English "/>
    <s v="3"/>
    <s v="Scholar of TheDream.US"/>
    <m/>
    <m/>
    <m/>
    <m/>
    <s v="I have received DACA approval"/>
    <d v="2021-04-21T00:00:00"/>
    <m/>
    <m/>
    <m/>
    <m/>
    <x v="38"/>
    <m/>
    <m/>
    <m/>
    <m/>
    <m/>
    <m/>
    <m/>
    <m/>
    <m/>
    <m/>
    <m/>
    <m/>
    <s v="Health and Medicine"/>
    <s v="Nursing"/>
    <s v="Oglethorpe University"/>
    <s v="4Yr"/>
    <s v="GA"/>
    <m/>
    <m/>
    <m/>
    <m/>
    <m/>
    <m/>
    <m/>
    <m/>
    <m/>
    <m/>
    <s v="Not Submitted"/>
    <s v="Applicant"/>
    <m/>
    <s v="No Response"/>
    <m/>
  </r>
  <r>
    <n v="6198856"/>
    <s v="2021-22 TheDream.US National Scholarship Program"/>
    <s v="First Time College Student"/>
    <s v="uriel"/>
    <s v=""/>
    <s v="valle"/>
    <x v="345"/>
    <x v="13"/>
    <m/>
    <s v="uv433935@gmail.com"/>
    <s v="4049353819"/>
    <s v=""/>
    <s v="1/22/2002"/>
    <s v="MEXICO"/>
    <s v="Latin America"/>
    <s v="Male"/>
    <s v="No"/>
    <s v="Spanish "/>
    <s v="14"/>
    <s v="Scholar of TheDream.US"/>
    <m/>
    <m/>
    <m/>
    <m/>
    <s v="I meet the Immigration Eligibility Criteria"/>
    <m/>
    <n v="23000"/>
    <m/>
    <n v="4"/>
    <n v="1"/>
    <x v="509"/>
    <d v="2021-05-26T00:00:00"/>
    <m/>
    <s v="21"/>
    <m/>
    <m/>
    <m/>
    <m/>
    <m/>
    <m/>
    <m/>
    <m/>
    <m/>
    <s v="Business"/>
    <s v="Accounting and Finance"/>
    <s v="Oglethorpe University"/>
    <s v="4Yr"/>
    <s v="GA"/>
    <m/>
    <m/>
    <m/>
    <m/>
    <m/>
    <m/>
    <m/>
    <m/>
    <m/>
    <m/>
    <s v="Submitted"/>
    <s v="Applicant"/>
    <m/>
    <s v="No Response"/>
    <m/>
  </r>
  <r>
    <n v="6042144"/>
    <s v="2021-22 TheDream.US National Scholarship Program"/>
    <s v="First Time College Student"/>
    <s v="Diana "/>
    <s v="M"/>
    <s v="Cruz Amaya"/>
    <x v="346"/>
    <x v="13"/>
    <m/>
    <s v="dianaamaya40@gmail.com"/>
    <s v="6786982160"/>
    <s v=""/>
    <s v="1/25/1998"/>
    <m/>
    <s v="Rest of World"/>
    <s v="Female"/>
    <m/>
    <m/>
    <m/>
    <m/>
    <m/>
    <m/>
    <m/>
    <m/>
    <s v="I meet the Immigration Eligibility Criteria"/>
    <m/>
    <n v="18000"/>
    <m/>
    <m/>
    <m/>
    <x v="486"/>
    <d v="2018-05-23T00:00:00"/>
    <m/>
    <m/>
    <m/>
    <m/>
    <m/>
    <m/>
    <m/>
    <m/>
    <m/>
    <m/>
    <m/>
    <s v="Social Sciences"/>
    <s v="Psychology"/>
    <s v="Oglethorpe University"/>
    <s v="4Yr"/>
    <s v="GA"/>
    <m/>
    <m/>
    <m/>
    <m/>
    <m/>
    <m/>
    <m/>
    <m/>
    <m/>
    <m/>
    <s v="Not Submitted"/>
    <s v="Applicant"/>
    <m/>
    <s v="No Response"/>
    <m/>
  </r>
  <r>
    <n v="6113841"/>
    <s v="2021-22 TheDream.US National Scholarship Program"/>
    <s v="Community College Graduate"/>
    <s v="Christian "/>
    <s v="A"/>
    <s v="Luna"/>
    <x v="346"/>
    <x v="13"/>
    <m/>
    <s v="lunachristian43@gmail.com"/>
    <s v="6785928762"/>
    <s v="6785928762"/>
    <s v="3/31/1998"/>
    <s v="MEXICO"/>
    <s v="Latin America"/>
    <s v="Male"/>
    <s v="Yes"/>
    <s v="Spanish"/>
    <s v="5"/>
    <s v="Facebook"/>
    <m/>
    <m/>
    <m/>
    <m/>
    <s v="I have received DACA approval"/>
    <d v="2021-12-15T00:00:00"/>
    <n v="9600"/>
    <m/>
    <n v="1"/>
    <n v="1"/>
    <x v="510"/>
    <d v="2017-05-26T00:00:00"/>
    <s v="GSDA (Georgia School of Dental Assisting) "/>
    <m/>
    <m/>
    <m/>
    <m/>
    <m/>
    <m/>
    <m/>
    <m/>
    <m/>
    <m/>
    <s v="Health and Medicine"/>
    <s v="Dentistry"/>
    <s v="Oglethorpe University"/>
    <s v="4Yr"/>
    <s v="GA"/>
    <m/>
    <m/>
    <m/>
    <m/>
    <m/>
    <m/>
    <m/>
    <m/>
    <m/>
    <m/>
    <s v="Submitted"/>
    <s v="Applicant"/>
    <m/>
    <s v="No Response"/>
    <m/>
  </r>
  <r>
    <n v="6137113"/>
    <s v="2021-22 TheDream.US National Scholarship Program"/>
    <s v="First Time College Student"/>
    <s v="Brian"/>
    <s v=""/>
    <s v="Lopez-Hernandez"/>
    <x v="347"/>
    <x v="13"/>
    <m/>
    <s v="bhernandez2@oglethorpe.edu"/>
    <s v="7064736027"/>
    <s v=""/>
    <s v="7/17/2001"/>
    <s v="GEORGIA"/>
    <s v="Rest of World"/>
    <s v="Male"/>
    <s v="No"/>
    <s v="Spanish "/>
    <s v="4"/>
    <s v="High School Counselor"/>
    <s v="Erica Murdock"/>
    <s v="erica.murdock@morgan.k12.ga.us"/>
    <m/>
    <m/>
    <s v="I have received DACA approval"/>
    <d v="2021-10-16T00:00:00"/>
    <n v="32000"/>
    <n v="0"/>
    <n v="6"/>
    <n v="1"/>
    <x v="511"/>
    <d v="2021-05-21T00:00:00"/>
    <m/>
    <m/>
    <m/>
    <m/>
    <m/>
    <s v="3.46"/>
    <m/>
    <s v="College Possible"/>
    <m/>
    <m/>
    <n v="21"/>
    <s v="Business"/>
    <s v="Business Management Administration"/>
    <s v="Oglethorpe University"/>
    <s v="4Yr"/>
    <s v="GA"/>
    <m/>
    <s v="Oglethorpe University"/>
    <s v="4Yr"/>
    <m/>
    <m/>
    <m/>
    <m/>
    <m/>
    <m/>
    <m/>
    <s v="Complete"/>
    <s v="Awardee"/>
    <s v="Oglethorpe University"/>
    <s v="Accepted"/>
    <m/>
  </r>
  <r>
    <n v="6052959"/>
    <s v="2021-22 TheDream.US National Scholarship Program"/>
    <s v="First Time College Student"/>
    <s v="Angel"/>
    <s v="Camas"/>
    <s v="Avelar"/>
    <x v="348"/>
    <x v="13"/>
    <m/>
    <s v="angelavelar890@gmail.com"/>
    <s v="6785575218"/>
    <s v="6785575218"/>
    <s v="10/4/2000"/>
    <s v="MEXICO"/>
    <s v="Latin America"/>
    <s v="Male"/>
    <s v="Yes"/>
    <s v="English"/>
    <m/>
    <s v="Freedom University"/>
    <s v="Kismet Rhodes"/>
    <s v="kismet.rhodes@cobbk12.org"/>
    <m/>
    <m/>
    <s v="I meet the Immigration Eligibility Criteria"/>
    <m/>
    <m/>
    <m/>
    <m/>
    <m/>
    <x v="512"/>
    <m/>
    <m/>
    <m/>
    <m/>
    <m/>
    <m/>
    <m/>
    <m/>
    <m/>
    <n v="560"/>
    <n v="430"/>
    <m/>
    <s v="Arts and Humanities"/>
    <s v="Digital Arts"/>
    <s v="Oglethorpe University"/>
    <s v="4Yr"/>
    <s v="GA"/>
    <m/>
    <m/>
    <m/>
    <m/>
    <m/>
    <m/>
    <m/>
    <m/>
    <m/>
    <m/>
    <s v="Not Submitted"/>
    <s v="Applicant"/>
    <m/>
    <s v="No Response"/>
    <m/>
  </r>
  <r>
    <n v="6180447"/>
    <s v="2021-22 TheDream.US National Scholarship Program"/>
    <s v="First Time College Student"/>
    <s v="Rolando"/>
    <s v=""/>
    <s v="Nunez Espinoza"/>
    <x v="348"/>
    <x v="13"/>
    <m/>
    <s v="lando.nunez@gmail.com"/>
    <s v="7063152117"/>
    <s v="7063152117"/>
    <s v="4/19/1999"/>
    <s v="MEXICO"/>
    <s v="Latin America"/>
    <s v="Male"/>
    <s v="No"/>
    <s v="English"/>
    <s v="4"/>
    <s v="College Admissions Counselor - At a college fair"/>
    <m/>
    <m/>
    <m/>
    <m/>
    <s v="I have received DACA approval"/>
    <d v="2022-12-28T00:00:00"/>
    <n v="57000"/>
    <n v="2088"/>
    <n v="5"/>
    <n v="1"/>
    <x v="512"/>
    <d v="2017-05-25T00:00:00"/>
    <m/>
    <m/>
    <m/>
    <s v="3.59"/>
    <m/>
    <m/>
    <m/>
    <m/>
    <n v="620"/>
    <n v="530"/>
    <n v="25"/>
    <s v="Arts and Humanities"/>
    <s v="Film Production"/>
    <s v="Oglethorpe University"/>
    <s v="4Yr"/>
    <s v="GA"/>
    <m/>
    <s v="Oglethorpe University"/>
    <s v="4Yr"/>
    <m/>
    <m/>
    <m/>
    <m/>
    <m/>
    <m/>
    <m/>
    <s v="Complete"/>
    <s v="Awardee"/>
    <s v="Oglethorpe University"/>
    <s v="Accepted"/>
    <m/>
  </r>
  <r>
    <n v="6167939"/>
    <s v="2021-22 TheDream.US National Scholarship Program"/>
    <s v="First Time College Student"/>
    <s v="Alexis "/>
    <s v="A"/>
    <s v="Cruz"/>
    <x v="349"/>
    <x v="13"/>
    <m/>
    <s v="Alexis.a.cruz05@gmail.com"/>
    <s v="7708760649"/>
    <s v="7708760649"/>
    <s v="6/1/1998"/>
    <s v="MEXICO"/>
    <s v="Latin America"/>
    <s v="Male"/>
    <s v="No"/>
    <s v="Spanish"/>
    <s v="4"/>
    <s v="Scholar of TheDream.US"/>
    <m/>
    <m/>
    <m/>
    <m/>
    <s v="I have received DACA approval"/>
    <d v="2022-06-29T00:00:00"/>
    <m/>
    <m/>
    <n v="2"/>
    <n v="1"/>
    <x v="0"/>
    <m/>
    <s v="Atlanta Technical College "/>
    <m/>
    <n v="22"/>
    <m/>
    <m/>
    <m/>
    <m/>
    <m/>
    <m/>
    <m/>
    <m/>
    <s v="Business"/>
    <s v="Business Administration and Management"/>
    <s v="Oglethorpe University"/>
    <s v="4Yr"/>
    <s v="GA"/>
    <m/>
    <m/>
    <m/>
    <m/>
    <m/>
    <m/>
    <m/>
    <m/>
    <m/>
    <m/>
    <s v="Not Submitted"/>
    <s v="Applicant"/>
    <m/>
    <s v="No Response"/>
    <m/>
  </r>
  <r>
    <n v="6003119"/>
    <s v="2021-22 TheDream.US National Scholarship Program"/>
    <s v="First Time College Student"/>
    <s v="Nathania"/>
    <s v=""/>
    <s v="Adhisty"/>
    <x v="350"/>
    <x v="13"/>
    <m/>
    <s v="nathaniadhisty@gmail.com"/>
    <s v="4705359957"/>
    <s v="4705359957"/>
    <s v="6/9/2003"/>
    <s v="INDONESIA"/>
    <s v="API"/>
    <s v="Female"/>
    <s v="No"/>
    <s v="English"/>
    <s v="3"/>
    <s v="Internet search"/>
    <s v="Alicia Ramsay"/>
    <s v="alicia.ramsay@cowetaschools.net"/>
    <m/>
    <m/>
    <s v="I meet the Immigration Eligibility Criteria"/>
    <m/>
    <n v="40000"/>
    <n v="0"/>
    <n v="5"/>
    <n v="2"/>
    <x v="513"/>
    <d v="2021-05-28T00:00:00"/>
    <m/>
    <m/>
    <m/>
    <s v="3.86"/>
    <m/>
    <m/>
    <m/>
    <m/>
    <n v="630"/>
    <n v="600"/>
    <m/>
    <s v="Health and Medicine"/>
    <s v="Other (please specify)"/>
    <s v="Oglethorpe University"/>
    <s v="4Yr"/>
    <s v="GA"/>
    <m/>
    <s v="Oglethorpe University"/>
    <s v="4Yr"/>
    <m/>
    <m/>
    <m/>
    <m/>
    <m/>
    <m/>
    <m/>
    <s v="Complete"/>
    <s v="Awardee"/>
    <s v="Oglethorpe University"/>
    <s v="Accepted"/>
    <m/>
  </r>
  <r>
    <n v="5988189"/>
    <s v="2021-22 TheDream.US National Scholarship Program"/>
    <s v="Community College Graduate"/>
    <s v="Erika "/>
    <s v="E"/>
    <s v="Ayala Romero"/>
    <x v="351"/>
    <x v="13"/>
    <m/>
    <s v="erika.emely@gmail.com"/>
    <s v="6784992284"/>
    <s v=""/>
    <s v="1/7/1999"/>
    <s v="EL SALVADOR"/>
    <s v="Latin America"/>
    <s v="Female"/>
    <s v="No"/>
    <s v="English"/>
    <s v="6"/>
    <s v="High School Counselor"/>
    <m/>
    <m/>
    <m/>
    <m/>
    <s v="I have received DACA approval"/>
    <d v="2022-03-05T00:00:00"/>
    <m/>
    <m/>
    <n v="5"/>
    <n v="1"/>
    <x v="496"/>
    <d v="2017-05-24T00:00:00"/>
    <s v="Georgia Perimeter College"/>
    <m/>
    <m/>
    <m/>
    <m/>
    <m/>
    <m/>
    <m/>
    <m/>
    <m/>
    <m/>
    <s v="Business"/>
    <s v="Business Management Administration"/>
    <s v="Oglethorpe University"/>
    <s v="4Yr"/>
    <s v="GA"/>
    <m/>
    <m/>
    <m/>
    <m/>
    <m/>
    <m/>
    <m/>
    <m/>
    <m/>
    <m/>
    <s v="Not Submitted"/>
    <s v="Applicant"/>
    <m/>
    <s v="No Response"/>
    <m/>
  </r>
  <r>
    <n v="5989275"/>
    <s v="2021-22 TheDream.US National Scholarship Program"/>
    <s v="First Time College Student"/>
    <s v="Eric"/>
    <s v="J"/>
    <s v="Mendez Zamora"/>
    <x v="351"/>
    <x v="13"/>
    <m/>
    <s v="ericm321@gmail.com"/>
    <s v="7708652687"/>
    <s v=""/>
    <s v="7/23/1995"/>
    <s v="MEXICO"/>
    <s v="Latin America"/>
    <s v="Male"/>
    <s v="No"/>
    <s v="spanish"/>
    <s v="9"/>
    <s v="NGO Freedom university"/>
    <s v="Rick Donahue "/>
    <s v="Rick.Donahue@gcpsk12.org"/>
    <m/>
    <m/>
    <s v="I have received DACA approval"/>
    <d v="2022-04-13T00:00:00"/>
    <n v="26000"/>
    <n v="0"/>
    <n v="2"/>
    <n v="1"/>
    <x v="482"/>
    <d v="2014-01-10T00:00:00"/>
    <m/>
    <m/>
    <m/>
    <s v="2.38"/>
    <m/>
    <m/>
    <s v="23"/>
    <s v="None of the above"/>
    <m/>
    <m/>
    <m/>
    <s v="Social Sciences"/>
    <s v="Sociology"/>
    <s v="Oglethorpe University"/>
    <s v="4Yr"/>
    <s v="GA"/>
    <m/>
    <m/>
    <m/>
    <m/>
    <m/>
    <m/>
    <m/>
    <m/>
    <m/>
    <m/>
    <s v="Complete"/>
    <s v="Applicant"/>
    <m/>
    <s v="No Response"/>
    <m/>
  </r>
  <r>
    <n v="5990324"/>
    <s v="2021-22 TheDream.US National Scholarship Program"/>
    <s v="First Time College Student"/>
    <s v="Jaquelin"/>
    <s v="Cruz"/>
    <s v="Lopez"/>
    <x v="351"/>
    <x v="13"/>
    <m/>
    <s v="jaquelin2485@gmail.com"/>
    <s v="4047354805"/>
    <s v="4047354805"/>
    <s v="10/29/2002"/>
    <s v="MEXICO"/>
    <s v="Latin America"/>
    <s v="Female"/>
    <s v="No"/>
    <s v="English "/>
    <s v="1"/>
    <s v="Internet search"/>
    <s v="Sylvia Rowe "/>
    <s v="Sylvia.rowe@gcpsk12.org "/>
    <m/>
    <m/>
    <s v="I meet the Immigration Eligibility Criteria"/>
    <m/>
    <n v="15000"/>
    <n v="0"/>
    <n v="3"/>
    <n v="1"/>
    <x v="4"/>
    <d v="2021-05-25T00:00:00"/>
    <m/>
    <m/>
    <m/>
    <s v="3.41"/>
    <m/>
    <m/>
    <m/>
    <m/>
    <m/>
    <m/>
    <m/>
    <s v="Science, Math, and Technology"/>
    <s v="Chemistry"/>
    <s v="Oglethorpe University"/>
    <s v="4Yr"/>
    <s v="GA"/>
    <m/>
    <s v="Oglethorpe University"/>
    <s v="4Yr"/>
    <m/>
    <m/>
    <m/>
    <m/>
    <m/>
    <m/>
    <m/>
    <s v="Complete"/>
    <s v="Awardee"/>
    <s v="Oglethorpe University"/>
    <s v="Accepted"/>
    <m/>
  </r>
  <r>
    <n v="5998197"/>
    <s v="2021-22 TheDream.US National Scholarship Program"/>
    <s v="First Time College Student"/>
    <s v="Ashley"/>
    <s v="F"/>
    <s v="Curiel"/>
    <x v="351"/>
    <x v="13"/>
    <m/>
    <s v="Ashleycuriel123@gmail.com"/>
    <s v="6783569522"/>
    <s v="6783569522"/>
    <s v="7/11/2003"/>
    <s v="GUATEMALA"/>
    <s v="Latin America"/>
    <s v="Female"/>
    <s v="No"/>
    <s v="Spanish"/>
    <s v="5"/>
    <s v="Friend"/>
    <m/>
    <m/>
    <m/>
    <m/>
    <s v="I meet the Immigration Eligibility Criteria"/>
    <m/>
    <m/>
    <m/>
    <m/>
    <m/>
    <x v="496"/>
    <d v="2021-06-05T00:00:00"/>
    <m/>
    <m/>
    <m/>
    <m/>
    <m/>
    <m/>
    <m/>
    <m/>
    <m/>
    <m/>
    <m/>
    <s v="Business"/>
    <s v="Business Management Administration"/>
    <s v="Oglethorpe University"/>
    <s v="4Yr"/>
    <s v="GA"/>
    <m/>
    <m/>
    <m/>
    <m/>
    <m/>
    <m/>
    <m/>
    <m/>
    <m/>
    <m/>
    <s v="Not Submitted"/>
    <s v="Applicant"/>
    <m/>
    <s v="No Response"/>
    <m/>
  </r>
  <r>
    <n v="6038375"/>
    <s v="2021-22 TheDream.US National Scholarship Program"/>
    <s v="First Time College Student"/>
    <s v="Alexis"/>
    <s v="J"/>
    <s v="Quinones Castillo"/>
    <x v="351"/>
    <x v="13"/>
    <m/>
    <s v="alexquinonescastillo@gmail.com"/>
    <s v="6783473479"/>
    <s v=""/>
    <s v="5/17/2002"/>
    <s v="HONDURAS"/>
    <s v="Latin America"/>
    <s v="Male"/>
    <s v="No"/>
    <s v="Spanish "/>
    <s v="11"/>
    <s v="High School Counselor"/>
    <s v="Sandra Johnson "/>
    <s v="Sandra_johnson@gwinnett.k12.ga.us"/>
    <m/>
    <m/>
    <s v="I meet the Immigration Eligibility Criteria"/>
    <m/>
    <n v="13400"/>
    <n v="0"/>
    <n v="1"/>
    <n v="1"/>
    <x v="496"/>
    <d v="2020-05-20T00:00:00"/>
    <m/>
    <m/>
    <m/>
    <s v="3.843"/>
    <m/>
    <m/>
    <m/>
    <m/>
    <m/>
    <m/>
    <m/>
    <s v="Business"/>
    <s v="International Business"/>
    <s v="Oglethorpe University"/>
    <s v="4Yr"/>
    <s v="GA"/>
    <m/>
    <s v="Oglethorpe University"/>
    <s v="4Yr"/>
    <m/>
    <m/>
    <m/>
    <m/>
    <m/>
    <m/>
    <m/>
    <s v="Complete"/>
    <s v="Awardee"/>
    <s v="Oglethorpe University"/>
    <s v="Accepted"/>
    <m/>
  </r>
  <r>
    <n v="6067107"/>
    <s v="2021-22 TheDream.US National Scholarship Program"/>
    <s v="First Time College Student"/>
    <s v="Andrea"/>
    <s v="Natalia"/>
    <s v="Arroyo"/>
    <x v="351"/>
    <x v="13"/>
    <m/>
    <s v="natalia.arroyo70@yahoo.com"/>
    <s v="4707740721"/>
    <s v=""/>
    <s v="9/16/2001"/>
    <s v="MEXICO"/>
    <s v="Latin America"/>
    <s v="Female"/>
    <s v="Yes"/>
    <s v="Spanish "/>
    <s v="6"/>
    <s v="Scholar of TheDream.US"/>
    <m/>
    <m/>
    <m/>
    <m/>
    <s v="I meet the Immigration Eligibility Criteria"/>
    <m/>
    <n v="60000"/>
    <n v="3421"/>
    <n v="4"/>
    <n v="0"/>
    <x v="496"/>
    <d v="2019-05-23T00:00:00"/>
    <m/>
    <m/>
    <m/>
    <s v="3.6"/>
    <m/>
    <m/>
    <m/>
    <m/>
    <n v="500"/>
    <n v="540"/>
    <n v="20"/>
    <s v="Business"/>
    <s v="Finance"/>
    <s v="Oglethorpe University"/>
    <s v="4Yr"/>
    <s v="GA"/>
    <m/>
    <s v="Oglethorpe University"/>
    <s v="4Yr"/>
    <m/>
    <m/>
    <m/>
    <m/>
    <m/>
    <m/>
    <m/>
    <s v="Complete"/>
    <s v="Awardee"/>
    <s v="Oglethorpe University"/>
    <s v="Accepted"/>
    <m/>
  </r>
  <r>
    <n v="6078821"/>
    <s v="2021-22 TheDream.US National Scholarship Program"/>
    <s v="First Time College Student"/>
    <s v="David"/>
    <s v="R"/>
    <s v="Martinez-Alvarez"/>
    <x v="351"/>
    <x v="13"/>
    <m/>
    <s v="mrtzdavid1@gmail.com"/>
    <s v="4708088630"/>
    <s v="4708088630"/>
    <s v="4/15/2000"/>
    <s v="MEXICO"/>
    <s v="Latin America"/>
    <s v="Male"/>
    <s v="No"/>
    <s v="English and Spanish "/>
    <s v="1"/>
    <s v="Scholar of TheDream.US"/>
    <s v="Shaleah Edwards"/>
    <s v="Shaleah.Edwards@gcpsk12.org"/>
    <m/>
    <m/>
    <s v="I have received DACA approval"/>
    <d v="2021-09-08T00:00:00"/>
    <n v="30000"/>
    <n v="0"/>
    <n v="6"/>
    <n v="0"/>
    <x v="496"/>
    <d v="2018-05-23T00:00:00"/>
    <m/>
    <m/>
    <m/>
    <s v="3.84"/>
    <m/>
    <m/>
    <m/>
    <m/>
    <m/>
    <m/>
    <m/>
    <s v="Business"/>
    <s v="Human Resources"/>
    <s v="Oglethorpe University"/>
    <s v="4Yr"/>
    <s v="GA"/>
    <m/>
    <s v="Oglethorpe University"/>
    <s v="4Yr"/>
    <m/>
    <m/>
    <m/>
    <m/>
    <m/>
    <m/>
    <m/>
    <s v="Complete"/>
    <s v="Awardee"/>
    <s v="Oglethorpe University"/>
    <s v="Accepted"/>
    <m/>
  </r>
  <r>
    <n v="6089311"/>
    <s v="2021-22 TheDream.US National Scholarship Program"/>
    <s v="First Time College Student"/>
    <s v="Arizbeth"/>
    <s v=""/>
    <s v="Sanchez Gutierrez"/>
    <x v="351"/>
    <x v="13"/>
    <m/>
    <s v="arizbethsanchezgutierrez@gmail.com"/>
    <s v="4709028628"/>
    <s v=""/>
    <s v="6/16/1994"/>
    <s v="MEXICO"/>
    <s v="Latin America"/>
    <s v="Female"/>
    <s v="Yes"/>
    <s v="Spanish"/>
    <s v="6"/>
    <s v="Freedom University"/>
    <m/>
    <m/>
    <m/>
    <m/>
    <s v="I have received DACA approval"/>
    <d v="2022-01-29T00:00:00"/>
    <n v="23894"/>
    <m/>
    <n v="1"/>
    <n v="1"/>
    <x v="482"/>
    <m/>
    <m/>
    <m/>
    <m/>
    <s v="3.563"/>
    <m/>
    <m/>
    <m/>
    <s v="None of the above"/>
    <n v="680"/>
    <n v="580"/>
    <m/>
    <s v="Social Sciences"/>
    <s v="Sociology"/>
    <s v="Oglethorpe University"/>
    <s v="4Yr"/>
    <s v="GA"/>
    <m/>
    <m/>
    <m/>
    <m/>
    <m/>
    <m/>
    <m/>
    <m/>
    <m/>
    <m/>
    <s v="Not Submitted"/>
    <s v="Applicant"/>
    <m/>
    <s v="No Response"/>
    <m/>
  </r>
  <r>
    <n v="6100150"/>
    <s v="2021-22 TheDream.US National Scholarship Program"/>
    <s v="First Time College Student"/>
    <s v="Hilber"/>
    <s v="Josue"/>
    <s v="Narvaez Mena"/>
    <x v="351"/>
    <x v="13"/>
    <m/>
    <s v="narvaezh808@gmail.com"/>
    <s v="4042169127"/>
    <s v="4042169127"/>
    <s v="9/11/1991"/>
    <s v="GUATEMALA"/>
    <s v="Latin America"/>
    <s v="Male"/>
    <s v="No"/>
    <s v="Spanish"/>
    <s v="11"/>
    <s v="Scholar of TheDream.US"/>
    <s v="Mrs Henderson "/>
    <m/>
    <m/>
    <m/>
    <s v="I have received DACA approval"/>
    <d v="2022-10-06T00:00:00"/>
    <n v="17341"/>
    <n v="0"/>
    <n v="1"/>
    <n v="1"/>
    <x v="481"/>
    <d v="2010-05-21T00:00:00"/>
    <s v="Georgia Perimeter College"/>
    <m/>
    <n v="6"/>
    <s v="3.1"/>
    <m/>
    <s v="2.0"/>
    <s v="6"/>
    <m/>
    <m/>
    <m/>
    <m/>
    <s v="Business"/>
    <s v="Accounting and Finance"/>
    <s v="Oglethorpe University"/>
    <s v="4Yr"/>
    <s v="GA"/>
    <m/>
    <s v="Oglethorpe University"/>
    <s v="4Yr"/>
    <m/>
    <m/>
    <m/>
    <m/>
    <m/>
    <m/>
    <m/>
    <s v="Complete"/>
    <s v="Awardee"/>
    <s v="Oglethorpe University"/>
    <s v="Accepted"/>
    <m/>
  </r>
  <r>
    <n v="6116578"/>
    <s v="2021-22 TheDream.US National Scholarship Program"/>
    <m/>
    <s v="Casandra"/>
    <s v="G"/>
    <s v="Olmos Ramirez"/>
    <x v="351"/>
    <x v="13"/>
    <m/>
    <s v="cassyolmos@gmail.com"/>
    <s v="6786774336"/>
    <s v="6786774336"/>
    <s v="4/15/1997"/>
    <s v="MEXICO"/>
    <s v="Latin America"/>
    <s v="Female"/>
    <s v="No"/>
    <s v="Spanish/ English"/>
    <s v="6"/>
    <s v="Parent/Family Member"/>
    <m/>
    <m/>
    <m/>
    <m/>
    <s v="I have received DACA approval"/>
    <m/>
    <m/>
    <m/>
    <m/>
    <m/>
    <x v="0"/>
    <m/>
    <m/>
    <m/>
    <m/>
    <m/>
    <m/>
    <m/>
    <m/>
    <m/>
    <m/>
    <m/>
    <m/>
    <m/>
    <m/>
    <s v="Oglethorpe University"/>
    <s v="4Yr"/>
    <s v="GA"/>
    <m/>
    <m/>
    <m/>
    <m/>
    <m/>
    <m/>
    <m/>
    <m/>
    <m/>
    <m/>
    <s v="Not Submitted"/>
    <s v="Applicant"/>
    <m/>
    <s v="No Response"/>
    <m/>
  </r>
  <r>
    <n v="6158328"/>
    <s v="2021-22 TheDream.US National Scholarship Program"/>
    <s v="First Time College Student"/>
    <s v="Chi"/>
    <s v=""/>
    <s v="Phan"/>
    <x v="351"/>
    <x v="13"/>
    <m/>
    <s v="chiphan0803@gmail.com"/>
    <s v="4695704742"/>
    <s v=""/>
    <s v="8/27/2002"/>
    <s v="VIETNAM"/>
    <s v="API"/>
    <s v="Female"/>
    <s v="No"/>
    <s v="Vietnamese"/>
    <s v="12"/>
    <s v="Internet search"/>
    <m/>
    <m/>
    <m/>
    <m/>
    <s v="I meet the Immigration Eligibility Criteria"/>
    <m/>
    <m/>
    <m/>
    <m/>
    <m/>
    <x v="496"/>
    <d v="2021-05-25T00:00:00"/>
    <m/>
    <m/>
    <m/>
    <m/>
    <m/>
    <m/>
    <m/>
    <m/>
    <n v="640"/>
    <n v="740"/>
    <m/>
    <s v="Health and Medicine"/>
    <m/>
    <s v="Oglethorpe University"/>
    <s v="4Yr"/>
    <s v="GA"/>
    <m/>
    <m/>
    <m/>
    <m/>
    <m/>
    <m/>
    <m/>
    <m/>
    <m/>
    <m/>
    <s v="Not Submitted"/>
    <s v="Applicant"/>
    <m/>
    <s v="No Response"/>
    <m/>
  </r>
  <r>
    <n v="6176823"/>
    <s v="2021-22 TheDream.US National Scholarship Program"/>
    <s v="First Time College Student"/>
    <s v="leonides"/>
    <s v="Y"/>
    <s v="montoya ruiz"/>
    <x v="351"/>
    <x v="13"/>
    <m/>
    <s v="montoya1619@icloud.com"/>
    <s v="6788307825"/>
    <s v=""/>
    <s v="1/15/2003"/>
    <s v="MEXICO"/>
    <s v="Latin America"/>
    <s v="Female"/>
    <s v="No"/>
    <s v="Spansih"/>
    <s v="11"/>
    <s v="College Admissions Counselor - At a college fair"/>
    <s v="Sandra Johnson"/>
    <s v="sandra.johnson@gcpsk12.org"/>
    <m/>
    <m/>
    <s v="I meet the Immigration Eligibility Criteria"/>
    <m/>
    <n v="22080"/>
    <n v="0"/>
    <n v="5"/>
    <n v="3"/>
    <x v="496"/>
    <d v="2021-05-26T00:00:00"/>
    <m/>
    <m/>
    <m/>
    <s v="2.33"/>
    <m/>
    <m/>
    <m/>
    <m/>
    <m/>
    <m/>
    <m/>
    <s v="Science, Math, and Technology"/>
    <s v="Biological Sciences."/>
    <s v="Oglethorpe University"/>
    <s v="4Yr"/>
    <s v="GA"/>
    <m/>
    <m/>
    <m/>
    <m/>
    <m/>
    <m/>
    <m/>
    <m/>
    <m/>
    <m/>
    <s v="Complete"/>
    <s v="Applicant"/>
    <m/>
    <s v="No Response"/>
    <m/>
  </r>
  <r>
    <n v="6072355"/>
    <s v="2021-22 TheDream.US National Scholarship Program"/>
    <s v="First Time College Student"/>
    <s v="Leslie"/>
    <s v="A"/>
    <s v="Rios Iniguez"/>
    <x v="351"/>
    <x v="13"/>
    <m/>
    <s v="riosleslie631@ymail.com"/>
    <s v="4045146638"/>
    <s v="4045146638"/>
    <s v="9/25/1995"/>
    <s v="MEXICO"/>
    <s v="Latin America"/>
    <s v="Female"/>
    <s v="No"/>
    <s v="English"/>
    <s v="1"/>
    <s v="Internet search"/>
    <m/>
    <m/>
    <m/>
    <m/>
    <s v="I have received DACA approval"/>
    <d v="2022-04-14T00:00:00"/>
    <m/>
    <m/>
    <m/>
    <m/>
    <x v="0"/>
    <m/>
    <m/>
    <m/>
    <m/>
    <m/>
    <m/>
    <m/>
    <m/>
    <m/>
    <m/>
    <m/>
    <m/>
    <s v="Health and Medicine"/>
    <s v="Nursing"/>
    <s v="Oglethorpe University"/>
    <s v="4Yr"/>
    <s v="GA"/>
    <m/>
    <m/>
    <m/>
    <m/>
    <m/>
    <m/>
    <m/>
    <m/>
    <m/>
    <m/>
    <s v="Not Submitted"/>
    <s v="Applicant"/>
    <m/>
    <s v="No Response"/>
    <m/>
  </r>
  <r>
    <n v="6189206"/>
    <s v="2021-22 TheDream.US National Scholarship Program"/>
    <s v="First Time College Student"/>
    <s v="Monica"/>
    <s v="C"/>
    <s v="Hernandez"/>
    <x v="351"/>
    <x v="13"/>
    <m/>
    <s v="Mon020298@gmail.com"/>
    <s v="4703493927"/>
    <s v="4703493927"/>
    <s v="2/2/1998"/>
    <s v="HONDURAS"/>
    <s v="Latin America"/>
    <s v="Female"/>
    <s v="No"/>
    <s v="English "/>
    <s v="5"/>
    <s v="Parent/Family Member"/>
    <m/>
    <m/>
    <m/>
    <m/>
    <s v="I meet the Immigration Eligibility Criteria"/>
    <m/>
    <n v="30000"/>
    <m/>
    <n v="2"/>
    <n v="0"/>
    <x v="505"/>
    <d v="2016-05-21T00:00:00"/>
    <m/>
    <m/>
    <m/>
    <s v="2.58"/>
    <m/>
    <m/>
    <m/>
    <m/>
    <m/>
    <m/>
    <n v="33"/>
    <s v="Business"/>
    <s v="Human Resources"/>
    <s v="Oglethorpe University"/>
    <s v="4Yr"/>
    <s v="GA"/>
    <m/>
    <m/>
    <m/>
    <m/>
    <m/>
    <m/>
    <m/>
    <m/>
    <m/>
    <m/>
    <s v="Submitted"/>
    <s v="Applicant"/>
    <m/>
    <s v="No Response"/>
    <m/>
  </r>
  <r>
    <n v="6182731"/>
    <s v="2021-22 TheDream.US National Scholarship Program"/>
    <s v="First Time College Student"/>
    <s v="Jeisson "/>
    <s v="E"/>
    <s v="Godoy"/>
    <x v="351"/>
    <x v="13"/>
    <m/>
    <s v="gms.savage10@gmail.com"/>
    <s v="4702862018"/>
    <s v="4702862018"/>
    <e v="#VALUE!"/>
    <s v="COLOMBIA"/>
    <s v="Latin America"/>
    <s v="Male"/>
    <s v="Yes"/>
    <s v="Spanish"/>
    <s v="10"/>
    <s v="High School Counselor"/>
    <s v="Tehesha Spann"/>
    <s v="tehesha.Spann@g.gcpsk12.org"/>
    <m/>
    <m/>
    <s v="I meet the Immigration Eligibility Criteria"/>
    <m/>
    <n v="30"/>
    <n v="0"/>
    <n v="4"/>
    <n v="1"/>
    <x v="496"/>
    <d v="2021-05-26T00:00:00"/>
    <m/>
    <m/>
    <m/>
    <s v="2.6"/>
    <m/>
    <m/>
    <m/>
    <m/>
    <m/>
    <m/>
    <m/>
    <s v="Undecided"/>
    <s v="Undecided"/>
    <s v="Oglethorpe University"/>
    <s v="4Yr"/>
    <s v="GA"/>
    <m/>
    <m/>
    <m/>
    <m/>
    <m/>
    <m/>
    <m/>
    <m/>
    <m/>
    <m/>
    <s v="Complete"/>
    <s v="Applicant"/>
    <m/>
    <s v="No Response"/>
    <m/>
  </r>
  <r>
    <n v="6151156"/>
    <s v="2021-22 TheDream.US National Scholarship Program"/>
    <s v="First Time College Student"/>
    <s v="Itzel "/>
    <s v="N"/>
    <s v="Ramos"/>
    <x v="352"/>
    <x v="13"/>
    <m/>
    <s v="itzelnramos@gmail.com"/>
    <s v="6786877061"/>
    <s v="6786877061"/>
    <s v="10/31/2001"/>
    <s v="MEXICO"/>
    <s v="Latin America"/>
    <s v="Female"/>
    <s v="No"/>
    <s v="English"/>
    <s v="4"/>
    <s v="Freedom University"/>
    <m/>
    <m/>
    <m/>
    <m/>
    <s v="I meet the Immigration Eligibility Criteria"/>
    <m/>
    <n v="30000"/>
    <n v="0"/>
    <n v="5"/>
    <n v="1"/>
    <x v="514"/>
    <d v="2020-05-26T00:00:00"/>
    <m/>
    <m/>
    <m/>
    <s v="2.95"/>
    <m/>
    <m/>
    <m/>
    <s v="None of the above"/>
    <m/>
    <m/>
    <m/>
    <s v="Undecided"/>
    <s v="Undecided"/>
    <s v="Oglethorpe University"/>
    <s v="4Yr"/>
    <s v="GA"/>
    <m/>
    <s v="Oglethorpe University"/>
    <s v="4Yr"/>
    <m/>
    <m/>
    <m/>
    <m/>
    <m/>
    <m/>
    <m/>
    <s v="Complete"/>
    <s v="Awardee"/>
    <s v="Oglethorpe University"/>
    <s v="Accepted"/>
    <m/>
  </r>
  <r>
    <n v="6005847"/>
    <s v="2021-22 TheDream.US National Scholarship Program"/>
    <s v="First Time College Student"/>
    <s v="Mateo"/>
    <s v="E"/>
    <s v="Orozco Davila"/>
    <x v="353"/>
    <x v="13"/>
    <m/>
    <s v="mateoorozco092@icloud.com"/>
    <s v="4045875720"/>
    <s v=""/>
    <s v="9/2/2000"/>
    <s v="MEXICO"/>
    <s v="Latin America"/>
    <s v="Male"/>
    <s v="No"/>
    <s v="English"/>
    <s v="2"/>
    <s v="Parent/Family Member"/>
    <m/>
    <m/>
    <m/>
    <m/>
    <s v="I meet the Immigration Eligibility Criteria"/>
    <m/>
    <n v="290000"/>
    <m/>
    <n v="6"/>
    <n v="1"/>
    <x v="515"/>
    <d v="2019-05-25T00:00:00"/>
    <m/>
    <m/>
    <m/>
    <s v="2.364"/>
    <m/>
    <m/>
    <s v="28.5"/>
    <m/>
    <n v="430"/>
    <n v="420"/>
    <m/>
    <s v="Public and Social Services"/>
    <s v="Criminal Justice"/>
    <s v="Oglethorpe University"/>
    <s v="4Yr"/>
    <s v="GA"/>
    <m/>
    <m/>
    <m/>
    <m/>
    <m/>
    <m/>
    <m/>
    <m/>
    <m/>
    <m/>
    <s v="Not Submitted"/>
    <s v="Applicant"/>
    <m/>
    <s v="No Response"/>
    <m/>
  </r>
  <r>
    <n v="5991068"/>
    <s v="2021-22 TheDream.US National Scholarship Program"/>
    <s v="First Time College Student"/>
    <s v="Sharon"/>
    <s v="Eliza"/>
    <s v="Alvarado"/>
    <x v="354"/>
    <x v="13"/>
    <m/>
    <s v="sharon13espinoza@gmail.com"/>
    <s v="6783496508"/>
    <s v="6783496508"/>
    <s v="9/12/2002"/>
    <s v="NICARAGUA"/>
    <s v="Latin America"/>
    <s v="Female"/>
    <s v="Yes"/>
    <s v="Spanish"/>
    <s v="1"/>
    <s v="Internet search"/>
    <s v="Melissa Forster"/>
    <s v="ForsterM@fultonschools.org"/>
    <m/>
    <m/>
    <s v="I meet the Immigration Eligibility Criteria"/>
    <m/>
    <n v="55000"/>
    <n v="2906"/>
    <n v="4"/>
    <n v="1"/>
    <x v="516"/>
    <d v="2021-05-15T00:00:00"/>
    <m/>
    <s v="7"/>
    <m/>
    <s v="3.49"/>
    <m/>
    <m/>
    <m/>
    <m/>
    <m/>
    <m/>
    <m/>
    <s v="Undecided"/>
    <s v="Undecided"/>
    <s v="Oglethorpe University"/>
    <s v="4Yr"/>
    <s v="GA"/>
    <m/>
    <s v="Oglethorpe University"/>
    <s v="4Yr"/>
    <m/>
    <m/>
    <m/>
    <m/>
    <m/>
    <m/>
    <m/>
    <s v="Complete"/>
    <s v="Awardee"/>
    <s v="Oglethorpe University"/>
    <s v="Accepted"/>
    <m/>
  </r>
  <r>
    <n v="6026776"/>
    <s v="2021-22 TheDream.US National Scholarship Program"/>
    <s v="First Time College Student"/>
    <s v="Maria "/>
    <s v=""/>
    <s v="Martinez Duin"/>
    <x v="354"/>
    <x v="13"/>
    <m/>
    <s v="maria.md0902@gmail.com"/>
    <s v="6784375761"/>
    <s v="6784375761"/>
    <e v="#VALUE!"/>
    <s v="VENEZUELA"/>
    <s v="Latin America"/>
    <s v="Female"/>
    <s v="Yes"/>
    <s v="Spanish"/>
    <s v="15"/>
    <s v="Parent/Family Member"/>
    <s v="Heidi Ruppe"/>
    <s v="Ruppe@fultonschool.org"/>
    <m/>
    <m/>
    <s v="I meet the Immigration Eligibility Criteria"/>
    <m/>
    <n v="54921"/>
    <n v="3347"/>
    <n v="3"/>
    <n v="1"/>
    <x v="480"/>
    <d v="2021-05-26T00:00:00"/>
    <m/>
    <m/>
    <m/>
    <s v="3.78"/>
    <m/>
    <m/>
    <m/>
    <s v="None of the above"/>
    <m/>
    <m/>
    <m/>
    <s v="Business"/>
    <s v="Business Management Administration"/>
    <s v="Oglethorpe University"/>
    <s v="4Yr"/>
    <s v="GA"/>
    <m/>
    <m/>
    <m/>
    <m/>
    <m/>
    <m/>
    <m/>
    <m/>
    <m/>
    <m/>
    <s v="Complete"/>
    <s v="Applicant"/>
    <m/>
    <s v="No Response"/>
    <m/>
  </r>
  <r>
    <n v="6188243"/>
    <s v="2021-22 TheDream.US National Scholarship Program"/>
    <s v="First Time College Student"/>
    <s v="Daniel"/>
    <s v=""/>
    <s v="Ramirez"/>
    <x v="354"/>
    <x v="13"/>
    <m/>
    <s v="danielramirez8dr@gmail.com"/>
    <s v="7707554872"/>
    <s v="7707554872"/>
    <s v="5/10/2003"/>
    <s v="MEXICO"/>
    <s v="Latin America"/>
    <s v="Male"/>
    <s v="No"/>
    <s v="English"/>
    <s v="1"/>
    <s v="Varsity Soccer High School Coach "/>
    <m/>
    <m/>
    <m/>
    <m/>
    <s v="I meet the Immigration Eligibility Criteria"/>
    <m/>
    <n v="26000"/>
    <n v="0"/>
    <n v="4"/>
    <n v="1"/>
    <x v="0"/>
    <d v="2021-03-04T00:00:00"/>
    <m/>
    <m/>
    <m/>
    <s v="3.35"/>
    <m/>
    <m/>
    <m/>
    <m/>
    <m/>
    <m/>
    <m/>
    <s v="Business"/>
    <s v="Construction Management"/>
    <s v="Oglethorpe University"/>
    <s v="4Yr"/>
    <s v="GA"/>
    <m/>
    <m/>
    <m/>
    <m/>
    <m/>
    <m/>
    <m/>
    <m/>
    <m/>
    <m/>
    <s v="Complete"/>
    <s v="Applicant"/>
    <m/>
    <s v="No Response"/>
    <m/>
  </r>
  <r>
    <n v="6158215"/>
    <s v="2021-22 TheDream.US National Scholarship Program"/>
    <m/>
    <s v="Fatima "/>
    <s v="Lizbeth"/>
    <s v="Mondragon"/>
    <x v="355"/>
    <x v="13"/>
    <m/>
    <s v="mondragonfatima13@gmail.com"/>
    <s v="6785481880"/>
    <s v="6785481880"/>
    <s v="6/13/2001"/>
    <m/>
    <s v="Rest of World"/>
    <m/>
    <m/>
    <m/>
    <m/>
    <m/>
    <m/>
    <m/>
    <m/>
    <m/>
    <m/>
    <m/>
    <m/>
    <m/>
    <m/>
    <m/>
    <x v="0"/>
    <m/>
    <m/>
    <m/>
    <m/>
    <m/>
    <m/>
    <m/>
    <m/>
    <m/>
    <m/>
    <m/>
    <m/>
    <m/>
    <m/>
    <s v="Oglethorpe University"/>
    <s v="4Yr"/>
    <s v="GA"/>
    <m/>
    <m/>
    <m/>
    <m/>
    <m/>
    <m/>
    <m/>
    <m/>
    <m/>
    <m/>
    <s v="Not Submitted"/>
    <s v="Applicant"/>
    <m/>
    <s v="No Response"/>
    <m/>
  </r>
  <r>
    <n v="5996549"/>
    <s v="2021-22 TheDream.US National Scholarship Program"/>
    <s v="First Time College Student"/>
    <s v="William "/>
    <s v="A"/>
    <s v="Alvarado"/>
    <x v="356"/>
    <x v="13"/>
    <m/>
    <s v="alvaradosantana.w12@gmail.com"/>
    <s v="4045797905"/>
    <s v="4045797905"/>
    <s v="12/25/1998"/>
    <s v="MEXICO"/>
    <s v="Latin America"/>
    <s v="Male"/>
    <s v="No"/>
    <s v="English"/>
    <s v="1"/>
    <s v="Parent/Family Member"/>
    <s v="n/a"/>
    <s v="n/a"/>
    <m/>
    <m/>
    <s v="I have received DACA approval"/>
    <d v="2021-11-11T00:00:00"/>
    <n v="50000"/>
    <n v="3356"/>
    <n v="2"/>
    <n v="1"/>
    <x v="480"/>
    <d v="2017-05-20T00:00:00"/>
    <m/>
    <m/>
    <m/>
    <s v="3.21"/>
    <m/>
    <m/>
    <m/>
    <m/>
    <n v="590"/>
    <n v="500"/>
    <m/>
    <s v="Arts and Humanities"/>
    <s v="English Language and Literature"/>
    <s v="Oglethorpe University"/>
    <s v="4Yr"/>
    <s v="GA"/>
    <m/>
    <s v="Oglethorpe University"/>
    <s v="4Yr"/>
    <m/>
    <m/>
    <m/>
    <m/>
    <m/>
    <m/>
    <m/>
    <s v="Complete"/>
    <s v="Awardee"/>
    <s v="Oglethorpe University"/>
    <s v="Accepted"/>
    <m/>
  </r>
  <r>
    <n v="6040482"/>
    <s v="2021-22 TheDream.US National Scholarship Program"/>
    <s v="First Time College Student"/>
    <s v="Ingrid"/>
    <s v="F"/>
    <s v="Diaz-Trejo"/>
    <x v="357"/>
    <x v="13"/>
    <m/>
    <s v="diazingrid1182@gmail.com"/>
    <s v="4047846924"/>
    <s v=""/>
    <s v="1/18/2002"/>
    <s v="MEXICO"/>
    <s v="Latin America"/>
    <s v="Female"/>
    <s v="No"/>
    <s v="English"/>
    <s v="1"/>
    <s v="Internet search"/>
    <s v="0"/>
    <s v="0"/>
    <m/>
    <m/>
    <s v="I have received DACA approval"/>
    <d v="2022-02-25T00:00:00"/>
    <n v="30000"/>
    <n v="0"/>
    <n v="5"/>
    <n v="1"/>
    <x v="517"/>
    <d v="2020-05-22T00:00:00"/>
    <m/>
    <m/>
    <m/>
    <s v="3.68"/>
    <m/>
    <m/>
    <m/>
    <m/>
    <m/>
    <m/>
    <m/>
    <s v="Business"/>
    <s v="Business Communications"/>
    <s v="Oglethorpe University"/>
    <s v="4Yr"/>
    <s v="GA"/>
    <m/>
    <s v="Oglethorpe University"/>
    <s v="4Yr"/>
    <m/>
    <m/>
    <m/>
    <m/>
    <m/>
    <m/>
    <m/>
    <s v="Complete"/>
    <s v="Awardee"/>
    <s v="Oglethorpe University"/>
    <s v="Accepted"/>
    <m/>
  </r>
  <r>
    <n v="6111924"/>
    <s v="2021-22 TheDream.US National Scholarship Program"/>
    <s v="First Time College Student"/>
    <s v="Axel"/>
    <s v="A"/>
    <s v="Martinez"/>
    <x v="358"/>
    <x v="13"/>
    <m/>
    <s v="lifeofagustin@gmail.com"/>
    <s v="4044908472"/>
    <s v="4044908472"/>
    <s v="4/22/1999"/>
    <s v="ARGENTINA"/>
    <s v="Latin America"/>
    <s v="Male"/>
    <s v="No"/>
    <s v="Español "/>
    <s v="2"/>
    <s v="TV/Radio"/>
    <m/>
    <m/>
    <m/>
    <m/>
    <s v="I have received DACA approval"/>
    <d v="2021-05-21T00:00:00"/>
    <n v="21815"/>
    <n v="0"/>
    <n v="5"/>
    <n v="1"/>
    <x v="0"/>
    <d v="2018-05-26T00:00:00"/>
    <m/>
    <m/>
    <m/>
    <m/>
    <m/>
    <m/>
    <m/>
    <m/>
    <m/>
    <m/>
    <m/>
    <s v="Health and Medicine"/>
    <s v="Radiologic/X-ray Technology"/>
    <s v="Oglethorpe University"/>
    <s v="4Yr"/>
    <s v="GA"/>
    <m/>
    <m/>
    <m/>
    <m/>
    <m/>
    <m/>
    <m/>
    <m/>
    <m/>
    <m/>
    <s v="Complete"/>
    <s v="Applicant"/>
    <m/>
    <s v="No Response"/>
    <m/>
  </r>
  <r>
    <n v="6196161"/>
    <s v="2021-22 TheDream.US National Scholarship Program"/>
    <s v="First Time College Student"/>
    <s v="Angie"/>
    <s v="A"/>
    <s v="Zaraza"/>
    <x v="358"/>
    <x v="13"/>
    <m/>
    <s v="angiezaraza03@gmail.com"/>
    <s v="6786141042"/>
    <s v=""/>
    <s v="6/1/2003"/>
    <s v="COLOMBIA"/>
    <s v="Latin America"/>
    <s v="Female"/>
    <s v="No"/>
    <s v="Spanish"/>
    <s v="2"/>
    <s v="College Admissions Counselor - Visited my school"/>
    <s v="Kennard Weever"/>
    <s v="Kennard.Weever@gcpsk12.org"/>
    <m/>
    <m/>
    <s v="I meet the Immigration Eligibility Criteria"/>
    <m/>
    <n v="62699"/>
    <n v="3885"/>
    <n v="4"/>
    <n v="1"/>
    <x v="518"/>
    <d v="2021-05-26T00:00:00"/>
    <m/>
    <m/>
    <m/>
    <s v="3.83"/>
    <m/>
    <m/>
    <m/>
    <m/>
    <m/>
    <m/>
    <m/>
    <s v="Business"/>
    <s v="Accounting"/>
    <s v="Oglethorpe University"/>
    <s v="4Yr"/>
    <s v="GA"/>
    <m/>
    <s v="Oglethorpe University"/>
    <s v="4Yr"/>
    <m/>
    <m/>
    <m/>
    <m/>
    <m/>
    <m/>
    <m/>
    <s v="Complete"/>
    <s v="Awardee"/>
    <s v="Oglethorpe University"/>
    <s v="Accepted"/>
    <m/>
  </r>
  <r>
    <n v="6137140"/>
    <s v="2021-22 TheDream.US National Scholarship Program"/>
    <s v="First Time College Student"/>
    <s v="Leslie "/>
    <s v=""/>
    <s v="Lopez "/>
    <x v="359"/>
    <x v="13"/>
    <m/>
    <s v="lopezleslie075@gmail.com"/>
    <s v="4703511021"/>
    <s v=""/>
    <s v="3/13/2003"/>
    <s v="MEXICO"/>
    <s v="Latin America"/>
    <s v="Female"/>
    <s v="No"/>
    <s v="Spanish "/>
    <s v="3"/>
    <s v="High School Counselor"/>
    <m/>
    <m/>
    <m/>
    <m/>
    <s v="I meet the Immigration Eligibility Criteria"/>
    <m/>
    <n v="66000"/>
    <n v="2906"/>
    <n v="6"/>
    <n v="1"/>
    <x v="484"/>
    <d v="2021-05-26T00:00:00"/>
    <m/>
    <m/>
    <m/>
    <s v="3.43"/>
    <m/>
    <m/>
    <m/>
    <s v="None of the above"/>
    <m/>
    <m/>
    <m/>
    <s v="Undecided"/>
    <s v="Undecided"/>
    <s v="Oglethorpe University"/>
    <s v="4Yr"/>
    <s v="GA"/>
    <m/>
    <s v="Oglethorpe University"/>
    <s v="4Yr"/>
    <m/>
    <m/>
    <m/>
    <m/>
    <m/>
    <m/>
    <m/>
    <s v="Complete"/>
    <s v="Awardee"/>
    <s v="Oglethorpe University"/>
    <s v="Accepted"/>
    <m/>
  </r>
  <r>
    <n v="6017035"/>
    <s v="2021-22 TheDream.US National Scholarship Program"/>
    <s v="First Time College Student"/>
    <s v="Frida"/>
    <s v="E"/>
    <s v="Escamilla"/>
    <x v="360"/>
    <x v="13"/>
    <m/>
    <s v="fridaescamilla3@gmail.com"/>
    <s v="6786159264"/>
    <s v=""/>
    <s v="2/11/2003"/>
    <s v="MEXICO"/>
    <s v="Latin America"/>
    <s v="Female"/>
    <s v="No"/>
    <s v="English"/>
    <s v="1"/>
    <s v="High School Counselor"/>
    <s v="Bobby Gueh"/>
    <s v="Bobby.Gueh@gcpsk12.org"/>
    <m/>
    <m/>
    <s v="I meet the Immigration Eligibility Criteria"/>
    <m/>
    <m/>
    <m/>
    <n v="6"/>
    <n v="1"/>
    <x v="519"/>
    <d v="2021-05-20T00:00:00"/>
    <m/>
    <m/>
    <m/>
    <m/>
    <m/>
    <m/>
    <m/>
    <m/>
    <m/>
    <m/>
    <m/>
    <s v="Health and Medicine"/>
    <s v="Nursing"/>
    <s v="Oglethorpe University"/>
    <s v="4Yr"/>
    <s v="GA"/>
    <m/>
    <m/>
    <m/>
    <m/>
    <m/>
    <m/>
    <m/>
    <m/>
    <m/>
    <m/>
    <s v="Not Submitted"/>
    <s v="Applicant"/>
    <m/>
    <s v="No Response"/>
    <m/>
  </r>
  <r>
    <n v="6017654"/>
    <s v="2021-22 TheDream.US National Scholarship Program"/>
    <s v="First Time College Student"/>
    <s v="Perla"/>
    <s v="G"/>
    <s v="Sarmiento "/>
    <x v="360"/>
    <x v="13"/>
    <m/>
    <s v="pgeovana15@hotmail.com"/>
    <s v="6789147147"/>
    <s v=""/>
    <s v="1/15/2003"/>
    <s v="MEXICO"/>
    <s v="Latin America"/>
    <s v="Female"/>
    <s v="No"/>
    <s v="spanish "/>
    <s v="4"/>
    <s v="High School Counselor"/>
    <s v="Tracy Kay"/>
    <s v="Tracy.kay@gcpsk12.org"/>
    <m/>
    <m/>
    <s v="I meet the Immigration Eligibility Criteria"/>
    <m/>
    <n v="40000"/>
    <n v="0"/>
    <n v="4"/>
    <n v="1"/>
    <x v="519"/>
    <d v="2021-05-26T00:00:00"/>
    <m/>
    <m/>
    <m/>
    <s v="3.57"/>
    <m/>
    <m/>
    <m/>
    <m/>
    <m/>
    <m/>
    <m/>
    <s v="Undecided"/>
    <s v="Undecided"/>
    <s v="Oglethorpe University"/>
    <s v="4Yr"/>
    <s v="GA"/>
    <m/>
    <s v="Oglethorpe University"/>
    <s v="4Yr"/>
    <m/>
    <m/>
    <m/>
    <m/>
    <m/>
    <m/>
    <m/>
    <s v="Complete"/>
    <s v="Awardee"/>
    <s v="Oglethorpe University"/>
    <s v="Accepted"/>
    <m/>
  </r>
  <r>
    <n v="6190456"/>
    <s v="2021-22 TheDream.US National Scholarship Program"/>
    <s v="First Time College Student"/>
    <s v="Aide Salazar"/>
    <s v=""/>
    <s v="Salazar"/>
    <x v="360"/>
    <x v="13"/>
    <m/>
    <s v="asalazar2@oglethorpe.edu"/>
    <s v="6786151557"/>
    <s v="6786151557"/>
    <s v="2/26/1995"/>
    <s v="MEXICO"/>
    <s v="Latin America"/>
    <s v="Female"/>
    <s v="No"/>
    <s v="English"/>
    <s v="5"/>
    <s v="Parent/Family Member"/>
    <s v="Teresa Perez "/>
    <m/>
    <m/>
    <m/>
    <s v="I have received DACA approval"/>
    <d v="2022-08-26T00:00:00"/>
    <n v="16000"/>
    <n v="0"/>
    <n v="1"/>
    <n v="1"/>
    <x v="519"/>
    <d v="2013-05-21T00:00:00"/>
    <s v="Central Piedmont Community College"/>
    <m/>
    <n v="16"/>
    <s v="2.77"/>
    <m/>
    <s v="3.43"/>
    <s v="16"/>
    <m/>
    <m/>
    <m/>
    <m/>
    <s v="Social Sciences"/>
    <s v="International Relations"/>
    <s v="Oglethorpe University"/>
    <s v="4Yr"/>
    <s v="GA"/>
    <m/>
    <s v="Oglethorpe University"/>
    <s v="4Yr"/>
    <m/>
    <m/>
    <m/>
    <m/>
    <m/>
    <m/>
    <m/>
    <s v="Complete"/>
    <s v="Awardee"/>
    <s v="Oglethorpe University"/>
    <s v="Accepted"/>
    <m/>
  </r>
  <r>
    <n v="6190183"/>
    <s v="2021-22 TheDream.US National Scholarship Program"/>
    <s v="First Time College Student"/>
    <s v="Aracely"/>
    <s v=""/>
    <s v="Hernandez"/>
    <x v="360"/>
    <x v="13"/>
    <m/>
    <s v="aracelyhlife@gmail.com"/>
    <s v="7705608281"/>
    <s v="7705608281"/>
    <s v="2/15/2003"/>
    <s v="MEXICO"/>
    <s v="Latin America"/>
    <s v="Female"/>
    <s v="No"/>
    <s v="English"/>
    <s v="1"/>
    <s v="High School Counselor"/>
    <s v="Dr. Bobby Gueh"/>
    <s v="Bobby.Gueh@gcpsk12.org"/>
    <m/>
    <m/>
    <s v="I meet the Immigration Eligibility Criteria"/>
    <m/>
    <n v="30000"/>
    <n v="0"/>
    <n v="5"/>
    <n v="1"/>
    <x v="519"/>
    <d v="2021-05-26T00:00:00"/>
    <m/>
    <m/>
    <m/>
    <s v="3.891"/>
    <m/>
    <m/>
    <m/>
    <m/>
    <m/>
    <m/>
    <m/>
    <s v="Business"/>
    <s v="Business, general"/>
    <s v="Oglethorpe University"/>
    <s v="4Yr"/>
    <s v="GA"/>
    <m/>
    <m/>
    <m/>
    <m/>
    <m/>
    <m/>
    <m/>
    <m/>
    <m/>
    <m/>
    <s v="Complete"/>
    <s v="Applicant"/>
    <m/>
    <s v="No Response"/>
    <m/>
  </r>
  <r>
    <n v="6072295"/>
    <s v="2021-22 TheDream.US National Scholarship Program"/>
    <s v="First Time College Student"/>
    <s v="Jeferson"/>
    <s v="A"/>
    <s v="Alvarado"/>
    <x v="361"/>
    <x v="13"/>
    <m/>
    <s v="jeffalvarado360@gmail.com"/>
    <s v="6789934477"/>
    <s v="6789934477"/>
    <s v="1/25/2003"/>
    <s v="EL SALVADOR"/>
    <s v="Latin America"/>
    <s v="Male"/>
    <s v="No"/>
    <s v="english"/>
    <s v="5"/>
    <s v="Scholar of TheDream.US"/>
    <m/>
    <m/>
    <m/>
    <m/>
    <s v="I meet the Immigration Eligibility Criteria"/>
    <m/>
    <m/>
    <m/>
    <m/>
    <m/>
    <x v="520"/>
    <m/>
    <m/>
    <m/>
    <m/>
    <m/>
    <m/>
    <m/>
    <m/>
    <m/>
    <m/>
    <m/>
    <m/>
    <s v="Business"/>
    <s v="Accounting and Finance"/>
    <s v="Oglethorpe University"/>
    <s v="4Yr"/>
    <s v="GA"/>
    <m/>
    <m/>
    <m/>
    <m/>
    <m/>
    <m/>
    <m/>
    <m/>
    <m/>
    <m/>
    <s v="Not Submitted"/>
    <s v="Applicant"/>
    <m/>
    <s v="No Response"/>
    <m/>
  </r>
  <r>
    <n v="6134405"/>
    <s v="2021-22 TheDream.US National Scholarship Program"/>
    <s v="First Time College Student"/>
    <s v="Renee"/>
    <s v="A"/>
    <s v="Butler"/>
    <x v="362"/>
    <x v="14"/>
    <m/>
    <s v="butlerrenee4@gmail.com"/>
    <s v="8084190800"/>
    <s v=""/>
    <s v="8/23/2003"/>
    <s v="GUYANA"/>
    <s v="Rest of World"/>
    <s v="Female"/>
    <s v="Yes"/>
    <s v="English"/>
    <s v="11"/>
    <s v="Internet search"/>
    <m/>
    <m/>
    <m/>
    <m/>
    <s v="I meet the Immigration Eligibility Criteria"/>
    <m/>
    <m/>
    <m/>
    <n v="3"/>
    <n v="1"/>
    <x v="521"/>
    <m/>
    <m/>
    <m/>
    <m/>
    <m/>
    <m/>
    <m/>
    <m/>
    <m/>
    <m/>
    <m/>
    <n v="20"/>
    <s v="Business"/>
    <s v="Business Administration and Management"/>
    <s v="Purdue University Global (online)"/>
    <s v="4Yr"/>
    <s v="HI"/>
    <m/>
    <m/>
    <m/>
    <m/>
    <m/>
    <m/>
    <m/>
    <m/>
    <m/>
    <m/>
    <s v="Not Submitted"/>
    <s v="Applicant"/>
    <m/>
    <s v="No Response"/>
    <m/>
  </r>
  <r>
    <n v="6163183"/>
    <s v="2021-22 TheDream.US National Scholarship Program"/>
    <s v="First Time College Student"/>
    <s v="Berenice"/>
    <s v=""/>
    <s v="Valderrabano "/>
    <x v="363"/>
    <x v="15"/>
    <m/>
    <s v="berevalderrabano@gmail.com"/>
    <s v="5154514798"/>
    <s v="5154514798"/>
    <s v="1/22/1987"/>
    <s v="MEXICO"/>
    <s v="Latin America"/>
    <s v="Female"/>
    <s v="No"/>
    <s v="Espanish "/>
    <s v="15"/>
    <s v="College Admissions Counselor - At a college fair"/>
    <m/>
    <m/>
    <m/>
    <m/>
    <s v="I have received DACA approval"/>
    <d v="2022-05-17T00:00:00"/>
    <n v="25000"/>
    <m/>
    <n v="2"/>
    <n v="2"/>
    <x v="522"/>
    <d v="2015-04-28T00:00:00"/>
    <m/>
    <m/>
    <m/>
    <m/>
    <m/>
    <m/>
    <m/>
    <m/>
    <m/>
    <m/>
    <m/>
    <s v="Business"/>
    <s v="Accounting and Finance"/>
    <s v="Purdue University Global (online)"/>
    <s v="4Yr"/>
    <s v="IA"/>
    <m/>
    <m/>
    <m/>
    <m/>
    <m/>
    <m/>
    <m/>
    <m/>
    <m/>
    <m/>
    <s v="Submitted"/>
    <s v="Applicant"/>
    <m/>
    <s v="No Response"/>
    <m/>
  </r>
  <r>
    <n v="6105597"/>
    <s v="2021-22 TheDream.US National Scholarship Program"/>
    <s v="First Time College Student"/>
    <s v="Joseline"/>
    <s v=""/>
    <s v="Castillo-Ruiz"/>
    <x v="178"/>
    <x v="15"/>
    <m/>
    <s v="feb8yosi@gmail.com"/>
    <s v="13096310620"/>
    <s v="3096310620"/>
    <s v="2/8/2000"/>
    <s v="MEXICO"/>
    <s v="Latin America"/>
    <s v="Female"/>
    <s v="No"/>
    <s v="English"/>
    <s v="1"/>
    <s v="Internet search"/>
    <s v="Mary Simaytis"/>
    <s v="msimaytis@kcud229.org"/>
    <m/>
    <m/>
    <s v="I have received DACA approval"/>
    <d v="2021-03-21T00:00:00"/>
    <n v="22000"/>
    <m/>
    <n v="4"/>
    <n v="1"/>
    <x v="523"/>
    <d v="2018-05-13T00:00:00"/>
    <s v="Illinois Valley Community College"/>
    <m/>
    <m/>
    <m/>
    <m/>
    <m/>
    <m/>
    <m/>
    <n v="480"/>
    <n v="420"/>
    <m/>
    <s v="Health and Medicine"/>
    <s v="Physical Therapy"/>
    <s v="Valencia College"/>
    <s v="2Yr"/>
    <s v="FL"/>
    <m/>
    <m/>
    <m/>
    <m/>
    <m/>
    <m/>
    <m/>
    <m/>
    <m/>
    <m/>
    <s v="Not Submitted"/>
    <s v="Applicant"/>
    <m/>
    <s v="No Response"/>
    <m/>
  </r>
  <r>
    <n v="6110503"/>
    <s v="2021-22 TheDream.US National Scholarship Program"/>
    <s v="First Time College Student"/>
    <s v="Thelma "/>
    <s v="Beatriz"/>
    <s v="Hernández "/>
    <x v="364"/>
    <x v="15"/>
    <m/>
    <s v="thelfer67@gmail.com"/>
    <s v="5157797065"/>
    <s v=""/>
    <s v="1/22/1987"/>
    <s v="MEXICO"/>
    <s v="Latin America"/>
    <s v="Female"/>
    <s v="No"/>
    <s v="Spanish "/>
    <s v="14"/>
    <s v="Facebook"/>
    <m/>
    <m/>
    <m/>
    <m/>
    <s v="I have received DACA approval"/>
    <d v="2021-02-19T00:00:00"/>
    <n v="68000"/>
    <m/>
    <n v="5"/>
    <n v="1"/>
    <x v="524"/>
    <d v="2006-06-13T00:00:00"/>
    <m/>
    <m/>
    <m/>
    <m/>
    <m/>
    <m/>
    <m/>
    <m/>
    <m/>
    <m/>
    <m/>
    <s v="Business"/>
    <s v="Entrepreneurial Studies"/>
    <s v="Purdue University Global (online)"/>
    <s v="4Yr"/>
    <s v="IA"/>
    <m/>
    <m/>
    <m/>
    <m/>
    <m/>
    <m/>
    <m/>
    <m/>
    <m/>
    <m/>
    <s v="Submitted"/>
    <s v="Applicant"/>
    <m/>
    <s v="No Response"/>
    <m/>
  </r>
  <r>
    <n v="6140186"/>
    <s v="2021-22 TheDream.US National Scholarship Program"/>
    <s v="First Time College Student"/>
    <s v="Javier"/>
    <s v=""/>
    <s v="Rosales"/>
    <x v="365"/>
    <x v="15"/>
    <m/>
    <s v="Rosalesj95@outlook.com"/>
    <s v="3194711472"/>
    <s v=""/>
    <s v="11/12/1995"/>
    <s v="MEXICO"/>
    <s v="Latin America"/>
    <s v="Male"/>
    <s v="No"/>
    <s v="Spanish"/>
    <s v="1"/>
    <s v="Facebook"/>
    <m/>
    <m/>
    <m/>
    <m/>
    <s v="I have received DACA approval"/>
    <d v="2021-05-22T00:00:00"/>
    <n v="30000"/>
    <m/>
    <n v="4"/>
    <n v="2"/>
    <x v="525"/>
    <d v="2014-05-23T00:00:00"/>
    <m/>
    <m/>
    <m/>
    <m/>
    <m/>
    <m/>
    <m/>
    <m/>
    <m/>
    <m/>
    <m/>
    <s v="Business"/>
    <s v="Business Management Administration"/>
    <s v="Purdue University Global (online)"/>
    <s v="4Yr"/>
    <s v="IA"/>
    <m/>
    <m/>
    <m/>
    <m/>
    <m/>
    <m/>
    <m/>
    <m/>
    <m/>
    <m/>
    <s v="Submitted"/>
    <s v="Applicant"/>
    <m/>
    <s v="No Response"/>
    <m/>
  </r>
  <r>
    <n v="6052316"/>
    <s v="2021-22 TheDream.US National Scholarship Program"/>
    <s v="First Time College Student"/>
    <s v="Jeneli"/>
    <s v=""/>
    <s v="Checo"/>
    <x v="366"/>
    <x v="15"/>
    <m/>
    <s v="jenelicheco20135@gmail.com"/>
    <s v="3192120633"/>
    <s v="3193433091"/>
    <s v="4/16/2002"/>
    <s v="DOMINICAN REPUBLIC"/>
    <s v="Latin America"/>
    <m/>
    <s v="No"/>
    <s v="Spanish "/>
    <s v="8"/>
    <s v="Parent/Family Member"/>
    <m/>
    <m/>
    <m/>
    <m/>
    <s v="I meet the Immigration Eligibility Criteria"/>
    <m/>
    <m/>
    <m/>
    <m/>
    <m/>
    <x v="0"/>
    <m/>
    <m/>
    <m/>
    <m/>
    <m/>
    <m/>
    <m/>
    <m/>
    <m/>
    <m/>
    <m/>
    <m/>
    <s v="Public and Social Services"/>
    <s v="Criminal Justice"/>
    <s v="Purdue University Global (online)"/>
    <s v="4Yr"/>
    <s v="IA"/>
    <m/>
    <m/>
    <m/>
    <m/>
    <m/>
    <m/>
    <m/>
    <m/>
    <m/>
    <m/>
    <s v="Not Submitted"/>
    <s v="Applicant"/>
    <m/>
    <s v="No Response"/>
    <m/>
  </r>
  <r>
    <n v="6073809"/>
    <s v="2021-22 TheDream.US National Scholarship Program"/>
    <m/>
    <s v="Lupita"/>
    <s v="A"/>
    <s v="Ramos"/>
    <x v="367"/>
    <x v="15"/>
    <m/>
    <s v="Lupita_Ramos16@hotmail.com"/>
    <s v="7123708910"/>
    <s v="7123708910"/>
    <s v="7/15/1996"/>
    <s v="MEXICO"/>
    <s v="Latin America"/>
    <s v="Female"/>
    <s v="No"/>
    <s v="Spanish"/>
    <s v="8"/>
    <m/>
    <m/>
    <m/>
    <m/>
    <m/>
    <s v="I have received DACA approval"/>
    <m/>
    <m/>
    <m/>
    <m/>
    <m/>
    <x v="0"/>
    <m/>
    <m/>
    <m/>
    <m/>
    <m/>
    <m/>
    <m/>
    <m/>
    <m/>
    <m/>
    <m/>
    <m/>
    <m/>
    <m/>
    <s v="Purdue University Global (online)"/>
    <s v="4Yr"/>
    <s v="IA"/>
    <m/>
    <m/>
    <m/>
    <m/>
    <m/>
    <m/>
    <m/>
    <m/>
    <m/>
    <m/>
    <s v="Not Submitted"/>
    <s v="Applicant"/>
    <m/>
    <s v="No Response"/>
    <m/>
  </r>
  <r>
    <n v="6185897"/>
    <s v="2021-22 TheDream.US National Scholarship Program"/>
    <s v="Community College Graduate"/>
    <s v="Carmen"/>
    <s v=""/>
    <s v="Partida"/>
    <x v="368"/>
    <x v="16"/>
    <m/>
    <s v="partidacarmen99@gmail.com"/>
    <s v="12087054013"/>
    <s v="12087054013"/>
    <s v="10/8/2000"/>
    <s v="MEXICO"/>
    <s v="Latin America"/>
    <s v="Female"/>
    <s v="No"/>
    <s v="English"/>
    <s v="3"/>
    <s v="Instagram"/>
    <m/>
    <m/>
    <m/>
    <m/>
    <s v="I have received DACA approval"/>
    <d v="2021-11-24T00:00:00"/>
    <n v="50000"/>
    <n v="2938"/>
    <n v="3"/>
    <n v="1"/>
    <x v="526"/>
    <d v="2019-05-31T00:00:00"/>
    <s v="College of Southern Idaho"/>
    <m/>
    <m/>
    <m/>
    <m/>
    <s v="3.36"/>
    <s v="60"/>
    <m/>
    <m/>
    <m/>
    <m/>
    <s v="Business"/>
    <s v="Finance"/>
    <s v="Purdue University Global (online)"/>
    <s v="4Yr"/>
    <s v="FL"/>
    <m/>
    <m/>
    <m/>
    <m/>
    <m/>
    <m/>
    <m/>
    <m/>
    <m/>
    <m/>
    <s v="Complete"/>
    <s v="Awardee"/>
    <m/>
    <s v="Started"/>
    <m/>
  </r>
  <r>
    <n v="6059061"/>
    <s v="2021-22 TheDream.US National Scholarship Program"/>
    <m/>
    <s v="Brandon"/>
    <s v="G"/>
    <s v="Torres Velazquez"/>
    <x v="369"/>
    <x v="16"/>
    <m/>
    <s v="buranden@live.com"/>
    <s v="2084179288"/>
    <s v=""/>
    <s v="1/22/1996"/>
    <s v="MEXICO"/>
    <s v="Latin America"/>
    <m/>
    <m/>
    <s v="English"/>
    <s v="6"/>
    <m/>
    <m/>
    <m/>
    <m/>
    <m/>
    <m/>
    <m/>
    <m/>
    <m/>
    <m/>
    <m/>
    <x v="0"/>
    <m/>
    <m/>
    <m/>
    <m/>
    <m/>
    <m/>
    <m/>
    <m/>
    <m/>
    <m/>
    <m/>
    <m/>
    <m/>
    <m/>
    <s v="Purdue University Global (online)"/>
    <s v="4Yr"/>
    <s v="ID"/>
    <m/>
    <m/>
    <m/>
    <m/>
    <m/>
    <m/>
    <m/>
    <m/>
    <m/>
    <m/>
    <s v="Not Submitted"/>
    <s v="Applicant"/>
    <m/>
    <s v="No Response"/>
    <m/>
  </r>
  <r>
    <n v="6073914"/>
    <s v="2021-22 TheDream.US National Scholarship Program"/>
    <s v="First Time College Student"/>
    <s v="Andrea"/>
    <s v=""/>
    <s v="Vega"/>
    <x v="370"/>
    <x v="16"/>
    <m/>
    <s v="andreavegavega22@gmail.com"/>
    <s v="2088011159"/>
    <s v=""/>
    <s v="6/22/2003"/>
    <s v="MEXICO"/>
    <s v="Latin America"/>
    <s v="Female"/>
    <s v="No"/>
    <s v="Spanish"/>
    <s v="2"/>
    <s v="Instagram"/>
    <m/>
    <m/>
    <m/>
    <m/>
    <s v="I meet the Immigration Eligibility Criteria"/>
    <m/>
    <m/>
    <m/>
    <m/>
    <m/>
    <x v="0"/>
    <m/>
    <m/>
    <m/>
    <m/>
    <m/>
    <m/>
    <m/>
    <m/>
    <m/>
    <m/>
    <m/>
    <m/>
    <m/>
    <m/>
    <s v=""/>
    <m/>
    <s v="ID"/>
    <m/>
    <m/>
    <m/>
    <m/>
    <m/>
    <m/>
    <m/>
    <m/>
    <m/>
    <m/>
    <s v="Not Submitted"/>
    <s v="Applicant"/>
    <m/>
    <s v="No Response"/>
    <m/>
  </r>
  <r>
    <n v="6120321"/>
    <s v="2021-22 TheDream.US National Scholarship Program"/>
    <s v="First Time College Student"/>
    <s v="Misfaht "/>
    <s v="M"/>
    <s v="Casillas"/>
    <x v="370"/>
    <x v="16"/>
    <m/>
    <s v="maviecasillas@gmail.com"/>
    <s v="2086957812"/>
    <s v="2086957812"/>
    <s v="7/23/1998"/>
    <s v="MEXICO"/>
    <s v="Latin America"/>
    <s v="Female"/>
    <s v="Yes"/>
    <s v="English"/>
    <s v="5"/>
    <s v="Scholar of TheDream.US"/>
    <m/>
    <m/>
    <m/>
    <m/>
    <s v="I have received DACA approval"/>
    <d v="2021-12-12T00:00:00"/>
    <m/>
    <m/>
    <m/>
    <m/>
    <x v="527"/>
    <d v="2017-05-22T00:00:00"/>
    <m/>
    <m/>
    <m/>
    <m/>
    <m/>
    <m/>
    <m/>
    <m/>
    <m/>
    <n v="270"/>
    <m/>
    <s v="Business"/>
    <s v="Marketing"/>
    <s v=""/>
    <m/>
    <s v="ID"/>
    <m/>
    <m/>
    <m/>
    <m/>
    <m/>
    <m/>
    <m/>
    <m/>
    <m/>
    <m/>
    <s v="Not Submitted"/>
    <s v="Applicant"/>
    <m/>
    <s v="No Response"/>
    <m/>
  </r>
  <r>
    <n v="6112337"/>
    <s v="2021-22 TheDream.US National Scholarship Program"/>
    <s v="First Time College Student"/>
    <s v="Tania"/>
    <s v="J"/>
    <s v="Hernandez Salazar"/>
    <x v="371"/>
    <x v="16"/>
    <m/>
    <s v="taniahernandez36067@gmail.com"/>
    <s v="2086090922"/>
    <s v=""/>
    <s v="5/14/1996"/>
    <s v="MEXICO"/>
    <s v="Latin America"/>
    <s v="Female"/>
    <s v="No"/>
    <s v="English"/>
    <s v="4"/>
    <s v="Facebook"/>
    <m/>
    <m/>
    <m/>
    <m/>
    <s v="I have received DACA approval"/>
    <d v="2022-05-19T00:00:00"/>
    <n v="33000"/>
    <m/>
    <m/>
    <m/>
    <x v="0"/>
    <d v="2015-12-17T00:00:00"/>
    <m/>
    <m/>
    <m/>
    <m/>
    <m/>
    <m/>
    <m/>
    <m/>
    <m/>
    <m/>
    <m/>
    <s v="Health and Medicine"/>
    <s v="Medical Assisting"/>
    <s v="Purdue University Global (online)"/>
    <s v="4Yr"/>
    <s v="ID"/>
    <m/>
    <m/>
    <m/>
    <m/>
    <m/>
    <m/>
    <m/>
    <m/>
    <m/>
    <m/>
    <s v="Not Submitted"/>
    <s v="Applicant"/>
    <m/>
    <s v="No Response"/>
    <m/>
  </r>
  <r>
    <n v="6156251"/>
    <s v="2021-22 TheDream.US National Scholarship Program"/>
    <m/>
    <s v="Karen"/>
    <s v="B"/>
    <s v="Garcia Zarate"/>
    <x v="372"/>
    <x v="16"/>
    <m/>
    <s v="karen.garcia8569@yahoo.com"/>
    <s v="2108128820"/>
    <s v="2108128820"/>
    <s v="5/28/1998"/>
    <s v="MEXICO"/>
    <s v="Latin America"/>
    <s v="Female"/>
    <s v="No"/>
    <s v="Spanish"/>
    <s v="4"/>
    <s v="Internet search"/>
    <m/>
    <m/>
    <m/>
    <m/>
    <s v="I have received DACA approval"/>
    <m/>
    <m/>
    <m/>
    <m/>
    <m/>
    <x v="0"/>
    <m/>
    <m/>
    <m/>
    <m/>
    <m/>
    <m/>
    <m/>
    <m/>
    <m/>
    <m/>
    <m/>
    <m/>
    <m/>
    <m/>
    <s v="San Antonio College"/>
    <s v="2Yr"/>
    <s v="TX"/>
    <m/>
    <m/>
    <m/>
    <m/>
    <m/>
    <m/>
    <m/>
    <m/>
    <m/>
    <m/>
    <s v="Not Submitted"/>
    <s v="Applicant"/>
    <m/>
    <s v="No Response"/>
    <m/>
  </r>
  <r>
    <n v="5989839"/>
    <s v="2021-22 TheDream.US National Scholarship Program"/>
    <s v="Community College Graduate"/>
    <s v="Diego"/>
    <s v=""/>
    <s v="Araoz "/>
    <x v="373"/>
    <x v="17"/>
    <m/>
    <s v="diego.araoz17@hotmail.com"/>
    <s v="6305017442"/>
    <s v=""/>
    <s v="9/29/1991"/>
    <s v="MEXICO"/>
    <s v="Latin America"/>
    <s v="Male"/>
    <s v="No"/>
    <s v="Spanish"/>
    <s v="11"/>
    <s v="College Admissions Counselor - At a college fair"/>
    <m/>
    <m/>
    <m/>
    <m/>
    <s v="I have received DACA approval"/>
    <d v="2021-09-23T00:00:00"/>
    <n v="81601"/>
    <n v="11312"/>
    <n v="2"/>
    <n v="1"/>
    <x v="528"/>
    <d v="2009-06-19T00:00:00"/>
    <s v="College of DuPage"/>
    <m/>
    <m/>
    <m/>
    <m/>
    <s v="3.64"/>
    <s v="85"/>
    <m/>
    <m/>
    <m/>
    <m/>
    <s v="Public and Social Services"/>
    <s v="Human Services"/>
    <s v="National Louis University"/>
    <s v="4Yr"/>
    <s v="IL"/>
    <m/>
    <s v="National Louis University"/>
    <s v="4Yr"/>
    <m/>
    <m/>
    <m/>
    <m/>
    <m/>
    <m/>
    <m/>
    <s v="Complete"/>
    <s v="Awardee"/>
    <s v="National Louis University"/>
    <s v="Accepted"/>
    <m/>
  </r>
  <r>
    <n v="5988467"/>
    <s v="2021-22 TheDream.US National Scholarship Program"/>
    <s v="First Time College Student"/>
    <s v="Axel"/>
    <s v=""/>
    <s v="Reyna"/>
    <x v="374"/>
    <x v="17"/>
    <m/>
    <s v="reynaaxel1517@gmail.com"/>
    <s v="6302517496"/>
    <s v="6302517496"/>
    <s v="9/17/2002"/>
    <s v="MEXICO"/>
    <s v="Latin America"/>
    <s v="Male"/>
    <s v="No"/>
    <s v="Spanish "/>
    <s v="3"/>
    <s v="Scholar of TheDream.US"/>
    <s v="Kevin Redding"/>
    <s v="kredding@dupage88.net"/>
    <m/>
    <m/>
    <s v="I meet the Immigration Eligibility Criteria"/>
    <m/>
    <n v="38000"/>
    <n v="0"/>
    <n v="4"/>
    <n v="1"/>
    <x v="528"/>
    <d v="2021-05-21T00:00:00"/>
    <m/>
    <s v="1"/>
    <m/>
    <s v="3.61"/>
    <m/>
    <m/>
    <m/>
    <s v="None of the above"/>
    <n v="460"/>
    <n v="480"/>
    <m/>
    <s v="Health and Medicine"/>
    <s v="Dietetics and Nutrition"/>
    <s v="Dominican University"/>
    <s v="4Yr"/>
    <s v="IL"/>
    <m/>
    <s v="Dominican University"/>
    <s v="4Yr"/>
    <m/>
    <m/>
    <m/>
    <m/>
    <m/>
    <m/>
    <m/>
    <s v="Complete"/>
    <s v="Awardee"/>
    <s v="Dominican University"/>
    <s v="Accepted"/>
    <m/>
  </r>
  <r>
    <n v="6074350"/>
    <s v="2021-22 TheDream.US National Scholarship Program"/>
    <m/>
    <s v="Diego"/>
    <s v="B"/>
    <s v="Cruz"/>
    <x v="375"/>
    <x v="17"/>
    <m/>
    <s v="dcruz78620@gmail.com"/>
    <s v="8477442033"/>
    <s v="8477442033"/>
    <s v="7/2/2000"/>
    <s v="MEXICO"/>
    <s v="Latin America"/>
    <s v=""/>
    <s v="No"/>
    <m/>
    <s v="4"/>
    <s v="Internet search"/>
    <m/>
    <m/>
    <m/>
    <m/>
    <m/>
    <m/>
    <m/>
    <m/>
    <m/>
    <m/>
    <x v="0"/>
    <m/>
    <m/>
    <m/>
    <m/>
    <m/>
    <m/>
    <m/>
    <m/>
    <m/>
    <m/>
    <m/>
    <m/>
    <m/>
    <m/>
    <s v="University of Illinois at Chicago"/>
    <s v="4Yr"/>
    <s v="IL"/>
    <m/>
    <m/>
    <m/>
    <m/>
    <m/>
    <m/>
    <m/>
    <m/>
    <m/>
    <m/>
    <s v="Not Submitted"/>
    <s v="Applicant"/>
    <m/>
    <s v="No Response"/>
    <m/>
  </r>
  <r>
    <n v="5999212"/>
    <s v="2021-22 TheDream.US National Scholarship Program"/>
    <s v="Community College Graduate"/>
    <s v="Gabriela"/>
    <s v=""/>
    <s v="Hernandez"/>
    <x v="78"/>
    <x v="17"/>
    <m/>
    <s v="gabi_hedez2001@yahoo.com"/>
    <s v="6304568138"/>
    <s v="6304568138"/>
    <s v="8/28/2001"/>
    <s v="MEXICO"/>
    <s v="Latin America"/>
    <s v="Female"/>
    <s v="No"/>
    <s v="Spanish "/>
    <s v="1"/>
    <s v="High School Counselor"/>
    <m/>
    <m/>
    <m/>
    <m/>
    <s v="I have received DACA approval"/>
    <d v="2022-10-08T00:00:00"/>
    <n v="40000"/>
    <n v="0"/>
    <n v="5"/>
    <n v="1"/>
    <x v="529"/>
    <d v="2019-05-26T00:00:00"/>
    <s v="College of DuPage"/>
    <m/>
    <m/>
    <m/>
    <m/>
    <s v="3.5"/>
    <s v="48"/>
    <m/>
    <m/>
    <m/>
    <m/>
    <s v="Public and Social Services"/>
    <s v="Criminal Justice"/>
    <s v="University of Illinois at Chicago"/>
    <s v="4Yr"/>
    <s v="IL"/>
    <m/>
    <m/>
    <m/>
    <m/>
    <m/>
    <m/>
    <m/>
    <m/>
    <m/>
    <m/>
    <s v="Complete"/>
    <s v="Awardee"/>
    <m/>
    <s v="No Response"/>
    <m/>
  </r>
  <r>
    <n v="6039228"/>
    <s v="2021-22 TheDream.US National Scholarship Program"/>
    <s v="First Time College Student"/>
    <s v="Arleth"/>
    <s v="A"/>
    <s v="Corrales Rodriguez"/>
    <x v="78"/>
    <x v="17"/>
    <m/>
    <s v="15arlethrodriguez@gmail.com"/>
    <s v="6305018549"/>
    <s v=""/>
    <s v="4/15/2003"/>
    <s v="MEXICO"/>
    <s v="Latin America"/>
    <s v="Female"/>
    <s v="No"/>
    <s v="English"/>
    <s v="3"/>
    <s v="College Admissions Counselor - Visited my school"/>
    <s v="Latasha Thompson"/>
    <s v="Lthompson@d131.org"/>
    <m/>
    <m/>
    <s v="I meet the Immigration Eligibility Criteria"/>
    <m/>
    <n v="19512"/>
    <n v="0"/>
    <n v="5"/>
    <n v="1"/>
    <x v="530"/>
    <d v="2021-05-21T00:00:00"/>
    <m/>
    <m/>
    <m/>
    <s v="3.867"/>
    <m/>
    <m/>
    <m/>
    <m/>
    <n v="650"/>
    <n v="580"/>
    <m/>
    <s v="Arts and Humanities"/>
    <s v="English Language and Literature"/>
    <s v="Dominican University"/>
    <s v="4Yr"/>
    <s v="IL"/>
    <m/>
    <m/>
    <m/>
    <m/>
    <m/>
    <m/>
    <m/>
    <m/>
    <m/>
    <m/>
    <s v="Complete"/>
    <s v="Awardee"/>
    <m/>
    <s v="Declined"/>
    <s v="Thank you so very much for gracing me with such an amazing opportunity. However, I cannot take this scholarship from another deserving person because I have been offered a full-ride scholarship to Southern Illinois University Edwardsville. Dominican was de"/>
  </r>
  <r>
    <n v="6196416"/>
    <s v="2021-22 TheDream.US National Scholarship Program"/>
    <s v="First Time College Student"/>
    <s v="Cynthia"/>
    <s v="Y"/>
    <s v="Gomez"/>
    <x v="78"/>
    <x v="17"/>
    <m/>
    <s v="cynthiaayamilet2003@gmail.com"/>
    <s v="6305626925"/>
    <s v="6305626924"/>
    <s v="10/20/2003"/>
    <s v="MEXICO"/>
    <s v="Latin America"/>
    <s v="Female"/>
    <s v="No"/>
    <s v="English"/>
    <s v="6"/>
    <s v="Facebook"/>
    <s v="Kimberly Orchard"/>
    <s v="korchard@sd129.org"/>
    <m/>
    <m/>
    <s v="I meet the Immigration Eligibility Criteria"/>
    <m/>
    <n v="24400"/>
    <m/>
    <n v="6"/>
    <n v="2"/>
    <x v="531"/>
    <d v="2021-04-23T00:00:00"/>
    <m/>
    <s v="6"/>
    <m/>
    <m/>
    <m/>
    <m/>
    <m/>
    <m/>
    <n v="620"/>
    <n v="660"/>
    <m/>
    <s v="Health and Medicine"/>
    <s v="Pre-medicine"/>
    <s v="Lewis University"/>
    <s v="4Yr"/>
    <s v="IL"/>
    <m/>
    <m/>
    <m/>
    <m/>
    <m/>
    <m/>
    <m/>
    <m/>
    <m/>
    <m/>
    <s v="Submitted"/>
    <s v="Applicant"/>
    <m/>
    <s v="No Response"/>
    <m/>
  </r>
  <r>
    <n v="6118663"/>
    <s v="2021-22 TheDream.US National Scholarship Program"/>
    <s v="Community College Graduate"/>
    <s v="Nancy"/>
    <s v=""/>
    <s v="Carrizales"/>
    <x v="79"/>
    <x v="17"/>
    <m/>
    <s v="ncgcarrizales05@gmail.com"/>
    <s v="6308776671"/>
    <s v=""/>
    <s v="5/24/1999"/>
    <s v="MEXICO"/>
    <s v="Latin America"/>
    <s v="Female"/>
    <s v="No"/>
    <s v="Spanish"/>
    <s v="12"/>
    <s v="TV/Radio"/>
    <m/>
    <m/>
    <m/>
    <m/>
    <s v="I meet the Immigration Eligibility Criteria"/>
    <m/>
    <n v="35000"/>
    <n v="0"/>
    <n v="4"/>
    <n v="1"/>
    <x v="532"/>
    <d v="2018-05-24T00:00:00"/>
    <s v="Waubonsee Community College"/>
    <m/>
    <m/>
    <s v="3.55"/>
    <m/>
    <m/>
    <m/>
    <m/>
    <m/>
    <m/>
    <m/>
    <s v="Business"/>
    <s v="Sales and Marketing"/>
    <s v="University of Illinois at Chicago"/>
    <s v="4Yr"/>
    <s v="IL"/>
    <m/>
    <s v="University of Illinois at Chicago"/>
    <s v="4Yr"/>
    <m/>
    <m/>
    <m/>
    <m/>
    <m/>
    <m/>
    <m/>
    <s v="Complete"/>
    <s v="Awardee"/>
    <s v="University of Illinois at Chicago"/>
    <s v="Accepted"/>
    <m/>
  </r>
  <r>
    <n v="6072452"/>
    <s v="2021-22 TheDream.US National Scholarship Program"/>
    <m/>
    <s v="Eduardo"/>
    <s v="J"/>
    <s v="Menendez"/>
    <x v="376"/>
    <x v="17"/>
    <m/>
    <s v="EduardoMenendez95@gmail.com"/>
    <s v="6306777415"/>
    <s v="6306777415"/>
    <s v="3/15/1995"/>
    <s v="GUATEMALA"/>
    <s v="Latin America"/>
    <s v="Male"/>
    <s v="No"/>
    <s v="English"/>
    <s v="5"/>
    <s v="TV/Radio"/>
    <m/>
    <m/>
    <m/>
    <m/>
    <s v="I have received DACA approval"/>
    <m/>
    <m/>
    <m/>
    <m/>
    <m/>
    <x v="0"/>
    <m/>
    <m/>
    <m/>
    <m/>
    <m/>
    <m/>
    <m/>
    <m/>
    <m/>
    <m/>
    <m/>
    <m/>
    <m/>
    <m/>
    <s v="Arrupe College of Loyola University of Chicago"/>
    <s v="2Yr"/>
    <s v="IL"/>
    <m/>
    <m/>
    <m/>
    <m/>
    <m/>
    <m/>
    <m/>
    <m/>
    <m/>
    <m/>
    <s v="Not Submitted"/>
    <s v="Applicant"/>
    <m/>
    <s v="No Response"/>
    <m/>
  </r>
  <r>
    <n v="6056373"/>
    <s v="2021-22 TheDream.US National Scholarship Program"/>
    <s v="First Time College Student"/>
    <s v="Kathryn"/>
    <s v="T"/>
    <s v="Bustamante"/>
    <x v="377"/>
    <x v="17"/>
    <m/>
    <s v="kbustamante@intrinsicschools.org"/>
    <s v="7734077581"/>
    <s v=""/>
    <s v="7/9/2003"/>
    <s v="CHILE"/>
    <s v="Latin America"/>
    <s v="Female"/>
    <s v="No"/>
    <s v="Spanish"/>
    <s v="11"/>
    <s v="High School Counselor"/>
    <s v="Margaret Hughes"/>
    <s v="mhughes@intrinsicschools.org"/>
    <m/>
    <m/>
    <s v="I meet the Immigration Eligibility Criteria"/>
    <m/>
    <n v="59000"/>
    <n v="3922"/>
    <n v="3"/>
    <n v="1"/>
    <x v="533"/>
    <d v="2021-06-09T00:00:00"/>
    <m/>
    <m/>
    <m/>
    <s v="3.03"/>
    <m/>
    <m/>
    <m/>
    <m/>
    <n v="480"/>
    <n v="500"/>
    <m/>
    <s v="Health and Medicine"/>
    <s v="Physician Assistance"/>
    <s v="Dominican University"/>
    <s v="2Yr"/>
    <s v="IL"/>
    <m/>
    <s v="Arrupe College of Loyola University of Chicago"/>
    <s v="2Yr"/>
    <m/>
    <m/>
    <m/>
    <m/>
    <m/>
    <m/>
    <m/>
    <s v="Complete"/>
    <s v="Awardee"/>
    <s v="Arrupe College of Loyola University of Chicago"/>
    <s v="Accepted"/>
    <m/>
  </r>
  <r>
    <n v="6094090"/>
    <s v="2021-22 TheDream.US National Scholarship Program"/>
    <s v="First Time College Student"/>
    <s v="Jesus"/>
    <s v="R"/>
    <s v="Ocampo"/>
    <x v="377"/>
    <x v="17"/>
    <m/>
    <s v="Jesus.ocampo8893@bullscollegeprep.org"/>
    <s v="7082099837"/>
    <s v=""/>
    <s v="11/22/2002"/>
    <s v="MEXICO"/>
    <s v="Latin America"/>
    <s v="Male"/>
    <s v="No"/>
    <s v="Spanish"/>
    <s v="3"/>
    <s v="High School Counselor"/>
    <m/>
    <m/>
    <m/>
    <m/>
    <s v="I meet the Immigration Eligibility Criteria"/>
    <m/>
    <n v="13806"/>
    <n v="0"/>
    <n v="5"/>
    <n v="1"/>
    <x v="534"/>
    <d v="2021-06-11T00:00:00"/>
    <m/>
    <m/>
    <m/>
    <s v="3.7"/>
    <m/>
    <m/>
    <m/>
    <m/>
    <n v="550"/>
    <n v="650"/>
    <m/>
    <s v="Science, Math, and Technology"/>
    <s v="Physics"/>
    <s v="Dominican University"/>
    <s v="4Yr"/>
    <s v="IL"/>
    <m/>
    <s v="Dominican University"/>
    <s v="4Yr"/>
    <m/>
    <m/>
    <m/>
    <m/>
    <m/>
    <m/>
    <m/>
    <s v="Complete"/>
    <s v="Awardee"/>
    <s v="Dominican University"/>
    <s v="Accepted"/>
    <m/>
  </r>
  <r>
    <n v="6072702"/>
    <s v="2021-22 TheDream.US National Scholarship Program"/>
    <s v="First Time College Student"/>
    <s v="María "/>
    <s v="F "/>
    <s v="Hernandez "/>
    <x v="378"/>
    <x v="17"/>
    <m/>
    <s v="hernandezfernanda328@gmail.com"/>
    <s v="6309996170"/>
    <s v="6309996170"/>
    <s v="3/20/1999"/>
    <s v="MEXICO"/>
    <s v="Latin America"/>
    <s v="Female"/>
    <s v="No"/>
    <s v="Spanish "/>
    <s v="4"/>
    <s v="TV/Radio"/>
    <m/>
    <m/>
    <m/>
    <m/>
    <s v="I meet the Immigration Eligibility Criteria"/>
    <m/>
    <n v="53000"/>
    <m/>
    <n v="2"/>
    <n v="1"/>
    <x v="0"/>
    <m/>
    <m/>
    <m/>
    <m/>
    <s v="2.76"/>
    <m/>
    <m/>
    <m/>
    <m/>
    <m/>
    <m/>
    <n v="18"/>
    <s v="Health and Medicine"/>
    <s v="Other Medical Assisting Services"/>
    <s v="University of Illinois at Chicago"/>
    <s v="4Yr"/>
    <s v="IL"/>
    <m/>
    <m/>
    <m/>
    <m/>
    <m/>
    <m/>
    <m/>
    <m/>
    <m/>
    <m/>
    <s v="Not Submitted"/>
    <s v="Applicant"/>
    <m/>
    <s v="No Response"/>
    <m/>
  </r>
  <r>
    <n v="6066633"/>
    <s v="2021-22 TheDream.US National Scholarship Program"/>
    <m/>
    <s v="Salvador"/>
    <s v=""/>
    <s v="Jimenez Gomez"/>
    <x v="379"/>
    <x v="17"/>
    <m/>
    <s v="fragmentzx@gmail.com"/>
    <s v="7089834178"/>
    <s v=""/>
    <s v="9/24/1998"/>
    <s v="MEXICO"/>
    <s v="Latin America"/>
    <s v="Male"/>
    <s v="No"/>
    <s v="English"/>
    <s v="2"/>
    <s v="Parent/Family Member"/>
    <m/>
    <m/>
    <m/>
    <m/>
    <s v="I have received DACA approval"/>
    <m/>
    <m/>
    <m/>
    <m/>
    <m/>
    <x v="0"/>
    <m/>
    <m/>
    <m/>
    <m/>
    <m/>
    <m/>
    <m/>
    <m/>
    <m/>
    <m/>
    <m/>
    <m/>
    <m/>
    <m/>
    <s v="Illinois Institute of Technology"/>
    <s v="4Yr"/>
    <s v="IL"/>
    <m/>
    <m/>
    <m/>
    <m/>
    <m/>
    <m/>
    <m/>
    <m/>
    <m/>
    <m/>
    <s v="Not Submitted"/>
    <s v="Applicant"/>
    <m/>
    <s v="No Response"/>
    <m/>
  </r>
  <r>
    <n v="6091663"/>
    <s v="2021-22 TheDream.US National Scholarship Program"/>
    <s v="Community College Graduate"/>
    <s v="Salvador"/>
    <s v=""/>
    <s v="Jimenez Gomez"/>
    <x v="379"/>
    <x v="17"/>
    <m/>
    <s v="mfsaljimenez@gmail.com"/>
    <s v="7089834178"/>
    <s v="7089834178"/>
    <s v="9/24/1998"/>
    <s v="MEXICO"/>
    <s v="Latin America"/>
    <s v="Male"/>
    <s v="No"/>
    <s v="English"/>
    <s v="2"/>
    <s v="College Admissions Counselor - At a college fair"/>
    <m/>
    <m/>
    <m/>
    <m/>
    <s v="I have received DACA approval"/>
    <d v="2021-12-02T00:00:00"/>
    <n v="60000"/>
    <n v="2634"/>
    <n v="2"/>
    <n v="2"/>
    <x v="535"/>
    <d v="2017-05-26T00:00:00"/>
    <s v="Morton College"/>
    <m/>
    <m/>
    <m/>
    <m/>
    <s v="3.75"/>
    <s v="65"/>
    <m/>
    <m/>
    <m/>
    <m/>
    <s v="Science, Math, and Technology"/>
    <s v="Electrical Engineering"/>
    <s v="Illinois Institute of Technology"/>
    <s v="4Yr"/>
    <s v="IL"/>
    <m/>
    <s v="Illinois Institute of Technology"/>
    <s v="4Yr"/>
    <m/>
    <m/>
    <m/>
    <m/>
    <m/>
    <m/>
    <m/>
    <s v="Complete"/>
    <s v="Awardee"/>
    <s v="Illinois Institute of Technology"/>
    <s v="Accepted"/>
    <m/>
  </r>
  <r>
    <n v="6133790"/>
    <s v="2021-22 TheDream.US National Scholarship Program"/>
    <s v="Community College Graduate"/>
    <s v="Janeth"/>
    <s v=""/>
    <s v="Carrasco castaneda"/>
    <x v="380"/>
    <x v="17"/>
    <m/>
    <s v="janethcarrasco1@gmail.com"/>
    <s v="7082501856"/>
    <s v="7082501856"/>
    <s v="4/28/1988"/>
    <s v="MEXICO"/>
    <s v="Latin America"/>
    <s v="Female"/>
    <s v="No"/>
    <s v="English"/>
    <s v="11"/>
    <s v="Internet search"/>
    <m/>
    <m/>
    <m/>
    <m/>
    <s v="I have received DACA approval"/>
    <d v="2021-03-25T00:00:00"/>
    <n v="22000"/>
    <m/>
    <n v="1"/>
    <n v="2"/>
    <x v="536"/>
    <d v="2002-06-12T00:00:00"/>
    <s v="Morton college"/>
    <m/>
    <m/>
    <m/>
    <m/>
    <m/>
    <m/>
    <m/>
    <m/>
    <m/>
    <m/>
    <s v="Business"/>
    <s v="Business Administration and Management"/>
    <s v="Northeastern Illinois University"/>
    <s v="4Yr"/>
    <s v="IL"/>
    <m/>
    <m/>
    <m/>
    <m/>
    <m/>
    <m/>
    <m/>
    <m/>
    <m/>
    <m/>
    <s v="Submitted"/>
    <s v="Applicant"/>
    <m/>
    <s v="No Response"/>
    <m/>
  </r>
  <r>
    <n v="6134067"/>
    <s v="2021-22 TheDream.US National Scholarship Program"/>
    <m/>
    <s v="Marisol"/>
    <s v=""/>
    <s v="Reyes "/>
    <x v="380"/>
    <x v="17"/>
    <m/>
    <s v="reyessol90@icloud.com"/>
    <s v=""/>
    <s v="7089406114"/>
    <s v="9/23/1990"/>
    <s v="MEXICO"/>
    <s v="Latin America"/>
    <s v="Female"/>
    <s v="Yes"/>
    <s v="English "/>
    <s v="3"/>
    <s v="Facebook"/>
    <m/>
    <m/>
    <m/>
    <m/>
    <s v="I have received DACA approval"/>
    <m/>
    <m/>
    <m/>
    <m/>
    <m/>
    <x v="0"/>
    <m/>
    <m/>
    <m/>
    <m/>
    <m/>
    <m/>
    <m/>
    <m/>
    <m/>
    <m/>
    <m/>
    <m/>
    <m/>
    <m/>
    <s v="Lewis University"/>
    <s v="4Yr"/>
    <s v="IL"/>
    <m/>
    <m/>
    <m/>
    <m/>
    <m/>
    <m/>
    <m/>
    <m/>
    <m/>
    <m/>
    <s v="Not Submitted"/>
    <s v="Applicant"/>
    <m/>
    <s v="No Response"/>
    <m/>
  </r>
  <r>
    <n v="6061258"/>
    <s v="2021-22 TheDream.US National Scholarship Program"/>
    <s v="First Time College Student"/>
    <s v="Dorian"/>
    <s v="A"/>
    <s v="Rico"/>
    <x v="381"/>
    <x v="17"/>
    <m/>
    <s v="ricod@student.morainevalley.edu"/>
    <s v="7087699693"/>
    <s v=""/>
    <s v="11/9/1991"/>
    <s v="MEXICO"/>
    <s v="Latin America"/>
    <s v="Female"/>
    <s v="Yes"/>
    <s v="English"/>
    <s v="1"/>
    <s v="TV/Radio"/>
    <m/>
    <m/>
    <m/>
    <m/>
    <s v="I have received DACA approval"/>
    <d v="2022-05-03T00:00:00"/>
    <m/>
    <m/>
    <m/>
    <m/>
    <x v="0"/>
    <d v="2010-05-27T00:00:00"/>
    <m/>
    <m/>
    <m/>
    <m/>
    <m/>
    <m/>
    <m/>
    <m/>
    <m/>
    <m/>
    <m/>
    <s v="Undecided"/>
    <s v="Undecided"/>
    <s v="North Park University"/>
    <s v="4Yr"/>
    <s v="IL"/>
    <m/>
    <m/>
    <m/>
    <m/>
    <m/>
    <m/>
    <m/>
    <m/>
    <m/>
    <m/>
    <s v="Not Submitted"/>
    <s v="Applicant"/>
    <m/>
    <s v="No Response"/>
    <m/>
  </r>
  <r>
    <n v="6083043"/>
    <s v="2021-22 TheDream.US National Scholarship Program"/>
    <s v="Community College Graduate"/>
    <s v="Gustavo"/>
    <s v="S."/>
    <s v="Nabte"/>
    <x v="381"/>
    <x v="17"/>
    <m/>
    <s v="gustavonabte24@gmail.com"/>
    <s v="708-759-7059"/>
    <s v="708-759-7059"/>
    <s v="2/10/2000"/>
    <s v="MEXICO"/>
    <s v="Latin America"/>
    <s v="Male"/>
    <s v="No"/>
    <s v="Spanish"/>
    <s v="7"/>
    <s v="TV/Radio"/>
    <m/>
    <m/>
    <m/>
    <m/>
    <s v="I meet the Immigration Eligibility Criteria"/>
    <m/>
    <m/>
    <m/>
    <m/>
    <m/>
    <x v="537"/>
    <d v="2019-05-14T00:00:00"/>
    <s v="Moraine Valley Community College"/>
    <m/>
    <m/>
    <m/>
    <m/>
    <m/>
    <m/>
    <m/>
    <m/>
    <m/>
    <m/>
    <s v="Science, Math, and Technology"/>
    <s v="Biomedical Sciences"/>
    <s v="University of Illinois at Chicago"/>
    <s v="4Yr"/>
    <s v="IL"/>
    <m/>
    <m/>
    <m/>
    <m/>
    <m/>
    <m/>
    <m/>
    <m/>
    <m/>
    <m/>
    <s v="Not Submitted"/>
    <s v="Applicant"/>
    <m/>
    <s v="No Response"/>
    <m/>
  </r>
  <r>
    <n v="6133327"/>
    <s v="2021-22 TheDream.US National Scholarship Program"/>
    <m/>
    <s v="Brenda"/>
    <s v="P"/>
    <s v="Diaz"/>
    <x v="381"/>
    <x v="17"/>
    <m/>
    <s v="dbrenda98@gmail.com"/>
    <s v="7736663091"/>
    <s v="7736663091"/>
    <s v="12/21/1995"/>
    <s v="MEXICO"/>
    <s v="Latin America"/>
    <m/>
    <s v="No"/>
    <s v="English"/>
    <s v="1"/>
    <s v="Twitter"/>
    <m/>
    <m/>
    <m/>
    <m/>
    <m/>
    <m/>
    <m/>
    <m/>
    <m/>
    <m/>
    <x v="0"/>
    <m/>
    <m/>
    <m/>
    <m/>
    <m/>
    <m/>
    <m/>
    <m/>
    <m/>
    <m/>
    <m/>
    <m/>
    <m/>
    <m/>
    <s v="Northeastern Illinois University"/>
    <s v="4Yr"/>
    <s v="IL"/>
    <m/>
    <m/>
    <m/>
    <m/>
    <m/>
    <m/>
    <m/>
    <m/>
    <m/>
    <m/>
    <s v="Not Submitted"/>
    <s v="Applicant"/>
    <m/>
    <s v="No Response"/>
    <m/>
  </r>
  <r>
    <n v="6076260"/>
    <s v="2021-22 TheDream.US National Scholarship Program"/>
    <s v="First Time College Student"/>
    <s v="Gabriela "/>
    <s v="A"/>
    <s v="Magana"/>
    <x v="382"/>
    <x v="17"/>
    <m/>
    <s v="gmagana1415@gmail.com"/>
    <s v="7084389095"/>
    <s v="7084389095"/>
    <s v="1/11/2003"/>
    <s v="MEXICO"/>
    <s v="Latin America"/>
    <s v="Female"/>
    <s v="No"/>
    <s v="Spanish "/>
    <s v="9"/>
    <s v="Parent/Family Member"/>
    <m/>
    <m/>
    <m/>
    <m/>
    <s v="I meet the Immigration Eligibility Criteria"/>
    <m/>
    <n v="30000"/>
    <n v="0"/>
    <n v="5"/>
    <n v="1"/>
    <x v="538"/>
    <d v="2021-05-27T00:00:00"/>
    <m/>
    <s v="7"/>
    <m/>
    <s v="3.2"/>
    <m/>
    <m/>
    <m/>
    <m/>
    <n v="490"/>
    <n v="500"/>
    <m/>
    <s v="Undecided"/>
    <s v="Undecided"/>
    <s v="National Louis University"/>
    <s v="4Yr"/>
    <s v="IL"/>
    <m/>
    <s v="National Louis University"/>
    <s v="4Yr"/>
    <m/>
    <m/>
    <m/>
    <m/>
    <m/>
    <m/>
    <m/>
    <s v="Complete"/>
    <s v="Awardee"/>
    <s v="National Louis University"/>
    <s v="Accepted"/>
    <m/>
  </r>
  <r>
    <n v="5997779"/>
    <s v="2021-22 TheDream.US National Scholarship Program"/>
    <s v="First Time College Student"/>
    <s v="Oluwasunmibare"/>
    <s v=""/>
    <s v="Muyiwa-Hassan"/>
    <x v="383"/>
    <x v="17"/>
    <m/>
    <s v="sunmijomi@gmail.com"/>
    <s v="7082644087"/>
    <s v="7082644087"/>
    <s v="9/9/2003"/>
    <s v="NIGERIA"/>
    <s v="Rest of World"/>
    <s v="Female"/>
    <s v="Yes"/>
    <s v="English"/>
    <s v="13"/>
    <s v="Parent/Family Member"/>
    <m/>
    <m/>
    <m/>
    <m/>
    <s v="I meet the Immigration Eligibility Criteria"/>
    <m/>
    <n v="1787"/>
    <n v="0"/>
    <n v="3"/>
    <n v="1"/>
    <x v="539"/>
    <d v="2021-05-15T00:00:00"/>
    <m/>
    <m/>
    <m/>
    <s v="3.67"/>
    <m/>
    <m/>
    <m/>
    <m/>
    <n v="440"/>
    <n v="470"/>
    <m/>
    <s v="Health and Medicine"/>
    <s v="Medical Assisting"/>
    <s v="University of Illinois at Chicago"/>
    <s v="4Yr"/>
    <s v="IL"/>
    <m/>
    <m/>
    <m/>
    <m/>
    <m/>
    <m/>
    <m/>
    <m/>
    <m/>
    <m/>
    <s v="Complete"/>
    <s v="Applicant"/>
    <m/>
    <s v="No Response"/>
    <m/>
  </r>
  <r>
    <n v="6081587"/>
    <s v="2021-22 TheDream.US National Scholarship Program"/>
    <s v="Community College Graduate"/>
    <s v="Selene"/>
    <s v="A"/>
    <s v="Rodriguez"/>
    <x v="383"/>
    <x v="17"/>
    <m/>
    <s v="selene846@gmail.com"/>
    <s v="6304025669"/>
    <s v="6304025669"/>
    <s v="9/19/1987"/>
    <s v="MEXICO"/>
    <s v="Latin America"/>
    <s v="Female"/>
    <s v="No"/>
    <s v="Spanish"/>
    <s v="11"/>
    <s v="Parent/Family Member"/>
    <m/>
    <m/>
    <m/>
    <m/>
    <s v="I have received DACA approval"/>
    <d v="2021-12-04T00:00:00"/>
    <n v="14200"/>
    <n v="0"/>
    <n v="1"/>
    <n v="1"/>
    <x v="500"/>
    <d v="2005-05-28T00:00:00"/>
    <s v="Joliet Junior College"/>
    <m/>
    <m/>
    <m/>
    <m/>
    <s v="3.64"/>
    <s v="120"/>
    <m/>
    <m/>
    <m/>
    <m/>
    <s v="Business"/>
    <s v="Business Administration and Management"/>
    <s v="Lewis University"/>
    <s v="4Yr"/>
    <s v="IL"/>
    <m/>
    <s v="Lewis University"/>
    <s v="4Yr"/>
    <m/>
    <m/>
    <m/>
    <m/>
    <m/>
    <m/>
    <m/>
    <s v="Complete"/>
    <s v="Awardee"/>
    <s v="Lewis University"/>
    <s v="Accepted"/>
    <m/>
  </r>
  <r>
    <n v="6114424"/>
    <s v="2021-22 TheDream.US National Scholarship Program"/>
    <s v="First Time College Student"/>
    <s v="maria"/>
    <s v="g"/>
    <s v="garcia"/>
    <x v="383"/>
    <x v="17"/>
    <m/>
    <s v="mariarodriguez3342@yahoo.com"/>
    <s v="630462471"/>
    <s v="6304562471"/>
    <s v="9/13/1999"/>
    <s v="MEXICO"/>
    <s v="Latin America"/>
    <s v="Female"/>
    <s v="No"/>
    <s v="English"/>
    <s v="1"/>
    <s v="TV/Radio"/>
    <m/>
    <m/>
    <m/>
    <m/>
    <s v="I have received DACA approval"/>
    <d v="2022-06-03T00:00:00"/>
    <m/>
    <m/>
    <m/>
    <m/>
    <x v="0"/>
    <m/>
    <m/>
    <m/>
    <m/>
    <m/>
    <m/>
    <m/>
    <m/>
    <m/>
    <m/>
    <m/>
    <m/>
    <s v="Undecided"/>
    <s v="Undecided"/>
    <s v="Lewis University"/>
    <s v="4Yr"/>
    <s v="IL"/>
    <m/>
    <m/>
    <m/>
    <m/>
    <m/>
    <m/>
    <m/>
    <m/>
    <m/>
    <m/>
    <s v="Not Submitted"/>
    <s v="Applicant"/>
    <m/>
    <s v="No Response"/>
    <m/>
  </r>
  <r>
    <n v="6072721"/>
    <s v="2021-22 TheDream.US National Scholarship Program"/>
    <s v="Community College Graduate"/>
    <s v="Karina"/>
    <s v="O"/>
    <s v="Hernandez Hernandez"/>
    <x v="384"/>
    <x v="17"/>
    <m/>
    <s v="karinaodette.kh@gmail.com"/>
    <s v="3126392852"/>
    <s v="3126392852"/>
    <s v="10/9/1993"/>
    <s v="MEXICO"/>
    <s v="Latin America"/>
    <s v="Female"/>
    <s v="No"/>
    <s v="Spanish"/>
    <s v="5"/>
    <s v="Parent/Family Member"/>
    <m/>
    <m/>
    <m/>
    <m/>
    <s v="I have received DACA approval"/>
    <d v="2022-12-10T00:00:00"/>
    <m/>
    <m/>
    <m/>
    <m/>
    <x v="540"/>
    <m/>
    <m/>
    <m/>
    <m/>
    <m/>
    <m/>
    <m/>
    <m/>
    <m/>
    <m/>
    <m/>
    <m/>
    <s v="Health and Medicine"/>
    <s v="Nursing"/>
    <s v="Lewis University"/>
    <s v="4Yr"/>
    <s v="IL"/>
    <m/>
    <m/>
    <m/>
    <m/>
    <m/>
    <m/>
    <m/>
    <m/>
    <m/>
    <m/>
    <s v="Not Submitted"/>
    <s v="Applicant"/>
    <m/>
    <s v="No Response"/>
    <m/>
  </r>
  <r>
    <n v="6116683"/>
    <s v="2021-22 TheDream.US National Scholarship Program"/>
    <s v="First Time College Student"/>
    <s v="Rudy"/>
    <s v=""/>
    <s v="Soto"/>
    <x v="385"/>
    <x v="17"/>
    <m/>
    <s v="sotora97@gmail.com"/>
    <s v="7736216305"/>
    <s v=""/>
    <s v="6/11/1997"/>
    <s v="GUATEMALA"/>
    <s v="Latin America"/>
    <s v="Male"/>
    <s v="Yes"/>
    <s v="English"/>
    <s v="7"/>
    <s v="TV/Radio"/>
    <m/>
    <m/>
    <m/>
    <m/>
    <s v="I have received DACA approval"/>
    <d v="2022-05-11T00:00:00"/>
    <n v="78604"/>
    <m/>
    <n v="3"/>
    <n v="1"/>
    <x v="541"/>
    <m/>
    <s v="Moraine Valley Community College"/>
    <m/>
    <n v="16"/>
    <m/>
    <m/>
    <m/>
    <m/>
    <m/>
    <m/>
    <m/>
    <m/>
    <s v="Science, Math, and Technology"/>
    <s v="Biological Sciences."/>
    <s v="Dominican University"/>
    <s v="4Yr"/>
    <s v="IL"/>
    <m/>
    <m/>
    <m/>
    <m/>
    <m/>
    <m/>
    <m/>
    <m/>
    <m/>
    <m/>
    <s v="Not Submitted"/>
    <s v="Applicant"/>
    <m/>
    <s v="No Response"/>
    <m/>
  </r>
  <r>
    <n v="6172157"/>
    <s v="2021-22 TheDream.US National Scholarship Program"/>
    <m/>
    <s v="Benadate"/>
    <s v="J"/>
    <s v="Chesire"/>
    <x v="386"/>
    <x v="0"/>
    <m/>
    <s v="benadatechesire@gmail.com"/>
    <s v="+25406582907"/>
    <s v="+254702907286"/>
    <s v="3/29/2000"/>
    <m/>
    <s v="Rest of World"/>
    <m/>
    <m/>
    <s v="English"/>
    <m/>
    <s v="Internet search"/>
    <m/>
    <m/>
    <m/>
    <m/>
    <s v="I meet the Immigration Eligibility Criteria"/>
    <m/>
    <m/>
    <m/>
    <m/>
    <m/>
    <x v="0"/>
    <m/>
    <m/>
    <m/>
    <m/>
    <m/>
    <m/>
    <m/>
    <m/>
    <m/>
    <m/>
    <m/>
    <m/>
    <m/>
    <m/>
    <s v="Queens College"/>
    <s v="4Yr"/>
    <s v="NY"/>
    <s v="NYC"/>
    <m/>
    <m/>
    <m/>
    <m/>
    <m/>
    <m/>
    <m/>
    <m/>
    <m/>
    <s v="Not Submitted"/>
    <s v="Applicant"/>
    <m/>
    <s v="No Response"/>
    <m/>
  </r>
  <r>
    <n v="6062275"/>
    <s v="2021-22 TheDream.US National Scholarship Program"/>
    <s v="Community College Graduate"/>
    <s v="Mitzi"/>
    <s v="X"/>
    <s v="Zuniga"/>
    <x v="387"/>
    <x v="17"/>
    <m/>
    <s v="mitzizuniga321@gmail.com"/>
    <s v="7083680528"/>
    <s v="7083680528"/>
    <s v="3/21/2000"/>
    <s v="MEXICO"/>
    <s v="Latin America"/>
    <s v="Female"/>
    <s v="No"/>
    <s v="Spanish "/>
    <s v="1"/>
    <s v="TV/Radio"/>
    <m/>
    <m/>
    <m/>
    <m/>
    <s v="I meet the Immigration Eligibility Criteria"/>
    <m/>
    <m/>
    <m/>
    <m/>
    <m/>
    <x v="542"/>
    <m/>
    <m/>
    <m/>
    <m/>
    <m/>
    <m/>
    <m/>
    <m/>
    <m/>
    <m/>
    <m/>
    <m/>
    <s v="Business"/>
    <s v="Business, general"/>
    <s v="University of Illinois at Chicago"/>
    <s v="4Yr"/>
    <s v="IL"/>
    <m/>
    <m/>
    <m/>
    <m/>
    <m/>
    <m/>
    <m/>
    <m/>
    <m/>
    <m/>
    <s v="Not Submitted"/>
    <s v="Applicant"/>
    <m/>
    <s v="No Response"/>
    <m/>
  </r>
  <r>
    <n v="5996075"/>
    <s v="2021-22 TheDream.US National Scholarship Program"/>
    <s v="First Time College Student"/>
    <s v="Bryan"/>
    <s v="A"/>
    <s v="Gonzalez"/>
    <x v="388"/>
    <x v="17"/>
    <m/>
    <s v="Gonzalezbryan577@gmail.com"/>
    <s v="3128520951"/>
    <s v="7737031040"/>
    <s v="1/3/2003"/>
    <s v="MEXICO"/>
    <s v="Latin America"/>
    <s v="Male"/>
    <s v="No"/>
    <s v="English "/>
    <s v="1"/>
    <s v="High School Counselor"/>
    <s v="Luis Moreno "/>
    <s v="LEMoreno1@cps.edu "/>
    <m/>
    <m/>
    <s v="I meet the Immigration Eligibility Criteria"/>
    <m/>
    <n v="60000"/>
    <n v="1453"/>
    <n v="5"/>
    <n v="2"/>
    <x v="543"/>
    <d v="2021-06-15T00:00:00"/>
    <m/>
    <m/>
    <m/>
    <s v="3.81"/>
    <m/>
    <m/>
    <m/>
    <m/>
    <n v="570"/>
    <n v="540"/>
    <m/>
    <s v="Science, Math, and Technology"/>
    <s v="Chemistry"/>
    <s v="Dominican University"/>
    <s v="4Yr"/>
    <s v="IL"/>
    <m/>
    <s v="Dominican University"/>
    <s v="4Yr"/>
    <m/>
    <m/>
    <m/>
    <m/>
    <m/>
    <m/>
    <m/>
    <s v="Complete"/>
    <s v="Awardee"/>
    <s v="Dominican University"/>
    <s v="Accepted"/>
    <m/>
  </r>
  <r>
    <n v="6156093"/>
    <s v="2021-22 TheDream.US National Scholarship Program"/>
    <s v="First Time College Student"/>
    <s v="Karen"/>
    <s v="D"/>
    <s v="Penado"/>
    <x v="389"/>
    <x v="17"/>
    <m/>
    <s v="penado330@gmail.com"/>
    <s v=""/>
    <s v="2245087139"/>
    <s v="9/20/2002"/>
    <s v="EL SALVADOR"/>
    <s v="Latin America"/>
    <s v="Female"/>
    <s v="No"/>
    <s v="Spanish "/>
    <s v="11"/>
    <s v="High School Counselor"/>
    <m/>
    <m/>
    <m/>
    <m/>
    <s v="I meet the Immigration Eligibility Criteria"/>
    <m/>
    <m/>
    <m/>
    <m/>
    <m/>
    <x v="0"/>
    <m/>
    <m/>
    <m/>
    <m/>
    <m/>
    <m/>
    <m/>
    <m/>
    <m/>
    <m/>
    <m/>
    <m/>
    <s v="Undecided"/>
    <s v="Undecided"/>
    <s v="National Louis University"/>
    <s v="4Yr"/>
    <s v="IL"/>
    <m/>
    <m/>
    <m/>
    <m/>
    <m/>
    <m/>
    <m/>
    <m/>
    <m/>
    <m/>
    <s v="Not Submitted"/>
    <s v="Applicant"/>
    <m/>
    <s v="No Response"/>
    <m/>
  </r>
  <r>
    <n v="6176929"/>
    <s v="2021-22 TheDream.US National Scholarship Program"/>
    <s v="First Time College Student"/>
    <s v="Lilian "/>
    <s v="I"/>
    <s v="Hernandez"/>
    <x v="390"/>
    <x v="17"/>
    <m/>
    <s v="lilianh566@gmail.com"/>
    <s v="2177218393"/>
    <s v="2177218393"/>
    <s v="6/27/1992"/>
    <s v="HONDURAS"/>
    <s v="Latin America"/>
    <s v="Female"/>
    <s v="No"/>
    <s v="spanish "/>
    <s v="11"/>
    <s v="YMCA NAWC University Organization "/>
    <m/>
    <m/>
    <m/>
    <m/>
    <s v="I have received DACA approval"/>
    <d v="2021-03-23T00:00:00"/>
    <n v="19530"/>
    <n v="0"/>
    <n v="3"/>
    <n v="1"/>
    <x v="544"/>
    <d v="2010-05-09T00:00:00"/>
    <m/>
    <m/>
    <m/>
    <s v="2.6"/>
    <m/>
    <m/>
    <m/>
    <s v="None of the above"/>
    <m/>
    <m/>
    <m/>
    <s v="Health and Medicine"/>
    <s v="Nursing"/>
    <s v="Illinois College"/>
    <s v="4Yr"/>
    <s v="IL"/>
    <m/>
    <m/>
    <m/>
    <m/>
    <m/>
    <m/>
    <m/>
    <m/>
    <m/>
    <m/>
    <s v="Complete"/>
    <s v="Awardee"/>
    <m/>
    <s v="Declined"/>
    <s v="I want to start by saying thank you for believing in me, for choosing me as a recipient for the scholarship and for giving me such an amazing opportunity; this means a lot to me and I deeply appreciate such an extraordinary opportunity. _x000a_Receiving the new"/>
  </r>
  <r>
    <n v="5976572"/>
    <s v="2021-22 TheDream.US National Scholarship Program"/>
    <s v="First Time College Student"/>
    <s v="Kevin"/>
    <s v="De Jesus"/>
    <s v="Sanchez-Hernandez"/>
    <x v="391"/>
    <x v="17"/>
    <m/>
    <s v="kevin.sanchez-hernandez@noblecollegeprep.org"/>
    <s v="3128979259"/>
    <s v="3128979259"/>
    <s v="11/6/2002"/>
    <s v="MEXICO"/>
    <s v="Latin America"/>
    <s v="Male"/>
    <s v="No"/>
    <s v="Spanish"/>
    <s v="1"/>
    <s v="High School Counselor"/>
    <s v="Adriana Villegas"/>
    <s v="avillegas@noblecollegeprep.org"/>
    <m/>
    <m/>
    <s v="I meet the Immigration Eligibility Criteria"/>
    <m/>
    <n v="56882.04"/>
    <n v="1215"/>
    <n v="6"/>
    <n v="1"/>
    <x v="534"/>
    <d v="2021-06-18T00:00:00"/>
    <m/>
    <m/>
    <m/>
    <s v="3.91"/>
    <m/>
    <m/>
    <m/>
    <m/>
    <m/>
    <m/>
    <m/>
    <s v="Business"/>
    <s v="Marketing"/>
    <s v="Arrupe College of Loyola University of Chicago"/>
    <s v="2Yr"/>
    <s v="IL"/>
    <m/>
    <m/>
    <m/>
    <m/>
    <m/>
    <m/>
    <m/>
    <m/>
    <m/>
    <m/>
    <s v="Complete"/>
    <s v="Awardee"/>
    <m/>
    <s v="Declined"/>
    <s v="I got accepted into the University of Notre Dame and earned a full ride scholarship. I am no longer deciding on going to Arrupe college and have made the decision to go to Notre Dame. This scholarship won't be useful to me anymore. I appreciate the scholar"/>
  </r>
  <r>
    <n v="5987731"/>
    <s v="2021-22 TheDream.US National Scholarship Program"/>
    <s v="First Time College Student"/>
    <s v="Yaneiry"/>
    <s v=""/>
    <s v="Villegas"/>
    <x v="391"/>
    <x v="17"/>
    <m/>
    <s v="yvillegas826@gmail.com"/>
    <s v="7739362280"/>
    <s v=""/>
    <s v="5/13/2003"/>
    <s v="MEXICO"/>
    <s v="Latin America"/>
    <s v="Female"/>
    <s v="No"/>
    <s v="Spanish"/>
    <s v="1"/>
    <s v="High School Counselor"/>
    <s v="Michelle Garzia"/>
    <s v="mgarzia@aceroschools.org"/>
    <m/>
    <m/>
    <s v="I meet the Immigration Eligibility Criteria"/>
    <m/>
    <n v="26142"/>
    <n v="0"/>
    <n v="3"/>
    <n v="1"/>
    <x v="545"/>
    <d v="2021-06-17T00:00:00"/>
    <m/>
    <m/>
    <m/>
    <s v="3.93"/>
    <m/>
    <s v="3.93"/>
    <m/>
    <m/>
    <n v="460"/>
    <n v="530"/>
    <m/>
    <s v="Business"/>
    <s v="Accounting and Finance"/>
    <s v="Arrupe College of Loyola University of Chicago"/>
    <s v="2Yr"/>
    <s v="IL"/>
    <m/>
    <m/>
    <m/>
    <m/>
    <m/>
    <m/>
    <m/>
    <m/>
    <m/>
    <m/>
    <s v="Complete"/>
    <s v="Applicant"/>
    <m/>
    <s v="No Response"/>
    <m/>
  </r>
  <r>
    <n v="5988196"/>
    <s v="2021-22 TheDream.US National Scholarship Program"/>
    <s v="First Time College Student"/>
    <s v="Alejandro "/>
    <s v=""/>
    <s v="Garcia Gonzalez"/>
    <x v="391"/>
    <x v="17"/>
    <m/>
    <s v="alej.garciagonzalez@gmail.com"/>
    <s v="3128027964"/>
    <s v="3128027964"/>
    <s v="4/24/1992"/>
    <s v="MEXICO"/>
    <s v="Latin America"/>
    <s v="Male"/>
    <s v="No"/>
    <s v="Spanish"/>
    <s v="14"/>
    <s v="Internet search"/>
    <m/>
    <m/>
    <m/>
    <m/>
    <s v="I have received DACA approval"/>
    <d v="2022-04-24T00:00:00"/>
    <n v="70459"/>
    <n v="3909"/>
    <n v="2"/>
    <n v="2"/>
    <x v="0"/>
    <d v="2019-03-06T00:00:00"/>
    <s v="Wilbur Wright College"/>
    <m/>
    <n v="15"/>
    <s v="4.0"/>
    <m/>
    <s v="4.0"/>
    <m/>
    <m/>
    <m/>
    <m/>
    <m/>
    <s v="Science, Math, and Technology"/>
    <s v="Mechanical Engineering"/>
    <s v="Illinois Institute of Technology"/>
    <s v="4Yr"/>
    <s v="IL"/>
    <m/>
    <m/>
    <m/>
    <m/>
    <m/>
    <m/>
    <m/>
    <m/>
    <m/>
    <m/>
    <s v="Complete"/>
    <s v="Applicant"/>
    <m/>
    <s v="No Response"/>
    <m/>
  </r>
  <r>
    <n v="5989484"/>
    <s v="2021-22 TheDream.US National Scholarship Program"/>
    <s v="First Time College Student"/>
    <s v="Grecia "/>
    <s v="N"/>
    <s v="Martinez"/>
    <x v="391"/>
    <x v="17"/>
    <m/>
    <s v="gre0510@icloud.com"/>
    <s v="3129375494"/>
    <s v="3129375494"/>
    <s v="5/10/2003"/>
    <s v="MEXICO"/>
    <s v="Latin America"/>
    <s v="Female"/>
    <s v="No"/>
    <s v="English"/>
    <s v="1"/>
    <s v="High School Counselor"/>
    <s v="Daniela Don"/>
    <s v="dadon@mansuetohighschool.org"/>
    <m/>
    <m/>
    <s v="I meet the Immigration Eligibility Criteria"/>
    <m/>
    <n v="70000"/>
    <n v="2906"/>
    <n v="7"/>
    <n v="1"/>
    <x v="534"/>
    <d v="2021-06-14T00:00:00"/>
    <m/>
    <m/>
    <m/>
    <s v="3.95"/>
    <m/>
    <s v="3.95"/>
    <m/>
    <m/>
    <n v="540"/>
    <n v="470"/>
    <m/>
    <s v="Health and Medicine"/>
    <s v="Nursing"/>
    <s v="Dominican University"/>
    <s v="4Yr"/>
    <s v="IL"/>
    <m/>
    <s v="North Park University"/>
    <s v="4Yr"/>
    <m/>
    <m/>
    <m/>
    <m/>
    <m/>
    <m/>
    <m/>
    <s v="Complete"/>
    <s v="Awardee"/>
    <s v="North Park University"/>
    <s v="Accepted"/>
    <m/>
  </r>
  <r>
    <n v="5989619"/>
    <s v="2021-22 TheDream.US National Scholarship Program"/>
    <s v="First Time College Student"/>
    <s v="Andrea "/>
    <s v="Carolina "/>
    <s v="Fuentes "/>
    <x v="391"/>
    <x v="17"/>
    <m/>
    <s v="andreacfuentes27@gmail.com"/>
    <s v="7086735238"/>
    <s v="7735749727"/>
    <s v="7/27/2003"/>
    <s v="MEXICO"/>
    <s v="Latin America"/>
    <s v="Female"/>
    <s v="No"/>
    <s v="Spanish "/>
    <s v="1"/>
    <s v="College Admissions Counselor - At a college fair"/>
    <s v="Lindsay Fernandez "/>
    <s v="Iwilps@Cps.edu"/>
    <m/>
    <m/>
    <s v="I meet the Immigration Eligibility Criteria"/>
    <m/>
    <n v="26000"/>
    <n v="0"/>
    <n v="6"/>
    <n v="1"/>
    <x v="546"/>
    <d v="2021-06-21T00:00:00"/>
    <m/>
    <m/>
    <m/>
    <s v="3.29"/>
    <m/>
    <s v="3.29"/>
    <m/>
    <m/>
    <m/>
    <m/>
    <m/>
    <s v="Health and Medicine"/>
    <s v="Other Medical Assisting Services"/>
    <s v="Dominican University"/>
    <s v="4Yr"/>
    <s v="IL"/>
    <m/>
    <s v="Dominican University"/>
    <s v="4Yr"/>
    <m/>
    <m/>
    <m/>
    <m/>
    <m/>
    <m/>
    <m/>
    <s v="Complete"/>
    <s v="Awardee"/>
    <s v="Dominican University"/>
    <s v="Accepted"/>
    <m/>
  </r>
  <r>
    <n v="5990034"/>
    <s v="2021-22 TheDream.US National Scholarship Program"/>
    <s v="Community College Graduate"/>
    <s v="Omar"/>
    <s v=""/>
    <s v="Espinosa"/>
    <x v="391"/>
    <x v="17"/>
    <m/>
    <s v="omarespinosa123@gmail.com"/>
    <s v="7733558560"/>
    <s v=""/>
    <s v="1/31/2000"/>
    <s v="MEXICO"/>
    <s v="Latin America"/>
    <s v="Male"/>
    <s v="No"/>
    <s v="English "/>
    <s v="2"/>
    <s v="High School Counselor"/>
    <m/>
    <m/>
    <m/>
    <m/>
    <s v="I meet the Immigration Eligibility Criteria"/>
    <m/>
    <n v="47000"/>
    <n v="2105"/>
    <n v="3"/>
    <n v="1"/>
    <x v="547"/>
    <d v="2018-06-09T00:00:00"/>
    <s v="Harold Washington College City College of Chicago "/>
    <m/>
    <m/>
    <m/>
    <m/>
    <s v="3.19"/>
    <m/>
    <m/>
    <m/>
    <m/>
    <m/>
    <s v="Science, Math, and Technology"/>
    <s v="Computer and Information Sciences"/>
    <s v="University of Illinois at Chicago"/>
    <s v="4Yr"/>
    <s v="IL"/>
    <m/>
    <s v="University of Illinois at Chicago"/>
    <s v="4Yr"/>
    <m/>
    <m/>
    <m/>
    <m/>
    <m/>
    <m/>
    <m/>
    <s v="Complete"/>
    <s v="Awardee"/>
    <s v="University of Illinois at Chicago"/>
    <s v="Accepted"/>
    <m/>
  </r>
  <r>
    <n v="5991200"/>
    <s v="2021-22 TheDream.US National Scholarship Program"/>
    <s v="Community College Graduate"/>
    <s v="Maria"/>
    <s v="B"/>
    <s v="Dominguez "/>
    <x v="391"/>
    <x v="17"/>
    <m/>
    <s v="mdbeguitos1@gmail.com"/>
    <s v="2242415604"/>
    <s v="2242415604"/>
    <s v="12/24/2000"/>
    <s v="MEXICO"/>
    <s v="Latin America"/>
    <s v="Female"/>
    <s v="No"/>
    <s v="Spanish "/>
    <s v="3"/>
    <s v="Internet search"/>
    <m/>
    <m/>
    <m/>
    <m/>
    <s v="I meet the Immigration Eligibility Criteria"/>
    <m/>
    <n v="40000"/>
    <n v="0"/>
    <n v="5"/>
    <n v="1"/>
    <x v="548"/>
    <d v="2019-06-14T00:00:00"/>
    <s v="City Colleges of Chicago - Harold Washington "/>
    <m/>
    <m/>
    <m/>
    <m/>
    <s v="3.45"/>
    <s v="40"/>
    <m/>
    <m/>
    <m/>
    <m/>
    <s v="Social Sciences"/>
    <s v="Political Science "/>
    <s v="Dominican University"/>
    <s v="4Yr"/>
    <s v="IL"/>
    <m/>
    <s v="Dominican University"/>
    <s v="4Yr"/>
    <m/>
    <m/>
    <m/>
    <m/>
    <m/>
    <m/>
    <m/>
    <s v="Complete"/>
    <s v="Awardee"/>
    <s v="Dominican University"/>
    <s v="Accepted"/>
    <m/>
  </r>
  <r>
    <n v="5996626"/>
    <s v="2021-22 TheDream.US National Scholarship Program"/>
    <s v="First Time College Student"/>
    <s v="Lesly"/>
    <s v="Guadalupe "/>
    <s v="Gomez"/>
    <x v="391"/>
    <x v="17"/>
    <m/>
    <s v="lesly108gomez@gmail.com"/>
    <s v="7082006959"/>
    <s v=""/>
    <s v="10/10/2001"/>
    <s v="MEXICO"/>
    <s v="Latin America"/>
    <s v="Female"/>
    <s v="No"/>
    <s v="Spanish"/>
    <s v="13"/>
    <s v="High School Counselor"/>
    <s v="Amy Carqueville"/>
    <s v="akcarquevill@cps.edu"/>
    <m/>
    <m/>
    <s v="I meet the Immigration Eligibility Criteria"/>
    <m/>
    <n v="46000"/>
    <n v="0"/>
    <n v="6"/>
    <n v="1"/>
    <x v="549"/>
    <d v="2021-06-04T00:00:00"/>
    <m/>
    <s v="2"/>
    <m/>
    <s v="3.898"/>
    <m/>
    <m/>
    <m/>
    <m/>
    <m/>
    <m/>
    <m/>
    <s v="Health and Medicine"/>
    <s v="Nursing"/>
    <s v="Lewis University"/>
    <s v="4Yr"/>
    <s v="IL"/>
    <m/>
    <s v="Dominican University"/>
    <s v="4Yr"/>
    <m/>
    <m/>
    <m/>
    <m/>
    <m/>
    <m/>
    <m/>
    <s v="Complete"/>
    <s v="Awardee"/>
    <s v="Dominican University"/>
    <s v="Accepted"/>
    <m/>
  </r>
  <r>
    <n v="5996818"/>
    <s v="2021-22 TheDream.US National Scholarship Program"/>
    <s v="First Time College Student"/>
    <s v="Dariana"/>
    <s v=""/>
    <s v="Rivera"/>
    <x v="391"/>
    <x v="17"/>
    <m/>
    <s v="drivera@intrinsicschools.org"/>
    <s v="7737127183"/>
    <s v="7737127183"/>
    <s v="11/19/2002"/>
    <s v="MEXICO"/>
    <s v="Latin America"/>
    <s v="Female"/>
    <s v="No"/>
    <s v="Spanish "/>
    <s v="1"/>
    <s v="High School Counselor"/>
    <s v="Vincent Alvarez"/>
    <s v=" valvarez2@intrinsicschools.org"/>
    <m/>
    <m/>
    <s v="I meet the Immigration Eligibility Criteria"/>
    <m/>
    <n v="44162"/>
    <n v="0"/>
    <n v="7"/>
    <n v="1"/>
    <x v="533"/>
    <d v="2021-06-09T00:00:00"/>
    <m/>
    <m/>
    <m/>
    <s v="3.77"/>
    <m/>
    <m/>
    <m/>
    <m/>
    <m/>
    <m/>
    <m/>
    <s v="Health and Medicine"/>
    <s v="Nursing"/>
    <s v="Dominican University"/>
    <s v="4Yr"/>
    <s v="IL"/>
    <m/>
    <s v="Dominican University"/>
    <s v="4Yr"/>
    <m/>
    <m/>
    <m/>
    <m/>
    <m/>
    <m/>
    <m/>
    <s v="Complete"/>
    <s v="Awardee"/>
    <s v="Dominican University"/>
    <s v="Accepted"/>
    <m/>
  </r>
  <r>
    <n v="5998140"/>
    <s v="2021-22 TheDream.US National Scholarship Program"/>
    <s v="First Time College Student"/>
    <s v="Graciela"/>
    <s v=""/>
    <s v="Leon"/>
    <x v="391"/>
    <x v="17"/>
    <m/>
    <s v="Leongraciela19@gmail.com"/>
    <s v="3125395911"/>
    <s v="3125395911"/>
    <s v="4/20/2003"/>
    <s v="MEXICO"/>
    <s v="Latin America"/>
    <s v="Female"/>
    <s v="No"/>
    <s v="Spanish"/>
    <s v="4"/>
    <s v="High School Counselor"/>
    <s v="Adriana Villegas "/>
    <s v="avillegas@noblecollegeprep.org"/>
    <m/>
    <m/>
    <s v="I meet the Immigration Eligibility Criteria"/>
    <m/>
    <n v="35336"/>
    <n v="0"/>
    <n v="3"/>
    <n v="1"/>
    <x v="534"/>
    <d v="2020-06-11T00:00:00"/>
    <m/>
    <m/>
    <m/>
    <s v="3.7"/>
    <m/>
    <m/>
    <m/>
    <m/>
    <m/>
    <m/>
    <m/>
    <s v="Health and Medicine"/>
    <s v="Nursing"/>
    <s v="Dominican University"/>
    <s v="4Yr"/>
    <s v="IL"/>
    <m/>
    <s v="Dominican University"/>
    <s v="4Yr"/>
    <m/>
    <m/>
    <m/>
    <m/>
    <m/>
    <m/>
    <m/>
    <s v="Complete"/>
    <s v="Awardee"/>
    <s v="Dominican University"/>
    <s v="Accepted"/>
    <m/>
  </r>
  <r>
    <n v="5998240"/>
    <s v="2021-22 TheDream.US National Scholarship Program"/>
    <s v="First Time College Student"/>
    <s v="Anahi"/>
    <s v="Guadalupe"/>
    <s v="Santos"/>
    <x v="391"/>
    <x v="17"/>
    <m/>
    <s v="lsantosc101218@gmail.com"/>
    <s v="7733313994"/>
    <s v=""/>
    <s v="9/15/2002"/>
    <s v="MEXICO"/>
    <s v="Latin America"/>
    <s v="Female"/>
    <s v="No"/>
    <s v="Spanish"/>
    <s v="3"/>
    <s v="Internet search"/>
    <s v="Ashley Spencer"/>
    <s v="aespencer@cps.edu"/>
    <m/>
    <m/>
    <s v="I meet the Immigration Eligibility Criteria"/>
    <m/>
    <n v="22000"/>
    <n v="0"/>
    <n v="10"/>
    <n v="2"/>
    <x v="550"/>
    <d v="2021-06-23T00:00:00"/>
    <m/>
    <s v="6"/>
    <m/>
    <s v="3.4167"/>
    <m/>
    <m/>
    <m/>
    <m/>
    <n v="540"/>
    <n v="560"/>
    <m/>
    <s v="Arts and Humanities"/>
    <s v="Foreign Languages and Literatures"/>
    <s v="Northeastern Illinois University"/>
    <s v="4Yr"/>
    <s v="IL"/>
    <m/>
    <s v="Northeastern Illinois University"/>
    <s v="4Yr"/>
    <m/>
    <m/>
    <m/>
    <m/>
    <m/>
    <m/>
    <m/>
    <s v="Complete"/>
    <s v="Awardee"/>
    <s v="Northeastern Illinois University"/>
    <s v="Accepted"/>
    <m/>
  </r>
  <r>
    <n v="6000706"/>
    <s v="2021-22 TheDream.US National Scholarship Program"/>
    <m/>
    <s v="Fatima"/>
    <s v=""/>
    <s v="Tahura"/>
    <x v="391"/>
    <x v="17"/>
    <m/>
    <s v="fatimatahura5@gmail.com"/>
    <s v="8722353997"/>
    <s v="3128389306"/>
    <s v="8/13/1999"/>
    <s v="INDIA"/>
    <s v="API"/>
    <s v="Female"/>
    <s v="No"/>
    <s v="English"/>
    <s v="2"/>
    <s v="High School Counselor"/>
    <m/>
    <m/>
    <m/>
    <m/>
    <s v="I have received DACA approval"/>
    <d v="2020-11-05T00:00:00"/>
    <m/>
    <m/>
    <m/>
    <m/>
    <x v="0"/>
    <m/>
    <m/>
    <m/>
    <m/>
    <m/>
    <m/>
    <m/>
    <m/>
    <m/>
    <m/>
    <m/>
    <m/>
    <m/>
    <m/>
    <s v=""/>
    <m/>
    <s v="IL"/>
    <m/>
    <m/>
    <m/>
    <m/>
    <m/>
    <m/>
    <m/>
    <m/>
    <m/>
    <m/>
    <s v="Not Submitted"/>
    <s v="Applicant"/>
    <m/>
    <s v="No Response"/>
    <m/>
  </r>
  <r>
    <n v="6001623"/>
    <s v="2021-22 TheDream.US National Scholarship Program"/>
    <s v="Community College Graduate"/>
    <s v="Karen"/>
    <s v=""/>
    <s v="Guadarrama"/>
    <x v="391"/>
    <x v="17"/>
    <m/>
    <s v="kgortiz12@gmail.com"/>
    <s v="7734182879"/>
    <s v="7734182879"/>
    <s v="8/12/2000"/>
    <s v="MEXICO"/>
    <s v="Latin America"/>
    <s v="Female"/>
    <s v="No"/>
    <s v="Spanish"/>
    <s v="5"/>
    <s v="High School Counselor"/>
    <m/>
    <m/>
    <m/>
    <m/>
    <s v="I have received DACA approval"/>
    <d v="2022-04-09T00:00:00"/>
    <n v="30000"/>
    <n v="0"/>
    <n v="3"/>
    <n v="1"/>
    <x v="12"/>
    <d v="2018-06-19T00:00:00"/>
    <s v="Wilbur Wright Community College"/>
    <m/>
    <m/>
    <s v="3.1"/>
    <m/>
    <m/>
    <s v="60"/>
    <m/>
    <m/>
    <m/>
    <m/>
    <s v="Business"/>
    <s v="Marketing"/>
    <s v="University of Illinois at Chicago"/>
    <s v="4Yr"/>
    <s v="IL"/>
    <m/>
    <s v="University of Illinois at Chicago"/>
    <s v="4Yr"/>
    <m/>
    <m/>
    <m/>
    <m/>
    <m/>
    <m/>
    <m/>
    <s v="Complete"/>
    <s v="Awardee"/>
    <s v="University of Illinois at Chicago"/>
    <s v="Accepted"/>
    <m/>
  </r>
  <r>
    <n v="6002040"/>
    <s v="2021-22 TheDream.US National Scholarship Program"/>
    <s v="First Time College Student"/>
    <s v="Nataly"/>
    <s v=""/>
    <s v="Hernandez"/>
    <x v="391"/>
    <x v="17"/>
    <m/>
    <s v="nataly251596@gmail.com"/>
    <s v="7737036207"/>
    <s v="7737036207"/>
    <s v="4/8/2003"/>
    <s v="MEXICO"/>
    <s v="Latin America"/>
    <s v="Female"/>
    <s v="Yes"/>
    <s v="English"/>
    <s v="3"/>
    <s v="High School Counselor"/>
    <s v="Diana Patino"/>
    <s v="d.patino@idpl.org"/>
    <m/>
    <m/>
    <s v="I meet the Immigration Eligibility Criteria"/>
    <m/>
    <n v="51745.05"/>
    <m/>
    <n v="5"/>
    <n v="3"/>
    <x v="551"/>
    <d v="2020-06-28T00:00:00"/>
    <s v="Malcolm X College "/>
    <m/>
    <n v="9"/>
    <s v="3.0244"/>
    <m/>
    <m/>
    <m/>
    <s v="AVID"/>
    <n v="470"/>
    <n v="400"/>
    <m/>
    <s v="Arts and Humanities"/>
    <s v="Arts and Humanities, general"/>
    <s v="National Louis University"/>
    <s v="4Yr"/>
    <s v="IL"/>
    <m/>
    <m/>
    <m/>
    <m/>
    <m/>
    <m/>
    <m/>
    <m/>
    <m/>
    <m/>
    <s v="Submitted"/>
    <s v="Applicant"/>
    <m/>
    <s v="No Response"/>
    <m/>
  </r>
  <r>
    <n v="6002231"/>
    <s v="2021-22 TheDream.US National Scholarship Program"/>
    <s v="Community College Graduate"/>
    <s v="Mildred"/>
    <s v=" "/>
    <s v="Flores"/>
    <x v="391"/>
    <x v="17"/>
    <m/>
    <s v="floresmm971@gmail.com"/>
    <s v="7732904770"/>
    <s v=""/>
    <s v="7/17/2001"/>
    <s v="MEXICO"/>
    <s v="Latin America"/>
    <s v="Female"/>
    <s v="No"/>
    <s v="English"/>
    <s v="4"/>
    <s v="Internet search"/>
    <m/>
    <m/>
    <m/>
    <m/>
    <s v="I meet the Immigration Eligibility Criteria"/>
    <m/>
    <n v="17991"/>
    <n v="0"/>
    <n v="5"/>
    <n v="1"/>
    <x v="552"/>
    <d v="2019-06-10T00:00:00"/>
    <s v="Harold Washington College "/>
    <m/>
    <m/>
    <m/>
    <m/>
    <s v="3.78"/>
    <s v="46"/>
    <m/>
    <m/>
    <m/>
    <m/>
    <s v="Arts and Humanities"/>
    <s v="English Language and Literature"/>
    <s v="Northeastern Illinois University"/>
    <s v="4Yr"/>
    <s v="IL"/>
    <m/>
    <s v="Northeastern Illinois University"/>
    <s v="4Yr"/>
    <m/>
    <m/>
    <m/>
    <m/>
    <m/>
    <m/>
    <m/>
    <s v="Complete"/>
    <s v="Awardee"/>
    <s v="Northeastern Illinois University"/>
    <s v="Accepted"/>
    <m/>
  </r>
  <r>
    <n v="6005234"/>
    <s v="2021-22 TheDream.US National Scholarship Program"/>
    <s v="Community College Graduate"/>
    <s v="Guadalupe"/>
    <s v="J"/>
    <s v="Orozco"/>
    <x v="391"/>
    <x v="17"/>
    <m/>
    <s v="orozcogu104@gmail.com"/>
    <s v="7738278564"/>
    <s v="7738278564"/>
    <s v="9/11/1997"/>
    <s v="MEXICO"/>
    <s v="Latin America"/>
    <s v="Female"/>
    <s v="No"/>
    <s v="English"/>
    <s v="6"/>
    <s v="Facebook"/>
    <m/>
    <m/>
    <m/>
    <m/>
    <s v="I have received DACA approval"/>
    <d v="2021-06-24T00:00:00"/>
    <n v="24000"/>
    <n v="0"/>
    <n v="3"/>
    <n v="1"/>
    <x v="549"/>
    <d v="2016-06-14T00:00:00"/>
    <s v="Harold Washington Community College"/>
    <m/>
    <m/>
    <m/>
    <m/>
    <s v="3.04"/>
    <m/>
    <m/>
    <m/>
    <m/>
    <m/>
    <s v="Science, Math, and Technology"/>
    <s v="Environmental Science"/>
    <s v="Northeastern Illinois University"/>
    <s v="4Yr"/>
    <s v="IL"/>
    <m/>
    <s v="Northeastern Illinois University"/>
    <s v="4Yr"/>
    <m/>
    <m/>
    <m/>
    <m/>
    <m/>
    <m/>
    <m/>
    <s v="Complete"/>
    <s v="Awardee"/>
    <s v="Northeastern Illinois University"/>
    <s v="Declined"/>
    <s v="Student has received permanent residency"/>
  </r>
  <r>
    <n v="6006389"/>
    <s v="2021-22 TheDream.US National Scholarship Program"/>
    <s v="Community College Graduate"/>
    <s v="Ada"/>
    <s v="C"/>
    <s v="Pici"/>
    <x v="391"/>
    <x v="17"/>
    <m/>
    <s v="adamaripici@gmail.com"/>
    <s v="7739668756"/>
    <s v="7739668756"/>
    <s v="8/12/2000"/>
    <s v="MEXICO"/>
    <s v="Latin America"/>
    <s v="Female"/>
    <s v="No"/>
    <s v="English"/>
    <s v="4"/>
    <s v="Instagram"/>
    <m/>
    <m/>
    <m/>
    <m/>
    <s v="I meet the Immigration Eligibility Criteria"/>
    <m/>
    <n v="14000"/>
    <n v="0"/>
    <n v="2"/>
    <n v="1"/>
    <x v="553"/>
    <d v="2018-06-10T00:00:00"/>
    <s v="Wilbur-Wright College"/>
    <m/>
    <m/>
    <m/>
    <m/>
    <s v="3.59"/>
    <s v="81"/>
    <m/>
    <m/>
    <m/>
    <m/>
    <s v="Science, Math, and Technology"/>
    <s v="Computer Science"/>
    <s v="University of Illinois at Chicago"/>
    <s v="4Yr"/>
    <s v="IL"/>
    <m/>
    <m/>
    <m/>
    <m/>
    <m/>
    <m/>
    <m/>
    <m/>
    <m/>
    <m/>
    <s v="Complete"/>
    <s v="Applicant"/>
    <m/>
    <s v="No Response"/>
    <m/>
  </r>
  <r>
    <n v="6006585"/>
    <s v="2021-22 TheDream.US National Scholarship Program"/>
    <s v="First Time College Student"/>
    <s v="Lizzeth"/>
    <s v=""/>
    <s v="Rosales"/>
    <x v="391"/>
    <x v="17"/>
    <m/>
    <s v="lizzethr02@gmail.com"/>
    <s v="3123832424"/>
    <s v="3123832424"/>
    <s v="12/17/2002"/>
    <s v="MEXICO"/>
    <s v="Latin America"/>
    <s v="Female"/>
    <s v="No"/>
    <s v="English "/>
    <s v="2"/>
    <s v="Internet search"/>
    <m/>
    <m/>
    <m/>
    <m/>
    <s v="I meet the Immigration Eligibility Criteria"/>
    <m/>
    <n v="27000"/>
    <n v="0"/>
    <n v="4"/>
    <n v="1"/>
    <x v="549"/>
    <d v="2021-06-15T00:00:00"/>
    <m/>
    <m/>
    <m/>
    <s v="3.4898"/>
    <m/>
    <m/>
    <m/>
    <m/>
    <n v="560"/>
    <n v="560"/>
    <m/>
    <s v="Undecided"/>
    <s v="Undecided"/>
    <s v="Northeastern Illinois University"/>
    <s v="4Yr"/>
    <s v="IL"/>
    <m/>
    <m/>
    <m/>
    <m/>
    <m/>
    <m/>
    <m/>
    <m/>
    <m/>
    <m/>
    <s v="Complete"/>
    <s v="Awardee"/>
    <m/>
    <s v="No Response"/>
    <m/>
  </r>
  <r>
    <n v="6051671"/>
    <s v="2021-22 TheDream.US National Scholarship Program"/>
    <m/>
    <s v="Shrey"/>
    <s v=""/>
    <s v="Dimri"/>
    <x v="392"/>
    <x v="0"/>
    <m/>
    <s v="shreydimri1999@gmail.com"/>
    <s v="9179244608"/>
    <s v="9179244608"/>
    <s v="10/12/1999"/>
    <m/>
    <s v="Rest of World"/>
    <s v=""/>
    <m/>
    <m/>
    <s v="3"/>
    <m/>
    <m/>
    <m/>
    <m/>
    <m/>
    <m/>
    <m/>
    <m/>
    <m/>
    <m/>
    <m/>
    <x v="0"/>
    <m/>
    <m/>
    <m/>
    <m/>
    <m/>
    <m/>
    <m/>
    <m/>
    <m/>
    <m/>
    <m/>
    <m/>
    <m/>
    <m/>
    <s v="Queens College"/>
    <s v="4Yr"/>
    <s v="NY"/>
    <s v="NYC"/>
    <m/>
    <m/>
    <m/>
    <m/>
    <m/>
    <m/>
    <m/>
    <m/>
    <m/>
    <s v="Not Submitted"/>
    <s v="Applicant"/>
    <m/>
    <s v="No Response"/>
    <m/>
  </r>
  <r>
    <n v="6015760"/>
    <s v="2021-22 TheDream.US National Scholarship Program"/>
    <s v="First Time College Student"/>
    <s v="Litzi"/>
    <s v="K"/>
    <s v="Hernandez"/>
    <x v="391"/>
    <x v="17"/>
    <m/>
    <s v="lhernandez8965@aceroschools.org"/>
    <s v=""/>
    <s v="7737891247"/>
    <s v="12/31/2003"/>
    <s v="MEXICO"/>
    <s v="Latin America"/>
    <s v="Female"/>
    <s v="No"/>
    <s v="Spanish"/>
    <s v="9"/>
    <s v="College Admissions Counselor - At a college fair"/>
    <s v="sanober kanjee"/>
    <s v="skanjee@aceroschools.org"/>
    <m/>
    <m/>
    <s v="I meet the Immigration Eligibility Criteria"/>
    <m/>
    <m/>
    <m/>
    <m/>
    <m/>
    <x v="554"/>
    <d v="2021-06-14T00:00:00"/>
    <m/>
    <m/>
    <m/>
    <s v="2.83"/>
    <m/>
    <m/>
    <m/>
    <m/>
    <n v="380"/>
    <n v="370"/>
    <m/>
    <s v="Public and Social Services"/>
    <s v="Social Work"/>
    <s v="Northeastern Illinois University"/>
    <s v="4Yr"/>
    <s v="IL"/>
    <m/>
    <m/>
    <m/>
    <m/>
    <m/>
    <m/>
    <m/>
    <m/>
    <m/>
    <m/>
    <s v="Not Submitted"/>
    <s v="Applicant"/>
    <m/>
    <s v="No Response"/>
    <m/>
  </r>
  <r>
    <n v="6017109"/>
    <s v="2021-22 TheDream.US National Scholarship Program"/>
    <s v="First Time College Student"/>
    <s v="Alma"/>
    <s v="C"/>
    <s v="Soto"/>
    <x v="391"/>
    <x v="17"/>
    <m/>
    <s v="almasoto340@gmail.com"/>
    <s v="3109626340"/>
    <s v="3109626340"/>
    <s v="9/7/2002"/>
    <s v="MEXICO"/>
    <s v="Latin America"/>
    <s v="Female"/>
    <s v="No"/>
    <s v="Spansih "/>
    <s v="1"/>
    <s v="High School Counselor"/>
    <m/>
    <m/>
    <m/>
    <m/>
    <s v="I meet the Immigration Eligibility Criteria"/>
    <m/>
    <n v="20000"/>
    <m/>
    <n v="6"/>
    <n v="1"/>
    <x v="555"/>
    <m/>
    <m/>
    <m/>
    <m/>
    <s v="3.98"/>
    <m/>
    <m/>
    <m/>
    <s v="GEAR UP"/>
    <n v="500"/>
    <n v="530"/>
    <m/>
    <s v="Social Sciences"/>
    <s v="Psychology"/>
    <s v="Dominican University"/>
    <s v="4Yr"/>
    <s v="IL"/>
    <m/>
    <m/>
    <m/>
    <m/>
    <m/>
    <m/>
    <m/>
    <m/>
    <m/>
    <m/>
    <s v="Not Submitted"/>
    <s v="Applicant"/>
    <m/>
    <s v="No Response"/>
    <m/>
  </r>
  <r>
    <n v="6017173"/>
    <s v="2021-22 TheDream.US National Scholarship Program"/>
    <s v="Community College Graduate"/>
    <s v="Mirna"/>
    <s v="G"/>
    <s v="Roque"/>
    <x v="391"/>
    <x v="17"/>
    <m/>
    <s v="mgroque7@gmail.com"/>
    <s v="7085137490"/>
    <s v="7085137490"/>
    <s v="3/7/2001"/>
    <s v="MEXICO"/>
    <s v="Latin America"/>
    <s v="Female"/>
    <s v="No"/>
    <s v="english"/>
    <s v="1"/>
    <s v="High School Counselor"/>
    <m/>
    <m/>
    <m/>
    <m/>
    <s v="I meet the Immigration Eligibility Criteria"/>
    <m/>
    <n v="24000"/>
    <n v="0"/>
    <n v="4"/>
    <n v="1"/>
    <x v="556"/>
    <d v="2019-06-10T00:00:00"/>
    <s v="Harold Washington "/>
    <m/>
    <m/>
    <m/>
    <m/>
    <s v="3.93"/>
    <s v="48"/>
    <m/>
    <m/>
    <m/>
    <m/>
    <s v="Social Sciences"/>
    <s v="Psychology"/>
    <s v="University of Illinois at Chicago"/>
    <s v="4Yr"/>
    <s v="IL"/>
    <m/>
    <s v="University of Illinois at Chicago"/>
    <s v="4Yr"/>
    <m/>
    <m/>
    <m/>
    <m/>
    <m/>
    <m/>
    <m/>
    <s v="Complete"/>
    <s v="Awardee"/>
    <s v="University of Illinois at Chicago"/>
    <s v="Accepted"/>
    <m/>
  </r>
  <r>
    <n v="6020725"/>
    <s v="2021-22 TheDream.US National Scholarship Program"/>
    <s v="First Time College Student"/>
    <s v="Rosa "/>
    <s v="M"/>
    <s v="Cisneros"/>
    <x v="391"/>
    <x v="17"/>
    <m/>
    <s v="rcisneros@intrinsicschools.org"/>
    <s v="312549171"/>
    <s v="7733186988"/>
    <s v="6/26/2002"/>
    <s v="MEXICO"/>
    <s v="Latin America"/>
    <s v="Female"/>
    <s v="No"/>
    <s v="spanish"/>
    <s v="8"/>
    <s v="Internet search"/>
    <m/>
    <m/>
    <m/>
    <m/>
    <s v="I meet the Immigration Eligibility Criteria"/>
    <m/>
    <n v="800"/>
    <m/>
    <n v="1"/>
    <n v="1"/>
    <x v="533"/>
    <d v="2021-06-16T00:00:00"/>
    <m/>
    <m/>
    <m/>
    <m/>
    <m/>
    <m/>
    <m/>
    <m/>
    <n v="700"/>
    <n v="360"/>
    <m/>
    <s v="Arts and Humanities"/>
    <s v="Design and Applied Arts"/>
    <s v="North Park University"/>
    <s v="4Yr"/>
    <s v="IL"/>
    <m/>
    <m/>
    <m/>
    <m/>
    <m/>
    <m/>
    <m/>
    <m/>
    <m/>
    <m/>
    <s v="Submitted"/>
    <s v="Applicant"/>
    <m/>
    <s v="No Response"/>
    <m/>
  </r>
  <r>
    <n v="6027496"/>
    <s v="2021-22 TheDream.US National Scholarship Program"/>
    <s v="Community College Graduate"/>
    <s v="Adriana"/>
    <s v=""/>
    <s v="Barrientos-Rico"/>
    <x v="391"/>
    <x v="17"/>
    <m/>
    <s v="abarrientos2@luc.edu"/>
    <s v="7735070933"/>
    <s v=""/>
    <s v="9/29/2000"/>
    <s v="MEXICO"/>
    <s v="Latin America"/>
    <s v="Female"/>
    <s v="No"/>
    <s v="Spanish"/>
    <s v="7"/>
    <s v="High School Counselor"/>
    <m/>
    <m/>
    <m/>
    <m/>
    <s v="I meet the Immigration Eligibility Criteria"/>
    <m/>
    <n v="11000"/>
    <n v="0"/>
    <n v="2"/>
    <n v="1"/>
    <x v="557"/>
    <d v="2019-06-14T00:00:00"/>
    <s v="Arrupe College"/>
    <m/>
    <m/>
    <s v=""/>
    <m/>
    <s v="3.84"/>
    <s v="38"/>
    <m/>
    <m/>
    <m/>
    <m/>
    <s v="Business"/>
    <s v="Business Administration and Management"/>
    <s v="University of Illinois at Chicago"/>
    <s v="4Yr"/>
    <s v="IL"/>
    <m/>
    <m/>
    <m/>
    <m/>
    <m/>
    <m/>
    <m/>
    <m/>
    <m/>
    <m/>
    <s v="Complete"/>
    <s v="Awardee"/>
    <m/>
    <s v="Declined"/>
    <s v="I have received a full ride to Loyola and that is the best option for me at the moment. I am more prepared to transfer to Loyola than UIC because I am at Arrupe College and it is the same curriculum so I will be prepared. At UIC I will be starting everythi"/>
  </r>
  <r>
    <n v="6028252"/>
    <s v="2021-22 TheDream.US National Scholarship Program"/>
    <s v="First Time College Student"/>
    <s v="Christian "/>
    <s v="L"/>
    <s v="Moreno Ayuso"/>
    <x v="391"/>
    <x v="17"/>
    <m/>
    <s v="cleonardomo@cps.edu"/>
    <s v="13129618304"/>
    <s v="13129618304"/>
    <s v="4/24/2003"/>
    <s v="MEXICO"/>
    <s v="Latin America"/>
    <s v="Male"/>
    <s v="Yes"/>
    <s v="Spanish"/>
    <s v="11"/>
    <s v="High School Counselor"/>
    <m/>
    <m/>
    <m/>
    <m/>
    <s v="I meet the Immigration Eligibility Criteria"/>
    <m/>
    <n v="15600"/>
    <n v="0"/>
    <n v="2"/>
    <n v="1"/>
    <x v="558"/>
    <d v="2021-06-18T00:00:00"/>
    <m/>
    <m/>
    <m/>
    <s v="4.0"/>
    <m/>
    <m/>
    <m/>
    <s v="None of the above"/>
    <n v="700"/>
    <n v="640"/>
    <m/>
    <s v="Science, Math, and Technology"/>
    <s v="Civil Engineering"/>
    <s v="Dominican University"/>
    <s v="4Yr"/>
    <s v="IL"/>
    <m/>
    <m/>
    <m/>
    <m/>
    <m/>
    <m/>
    <m/>
    <m/>
    <m/>
    <m/>
    <s v="Complete"/>
    <s v="Awardee"/>
    <m/>
    <s v="Declined"/>
    <s v="This scholarship is a wonderful opportunity for me, and would literally have been my only chance to attend college debt-free as an undocumented immigrant. The only reason why I am choosing to decline this award is that I was lucky enough to be accepted at "/>
  </r>
  <r>
    <n v="6032737"/>
    <s v="2021-22 TheDream.US National Scholarship Program"/>
    <s v="First Time College Student"/>
    <s v="Angie"/>
    <s v="S"/>
    <s v="Mejia"/>
    <x v="391"/>
    <x v="17"/>
    <m/>
    <s v="angieemejiaa01@gmail.com"/>
    <s v="7736219310"/>
    <s v="7736219310"/>
    <s v="7/10/2003"/>
    <s v="MEXICO"/>
    <s v="Latin America"/>
    <s v="Female"/>
    <s v="No"/>
    <s v="English"/>
    <s v="2"/>
    <s v="High School Counselor"/>
    <s v="Estrella Arauz"/>
    <s v="earauz@imentor.org "/>
    <m/>
    <m/>
    <s v="I meet the Immigration Eligibility Criteria"/>
    <m/>
    <n v="35000"/>
    <n v="1961"/>
    <n v="1"/>
    <n v="1"/>
    <x v="559"/>
    <d v="2021-06-11T00:00:00"/>
    <m/>
    <m/>
    <m/>
    <s v="3.7143"/>
    <m/>
    <m/>
    <m/>
    <m/>
    <n v="430"/>
    <n v="360"/>
    <m/>
    <s v="Health and Medicine"/>
    <s v="Nursing"/>
    <s v="Northeastern Illinois University"/>
    <s v="2Yr"/>
    <s v="IL"/>
    <m/>
    <s v="Arrupe College of Loyola University of Chicago"/>
    <s v="2Yr"/>
    <m/>
    <m/>
    <m/>
    <m/>
    <m/>
    <m/>
    <m/>
    <s v="Complete"/>
    <s v="Awardee"/>
    <s v="Arrupe College of Loyola University of Chicago"/>
    <s v="Accepted"/>
    <m/>
  </r>
  <r>
    <n v="6033524"/>
    <s v="2021-22 TheDream.US National Scholarship Program"/>
    <s v="First Time College Student"/>
    <s v="Dulce"/>
    <s v="S."/>
    <s v="Hernandez"/>
    <x v="391"/>
    <x v="17"/>
    <m/>
    <s v="dh09775@gmail.com"/>
    <s v="7733982944"/>
    <s v="7733982944"/>
    <s v="7/13/2003"/>
    <s v="MEXICO"/>
    <s v="Latin America"/>
    <s v="Female"/>
    <s v="No"/>
    <s v="English"/>
    <s v="3"/>
    <s v="College Admissions Counselor - At a college fair"/>
    <m/>
    <m/>
    <m/>
    <m/>
    <s v="I meet the Immigration Eligibility Criteria"/>
    <m/>
    <m/>
    <m/>
    <m/>
    <m/>
    <x v="547"/>
    <m/>
    <m/>
    <m/>
    <m/>
    <m/>
    <m/>
    <m/>
    <m/>
    <m/>
    <m/>
    <m/>
    <m/>
    <s v="Business"/>
    <m/>
    <s v="North Park University"/>
    <s v="4Yr"/>
    <s v="IL"/>
    <m/>
    <m/>
    <m/>
    <m/>
    <m/>
    <m/>
    <m/>
    <m/>
    <m/>
    <m/>
    <s v="Not Submitted"/>
    <s v="Applicant"/>
    <m/>
    <s v="No Response"/>
    <m/>
  </r>
  <r>
    <n v="6035104"/>
    <s v="2021-22 TheDream.US National Scholarship Program"/>
    <m/>
    <s v="Erika"/>
    <s v="P"/>
    <s v="Cano"/>
    <x v="391"/>
    <x v="17"/>
    <m/>
    <s v="epcano@cps.edu"/>
    <s v="3124342407"/>
    <s v=""/>
    <s v="10/30/2003"/>
    <s v="MEXICO"/>
    <s v="Latin America"/>
    <s v="Female"/>
    <s v="Yes"/>
    <s v="Spanish"/>
    <s v="9"/>
    <s v="High School Counselor"/>
    <m/>
    <m/>
    <m/>
    <m/>
    <s v="I meet the Immigration Eligibility Criteria"/>
    <m/>
    <m/>
    <m/>
    <m/>
    <m/>
    <x v="0"/>
    <m/>
    <m/>
    <m/>
    <m/>
    <m/>
    <m/>
    <m/>
    <m/>
    <m/>
    <m/>
    <m/>
    <m/>
    <m/>
    <m/>
    <s v="Arrupe College of Loyola University of Chicago"/>
    <s v="2Yr"/>
    <s v="IL"/>
    <m/>
    <m/>
    <m/>
    <m/>
    <m/>
    <m/>
    <m/>
    <m/>
    <m/>
    <m/>
    <s v="Not Submitted"/>
    <s v="Applicant"/>
    <m/>
    <s v="No Response"/>
    <m/>
  </r>
  <r>
    <n v="6035192"/>
    <s v="2021-22 TheDream.US National Scholarship Program"/>
    <s v="Community College Graduate"/>
    <s v="Maria"/>
    <s v="I"/>
    <s v="Bautista"/>
    <x v="391"/>
    <x v="17"/>
    <m/>
    <s v="mariabautista09@yahoo.com"/>
    <s v="7735511326"/>
    <s v=""/>
    <s v="9/9/2000"/>
    <s v="MEXICO"/>
    <s v="Latin America"/>
    <s v="Female"/>
    <s v="Yes"/>
    <s v="Spanish "/>
    <s v="2"/>
    <s v="College Admissions Counselor - At a college fair"/>
    <m/>
    <m/>
    <m/>
    <m/>
    <s v="I meet the Immigration Eligibility Criteria"/>
    <m/>
    <n v="30000"/>
    <m/>
    <n v="5"/>
    <n v="1"/>
    <x v="2"/>
    <d v="2019-06-19T00:00:00"/>
    <s v="Arrupe College of Loyola"/>
    <m/>
    <m/>
    <m/>
    <m/>
    <m/>
    <m/>
    <m/>
    <m/>
    <m/>
    <m/>
    <s v="Social Sciences"/>
    <s v="Childhood Education"/>
    <s v="University of Illinois at Chicago"/>
    <s v="4Yr"/>
    <s v="IL"/>
    <m/>
    <m/>
    <m/>
    <m/>
    <m/>
    <m/>
    <m/>
    <m/>
    <m/>
    <m/>
    <s v="Submitted"/>
    <s v="Applicant"/>
    <m/>
    <s v="No Response"/>
    <m/>
  </r>
  <r>
    <n v="6035868"/>
    <s v="2021-22 TheDream.US National Scholarship Program"/>
    <s v="First Time College Student"/>
    <s v="Sheila"/>
    <s v="J"/>
    <s v="Lopez"/>
    <x v="391"/>
    <x v="17"/>
    <m/>
    <s v="gsheila514@gmail.com"/>
    <s v="3124026343"/>
    <s v="3124026343"/>
    <s v="5/11/2003"/>
    <s v="MEXICO"/>
    <s v="Latin America"/>
    <s v="Female"/>
    <s v="No"/>
    <s v="Spanish "/>
    <s v="6"/>
    <s v="High School Counselor"/>
    <s v="Vincent Alvarez "/>
    <s v="valvarez2@intrinsicschools.org"/>
    <m/>
    <m/>
    <s v="I meet the Immigration Eligibility Criteria"/>
    <m/>
    <n v="0"/>
    <n v="0"/>
    <n v="2"/>
    <n v="1"/>
    <x v="533"/>
    <d v="2021-06-09T00:00:00"/>
    <m/>
    <m/>
    <m/>
    <s v="3.59"/>
    <m/>
    <m/>
    <m/>
    <m/>
    <n v="530"/>
    <n v="540"/>
    <m/>
    <s v="Health and Medicine"/>
    <s v="Nursing"/>
    <s v="North Park University"/>
    <s v="4Yr"/>
    <s v="IL"/>
    <m/>
    <s v="North Park University"/>
    <s v="4Yr"/>
    <m/>
    <m/>
    <m/>
    <m/>
    <m/>
    <m/>
    <m/>
    <s v="Complete"/>
    <s v="Awardee"/>
    <s v="North Park University"/>
    <s v="Accepted"/>
    <m/>
  </r>
  <r>
    <n v="6036340"/>
    <s v="2021-22 TheDream.US National Scholarship Program"/>
    <s v="First Time College Student"/>
    <s v="Hector"/>
    <s v="J"/>
    <s v="Rodriguez"/>
    <x v="391"/>
    <x v="17"/>
    <m/>
    <s v="HRodriguez55@cps.edu"/>
    <s v="7737047949"/>
    <s v="7089714590"/>
    <s v="5/9/2003"/>
    <s v="UNITED STATES OF AMERICA"/>
    <s v="Rest of World"/>
    <s v="Male"/>
    <s v="No"/>
    <s v="English"/>
    <s v="1"/>
    <s v="High School Counselor"/>
    <s v="Valerie Franklin"/>
    <s v="vkfranklin@cps.edu"/>
    <m/>
    <m/>
    <s v="I meet the Immigration Eligibility Criteria"/>
    <m/>
    <m/>
    <m/>
    <m/>
    <m/>
    <x v="560"/>
    <d v="2021-06-15T00:00:00"/>
    <m/>
    <m/>
    <m/>
    <m/>
    <m/>
    <m/>
    <m/>
    <m/>
    <m/>
    <m/>
    <m/>
    <s v="Arts and Humanities"/>
    <s v="Graphic Design"/>
    <s v="Northeastern Illinois University"/>
    <s v="4Yr"/>
    <s v="IL"/>
    <m/>
    <m/>
    <m/>
    <m/>
    <m/>
    <m/>
    <m/>
    <m/>
    <m/>
    <m/>
    <s v="Not Submitted"/>
    <s v="Applicant"/>
    <m/>
    <s v="No Response"/>
    <m/>
  </r>
  <r>
    <n v="6036344"/>
    <s v="2021-22 TheDream.US National Scholarship Program"/>
    <m/>
    <s v="karla"/>
    <s v="E"/>
    <s v="Ortega Lopez"/>
    <x v="391"/>
    <x v="17"/>
    <m/>
    <s v="okarla46@gmail.com"/>
    <s v="7739396799"/>
    <s v="7739396799"/>
    <s v="11/4/1997"/>
    <s v="MEXICO"/>
    <s v="Latin America"/>
    <s v="Female"/>
    <s v="No"/>
    <s v="Spanish "/>
    <s v="10"/>
    <s v="College Admissions Counselor - At a college fair"/>
    <m/>
    <m/>
    <m/>
    <m/>
    <s v="I have received DACA approval"/>
    <d v="2020-12-25T00:00:00"/>
    <n v="5900"/>
    <m/>
    <n v="1"/>
    <n v="0"/>
    <x v="0"/>
    <m/>
    <m/>
    <m/>
    <m/>
    <m/>
    <m/>
    <m/>
    <m/>
    <m/>
    <m/>
    <m/>
    <m/>
    <m/>
    <m/>
    <s v="National Louis University"/>
    <s v="4Yr"/>
    <s v="IL"/>
    <m/>
    <m/>
    <m/>
    <m/>
    <m/>
    <m/>
    <m/>
    <m/>
    <m/>
    <m/>
    <s v="Not Submitted"/>
    <s v="Applicant"/>
    <m/>
    <s v="No Response"/>
    <m/>
  </r>
  <r>
    <n v="6038628"/>
    <s v="2021-22 TheDream.US National Scholarship Program"/>
    <s v="First Time College Student"/>
    <s v="Brayan"/>
    <s v="R"/>
    <s v="Ayestas"/>
    <x v="391"/>
    <x v="17"/>
    <m/>
    <s v="ayestas.brayan121@gmail.com"/>
    <s v="8722420810"/>
    <s v="8722420810"/>
    <s v="10/19/2002"/>
    <s v="HONDURAS"/>
    <s v="Latin America"/>
    <s v="Male"/>
    <s v="No"/>
    <s v="Spanish"/>
    <s v="12"/>
    <s v="Internet search"/>
    <s v="Jennifer Hanna"/>
    <s v="jlhanna@cps.edu"/>
    <m/>
    <m/>
    <s v="I meet the Immigration Eligibility Criteria"/>
    <m/>
    <n v="8927.58"/>
    <n v="0"/>
    <n v="5"/>
    <n v="1"/>
    <x v="561"/>
    <d v="2021-06-20T00:00:00"/>
    <m/>
    <m/>
    <m/>
    <s v="2.89"/>
    <m/>
    <m/>
    <m/>
    <m/>
    <n v="390"/>
    <n v="430"/>
    <m/>
    <s v="Health and Medicine"/>
    <s v="Physical Therapy"/>
    <s v="National Louis University"/>
    <s v="4Yr"/>
    <s v="IL"/>
    <m/>
    <m/>
    <m/>
    <m/>
    <m/>
    <m/>
    <m/>
    <m/>
    <m/>
    <m/>
    <s v="Complete"/>
    <s v="Applicant"/>
    <m/>
    <s v="No Response"/>
    <m/>
  </r>
  <r>
    <n v="6038664"/>
    <s v="2021-22 TheDream.US National Scholarship Program"/>
    <s v="Community College Graduate"/>
    <s v="Rubi"/>
    <s v=""/>
    <s v="Trujillo "/>
    <x v="391"/>
    <x v="17"/>
    <m/>
    <s v="rubitrujillo614@gmail.com"/>
    <s v="7739687180"/>
    <s v=""/>
    <s v="6/14/1999"/>
    <s v="MEXICO"/>
    <s v="Latin America"/>
    <s v="Female"/>
    <s v="No"/>
    <s v="Spanish"/>
    <s v="5"/>
    <s v="Internet search"/>
    <m/>
    <m/>
    <m/>
    <m/>
    <s v="I have received DACA approval"/>
    <d v="2021-02-12T00:00:00"/>
    <n v="25000"/>
    <n v="0"/>
    <n v="3"/>
    <n v="1"/>
    <x v="562"/>
    <d v="2017-06-14T00:00:00"/>
    <s v="Wilbur Wright College"/>
    <m/>
    <m/>
    <m/>
    <m/>
    <s v="3.0"/>
    <s v="67"/>
    <m/>
    <m/>
    <m/>
    <m/>
    <s v="Health and Medicine"/>
    <s v="Nursing"/>
    <s v="North Park University"/>
    <s v="4Yr"/>
    <s v="IL"/>
    <m/>
    <s v="North Park University"/>
    <s v="4Yr"/>
    <m/>
    <m/>
    <m/>
    <m/>
    <m/>
    <m/>
    <m/>
    <s v="Complete"/>
    <s v="Awardee"/>
    <s v="North Park University"/>
    <s v="Accepted"/>
    <m/>
  </r>
  <r>
    <n v="6041540"/>
    <s v="2021-22 TheDream.US National Scholarship Program"/>
    <s v="First Time College Student"/>
    <s v="Alina"/>
    <s v="J"/>
    <s v="Gallegos"/>
    <x v="391"/>
    <x v="17"/>
    <m/>
    <s v="alinaallegos5@gmail.com"/>
    <s v="7733681010"/>
    <s v="7733681010"/>
    <s v="3/22/2003"/>
    <s v="MEXICO"/>
    <s v="Latin America"/>
    <s v="Female"/>
    <s v="No"/>
    <s v="english"/>
    <s v="2"/>
    <s v="High School Counselor"/>
    <m/>
    <m/>
    <m/>
    <m/>
    <s v="I meet the Immigration Eligibility Criteria"/>
    <m/>
    <m/>
    <m/>
    <n v="2"/>
    <n v="1"/>
    <x v="563"/>
    <m/>
    <m/>
    <m/>
    <m/>
    <m/>
    <m/>
    <m/>
    <m/>
    <m/>
    <m/>
    <m/>
    <m/>
    <s v="Health and Medicine"/>
    <s v="Physical Therapy"/>
    <s v="Illinois Institute of Technology"/>
    <s v="4Yr"/>
    <s v="IL"/>
    <m/>
    <m/>
    <m/>
    <m/>
    <m/>
    <m/>
    <m/>
    <m/>
    <m/>
    <m/>
    <s v="Not Submitted"/>
    <s v="Applicant"/>
    <m/>
    <s v="No Response"/>
    <m/>
  </r>
  <r>
    <n v="6041547"/>
    <s v="2021-22 TheDream.US National Scholarship Program"/>
    <s v="First Time College Student"/>
    <s v="Gustavo"/>
    <s v="A"/>
    <s v="Davalos"/>
    <x v="391"/>
    <x v="17"/>
    <m/>
    <s v="gdavalos2003@gmail.com"/>
    <s v="3124020895"/>
    <s v="3124020895"/>
    <s v="5/30/2003"/>
    <s v="MEXICO"/>
    <s v="Latin America"/>
    <s v="Male"/>
    <s v="No"/>
    <s v="Spanish"/>
    <s v="1"/>
    <s v="High School Counselor"/>
    <s v="Abla Ayesh"/>
    <s v="aaayesh@cps.edu"/>
    <m/>
    <m/>
    <s v="I meet the Immigration Eligibility Criteria"/>
    <m/>
    <n v="9766"/>
    <n v="0"/>
    <n v="7"/>
    <n v="1"/>
    <x v="543"/>
    <d v="2021-06-20T00:00:00"/>
    <m/>
    <m/>
    <m/>
    <s v="3.33"/>
    <m/>
    <m/>
    <m/>
    <s v="None of the above"/>
    <n v="570"/>
    <n v="510"/>
    <m/>
    <s v="Public and Social Services"/>
    <s v="Public and Social Services, general"/>
    <s v="Dominican University"/>
    <s v="4Yr"/>
    <s v="IL"/>
    <m/>
    <m/>
    <m/>
    <m/>
    <m/>
    <m/>
    <m/>
    <m/>
    <m/>
    <m/>
    <s v="Complete"/>
    <s v="Awardee"/>
    <m/>
    <s v="Declined"/>
    <s v="It hurts me to say this but I have to decline this award. I am very grateful for being given the opportunity to receive this scholarship . I sincerely appreciate all the support that was given to me not only by The DREAM. US but by Reuben Burnley at Domini"/>
  </r>
  <r>
    <n v="6041707"/>
    <s v="2021-22 TheDream.US National Scholarship Program"/>
    <s v="First Time College Student"/>
    <s v="Laura"/>
    <s v="S"/>
    <s v="Marquez"/>
    <x v="391"/>
    <x v="17"/>
    <m/>
    <s v="laurasmqz1815@gmail.com"/>
    <s v="3125322992"/>
    <s v=""/>
    <s v="8/31/1999"/>
    <s v="MEXICO"/>
    <s v="Latin America"/>
    <s v="Female"/>
    <s v="No"/>
    <s v="Spanish"/>
    <s v="9"/>
    <s v="Scholar of TheDream.US"/>
    <m/>
    <m/>
    <m/>
    <m/>
    <s v="I meet the Immigration Eligibility Criteria"/>
    <m/>
    <m/>
    <m/>
    <n v="3"/>
    <m/>
    <x v="564"/>
    <d v="2018-06-21T00:00:00"/>
    <m/>
    <m/>
    <m/>
    <m/>
    <m/>
    <m/>
    <m/>
    <m/>
    <m/>
    <m/>
    <m/>
    <s v="Social Sciences"/>
    <s v="Psychology"/>
    <s v="Northeastern Illinois University"/>
    <s v="4Yr"/>
    <s v="IL"/>
    <m/>
    <m/>
    <m/>
    <m/>
    <m/>
    <m/>
    <m/>
    <m/>
    <m/>
    <m/>
    <s v="Not Submitted"/>
    <s v="Applicant"/>
    <m/>
    <s v="No Response"/>
    <m/>
  </r>
  <r>
    <n v="6042628"/>
    <s v="2021-22 TheDream.US National Scholarship Program"/>
    <s v="Community College Graduate"/>
    <s v="Karla"/>
    <s v=""/>
    <s v="Robles"/>
    <x v="391"/>
    <x v="17"/>
    <m/>
    <s v="karlarobles91@gmail.com"/>
    <s v="3127095845"/>
    <s v="3127095845"/>
    <s v="12/28/1998"/>
    <s v="PERU"/>
    <s v="Latin America"/>
    <s v="Female"/>
    <s v="No"/>
    <s v="English"/>
    <s v="5"/>
    <s v="Internet search"/>
    <m/>
    <m/>
    <m/>
    <m/>
    <s v="I have received DACA approval"/>
    <d v="2021-01-02T00:00:00"/>
    <m/>
    <m/>
    <m/>
    <m/>
    <x v="565"/>
    <d v="2017-06-14T00:00:00"/>
    <s v="Wilbur Wright College"/>
    <m/>
    <m/>
    <m/>
    <m/>
    <m/>
    <m/>
    <m/>
    <m/>
    <m/>
    <m/>
    <s v="Business"/>
    <s v="Marketing"/>
    <s v="Northeastern Illinois University"/>
    <s v="4Yr"/>
    <s v="IL"/>
    <m/>
    <m/>
    <m/>
    <m/>
    <m/>
    <m/>
    <m/>
    <m/>
    <m/>
    <m/>
    <s v="Not Submitted"/>
    <s v="Applicant"/>
    <m/>
    <s v="No Response"/>
    <m/>
  </r>
  <r>
    <n v="6042875"/>
    <s v="2021-22 TheDream.US National Scholarship Program"/>
    <s v="First Time College Student"/>
    <s v="Diana"/>
    <s v=""/>
    <s v="Padilla Castaneda"/>
    <x v="391"/>
    <x v="17"/>
    <m/>
    <s v="dpadilla-castaneda8065@aceroschools.org"/>
    <s v="2628739434"/>
    <s v=""/>
    <s v="3/27/2003"/>
    <s v="MEXICO"/>
    <s v="Latin America"/>
    <s v="Female"/>
    <s v="No"/>
    <s v="English"/>
    <s v="2"/>
    <s v="High School Counselor"/>
    <s v=" Mr. T Dwayne Smith"/>
    <s v=" tsmith02@aceroschools.org"/>
    <m/>
    <m/>
    <s v="I meet the Immigration Eligibility Criteria"/>
    <m/>
    <m/>
    <m/>
    <n v="4"/>
    <n v="1"/>
    <x v="566"/>
    <d v="2021-06-19T00:00:00"/>
    <m/>
    <m/>
    <m/>
    <s v="3.412"/>
    <m/>
    <m/>
    <m/>
    <m/>
    <n v="380"/>
    <n v="490"/>
    <m/>
    <s v="Health and Medicine"/>
    <s v="Nursing"/>
    <s v="Dominican University"/>
    <s v="4Yr"/>
    <s v="IL"/>
    <m/>
    <m/>
    <m/>
    <m/>
    <m/>
    <m/>
    <m/>
    <m/>
    <m/>
    <m/>
    <s v="Not Submitted"/>
    <s v="Applicant"/>
    <m/>
    <s v="No Response"/>
    <m/>
  </r>
  <r>
    <n v="6043472"/>
    <s v="2021-22 TheDream.US National Scholarship Program"/>
    <s v="Community College Graduate"/>
    <s v="Alan"/>
    <s v="M"/>
    <s v="Mares-Green"/>
    <x v="391"/>
    <x v="17"/>
    <m/>
    <s v="amares9@student.ccc.edu"/>
    <s v="3125223006"/>
    <s v="3125223006"/>
    <s v="5/24/1993"/>
    <s v="MEXICO"/>
    <s v="Latin America"/>
    <s v="Male"/>
    <s v="No"/>
    <s v="English"/>
    <s v="9"/>
    <s v="Internet search"/>
    <m/>
    <m/>
    <m/>
    <m/>
    <s v="I have received DACA approval"/>
    <d v="2022-06-29T00:00:00"/>
    <m/>
    <m/>
    <m/>
    <m/>
    <x v="0"/>
    <m/>
    <m/>
    <m/>
    <m/>
    <m/>
    <m/>
    <m/>
    <m/>
    <m/>
    <m/>
    <m/>
    <m/>
    <s v="Social Sciences"/>
    <s v="Social Work "/>
    <s v="Northeastern Illinois University"/>
    <s v="4Yr"/>
    <s v="IL"/>
    <m/>
    <m/>
    <m/>
    <m/>
    <m/>
    <m/>
    <m/>
    <m/>
    <m/>
    <m/>
    <s v="Not Submitted"/>
    <s v="Applicant"/>
    <m/>
    <s v="No Response"/>
    <m/>
  </r>
  <r>
    <n v="6044125"/>
    <s v="2021-22 TheDream.US National Scholarship Program"/>
    <s v="First Time College Student"/>
    <s v="Gina"/>
    <s v="Y"/>
    <s v="Robledo"/>
    <x v="391"/>
    <x v="17"/>
    <m/>
    <s v="robledogina550@gmail.com"/>
    <s v="3128377131"/>
    <s v="3128377131"/>
    <s v="10/17/2002"/>
    <s v="MEXICO"/>
    <s v="Latin America"/>
    <s v="Female"/>
    <s v="No"/>
    <s v="Spanish"/>
    <s v="1"/>
    <s v="High School Counselor"/>
    <s v="Christopher Wolf"/>
    <s v="cwolf@cps.edu"/>
    <m/>
    <m/>
    <s v="I meet the Immigration Eligibility Criteria"/>
    <m/>
    <n v="432"/>
    <n v="0"/>
    <n v="5"/>
    <n v="1"/>
    <x v="567"/>
    <d v="2021-06-05T00:00:00"/>
    <m/>
    <m/>
    <m/>
    <s v="3.33"/>
    <m/>
    <m/>
    <m/>
    <m/>
    <m/>
    <m/>
    <m/>
    <s v="Health and Medicine"/>
    <s v="Nursing"/>
    <s v="Arrupe College of Loyola University of Chicago"/>
    <s v="4Yr"/>
    <s v="IL"/>
    <m/>
    <s v="Dominican University"/>
    <s v="4Yr"/>
    <m/>
    <m/>
    <m/>
    <m/>
    <m/>
    <m/>
    <m/>
    <s v="Complete"/>
    <s v="Awardee"/>
    <s v="Dominican University"/>
    <s v="Accepted"/>
    <m/>
  </r>
  <r>
    <n v="6045182"/>
    <s v="2021-22 TheDream.US National Scholarship Program"/>
    <s v="First Time College Student"/>
    <s v="Favour"/>
    <s v="T"/>
    <s v="Olatunde"/>
    <x v="391"/>
    <x v="17"/>
    <m/>
    <s v="folatunde@cps.edu"/>
    <s v="3186160637"/>
    <s v=""/>
    <s v="9/27/2003"/>
    <s v="NIGERIA"/>
    <s v="Rest of World"/>
    <s v="Female"/>
    <s v="No"/>
    <s v="Yoruba"/>
    <s v="13"/>
    <s v="Internet search"/>
    <s v="Jakendra Williams"/>
    <s v="jdwilliams119@cps.edu"/>
    <m/>
    <m/>
    <s v="I meet the Immigration Eligibility Criteria"/>
    <m/>
    <n v="512"/>
    <n v="0"/>
    <n v="2"/>
    <n v="4"/>
    <x v="568"/>
    <d v="2021-04-06T00:00:00"/>
    <m/>
    <s v="7"/>
    <m/>
    <m/>
    <m/>
    <m/>
    <m/>
    <s v="None of the above"/>
    <n v="540"/>
    <n v="490"/>
    <m/>
    <s v="Health and Medicine"/>
    <s v="Dentistry"/>
    <s v="North Park University"/>
    <s v="4Yr"/>
    <s v="IL"/>
    <m/>
    <m/>
    <m/>
    <m/>
    <m/>
    <m/>
    <m/>
    <m/>
    <m/>
    <m/>
    <s v="Complete"/>
    <s v="Applicant"/>
    <m/>
    <s v="No Response"/>
    <m/>
  </r>
  <r>
    <n v="6045235"/>
    <s v="2021-22 TheDream.US National Scholarship Program"/>
    <s v="First Time College Student"/>
    <s v="Axel"/>
    <s v="D"/>
    <s v="Garcia"/>
    <x v="391"/>
    <x v="17"/>
    <m/>
    <s v="adgarcia437@gmail.com"/>
    <s v="3128740936"/>
    <s v="3128740936"/>
    <s v="10/30/2002"/>
    <s v="MEXICO"/>
    <s v="Latin America"/>
    <s v="Male"/>
    <s v="No"/>
    <s v="Spanish"/>
    <s v="3"/>
    <s v="College Admission Counselor emailed me about the program."/>
    <s v="Kristen Kaczynski"/>
    <s v="kkaczynski@nscds.org"/>
    <m/>
    <m/>
    <s v="I meet the Immigration Eligibility Criteria"/>
    <m/>
    <n v="25968"/>
    <n v="0"/>
    <n v="5"/>
    <n v="1"/>
    <x v="569"/>
    <d v="2021-06-08T00:00:00"/>
    <m/>
    <m/>
    <m/>
    <s v="3.73"/>
    <m/>
    <m/>
    <m/>
    <m/>
    <n v="640"/>
    <n v="580"/>
    <m/>
    <s v="Arts and Humanities"/>
    <s v="Religious Studies"/>
    <s v="North Park University"/>
    <s v="4Yr"/>
    <s v="IL"/>
    <m/>
    <s v="North Park University"/>
    <s v="4Yr"/>
    <m/>
    <m/>
    <m/>
    <m/>
    <m/>
    <m/>
    <m/>
    <s v="Complete"/>
    <s v="Awardee"/>
    <s v="North Park University"/>
    <s v="Accepted"/>
    <m/>
  </r>
  <r>
    <n v="6046434"/>
    <s v="2021-22 TheDream.US National Scholarship Program"/>
    <s v="First Time College Student"/>
    <s v="Josiah"/>
    <s v="A."/>
    <s v="Perez"/>
    <x v="391"/>
    <x v="17"/>
    <m/>
    <s v="jperez3@intrinsicschools.org"/>
    <s v="7737066296"/>
    <s v="7737066296"/>
    <s v="11/16/2002"/>
    <s v="UNITED STATES OF AMERICA"/>
    <s v="Rest of World"/>
    <s v="Male"/>
    <s v="Yes"/>
    <s v="English "/>
    <s v="1"/>
    <s v="Scholar of TheDream.US"/>
    <m/>
    <m/>
    <m/>
    <m/>
    <s v="I meet the Immigration Eligibility Criteria"/>
    <m/>
    <n v="0"/>
    <m/>
    <n v="0"/>
    <n v="0"/>
    <x v="533"/>
    <d v="2021-05-23T00:00:00"/>
    <m/>
    <m/>
    <m/>
    <m/>
    <m/>
    <m/>
    <m/>
    <s v="Uplift Education"/>
    <n v="450"/>
    <n v="400"/>
    <m/>
    <s v="Undecided"/>
    <s v="Undecided"/>
    <s v="Arrupe College of Loyola University of Chicago"/>
    <s v="2Yr"/>
    <s v="IL"/>
    <m/>
    <m/>
    <m/>
    <m/>
    <m/>
    <m/>
    <m/>
    <m/>
    <m/>
    <m/>
    <s v="Submitted"/>
    <s v="Applicant"/>
    <m/>
    <s v="No Response"/>
    <m/>
  </r>
  <r>
    <n v="6046809"/>
    <s v="2021-22 TheDream.US National Scholarship Program"/>
    <s v="First Time College Student"/>
    <s v="Johana"/>
    <s v=""/>
    <s v="Adan"/>
    <x v="391"/>
    <x v="17"/>
    <m/>
    <s v="jadan@cps.edu"/>
    <s v="3123832206"/>
    <s v=""/>
    <s v="7/16/2003"/>
    <s v="MEXICO"/>
    <s v="Latin America"/>
    <s v="Female"/>
    <s v="No"/>
    <s v="English"/>
    <s v="6"/>
    <s v="Internet search"/>
    <s v="Alexander Hughes"/>
    <s v="achughes2@cps.edu"/>
    <m/>
    <m/>
    <s v="I meet the Immigration Eligibility Criteria"/>
    <m/>
    <n v="14400"/>
    <n v="0"/>
    <n v="2"/>
    <n v="1"/>
    <x v="570"/>
    <d v="2021-06-14T00:00:00"/>
    <m/>
    <m/>
    <m/>
    <s v="2.775"/>
    <m/>
    <m/>
    <m/>
    <m/>
    <m/>
    <m/>
    <m/>
    <s v="Business"/>
    <s v="Business Administration and Management"/>
    <s v="Illinois Institute of Technology"/>
    <s v="4Yr"/>
    <s v="IL"/>
    <m/>
    <m/>
    <m/>
    <m/>
    <m/>
    <m/>
    <m/>
    <m/>
    <m/>
    <m/>
    <s v="Complete"/>
    <s v="Applicant"/>
    <m/>
    <s v="No Response"/>
    <m/>
  </r>
  <r>
    <n v="6050664"/>
    <s v="2021-22 TheDream.US National Scholarship Program"/>
    <s v="First Time College Student"/>
    <s v="Alondra"/>
    <s v="M"/>
    <s v="Aguilar"/>
    <x v="391"/>
    <x v="17"/>
    <m/>
    <s v="aaguilar9410@gmail.com"/>
    <s v="7736731738"/>
    <s v=""/>
    <s v="3/1/2003"/>
    <s v="MEXICO"/>
    <s v="Latin America"/>
    <s v="Female"/>
    <s v="No"/>
    <s v="English "/>
    <s v="2"/>
    <s v="High School Counselor"/>
    <s v="Julie Horning "/>
    <s v="jhorning@goldercollegeprep.org"/>
    <m/>
    <m/>
    <s v="I meet the Immigration Eligibility Criteria"/>
    <m/>
    <n v="69992"/>
    <n v="1942"/>
    <n v="5"/>
    <n v="2"/>
    <x v="534"/>
    <d v="2021-06-10T00:00:00"/>
    <m/>
    <m/>
    <m/>
    <s v="3.95"/>
    <m/>
    <m/>
    <m/>
    <s v="Noble Charter"/>
    <m/>
    <m/>
    <m/>
    <s v="Undecided"/>
    <s v="Undecided"/>
    <s v="Dominican University"/>
    <s v="4Yr"/>
    <s v="IL"/>
    <m/>
    <s v="Dominican University"/>
    <s v="4Yr"/>
    <m/>
    <m/>
    <m/>
    <m/>
    <m/>
    <m/>
    <m/>
    <s v="Complete"/>
    <s v="Awardee"/>
    <s v="Dominican University"/>
    <s v="Accepted"/>
    <m/>
  </r>
  <r>
    <n v="6051057"/>
    <s v="2021-22 TheDream.US National Scholarship Program"/>
    <s v="First Time College Student"/>
    <s v="Darla "/>
    <s v="kinary"/>
    <s v="Torres"/>
    <x v="391"/>
    <x v="17"/>
    <m/>
    <s v="dktorres@cps.edu"/>
    <s v="3124834287"/>
    <s v="3124824287"/>
    <s v="1/22/2003"/>
    <s v="MEXICO"/>
    <s v="Latin America"/>
    <s v="Female"/>
    <s v="No"/>
    <s v="Spanish"/>
    <s v="5"/>
    <s v="High School Counselor"/>
    <s v="Richard Gomez"/>
    <s v="rgomez3@cps.edu"/>
    <m/>
    <m/>
    <s v="I meet the Immigration Eligibility Criteria"/>
    <m/>
    <n v="47039.519999999997"/>
    <n v="1215"/>
    <n v="4"/>
    <n v="1"/>
    <x v="571"/>
    <d v="2021-06-12T00:00:00"/>
    <m/>
    <s v="1"/>
    <m/>
    <s v="3.5238"/>
    <m/>
    <m/>
    <s v="21"/>
    <m/>
    <m/>
    <m/>
    <m/>
    <s v="Arts and Humanities"/>
    <s v="Graphic Design"/>
    <s v="North Park University"/>
    <s v="4Yr"/>
    <s v="IL"/>
    <m/>
    <m/>
    <m/>
    <m/>
    <m/>
    <m/>
    <m/>
    <m/>
    <m/>
    <m/>
    <s v="Complete"/>
    <s v="Awardee"/>
    <m/>
    <s v="Declined"/>
    <s v="My chosen college is Columbia College Chicago, which is not a partnered college meaning that I wouldn't be able to use this award."/>
  </r>
  <r>
    <n v="6051500"/>
    <s v="2021-22 TheDream.US National Scholarship Program"/>
    <s v="Community College Graduate"/>
    <s v="Diana"/>
    <s v="Y"/>
    <s v="Bahena"/>
    <x v="391"/>
    <x v="17"/>
    <m/>
    <s v="diana.bahena757@gmail.com"/>
    <s v="7737807920"/>
    <s v="7737807920"/>
    <s v="11/7/2000"/>
    <s v="MEXICO"/>
    <s v="Latin America"/>
    <s v="Female"/>
    <s v="No"/>
    <s v="English"/>
    <s v="1"/>
    <s v="College Advisor"/>
    <m/>
    <m/>
    <m/>
    <m/>
    <s v="I meet the Immigration Eligibility Criteria"/>
    <m/>
    <n v="40472.19"/>
    <n v="0"/>
    <n v="4"/>
    <n v="1"/>
    <x v="572"/>
    <d v="2019-06-07T00:00:00"/>
    <s v="Wilbur Wright College "/>
    <m/>
    <m/>
    <s v=""/>
    <m/>
    <s v="3.37"/>
    <s v="32"/>
    <m/>
    <m/>
    <m/>
    <m/>
    <s v="Arts and Humanities"/>
    <s v="English Language and Literature"/>
    <s v="Northeastern Illinois University"/>
    <s v="4Yr"/>
    <s v="IL"/>
    <m/>
    <m/>
    <m/>
    <m/>
    <m/>
    <m/>
    <m/>
    <m/>
    <m/>
    <m/>
    <s v="Complete"/>
    <s v="Applicant"/>
    <m/>
    <s v="No Response"/>
    <m/>
  </r>
  <r>
    <n v="6052303"/>
    <s v="2021-22 TheDream.US National Scholarship Program"/>
    <m/>
    <s v="Eva"/>
    <s v=""/>
    <s v="Zacatenco"/>
    <x v="391"/>
    <x v="17"/>
    <m/>
    <s v="evazacatenco78@gmail.com"/>
    <s v="7739370156"/>
    <s v="7739370156"/>
    <s v="5/22/2003"/>
    <s v="Illinois"/>
    <s v="Rest of World"/>
    <m/>
    <s v="Yes"/>
    <m/>
    <s v="1"/>
    <s v="Instagram"/>
    <m/>
    <m/>
    <m/>
    <m/>
    <m/>
    <m/>
    <m/>
    <m/>
    <m/>
    <m/>
    <x v="0"/>
    <m/>
    <m/>
    <m/>
    <m/>
    <m/>
    <m/>
    <m/>
    <m/>
    <m/>
    <m/>
    <m/>
    <m/>
    <m/>
    <m/>
    <s v="Dominican University"/>
    <s v="4Yr"/>
    <s v="IL"/>
    <m/>
    <m/>
    <m/>
    <m/>
    <m/>
    <m/>
    <m/>
    <m/>
    <m/>
    <m/>
    <s v="Not Submitted"/>
    <s v="Applicant"/>
    <m/>
    <s v="No Response"/>
    <m/>
  </r>
  <r>
    <n v="6055012"/>
    <s v="2021-22 TheDream.US National Scholarship Program"/>
    <s v="First Time College Student"/>
    <s v="Hikari"/>
    <s v=""/>
    <s v="Nakasone"/>
    <x v="391"/>
    <x v="17"/>
    <m/>
    <s v="hikarichan0616@gmail.com"/>
    <s v="3127715635"/>
    <s v=""/>
    <s v="6/16/2003"/>
    <s v="JAPAN"/>
    <s v="API"/>
    <s v="Female"/>
    <s v="No"/>
    <s v="Spanish"/>
    <s v="2"/>
    <s v="TV/Radio"/>
    <m/>
    <m/>
    <m/>
    <m/>
    <s v="I meet the Immigration Eligibility Criteria"/>
    <m/>
    <n v="50833"/>
    <n v="1044"/>
    <n v="4"/>
    <n v="2"/>
    <x v="552"/>
    <d v="2021-06-10T00:00:00"/>
    <m/>
    <m/>
    <m/>
    <s v="3.6905"/>
    <m/>
    <m/>
    <s v="21"/>
    <m/>
    <n v="510"/>
    <n v="650"/>
    <m/>
    <s v="Science, Math, and Technology"/>
    <s v="Engineering Mechanics"/>
    <s v="Illinois Institute of Technology"/>
    <s v="4Yr"/>
    <s v="IL"/>
    <m/>
    <s v="Illinois Institute of Technology"/>
    <s v="4Yr"/>
    <m/>
    <m/>
    <m/>
    <m/>
    <m/>
    <m/>
    <m/>
    <s v="Complete"/>
    <s v="Awardee"/>
    <s v="Illinois Institute of Technology"/>
    <s v="Accepted"/>
    <m/>
  </r>
  <r>
    <n v="6055563"/>
    <s v="2021-22 TheDream.US National Scholarship Program"/>
    <s v="First Time College Student"/>
    <s v="Selvin"/>
    <s v="Y"/>
    <s v="Tobar"/>
    <x v="391"/>
    <x v="17"/>
    <m/>
    <s v="selvin.ytt@gmail.com"/>
    <s v="7734035163"/>
    <s v=""/>
    <s v="11/13/2002"/>
    <s v="GUATEMALA"/>
    <s v="Latin America"/>
    <s v="Male"/>
    <s v="Yes"/>
    <s v="English"/>
    <s v="3"/>
    <s v="Internet search"/>
    <s v="Sophie Gavilanes"/>
    <m/>
    <m/>
    <m/>
    <s v="I meet the Immigration Eligibility Criteria"/>
    <m/>
    <n v="38000"/>
    <m/>
    <n v="4"/>
    <n v="2"/>
    <x v="552"/>
    <d v="2021-06-15T00:00:00"/>
    <m/>
    <s v="12"/>
    <m/>
    <s v="3.9302"/>
    <m/>
    <m/>
    <s v="21.5"/>
    <m/>
    <n v="670"/>
    <n v="700"/>
    <m/>
    <s v="Science, Math, and Technology"/>
    <s v="Chemical Engineering"/>
    <s v="Dominican University"/>
    <s v="4Yr"/>
    <s v="IL"/>
    <m/>
    <m/>
    <m/>
    <m/>
    <m/>
    <m/>
    <m/>
    <m/>
    <m/>
    <m/>
    <s v="Not Submitted"/>
    <s v="Applicant"/>
    <m/>
    <s v="No Response"/>
    <m/>
  </r>
  <r>
    <n v="6056832"/>
    <s v="2021-22 TheDream.US National Scholarship Program"/>
    <s v="First Time College Student"/>
    <s v="Jennifer"/>
    <s v="M"/>
    <s v="Contreras"/>
    <x v="391"/>
    <x v="17"/>
    <m/>
    <s v="jennifercon124@gmail.com"/>
    <s v="7738070018"/>
    <s v="7738070018"/>
    <s v="11/6/2002"/>
    <s v="MEXICO"/>
    <s v="Latin America"/>
    <s v="Female"/>
    <s v="No"/>
    <s v="English"/>
    <s v="1"/>
    <s v="Scholar of TheDream.US"/>
    <s v="Luis Moreno"/>
    <s v="lemoreno1@cps.edu"/>
    <m/>
    <m/>
    <s v="I meet the Immigration Eligibility Criteria"/>
    <m/>
    <n v="35000"/>
    <n v="0"/>
    <n v="3"/>
    <n v="1"/>
    <x v="543"/>
    <d v="2021-06-15T00:00:00"/>
    <m/>
    <s v="2"/>
    <m/>
    <s v="3.42"/>
    <m/>
    <m/>
    <m/>
    <m/>
    <n v="600"/>
    <n v="540"/>
    <m/>
    <s v="Social Sciences"/>
    <s v="Psychology"/>
    <s v="Dominican University"/>
    <s v="4Yr"/>
    <s v="IL"/>
    <m/>
    <s v="Illinois College"/>
    <s v="4Yr"/>
    <m/>
    <m/>
    <m/>
    <m/>
    <m/>
    <m/>
    <m/>
    <s v="Complete"/>
    <s v="Awardee"/>
    <s v="Illinois College"/>
    <s v="Accepted"/>
    <m/>
  </r>
  <r>
    <n v="6056962"/>
    <s v="2021-22 TheDream.US National Scholarship Program"/>
    <s v="Community College Graduate"/>
    <s v="Carlos"/>
    <s v="J"/>
    <s v="Hernandez"/>
    <x v="391"/>
    <x v="17"/>
    <m/>
    <s v="carlos016210@gmail.com"/>
    <s v="3127215363"/>
    <s v="3127215363"/>
    <s v="4/3/2000"/>
    <s v="MEXICO"/>
    <s v="Latin America"/>
    <s v="Male"/>
    <s v="No"/>
    <s v="English"/>
    <s v="6"/>
    <s v="Facebook"/>
    <m/>
    <m/>
    <m/>
    <m/>
    <s v="I have received DACA approval"/>
    <d v="2021-12-01T00:00:00"/>
    <n v="35117"/>
    <n v="0"/>
    <n v="6"/>
    <n v="1"/>
    <x v="547"/>
    <d v="2018-06-19T00:00:00"/>
    <s v="Harold Washington Community College"/>
    <m/>
    <m/>
    <m/>
    <m/>
    <s v="3.95"/>
    <s v="62"/>
    <m/>
    <m/>
    <m/>
    <m/>
    <s v="Arts and Humanities"/>
    <s v="Graphic Design"/>
    <s v="Northeastern Illinois University"/>
    <s v="4Yr"/>
    <s v="IL"/>
    <m/>
    <s v="Northeastern Illinois University"/>
    <s v="4Yr"/>
    <m/>
    <m/>
    <m/>
    <m/>
    <m/>
    <m/>
    <m/>
    <s v="Complete"/>
    <s v="Awardee"/>
    <s v="Northeastern Illinois University"/>
    <s v="Accepted"/>
    <m/>
  </r>
  <r>
    <n v="6057550"/>
    <s v="2021-22 TheDream.US National Scholarship Program"/>
    <s v="First Time College Student"/>
    <s v="Jocelyn"/>
    <s v=""/>
    <s v="Martinez Velasquez"/>
    <x v="391"/>
    <x v="17"/>
    <m/>
    <s v="jmartinezve03@gmail.com"/>
    <s v="3128252321"/>
    <s v="3128252321"/>
    <s v="10/3/2002"/>
    <s v="MEXICO"/>
    <s v="Latin America"/>
    <s v="Female"/>
    <s v="No"/>
    <s v="Spanish"/>
    <s v="2"/>
    <s v="A family member who recived this scholarship"/>
    <s v="Carina Martinez"/>
    <s v="cymartinez@cps.edu"/>
    <m/>
    <m/>
    <s v="I meet the Immigration Eligibility Criteria"/>
    <m/>
    <n v="20000"/>
    <n v="0"/>
    <n v="5"/>
    <n v="1"/>
    <x v="573"/>
    <d v="2021-06-16T00:00:00"/>
    <m/>
    <m/>
    <m/>
    <s v="2.95"/>
    <m/>
    <m/>
    <m/>
    <m/>
    <n v="390"/>
    <n v="430"/>
    <m/>
    <s v="Health and Medicine"/>
    <s v="Nursing"/>
    <s v="Arrupe College of Loyola University of Chicago"/>
    <s v="2Yr"/>
    <s v="IL"/>
    <m/>
    <s v="Arrupe College of Loyola University of Chicago"/>
    <s v="2Yr"/>
    <m/>
    <m/>
    <m/>
    <m/>
    <m/>
    <m/>
    <m/>
    <s v="Complete"/>
    <s v="Awardee"/>
    <s v="Arrupe College of Loyola University of Chicago"/>
    <s v="Accepted"/>
    <m/>
  </r>
  <r>
    <n v="6060827"/>
    <s v="2021-22 TheDream.US National Scholarship Program"/>
    <s v="First Time College Student"/>
    <s v="Karolina"/>
    <s v="J"/>
    <s v="Kepa"/>
    <x v="391"/>
    <x v="17"/>
    <m/>
    <s v="kkepa@intrinsicschools.org"/>
    <s v="7736798576"/>
    <s v=""/>
    <s v="3/10/2003"/>
    <s v="POLAND"/>
    <s v="Rest of World"/>
    <s v="Female"/>
    <s v="No"/>
    <s v="Polish"/>
    <s v="2"/>
    <s v="High School Counselor"/>
    <s v="Vincent Alvarez"/>
    <s v="valvarez2@intrinsicschools.org"/>
    <m/>
    <m/>
    <s v="I meet the Immigration Eligibility Criteria"/>
    <m/>
    <n v="66253"/>
    <n v="4333"/>
    <n v="4"/>
    <n v="1"/>
    <x v="533"/>
    <d v="2021-06-08T00:00:00"/>
    <m/>
    <m/>
    <m/>
    <s v="3.78"/>
    <m/>
    <m/>
    <s v="26"/>
    <m/>
    <n v="460"/>
    <n v="580"/>
    <m/>
    <s v="Science, Math, and Technology"/>
    <s v="Civil Engineering"/>
    <s v="Northeastern Illinois University"/>
    <s v="4Yr"/>
    <s v="IL"/>
    <m/>
    <m/>
    <m/>
    <m/>
    <m/>
    <m/>
    <m/>
    <m/>
    <m/>
    <m/>
    <s v="Complete"/>
    <s v="Awardee"/>
    <m/>
    <s v="Declined"/>
    <s v="Unfortunately, I already accepted my place in a college already and I will have to pass on this opportunity from you. I hope this isn't a problem for you and maybe this scholarship can be given to someone else if that is possible at this time. Thank you fo"/>
  </r>
  <r>
    <n v="6062707"/>
    <s v="2021-22 TheDream.US National Scholarship Program"/>
    <s v="Community College Graduate"/>
    <s v="Maria"/>
    <s v="Guadalupe"/>
    <s v="Garcia-Gutierrez"/>
    <x v="391"/>
    <x v="17"/>
    <m/>
    <s v="mgarcia1555@student.ccc.edu"/>
    <s v="7738128698"/>
    <s v="7738128698"/>
    <s v="10/18/1990"/>
    <s v="MEXICO"/>
    <s v="Latin America"/>
    <s v="Female"/>
    <s v="No"/>
    <s v="English"/>
    <s v="7"/>
    <s v="TV/Radio"/>
    <m/>
    <m/>
    <m/>
    <m/>
    <s v="I have received DACA approval"/>
    <d v="2021-11-04T00:00:00"/>
    <m/>
    <m/>
    <m/>
    <m/>
    <x v="0"/>
    <m/>
    <m/>
    <m/>
    <m/>
    <m/>
    <m/>
    <m/>
    <m/>
    <m/>
    <m/>
    <m/>
    <m/>
    <m/>
    <m/>
    <s v="University of Illinois at Chicago"/>
    <s v="4Yr"/>
    <s v="IL"/>
    <m/>
    <m/>
    <m/>
    <m/>
    <m/>
    <m/>
    <m/>
    <m/>
    <m/>
    <m/>
    <s v="Not Submitted"/>
    <s v="Applicant"/>
    <m/>
    <s v="No Response"/>
    <m/>
  </r>
  <r>
    <n v="6063112"/>
    <s v="2021-22 TheDream.US National Scholarship Program"/>
    <s v="Community College Graduate"/>
    <s v="Jairo"/>
    <s v=""/>
    <s v="Sanchez-Arias"/>
    <x v="391"/>
    <x v="17"/>
    <m/>
    <s v="jsanchez.921910@gmail.com"/>
    <s v="7736568753"/>
    <s v="7736568753"/>
    <s v="9/24/1993"/>
    <s v="MEXICO"/>
    <s v="Latin America"/>
    <s v="Male"/>
    <s v="No"/>
    <s v="English"/>
    <s v="1"/>
    <s v="Counseling services at my campus."/>
    <m/>
    <m/>
    <m/>
    <m/>
    <s v="I have received DACA approval"/>
    <d v="2021-09-09T00:00:00"/>
    <n v="44000"/>
    <n v="1219"/>
    <n v="2"/>
    <n v="2"/>
    <x v="555"/>
    <d v="2012-06-12T00:00:00"/>
    <s v="Malcolm X College"/>
    <m/>
    <m/>
    <m/>
    <m/>
    <s v="3.16"/>
    <s v="85"/>
    <m/>
    <m/>
    <m/>
    <m/>
    <s v="Health and Medicine"/>
    <s v="Kinesiology"/>
    <s v="University of Illinois at Chicago"/>
    <s v="4Yr"/>
    <s v="IL"/>
    <m/>
    <m/>
    <m/>
    <m/>
    <m/>
    <m/>
    <m/>
    <m/>
    <m/>
    <m/>
    <s v="Complete"/>
    <s v="Applicant"/>
    <m/>
    <s v="No Response"/>
    <m/>
  </r>
  <r>
    <n v="6063387"/>
    <s v="2021-22 TheDream.US National Scholarship Program"/>
    <s v="First Time College Student"/>
    <s v="Maria"/>
    <s v="D"/>
    <s v="Bucio"/>
    <x v="391"/>
    <x v="17"/>
    <m/>
    <s v="buciomaria287@gmail.com"/>
    <s v="3128711490"/>
    <s v=""/>
    <s v="7/17/2003"/>
    <s v="MEXICO"/>
    <s v="Latin America"/>
    <s v="Female"/>
    <s v="No"/>
    <s v="Spanish "/>
    <s v="1"/>
    <s v="College Admissions Counselor - Visited my school"/>
    <s v="Sultan, Mrs. Aida"/>
    <s v="AESultan@cps.edu"/>
    <m/>
    <m/>
    <s v="I meet the Immigration Eligibility Criteria"/>
    <m/>
    <n v="24000"/>
    <n v="0"/>
    <n v="6"/>
    <n v="1"/>
    <x v="555"/>
    <d v="2021-06-20T00:00:00"/>
    <m/>
    <m/>
    <m/>
    <s v="2.69"/>
    <m/>
    <m/>
    <m/>
    <m/>
    <n v="470"/>
    <n v="420"/>
    <m/>
    <s v="Public and Social Services"/>
    <s v="Human Services"/>
    <s v="National Louis University"/>
    <s v="4Yr"/>
    <s v="IL"/>
    <m/>
    <s v="National Louis University"/>
    <s v="4Yr"/>
    <m/>
    <m/>
    <m/>
    <m/>
    <m/>
    <m/>
    <m/>
    <s v="Complete"/>
    <s v="Awardee"/>
    <s v="National Louis University"/>
    <s v="Accepted"/>
    <m/>
  </r>
  <r>
    <n v="6063649"/>
    <s v="2021-22 TheDream.US National Scholarship Program"/>
    <s v="Community College Graduate"/>
    <s v="Andrea"/>
    <s v=""/>
    <s v="Berrocal"/>
    <x v="391"/>
    <x v="17"/>
    <m/>
    <s v="andibe1995@gmail.com"/>
    <s v="7736429277"/>
    <s v=""/>
    <s v="8/18/1995"/>
    <s v="COLOMBIA"/>
    <s v="Latin America"/>
    <s v="Female"/>
    <s v="No"/>
    <s v="Spanish"/>
    <s v="4"/>
    <s v="Internet search"/>
    <m/>
    <m/>
    <m/>
    <m/>
    <s v="I have received DACA approval"/>
    <d v="2021-10-02T00:00:00"/>
    <n v="18408.23"/>
    <n v="0"/>
    <n v="1"/>
    <n v="1"/>
    <x v="574"/>
    <d v="2013-06-02T00:00:00"/>
    <s v="Wilbur Wright College"/>
    <m/>
    <m/>
    <s v="2.8"/>
    <m/>
    <m/>
    <m/>
    <m/>
    <m/>
    <m/>
    <m/>
    <s v="Science, Math, and Technology"/>
    <s v="Computer Science"/>
    <s v="Northeastern Illinois University"/>
    <s v="4Yr"/>
    <s v="IL"/>
    <m/>
    <m/>
    <m/>
    <m/>
    <m/>
    <m/>
    <m/>
    <m/>
    <m/>
    <m/>
    <s v="Complete"/>
    <s v="Applicant"/>
    <m/>
    <s v="No Response"/>
    <m/>
  </r>
  <r>
    <n v="6064644"/>
    <s v="2021-22 TheDream.US National Scholarship Program"/>
    <s v="First Time College Student"/>
    <s v="Jose "/>
    <s v="I"/>
    <s v="Vargas"/>
    <x v="391"/>
    <x v="17"/>
    <m/>
    <s v="Joseisidrovargas2003@gmail.com"/>
    <s v="3128345353"/>
    <s v=""/>
    <s v="8/7/2003"/>
    <s v="MEXICO"/>
    <s v="Latin America"/>
    <s v="Male"/>
    <s v="No"/>
    <s v="English"/>
    <s v="1"/>
    <s v="Parent/Family Member"/>
    <s v="Dominique Vega"/>
    <s v="dvega@muchincollegeprep.org"/>
    <m/>
    <m/>
    <s v="I meet the Immigration Eligibility Criteria"/>
    <m/>
    <n v="32000"/>
    <n v="0"/>
    <n v="7"/>
    <n v="2"/>
    <x v="534"/>
    <d v="2021-06-18T00:00:00"/>
    <m/>
    <m/>
    <m/>
    <s v="2.929"/>
    <m/>
    <m/>
    <s v="36.25"/>
    <s v="Noble Charter"/>
    <n v="490"/>
    <n v="480"/>
    <m/>
    <s v="Undecided"/>
    <s v="Undecided"/>
    <s v="National Louis University"/>
    <s v="4Yr"/>
    <s v="IL"/>
    <m/>
    <s v="National Louis University"/>
    <s v="4Yr"/>
    <m/>
    <m/>
    <m/>
    <m/>
    <m/>
    <m/>
    <m/>
    <s v="Complete"/>
    <s v="Awardee"/>
    <s v="National Louis University"/>
    <s v="Accepted"/>
    <m/>
  </r>
  <r>
    <n v="6068145"/>
    <s v="2021-22 TheDream.US National Scholarship Program"/>
    <s v="Community College Graduate"/>
    <s v="Yannaly"/>
    <s v="S"/>
    <s v="Alvarenga"/>
    <x v="391"/>
    <x v="17"/>
    <m/>
    <s v="yalvarenga2@student.ccc.edu"/>
    <s v="7739849643"/>
    <s v=""/>
    <s v="1/15/2000"/>
    <s v="HONDURAS"/>
    <s v="Latin America"/>
    <s v="Female"/>
    <m/>
    <s v="Spanish"/>
    <s v="13"/>
    <s v="College Admissions Counselor - At a college fair"/>
    <m/>
    <m/>
    <m/>
    <m/>
    <s v="I meet the Immigration Eligibility Criteria"/>
    <m/>
    <m/>
    <m/>
    <m/>
    <m/>
    <x v="562"/>
    <m/>
    <m/>
    <m/>
    <m/>
    <m/>
    <m/>
    <m/>
    <m/>
    <m/>
    <m/>
    <m/>
    <m/>
    <s v="Arts and Humanities"/>
    <m/>
    <s v="Northeastern Illinois University"/>
    <s v="4Yr"/>
    <s v="IL"/>
    <m/>
    <m/>
    <m/>
    <m/>
    <m/>
    <m/>
    <m/>
    <m/>
    <m/>
    <m/>
    <s v="Not Submitted"/>
    <s v="Applicant"/>
    <m/>
    <s v="No Response"/>
    <m/>
  </r>
  <r>
    <n v="6070223"/>
    <s v="2021-22 TheDream.US National Scholarship Program"/>
    <s v="Community College Graduate"/>
    <s v="Sarahi"/>
    <s v=""/>
    <s v="Tremillo"/>
    <x v="391"/>
    <x v="17"/>
    <m/>
    <s v="stremillo07@gmail.com"/>
    <s v="7738123595"/>
    <s v=""/>
    <s v="8/2/1990"/>
    <s v="MEXICO"/>
    <s v="Latin America"/>
    <s v="Female"/>
    <s v="No"/>
    <s v="English"/>
    <s v="2"/>
    <s v="TV/Radio"/>
    <m/>
    <m/>
    <m/>
    <m/>
    <s v="I have received DACA approval"/>
    <d v="2021-05-02T00:00:00"/>
    <n v="38000"/>
    <n v="1565"/>
    <n v="2"/>
    <n v="1"/>
    <x v="575"/>
    <d v="2008-06-06T00:00:00"/>
    <s v="Richard J. Daley College"/>
    <m/>
    <m/>
    <m/>
    <m/>
    <s v="3.13"/>
    <s v="73"/>
    <m/>
    <m/>
    <m/>
    <m/>
    <s v="Education"/>
    <s v="Child Development"/>
    <s v="National Louis University"/>
    <s v="4Yr"/>
    <s v="IL"/>
    <m/>
    <s v="National Louis University"/>
    <s v="4Yr"/>
    <m/>
    <m/>
    <m/>
    <m/>
    <m/>
    <m/>
    <m/>
    <s v="Complete"/>
    <s v="Awardee"/>
    <s v="National Louis University"/>
    <s v="Accepted"/>
    <m/>
  </r>
  <r>
    <n v="6071128"/>
    <s v="2021-22 TheDream.US National Scholarship Program"/>
    <s v="First Time College Student"/>
    <s v="Alexander"/>
    <s v=""/>
    <s v="Flores-Vazquez"/>
    <x v="391"/>
    <x v="17"/>
    <m/>
    <s v="afloresvaz710@gmail.com"/>
    <s v="7739776843"/>
    <s v=""/>
    <s v="12/21/2002"/>
    <s v="MEXICO"/>
    <s v="Latin America"/>
    <s v="Male"/>
    <s v="No"/>
    <s v="Spanish"/>
    <s v="1"/>
    <s v="High School Counselor"/>
    <s v="Jason Brookes"/>
    <s v="jabrookes@cps.edu"/>
    <m/>
    <m/>
    <s v="I meet the Immigration Eligibility Criteria"/>
    <m/>
    <n v="30071"/>
    <n v="0"/>
    <n v="2"/>
    <n v="1"/>
    <x v="576"/>
    <d v="2021-06-12T00:00:00"/>
    <m/>
    <m/>
    <m/>
    <s v="4.0"/>
    <m/>
    <m/>
    <m/>
    <m/>
    <n v="470"/>
    <n v="530"/>
    <m/>
    <s v="Science, Math, and Technology"/>
    <s v="Biological Sciences."/>
    <s v="National Louis University"/>
    <s v="4Yr"/>
    <s v="IL"/>
    <m/>
    <s v="National Louis University"/>
    <s v="4Yr"/>
    <m/>
    <m/>
    <m/>
    <m/>
    <m/>
    <m/>
    <m/>
    <s v="Complete"/>
    <s v="Awardee"/>
    <s v="National Louis University"/>
    <s v="Accepted"/>
    <m/>
  </r>
  <r>
    <n v="6071358"/>
    <s v="2021-22 TheDream.US National Scholarship Program"/>
    <m/>
    <s v="Boluwatife"/>
    <s v="S"/>
    <s v="Fasogbon"/>
    <x v="391"/>
    <x v="17"/>
    <m/>
    <s v="Samuelboluwatife263@gmail.com"/>
    <s v="3462529488"/>
    <s v=""/>
    <s v="4/17/2001"/>
    <s v="NIGERIA"/>
    <s v="Rest of World"/>
    <s v="Male"/>
    <s v="Yes"/>
    <s v="English"/>
    <s v="15"/>
    <s v="College Admissions Counselor - At a college fair"/>
    <m/>
    <m/>
    <m/>
    <m/>
    <s v="I meet the Immigration Eligibility Criteria"/>
    <m/>
    <m/>
    <m/>
    <m/>
    <m/>
    <x v="0"/>
    <m/>
    <m/>
    <m/>
    <m/>
    <m/>
    <m/>
    <m/>
    <m/>
    <m/>
    <m/>
    <m/>
    <m/>
    <m/>
    <m/>
    <s v="University of Illinois at Chicago"/>
    <s v="4Yr"/>
    <s v="IL"/>
    <m/>
    <m/>
    <m/>
    <m/>
    <m/>
    <m/>
    <m/>
    <m/>
    <m/>
    <m/>
    <s v="Not Submitted"/>
    <s v="Applicant"/>
    <m/>
    <s v="No Response"/>
    <m/>
  </r>
  <r>
    <n v="6072383"/>
    <s v="2021-22 TheDream.US National Scholarship Program"/>
    <s v="First Time College Student"/>
    <s v="Heidi "/>
    <s v="E"/>
    <s v="Moreno"/>
    <x v="391"/>
    <x v="17"/>
    <m/>
    <s v="heidimoreno817@yahoo.com"/>
    <s v="7735677211"/>
    <s v="7735677211"/>
    <s v="9/27/2002"/>
    <s v="MEXICO"/>
    <s v="Latin America"/>
    <s v="Female"/>
    <s v="No"/>
    <s v="Spanish"/>
    <s v="6"/>
    <s v="High School Counselor"/>
    <s v="Luis Gonzalez"/>
    <s v="Lugonzalez@nobleschools.org"/>
    <m/>
    <m/>
    <s v="I meet the Immigration Eligibility Criteria"/>
    <m/>
    <n v="32000"/>
    <n v="0"/>
    <n v="5"/>
    <n v="1"/>
    <x v="557"/>
    <d v="2021-06-15T00:00:00"/>
    <m/>
    <m/>
    <m/>
    <s v="3.55"/>
    <m/>
    <m/>
    <m/>
    <m/>
    <m/>
    <m/>
    <m/>
    <s v="Business"/>
    <s v="Business Administration and Management"/>
    <s v="Northeastern Illinois University"/>
    <s v="4Yr"/>
    <s v="IL"/>
    <m/>
    <s v="Northeastern Illinois University"/>
    <s v="4Yr"/>
    <m/>
    <m/>
    <m/>
    <m/>
    <m/>
    <m/>
    <m/>
    <s v="Complete"/>
    <s v="Awardee"/>
    <s v="Northeastern Illinois University"/>
    <s v="Accepted"/>
    <m/>
  </r>
  <r>
    <n v="6072776"/>
    <s v="2021-22 TheDream.US National Scholarship Program"/>
    <s v="First Time College Student"/>
    <s v="Efe"/>
    <s v=""/>
    <s v="Ekurugbe"/>
    <x v="391"/>
    <x v="17"/>
    <m/>
    <s v="eekurugbe@student.ccc.edu"/>
    <s v="7736001188"/>
    <s v="7736001188"/>
    <s v="6/11/1980"/>
    <s v="NIGERIA"/>
    <s v="Rest of World"/>
    <s v="Female"/>
    <s v="Yes"/>
    <s v="English"/>
    <s v="16"/>
    <s v="Scholar of TheDream.US"/>
    <m/>
    <m/>
    <m/>
    <m/>
    <s v="I meet the Immigration Eligibility Criteria"/>
    <m/>
    <n v="12000"/>
    <m/>
    <n v="2"/>
    <n v="1"/>
    <x v="577"/>
    <d v="2020-12-10T00:00:00"/>
    <s v="City college of Chicago"/>
    <s v="41"/>
    <n v="41"/>
    <m/>
    <m/>
    <m/>
    <m/>
    <s v="None of the above"/>
    <m/>
    <m/>
    <m/>
    <s v="Health and Medicine"/>
    <s v="Nursing"/>
    <s v="Illinois College"/>
    <s v="4Yr"/>
    <s v="IL"/>
    <m/>
    <m/>
    <m/>
    <m/>
    <m/>
    <m/>
    <m/>
    <m/>
    <m/>
    <m/>
    <s v="Submitted"/>
    <s v="Applicant"/>
    <m/>
    <s v="No Response"/>
    <m/>
  </r>
  <r>
    <n v="6075410"/>
    <s v="2021-22 TheDream.US National Scholarship Program"/>
    <s v="Community College Graduate"/>
    <s v="Suriana"/>
    <s v=""/>
    <s v="Rosas-Mozo"/>
    <x v="391"/>
    <x v="17"/>
    <m/>
    <s v="suriana.rmozo@gmail.com"/>
    <s v="8728001443"/>
    <s v="8728001443"/>
    <s v="7/14/1988"/>
    <s v="MEXICO"/>
    <s v="Latin America"/>
    <s v="Female"/>
    <s v="No"/>
    <s v="Spanish"/>
    <s v="1"/>
    <s v="Internet search"/>
    <m/>
    <m/>
    <m/>
    <m/>
    <s v="I have received DACA approval"/>
    <d v="2021-10-10T00:00:00"/>
    <n v="35000"/>
    <n v="1128"/>
    <n v="2"/>
    <n v="1"/>
    <x v="571"/>
    <d v="2007-05-25T00:00:00"/>
    <s v="Harold Washington College"/>
    <m/>
    <m/>
    <m/>
    <m/>
    <s v="3.23"/>
    <s v="91"/>
    <m/>
    <m/>
    <m/>
    <m/>
    <s v="Arts and Humanities"/>
    <s v="Architecture- Urbanism "/>
    <s v="Illinois Institute of Technology"/>
    <s v="4Yr"/>
    <s v="IL"/>
    <m/>
    <s v="Illinois Institute of Technology"/>
    <s v="4Yr"/>
    <m/>
    <m/>
    <m/>
    <m/>
    <m/>
    <m/>
    <m/>
    <s v="Complete"/>
    <s v="Awardee"/>
    <s v="Illinois Institute of Technology"/>
    <s v="Accepted"/>
    <m/>
  </r>
  <r>
    <n v="6078499"/>
    <s v="2021-22 TheDream.US National Scholarship Program"/>
    <s v="Community College Graduate"/>
    <s v="Ernesto"/>
    <s v="A"/>
    <s v="Delatorre"/>
    <x v="391"/>
    <x v="17"/>
    <m/>
    <s v="ErnestoADelatorre17@gmail.com"/>
    <s v="7739572812"/>
    <s v="7739572812"/>
    <s v="9/9/2000"/>
    <s v="MEXICO"/>
    <s v="Latin America"/>
    <s v="Male"/>
    <s v="No"/>
    <s v="English"/>
    <s v="1"/>
    <s v="College Admissions Counselor - Visited my school"/>
    <m/>
    <m/>
    <m/>
    <m/>
    <s v="I have received DACA approval"/>
    <d v="2021-07-28T00:00:00"/>
    <n v="69406"/>
    <n v="4872"/>
    <n v="4"/>
    <n v="1"/>
    <x v="575"/>
    <d v="2019-06-14T00:00:00"/>
    <s v="Harold Washington College"/>
    <m/>
    <m/>
    <m/>
    <m/>
    <n v="3.92"/>
    <n v="39"/>
    <m/>
    <m/>
    <m/>
    <m/>
    <s v="Social Sciences"/>
    <s v="History"/>
    <s v="University of Illinois at Chicago"/>
    <s v="4Yr"/>
    <s v="IL"/>
    <m/>
    <s v="University of Illinois at Chicago"/>
    <s v="4Yr"/>
    <m/>
    <m/>
    <m/>
    <m/>
    <m/>
    <m/>
    <m/>
    <s v="Complete"/>
    <s v="Awardee"/>
    <s v="University of Illinois at Chicago"/>
    <s v="Accepted"/>
    <m/>
  </r>
  <r>
    <n v="6080483"/>
    <s v="2021-22 TheDream.US National Scholarship Program"/>
    <s v="Community College Graduate"/>
    <s v="Gabriela"/>
    <s v="J"/>
    <s v="Rodriguez Trujillo"/>
    <x v="391"/>
    <x v="17"/>
    <m/>
    <s v="gjrodriguez1994@gmail.com"/>
    <s v="7734499107"/>
    <s v=""/>
    <s v="11/15/1994"/>
    <s v="MEXICO"/>
    <s v="Latin America"/>
    <s v="Female"/>
    <s v="Yes"/>
    <s v="English"/>
    <s v="7"/>
    <s v="Internet search"/>
    <m/>
    <m/>
    <m/>
    <m/>
    <s v="I have received DACA approval"/>
    <d v="2021-11-19T00:00:00"/>
    <n v="54541"/>
    <n v="1248"/>
    <n v="4"/>
    <n v="2"/>
    <x v="578"/>
    <d v="2013-06-18T00:00:00"/>
    <s v="City Colleges of Chicago- Harold Washington College"/>
    <m/>
    <m/>
    <m/>
    <m/>
    <s v="3.29"/>
    <s v="54"/>
    <m/>
    <m/>
    <m/>
    <m/>
    <s v="Education "/>
    <s v="BA in Early Childhood Education with ELL and Special Education endorsements"/>
    <s v="National Louis University"/>
    <s v="4Yr"/>
    <s v="IL"/>
    <m/>
    <s v="National Louis University"/>
    <s v="4Yr"/>
    <m/>
    <m/>
    <m/>
    <m/>
    <m/>
    <m/>
    <m/>
    <s v="Complete"/>
    <s v="Awardee"/>
    <s v="National Louis University"/>
    <s v="Accepted"/>
    <m/>
  </r>
  <r>
    <n v="6080526"/>
    <s v="2021-22 TheDream.US National Scholarship Program"/>
    <s v="First Time College Student"/>
    <s v="Roberto"/>
    <s v=""/>
    <s v="Leyva"/>
    <x v="391"/>
    <x v="17"/>
    <m/>
    <s v="robertoleyva154@gmail.com"/>
    <s v="3127316940"/>
    <s v=""/>
    <s v="6/29/2003"/>
    <s v="MEXICO"/>
    <s v="Latin America"/>
    <s v="Male"/>
    <s v="No"/>
    <s v="English"/>
    <s v="1"/>
    <s v="High School Counselor"/>
    <s v="Jennifer Rucker"/>
    <s v="JCRucker@cps.edu"/>
    <m/>
    <m/>
    <s v="I meet the Immigration Eligibility Criteria"/>
    <m/>
    <n v="35000"/>
    <n v="0"/>
    <n v="6"/>
    <n v="1"/>
    <x v="553"/>
    <d v="2021-06-18T00:00:00"/>
    <m/>
    <m/>
    <m/>
    <s v="3.68"/>
    <m/>
    <m/>
    <m/>
    <m/>
    <n v="630"/>
    <n v="680"/>
    <m/>
    <s v="Science, Math, and Technology"/>
    <s v="Civil Engineering"/>
    <s v="Illinois Institute of Technology"/>
    <s v="4Yr"/>
    <s v="IL"/>
    <m/>
    <m/>
    <m/>
    <m/>
    <m/>
    <m/>
    <m/>
    <m/>
    <m/>
    <m/>
    <s v="Complete"/>
    <s v="Awardee"/>
    <m/>
    <s v="Declined"/>
    <s v="I have committed to the University of Illinois at Urbana-Champaign and is unfortunately not a partner of the  Dream U.S. Scholarship."/>
  </r>
  <r>
    <n v="6086575"/>
    <s v="2021-22 TheDream.US National Scholarship Program"/>
    <s v="First Time College Student"/>
    <s v="Sofia "/>
    <s v=""/>
    <s v="Batres"/>
    <x v="391"/>
    <x v="17"/>
    <m/>
    <s v="sbatres5990@gmail.com"/>
    <s v="7738853862"/>
    <s v="3124099697"/>
    <s v="10/30/2002"/>
    <s v="MEXICO"/>
    <s v="Latin America"/>
    <s v="Female"/>
    <s v="Yes"/>
    <s v="Spanish"/>
    <s v="3"/>
    <s v="High School Counselor"/>
    <s v="Sajida Syed"/>
    <s v="szsyed@cps.edu"/>
    <m/>
    <m/>
    <s v="I meet the Immigration Eligibility Criteria"/>
    <m/>
    <m/>
    <m/>
    <m/>
    <m/>
    <x v="579"/>
    <d v="2021-06-17T00:00:00"/>
    <m/>
    <m/>
    <m/>
    <s v="3.93"/>
    <m/>
    <m/>
    <m/>
    <m/>
    <n v="610"/>
    <n v="670"/>
    <m/>
    <s v="Undecided"/>
    <s v="Undecided"/>
    <s v="Dominican University"/>
    <s v="4Yr"/>
    <s v="IL"/>
    <m/>
    <m/>
    <m/>
    <m/>
    <m/>
    <m/>
    <m/>
    <m/>
    <m/>
    <m/>
    <s v="Not Submitted"/>
    <s v="Applicant"/>
    <m/>
    <s v="No Response"/>
    <m/>
  </r>
  <r>
    <n v="6090841"/>
    <s v="2021-22 TheDream.US National Scholarship Program"/>
    <s v="First Time College Student"/>
    <s v="Maria"/>
    <s v="A"/>
    <s v="Rodriguez"/>
    <x v="391"/>
    <x v="17"/>
    <m/>
    <s v="marodriguezz528@gmail.com"/>
    <s v="312 579 5426"/>
    <s v=""/>
    <s v="12/3/2002"/>
    <s v="VENEZUELA"/>
    <s v="Latin America"/>
    <s v="Female"/>
    <s v="No"/>
    <s v="English "/>
    <s v="2"/>
    <s v="High School Counselor"/>
    <s v="Julianne Horning "/>
    <s v="jhorning@goldercollegeprep.org"/>
    <m/>
    <m/>
    <s v="I meet the Immigration Eligibility Criteria"/>
    <m/>
    <n v="22813"/>
    <n v="0"/>
    <n v="5"/>
    <n v="1"/>
    <x v="580"/>
    <d v="2021-06-10T00:00:00"/>
    <m/>
    <m/>
    <m/>
    <s v="3.62"/>
    <m/>
    <m/>
    <m/>
    <s v="Noble Charter"/>
    <n v="560"/>
    <n v="510"/>
    <m/>
    <s v="Undecided"/>
    <s v="Undecided"/>
    <s v="Dominican University"/>
    <s v="4Yr"/>
    <s v="IL"/>
    <m/>
    <s v="Dominican University"/>
    <s v="4Yr"/>
    <m/>
    <m/>
    <m/>
    <m/>
    <m/>
    <m/>
    <m/>
    <s v="Complete"/>
    <s v="Awardee"/>
    <s v="Dominican University"/>
    <s v="Accepted"/>
    <m/>
  </r>
  <r>
    <n v="6093725"/>
    <s v="2021-22 TheDream.US National Scholarship Program"/>
    <s v="First Time College Student"/>
    <s v="Vianney"/>
    <s v=""/>
    <s v="Navarro"/>
    <x v="391"/>
    <x v="17"/>
    <m/>
    <s v="vianneynavarro10@gmail.com"/>
    <s v="7734259209"/>
    <s v=""/>
    <s v="10/30/2001"/>
    <s v="MEXICO"/>
    <s v="Latin America"/>
    <s v="Female"/>
    <s v="No"/>
    <s v="English"/>
    <s v="2"/>
    <s v="I heard about the scholarship from my OneGoal mentor. "/>
    <m/>
    <m/>
    <m/>
    <m/>
    <s v="I meet the Immigration Eligibility Criteria"/>
    <m/>
    <n v="14400"/>
    <n v="0"/>
    <n v="6"/>
    <n v="1"/>
    <x v="581"/>
    <d v="2021-06-01T00:00:00"/>
    <m/>
    <m/>
    <m/>
    <s v="2.2895"/>
    <m/>
    <m/>
    <m/>
    <m/>
    <n v="240"/>
    <n v="290"/>
    <m/>
    <s v="Arts and Humanities"/>
    <s v="Fine and Studio Arts"/>
    <s v="Purdue University Global (online)"/>
    <s v="4Yr"/>
    <s v="NM"/>
    <m/>
    <m/>
    <m/>
    <m/>
    <m/>
    <m/>
    <m/>
    <m/>
    <m/>
    <m/>
    <s v="Complete"/>
    <s v="Applicant"/>
    <m/>
    <s v="No Response"/>
    <m/>
  </r>
  <r>
    <n v="6095010"/>
    <s v="2021-22 TheDream.US National Scholarship Program"/>
    <s v="First Time College Student"/>
    <s v="Linda"/>
    <s v="Y"/>
    <s v="Acosta"/>
    <x v="391"/>
    <x v="17"/>
    <m/>
    <s v="lindaacosta147@gmail.com"/>
    <s v="7735564361"/>
    <s v="7735564361"/>
    <s v="1/14/2003"/>
    <s v="MEXICO"/>
    <s v="Latin America"/>
    <s v="Female"/>
    <s v="No"/>
    <s v="Spanish"/>
    <s v="1"/>
    <s v="Internet search"/>
    <s v="Rachael Rosen"/>
    <s v="rrosen@speeracademy.org"/>
    <m/>
    <m/>
    <s v="I have received DACA approval"/>
    <d v="2022-12-14T00:00:00"/>
    <n v="39000"/>
    <n v="0"/>
    <n v="4"/>
    <n v="1"/>
    <x v="582"/>
    <d v="2021-06-05T00:00:00"/>
    <m/>
    <m/>
    <m/>
    <s v="3.8"/>
    <m/>
    <m/>
    <m/>
    <s v="College Forward"/>
    <n v="500"/>
    <n v="570"/>
    <m/>
    <s v="Science, Math, and Technology"/>
    <s v="Math and Statistics"/>
    <s v="Dominican University"/>
    <s v="4Yr"/>
    <s v="IL"/>
    <m/>
    <s v="Dominican University"/>
    <s v="4Yr"/>
    <m/>
    <m/>
    <m/>
    <m/>
    <m/>
    <m/>
    <m/>
    <s v="Complete"/>
    <s v="Awardee"/>
    <s v="Dominican University"/>
    <s v="Accepted"/>
    <m/>
  </r>
  <r>
    <n v="6097448"/>
    <s v="2021-22 TheDream.US National Scholarship Program"/>
    <m/>
    <s v="Fabiola"/>
    <s v="A"/>
    <s v="Ramirez Rodriguez"/>
    <x v="391"/>
    <x v="17"/>
    <m/>
    <s v="fabiola.ramirez96@gmail.com"/>
    <s v="3126191505"/>
    <s v=""/>
    <s v="3/12/1996"/>
    <m/>
    <s v="Rest of World"/>
    <m/>
    <m/>
    <m/>
    <m/>
    <m/>
    <m/>
    <m/>
    <m/>
    <m/>
    <m/>
    <m/>
    <m/>
    <m/>
    <m/>
    <m/>
    <x v="0"/>
    <m/>
    <m/>
    <m/>
    <m/>
    <m/>
    <m/>
    <m/>
    <m/>
    <m/>
    <m/>
    <m/>
    <m/>
    <m/>
    <m/>
    <s v="University of Illinois at Chicago"/>
    <s v="4Yr"/>
    <s v="IL"/>
    <m/>
    <m/>
    <m/>
    <m/>
    <m/>
    <m/>
    <m/>
    <m/>
    <m/>
    <m/>
    <s v="Not Submitted"/>
    <s v="Applicant"/>
    <m/>
    <s v="No Response"/>
    <m/>
  </r>
  <r>
    <n v="6102696"/>
    <s v="2021-22 TheDream.US National Scholarship Program"/>
    <s v="Community College Graduate"/>
    <s v="Maria"/>
    <s v="Fernanda"/>
    <s v="Avila"/>
    <x v="391"/>
    <x v="17"/>
    <m/>
    <s v="mafeavicam99@gmail.com"/>
    <s v="7739347286"/>
    <s v="7739347286"/>
    <s v="12/3/1999"/>
    <s v="MEXICO"/>
    <s v="Latin America"/>
    <s v="Female"/>
    <s v="Yes"/>
    <s v="Spanish "/>
    <s v="13"/>
    <s v="College Admissions Counselor - At a college fair"/>
    <m/>
    <m/>
    <m/>
    <m/>
    <s v="I meet the Immigration Eligibility Criteria"/>
    <m/>
    <n v="25000"/>
    <n v="0"/>
    <n v="5"/>
    <n v="2"/>
    <x v="583"/>
    <d v="2018-06-16T00:00:00"/>
    <s v="Wilburt Wright College "/>
    <m/>
    <m/>
    <s v="3.41"/>
    <m/>
    <m/>
    <m/>
    <m/>
    <m/>
    <m/>
    <m/>
    <s v="Education/ Early Childhood , kindergarten Teacher "/>
    <s v="Early Childhood , kindergarten Teacher "/>
    <s v="Northeastern Illinois University"/>
    <s v="4Yr"/>
    <s v="IL"/>
    <m/>
    <s v="Northeastern Illinois University"/>
    <s v="4Yr"/>
    <m/>
    <m/>
    <m/>
    <m/>
    <m/>
    <m/>
    <m/>
    <s v="Complete"/>
    <s v="Awardee"/>
    <s v="Northeastern Illinois University"/>
    <s v="Accepted"/>
    <m/>
  </r>
  <r>
    <n v="6102941"/>
    <s v="2021-22 TheDream.US National Scholarship Program"/>
    <s v="Community College Graduate"/>
    <s v="Anakaren"/>
    <s v=""/>
    <s v="Ramirez Gutierrez"/>
    <x v="391"/>
    <x v="17"/>
    <m/>
    <s v="karenana3848@gmail.com"/>
    <s v="3128681446"/>
    <s v="3128681446"/>
    <s v="11/10/1993"/>
    <s v="MEXICO"/>
    <s v="Latin America"/>
    <s v="Female"/>
    <s v="No"/>
    <s v="english"/>
    <s v="1"/>
    <s v="Internet search"/>
    <m/>
    <m/>
    <m/>
    <m/>
    <s v="I have received DACA approval"/>
    <d v="2021-11-24T00:00:00"/>
    <n v="28000"/>
    <m/>
    <n v="4"/>
    <n v="1"/>
    <x v="564"/>
    <d v="2021-06-01T00:00:00"/>
    <s v="Richard Daley College"/>
    <m/>
    <m/>
    <m/>
    <m/>
    <m/>
    <m/>
    <m/>
    <m/>
    <m/>
    <m/>
    <s v="Business"/>
    <s v="Business, general"/>
    <s v="University of Illinois at Chicago"/>
    <s v="4Yr"/>
    <s v="IL"/>
    <m/>
    <m/>
    <m/>
    <m/>
    <m/>
    <m/>
    <m/>
    <m/>
    <m/>
    <m/>
    <s v="Submitted"/>
    <s v="Applicant"/>
    <m/>
    <s v="No Response"/>
    <m/>
  </r>
  <r>
    <n v="6103322"/>
    <s v="2021-22 TheDream.US National Scholarship Program"/>
    <s v="First Time College Student"/>
    <s v="Jacqueline"/>
    <s v="Jacqueline"/>
    <s v="Rosales"/>
    <x v="391"/>
    <x v="17"/>
    <m/>
    <s v="jrosales1359@aceroschools.org"/>
    <s v="3125618908"/>
    <s v="3125618908"/>
    <s v="1/28/2003"/>
    <s v="MEXICO"/>
    <s v="Latin America"/>
    <s v="Female"/>
    <s v="No"/>
    <s v="spanish"/>
    <s v="15"/>
    <s v="Internet search"/>
    <m/>
    <m/>
    <m/>
    <m/>
    <s v="I meet the Immigration Eligibility Criteria"/>
    <m/>
    <m/>
    <m/>
    <n v="2"/>
    <n v="1"/>
    <x v="584"/>
    <d v="2021-06-20T00:00:00"/>
    <m/>
    <m/>
    <m/>
    <m/>
    <m/>
    <m/>
    <m/>
    <s v="One Goal"/>
    <m/>
    <m/>
    <m/>
    <s v="Business"/>
    <s v="Business Administration and Management"/>
    <s v="Dominican University"/>
    <s v="4Yr"/>
    <s v="IL"/>
    <m/>
    <m/>
    <m/>
    <m/>
    <m/>
    <m/>
    <m/>
    <m/>
    <m/>
    <m/>
    <s v="Not Submitted"/>
    <s v="Applicant"/>
    <m/>
    <s v="No Response"/>
    <m/>
  </r>
  <r>
    <n v="6103323"/>
    <s v="2021-22 TheDream.US National Scholarship Program"/>
    <s v="First Time College Student"/>
    <s v="Gloria "/>
    <s v="M"/>
    <s v="Yanez"/>
    <x v="391"/>
    <x v="17"/>
    <m/>
    <s v="gloria.yanez@onegoalgraduation.org"/>
    <s v="7735927196"/>
    <s v=""/>
    <e v="#VALUE!"/>
    <s v="ECUADOR"/>
    <s v="Latin America"/>
    <s v="Female"/>
    <s v="No"/>
    <s v="spanish"/>
    <s v="12"/>
    <s v="High School Counselor"/>
    <s v=" Sanober Kanjee"/>
    <s v="skanjee@aceroschools.org"/>
    <m/>
    <m/>
    <s v="I meet the Immigration Eligibility Criteria"/>
    <m/>
    <n v="5885"/>
    <n v="0"/>
    <n v="4"/>
    <n v="2"/>
    <x v="585"/>
    <d v="2021-06-11T00:00:00"/>
    <m/>
    <m/>
    <m/>
    <s v="3.09"/>
    <m/>
    <m/>
    <m/>
    <m/>
    <m/>
    <m/>
    <m/>
    <s v="Undecided"/>
    <s v="Undecided"/>
    <s v="Dominican University"/>
    <s v="4Yr"/>
    <s v="IL"/>
    <m/>
    <m/>
    <m/>
    <m/>
    <m/>
    <m/>
    <m/>
    <m/>
    <m/>
    <m/>
    <s v="Complete"/>
    <s v="Applicant"/>
    <m/>
    <s v="No Response"/>
    <m/>
  </r>
  <r>
    <n v="6103526"/>
    <s v="2021-22 TheDream.US National Scholarship Program"/>
    <s v="Community College Graduate"/>
    <s v="Esmeralda "/>
    <s v=""/>
    <s v="Garcia "/>
    <x v="391"/>
    <x v="17"/>
    <m/>
    <s v="egarcia21@my.nl.edu"/>
    <s v="7734070985"/>
    <s v=""/>
    <s v="6/2/1997"/>
    <s v="MEXICO"/>
    <s v="Latin America"/>
    <s v="Female"/>
    <s v="No"/>
    <s v="Spanish"/>
    <s v="6"/>
    <s v="College Advisor "/>
    <m/>
    <m/>
    <m/>
    <m/>
    <s v="I meet the Immigration Eligibility Criteria"/>
    <m/>
    <n v="40000"/>
    <n v="0"/>
    <n v="4"/>
    <n v="1"/>
    <x v="573"/>
    <d v="2015-06-06T00:00:00"/>
    <s v="Richard J. Daley College"/>
    <m/>
    <m/>
    <m/>
    <m/>
    <s v="3.9"/>
    <s v="54"/>
    <m/>
    <m/>
    <m/>
    <m/>
    <s v="Social Sciences"/>
    <s v="Childhood Education"/>
    <s v="National Louis University"/>
    <s v="4Yr"/>
    <s v="IL"/>
    <m/>
    <s v="National Louis University"/>
    <s v="4Yr"/>
    <m/>
    <m/>
    <m/>
    <m/>
    <m/>
    <m/>
    <m/>
    <s v="Complete"/>
    <s v="Awardee"/>
    <s v="National Louis University"/>
    <s v="Accepted"/>
    <m/>
  </r>
  <r>
    <n v="6110286"/>
    <s v="2021-22 TheDream.US National Scholarship Program"/>
    <s v="Community College Graduate"/>
    <s v="Itzayanna "/>
    <s v=""/>
    <s v="Sosa Naranjo"/>
    <x v="391"/>
    <x v="17"/>
    <m/>
    <s v="Sosaitzayanna19@gmail.com"/>
    <s v="7733678933"/>
    <s v="7733678933"/>
    <s v="4/19/2001"/>
    <s v="MEXICO"/>
    <s v="Latin America"/>
    <s v="Female"/>
    <s v="No"/>
    <s v="English"/>
    <s v="1"/>
    <s v="College Admissions Counselor - At a college fair"/>
    <m/>
    <m/>
    <m/>
    <m/>
    <s v="I have received DACA approval"/>
    <d v="2021-04-21T00:00:00"/>
    <n v="12000"/>
    <n v="0"/>
    <n v="3"/>
    <n v="0"/>
    <x v="12"/>
    <d v="2019-06-15T00:00:00"/>
    <s v="Arrupe College of Loyola University"/>
    <m/>
    <m/>
    <m/>
    <m/>
    <s v="2.88"/>
    <s v="49"/>
    <m/>
    <m/>
    <m/>
    <m/>
    <s v="Social Sciences"/>
    <s v="Psychology"/>
    <s v="National Louis University"/>
    <s v="4Yr"/>
    <s v="IL"/>
    <m/>
    <m/>
    <m/>
    <m/>
    <m/>
    <m/>
    <m/>
    <m/>
    <m/>
    <m/>
    <s v="Complete"/>
    <s v="Applicant"/>
    <m/>
    <s v="No Response"/>
    <m/>
  </r>
  <r>
    <n v="6114486"/>
    <s v="2021-22 TheDream.US National Scholarship Program"/>
    <s v="Community College Graduate"/>
    <s v="Dalia"/>
    <s v=""/>
    <s v="Rico-Govea"/>
    <x v="391"/>
    <x v="17"/>
    <m/>
    <s v="dalia.rico@hotmail.com"/>
    <s v="7733448231"/>
    <s v="7733448231"/>
    <s v="10/8/1991"/>
    <s v="MEXICO"/>
    <s v="Latin America"/>
    <s v="Female"/>
    <s v="No"/>
    <s v="Spanish "/>
    <s v="4"/>
    <s v="Facebook"/>
    <m/>
    <m/>
    <m/>
    <m/>
    <s v="I meet the Immigration Eligibility Criteria"/>
    <m/>
    <m/>
    <m/>
    <m/>
    <m/>
    <x v="534"/>
    <d v="2010-06-24T00:00:00"/>
    <s v="Triton college "/>
    <m/>
    <m/>
    <m/>
    <m/>
    <m/>
    <m/>
    <m/>
    <m/>
    <m/>
    <m/>
    <s v="Public and Social Services"/>
    <m/>
    <s v="Northeastern Illinois University"/>
    <s v="4Yr"/>
    <s v="IL"/>
    <m/>
    <m/>
    <m/>
    <m/>
    <m/>
    <m/>
    <m/>
    <m/>
    <m/>
    <m/>
    <s v="Not Submitted"/>
    <s v="Applicant"/>
    <m/>
    <s v="No Response"/>
    <m/>
  </r>
  <r>
    <n v="6115421"/>
    <s v="2021-22 TheDream.US National Scholarship Program"/>
    <s v="First Time College Student"/>
    <s v="Abel"/>
    <s v=""/>
    <s v="Miranda"/>
    <x v="391"/>
    <x v="17"/>
    <m/>
    <s v="amiranda41@cps.edu"/>
    <s v="7737247207"/>
    <s v=""/>
    <s v="5/5/2003"/>
    <s v="MEXICO"/>
    <s v="Latin America"/>
    <s v="Male"/>
    <s v="No"/>
    <s v="Spanish"/>
    <s v="1"/>
    <s v="High School Counselor"/>
    <m/>
    <m/>
    <m/>
    <m/>
    <s v="I meet the Immigration Eligibility Criteria"/>
    <m/>
    <m/>
    <m/>
    <m/>
    <m/>
    <x v="559"/>
    <m/>
    <m/>
    <m/>
    <m/>
    <m/>
    <m/>
    <m/>
    <m/>
    <m/>
    <n v="490"/>
    <n v="550"/>
    <m/>
    <s v="Science, Math, and Technology"/>
    <s v="Computer Engineering"/>
    <s v="Illinois Institute of Technology"/>
    <s v="4Yr"/>
    <s v="IL"/>
    <m/>
    <m/>
    <m/>
    <m/>
    <m/>
    <m/>
    <m/>
    <m/>
    <m/>
    <m/>
    <s v="Not Submitted"/>
    <s v="Applicant"/>
    <m/>
    <s v="No Response"/>
    <m/>
  </r>
  <r>
    <n v="6115993"/>
    <s v="2021-22 TheDream.US National Scholarship Program"/>
    <m/>
    <s v="alberto"/>
    <s v=""/>
    <s v="Patricio"/>
    <x v="391"/>
    <x v="17"/>
    <m/>
    <s v="alberto.patricio@yahoo.com"/>
    <s v=""/>
    <s v=""/>
    <s v="9/2/1995"/>
    <m/>
    <s v="Rest of World"/>
    <s v=""/>
    <m/>
    <m/>
    <m/>
    <m/>
    <m/>
    <m/>
    <m/>
    <m/>
    <m/>
    <m/>
    <m/>
    <m/>
    <m/>
    <m/>
    <x v="0"/>
    <m/>
    <m/>
    <m/>
    <m/>
    <m/>
    <m/>
    <m/>
    <m/>
    <m/>
    <m/>
    <m/>
    <m/>
    <m/>
    <m/>
    <s v=""/>
    <m/>
    <s v="IL"/>
    <m/>
    <m/>
    <m/>
    <m/>
    <m/>
    <m/>
    <m/>
    <m/>
    <m/>
    <m/>
    <s v="Not Submitted"/>
    <s v="Applicant"/>
    <m/>
    <s v="No Response"/>
    <m/>
  </r>
  <r>
    <n v="6119563"/>
    <s v="2021-22 TheDream.US National Scholarship Program"/>
    <m/>
    <s v="Jose"/>
    <s v="L"/>
    <s v="Renteria"/>
    <x v="391"/>
    <x v="17"/>
    <m/>
    <s v="Jrenteria25@student.ccc.edu"/>
    <s v=""/>
    <s v=""/>
    <s v="2/18/2001"/>
    <m/>
    <s v="Rest of World"/>
    <m/>
    <m/>
    <m/>
    <m/>
    <m/>
    <m/>
    <m/>
    <m/>
    <m/>
    <m/>
    <m/>
    <m/>
    <m/>
    <m/>
    <m/>
    <x v="0"/>
    <m/>
    <m/>
    <m/>
    <m/>
    <m/>
    <m/>
    <m/>
    <m/>
    <m/>
    <m/>
    <m/>
    <m/>
    <m/>
    <m/>
    <s v="University of Illinois at Chicago"/>
    <s v="4Yr"/>
    <s v="IL"/>
    <m/>
    <m/>
    <m/>
    <m/>
    <m/>
    <m/>
    <m/>
    <m/>
    <m/>
    <m/>
    <s v="Not Submitted"/>
    <s v="Applicant"/>
    <m/>
    <s v="No Response"/>
    <m/>
  </r>
  <r>
    <n v="6121534"/>
    <s v="2021-22 TheDream.US National Scholarship Program"/>
    <m/>
    <s v="Heymy"/>
    <s v=""/>
    <s v="Patino"/>
    <x v="391"/>
    <x v="17"/>
    <m/>
    <s v="hpatino9@student.ccc.edu"/>
    <s v="7739714213"/>
    <s v=""/>
    <s v="11/27/1999"/>
    <s v="MEXICO"/>
    <s v="Latin America"/>
    <s v="Female"/>
    <s v="No"/>
    <s v="English"/>
    <s v="4"/>
    <s v="College Admissions Counselor - At a college fair"/>
    <m/>
    <m/>
    <m/>
    <m/>
    <s v="I have received DACA approval"/>
    <m/>
    <m/>
    <m/>
    <m/>
    <m/>
    <x v="0"/>
    <m/>
    <m/>
    <m/>
    <m/>
    <m/>
    <m/>
    <m/>
    <m/>
    <m/>
    <m/>
    <m/>
    <m/>
    <m/>
    <m/>
    <s v="University of Illinois at Chicago"/>
    <s v="4Yr"/>
    <s v="IL"/>
    <m/>
    <m/>
    <m/>
    <m/>
    <m/>
    <m/>
    <m/>
    <m/>
    <m/>
    <m/>
    <s v="Not Submitted"/>
    <s v="Applicant"/>
    <m/>
    <s v="No Response"/>
    <m/>
  </r>
  <r>
    <n v="6124744"/>
    <s v="2021-22 TheDream.US National Scholarship Program"/>
    <s v="Community College Graduate"/>
    <s v="Anakaren"/>
    <s v=""/>
    <s v="Ramirez Gutierrez"/>
    <x v="391"/>
    <x v="17"/>
    <m/>
    <s v="akaren321@yahoo.com"/>
    <s v=""/>
    <s v="3128681446"/>
    <s v="11/10/1993"/>
    <s v="MEXICO"/>
    <s v="Latin America"/>
    <s v="Female"/>
    <s v="No"/>
    <s v="english"/>
    <s v="1"/>
    <s v="Email from TheDream.US"/>
    <m/>
    <m/>
    <m/>
    <m/>
    <s v="I have received DACA approval"/>
    <d v="2021-11-24T00:00:00"/>
    <m/>
    <m/>
    <n v="4"/>
    <n v="1"/>
    <x v="0"/>
    <d v="2013-06-01T00:00:00"/>
    <s v="Richard Daley College"/>
    <m/>
    <m/>
    <m/>
    <m/>
    <m/>
    <m/>
    <m/>
    <m/>
    <m/>
    <m/>
    <s v="Business"/>
    <s v="Business, general"/>
    <s v="University of Illinois at Chicago"/>
    <s v="4Yr"/>
    <s v="IL"/>
    <m/>
    <m/>
    <m/>
    <m/>
    <m/>
    <m/>
    <m/>
    <m/>
    <m/>
    <m/>
    <s v="Not Submitted"/>
    <s v="Applicant"/>
    <m/>
    <s v="No Response"/>
    <m/>
  </r>
  <r>
    <n v="6124946"/>
    <s v="2021-22 TheDream.US National Scholarship Program"/>
    <s v="First Time College Student"/>
    <s v="Juan"/>
    <s v="M"/>
    <s v="Cano"/>
    <x v="391"/>
    <x v="17"/>
    <m/>
    <s v="Juancano771@gmail.com"/>
    <s v="7735875719"/>
    <s v="7735875719"/>
    <s v="5/17/2003"/>
    <s v="MEXICO"/>
    <s v="Latin America"/>
    <s v="Male"/>
    <s v="No"/>
    <s v="Spanish"/>
    <s v="1"/>
    <s v="High School Counselor"/>
    <s v="Julie Dreifuss"/>
    <s v="jdreifuss@raunercollegeprep.org"/>
    <m/>
    <m/>
    <s v="I meet the Immigration Eligibility Criteria"/>
    <m/>
    <n v="18000"/>
    <n v="0"/>
    <n v="4"/>
    <n v="1"/>
    <x v="534"/>
    <d v="2021-06-18T00:00:00"/>
    <m/>
    <m/>
    <m/>
    <s v="3.65"/>
    <m/>
    <m/>
    <m/>
    <m/>
    <n v="510"/>
    <n v="480"/>
    <m/>
    <s v="Undecided"/>
    <s v="Undecided"/>
    <s v="Dominican University"/>
    <s v="4Yr"/>
    <s v="IL"/>
    <m/>
    <s v="North Park University"/>
    <s v="4Yr"/>
    <m/>
    <m/>
    <m/>
    <m/>
    <m/>
    <m/>
    <m/>
    <s v="Complete"/>
    <s v="Awardee"/>
    <s v="North Park University"/>
    <s v="Accepted"/>
    <m/>
  </r>
  <r>
    <n v="6125758"/>
    <s v="2021-22 TheDream.US National Scholarship Program"/>
    <m/>
    <s v="Mikaila"/>
    <s v="V"/>
    <s v="Flowers"/>
    <x v="391"/>
    <x v="17"/>
    <m/>
    <s v="mikaila.flowers10@gmail.com"/>
    <s v=""/>
    <s v=""/>
    <s v="7/10/2001"/>
    <m/>
    <s v="Rest of World"/>
    <m/>
    <m/>
    <m/>
    <m/>
    <m/>
    <m/>
    <m/>
    <m/>
    <m/>
    <m/>
    <m/>
    <m/>
    <m/>
    <m/>
    <m/>
    <x v="0"/>
    <m/>
    <m/>
    <m/>
    <m/>
    <m/>
    <m/>
    <m/>
    <m/>
    <m/>
    <m/>
    <m/>
    <m/>
    <m/>
    <m/>
    <s v="University of Illinois at Chicago"/>
    <s v="4Yr"/>
    <s v="IL"/>
    <m/>
    <m/>
    <m/>
    <m/>
    <m/>
    <m/>
    <m/>
    <m/>
    <m/>
    <m/>
    <s v="Not Submitted"/>
    <s v="Applicant"/>
    <m/>
    <s v="No Response"/>
    <m/>
  </r>
  <r>
    <n v="6126836"/>
    <s v="2021-22 TheDream.US National Scholarship Program"/>
    <s v="Community College Graduate"/>
    <s v="Mayra"/>
    <s v="A"/>
    <s v="Cuellar Cabrera"/>
    <x v="391"/>
    <x v="17"/>
    <m/>
    <s v="mayra.cuellar2000@gmail.com"/>
    <s v="7734070200"/>
    <s v="7734070200"/>
    <s v="10/14/2000"/>
    <s v="MEXICO"/>
    <s v="Latin America"/>
    <s v="Female"/>
    <s v="No"/>
    <s v="English"/>
    <s v="2"/>
    <s v="College Admissions Counselor - At a college fair"/>
    <m/>
    <m/>
    <m/>
    <m/>
    <s v="I have received DACA approval"/>
    <d v="2021-11-13T00:00:00"/>
    <n v="50000"/>
    <n v="2088"/>
    <n v="4"/>
    <n v="1"/>
    <x v="581"/>
    <d v="2019-06-16T00:00:00"/>
    <s v="Richard J. Daley College"/>
    <m/>
    <m/>
    <m/>
    <m/>
    <s v="3.17"/>
    <s v="47"/>
    <m/>
    <m/>
    <m/>
    <m/>
    <s v="Business"/>
    <s v="Business Administration and Management"/>
    <s v="Northeastern Illinois University"/>
    <s v="4Yr"/>
    <s v="IL"/>
    <m/>
    <s v="Northeastern Illinois University"/>
    <s v="4Yr"/>
    <m/>
    <m/>
    <m/>
    <m/>
    <m/>
    <m/>
    <m/>
    <s v="Complete"/>
    <s v="Awardee"/>
    <s v="Northeastern Illinois University"/>
    <s v="Accepted"/>
    <m/>
  </r>
  <r>
    <n v="6126856"/>
    <s v="2021-22 TheDream.US National Scholarship Program"/>
    <s v="Community College Graduate"/>
    <s v="Yoselin"/>
    <s v=""/>
    <s v="Serrano"/>
    <x v="391"/>
    <x v="17"/>
    <m/>
    <s v="yoselina2615@gmail.com"/>
    <s v="3127095440"/>
    <s v=""/>
    <s v="7/21/2000"/>
    <s v="MEXICO"/>
    <s v="Latin America"/>
    <s v="Female"/>
    <s v="No"/>
    <s v="english"/>
    <s v="4"/>
    <s v="College Admissions Counselor - At a college fair"/>
    <m/>
    <m/>
    <m/>
    <m/>
    <s v="I meet the Immigration Eligibility Criteria"/>
    <m/>
    <n v="16000"/>
    <n v="0"/>
    <n v="4"/>
    <n v="1"/>
    <x v="573"/>
    <d v="2018-06-14T00:00:00"/>
    <s v="Harold Washighton"/>
    <m/>
    <m/>
    <m/>
    <m/>
    <s v="3.59"/>
    <s v="109"/>
    <m/>
    <m/>
    <m/>
    <m/>
    <s v="Science, Math, and Technology"/>
    <s v="Mechanical Engineering"/>
    <s v="Illinois Institute of Technology"/>
    <s v="4Yr"/>
    <s v="IL"/>
    <m/>
    <s v="Illinois Institute of Technology"/>
    <s v="4Yr"/>
    <m/>
    <m/>
    <m/>
    <m/>
    <m/>
    <m/>
    <m/>
    <s v="Complete"/>
    <s v="Awardee"/>
    <s v="Illinois Institute of Technology"/>
    <s v="Accepted"/>
    <m/>
  </r>
  <r>
    <n v="6130199"/>
    <s v="2021-22 TheDream.US National Scholarship Program"/>
    <s v="Community College Graduate"/>
    <s v="Nakamol"/>
    <s v="-"/>
    <s v="Thongkum"/>
    <x v="391"/>
    <x v="17"/>
    <m/>
    <s v="Nthong2@uic.edu"/>
    <s v="7734941204"/>
    <s v="7734941204"/>
    <s v="9/7/1998"/>
    <s v="THAILAND"/>
    <s v="API"/>
    <s v="Female"/>
    <s v="No"/>
    <s v="Thai"/>
    <s v="15"/>
    <s v="High School Counselor"/>
    <m/>
    <m/>
    <m/>
    <m/>
    <s v="I meet the Immigration Eligibility Criteria"/>
    <m/>
    <n v="9500"/>
    <n v="0"/>
    <n v="1"/>
    <n v="0"/>
    <x v="533"/>
    <d v="2017-06-16T00:00:00"/>
    <s v="Harold Washington College"/>
    <m/>
    <m/>
    <m/>
    <m/>
    <s v="3.35"/>
    <s v="60"/>
    <m/>
    <m/>
    <m/>
    <m/>
    <s v="Business"/>
    <s v="Business Administration and Management"/>
    <s v="University of Illinois at Chicago"/>
    <s v="4Yr"/>
    <s v="IL"/>
    <m/>
    <s v="University of Illinois at Chicago"/>
    <s v="4Yr"/>
    <m/>
    <m/>
    <m/>
    <m/>
    <m/>
    <m/>
    <m/>
    <s v="Complete"/>
    <s v="Awardee"/>
    <s v="University of Illinois at Chicago"/>
    <s v="Accepted"/>
    <m/>
  </r>
  <r>
    <n v="6130789"/>
    <s v="2021-22 TheDream.US National Scholarship Program"/>
    <s v="First Time College Student"/>
    <s v="Sherline"/>
    <s v="G"/>
    <s v="Ortega Ruiz"/>
    <x v="391"/>
    <x v="17"/>
    <m/>
    <s v="sherlineortega889@gmail.com"/>
    <s v=""/>
    <s v="3127728093"/>
    <s v="9/4/2002"/>
    <s v="MEXICO"/>
    <s v="Latin America"/>
    <s v="Female"/>
    <s v="No"/>
    <s v="Spanish"/>
    <s v="2"/>
    <s v="High School Counselor"/>
    <s v="Keisha Heard"/>
    <s v="keard6@cps,edu"/>
    <m/>
    <m/>
    <s v="I meet the Immigration Eligibility Criteria"/>
    <m/>
    <m/>
    <m/>
    <m/>
    <m/>
    <x v="5"/>
    <m/>
    <m/>
    <m/>
    <m/>
    <s v="3.64"/>
    <m/>
    <m/>
    <m/>
    <s v="Philadelphia Futures"/>
    <n v="430"/>
    <n v="400"/>
    <m/>
    <s v="Business"/>
    <s v="Business Management Administration"/>
    <s v="Arrupe College of Loyola University of Chicago"/>
    <s v="2Yr"/>
    <s v="IL"/>
    <m/>
    <m/>
    <m/>
    <m/>
    <m/>
    <m/>
    <m/>
    <m/>
    <m/>
    <m/>
    <s v="Not Submitted"/>
    <s v="Applicant"/>
    <m/>
    <s v="No Response"/>
    <m/>
  </r>
  <r>
    <n v="6131776"/>
    <s v="2021-22 TheDream.US National Scholarship Program"/>
    <s v="First Time College Student"/>
    <s v="Carlos"/>
    <s v="E"/>
    <s v="De La Torre"/>
    <x v="391"/>
    <x v="17"/>
    <m/>
    <s v="fire90348@gmail.com"/>
    <s v="7733972199"/>
    <s v="7733972199"/>
    <s v="9/4/2002"/>
    <s v="MEXICO"/>
    <s v="Latin America"/>
    <s v="Male"/>
    <s v="No"/>
    <s v="English "/>
    <s v="4"/>
    <s v="Parent/Family Member"/>
    <s v="Maria Jellissen "/>
    <s v="mtjellissen@cps.edu"/>
    <m/>
    <m/>
    <s v="I meet the Immigration Eligibility Criteria"/>
    <m/>
    <n v="25894"/>
    <n v="0"/>
    <n v="4"/>
    <n v="1"/>
    <x v="586"/>
    <d v="2021-06-18T00:00:00"/>
    <m/>
    <s v="2"/>
    <m/>
    <s v="2.74"/>
    <m/>
    <m/>
    <m/>
    <m/>
    <n v="470"/>
    <n v="500"/>
    <m/>
    <s v="Health and Medicine"/>
    <s v="Nursing"/>
    <s v="North Park University"/>
    <s v="4Yr"/>
    <s v="IL"/>
    <m/>
    <m/>
    <m/>
    <m/>
    <m/>
    <m/>
    <m/>
    <m/>
    <m/>
    <m/>
    <s v="Complete"/>
    <s v="Applicant"/>
    <m/>
    <s v="No Response"/>
    <m/>
  </r>
  <r>
    <n v="6132721"/>
    <s v="2021-22 TheDream.US National Scholarship Program"/>
    <s v="Community College Graduate"/>
    <s v="Octaviana "/>
    <s v=""/>
    <s v="Arvizu  Luna"/>
    <x v="391"/>
    <x v="17"/>
    <m/>
    <s v="octaviana.arvizuluna@gmail.com"/>
    <s v="7736828722"/>
    <s v=""/>
    <s v="1/18/1995"/>
    <s v="MEXICO"/>
    <s v="Latin America"/>
    <s v="Female"/>
    <s v="No"/>
    <s v="English"/>
    <s v="5"/>
    <s v="Facebook"/>
    <m/>
    <m/>
    <m/>
    <m/>
    <s v="I have received DACA approval"/>
    <d v="2023-02-08T00:00:00"/>
    <n v="330000"/>
    <n v="63262"/>
    <n v="2"/>
    <n v="1"/>
    <x v="587"/>
    <d v="2013-05-31T00:00:00"/>
    <s v="Richard Daley College "/>
    <m/>
    <m/>
    <m/>
    <m/>
    <s v="3.57"/>
    <s v="70"/>
    <m/>
    <m/>
    <m/>
    <m/>
    <s v="Social Sciences"/>
    <s v="Education"/>
    <s v="National Louis University"/>
    <s v="4Yr"/>
    <s v="IL"/>
    <m/>
    <m/>
    <m/>
    <m/>
    <m/>
    <m/>
    <m/>
    <m/>
    <m/>
    <m/>
    <s v="Complete"/>
    <s v="Applicant"/>
    <m/>
    <s v="No Response"/>
    <m/>
  </r>
  <r>
    <n v="6137987"/>
    <s v="2021-22 TheDream.US National Scholarship Program"/>
    <s v="Community College Graduate"/>
    <s v="Lenin"/>
    <s v="H"/>
    <s v="Munoz"/>
    <x v="391"/>
    <x v="17"/>
    <m/>
    <s v="lenmunoz@gmail.com"/>
    <s v="7735102618"/>
    <s v="7735102618"/>
    <s v="5/1/1992"/>
    <s v="MEXICO"/>
    <s v="Latin America"/>
    <s v="Male"/>
    <s v="No"/>
    <s v="Spanish"/>
    <s v="3"/>
    <s v="College Admissions Counselor - Visited my school"/>
    <m/>
    <m/>
    <m/>
    <m/>
    <s v="I have received DACA approval"/>
    <d v="2021-12-25T00:00:00"/>
    <n v="27000"/>
    <n v="0"/>
    <n v="5"/>
    <n v="1"/>
    <x v="549"/>
    <d v="2011-06-10T00:00:00"/>
    <s v="Harold Washington College"/>
    <m/>
    <m/>
    <m/>
    <m/>
    <s v="2.92"/>
    <s v="63"/>
    <m/>
    <m/>
    <m/>
    <m/>
    <s v="Business"/>
    <s v="Business Administration and Management"/>
    <s v="Northeastern Illinois University"/>
    <s v="4Yr"/>
    <s v="IL"/>
    <m/>
    <m/>
    <m/>
    <m/>
    <m/>
    <m/>
    <m/>
    <m/>
    <m/>
    <m/>
    <s v="Complete"/>
    <s v="Applicant"/>
    <m/>
    <s v="No Response"/>
    <m/>
  </r>
  <r>
    <n v="6139898"/>
    <s v="2021-22 TheDream.US National Scholarship Program"/>
    <s v="First Time College Student"/>
    <s v="Luigui"/>
    <s v=""/>
    <s v="Dimaggio"/>
    <x v="391"/>
    <x v="17"/>
    <m/>
    <s v="luigui.dimaggio@noblecollegeprep.org"/>
    <s v="3127219800"/>
    <s v=""/>
    <s v="4/19/2003"/>
    <s v="MEXICO"/>
    <s v="Latin America"/>
    <s v="Male"/>
    <s v="No"/>
    <s v="english"/>
    <s v="3"/>
    <s v="High School Counselor"/>
    <m/>
    <m/>
    <m/>
    <m/>
    <s v="I meet the Immigration Eligibility Criteria"/>
    <m/>
    <n v="38338"/>
    <n v="0"/>
    <n v="5"/>
    <n v="1"/>
    <x v="534"/>
    <d v="2021-06-11T00:00:00"/>
    <m/>
    <m/>
    <m/>
    <s v="2.82"/>
    <m/>
    <m/>
    <m/>
    <s v="Noble Charter"/>
    <m/>
    <m/>
    <m/>
    <s v="Business"/>
    <s v="Business Administration and Management"/>
    <s v="National Louis University"/>
    <s v="4Yr"/>
    <s v="IL"/>
    <m/>
    <s v="National Louis University"/>
    <s v="4Yr"/>
    <m/>
    <m/>
    <m/>
    <m/>
    <m/>
    <m/>
    <m/>
    <s v="Complete"/>
    <s v="Awardee"/>
    <s v="National Louis University"/>
    <s v="Accepted"/>
    <m/>
  </r>
  <r>
    <n v="6139944"/>
    <s v="2021-22 TheDream.US National Scholarship Program"/>
    <s v="First Time College Student"/>
    <s v="Daniela"/>
    <s v="A"/>
    <s v="Jimenez"/>
    <x v="391"/>
    <x v="17"/>
    <m/>
    <s v="danielaajimenez07@gmail.com"/>
    <s v="7738229232"/>
    <s v=""/>
    <s v="12/3/2002"/>
    <s v="MEXICO"/>
    <s v="Latin America"/>
    <s v="Female"/>
    <s v="No"/>
    <s v="English"/>
    <s v="4"/>
    <s v="High School Counselor"/>
    <m/>
    <m/>
    <m/>
    <m/>
    <s v="I meet the Immigration Eligibility Criteria"/>
    <m/>
    <n v="40000"/>
    <n v="0"/>
    <n v="4"/>
    <n v="4"/>
    <x v="588"/>
    <d v="2021-06-15T00:00:00"/>
    <m/>
    <m/>
    <m/>
    <s v="3.33"/>
    <m/>
    <m/>
    <m/>
    <m/>
    <m/>
    <m/>
    <m/>
    <s v="Arts and Humanities"/>
    <s v="Creative Writing"/>
    <s v="Illinois College"/>
    <s v="4Yr"/>
    <s v="IL"/>
    <m/>
    <s v="Illinois College"/>
    <s v="4Yr"/>
    <m/>
    <m/>
    <m/>
    <m/>
    <m/>
    <m/>
    <m/>
    <s v="Complete"/>
    <s v="Awardee"/>
    <s v="Illinois College"/>
    <s v="Accepted"/>
    <m/>
  </r>
  <r>
    <n v="6159288"/>
    <s v="2021-22 TheDream.US National Scholarship Program"/>
    <m/>
    <s v="Andrea"/>
    <s v="A"/>
    <s v="Nabjoate"/>
    <x v="391"/>
    <x v="17"/>
    <m/>
    <s v="aanabjoate@gmail.com"/>
    <s v="7739926420"/>
    <s v="7739926420"/>
    <s v="8/28/2003"/>
    <m/>
    <s v="Rest of World"/>
    <m/>
    <m/>
    <s v="english"/>
    <s v="1"/>
    <m/>
    <m/>
    <m/>
    <m/>
    <m/>
    <m/>
    <m/>
    <m/>
    <m/>
    <m/>
    <m/>
    <x v="0"/>
    <m/>
    <m/>
    <m/>
    <m/>
    <m/>
    <m/>
    <m/>
    <m/>
    <m/>
    <m/>
    <m/>
    <m/>
    <m/>
    <m/>
    <s v="Illinois College"/>
    <s v="4Yr"/>
    <s v="IL"/>
    <m/>
    <m/>
    <m/>
    <m/>
    <m/>
    <m/>
    <m/>
    <m/>
    <m/>
    <m/>
    <s v="Not Submitted"/>
    <s v="Applicant"/>
    <m/>
    <s v="No Response"/>
    <m/>
  </r>
  <r>
    <n v="6160164"/>
    <s v="2021-22 TheDream.US National Scholarship Program"/>
    <s v="Community College Graduate"/>
    <s v="Jaqueline"/>
    <s v=""/>
    <s v="Calvillo "/>
    <x v="391"/>
    <x v="17"/>
    <m/>
    <s v="calvillojaqueline@gmail.com"/>
    <s v="3129781667"/>
    <s v="3129781667"/>
    <s v="6/12/2000"/>
    <s v="MEXICO"/>
    <s v="Latin America"/>
    <s v="Female"/>
    <s v="No"/>
    <s v="Spanish"/>
    <s v="2"/>
    <s v="Internet search"/>
    <m/>
    <m/>
    <m/>
    <m/>
    <s v="I have received DACA approval"/>
    <d v="2022-11-30T00:00:00"/>
    <n v="43618"/>
    <m/>
    <n v="4"/>
    <n v="2"/>
    <x v="548"/>
    <d v="2019-06-14T00:00:00"/>
    <s v="Malcolm X College "/>
    <m/>
    <m/>
    <m/>
    <m/>
    <m/>
    <m/>
    <m/>
    <m/>
    <m/>
    <m/>
    <s v="Education"/>
    <m/>
    <s v="Northeastern Illinois University"/>
    <s v="4Yr"/>
    <s v="IL"/>
    <m/>
    <m/>
    <m/>
    <m/>
    <m/>
    <m/>
    <m/>
    <m/>
    <m/>
    <m/>
    <s v="Not Submitted"/>
    <s v="Applicant"/>
    <m/>
    <s v="No Response"/>
    <m/>
  </r>
  <r>
    <n v="6166787"/>
    <s v="2021-22 TheDream.US National Scholarship Program"/>
    <s v="Community College Graduate"/>
    <s v="Ashley"/>
    <s v="Andrei"/>
    <s v="Molina"/>
    <x v="391"/>
    <x v="17"/>
    <m/>
    <s v="ash.molina@yahoo.com"/>
    <s v="7737566626"/>
    <s v="7737566626"/>
    <s v="6/19/1993"/>
    <s v="UNITED STATES OF AMERICA"/>
    <s v="Rest of World"/>
    <s v="Female"/>
    <s v="Yes"/>
    <s v="English"/>
    <s v="8"/>
    <s v="Internet search"/>
    <m/>
    <m/>
    <m/>
    <m/>
    <s v="I have received DACA approval"/>
    <d v="2021-04-03T00:00:00"/>
    <n v="40000"/>
    <n v="0"/>
    <n v="7"/>
    <n v="0"/>
    <x v="589"/>
    <d v="2011-06-14T00:00:00"/>
    <s v="Harold Washington Community College"/>
    <m/>
    <m/>
    <m/>
    <m/>
    <s v="3.35"/>
    <s v="72"/>
    <m/>
    <m/>
    <m/>
    <m/>
    <s v="Health and Medicine"/>
    <s v="Health Services Administration"/>
    <s v="University of Illinois at Chicago"/>
    <s v="4Yr"/>
    <s v="IL"/>
    <m/>
    <m/>
    <m/>
    <m/>
    <m/>
    <m/>
    <m/>
    <m/>
    <m/>
    <m/>
    <s v="Complete"/>
    <s v="Applicant"/>
    <m/>
    <s v="No Response"/>
    <m/>
  </r>
  <r>
    <n v="6178316"/>
    <s v="2021-22 TheDream.US National Scholarship Program"/>
    <s v="Community College Graduate"/>
    <s v="Ariana "/>
    <s v=""/>
    <s v="Salgado-Guzman"/>
    <x v="391"/>
    <x v="17"/>
    <m/>
    <s v="salgadoariana@hotmail.com"/>
    <s v="7734207631"/>
    <s v="7734207631"/>
    <s v="6/28/1990"/>
    <s v="MEXICO"/>
    <s v="Latin America"/>
    <s v="Female"/>
    <s v="No"/>
    <s v="English"/>
    <s v="6"/>
    <s v="College Advisor"/>
    <m/>
    <m/>
    <m/>
    <m/>
    <s v="I have received DACA approval"/>
    <d v="2022-07-16T00:00:00"/>
    <n v="52528.12"/>
    <n v="1652"/>
    <n v="5"/>
    <n v="1"/>
    <x v="590"/>
    <d v="2021-03-04T00:00:00"/>
    <s v="City Colleges of Chicago  (Malcolm X)"/>
    <m/>
    <m/>
    <m/>
    <m/>
    <s v="3.83"/>
    <s v="54"/>
    <m/>
    <m/>
    <m/>
    <m/>
    <s v="Elementary Education"/>
    <s v="Elementary Education with Bilingual Endorsement"/>
    <s v="Northeastern Illinois University"/>
    <s v="4Yr"/>
    <s v="IL"/>
    <m/>
    <s v="Northeastern Illinois University"/>
    <s v="4Yr"/>
    <m/>
    <m/>
    <m/>
    <m/>
    <m/>
    <m/>
    <m/>
    <s v="Complete"/>
    <s v="Awardee"/>
    <s v="Northeastern Illinois University"/>
    <s v="Accepted"/>
    <m/>
  </r>
  <r>
    <n v="6181621"/>
    <s v="2021-22 TheDream.US National Scholarship Program"/>
    <s v="First Time College Student"/>
    <s v="Jorge"/>
    <s v="A"/>
    <s v="Reyna"/>
    <x v="391"/>
    <x v="17"/>
    <m/>
    <s v="Jareyna948@gmail.com"/>
    <s v="7737905974"/>
    <s v=""/>
    <s v="11/5/2002"/>
    <s v="MEXICO"/>
    <s v="Latin America"/>
    <s v="Male"/>
    <s v="No"/>
    <s v="Spanish/English"/>
    <s v="1"/>
    <s v="High School Counselor"/>
    <s v="Darci Matz"/>
    <s v="ddkeyser@cps.edu"/>
    <m/>
    <m/>
    <s v="I meet the Immigration Eligibility Criteria"/>
    <m/>
    <n v="23461"/>
    <n v="0"/>
    <n v="5"/>
    <n v="1"/>
    <x v="559"/>
    <d v="2021-06-11T00:00:00"/>
    <m/>
    <m/>
    <m/>
    <s v="3.31"/>
    <m/>
    <m/>
    <m/>
    <s v="None of the above"/>
    <n v="460"/>
    <n v="590"/>
    <m/>
    <s v="Business"/>
    <s v="Accounting and Finance"/>
    <s v="Dominican University"/>
    <s v="4Yr"/>
    <s v="IL"/>
    <m/>
    <s v="Dominican University"/>
    <s v="4Yr"/>
    <m/>
    <m/>
    <m/>
    <m/>
    <m/>
    <m/>
    <m/>
    <s v="Complete"/>
    <s v="Awardee"/>
    <s v="Dominican University"/>
    <s v="Accepted"/>
    <m/>
  </r>
  <r>
    <n v="6181996"/>
    <s v="2021-22 TheDream.US National Scholarship Program"/>
    <s v="First Time College Student"/>
    <s v="Juan"/>
    <s v=""/>
    <s v="Miranda"/>
    <x v="391"/>
    <x v="17"/>
    <m/>
    <s v="jmiranda@intrinsicschools.org"/>
    <s v="7735576129"/>
    <s v="7735576129"/>
    <s v="2/28/2003"/>
    <s v="MEXICO"/>
    <s v="Latin America"/>
    <s v="Male"/>
    <s v="No"/>
    <s v="English "/>
    <s v="2"/>
    <s v="Internet search"/>
    <s v="Ashley Okonta-Mathews"/>
    <s v="aokonta@intrinsicschools.org "/>
    <m/>
    <m/>
    <s v="I meet the Immigration Eligibility Criteria"/>
    <m/>
    <n v="40000"/>
    <n v="0"/>
    <n v="6"/>
    <n v="2"/>
    <x v="533"/>
    <d v="2021-06-09T00:00:00"/>
    <m/>
    <m/>
    <m/>
    <s v="2.53"/>
    <m/>
    <m/>
    <m/>
    <m/>
    <m/>
    <m/>
    <m/>
    <s v="Undecided"/>
    <s v="Undecided"/>
    <s v="Dominican University"/>
    <s v="4Yr"/>
    <s v="IL"/>
    <m/>
    <m/>
    <m/>
    <m/>
    <m/>
    <m/>
    <m/>
    <m/>
    <m/>
    <m/>
    <s v="Complete"/>
    <s v="Applicant"/>
    <m/>
    <s v="No Response"/>
    <m/>
  </r>
  <r>
    <n v="6182459"/>
    <s v="2021-22 TheDream.US National Scholarship Program"/>
    <s v="First Time College Student"/>
    <s v="Ederson"/>
    <s v="A"/>
    <s v="Lorenzo"/>
    <x v="391"/>
    <x v="17"/>
    <m/>
    <s v="ederson.lorenzo@thenobleacademy.org"/>
    <s v="7734991018"/>
    <s v="7734991018"/>
    <s v="12/7/2002"/>
    <s v="MEXICO"/>
    <s v="Latin America"/>
    <s v="Male"/>
    <s v="No"/>
    <s v="English"/>
    <s v="4"/>
    <s v="High School Counselor"/>
    <s v="Luis Gonzalez"/>
    <s v="lugonzalez@nobleschools.org"/>
    <m/>
    <m/>
    <s v="I meet the Immigration Eligibility Criteria"/>
    <m/>
    <n v="27968"/>
    <m/>
    <n v="6"/>
    <n v="5"/>
    <x v="534"/>
    <d v="2021-06-16T00:00:00"/>
    <m/>
    <m/>
    <m/>
    <m/>
    <m/>
    <m/>
    <m/>
    <s v="Noble Charter"/>
    <n v="590"/>
    <n v="600"/>
    <m/>
    <s v="Business"/>
    <s v="Accounting and Finance"/>
    <s v="North Park University"/>
    <s v="4Yr"/>
    <s v="IL"/>
    <m/>
    <m/>
    <m/>
    <m/>
    <m/>
    <m/>
    <m/>
    <m/>
    <m/>
    <m/>
    <s v="Submitted"/>
    <s v="Applicant"/>
    <m/>
    <s v="No Response"/>
    <m/>
  </r>
  <r>
    <n v="6185889"/>
    <s v="2021-22 TheDream.US National Scholarship Program"/>
    <s v="Community College Graduate"/>
    <s v="Nataly"/>
    <s v="R"/>
    <s v="Hernandez"/>
    <x v="391"/>
    <x v="17"/>
    <m/>
    <s v="nrhernandez610@gmail.com"/>
    <s v="7736106752"/>
    <s v=""/>
    <s v="2/11/2000"/>
    <s v="MEXICO"/>
    <s v="Latin America"/>
    <s v="Female"/>
    <s v="Yes"/>
    <s v="Spanish"/>
    <s v="2"/>
    <s v="High School Counselor"/>
    <m/>
    <m/>
    <m/>
    <m/>
    <s v="I have received DACA approval"/>
    <d v="2021-08-26T00:00:00"/>
    <n v="14923"/>
    <n v="0"/>
    <n v="5"/>
    <n v="1"/>
    <x v="571"/>
    <d v="2018-05-23T00:00:00"/>
    <s v="Richard J. Daley City College"/>
    <m/>
    <m/>
    <m/>
    <m/>
    <s v="3.51"/>
    <s v="54"/>
    <m/>
    <m/>
    <m/>
    <m/>
    <s v="Social Sciences"/>
    <s v="Psychology"/>
    <s v="Northeastern Illinois University"/>
    <s v="4Yr"/>
    <s v="IL"/>
    <m/>
    <s v="Northeastern Illinois University"/>
    <s v="4Yr"/>
    <m/>
    <m/>
    <m/>
    <m/>
    <m/>
    <m/>
    <m/>
    <s v="Complete"/>
    <s v="Awardee"/>
    <s v="Northeastern Illinois University"/>
    <s v="Accepted"/>
    <m/>
  </r>
  <r>
    <n v="6185954"/>
    <s v="2021-22 TheDream.US National Scholarship Program"/>
    <s v="First Time College Student"/>
    <s v="Britney"/>
    <s v=""/>
    <s v="Jimenez"/>
    <x v="391"/>
    <x v="17"/>
    <m/>
    <s v="bjimenez6@cps.edu"/>
    <s v="3127579058"/>
    <s v=""/>
    <s v="10/5/2002"/>
    <s v="MEXICO"/>
    <s v="Latin America"/>
    <s v="Female"/>
    <s v="No"/>
    <s v="English"/>
    <s v="4"/>
    <s v="High School Counselor"/>
    <m/>
    <m/>
    <m/>
    <m/>
    <s v="I meet the Immigration Eligibility Criteria"/>
    <m/>
    <n v="11000"/>
    <n v="0"/>
    <n v="6"/>
    <n v="0"/>
    <x v="2"/>
    <d v="2021-06-15T00:00:00"/>
    <m/>
    <m/>
    <m/>
    <s v="2.6"/>
    <m/>
    <m/>
    <m/>
    <m/>
    <n v="350"/>
    <n v="350"/>
    <m/>
    <s v="Health and Medicine"/>
    <s v="Other (please specify)"/>
    <s v="Northeastern Illinois University"/>
    <s v="4Yr"/>
    <s v="IL"/>
    <m/>
    <m/>
    <m/>
    <m/>
    <m/>
    <m/>
    <m/>
    <m/>
    <m/>
    <m/>
    <s v="Complete"/>
    <s v="Applicant"/>
    <m/>
    <s v="No Response"/>
    <m/>
  </r>
  <r>
    <n v="6188401"/>
    <s v="2021-22 TheDream.US National Scholarship Program"/>
    <s v="First Time College Student"/>
    <s v="Diego "/>
    <s v="I"/>
    <s v="Dominguez"/>
    <x v="391"/>
    <x v="17"/>
    <m/>
    <s v="diegoivandominguez76@gmail.com"/>
    <s v="7736415977"/>
    <s v="7736415977"/>
    <s v="6/23/2003"/>
    <s v="MEXICO"/>
    <s v="Latin America"/>
    <s v="Male"/>
    <s v="No"/>
    <s v="Spanish"/>
    <s v="1"/>
    <s v="Parent/Family Member"/>
    <s v="Adan Figueroa "/>
    <s v="afigueroa59@cps.edu"/>
    <m/>
    <m/>
    <s v="I meet the Immigration Eligibility Criteria"/>
    <m/>
    <n v="30000"/>
    <n v="0"/>
    <n v="6"/>
    <n v="2"/>
    <x v="591"/>
    <d v="2021-06-08T00:00:00"/>
    <m/>
    <m/>
    <m/>
    <s v="2.8"/>
    <m/>
    <m/>
    <m/>
    <m/>
    <n v="560"/>
    <n v="540"/>
    <m/>
    <s v="Science, Math, and Technology"/>
    <s v="Computer and Information Sciences"/>
    <s v="Dominican University"/>
    <s v="4Yr"/>
    <s v="IL"/>
    <m/>
    <s v="Dominican University"/>
    <s v="4Yr"/>
    <m/>
    <m/>
    <m/>
    <m/>
    <m/>
    <m/>
    <m/>
    <s v="Complete"/>
    <s v="Awardee"/>
    <s v="Dominican University"/>
    <s v="Accepted"/>
    <m/>
  </r>
  <r>
    <n v="6190001"/>
    <s v="2021-22 TheDream.US National Scholarship Program"/>
    <s v="First Time College Student"/>
    <s v="Emilio"/>
    <s v=""/>
    <s v="Romo"/>
    <x v="391"/>
    <x v="17"/>
    <m/>
    <s v="RomoEmilio21@pritzkercollegeprep.org"/>
    <s v="7738371625"/>
    <s v=""/>
    <s v="8/4/2003"/>
    <s v="MEXICO"/>
    <s v="Latin America"/>
    <s v="Male"/>
    <s v="No"/>
    <s v="Spanish"/>
    <s v="8"/>
    <s v="High School Counselor"/>
    <s v="Luis Gonzalez"/>
    <s v="lugonzalez@nobleschools.org"/>
    <m/>
    <m/>
    <s v="I meet the Immigration Eligibility Criteria"/>
    <m/>
    <n v="40000"/>
    <n v="0"/>
    <n v="5"/>
    <n v="1"/>
    <x v="534"/>
    <d v="2021-06-06T00:00:00"/>
    <m/>
    <m/>
    <m/>
    <s v="2.9"/>
    <m/>
    <m/>
    <m/>
    <s v="Noble Charter"/>
    <m/>
    <m/>
    <m/>
    <s v="Arts and Humanities"/>
    <s v="English Language and Literature"/>
    <s v="National Louis University"/>
    <s v="4Yr"/>
    <s v="IL"/>
    <m/>
    <s v="National Louis University"/>
    <s v="4Yr"/>
    <m/>
    <m/>
    <m/>
    <m/>
    <m/>
    <m/>
    <m/>
    <s v="Complete"/>
    <s v="Awardee"/>
    <s v="National Louis University"/>
    <s v="Accepted"/>
    <m/>
  </r>
  <r>
    <n v="6196200"/>
    <s v="2021-22 TheDream.US National Scholarship Program"/>
    <s v="First Time College Student"/>
    <s v="Ashli "/>
    <s v="Y"/>
    <s v="Cristobal "/>
    <x v="391"/>
    <x v="17"/>
    <m/>
    <s v="ashli.cristobal@mybobcats.org"/>
    <s v="7735777149"/>
    <s v=""/>
    <s v="10/9/2002"/>
    <s v="MEXICO"/>
    <s v="Latin America"/>
    <s v="Female"/>
    <s v="No"/>
    <s v="Spanish"/>
    <s v="1"/>
    <s v="High School Counselor"/>
    <s v="Eric Steen"/>
    <s v="esteen@bakercollegeprep.org"/>
    <m/>
    <m/>
    <s v="I meet the Immigration Eligibility Criteria"/>
    <m/>
    <n v="35000"/>
    <m/>
    <n v="5"/>
    <n v="1"/>
    <x v="534"/>
    <d v="2021-06-12T00:00:00"/>
    <m/>
    <m/>
    <m/>
    <m/>
    <m/>
    <m/>
    <m/>
    <s v="Noble Charter"/>
    <n v="530"/>
    <n v="600"/>
    <m/>
    <s v="Health and Medicine"/>
    <s v="Pre-medicine"/>
    <s v="Dominican University"/>
    <s v="4Yr"/>
    <s v="IL"/>
    <m/>
    <m/>
    <m/>
    <m/>
    <m/>
    <m/>
    <m/>
    <m/>
    <m/>
    <m/>
    <s v="Submitted"/>
    <s v="Applicant"/>
    <m/>
    <s v="No Response"/>
    <m/>
  </r>
  <r>
    <n v="6073769"/>
    <s v="2021-22 TheDream.US National Scholarship Program"/>
    <s v="First Time College Student"/>
    <s v="Itzel"/>
    <s v="E"/>
    <s v="Vidal"/>
    <x v="391"/>
    <x v="17"/>
    <m/>
    <s v="ievidal313@gmail.com"/>
    <s v="3129184050"/>
    <s v="3129184050"/>
    <s v="3/1/2003"/>
    <s v="MEXICO"/>
    <s v="Latin America"/>
    <s v="Female"/>
    <s v="No"/>
    <s v="English"/>
    <s v="1"/>
    <s v="High School Counselor"/>
    <s v="Adan Figueroa"/>
    <s v="afigueroa59@cps.edu"/>
    <m/>
    <m/>
    <s v="I meet the Immigration Eligibility Criteria"/>
    <m/>
    <n v="10419"/>
    <n v="0"/>
    <n v="4"/>
    <n v="1"/>
    <x v="591"/>
    <d v="2021-06-18T00:00:00"/>
    <m/>
    <m/>
    <m/>
    <s v="3.37"/>
    <m/>
    <m/>
    <m/>
    <m/>
    <n v="540"/>
    <n v="540"/>
    <m/>
    <s v="Business"/>
    <s v="Business Administration and Management"/>
    <s v="Dominican University"/>
    <s v="4Yr"/>
    <s v="IL"/>
    <m/>
    <s v="Dominican University"/>
    <s v="4Yr"/>
    <m/>
    <m/>
    <m/>
    <m/>
    <m/>
    <m/>
    <m/>
    <s v="Complete"/>
    <s v="Awardee"/>
    <s v="Dominican University"/>
    <s v="Accepted"/>
    <m/>
  </r>
  <r>
    <n v="6115285"/>
    <s v="2021-22 TheDream.US National Scholarship Program"/>
    <s v="First Time College Student"/>
    <s v="Divine"/>
    <s v="I"/>
    <s v="Iwedike"/>
    <x v="391"/>
    <x v="17"/>
    <m/>
    <s v="divineiwedike@gmail.com"/>
    <s v="7733197731"/>
    <s v="7733197731"/>
    <s v="10/12/2003"/>
    <s v="NIGERIA"/>
    <s v="Rest of World"/>
    <s v="Female"/>
    <s v="No"/>
    <s v="English"/>
    <s v="12"/>
    <s v="College Admission Officer from a school I applied to "/>
    <s v="Michelle Garzia"/>
    <s v="mgarzia@aceroschools.org"/>
    <m/>
    <m/>
    <s v="I meet the Immigration Eligibility Criteria"/>
    <m/>
    <n v="13346"/>
    <m/>
    <n v="3"/>
    <n v="2"/>
    <x v="578"/>
    <d v="2021-02-16T00:00:00"/>
    <m/>
    <m/>
    <m/>
    <m/>
    <m/>
    <m/>
    <m/>
    <m/>
    <m/>
    <m/>
    <m/>
    <s v="Health and Medicine"/>
    <s v="Nursing"/>
    <s v="Dominican University"/>
    <s v="4Yr"/>
    <s v="IL"/>
    <m/>
    <m/>
    <m/>
    <m/>
    <m/>
    <m/>
    <m/>
    <m/>
    <m/>
    <m/>
    <s v="Not Submitted"/>
    <s v="Applicant"/>
    <m/>
    <s v="No Response"/>
    <m/>
  </r>
  <r>
    <n v="6179415"/>
    <s v="2021-22 TheDream.US National Scholarship Program"/>
    <s v="First Time College Student"/>
    <s v="Alondra"/>
    <s v=""/>
    <s v="Aceves"/>
    <x v="391"/>
    <x v="17"/>
    <m/>
    <s v="aaceves6439@gmail.com"/>
    <s v="3127238744"/>
    <s v=""/>
    <s v="6/2/2003"/>
    <s v="MEXICO"/>
    <s v="Latin America"/>
    <s v="Female"/>
    <s v="No"/>
    <s v="Spanish"/>
    <s v="1"/>
    <s v="college counselor"/>
    <s v="David Rios"/>
    <s v="drios@mansuetohighschool.org"/>
    <m/>
    <m/>
    <s v="I meet the Immigration Eligibility Criteria"/>
    <m/>
    <n v="23172"/>
    <n v="0"/>
    <n v="5"/>
    <n v="3"/>
    <x v="592"/>
    <d v="2021-06-06T00:00:00"/>
    <m/>
    <m/>
    <m/>
    <s v="2.99"/>
    <m/>
    <m/>
    <m/>
    <m/>
    <n v="430"/>
    <n v="420"/>
    <m/>
    <s v="Health and Medicine"/>
    <s v="Nursing"/>
    <s v="North Park University"/>
    <s v="2Yr"/>
    <s v="IL"/>
    <m/>
    <s v="Arrupe College of Loyola University of Chicago"/>
    <s v="2Yr"/>
    <m/>
    <m/>
    <m/>
    <m/>
    <m/>
    <m/>
    <m/>
    <s v="Complete"/>
    <s v="Awardee"/>
    <s v="Arrupe College of Loyola University of Chicago"/>
    <s v="Accepted"/>
    <m/>
  </r>
  <r>
    <n v="6140666"/>
    <s v="2021-22 TheDream.US National Scholarship Program"/>
    <s v="First Time College Student"/>
    <s v="Maria "/>
    <s v="G"/>
    <s v="Garcia "/>
    <x v="391"/>
    <x v="17"/>
    <m/>
    <s v="mgarcia1069@student.ccc.edu"/>
    <s v="7737471095"/>
    <s v=""/>
    <s v="8/5/1993"/>
    <s v="MEXICO"/>
    <s v="Latin America"/>
    <s v="Female"/>
    <s v="No"/>
    <s v="Spanish"/>
    <s v="1"/>
    <s v="Parent/Family Member"/>
    <m/>
    <m/>
    <m/>
    <m/>
    <s v="I have received DACA approval"/>
    <d v="2021-05-29T00:00:00"/>
    <m/>
    <m/>
    <m/>
    <m/>
    <x v="543"/>
    <m/>
    <m/>
    <m/>
    <m/>
    <m/>
    <m/>
    <m/>
    <m/>
    <m/>
    <m/>
    <m/>
    <m/>
    <s v="Public and Social Services"/>
    <s v="Social Work"/>
    <s v="Northeastern Illinois University"/>
    <s v="4Yr"/>
    <s v="IL"/>
    <m/>
    <m/>
    <m/>
    <m/>
    <m/>
    <m/>
    <m/>
    <m/>
    <m/>
    <m/>
    <s v="Not Submitted"/>
    <s v="Applicant"/>
    <m/>
    <s v="No Response"/>
    <m/>
  </r>
  <r>
    <n v="6073293"/>
    <s v="2021-22 TheDream.US National Scholarship Program"/>
    <s v="Community College Graduate"/>
    <s v="Khoa "/>
    <s v=""/>
    <s v="Truong"/>
    <x v="391"/>
    <x v="17"/>
    <m/>
    <s v="ktruong10@ccc.edu"/>
    <s v="7734905681"/>
    <s v=""/>
    <s v="3/10/2001"/>
    <s v="VIETNAM"/>
    <s v="API"/>
    <s v="Male"/>
    <s v="Yes"/>
    <s v="Vietnamese"/>
    <s v="16"/>
    <s v="College Admissions Counselor - At a college fair"/>
    <m/>
    <m/>
    <m/>
    <m/>
    <s v="I meet the Immigration Eligibility Criteria"/>
    <m/>
    <n v="48000"/>
    <n v="3258"/>
    <n v="2"/>
    <n v="1"/>
    <x v="567"/>
    <d v="2019-06-19T00:00:00"/>
    <s v="Truman Community College"/>
    <m/>
    <m/>
    <m/>
    <m/>
    <s v="3.88"/>
    <s v="52"/>
    <m/>
    <m/>
    <m/>
    <m/>
    <s v="Science, Math, and Technology"/>
    <s v="Electrical Engineering"/>
    <s v="Illinois Institute of Technology"/>
    <s v="4Yr"/>
    <s v="IL"/>
    <m/>
    <m/>
    <m/>
    <m/>
    <m/>
    <m/>
    <m/>
    <m/>
    <m/>
    <m/>
    <s v="Complete"/>
    <s v="Applicant"/>
    <m/>
    <s v="No Response"/>
    <m/>
  </r>
  <r>
    <n v="6185789"/>
    <s v="2021-22 TheDream.US National Scholarship Program"/>
    <s v="First Time College Student"/>
    <s v="Brestajah"/>
    <s v=""/>
    <s v="Johnson"/>
    <x v="391"/>
    <x v="17"/>
    <m/>
    <s v="brestajah.johnson@pcsedu.org"/>
    <s v=""/>
    <s v=""/>
    <s v="3/1/2003"/>
    <m/>
    <s v="Rest of World"/>
    <m/>
    <m/>
    <m/>
    <m/>
    <m/>
    <m/>
    <m/>
    <m/>
    <m/>
    <m/>
    <m/>
    <m/>
    <m/>
    <m/>
    <m/>
    <x v="593"/>
    <m/>
    <m/>
    <m/>
    <m/>
    <m/>
    <m/>
    <m/>
    <m/>
    <m/>
    <m/>
    <m/>
    <m/>
    <s v="Health and Medicine"/>
    <s v="Health Sciences"/>
    <s v="National Louis University"/>
    <s v="4Yr"/>
    <s v="IL"/>
    <m/>
    <m/>
    <m/>
    <m/>
    <m/>
    <m/>
    <m/>
    <m/>
    <m/>
    <m/>
    <s v="Not Submitted"/>
    <s v="Applicant"/>
    <m/>
    <s v="No Response"/>
    <m/>
  </r>
  <r>
    <n v="6162997"/>
    <s v="2021-22 TheDream.US National Scholarship Program"/>
    <s v="First Time College Student"/>
    <s v="Belen"/>
    <s v="A"/>
    <s v="Chavez"/>
    <x v="391"/>
    <x v="17"/>
    <m/>
    <s v="chavezbelen687@gmail.com"/>
    <s v="3128748065"/>
    <s v="3128748065"/>
    <s v="11/1/2003"/>
    <s v="MEXICO"/>
    <s v="Latin America"/>
    <s v="Female"/>
    <s v="No"/>
    <s v="Spanish"/>
    <s v="12"/>
    <s v="High School Counselor"/>
    <s v="Adriana Villegas"/>
    <s v="avillegas@noblecollegeprep.org"/>
    <m/>
    <m/>
    <s v="I meet the Immigration Eligibility Criteria"/>
    <m/>
    <n v="33000"/>
    <n v="0"/>
    <n v="5"/>
    <n v="1"/>
    <x v="534"/>
    <d v="2021-11-20T00:00:00"/>
    <m/>
    <m/>
    <m/>
    <s v="3.81"/>
    <m/>
    <m/>
    <m/>
    <s v="Noble Charter"/>
    <m/>
    <m/>
    <m/>
    <s v="Health and Medicine"/>
    <s v="Nursing"/>
    <s v="Illinois College"/>
    <s v="4Yr"/>
    <s v="IL"/>
    <m/>
    <s v="Illinois College"/>
    <s v="4Yr"/>
    <m/>
    <m/>
    <m/>
    <m/>
    <m/>
    <m/>
    <m/>
    <s v="Complete"/>
    <s v="Awardee"/>
    <s v="Illinois College"/>
    <s v="Accepted"/>
    <m/>
  </r>
  <r>
    <n v="6171813"/>
    <s v="2021-22 TheDream.US National Scholarship Program"/>
    <s v="Community College Graduate"/>
    <s v="Erika"/>
    <s v=""/>
    <s v="Arenas"/>
    <x v="391"/>
    <x v="17"/>
    <m/>
    <s v="akiret91@gmail.com"/>
    <s v="7736397193"/>
    <s v=""/>
    <s v="11/6/1984"/>
    <s v="MEXICO"/>
    <s v="Latin America"/>
    <s v="Female"/>
    <s v="No"/>
    <s v="English"/>
    <s v="10"/>
    <s v="Facebook"/>
    <m/>
    <m/>
    <m/>
    <m/>
    <s v="I have received DACA approval"/>
    <d v="2022-01-14T00:00:00"/>
    <n v="38000"/>
    <n v="0"/>
    <n v="4"/>
    <n v="0"/>
    <x v="575"/>
    <d v="2003-06-10T00:00:00"/>
    <s v="Harold Washington"/>
    <m/>
    <m/>
    <m/>
    <m/>
    <s v="2.56"/>
    <s v="74"/>
    <m/>
    <m/>
    <m/>
    <m/>
    <s v="Business"/>
    <s v="Finance"/>
    <s v="Northeastern Illinois University"/>
    <s v="4Yr"/>
    <s v="IL"/>
    <m/>
    <m/>
    <m/>
    <m/>
    <m/>
    <m/>
    <m/>
    <m/>
    <m/>
    <m/>
    <s v="Complete"/>
    <s v="Applicant"/>
    <m/>
    <s v="No Response"/>
    <m/>
  </r>
  <r>
    <n v="6175159"/>
    <s v="2021-22 TheDream.US National Scholarship Program"/>
    <s v="Community College Graduate"/>
    <s v="Alejandro"/>
    <s v=""/>
    <s v="Lopez"/>
    <x v="391"/>
    <x v="17"/>
    <m/>
    <s v="azurefatality@gmail.com"/>
    <s v="7739410519"/>
    <s v=""/>
    <s v="3/10/1995"/>
    <s v="MEXICO"/>
    <s v="Latin America"/>
    <s v="Male"/>
    <s v="No"/>
    <s v="English"/>
    <s v="6"/>
    <s v="College Admissions Counselor - At a college fair"/>
    <m/>
    <m/>
    <m/>
    <m/>
    <s v="I have received DACA approval"/>
    <d v="2021-04-17T00:00:00"/>
    <m/>
    <m/>
    <m/>
    <m/>
    <x v="572"/>
    <d v="2013-06-15T00:00:00"/>
    <s v="Wilbur Wright College"/>
    <m/>
    <m/>
    <m/>
    <m/>
    <m/>
    <m/>
    <m/>
    <m/>
    <m/>
    <m/>
    <s v="Science, Math, and Technology"/>
    <s v="Computer and Information Sciences"/>
    <s v="Northeastern Illinois University"/>
    <s v="4Yr"/>
    <s v="IL"/>
    <m/>
    <m/>
    <m/>
    <m/>
    <m/>
    <m/>
    <m/>
    <m/>
    <m/>
    <m/>
    <s v="Not Submitted"/>
    <s v="Applicant"/>
    <m/>
    <s v="No Response"/>
    <m/>
  </r>
  <r>
    <n v="6184250"/>
    <s v="2021-22 TheDream.US National Scholarship Program"/>
    <s v="First Time College Student"/>
    <s v="Yohhani "/>
    <s v="D"/>
    <s v="Monzon"/>
    <x v="391"/>
    <x v="17"/>
    <m/>
    <s v="yohhanim@gmail.com"/>
    <s v="3129562392"/>
    <s v=""/>
    <s v="9/8/2002"/>
    <s v="GUATEMALA"/>
    <s v="Latin America"/>
    <s v="Female"/>
    <s v="No"/>
    <s v="English"/>
    <s v="3"/>
    <s v="High School Counselor"/>
    <s v="Nikki Constantine"/>
    <s v="nconstantin@cps.edu"/>
    <m/>
    <m/>
    <s v="I meet the Immigration Eligibility Criteria"/>
    <m/>
    <n v="12218"/>
    <n v="0"/>
    <n v="4"/>
    <n v="0"/>
    <x v="549"/>
    <d v="2021-06-15T00:00:00"/>
    <m/>
    <m/>
    <m/>
    <s v="3.79"/>
    <m/>
    <m/>
    <m/>
    <s v="None of the above"/>
    <n v="600"/>
    <n v="630"/>
    <m/>
    <s v="Science, Math, and Technology"/>
    <s v="Computer Science"/>
    <s v="Dominican University"/>
    <s v="4Yr"/>
    <s v="IL"/>
    <m/>
    <s v="Dominican University"/>
    <s v="4Yr"/>
    <m/>
    <m/>
    <m/>
    <m/>
    <m/>
    <m/>
    <m/>
    <s v="Complete"/>
    <s v="Awardee"/>
    <s v="Dominican University"/>
    <s v="Accepted"/>
    <m/>
  </r>
  <r>
    <n v="6094247"/>
    <s v="2021-22 TheDream.US National Scholarship Program"/>
    <s v="First Time College Student"/>
    <s v="Julissa"/>
    <s v="G"/>
    <s v="Lopez"/>
    <x v="391"/>
    <x v="17"/>
    <m/>
    <s v="juliss8004@gmail.com"/>
    <s v="3127831590"/>
    <s v="3127831590"/>
    <s v="10/30/2002"/>
    <s v="MEXICO"/>
    <s v="Latin America"/>
    <s v="Female"/>
    <s v="No"/>
    <s v="Spanish"/>
    <s v="4"/>
    <s v="High School Counselor"/>
    <s v="Brittany Parks"/>
    <s v="bparks@mansuetohighschool.org"/>
    <m/>
    <m/>
    <s v="I meet the Immigration Eligibility Criteria"/>
    <m/>
    <n v="13370.75"/>
    <n v="0"/>
    <n v="4"/>
    <n v="1"/>
    <x v="592"/>
    <d v="2021-06-12T00:00:00"/>
    <m/>
    <m/>
    <m/>
    <s v="3.93"/>
    <m/>
    <m/>
    <m/>
    <m/>
    <n v="430"/>
    <n v="530"/>
    <m/>
    <s v="Health and Medicine"/>
    <s v="Nursing"/>
    <s v="National Louis University"/>
    <s v="4Yr"/>
    <s v="IL"/>
    <m/>
    <s v="National Louis University"/>
    <s v="4Yr"/>
    <m/>
    <m/>
    <m/>
    <m/>
    <m/>
    <m/>
    <m/>
    <s v="Complete"/>
    <s v="Awardee"/>
    <s v="National Louis University"/>
    <s v="Accepted"/>
    <m/>
  </r>
  <r>
    <n v="6070879"/>
    <s v="2021-22 TheDream.US National Scholarship Program"/>
    <s v="First Time College Student"/>
    <s v="Hassan"/>
    <s v="A"/>
    <s v="Perez"/>
    <x v="391"/>
    <x v="17"/>
    <m/>
    <s v="haperez221@gmail.com"/>
    <s v="3128859793"/>
    <s v="3128859793"/>
    <s v="4/8/2003"/>
    <s v="MEXICO"/>
    <s v="Latin America"/>
    <s v="Male"/>
    <s v="Yes"/>
    <s v="English "/>
    <s v="1"/>
    <s v="Parent/Family Member"/>
    <s v="Shannon Fuhrmann"/>
    <s v="sfuhrmann@cps.edu"/>
    <m/>
    <m/>
    <s v="I meet the Immigration Eligibility Criteria"/>
    <m/>
    <n v="30000"/>
    <n v="0"/>
    <n v="6"/>
    <n v="2"/>
    <x v="549"/>
    <d v="2021-06-15T00:00:00"/>
    <m/>
    <m/>
    <m/>
    <s v="3.86"/>
    <m/>
    <m/>
    <m/>
    <m/>
    <n v="580"/>
    <n v="650"/>
    <m/>
    <s v="Science, Math, and Technology"/>
    <s v="Architecture"/>
    <s v="Illinois Institute of Technology"/>
    <s v="4Yr"/>
    <s v="IL"/>
    <m/>
    <s v="Illinois Institute of Technology"/>
    <s v="4Yr"/>
    <m/>
    <m/>
    <m/>
    <m/>
    <m/>
    <m/>
    <m/>
    <s v="Complete"/>
    <s v="Awardee"/>
    <s v="Illinois Institute of Technology"/>
    <s v="Accepted"/>
    <m/>
  </r>
  <r>
    <n v="6113215"/>
    <s v="2021-22 TheDream.US National Scholarship Program"/>
    <s v="First Time College Student"/>
    <s v="Iveth"/>
    <s v="P."/>
    <s v="Celso Guzman"/>
    <x v="391"/>
    <x v="17"/>
    <m/>
    <s v="iveth.celso@gmail.com"/>
    <s v="7739398903"/>
    <s v=""/>
    <s v="11/15/1994"/>
    <s v="MEXICO"/>
    <s v="Latin America"/>
    <s v="Female"/>
    <s v="No"/>
    <s v="Spanish "/>
    <s v="7"/>
    <s v="Facebook"/>
    <m/>
    <m/>
    <m/>
    <m/>
    <s v="I have received DACA approval"/>
    <d v="2021-05-21T00:00:00"/>
    <n v="25000"/>
    <m/>
    <n v="1"/>
    <n v="1"/>
    <x v="0"/>
    <m/>
    <m/>
    <m/>
    <m/>
    <m/>
    <m/>
    <m/>
    <m/>
    <m/>
    <m/>
    <m/>
    <m/>
    <s v="Health and Medicine"/>
    <s v="Nursing Assistance"/>
    <s v="Northeastern Illinois University"/>
    <s v="4Yr"/>
    <s v="IL"/>
    <m/>
    <m/>
    <m/>
    <m/>
    <m/>
    <m/>
    <m/>
    <m/>
    <m/>
    <m/>
    <s v="Not Submitted"/>
    <s v="Applicant"/>
    <m/>
    <s v="No Response"/>
    <m/>
  </r>
  <r>
    <n v="6173883"/>
    <s v="2021-22 TheDream.US National Scholarship Program"/>
    <s v="Community College Graduate"/>
    <s v="Laura "/>
    <s v="G"/>
    <s v="Cruz"/>
    <x v="391"/>
    <x v="17"/>
    <m/>
    <s v="lcruz119@student.ccc.edu"/>
    <s v="3124514114"/>
    <s v=""/>
    <s v="8/14/2001"/>
    <s v="MEXICO"/>
    <s v="Latin America"/>
    <s v="Female"/>
    <s v="No"/>
    <s v="spanish"/>
    <s v="1"/>
    <s v="College Admissions Counselor - Visited my school"/>
    <m/>
    <m/>
    <m/>
    <m/>
    <s v="I meet the Immigration Eligibility Criteria"/>
    <m/>
    <m/>
    <m/>
    <m/>
    <m/>
    <x v="560"/>
    <d v="2019-06-20T00:00:00"/>
    <s v="Malcolm X  College "/>
    <m/>
    <m/>
    <m/>
    <m/>
    <m/>
    <m/>
    <m/>
    <m/>
    <m/>
    <m/>
    <s v="Science, Math, and Technology"/>
    <s v="Computer Science"/>
    <s v="University of Illinois at Chicago"/>
    <s v="4Yr"/>
    <s v="IL"/>
    <m/>
    <m/>
    <m/>
    <m/>
    <m/>
    <m/>
    <m/>
    <m/>
    <m/>
    <m/>
    <s v="Not Submitted"/>
    <s v="Applicant"/>
    <m/>
    <s v="No Response"/>
    <m/>
  </r>
  <r>
    <n v="6167324"/>
    <s v="2021-22 TheDream.US National Scholarship Program"/>
    <s v="Community College Graduate"/>
    <s v="Xingyou"/>
    <s v=""/>
    <s v="Liu"/>
    <x v="391"/>
    <x v="17"/>
    <m/>
    <s v="xliu56@student.ccc.edu"/>
    <s v="7175382420"/>
    <s v=""/>
    <s v="4/12/1993"/>
    <s v="CHINA"/>
    <s v="API"/>
    <s v="Male"/>
    <s v="No"/>
    <s v="Chinese"/>
    <s v="16"/>
    <s v="College Admissions Counselor - At a college fair"/>
    <m/>
    <m/>
    <m/>
    <m/>
    <s v="I meet the Immigration Eligibility Criteria"/>
    <m/>
    <m/>
    <m/>
    <m/>
    <m/>
    <x v="0"/>
    <m/>
    <m/>
    <m/>
    <m/>
    <m/>
    <m/>
    <m/>
    <m/>
    <m/>
    <m/>
    <m/>
    <m/>
    <s v="Science, Math, and Technology"/>
    <s v="Computer and Information Sciences"/>
    <s v="Illinois Institute of Technology"/>
    <s v="4Yr"/>
    <s v="IL"/>
    <m/>
    <m/>
    <m/>
    <m/>
    <m/>
    <m/>
    <m/>
    <m/>
    <m/>
    <m/>
    <s v="Not Submitted"/>
    <s v="Applicant"/>
    <m/>
    <s v="No Response"/>
    <m/>
  </r>
  <r>
    <n v="6129945"/>
    <s v="2021-22 TheDream.US National Scholarship Program"/>
    <s v="First Time College Student"/>
    <s v="Nora"/>
    <s v="E"/>
    <s v="Velez"/>
    <x v="391"/>
    <x v="17"/>
    <m/>
    <s v="Nvelez7286@roweandclark.org"/>
    <s v="3124836279"/>
    <s v=""/>
    <s v="4/1/2003"/>
    <s v="MEXICO"/>
    <s v="Latin America"/>
    <s v="Female"/>
    <s v="No"/>
    <s v="Spanish "/>
    <s v="1"/>
    <s v="High School Counselor"/>
    <s v="Rachel Bennett"/>
    <s v="Rbennett@roweandclark.org"/>
    <m/>
    <m/>
    <s v="I meet the Immigration Eligibility Criteria"/>
    <m/>
    <n v="5000"/>
    <n v="0"/>
    <n v="6"/>
    <n v="1"/>
    <x v="534"/>
    <d v="2021-06-06T00:00:00"/>
    <m/>
    <m/>
    <m/>
    <s v="3.89"/>
    <m/>
    <m/>
    <m/>
    <m/>
    <m/>
    <m/>
    <m/>
    <s v="Health and Medicine"/>
    <s v="Nursing"/>
    <s v="Dominican University"/>
    <s v="4Yr"/>
    <s v="IL"/>
    <m/>
    <s v="North Park University"/>
    <s v="4Yr"/>
    <m/>
    <m/>
    <m/>
    <m/>
    <m/>
    <m/>
    <m/>
    <s v="Complete"/>
    <s v="Awardee"/>
    <s v="North Park University"/>
    <s v="Accepted"/>
    <m/>
  </r>
  <r>
    <n v="6190601"/>
    <s v="2021-22 TheDream.US National Scholarship Program"/>
    <s v="First Time College Student"/>
    <s v="Ingry "/>
    <s v="A"/>
    <s v="Ramirez"/>
    <x v="391"/>
    <x v="17"/>
    <m/>
    <s v="iaramirez@cps.edu"/>
    <s v="312-843-8959"/>
    <s v=""/>
    <s v="1/5/2003"/>
    <s v="MEXICO"/>
    <s v="Latin America"/>
    <s v="Female"/>
    <s v="No"/>
    <s v="Spanish"/>
    <s v="7"/>
    <s v="College Admissions Counselor - At a college fair"/>
    <m/>
    <m/>
    <m/>
    <m/>
    <s v="I meet the Immigration Eligibility Criteria"/>
    <m/>
    <n v="1840"/>
    <m/>
    <n v="3"/>
    <n v="1"/>
    <x v="12"/>
    <d v="2021-06-17T00:00:00"/>
    <m/>
    <m/>
    <m/>
    <m/>
    <m/>
    <m/>
    <m/>
    <m/>
    <m/>
    <m/>
    <m/>
    <s v="Health and Medicine"/>
    <s v="Nursing"/>
    <s v="North Park University"/>
    <s v="4Yr"/>
    <s v="IL"/>
    <m/>
    <m/>
    <m/>
    <m/>
    <m/>
    <m/>
    <m/>
    <m/>
    <m/>
    <m/>
    <s v="Submitted"/>
    <s v="Applicant"/>
    <m/>
    <s v="No Response"/>
    <m/>
  </r>
  <r>
    <n v="6080780"/>
    <s v="2021-22 TheDream.US National Scholarship Program"/>
    <s v="First Time College Student"/>
    <s v="Carmen"/>
    <s v="Y"/>
    <s v="Estrada"/>
    <x v="391"/>
    <x v="17"/>
    <m/>
    <s v="carmen.estrada8285@bullscollegeprep.org"/>
    <s v="7739541941"/>
    <s v="7739541941"/>
    <s v="3/10/2003"/>
    <s v="MEXICO"/>
    <s v="Latin America"/>
    <s v="Female"/>
    <s v="No"/>
    <s v="English"/>
    <s v="3"/>
    <s v="Email from TheDream.US"/>
    <s v="Shannon Gunty"/>
    <s v="sgunty@bullscollegeprep.org"/>
    <m/>
    <m/>
    <s v="I meet the Immigration Eligibility Criteria"/>
    <m/>
    <n v="29149.39"/>
    <m/>
    <n v="3"/>
    <n v="2"/>
    <x v="557"/>
    <d v="2021-06-10T00:00:00"/>
    <m/>
    <m/>
    <m/>
    <m/>
    <m/>
    <m/>
    <m/>
    <s v="Noble Charter"/>
    <n v="630"/>
    <n v="510"/>
    <m/>
    <s v="Undecided"/>
    <s v="Undecided"/>
    <s v="Dominican University"/>
    <s v="4Yr"/>
    <s v="IL"/>
    <m/>
    <m/>
    <m/>
    <m/>
    <m/>
    <m/>
    <m/>
    <m/>
    <m/>
    <m/>
    <s v="Submitted"/>
    <s v="Applicant"/>
    <m/>
    <s v="No Response"/>
    <m/>
  </r>
  <r>
    <n v="6088926"/>
    <s v="2021-22 TheDream.US National Scholarship Program"/>
    <s v="Community College Graduate"/>
    <s v="Tania"/>
    <s v="Guadalupe"/>
    <s v="Lazo"/>
    <x v="391"/>
    <x v="17"/>
    <m/>
    <s v="tglazo5296@gmail.com"/>
    <s v="3124511252"/>
    <s v="3124511252"/>
    <s v="12/12/1994"/>
    <s v="MEXICO"/>
    <s v="Latin America"/>
    <s v="Female"/>
    <s v="No"/>
    <s v="Spanish"/>
    <m/>
    <s v="College advisor "/>
    <m/>
    <m/>
    <m/>
    <m/>
    <s v="I have received DACA approval"/>
    <d v="2021-01-04T00:00:00"/>
    <n v="43000"/>
    <m/>
    <n v="1"/>
    <n v="1"/>
    <x v="594"/>
    <d v="2013-06-08T00:00:00"/>
    <s v="Harry S. Truman College"/>
    <m/>
    <m/>
    <m/>
    <m/>
    <m/>
    <m/>
    <m/>
    <m/>
    <m/>
    <m/>
    <s v="Multi-/Interdisciplinary Studies"/>
    <s v="Child Development"/>
    <s v="National Louis University"/>
    <s v="4Yr"/>
    <s v="IL"/>
    <m/>
    <m/>
    <m/>
    <m/>
    <m/>
    <m/>
    <m/>
    <m/>
    <m/>
    <m/>
    <s v="Not Submitted"/>
    <s v="Applicant"/>
    <m/>
    <s v="No Response"/>
    <m/>
  </r>
  <r>
    <n v="6189627"/>
    <s v="2021-22 TheDream.US National Scholarship Program"/>
    <s v="First Time College Student"/>
    <s v="Fernanda"/>
    <s v=""/>
    <s v="Ramirez"/>
    <x v="391"/>
    <x v="17"/>
    <m/>
    <s v="fernandajezrm@gmail.com"/>
    <s v="7739847276"/>
    <s v=""/>
    <s v="7/25/2003"/>
    <s v="MEXICO"/>
    <s v="Latin America"/>
    <s v="Female"/>
    <s v="Yes"/>
    <s v="Spanish"/>
    <s v="14"/>
    <s v="High School Counselor"/>
    <s v="Michael Barajas"/>
    <s v="mbarajas26@cps.edu"/>
    <m/>
    <m/>
    <s v="I meet the Immigration Eligibility Criteria"/>
    <m/>
    <n v="24000"/>
    <n v="0"/>
    <n v="3"/>
    <n v="1"/>
    <x v="575"/>
    <d v="2021-06-17T00:00:00"/>
    <m/>
    <m/>
    <m/>
    <s v="3.6522"/>
    <m/>
    <m/>
    <m/>
    <s v="None of the above"/>
    <n v="540"/>
    <n v="420"/>
    <m/>
    <s v="Undecided"/>
    <s v="Undecided"/>
    <s v="Arrupe College of Loyola University of Chicago"/>
    <s v="2Yr"/>
    <s v="IL"/>
    <m/>
    <m/>
    <m/>
    <m/>
    <m/>
    <m/>
    <m/>
    <m/>
    <m/>
    <m/>
    <s v="Complete"/>
    <s v="Applicant"/>
    <m/>
    <s v="No Response"/>
    <m/>
  </r>
  <r>
    <n v="6197671"/>
    <s v="2021-22 TheDream.US National Scholarship Program"/>
    <m/>
    <s v="Alejandra"/>
    <s v=""/>
    <s v="Maldonado"/>
    <x v="391"/>
    <x v="17"/>
    <m/>
    <s v="alemal@jahs.org"/>
    <s v=""/>
    <s v="2197079931"/>
    <s v="8/21/2003"/>
    <s v="MEXICO"/>
    <s v="Latin America"/>
    <s v="Female"/>
    <s v="No"/>
    <s v="Spanish"/>
    <m/>
    <s v="College Admissions Counselor - At a college fair"/>
    <m/>
    <m/>
    <m/>
    <m/>
    <s v="I meet the Immigration Eligibility Criteria"/>
    <m/>
    <m/>
    <m/>
    <m/>
    <m/>
    <x v="0"/>
    <m/>
    <m/>
    <m/>
    <m/>
    <m/>
    <m/>
    <m/>
    <m/>
    <m/>
    <m/>
    <m/>
    <m/>
    <m/>
    <m/>
    <s v="Arrupe College of Loyola University of Chicago"/>
    <s v="2Yr"/>
    <s v="IL"/>
    <m/>
    <m/>
    <m/>
    <m/>
    <m/>
    <m/>
    <m/>
    <m/>
    <m/>
    <m/>
    <s v="Not Submitted"/>
    <s v="Applicant"/>
    <m/>
    <s v="No Response"/>
    <m/>
  </r>
  <r>
    <n v="6177050"/>
    <s v="2021-22 TheDream.US National Scholarship Program"/>
    <s v="Community College Graduate"/>
    <s v="Edwin"/>
    <s v="F"/>
    <s v="Henriquez"/>
    <x v="391"/>
    <x v="17"/>
    <m/>
    <s v="fernandohenriquez03@gmail.com"/>
    <s v="7734693542"/>
    <s v=""/>
    <s v="2/11/2000"/>
    <s v="EL SALVADOR"/>
    <s v="Latin America"/>
    <s v="Male"/>
    <s v="Yes"/>
    <s v="English"/>
    <s v="1"/>
    <s v="Email from TheDream.US"/>
    <m/>
    <m/>
    <m/>
    <m/>
    <s v="I have received DACA approval"/>
    <d v="2022-01-16T00:00:00"/>
    <n v="50000"/>
    <n v="1215"/>
    <n v="5"/>
    <n v="1"/>
    <x v="595"/>
    <d v="2018-06-15T00:00:00"/>
    <s v="Wilbur Wright College"/>
    <m/>
    <m/>
    <m/>
    <m/>
    <s v="2.86"/>
    <s v="50"/>
    <m/>
    <m/>
    <m/>
    <m/>
    <s v="Arts and Humanities"/>
    <s v="Film Production"/>
    <s v="University of Illinois at Chicago"/>
    <s v="4Yr"/>
    <s v="IL"/>
    <m/>
    <m/>
    <m/>
    <m/>
    <m/>
    <m/>
    <m/>
    <m/>
    <m/>
    <m/>
    <s v="Complete"/>
    <s v="Applicant"/>
    <m/>
    <s v="No Response"/>
    <m/>
  </r>
  <r>
    <n v="6073244"/>
    <s v="2021-22 TheDream.US National Scholarship Program"/>
    <s v="First Time College Student"/>
    <s v="Mariana"/>
    <s v=""/>
    <s v="Ramos"/>
    <x v="391"/>
    <x v="17"/>
    <m/>
    <s v="mramos5223@gmail.com"/>
    <s v=""/>
    <s v="7738754446"/>
    <s v="5/22/2003"/>
    <s v="MEXICO"/>
    <s v="Latin America"/>
    <s v="Female"/>
    <s v="No"/>
    <s v="Spanish"/>
    <s v="1"/>
    <s v="Scholar of TheDream.US"/>
    <m/>
    <m/>
    <m/>
    <m/>
    <s v="I meet the Immigration Eligibility Criteria"/>
    <m/>
    <m/>
    <m/>
    <m/>
    <m/>
    <x v="549"/>
    <m/>
    <m/>
    <m/>
    <m/>
    <m/>
    <m/>
    <m/>
    <m/>
    <m/>
    <m/>
    <m/>
    <m/>
    <s v="Health and Medicine"/>
    <s v="Dentistry"/>
    <s v="Lewis University"/>
    <s v="4Yr"/>
    <s v="IL"/>
    <m/>
    <m/>
    <m/>
    <m/>
    <m/>
    <m/>
    <m/>
    <m/>
    <m/>
    <m/>
    <s v="Not Submitted"/>
    <s v="Applicant"/>
    <m/>
    <s v="No Response"/>
    <m/>
  </r>
  <r>
    <n v="6097332"/>
    <s v="2021-22 TheDream.US National Scholarship Program"/>
    <m/>
    <s v="Rayetta"/>
    <s v=""/>
    <s v="Goodwin"/>
    <x v="391"/>
    <x v="17"/>
    <m/>
    <s v="rgoodwin14@student.ccc.edu"/>
    <s v="7732510396"/>
    <s v="7732510396"/>
    <s v="3/15/1968"/>
    <m/>
    <s v="Rest of World"/>
    <m/>
    <m/>
    <s v="English"/>
    <s v="1"/>
    <m/>
    <m/>
    <m/>
    <m/>
    <m/>
    <m/>
    <m/>
    <m/>
    <m/>
    <m/>
    <m/>
    <x v="0"/>
    <m/>
    <m/>
    <m/>
    <m/>
    <m/>
    <m/>
    <m/>
    <m/>
    <m/>
    <m/>
    <m/>
    <m/>
    <m/>
    <m/>
    <s v="University of Illinois at Chicago"/>
    <s v="4Yr"/>
    <s v="IL"/>
    <m/>
    <m/>
    <m/>
    <m/>
    <m/>
    <m/>
    <m/>
    <m/>
    <m/>
    <m/>
    <s v="Not Submitted"/>
    <s v="Applicant"/>
    <m/>
    <s v="No Response"/>
    <m/>
  </r>
  <r>
    <n v="6197623"/>
    <s v="2021-22 TheDream.US National Scholarship Program"/>
    <s v="Community College Graduate"/>
    <s v="Mayra "/>
    <s v="C"/>
    <s v="Mares"/>
    <x v="391"/>
    <x v="17"/>
    <m/>
    <s v="mmares2@luc.edu"/>
    <s v="7736485766"/>
    <s v=""/>
    <s v="9/5/2000"/>
    <s v="MEXICO"/>
    <s v="Latin America"/>
    <s v="Female"/>
    <s v="No"/>
    <s v="Spanish "/>
    <s v="13"/>
    <s v="College Admissions Counselor - At a college fair"/>
    <m/>
    <m/>
    <m/>
    <m/>
    <s v="I meet the Immigration Eligibility Criteria"/>
    <m/>
    <n v="56280"/>
    <n v="4257"/>
    <n v="2"/>
    <n v="1"/>
    <x v="564"/>
    <d v="2019-06-12T00:00:00"/>
    <s v="Arrupe College of Loyola "/>
    <m/>
    <m/>
    <m/>
    <m/>
    <s v="4.0"/>
    <s v="2"/>
    <m/>
    <m/>
    <m/>
    <m/>
    <s v="Public and Social Services"/>
    <s v="Public and Social Services, general"/>
    <s v="Northeastern Illinois University"/>
    <s v="4Yr"/>
    <s v="IL"/>
    <m/>
    <s v="National Louis University"/>
    <s v="4Yr"/>
    <m/>
    <m/>
    <m/>
    <m/>
    <m/>
    <m/>
    <m/>
    <s v="Complete"/>
    <s v="Awardee"/>
    <s v="National Louis University"/>
    <s v="Accepted"/>
    <m/>
  </r>
  <r>
    <n v="6096297"/>
    <s v="2021-22 TheDream.US National Scholarship Program"/>
    <m/>
    <s v="Maria"/>
    <s v="L"/>
    <s v="Gonzalez"/>
    <x v="391"/>
    <x v="17"/>
    <m/>
    <s v="mlgonzalez3@cps.edu"/>
    <s v="3127783112"/>
    <s v=""/>
    <s v="5/31/2003"/>
    <s v="MEXICO"/>
    <s v="Latin America"/>
    <m/>
    <s v="No"/>
    <s v="Spanish"/>
    <s v="4"/>
    <s v="High School Counselor"/>
    <m/>
    <m/>
    <m/>
    <m/>
    <m/>
    <m/>
    <m/>
    <m/>
    <m/>
    <m/>
    <x v="0"/>
    <m/>
    <m/>
    <m/>
    <m/>
    <m/>
    <m/>
    <m/>
    <m/>
    <m/>
    <m/>
    <m/>
    <m/>
    <m/>
    <m/>
    <s v="North Park University"/>
    <s v="4Yr"/>
    <s v="IL"/>
    <m/>
    <m/>
    <m/>
    <m/>
    <m/>
    <m/>
    <m/>
    <m/>
    <m/>
    <m/>
    <s v="Not Submitted"/>
    <s v="Applicant"/>
    <m/>
    <s v="No Response"/>
    <m/>
  </r>
  <r>
    <n v="6180734"/>
    <s v="2021-22 TheDream.US National Scholarship Program"/>
    <s v="First Time College Student"/>
    <s v="Jesus"/>
    <s v="S"/>
    <s v="Santana Orozco"/>
    <x v="391"/>
    <x v="17"/>
    <m/>
    <s v="pierssantana@gmail.com"/>
    <s v="7085736498"/>
    <s v=""/>
    <s v="12/3/1999"/>
    <s v="MEXICO"/>
    <s v="Latin America"/>
    <s v="Male"/>
    <s v="No"/>
    <s v="English"/>
    <s v="1"/>
    <s v="College Admissions Counselor - At a college fair"/>
    <m/>
    <m/>
    <m/>
    <m/>
    <s v="I have received DACA approval"/>
    <d v="2021-12-08T00:00:00"/>
    <n v="17637.150000000001"/>
    <n v="0"/>
    <n v="1"/>
    <n v="0"/>
    <x v="596"/>
    <d v="2017-05-21T00:00:00"/>
    <m/>
    <m/>
    <m/>
    <s v="2.8"/>
    <m/>
    <m/>
    <m/>
    <m/>
    <m/>
    <m/>
    <n v="19"/>
    <s v="Health and Medicine"/>
    <s v="Nursing"/>
    <s v="Arrupe College of Loyola University of Chicago"/>
    <s v="2Yr"/>
    <s v="IL"/>
    <m/>
    <s v="Arrupe College of Loyola University of Chicago"/>
    <s v="2Yr"/>
    <m/>
    <m/>
    <m/>
    <m/>
    <m/>
    <m/>
    <m/>
    <s v="Complete"/>
    <s v="Awardee"/>
    <s v="Arrupe College of Loyola University of Chicago"/>
    <s v="Accepted"/>
    <m/>
  </r>
  <r>
    <n v="6178096"/>
    <s v="2021-22 TheDream.US National Scholarship Program"/>
    <m/>
    <s v="Jakelinee "/>
    <s v="Banesa"/>
    <s v="Caniz Sapon"/>
    <x v="391"/>
    <x v="17"/>
    <m/>
    <s v="jakelineecaniz@yahoo.com"/>
    <s v="7739466725"/>
    <s v=""/>
    <s v="7/8/1992"/>
    <s v="GUATEMALA"/>
    <s v="Latin America"/>
    <s v="Female"/>
    <s v="No"/>
    <s v="Spanish"/>
    <s v="12"/>
    <s v="College Admissions Counselor - At a college fair"/>
    <m/>
    <m/>
    <m/>
    <m/>
    <s v="I have received DACA approval"/>
    <m/>
    <m/>
    <m/>
    <m/>
    <m/>
    <x v="0"/>
    <m/>
    <m/>
    <m/>
    <m/>
    <m/>
    <m/>
    <m/>
    <m/>
    <m/>
    <m/>
    <m/>
    <m/>
    <m/>
    <m/>
    <s v="University of Illinois at Chicago"/>
    <s v="4Yr"/>
    <s v="IL"/>
    <m/>
    <m/>
    <m/>
    <m/>
    <m/>
    <m/>
    <m/>
    <m/>
    <m/>
    <m/>
    <s v="Not Submitted"/>
    <s v="Applicant"/>
    <m/>
    <s v="No Response"/>
    <m/>
  </r>
  <r>
    <n v="6108419"/>
    <s v="2021-22 TheDream.US National Scholarship Program"/>
    <s v="First Time College Student"/>
    <s v="Denisse"/>
    <s v="A"/>
    <s v="Gracia"/>
    <x v="391"/>
    <x v="17"/>
    <m/>
    <s v="graciaalejandra881@gmail.com"/>
    <s v="3123667122"/>
    <s v="3123667122"/>
    <s v="4/11/2003"/>
    <s v="MEXICO"/>
    <s v="Latin America"/>
    <s v="Female"/>
    <s v="No"/>
    <s v="Spanish"/>
    <s v="3"/>
    <s v="High School Counselor"/>
    <s v="Mr. Simunovic "/>
    <s v="dsimunovic@mansuetohighschool.org"/>
    <m/>
    <m/>
    <s v="I meet the Immigration Eligibility Criteria"/>
    <m/>
    <n v="91000"/>
    <n v="16500"/>
    <n v="1"/>
    <n v="1"/>
    <x v="597"/>
    <d v="2021-06-09T00:00:00"/>
    <m/>
    <m/>
    <m/>
    <s v="3.76"/>
    <m/>
    <m/>
    <m/>
    <m/>
    <n v="520"/>
    <n v="480"/>
    <m/>
    <s v="Undecided"/>
    <s v="Undecided"/>
    <s v="National Louis University"/>
    <s v="4Yr"/>
    <s v="IL"/>
    <m/>
    <s v="National Louis University"/>
    <s v="4Yr"/>
    <m/>
    <m/>
    <m/>
    <m/>
    <m/>
    <m/>
    <m/>
    <s v="Complete"/>
    <s v="Awardee"/>
    <s v="National Louis University"/>
    <s v="Accepted"/>
    <m/>
  </r>
  <r>
    <n v="6093394"/>
    <s v="2021-22 TheDream.US National Scholarship Program"/>
    <s v="First Time College Student"/>
    <s v="Aline"/>
    <s v="Y"/>
    <s v="Del Llano"/>
    <x v="391"/>
    <x v="17"/>
    <m/>
    <s v="alinedelllano@gmail.com"/>
    <s v="7737109989"/>
    <s v="7737109989"/>
    <s v="9/5/2002"/>
    <s v="MEXICO"/>
    <s v="Latin America"/>
    <s v="Female"/>
    <s v="No"/>
    <s v="Spanish &amp; English"/>
    <s v="2"/>
    <s v="Internet search"/>
    <s v="Patrick Phelan"/>
    <s v="pbphelan@cps.edu"/>
    <m/>
    <m/>
    <s v="I meet the Immigration Eligibility Criteria"/>
    <m/>
    <n v="48000"/>
    <n v="779"/>
    <n v="5"/>
    <n v="1"/>
    <x v="553"/>
    <d v="2021-06-06T00:00:00"/>
    <m/>
    <m/>
    <m/>
    <s v="3.02"/>
    <m/>
    <m/>
    <m/>
    <s v="One Goal"/>
    <m/>
    <m/>
    <m/>
    <s v="Science, Math, and Technology"/>
    <s v="Biological Sciences."/>
    <s v="Dominican University"/>
    <s v="4Yr"/>
    <s v="IL"/>
    <m/>
    <s v="Dominican University"/>
    <s v="4Yr"/>
    <m/>
    <m/>
    <m/>
    <m/>
    <m/>
    <m/>
    <m/>
    <s v="Complete"/>
    <s v="Awardee"/>
    <s v="Dominican University"/>
    <s v="Accepted"/>
    <m/>
  </r>
  <r>
    <n v="6196227"/>
    <s v="2021-22 TheDream.US National Scholarship Program"/>
    <s v="First Time College Student"/>
    <s v="Zaira"/>
    <s v=""/>
    <s v="Medina"/>
    <x v="391"/>
    <x v="17"/>
    <m/>
    <s v="medinazairachayo23@gmail.com"/>
    <s v="7739545227"/>
    <s v=""/>
    <s v="11/11/2001"/>
    <s v="MEXICO"/>
    <s v="Latin America"/>
    <s v="Female"/>
    <s v="No"/>
    <s v="Spanish"/>
    <s v="1"/>
    <s v="Mentor"/>
    <s v="Ms. Abraham"/>
    <s v="mabraham12@cps.edu"/>
    <m/>
    <m/>
    <s v="I meet the Immigration Eligibility Criteria"/>
    <m/>
    <n v="54836"/>
    <n v="194"/>
    <n v="6"/>
    <n v="4"/>
    <x v="575"/>
    <d v="2021-06-17T00:00:00"/>
    <m/>
    <m/>
    <m/>
    <s v="2.61"/>
    <m/>
    <m/>
    <m/>
    <s v="None of the above"/>
    <n v="440"/>
    <n v="370"/>
    <m/>
    <s v="Health and Medicine"/>
    <s v="Health and Medicine, general"/>
    <s v="Arrupe College of Loyola University of Chicago"/>
    <s v="2Yr"/>
    <s v="IL"/>
    <m/>
    <s v="Arrupe College of Loyola University of Chicago"/>
    <s v="2Yr"/>
    <m/>
    <m/>
    <m/>
    <m/>
    <m/>
    <m/>
    <m/>
    <s v="Complete"/>
    <s v="Awardee"/>
    <s v="Arrupe College of Loyola University of Chicago"/>
    <s v="Accepted"/>
    <m/>
  </r>
  <r>
    <n v="6129626"/>
    <s v="2021-22 TheDream.US National Scholarship Program"/>
    <m/>
    <s v="Tania"/>
    <s v=""/>
    <s v="Melendez"/>
    <x v="391"/>
    <x v="17"/>
    <m/>
    <s v="melendezt531@gmail.com"/>
    <s v="2246009291"/>
    <s v=""/>
    <s v="11/21/1999"/>
    <s v="MEXICO"/>
    <s v="Latin America"/>
    <s v="Female"/>
    <s v="No"/>
    <s v="English "/>
    <s v="3"/>
    <s v="Instagram"/>
    <m/>
    <m/>
    <m/>
    <m/>
    <s v="I have received DACA approval"/>
    <m/>
    <m/>
    <m/>
    <m/>
    <m/>
    <x v="0"/>
    <m/>
    <m/>
    <m/>
    <m/>
    <m/>
    <m/>
    <m/>
    <m/>
    <m/>
    <m/>
    <m/>
    <m/>
    <m/>
    <m/>
    <s v=""/>
    <m/>
    <s v="IL"/>
    <m/>
    <m/>
    <m/>
    <m/>
    <m/>
    <m/>
    <m/>
    <m/>
    <m/>
    <m/>
    <s v="Not Submitted"/>
    <s v="Applicant"/>
    <m/>
    <s v="No Response"/>
    <m/>
  </r>
  <r>
    <n v="6129680"/>
    <s v="2021-22 TheDream.US National Scholarship Program"/>
    <s v="First Time College Student"/>
    <s v="Katerim"/>
    <s v="S"/>
    <s v="Ruiz"/>
    <x v="391"/>
    <x v="17"/>
    <m/>
    <s v="kruiz24742@gmail.com"/>
    <s v="7733986332"/>
    <s v=""/>
    <s v="8/9/2003"/>
    <s v="MEXICO"/>
    <s v="Latin America"/>
    <s v="Female"/>
    <s v="No"/>
    <s v="Spanish"/>
    <s v="4"/>
    <s v="Scholar of TheDream.US"/>
    <s v="Rafael Duarte"/>
    <s v="rduarte@mansuetohighschool.org"/>
    <m/>
    <m/>
    <s v="I meet the Immigration Eligibility Criteria"/>
    <m/>
    <n v="25004"/>
    <n v="0"/>
    <n v="1"/>
    <n v="1"/>
    <x v="534"/>
    <d v="2021-06-21T00:00:00"/>
    <m/>
    <m/>
    <m/>
    <s v="3.37"/>
    <m/>
    <m/>
    <m/>
    <m/>
    <n v="470"/>
    <n v="440"/>
    <m/>
    <s v="Public and Social Services"/>
    <s v="Other (please specify)"/>
    <s v="North Park University"/>
    <s v="4Yr"/>
    <s v="IL"/>
    <m/>
    <s v="North Park University"/>
    <s v="4Yr"/>
    <m/>
    <m/>
    <m/>
    <m/>
    <m/>
    <m/>
    <m/>
    <s v="Complete"/>
    <s v="Awardee"/>
    <s v="North Park University"/>
    <s v="Accepted"/>
    <m/>
  </r>
  <r>
    <n v="6124614"/>
    <s v="2021-22 TheDream.US National Scholarship Program"/>
    <s v="First Time College Student"/>
    <s v="Johana"/>
    <s v="S"/>
    <s v="Vinalay"/>
    <x v="391"/>
    <x v="17"/>
    <m/>
    <s v="jsvinalay@cps.edu"/>
    <s v="7733963102"/>
    <s v="3124683485"/>
    <s v="11/28/2002"/>
    <s v="MEXICO"/>
    <s v="Latin America"/>
    <s v="Female"/>
    <s v="No"/>
    <s v="english"/>
    <s v="2"/>
    <s v="High School Counselor"/>
    <s v="Alexander Roi"/>
    <s v="asroi@cps.edu"/>
    <m/>
    <m/>
    <s v="I meet the Immigration Eligibility Criteria"/>
    <m/>
    <n v="18000"/>
    <n v="0"/>
    <n v="5"/>
    <n v="1"/>
    <x v="567"/>
    <d v="2021-06-05T00:00:00"/>
    <m/>
    <m/>
    <m/>
    <s v="2.3684"/>
    <m/>
    <m/>
    <m/>
    <s v="One Goal"/>
    <n v="530"/>
    <n v="440"/>
    <m/>
    <s v="Arts and Humanities"/>
    <s v="Fashion Design"/>
    <s v="Dominican University"/>
    <s v="4Yr"/>
    <s v="IL"/>
    <m/>
    <m/>
    <m/>
    <m/>
    <m/>
    <m/>
    <m/>
    <m/>
    <m/>
    <m/>
    <s v="Complete"/>
    <s v="Applicant"/>
    <m/>
    <s v="No Response"/>
    <m/>
  </r>
  <r>
    <n v="6159682"/>
    <s v="2021-22 TheDream.US National Scholarship Program"/>
    <s v="Community College Graduate"/>
    <s v="Carolina"/>
    <s v=""/>
    <s v="Reyes"/>
    <x v="391"/>
    <x v="17"/>
    <m/>
    <s v="caritore2008@hotmail.com"/>
    <s v="3122564850"/>
    <s v="3122564850"/>
    <s v="1/8/1985"/>
    <s v="MEXICO"/>
    <s v="Latin America"/>
    <s v="Female"/>
    <s v="No"/>
    <s v="Spanish "/>
    <s v="15"/>
    <s v="College Admissions Counselor - At a college fair"/>
    <m/>
    <m/>
    <m/>
    <m/>
    <s v="I have received DACA approval"/>
    <m/>
    <n v="38000"/>
    <m/>
    <n v="1"/>
    <n v="7"/>
    <x v="0"/>
    <d v="2003-06-20T00:00:00"/>
    <s v="Richard Daley "/>
    <m/>
    <m/>
    <m/>
    <m/>
    <m/>
    <m/>
    <m/>
    <m/>
    <m/>
    <m/>
    <s v="Early Childhood Education "/>
    <m/>
    <s v="National Louis University"/>
    <s v="4Yr"/>
    <s v="IL"/>
    <m/>
    <m/>
    <m/>
    <m/>
    <m/>
    <m/>
    <m/>
    <m/>
    <m/>
    <m/>
    <s v="Not Submitted"/>
    <s v="Applicant"/>
    <m/>
    <s v="No Response"/>
    <m/>
  </r>
  <r>
    <n v="6127685"/>
    <s v="2021-22 TheDream.US National Scholarship Program"/>
    <s v="First Time College Student"/>
    <s v="Yair"/>
    <s v="Emmanuel"/>
    <s v="Arreola"/>
    <x v="391"/>
    <x v="17"/>
    <m/>
    <s v="yairarreola0204@gmail.com"/>
    <s v="7738080724"/>
    <s v="7738080724"/>
    <s v="2/4/2003"/>
    <s v="MEXICO"/>
    <s v="Latin America"/>
    <s v="Male"/>
    <s v="No"/>
    <s v="English"/>
    <s v="2"/>
    <s v="High School Counselor"/>
    <m/>
    <m/>
    <m/>
    <m/>
    <s v="I meet the Immigration Eligibility Criteria"/>
    <m/>
    <n v="28000"/>
    <n v="0"/>
    <n v="5"/>
    <n v="1"/>
    <x v="583"/>
    <d v="2021-06-15T00:00:00"/>
    <m/>
    <m/>
    <m/>
    <s v="2.8936"/>
    <m/>
    <m/>
    <m/>
    <m/>
    <n v="490"/>
    <n v="490"/>
    <m/>
    <s v="Business"/>
    <s v="Sales and Marketing"/>
    <s v="Northeastern Illinois University"/>
    <s v="4Yr"/>
    <s v="IL"/>
    <m/>
    <s v="Northeastern Illinois University"/>
    <s v="4Yr"/>
    <m/>
    <m/>
    <m/>
    <m/>
    <m/>
    <m/>
    <m/>
    <s v="Complete"/>
    <s v="Awardee"/>
    <s v="Northeastern Illinois University"/>
    <s v="Accepted"/>
    <m/>
  </r>
  <r>
    <n v="6181162"/>
    <s v="2021-22 TheDream.US National Scholarship Program"/>
    <s v="First Time College Student"/>
    <s v="Evelyn"/>
    <s v="F"/>
    <s v="Demetrio"/>
    <x v="391"/>
    <x v="17"/>
    <m/>
    <s v="evelyndemetrio06@gmail.com"/>
    <s v="7739874185"/>
    <s v="7739874185"/>
    <s v="5/6/2003"/>
    <s v="MEXICO"/>
    <s v="Latin America"/>
    <s v="Female"/>
    <s v="No"/>
    <s v="Spanish"/>
    <s v="3"/>
    <s v="High School Counselor"/>
    <s v="Colby Burnett "/>
    <s v="cburnett@speeracademy.org"/>
    <m/>
    <m/>
    <s v="I meet the Immigration Eligibility Criteria"/>
    <m/>
    <n v="34000"/>
    <n v="692"/>
    <n v="2"/>
    <n v="1"/>
    <x v="598"/>
    <d v="2020-06-05T00:00:00"/>
    <m/>
    <m/>
    <m/>
    <s v="3.88"/>
    <m/>
    <m/>
    <m/>
    <s v="Noble Charter"/>
    <n v="530"/>
    <n v="530"/>
    <m/>
    <s v="Business"/>
    <s v="Marketing"/>
    <s v="Dominican University"/>
    <s v="4Yr"/>
    <s v="IL"/>
    <m/>
    <s v="Dominican University"/>
    <s v="4Yr"/>
    <m/>
    <m/>
    <m/>
    <m/>
    <m/>
    <m/>
    <m/>
    <s v="Complete"/>
    <s v="Awardee"/>
    <s v="Dominican University"/>
    <s v="Accepted"/>
    <m/>
  </r>
  <r>
    <n v="6154739"/>
    <s v="2021-22 TheDream.US National Scholarship Program"/>
    <s v="First Time College Student"/>
    <s v="Maria"/>
    <s v="I"/>
    <s v="Muniz"/>
    <x v="391"/>
    <x v="17"/>
    <m/>
    <s v="mariamuniz648@gmail.com"/>
    <s v="6306608667"/>
    <s v="6306608667"/>
    <s v="4/4/1990"/>
    <s v="MEXICO"/>
    <s v="Latin America"/>
    <s v="Female"/>
    <s v="No"/>
    <s v="Spanish "/>
    <s v="13"/>
    <s v="TV/Radio"/>
    <m/>
    <m/>
    <m/>
    <m/>
    <s v="I have received DACA approval"/>
    <d v="2021-05-15T00:00:00"/>
    <n v="14095"/>
    <n v="0"/>
    <n v="6"/>
    <n v="1"/>
    <x v="590"/>
    <d v="2010-06-18T00:00:00"/>
    <m/>
    <m/>
    <m/>
    <s v="2.4286"/>
    <m/>
    <m/>
    <m/>
    <m/>
    <m/>
    <m/>
    <m/>
    <s v="Health and Medicine"/>
    <s v="Nursing"/>
    <s v="Northeastern Illinois University"/>
    <s v="4Yr"/>
    <s v="IL"/>
    <m/>
    <m/>
    <m/>
    <m/>
    <m/>
    <m/>
    <m/>
    <m/>
    <m/>
    <m/>
    <s v="Complete"/>
    <s v="Applicant"/>
    <m/>
    <s v="No Response"/>
    <m/>
  </r>
  <r>
    <n v="6170883"/>
    <s v="2021-22 TheDream.US National Scholarship Program"/>
    <s v="First Time College Student"/>
    <s v="Juan "/>
    <s v=""/>
    <s v="Bravo"/>
    <x v="391"/>
    <x v="17"/>
    <m/>
    <s v="jbjr500@gmail.com"/>
    <s v="3126845605"/>
    <s v=""/>
    <s v="7/8/2003"/>
    <s v="MEXICO"/>
    <s v="Latin America"/>
    <s v="Male"/>
    <s v="No"/>
    <s v="Spanish"/>
    <s v="1"/>
    <s v="High School Counselor"/>
    <m/>
    <m/>
    <m/>
    <m/>
    <s v="I meet the Immigration Eligibility Criteria"/>
    <m/>
    <n v="31000"/>
    <n v="0"/>
    <n v="5"/>
    <n v="1"/>
    <x v="551"/>
    <d v="2021-06-28T00:00:00"/>
    <m/>
    <s v="3"/>
    <m/>
    <s v="3.68"/>
    <m/>
    <m/>
    <m/>
    <s v="AVID"/>
    <n v="540"/>
    <n v="560"/>
    <m/>
    <s v="Science, Math, and Technology"/>
    <s v="Computer Science"/>
    <s v="National Louis University"/>
    <s v="4Yr"/>
    <s v="IL"/>
    <m/>
    <s v="National Louis University"/>
    <s v="4Yr"/>
    <m/>
    <m/>
    <m/>
    <m/>
    <m/>
    <m/>
    <m/>
    <s v="Complete"/>
    <s v="Awardee"/>
    <s v="National Louis University"/>
    <s v="Accepted"/>
    <m/>
  </r>
  <r>
    <n v="6180093"/>
    <s v="2021-22 TheDream.US National Scholarship Program"/>
    <s v="First Time College Student"/>
    <s v="Kaylie"/>
    <s v="I"/>
    <s v="Arriaza"/>
    <x v="391"/>
    <x v="17"/>
    <m/>
    <s v="arriazakaylie21@pritzkercollegeprep.org"/>
    <s v="3125396146"/>
    <s v=""/>
    <s v="6/9/2003"/>
    <s v="CANADA"/>
    <s v="Rest of World"/>
    <s v="Female"/>
    <s v="No"/>
    <s v="English"/>
    <s v="9"/>
    <s v="College Admissions Counselor - At a college fair"/>
    <m/>
    <m/>
    <m/>
    <m/>
    <s v="I meet the Immigration Eligibility Criteria"/>
    <m/>
    <m/>
    <m/>
    <m/>
    <m/>
    <x v="534"/>
    <m/>
    <m/>
    <m/>
    <m/>
    <m/>
    <m/>
    <m/>
    <m/>
    <m/>
    <m/>
    <m/>
    <m/>
    <s v="Arts and Humanities"/>
    <s v="Foreign Languages and Literatures"/>
    <s v="Dominican University"/>
    <s v="4Yr"/>
    <s v="IL"/>
    <m/>
    <m/>
    <m/>
    <m/>
    <m/>
    <m/>
    <m/>
    <m/>
    <m/>
    <m/>
    <s v="Not Submitted"/>
    <s v="Applicant"/>
    <m/>
    <s v="No Response"/>
    <m/>
  </r>
  <r>
    <n v="6194296"/>
    <s v="2021-22 TheDream.US National Scholarship Program"/>
    <s v="First Time College Student"/>
    <s v="Vanessa"/>
    <s v="G"/>
    <s v="Bernal"/>
    <x v="391"/>
    <x v="17"/>
    <m/>
    <s v="bernalvanessa21@pritzkercollegeprep.org"/>
    <s v="3129271678"/>
    <s v="3129271678"/>
    <s v="11/6/2002"/>
    <s v="MEXICO"/>
    <s v="Latin America"/>
    <s v="Female"/>
    <s v="No"/>
    <s v="Spanish"/>
    <s v="2"/>
    <s v="High School Counselor"/>
    <s v="Ashley McCaw"/>
    <s v="amccaw@pritzkercollegeprep.org"/>
    <m/>
    <m/>
    <s v="I meet the Immigration Eligibility Criteria"/>
    <m/>
    <n v="22369"/>
    <n v="0"/>
    <n v="4"/>
    <n v="1"/>
    <x v="534"/>
    <d v="2021-06-03T00:00:00"/>
    <m/>
    <m/>
    <m/>
    <s v="2.85"/>
    <m/>
    <m/>
    <m/>
    <s v="Noble Charter"/>
    <m/>
    <m/>
    <m/>
    <s v="Health and Medicine"/>
    <s v="Nursing"/>
    <s v="National Louis University"/>
    <s v="4Yr"/>
    <s v="IL"/>
    <m/>
    <s v="National Louis University"/>
    <s v="4Yr"/>
    <m/>
    <m/>
    <m/>
    <m/>
    <m/>
    <m/>
    <m/>
    <s v="Complete"/>
    <s v="Awardee"/>
    <s v="National Louis University"/>
    <s v="Accepted"/>
    <m/>
  </r>
  <r>
    <n v="6169289"/>
    <s v="2021-22 TheDream.US National Scholarship Program"/>
    <s v="First Time College Student"/>
    <s v="Adrian"/>
    <s v="E"/>
    <s v="Rocha"/>
    <x v="391"/>
    <x v="17"/>
    <m/>
    <s v="emilianoplas29@gmail.com"/>
    <s v="7736062192"/>
    <s v=""/>
    <s v="1/29/2003"/>
    <s v="MEXICO"/>
    <s v="Latin America"/>
    <s v="Male"/>
    <s v="No"/>
    <s v="Spanish"/>
    <s v="12"/>
    <s v="High School Counselor"/>
    <s v="Rafael Duarte"/>
    <s v="rduarte@mansuetohighschool.org"/>
    <m/>
    <m/>
    <s v="I meet the Immigration Eligibility Criteria"/>
    <m/>
    <n v="50000"/>
    <n v="1215"/>
    <n v="5"/>
    <n v="1"/>
    <x v="534"/>
    <d v="2021-06-18T00:00:00"/>
    <m/>
    <m/>
    <m/>
    <s v="3.73"/>
    <m/>
    <m/>
    <m/>
    <m/>
    <n v="510"/>
    <n v="560"/>
    <m/>
    <s v="Undecided"/>
    <s v="Undecided"/>
    <s v="Dominican University"/>
    <s v="4Yr"/>
    <s v="IL"/>
    <m/>
    <s v="Dominican University"/>
    <s v="4Yr"/>
    <m/>
    <m/>
    <m/>
    <m/>
    <m/>
    <m/>
    <m/>
    <s v="Complete"/>
    <s v="Awardee"/>
    <s v="Dominican University"/>
    <s v="Accepted"/>
    <m/>
  </r>
  <r>
    <n v="6183933"/>
    <s v="2021-22 TheDream.US National Scholarship Program"/>
    <s v="First Time College Student"/>
    <s v="Alexia "/>
    <s v="F"/>
    <s v="Oria "/>
    <x v="391"/>
    <x v="17"/>
    <m/>
    <s v="alexia.oria9337@bullscollegeprep.org"/>
    <s v="7733446190"/>
    <s v="7733446190"/>
    <s v="3/11/2003"/>
    <s v="MEXICO"/>
    <s v="Latin America"/>
    <s v="Female"/>
    <s v="No"/>
    <s v="Spanish "/>
    <s v="6"/>
    <s v="High School Counselor"/>
    <s v="Shannon Gunty "/>
    <s v="sgunty@bullscollegeprep.org"/>
    <m/>
    <m/>
    <s v="I meet the Immigration Eligibility Criteria"/>
    <m/>
    <n v="53661"/>
    <m/>
    <n v="4"/>
    <n v="1"/>
    <x v="599"/>
    <d v="2021-06-14T00:00:00"/>
    <m/>
    <m/>
    <m/>
    <m/>
    <m/>
    <m/>
    <m/>
    <m/>
    <n v="670"/>
    <n v="620"/>
    <m/>
    <s v="Social Sciences"/>
    <s v="Psychology"/>
    <s v="Dominican University"/>
    <s v="4Yr"/>
    <s v="IL"/>
    <m/>
    <m/>
    <m/>
    <m/>
    <m/>
    <m/>
    <m/>
    <m/>
    <m/>
    <m/>
    <s v="Submitted"/>
    <s v="Applicant"/>
    <m/>
    <s v="No Response"/>
    <m/>
  </r>
  <r>
    <n v="6149461"/>
    <s v="2021-22 TheDream.US National Scholarship Program"/>
    <m/>
    <s v="Yemilee"/>
    <s v="Minerva"/>
    <s v="Prospert"/>
    <x v="391"/>
    <x v="17"/>
    <m/>
    <s v="yemileep@gmail.com"/>
    <s v=""/>
    <s v="8722022335"/>
    <s v="12/25/1992"/>
    <m/>
    <s v="Rest of World"/>
    <m/>
    <m/>
    <m/>
    <m/>
    <m/>
    <m/>
    <m/>
    <m/>
    <m/>
    <m/>
    <m/>
    <m/>
    <m/>
    <m/>
    <m/>
    <x v="0"/>
    <m/>
    <m/>
    <m/>
    <m/>
    <m/>
    <m/>
    <m/>
    <m/>
    <m/>
    <m/>
    <m/>
    <m/>
    <m/>
    <m/>
    <s v="North Park University"/>
    <s v="4Yr"/>
    <s v="IL"/>
    <m/>
    <m/>
    <m/>
    <m/>
    <m/>
    <m/>
    <m/>
    <m/>
    <m/>
    <m/>
    <s v="Not Submitted"/>
    <s v="Applicant"/>
    <m/>
    <s v="No Response"/>
    <m/>
  </r>
  <r>
    <n v="6132410"/>
    <s v="2021-22 TheDream.US National Scholarship Program"/>
    <s v="Community College Graduate"/>
    <s v="Diana "/>
    <s v=""/>
    <s v="Duarte"/>
    <x v="391"/>
    <x v="17"/>
    <m/>
    <s v="dduarte2@luc.edu"/>
    <s v="3126848985"/>
    <s v=""/>
    <s v="9/29/2001"/>
    <s v="MEXICO"/>
    <s v="Latin America"/>
    <s v="Female"/>
    <s v="No"/>
    <s v="Spanish"/>
    <s v="10"/>
    <s v="High School Counselor"/>
    <m/>
    <m/>
    <m/>
    <m/>
    <s v="I meet the Immigration Eligibility Criteria"/>
    <m/>
    <n v="30000"/>
    <m/>
    <n v="4"/>
    <n v="1"/>
    <x v="547"/>
    <d v="2019-06-08T00:00:00"/>
    <s v="Arrupe College of Loyola University"/>
    <m/>
    <m/>
    <s v=""/>
    <m/>
    <s v="3.96"/>
    <s v="48"/>
    <m/>
    <m/>
    <m/>
    <m/>
    <s v="Health and Medicine"/>
    <s v="Health and Medicine, general"/>
    <s v="University of Illinois at Chicago"/>
    <s v="4Yr"/>
    <s v="IL"/>
    <m/>
    <m/>
    <m/>
    <m/>
    <m/>
    <m/>
    <m/>
    <m/>
    <m/>
    <m/>
    <s v="Not Submitted"/>
    <s v="Applicant"/>
    <m/>
    <s v="No Response"/>
    <m/>
  </r>
  <r>
    <n v="6067165"/>
    <s v="2021-22 TheDream.US National Scholarship Program"/>
    <s v="Community College Graduate"/>
    <s v="Iriam"/>
    <s v="E"/>
    <s v="Garcia"/>
    <x v="391"/>
    <x v="17"/>
    <m/>
    <s v="iesmeralda1998@gmail.com"/>
    <s v="7734251438"/>
    <s v="7734251438"/>
    <s v="10/19/1998"/>
    <s v="MEXICO"/>
    <s v="Latin America"/>
    <s v="Female"/>
    <s v="No"/>
    <s v="Spanish"/>
    <s v="7"/>
    <s v="Teacher"/>
    <m/>
    <m/>
    <m/>
    <m/>
    <s v="I have received DACA approval"/>
    <d v="2022-02-11T00:00:00"/>
    <n v="28000"/>
    <n v="0"/>
    <n v="4"/>
    <n v="1"/>
    <x v="591"/>
    <d v="2017-06-13T00:00:00"/>
    <s v="Wilbur Wright College,"/>
    <m/>
    <m/>
    <m/>
    <m/>
    <s v="3.3"/>
    <s v="78"/>
    <m/>
    <m/>
    <m/>
    <m/>
    <s v="Arts and Humanities"/>
    <s v="Graphic Design"/>
    <s v="University of Illinois at Chicago"/>
    <s v="4Yr"/>
    <s v="IL"/>
    <m/>
    <s v="University of Illinois at Chicago"/>
    <s v="4Yr"/>
    <m/>
    <m/>
    <m/>
    <m/>
    <m/>
    <m/>
    <m/>
    <s v="Complete"/>
    <s v="Awardee"/>
    <s v="University of Illinois at Chicago"/>
    <s v="Accepted"/>
    <m/>
  </r>
  <r>
    <n v="6065762"/>
    <s v="2021-22 TheDream.US National Scholarship Program"/>
    <m/>
    <s v="Cesar"/>
    <s v=""/>
    <s v="Rodriguez"/>
    <x v="391"/>
    <x v="17"/>
    <m/>
    <s v="Cr3898@gmail.com"/>
    <s v="3097506071"/>
    <s v="3097506071"/>
    <s v="3/8/1998"/>
    <m/>
    <s v="Rest of World"/>
    <s v="Male"/>
    <m/>
    <m/>
    <m/>
    <m/>
    <m/>
    <m/>
    <m/>
    <m/>
    <m/>
    <m/>
    <m/>
    <m/>
    <m/>
    <m/>
    <x v="0"/>
    <m/>
    <m/>
    <m/>
    <m/>
    <m/>
    <m/>
    <m/>
    <m/>
    <m/>
    <m/>
    <m/>
    <m/>
    <m/>
    <m/>
    <s v="University of Illinois at Chicago"/>
    <s v="4Yr"/>
    <s v="IL"/>
    <m/>
    <m/>
    <m/>
    <m/>
    <m/>
    <m/>
    <m/>
    <m/>
    <m/>
    <m/>
    <s v="Not Submitted"/>
    <s v="Applicant"/>
    <m/>
    <s v="No Response"/>
    <m/>
  </r>
  <r>
    <n v="6199025"/>
    <s v="2021-22 TheDream.US National Scholarship Program"/>
    <s v="Community College Graduate"/>
    <s v="David"/>
    <s v="H"/>
    <s v="Milian"/>
    <x v="391"/>
    <x v="17"/>
    <m/>
    <s v="milian.david2018@gmail.com"/>
    <s v="7814847119"/>
    <s v="7814847119"/>
    <s v="5/25/1999"/>
    <s v="GUATEMALA"/>
    <s v="Latin America"/>
    <s v="Male"/>
    <s v="Yes"/>
    <s v="Spanish"/>
    <s v="14"/>
    <s v="The College Placement Director at my current school informed me of oportunity."/>
    <m/>
    <m/>
    <m/>
    <m/>
    <s v="I meet the Immigration Eligibility Criteria"/>
    <m/>
    <n v="45000"/>
    <n v="2105"/>
    <n v="3"/>
    <n v="1"/>
    <x v="600"/>
    <d v="2018-07-27T00:00:00"/>
    <s v="Arrupe Collage of Loyola Univercity "/>
    <m/>
    <m/>
    <m/>
    <m/>
    <s v="2.72"/>
    <s v="32"/>
    <m/>
    <m/>
    <m/>
    <m/>
    <s v="Business"/>
    <s v="Business Management Administration"/>
    <s v="Illinois Institute of Technology"/>
    <s v="4Yr"/>
    <s v="IL"/>
    <m/>
    <m/>
    <m/>
    <m/>
    <m/>
    <m/>
    <m/>
    <m/>
    <m/>
    <m/>
    <s v="Complete"/>
    <s v="Applicant"/>
    <m/>
    <s v="No Response"/>
    <m/>
  </r>
  <r>
    <n v="6160382"/>
    <s v="2021-22 TheDream.US National Scholarship Program"/>
    <s v="Community College Graduate"/>
    <s v="Abner"/>
    <s v="I"/>
    <s v="Gutierrez Herrera"/>
    <x v="391"/>
    <x v="17"/>
    <m/>
    <s v="agutierrez-herrera@student.ccc.edu"/>
    <s v="3128138061"/>
    <s v="3128138061"/>
    <s v="6/10/1988"/>
    <s v="MEXICO"/>
    <s v="Latin America"/>
    <s v="Male"/>
    <s v="No"/>
    <s v="English"/>
    <s v="1"/>
    <s v="Scholar of TheDream.US"/>
    <m/>
    <m/>
    <m/>
    <m/>
    <s v="I have received DACA approval"/>
    <d v="2022-07-12T00:00:00"/>
    <n v="56145"/>
    <n v="5230"/>
    <n v="1"/>
    <n v="0"/>
    <x v="601"/>
    <d v="2006-06-02T00:00:00"/>
    <s v="Malcolm X College"/>
    <m/>
    <m/>
    <m/>
    <m/>
    <s v="3.33"/>
    <s v="50"/>
    <m/>
    <m/>
    <m/>
    <m/>
    <s v="Social Sciences"/>
    <s v="Urban Studies"/>
    <s v="University of Illinois at Chicago"/>
    <s v="4Yr"/>
    <s v="IL"/>
    <m/>
    <m/>
    <m/>
    <m/>
    <m/>
    <m/>
    <m/>
    <m/>
    <m/>
    <m/>
    <s v="Complete"/>
    <s v="Applicant"/>
    <m/>
    <s v="No Response"/>
    <m/>
  </r>
  <r>
    <n v="6125921"/>
    <s v="2021-22 TheDream.US National Scholarship Program"/>
    <s v="First Time College Student"/>
    <s v="Omar"/>
    <s v="A"/>
    <s v="Diaz"/>
    <x v="391"/>
    <x v="17"/>
    <m/>
    <s v="oadiaz1528@gmail.com"/>
    <s v="2245262998"/>
    <s v="2245262998"/>
    <s v="9/23/2002"/>
    <s v="MEXICO"/>
    <s v="Latin America"/>
    <s v="Male"/>
    <s v="No"/>
    <s v="Spanish"/>
    <s v="4"/>
    <s v="High School Counselor"/>
    <s v="Julie Dreifuss"/>
    <s v="jdreifuss@raunercollegeprep.org"/>
    <m/>
    <m/>
    <s v="I meet the Immigration Eligibility Criteria"/>
    <m/>
    <n v="0"/>
    <n v="0"/>
    <n v="3"/>
    <n v="1"/>
    <x v="602"/>
    <d v="2021-06-12T00:00:00"/>
    <m/>
    <m/>
    <m/>
    <s v="3.86"/>
    <m/>
    <m/>
    <m/>
    <m/>
    <n v="490"/>
    <n v="550"/>
    <m/>
    <s v="Business"/>
    <s v="Business, general"/>
    <s v="Illinois College"/>
    <s v="4Yr"/>
    <s v="IL"/>
    <m/>
    <s v="Illinois College"/>
    <s v="4Yr"/>
    <m/>
    <m/>
    <m/>
    <m/>
    <m/>
    <m/>
    <m/>
    <s v="Complete"/>
    <s v="Awardee"/>
    <s v="Illinois College"/>
    <s v="Accepted"/>
    <m/>
  </r>
  <r>
    <n v="6188802"/>
    <s v="2021-22 TheDream.US National Scholarship Program"/>
    <s v="Community College Graduate"/>
    <s v="Eliza"/>
    <s v="D"/>
    <s v="Navarrete Silva"/>
    <x v="391"/>
    <x v="17"/>
    <m/>
    <s v="Elizanavarrete0@gmail.com"/>
    <s v="7733146283"/>
    <s v=""/>
    <s v="9/11/1998"/>
    <s v="CHILE"/>
    <s v="Latin America"/>
    <s v="Female"/>
    <s v="Yes"/>
    <s v="English"/>
    <s v="3"/>
    <s v="Email from school transfer center"/>
    <m/>
    <m/>
    <m/>
    <m/>
    <s v="I have received DACA approval"/>
    <d v="2021-07-23T00:00:00"/>
    <n v="38740"/>
    <n v="796"/>
    <n v="3"/>
    <n v="1"/>
    <x v="553"/>
    <d v="2017-06-11T00:00:00"/>
    <s v="Wilbur Wright College"/>
    <m/>
    <m/>
    <m/>
    <m/>
    <s v="3.2"/>
    <s v="43"/>
    <m/>
    <m/>
    <m/>
    <m/>
    <s v="Business"/>
    <s v="Accounting"/>
    <s v="North Park University"/>
    <s v="4Yr"/>
    <s v="IL"/>
    <m/>
    <s v="North Park University"/>
    <s v="4Yr"/>
    <m/>
    <m/>
    <m/>
    <m/>
    <m/>
    <m/>
    <m/>
    <s v="Complete"/>
    <s v="Awardee"/>
    <s v="North Park University"/>
    <s v="Accepted"/>
    <m/>
  </r>
  <r>
    <n v="6164512"/>
    <s v="2021-22 TheDream.US National Scholarship Program"/>
    <s v="First Time College Student"/>
    <s v="Mariana"/>
    <s v="M"/>
    <s v="Olivares"/>
    <x v="391"/>
    <x v="17"/>
    <m/>
    <s v="mariana.olivares526@gmail.com"/>
    <s v="3128718065"/>
    <s v="3128718065"/>
    <s v="5/26/2003"/>
    <s v="MEXICO"/>
    <s v="Latin America"/>
    <s v="Female"/>
    <s v="No"/>
    <s v="English"/>
    <s v="1"/>
    <s v="High School Counselor"/>
    <s v="Rachael Rosen "/>
    <s v="rrosen@speeracademy.org"/>
    <m/>
    <m/>
    <s v="I meet the Immigration Eligibility Criteria"/>
    <m/>
    <n v="15000"/>
    <n v="0"/>
    <n v="5"/>
    <n v="1"/>
    <x v="582"/>
    <d v="2021-06-04T00:00:00"/>
    <m/>
    <m/>
    <m/>
    <s v="3.71"/>
    <m/>
    <m/>
    <m/>
    <s v="None of the above"/>
    <n v="630"/>
    <n v="590"/>
    <m/>
    <s v="Social Sciences"/>
    <s v="Criminology"/>
    <s v="Dominican University"/>
    <s v="4Yr"/>
    <s v="IL"/>
    <m/>
    <s v="Dominican University"/>
    <s v="4Yr"/>
    <m/>
    <m/>
    <m/>
    <m/>
    <m/>
    <m/>
    <m/>
    <s v="Complete"/>
    <s v="Awardee"/>
    <s v="Dominican University"/>
    <s v="Accepted"/>
    <m/>
  </r>
  <r>
    <n v="6067828"/>
    <s v="2021-22 TheDream.US National Scholarship Program"/>
    <m/>
    <s v="Emmanuel"/>
    <s v=""/>
    <s v="Nnadi"/>
    <x v="391"/>
    <x v="17"/>
    <m/>
    <s v="nnadie96@yahoo.com"/>
    <s v="3128979803"/>
    <s v="3128979803"/>
    <s v="3/19/2001"/>
    <s v="NIGERIA"/>
    <s v="Rest of World"/>
    <m/>
    <m/>
    <s v="English "/>
    <m/>
    <s v="College Admissions Counselor - At a college fair"/>
    <m/>
    <m/>
    <m/>
    <m/>
    <m/>
    <m/>
    <m/>
    <m/>
    <m/>
    <m/>
    <x v="0"/>
    <m/>
    <m/>
    <m/>
    <m/>
    <m/>
    <m/>
    <m/>
    <m/>
    <m/>
    <m/>
    <m/>
    <m/>
    <m/>
    <m/>
    <s v="Illinois Institute of Technology"/>
    <s v="4Yr"/>
    <s v="IL"/>
    <m/>
    <m/>
    <m/>
    <m/>
    <m/>
    <m/>
    <m/>
    <m/>
    <m/>
    <m/>
    <s v="Not Submitted"/>
    <s v="Applicant"/>
    <m/>
    <s v="No Response"/>
    <m/>
  </r>
  <r>
    <n v="6125086"/>
    <s v="2021-22 TheDream.US National Scholarship Program"/>
    <s v="First Time College Student"/>
    <s v="Geydi"/>
    <s v=""/>
    <s v="Herrera"/>
    <x v="391"/>
    <x v="17"/>
    <m/>
    <s v="geydiherrera51@gmail.com"/>
    <s v="773-526-2747"/>
    <s v=""/>
    <s v="9/8/2002"/>
    <s v="HONDURAS"/>
    <s v="Latin America"/>
    <s v="Female"/>
    <s v="No"/>
    <s v="spanish"/>
    <s v="13"/>
    <s v="High School Counselor"/>
    <m/>
    <m/>
    <m/>
    <m/>
    <s v="I meet the Immigration Eligibility Criteria"/>
    <m/>
    <n v="25103"/>
    <n v="0"/>
    <n v="3"/>
    <n v="1"/>
    <x v="603"/>
    <d v="2021-06-10T00:00:00"/>
    <m/>
    <m/>
    <m/>
    <s v="3.63"/>
    <m/>
    <m/>
    <m/>
    <m/>
    <n v="430"/>
    <n v="330"/>
    <m/>
    <s v="Health and Medicine"/>
    <s v="Nursing"/>
    <s v="National Louis University"/>
    <s v="4Yr"/>
    <s v="IL"/>
    <m/>
    <m/>
    <m/>
    <m/>
    <m/>
    <m/>
    <m/>
    <m/>
    <m/>
    <m/>
    <s v="Complete"/>
    <s v="Awardee"/>
    <m/>
    <s v="No Response"/>
    <m/>
  </r>
  <r>
    <n v="6184541"/>
    <s v="2021-22 TheDream.US National Scholarship Program"/>
    <m/>
    <s v="Aidan"/>
    <s v="M."/>
    <s v="Vaughan"/>
    <x v="391"/>
    <x v="17"/>
    <m/>
    <s v="amvaughan@cps.edu"/>
    <s v=""/>
    <s v=""/>
    <s v="6/23/2003"/>
    <m/>
    <s v="Rest of World"/>
    <m/>
    <m/>
    <m/>
    <m/>
    <m/>
    <m/>
    <m/>
    <m/>
    <m/>
    <m/>
    <m/>
    <m/>
    <m/>
    <m/>
    <m/>
    <x v="0"/>
    <m/>
    <m/>
    <m/>
    <m/>
    <m/>
    <m/>
    <m/>
    <m/>
    <m/>
    <m/>
    <m/>
    <m/>
    <m/>
    <m/>
    <s v="National Louis University"/>
    <s v="4Yr"/>
    <s v="IL"/>
    <m/>
    <m/>
    <m/>
    <m/>
    <m/>
    <m/>
    <m/>
    <m/>
    <m/>
    <m/>
    <s v="Not Submitted"/>
    <s v="Applicant"/>
    <m/>
    <s v="No Response"/>
    <m/>
  </r>
  <r>
    <n v="6179386"/>
    <s v="2021-22 TheDream.US National Scholarship Program"/>
    <s v="First Time College Student"/>
    <s v="Ana"/>
    <s v="P"/>
    <s v="Esquivel"/>
    <x v="391"/>
    <x v="17"/>
    <m/>
    <s v="anapesquivel29@gmail.com"/>
    <s v="7735070705"/>
    <s v="7735070705"/>
    <s v="4/8/2003"/>
    <s v="MEXICO"/>
    <s v="Latin America"/>
    <s v="Female"/>
    <s v="Yes"/>
    <s v="English &amp; Spanish"/>
    <s v="3"/>
    <s v="Parent/Family Member"/>
    <s v="Kathleen Farrell"/>
    <s v="kafarrell@cps.edu"/>
    <m/>
    <m/>
    <s v="I meet the Immigration Eligibility Criteria"/>
    <m/>
    <n v="37585"/>
    <n v="0"/>
    <n v="5"/>
    <n v="1"/>
    <x v="567"/>
    <d v="2021-06-22T00:00:00"/>
    <m/>
    <s v="8"/>
    <m/>
    <s v="3.19"/>
    <m/>
    <m/>
    <m/>
    <s v="GEAR UP"/>
    <n v="610"/>
    <n v="530"/>
    <m/>
    <s v="Health and Medicine"/>
    <s v="Nursing"/>
    <s v="Arrupe College of Loyola University of Chicago"/>
    <s v="2Yr"/>
    <s v="IL"/>
    <m/>
    <m/>
    <m/>
    <m/>
    <m/>
    <m/>
    <m/>
    <m/>
    <m/>
    <m/>
    <s v="Complete"/>
    <s v="Awardee"/>
    <m/>
    <s v="No Response"/>
    <m/>
  </r>
  <r>
    <n v="6066114"/>
    <s v="2021-22 TheDream.US National Scholarship Program"/>
    <s v="Community College Graduate"/>
    <s v="Luz"/>
    <s v="D"/>
    <s v="Capetillo"/>
    <x v="391"/>
    <x v="17"/>
    <m/>
    <s v="danielacapetillo7@gmail.com"/>
    <s v="7739305166"/>
    <s v=""/>
    <e v="#VALUE!"/>
    <s v="MEXICO"/>
    <s v="Latin America"/>
    <s v="Female"/>
    <s v="No"/>
    <s v="English"/>
    <s v="2"/>
    <s v="TV/Radio"/>
    <m/>
    <m/>
    <m/>
    <m/>
    <s v="I have received DACA approval"/>
    <m/>
    <n v="21000"/>
    <m/>
    <n v="5"/>
    <n v="0"/>
    <x v="604"/>
    <m/>
    <s v="Wilbur Wright Community College"/>
    <m/>
    <m/>
    <m/>
    <m/>
    <m/>
    <m/>
    <m/>
    <m/>
    <m/>
    <m/>
    <s v="Public and Social Services"/>
    <s v="Social Work"/>
    <s v="Northeastern Illinois University"/>
    <s v="4Yr"/>
    <s v="IL"/>
    <m/>
    <m/>
    <m/>
    <m/>
    <m/>
    <m/>
    <m/>
    <m/>
    <m/>
    <m/>
    <s v="Not Submitted"/>
    <s v="Applicant"/>
    <m/>
    <s v="No Response"/>
    <m/>
  </r>
  <r>
    <n v="6107701"/>
    <s v="2021-22 TheDream.US National Scholarship Program"/>
    <s v="Community College Graduate"/>
    <s v="Ana"/>
    <s v="S"/>
    <s v="Rodriguez"/>
    <x v="391"/>
    <x v="17"/>
    <m/>
    <s v="anarodriguezt26@gmail.com"/>
    <s v="3127783870"/>
    <s v="3127783870"/>
    <s v="8/26/2000"/>
    <s v="MEXICO"/>
    <s v="Latin America"/>
    <s v="Female"/>
    <s v="Yes"/>
    <s v="English"/>
    <s v="2"/>
    <s v="Parent/Family Member"/>
    <m/>
    <m/>
    <m/>
    <m/>
    <s v="I meet the Immigration Eligibility Criteria"/>
    <m/>
    <n v="35291"/>
    <n v="0"/>
    <n v="4"/>
    <n v="1"/>
    <x v="575"/>
    <d v="2018-06-19T00:00:00"/>
    <s v="Harold Washington Community College"/>
    <m/>
    <m/>
    <m/>
    <m/>
    <s v="3.84"/>
    <s v="63"/>
    <m/>
    <m/>
    <m/>
    <m/>
    <s v="Public and Social Services"/>
    <s v="Social Work"/>
    <s v="National Louis University"/>
    <s v="4Yr"/>
    <s v="IL"/>
    <m/>
    <s v="National Louis University"/>
    <s v="4Yr"/>
    <m/>
    <m/>
    <m/>
    <m/>
    <m/>
    <m/>
    <m/>
    <s v="Complete"/>
    <s v="Awardee"/>
    <s v="National Louis University"/>
    <s v="Accepted"/>
    <m/>
  </r>
  <r>
    <n v="6179408"/>
    <s v="2021-22 TheDream.US National Scholarship Program"/>
    <s v="First Time College Student"/>
    <s v="guadalupe"/>
    <s v=""/>
    <s v="gonzalez"/>
    <x v="391"/>
    <x v="17"/>
    <m/>
    <s v="ggonzalez117@cps.edu"/>
    <s v="7739563707"/>
    <s v="7735318400"/>
    <s v="12/11/2002"/>
    <s v="MEXICO"/>
    <s v="Latin America"/>
    <s v="Female"/>
    <s v="No"/>
    <s v="spanish"/>
    <s v="5"/>
    <s v="High School Counselor"/>
    <m/>
    <m/>
    <m/>
    <m/>
    <s v="I meet the Immigration Eligibility Criteria"/>
    <m/>
    <m/>
    <m/>
    <m/>
    <m/>
    <x v="0"/>
    <m/>
    <m/>
    <m/>
    <m/>
    <m/>
    <m/>
    <m/>
    <m/>
    <m/>
    <m/>
    <m/>
    <m/>
    <m/>
    <m/>
    <s v="National Louis University"/>
    <s v="4Yr"/>
    <s v="IL"/>
    <m/>
    <m/>
    <m/>
    <m/>
    <m/>
    <m/>
    <m/>
    <m/>
    <m/>
    <m/>
    <s v="Not Submitted"/>
    <s v="Applicant"/>
    <m/>
    <s v="No Response"/>
    <m/>
  </r>
  <r>
    <n v="6196240"/>
    <s v="2021-22 TheDream.US National Scholarship Program"/>
    <s v="First Time College Student"/>
    <s v="Marhta"/>
    <s v=""/>
    <s v="Sanchez"/>
    <x v="391"/>
    <x v="17"/>
    <m/>
    <s v="sanchezk353@gmail.com"/>
    <s v="7739841354"/>
    <s v="3125323693"/>
    <s v="2/4/2003"/>
    <s v="MEXICO"/>
    <s v="Latin America"/>
    <s v="Female"/>
    <m/>
    <s v="Spanish"/>
    <s v="3"/>
    <s v="College Admissions Counselor - Visited my school"/>
    <m/>
    <m/>
    <m/>
    <m/>
    <s v="I meet the Immigration Eligibility Criteria"/>
    <m/>
    <m/>
    <m/>
    <m/>
    <m/>
    <x v="605"/>
    <m/>
    <m/>
    <m/>
    <m/>
    <m/>
    <m/>
    <m/>
    <m/>
    <m/>
    <m/>
    <m/>
    <m/>
    <s v="Health and Medicine"/>
    <s v="Nursing"/>
    <s v="National Louis University"/>
    <s v="4Yr"/>
    <s v="IL"/>
    <m/>
    <m/>
    <m/>
    <m/>
    <m/>
    <m/>
    <m/>
    <m/>
    <m/>
    <m/>
    <s v="Not Submitted"/>
    <s v="Applicant"/>
    <m/>
    <s v="No Response"/>
    <m/>
  </r>
  <r>
    <n v="6149009"/>
    <s v="2021-22 TheDream.US National Scholarship Program"/>
    <s v="First Time College Student"/>
    <s v="Ariadna"/>
    <s v="Yoselin"/>
    <s v="Vazquez"/>
    <x v="391"/>
    <x v="17"/>
    <m/>
    <s v="vazquezariadna27@gmail.com"/>
    <s v="7734744922"/>
    <s v=""/>
    <s v="5/3/2000"/>
    <s v="MEXICO"/>
    <s v="Latin America"/>
    <s v="Female"/>
    <s v="No"/>
    <s v="Spanish"/>
    <s v="4"/>
    <s v="Internet search"/>
    <m/>
    <m/>
    <m/>
    <m/>
    <s v="I meet the Immigration Eligibility Criteria"/>
    <m/>
    <n v="60000"/>
    <n v="1453"/>
    <n v="5"/>
    <n v="2"/>
    <x v="564"/>
    <d v="2018-06-21T00:00:00"/>
    <s v="Malcolm X College"/>
    <s v="8"/>
    <n v="11"/>
    <s v="3.14"/>
    <m/>
    <s v="2.0"/>
    <s v="3"/>
    <m/>
    <m/>
    <m/>
    <m/>
    <s v="Undecided"/>
    <s v="Undecided"/>
    <s v="Arrupe College of Loyola University of Chicago"/>
    <s v="2Yr"/>
    <s v="IL"/>
    <m/>
    <s v="Arrupe College of Loyola University of Chicago"/>
    <s v="2Yr"/>
    <m/>
    <m/>
    <m/>
    <m/>
    <m/>
    <m/>
    <m/>
    <s v="Complete"/>
    <s v="Awardee"/>
    <s v="Arrupe College of Loyola University of Chicago"/>
    <s v="Accepted"/>
    <m/>
  </r>
  <r>
    <n v="6168017"/>
    <s v="2021-22 TheDream.US National Scholarship Program"/>
    <s v="First Time College Student"/>
    <s v="Areej"/>
    <s v=""/>
    <s v="Imran"/>
    <x v="391"/>
    <x v="17"/>
    <m/>
    <s v="areejimran86@gmail.com"/>
    <s v="7739974801"/>
    <s v=""/>
    <s v="2/6/2003"/>
    <s v="NETHERLANDS"/>
    <s v="Rest of World"/>
    <s v="Female"/>
    <s v="No"/>
    <s v="Urdu"/>
    <s v="8"/>
    <s v="High School Counselor"/>
    <s v="Keith Hebert"/>
    <s v="khebert@cicsnorthtown.org"/>
    <m/>
    <m/>
    <s v="I meet the Immigration Eligibility Criteria"/>
    <m/>
    <n v="10000"/>
    <n v="0"/>
    <n v="4"/>
    <n v="3"/>
    <x v="606"/>
    <d v="2021-06-04T00:00:00"/>
    <m/>
    <s v="10"/>
    <m/>
    <s v="3.8182"/>
    <m/>
    <m/>
    <m/>
    <m/>
    <m/>
    <m/>
    <m/>
    <s v="Health and Medicine"/>
    <s v="Nursing"/>
    <s v="North Park University"/>
    <s v="4Yr"/>
    <s v="IL"/>
    <m/>
    <m/>
    <m/>
    <m/>
    <m/>
    <m/>
    <m/>
    <m/>
    <m/>
    <m/>
    <s v="Complete"/>
    <s v="Awardee"/>
    <m/>
    <s v="Declined"/>
    <s v="I am declining this award as I have committed to another university as the partner school was not the best match for me. I am beyond grateful to be selected as one of the recipients but I have chosen a college that is right for me. Thank you!"/>
  </r>
  <r>
    <n v="6086598"/>
    <s v="2021-22 TheDream.US National Scholarship Program"/>
    <s v="First Time College Student"/>
    <s v="Citlaly"/>
    <s v=""/>
    <s v="Flores Dorantes"/>
    <x v="391"/>
    <x v="17"/>
    <m/>
    <s v="fcitlaly4@gmail.com"/>
    <s v="3125226945"/>
    <s v="3125226945"/>
    <s v="2/3/2003"/>
    <s v="MEXICO"/>
    <s v="Latin America"/>
    <s v="Female"/>
    <s v="No"/>
    <s v="Spanish"/>
    <s v="3"/>
    <s v="High School Counselor"/>
    <s v="Rachael Rosen"/>
    <s v="rrosen@speeracademy.org"/>
    <m/>
    <m/>
    <s v="I meet the Immigration Eligibility Criteria"/>
    <m/>
    <n v="7999"/>
    <n v="0"/>
    <n v="5"/>
    <n v="1"/>
    <x v="534"/>
    <d v="2021-06-04T00:00:00"/>
    <m/>
    <m/>
    <m/>
    <s v="3.76"/>
    <m/>
    <m/>
    <m/>
    <s v="Noble Charter"/>
    <n v="480"/>
    <n v="570"/>
    <m/>
    <s v="Business"/>
    <s v="Business Management Administration"/>
    <s v="Dominican University"/>
    <s v="4Yr"/>
    <s v="IL"/>
    <m/>
    <s v="Dominican University"/>
    <s v="4Yr"/>
    <m/>
    <m/>
    <m/>
    <m/>
    <m/>
    <m/>
    <m/>
    <s v="Complete"/>
    <s v="Awardee"/>
    <s v="Dominican University"/>
    <s v="Accepted"/>
    <m/>
  </r>
  <r>
    <n v="6071025"/>
    <s v="2021-22 TheDream.US National Scholarship Program"/>
    <s v="First Time College Student"/>
    <s v="Arlette "/>
    <s v="Giovanna"/>
    <s v="Villar "/>
    <x v="391"/>
    <x v="17"/>
    <m/>
    <s v="agvillar84@gmail.com"/>
    <s v="3129296754"/>
    <s v="7733442006"/>
    <s v="7/8/2003"/>
    <s v="MEXICO"/>
    <s v="Latin America"/>
    <s v="Female"/>
    <s v="No"/>
    <s v="English "/>
    <s v="2"/>
    <s v="High School Counselor"/>
    <s v="Pearson "/>
    <s v="apearson@bullscollegeprep.org "/>
    <m/>
    <m/>
    <s v="I meet the Immigration Eligibility Criteria"/>
    <m/>
    <n v="40000"/>
    <n v="0"/>
    <n v="6"/>
    <n v="2"/>
    <x v="534"/>
    <d v="2021-06-10T00:00:00"/>
    <m/>
    <m/>
    <m/>
    <s v="2.64"/>
    <m/>
    <m/>
    <m/>
    <m/>
    <n v="460"/>
    <n v="380"/>
    <m/>
    <s v="Public and Social Services"/>
    <s v="Criminal Justice"/>
    <s v="Northeastern Illinois University"/>
    <s v="4Yr"/>
    <s v="IL"/>
    <m/>
    <s v="Northeastern Illinois University"/>
    <s v="4Yr"/>
    <m/>
    <m/>
    <m/>
    <m/>
    <m/>
    <m/>
    <m/>
    <s v="Complete"/>
    <s v="Awardee"/>
    <s v="Northeastern Illinois University"/>
    <s v="Accepted"/>
    <m/>
  </r>
  <r>
    <n v="6063576"/>
    <s v="2021-22 TheDream.US National Scholarship Program"/>
    <s v="Community College Graduate"/>
    <s v="Saira"/>
    <s v="M"/>
    <s v="Hernandez-Cruz"/>
    <x v="391"/>
    <x v="17"/>
    <m/>
    <s v="smhc.032414@gmail.com"/>
    <s v="3126474220"/>
    <s v="3126474220"/>
    <s v="6/12/1991"/>
    <s v="MEXICO"/>
    <s v="Latin America"/>
    <s v="Female"/>
    <s v="No"/>
    <s v="English"/>
    <s v="3"/>
    <s v="College Admissions Counselor - Visited my school"/>
    <m/>
    <m/>
    <m/>
    <m/>
    <s v="I have received DACA approval"/>
    <d v="2021-04-04T00:00:00"/>
    <n v="18200"/>
    <n v="0"/>
    <n v="4"/>
    <n v="1"/>
    <x v="575"/>
    <d v="2010-06-12T00:00:00"/>
    <s v="Richard Daley College"/>
    <m/>
    <m/>
    <m/>
    <m/>
    <s v="3.09"/>
    <s v="55"/>
    <m/>
    <m/>
    <m/>
    <m/>
    <s v="Public and Social Services"/>
    <s v="Social Work"/>
    <s v="National Louis University"/>
    <s v="4Yr"/>
    <s v="IL"/>
    <m/>
    <s v="National Louis University"/>
    <s v="4Yr"/>
    <m/>
    <m/>
    <m/>
    <m/>
    <m/>
    <m/>
    <m/>
    <s v="Complete"/>
    <s v="Awardee"/>
    <s v="National Louis University"/>
    <s v="Accepted"/>
    <m/>
  </r>
  <r>
    <n v="6068447"/>
    <s v="2021-22 TheDream.US National Scholarship Program"/>
    <s v="First Time College Student"/>
    <s v="Jennifer"/>
    <s v="M"/>
    <s v="Orozco Lopez "/>
    <x v="391"/>
    <x v="17"/>
    <m/>
    <s v="jmonseorozco@gmail.com"/>
    <s v="3124876202"/>
    <s v=""/>
    <s v="10/30/1998"/>
    <s v="MEXICO"/>
    <s v="Latin America"/>
    <s v="Female"/>
    <s v="No"/>
    <s v="English "/>
    <s v="2"/>
    <s v="TV/Radio"/>
    <m/>
    <m/>
    <m/>
    <m/>
    <s v="I have received DACA approval"/>
    <d v="2020-12-16T00:00:00"/>
    <m/>
    <m/>
    <m/>
    <m/>
    <x v="0"/>
    <m/>
    <m/>
    <s v="16"/>
    <m/>
    <m/>
    <m/>
    <m/>
    <m/>
    <m/>
    <m/>
    <m/>
    <m/>
    <s v="Multi-/Interdisciplinary Studies"/>
    <s v="Child Development"/>
    <s v="University of Illinois at Chicago"/>
    <s v="4Yr"/>
    <s v="IL"/>
    <m/>
    <m/>
    <m/>
    <m/>
    <m/>
    <m/>
    <m/>
    <m/>
    <m/>
    <m/>
    <s v="Not Submitted"/>
    <s v="Applicant"/>
    <m/>
    <s v="No Response"/>
    <m/>
  </r>
  <r>
    <n v="6162526"/>
    <s v="2021-22 TheDream.US National Scholarship Program"/>
    <s v="First Time College Student"/>
    <s v="Brayan "/>
    <s v=""/>
    <s v="Gonzalez"/>
    <x v="391"/>
    <x v="17"/>
    <m/>
    <s v="bgonzalez61@cps.edu"/>
    <s v="312-709-5147"/>
    <s v=""/>
    <s v="11/9/2002"/>
    <s v="MEXICO"/>
    <s v="Latin America"/>
    <s v="Male"/>
    <s v="No"/>
    <s v="Spanish"/>
    <s v="5"/>
    <s v="High School Counselor"/>
    <m/>
    <m/>
    <m/>
    <m/>
    <s v="I meet the Immigration Eligibility Criteria"/>
    <m/>
    <n v="28000"/>
    <n v="0"/>
    <n v="4"/>
    <n v="4"/>
    <x v="607"/>
    <d v="2021-02-12T00:00:00"/>
    <m/>
    <m/>
    <m/>
    <s v="2.8"/>
    <m/>
    <m/>
    <m/>
    <s v="College Possible"/>
    <m/>
    <m/>
    <m/>
    <s v="Undecided"/>
    <s v="Undecided"/>
    <s v="Dominican University"/>
    <s v="4Yr"/>
    <s v="IL"/>
    <m/>
    <m/>
    <m/>
    <m/>
    <m/>
    <m/>
    <m/>
    <m/>
    <m/>
    <m/>
    <s v="Complete"/>
    <s v="Applicant"/>
    <m/>
    <s v="No Response"/>
    <m/>
  </r>
  <r>
    <n v="6167644"/>
    <s v="2021-22 TheDream.US National Scholarship Program"/>
    <s v="First Time College Student"/>
    <s v="Kevin"/>
    <s v="J"/>
    <s v="Martinez"/>
    <x v="391"/>
    <x v="17"/>
    <m/>
    <s v="kevinmartinezkm609@gmail.com"/>
    <s v="3126230924"/>
    <s v="3126230924"/>
    <s v="1/23/2003"/>
    <s v="MEXICO"/>
    <s v="Latin America"/>
    <s v="Male"/>
    <s v="No"/>
    <s v="English"/>
    <s v="2"/>
    <s v="High School Counselor"/>
    <s v="Daisy Bermudez"/>
    <s v="dbermudez@thenobleacademy.org"/>
    <m/>
    <m/>
    <s v="I meet the Immigration Eligibility Criteria"/>
    <m/>
    <n v="24000"/>
    <n v="0"/>
    <n v="4"/>
    <n v="4"/>
    <x v="534"/>
    <d v="2021-06-14T00:00:00"/>
    <m/>
    <m/>
    <m/>
    <s v="3.95"/>
    <m/>
    <m/>
    <m/>
    <s v="Noble Charter"/>
    <n v="590"/>
    <n v="600"/>
    <m/>
    <s v="Science, Math, and Technology"/>
    <s v="Mechanical Engineering"/>
    <s v="Illinois Institute of Technology"/>
    <s v="4Yr"/>
    <s v="IL"/>
    <m/>
    <s v="Illinois Institute of Technology"/>
    <s v="4Yr"/>
    <m/>
    <m/>
    <m/>
    <m/>
    <m/>
    <m/>
    <m/>
    <s v="Complete"/>
    <s v="Awardee"/>
    <s v="Illinois Institute of Technology"/>
    <s v="Accepted"/>
    <m/>
  </r>
  <r>
    <n v="6172642"/>
    <s v="2021-22 TheDream.US National Scholarship Program"/>
    <s v="First Time College Student"/>
    <s v="Zurisadai"/>
    <s v=""/>
    <s v="Benitez"/>
    <x v="391"/>
    <x v="17"/>
    <m/>
    <s v="Zuribenher@gmail.com"/>
    <s v="3124687683"/>
    <s v=""/>
    <s v="11/25/2002"/>
    <s v="MEXICO"/>
    <s v="Latin America"/>
    <s v="Female"/>
    <s v="No"/>
    <s v="English"/>
    <s v="3"/>
    <s v="Mentor"/>
    <m/>
    <m/>
    <m/>
    <m/>
    <s v="I meet the Immigration Eligibility Criteria"/>
    <m/>
    <n v="30600"/>
    <n v="0"/>
    <n v="3"/>
    <n v="1"/>
    <x v="575"/>
    <d v="2021-06-17T00:00:00"/>
    <m/>
    <m/>
    <m/>
    <s v="3.8"/>
    <m/>
    <m/>
    <m/>
    <s v="None of the above"/>
    <n v="550"/>
    <n v="560"/>
    <m/>
    <s v="Social Sciences"/>
    <s v="Early Childhood Education"/>
    <s v="Arrupe College of Loyola University of Chicago"/>
    <s v="2Yr"/>
    <s v="IL"/>
    <m/>
    <m/>
    <m/>
    <m/>
    <m/>
    <m/>
    <m/>
    <m/>
    <m/>
    <m/>
    <s v="Complete"/>
    <s v="Awardee"/>
    <m/>
    <s v="No Response"/>
    <m/>
  </r>
  <r>
    <n v="6186496"/>
    <s v="2021-22 TheDream.US National Scholarship Program"/>
    <s v="First Time College Student"/>
    <s v="Neily "/>
    <s v="G"/>
    <s v="Ramos"/>
    <x v="391"/>
    <x v="17"/>
    <m/>
    <s v="bombongissel@gmail.com"/>
    <s v="3128247840"/>
    <s v="3128247840"/>
    <s v="5/9/2003"/>
    <s v="HONDURAS"/>
    <s v="Latin America"/>
    <s v="Female"/>
    <s v="No"/>
    <s v="Spanish "/>
    <s v="11"/>
    <s v="College Admissions Counselor - At a college fair"/>
    <s v="Jefferson, Daijon"/>
    <s v="dajefferson@speeracademy.org"/>
    <m/>
    <m/>
    <s v="I meet the Immigration Eligibility Criteria"/>
    <m/>
    <n v="16146"/>
    <n v="0"/>
    <n v="3"/>
    <n v="1"/>
    <x v="598"/>
    <d v="2021-06-11T00:00:00"/>
    <m/>
    <m/>
    <m/>
    <s v="3.36"/>
    <m/>
    <m/>
    <m/>
    <s v="Noble Charter"/>
    <m/>
    <m/>
    <m/>
    <s v="Health and Medicine"/>
    <s v="Nursing"/>
    <s v="Dominican University"/>
    <s v="4Yr"/>
    <s v="IL"/>
    <m/>
    <s v="North Park University"/>
    <s v="4Yr"/>
    <m/>
    <m/>
    <m/>
    <m/>
    <m/>
    <m/>
    <m/>
    <s v="Complete"/>
    <s v="Awardee"/>
    <s v="North Park University"/>
    <s v="Accepted"/>
    <m/>
  </r>
  <r>
    <n v="6194338"/>
    <s v="2021-22 TheDream.US National Scholarship Program"/>
    <s v="First Time College Student"/>
    <s v="Horeb"/>
    <s v=""/>
    <s v="Wences"/>
    <x v="391"/>
    <x v="17"/>
    <m/>
    <s v="horebwences11@gmail.com"/>
    <s v="7739643095"/>
    <s v="7739643095"/>
    <s v="10/4/2002"/>
    <s v="MEXICO"/>
    <s v="Latin America"/>
    <s v="Male"/>
    <s v="No"/>
    <s v="Spanish"/>
    <s v="2"/>
    <s v="Internet search"/>
    <s v="Aaron Hoof"/>
    <s v="amhoof@cps.edu"/>
    <m/>
    <m/>
    <s v="I meet the Immigration Eligibility Criteria"/>
    <m/>
    <n v="9353"/>
    <n v="0"/>
    <n v="2"/>
    <n v="1"/>
    <x v="549"/>
    <d v="2021-06-15T00:00:00"/>
    <m/>
    <m/>
    <m/>
    <s v="3.13"/>
    <m/>
    <m/>
    <m/>
    <m/>
    <n v="620"/>
    <n v="610"/>
    <m/>
    <s v="Science, Math, and Technology"/>
    <s v="Computer Science"/>
    <s v="Illinois Institute of Technology"/>
    <s v="4Yr"/>
    <s v="IL"/>
    <m/>
    <s v="Illinois Institute of Technology"/>
    <s v="4Yr"/>
    <m/>
    <m/>
    <m/>
    <m/>
    <m/>
    <m/>
    <m/>
    <s v="Complete"/>
    <s v="Awardee"/>
    <s v="Illinois Institute of Technology"/>
    <s v="Accepted"/>
    <m/>
  </r>
  <r>
    <n v="6184772"/>
    <s v="2021-22 TheDream.US National Scholarship Program"/>
    <s v="First Time College Student"/>
    <s v="Citlali "/>
    <s v=""/>
    <s v="Manjarrez"/>
    <x v="391"/>
    <x v="17"/>
    <m/>
    <s v="cmanjarrez8548@uiccollegeprep.org"/>
    <s v="3124936744"/>
    <s v="3124936744"/>
    <s v="5/11/2003"/>
    <s v="MEXICO"/>
    <s v="Latin America"/>
    <s v="Female"/>
    <s v="No"/>
    <s v="English"/>
    <s v="3"/>
    <s v="High School Counselor"/>
    <s v="Jiovany Martinez"/>
    <s v="jmartinez@uiccollegeprep.org"/>
    <m/>
    <m/>
    <s v="I meet the Immigration Eligibility Criteria"/>
    <m/>
    <n v="74227"/>
    <n v="1942"/>
    <n v="6"/>
    <n v="2"/>
    <x v="608"/>
    <d v="2021-06-05T00:00:00"/>
    <m/>
    <m/>
    <m/>
    <s v="3.13"/>
    <m/>
    <m/>
    <m/>
    <m/>
    <m/>
    <m/>
    <m/>
    <s v="Health and Medicine"/>
    <s v="Nursing"/>
    <s v="North Park University"/>
    <s v="4Yr"/>
    <s v="IL"/>
    <m/>
    <s v="North Park University"/>
    <s v="4Yr"/>
    <m/>
    <m/>
    <m/>
    <m/>
    <m/>
    <m/>
    <m/>
    <s v="Complete"/>
    <s v="Awardee"/>
    <s v="North Park University"/>
    <s v="Accepted"/>
    <m/>
  </r>
  <r>
    <n v="6188534"/>
    <s v="2021-22 TheDream.US National Scholarship Program"/>
    <s v="First Time College Student"/>
    <s v="Angelyque"/>
    <s v="P"/>
    <s v="Martinez"/>
    <x v="391"/>
    <x v="17"/>
    <m/>
    <s v="angp.mtz@gmail.com"/>
    <s v="3126878887"/>
    <s v=""/>
    <s v="10/1/2002"/>
    <s v="MEXICO"/>
    <s v="Latin America"/>
    <s v="Female"/>
    <s v="No"/>
    <s v="Spanish"/>
    <s v="3"/>
    <s v="College Admissions Counselor - Visited my school"/>
    <m/>
    <m/>
    <m/>
    <m/>
    <s v="I meet the Immigration Eligibility Criteria"/>
    <m/>
    <n v="24600"/>
    <n v="0"/>
    <n v="4"/>
    <n v="1"/>
    <x v="578"/>
    <d v="2021-06-12T00:00:00"/>
    <m/>
    <s v="5"/>
    <m/>
    <s v="3.88"/>
    <m/>
    <m/>
    <m/>
    <m/>
    <m/>
    <m/>
    <m/>
    <s v="Health and Medicine"/>
    <s v="Pre-medicine"/>
    <s v="National Louis University"/>
    <s v="4Yr"/>
    <s v="IL"/>
    <m/>
    <s v="National Louis University"/>
    <s v="4Yr"/>
    <m/>
    <m/>
    <m/>
    <m/>
    <m/>
    <m/>
    <m/>
    <s v="Complete"/>
    <s v="Awardee"/>
    <s v="National Louis University"/>
    <s v="Accepted"/>
    <m/>
  </r>
  <r>
    <n v="6176858"/>
    <s v="2021-22 TheDream.US National Scholarship Program"/>
    <s v="Community College Graduate"/>
    <s v="Cristian"/>
    <s v=""/>
    <s v="Barrera"/>
    <x v="391"/>
    <x v="17"/>
    <m/>
    <s v="barreracristian71.student@gmail.com"/>
    <s v="7737122350"/>
    <s v="7737122350"/>
    <s v="2/14/1999"/>
    <s v="MEXICO"/>
    <s v="Latin America"/>
    <s v="Male"/>
    <s v="No"/>
    <s v="English"/>
    <s v="1"/>
    <s v="College Admissions Counselor - Visited my school"/>
    <m/>
    <m/>
    <m/>
    <m/>
    <s v="I have received DACA approval"/>
    <d v="2019-08-30T00:00:00"/>
    <n v="54000"/>
    <n v="1652"/>
    <n v="5"/>
    <n v="1"/>
    <x v="609"/>
    <d v="2017-06-13T00:00:00"/>
    <s v="Wilber Wright College"/>
    <m/>
    <m/>
    <m/>
    <m/>
    <s v="3.4"/>
    <s v="22"/>
    <m/>
    <m/>
    <m/>
    <m/>
    <s v="Arts and Humanities"/>
    <s v="Fine and Studio Arts"/>
    <s v="University of Illinois at Chicago"/>
    <s v="4Yr"/>
    <s v="IL"/>
    <m/>
    <s v="University of Illinois at Chicago"/>
    <s v="4Yr"/>
    <m/>
    <m/>
    <m/>
    <m/>
    <m/>
    <m/>
    <m/>
    <s v="Complete"/>
    <s v="Awardee"/>
    <s v="University of Illinois at Chicago"/>
    <s v="Accepted"/>
    <m/>
  </r>
  <r>
    <n v="6177789"/>
    <s v="2021-22 TheDream.US National Scholarship Program"/>
    <s v="First Time College Student"/>
    <s v="Victor"/>
    <s v="A"/>
    <s v="Valenzuela"/>
    <x v="391"/>
    <x v="17"/>
    <m/>
    <s v="morenovictor20011012@gmail.com"/>
    <s v="7733418548"/>
    <s v="7733418548"/>
    <s v="12/10/2001"/>
    <s v="MEXICO"/>
    <s v="Latin America"/>
    <s v="Male"/>
    <s v="No"/>
    <s v="spanish "/>
    <s v="2"/>
    <s v="College Admissions Counselor - Visited my school"/>
    <m/>
    <m/>
    <m/>
    <m/>
    <s v="I have received DACA approval"/>
    <m/>
    <m/>
    <m/>
    <n v="4"/>
    <n v="4"/>
    <x v="610"/>
    <m/>
    <m/>
    <m/>
    <m/>
    <m/>
    <m/>
    <m/>
    <m/>
    <m/>
    <m/>
    <m/>
    <m/>
    <s v="Undecided"/>
    <s v="Undecided"/>
    <s v="Arrupe College of Loyola University of Chicago"/>
    <s v="2Yr"/>
    <s v="IL"/>
    <m/>
    <m/>
    <m/>
    <m/>
    <m/>
    <m/>
    <m/>
    <m/>
    <m/>
    <m/>
    <s v="Not Submitted"/>
    <s v="Applicant"/>
    <m/>
    <s v="No Response"/>
    <m/>
  </r>
  <r>
    <n v="6157498"/>
    <s v="2021-22 TheDream.US National Scholarship Program"/>
    <s v="First Time College Student"/>
    <s v="Juridia"/>
    <s v="A"/>
    <s v="Sanchez"/>
    <x v="391"/>
    <x v="17"/>
    <m/>
    <s v="judyasanchez1110@gmail.com"/>
    <s v="3124839869"/>
    <s v="3125663660"/>
    <s v="12/17/2002"/>
    <s v="MEXICO"/>
    <s v="Latin America"/>
    <s v="Female"/>
    <s v="No"/>
    <s v="Spanish"/>
    <s v="2"/>
    <s v="High School Counselor"/>
    <s v="Ayanna Pearson"/>
    <s v="apearson@bullscollegeprep.org"/>
    <m/>
    <m/>
    <s v="I meet the Immigration Eligibility Criteria"/>
    <m/>
    <n v="25942"/>
    <n v="0"/>
    <n v="4"/>
    <n v="1"/>
    <x v="534"/>
    <d v="2021-06-10T00:00:00"/>
    <m/>
    <m/>
    <m/>
    <s v="3.68"/>
    <m/>
    <m/>
    <m/>
    <s v="Noble Charter"/>
    <n v="510"/>
    <n v="630"/>
    <m/>
    <s v="Undecided"/>
    <s v="Undecided"/>
    <s v="North Park University"/>
    <s v="4Yr"/>
    <s v="IL"/>
    <m/>
    <s v="North Park University"/>
    <s v="4Yr"/>
    <m/>
    <m/>
    <m/>
    <m/>
    <m/>
    <m/>
    <m/>
    <s v="Complete"/>
    <s v="Awardee"/>
    <s v="North Park University"/>
    <s v="Accepted"/>
    <m/>
  </r>
  <r>
    <n v="6119381"/>
    <s v="2021-22 TheDream.US National Scholarship Program"/>
    <s v="First Time College Student"/>
    <s v="Maria"/>
    <s v="G"/>
    <s v="Montoya Hernandez"/>
    <x v="391"/>
    <x v="17"/>
    <m/>
    <s v="guadalupemontoya618@gmail.com"/>
    <s v="3129376416"/>
    <s v="3129376416"/>
    <s v="2/1/1996"/>
    <s v="MEXICO"/>
    <s v="Latin America"/>
    <s v="Female"/>
    <s v="No"/>
    <s v="English"/>
    <s v="3"/>
    <s v="Facebook"/>
    <s v="Elizabeth Bruss"/>
    <s v="eabieze@cps.edu"/>
    <m/>
    <m/>
    <s v="I have received DACA approval"/>
    <d v="2021-09-10T00:00:00"/>
    <m/>
    <m/>
    <m/>
    <m/>
    <x v="576"/>
    <d v="2015-06-12T00:00:00"/>
    <m/>
    <m/>
    <m/>
    <m/>
    <m/>
    <m/>
    <m/>
    <m/>
    <m/>
    <m/>
    <m/>
    <s v="Public and Social Services"/>
    <s v="Social Work"/>
    <s v="Northeastern Illinois University"/>
    <s v="4Yr"/>
    <s v="IL"/>
    <m/>
    <m/>
    <m/>
    <m/>
    <m/>
    <m/>
    <m/>
    <m/>
    <m/>
    <m/>
    <s v="Not Submitted"/>
    <s v="Applicant"/>
    <m/>
    <s v="No Response"/>
    <m/>
  </r>
  <r>
    <n v="6195299"/>
    <s v="2021-22 TheDream.US National Scholarship Program"/>
    <s v="First Time College Student"/>
    <s v="SANDY"/>
    <s v=""/>
    <s v="RUIZ"/>
    <x v="391"/>
    <x v="17"/>
    <m/>
    <s v="sandyfabiolaruiz@gmail.com"/>
    <s v="17738446753"/>
    <s v=""/>
    <s v="6/11/1988"/>
    <s v="MEXICO"/>
    <s v="Latin America"/>
    <s v="Female"/>
    <s v="No"/>
    <s v="English "/>
    <s v="4"/>
    <s v="Internet search"/>
    <m/>
    <m/>
    <m/>
    <m/>
    <s v="I have received DACA approval"/>
    <d v="2021-04-03T00:00:00"/>
    <m/>
    <m/>
    <m/>
    <m/>
    <x v="611"/>
    <d v="2006-06-07T00:00:00"/>
    <m/>
    <m/>
    <m/>
    <m/>
    <m/>
    <m/>
    <m/>
    <m/>
    <m/>
    <m/>
    <m/>
    <s v="Health and Medicine"/>
    <s v="Health and Medicine, general"/>
    <s v="Northeastern Illinois University"/>
    <s v="4Yr"/>
    <s v="IL"/>
    <m/>
    <m/>
    <m/>
    <m/>
    <m/>
    <m/>
    <m/>
    <m/>
    <m/>
    <m/>
    <s v="Not Submitted"/>
    <s v="Applicant"/>
    <m/>
    <s v="No Response"/>
    <m/>
  </r>
  <r>
    <n v="6153562"/>
    <s v="2021-22 TheDream.US National Scholarship Program"/>
    <s v="First Time College Student"/>
    <s v="Kenia"/>
    <s v="J"/>
    <s v="Avila"/>
    <x v="391"/>
    <x v="17"/>
    <m/>
    <s v="kavila123j@gmail.com"/>
    <s v="3126877242"/>
    <s v="(312)687-7242"/>
    <s v="2/8/2003"/>
    <s v="MEXICO"/>
    <s v="Latin America"/>
    <s v="Female"/>
    <s v="No"/>
    <s v="Spanish"/>
    <s v="5"/>
    <s v="High School Counselor"/>
    <m/>
    <m/>
    <m/>
    <m/>
    <s v="I meet the Immigration Eligibility Criteria"/>
    <m/>
    <n v="20800"/>
    <n v="0"/>
    <n v="4"/>
    <n v="1"/>
    <x v="534"/>
    <d v="2021-05-10T00:00:00"/>
    <m/>
    <m/>
    <m/>
    <s v="2.77"/>
    <m/>
    <m/>
    <m/>
    <m/>
    <n v="410"/>
    <n v="400"/>
    <m/>
    <s v="Business"/>
    <s v="Accounting and Finance"/>
    <s v="National Louis University"/>
    <s v="4Yr"/>
    <s v="IL"/>
    <m/>
    <s v="National Louis University"/>
    <s v="4Yr"/>
    <m/>
    <m/>
    <m/>
    <m/>
    <m/>
    <m/>
    <m/>
    <s v="Complete"/>
    <s v="Awardee"/>
    <s v="National Louis University"/>
    <s v="Accepted"/>
    <m/>
  </r>
  <r>
    <n v="6186737"/>
    <s v="2021-22 TheDream.US National Scholarship Program"/>
    <s v="Community College Graduate"/>
    <s v="MARIA"/>
    <s v=""/>
    <s v="MAEDA"/>
    <x v="391"/>
    <x v="17"/>
    <m/>
    <s v="mmaeda735@gmail.com"/>
    <s v="7737127949"/>
    <s v="7737127949"/>
    <s v="6/13/1971"/>
    <s v="MEXICO"/>
    <s v="Latin America"/>
    <s v="Female"/>
    <s v="No"/>
    <s v="Spanish"/>
    <s v="4"/>
    <s v="College Admissions Counselor - Visited my school"/>
    <m/>
    <m/>
    <m/>
    <m/>
    <s v="I meet the Immigration Eligibility Criteria"/>
    <m/>
    <n v="30000"/>
    <n v="0"/>
    <n v="3"/>
    <n v="2"/>
    <x v="612"/>
    <d v="2018-12-05T00:00:00"/>
    <s v="Richard J Daley College"/>
    <m/>
    <m/>
    <m/>
    <m/>
    <s v="3.77"/>
    <s v="56"/>
    <m/>
    <m/>
    <m/>
    <m/>
    <s v="Public and Social Services"/>
    <s v="Law and Legal Studies"/>
    <s v="University of Illinois at Chicago"/>
    <s v="4Yr"/>
    <s v="IL"/>
    <m/>
    <m/>
    <m/>
    <m/>
    <m/>
    <m/>
    <m/>
    <m/>
    <m/>
    <m/>
    <s v="Complete"/>
    <s v="Applicant"/>
    <m/>
    <s v="No Response"/>
    <m/>
  </r>
  <r>
    <n v="6187456"/>
    <s v="2021-22 TheDream.US National Scholarship Program"/>
    <s v="First Time College Student"/>
    <s v="Maria "/>
    <s v="G"/>
    <s v="Timagen"/>
    <x v="391"/>
    <x v="17"/>
    <m/>
    <s v="mariatimagen20@gmail.com"/>
    <s v="8165295456"/>
    <s v=""/>
    <s v="10/20/2002"/>
    <s v="MEXICO"/>
    <s v="Latin America"/>
    <s v="Female"/>
    <s v="No"/>
    <s v="English"/>
    <s v="1"/>
    <s v="High School Counselor"/>
    <s v="Mark Williams"/>
    <s v="mawilliams@pritzkercollegeprep.org"/>
    <m/>
    <m/>
    <s v="I meet the Immigration Eligibility Criteria"/>
    <m/>
    <n v="0"/>
    <n v="0"/>
    <n v="5"/>
    <n v="1"/>
    <x v="534"/>
    <d v="2021-06-02T00:00:00"/>
    <m/>
    <m/>
    <m/>
    <s v="3.25"/>
    <m/>
    <m/>
    <m/>
    <m/>
    <n v="510"/>
    <n v="360"/>
    <m/>
    <s v="Undecided"/>
    <s v="Undecided"/>
    <s v="Dominican University"/>
    <s v="2Yr"/>
    <s v="IL"/>
    <m/>
    <s v="Arrupe College of Loyola University of Chicago"/>
    <s v="2Yr"/>
    <m/>
    <m/>
    <m/>
    <m/>
    <m/>
    <m/>
    <m/>
    <s v="Complete"/>
    <s v="Awardee"/>
    <s v="Arrupe College of Loyola University of Chicago"/>
    <s v="Accepted"/>
    <m/>
  </r>
  <r>
    <n v="6125104"/>
    <s v="2021-22 TheDream.US National Scholarship Program"/>
    <s v="First Time College Student"/>
    <s v="Nancy "/>
    <s v="N"/>
    <s v="Montano"/>
    <x v="391"/>
    <x v="17"/>
    <m/>
    <s v="Nancy.Montano0872@bullscollegeprep.org"/>
    <s v="7739360229"/>
    <s v="7739360229"/>
    <s v="6/17/2003"/>
    <s v="MEXICO"/>
    <s v="Latin America"/>
    <s v="Female"/>
    <s v="No"/>
    <s v="Spanish"/>
    <s v="1"/>
    <s v="High School Counselor"/>
    <s v="Samantha Mondro "/>
    <s v="smondro@bullscollegeprep.org"/>
    <m/>
    <m/>
    <s v="I meet the Immigration Eligibility Criteria"/>
    <m/>
    <n v="41000"/>
    <n v="0"/>
    <n v="7"/>
    <n v="1"/>
    <x v="534"/>
    <d v="2021-06-10T00:00:00"/>
    <m/>
    <m/>
    <m/>
    <s v="3.95"/>
    <m/>
    <m/>
    <m/>
    <m/>
    <m/>
    <m/>
    <m/>
    <s v="Health and Medicine"/>
    <s v="Pre-medicine"/>
    <s v="Illinois Institute of Technology"/>
    <s v="4Yr"/>
    <s v="IL"/>
    <m/>
    <s v="Illinois Institute of Technology"/>
    <s v="4Yr"/>
    <m/>
    <m/>
    <m/>
    <m/>
    <m/>
    <m/>
    <m/>
    <s v="Complete"/>
    <s v="Awardee"/>
    <s v="Illinois Institute of Technology"/>
    <s v="Accepted"/>
    <m/>
  </r>
  <r>
    <n v="6137527"/>
    <s v="2021-22 TheDream.US National Scholarship Program"/>
    <s v="First Time College Student"/>
    <s v="Sebastian"/>
    <s v="S"/>
    <s v="Bahena"/>
    <x v="391"/>
    <x v="17"/>
    <m/>
    <s v="sebastian.bahena7@gmail.com"/>
    <s v="3127140076"/>
    <s v="3127140076"/>
    <s v="9/7/2002"/>
    <s v="MEXICO"/>
    <s v="Latin America"/>
    <s v="Male"/>
    <s v="No"/>
    <s v="Spanish"/>
    <s v="3"/>
    <s v="High School Counselor"/>
    <s v="Maritza Francois"/>
    <s v="mfrancois@speeracademy.org"/>
    <m/>
    <m/>
    <s v="I meet the Immigration Eligibility Criteria"/>
    <m/>
    <n v="26000"/>
    <n v="0"/>
    <n v="5"/>
    <n v="2"/>
    <x v="534"/>
    <d v="2021-06-06T00:00:00"/>
    <m/>
    <m/>
    <m/>
    <s v="3.46"/>
    <m/>
    <m/>
    <m/>
    <m/>
    <n v="520"/>
    <n v="590"/>
    <m/>
    <s v="Undecided"/>
    <s v="Undecided"/>
    <s v="North Park University"/>
    <s v="4Yr"/>
    <s v="IL"/>
    <m/>
    <s v="National Louis University"/>
    <s v="4Yr"/>
    <m/>
    <m/>
    <m/>
    <m/>
    <m/>
    <m/>
    <m/>
    <s v="Complete"/>
    <s v="Awardee"/>
    <s v="National Louis University"/>
    <s v="Accepted"/>
    <m/>
  </r>
  <r>
    <n v="6159774"/>
    <s v="2021-22 TheDream.US National Scholarship Program"/>
    <s v="First Time College Student"/>
    <s v="Galilea "/>
    <s v="Gisel"/>
    <s v="Rivera"/>
    <x v="391"/>
    <x v="17"/>
    <m/>
    <s v="galilea.rivera@mansuetohighschool.org"/>
    <s v="3126364203"/>
    <s v="3126364203"/>
    <s v="11/26/2002"/>
    <s v="MEXICO"/>
    <s v="Latin America"/>
    <s v="Female"/>
    <s v="Yes"/>
    <s v="Spanish"/>
    <s v="2"/>
    <s v="High School Counselor"/>
    <s v="Luis Gonzalez"/>
    <s v="lugonzalez@nobleschools.org"/>
    <m/>
    <m/>
    <s v="I meet the Immigration Eligibility Criteria"/>
    <m/>
    <n v="80000"/>
    <n v="6550"/>
    <n v="5"/>
    <n v="1"/>
    <x v="534"/>
    <d v="2021-06-12T00:00:00"/>
    <m/>
    <m/>
    <m/>
    <s v="2.35"/>
    <m/>
    <m/>
    <m/>
    <m/>
    <n v="360"/>
    <n v="370"/>
    <m/>
    <s v="Health and Medicine"/>
    <s v="Physician Assistance"/>
    <s v="National Louis University"/>
    <s v="4Yr"/>
    <s v="IL"/>
    <m/>
    <m/>
    <m/>
    <m/>
    <m/>
    <m/>
    <m/>
    <m/>
    <m/>
    <m/>
    <s v="Complete"/>
    <s v="Applicant"/>
    <m/>
    <s v="No Response"/>
    <m/>
  </r>
  <r>
    <n v="6162347"/>
    <s v="2021-22 TheDream.US National Scholarship Program"/>
    <s v="First Time College Student"/>
    <s v="Sofia"/>
    <s v=""/>
    <s v="Campero McDowell"/>
    <x v="391"/>
    <x v="17"/>
    <m/>
    <s v="sofi.mcdowell@gmail.com"/>
    <s v="7738955687"/>
    <s v=""/>
    <s v="4/5/1992"/>
    <s v="MEXICO"/>
    <s v="Latin America"/>
    <s v="Female"/>
    <s v="No"/>
    <s v="English"/>
    <s v="13"/>
    <s v="Facebook"/>
    <m/>
    <m/>
    <m/>
    <m/>
    <s v="I have received DACA approval"/>
    <d v="2022-03-26T00:00:00"/>
    <n v="40000"/>
    <n v="2001"/>
    <n v="2"/>
    <n v="1"/>
    <x v="0"/>
    <d v="2012-09-05T00:00:00"/>
    <s v="Wilbur Wright College "/>
    <m/>
    <n v="4"/>
    <m/>
    <m/>
    <m/>
    <m/>
    <m/>
    <m/>
    <m/>
    <m/>
    <s v="Business"/>
    <s v="Marketing"/>
    <s v="National Louis University"/>
    <s v="4Yr"/>
    <s v="IL"/>
    <m/>
    <m/>
    <m/>
    <m/>
    <m/>
    <m/>
    <m/>
    <m/>
    <m/>
    <m/>
    <s v="Complete"/>
    <s v="Applicant"/>
    <m/>
    <s v="No Response"/>
    <m/>
  </r>
  <r>
    <n v="6179238"/>
    <s v="2021-22 TheDream.US National Scholarship Program"/>
    <s v="First Time College Student"/>
    <s v="Aixa"/>
    <s v="F"/>
    <s v="Martin"/>
    <x v="391"/>
    <x v="17"/>
    <m/>
    <s v="aixa2391@gmail.com"/>
    <s v="7739965126"/>
    <s v=""/>
    <s v="7/2/2003"/>
    <s v="MEXICO"/>
    <s v="Latin America"/>
    <s v="Female"/>
    <s v="No"/>
    <s v="spanish"/>
    <s v="1"/>
    <s v="High School Counselor"/>
    <s v=" Alyssa  Arroyo-Kearney"/>
    <s v="aarroyokearney@noblecollegeprep.org"/>
    <m/>
    <m/>
    <s v="I meet the Immigration Eligibility Criteria"/>
    <m/>
    <n v="70000"/>
    <n v="5358"/>
    <n v="4"/>
    <n v="1"/>
    <x v="534"/>
    <d v="2021-06-11T00:00:00"/>
    <m/>
    <m/>
    <m/>
    <s v="3.8057"/>
    <m/>
    <m/>
    <m/>
    <m/>
    <n v="570"/>
    <n v="510"/>
    <m/>
    <s v="Health and Medicine"/>
    <s v="Pre-medicine"/>
    <s v="Illinois College"/>
    <s v="4Yr"/>
    <s v="IL"/>
    <m/>
    <s v="Illinois College"/>
    <s v="4Yr"/>
    <m/>
    <m/>
    <m/>
    <m/>
    <m/>
    <m/>
    <m/>
    <s v="Complete"/>
    <s v="Awardee"/>
    <s v="Illinois College"/>
    <s v="Accepted"/>
    <m/>
  </r>
  <r>
    <n v="6147560"/>
    <s v="2021-22 TheDream.US National Scholarship Program"/>
    <s v="First Time College Student"/>
    <s v="Jazmin"/>
    <s v=""/>
    <s v="Mendoza"/>
    <x v="391"/>
    <x v="17"/>
    <m/>
    <s v="jmendoza55@cps.edu"/>
    <s v="3125976487"/>
    <s v=""/>
    <s v="2/28/2003"/>
    <s v="MEXICO"/>
    <s v="Latin America"/>
    <s v="Female"/>
    <s v="No"/>
    <s v="Spanish "/>
    <s v="2"/>
    <s v="High School Counselor"/>
    <m/>
    <m/>
    <m/>
    <m/>
    <s v="I meet the Immigration Eligibility Criteria"/>
    <m/>
    <m/>
    <m/>
    <m/>
    <m/>
    <x v="2"/>
    <m/>
    <m/>
    <m/>
    <m/>
    <m/>
    <m/>
    <m/>
    <m/>
    <s v="GEAR UP"/>
    <m/>
    <m/>
    <m/>
    <s v="Health and Medicine"/>
    <s v="Pre-veterinary Studies"/>
    <s v="Dominican University"/>
    <s v="4Yr"/>
    <s v="IL"/>
    <m/>
    <m/>
    <m/>
    <m/>
    <m/>
    <m/>
    <m/>
    <m/>
    <m/>
    <m/>
    <s v="Not Submitted"/>
    <s v="Applicant"/>
    <m/>
    <s v="No Response"/>
    <m/>
  </r>
  <r>
    <n v="6183656"/>
    <s v="2021-22 TheDream.US National Scholarship Program"/>
    <s v="Community College Graduate"/>
    <s v="Maria"/>
    <s v="L"/>
    <s v="Serna Serna"/>
    <x v="391"/>
    <x v="17"/>
    <m/>
    <s v="smaria1025@gmail.com"/>
    <s v="7736038057"/>
    <s v="7733660722"/>
    <s v="10/25/1997"/>
    <s v="MEXICO"/>
    <s v="Latin America"/>
    <s v="Female"/>
    <s v="No"/>
    <s v="English"/>
    <s v="5"/>
    <s v="Parent/Family Member"/>
    <m/>
    <m/>
    <m/>
    <m/>
    <s v="I have received DACA approval"/>
    <d v="2022-11-01T00:00:00"/>
    <n v="97000"/>
    <n v="2183"/>
    <n v="8"/>
    <n v="3"/>
    <x v="603"/>
    <d v="2016-06-10T00:00:00"/>
    <s v="Richard J. Daley"/>
    <m/>
    <m/>
    <m/>
    <m/>
    <s v="3.27"/>
    <s v="47"/>
    <m/>
    <m/>
    <m/>
    <m/>
    <s v="Business"/>
    <s v="Business Management Administration"/>
    <s v="National Louis University"/>
    <s v="4Yr"/>
    <s v="IL"/>
    <m/>
    <s v="National Louis University"/>
    <s v="4Yr"/>
    <m/>
    <m/>
    <m/>
    <m/>
    <m/>
    <m/>
    <m/>
    <s v="Complete"/>
    <s v="Awardee"/>
    <s v="National Louis University"/>
    <s v="Accepted"/>
    <m/>
  </r>
  <r>
    <n v="6190216"/>
    <s v="2021-22 TheDream.US National Scholarship Program"/>
    <s v="First Time College Student"/>
    <s v="Laura"/>
    <s v=""/>
    <s v="Mesta"/>
    <x v="391"/>
    <x v="17"/>
    <m/>
    <s v="lauramesta1020@yahoo.com"/>
    <s v="4232988091"/>
    <s v="4232988091"/>
    <s v="10/20/1996"/>
    <s v="MEXICO"/>
    <s v="Latin America"/>
    <s v="Female"/>
    <s v="No"/>
    <s v="English "/>
    <s v="1"/>
    <s v="College Admissions Counselor - Visited my school"/>
    <s v="Julio Umaña"/>
    <s v="jdumana@cps.edu"/>
    <m/>
    <m/>
    <s v="I have received DACA approval"/>
    <d v="2021-12-25T00:00:00"/>
    <n v="22000"/>
    <n v="0"/>
    <n v="0"/>
    <n v="0"/>
    <x v="583"/>
    <d v="2015-06-19T00:00:00"/>
    <m/>
    <s v="60"/>
    <m/>
    <s v="2.9259"/>
    <m/>
    <m/>
    <m/>
    <m/>
    <m/>
    <m/>
    <n v="17"/>
    <s v="Multi-/Interdisciplinary Studies"/>
    <s v="Child Development"/>
    <s v="National Louis University"/>
    <s v="4Yr"/>
    <s v="IL"/>
    <m/>
    <s v="National Louis University"/>
    <s v="4Yr"/>
    <m/>
    <m/>
    <m/>
    <m/>
    <m/>
    <m/>
    <m/>
    <s v="Complete"/>
    <s v="Awardee"/>
    <s v="National Louis University"/>
    <s v="Accepted"/>
    <m/>
  </r>
  <r>
    <n v="6174473"/>
    <s v="2021-22 TheDream.US National Scholarship Program"/>
    <s v="First Time College Student"/>
    <s v="Cristian"/>
    <s v=""/>
    <s v="Alvarez"/>
    <x v="391"/>
    <x v="17"/>
    <m/>
    <s v="Cristian04A04@gmail.com"/>
    <s v="3126102125"/>
    <s v=""/>
    <s v="4/4/2003"/>
    <s v="MEXICO"/>
    <s v="Latin America"/>
    <s v="Male"/>
    <s v="No"/>
    <s v="English"/>
    <s v="1"/>
    <s v="High School Counselor"/>
    <m/>
    <m/>
    <m/>
    <m/>
    <s v="I meet the Immigration Eligibility Criteria"/>
    <m/>
    <n v="10337"/>
    <n v="0"/>
    <n v="6"/>
    <n v="1"/>
    <x v="558"/>
    <d v="2021-06-15T00:00:00"/>
    <m/>
    <m/>
    <m/>
    <s v="3.16"/>
    <m/>
    <m/>
    <m/>
    <m/>
    <n v="470"/>
    <n v="540"/>
    <m/>
    <s v="Undecided"/>
    <s v="Undecided"/>
    <s v="Illinois College"/>
    <s v="4Yr"/>
    <s v="IL"/>
    <m/>
    <s v="University of Illinois at Chicago"/>
    <s v="4Yr"/>
    <m/>
    <m/>
    <m/>
    <m/>
    <m/>
    <m/>
    <m/>
    <s v="Complete"/>
    <s v="Awardee"/>
    <s v="University of Illinois at Chicago"/>
    <s v="Accepted"/>
    <m/>
  </r>
  <r>
    <n v="6041691"/>
    <s v="2021-22 TheDream.US National Scholarship Program"/>
    <s v="First Time College Student"/>
    <s v="Mario "/>
    <s v=""/>
    <s v="Manra"/>
    <x v="393"/>
    <x v="17"/>
    <m/>
    <s v="manramario2211@gmail.com"/>
    <s v="3129563503"/>
    <s v=""/>
    <s v="12/8/2002"/>
    <s v="MEXICO"/>
    <s v="Latin America"/>
    <s v="Male"/>
    <s v="No"/>
    <s v="English "/>
    <s v="4"/>
    <s v="High School Counselor"/>
    <s v="Joleen Kirchens"/>
    <s v="jpfortier@cps.edu"/>
    <m/>
    <m/>
    <s v="I meet the Immigration Eligibility Criteria"/>
    <m/>
    <n v="11550"/>
    <n v="0"/>
    <n v="5"/>
    <n v="1"/>
    <x v="558"/>
    <d v="2021-06-01T00:00:00"/>
    <m/>
    <m/>
    <m/>
    <s v="3.6"/>
    <m/>
    <m/>
    <m/>
    <m/>
    <n v="520"/>
    <n v="490"/>
    <m/>
    <s v="Social Sciences"/>
    <s v="Education-History"/>
    <s v="Dominican University"/>
    <s v="4Yr"/>
    <s v="IL"/>
    <m/>
    <s v="Dominican University"/>
    <s v="4Yr"/>
    <m/>
    <m/>
    <m/>
    <m/>
    <m/>
    <m/>
    <m/>
    <s v="Complete"/>
    <s v="Awardee"/>
    <s v="Dominican University"/>
    <s v="Accepted"/>
    <m/>
  </r>
  <r>
    <n v="6042715"/>
    <s v="2021-22 TheDream.US National Scholarship Program"/>
    <s v="Community College Graduate"/>
    <s v="Beatriz"/>
    <s v="G"/>
    <s v="Alamilla "/>
    <x v="393"/>
    <x v="17"/>
    <m/>
    <s v="beatriz.alamilla@yahoo.com"/>
    <s v="7738952026"/>
    <s v=""/>
    <s v="5/17/1997"/>
    <s v="BELIZE"/>
    <s v="Rest of World"/>
    <s v="Female"/>
    <s v="Yes"/>
    <s v="English "/>
    <s v="2"/>
    <s v="Scholar of TheDream.US"/>
    <m/>
    <m/>
    <m/>
    <m/>
    <s v="I have received DACA approval"/>
    <d v="2022-04-23T00:00:00"/>
    <n v="60000"/>
    <n v="1710"/>
    <n v="4"/>
    <n v="2"/>
    <x v="552"/>
    <d v="2016-06-12T00:00:00"/>
    <s v="Wilbur Wright Community College "/>
    <m/>
    <m/>
    <m/>
    <m/>
    <s v="3.02"/>
    <s v="69"/>
    <m/>
    <m/>
    <m/>
    <m/>
    <s v="Health and Medicine"/>
    <s v="Nursing"/>
    <s v="Dominican University"/>
    <s v="4Yr"/>
    <s v="IL"/>
    <m/>
    <m/>
    <m/>
    <m/>
    <m/>
    <m/>
    <m/>
    <m/>
    <m/>
    <m/>
    <s v="Complete"/>
    <s v="Applicant"/>
    <m/>
    <s v="No Response"/>
    <m/>
  </r>
  <r>
    <n v="6047407"/>
    <s v="2021-22 TheDream.US National Scholarship Program"/>
    <s v="First Time College Student"/>
    <s v="Dariana "/>
    <s v=""/>
    <s v="Libreros "/>
    <x v="393"/>
    <x v="17"/>
    <m/>
    <s v="Darianalib@gmail.com"/>
    <s v="8722021754"/>
    <s v=""/>
    <s v="11/19/2002"/>
    <s v="MEXICO"/>
    <s v="Latin America"/>
    <s v="Female"/>
    <s v="No"/>
    <s v="Spanish "/>
    <s v="5"/>
    <s v="High School Counselor"/>
    <s v="Sakina Hull"/>
    <s v="STHull@cps.edu"/>
    <m/>
    <m/>
    <s v="I meet the Immigration Eligibility Criteria"/>
    <m/>
    <n v="28160"/>
    <n v="0"/>
    <n v="4"/>
    <n v="2"/>
    <x v="591"/>
    <d v="2021-06-21T00:00:00"/>
    <m/>
    <m/>
    <m/>
    <s v="3.81"/>
    <m/>
    <m/>
    <m/>
    <m/>
    <m/>
    <m/>
    <m/>
    <s v="Social Sciences"/>
    <s v="Psychology"/>
    <s v="Illinois College"/>
    <s v="4Yr"/>
    <s v="IL"/>
    <m/>
    <s v="Illinois College"/>
    <s v="4Yr"/>
    <m/>
    <m/>
    <m/>
    <m/>
    <m/>
    <m/>
    <m/>
    <s v="Complete"/>
    <s v="Awardee"/>
    <s v="Illinois College"/>
    <s v="Accepted"/>
    <m/>
  </r>
  <r>
    <n v="6053603"/>
    <s v="2021-22 TheDream.US National Scholarship Program"/>
    <s v="First Time College Student"/>
    <s v="Helku"/>
    <s v=""/>
    <s v="Paw"/>
    <x v="393"/>
    <x v="17"/>
    <m/>
    <s v="hkupaw@cps.edu"/>
    <s v="3127641750"/>
    <s v=""/>
    <s v="8/13/2003"/>
    <s v="THAILAND"/>
    <s v="API"/>
    <s v="Female"/>
    <s v="No"/>
    <s v="Karen"/>
    <s v="5"/>
    <s v="Internet search"/>
    <m/>
    <m/>
    <m/>
    <m/>
    <s v="I meet the Immigration Eligibility Criteria"/>
    <m/>
    <m/>
    <m/>
    <m/>
    <m/>
    <x v="0"/>
    <m/>
    <m/>
    <m/>
    <m/>
    <m/>
    <m/>
    <m/>
    <m/>
    <m/>
    <m/>
    <m/>
    <m/>
    <s v="Business"/>
    <s v="Accounting and Finance"/>
    <s v="Dominican University"/>
    <s v="4Yr"/>
    <s v="IL"/>
    <m/>
    <m/>
    <m/>
    <m/>
    <m/>
    <m/>
    <m/>
    <m/>
    <m/>
    <m/>
    <s v="Not Submitted"/>
    <s v="Applicant"/>
    <m/>
    <s v="No Response"/>
    <m/>
  </r>
  <r>
    <n v="6054760"/>
    <s v="2021-22 TheDream.US National Scholarship Program"/>
    <m/>
    <s v="Jessica "/>
    <s v=""/>
    <s v="Saldivar"/>
    <x v="393"/>
    <x v="17"/>
    <m/>
    <s v="jsaldivar324@gmail.com"/>
    <s v="7735175230"/>
    <s v=""/>
    <s v="9/8/1992"/>
    <s v="MEXICO"/>
    <s v="Latin America"/>
    <s v="Female"/>
    <s v="No"/>
    <s v="English "/>
    <s v="8"/>
    <s v="Parent/Family Member"/>
    <m/>
    <m/>
    <m/>
    <m/>
    <s v="I have received DACA approval"/>
    <m/>
    <m/>
    <m/>
    <m/>
    <m/>
    <x v="0"/>
    <m/>
    <m/>
    <m/>
    <m/>
    <m/>
    <m/>
    <m/>
    <m/>
    <m/>
    <m/>
    <m/>
    <m/>
    <m/>
    <m/>
    <s v="University of Illinois at Chicago"/>
    <s v="4Yr"/>
    <s v="IL"/>
    <m/>
    <m/>
    <m/>
    <m/>
    <m/>
    <m/>
    <m/>
    <m/>
    <m/>
    <m/>
    <s v="Not Submitted"/>
    <s v="Applicant"/>
    <m/>
    <s v="No Response"/>
    <m/>
  </r>
  <r>
    <n v="6062265"/>
    <s v="2021-22 TheDream.US National Scholarship Program"/>
    <s v="First Time College Student"/>
    <s v="Alicia"/>
    <s v=""/>
    <s v="Flores "/>
    <x v="393"/>
    <x v="17"/>
    <m/>
    <s v="aliciafloressarabia@yahoo.com"/>
    <s v="3125618785"/>
    <s v="3125618785"/>
    <s v="11/3/1985"/>
    <s v="MEXICO"/>
    <s v="Latin America"/>
    <s v="Female"/>
    <s v="No"/>
    <s v="Spanish"/>
    <s v="7"/>
    <s v="TV/Radio"/>
    <m/>
    <m/>
    <m/>
    <m/>
    <s v="I have received DACA approval"/>
    <m/>
    <m/>
    <m/>
    <m/>
    <m/>
    <x v="0"/>
    <m/>
    <m/>
    <m/>
    <m/>
    <m/>
    <m/>
    <m/>
    <m/>
    <m/>
    <m/>
    <m/>
    <m/>
    <m/>
    <m/>
    <s v="National Louis University"/>
    <s v="4Yr"/>
    <s v="IL"/>
    <m/>
    <m/>
    <m/>
    <m/>
    <m/>
    <m/>
    <m/>
    <m/>
    <m/>
    <m/>
    <s v="Not Submitted"/>
    <s v="Applicant"/>
    <m/>
    <s v="No Response"/>
    <m/>
  </r>
  <r>
    <n v="6069813"/>
    <s v="2021-22 TheDream.US National Scholarship Program"/>
    <s v="Community College Graduate"/>
    <s v="Frank "/>
    <s v="A"/>
    <s v="Mendez"/>
    <x v="393"/>
    <x v="17"/>
    <m/>
    <s v="fmendez94@live.com"/>
    <s v="7736032610"/>
    <s v="7736032610"/>
    <s v="6/23/1994"/>
    <s v="EL SALVADOR"/>
    <s v="Latin America"/>
    <s v="Male"/>
    <s v="Yes"/>
    <s v="Espanol"/>
    <s v="11"/>
    <s v="TV/Radio"/>
    <m/>
    <m/>
    <m/>
    <m/>
    <s v="I have received DACA approval"/>
    <d v="2021-02-07T00:00:00"/>
    <n v="28000"/>
    <n v="0"/>
    <n v="4"/>
    <n v="0"/>
    <x v="543"/>
    <d v="2012-06-01T00:00:00"/>
    <s v="Harold Washington College  "/>
    <m/>
    <m/>
    <m/>
    <m/>
    <s v="3.15"/>
    <s v="148"/>
    <m/>
    <m/>
    <m/>
    <m/>
    <s v="Business"/>
    <s v="Accounting"/>
    <s v="University of Illinois at Chicago"/>
    <s v="4Yr"/>
    <s v="IL"/>
    <m/>
    <s v="University of Illinois at Chicago"/>
    <s v="4Yr"/>
    <m/>
    <m/>
    <m/>
    <m/>
    <m/>
    <m/>
    <m/>
    <s v="Complete"/>
    <s v="Awardee"/>
    <s v="University of Illinois at Chicago"/>
    <s v="Accepted"/>
    <m/>
  </r>
  <r>
    <n v="6078654"/>
    <s v="2021-22 TheDream.US National Scholarship Program"/>
    <s v="Community College Graduate"/>
    <s v="Maria"/>
    <s v=""/>
    <s v="Martinez "/>
    <x v="393"/>
    <x v="17"/>
    <m/>
    <s v="martinez410606@yahoo.com"/>
    <s v="8479426264"/>
    <s v="8479426264"/>
    <s v="9/12/1991"/>
    <s v="MEXICO"/>
    <s v="Latin America"/>
    <s v="Female"/>
    <s v="No"/>
    <s v="Spanish"/>
    <s v="14"/>
    <s v="College Admissions Counselor - At a college fair"/>
    <m/>
    <m/>
    <m/>
    <m/>
    <s v="I have received DACA approval"/>
    <d v="2022-02-13T00:00:00"/>
    <n v="29220"/>
    <m/>
    <n v="1"/>
    <n v="1"/>
    <x v="613"/>
    <d v="2011-05-06T00:00:00"/>
    <s v="Harry S Truman College"/>
    <m/>
    <m/>
    <m/>
    <m/>
    <m/>
    <m/>
    <m/>
    <m/>
    <m/>
    <m/>
    <s v="Health and Medicine"/>
    <s v="Kinesiology"/>
    <s v="Illinois College"/>
    <s v="4Yr"/>
    <s v="IL"/>
    <m/>
    <m/>
    <m/>
    <m/>
    <m/>
    <m/>
    <m/>
    <m/>
    <m/>
    <m/>
    <s v="Not Submitted"/>
    <s v="Applicant"/>
    <m/>
    <s v="No Response"/>
    <m/>
  </r>
  <r>
    <n v="6171253"/>
    <s v="2021-22 TheDream.US National Scholarship Program"/>
    <s v="Community College Graduate"/>
    <s v="Jennifer"/>
    <s v="L"/>
    <s v="Colunga"/>
    <x v="393"/>
    <x v="17"/>
    <m/>
    <s v="Jennii_72@yahoo.com"/>
    <s v="7735375301"/>
    <s v=""/>
    <s v="1/17/2000"/>
    <s v="MEXICO"/>
    <s v="Latin America"/>
    <s v="Female"/>
    <s v="No"/>
    <s v="Spanish "/>
    <s v="3"/>
    <s v="College Admissions Counselor - Visited my school"/>
    <m/>
    <m/>
    <m/>
    <m/>
    <s v="I have received DACA approval"/>
    <d v="2021-12-05T00:00:00"/>
    <n v="36000"/>
    <n v="0"/>
    <n v="4"/>
    <n v="1"/>
    <x v="591"/>
    <d v="2018-06-07T00:00:00"/>
    <s v="Wilbur Wright city college "/>
    <m/>
    <m/>
    <m/>
    <m/>
    <s v="3.26"/>
    <s v="60"/>
    <m/>
    <m/>
    <m/>
    <m/>
    <s v="Health and Medicine"/>
    <s v="Nursing"/>
    <s v="North Park University"/>
    <s v="4Yr"/>
    <s v="IL"/>
    <m/>
    <s v="North Park University"/>
    <s v="4Yr"/>
    <m/>
    <m/>
    <m/>
    <m/>
    <m/>
    <m/>
    <m/>
    <s v="Complete"/>
    <s v="Awardee"/>
    <s v="North Park University"/>
    <s v="Accepted"/>
    <m/>
  </r>
  <r>
    <n v="6179274"/>
    <s v="2021-22 TheDream.US National Scholarship Program"/>
    <s v="Community College Graduate"/>
    <s v="Tania "/>
    <s v="P"/>
    <s v="Perez "/>
    <x v="393"/>
    <x v="17"/>
    <m/>
    <s v="Tania.Perez@raunercollegeprep.org"/>
    <s v="3128383081"/>
    <s v=""/>
    <s v="9/6/2001"/>
    <s v="MEXICO"/>
    <s v="Latin America"/>
    <s v="Female"/>
    <s v="No"/>
    <s v="Spanish "/>
    <s v="12"/>
    <s v="College Admissions Counselor - Visited my school"/>
    <m/>
    <m/>
    <m/>
    <m/>
    <s v="I meet the Immigration Eligibility Criteria"/>
    <m/>
    <n v="39754"/>
    <m/>
    <n v="6"/>
    <n v="2"/>
    <x v="602"/>
    <d v="2020-05-20T00:00:00"/>
    <m/>
    <m/>
    <m/>
    <m/>
    <m/>
    <m/>
    <m/>
    <m/>
    <m/>
    <m/>
    <m/>
    <s v="Business"/>
    <s v="Business Administration and Management"/>
    <s v="National Louis University"/>
    <s v="4Yr"/>
    <s v="IL"/>
    <m/>
    <m/>
    <m/>
    <m/>
    <m/>
    <m/>
    <m/>
    <m/>
    <m/>
    <m/>
    <s v="Not Submitted"/>
    <s v="Applicant"/>
    <m/>
    <s v="No Response"/>
    <m/>
  </r>
  <r>
    <n v="6189547"/>
    <s v="2021-22 TheDream.US National Scholarship Program"/>
    <s v="First Time College Student"/>
    <s v="Karyme "/>
    <s v=""/>
    <s v="Gomez"/>
    <x v="393"/>
    <x v="17"/>
    <m/>
    <s v="karymegomezrivera@gmail.com"/>
    <s v="3123830966"/>
    <s v="3123830966"/>
    <s v="9/6/2003"/>
    <s v="MEXICO"/>
    <s v="Latin America"/>
    <s v="Female"/>
    <s v="No"/>
    <s v="spanish"/>
    <s v="12"/>
    <s v="High School Counselor"/>
    <m/>
    <m/>
    <m/>
    <m/>
    <s v="I meet the Immigration Eligibility Criteria"/>
    <m/>
    <n v="1520"/>
    <n v="0"/>
    <n v="4"/>
    <n v="1"/>
    <x v="547"/>
    <d v="2021-06-12T00:00:00"/>
    <m/>
    <m/>
    <m/>
    <s v="2.7917"/>
    <m/>
    <m/>
    <m/>
    <s v="One Goal"/>
    <m/>
    <m/>
    <m/>
    <s v="Business"/>
    <s v="Business Communications"/>
    <s v="Arrupe College of Loyola University of Chicago"/>
    <s v="2Yr"/>
    <s v="IL"/>
    <m/>
    <s v="Arrupe College of Loyola University of Chicago"/>
    <s v="2Yr"/>
    <m/>
    <m/>
    <m/>
    <m/>
    <m/>
    <m/>
    <m/>
    <s v="Complete"/>
    <s v="Awardee"/>
    <s v="Arrupe College of Loyola University of Chicago"/>
    <s v="Accepted"/>
    <m/>
  </r>
  <r>
    <n v="6143342"/>
    <s v="2021-22 TheDream.US National Scholarship Program"/>
    <s v="Community College Graduate"/>
    <s v="Cielo "/>
    <s v=""/>
    <s v="Ponce De Leon "/>
    <x v="393"/>
    <x v="17"/>
    <m/>
    <s v="cieloponcedeleon@gmail.com"/>
    <s v="3126136231"/>
    <s v=""/>
    <s v="5/17/2000"/>
    <s v="MEXICO"/>
    <s v="Latin America"/>
    <s v="Female"/>
    <s v="No"/>
    <s v="English  "/>
    <s v="2"/>
    <s v="Internet search"/>
    <m/>
    <m/>
    <m/>
    <m/>
    <s v="I meet the Immigration Eligibility Criteria"/>
    <m/>
    <n v="40000"/>
    <n v="2823"/>
    <n v="1"/>
    <n v="1"/>
    <x v="581"/>
    <d v="2018-06-12T00:00:00"/>
    <s v="Harold Washington College, City College of Chicago"/>
    <m/>
    <m/>
    <m/>
    <m/>
    <s v="3.35"/>
    <s v="39"/>
    <m/>
    <m/>
    <m/>
    <m/>
    <s v="Science, Math, and Technology"/>
    <s v="Biological Sciences."/>
    <s v="University of Illinois at Chicago"/>
    <s v="4Yr"/>
    <s v="IL"/>
    <m/>
    <s v="University of Illinois at Chicago"/>
    <s v="4Yr"/>
    <m/>
    <m/>
    <m/>
    <m/>
    <m/>
    <m/>
    <m/>
    <s v="Complete"/>
    <s v="Awardee"/>
    <s v="University of Illinois at Chicago"/>
    <s v="Accepted"/>
    <m/>
  </r>
  <r>
    <n v="6119641"/>
    <s v="2021-22 TheDream.US National Scholarship Program"/>
    <s v="Community College Graduate"/>
    <s v="Yajaira "/>
    <s v=""/>
    <s v="Raygoza Salazar "/>
    <x v="393"/>
    <x v="17"/>
    <m/>
    <s v="yraygoza@luc.edu"/>
    <s v="7735548229"/>
    <s v="7735548229"/>
    <s v="10/31/2000"/>
    <s v="MEXICO"/>
    <s v="Latin America"/>
    <s v="Female"/>
    <s v="No"/>
    <s v="Spanish "/>
    <s v="1"/>
    <s v="College Admissions Counselor - At a college fair"/>
    <m/>
    <m/>
    <m/>
    <m/>
    <s v="I have received DACA approval"/>
    <d v="2022-06-10T00:00:00"/>
    <n v="48727"/>
    <n v="389"/>
    <n v="5"/>
    <n v="2"/>
    <x v="614"/>
    <d v="2019-05-25T00:00:00"/>
    <s v="Arrupe College of Loyola "/>
    <m/>
    <m/>
    <m/>
    <m/>
    <s v="3.65"/>
    <s v="44"/>
    <m/>
    <m/>
    <m/>
    <m/>
    <s v="Social Sciences"/>
    <s v="Psychology"/>
    <s v="University of Illinois at Chicago"/>
    <s v="4Yr"/>
    <s v="IL"/>
    <m/>
    <m/>
    <m/>
    <m/>
    <m/>
    <m/>
    <m/>
    <m/>
    <m/>
    <m/>
    <s v="Complete"/>
    <s v="Awardee"/>
    <m/>
    <s v="Declined"/>
    <s v="First, I want to thank the National Scholarship Program of TheDream.US. I am beyond grateful for receiving this opportunity and choosing me as an applicant. I, however, decline this opportunity as I have been granted a Dreamer Scholarship through the Loyol"/>
  </r>
  <r>
    <n v="6117537"/>
    <s v="2021-22 TheDream.US National Scholarship Program"/>
    <m/>
    <s v="Araceli "/>
    <s v=""/>
    <s v="Brizar "/>
    <x v="393"/>
    <x v="17"/>
    <m/>
    <s v="amorsito021418@gmail.com"/>
    <s v="7737668611"/>
    <s v=""/>
    <s v="8/5/1984"/>
    <s v="MEXICO"/>
    <s v="Latin America"/>
    <s v="Female"/>
    <s v="No"/>
    <s v="Español"/>
    <s v="15"/>
    <s v="Facebook"/>
    <m/>
    <m/>
    <m/>
    <m/>
    <s v="I meet the Immigration Eligibility Criteria"/>
    <m/>
    <n v="25000"/>
    <m/>
    <n v="7"/>
    <n v="1"/>
    <x v="0"/>
    <m/>
    <m/>
    <m/>
    <m/>
    <m/>
    <m/>
    <m/>
    <m/>
    <m/>
    <m/>
    <m/>
    <m/>
    <m/>
    <m/>
    <s v="Illinois College"/>
    <s v="4Yr"/>
    <s v="IL"/>
    <m/>
    <m/>
    <m/>
    <m/>
    <m/>
    <m/>
    <m/>
    <m/>
    <m/>
    <m/>
    <s v="Not Submitted"/>
    <s v="Applicant"/>
    <m/>
    <s v="No Response"/>
    <m/>
  </r>
  <r>
    <n v="6168076"/>
    <s v="2021-22 TheDream.US National Scholarship Program"/>
    <s v="First Time College Student"/>
    <s v="Mayra "/>
    <s v=""/>
    <s v="Reyes"/>
    <x v="393"/>
    <x v="17"/>
    <m/>
    <s v="mreyes2414@roweandclark.org"/>
    <s v="3125994676"/>
    <s v=""/>
    <s v="9/4/2002"/>
    <s v="MEXICO"/>
    <s v="Latin America"/>
    <s v="Female"/>
    <s v="No"/>
    <s v="Spanish"/>
    <s v="6"/>
    <s v="High School Counselor"/>
    <m/>
    <m/>
    <m/>
    <m/>
    <s v="I meet the Immigration Eligibility Criteria"/>
    <m/>
    <n v="15000"/>
    <n v="0"/>
    <n v="5"/>
    <n v="3"/>
    <x v="534"/>
    <d v="2021-06-07T00:00:00"/>
    <m/>
    <m/>
    <m/>
    <s v="2.35"/>
    <m/>
    <m/>
    <m/>
    <s v="None of the above"/>
    <n v="350"/>
    <n v="350"/>
    <m/>
    <s v="Undecided"/>
    <s v="Undecided"/>
    <s v="National Louis University"/>
    <s v="4Yr"/>
    <s v="IL"/>
    <m/>
    <m/>
    <m/>
    <m/>
    <m/>
    <m/>
    <m/>
    <m/>
    <m/>
    <m/>
    <s v="Complete"/>
    <s v="Applicant"/>
    <m/>
    <s v="No Response"/>
    <m/>
  </r>
  <r>
    <n v="6170966"/>
    <s v="2021-22 TheDream.US National Scholarship Program"/>
    <m/>
    <s v="Maria "/>
    <s v="F"/>
    <s v="Garcia "/>
    <x v="393"/>
    <x v="17"/>
    <m/>
    <s v="mfgarcia4@cps.edu"/>
    <s v="3124791407"/>
    <s v="3124791407"/>
    <s v="12/25/2000"/>
    <s v="MEXICO"/>
    <s v="Latin America"/>
    <s v="Female"/>
    <s v="No"/>
    <s v="English "/>
    <s v="4"/>
    <s v="High School Counselor"/>
    <m/>
    <m/>
    <m/>
    <m/>
    <s v="I have received DACA approval"/>
    <m/>
    <m/>
    <m/>
    <m/>
    <m/>
    <x v="0"/>
    <m/>
    <m/>
    <m/>
    <m/>
    <m/>
    <m/>
    <m/>
    <m/>
    <m/>
    <m/>
    <m/>
    <m/>
    <m/>
    <m/>
    <s v="Illinois College"/>
    <s v="4Yr"/>
    <s v="IL"/>
    <m/>
    <m/>
    <m/>
    <m/>
    <m/>
    <m/>
    <m/>
    <m/>
    <m/>
    <m/>
    <s v="Not Submitted"/>
    <s v="Applicant"/>
    <m/>
    <s v="No Response"/>
    <m/>
  </r>
  <r>
    <n v="6164064"/>
    <s v="2021-22 TheDream.US National Scholarship Program"/>
    <s v="First Time College Student"/>
    <s v="Uriel"/>
    <s v=""/>
    <s v="Torres "/>
    <x v="393"/>
    <x v="17"/>
    <m/>
    <s v="torresuriel21@pritzkercollegeprep.org"/>
    <s v="7737825553"/>
    <s v="773-957-5575"/>
    <s v="6/14/2003"/>
    <s v="MEXICO"/>
    <s v="Latin America"/>
    <s v="Male"/>
    <s v="No"/>
    <s v="english "/>
    <s v="1"/>
    <s v="High School Counselor"/>
    <s v="Ms. Abreu "/>
    <s v="yabreu@pritzkercollegeprep.org"/>
    <m/>
    <m/>
    <s v="I meet the Immigration Eligibility Criteria"/>
    <m/>
    <n v="55000"/>
    <n v="2906"/>
    <n v="4"/>
    <n v="1"/>
    <x v="534"/>
    <d v="2021-06-03T00:00:00"/>
    <m/>
    <m/>
    <m/>
    <s v="3.06"/>
    <m/>
    <m/>
    <m/>
    <m/>
    <n v="420"/>
    <n v="500"/>
    <m/>
    <s v="Undecided"/>
    <s v="Undecided"/>
    <s v="Dominican University"/>
    <s v="4Yr"/>
    <s v="IL"/>
    <m/>
    <s v="North Park University"/>
    <s v="4Yr"/>
    <m/>
    <m/>
    <m/>
    <m/>
    <m/>
    <m/>
    <m/>
    <s v="Complete"/>
    <s v="Awardee"/>
    <s v="North Park University"/>
    <s v="Accepted"/>
    <m/>
  </r>
  <r>
    <n v="6122296"/>
    <s v="2021-22 TheDream.US National Scholarship Program"/>
    <s v="First Time College Student"/>
    <s v="Roman"/>
    <s v=""/>
    <s v="Rodriguez"/>
    <x v="393"/>
    <x v="17"/>
    <m/>
    <s v="c.skater@yahoo.com"/>
    <s v="3126226825"/>
    <s v="3126226825"/>
    <s v="3/20/1987"/>
    <s v="MEXICO"/>
    <s v="Latin America"/>
    <s v="Male"/>
    <s v="No"/>
    <s v="Spanish "/>
    <s v="13"/>
    <s v="TV/Radio"/>
    <m/>
    <m/>
    <m/>
    <m/>
    <s v="I have received DACA approval"/>
    <d v="2021-10-01T00:00:00"/>
    <m/>
    <m/>
    <m/>
    <m/>
    <x v="604"/>
    <m/>
    <m/>
    <m/>
    <m/>
    <m/>
    <m/>
    <m/>
    <m/>
    <m/>
    <m/>
    <m/>
    <m/>
    <s v="Science, Math, and Technology"/>
    <s v="Computer Science"/>
    <s v="Northeastern Illinois University"/>
    <s v="4Yr"/>
    <s v="IL"/>
    <m/>
    <m/>
    <m/>
    <m/>
    <m/>
    <m/>
    <m/>
    <m/>
    <m/>
    <m/>
    <s v="Not Submitted"/>
    <s v="Applicant"/>
    <m/>
    <s v="No Response"/>
    <m/>
  </r>
  <r>
    <n v="6186670"/>
    <s v="2021-22 TheDream.US National Scholarship Program"/>
    <s v="First Time College Student"/>
    <s v="Claudia "/>
    <s v="C"/>
    <s v="Jimenez "/>
    <x v="393"/>
    <x v="17"/>
    <m/>
    <s v="claudiacj353@gmail.com"/>
    <s v="7737421332"/>
    <s v=""/>
    <s v="2/2/2003"/>
    <s v="MEXICO"/>
    <s v="Latin America"/>
    <s v="Female"/>
    <s v="No"/>
    <s v="English "/>
    <s v="1"/>
    <s v="Internet search"/>
    <s v="Hope Stimac "/>
    <s v="hstimac@cps.edu"/>
    <m/>
    <m/>
    <s v="I meet the Immigration Eligibility Criteria"/>
    <m/>
    <n v="12234"/>
    <n v="0"/>
    <n v="5"/>
    <n v="1"/>
    <x v="579"/>
    <d v="2021-06-17T00:00:00"/>
    <m/>
    <s v="16"/>
    <m/>
    <s v="3.75"/>
    <m/>
    <m/>
    <m/>
    <m/>
    <n v="600"/>
    <n v="590"/>
    <m/>
    <s v="Health and Medicine"/>
    <s v="Pre-medicine"/>
    <s v="Dominican University"/>
    <s v="4Yr"/>
    <s v="IL"/>
    <m/>
    <s v="Dominican University"/>
    <s v="4Yr"/>
    <m/>
    <m/>
    <m/>
    <m/>
    <m/>
    <m/>
    <m/>
    <s v="Complete"/>
    <s v="Awardee"/>
    <s v="Dominican University"/>
    <s v="Accepted"/>
    <m/>
  </r>
  <r>
    <n v="6128204"/>
    <s v="2021-22 TheDream.US National Scholarship Program"/>
    <m/>
    <s v="Olajumoke "/>
    <s v="Ayomide "/>
    <s v="Osikoya "/>
    <x v="393"/>
    <x v="17"/>
    <m/>
    <s v="jumokeosikoya68@gmail.com"/>
    <s v=""/>
    <s v=""/>
    <s v="1/8/1980"/>
    <m/>
    <s v="Rest of World"/>
    <m/>
    <m/>
    <m/>
    <m/>
    <m/>
    <m/>
    <m/>
    <m/>
    <m/>
    <m/>
    <m/>
    <m/>
    <m/>
    <m/>
    <m/>
    <x v="0"/>
    <m/>
    <m/>
    <m/>
    <m/>
    <m/>
    <m/>
    <m/>
    <m/>
    <m/>
    <m/>
    <m/>
    <m/>
    <m/>
    <m/>
    <s v="University of Illinois at Chicago"/>
    <s v="4Yr"/>
    <s v="IL"/>
    <m/>
    <m/>
    <m/>
    <m/>
    <m/>
    <m/>
    <m/>
    <m/>
    <m/>
    <m/>
    <s v="Not Submitted"/>
    <s v="Applicant"/>
    <m/>
    <s v="No Response"/>
    <m/>
  </r>
  <r>
    <n v="6188296"/>
    <s v="2021-22 TheDream.US National Scholarship Program"/>
    <s v="First Time College Student"/>
    <s v="Christian"/>
    <s v=""/>
    <s v="Rojas"/>
    <x v="393"/>
    <x v="17"/>
    <m/>
    <s v="zafeclan2018@gmail.com"/>
    <s v="7739993472"/>
    <s v=""/>
    <s v="3/4/2021"/>
    <s v="MEXICO"/>
    <s v="Latin America"/>
    <s v="Male"/>
    <s v="No"/>
    <s v="English "/>
    <s v="5"/>
    <s v="High School Counselor"/>
    <m/>
    <m/>
    <m/>
    <m/>
    <s v="I meet the Immigration Eligibility Criteria"/>
    <m/>
    <n v="1836"/>
    <n v="0"/>
    <n v="1"/>
    <n v="1"/>
    <x v="583"/>
    <d v="2021-04-03T00:00:00"/>
    <m/>
    <m/>
    <m/>
    <s v="3.5952"/>
    <m/>
    <m/>
    <m/>
    <m/>
    <n v="440"/>
    <n v="550"/>
    <m/>
    <s v="Science, Math, and Technology"/>
    <s v="Architecture"/>
    <s v="Illinois Institute of Technology"/>
    <s v="4Yr"/>
    <s v="IL"/>
    <m/>
    <s v="Illinois Institute of Technology"/>
    <s v="4Yr"/>
    <m/>
    <m/>
    <m/>
    <m/>
    <m/>
    <m/>
    <m/>
    <s v="Complete"/>
    <s v="Awardee"/>
    <s v="Illinois Institute of Technology"/>
    <s v="Accepted"/>
    <m/>
  </r>
  <r>
    <n v="6172442"/>
    <s v="2021-22 TheDream.US National Scholarship Program"/>
    <s v="First Time College Student"/>
    <s v="Dannia"/>
    <s v=""/>
    <s v="Eulogio"/>
    <x v="393"/>
    <x v="17"/>
    <m/>
    <s v="danniaemiguel19@gmail.com"/>
    <s v="7738037588"/>
    <s v="7738037588"/>
    <s v="12/1/2001"/>
    <s v="MEXICO"/>
    <s v="Latin America"/>
    <s v="Female"/>
    <s v="No"/>
    <s v="Spanish"/>
    <s v="2"/>
    <s v="High School Counselor"/>
    <s v="Nicole Williams-McDonald "/>
    <s v=" nlwilliams6@cps.edu"/>
    <m/>
    <m/>
    <s v="I meet the Immigration Eligibility Criteria"/>
    <m/>
    <n v="20000"/>
    <n v="0"/>
    <n v="2"/>
    <n v="1"/>
    <x v="2"/>
    <d v="2001-06-15T00:00:00"/>
    <m/>
    <s v="4"/>
    <m/>
    <s v="2.6939"/>
    <m/>
    <m/>
    <m/>
    <m/>
    <m/>
    <m/>
    <m/>
    <s v="Public and Social Services"/>
    <s v="Criminal Justice"/>
    <s v="National Louis University"/>
    <s v="4Yr"/>
    <s v="IL"/>
    <m/>
    <s v="National Louis University"/>
    <s v="4Yr"/>
    <m/>
    <m/>
    <m/>
    <m/>
    <m/>
    <m/>
    <m/>
    <s v="Complete"/>
    <s v="Awardee"/>
    <s v="National Louis University"/>
    <s v="Accepted"/>
    <m/>
  </r>
  <r>
    <n v="6162800"/>
    <s v="2021-22 TheDream.US National Scholarship Program"/>
    <s v="Community College Graduate"/>
    <s v="Christian"/>
    <s v="M"/>
    <s v="Ponce"/>
    <x v="394"/>
    <x v="17"/>
    <m/>
    <s v="cponce2@students.prairiesate.edu"/>
    <s v="7089735092"/>
    <s v=""/>
    <s v="9/1/1999"/>
    <s v="MEXICO"/>
    <s v="Latin America"/>
    <s v="Male"/>
    <s v="No"/>
    <m/>
    <s v="2"/>
    <s v="College Counselor"/>
    <m/>
    <m/>
    <m/>
    <m/>
    <s v="I have received DACA approval"/>
    <d v="2021-04-25T00:00:00"/>
    <m/>
    <m/>
    <m/>
    <m/>
    <x v="615"/>
    <d v="2018-06-06T00:00:00"/>
    <s v="Prairie State College"/>
    <m/>
    <m/>
    <m/>
    <m/>
    <m/>
    <m/>
    <m/>
    <m/>
    <m/>
    <m/>
    <s v="Social Sciences"/>
    <s v="History"/>
    <s v="Northeastern Illinois University"/>
    <s v="4Yr"/>
    <s v="IL"/>
    <m/>
    <m/>
    <m/>
    <m/>
    <m/>
    <m/>
    <m/>
    <m/>
    <m/>
    <m/>
    <s v="Not Submitted"/>
    <s v="Applicant"/>
    <m/>
    <s v="No Response"/>
    <m/>
  </r>
  <r>
    <n v="6177195"/>
    <s v="2021-22 TheDream.US National Scholarship Program"/>
    <s v="Community College Graduate"/>
    <s v="Christian"/>
    <s v=""/>
    <s v="Ponce"/>
    <x v="394"/>
    <x v="17"/>
    <m/>
    <s v="cponce7@uic.edu"/>
    <s v="7089735092"/>
    <s v=""/>
    <s v="9/1/1999"/>
    <s v="MEXICO"/>
    <s v="Latin America"/>
    <s v="Male"/>
    <s v="No"/>
    <s v="English"/>
    <s v="2"/>
    <s v="Internet search"/>
    <m/>
    <m/>
    <m/>
    <m/>
    <s v="I have received DACA approval"/>
    <d v="2021-04-11T00:00:00"/>
    <n v="24400"/>
    <n v="0"/>
    <n v="5"/>
    <n v="1"/>
    <x v="615"/>
    <d v="2018-05-24T00:00:00"/>
    <s v="Prairie State College"/>
    <m/>
    <m/>
    <m/>
    <m/>
    <s v="3.36"/>
    <s v="39"/>
    <m/>
    <m/>
    <m/>
    <m/>
    <s v="Social Sciences"/>
    <s v="History"/>
    <s v="Northeastern Illinois University"/>
    <s v="4Yr"/>
    <s v="IL"/>
    <m/>
    <s v="University of Illinois at Chicago"/>
    <s v="4Yr"/>
    <m/>
    <m/>
    <m/>
    <m/>
    <m/>
    <m/>
    <m/>
    <s v="Complete"/>
    <s v="Awardee"/>
    <s v="University of Illinois at Chicago"/>
    <s v="Accepted"/>
    <m/>
  </r>
  <r>
    <n v="6035452"/>
    <s v="2021-22 TheDream.US National Scholarship Program"/>
    <s v="First Time College Student"/>
    <s v="Maria "/>
    <s v="J"/>
    <s v="Alba Lopez "/>
    <x v="395"/>
    <x v="17"/>
    <m/>
    <s v="albamar006@gmail.com"/>
    <s v="7083510602"/>
    <s v="7083510602"/>
    <s v="8/15/2003"/>
    <s v="MEXICO"/>
    <s v="Latin America"/>
    <s v="Female"/>
    <s v="No"/>
    <s v="Spanish "/>
    <s v="2"/>
    <s v="Scholar of TheDream.US"/>
    <s v="Matthew Glimco "/>
    <s v="mglimco@jsmorton.org"/>
    <m/>
    <m/>
    <s v="I meet the Immigration Eligibility Criteria"/>
    <m/>
    <n v="14496"/>
    <n v="0"/>
    <n v="5"/>
    <n v="1"/>
    <x v="536"/>
    <d v="2021-05-20T00:00:00"/>
    <m/>
    <m/>
    <m/>
    <s v="2.75"/>
    <m/>
    <m/>
    <m/>
    <m/>
    <m/>
    <m/>
    <m/>
    <s v="Science, Math, and Technology"/>
    <s v="Biological Sciences."/>
    <s v="Dominican University"/>
    <s v="4Yr"/>
    <s v="IL"/>
    <m/>
    <s v="Illinois College"/>
    <s v="4Yr"/>
    <m/>
    <m/>
    <m/>
    <m/>
    <m/>
    <m/>
    <m/>
    <s v="Complete"/>
    <s v="Awardee"/>
    <s v="Illinois College"/>
    <s v="Accepted"/>
    <m/>
  </r>
  <r>
    <n v="6044632"/>
    <s v="2021-22 TheDream.US National Scholarship Program"/>
    <s v="Community College Graduate"/>
    <s v="Efren"/>
    <s v="D"/>
    <s v="Gonzalez Cortes"/>
    <x v="395"/>
    <x v="17"/>
    <m/>
    <s v="gonzalezefren7217@gmail.com"/>
    <s v="7086746120"/>
    <s v=""/>
    <s v="7/28/2001"/>
    <s v="MEXICO"/>
    <s v="Latin America"/>
    <s v="Male"/>
    <s v="No"/>
    <s v="English"/>
    <s v="5"/>
    <s v="Internet search"/>
    <m/>
    <m/>
    <m/>
    <m/>
    <s v="I meet the Immigration Eligibility Criteria"/>
    <m/>
    <n v="25917"/>
    <n v="0"/>
    <n v="2"/>
    <n v="1"/>
    <x v="536"/>
    <d v="2019-05-26T00:00:00"/>
    <s v="Morton College"/>
    <m/>
    <m/>
    <m/>
    <m/>
    <s v="4.0"/>
    <s v="91"/>
    <m/>
    <m/>
    <m/>
    <m/>
    <s v="Science, Math, and Technology"/>
    <s v="Chemistry"/>
    <s v="Dominican University"/>
    <s v="4Yr"/>
    <s v="IL"/>
    <m/>
    <s v="Dominican University"/>
    <s v="4Yr"/>
    <m/>
    <m/>
    <m/>
    <m/>
    <m/>
    <m/>
    <m/>
    <s v="Complete"/>
    <s v="Awardee"/>
    <s v="Dominican University"/>
    <s v="Accepted"/>
    <m/>
  </r>
  <r>
    <n v="6141236"/>
    <s v="2021-22 TheDream.US National Scholarship Program"/>
    <s v="First Time College Student"/>
    <s v="Marisol"/>
    <s v="E"/>
    <s v="Nunez"/>
    <x v="395"/>
    <x v="17"/>
    <m/>
    <s v="mnunez4900@gmail.com"/>
    <s v="7088004458"/>
    <s v=""/>
    <s v="3/17/2003"/>
    <s v="MEXICO"/>
    <s v="Latin America"/>
    <s v="Female"/>
    <s v="No"/>
    <s v="Both Spanish and English (English)"/>
    <s v="4"/>
    <s v="Scholar of TheDream.US"/>
    <s v="Matthew Smith"/>
    <s v="msmith@jsmorton.org"/>
    <m/>
    <m/>
    <s v="I meet the Immigration Eligibility Criteria"/>
    <m/>
    <n v="26426"/>
    <n v="0"/>
    <n v="2"/>
    <n v="1"/>
    <x v="536"/>
    <d v="2021-05-22T00:00:00"/>
    <m/>
    <s v="9"/>
    <m/>
    <s v="3.7"/>
    <m/>
    <m/>
    <m/>
    <m/>
    <m/>
    <m/>
    <m/>
    <s v="Science, Math, and Technology"/>
    <s v="Environmental Science"/>
    <s v="Dominican University"/>
    <s v="4Yr"/>
    <s v="IL"/>
    <m/>
    <m/>
    <m/>
    <m/>
    <m/>
    <m/>
    <m/>
    <m/>
    <m/>
    <m/>
    <s v="Complete"/>
    <s v="Awardee"/>
    <m/>
    <s v="Declined"/>
    <s v="I decided to decline my award because my top option gave me $20,000 out of the $25,000 it costs to go there. I loved everything about it and other mini scholarships I applied to will help fill in that gap. The school I will be going with is Illinois State "/>
  </r>
  <r>
    <n v="6126055"/>
    <s v="2021-22 TheDream.US National Scholarship Program"/>
    <s v="First Time College Student"/>
    <s v="Moises"/>
    <s v=""/>
    <s v="Enciso"/>
    <x v="395"/>
    <x v="17"/>
    <m/>
    <s v="moienciso513@gmail.com"/>
    <s v="7088503555"/>
    <s v=""/>
    <s v="5/13/2003"/>
    <s v="MEXICO"/>
    <s v="Latin America"/>
    <s v="Male"/>
    <s v="No"/>
    <s v="English "/>
    <s v="4"/>
    <s v="High School Counselor"/>
    <s v="Katya Miranda "/>
    <s v="kmiranda@jsmorton.org"/>
    <m/>
    <m/>
    <s v="I meet the Immigration Eligibility Criteria"/>
    <m/>
    <n v="32800"/>
    <n v="0"/>
    <n v="6"/>
    <n v="1"/>
    <x v="536"/>
    <d v="2021-05-23T00:00:00"/>
    <m/>
    <s v="10"/>
    <m/>
    <s v="3.6"/>
    <m/>
    <m/>
    <m/>
    <m/>
    <n v="640"/>
    <n v="630"/>
    <m/>
    <s v="Science, Math, and Technology"/>
    <s v="Architecture"/>
    <s v="Illinois Institute of Technology"/>
    <s v="4Yr"/>
    <s v="IL"/>
    <m/>
    <s v="Illinois Institute of Technology"/>
    <s v="4Yr"/>
    <m/>
    <m/>
    <m/>
    <m/>
    <m/>
    <m/>
    <m/>
    <s v="Complete"/>
    <s v="Awardee"/>
    <s v="Illinois Institute of Technology"/>
    <s v="Accepted"/>
    <m/>
  </r>
  <r>
    <n v="6127750"/>
    <s v="2021-22 TheDream.US National Scholarship Program"/>
    <s v="Community College Graduate"/>
    <s v="Yeimi "/>
    <s v="R"/>
    <s v="Ramirez "/>
    <x v="395"/>
    <x v="17"/>
    <m/>
    <s v="yeimirosario25@gmail.com"/>
    <s v="7082567016"/>
    <s v="7082567016"/>
    <s v="1/25/1997"/>
    <s v="MEXICO"/>
    <s v="Latin America"/>
    <s v="Female"/>
    <s v="No"/>
    <s v="Spanish"/>
    <s v="4"/>
    <s v="TV/Radio"/>
    <m/>
    <m/>
    <m/>
    <m/>
    <s v="I have received DACA approval"/>
    <d v="2021-03-12T00:00:00"/>
    <n v="10000"/>
    <m/>
    <n v="1"/>
    <n v="0"/>
    <x v="536"/>
    <d v="2015-07-07T00:00:00"/>
    <s v="Morton College "/>
    <m/>
    <m/>
    <m/>
    <m/>
    <m/>
    <m/>
    <m/>
    <m/>
    <m/>
    <m/>
    <s v="Early Childhood Education "/>
    <s v="Early childhood education"/>
    <s v="National Louis University"/>
    <s v="4Yr"/>
    <s v="IL"/>
    <m/>
    <m/>
    <m/>
    <m/>
    <m/>
    <m/>
    <m/>
    <m/>
    <m/>
    <m/>
    <s v="Submitted"/>
    <s v="Applicant"/>
    <m/>
    <s v="No Response"/>
    <m/>
  </r>
  <r>
    <n v="6180933"/>
    <s v="2021-22 TheDream.US National Scholarship Program"/>
    <s v="First Time College Student"/>
    <s v="Norma "/>
    <s v=""/>
    <s v="Ventura "/>
    <x v="396"/>
    <x v="17"/>
    <m/>
    <s v="lizzventura@yahoo.com"/>
    <s v="7087597493"/>
    <s v=""/>
    <s v="9/21/1988"/>
    <s v="MEXICO"/>
    <s v="Latin America"/>
    <s v="Female"/>
    <s v="No"/>
    <s v="Spanish "/>
    <s v="6"/>
    <s v="Facebook"/>
    <m/>
    <m/>
    <m/>
    <m/>
    <s v="I have received DACA approval"/>
    <m/>
    <n v="36000"/>
    <m/>
    <n v="1"/>
    <n v="0"/>
    <x v="0"/>
    <m/>
    <m/>
    <m/>
    <m/>
    <m/>
    <m/>
    <m/>
    <m/>
    <m/>
    <m/>
    <m/>
    <m/>
    <s v="Business"/>
    <s v="Finance"/>
    <s v="University of Illinois at Chicago"/>
    <s v="4Yr"/>
    <s v="IL"/>
    <m/>
    <m/>
    <m/>
    <m/>
    <m/>
    <m/>
    <m/>
    <m/>
    <m/>
    <m/>
    <s v="Not Submitted"/>
    <s v="Applicant"/>
    <m/>
    <s v="No Response"/>
    <m/>
  </r>
  <r>
    <n v="6101207"/>
    <s v="2021-22 TheDream.US National Scholarship Program"/>
    <s v="Community College Graduate"/>
    <s v="paola"/>
    <s v="g"/>
    <s v="gonzalez"/>
    <x v="396"/>
    <x v="17"/>
    <m/>
    <s v="pgonzalez@cicd99.edu"/>
    <s v="7734698242"/>
    <s v=""/>
    <s v="8/11/1992"/>
    <s v="MEXICO"/>
    <s v="Latin America"/>
    <s v="Female"/>
    <s v="No"/>
    <s v="Spanish"/>
    <s v="10"/>
    <s v="Internet search"/>
    <m/>
    <m/>
    <m/>
    <m/>
    <s v="I have received DACA approval"/>
    <d v="2022-05-31T00:00:00"/>
    <n v="25000"/>
    <n v="0"/>
    <n v="2"/>
    <n v="1"/>
    <x v="616"/>
    <d v="2011-07-17T00:00:00"/>
    <s v="Morton College"/>
    <m/>
    <m/>
    <m/>
    <m/>
    <s v="2.97"/>
    <s v="89"/>
    <m/>
    <m/>
    <m/>
    <m/>
    <s v="Undecided"/>
    <s v="Secondary Education "/>
    <s v="National Louis University"/>
    <s v="4Yr"/>
    <s v="IL"/>
    <m/>
    <m/>
    <m/>
    <m/>
    <m/>
    <m/>
    <m/>
    <m/>
    <m/>
    <m/>
    <s v="Complete"/>
    <s v="Applicant"/>
    <m/>
    <s v="No Response"/>
    <m/>
  </r>
  <r>
    <n v="5988836"/>
    <s v="2021-22 TheDream.US National Scholarship Program"/>
    <s v="Community College Graduate"/>
    <s v="Ana"/>
    <s v="K"/>
    <s v="Perez"/>
    <x v="397"/>
    <x v="17"/>
    <m/>
    <s v="ana.kperez@yahoo.com"/>
    <s v="8152199828"/>
    <s v=""/>
    <s v="11/15/1990"/>
    <s v="MEXICO"/>
    <s v="Latin America"/>
    <s v="Female"/>
    <s v="No"/>
    <s v="Spanish"/>
    <s v="5"/>
    <s v="Parent/Family Member"/>
    <m/>
    <m/>
    <m/>
    <m/>
    <s v="I have received DACA approval"/>
    <d v="2022-06-23T00:00:00"/>
    <n v="50000"/>
    <n v="1678"/>
    <n v="2"/>
    <n v="2"/>
    <x v="617"/>
    <d v="2010-05-30T00:00:00"/>
    <s v="McHenry County College "/>
    <m/>
    <m/>
    <s v="3.25"/>
    <m/>
    <s v="3.25"/>
    <m/>
    <m/>
    <m/>
    <m/>
    <m/>
    <s v="Public and Social Services"/>
    <s v="Public Services"/>
    <s v="National Louis University"/>
    <s v="4Yr"/>
    <s v="IL"/>
    <m/>
    <s v="National Louis University"/>
    <s v="4Yr"/>
    <m/>
    <m/>
    <m/>
    <m/>
    <m/>
    <m/>
    <m/>
    <s v="Complete"/>
    <s v="Awardee"/>
    <s v="National Louis University"/>
    <s v="Accepted"/>
    <m/>
  </r>
  <r>
    <n v="6036007"/>
    <s v="2021-22 TheDream.US National Scholarship Program"/>
    <s v="First Time College Student"/>
    <s v="Litzy "/>
    <s v="D"/>
    <s v="Lopez Cabanas"/>
    <x v="397"/>
    <x v="17"/>
    <m/>
    <s v="litzyylopezz@icloud.com"/>
    <s v="8157647299"/>
    <s v="8157647299"/>
    <s v="12/13/2002"/>
    <s v="MEXICO"/>
    <s v="Latin America"/>
    <s v="Female"/>
    <s v="No"/>
    <s v="English"/>
    <s v="4"/>
    <s v="3 students who were accepted from my school, Crystal Lake Central and my AVID teacher."/>
    <s v="Dr. Liz Arbir"/>
    <s v=" larbir@d155.org"/>
    <m/>
    <m/>
    <s v="I meet the Immigration Eligibility Criteria"/>
    <m/>
    <n v="43200"/>
    <n v="2438"/>
    <n v="2"/>
    <n v="1"/>
    <x v="618"/>
    <d v="2021-05-15T00:00:00"/>
    <m/>
    <s v="1"/>
    <m/>
    <s v="3.357"/>
    <m/>
    <m/>
    <m/>
    <m/>
    <n v="420"/>
    <n v="500"/>
    <m/>
    <s v="Business"/>
    <s v="International Business"/>
    <s v="National Louis University"/>
    <s v="4Yr"/>
    <s v="IL"/>
    <m/>
    <s v="National Louis University"/>
    <s v="4Yr"/>
    <m/>
    <m/>
    <m/>
    <m/>
    <m/>
    <m/>
    <m/>
    <s v="Complete"/>
    <s v="Awardee"/>
    <s v="National Louis University"/>
    <s v="Accepted"/>
    <m/>
  </r>
  <r>
    <n v="6119834"/>
    <s v="2021-22 TheDream.US National Scholarship Program"/>
    <m/>
    <s v="Tania"/>
    <s v="E"/>
    <s v="Castaneda"/>
    <x v="397"/>
    <x v="17"/>
    <m/>
    <s v="t_castaneda@outlook.com"/>
    <s v="18152199803"/>
    <s v="18152199803"/>
    <s v="6/27/1992"/>
    <s v="MEXICO"/>
    <s v="Latin America"/>
    <s v="Female"/>
    <s v="No"/>
    <s v="Ebglish"/>
    <s v="6"/>
    <s v="Facebook"/>
    <m/>
    <m/>
    <m/>
    <m/>
    <s v="I have received DACA approval"/>
    <m/>
    <m/>
    <m/>
    <m/>
    <m/>
    <x v="0"/>
    <m/>
    <m/>
    <m/>
    <m/>
    <m/>
    <m/>
    <m/>
    <m/>
    <m/>
    <m/>
    <m/>
    <m/>
    <m/>
    <m/>
    <s v="University of Illinois at Chicago"/>
    <s v="4Yr"/>
    <s v="IL"/>
    <m/>
    <m/>
    <m/>
    <m/>
    <m/>
    <m/>
    <m/>
    <m/>
    <m/>
    <m/>
    <s v="Not Submitted"/>
    <s v="Applicant"/>
    <m/>
    <s v="No Response"/>
    <m/>
  </r>
  <r>
    <n v="6186356"/>
    <s v="2021-22 TheDream.US National Scholarship Program"/>
    <s v="First Time College Student"/>
    <s v="Josselin"/>
    <s v=""/>
    <s v="Gonzalez Diaz"/>
    <x v="397"/>
    <x v="17"/>
    <m/>
    <s v="josidiaz990@gmail.com"/>
    <s v="8154043526"/>
    <s v="8154043526"/>
    <s v="6/26/2003"/>
    <s v="MEXICO"/>
    <s v="Latin America"/>
    <s v="Female"/>
    <s v="No"/>
    <s v="Spanish"/>
    <s v="1"/>
    <s v="AVID Teacher"/>
    <s v="Elizabeth Arbir"/>
    <s v="larbir@d155.org"/>
    <m/>
    <m/>
    <s v="I meet the Immigration Eligibility Criteria"/>
    <m/>
    <n v="22000"/>
    <n v="0"/>
    <n v="5"/>
    <n v="1"/>
    <x v="618"/>
    <d v="2021-05-19T00:00:00"/>
    <m/>
    <m/>
    <m/>
    <s v="3.393"/>
    <m/>
    <m/>
    <m/>
    <m/>
    <n v="440"/>
    <n v="440"/>
    <m/>
    <s v="Social Sciences"/>
    <s v="Criminology"/>
    <s v="National Louis University"/>
    <s v="4Yr"/>
    <s v="IL"/>
    <m/>
    <s v="National Louis University"/>
    <s v="4Yr"/>
    <m/>
    <m/>
    <m/>
    <m/>
    <m/>
    <m/>
    <m/>
    <s v="Complete"/>
    <s v="Awardee"/>
    <s v="National Louis University"/>
    <s v="Accepted"/>
    <m/>
  </r>
  <r>
    <n v="6038460"/>
    <s v="2021-22 TheDream.US National Scholarship Program"/>
    <m/>
    <s v="Laura"/>
    <s v="E"/>
    <s v="Castillo-Hernandez"/>
    <x v="398"/>
    <x v="17"/>
    <m/>
    <s v="juji2409@gmail.com"/>
    <s v="60115"/>
    <s v="8155086042"/>
    <s v="5/10/1989"/>
    <s v="MEXICO"/>
    <s v="Latin America"/>
    <s v="Female"/>
    <m/>
    <s v="Spanish"/>
    <s v="1"/>
    <s v="Facebook"/>
    <m/>
    <m/>
    <m/>
    <m/>
    <s v="I have received DACA approval"/>
    <m/>
    <m/>
    <m/>
    <m/>
    <m/>
    <x v="0"/>
    <m/>
    <m/>
    <m/>
    <m/>
    <m/>
    <m/>
    <m/>
    <m/>
    <m/>
    <m/>
    <m/>
    <m/>
    <m/>
    <m/>
    <s v="Lewis University"/>
    <s v="4Yr"/>
    <s v="IL"/>
    <m/>
    <m/>
    <m/>
    <m/>
    <m/>
    <m/>
    <m/>
    <m/>
    <m/>
    <m/>
    <s v="Not Submitted"/>
    <s v="Applicant"/>
    <m/>
    <s v="No Response"/>
    <m/>
  </r>
  <r>
    <n v="6114801"/>
    <s v="2021-22 TheDream.US National Scholarship Program"/>
    <s v="First Time College Student"/>
    <s v="Jackson"/>
    <s v="Beau"/>
    <s v="Dumas"/>
    <x v="398"/>
    <x v="17"/>
    <m/>
    <s v="bbeau443@gmail.com"/>
    <s v="3314018762"/>
    <s v=""/>
    <s v="8/28/2003"/>
    <s v="BULGARIA"/>
    <s v="Rest of World"/>
    <s v="Male"/>
    <s v="No"/>
    <s v="English"/>
    <s v="1"/>
    <s v="High School Counselor"/>
    <m/>
    <m/>
    <m/>
    <m/>
    <s v="I meet the Immigration Eligibility Criteria"/>
    <m/>
    <n v="55075"/>
    <m/>
    <n v="4"/>
    <n v="4"/>
    <x v="574"/>
    <d v="2021-05-20T00:00:00"/>
    <m/>
    <s v="2"/>
    <m/>
    <m/>
    <m/>
    <s v="3.38"/>
    <s v="21"/>
    <s v="Upward Bound"/>
    <m/>
    <m/>
    <m/>
    <s v="Business"/>
    <s v="Marketing"/>
    <s v="Illinois College"/>
    <s v="4Yr"/>
    <s v="IL"/>
    <m/>
    <m/>
    <m/>
    <m/>
    <m/>
    <m/>
    <m/>
    <m/>
    <m/>
    <m/>
    <s v="Submitted"/>
    <s v="Applicant"/>
    <m/>
    <s v="No Response"/>
    <m/>
  </r>
  <r>
    <n v="6126738"/>
    <s v="2021-22 TheDream.US National Scholarship Program"/>
    <s v="First Time College Student"/>
    <s v="Khaliun"/>
    <s v=""/>
    <s v="Myagmardorj "/>
    <x v="318"/>
    <x v="17"/>
    <m/>
    <s v="khaliunmyagmardorj@gmail.com"/>
    <s v="2245182994"/>
    <s v=""/>
    <s v="6/19/2002"/>
    <s v="MONGOLIA"/>
    <s v="API"/>
    <s v="Female"/>
    <s v="No"/>
    <s v="English "/>
    <s v="4"/>
    <s v="Parent/Family Member"/>
    <s v="Shamoon Ebrahimi "/>
    <s v="sebrahimi@maine207.org"/>
    <m/>
    <m/>
    <s v="I have received DACA approval"/>
    <d v="2022-08-27T00:00:00"/>
    <n v="5808"/>
    <n v="0"/>
    <n v="2"/>
    <n v="1"/>
    <x v="619"/>
    <d v="2021-05-23T00:00:00"/>
    <m/>
    <s v="10"/>
    <m/>
    <s v="3.38"/>
    <m/>
    <m/>
    <m/>
    <m/>
    <n v="540"/>
    <n v="450"/>
    <m/>
    <s v="Social Sciences"/>
    <s v="Psychology"/>
    <s v="Dominican University"/>
    <s v="4Yr"/>
    <s v="IL"/>
    <m/>
    <s v="Dominican University"/>
    <s v="4Yr"/>
    <m/>
    <m/>
    <m/>
    <m/>
    <m/>
    <m/>
    <m/>
    <s v="Complete"/>
    <s v="Awardee"/>
    <s v="Dominican University"/>
    <s v="Accepted"/>
    <m/>
  </r>
  <r>
    <n v="6174288"/>
    <s v="2021-22 TheDream.US National Scholarship Program"/>
    <s v="First Time College Student"/>
    <s v="Luna"/>
    <s v="Valentina"/>
    <s v="Rodriguez"/>
    <x v="399"/>
    <x v="17"/>
    <m/>
    <s v="luna.salinas2003@gmail.com"/>
    <s v="7732946763"/>
    <s v="7732946763"/>
    <e v="#VALUE!"/>
    <s v="COLOMBIA"/>
    <s v="Latin America"/>
    <s v="Female"/>
    <s v="No"/>
    <s v="Spanish "/>
    <s v="15"/>
    <s v="Facebook"/>
    <m/>
    <m/>
    <m/>
    <m/>
    <s v="I meet the Immigration Eligibility Criteria"/>
    <m/>
    <m/>
    <m/>
    <n v="7732947514"/>
    <n v="7732946367"/>
    <x v="620"/>
    <m/>
    <m/>
    <m/>
    <m/>
    <m/>
    <m/>
    <m/>
    <m/>
    <m/>
    <m/>
    <m/>
    <m/>
    <s v="Undecided"/>
    <s v="Undecided"/>
    <s v="National Louis University"/>
    <s v="4Yr"/>
    <s v="IL"/>
    <m/>
    <m/>
    <m/>
    <m/>
    <m/>
    <m/>
    <m/>
    <m/>
    <m/>
    <m/>
    <s v="Not Submitted"/>
    <s v="Applicant"/>
    <m/>
    <s v="No Response"/>
    <m/>
  </r>
  <r>
    <n v="6115125"/>
    <s v="2021-22 TheDream.US National Scholarship Program"/>
    <s v="First Time College Student"/>
    <s v="Itzel"/>
    <s v="D"/>
    <s v="Quintero"/>
    <x v="400"/>
    <x v="17"/>
    <m/>
    <s v="itzeldquintero@gmail.com"/>
    <s v="2245327544"/>
    <s v="2245327544"/>
    <s v="7/21/2003"/>
    <s v="MEXICO"/>
    <s v="Latin America"/>
    <s v="Female"/>
    <s v="No"/>
    <s v="English"/>
    <s v="1"/>
    <s v="Scholar of TheDream.US"/>
    <s v="David Hess"/>
    <s v="DavidHess@u-46.org"/>
    <m/>
    <m/>
    <s v="I meet the Immigration Eligibility Criteria"/>
    <m/>
    <n v="43329"/>
    <n v="0"/>
    <n v="5"/>
    <n v="1"/>
    <x v="621"/>
    <d v="2021-05-29T00:00:00"/>
    <m/>
    <s v="6"/>
    <m/>
    <s v="3.27"/>
    <m/>
    <m/>
    <m/>
    <m/>
    <m/>
    <m/>
    <m/>
    <s v="Science, Math, and Technology"/>
    <s v="Engineering"/>
    <s v="Illinois Institute of Technology"/>
    <s v="4Yr"/>
    <s v="IL"/>
    <m/>
    <m/>
    <m/>
    <m/>
    <m/>
    <m/>
    <m/>
    <m/>
    <m/>
    <m/>
    <s v="Complete"/>
    <s v="Applicant"/>
    <m/>
    <s v="No Response"/>
    <m/>
  </r>
  <r>
    <n v="6124031"/>
    <s v="2021-22 TheDream.US National Scholarship Program"/>
    <s v="Community College Graduate"/>
    <s v="miriam"/>
    <s v="G"/>
    <s v="salas gabriel"/>
    <x v="400"/>
    <x v="17"/>
    <m/>
    <s v="msalas4390@student.elgin.edu"/>
    <s v="2244096837"/>
    <s v=""/>
    <s v="8/15/2002"/>
    <s v="MEXICO"/>
    <s v="Latin America"/>
    <s v="Female"/>
    <s v="No"/>
    <s v="english"/>
    <s v="1"/>
    <s v="Internet search"/>
    <m/>
    <m/>
    <m/>
    <m/>
    <s v="I meet the Immigration Eligibility Criteria"/>
    <m/>
    <m/>
    <m/>
    <m/>
    <m/>
    <x v="0"/>
    <m/>
    <m/>
    <m/>
    <m/>
    <m/>
    <m/>
    <m/>
    <m/>
    <m/>
    <m/>
    <m/>
    <m/>
    <s v="Business"/>
    <s v="Marketing"/>
    <s v="Northeastern Illinois University"/>
    <s v="4Yr"/>
    <s v="IL"/>
    <m/>
    <m/>
    <m/>
    <m/>
    <m/>
    <m/>
    <m/>
    <m/>
    <m/>
    <m/>
    <s v="Not Submitted"/>
    <s v="Applicant"/>
    <m/>
    <s v="No Response"/>
    <m/>
  </r>
  <r>
    <n v="6152561"/>
    <s v="2021-22 TheDream.US National Scholarship Program"/>
    <s v="Community College Graduate"/>
    <s v="Jose"/>
    <s v="A"/>
    <s v="Guemez"/>
    <x v="401"/>
    <x v="17"/>
    <m/>
    <s v="JoseGuemez52@gmail.com"/>
    <s v="6306776008"/>
    <s v="6306776008"/>
    <s v="3/1/2001"/>
    <s v="MEXICO"/>
    <s v="Latin America"/>
    <s v="Male"/>
    <s v="No"/>
    <s v="Spanish"/>
    <s v="4"/>
    <s v="High School Counselor"/>
    <m/>
    <m/>
    <m/>
    <m/>
    <s v="I have received DACA approval"/>
    <d v="2022-09-14T00:00:00"/>
    <n v="65809"/>
    <n v="5407"/>
    <n v="3"/>
    <n v="1"/>
    <x v="476"/>
    <d v="2019-05-26T00:00:00"/>
    <s v="Harper College"/>
    <m/>
    <m/>
    <s v="3.92"/>
    <m/>
    <m/>
    <m/>
    <m/>
    <m/>
    <m/>
    <m/>
    <s v="Science, Math, and Technology"/>
    <s v="Engineering Mechanics"/>
    <s v="University of Illinois at Chicago"/>
    <s v="4Yr"/>
    <s v="IL"/>
    <m/>
    <s v="University of Illinois at Chicago"/>
    <s v="4Yr"/>
    <m/>
    <m/>
    <m/>
    <m/>
    <m/>
    <m/>
    <m/>
    <s v="Complete"/>
    <s v="Awardee"/>
    <s v="University of Illinois at Chicago"/>
    <s v="Accepted"/>
    <m/>
  </r>
  <r>
    <n v="5993091"/>
    <s v="2021-22 TheDream.US National Scholarship Program"/>
    <s v="First Time College Student"/>
    <s v="Ayanna"/>
    <s v=""/>
    <s v="King"/>
    <x v="402"/>
    <x v="17"/>
    <m/>
    <s v="ayannaking67@gmail.com"/>
    <s v="3128236041"/>
    <s v=""/>
    <s v="9/28/2002"/>
    <s v="BELIZE"/>
    <s v="Rest of World"/>
    <s v="Female"/>
    <s v="No"/>
    <s v="English"/>
    <s v="10"/>
    <s v="Internet search"/>
    <s v="Susan Spillane"/>
    <s v="spillanes@eths.k12.il.us "/>
    <m/>
    <m/>
    <s v="I meet the Immigration Eligibility Criteria"/>
    <m/>
    <n v="35000"/>
    <n v="1128"/>
    <n v="2"/>
    <n v="1"/>
    <x v="622"/>
    <d v="2021-05-23T00:00:00"/>
    <m/>
    <m/>
    <m/>
    <s v="2.88"/>
    <m/>
    <m/>
    <m/>
    <s v="AVID"/>
    <m/>
    <m/>
    <m/>
    <s v="Social Sciences"/>
    <s v="Psychology"/>
    <s v="University of Illinois at Chicago"/>
    <s v="4Yr"/>
    <s v="IL"/>
    <m/>
    <m/>
    <m/>
    <m/>
    <m/>
    <m/>
    <m/>
    <m/>
    <m/>
    <m/>
    <s v="Complete"/>
    <s v="Applicant"/>
    <m/>
    <s v="No Response"/>
    <m/>
  </r>
  <r>
    <n v="6182279"/>
    <s v="2021-22 TheDream.US National Scholarship Program"/>
    <s v="First Time College Student"/>
    <s v="Yuritzy"/>
    <s v="P."/>
    <s v="Moreno Rios"/>
    <x v="402"/>
    <x v="17"/>
    <m/>
    <s v="ypmorenori03@gmail.com"/>
    <s v="7738295252"/>
    <s v="7738295252"/>
    <s v="4/3/2003"/>
    <s v="MEXICO"/>
    <s v="Latin America"/>
    <s v="Female"/>
    <s v="No"/>
    <s v="Spanish"/>
    <s v="1"/>
    <s v="Parent/Family Member"/>
    <s v="Stephen Lucas"/>
    <s v="lucass@eths.k12.il.us"/>
    <m/>
    <m/>
    <s v="I meet the Immigration Eligibility Criteria"/>
    <m/>
    <n v="19277"/>
    <m/>
    <n v="5"/>
    <n v="1"/>
    <x v="622"/>
    <d v="2021-05-23T00:00:00"/>
    <m/>
    <s v="4"/>
    <m/>
    <m/>
    <m/>
    <m/>
    <m/>
    <m/>
    <n v="600"/>
    <n v="490"/>
    <m/>
    <s v="Health and Medicine"/>
    <s v="Dentistry"/>
    <s v="North Park University"/>
    <s v="4Yr"/>
    <s v="IL"/>
    <m/>
    <m/>
    <m/>
    <m/>
    <m/>
    <m/>
    <m/>
    <m/>
    <m/>
    <m/>
    <s v="Submitted"/>
    <s v="Applicant"/>
    <m/>
    <s v="No Response"/>
    <m/>
  </r>
  <r>
    <n v="5988365"/>
    <s v="2021-22 TheDream.US National Scholarship Program"/>
    <s v="First Time College Student"/>
    <s v="Johana"/>
    <s v="Noemi"/>
    <s v="Gutierrez"/>
    <x v="403"/>
    <x v="17"/>
    <m/>
    <s v="jg25612@student.leyden212.org"/>
    <s v="2248177706"/>
    <s v="2248177706"/>
    <s v="5/29/2003"/>
    <s v="MEXICO"/>
    <s v="Latin America"/>
    <s v="Female"/>
    <s v="No"/>
    <s v="English"/>
    <s v="3"/>
    <s v="High School Counselor"/>
    <s v="Justyna Jablonska "/>
    <s v="jjablonska@leyden212.org"/>
    <m/>
    <m/>
    <s v="I meet the Immigration Eligibility Criteria"/>
    <m/>
    <n v="54202"/>
    <n v="2497"/>
    <n v="4"/>
    <n v="1"/>
    <x v="623"/>
    <d v="2021-02-19T00:00:00"/>
    <m/>
    <m/>
    <m/>
    <s v="2.71"/>
    <m/>
    <m/>
    <m/>
    <m/>
    <m/>
    <m/>
    <m/>
    <s v="Business"/>
    <s v="Business Management Administration"/>
    <s v="Northeastern Illinois University"/>
    <s v="4Yr"/>
    <s v="IL"/>
    <m/>
    <m/>
    <m/>
    <m/>
    <m/>
    <m/>
    <m/>
    <m/>
    <m/>
    <m/>
    <s v="Complete"/>
    <s v="Applicant"/>
    <m/>
    <s v="No Response"/>
    <m/>
  </r>
  <r>
    <n v="5991588"/>
    <s v="2021-22 TheDream.US National Scholarship Program"/>
    <s v="Community College Graduate"/>
    <s v="Gabriel"/>
    <s v=""/>
    <s v="Olvera-Cabral"/>
    <x v="403"/>
    <x v="17"/>
    <m/>
    <s v="go230540307@gmail.com"/>
    <s v="8477662729"/>
    <s v="8477662729"/>
    <s v="3/7/1999"/>
    <s v="MEXICO"/>
    <s v="Latin America"/>
    <s v="Male"/>
    <s v="No"/>
    <s v="Spanish"/>
    <s v="15"/>
    <s v="Parent/Family Member"/>
    <m/>
    <m/>
    <m/>
    <m/>
    <s v="I meet the Immigration Eligibility Criteria"/>
    <m/>
    <n v="57151"/>
    <n v="1044"/>
    <n v="5"/>
    <n v="2"/>
    <x v="623"/>
    <d v="2018-05-23T00:00:00"/>
    <s v="Triton College"/>
    <m/>
    <m/>
    <m/>
    <m/>
    <s v="3.57"/>
    <s v="61"/>
    <m/>
    <m/>
    <m/>
    <m/>
    <s v="Arts and Humanities"/>
    <s v="Spanish"/>
    <s v="Northeastern Illinois University"/>
    <s v="4Yr"/>
    <s v="IL"/>
    <m/>
    <s v="Northeastern Illinois University"/>
    <s v="4Yr"/>
    <m/>
    <m/>
    <m/>
    <m/>
    <m/>
    <m/>
    <m/>
    <s v="Complete"/>
    <s v="Awardee"/>
    <s v="Northeastern Illinois University"/>
    <s v="Accepted"/>
    <m/>
  </r>
  <r>
    <n v="6061229"/>
    <s v="2021-22 TheDream.US National Scholarship Program"/>
    <m/>
    <s v="Monserrat"/>
    <s v="B"/>
    <s v="Herrera"/>
    <x v="403"/>
    <x v="17"/>
    <m/>
    <s v="monserratbherrera@gmail.com"/>
    <s v="7736563063"/>
    <s v="7736563063"/>
    <s v="7/30/1990"/>
    <s v="MEXICO"/>
    <s v="Latin America"/>
    <s v="Female"/>
    <s v="No"/>
    <s v="Spanish"/>
    <s v="14"/>
    <s v="TV/Radio"/>
    <m/>
    <m/>
    <m/>
    <m/>
    <s v="I have received DACA approval"/>
    <m/>
    <m/>
    <m/>
    <m/>
    <m/>
    <x v="0"/>
    <m/>
    <m/>
    <m/>
    <m/>
    <m/>
    <m/>
    <m/>
    <m/>
    <m/>
    <m/>
    <m/>
    <m/>
    <m/>
    <m/>
    <s v="University of Illinois at Chicago"/>
    <s v="4Yr"/>
    <s v="IL"/>
    <m/>
    <m/>
    <m/>
    <m/>
    <m/>
    <m/>
    <m/>
    <m/>
    <m/>
    <m/>
    <s v="Not Submitted"/>
    <s v="Applicant"/>
    <m/>
    <s v="No Response"/>
    <m/>
  </r>
  <r>
    <n v="6135072"/>
    <s v="2021-22 TheDream.US National Scholarship Program"/>
    <s v="Community College Graduate"/>
    <s v="Sahir"/>
    <s v=""/>
    <s v="Jewa"/>
    <x v="404"/>
    <x v="17"/>
    <m/>
    <s v="sjewa6@gmail.com"/>
    <s v="7737423497"/>
    <s v="7737423497"/>
    <s v="5/6/2002"/>
    <s v="PAKISTAN"/>
    <s v="API"/>
    <s v="Male"/>
    <s v="No"/>
    <s v="Urdu"/>
    <s v="5"/>
    <s v="Parent/Family Member"/>
    <m/>
    <m/>
    <m/>
    <m/>
    <s v="I meet the Immigration Eligibility Criteria"/>
    <m/>
    <m/>
    <m/>
    <m/>
    <m/>
    <x v="624"/>
    <d v="2020-05-31T00:00:00"/>
    <s v="Oakton Community College"/>
    <m/>
    <m/>
    <m/>
    <m/>
    <m/>
    <m/>
    <m/>
    <m/>
    <m/>
    <m/>
    <s v="Health and Medicine"/>
    <s v="Physical Therapy"/>
    <s v="University of Illinois at Chicago"/>
    <s v="4Yr"/>
    <s v="IL"/>
    <m/>
    <m/>
    <m/>
    <m/>
    <m/>
    <m/>
    <m/>
    <m/>
    <m/>
    <m/>
    <s v="Not Submitted"/>
    <s v="Applicant"/>
    <m/>
    <s v="No Response"/>
    <m/>
  </r>
  <r>
    <n v="6179124"/>
    <s v="2021-22 TheDream.US National Scholarship Program"/>
    <s v="First Time College Student"/>
    <s v="Brisa"/>
    <s v="Estela"/>
    <s v="Zamudio"/>
    <x v="404"/>
    <x v="17"/>
    <m/>
    <s v="zamudiobrisa9@gmail.com"/>
    <s v="2243186644"/>
    <s v=""/>
    <s v="8/23/1999"/>
    <s v="MEXICO"/>
    <s v="Latin America"/>
    <s v="Female"/>
    <s v="No"/>
    <s v="spanish"/>
    <s v="5"/>
    <s v="High School Counselor"/>
    <m/>
    <m/>
    <m/>
    <m/>
    <s v="I meet the Immigration Eligibility Criteria"/>
    <m/>
    <m/>
    <m/>
    <m/>
    <m/>
    <x v="613"/>
    <m/>
    <m/>
    <m/>
    <m/>
    <m/>
    <m/>
    <m/>
    <m/>
    <m/>
    <m/>
    <m/>
    <m/>
    <s v="Business"/>
    <s v="Marketing"/>
    <s v="National Louis University"/>
    <s v="4Yr"/>
    <s v="IL"/>
    <m/>
    <m/>
    <m/>
    <m/>
    <m/>
    <m/>
    <m/>
    <m/>
    <m/>
    <m/>
    <s v="Not Submitted"/>
    <s v="Applicant"/>
    <m/>
    <s v="No Response"/>
    <m/>
  </r>
  <r>
    <n v="6004905"/>
    <s v="2021-22 TheDream.US National Scholarship Program"/>
    <m/>
    <s v="Jessica"/>
    <s v=""/>
    <s v="Magana-Munoz"/>
    <x v="405"/>
    <x v="17"/>
    <m/>
    <s v="Jessicamaganam01@gmail.com"/>
    <s v="6184772730"/>
    <s v=""/>
    <s v="5/2/2001"/>
    <s v="MEXICO"/>
    <s v="Latin America"/>
    <s v="Female"/>
    <s v="No"/>
    <s v="Spanish"/>
    <s v="6"/>
    <s v="Internet "/>
    <m/>
    <m/>
    <m/>
    <m/>
    <s v="I have received DACA approval"/>
    <m/>
    <m/>
    <m/>
    <m/>
    <m/>
    <x v="0"/>
    <m/>
    <m/>
    <m/>
    <m/>
    <m/>
    <m/>
    <m/>
    <m/>
    <m/>
    <m/>
    <m/>
    <m/>
    <m/>
    <m/>
    <s v="University of Illinois at Chicago"/>
    <s v="4Yr"/>
    <s v="IL"/>
    <m/>
    <m/>
    <m/>
    <m/>
    <m/>
    <m/>
    <m/>
    <m/>
    <m/>
    <m/>
    <s v="Not Submitted"/>
    <s v="Applicant"/>
    <m/>
    <s v="No Response"/>
    <m/>
  </r>
  <r>
    <n v="6127112"/>
    <s v="2021-22 TheDream.US National Scholarship Program"/>
    <s v="First Time College Student"/>
    <s v="Ana"/>
    <s v="C"/>
    <s v="Arellano"/>
    <x v="406"/>
    <x v="17"/>
    <m/>
    <s v="mjunior0616@gmail.com"/>
    <s v="6305626102"/>
    <s v=""/>
    <s v="12/11/1991"/>
    <s v="MEXICO"/>
    <s v="Latin America"/>
    <s v="Female"/>
    <s v="No"/>
    <s v="english"/>
    <s v="1"/>
    <s v="Facebook"/>
    <m/>
    <m/>
    <m/>
    <m/>
    <s v="I have received DACA approval"/>
    <m/>
    <n v="50000"/>
    <m/>
    <n v="5"/>
    <n v="0"/>
    <x v="625"/>
    <d v="2011-05-01T00:00:00"/>
    <m/>
    <m/>
    <m/>
    <m/>
    <m/>
    <m/>
    <m/>
    <m/>
    <m/>
    <m/>
    <m/>
    <s v="Public and Social Services"/>
    <s v="Human Services"/>
    <s v="Illinois Institute of Technology"/>
    <s v="4Yr"/>
    <s v="IL"/>
    <m/>
    <m/>
    <m/>
    <m/>
    <m/>
    <m/>
    <m/>
    <m/>
    <m/>
    <m/>
    <s v="Not Submitted"/>
    <s v="Applicant"/>
    <m/>
    <s v="No Response"/>
    <m/>
  </r>
  <r>
    <n v="6179455"/>
    <s v="2021-22 TheDream.US National Scholarship Program"/>
    <s v="Community College Graduate"/>
    <s v="Alejandra"/>
    <s v="I"/>
    <s v="Mercado"/>
    <x v="407"/>
    <x v="17"/>
    <m/>
    <s v="amercadogarcia704@gmail.com"/>
    <s v="8152711972"/>
    <s v="8152711972"/>
    <s v="7/4/2001"/>
    <s v="MEXICO"/>
    <s v="Latin America"/>
    <s v="Female"/>
    <s v="No"/>
    <s v="Spanish "/>
    <s v="3"/>
    <s v="Student Success Coach "/>
    <m/>
    <m/>
    <m/>
    <m/>
    <s v="I meet the Immigration Eligibility Criteria"/>
    <m/>
    <n v="24250.94"/>
    <n v="0"/>
    <n v="3"/>
    <n v="1"/>
    <x v="176"/>
    <d v="2019-05-19T00:00:00"/>
    <s v="McHenry County College "/>
    <m/>
    <m/>
    <m/>
    <m/>
    <s v="3.71"/>
    <s v="69"/>
    <m/>
    <m/>
    <m/>
    <m/>
    <s v="Business"/>
    <s v="Accounting"/>
    <s v="Dominican University"/>
    <s v="4Yr"/>
    <s v="IL"/>
    <m/>
    <s v="Dominican University"/>
    <s v="4Yr"/>
    <m/>
    <m/>
    <m/>
    <m/>
    <m/>
    <m/>
    <m/>
    <s v="Complete"/>
    <s v="Awardee"/>
    <s v="Dominican University"/>
    <s v="Accepted"/>
    <m/>
  </r>
  <r>
    <n v="6077781"/>
    <s v="2021-22 TheDream.US National Scholarship Program"/>
    <s v="Community College Graduate"/>
    <s v="Karina"/>
    <s v=""/>
    <s v="Huerta"/>
    <x v="408"/>
    <x v="17"/>
    <m/>
    <s v="k_huerta10@yahoo.com"/>
    <s v="7736648419"/>
    <s v="7736648419"/>
    <s v="10/10/1996"/>
    <s v="MEXICO"/>
    <s v="Latin America"/>
    <s v="Female"/>
    <s v="No"/>
    <s v="english"/>
    <s v="4"/>
    <s v="College Admissions Counselor - At a college fair"/>
    <m/>
    <m/>
    <m/>
    <m/>
    <s v="I have received DACA approval"/>
    <d v="2022-12-28T00:00:00"/>
    <n v="12647"/>
    <n v="0"/>
    <n v="1"/>
    <n v="1"/>
    <x v="626"/>
    <d v="2015-05-20T00:00:00"/>
    <s v="Triton College"/>
    <m/>
    <m/>
    <m/>
    <m/>
    <s v="3.23"/>
    <s v="90"/>
    <m/>
    <m/>
    <m/>
    <m/>
    <s v="Education"/>
    <s v="Elementary Education"/>
    <s v="Dominican University"/>
    <s v="4Yr"/>
    <s v="IL"/>
    <m/>
    <m/>
    <m/>
    <m/>
    <m/>
    <m/>
    <m/>
    <m/>
    <m/>
    <m/>
    <s v="Complete"/>
    <s v="Applicant"/>
    <m/>
    <s v="No Response"/>
    <m/>
  </r>
  <r>
    <n v="5988390"/>
    <s v="2021-22 TheDream.US National Scholarship Program"/>
    <s v="Community College Graduate"/>
    <s v="Sylwia"/>
    <s v="P"/>
    <s v="Slimak"/>
    <x v="409"/>
    <x v="17"/>
    <m/>
    <s v="sylwiabudzslimak@gmail.com"/>
    <s v="3123208223"/>
    <s v=""/>
    <s v="6/28/2000"/>
    <s v="POLAND"/>
    <s v="Rest of World"/>
    <s v="Female"/>
    <s v="No"/>
    <s v="Polish"/>
    <s v="5"/>
    <s v="College Admissions Counselor - At a college fair"/>
    <m/>
    <m/>
    <m/>
    <m/>
    <s v="I meet the Immigration Eligibility Criteria"/>
    <m/>
    <n v="35000"/>
    <n v="0"/>
    <n v="3"/>
    <n v="1"/>
    <x v="558"/>
    <d v="2018-06-19T00:00:00"/>
    <s v="Harold Washington College"/>
    <m/>
    <m/>
    <s v="3.39"/>
    <m/>
    <s v="3.39"/>
    <m/>
    <m/>
    <m/>
    <m/>
    <m/>
    <s v="Science, Math, and Technology"/>
    <s v="Aeronautical Engineering"/>
    <s v="Illinois Institute of Technology"/>
    <s v="4Yr"/>
    <s v="IL"/>
    <m/>
    <s v="Illinois Institute of Technology"/>
    <s v="4Yr"/>
    <m/>
    <m/>
    <m/>
    <m/>
    <m/>
    <m/>
    <m/>
    <s v="Complete"/>
    <s v="Awardee"/>
    <s v="Illinois Institute of Technology"/>
    <s v="Accepted"/>
    <m/>
  </r>
  <r>
    <n v="6136132"/>
    <s v="2021-22 TheDream.US National Scholarship Program"/>
    <m/>
    <s v="Selene"/>
    <s v=""/>
    <s v="Velazquez "/>
    <x v="410"/>
    <x v="17"/>
    <m/>
    <s v="Selene20089@gmail.com"/>
    <s v="7086576819"/>
    <s v=""/>
    <s v="4/7/1996"/>
    <m/>
    <s v="Rest of World"/>
    <s v="Female"/>
    <m/>
    <m/>
    <m/>
    <m/>
    <m/>
    <m/>
    <m/>
    <m/>
    <m/>
    <m/>
    <m/>
    <m/>
    <m/>
    <m/>
    <x v="0"/>
    <m/>
    <m/>
    <m/>
    <m/>
    <m/>
    <m/>
    <m/>
    <m/>
    <m/>
    <m/>
    <m/>
    <m/>
    <m/>
    <m/>
    <s v="Lewis University"/>
    <s v="4Yr"/>
    <s v="IL"/>
    <m/>
    <m/>
    <m/>
    <m/>
    <m/>
    <m/>
    <m/>
    <m/>
    <m/>
    <m/>
    <s v="Not Submitted"/>
    <s v="Applicant"/>
    <m/>
    <s v="No Response"/>
    <m/>
  </r>
  <r>
    <n v="6121135"/>
    <s v="2021-22 TheDream.US National Scholarship Program"/>
    <s v="Community College Graduate"/>
    <s v="Denisse"/>
    <s v=""/>
    <s v="Recendiz"/>
    <x v="411"/>
    <x v="17"/>
    <m/>
    <s v="denisserec@yahoo.com"/>
    <s v="7089212822"/>
    <s v="7089212822"/>
    <s v="11/3/1990"/>
    <s v="MEXICO"/>
    <s v="Latin America"/>
    <s v="Female"/>
    <s v="No"/>
    <s v="English"/>
    <s v="4"/>
    <s v="Internet search"/>
    <m/>
    <m/>
    <m/>
    <m/>
    <s v="I meet the Immigration Eligibility Criteria"/>
    <m/>
    <n v="95000"/>
    <m/>
    <n v="5"/>
    <n v="1"/>
    <x v="596"/>
    <d v="2009-05-29T00:00:00"/>
    <s v="Prairie State College"/>
    <m/>
    <m/>
    <m/>
    <m/>
    <m/>
    <m/>
    <m/>
    <m/>
    <m/>
    <m/>
    <s v="Social Sciences"/>
    <s v="Political Science"/>
    <s v="University of Illinois at Chicago"/>
    <s v="4Yr"/>
    <s v="IL"/>
    <m/>
    <m/>
    <m/>
    <m/>
    <m/>
    <m/>
    <m/>
    <m/>
    <m/>
    <m/>
    <s v="Not Submitted"/>
    <s v="Applicant"/>
    <m/>
    <s v="No Response"/>
    <m/>
  </r>
  <r>
    <n v="6185523"/>
    <s v="2021-22 TheDream.US National Scholarship Program"/>
    <s v="First Time College Student"/>
    <s v="Marco"/>
    <s v="M"/>
    <s v="Ascencio"/>
    <x v="412"/>
    <x v="17"/>
    <m/>
    <s v="marcoascencioschool@gmail.com"/>
    <s v="8475870487"/>
    <s v=""/>
    <s v="3/2/2003"/>
    <s v="MEXICO"/>
    <s v="Latin America"/>
    <s v="Male"/>
    <s v="No"/>
    <s v="English"/>
    <s v="1"/>
    <s v="High School Counselor"/>
    <m/>
    <m/>
    <m/>
    <m/>
    <s v="I meet the Immigration Eligibility Criteria"/>
    <m/>
    <n v="15500"/>
    <n v="0"/>
    <n v="4"/>
    <n v="1"/>
    <x v="627"/>
    <d v="2021-05-23T00:00:00"/>
    <m/>
    <m/>
    <m/>
    <s v="2.35"/>
    <m/>
    <m/>
    <m/>
    <m/>
    <n v="550"/>
    <n v="550"/>
    <m/>
    <s v="Science, Math, and Technology"/>
    <s v="Computer Software Engineering"/>
    <s v="Illinois Institute of Technology"/>
    <s v="4Yr"/>
    <s v="IL"/>
    <m/>
    <m/>
    <m/>
    <m/>
    <m/>
    <m/>
    <m/>
    <m/>
    <m/>
    <m/>
    <s v="Complete"/>
    <s v="Applicant"/>
    <m/>
    <s v="No Response"/>
    <m/>
  </r>
  <r>
    <n v="6058184"/>
    <s v="2021-22 TheDream.US National Scholarship Program"/>
    <s v="First Time College Student"/>
    <s v="Jashui"/>
    <s v=""/>
    <s v="Zárate Torres"/>
    <x v="413"/>
    <x v="17"/>
    <m/>
    <s v="jashmachine@hotmail.com"/>
    <s v="8159191526"/>
    <s v="8159191526"/>
    <s v="6/27/2000"/>
    <s v="MEXICO"/>
    <s v="Latin America"/>
    <s v="Female"/>
    <s v="No"/>
    <s v="Spanish "/>
    <s v="9"/>
    <s v="Twitter"/>
    <s v="Aseneth Ruiz"/>
    <s v="aruiz@jths.org"/>
    <m/>
    <m/>
    <s v="I meet the Immigration Eligibility Criteria"/>
    <m/>
    <n v="45000"/>
    <n v="2105"/>
    <n v="3"/>
    <n v="1"/>
    <x v="628"/>
    <d v="2020-06-01T00:00:00"/>
    <m/>
    <m/>
    <m/>
    <s v="3.74"/>
    <m/>
    <m/>
    <m/>
    <m/>
    <n v="500"/>
    <n v="580"/>
    <n v="20"/>
    <s v="Health and Medicine"/>
    <s v="Pre-medicine"/>
    <s v="Dominican University"/>
    <s v="4Yr"/>
    <s v="IL"/>
    <m/>
    <s v="Dominican University"/>
    <s v="4Yr"/>
    <m/>
    <m/>
    <m/>
    <m/>
    <m/>
    <m/>
    <m/>
    <s v="Complete"/>
    <s v="Awardee"/>
    <s v="Dominican University"/>
    <s v="Accepted"/>
    <m/>
  </r>
  <r>
    <n v="6144780"/>
    <s v="2021-22 TheDream.US National Scholarship Program"/>
    <s v="First Time College Student"/>
    <s v="Andrea"/>
    <s v="B"/>
    <s v="Santana"/>
    <x v="413"/>
    <x v="17"/>
    <m/>
    <s v="asantana0204@outlook.com"/>
    <s v="8153418971"/>
    <s v=""/>
    <s v="2/4/2003"/>
    <s v="MEXICO"/>
    <s v="Latin America"/>
    <s v="Female"/>
    <s v="No"/>
    <s v="Spanish"/>
    <s v="9"/>
    <s v="TRIO Program"/>
    <m/>
    <m/>
    <m/>
    <m/>
    <s v="I meet the Immigration Eligibility Criteria"/>
    <m/>
    <m/>
    <m/>
    <m/>
    <m/>
    <x v="0"/>
    <m/>
    <m/>
    <m/>
    <m/>
    <m/>
    <m/>
    <m/>
    <m/>
    <m/>
    <m/>
    <m/>
    <m/>
    <m/>
    <m/>
    <s v="Illinois College"/>
    <s v="4Yr"/>
    <s v="IL"/>
    <m/>
    <m/>
    <m/>
    <m/>
    <m/>
    <m/>
    <m/>
    <m/>
    <m/>
    <m/>
    <s v="Not Submitted"/>
    <s v="Applicant"/>
    <m/>
    <s v="No Response"/>
    <m/>
  </r>
  <r>
    <n v="6168255"/>
    <s v="2021-22 TheDream.US National Scholarship Program"/>
    <s v="Community College Graduate"/>
    <s v="Karen"/>
    <s v="A"/>
    <s v="Avila Martinez"/>
    <x v="413"/>
    <x v="17"/>
    <m/>
    <s v="karenavilas123@gmail.com"/>
    <s v="8156717149"/>
    <s v="8156717149"/>
    <s v="8/21/1999"/>
    <s v="EL SALVADOR"/>
    <s v="Latin America"/>
    <s v="Female"/>
    <s v="No"/>
    <s v="Spanish"/>
    <s v="15"/>
    <s v="My counselor at Joliet Junior College via Google Teams"/>
    <m/>
    <m/>
    <m/>
    <m/>
    <s v="I meet the Immigration Eligibility Criteria"/>
    <m/>
    <n v="48000"/>
    <n v="1652"/>
    <n v="4"/>
    <n v="1"/>
    <x v="629"/>
    <d v="2018-06-01T00:00:00"/>
    <s v="Joliet Junior College"/>
    <m/>
    <m/>
    <m/>
    <m/>
    <s v="3.36"/>
    <s v="85"/>
    <m/>
    <m/>
    <m/>
    <m/>
    <s v="Business"/>
    <s v="Marketing"/>
    <s v="University of Illinois at Chicago"/>
    <s v="4Yr"/>
    <s v="IL"/>
    <m/>
    <s v="University of Illinois at Chicago"/>
    <s v="4Yr"/>
    <m/>
    <m/>
    <m/>
    <m/>
    <m/>
    <m/>
    <m/>
    <s v="Complete"/>
    <s v="Awardee"/>
    <s v="University of Illinois at Chicago"/>
    <s v="Accepted"/>
    <m/>
  </r>
  <r>
    <n v="6072445"/>
    <s v="2021-22 TheDream.US National Scholarship Program"/>
    <s v="Community College Graduate"/>
    <s v="maria"/>
    <s v="i"/>
    <s v="montes de oca "/>
    <x v="414"/>
    <x v="17"/>
    <m/>
    <s v="mariamdo16@gmail.com"/>
    <s v="8159952486"/>
    <s v=""/>
    <s v="8/23/1998"/>
    <s v="MEXICO"/>
    <s v="Latin America"/>
    <s v="Female"/>
    <s v="No"/>
    <s v="english "/>
    <s v="3"/>
    <s v="Parent/Family Member"/>
    <m/>
    <m/>
    <m/>
    <m/>
    <s v="I have received DACA approval"/>
    <d v="2021-05-28T00:00:00"/>
    <n v="61025"/>
    <n v="1044"/>
    <n v="6"/>
    <n v="2"/>
    <x v="628"/>
    <d v="2016-05-01T00:00:00"/>
    <s v="Joliet Junior College"/>
    <m/>
    <m/>
    <m/>
    <m/>
    <s v="3.25"/>
    <s v="75"/>
    <m/>
    <m/>
    <m/>
    <m/>
    <s v="Public and Social Services"/>
    <s v="Social Work"/>
    <s v="Lewis University"/>
    <s v="4Yr"/>
    <s v="IL"/>
    <m/>
    <s v="Lewis University"/>
    <s v="4Yr"/>
    <m/>
    <m/>
    <m/>
    <m/>
    <m/>
    <m/>
    <m/>
    <s v="Complete"/>
    <s v="Awardee"/>
    <s v="Lewis University"/>
    <s v="Accepted"/>
    <m/>
  </r>
  <r>
    <n v="6073306"/>
    <s v="2021-22 TheDream.US National Scholarship Program"/>
    <s v="Community College Graduate"/>
    <s v="Jose "/>
    <s v="A"/>
    <s v="Montes De Oca Morfin"/>
    <x v="414"/>
    <x v="17"/>
    <m/>
    <s v="josemdoedu@gmail.com"/>
    <s v="8155936344"/>
    <s v="8155936344"/>
    <s v="8/23/1998"/>
    <s v="MEXICO"/>
    <s v="Latin America"/>
    <s v="Male"/>
    <s v="No"/>
    <s v="English"/>
    <s v="2"/>
    <s v="Internet search"/>
    <m/>
    <m/>
    <m/>
    <m/>
    <s v="I have received DACA approval"/>
    <d v="2021-07-09T00:00:00"/>
    <n v="70000"/>
    <n v="1710"/>
    <n v="6"/>
    <n v="2"/>
    <x v="628"/>
    <d v="2016-05-27T00:00:00"/>
    <s v="Joliet Junior College "/>
    <m/>
    <m/>
    <m/>
    <m/>
    <s v="3.04"/>
    <s v="68"/>
    <m/>
    <m/>
    <m/>
    <m/>
    <s v="Science, Math, and Technology"/>
    <s v="Computer Science"/>
    <s v="Lewis University"/>
    <s v="4Yr"/>
    <s v="IL"/>
    <m/>
    <s v="Lewis University"/>
    <s v="4Yr"/>
    <m/>
    <m/>
    <m/>
    <m/>
    <m/>
    <m/>
    <m/>
    <s v="Complete"/>
    <s v="Awardee"/>
    <s v="Lewis University"/>
    <s v="Accepted"/>
    <m/>
  </r>
  <r>
    <n v="6111750"/>
    <s v="2021-22 TheDream.US National Scholarship Program"/>
    <s v="First Time College Student"/>
    <s v="Alejandra"/>
    <s v=""/>
    <s v="Becerra Vaquera"/>
    <x v="414"/>
    <x v="17"/>
    <m/>
    <s v="AlyBecerraV@outlook.com"/>
    <s v="18152588306"/>
    <s v=""/>
    <s v="1/12/1992"/>
    <s v="MEXICO"/>
    <s v="Latin America"/>
    <s v="Prefer not to specify"/>
    <s v="Yes"/>
    <s v="English "/>
    <s v="3"/>
    <s v="Parent/Family Member"/>
    <m/>
    <m/>
    <m/>
    <m/>
    <s v="I meet the Immigration Eligibility Criteria"/>
    <m/>
    <n v="55000"/>
    <m/>
    <n v="3"/>
    <m/>
    <x v="629"/>
    <d v="2010-04-10T00:00:00"/>
    <s v="Joliet junior college "/>
    <m/>
    <n v="4"/>
    <m/>
    <m/>
    <s v="1.58"/>
    <s v="13"/>
    <m/>
    <m/>
    <m/>
    <m/>
    <s v="Health and Medicine"/>
    <s v="Dentistry"/>
    <s v="Lewis University"/>
    <s v="4Yr"/>
    <s v="IL"/>
    <m/>
    <m/>
    <m/>
    <m/>
    <m/>
    <m/>
    <m/>
    <m/>
    <m/>
    <m/>
    <s v="Not Submitted"/>
    <s v="Applicant"/>
    <m/>
    <s v="No Response"/>
    <m/>
  </r>
  <r>
    <n v="6107006"/>
    <s v="2021-22 TheDream.US National Scholarship Program"/>
    <s v="Community College Graduate"/>
    <s v="Raul"/>
    <s v="A"/>
    <s v="Munoz"/>
    <x v="414"/>
    <x v="17"/>
    <m/>
    <s v="proal2000@gmail.com"/>
    <s v="8155827107"/>
    <s v="8155827107"/>
    <s v="8/11/2000"/>
    <s v="MEXICO"/>
    <s v="Latin America"/>
    <s v="Male"/>
    <s v="No"/>
    <s v="English "/>
    <s v="6"/>
    <s v="High School Counselor"/>
    <m/>
    <m/>
    <m/>
    <m/>
    <s v="I have received DACA approval"/>
    <d v="2021-07-23T00:00:00"/>
    <n v="53000"/>
    <n v="3347"/>
    <n v="3"/>
    <n v="1"/>
    <x v="628"/>
    <d v="2018-05-29T00:00:00"/>
    <s v="Joliet Junior College"/>
    <m/>
    <m/>
    <m/>
    <m/>
    <s v="2.89"/>
    <s v="81"/>
    <m/>
    <m/>
    <m/>
    <m/>
    <s v="Science, Math, and Technology"/>
    <s v="Civil Engineering"/>
    <s v="Illinois Institute of Technology"/>
    <s v="4Yr"/>
    <s v="IL"/>
    <m/>
    <m/>
    <m/>
    <m/>
    <m/>
    <m/>
    <m/>
    <m/>
    <m/>
    <m/>
    <s v="Complete"/>
    <s v="Applicant"/>
    <m/>
    <s v="No Response"/>
    <m/>
  </r>
  <r>
    <n v="6172837"/>
    <s v="2021-22 TheDream.US National Scholarship Program"/>
    <m/>
    <s v="Muhammad"/>
    <s v=""/>
    <s v="Kaif"/>
    <x v="415"/>
    <x v="17"/>
    <m/>
    <s v="muhammadkaif157@gmail.com"/>
    <s v="3351219729"/>
    <s v="3351219729"/>
    <s v="12/19/2001"/>
    <m/>
    <s v="Rest of World"/>
    <m/>
    <m/>
    <m/>
    <m/>
    <m/>
    <m/>
    <m/>
    <m/>
    <m/>
    <m/>
    <m/>
    <m/>
    <m/>
    <m/>
    <m/>
    <x v="0"/>
    <m/>
    <m/>
    <m/>
    <m/>
    <m/>
    <m/>
    <m/>
    <m/>
    <m/>
    <m/>
    <m/>
    <m/>
    <m/>
    <m/>
    <s v="Arrupe College of Loyola University of Chicago"/>
    <s v="2Yr"/>
    <s v="IL"/>
    <m/>
    <m/>
    <m/>
    <m/>
    <m/>
    <m/>
    <m/>
    <m/>
    <m/>
    <m/>
    <s v="Not Submitted"/>
    <s v="Applicant"/>
    <m/>
    <s v="No Response"/>
    <m/>
  </r>
  <r>
    <n v="6034052"/>
    <s v="2021-22 TheDream.US National Scholarship Program"/>
    <m/>
    <s v="Abraham"/>
    <s v="R"/>
    <s v="Urquizo"/>
    <x v="416"/>
    <x v="17"/>
    <m/>
    <s v="aburquizo@gmail.com"/>
    <s v="7082642701"/>
    <s v="7082642701"/>
    <s v="4/9/1986"/>
    <s v="MEXICO"/>
    <s v="Latin America"/>
    <s v="Male"/>
    <s v="No"/>
    <s v="Spanish"/>
    <s v="4"/>
    <s v="Internet search"/>
    <m/>
    <m/>
    <m/>
    <m/>
    <s v="I have received DACA approval"/>
    <m/>
    <m/>
    <m/>
    <m/>
    <m/>
    <x v="0"/>
    <m/>
    <m/>
    <m/>
    <m/>
    <m/>
    <m/>
    <m/>
    <m/>
    <m/>
    <m/>
    <m/>
    <m/>
    <m/>
    <m/>
    <s v="University of Illinois at Chicago"/>
    <s v="4Yr"/>
    <s v="IL"/>
    <m/>
    <m/>
    <m/>
    <m/>
    <m/>
    <m/>
    <m/>
    <m/>
    <m/>
    <m/>
    <s v="Not Submitted"/>
    <s v="Applicant"/>
    <m/>
    <s v="No Response"/>
    <m/>
  </r>
  <r>
    <n v="6036041"/>
    <s v="2021-22 TheDream.US National Scholarship Program"/>
    <s v="Community College Graduate"/>
    <s v="Stefanny"/>
    <s v="J "/>
    <s v="Cazarez"/>
    <x v="417"/>
    <x v="17"/>
    <m/>
    <s v="steffanycazarez@gmail.com"/>
    <s v="7089651609"/>
    <s v="7089651609"/>
    <s v="1/26/1999"/>
    <s v="MEXICO"/>
    <s v="Latin America"/>
    <s v="Female"/>
    <s v="No"/>
    <s v="Spanish "/>
    <s v="1"/>
    <s v="High School Counselor"/>
    <m/>
    <m/>
    <m/>
    <m/>
    <s v="I meet the Immigration Eligibility Criteria"/>
    <m/>
    <m/>
    <m/>
    <n v="3"/>
    <m/>
    <x v="5"/>
    <d v="2017-06-15T00:00:00"/>
    <s v="Malcolm X College "/>
    <m/>
    <m/>
    <m/>
    <m/>
    <m/>
    <m/>
    <m/>
    <m/>
    <m/>
    <m/>
    <s v="Science, Math, and Technology"/>
    <s v="Biological Sciences."/>
    <s v="North Park University"/>
    <s v="4Yr"/>
    <s v="IL"/>
    <m/>
    <m/>
    <m/>
    <m/>
    <m/>
    <m/>
    <m/>
    <m/>
    <m/>
    <m/>
    <s v="Not Submitted"/>
    <s v="Applicant"/>
    <m/>
    <s v="No Response"/>
    <m/>
  </r>
  <r>
    <n v="6124162"/>
    <s v="2021-22 TheDream.US National Scholarship Program"/>
    <s v="First Time College Student"/>
    <s v="Veronica "/>
    <s v="E"/>
    <s v="Haro Hernandez"/>
    <x v="417"/>
    <x v="17"/>
    <m/>
    <s v="vharo1889@yahoo.com"/>
    <s v="7088467769"/>
    <s v="7088467769"/>
    <s v="3/18/1989"/>
    <s v="MEXICO"/>
    <s v="Latin America"/>
    <s v="Female"/>
    <s v="No"/>
    <s v="Spanish "/>
    <s v="12"/>
    <s v="Parent/Family Member"/>
    <m/>
    <m/>
    <m/>
    <m/>
    <s v="I have received DACA approval"/>
    <d v="2022-01-14T00:00:00"/>
    <m/>
    <m/>
    <m/>
    <m/>
    <x v="630"/>
    <m/>
    <m/>
    <m/>
    <m/>
    <m/>
    <m/>
    <m/>
    <m/>
    <m/>
    <m/>
    <m/>
    <m/>
    <s v="Undecided"/>
    <s v="Undecided"/>
    <s v="Arrupe College of Loyola University of Chicago"/>
    <s v="2Yr"/>
    <s v="IL"/>
    <m/>
    <m/>
    <m/>
    <m/>
    <m/>
    <m/>
    <m/>
    <m/>
    <m/>
    <m/>
    <s v="Not Submitted"/>
    <s v="Applicant"/>
    <m/>
    <s v="No Response"/>
    <m/>
  </r>
  <r>
    <n v="6173001"/>
    <s v="2021-22 TheDream.US National Scholarship Program"/>
    <m/>
    <s v="Joy"/>
    <s v="Mithali "/>
    <s v="Aska"/>
    <x v="418"/>
    <x v="17"/>
    <m/>
    <s v="mithalijoy@gmail.com"/>
    <s v="8472223295"/>
    <s v="2039193320"/>
    <s v="10/23/2003"/>
    <m/>
    <s v="Rest of World"/>
    <m/>
    <m/>
    <s v="Telugu "/>
    <s v="16"/>
    <m/>
    <m/>
    <m/>
    <m/>
    <m/>
    <m/>
    <m/>
    <m/>
    <m/>
    <m/>
    <m/>
    <x v="0"/>
    <m/>
    <m/>
    <m/>
    <m/>
    <m/>
    <m/>
    <m/>
    <m/>
    <m/>
    <m/>
    <m/>
    <m/>
    <m/>
    <m/>
    <s v="Arrupe College of Loyola University of Chicago"/>
    <s v="2Yr"/>
    <s v="IL"/>
    <m/>
    <m/>
    <m/>
    <m/>
    <m/>
    <m/>
    <m/>
    <m/>
    <m/>
    <m/>
    <s v="Not Submitted"/>
    <s v="Applicant"/>
    <m/>
    <s v="No Response"/>
    <m/>
  </r>
  <r>
    <n v="6067708"/>
    <s v="2021-22 TheDream.US National Scholarship Program"/>
    <s v="First Time College Student"/>
    <s v="Bulgan"/>
    <s v=""/>
    <s v="Hanjargalant"/>
    <x v="419"/>
    <x v="17"/>
    <m/>
    <s v="bhanjargalant@gmail.com"/>
    <s v="6306567816"/>
    <s v="6306567816"/>
    <s v="2/4/1996"/>
    <s v="MONGOLIA"/>
    <s v="API"/>
    <s v="Female"/>
    <s v="Yes"/>
    <s v="English"/>
    <s v="5"/>
    <s v="Scholar of TheDream.US"/>
    <m/>
    <m/>
    <m/>
    <m/>
    <s v="I have received DACA approval"/>
    <d v="2015-02-13T00:00:00"/>
    <n v="15000"/>
    <m/>
    <n v="1"/>
    <n v="1"/>
    <x v="631"/>
    <d v="2014-06-18T00:00:00"/>
    <s v="College of DuPage "/>
    <m/>
    <n v="15"/>
    <m/>
    <m/>
    <s v="2.5"/>
    <s v="9"/>
    <m/>
    <m/>
    <m/>
    <n v="20"/>
    <s v="Social Sciences"/>
    <s v="Anthropology"/>
    <s v="Illinois College"/>
    <s v="4Yr"/>
    <s v="IL"/>
    <m/>
    <m/>
    <m/>
    <m/>
    <m/>
    <m/>
    <m/>
    <m/>
    <m/>
    <m/>
    <s v="Submitted"/>
    <s v="Applicant"/>
    <m/>
    <s v="No Response"/>
    <m/>
  </r>
  <r>
    <n v="6025086"/>
    <s v="2021-22 TheDream.US National Scholarship Program"/>
    <s v="First Time College Student"/>
    <s v="Mitansh "/>
    <s v=""/>
    <s v="Chaudhari"/>
    <x v="420"/>
    <x v="17"/>
    <m/>
    <s v="mitansh807@gmail.com"/>
    <s v="7086007883"/>
    <s v=""/>
    <s v="8/11/2002"/>
    <s v="INDIA"/>
    <s v="API"/>
    <s v="Male"/>
    <s v="Yes"/>
    <s v="English and Gujarati "/>
    <s v="11"/>
    <s v="Internet search"/>
    <s v="Mr. Scott Gourley"/>
    <s v="sgourley@jsmorton.org"/>
    <m/>
    <m/>
    <s v="I meet the Immigration Eligibility Criteria"/>
    <m/>
    <n v="9050"/>
    <n v="0"/>
    <n v="3"/>
    <n v="1"/>
    <x v="535"/>
    <d v="2021-06-06T00:00:00"/>
    <m/>
    <m/>
    <m/>
    <s v="3.5"/>
    <m/>
    <m/>
    <m/>
    <m/>
    <n v="480"/>
    <n v="530"/>
    <m/>
    <s v="Science, Math, and Technology"/>
    <s v="Computer and Information Sciences"/>
    <s v="Illinois Institute of Technology"/>
    <s v="4Yr"/>
    <s v="IL"/>
    <m/>
    <s v="Illinois Institute of Technology"/>
    <s v="4Yr"/>
    <m/>
    <m/>
    <m/>
    <m/>
    <m/>
    <m/>
    <m/>
    <s v="Complete"/>
    <s v="Awardee"/>
    <s v="Illinois Institute of Technology"/>
    <s v="Accepted"/>
    <m/>
  </r>
  <r>
    <n v="6062224"/>
    <s v="2021-22 TheDream.US National Scholarship Program"/>
    <s v="First Time College Student"/>
    <s v="Yuridiana"/>
    <s v="C"/>
    <s v="Martinez-Aguilar"/>
    <x v="421"/>
    <x v="17"/>
    <m/>
    <s v="yurimartinez740@gmail.com"/>
    <s v="8155931058"/>
    <s v="8155931058"/>
    <s v="10/13/1989"/>
    <s v="MEXICO"/>
    <s v="Latin America"/>
    <s v="Female"/>
    <s v="No"/>
    <s v="English"/>
    <s v="7"/>
    <s v="Internet search"/>
    <m/>
    <m/>
    <m/>
    <m/>
    <s v="I have received DACA approval"/>
    <d v="2022-07-12T00:00:00"/>
    <n v="9000"/>
    <n v="0"/>
    <n v="1"/>
    <n v="0"/>
    <x v="632"/>
    <d v="2008-05-25T00:00:00"/>
    <s v="McHenry County College"/>
    <m/>
    <n v="18"/>
    <s v="1.59"/>
    <m/>
    <s v="2.67"/>
    <s v="18"/>
    <m/>
    <m/>
    <m/>
    <n v="14"/>
    <s v="Social Sciences"/>
    <s v="Industrial and Organizational Psychology"/>
    <s v="Northeastern Illinois University"/>
    <s v="4Yr"/>
    <s v="IL"/>
    <m/>
    <m/>
    <m/>
    <m/>
    <m/>
    <m/>
    <m/>
    <m/>
    <m/>
    <m/>
    <s v="Complete"/>
    <s v="Applicant"/>
    <m/>
    <s v="No Response"/>
    <m/>
  </r>
  <r>
    <n v="5988517"/>
    <s v="2021-22 TheDream.US National Scholarship Program"/>
    <s v="First Time College Student"/>
    <s v="Danna"/>
    <s v="L"/>
    <s v="Cortez-Martinez"/>
    <x v="422"/>
    <x v="17"/>
    <m/>
    <s v="dcortez2003d.c@gmail.com"/>
    <s v="7084278434"/>
    <s v="7084278434"/>
    <s v="5/30/2003"/>
    <s v="MEXICO"/>
    <s v="Latin America"/>
    <s v="Female"/>
    <s v="No"/>
    <s v="Spanish"/>
    <s v="6"/>
    <s v="Scholar of TheDream.US"/>
    <s v="Connie Paprocki"/>
    <s v="cpaprocki@pths209.org"/>
    <m/>
    <m/>
    <s v="I meet the Immigration Eligibility Criteria"/>
    <m/>
    <n v="48829"/>
    <n v="779"/>
    <n v="5"/>
    <n v="1"/>
    <x v="633"/>
    <d v="2021-05-30T00:00:00"/>
    <m/>
    <s v="1"/>
    <m/>
    <s v="3.25"/>
    <m/>
    <s v="3.25"/>
    <m/>
    <m/>
    <n v="530"/>
    <n v="490"/>
    <m/>
    <s v="Public and Social Services"/>
    <s v="Law Enforcement Administration"/>
    <s v="Dominican University"/>
    <s v="4Yr"/>
    <s v="IL"/>
    <m/>
    <s v="Dominican University"/>
    <s v="4Yr"/>
    <m/>
    <m/>
    <m/>
    <m/>
    <m/>
    <m/>
    <m/>
    <s v="Complete"/>
    <s v="Awardee"/>
    <s v="Dominican University"/>
    <s v="Accepted"/>
    <m/>
  </r>
  <r>
    <n v="6173155"/>
    <s v="2021-22 TheDream.US National Scholarship Program"/>
    <s v="First Time College Student"/>
    <s v="Fatima"/>
    <s v=""/>
    <s v="Lechuga-Jimenez"/>
    <x v="422"/>
    <x v="17"/>
    <m/>
    <s v="fatylechuga2503@gmail.com"/>
    <s v="7086006220"/>
    <s v="7086006220"/>
    <s v="6/25/2003"/>
    <s v="MEXICO"/>
    <s v="Latin America"/>
    <s v="Female"/>
    <s v="No"/>
    <s v="Spanish"/>
    <s v="7"/>
    <s v="College Admissions Counselor - At a college fair"/>
    <s v="Amy Paulus"/>
    <s v="apaulus@pths209.org"/>
    <m/>
    <m/>
    <s v="I meet the Immigration Eligibility Criteria"/>
    <m/>
    <n v="31277"/>
    <n v="0"/>
    <n v="5"/>
    <n v="1"/>
    <x v="633"/>
    <d v="2021-05-30T00:00:00"/>
    <m/>
    <s v="9"/>
    <m/>
    <s v="3.45"/>
    <m/>
    <m/>
    <m/>
    <m/>
    <n v="570"/>
    <n v="580"/>
    <m/>
    <s v="Social Sciences"/>
    <s v="Special Education"/>
    <s v="Dominican University"/>
    <s v="4Yr"/>
    <s v="IL"/>
    <m/>
    <s v="Dominican University"/>
    <s v="4Yr"/>
    <m/>
    <m/>
    <m/>
    <m/>
    <m/>
    <m/>
    <m/>
    <s v="Complete"/>
    <s v="Awardee"/>
    <s v="Dominican University"/>
    <s v="Accepted"/>
    <m/>
  </r>
  <r>
    <n v="6057720"/>
    <s v="2021-22 TheDream.US National Scholarship Program"/>
    <s v="Community College Graduate"/>
    <s v="Kevin"/>
    <s v="E"/>
    <s v="Cuevas"/>
    <x v="423"/>
    <x v="17"/>
    <m/>
    <s v="cuevask00@gmail.com"/>
    <s v="8155032302"/>
    <s v=""/>
    <s v="5/16/2000"/>
    <s v="MEXICO"/>
    <s v="Latin America"/>
    <s v="Male"/>
    <s v="No"/>
    <s v="English"/>
    <s v="1"/>
    <s v="Internet search"/>
    <m/>
    <m/>
    <m/>
    <m/>
    <s v="I meet the Immigration Eligibility Criteria"/>
    <m/>
    <n v="44591"/>
    <m/>
    <n v="6"/>
    <n v="1"/>
    <x v="634"/>
    <d v="2018-05-19T00:00:00"/>
    <s v="Illinois Valley Community College"/>
    <m/>
    <m/>
    <m/>
    <m/>
    <m/>
    <m/>
    <m/>
    <m/>
    <m/>
    <m/>
    <s v="Science, Math, and Technology"/>
    <s v="Computer Science"/>
    <s v="Illinois Institute of Technology"/>
    <s v="4Yr"/>
    <s v="IL"/>
    <m/>
    <m/>
    <m/>
    <m/>
    <m/>
    <m/>
    <m/>
    <m/>
    <m/>
    <m/>
    <s v="Not Submitted"/>
    <s v="Applicant"/>
    <m/>
    <s v="No Response"/>
    <m/>
  </r>
  <r>
    <n v="6075718"/>
    <s v="2021-22 TheDream.US National Scholarship Program"/>
    <s v="Community College Graduate"/>
    <s v="Daniela"/>
    <s v=""/>
    <s v="Rios De Santiago"/>
    <x v="424"/>
    <x v="17"/>
    <m/>
    <s v="danielariosdesantiago@yahoo.com"/>
    <s v="3092692067"/>
    <s v=""/>
    <s v="1/19/1999"/>
    <s v="MEXICO"/>
    <s v="Latin America"/>
    <s v="Female"/>
    <s v="No"/>
    <s v="Spanish"/>
    <s v="6"/>
    <s v="Internet search"/>
    <m/>
    <m/>
    <m/>
    <m/>
    <s v="I have received DACA approval"/>
    <d v="2021-12-08T00:00:00"/>
    <n v="24000"/>
    <n v="0"/>
    <n v="5"/>
    <n v="2"/>
    <x v="635"/>
    <d v="2017-06-02T00:00:00"/>
    <s v="Black Hawk College"/>
    <m/>
    <m/>
    <s v="3.68"/>
    <m/>
    <m/>
    <m/>
    <m/>
    <m/>
    <m/>
    <m/>
    <s v="Health and Medicine"/>
    <s v="Nursing"/>
    <s v="University of Illinois at Chicago"/>
    <s v="4Yr"/>
    <s v="IL"/>
    <m/>
    <s v="University of Illinois at Chicago"/>
    <s v="4Yr"/>
    <m/>
    <m/>
    <m/>
    <m/>
    <m/>
    <m/>
    <m/>
    <s v="Complete"/>
    <s v="Awardee"/>
    <s v="University of Illinois at Chicago"/>
    <s v="Accepted"/>
    <m/>
  </r>
  <r>
    <n v="6099506"/>
    <s v="2021-22 TheDream.US National Scholarship Program"/>
    <s v="First Time College Student"/>
    <s v="Pedro"/>
    <s v=""/>
    <s v="Rodriguez Lopez "/>
    <x v="424"/>
    <x v="17"/>
    <m/>
    <s v="l.pedro43@yahoo.com"/>
    <s v="3097567157"/>
    <s v=""/>
    <s v="11/23/1991"/>
    <s v="MEXICO"/>
    <s v="Latin America"/>
    <s v="Male"/>
    <s v="No"/>
    <s v="English "/>
    <s v="7"/>
    <s v="Facebook"/>
    <m/>
    <m/>
    <m/>
    <m/>
    <s v="I have received DACA approval"/>
    <d v="2021-04-21T00:00:00"/>
    <m/>
    <m/>
    <m/>
    <m/>
    <x v="0"/>
    <m/>
    <m/>
    <m/>
    <m/>
    <m/>
    <m/>
    <m/>
    <m/>
    <m/>
    <m/>
    <m/>
    <m/>
    <m/>
    <m/>
    <s v="Illinois Institute of Technology"/>
    <s v="4Yr"/>
    <s v="IL"/>
    <m/>
    <m/>
    <m/>
    <m/>
    <m/>
    <m/>
    <m/>
    <m/>
    <m/>
    <m/>
    <s v="Not Submitted"/>
    <s v="Applicant"/>
    <m/>
    <s v="No Response"/>
    <m/>
  </r>
  <r>
    <n v="5988489"/>
    <s v="2021-22 TheDream.US National Scholarship Program"/>
    <s v="First Time College Student"/>
    <s v="Sulaiman "/>
    <s v="M."/>
    <s v="Mohamed"/>
    <x v="425"/>
    <x v="17"/>
    <m/>
    <s v="smassoud221@gmail.com"/>
    <s v="7736300028"/>
    <s v="7736300028"/>
    <s v="8/13/2003"/>
    <s v="INDIA"/>
    <s v="API"/>
    <s v="Male"/>
    <s v="Yes"/>
    <s v="Tamil"/>
    <s v="6"/>
    <s v="High School Counselor"/>
    <s v="Mitchell Stern"/>
    <s v="mitste@d219.org"/>
    <m/>
    <m/>
    <s v="I meet the Immigration Eligibility Criteria"/>
    <m/>
    <n v="20000"/>
    <n v="0"/>
    <n v="5"/>
    <n v="1"/>
    <x v="636"/>
    <d v="2021-05-30T00:00:00"/>
    <m/>
    <m/>
    <m/>
    <s v="3.32"/>
    <m/>
    <m/>
    <m/>
    <m/>
    <n v="480"/>
    <n v="520"/>
    <m/>
    <s v="Public and Social Services"/>
    <s v="Criminal Justice"/>
    <s v="Arrupe College of Loyola University of Chicago"/>
    <s v="2Yr"/>
    <s v="IL"/>
    <m/>
    <m/>
    <m/>
    <m/>
    <m/>
    <m/>
    <m/>
    <m/>
    <m/>
    <m/>
    <s v="Complete"/>
    <s v="Awardee"/>
    <m/>
    <s v="No Response"/>
    <m/>
  </r>
  <r>
    <n v="6174645"/>
    <s v="2021-22 TheDream.US National Scholarship Program"/>
    <s v="Community College Graduate"/>
    <s v="Iqra"/>
    <s v=""/>
    <s v="Yousaf"/>
    <x v="425"/>
    <x v="17"/>
    <m/>
    <s v="KLSoEul@gmail.com"/>
    <s v="8477793073"/>
    <s v="8478770005"/>
    <s v="6/27/1997"/>
    <s v="PAKISTAN"/>
    <s v="API"/>
    <s v="Female"/>
    <s v="Yes"/>
    <s v="English"/>
    <s v="5"/>
    <s v="Email from TheDream.US"/>
    <m/>
    <m/>
    <m/>
    <m/>
    <s v="I have received DACA approval"/>
    <d v="2021-08-01T00:00:00"/>
    <m/>
    <m/>
    <m/>
    <m/>
    <x v="636"/>
    <d v="2015-05-15T00:00:00"/>
    <s v="Oakton Community College"/>
    <m/>
    <m/>
    <m/>
    <m/>
    <m/>
    <m/>
    <m/>
    <m/>
    <m/>
    <m/>
    <s v="Science, Math, and Technology"/>
    <m/>
    <s v="Illinois Institute of Technology"/>
    <s v="4Yr"/>
    <s v="IL"/>
    <m/>
    <m/>
    <m/>
    <m/>
    <m/>
    <m/>
    <m/>
    <m/>
    <m/>
    <m/>
    <s v="Not Submitted"/>
    <s v="Applicant"/>
    <m/>
    <s v="No Response"/>
    <m/>
  </r>
  <r>
    <n v="6016551"/>
    <s v="2021-22 TheDream.US National Scholarship Program"/>
    <m/>
    <s v="Carmen "/>
    <s v="S"/>
    <s v="Alonso"/>
    <x v="426"/>
    <x v="17"/>
    <m/>
    <s v="carmenalonso111@gmail.com"/>
    <s v="8474774175"/>
    <s v=""/>
    <s v="12/16/2002"/>
    <s v="MEXICO"/>
    <s v="Latin America"/>
    <s v="Female"/>
    <s v="No"/>
    <s v="English"/>
    <s v="1"/>
    <s v="Internet search"/>
    <m/>
    <m/>
    <m/>
    <m/>
    <s v="I meet the Immigration Eligibility Criteria"/>
    <m/>
    <m/>
    <m/>
    <m/>
    <m/>
    <x v="0"/>
    <m/>
    <m/>
    <m/>
    <m/>
    <m/>
    <m/>
    <m/>
    <m/>
    <m/>
    <m/>
    <m/>
    <m/>
    <m/>
    <m/>
    <s v="Arrupe College of Loyola University of Chicago"/>
    <s v="2Yr"/>
    <s v="IL"/>
    <m/>
    <m/>
    <m/>
    <m/>
    <m/>
    <m/>
    <m/>
    <m/>
    <m/>
    <m/>
    <s v="Not Submitted"/>
    <s v="Applicant"/>
    <m/>
    <s v="No Response"/>
    <m/>
  </r>
  <r>
    <n v="6006314"/>
    <s v="2021-22 TheDream.US National Scholarship Program"/>
    <s v="Community College Graduate"/>
    <s v="Jamts"/>
    <s v=""/>
    <s v="Batbaatar"/>
    <x v="427"/>
    <x v="17"/>
    <m/>
    <s v="j_batbaatar@mail.harpercollege.edu"/>
    <s v="8477222214"/>
    <s v=""/>
    <s v="4/20/1999"/>
    <s v="MONGOLIA"/>
    <s v="API"/>
    <s v="Male"/>
    <s v="Yes"/>
    <s v="Mongolian"/>
    <s v="10"/>
    <s v="Parent/Family Member"/>
    <m/>
    <m/>
    <m/>
    <m/>
    <s v="I meet the Immigration Eligibility Criteria"/>
    <m/>
    <n v="37011"/>
    <n v="0"/>
    <n v="7"/>
    <n v="2"/>
    <x v="637"/>
    <d v="2017-06-16T00:00:00"/>
    <s v="Harper College"/>
    <m/>
    <m/>
    <m/>
    <m/>
    <s v="3.38"/>
    <s v="85"/>
    <m/>
    <m/>
    <m/>
    <m/>
    <s v="Science, Math, and Technology"/>
    <s v="Mechanical Engineering"/>
    <s v="University of Illinois at Chicago"/>
    <s v="4Yr"/>
    <s v="IL"/>
    <m/>
    <s v="University of Illinois at Chicago"/>
    <s v="4Yr"/>
    <m/>
    <m/>
    <m/>
    <m/>
    <m/>
    <m/>
    <m/>
    <s v="Complete"/>
    <s v="Awardee"/>
    <s v="University of Illinois at Chicago"/>
    <s v="Accepted"/>
    <m/>
  </r>
  <r>
    <n v="6078596"/>
    <s v="2021-22 TheDream.US National Scholarship Program"/>
    <s v="Community College Graduate"/>
    <s v="Yebin"/>
    <s v=""/>
    <s v="An"/>
    <x v="427"/>
    <x v="17"/>
    <m/>
    <s v="anjane118@gmail.com"/>
    <s v="2248178192"/>
    <s v="2248178192"/>
    <s v="5/30/2000"/>
    <s v="KOREA SOUTH (ROK)"/>
    <s v="API"/>
    <s v="Female"/>
    <s v="No"/>
    <s v="English"/>
    <s v="2"/>
    <s v="Internet search"/>
    <m/>
    <m/>
    <m/>
    <m/>
    <s v="I have received DACA approval"/>
    <d v="2021-11-18T00:00:00"/>
    <n v="25000"/>
    <n v="0"/>
    <n v="5"/>
    <n v="2"/>
    <x v="638"/>
    <d v="2018-05-27T00:00:00"/>
    <s v="Harper College"/>
    <m/>
    <m/>
    <m/>
    <m/>
    <s v="3.1"/>
    <s v="63"/>
    <m/>
    <m/>
    <m/>
    <m/>
    <s v="Health and Medicine"/>
    <s v="Pre-medicine"/>
    <s v="University of Illinois at Chicago"/>
    <s v="4Yr"/>
    <s v="IL"/>
    <m/>
    <m/>
    <m/>
    <m/>
    <m/>
    <m/>
    <m/>
    <m/>
    <m/>
    <m/>
    <s v="Complete"/>
    <s v="Applicant"/>
    <m/>
    <s v="No Response"/>
    <m/>
  </r>
  <r>
    <n v="6071957"/>
    <s v="2021-22 TheDream.US National Scholarship Program"/>
    <s v="First Time College Student"/>
    <s v="Guadalupe "/>
    <s v="N."/>
    <s v="Cuevas Flores "/>
    <x v="428"/>
    <x v="17"/>
    <m/>
    <s v="gnataly1225@gmail.com"/>
    <s v="2244270570"/>
    <s v="2244270570"/>
    <s v="12/25/2002"/>
    <s v="MEXICO"/>
    <s v="Latin America"/>
    <s v="Female"/>
    <s v="No"/>
    <s v="spanish"/>
    <s v="3"/>
    <s v="Associate Principal For Instruction at my high school "/>
    <s v="Timothy Franklin"/>
    <s v="timothy.franklin@d214.org"/>
    <m/>
    <m/>
    <s v="I meet the Immigration Eligibility Criteria"/>
    <m/>
    <n v="36459"/>
    <n v="0"/>
    <n v="6"/>
    <n v="1"/>
    <x v="639"/>
    <d v="2021-05-19T00:00:00"/>
    <m/>
    <s v="6"/>
    <m/>
    <s v="2.41"/>
    <m/>
    <m/>
    <m/>
    <m/>
    <n v="470"/>
    <n v="450"/>
    <m/>
    <s v="Science, Math, and Technology"/>
    <s v="Math and Statistics"/>
    <s v="National Louis University"/>
    <s v="4Yr"/>
    <s v="IL"/>
    <m/>
    <m/>
    <m/>
    <m/>
    <m/>
    <m/>
    <m/>
    <m/>
    <m/>
    <m/>
    <s v="Complete"/>
    <s v="Applicant"/>
    <m/>
    <s v="No Response"/>
    <m/>
  </r>
  <r>
    <n v="6074648"/>
    <s v="2021-22 TheDream.US National Scholarship Program"/>
    <s v="First Time College Student"/>
    <s v="Smitadevi"/>
    <s v="K"/>
    <s v="Chavda"/>
    <x v="429"/>
    <x v="17"/>
    <m/>
    <s v="chavdakeyal@gmail.com"/>
    <s v="7086456014"/>
    <s v=""/>
    <s v="7/28/2003"/>
    <s v="INDIA"/>
    <s v="API"/>
    <s v="Female"/>
    <s v="Yes"/>
    <s v="Gujarati "/>
    <s v="11"/>
    <s v="High School Counselor"/>
    <m/>
    <m/>
    <m/>
    <m/>
    <s v="I meet the Immigration Eligibility Criteria"/>
    <m/>
    <n v="16800"/>
    <m/>
    <n v="3"/>
    <n v="1"/>
    <x v="640"/>
    <m/>
    <m/>
    <m/>
    <m/>
    <s v="3.57"/>
    <m/>
    <m/>
    <m/>
    <m/>
    <n v="480"/>
    <n v="440"/>
    <m/>
    <s v="Health and Medicine"/>
    <s v="Pre-medicine"/>
    <s v="University of Illinois at Chicago"/>
    <s v="4Yr"/>
    <s v="IL"/>
    <m/>
    <m/>
    <m/>
    <m/>
    <m/>
    <m/>
    <m/>
    <m/>
    <m/>
    <m/>
    <s v="Not Submitted"/>
    <s v="Applicant"/>
    <m/>
    <s v="No Response"/>
    <m/>
  </r>
  <r>
    <n v="6017194"/>
    <s v="2021-22 TheDream.US National Scholarship Program"/>
    <s v="Community College Graduate"/>
    <s v="Aleksandra"/>
    <s v=""/>
    <s v="Jelonkowska"/>
    <x v="430"/>
    <x v="17"/>
    <m/>
    <s v="olajelonkowska@gmail.com"/>
    <s v="7739564547"/>
    <s v=""/>
    <e v="#VALUE!"/>
    <s v="POLAND"/>
    <s v="Rest of World"/>
    <s v="Female"/>
    <s v="No"/>
    <s v="Polish"/>
    <s v="4"/>
    <s v="College Admissions Counselor - At a college fair"/>
    <m/>
    <m/>
    <m/>
    <m/>
    <s v="I have received DACA approval"/>
    <d v="2021-05-23T00:00:00"/>
    <n v="26029"/>
    <n v="0"/>
    <n v="4"/>
    <n v="2"/>
    <x v="626"/>
    <d v="2019-05-28T00:00:00"/>
    <s v="Triton College "/>
    <m/>
    <m/>
    <m/>
    <m/>
    <s v="3.24"/>
    <s v="46"/>
    <m/>
    <m/>
    <m/>
    <m/>
    <s v="Criminal Justice"/>
    <s v="Criminal Psychology &amp; Criminology "/>
    <s v="University of Illinois at Chicago"/>
    <s v="4Yr"/>
    <s v="IL"/>
    <m/>
    <s v="University of Illinois at Chicago"/>
    <s v="4Yr"/>
    <m/>
    <m/>
    <m/>
    <m/>
    <m/>
    <m/>
    <m/>
    <s v="Complete"/>
    <s v="Awardee"/>
    <s v="University of Illinois at Chicago"/>
    <s v="Accepted"/>
    <m/>
  </r>
  <r>
    <n v="6178552"/>
    <s v="2021-22 TheDream.US National Scholarship Program"/>
    <s v="Community College Graduate"/>
    <s v="Vanesa"/>
    <s v=""/>
    <s v="Rodriguez"/>
    <x v="431"/>
    <x v="17"/>
    <m/>
    <s v="rodriguez.vanesa0303@gmail.com"/>
    <s v="7086555700"/>
    <s v=""/>
    <s v="3/30/1988"/>
    <s v="MEXICO"/>
    <s v="Latin America"/>
    <s v="Female"/>
    <s v="No"/>
    <s v="English"/>
    <s v="3"/>
    <s v="Internet search"/>
    <m/>
    <m/>
    <m/>
    <m/>
    <s v="I have received DACA approval"/>
    <d v="2021-09-22T00:00:00"/>
    <n v="80000"/>
    <n v="7940"/>
    <n v="4"/>
    <n v="1"/>
    <x v="536"/>
    <d v="2006-06-10T00:00:00"/>
    <s v="Morton College"/>
    <m/>
    <m/>
    <s v=""/>
    <m/>
    <s v="3.66"/>
    <s v="71"/>
    <m/>
    <m/>
    <m/>
    <m/>
    <s v="Education "/>
    <s v="Bachelor of Arts Early Childhood Education"/>
    <s v="National Louis University"/>
    <s v="4Yr"/>
    <s v="IL"/>
    <m/>
    <s v="National Louis University"/>
    <s v="4Yr"/>
    <m/>
    <m/>
    <m/>
    <m/>
    <m/>
    <m/>
    <m/>
    <s v="Complete"/>
    <s v="Awardee"/>
    <s v="National Louis University"/>
    <s v="Accepted"/>
    <m/>
  </r>
  <r>
    <n v="6016160"/>
    <s v="2021-22 TheDream.US National Scholarship Program"/>
    <s v="Community College Graduate"/>
    <s v="Esmeralda"/>
    <s v="Rocio"/>
    <s v="Avila"/>
    <x v="432"/>
    <x v="17"/>
    <m/>
    <s v="esmeraldaavila1919@gmail.com"/>
    <s v="3129123610"/>
    <s v=""/>
    <s v="12/1/1998"/>
    <s v="MEXICO"/>
    <s v="Latin America"/>
    <s v="Female"/>
    <s v="No"/>
    <s v="English"/>
    <s v="5"/>
    <s v="Scholar of TheDream.US"/>
    <m/>
    <m/>
    <m/>
    <m/>
    <s v="I have received DACA approval"/>
    <d v="2022-06-23T00:00:00"/>
    <m/>
    <m/>
    <m/>
    <m/>
    <x v="571"/>
    <d v="2017-06-11T00:00:00"/>
    <s v="Harold Washington Community College "/>
    <m/>
    <m/>
    <m/>
    <m/>
    <m/>
    <m/>
    <m/>
    <m/>
    <m/>
    <m/>
    <s v="Education"/>
    <m/>
    <s v="University of Illinois at Chicago"/>
    <s v="4Yr"/>
    <s v="IL"/>
    <m/>
    <m/>
    <m/>
    <m/>
    <m/>
    <m/>
    <m/>
    <m/>
    <m/>
    <m/>
    <s v="Not Submitted"/>
    <s v="Applicant"/>
    <m/>
    <s v="No Response"/>
    <m/>
  </r>
  <r>
    <n v="6039618"/>
    <s v="2021-22 TheDream.US National Scholarship Program"/>
    <m/>
    <s v="Syed"/>
    <s v="A"/>
    <s v="Rizvi"/>
    <x v="432"/>
    <x v="17"/>
    <m/>
    <s v="ashirrizvi13@gmail.com"/>
    <s v="8728069976"/>
    <s v="8728069976"/>
    <s v="12/31/1998"/>
    <s v="PAKISTAN"/>
    <s v="API"/>
    <s v="Male"/>
    <s v="Yes"/>
    <s v="english"/>
    <s v="6"/>
    <s v="Newspaper"/>
    <m/>
    <m/>
    <m/>
    <m/>
    <s v="I have received DACA approval"/>
    <m/>
    <m/>
    <m/>
    <m/>
    <m/>
    <x v="0"/>
    <m/>
    <m/>
    <m/>
    <m/>
    <m/>
    <m/>
    <m/>
    <m/>
    <m/>
    <m/>
    <m/>
    <m/>
    <m/>
    <m/>
    <s v="University of Illinois at Chicago"/>
    <s v="4Yr"/>
    <s v="IL"/>
    <m/>
    <m/>
    <m/>
    <m/>
    <m/>
    <m/>
    <m/>
    <m/>
    <m/>
    <m/>
    <s v="Not Submitted"/>
    <s v="Applicant"/>
    <m/>
    <s v="No Response"/>
    <m/>
  </r>
  <r>
    <n v="6142965"/>
    <s v="2021-22 TheDream.US National Scholarship Program"/>
    <s v="Community College Graduate"/>
    <s v="Alejandra "/>
    <s v=""/>
    <s v="Gutierrez Magana"/>
    <x v="433"/>
    <x v="17"/>
    <m/>
    <s v="gutierrezm.a@outlook.com"/>
    <s v="6303982258"/>
    <s v=""/>
    <s v="1/16/1992"/>
    <s v="MEXICO"/>
    <s v="Latin America"/>
    <s v="Female"/>
    <s v="No"/>
    <s v="English"/>
    <s v="3"/>
    <s v="Instagram"/>
    <m/>
    <m/>
    <m/>
    <m/>
    <s v="I have received DACA approval"/>
    <d v="2022-12-14T00:00:00"/>
    <n v="20000"/>
    <n v="0"/>
    <n v="0"/>
    <n v="0"/>
    <x v="641"/>
    <d v="2010-05-27T00:00:00"/>
    <s v="College of DuPage"/>
    <m/>
    <m/>
    <m/>
    <m/>
    <s v="3.66"/>
    <s v="67"/>
    <m/>
    <m/>
    <m/>
    <m/>
    <s v="Social Sciences"/>
    <s v="Anthropology"/>
    <s v="Northeastern Illinois University"/>
    <s v="4Yr"/>
    <s v="IL"/>
    <m/>
    <s v="Northeastern Illinois University"/>
    <s v="4Yr"/>
    <m/>
    <m/>
    <m/>
    <m/>
    <m/>
    <m/>
    <m/>
    <s v="Complete"/>
    <s v="Awardee"/>
    <s v="Northeastern Illinois University"/>
    <s v="Accepted"/>
    <m/>
  </r>
  <r>
    <n v="6023926"/>
    <s v="2021-22 TheDream.US National Scholarship Program"/>
    <s v="First Time College Student"/>
    <s v="Matas"/>
    <s v=""/>
    <s v="Ubartas"/>
    <x v="434"/>
    <x v="17"/>
    <m/>
    <s v="mubartas03@gmail.com"/>
    <s v="6305613652"/>
    <s v=""/>
    <s v="4/3/2002"/>
    <s v="LITHUANIA"/>
    <s v="Rest of World"/>
    <s v="Male"/>
    <s v="Yes"/>
    <s v="Lithuanian"/>
    <s v="11"/>
    <s v="School website"/>
    <m/>
    <m/>
    <m/>
    <m/>
    <s v="I meet the Immigration Eligibility Criteria"/>
    <m/>
    <m/>
    <m/>
    <m/>
    <m/>
    <x v="0"/>
    <m/>
    <m/>
    <s v="4"/>
    <m/>
    <m/>
    <m/>
    <m/>
    <m/>
    <m/>
    <m/>
    <m/>
    <m/>
    <s v="Science, Math, and Technology"/>
    <s v="Other (please specify)"/>
    <s v="Illinois Institute of Technology"/>
    <s v="4Yr"/>
    <s v="IL"/>
    <m/>
    <m/>
    <m/>
    <m/>
    <m/>
    <m/>
    <m/>
    <m/>
    <m/>
    <m/>
    <s v="Not Submitted"/>
    <s v="Applicant"/>
    <m/>
    <s v="No Response"/>
    <m/>
  </r>
  <r>
    <n v="6162146"/>
    <s v="2021-22 TheDream.US National Scholarship Program"/>
    <s v="First Time College Student"/>
    <s v="Jessica "/>
    <s v=""/>
    <s v="Flores - Perez"/>
    <x v="434"/>
    <x v="17"/>
    <m/>
    <s v="jessicaflores0304@gmail.com"/>
    <s v="7084394236"/>
    <s v=""/>
    <s v="9/22/2002"/>
    <s v="MEXICO"/>
    <s v="Latin America"/>
    <s v="Female"/>
    <s v="No"/>
    <s v="Spanish"/>
    <s v="1"/>
    <s v="High School Counselor"/>
    <s v="Susan Vogel "/>
    <s v="Svogel@d230.org"/>
    <m/>
    <m/>
    <s v="I meet the Immigration Eligibility Criteria"/>
    <m/>
    <n v="30000"/>
    <n v="0"/>
    <n v="2"/>
    <n v="1"/>
    <x v="642"/>
    <d v="2021-05-21T00:00:00"/>
    <m/>
    <s v="2"/>
    <m/>
    <s v="3.05"/>
    <m/>
    <m/>
    <m/>
    <m/>
    <m/>
    <m/>
    <m/>
    <s v="Public and Social Services"/>
    <s v="Public and Social Services, general"/>
    <s v="Arrupe College of Loyola University of Chicago"/>
    <s v="2Yr"/>
    <s v="IL"/>
    <m/>
    <s v="Arrupe College of Loyola University of Chicago"/>
    <s v="2Yr"/>
    <m/>
    <m/>
    <m/>
    <m/>
    <m/>
    <m/>
    <m/>
    <s v="Complete"/>
    <s v="Awardee"/>
    <s v="Arrupe College of Loyola University of Chicago"/>
    <s v="Accepted"/>
    <m/>
  </r>
  <r>
    <n v="5991176"/>
    <s v="2021-22 TheDream.US National Scholarship Program"/>
    <s v="Community College Graduate"/>
    <s v="Angeles "/>
    <s v="V"/>
    <s v="Esquivel"/>
    <x v="435"/>
    <x v="17"/>
    <m/>
    <s v="aesquivel7120@stu.d214.org"/>
    <s v="2248000069"/>
    <s v="2248000069"/>
    <s v="6/10/1999"/>
    <s v="MEXICO"/>
    <s v="Latin America"/>
    <s v="Female"/>
    <s v="No"/>
    <s v="Spanish"/>
    <s v="4"/>
    <s v="High School Counselor"/>
    <m/>
    <m/>
    <m/>
    <m/>
    <s v="I have received DACA approval"/>
    <d v="2022-03-04T00:00:00"/>
    <n v="25000"/>
    <m/>
    <n v="2"/>
    <n v="1"/>
    <x v="0"/>
    <m/>
    <m/>
    <m/>
    <m/>
    <m/>
    <m/>
    <m/>
    <m/>
    <m/>
    <m/>
    <m/>
    <m/>
    <s v="Health and Medicine"/>
    <s v="Physician Assistance"/>
    <s v="University of Illinois at Chicago"/>
    <s v="4Yr"/>
    <s v="IL"/>
    <m/>
    <m/>
    <m/>
    <m/>
    <m/>
    <m/>
    <m/>
    <m/>
    <m/>
    <m/>
    <s v="Not Submitted"/>
    <s v="Applicant"/>
    <m/>
    <s v="No Response"/>
    <m/>
  </r>
  <r>
    <n v="6097356"/>
    <s v="2021-22 TheDream.US National Scholarship Program"/>
    <s v="Community College Graduate"/>
    <s v="Angeles"/>
    <s v="V"/>
    <s v="Esquivel"/>
    <x v="435"/>
    <x v="17"/>
    <m/>
    <s v="aesquivel02@icloud.com"/>
    <s v="2248000069"/>
    <s v="2248000069"/>
    <s v="6/10/1999"/>
    <s v="MEXICO"/>
    <s v="Latin America"/>
    <s v="Female"/>
    <s v="No"/>
    <s v="Spanish"/>
    <s v="5"/>
    <s v="College Admissions Counselor - Visited my school"/>
    <m/>
    <m/>
    <m/>
    <m/>
    <s v="I have received DACA approval"/>
    <d v="2022-03-04T00:00:00"/>
    <n v="12000"/>
    <n v="0"/>
    <n v="1"/>
    <n v="0"/>
    <x v="637"/>
    <d v="2017-06-04T00:00:00"/>
    <s v="Harper College"/>
    <m/>
    <m/>
    <m/>
    <m/>
    <s v="2.91"/>
    <s v="79"/>
    <m/>
    <m/>
    <m/>
    <m/>
    <s v="Health and Medicine"/>
    <s v="Physician Assistance"/>
    <s v="University of Illinois at Chicago"/>
    <s v="4Yr"/>
    <s v="IL"/>
    <m/>
    <m/>
    <m/>
    <m/>
    <m/>
    <m/>
    <m/>
    <m/>
    <m/>
    <m/>
    <s v="Complete"/>
    <s v="Applicant"/>
    <m/>
    <s v="No Response"/>
    <m/>
  </r>
  <r>
    <n v="6175145"/>
    <s v="2021-22 TheDream.US National Scholarship Program"/>
    <s v="Community College Graduate"/>
    <s v="Jaime"/>
    <s v=""/>
    <s v="Alarcon"/>
    <x v="435"/>
    <x v="17"/>
    <m/>
    <s v="jaimealarcon360@gmail.com"/>
    <s v="2243188035"/>
    <s v="2243188035"/>
    <s v="9/4/1991"/>
    <s v="MEXICO"/>
    <s v="Latin America"/>
    <s v="Male"/>
    <s v="No"/>
    <s v="Spanish "/>
    <s v="15"/>
    <s v="Scholar of TheDream.US"/>
    <m/>
    <m/>
    <m/>
    <m/>
    <s v="I have received DACA approval"/>
    <d v="2022-07-16T00:00:00"/>
    <n v="1800"/>
    <n v="0"/>
    <n v="1"/>
    <n v="1"/>
    <x v="643"/>
    <d v="2012-06-08T00:00:00"/>
    <s v="Harper college "/>
    <m/>
    <m/>
    <s v="3.42"/>
    <m/>
    <m/>
    <s v="111"/>
    <m/>
    <m/>
    <m/>
    <m/>
    <s v="Bachelor's of Arts in criminal Justice (B.A)"/>
    <s v="Law enforcement "/>
    <s v="National Louis University"/>
    <s v="4Yr"/>
    <s v="IL"/>
    <m/>
    <s v="National Louis University"/>
    <s v="4Yr"/>
    <m/>
    <m/>
    <m/>
    <m/>
    <m/>
    <m/>
    <m/>
    <s v="Complete"/>
    <s v="Awardee"/>
    <s v="National Louis University"/>
    <s v="Accepted"/>
    <m/>
  </r>
  <r>
    <n v="6189090"/>
    <s v="2021-22 TheDream.US National Scholarship Program"/>
    <s v="First Time College Student"/>
    <s v="Charles Daniel"/>
    <s v="C"/>
    <s v="de Fiesta"/>
    <x v="435"/>
    <x v="17"/>
    <m/>
    <s v="cdefiesta07@gmail.com"/>
    <s v="8477779263"/>
    <s v="8477779263"/>
    <s v="1/7/2003"/>
    <s v="PHILIPPINES"/>
    <s v="API"/>
    <s v="Male"/>
    <s v="Yes"/>
    <s v="English"/>
    <s v="7"/>
    <s v="Email from TheDream.US"/>
    <m/>
    <m/>
    <m/>
    <m/>
    <s v="I meet the Immigration Eligibility Criteria"/>
    <m/>
    <n v="13237"/>
    <n v="0"/>
    <n v="5"/>
    <n v="2"/>
    <x v="643"/>
    <d v="2021-05-21T00:00:00"/>
    <m/>
    <s v="3"/>
    <m/>
    <s v="3.242"/>
    <m/>
    <m/>
    <m/>
    <m/>
    <n v="640"/>
    <n v="680"/>
    <m/>
    <s v="Science, Math, and Technology"/>
    <s v="Computer Science"/>
    <s v="Illinois Institute of Technology"/>
    <s v="4Yr"/>
    <s v="IL"/>
    <m/>
    <s v="Illinois Institute of Technology"/>
    <s v="4Yr"/>
    <m/>
    <m/>
    <m/>
    <m/>
    <m/>
    <m/>
    <m/>
    <s v="Complete"/>
    <s v="Awardee"/>
    <s v="Illinois Institute of Technology"/>
    <s v="Accepted"/>
    <m/>
  </r>
  <r>
    <n v="6013301"/>
    <s v="2021-22 TheDream.US National Scholarship Program"/>
    <s v="First Time College Student"/>
    <s v="Norbert"/>
    <s v=""/>
    <s v="Lazarz"/>
    <x v="436"/>
    <x v="17"/>
    <m/>
    <s v="norlaz5555@gmail.com"/>
    <s v="NA"/>
    <s v="7737578159"/>
    <s v="9/5/2002"/>
    <m/>
    <s v="Rest of World"/>
    <m/>
    <m/>
    <m/>
    <m/>
    <m/>
    <m/>
    <m/>
    <m/>
    <m/>
    <m/>
    <m/>
    <m/>
    <m/>
    <m/>
    <m/>
    <x v="0"/>
    <m/>
    <m/>
    <m/>
    <m/>
    <m/>
    <m/>
    <m/>
    <m/>
    <m/>
    <m/>
    <m/>
    <m/>
    <m/>
    <m/>
    <s v="Illinois Institute of Technology"/>
    <s v="4Yr"/>
    <s v="IL"/>
    <m/>
    <m/>
    <m/>
    <m/>
    <m/>
    <m/>
    <m/>
    <m/>
    <m/>
    <m/>
    <s v="Not Submitted"/>
    <s v="Applicant"/>
    <m/>
    <s v="No Response"/>
    <m/>
  </r>
  <r>
    <n v="6040825"/>
    <s v="2021-22 TheDream.US National Scholarship Program"/>
    <s v="First Time College Student"/>
    <s v="Lynia"/>
    <s v="J"/>
    <s v="Battle"/>
    <x v="437"/>
    <x v="17"/>
    <m/>
    <s v="lbattle2203@gmail.com"/>
    <s v="7087593206"/>
    <s v="7086467326"/>
    <s v="7/22/2003"/>
    <s v="UNITED STATES OF AMERICA"/>
    <s v="Rest of World"/>
    <s v="Female"/>
    <s v="Yes"/>
    <s v="English"/>
    <s v="1"/>
    <s v="High School Counselor"/>
    <m/>
    <m/>
    <m/>
    <m/>
    <s v="I meet the Immigration Eligibility Criteria"/>
    <m/>
    <m/>
    <m/>
    <m/>
    <m/>
    <x v="644"/>
    <m/>
    <m/>
    <s v="4"/>
    <m/>
    <s v="2.3714"/>
    <m/>
    <m/>
    <m/>
    <m/>
    <m/>
    <m/>
    <m/>
    <s v="Multi-/Interdisciplinary Studies"/>
    <s v="Child Development"/>
    <s v="Northeastern Illinois University"/>
    <s v="4Yr"/>
    <s v="IL"/>
    <m/>
    <m/>
    <m/>
    <m/>
    <m/>
    <m/>
    <m/>
    <m/>
    <m/>
    <m/>
    <s v="Not Submitted"/>
    <s v="Applicant"/>
    <m/>
    <s v="No Response"/>
    <m/>
  </r>
  <r>
    <n v="6062807"/>
    <s v="2021-22 TheDream.US National Scholarship Program"/>
    <s v="Community College Graduate"/>
    <s v="Melissa"/>
    <s v=""/>
    <s v="Sanchez"/>
    <x v="438"/>
    <x v="17"/>
    <m/>
    <s v="melissafsanchez@icloud.com"/>
    <s v="8156411195"/>
    <s v=""/>
    <s v="6/2/1998"/>
    <s v="MEXICO"/>
    <s v="Latin America"/>
    <s v="Female"/>
    <s v="Yes"/>
    <s v="English"/>
    <s v="3"/>
    <s v="Parent/Family Member"/>
    <m/>
    <m/>
    <m/>
    <m/>
    <s v="I have received DACA approval"/>
    <d v="2021-05-28T00:00:00"/>
    <n v="130449.68"/>
    <m/>
    <n v="3"/>
    <n v="1"/>
    <x v="645"/>
    <m/>
    <s v="Joliet Junior College"/>
    <m/>
    <m/>
    <m/>
    <m/>
    <s v="3.523"/>
    <s v="86"/>
    <m/>
    <m/>
    <m/>
    <m/>
    <m/>
    <s v="Computer Engineering"/>
    <s v="Lewis University"/>
    <s v="4Yr"/>
    <s v="IL"/>
    <m/>
    <m/>
    <m/>
    <m/>
    <m/>
    <m/>
    <m/>
    <m/>
    <m/>
    <m/>
    <s v="Not Submitted"/>
    <s v="Applicant"/>
    <m/>
    <s v="No Response"/>
    <m/>
  </r>
  <r>
    <n v="6195897"/>
    <s v="2021-22 TheDream.US National Scholarship Program"/>
    <s v="First Time College Student"/>
    <s v="Latavia"/>
    <s v="J"/>
    <s v="Palmer"/>
    <x v="439"/>
    <x v="17"/>
    <m/>
    <s v="lataviaj.palmer@gmail.com"/>
    <s v="8473619278"/>
    <s v=""/>
    <s v="6/21/2003"/>
    <m/>
    <s v="Rest of World"/>
    <m/>
    <m/>
    <s v="English"/>
    <m/>
    <m/>
    <m/>
    <m/>
    <m/>
    <m/>
    <m/>
    <m/>
    <m/>
    <m/>
    <m/>
    <m/>
    <x v="0"/>
    <m/>
    <m/>
    <m/>
    <m/>
    <m/>
    <m/>
    <m/>
    <m/>
    <s v="AVID"/>
    <m/>
    <m/>
    <m/>
    <s v="Health and Medicine"/>
    <s v="Pre-medicine"/>
    <s v="North Park University"/>
    <s v="4Yr"/>
    <s v="IL"/>
    <m/>
    <m/>
    <m/>
    <m/>
    <m/>
    <m/>
    <m/>
    <m/>
    <m/>
    <m/>
    <s v="Not Submitted"/>
    <s v="Applicant"/>
    <m/>
    <s v="No Response"/>
    <m/>
  </r>
  <r>
    <n v="6118205"/>
    <s v="2021-22 TheDream.US National Scholarship Program"/>
    <s v="First Time College Student"/>
    <s v="MA."/>
    <s v="G"/>
    <s v="Escanuela Cabral"/>
    <x v="439"/>
    <x v="17"/>
    <m/>
    <s v="mariaescanuela34@gmail.com"/>
    <s v="2242454874"/>
    <s v="2242454874"/>
    <s v="4/5/2003"/>
    <s v="MEXICO"/>
    <s v="Latin America"/>
    <s v="Female"/>
    <s v="No"/>
    <s v="English "/>
    <s v="1"/>
    <s v="Scholar of TheDream.US"/>
    <s v="Brandi Rojas"/>
    <s v="brandi.rojas@d214.org"/>
    <m/>
    <m/>
    <s v="I meet the Immigration Eligibility Criteria"/>
    <m/>
    <n v="30000"/>
    <n v="0"/>
    <n v="5"/>
    <n v="1"/>
    <x v="613"/>
    <d v="2021-05-19T00:00:00"/>
    <m/>
    <s v="11"/>
    <m/>
    <s v="3.91"/>
    <m/>
    <m/>
    <m/>
    <s v="AVID"/>
    <n v="470"/>
    <n v="400"/>
    <m/>
    <s v="Business"/>
    <s v="Accounting"/>
    <s v="Northeastern Illinois University"/>
    <s v="4Yr"/>
    <s v="IL"/>
    <m/>
    <m/>
    <m/>
    <m/>
    <m/>
    <m/>
    <m/>
    <m/>
    <m/>
    <m/>
    <s v="Complete"/>
    <s v="Awardee"/>
    <m/>
    <s v="No Response"/>
    <m/>
  </r>
  <r>
    <n v="6174446"/>
    <s v="2021-22 TheDream.US National Scholarship Program"/>
    <s v="First Time College Student"/>
    <s v="Xanat "/>
    <s v="A"/>
    <s v="Villar Ramirez  "/>
    <x v="440"/>
    <x v="17"/>
    <m/>
    <s v="xanatvr2@gmail.com"/>
    <s v="2245955125"/>
    <s v=""/>
    <s v="2/23/2003"/>
    <s v="MEXICO"/>
    <s v="Latin America"/>
    <s v="Female"/>
    <s v="No"/>
    <s v="Spanish "/>
    <s v="1"/>
    <s v="High School Counselor"/>
    <s v="Brandi Rojas "/>
    <s v="Brandi.rojas@d214.org"/>
    <m/>
    <m/>
    <s v="I have received DACA approval"/>
    <d v="2024-10-21T00:00:00"/>
    <n v="26000"/>
    <n v="0"/>
    <n v="4"/>
    <n v="1"/>
    <x v="613"/>
    <d v="2021-05-19T00:00:00"/>
    <m/>
    <s v="1"/>
    <m/>
    <s v="3.33"/>
    <m/>
    <m/>
    <m/>
    <s v="AVID"/>
    <n v="540"/>
    <n v="510"/>
    <m/>
    <s v="Health and Medicine"/>
    <s v="Nursing"/>
    <s v="Dominican University"/>
    <s v="4Yr"/>
    <s v="IL"/>
    <m/>
    <m/>
    <m/>
    <m/>
    <m/>
    <m/>
    <m/>
    <m/>
    <m/>
    <m/>
    <s v="Complete"/>
    <s v="Applicant"/>
    <m/>
    <s v="No Response"/>
    <m/>
  </r>
  <r>
    <n v="6164021"/>
    <s v="2021-22 TheDream.US National Scholarship Program"/>
    <s v="First Time College Student"/>
    <s v="Patricia"/>
    <s v=""/>
    <s v="Soto"/>
    <x v="440"/>
    <x v="17"/>
    <m/>
    <s v="pt756628@gmail.com"/>
    <s v="18479477280"/>
    <s v="18479071419"/>
    <s v="10/21/1998"/>
    <s v="MEXICO"/>
    <s v="Latin America"/>
    <s v="Female"/>
    <s v="No"/>
    <s v="English"/>
    <s v="5"/>
    <s v="College Admissions Counselor - At a college fair"/>
    <m/>
    <m/>
    <m/>
    <m/>
    <s v="I have received DACA approval"/>
    <d v="2021-07-01T00:00:00"/>
    <n v="26764.23"/>
    <m/>
    <n v="4"/>
    <n v="1"/>
    <x v="613"/>
    <d v="2017-06-04T00:00:00"/>
    <m/>
    <m/>
    <m/>
    <m/>
    <m/>
    <m/>
    <m/>
    <m/>
    <m/>
    <m/>
    <n v="3.5"/>
    <s v="Health and Medicine"/>
    <s v="Other (please specify)"/>
    <s v="National Louis University"/>
    <s v="4Yr"/>
    <s v="IL"/>
    <m/>
    <m/>
    <m/>
    <m/>
    <m/>
    <m/>
    <m/>
    <m/>
    <m/>
    <m/>
    <s v="Submitted"/>
    <s v="Applicant"/>
    <m/>
    <s v="No Response"/>
    <m/>
  </r>
  <r>
    <n v="6061243"/>
    <s v="2021-22 TheDream.US National Scholarship Program"/>
    <s v="Community College Graduate"/>
    <s v="Xavier"/>
    <s v="P"/>
    <s v="Skinner"/>
    <x v="441"/>
    <x v="17"/>
    <m/>
    <s v="xspower7321@gmail.com"/>
    <s v="7082186072"/>
    <s v=""/>
    <s v="2/22/2001"/>
    <s v="ZIMBABWE"/>
    <s v="Rest of World"/>
    <s v="Male"/>
    <m/>
    <s v="English"/>
    <s v="1"/>
    <m/>
    <m/>
    <m/>
    <m/>
    <m/>
    <m/>
    <m/>
    <m/>
    <m/>
    <m/>
    <m/>
    <x v="0"/>
    <m/>
    <m/>
    <m/>
    <m/>
    <m/>
    <m/>
    <m/>
    <m/>
    <m/>
    <m/>
    <m/>
    <m/>
    <m/>
    <m/>
    <s v=""/>
    <m/>
    <s v="IL"/>
    <m/>
    <m/>
    <m/>
    <m/>
    <m/>
    <m/>
    <m/>
    <m/>
    <m/>
    <m/>
    <s v="Not Submitted"/>
    <s v="Applicant"/>
    <m/>
    <s v="No Response"/>
    <m/>
  </r>
  <r>
    <n v="6168299"/>
    <s v="2021-22 TheDream.US National Scholarship Program"/>
    <s v="Community College Graduate"/>
    <s v="Tania"/>
    <s v=""/>
    <s v="Kelly"/>
    <x v="442"/>
    <x v="17"/>
    <m/>
    <s v="tlkellyg@hotmail.com"/>
    <s v="7087452103"/>
    <s v=""/>
    <e v="#VALUE!"/>
    <s v="COLOMBIA"/>
    <s v="Latin America"/>
    <s v="Female"/>
    <s v="Yes"/>
    <s v="Spanish"/>
    <s v="15"/>
    <s v="Internet search"/>
    <m/>
    <m/>
    <m/>
    <m/>
    <s v="I meet the Immigration Eligibility Criteria"/>
    <m/>
    <n v="27000"/>
    <n v="0"/>
    <n v="5"/>
    <n v="2"/>
    <x v="623"/>
    <d v="2019-05-21T00:00:00"/>
    <s v="Triton College"/>
    <m/>
    <m/>
    <m/>
    <m/>
    <s v="3.86"/>
    <s v="45"/>
    <m/>
    <m/>
    <m/>
    <m/>
    <s v="Science, Math, and Technology"/>
    <s v="Architecture"/>
    <s v="Illinois Institute of Technology"/>
    <s v="4Yr"/>
    <s v="IL"/>
    <m/>
    <m/>
    <m/>
    <m/>
    <m/>
    <m/>
    <m/>
    <m/>
    <m/>
    <m/>
    <s v="Complete"/>
    <s v="Applicant"/>
    <m/>
    <s v="No Response"/>
    <m/>
  </r>
  <r>
    <n v="6149905"/>
    <s v="2021-22 TheDream.US National Scholarship Program"/>
    <s v="First Time College Student"/>
    <s v="Katie"/>
    <s v="M"/>
    <s v="Cobb"/>
    <x v="443"/>
    <x v="17"/>
    <m/>
    <s v="cobbkatie67@gmail.com"/>
    <s v="3128050971"/>
    <s v="3128050971"/>
    <s v="12/11/2001"/>
    <s v="UNITED STATES OF AMERICA"/>
    <s v="Rest of World"/>
    <s v="Female"/>
    <s v="No"/>
    <s v="English"/>
    <s v="1"/>
    <s v="High School Counselor"/>
    <m/>
    <m/>
    <m/>
    <m/>
    <m/>
    <m/>
    <m/>
    <m/>
    <m/>
    <m/>
    <x v="0"/>
    <m/>
    <m/>
    <m/>
    <m/>
    <m/>
    <m/>
    <m/>
    <m/>
    <m/>
    <m/>
    <m/>
    <m/>
    <s v="Business"/>
    <m/>
    <s v="National Louis University"/>
    <s v="4Yr"/>
    <s v="IL"/>
    <m/>
    <m/>
    <m/>
    <m/>
    <m/>
    <m/>
    <m/>
    <m/>
    <m/>
    <m/>
    <s v="Not Submitted"/>
    <s v="Applicant"/>
    <m/>
    <s v="No Response"/>
    <m/>
  </r>
  <r>
    <n v="6168262"/>
    <s v="2021-22 TheDream.US National Scholarship Program"/>
    <s v="Community College Graduate"/>
    <s v="Jose"/>
    <s v="F"/>
    <s v="Gonzalez "/>
    <x v="444"/>
    <x v="17"/>
    <m/>
    <s v="josegonzalez9boi@gmail.com"/>
    <s v="7074271637"/>
    <s v=""/>
    <s v="11/5/1998"/>
    <s v="MEXICO"/>
    <s v="Latin America"/>
    <s v="Male"/>
    <s v="No"/>
    <s v="Spanish"/>
    <s v="1"/>
    <s v="High School Counselor"/>
    <m/>
    <m/>
    <m/>
    <m/>
    <s v="I have received DACA approval"/>
    <d v="2021-05-12T00:00:00"/>
    <n v="57000"/>
    <n v="1044"/>
    <n v="5"/>
    <n v="2"/>
    <x v="541"/>
    <d v="2017-06-01T00:00:00"/>
    <s v="Triton College"/>
    <m/>
    <m/>
    <m/>
    <m/>
    <s v="3.81"/>
    <s v="80"/>
    <m/>
    <m/>
    <m/>
    <m/>
    <s v="Public and Social Services"/>
    <s v="Criminal Justice"/>
    <s v="University of Illinois at Chicago"/>
    <s v="4Yr"/>
    <s v="IL"/>
    <m/>
    <m/>
    <m/>
    <m/>
    <m/>
    <m/>
    <m/>
    <m/>
    <m/>
    <m/>
    <s v="Complete"/>
    <s v="Applicant"/>
    <m/>
    <s v="No Response"/>
    <m/>
  </r>
  <r>
    <n v="6026191"/>
    <s v="2021-22 TheDream.US National Scholarship Program"/>
    <s v="Community College Graduate"/>
    <s v="Diana"/>
    <s v="G"/>
    <s v="Sanchez-Arrieta"/>
    <x v="445"/>
    <x v="17"/>
    <m/>
    <s v="sanchez.diana1@outlook.com"/>
    <s v="8153292322"/>
    <s v="8153292322"/>
    <s v="9/30/2000"/>
    <s v="MEXICO"/>
    <s v="Latin America"/>
    <s v="Female"/>
    <s v="No"/>
    <s v="Spanish"/>
    <s v="5"/>
    <s v="High School Counselor"/>
    <m/>
    <m/>
    <m/>
    <m/>
    <s v="I have received DACA approval"/>
    <d v="2022-02-09T00:00:00"/>
    <n v="56591"/>
    <n v="2088"/>
    <n v="5"/>
    <n v="1"/>
    <x v="646"/>
    <d v="2000-05-30T00:00:00"/>
    <s v="ROCK VALLEY COLLEGE"/>
    <m/>
    <m/>
    <m/>
    <m/>
    <s v="3.5"/>
    <s v="47"/>
    <m/>
    <m/>
    <m/>
    <m/>
    <s v="Arts and Humanities"/>
    <s v="ART EDUCATION OR BILINGUAL/ESL EDUCATION"/>
    <s v="University of Illinois at Chicago"/>
    <s v="4Yr"/>
    <s v="IL"/>
    <m/>
    <m/>
    <m/>
    <m/>
    <m/>
    <m/>
    <m/>
    <m/>
    <m/>
    <m/>
    <s v="Complete"/>
    <s v="Applicant"/>
    <m/>
    <s v="No Response"/>
    <m/>
  </r>
  <r>
    <n v="6108116"/>
    <s v="2021-22 TheDream.US National Scholarship Program"/>
    <m/>
    <s v="hannah"/>
    <s v="M"/>
    <s v="pacheco"/>
    <x v="196"/>
    <x v="0"/>
    <m/>
    <s v="hannahmariapacheco@gmail.com"/>
    <s v="7864860213"/>
    <s v=""/>
    <s v="3/28/2003"/>
    <m/>
    <s v="Rest of World"/>
    <m/>
    <m/>
    <m/>
    <m/>
    <m/>
    <m/>
    <m/>
    <m/>
    <m/>
    <m/>
    <m/>
    <m/>
    <m/>
    <m/>
    <m/>
    <x v="0"/>
    <m/>
    <m/>
    <m/>
    <m/>
    <m/>
    <m/>
    <m/>
    <m/>
    <m/>
    <m/>
    <m/>
    <m/>
    <m/>
    <m/>
    <s v="University of Central Florida"/>
    <s v="4Yr"/>
    <s v="FL"/>
    <m/>
    <m/>
    <m/>
    <m/>
    <m/>
    <m/>
    <m/>
    <m/>
    <m/>
    <m/>
    <s v="Not Submitted"/>
    <s v="Applicant"/>
    <m/>
    <s v="No Response"/>
    <m/>
  </r>
  <r>
    <n v="6041995"/>
    <s v="2021-22 TheDream.US National Scholarship Program"/>
    <s v="First Time College Student"/>
    <s v="Asende"/>
    <s v=""/>
    <s v="Desire"/>
    <x v="445"/>
    <x v="17"/>
    <m/>
    <s v="Clementinedesire2@gmail.com"/>
    <s v="8153153572"/>
    <s v=""/>
    <s v="1/1/2003"/>
    <s v="TANZANIA"/>
    <s v="Rest of World"/>
    <s v="Female"/>
    <s v="No"/>
    <s v="Swahili"/>
    <s v="15"/>
    <s v="A friend of mine"/>
    <m/>
    <m/>
    <m/>
    <m/>
    <s v="I meet the Immigration Eligibility Criteria"/>
    <m/>
    <n v="0"/>
    <m/>
    <m/>
    <m/>
    <x v="647"/>
    <d v="2021-06-10T00:00:00"/>
    <m/>
    <m/>
    <m/>
    <m/>
    <m/>
    <m/>
    <m/>
    <m/>
    <m/>
    <m/>
    <m/>
    <s v="Undecided"/>
    <s v="Undecided"/>
    <s v="North Park University"/>
    <s v="4Yr"/>
    <s v="IL"/>
    <m/>
    <m/>
    <m/>
    <m/>
    <m/>
    <m/>
    <m/>
    <m/>
    <m/>
    <m/>
    <s v="Not Submitted"/>
    <s v="Applicant"/>
    <m/>
    <s v="No Response"/>
    <m/>
  </r>
  <r>
    <n v="5996105"/>
    <s v="2021-22 TheDream.US National Scholarship Program"/>
    <s v="Community College Graduate"/>
    <s v="Brandon "/>
    <s v=""/>
    <s v="Aguirre"/>
    <x v="446"/>
    <x v="17"/>
    <m/>
    <s v="brandona56@gmail.com"/>
    <s v="2243037470"/>
    <s v="2243037470"/>
    <s v="6/5/2001"/>
    <s v="MEXICO"/>
    <s v="Latin America"/>
    <s v="Male"/>
    <s v="No"/>
    <s v="English "/>
    <s v="3"/>
    <s v="My college counselor "/>
    <m/>
    <m/>
    <m/>
    <m/>
    <s v="I have received DACA approval"/>
    <d v="2022-06-10T00:00:00"/>
    <n v="25000"/>
    <n v="0"/>
    <n v="5"/>
    <n v="1"/>
    <x v="637"/>
    <d v="2019-05-26T00:00:00"/>
    <s v="Harper College"/>
    <m/>
    <m/>
    <m/>
    <m/>
    <s v="3.88"/>
    <s v="37"/>
    <m/>
    <m/>
    <m/>
    <m/>
    <s v="Education "/>
    <s v="Mathematics "/>
    <s v="University of Illinois at Chicago"/>
    <s v="4Yr"/>
    <s v="IL"/>
    <m/>
    <m/>
    <m/>
    <m/>
    <m/>
    <m/>
    <m/>
    <m/>
    <m/>
    <m/>
    <s v="Complete"/>
    <s v="Applicant"/>
    <m/>
    <s v="No Response"/>
    <m/>
  </r>
  <r>
    <n v="6038341"/>
    <s v="2021-22 TheDream.US National Scholarship Program"/>
    <s v="First Time College Student"/>
    <s v="Osiris"/>
    <s v="S"/>
    <s v="Ibarra"/>
    <x v="447"/>
    <x v="17"/>
    <m/>
    <s v="osirisdt18@gmail.com"/>
    <s v="6304502619"/>
    <s v=""/>
    <s v="4/9/2002"/>
    <s v="MEXICO"/>
    <s v="Latin America"/>
    <s v="Female"/>
    <s v="No"/>
    <s v="English"/>
    <s v="1"/>
    <s v="Parent/Family Member"/>
    <s v="Erin Donnelly"/>
    <s v="donnellyec@vvsd.org"/>
    <m/>
    <m/>
    <s v="I meet the Immigration Eligibility Criteria"/>
    <m/>
    <n v="19684"/>
    <n v="0"/>
    <n v="5"/>
    <n v="1"/>
    <x v="645"/>
    <d v="2020-05-26T00:00:00"/>
    <s v="Joliet Junior College"/>
    <m/>
    <m/>
    <s v="3.2925"/>
    <m/>
    <m/>
    <m/>
    <m/>
    <n v="510"/>
    <n v="500"/>
    <m/>
    <s v="Social Sciences"/>
    <s v="Psychology"/>
    <s v="Lewis University"/>
    <s v="4Yr"/>
    <s v="IL"/>
    <m/>
    <m/>
    <m/>
    <m/>
    <m/>
    <m/>
    <m/>
    <m/>
    <m/>
    <m/>
    <s v="Complete"/>
    <s v="Awardee"/>
    <m/>
    <s v="No Response"/>
    <m/>
  </r>
  <r>
    <n v="6171605"/>
    <s v="2021-22 TheDream.US National Scholarship Program"/>
    <s v="Community College Graduate"/>
    <s v="Veronica"/>
    <s v="A"/>
    <s v="Wu"/>
    <x v="447"/>
    <x v="17"/>
    <m/>
    <s v="vero10190@gmail.com"/>
    <s v="6306051094"/>
    <s v="6306051094"/>
    <s v="10/1/1990"/>
    <s v="MEXICO"/>
    <s v="Latin America"/>
    <s v="Female"/>
    <s v="No"/>
    <s v="Spanish"/>
    <s v="9"/>
    <s v="College Admissions Counselor - Visited my school"/>
    <m/>
    <m/>
    <m/>
    <m/>
    <s v="I have received DACA approval"/>
    <d v="2021-03-18T00:00:00"/>
    <n v="96500"/>
    <n v="16501"/>
    <n v="2"/>
    <n v="1"/>
    <x v="648"/>
    <d v="2008-06-06T00:00:00"/>
    <s v="Joliet Junior College"/>
    <m/>
    <m/>
    <s v=""/>
    <m/>
    <s v="3.37"/>
    <s v="81"/>
    <m/>
    <m/>
    <m/>
    <m/>
    <s v="Business"/>
    <s v="Accounting"/>
    <s v="Lewis University"/>
    <s v="4Yr"/>
    <s v="IL"/>
    <m/>
    <s v="Lewis University"/>
    <s v="4Yr"/>
    <m/>
    <m/>
    <m/>
    <m/>
    <m/>
    <m/>
    <m/>
    <s v="Complete"/>
    <s v="Awardee"/>
    <s v="Lewis University"/>
    <s v="Accepted"/>
    <m/>
  </r>
  <r>
    <n v="6163007"/>
    <s v="2021-22 TheDream.US National Scholarship Program"/>
    <m/>
    <s v="Sharol"/>
    <s v=""/>
    <s v="Aguilar Martinez "/>
    <x v="447"/>
    <x v="17"/>
    <m/>
    <s v="foreverangels2011@hotmail.com"/>
    <s v="8158148371"/>
    <s v=""/>
    <s v="8/3/1999"/>
    <s v="MEXICO"/>
    <s v="Latin America"/>
    <s v="Female"/>
    <m/>
    <s v="Spanish"/>
    <s v="1"/>
    <s v="Facebook"/>
    <m/>
    <m/>
    <m/>
    <m/>
    <s v="I have received DACA approval"/>
    <m/>
    <m/>
    <m/>
    <m/>
    <m/>
    <x v="0"/>
    <m/>
    <m/>
    <m/>
    <m/>
    <m/>
    <m/>
    <m/>
    <m/>
    <m/>
    <m/>
    <m/>
    <m/>
    <m/>
    <m/>
    <s v="Lewis University"/>
    <s v="4Yr"/>
    <s v="IL"/>
    <m/>
    <m/>
    <m/>
    <m/>
    <m/>
    <m/>
    <m/>
    <m/>
    <m/>
    <m/>
    <s v="Not Submitted"/>
    <s v="Applicant"/>
    <m/>
    <s v="No Response"/>
    <m/>
  </r>
  <r>
    <n v="6127456"/>
    <s v="2021-22 TheDream.US National Scholarship Program"/>
    <s v="First Time College Student"/>
    <s v="Iris"/>
    <s v="Y"/>
    <s v="Garcia"/>
    <x v="447"/>
    <x v="17"/>
    <m/>
    <s v="irisg1525@gmail.com"/>
    <s v="6309035549"/>
    <s v="6308359323"/>
    <s v="6/25/2003"/>
    <s v="MEXICO"/>
    <s v="Latin America"/>
    <s v="Female"/>
    <s v="No"/>
    <s v="Spanish"/>
    <s v="2"/>
    <s v="High School Counselor"/>
    <m/>
    <m/>
    <m/>
    <m/>
    <s v="I meet the Immigration Eligibility Criteria"/>
    <m/>
    <m/>
    <m/>
    <m/>
    <m/>
    <x v="649"/>
    <m/>
    <m/>
    <m/>
    <m/>
    <m/>
    <m/>
    <m/>
    <m/>
    <m/>
    <m/>
    <m/>
    <m/>
    <s v="Health and Medicine"/>
    <s v="Nursing"/>
    <s v="Lewis University"/>
    <s v="4Yr"/>
    <s v="IL"/>
    <m/>
    <m/>
    <m/>
    <m/>
    <m/>
    <m/>
    <m/>
    <m/>
    <m/>
    <m/>
    <s v="Not Submitted"/>
    <s v="Applicant"/>
    <m/>
    <s v="No Response"/>
    <m/>
  </r>
  <r>
    <n v="6120752"/>
    <s v="2021-22 TheDream.US National Scholarship Program"/>
    <s v="First Time College Student"/>
    <s v="victor"/>
    <s v="h"/>
    <s v="tellez"/>
    <x v="448"/>
    <x v="17"/>
    <m/>
    <s v="victortellez5@gmail.com"/>
    <s v="6305384357"/>
    <s v="6305384357"/>
    <s v="8/5/1981"/>
    <s v="MEXICO"/>
    <s v="Latin America"/>
    <s v="Male"/>
    <s v="No"/>
    <s v="English"/>
    <s v="11"/>
    <s v="Facebook"/>
    <m/>
    <m/>
    <m/>
    <m/>
    <s v="I have received DACA approval"/>
    <m/>
    <m/>
    <m/>
    <m/>
    <m/>
    <x v="0"/>
    <m/>
    <m/>
    <m/>
    <m/>
    <m/>
    <m/>
    <m/>
    <m/>
    <m/>
    <m/>
    <m/>
    <m/>
    <s v="Undecided"/>
    <s v="Undecided"/>
    <s v="Northeastern Illinois University"/>
    <s v="4Yr"/>
    <s v="IL"/>
    <m/>
    <m/>
    <m/>
    <m/>
    <m/>
    <m/>
    <m/>
    <m/>
    <m/>
    <m/>
    <s v="Not Submitted"/>
    <s v="Applicant"/>
    <m/>
    <s v="No Response"/>
    <m/>
  </r>
  <r>
    <n v="6055472"/>
    <s v="2021-22 TheDream.US National Scholarship Program"/>
    <m/>
    <s v="Alyssa"/>
    <s v=""/>
    <s v="Brey"/>
    <x v="449"/>
    <x v="17"/>
    <m/>
    <s v="etorres.ochoa3@gmail.com"/>
    <s v="2243035791"/>
    <s v="2244261351"/>
    <s v="11/3/1995"/>
    <s v="MEXICO"/>
    <s v="Latin America"/>
    <s v="Female"/>
    <s v="No"/>
    <s v="Spanish"/>
    <s v="5"/>
    <s v="Parent/Family Member"/>
    <m/>
    <m/>
    <m/>
    <m/>
    <s v="I have received DACA approval"/>
    <m/>
    <m/>
    <m/>
    <m/>
    <m/>
    <x v="0"/>
    <m/>
    <m/>
    <m/>
    <m/>
    <m/>
    <m/>
    <m/>
    <m/>
    <m/>
    <m/>
    <m/>
    <m/>
    <m/>
    <m/>
    <s v="North Park University"/>
    <s v="4Yr"/>
    <s v="IL"/>
    <m/>
    <m/>
    <m/>
    <m/>
    <m/>
    <m/>
    <m/>
    <m/>
    <m/>
    <m/>
    <s v="Not Submitted"/>
    <s v="Applicant"/>
    <m/>
    <s v="No Response"/>
    <m/>
  </r>
  <r>
    <n v="5990380"/>
    <s v="2021-22 TheDream.US National Scholarship Program"/>
    <s v="First Time College Student"/>
    <s v="Yuliana"/>
    <s v=""/>
    <s v="Cortez"/>
    <x v="450"/>
    <x v="17"/>
    <m/>
    <s v="yulianacortez63@yahoo.com"/>
    <s v="6309650532"/>
    <s v=""/>
    <s v="11/14/2002"/>
    <s v="MEXICO"/>
    <s v="Latin America"/>
    <s v="Female"/>
    <s v="No"/>
    <s v="English "/>
    <s v="1"/>
    <s v="Internet search"/>
    <m/>
    <m/>
    <m/>
    <m/>
    <s v="I meet the Immigration Eligibility Criteria"/>
    <m/>
    <m/>
    <m/>
    <m/>
    <m/>
    <x v="650"/>
    <m/>
    <m/>
    <m/>
    <m/>
    <m/>
    <m/>
    <m/>
    <m/>
    <m/>
    <m/>
    <m/>
    <m/>
    <s v="Business"/>
    <s v="Accounting"/>
    <s v="Dominican University"/>
    <s v="4Yr"/>
    <s v="IL"/>
    <m/>
    <m/>
    <m/>
    <m/>
    <m/>
    <m/>
    <m/>
    <m/>
    <m/>
    <m/>
    <s v="Not Submitted"/>
    <s v="Applicant"/>
    <m/>
    <s v="No Response"/>
    <m/>
  </r>
  <r>
    <n v="6002536"/>
    <s v="2021-22 TheDream.US National Scholarship Program"/>
    <s v="First Time College Student"/>
    <s v="KORNELIA"/>
    <s v="Z"/>
    <s v="BAZAN"/>
    <x v="451"/>
    <x v="17"/>
    <m/>
    <s v="bazankor@gmail.com"/>
    <s v="2245655363"/>
    <s v=""/>
    <s v="3/19/2003"/>
    <s v="POLAND"/>
    <s v="Rest of World"/>
    <s v="Female"/>
    <s v="No"/>
    <s v="English and Polish"/>
    <s v="3"/>
    <s v="Parent/Family Member"/>
    <s v="Michelle Schlack"/>
    <s v="micsch@d219.org"/>
    <m/>
    <m/>
    <s v="I meet the Immigration Eligibility Criteria"/>
    <m/>
    <n v="7180"/>
    <n v="0"/>
    <n v="2"/>
    <n v="1"/>
    <x v="651"/>
    <d v="2021-05-23T00:00:00"/>
    <m/>
    <s v="3"/>
    <m/>
    <s v="2.62"/>
    <m/>
    <m/>
    <m/>
    <m/>
    <n v="460"/>
    <n v="590"/>
    <m/>
    <s v="Health and Medicine"/>
    <s v="Nursing"/>
    <s v="Dominican University"/>
    <s v="4Yr"/>
    <s v="IL"/>
    <m/>
    <m/>
    <m/>
    <m/>
    <m/>
    <m/>
    <m/>
    <m/>
    <m/>
    <m/>
    <s v="Complete"/>
    <s v="Applicant"/>
    <m/>
    <s v="No Response"/>
    <m/>
  </r>
  <r>
    <n v="6031731"/>
    <s v="2021-22 TheDream.US National Scholarship Program"/>
    <s v="Community College Graduate"/>
    <s v="Arturo"/>
    <s v=""/>
    <s v="Guerrero Abad"/>
    <x v="452"/>
    <x v="17"/>
    <m/>
    <s v="guerreroa27877@dupage.edu"/>
    <s v="8478482424"/>
    <s v=""/>
    <s v="10/24/1988"/>
    <s v="MEXICO"/>
    <s v="Latin America"/>
    <s v="Male"/>
    <s v="No"/>
    <s v="Spanish"/>
    <s v="10"/>
    <s v="Facebook"/>
    <m/>
    <m/>
    <m/>
    <m/>
    <s v="I have received DACA approval"/>
    <d v="2021-07-10T00:00:00"/>
    <n v="59000"/>
    <n v="3922"/>
    <n v="3"/>
    <n v="1"/>
    <x v="652"/>
    <d v="2007-06-07T00:00:00"/>
    <s v="college of dupage"/>
    <m/>
    <m/>
    <s v="3.24"/>
    <m/>
    <s v="3.16"/>
    <s v="61"/>
    <m/>
    <m/>
    <m/>
    <m/>
    <s v="Social Sciences"/>
    <s v="Criminology"/>
    <s v="Lewis University"/>
    <s v="4Yr"/>
    <s v="IL"/>
    <m/>
    <s v="Lewis University"/>
    <s v="4Yr"/>
    <m/>
    <m/>
    <m/>
    <m/>
    <m/>
    <m/>
    <m/>
    <s v="Complete"/>
    <s v="Awardee"/>
    <s v="Lewis University"/>
    <s v="Accepted"/>
    <m/>
  </r>
  <r>
    <n v="6169180"/>
    <s v="2021-22 TheDream.US National Scholarship Program"/>
    <s v="Community College Graduate"/>
    <s v="Lukas"/>
    <s v=""/>
    <s v="Munoz"/>
    <x v="452"/>
    <x v="17"/>
    <m/>
    <s v="lmunoz548@gmail.com"/>
    <s v="8472716717"/>
    <s v=""/>
    <s v="10/4/2000"/>
    <s v="CHILE"/>
    <s v="Latin America"/>
    <s v="Male"/>
    <s v="No"/>
    <s v="English"/>
    <s v="1"/>
    <s v="Internet search"/>
    <m/>
    <m/>
    <m/>
    <m/>
    <s v="I have received DACA approval"/>
    <d v="2021-10-04T00:00:00"/>
    <n v="21522"/>
    <n v="0"/>
    <n v="2"/>
    <n v="1"/>
    <x v="625"/>
    <d v="2019-05-25T00:00:00"/>
    <s v="Elgin Comunity College "/>
    <m/>
    <m/>
    <s v="3.89"/>
    <m/>
    <m/>
    <m/>
    <m/>
    <m/>
    <m/>
    <m/>
    <s v="Arts and Humanities"/>
    <s v="English Language and Literature"/>
    <s v="University of Illinois at Chicago"/>
    <s v="4Yr"/>
    <s v="IL"/>
    <m/>
    <m/>
    <m/>
    <m/>
    <m/>
    <m/>
    <m/>
    <m/>
    <m/>
    <m/>
    <s v="Complete"/>
    <s v="Awardee"/>
    <m/>
    <s v="No Response"/>
    <m/>
  </r>
  <r>
    <n v="6051844"/>
    <s v="2021-22 TheDream.US National Scholarship Program"/>
    <s v="First Time College Student"/>
    <s v="Jeovany"/>
    <s v="Misael"/>
    <s v="Gutierrez"/>
    <x v="453"/>
    <x v="17"/>
    <m/>
    <s v="jeovanymua@gmail.com"/>
    <s v="6304009554"/>
    <s v="6304009554"/>
    <s v="1/31/1993"/>
    <s v="MEXICO"/>
    <s v="Latin America"/>
    <s v="Male"/>
    <s v="No"/>
    <s v="English"/>
    <s v="1"/>
    <s v="TV/Radio"/>
    <m/>
    <m/>
    <m/>
    <m/>
    <s v="I have received DACA approval"/>
    <d v="2022-10-01T00:00:00"/>
    <m/>
    <m/>
    <m/>
    <m/>
    <x v="650"/>
    <m/>
    <m/>
    <m/>
    <m/>
    <m/>
    <m/>
    <m/>
    <m/>
    <m/>
    <m/>
    <m/>
    <n v="15"/>
    <s v="Health and Medicine"/>
    <s v="Nursing"/>
    <s v="University of Illinois at Chicago"/>
    <s v="4Yr"/>
    <s v="IL"/>
    <m/>
    <m/>
    <m/>
    <m/>
    <m/>
    <m/>
    <m/>
    <m/>
    <m/>
    <m/>
    <s v="Not Submitted"/>
    <s v="Applicant"/>
    <m/>
    <s v="No Response"/>
    <m/>
  </r>
  <r>
    <n v="6162634"/>
    <s v="2021-22 TheDream.US National Scholarship Program"/>
    <s v="First Time College Student"/>
    <s v="Jessica "/>
    <s v="J "/>
    <s v="Sanchez"/>
    <x v="453"/>
    <x v="17"/>
    <m/>
    <s v="sanchezj.c1369@gmail.com"/>
    <s v="6305626783"/>
    <s v="6305626783"/>
    <s v="6/30/1997"/>
    <s v="MEXICO"/>
    <s v="Latin America"/>
    <s v="Female"/>
    <s v="No"/>
    <s v="Spanish "/>
    <s v="6"/>
    <s v="Facebook"/>
    <m/>
    <m/>
    <m/>
    <m/>
    <s v="I meet the Immigration Eligibility Criteria"/>
    <m/>
    <n v="50000"/>
    <m/>
    <n v="1"/>
    <n v="0"/>
    <x v="0"/>
    <m/>
    <m/>
    <m/>
    <m/>
    <s v="2.69"/>
    <m/>
    <m/>
    <m/>
    <m/>
    <m/>
    <m/>
    <m/>
    <s v="Undecided"/>
    <s v="Undecided"/>
    <s v="Arrupe College of Loyola University of Chicago"/>
    <s v="2Yr"/>
    <s v="IL"/>
    <m/>
    <m/>
    <m/>
    <m/>
    <m/>
    <m/>
    <m/>
    <m/>
    <m/>
    <m/>
    <s v="Not Submitted"/>
    <s v="Applicant"/>
    <m/>
    <s v="No Response"/>
    <m/>
  </r>
  <r>
    <n v="6056734"/>
    <s v="2021-22 TheDream.US National Scholarship Program"/>
    <s v="First Time College Student"/>
    <s v="Yamileth"/>
    <s v=""/>
    <s v="Valladarez"/>
    <x v="454"/>
    <x v="17"/>
    <m/>
    <s v="yvalladarez@yahoo.com"/>
    <s v="8155010728"/>
    <s v=""/>
    <s v="2/21/1992"/>
    <s v="MEXICO"/>
    <s v="Latin America"/>
    <s v="Female"/>
    <s v="No"/>
    <s v="Spanish"/>
    <s v="7"/>
    <s v="TV/Radio"/>
    <m/>
    <m/>
    <m/>
    <m/>
    <s v="I have received DACA approval"/>
    <d v="2021-12-12T00:00:00"/>
    <m/>
    <m/>
    <m/>
    <m/>
    <x v="0"/>
    <m/>
    <m/>
    <m/>
    <m/>
    <m/>
    <m/>
    <m/>
    <m/>
    <m/>
    <m/>
    <m/>
    <m/>
    <s v="Undecided"/>
    <s v="Undecided"/>
    <s v="Northeastern Illinois University"/>
    <s v="4Yr"/>
    <s v="IL"/>
    <m/>
    <m/>
    <m/>
    <m/>
    <m/>
    <m/>
    <m/>
    <m/>
    <m/>
    <m/>
    <s v="Not Submitted"/>
    <s v="Applicant"/>
    <m/>
    <s v="No Response"/>
    <m/>
  </r>
  <r>
    <n v="6128441"/>
    <s v="2021-22 TheDream.US National Scholarship Program"/>
    <m/>
    <s v="Manuela "/>
    <s v="Mayret"/>
    <s v="Perez-Ramos"/>
    <x v="455"/>
    <x v="17"/>
    <m/>
    <s v="geminismayret@gmail.com"/>
    <s v="2178415952"/>
    <s v=""/>
    <s v="7/17/1995"/>
    <s v="MEXICO"/>
    <s v="Latin America"/>
    <s v="Female"/>
    <s v="No"/>
    <s v="Spanish"/>
    <s v="8"/>
    <s v="Internet search"/>
    <m/>
    <m/>
    <m/>
    <m/>
    <s v="I have received DACA approval"/>
    <m/>
    <m/>
    <m/>
    <m/>
    <m/>
    <x v="0"/>
    <m/>
    <m/>
    <m/>
    <m/>
    <m/>
    <m/>
    <m/>
    <m/>
    <m/>
    <m/>
    <m/>
    <m/>
    <m/>
    <m/>
    <s v="University of Illinois at Chicago"/>
    <s v="4Yr"/>
    <s v="IL"/>
    <m/>
    <m/>
    <m/>
    <m/>
    <m/>
    <m/>
    <m/>
    <m/>
    <m/>
    <m/>
    <s v="Not Submitted"/>
    <s v="Applicant"/>
    <m/>
    <s v="No Response"/>
    <m/>
  </r>
  <r>
    <n v="6051831"/>
    <s v="2021-22 TheDream.US National Scholarship Program"/>
    <s v="First Time College Student"/>
    <s v="Jose"/>
    <s v="D Jesus"/>
    <s v="Nunez Perez"/>
    <x v="456"/>
    <x v="17"/>
    <m/>
    <s v="mrxnunez@gmail.com"/>
    <s v="6306667811"/>
    <s v="6306667811"/>
    <s v="2/23/1994"/>
    <s v="MEXICO"/>
    <s v="Latin America"/>
    <s v="Male"/>
    <s v="No"/>
    <s v="English"/>
    <s v="6"/>
    <s v="online research"/>
    <m/>
    <m/>
    <m/>
    <m/>
    <s v="I have received DACA approval"/>
    <d v="2021-07-01T00:00:00"/>
    <m/>
    <m/>
    <m/>
    <m/>
    <x v="0"/>
    <m/>
    <m/>
    <m/>
    <m/>
    <m/>
    <m/>
    <m/>
    <m/>
    <m/>
    <m/>
    <m/>
    <m/>
    <m/>
    <m/>
    <s v="Illinois Institute of Technology"/>
    <s v="4Yr"/>
    <s v="IL"/>
    <m/>
    <m/>
    <m/>
    <m/>
    <m/>
    <m/>
    <m/>
    <m/>
    <m/>
    <m/>
    <s v="Not Submitted"/>
    <s v="Applicant"/>
    <m/>
    <s v="No Response"/>
    <m/>
  </r>
  <r>
    <n v="6051340"/>
    <s v="2021-22 TheDream.US National Scholarship Program"/>
    <m/>
    <s v="Sayuri"/>
    <s v="J"/>
    <s v="Estrada-Leyva"/>
    <x v="457"/>
    <x v="17"/>
    <m/>
    <s v="estradasayuri@hotmail.com"/>
    <s v="8473079068"/>
    <s v=""/>
    <s v="8/29/1985"/>
    <s v="MEXICO"/>
    <s v="Latin America"/>
    <s v="Female"/>
    <s v="No"/>
    <s v="Spanish"/>
    <s v="14"/>
    <s v="TV/Radio"/>
    <m/>
    <m/>
    <m/>
    <m/>
    <s v="I have received DACA approval"/>
    <m/>
    <m/>
    <m/>
    <m/>
    <m/>
    <x v="0"/>
    <m/>
    <m/>
    <m/>
    <m/>
    <m/>
    <m/>
    <m/>
    <m/>
    <m/>
    <m/>
    <m/>
    <m/>
    <m/>
    <m/>
    <s v="Illinois College"/>
    <s v="4Yr"/>
    <s v="IL"/>
    <m/>
    <m/>
    <m/>
    <m/>
    <m/>
    <m/>
    <m/>
    <m/>
    <m/>
    <m/>
    <s v="Not Submitted"/>
    <s v="Applicant"/>
    <m/>
    <s v="No Response"/>
    <m/>
  </r>
  <r>
    <n v="6044097"/>
    <s v="2021-22 TheDream.US National Scholarship Program"/>
    <s v="First Time College Student"/>
    <s v="Muhsin"/>
    <s v="K"/>
    <s v="Abdullah lll"/>
    <x v="458"/>
    <x v="17"/>
    <m/>
    <s v="21_am103045@dist60.net"/>
    <s v="8478773072"/>
    <s v="8478773072"/>
    <s v="2/18/2003"/>
    <s v="UNITED STATES OF AMERICA"/>
    <s v="Rest of World"/>
    <s v="Male"/>
    <s v="No"/>
    <s v="English"/>
    <s v="1"/>
    <s v="High School Counselor"/>
    <m/>
    <m/>
    <m/>
    <m/>
    <s v="I meet the Immigration Eligibility Criteria"/>
    <m/>
    <m/>
    <m/>
    <m/>
    <m/>
    <x v="653"/>
    <d v="2021-05-27T00:00:00"/>
    <m/>
    <m/>
    <m/>
    <s v="2.35"/>
    <m/>
    <m/>
    <m/>
    <m/>
    <n v="400"/>
    <n v="390"/>
    <m/>
    <s v="Arts and Humanities"/>
    <s v="Creative Writing"/>
    <s v="Lewis University"/>
    <s v="4Yr"/>
    <s v="IL"/>
    <m/>
    <m/>
    <m/>
    <m/>
    <m/>
    <m/>
    <m/>
    <m/>
    <m/>
    <m/>
    <s v="Not Submitted"/>
    <s v="Applicant"/>
    <m/>
    <s v="No Response"/>
    <m/>
  </r>
  <r>
    <n v="6054373"/>
    <s v="2021-22 TheDream.US National Scholarship Program"/>
    <m/>
    <s v="Bruno"/>
    <s v="A"/>
    <s v="Garcia-Sanchez"/>
    <x v="458"/>
    <x v="17"/>
    <m/>
    <s v="bgarcia.whsavid@gmail.com"/>
    <s v="8479519504"/>
    <s v=""/>
    <s v="11/24/1996"/>
    <m/>
    <s v="Rest of World"/>
    <m/>
    <m/>
    <s v="English"/>
    <s v="6"/>
    <m/>
    <m/>
    <m/>
    <m/>
    <m/>
    <m/>
    <m/>
    <m/>
    <m/>
    <m/>
    <m/>
    <x v="0"/>
    <m/>
    <m/>
    <m/>
    <m/>
    <m/>
    <m/>
    <m/>
    <m/>
    <m/>
    <m/>
    <m/>
    <m/>
    <m/>
    <m/>
    <s v="College of Lake County"/>
    <m/>
    <s v="IL"/>
    <m/>
    <m/>
    <m/>
    <m/>
    <m/>
    <m/>
    <m/>
    <m/>
    <m/>
    <m/>
    <s v="Not Submitted"/>
    <s v="Applicant"/>
    <m/>
    <s v="No Response"/>
    <m/>
  </r>
  <r>
    <n v="6066977"/>
    <s v="2021-22 TheDream.US National Scholarship Program"/>
    <s v="Community College Graduate"/>
    <s v="Beatriz"/>
    <s v=""/>
    <s v="Carlos"/>
    <x v="458"/>
    <x v="17"/>
    <m/>
    <s v="beatrizz.c97@gmail.com"/>
    <s v="224-623-4734"/>
    <s v=""/>
    <s v="10/28/1997"/>
    <s v="MEXICO"/>
    <s v="Latin America"/>
    <s v="Female"/>
    <s v="No"/>
    <s v="English"/>
    <s v="2"/>
    <s v="TV/Radio"/>
    <m/>
    <m/>
    <m/>
    <m/>
    <s v="I have received DACA approval"/>
    <m/>
    <m/>
    <m/>
    <m/>
    <m/>
    <x v="653"/>
    <d v="2016-06-03T00:00:00"/>
    <s v="College of Lake County"/>
    <m/>
    <m/>
    <m/>
    <m/>
    <m/>
    <m/>
    <m/>
    <m/>
    <m/>
    <m/>
    <s v="Social Sciences"/>
    <s v="Communication and Journalism"/>
    <s v="National Louis University"/>
    <s v="4Yr"/>
    <s v="IL"/>
    <m/>
    <m/>
    <m/>
    <m/>
    <m/>
    <m/>
    <m/>
    <m/>
    <m/>
    <m/>
    <s v="Not Submitted"/>
    <s v="Applicant"/>
    <m/>
    <s v="No Response"/>
    <m/>
  </r>
  <r>
    <n v="6151250"/>
    <s v="2021-22 TheDream.US National Scholarship Program"/>
    <s v="First Time College Student"/>
    <s v="Kelly"/>
    <s v="M"/>
    <s v="Beltran"/>
    <x v="458"/>
    <x v="17"/>
    <m/>
    <s v="kellybeltran304@gmail.com"/>
    <s v="2244402639"/>
    <s v=""/>
    <s v="3/7/2003"/>
    <s v="BELIZE"/>
    <s v="Rest of World"/>
    <s v="Female"/>
    <s v="No"/>
    <s v="English "/>
    <s v="4"/>
    <s v="National Louis University: college counselor helping me apply for scholarships "/>
    <m/>
    <m/>
    <m/>
    <m/>
    <s v="I meet the Immigration Eligibility Criteria"/>
    <m/>
    <n v="35000"/>
    <n v="0"/>
    <n v="4"/>
    <n v="1"/>
    <x v="653"/>
    <d v="2021-05-27T00:00:00"/>
    <m/>
    <s v="18"/>
    <m/>
    <s v="3.97"/>
    <m/>
    <m/>
    <m/>
    <m/>
    <n v="530"/>
    <n v="620"/>
    <m/>
    <s v="Business"/>
    <s v="Accounting and Finance"/>
    <s v="National Louis University"/>
    <s v="4Yr"/>
    <s v="IL"/>
    <m/>
    <s v="National Louis University"/>
    <s v="4Yr"/>
    <m/>
    <m/>
    <m/>
    <m/>
    <m/>
    <m/>
    <m/>
    <s v="Complete"/>
    <s v="Awardee"/>
    <s v="National Louis University"/>
    <s v="Accepted"/>
    <m/>
  </r>
  <r>
    <n v="6167508"/>
    <s v="2021-22 TheDream.US National Scholarship Program"/>
    <s v="Community College Graduate"/>
    <s v="Jorge"/>
    <s v="M"/>
    <s v="Rodriguez Lopez"/>
    <x v="458"/>
    <x v="17"/>
    <m/>
    <s v="lopez.rodriguezj@outlook.com"/>
    <s v="2243810908"/>
    <s v="2243810908"/>
    <s v="4/23/1998"/>
    <s v="MEXICO"/>
    <s v="Latin America"/>
    <s v="Male"/>
    <s v="No"/>
    <s v="English"/>
    <s v="1"/>
    <s v="Scholar of TheDream.US"/>
    <m/>
    <m/>
    <m/>
    <m/>
    <s v="I have received DACA approval"/>
    <d v="2023-01-28T00:00:00"/>
    <n v="50000"/>
    <n v="2088"/>
    <n v="4"/>
    <n v="1"/>
    <x v="653"/>
    <d v="2016-06-06T00:00:00"/>
    <s v="College Of Lake County"/>
    <m/>
    <m/>
    <m/>
    <m/>
    <s v="2.95"/>
    <s v="63"/>
    <m/>
    <m/>
    <m/>
    <m/>
    <s v="Science, Math, and Technology"/>
    <s v="Chemistry"/>
    <s v="University of Illinois at Chicago"/>
    <s v="4Yr"/>
    <s v="IL"/>
    <m/>
    <m/>
    <m/>
    <m/>
    <m/>
    <m/>
    <m/>
    <m/>
    <m/>
    <m/>
    <s v="Complete"/>
    <s v="Applicant"/>
    <m/>
    <s v="No Response"/>
    <m/>
  </r>
  <r>
    <n v="6114914"/>
    <s v="2021-22 TheDream.US National Scholarship Program"/>
    <m/>
    <s v="Vilma "/>
    <s v="m"/>
    <s v="Jimenez"/>
    <x v="458"/>
    <x v="17"/>
    <m/>
    <s v="vjimenez1993@gmail.com"/>
    <s v="2249444208"/>
    <s v=""/>
    <s v="12/19/1993"/>
    <s v="HONDURAS"/>
    <s v="Latin America"/>
    <s v="Female"/>
    <s v="No"/>
    <s v="Spanish"/>
    <s v="7"/>
    <s v="TV/Radio"/>
    <m/>
    <m/>
    <m/>
    <m/>
    <s v="I have received DACA approval"/>
    <m/>
    <m/>
    <m/>
    <m/>
    <m/>
    <x v="0"/>
    <m/>
    <m/>
    <m/>
    <m/>
    <m/>
    <m/>
    <m/>
    <m/>
    <m/>
    <m/>
    <m/>
    <m/>
    <m/>
    <m/>
    <s v="Kaplan University"/>
    <m/>
    <s v="IL"/>
    <m/>
    <m/>
    <m/>
    <m/>
    <m/>
    <m/>
    <m/>
    <m/>
    <m/>
    <m/>
    <s v="Not Submitted"/>
    <s v="Applicant"/>
    <m/>
    <s v="No Response"/>
    <m/>
  </r>
  <r>
    <n v="6134290"/>
    <s v="2021-22 TheDream.US National Scholarship Program"/>
    <s v="First Time College Student"/>
    <s v="Cynthia"/>
    <s v="K"/>
    <s v="Lopez-Flores"/>
    <x v="458"/>
    <x v="17"/>
    <m/>
    <s v="CynthiaKLF12@gmail.com"/>
    <s v="2243810189"/>
    <s v="2244134095"/>
    <s v="9/12/2002"/>
    <s v="MEXICO"/>
    <s v="Latin America"/>
    <s v="Female"/>
    <s v="No"/>
    <s v="English"/>
    <s v="2"/>
    <s v="Internet search"/>
    <s v="Kendall Kinert"/>
    <s v="kkinert@wps60.org"/>
    <m/>
    <m/>
    <s v="I meet the Immigration Eligibility Criteria"/>
    <m/>
    <n v="20909"/>
    <m/>
    <n v="3"/>
    <n v="1"/>
    <x v="653"/>
    <d v="2021-05-21T00:00:00"/>
    <m/>
    <m/>
    <m/>
    <s v="3.7"/>
    <m/>
    <m/>
    <m/>
    <m/>
    <n v="630"/>
    <n v="640"/>
    <m/>
    <s v="Health and Medicine"/>
    <s v="Dentistry"/>
    <s v="North Park University"/>
    <s v="4Yr"/>
    <s v="IL"/>
    <m/>
    <m/>
    <m/>
    <m/>
    <m/>
    <m/>
    <m/>
    <m/>
    <m/>
    <m/>
    <s v="Not Submitted"/>
    <s v="Applicant"/>
    <m/>
    <s v="No Response"/>
    <m/>
  </r>
  <r>
    <n v="6085359"/>
    <s v="2021-22 TheDream.US National Scholarship Program"/>
    <s v="Community College Graduate"/>
    <s v="Arelinda"/>
    <s v=""/>
    <s v="Vargas Morales"/>
    <x v="459"/>
    <x v="17"/>
    <m/>
    <s v="vargasmoralesa.16@gmail.com"/>
    <s v="6309773524"/>
    <s v=""/>
    <s v="5/16/2000"/>
    <s v="MEXICO"/>
    <s v="Latin America"/>
    <s v="Female"/>
    <s v="No"/>
    <s v="English"/>
    <s v="2"/>
    <s v="College Admissions Counselor - At a college fair"/>
    <m/>
    <m/>
    <m/>
    <m/>
    <s v="I have received DACA approval"/>
    <d v="2021-11-12T00:00:00"/>
    <n v="50000"/>
    <m/>
    <n v="6"/>
    <n v="2"/>
    <x v="654"/>
    <d v="2018-05-23T00:00:00"/>
    <s v="College of Dupage"/>
    <m/>
    <m/>
    <m/>
    <m/>
    <s v="3.38"/>
    <s v="68"/>
    <m/>
    <m/>
    <m/>
    <m/>
    <s v="Business"/>
    <s v="Business Administration and Management"/>
    <s v="National Louis University"/>
    <s v="4Yr"/>
    <s v="IL"/>
    <m/>
    <m/>
    <m/>
    <m/>
    <m/>
    <m/>
    <m/>
    <m/>
    <m/>
    <m/>
    <s v="Not Submitted"/>
    <s v="Applicant"/>
    <m/>
    <s v="No Response"/>
    <m/>
  </r>
  <r>
    <n v="6177313"/>
    <s v="2021-22 TheDream.US National Scholarship Program"/>
    <m/>
    <s v="Arelinda"/>
    <s v="Vargas Morales"/>
    <s v=""/>
    <x v="459"/>
    <x v="17"/>
    <m/>
    <s v="vargasmoralesa@dupage.edu"/>
    <s v=""/>
    <s v="6309773523"/>
    <s v="5/16/2000"/>
    <m/>
    <s v="Rest of World"/>
    <s v="Female"/>
    <m/>
    <m/>
    <m/>
    <m/>
    <m/>
    <m/>
    <m/>
    <m/>
    <m/>
    <m/>
    <m/>
    <m/>
    <m/>
    <m/>
    <x v="0"/>
    <m/>
    <m/>
    <m/>
    <m/>
    <m/>
    <m/>
    <m/>
    <m/>
    <m/>
    <m/>
    <m/>
    <m/>
    <m/>
    <m/>
    <s v="National Louis University"/>
    <s v="4Yr"/>
    <s v="IL"/>
    <m/>
    <m/>
    <m/>
    <m/>
    <m/>
    <m/>
    <m/>
    <m/>
    <m/>
    <m/>
    <s v="Not Submitted"/>
    <s v="Applicant"/>
    <m/>
    <s v="No Response"/>
    <m/>
  </r>
  <r>
    <n v="6188221"/>
    <s v="2021-22 TheDream.US National Scholarship Program"/>
    <s v="Community College Graduate"/>
    <s v="MAGALI"/>
    <s v=""/>
    <s v="CORREA GARCIA "/>
    <x v="459"/>
    <x v="17"/>
    <m/>
    <s v="mcorrea805@gmail.com"/>
    <s v="6304405106"/>
    <s v="6304405106"/>
    <s v="4/25/1992"/>
    <s v="MEXICO"/>
    <s v="Latin America"/>
    <s v="Female"/>
    <s v="No"/>
    <s v="SPANISH"/>
    <s v="2"/>
    <s v="Professor "/>
    <m/>
    <m/>
    <m/>
    <m/>
    <s v="I have received DACA approval"/>
    <d v="2022-06-23T00:00:00"/>
    <n v="39539"/>
    <n v="2398"/>
    <n v="1"/>
    <n v="0"/>
    <x v="654"/>
    <d v="2010-06-14T00:00:00"/>
    <s v="COLLEGE OF DUPAGE "/>
    <m/>
    <m/>
    <m/>
    <m/>
    <s v="3.46"/>
    <s v="77"/>
    <m/>
    <m/>
    <m/>
    <m/>
    <s v="Public and Social Services"/>
    <s v="Criminal Justice"/>
    <s v="Lewis University"/>
    <s v="4Yr"/>
    <s v="IL"/>
    <m/>
    <s v="Lewis University"/>
    <s v="4Yr"/>
    <m/>
    <m/>
    <m/>
    <m/>
    <m/>
    <m/>
    <m/>
    <s v="Complete"/>
    <s v="Awardee"/>
    <s v="Lewis University"/>
    <s v="Accepted"/>
    <m/>
  </r>
  <r>
    <n v="6018364"/>
    <s v="2021-22 TheDream.US National Scholarship Program"/>
    <s v="First Time College Student"/>
    <s v="Darius"/>
    <s v=""/>
    <s v="Krakys"/>
    <x v="460"/>
    <x v="17"/>
    <m/>
    <s v="itskaroliukas@gmail.com"/>
    <s v="6308023492"/>
    <s v=""/>
    <s v="6/3/2002"/>
    <s v="LITHUANIA"/>
    <s v="Rest of World"/>
    <s v="Male"/>
    <s v="No"/>
    <s v="Lithuanian"/>
    <s v="13"/>
    <s v="Internet search"/>
    <s v="Sherri Devore-Benitez"/>
    <s v="sdevore-benitez@csd99.org"/>
    <m/>
    <m/>
    <s v="I meet the Immigration Eligibility Criteria"/>
    <m/>
    <m/>
    <m/>
    <m/>
    <m/>
    <x v="655"/>
    <d v="2021-05-21T00:00:00"/>
    <m/>
    <m/>
    <m/>
    <s v="3.69"/>
    <m/>
    <m/>
    <m/>
    <s v="AVID"/>
    <n v="610"/>
    <n v="610"/>
    <m/>
    <s v="Science, Math, and Technology"/>
    <s v="Computer Science"/>
    <s v="Illinois Institute of Technology"/>
    <s v="4Yr"/>
    <s v="IL"/>
    <m/>
    <m/>
    <m/>
    <m/>
    <m/>
    <m/>
    <m/>
    <m/>
    <m/>
    <m/>
    <s v="Not Submitted"/>
    <s v="Applicant"/>
    <m/>
    <s v="No Response"/>
    <m/>
  </r>
  <r>
    <n v="6123182"/>
    <s v="2021-22 TheDream.US National Scholarship Program"/>
    <s v="Community College Graduate"/>
    <s v="Gabija"/>
    <s v=""/>
    <s v="Baudyte"/>
    <x v="460"/>
    <x v="17"/>
    <m/>
    <s v="baudyteg@gmail.com"/>
    <s v="6304086573"/>
    <s v=""/>
    <s v="12/31/2000"/>
    <s v="LITHUANIA"/>
    <s v="Rest of World"/>
    <s v="Female"/>
    <s v="Yes"/>
    <s v="Lithuanian"/>
    <s v="13"/>
    <s v="a friend"/>
    <m/>
    <m/>
    <m/>
    <m/>
    <s v="I meet the Immigration Eligibility Criteria"/>
    <m/>
    <n v="20000"/>
    <n v="0"/>
    <n v="2"/>
    <n v="1"/>
    <x v="656"/>
    <d v="2019-05-24T00:00:00"/>
    <s v="College of DuPage"/>
    <m/>
    <m/>
    <m/>
    <m/>
    <s v="3.82"/>
    <s v="45"/>
    <m/>
    <m/>
    <m/>
    <m/>
    <s v="Health and Medicine"/>
    <s v="Dietetics and Nutrition"/>
    <s v="University of Illinois at Chicago"/>
    <s v="4Yr"/>
    <s v="IL"/>
    <m/>
    <m/>
    <m/>
    <m/>
    <m/>
    <m/>
    <m/>
    <m/>
    <m/>
    <m/>
    <s v="Complete"/>
    <s v="Applicant"/>
    <m/>
    <s v="No Response"/>
    <m/>
  </r>
  <r>
    <n v="5989973"/>
    <s v="2021-22 TheDream.US National Scholarship Program"/>
    <s v="First Time College Student"/>
    <s v="Nubia"/>
    <s v="M"/>
    <s v="Contreras"/>
    <x v="461"/>
    <x v="17"/>
    <m/>
    <s v="nubiacontrerass15@gmail.com"/>
    <s v="2244237901"/>
    <s v="2244237901"/>
    <s v="8/5/2003"/>
    <s v="MEXICO"/>
    <s v="Latin America"/>
    <s v="Female"/>
    <s v="No"/>
    <s v="Spanish"/>
    <s v="1"/>
    <s v="High School Counselor"/>
    <s v="Arturo Fuentes"/>
    <s v="Arturo.fuentes@d214.org"/>
    <m/>
    <m/>
    <s v="I meet the Immigration Eligibility Criteria"/>
    <m/>
    <n v="48000"/>
    <n v="1629"/>
    <n v="2"/>
    <n v="2"/>
    <x v="613"/>
    <d v="2021-05-21T00:00:00"/>
    <m/>
    <s v="12"/>
    <m/>
    <s v="2.85"/>
    <m/>
    <m/>
    <m/>
    <s v="None of the above"/>
    <m/>
    <m/>
    <m/>
    <s v="Public and Social Services"/>
    <s v="Criminal Justice"/>
    <s v="National Louis University"/>
    <s v="4Yr"/>
    <s v="IL"/>
    <m/>
    <m/>
    <m/>
    <m/>
    <m/>
    <m/>
    <m/>
    <m/>
    <m/>
    <m/>
    <s v="Complete"/>
    <s v="Applicant"/>
    <m/>
    <s v="No Response"/>
    <m/>
  </r>
  <r>
    <n v="5994269"/>
    <s v="2021-22 TheDream.US National Scholarship Program"/>
    <s v="First Time College Student"/>
    <s v="Irais"/>
    <s v="A"/>
    <s v="Torres"/>
    <x v="461"/>
    <x v="17"/>
    <m/>
    <s v="irais062607@gmail.com"/>
    <s v="8472756304"/>
    <s v=""/>
    <s v="11/13/1987"/>
    <s v="MEXICO"/>
    <s v="Latin America"/>
    <s v="Female"/>
    <s v="No"/>
    <s v="Spanish "/>
    <s v="11"/>
    <s v="Scholar of TheDream.US"/>
    <m/>
    <m/>
    <m/>
    <m/>
    <s v="I have received DACA approval"/>
    <d v="2022-01-14T00:00:00"/>
    <n v="26000"/>
    <m/>
    <n v="3"/>
    <n v="1"/>
    <x v="657"/>
    <d v="2006-06-04T00:00:00"/>
    <s v="Harper college "/>
    <m/>
    <n v="9"/>
    <m/>
    <m/>
    <m/>
    <m/>
    <m/>
    <m/>
    <m/>
    <m/>
    <s v="Health and Medicine"/>
    <s v="Nursing"/>
    <s v="Dominican University"/>
    <s v="4Yr"/>
    <s v="IL"/>
    <m/>
    <m/>
    <m/>
    <m/>
    <m/>
    <m/>
    <m/>
    <m/>
    <m/>
    <m/>
    <s v="Not Submitted"/>
    <s v="Applicant"/>
    <m/>
    <s v="No Response"/>
    <m/>
  </r>
  <r>
    <n v="6026831"/>
    <s v="2021-22 TheDream.US National Scholarship Program"/>
    <s v="First Time College Student"/>
    <s v="Yatziri"/>
    <s v=""/>
    <s v="Melgoza"/>
    <x v="461"/>
    <x v="17"/>
    <m/>
    <s v="ymelgoza02@gmail.com"/>
    <s v="2245783286"/>
    <s v="2245783286"/>
    <s v="9/12/2002"/>
    <s v="MEXICO"/>
    <s v="Latin America"/>
    <s v="Female"/>
    <s v="No"/>
    <s v="Spanish"/>
    <s v="2"/>
    <s v="College Admissions Counselor - Visited my school"/>
    <s v="Brandi S. Rojas"/>
    <s v="brandi.rojas@d214.org"/>
    <m/>
    <m/>
    <s v="I meet the Immigration Eligibility Criteria"/>
    <m/>
    <n v="40000"/>
    <n v="0"/>
    <n v="4"/>
    <n v="1"/>
    <x v="613"/>
    <d v="2021-05-31T00:00:00"/>
    <m/>
    <s v="59"/>
    <m/>
    <s v="3.34"/>
    <m/>
    <m/>
    <m/>
    <s v="AVID"/>
    <m/>
    <m/>
    <m/>
    <s v="Business"/>
    <s v="Business Administration and Management"/>
    <s v="National Louis University"/>
    <s v="4Yr"/>
    <s v="IL"/>
    <m/>
    <s v="National Louis University"/>
    <s v="4Yr"/>
    <m/>
    <m/>
    <m/>
    <m/>
    <m/>
    <m/>
    <m/>
    <s v="Complete"/>
    <s v="Awardee"/>
    <s v="National Louis University"/>
    <s v="Accepted"/>
    <m/>
  </r>
  <r>
    <n v="6156865"/>
    <s v="2021-22 TheDream.US National Scholarship Program"/>
    <s v="First Time College Student"/>
    <s v="Samantha "/>
    <s v=""/>
    <s v="Martin"/>
    <x v="461"/>
    <x v="17"/>
    <m/>
    <s v="smartin1181@stu.d214.org"/>
    <s v="2249443337"/>
    <s v=""/>
    <s v="4/7/2003"/>
    <s v="MEXICO"/>
    <s v="Latin America"/>
    <s v="Female"/>
    <s v="No"/>
    <s v="spanish"/>
    <s v="11"/>
    <s v="High School Counselor"/>
    <s v="Brandi Rojas "/>
    <s v="Brandi.Rojas@d214.org"/>
    <m/>
    <m/>
    <s v="I meet the Immigration Eligibility Criteria"/>
    <m/>
    <n v="36000"/>
    <n v="0"/>
    <n v="4"/>
    <n v="1"/>
    <x v="613"/>
    <d v="2022-05-29T00:00:00"/>
    <m/>
    <s v="1"/>
    <m/>
    <s v="3.89"/>
    <m/>
    <m/>
    <m/>
    <s v="AVID"/>
    <n v="630"/>
    <n v="670"/>
    <m/>
    <s v="Public and Social Services"/>
    <s v="Criminal Justice"/>
    <s v="Illinois College"/>
    <s v="4Yr"/>
    <s v="IL"/>
    <m/>
    <m/>
    <m/>
    <m/>
    <m/>
    <m/>
    <m/>
    <m/>
    <m/>
    <m/>
    <s v="Complete"/>
    <s v="Applicant"/>
    <m/>
    <s v="No Response"/>
    <m/>
  </r>
  <r>
    <n v="6126300"/>
    <s v="2021-22 TheDream.US National Scholarship Program"/>
    <s v="Community College Graduate"/>
    <s v="Joselin"/>
    <s v="J"/>
    <s v="Ojeda Gonzalez"/>
    <x v="461"/>
    <x v="17"/>
    <m/>
    <s v="joselin2992@gmail.com"/>
    <s v="2248178153"/>
    <s v="2248178153"/>
    <s v="9/29/1999"/>
    <s v="MEXICO"/>
    <s v="Latin America"/>
    <s v="Female"/>
    <s v="No"/>
    <s v="English "/>
    <s v="2"/>
    <s v="Admission Counselor of NLU during a phone call meeting"/>
    <m/>
    <m/>
    <m/>
    <m/>
    <s v="I have received DACA approval"/>
    <d v="2022-02-20T00:00:00"/>
    <n v="31200"/>
    <n v="0"/>
    <n v="5"/>
    <n v="1"/>
    <x v="613"/>
    <d v="2018-05-27T00:00:00"/>
    <s v="Harper College"/>
    <m/>
    <m/>
    <m/>
    <m/>
    <s v="3.37"/>
    <s v="60"/>
    <m/>
    <m/>
    <m/>
    <m/>
    <s v="Business"/>
    <s v="Business Administration and Management"/>
    <s v="National Louis University"/>
    <s v="4Yr"/>
    <s v="IL"/>
    <m/>
    <s v="National Louis University"/>
    <s v="4Yr"/>
    <m/>
    <m/>
    <m/>
    <m/>
    <m/>
    <m/>
    <m/>
    <s v="Complete"/>
    <s v="Awardee"/>
    <s v="National Louis University"/>
    <s v="Accepted"/>
    <m/>
  </r>
  <r>
    <n v="6037425"/>
    <s v="2021-22 TheDream.US National Scholarship Program"/>
    <m/>
    <s v="Viridiana"/>
    <s v=""/>
    <s v="Mata Peñaloza "/>
    <x v="462"/>
    <x v="17"/>
    <m/>
    <s v="vmata1397@gmail.com"/>
    <s v="7733223260"/>
    <s v=""/>
    <s v="4/13/1997"/>
    <s v="MEXICO"/>
    <s v="Latin America"/>
    <s v="Female"/>
    <s v="No"/>
    <s v="Spanish "/>
    <s v="8"/>
    <s v="Facebook"/>
    <m/>
    <m/>
    <m/>
    <m/>
    <s v="I have received DACA approval"/>
    <m/>
    <m/>
    <m/>
    <m/>
    <m/>
    <x v="0"/>
    <m/>
    <m/>
    <m/>
    <m/>
    <m/>
    <m/>
    <m/>
    <m/>
    <m/>
    <m/>
    <m/>
    <m/>
    <m/>
    <m/>
    <s v="University of Illinois at Chicago"/>
    <s v="4Yr"/>
    <s v="IL"/>
    <m/>
    <m/>
    <m/>
    <m/>
    <m/>
    <m/>
    <m/>
    <m/>
    <m/>
    <m/>
    <s v="Not Submitted"/>
    <s v="Applicant"/>
    <m/>
    <s v="No Response"/>
    <m/>
  </r>
  <r>
    <n v="6055850"/>
    <s v="2021-22 TheDream.US National Scholarship Program"/>
    <s v="First Time College Student"/>
    <s v="Lesly "/>
    <s v="M"/>
    <s v="Mendoza-Ortega"/>
    <x v="463"/>
    <x v="17"/>
    <m/>
    <s v="lesly.mendoza-ortega@fenton100.org"/>
    <s v="7735923813"/>
    <s v="7735014395"/>
    <s v="10/6/2002"/>
    <s v="MEXICO"/>
    <s v="Latin America"/>
    <s v="Female"/>
    <s v="No"/>
    <s v="English "/>
    <s v="6"/>
    <s v="High School Counselor"/>
    <s v="Ms. McDougal "/>
    <s v="mcdougal@fenton100.org"/>
    <m/>
    <m/>
    <s v="I meet the Immigration Eligibility Criteria"/>
    <m/>
    <n v="40000"/>
    <n v="0"/>
    <n v="5"/>
    <n v="1"/>
    <x v="658"/>
    <d v="2021-05-16T00:00:00"/>
    <m/>
    <m/>
    <m/>
    <s v="3.88"/>
    <m/>
    <m/>
    <m/>
    <m/>
    <m/>
    <m/>
    <m/>
    <s v="Multi-/Interdisciplinary Studies"/>
    <s v="Other (please specify)"/>
    <s v="Dominican University"/>
    <s v="4Yr"/>
    <s v="IL"/>
    <m/>
    <m/>
    <m/>
    <m/>
    <m/>
    <m/>
    <m/>
    <m/>
    <m/>
    <m/>
    <s v="Complete"/>
    <s v="Awardee"/>
    <m/>
    <s v="Declined"/>
    <s v="I declined this award because I would rather give it to someone who's actually needs it more than I do.  Another reason is the school I'm going is not a partner school. "/>
  </r>
  <r>
    <n v="6096935"/>
    <s v="2021-22 TheDream.US National Scholarship Program"/>
    <s v="Community College Graduate"/>
    <s v="Belem"/>
    <s v=""/>
    <s v="Oseguera"/>
    <x v="463"/>
    <x v="17"/>
    <m/>
    <s v="oseguera.belem24@gmail.com"/>
    <s v="6309560197"/>
    <s v=""/>
    <s v="12/24/2000"/>
    <s v="MEXICO"/>
    <s v="Latin America"/>
    <s v="Female"/>
    <s v="No"/>
    <s v="Spanish"/>
    <s v="4"/>
    <s v="Instagram"/>
    <m/>
    <m/>
    <m/>
    <m/>
    <s v="I meet the Immigration Eligibility Criteria"/>
    <m/>
    <n v="20000"/>
    <n v="0"/>
    <n v="5"/>
    <n v="1"/>
    <x v="658"/>
    <d v="2019-05-19T00:00:00"/>
    <s v="Community College of DuPage"/>
    <m/>
    <m/>
    <m/>
    <m/>
    <s v="3.92"/>
    <s v="68"/>
    <m/>
    <m/>
    <m/>
    <m/>
    <s v="Social Sciences"/>
    <s v="Economics"/>
    <s v="University of Illinois at Chicago"/>
    <s v="4Yr"/>
    <s v="IL"/>
    <m/>
    <m/>
    <m/>
    <m/>
    <m/>
    <m/>
    <m/>
    <m/>
    <m/>
    <m/>
    <s v="Complete"/>
    <s v="Awardee"/>
    <m/>
    <s v="Declined"/>
    <s v="It was an honor to have been chosen as a finalist for the Dream Scholarship. As an undocumented student, financial support has always been my biggest obstacle when it comes to obtaining a higher education. It is not easy for me to turn my back on such a pr"/>
  </r>
  <r>
    <n v="6136192"/>
    <s v="2021-22 TheDream.US National Scholarship Program"/>
    <s v="Community College Graduate"/>
    <s v="Amilkar"/>
    <s v="Y"/>
    <s v="Valladarez"/>
    <x v="464"/>
    <x v="18"/>
    <m/>
    <s v="amil_valladarez@gmail.com"/>
    <s v="8123605444"/>
    <s v="8123605444"/>
    <s v="10/6/1988"/>
    <s v="MEXICO"/>
    <s v="Latin America"/>
    <s v="Male"/>
    <s v="No"/>
    <s v="English"/>
    <s v="15"/>
    <s v="Facebook"/>
    <m/>
    <m/>
    <m/>
    <m/>
    <s v="I have received DACA approval"/>
    <d v="2021-07-17T00:00:00"/>
    <n v="90000"/>
    <m/>
    <n v="3"/>
    <n v="0"/>
    <x v="659"/>
    <d v="2016-06-06T00:00:00"/>
    <s v="Ivy Tech Community College"/>
    <m/>
    <m/>
    <s v="3.06"/>
    <m/>
    <m/>
    <m/>
    <m/>
    <m/>
    <m/>
    <m/>
    <s v="Business"/>
    <m/>
    <s v="Purdue University Global (online)"/>
    <s v="4Yr"/>
    <s v="IN"/>
    <m/>
    <m/>
    <m/>
    <m/>
    <m/>
    <m/>
    <m/>
    <m/>
    <m/>
    <m/>
    <s v="Not Submitted"/>
    <s v="Applicant"/>
    <m/>
    <s v="No Response"/>
    <m/>
  </r>
  <r>
    <n v="6148706"/>
    <s v="2021-22 TheDream.US National Scholarship Program"/>
    <s v="First Time College Student"/>
    <s v="Ibert"/>
    <s v=""/>
    <s v="Gonzalez "/>
    <x v="465"/>
    <x v="18"/>
    <m/>
    <s v="mazkbron19@yahoo.com"/>
    <s v="8127030417"/>
    <s v="8127030417"/>
    <s v="1/4/1987"/>
    <s v="MEXICO"/>
    <s v="Latin America"/>
    <s v="Male"/>
    <s v="No"/>
    <s v="English/Spanish "/>
    <s v="9"/>
    <s v="Facebook"/>
    <m/>
    <m/>
    <m/>
    <m/>
    <s v="I have received DACA approval"/>
    <d v="2021-07-25T00:00:00"/>
    <m/>
    <m/>
    <m/>
    <m/>
    <x v="660"/>
    <m/>
    <m/>
    <m/>
    <m/>
    <m/>
    <m/>
    <m/>
    <m/>
    <m/>
    <m/>
    <m/>
    <m/>
    <s v="Science, Math, and Technology"/>
    <s v="Engineering"/>
    <s v="Purdue University Global (online)"/>
    <s v="4Yr"/>
    <s v="IN"/>
    <m/>
    <m/>
    <m/>
    <m/>
    <m/>
    <m/>
    <m/>
    <m/>
    <m/>
    <m/>
    <s v="Not Submitted"/>
    <s v="Applicant"/>
    <m/>
    <s v="No Response"/>
    <m/>
  </r>
  <r>
    <n v="6058315"/>
    <s v="2021-22 TheDream.US National Scholarship Program"/>
    <s v="First Time College Student"/>
    <s v="Nolbia"/>
    <s v="J"/>
    <s v="Hernandez"/>
    <x v="466"/>
    <x v="18"/>
    <m/>
    <s v="njhernandezpacheco16@gmail.com"/>
    <s v="5742181313"/>
    <s v="5743206500"/>
    <s v="6/16/2002"/>
    <s v="HONDURAS"/>
    <s v="Latin America"/>
    <s v="Female"/>
    <s v="No"/>
    <s v="Spanish"/>
    <s v="4"/>
    <s v="Parent/Family Member"/>
    <s v="Camille Evans"/>
    <s v="crevans@elkhart.k12.in.us"/>
    <m/>
    <m/>
    <s v="I meet the Immigration Eligibility Criteria"/>
    <m/>
    <n v="38000"/>
    <n v="0"/>
    <n v="5"/>
    <n v="1"/>
    <x v="661"/>
    <d v="2020-06-14T00:00:00"/>
    <m/>
    <m/>
    <m/>
    <s v="3.16"/>
    <m/>
    <m/>
    <m/>
    <m/>
    <n v="440"/>
    <n v="380"/>
    <m/>
    <s v="Health and Medicine"/>
    <s v="Other Medical Assisting Services"/>
    <s v="Purdue University Global (online)"/>
    <s v="4Yr"/>
    <s v="IN"/>
    <m/>
    <s v="Purdue University Global (online)"/>
    <s v="4Yr"/>
    <m/>
    <m/>
    <m/>
    <m/>
    <m/>
    <m/>
    <m/>
    <s v="Complete"/>
    <s v="Awardee"/>
    <s v="Purdue University Global (online)"/>
    <s v="Accepted"/>
    <m/>
  </r>
  <r>
    <n v="6045930"/>
    <s v="2021-22 TheDream.US National Scholarship Program"/>
    <m/>
    <s v="Lucas"/>
    <s v="W"/>
    <s v="Landis"/>
    <x v="467"/>
    <x v="18"/>
    <m/>
    <s v="npalexander2012@hotmail.com"/>
    <s v=""/>
    <s v=""/>
    <s v="10/12/2002"/>
    <m/>
    <s v="Rest of World"/>
    <m/>
    <m/>
    <m/>
    <m/>
    <m/>
    <m/>
    <m/>
    <m/>
    <m/>
    <m/>
    <m/>
    <m/>
    <m/>
    <m/>
    <m/>
    <x v="0"/>
    <m/>
    <m/>
    <m/>
    <m/>
    <m/>
    <m/>
    <m/>
    <m/>
    <m/>
    <m/>
    <m/>
    <m/>
    <m/>
    <m/>
    <s v="Purdue University Global (online)"/>
    <s v="4Yr"/>
    <s v="IN"/>
    <m/>
    <m/>
    <m/>
    <m/>
    <m/>
    <m/>
    <m/>
    <m/>
    <m/>
    <m/>
    <s v="Not Submitted"/>
    <s v="Applicant"/>
    <m/>
    <s v="No Response"/>
    <m/>
  </r>
  <r>
    <n v="6116458"/>
    <s v="2021-22 TheDream.US National Scholarship Program"/>
    <s v="First Time College Student"/>
    <s v="Angelica"/>
    <s v=""/>
    <s v="Duran"/>
    <x v="467"/>
    <x v="18"/>
    <m/>
    <s v="angelica.duran62@yahoo.com"/>
    <s v="8128027903"/>
    <s v=""/>
    <s v="1/10/1995"/>
    <s v="MEXICO"/>
    <s v="Latin America"/>
    <s v="Female"/>
    <s v="No"/>
    <s v="ENGLISH"/>
    <s v="3"/>
    <s v="Facebook"/>
    <m/>
    <m/>
    <m/>
    <m/>
    <s v="I have received DACA approval"/>
    <d v="2021-12-12T00:00:00"/>
    <n v="24000"/>
    <m/>
    <n v="2"/>
    <n v="1"/>
    <x v="0"/>
    <m/>
    <m/>
    <m/>
    <m/>
    <m/>
    <m/>
    <m/>
    <m/>
    <m/>
    <m/>
    <m/>
    <m/>
    <s v="Business"/>
    <s v="Business Administration and Management"/>
    <s v="Purdue University Global (online)"/>
    <s v="4Yr"/>
    <s v="IN"/>
    <m/>
    <m/>
    <m/>
    <m/>
    <m/>
    <m/>
    <m/>
    <m/>
    <m/>
    <m/>
    <s v="Not Submitted"/>
    <s v="Applicant"/>
    <m/>
    <s v="No Response"/>
    <m/>
  </r>
  <r>
    <n v="6161272"/>
    <s v="2021-22 TheDream.US National Scholarship Program"/>
    <m/>
    <s v="Renata"/>
    <s v=""/>
    <s v="Garcia"/>
    <x v="468"/>
    <x v="18"/>
    <m/>
    <s v="renata.garcia@aol.com"/>
    <s v="3175005182"/>
    <s v="3175005182"/>
    <s v="3/5/2001"/>
    <m/>
    <s v="Rest of World"/>
    <s v="Female"/>
    <m/>
    <m/>
    <m/>
    <m/>
    <m/>
    <m/>
    <m/>
    <m/>
    <m/>
    <m/>
    <m/>
    <m/>
    <m/>
    <m/>
    <x v="0"/>
    <m/>
    <m/>
    <m/>
    <m/>
    <m/>
    <m/>
    <m/>
    <m/>
    <m/>
    <m/>
    <m/>
    <m/>
    <m/>
    <m/>
    <s v="Purdue University Global (online)"/>
    <s v="4Yr"/>
    <s v="IN"/>
    <m/>
    <m/>
    <m/>
    <m/>
    <m/>
    <m/>
    <m/>
    <m/>
    <m/>
    <m/>
    <s v="Not Submitted"/>
    <s v="Applicant"/>
    <m/>
    <s v="No Response"/>
    <m/>
  </r>
  <r>
    <n v="6157630"/>
    <s v="2021-22 TheDream.US National Scholarship Program"/>
    <s v="First Time College Student"/>
    <s v="Kennia"/>
    <s v="O"/>
    <s v="Lopez"/>
    <x v="469"/>
    <x v="18"/>
    <m/>
    <s v="kenniaolopez02@gmail.com"/>
    <s v="2604166963"/>
    <s v="2604166953"/>
    <s v="10/26/2002"/>
    <s v="MEXICO"/>
    <s v="Latin America"/>
    <s v="Female"/>
    <s v="No"/>
    <s v="English "/>
    <s v="2"/>
    <s v="Facebook"/>
    <m/>
    <m/>
    <m/>
    <m/>
    <s v="I meet the Immigration Eligibility Criteria"/>
    <m/>
    <n v="50000"/>
    <n v="1215"/>
    <n v="5"/>
    <n v="1"/>
    <x v="662"/>
    <d v="2021-06-03T00:00:00"/>
    <m/>
    <m/>
    <m/>
    <s v="3.68"/>
    <m/>
    <m/>
    <m/>
    <s v="None of the above"/>
    <n v="470"/>
    <n v="540"/>
    <m/>
    <s v="Social Sciences"/>
    <s v="Childhood Education"/>
    <s v="Purdue University Global (online)"/>
    <s v="4Yr"/>
    <s v="IN"/>
    <m/>
    <s v="Purdue University Global (online)"/>
    <s v="4Yr"/>
    <m/>
    <m/>
    <m/>
    <m/>
    <m/>
    <m/>
    <m/>
    <s v="Complete"/>
    <s v="Awardee"/>
    <s v="Purdue University Global (online)"/>
    <s v="Accepted"/>
    <m/>
  </r>
  <r>
    <n v="6137269"/>
    <s v="2021-22 TheDream.US National Scholarship Program"/>
    <s v="First Time College Student"/>
    <s v="Jessica"/>
    <s v=""/>
    <s v="Pulquero Morales"/>
    <x v="470"/>
    <x v="18"/>
    <m/>
    <s v="Jess.vmorales19@gmail.com"/>
    <s v="3176677361"/>
    <s v=""/>
    <s v="3/20/1998"/>
    <s v="MEXICO"/>
    <s v="Latin America"/>
    <s v="Female"/>
    <s v="No"/>
    <s v="English"/>
    <s v="5"/>
    <s v="Reference"/>
    <m/>
    <m/>
    <m/>
    <m/>
    <s v="I have received DACA approval"/>
    <d v="2022-12-29T00:00:00"/>
    <n v="50000"/>
    <n v="3356"/>
    <n v="2"/>
    <n v="1"/>
    <x v="663"/>
    <d v="2016-05-27T00:00:00"/>
    <m/>
    <s v="4"/>
    <m/>
    <s v="3.55"/>
    <m/>
    <m/>
    <m/>
    <m/>
    <n v="54"/>
    <n v="520"/>
    <m/>
    <s v="Business"/>
    <s v="Business Communications"/>
    <s v="Purdue University Global (online)"/>
    <s v="4Yr"/>
    <s v="IN"/>
    <m/>
    <s v="Purdue University Global (online)"/>
    <s v="4Yr"/>
    <m/>
    <m/>
    <m/>
    <m/>
    <m/>
    <m/>
    <m/>
    <s v="Complete"/>
    <s v="Awardee"/>
    <s v="Purdue University Global (online)"/>
    <s v="Accepted"/>
    <m/>
  </r>
  <r>
    <n v="6006395"/>
    <s v="2021-22 TheDream.US National Scholarship Program"/>
    <s v="First Time College Student"/>
    <s v="mayra"/>
    <s v="s"/>
    <s v="rosales"/>
    <x v="471"/>
    <x v="18"/>
    <m/>
    <s v="susana.mayra69@yahoo.com"/>
    <s v="3175206917"/>
    <s v=""/>
    <s v="7/31/2000"/>
    <s v="MEXICO"/>
    <s v="Latin America"/>
    <s v="Female"/>
    <s v="No"/>
    <s v="english"/>
    <s v="3"/>
    <s v="Internet search"/>
    <m/>
    <m/>
    <m/>
    <m/>
    <s v="I have received DACA approval"/>
    <d v="2022-06-24T00:00:00"/>
    <n v="19060"/>
    <m/>
    <n v="3"/>
    <n v="0"/>
    <x v="664"/>
    <d v="2018-05-31T00:00:00"/>
    <m/>
    <m/>
    <m/>
    <m/>
    <m/>
    <m/>
    <m/>
    <m/>
    <m/>
    <m/>
    <m/>
    <s v="Health and Medicine"/>
    <s v="Nursing"/>
    <s v="Purdue University Global (online)"/>
    <s v="4Yr"/>
    <s v="IN"/>
    <m/>
    <m/>
    <m/>
    <m/>
    <m/>
    <m/>
    <m/>
    <m/>
    <m/>
    <m/>
    <s v="Not Submitted"/>
    <s v="Applicant"/>
    <m/>
    <s v="No Response"/>
    <m/>
  </r>
  <r>
    <n v="6023260"/>
    <s v="2021-22 TheDream.US National Scholarship Program"/>
    <s v="Community College Graduate"/>
    <s v="Orlando "/>
    <s v=""/>
    <s v="Valadez Salas"/>
    <x v="471"/>
    <x v="18"/>
    <m/>
    <s v="Valadez425@gmail.com"/>
    <s v="3172205368"/>
    <s v="3172205368"/>
    <s v="8/14/1990"/>
    <s v="MEXICO"/>
    <s v="Latin America"/>
    <s v="Male"/>
    <s v="No"/>
    <s v="Spanish"/>
    <s v="11"/>
    <s v="Internet search"/>
    <m/>
    <m/>
    <m/>
    <m/>
    <s v="I have received DACA approval"/>
    <d v="2021-10-15T00:00:00"/>
    <n v="65000"/>
    <n v="4333"/>
    <n v="4"/>
    <n v="1"/>
    <x v="665"/>
    <d v="2009-09-22T00:00:00"/>
    <s v="ivy tech indianapolis"/>
    <m/>
    <n v="10"/>
    <m/>
    <m/>
    <s v="3.4"/>
    <s v="18"/>
    <m/>
    <n v="800"/>
    <n v="800"/>
    <m/>
    <s v="Science, Math, and Technology"/>
    <s v="Computer Programming"/>
    <s v="Purdue University Global (online)"/>
    <s v="4Yr"/>
    <s v="IN"/>
    <m/>
    <m/>
    <m/>
    <m/>
    <m/>
    <m/>
    <m/>
    <m/>
    <m/>
    <m/>
    <s v="Complete"/>
    <s v="Applicant"/>
    <m/>
    <s v="No Response"/>
    <m/>
  </r>
  <r>
    <n v="6137166"/>
    <s v="2021-22 TheDream.US National Scholarship Program"/>
    <s v="First Time College Student"/>
    <s v="Adrian"/>
    <s v=""/>
    <s v="Ovalle"/>
    <x v="471"/>
    <x v="18"/>
    <m/>
    <s v="adovalle22@gmail.com"/>
    <s v="3177729273"/>
    <s v=""/>
    <s v="4/6/1999"/>
    <s v="MEXICO"/>
    <s v="Latin America"/>
    <s v="Male"/>
    <s v="No"/>
    <s v="English"/>
    <s v="1"/>
    <s v="Newspaper"/>
    <m/>
    <m/>
    <m/>
    <m/>
    <s v="I meet the Immigration Eligibility Criteria"/>
    <m/>
    <m/>
    <m/>
    <m/>
    <m/>
    <x v="666"/>
    <m/>
    <m/>
    <m/>
    <m/>
    <m/>
    <m/>
    <m/>
    <m/>
    <m/>
    <m/>
    <m/>
    <n v="24"/>
    <s v="Business"/>
    <s v="Accounting and Finance"/>
    <s v="Purdue University Global (online)"/>
    <s v="4Yr"/>
    <s v="IN"/>
    <m/>
    <m/>
    <m/>
    <m/>
    <m/>
    <m/>
    <m/>
    <m/>
    <m/>
    <m/>
    <s v="Not Submitted"/>
    <s v="Applicant"/>
    <m/>
    <s v="No Response"/>
    <m/>
  </r>
  <r>
    <n v="6122006"/>
    <s v="2021-22 TheDream.US National Scholarship Program"/>
    <m/>
    <s v="Erika"/>
    <s v="A"/>
    <s v="Aragon Castillo"/>
    <x v="471"/>
    <x v="18"/>
    <m/>
    <s v="erikaacastillo20@yahoo.com"/>
    <s v="8606228050"/>
    <s v="8606228050"/>
    <s v="11/2/1991"/>
    <s v="MEXICO"/>
    <s v="Latin America"/>
    <m/>
    <s v="No"/>
    <s v="Spanish "/>
    <s v="10"/>
    <m/>
    <m/>
    <m/>
    <m/>
    <m/>
    <m/>
    <m/>
    <m/>
    <m/>
    <m/>
    <m/>
    <x v="0"/>
    <m/>
    <m/>
    <m/>
    <m/>
    <m/>
    <m/>
    <m/>
    <m/>
    <m/>
    <m/>
    <m/>
    <m/>
    <m/>
    <m/>
    <s v="Purdue University Global (online)"/>
    <s v="4Yr"/>
    <s v="IN"/>
    <m/>
    <m/>
    <m/>
    <m/>
    <m/>
    <m/>
    <m/>
    <m/>
    <m/>
    <m/>
    <s v="Not Submitted"/>
    <s v="Applicant"/>
    <m/>
    <s v="No Response"/>
    <m/>
  </r>
  <r>
    <n v="6184143"/>
    <s v="2021-22 TheDream.US National Scholarship Program"/>
    <s v="First Time College Student"/>
    <s v="Daniela"/>
    <s v="B"/>
    <s v="Baquero"/>
    <x v="472"/>
    <x v="18"/>
    <m/>
    <s v="danielab125@gmail.com"/>
    <s v="3172504170"/>
    <s v="3172504170"/>
    <s v="12/16/1983"/>
    <s v="ECUADOR"/>
    <s v="Latin America"/>
    <s v="Female"/>
    <s v="Yes"/>
    <s v="Spanish"/>
    <s v="12"/>
    <s v="Internet search"/>
    <s v="Dr. Leslie Fatum"/>
    <s v="lfatum@kokomo.k12.in.us"/>
    <m/>
    <m/>
    <s v="I have received DACA approval"/>
    <d v="2022-12-14T00:00:00"/>
    <n v="69437"/>
    <n v="4872"/>
    <n v="4"/>
    <n v="1"/>
    <x v="667"/>
    <d v="2001-06-08T00:00:00"/>
    <m/>
    <m/>
    <m/>
    <s v="2.57"/>
    <m/>
    <m/>
    <m/>
    <m/>
    <n v="360"/>
    <n v="390"/>
    <n v="25"/>
    <s v="Business"/>
    <s v="Hospitality Administration and Management"/>
    <s v="Purdue University Global (online)"/>
    <s v="4Yr"/>
    <s v="IN"/>
    <m/>
    <m/>
    <m/>
    <m/>
    <m/>
    <m/>
    <m/>
    <m/>
    <m/>
    <m/>
    <s v="Complete"/>
    <s v="Applicant"/>
    <m/>
    <s v="No Response"/>
    <m/>
  </r>
  <r>
    <n v="6061280"/>
    <s v="2021-22 TheDream.US National Scholarship Program"/>
    <s v="Community College Graduate"/>
    <s v="Christian"/>
    <s v="M"/>
    <s v="Correa"/>
    <x v="473"/>
    <x v="18"/>
    <m/>
    <s v="ccorrea@ivytech.edu"/>
    <s v="7654904027"/>
    <s v="7654904027"/>
    <s v="10/13/1991"/>
    <s v="MEXICO"/>
    <s v="Latin America"/>
    <s v="Male"/>
    <s v="Yes"/>
    <s v="Spanish"/>
    <s v="7"/>
    <s v="Facebook"/>
    <m/>
    <m/>
    <m/>
    <m/>
    <s v="I have received DACA approval"/>
    <d v="2021-08-14T00:00:00"/>
    <n v="32000"/>
    <n v="1088"/>
    <n v="1"/>
    <n v="0"/>
    <x v="668"/>
    <d v="2009-05-03T00:00:00"/>
    <s v="IVYTECH COMMUNITY COLLEGE "/>
    <m/>
    <m/>
    <m/>
    <m/>
    <s v="3.1"/>
    <s v="85"/>
    <m/>
    <m/>
    <m/>
    <m/>
    <s v="Science, Math, and Technology"/>
    <s v="Biological Sciences."/>
    <s v="Purdue University Global (online)"/>
    <s v="4Yr"/>
    <s v="IN"/>
    <m/>
    <s v="Purdue University Global (online)"/>
    <s v="4Yr"/>
    <m/>
    <m/>
    <m/>
    <m/>
    <m/>
    <m/>
    <m/>
    <s v="Complete"/>
    <s v="Awardee"/>
    <s v="Purdue University Global (online)"/>
    <s v="Accepted"/>
    <m/>
  </r>
  <r>
    <n v="6123676"/>
    <s v="2021-22 TheDream.US National Scholarship Program"/>
    <s v="First Time College Student"/>
    <s v="Ana"/>
    <s v="L"/>
    <s v="Huizar Castaneda"/>
    <x v="474"/>
    <x v="18"/>
    <m/>
    <s v="flakiss200228@gmail.com"/>
    <s v="3175290311"/>
    <s v=""/>
    <s v="8/28/2002"/>
    <s v="MEXICO"/>
    <s v="Latin America"/>
    <s v="Female"/>
    <s v="No"/>
    <s v="english"/>
    <s v="5"/>
    <s v="Facebook"/>
    <s v="Randi Cialdella"/>
    <s v="RCialdel@Pike.k12.in.us"/>
    <m/>
    <m/>
    <s v="I meet the Immigration Eligibility Criteria"/>
    <m/>
    <n v="38800"/>
    <n v="796"/>
    <n v="3"/>
    <n v="1"/>
    <x v="669"/>
    <d v="2021-06-03T00:00:00"/>
    <m/>
    <m/>
    <m/>
    <s v="2.45"/>
    <m/>
    <m/>
    <m/>
    <m/>
    <m/>
    <m/>
    <m/>
    <s v="Public and Social Services"/>
    <s v="Human Services"/>
    <s v="Purdue University Global (online)"/>
    <s v="4Yr"/>
    <s v="IN"/>
    <m/>
    <m/>
    <m/>
    <m/>
    <m/>
    <m/>
    <m/>
    <m/>
    <m/>
    <m/>
    <s v="Complete"/>
    <s v="Applicant"/>
    <m/>
    <s v="No Response"/>
    <m/>
  </r>
  <r>
    <n v="6167094"/>
    <s v="2021-22 TheDream.US National Scholarship Program"/>
    <s v="First Time College Student"/>
    <s v="Maria"/>
    <s v="S"/>
    <s v="Cerda Davalos"/>
    <x v="475"/>
    <x v="18"/>
    <m/>
    <s v="mc_davalos@icloud.com"/>
    <s v="9125301614"/>
    <s v="8125301614"/>
    <s v="1/2/1998"/>
    <s v="MEXICO"/>
    <s v="Latin America"/>
    <s v="Female"/>
    <s v="No"/>
    <s v="Spanish/ English "/>
    <s v="1"/>
    <s v="Scholar of TheDream.US"/>
    <s v="unknown"/>
    <s v="unkown"/>
    <m/>
    <m/>
    <s v="I have received DACA approval"/>
    <d v="2021-10-27T00:00:00"/>
    <m/>
    <m/>
    <m/>
    <m/>
    <x v="670"/>
    <m/>
    <m/>
    <m/>
    <m/>
    <m/>
    <m/>
    <m/>
    <m/>
    <m/>
    <m/>
    <m/>
    <m/>
    <s v="Health and Medicine"/>
    <s v="Nursing"/>
    <s v="Purdue University Global (online)"/>
    <s v="4Yr"/>
    <s v="IN"/>
    <m/>
    <m/>
    <m/>
    <m/>
    <m/>
    <m/>
    <m/>
    <m/>
    <m/>
    <m/>
    <s v="Not Submitted"/>
    <s v="Applicant"/>
    <m/>
    <s v="No Response"/>
    <m/>
  </r>
  <r>
    <n v="6111790"/>
    <s v="2021-22 TheDream.US National Scholarship Program"/>
    <s v="Community College Graduate"/>
    <s v="Carla"/>
    <s v="Vanessa"/>
    <s v="Navarro"/>
    <x v="476"/>
    <x v="18"/>
    <m/>
    <s v="cnavarro17@ivytech.edu"/>
    <s v="3177024730"/>
    <s v=""/>
    <s v="4/16/1998"/>
    <s v="MEXICO"/>
    <s v="Latin America"/>
    <s v="Female"/>
    <s v="No"/>
    <s v="English"/>
    <s v="4"/>
    <s v="TV/Radio"/>
    <m/>
    <m/>
    <m/>
    <m/>
    <s v="I have received DACA approval"/>
    <d v="2022-02-06T00:00:00"/>
    <n v="10000"/>
    <m/>
    <n v="0"/>
    <n v="1"/>
    <x v="671"/>
    <d v="2016-05-24T00:00:00"/>
    <s v="Ivy tech"/>
    <m/>
    <m/>
    <m/>
    <m/>
    <m/>
    <m/>
    <m/>
    <m/>
    <m/>
    <m/>
    <s v="Health and Medicine"/>
    <s v="Health Services Administration"/>
    <s v="Purdue University Global (online)"/>
    <s v="4Yr"/>
    <s v="IN"/>
    <m/>
    <m/>
    <m/>
    <m/>
    <m/>
    <m/>
    <m/>
    <m/>
    <m/>
    <m/>
    <s v="Submitted"/>
    <s v="Applicant"/>
    <m/>
    <s v="No Response"/>
    <m/>
  </r>
  <r>
    <n v="6026225"/>
    <s v="2021-22 TheDream.US National Scholarship Program"/>
    <s v="Community College Graduate"/>
    <s v="Thelma"/>
    <s v="S"/>
    <s v="Robles Sanchez"/>
    <x v="477"/>
    <x v="18"/>
    <m/>
    <s v="thelma03061995@gmail.com"/>
    <s v="5744041260"/>
    <s v="5744041260"/>
    <s v="3/6/1995"/>
    <s v="MEXICO"/>
    <s v="Latin America"/>
    <s v="Female"/>
    <s v="No"/>
    <s v="Spanish"/>
    <s v="10"/>
    <s v="Internet search"/>
    <m/>
    <m/>
    <m/>
    <m/>
    <s v="I have received DACA approval"/>
    <d v="2022-12-22T00:00:00"/>
    <m/>
    <m/>
    <n v="1"/>
    <n v="1"/>
    <x v="89"/>
    <d v="2013-06-08T00:00:00"/>
    <s v="Ivy Tech Community College"/>
    <m/>
    <m/>
    <m/>
    <m/>
    <m/>
    <m/>
    <m/>
    <m/>
    <m/>
    <m/>
    <s v="Education"/>
    <m/>
    <s v="Purdue University Global (online)"/>
    <s v="4Yr"/>
    <s v="IN"/>
    <m/>
    <m/>
    <m/>
    <m/>
    <m/>
    <m/>
    <m/>
    <m/>
    <m/>
    <m/>
    <s v="Not Submitted"/>
    <s v="Applicant"/>
    <m/>
    <s v="No Response"/>
    <m/>
  </r>
  <r>
    <n v="6010584"/>
    <s v="2021-22 TheDream.US National Scholarship Program"/>
    <m/>
    <s v="Victoria"/>
    <s v="G"/>
    <s v="Flores-Almazan"/>
    <x v="72"/>
    <x v="19"/>
    <m/>
    <s v="victoriaflorealma@gmail.com"/>
    <s v="3479481108"/>
    <s v="3479481108"/>
    <s v="12/15/2000"/>
    <m/>
    <s v="Rest of World"/>
    <s v="Female"/>
    <m/>
    <m/>
    <m/>
    <m/>
    <m/>
    <m/>
    <m/>
    <m/>
    <m/>
    <m/>
    <m/>
    <m/>
    <m/>
    <m/>
    <x v="0"/>
    <m/>
    <m/>
    <m/>
    <m/>
    <m/>
    <m/>
    <m/>
    <m/>
    <m/>
    <m/>
    <m/>
    <m/>
    <m/>
    <m/>
    <s v="University of Illinois at Chicago"/>
    <s v="4Yr"/>
    <s v="NY"/>
    <m/>
    <m/>
    <m/>
    <m/>
    <m/>
    <m/>
    <m/>
    <m/>
    <m/>
    <m/>
    <s v="Not Submitted"/>
    <s v="Applicant"/>
    <m/>
    <s v="No Response"/>
    <m/>
  </r>
  <r>
    <n v="6085716"/>
    <s v="2021-22 TheDream.US National Scholarship Program"/>
    <s v="Community College Graduate"/>
    <s v="Mckensy"/>
    <s v="D"/>
    <s v="Torres"/>
    <x v="478"/>
    <x v="20"/>
    <m/>
    <s v="mckensy211@gmail.com"/>
    <s v="6207890771"/>
    <s v=""/>
    <s v="9/27/2002"/>
    <s v="HONDURAS"/>
    <s v="Latin America"/>
    <s v="Female"/>
    <s v="No"/>
    <s v="Spanish "/>
    <s v="11"/>
    <s v="TV/Radio"/>
    <m/>
    <m/>
    <m/>
    <m/>
    <s v="I meet the Immigration Eligibility Criteria"/>
    <m/>
    <n v="8000"/>
    <n v="0"/>
    <n v="3"/>
    <n v="1"/>
    <x v="672"/>
    <d v="2020-07-18T00:00:00"/>
    <s v="Dodge City Community College"/>
    <m/>
    <m/>
    <m/>
    <m/>
    <s v="3.6632"/>
    <m/>
    <m/>
    <m/>
    <m/>
    <m/>
    <s v="Science, Math, and Technology"/>
    <s v="Civil Engineering"/>
    <s v="Purdue University Global (online)"/>
    <s v="4Yr"/>
    <s v="KS"/>
    <m/>
    <m/>
    <m/>
    <m/>
    <m/>
    <m/>
    <m/>
    <m/>
    <m/>
    <m/>
    <s v="Complete"/>
    <s v="Applicant"/>
    <m/>
    <s v="No Response"/>
    <m/>
  </r>
  <r>
    <n v="6188858"/>
    <s v="2021-22 TheDream.US National Scholarship Program"/>
    <s v="First Time College Student"/>
    <s v="Quan"/>
    <s v="T"/>
    <s v="Pham"/>
    <x v="479"/>
    <x v="20"/>
    <m/>
    <s v="phamq2018@gmail.com"/>
    <s v="6202874040"/>
    <s v=""/>
    <s v="4/29/2002"/>
    <s v="VIETNAM"/>
    <s v="API"/>
    <s v="Male"/>
    <s v="No"/>
    <s v="English"/>
    <s v="7"/>
    <s v="High School Counselor"/>
    <m/>
    <m/>
    <m/>
    <m/>
    <s v="I meet the Immigration Eligibility Criteria"/>
    <m/>
    <n v="23000"/>
    <m/>
    <n v="3"/>
    <n v="3"/>
    <x v="673"/>
    <d v="2021-05-22T00:00:00"/>
    <m/>
    <s v="9"/>
    <m/>
    <s v="4.0"/>
    <m/>
    <m/>
    <m/>
    <m/>
    <m/>
    <m/>
    <n v="23"/>
    <s v="Science, Math, and Technology"/>
    <s v="Engineering"/>
    <s v="Purdue University Global (online)"/>
    <s v="4Yr"/>
    <s v="KS"/>
    <m/>
    <m/>
    <m/>
    <m/>
    <m/>
    <m/>
    <m/>
    <m/>
    <m/>
    <m/>
    <s v="Not Submitted"/>
    <s v="Applicant"/>
    <m/>
    <s v="No Response"/>
    <m/>
  </r>
  <r>
    <n v="6148370"/>
    <s v="2021-22 TheDream.US National Scholarship Program"/>
    <m/>
    <s v="Rodrigo "/>
    <s v=""/>
    <s v="Oropeza "/>
    <x v="480"/>
    <x v="20"/>
    <m/>
    <s v="oropezar104550@icloud.com"/>
    <s v="6206407386"/>
    <s v="6206404282"/>
    <s v="5/22/2002"/>
    <m/>
    <s v="Rest of World"/>
    <s v="Male"/>
    <m/>
    <s v="Spanish "/>
    <s v="8"/>
    <m/>
    <m/>
    <m/>
    <m/>
    <m/>
    <m/>
    <m/>
    <m/>
    <m/>
    <m/>
    <m/>
    <x v="0"/>
    <m/>
    <m/>
    <m/>
    <m/>
    <m/>
    <m/>
    <m/>
    <m/>
    <m/>
    <m/>
    <m/>
    <m/>
    <m/>
    <m/>
    <s v="Garden City Community College"/>
    <m/>
    <s v="KS"/>
    <m/>
    <m/>
    <m/>
    <m/>
    <m/>
    <m/>
    <m/>
    <m/>
    <m/>
    <m/>
    <s v="Not Submitted"/>
    <s v="Applicant"/>
    <m/>
    <s v="No Response"/>
    <m/>
  </r>
  <r>
    <n v="6156936"/>
    <s v="2021-22 TheDream.US National Scholarship Program"/>
    <s v="First Time College Student"/>
    <s v="Gladys"/>
    <s v="A"/>
    <s v="Callejas-Martinez"/>
    <x v="481"/>
    <x v="20"/>
    <m/>
    <s v="gladys.callejas02@gmail.com"/>
    <s v="6205218070"/>
    <s v="6205109740"/>
    <s v="9/27/2002"/>
    <s v="MEXICO"/>
    <s v="Latin America"/>
    <s v="Female"/>
    <s v="No"/>
    <s v="Spanish "/>
    <m/>
    <s v="Parent/Family Member"/>
    <m/>
    <m/>
    <m/>
    <m/>
    <s v="I meet the Immigration Eligibility Criteria"/>
    <m/>
    <m/>
    <m/>
    <m/>
    <m/>
    <x v="0"/>
    <m/>
    <m/>
    <m/>
    <m/>
    <m/>
    <m/>
    <m/>
    <m/>
    <m/>
    <m/>
    <m/>
    <m/>
    <m/>
    <m/>
    <s v="Purdue University Global (online)"/>
    <s v="4Yr"/>
    <s v="KS"/>
    <m/>
    <m/>
    <m/>
    <m/>
    <m/>
    <m/>
    <m/>
    <m/>
    <m/>
    <m/>
    <s v="Not Submitted"/>
    <s v="Applicant"/>
    <m/>
    <s v="No Response"/>
    <m/>
  </r>
  <r>
    <n v="6089222"/>
    <s v="2021-22 TheDream.US National Scholarship Program"/>
    <m/>
    <s v="Danna "/>
    <s v="Alexandra"/>
    <s v="Chavez"/>
    <x v="482"/>
    <x v="20"/>
    <m/>
    <s v="dancha021@gmail.com"/>
    <s v="9136360466"/>
    <m/>
    <s v="7/18/2003"/>
    <m/>
    <s v="Rest of World"/>
    <m/>
    <m/>
    <m/>
    <m/>
    <m/>
    <m/>
    <m/>
    <m/>
    <m/>
    <m/>
    <m/>
    <m/>
    <m/>
    <m/>
    <m/>
    <x v="0"/>
    <m/>
    <m/>
    <m/>
    <m/>
    <m/>
    <m/>
    <m/>
    <m/>
    <m/>
    <m/>
    <m/>
    <m/>
    <m/>
    <m/>
    <s v="Oregon University System"/>
    <m/>
    <s v="KS"/>
    <m/>
    <m/>
    <m/>
    <m/>
    <m/>
    <m/>
    <m/>
    <m/>
    <m/>
    <m/>
    <s v="Not Submitted"/>
    <s v="Applicant"/>
    <m/>
    <s v="No Response"/>
    <m/>
  </r>
  <r>
    <n v="6050711"/>
    <s v="2021-22 TheDream.US National Scholarship Program"/>
    <s v="First Time College Student"/>
    <s v="Eymi"/>
    <s v="D"/>
    <s v="Alegria Hernández "/>
    <x v="483"/>
    <x v="20"/>
    <m/>
    <s v="eymialegria1@hotmail.com"/>
    <s v="9136266081"/>
    <s v=""/>
    <s v="1/14/1987"/>
    <s v="HONDURAS"/>
    <s v="Latin America"/>
    <s v="Female"/>
    <s v="No"/>
    <s v="Spanish"/>
    <s v="11"/>
    <s v="Friend "/>
    <s v="N/A"/>
    <s v="N/A"/>
    <m/>
    <m/>
    <s v="I have received DACA approval"/>
    <d v="2021-09-08T00:00:00"/>
    <m/>
    <m/>
    <m/>
    <m/>
    <x v="674"/>
    <m/>
    <m/>
    <m/>
    <m/>
    <m/>
    <m/>
    <m/>
    <m/>
    <m/>
    <m/>
    <m/>
    <m/>
    <s v="Undecided"/>
    <m/>
    <s v="Purdue University Global (online)"/>
    <s v="4Yr"/>
    <s v="KS"/>
    <m/>
    <m/>
    <m/>
    <m/>
    <m/>
    <m/>
    <m/>
    <m/>
    <m/>
    <m/>
    <s v="Not Submitted"/>
    <s v="Applicant"/>
    <m/>
    <s v="No Response"/>
    <m/>
  </r>
  <r>
    <n v="6100998"/>
    <s v="2021-22 TheDream.US National Scholarship Program"/>
    <m/>
    <s v="Itzel"/>
    <s v=""/>
    <s v="Montoya"/>
    <x v="484"/>
    <x v="20"/>
    <m/>
    <s v="3057274@gmail.com"/>
    <s v=""/>
    <s v=""/>
    <s v="9/20/1994"/>
    <m/>
    <s v="Rest of World"/>
    <m/>
    <m/>
    <m/>
    <m/>
    <m/>
    <m/>
    <m/>
    <m/>
    <m/>
    <m/>
    <m/>
    <m/>
    <m/>
    <m/>
    <m/>
    <x v="0"/>
    <m/>
    <m/>
    <m/>
    <m/>
    <m/>
    <m/>
    <m/>
    <m/>
    <m/>
    <m/>
    <m/>
    <m/>
    <m/>
    <m/>
    <s v="Purdue University Global (online)"/>
    <s v="4Yr"/>
    <s v="KS"/>
    <m/>
    <m/>
    <m/>
    <m/>
    <m/>
    <m/>
    <m/>
    <m/>
    <m/>
    <m/>
    <s v="Not Submitted"/>
    <s v="Applicant"/>
    <m/>
    <s v="No Response"/>
    <m/>
  </r>
  <r>
    <n v="6134079"/>
    <s v="2021-22 TheDream.US National Scholarship Program"/>
    <s v="First Time College Student"/>
    <s v="Dammy"/>
    <s v="O"/>
    <s v="Idowu"/>
    <x v="485"/>
    <x v="20"/>
    <m/>
    <s v="oidowu@bluevalleyk12.net"/>
    <s v="9134018717"/>
    <s v="9134018717"/>
    <s v="11/10/2002"/>
    <s v="NIGERIA"/>
    <s v="Rest of World"/>
    <s v="Female"/>
    <s v="Yes"/>
    <s v="English"/>
    <s v="6"/>
    <s v="High School Counselor"/>
    <m/>
    <m/>
    <m/>
    <m/>
    <s v="I meet the Immigration Eligibility Criteria"/>
    <m/>
    <m/>
    <m/>
    <m/>
    <m/>
    <x v="0"/>
    <m/>
    <m/>
    <m/>
    <m/>
    <m/>
    <m/>
    <m/>
    <m/>
    <m/>
    <m/>
    <m/>
    <n v="25"/>
    <s v="Undecided"/>
    <s v="Undecided"/>
    <s v="Purdue University Global (online)"/>
    <s v="4Yr"/>
    <s v="KS"/>
    <m/>
    <m/>
    <m/>
    <m/>
    <m/>
    <m/>
    <m/>
    <m/>
    <m/>
    <m/>
    <s v="Not Submitted"/>
    <s v="Applicant"/>
    <m/>
    <s v="No Response"/>
    <m/>
  </r>
  <r>
    <n v="6037502"/>
    <s v="2021-22 TheDream.US National Scholarship Program"/>
    <s v="First Time College Student"/>
    <s v="Janeth"/>
    <s v="Y"/>
    <s v="Branstetter"/>
    <x v="486"/>
    <x v="20"/>
    <m/>
    <s v="janethrenteria68@gmail.com"/>
    <s v="3163398342"/>
    <s v=""/>
    <s v="1/21/2000"/>
    <s v="MEXICO"/>
    <s v="Latin America"/>
    <s v="Female"/>
    <s v="No"/>
    <s v="Spanish"/>
    <s v="6"/>
    <s v="Internet search"/>
    <m/>
    <m/>
    <m/>
    <m/>
    <s v="I have received DACA approval"/>
    <d v="2021-07-15T00:00:00"/>
    <n v="25000"/>
    <m/>
    <n v="2"/>
    <n v="1"/>
    <x v="675"/>
    <d v="2018-05-14T00:00:00"/>
    <m/>
    <m/>
    <m/>
    <m/>
    <m/>
    <m/>
    <m/>
    <m/>
    <m/>
    <m/>
    <m/>
    <s v="Health and Medicine"/>
    <s v="Nursing"/>
    <s v="Purdue University Global (online)"/>
    <s v="4Yr"/>
    <s v="KS"/>
    <m/>
    <m/>
    <m/>
    <m/>
    <m/>
    <m/>
    <m/>
    <m/>
    <m/>
    <m/>
    <s v="Submitted"/>
    <s v="Applicant"/>
    <m/>
    <s v="No Response"/>
    <m/>
  </r>
  <r>
    <n v="6040893"/>
    <s v="2021-22 TheDream.US National Scholarship Program"/>
    <s v="First Time College Student"/>
    <s v="Arlette "/>
    <s v=""/>
    <s v="Saldana"/>
    <x v="486"/>
    <x v="20"/>
    <m/>
    <s v="arlettebernal300@gmail.com"/>
    <s v="3164940090"/>
    <s v=""/>
    <s v="12/28/2002"/>
    <s v="MEXICO"/>
    <s v="Latin America"/>
    <s v="Female"/>
    <s v="Yes"/>
    <s v="English"/>
    <s v="3"/>
    <s v="High School Counselor"/>
    <m/>
    <m/>
    <m/>
    <m/>
    <s v="I meet the Immigration Eligibility Criteria"/>
    <m/>
    <m/>
    <m/>
    <m/>
    <m/>
    <x v="676"/>
    <d v="2021-05-25T00:00:00"/>
    <m/>
    <m/>
    <m/>
    <s v="2.0"/>
    <m/>
    <m/>
    <m/>
    <m/>
    <m/>
    <m/>
    <m/>
    <s v="Trades and Personal Services"/>
    <s v="Other (please specify)"/>
    <s v=""/>
    <m/>
    <s v="KS"/>
    <m/>
    <m/>
    <m/>
    <m/>
    <m/>
    <m/>
    <m/>
    <m/>
    <m/>
    <m/>
    <s v="Not Submitted"/>
    <s v="Applicant"/>
    <m/>
    <s v="No Response"/>
    <m/>
  </r>
  <r>
    <n v="6125603"/>
    <s v="2021-22 TheDream.US National Scholarship Program"/>
    <m/>
    <s v="Joselin"/>
    <s v=""/>
    <s v="Marabel Vazquez"/>
    <x v="486"/>
    <x v="20"/>
    <m/>
    <s v="vazquezjoselin801@yahoo.com"/>
    <s v="3163052195"/>
    <s v="3163052195"/>
    <s v="3/30/2000"/>
    <s v="MEXICO"/>
    <s v="Latin America"/>
    <s v="Female"/>
    <s v="No"/>
    <s v="spanish "/>
    <s v="6"/>
    <s v="TV/Radio"/>
    <m/>
    <m/>
    <m/>
    <m/>
    <s v="I have received DACA approval"/>
    <m/>
    <m/>
    <m/>
    <m/>
    <m/>
    <x v="0"/>
    <m/>
    <m/>
    <m/>
    <m/>
    <m/>
    <m/>
    <m/>
    <m/>
    <m/>
    <m/>
    <m/>
    <m/>
    <m/>
    <m/>
    <s v="Purdue University Global (online)"/>
    <s v="4Yr"/>
    <s v="KS"/>
    <m/>
    <m/>
    <m/>
    <m/>
    <m/>
    <m/>
    <m/>
    <m/>
    <m/>
    <m/>
    <s v="Not Submitted"/>
    <s v="Applicant"/>
    <m/>
    <s v="No Response"/>
    <m/>
  </r>
  <r>
    <n v="6061722"/>
    <s v="2021-22 TheDream.US National Scholarship Program"/>
    <s v="First Time College Student"/>
    <s v="Maria "/>
    <s v=""/>
    <s v="Cristales"/>
    <x v="486"/>
    <x v="20"/>
    <m/>
    <s v="orlandocristales@gmail.com"/>
    <s v="5628412653"/>
    <s v=""/>
    <s v="6/11/1992"/>
    <s v="MEXICO"/>
    <s v="Latin America"/>
    <s v="Female"/>
    <s v="No"/>
    <s v="English "/>
    <s v="8"/>
    <s v="Twitter"/>
    <m/>
    <m/>
    <m/>
    <m/>
    <s v="I have received DACA approval"/>
    <d v="2021-03-17T00:00:00"/>
    <m/>
    <m/>
    <m/>
    <m/>
    <x v="675"/>
    <d v="2011-05-18T00:00:00"/>
    <m/>
    <m/>
    <m/>
    <m/>
    <m/>
    <m/>
    <m/>
    <m/>
    <m/>
    <m/>
    <m/>
    <s v="Business"/>
    <s v="Hospitality Administration and Management"/>
    <s v="Purdue University Global (online)"/>
    <s v="4Yr"/>
    <s v="KS"/>
    <m/>
    <m/>
    <m/>
    <m/>
    <m/>
    <m/>
    <m/>
    <m/>
    <m/>
    <m/>
    <s v="Not Submitted"/>
    <s v="Applicant"/>
    <m/>
    <s v="No Response"/>
    <m/>
  </r>
  <r>
    <n v="6114618"/>
    <s v="2021-22 TheDream.US National Scholarship Program"/>
    <s v="First Time College Student"/>
    <s v="Melisa "/>
    <s v=""/>
    <s v="Dominguez-Garcia "/>
    <x v="487"/>
    <x v="20"/>
    <m/>
    <s v="melisadominguezgarcia@gmail.com"/>
    <s v="3163909607"/>
    <s v=""/>
    <s v="10/16/1997"/>
    <s v="MEXICO"/>
    <s v="Latin America"/>
    <s v="Female"/>
    <s v="No"/>
    <s v="English "/>
    <s v="2"/>
    <s v="Facebook"/>
    <m/>
    <m/>
    <m/>
    <m/>
    <s v="I have received DACA approval"/>
    <d v="2021-10-29T00:00:00"/>
    <n v="24000"/>
    <m/>
    <n v="3"/>
    <n v="1"/>
    <x v="677"/>
    <m/>
    <m/>
    <m/>
    <m/>
    <m/>
    <m/>
    <m/>
    <m/>
    <m/>
    <m/>
    <m/>
    <m/>
    <s v="Health and Medicine"/>
    <s v="Nursing"/>
    <s v="Purdue University Global (online)"/>
    <s v="4Yr"/>
    <s v="KS"/>
    <m/>
    <m/>
    <m/>
    <m/>
    <m/>
    <m/>
    <m/>
    <m/>
    <m/>
    <m/>
    <s v="Not Submitted"/>
    <s v="Applicant"/>
    <m/>
    <s v="No Response"/>
    <m/>
  </r>
  <r>
    <n v="6112538"/>
    <s v="2021-22 TheDream.US National Scholarship Program"/>
    <s v="First Time College Student"/>
    <s v="dargella"/>
    <s v="m"/>
    <s v="bocanegra banegas"/>
    <x v="488"/>
    <x v="21"/>
    <m/>
    <s v="bocanegrabanegas@student.purdueglobal.edu"/>
    <s v="2703201724"/>
    <s v="2703201724"/>
    <s v="9/6/2002"/>
    <s v="HONDURAS"/>
    <s v="Latin America"/>
    <s v="Female"/>
    <s v="No"/>
    <s v="spanish"/>
    <s v="13"/>
    <s v="High School Counselor"/>
    <s v="Stacy Daniels"/>
    <s v="stacy.daniels@dodea.edu"/>
    <m/>
    <m/>
    <s v="I meet the Immigration Eligibility Criteria"/>
    <m/>
    <n v="26400"/>
    <n v="0"/>
    <n v="6"/>
    <n v="2"/>
    <x v="678"/>
    <d v="2021-05-28T00:00:00"/>
    <m/>
    <m/>
    <m/>
    <s v="3.13"/>
    <m/>
    <m/>
    <m/>
    <m/>
    <m/>
    <m/>
    <m/>
    <s v="Health and Medicine"/>
    <s v="Nursing"/>
    <s v="Purdue University Global (online)"/>
    <s v="4Yr"/>
    <s v="KY"/>
    <m/>
    <s v="Purdue University Global (online)"/>
    <s v="4Yr"/>
    <m/>
    <m/>
    <m/>
    <m/>
    <m/>
    <m/>
    <m/>
    <s v="Complete"/>
    <s v="Awardee"/>
    <s v="Purdue University Global (online)"/>
    <s v="Accepted"/>
    <m/>
  </r>
  <r>
    <n v="6058951"/>
    <s v="2021-22 TheDream.US National Scholarship Program"/>
    <s v="First Time College Student"/>
    <s v="Esther"/>
    <s v="Marie David"/>
    <s v="Pierre"/>
    <x v="489"/>
    <x v="21"/>
    <m/>
    <s v="pierreesther@hotmail.com"/>
    <s v=""/>
    <s v="5025458584"/>
    <s v="7/23/1979"/>
    <s v="HAITI"/>
    <s v="Latin America"/>
    <s v="Female"/>
    <s v="No"/>
    <s v="Creole and French"/>
    <s v="16"/>
    <s v="Scholar of TheDream.US"/>
    <m/>
    <m/>
    <m/>
    <m/>
    <s v="I have received TPS approval"/>
    <d v="2021-10-04T00:00:00"/>
    <m/>
    <m/>
    <m/>
    <m/>
    <x v="0"/>
    <m/>
    <m/>
    <m/>
    <m/>
    <m/>
    <m/>
    <m/>
    <m/>
    <m/>
    <m/>
    <m/>
    <m/>
    <s v="Social Sciences"/>
    <s v="Early Childhood Education"/>
    <s v="Purdue University Global (online)"/>
    <s v="4Yr"/>
    <s v="KY"/>
    <m/>
    <m/>
    <m/>
    <m/>
    <m/>
    <m/>
    <m/>
    <m/>
    <m/>
    <m/>
    <s v="Not Submitted"/>
    <s v="Applicant"/>
    <m/>
    <s v="No Response"/>
    <m/>
  </r>
  <r>
    <n v="6051312"/>
    <s v="2021-22 TheDream.US National Scholarship Program"/>
    <s v="Community College Graduate"/>
    <s v="Ruben"/>
    <s v=""/>
    <s v="Romero-Abelino"/>
    <x v="490"/>
    <x v="21"/>
    <m/>
    <s v="ravelino001@kctcs.edu"/>
    <s v="2702689295"/>
    <s v=""/>
    <s v="9/13/1999"/>
    <s v="MEXICO"/>
    <s v="Latin America"/>
    <s v="Male"/>
    <s v="No"/>
    <s v="English"/>
    <s v="6"/>
    <s v="Hispanic Services Coordinator"/>
    <m/>
    <m/>
    <m/>
    <m/>
    <s v="I have received DACA approval"/>
    <d v="2021-02-19T00:00:00"/>
    <m/>
    <m/>
    <m/>
    <m/>
    <x v="0"/>
    <m/>
    <m/>
    <m/>
    <m/>
    <m/>
    <m/>
    <m/>
    <m/>
    <m/>
    <m/>
    <m/>
    <m/>
    <s v="Science, Math, and Technology"/>
    <m/>
    <s v="Purdue University Global (online)"/>
    <s v="4Yr"/>
    <s v="KY"/>
    <m/>
    <m/>
    <m/>
    <m/>
    <m/>
    <m/>
    <m/>
    <m/>
    <m/>
    <m/>
    <s v="Not Submitted"/>
    <s v="Applicant"/>
    <m/>
    <s v="No Response"/>
    <m/>
  </r>
  <r>
    <n v="6070443"/>
    <s v="2021-22 TheDream.US National Scholarship Program"/>
    <s v="First Time College Student"/>
    <s v="Sonia"/>
    <s v="B"/>
    <s v="Vasquez"/>
    <x v="491"/>
    <x v="21"/>
    <m/>
    <s v="soniavaquez2002@gmail.com"/>
    <s v=""/>
    <s v="5024321536"/>
    <s v="12/4/2002"/>
    <s v="GUATEMALA"/>
    <s v="Latin America"/>
    <s v="Female"/>
    <s v="No"/>
    <s v="English "/>
    <s v="4"/>
    <s v="Internet search"/>
    <m/>
    <m/>
    <m/>
    <m/>
    <s v="I meet the Immigration Eligibility Criteria"/>
    <m/>
    <n v="45000"/>
    <m/>
    <n v="2"/>
    <n v="0"/>
    <x v="0"/>
    <m/>
    <m/>
    <m/>
    <m/>
    <m/>
    <m/>
    <m/>
    <m/>
    <m/>
    <m/>
    <m/>
    <n v="19"/>
    <s v="Health and Medicine"/>
    <s v="Nursing"/>
    <s v="Purdue University Global (online)"/>
    <s v="4Yr"/>
    <s v="KY"/>
    <m/>
    <m/>
    <m/>
    <m/>
    <m/>
    <m/>
    <m/>
    <m/>
    <m/>
    <m/>
    <s v="Not Submitted"/>
    <s v="Applicant"/>
    <m/>
    <s v="No Response"/>
    <m/>
  </r>
  <r>
    <n v="6023551"/>
    <s v="2021-22 TheDream.US National Scholarship Program"/>
    <s v="First Time College Student"/>
    <s v="Maria"/>
    <s v="I"/>
    <s v="Banales De La Paz"/>
    <x v="492"/>
    <x v="21"/>
    <m/>
    <s v="mbanales98@outlook.com"/>
    <s v="4233538335"/>
    <s v=""/>
    <s v="6/14/1998"/>
    <s v="MEXICO"/>
    <s v="Latin America"/>
    <s v="Female"/>
    <s v="No"/>
    <s v="English"/>
    <s v="4"/>
    <s v="Email from TheDream.US"/>
    <m/>
    <m/>
    <m/>
    <m/>
    <s v="I have received DACA approval"/>
    <d v="2021-10-01T00:00:00"/>
    <m/>
    <m/>
    <m/>
    <m/>
    <x v="679"/>
    <m/>
    <m/>
    <m/>
    <m/>
    <m/>
    <m/>
    <m/>
    <m/>
    <m/>
    <m/>
    <m/>
    <n v="14"/>
    <s v="Health and Medicine"/>
    <s v="Forensic Science"/>
    <s v="Purdue University Global (online)"/>
    <s v="4Yr"/>
    <s v="KY"/>
    <m/>
    <m/>
    <m/>
    <m/>
    <m/>
    <m/>
    <m/>
    <m/>
    <m/>
    <m/>
    <s v="Not Submitted"/>
    <s v="Applicant"/>
    <m/>
    <s v="No Response"/>
    <m/>
  </r>
  <r>
    <n v="5993430"/>
    <s v="2021-22 TheDream.US National Scholarship Program"/>
    <s v="First Time College Student"/>
    <s v="Barbara"/>
    <s v=""/>
    <s v="Hernandez"/>
    <x v="242"/>
    <x v="21"/>
    <m/>
    <s v="barbarajazmin88@gmail.com"/>
    <s v="6063070710"/>
    <s v="6063070710"/>
    <s v="12/4/2002"/>
    <s v="MEXICO"/>
    <s v="Latin America"/>
    <s v="Female"/>
    <s v="No"/>
    <s v="spanish "/>
    <s v="4"/>
    <s v="High School Counselor"/>
    <s v="Elizabeth Miller"/>
    <s v="elizabeth.miller@wayne.kyschools.us"/>
    <m/>
    <m/>
    <s v="I meet the Immigration Eligibility Criteria"/>
    <m/>
    <m/>
    <m/>
    <m/>
    <m/>
    <x v="680"/>
    <m/>
    <m/>
    <m/>
    <m/>
    <m/>
    <m/>
    <m/>
    <m/>
    <s v="GEAR UP"/>
    <m/>
    <m/>
    <n v="17"/>
    <s v="Health and Medicine"/>
    <s v="Health Sciences"/>
    <s v="Purdue University Global (online)"/>
    <s v="4Yr"/>
    <s v="KY"/>
    <m/>
    <m/>
    <m/>
    <m/>
    <m/>
    <m/>
    <m/>
    <m/>
    <m/>
    <m/>
    <s v="Not Submitted"/>
    <s v="Applicant"/>
    <m/>
    <s v="No Response"/>
    <m/>
  </r>
  <r>
    <n v="6121747"/>
    <s v="2021-22 TheDream.US National Scholarship Program"/>
    <s v="First Time College Student"/>
    <s v="Jose"/>
    <s v="Ignacio"/>
    <s v="Juarez"/>
    <x v="493"/>
    <x v="21"/>
    <m/>
    <s v="jose.ignaciojuarez10@gmail.com"/>
    <s v="8597072461"/>
    <s v=""/>
    <s v="11/10/2002"/>
    <s v="MEXICO"/>
    <s v="Latin America"/>
    <s v="Male"/>
    <s v="No"/>
    <s v="English"/>
    <s v="3"/>
    <s v="Facebook"/>
    <m/>
    <m/>
    <m/>
    <m/>
    <s v="I meet the Immigration Eligibility Criteria"/>
    <m/>
    <n v="13000"/>
    <n v="0"/>
    <n v="2"/>
    <n v="1"/>
    <x v="681"/>
    <d v="2021-06-01T00:00:00"/>
    <m/>
    <m/>
    <m/>
    <s v="2.846"/>
    <m/>
    <m/>
    <m/>
    <s v="None of the above"/>
    <m/>
    <m/>
    <n v="16"/>
    <s v="Business"/>
    <s v="Business, general"/>
    <s v="Purdue University Global (online)"/>
    <s v="4Yr"/>
    <s v="KY"/>
    <m/>
    <s v="Purdue University Global (online)"/>
    <s v="4Yr"/>
    <m/>
    <m/>
    <m/>
    <m/>
    <m/>
    <m/>
    <m/>
    <s v="Complete"/>
    <s v="Awardee"/>
    <s v="Purdue University Global (online)"/>
    <s v="Accepted"/>
    <m/>
  </r>
  <r>
    <n v="6160693"/>
    <s v="2021-22 TheDream.US National Scholarship Program"/>
    <s v="Community College Graduate"/>
    <s v="Liliana"/>
    <s v="J"/>
    <s v="Galvan Solorzano"/>
    <x v="494"/>
    <x v="21"/>
    <m/>
    <s v="galvan_lili01@yahoo.com"/>
    <s v="6062300072"/>
    <s v="6062300072"/>
    <s v="6/1/2001"/>
    <s v="MEXICO"/>
    <s v="Latin America"/>
    <s v="Female"/>
    <s v="No"/>
    <s v="Spanish "/>
    <s v="5"/>
    <s v="Internet search"/>
    <m/>
    <m/>
    <m/>
    <m/>
    <s v="I meet the Immigration Eligibility Criteria"/>
    <m/>
    <m/>
    <m/>
    <n v="4"/>
    <n v="1"/>
    <x v="682"/>
    <d v="2019-06-07T00:00:00"/>
    <s v="Big Sandy Community and Technical College "/>
    <m/>
    <m/>
    <m/>
    <m/>
    <m/>
    <m/>
    <m/>
    <m/>
    <m/>
    <m/>
    <s v="Business"/>
    <s v="Accounting"/>
    <s v="Purdue University Global (online)"/>
    <s v="4Yr"/>
    <s v="KY"/>
    <m/>
    <m/>
    <m/>
    <m/>
    <m/>
    <m/>
    <m/>
    <m/>
    <m/>
    <m/>
    <s v="Not Submitted"/>
    <s v="Applicant"/>
    <m/>
    <s v="No Response"/>
    <m/>
  </r>
  <r>
    <n v="6089245"/>
    <s v="2021-22 TheDream.US National Scholarship Program"/>
    <s v="First Time College Student"/>
    <s v="Jair "/>
    <s v=""/>
    <s v="Mejia"/>
    <x v="495"/>
    <x v="0"/>
    <m/>
    <s v="jair.mejia911@gmail.com"/>
    <s v="2818395567"/>
    <s v=""/>
    <s v="4/29/2000"/>
    <s v="MEXICO"/>
    <s v="Latin America"/>
    <s v="Male"/>
    <s v="No"/>
    <s v="Spanish"/>
    <s v="6"/>
    <s v="Internet search"/>
    <m/>
    <m/>
    <m/>
    <m/>
    <s v="I have received DACA approval"/>
    <d v="2021-09-14T00:00:00"/>
    <m/>
    <m/>
    <m/>
    <m/>
    <x v="0"/>
    <m/>
    <m/>
    <m/>
    <m/>
    <m/>
    <m/>
    <m/>
    <m/>
    <m/>
    <m/>
    <m/>
    <m/>
    <s v="Science, Math, and Technology"/>
    <s v="Mechanical Engineering"/>
    <s v="University of Houston"/>
    <s v="4Yr"/>
    <s v="TX"/>
    <m/>
    <m/>
    <m/>
    <m/>
    <m/>
    <m/>
    <m/>
    <m/>
    <m/>
    <m/>
    <s v="Not Submitted"/>
    <s v="Applicant"/>
    <m/>
    <s v="No Response"/>
    <m/>
  </r>
  <r>
    <n v="6189672"/>
    <s v="2021-22 TheDream.US National Scholarship Program"/>
    <s v="First Time College Student"/>
    <s v="Darwyn"/>
    <s v="M"/>
    <s v="Reyes"/>
    <x v="495"/>
    <x v="0"/>
    <m/>
    <s v="darwynreyesptm@gmail.com"/>
    <s v=""/>
    <s v="7139020439"/>
    <s v="5/6/1988"/>
    <m/>
    <s v="Rest of World"/>
    <s v="Male"/>
    <m/>
    <m/>
    <m/>
    <m/>
    <m/>
    <m/>
    <m/>
    <m/>
    <m/>
    <m/>
    <m/>
    <m/>
    <m/>
    <m/>
    <x v="0"/>
    <d v="2006-06-30T00:00:00"/>
    <m/>
    <m/>
    <m/>
    <m/>
    <m/>
    <m/>
    <m/>
    <m/>
    <m/>
    <m/>
    <m/>
    <s v="Undecided"/>
    <s v="Undecided"/>
    <s v="University of Houston"/>
    <s v="4Yr"/>
    <s v="TX"/>
    <m/>
    <m/>
    <m/>
    <m/>
    <m/>
    <m/>
    <m/>
    <m/>
    <m/>
    <m/>
    <s v="Not Submitted"/>
    <s v="Applicant"/>
    <m/>
    <s v="No Response"/>
    <m/>
  </r>
  <r>
    <n v="6112496"/>
    <s v="2021-22 TheDream.US National Scholarship Program"/>
    <m/>
    <s v="Diana"/>
    <s v="V"/>
    <s v="Vargas"/>
    <x v="496"/>
    <x v="21"/>
    <m/>
    <s v="vvhorific@gmail.com"/>
    <s v="6066695906"/>
    <s v="6066695906"/>
    <s v="8/15/1997"/>
    <m/>
    <s v="Rest of World"/>
    <s v="Female"/>
    <m/>
    <m/>
    <m/>
    <m/>
    <m/>
    <m/>
    <m/>
    <m/>
    <m/>
    <m/>
    <m/>
    <m/>
    <m/>
    <m/>
    <x v="0"/>
    <m/>
    <m/>
    <m/>
    <m/>
    <m/>
    <m/>
    <m/>
    <m/>
    <m/>
    <m/>
    <m/>
    <m/>
    <m/>
    <m/>
    <s v="Purdue University Global (online)"/>
    <s v="4Yr"/>
    <s v="KY"/>
    <m/>
    <m/>
    <m/>
    <m/>
    <m/>
    <m/>
    <m/>
    <m/>
    <m/>
    <m/>
    <s v="Not Submitted"/>
    <s v="Applicant"/>
    <m/>
    <s v="No Response"/>
    <m/>
  </r>
  <r>
    <n v="6110706"/>
    <s v="2021-22 TheDream.US National Scholarship Program"/>
    <s v="First Time College Student"/>
    <s v="Amairani"/>
    <s v=""/>
    <s v="Miranda"/>
    <x v="497"/>
    <x v="22"/>
    <m/>
    <s v="amairani.m.18@gmail.com"/>
    <s v="2256030668"/>
    <s v="2256030668"/>
    <s v="1/18/1994"/>
    <s v="MEXICO"/>
    <s v="Latin America"/>
    <s v="Female"/>
    <s v="No"/>
    <s v="English, Spanish "/>
    <s v="1"/>
    <s v="Facebook"/>
    <m/>
    <m/>
    <m/>
    <m/>
    <s v="I have received DACA approval"/>
    <d v="2021-10-21T00:00:00"/>
    <n v="35000"/>
    <n v="0"/>
    <n v="3"/>
    <n v="0"/>
    <x v="683"/>
    <d v="2011-05-18T00:00:00"/>
    <s v="Baton Rouge Community College"/>
    <s v="3"/>
    <n v="16"/>
    <s v="2.83"/>
    <m/>
    <s v="2.4"/>
    <s v="10"/>
    <s v="None of the above"/>
    <m/>
    <m/>
    <m/>
    <s v="Social Sciences"/>
    <s v="Criminology"/>
    <s v="Purdue University Global (online)"/>
    <s v="4Yr"/>
    <s v="LA"/>
    <m/>
    <s v="Purdue University Global (online)"/>
    <s v="4Yr"/>
    <m/>
    <m/>
    <m/>
    <m/>
    <m/>
    <m/>
    <m/>
    <s v="Complete"/>
    <s v="Awardee"/>
    <s v="Purdue University Global (online)"/>
    <s v="Accepted"/>
    <m/>
  </r>
  <r>
    <n v="6109739"/>
    <s v="2021-22 TheDream.US National Scholarship Program"/>
    <s v="First Time College Student"/>
    <s v="Taylor"/>
    <s v=""/>
    <s v="Myers"/>
    <x v="498"/>
    <x v="22"/>
    <m/>
    <s v="taylormyers525@yahoo.com"/>
    <s v="3186177195"/>
    <s v=""/>
    <s v="9/23/2002"/>
    <s v="UNITED STATES OF AMERICA"/>
    <s v="Rest of World"/>
    <s v="Female"/>
    <s v="Yes"/>
    <s v="English"/>
    <s v="1"/>
    <s v="Facebook"/>
    <m/>
    <m/>
    <m/>
    <m/>
    <s v="I meet the Immigration Eligibility Criteria"/>
    <m/>
    <n v="156078"/>
    <m/>
    <n v="4"/>
    <n v="1"/>
    <x v="684"/>
    <m/>
    <m/>
    <s v="4"/>
    <m/>
    <s v="3.85"/>
    <m/>
    <m/>
    <m/>
    <m/>
    <m/>
    <m/>
    <n v="22"/>
    <s v="Social Sciences"/>
    <s v="Social Sciences, general"/>
    <s v="Purdue University Global (online)"/>
    <s v="4Yr"/>
    <s v="LA"/>
    <m/>
    <m/>
    <m/>
    <m/>
    <m/>
    <m/>
    <m/>
    <m/>
    <m/>
    <m/>
    <s v="Not Submitted"/>
    <s v="Applicant"/>
    <m/>
    <s v="No Response"/>
    <m/>
  </r>
  <r>
    <n v="6139279"/>
    <s v="2021-22 TheDream.US National Scholarship Program"/>
    <s v="First Time College Student"/>
    <s v="Maria "/>
    <s v="F"/>
    <s v="Orias Villalobos"/>
    <x v="499"/>
    <x v="22"/>
    <m/>
    <s v="fer0820@icloud.com"/>
    <s v="9803099358"/>
    <s v="9803099358"/>
    <s v="8/20/1995"/>
    <s v="COSTA RICA"/>
    <s v="Latin America"/>
    <s v="Female"/>
    <s v="No"/>
    <s v="Spanish"/>
    <s v="9"/>
    <s v="Facebook"/>
    <m/>
    <m/>
    <m/>
    <m/>
    <s v="I have received DACA approval"/>
    <d v="2021-07-01T00:00:00"/>
    <m/>
    <m/>
    <m/>
    <m/>
    <x v="0"/>
    <m/>
    <m/>
    <m/>
    <m/>
    <m/>
    <m/>
    <m/>
    <m/>
    <m/>
    <m/>
    <m/>
    <m/>
    <s v="Health and Medicine"/>
    <s v="Nursing"/>
    <s v="Purdue University Global (online)"/>
    <s v="4Yr"/>
    <s v="LA"/>
    <m/>
    <m/>
    <m/>
    <m/>
    <m/>
    <m/>
    <m/>
    <m/>
    <m/>
    <m/>
    <s v="Not Submitted"/>
    <s v="Applicant"/>
    <m/>
    <s v="No Response"/>
    <m/>
  </r>
  <r>
    <n v="6132128"/>
    <s v="2021-22 TheDream.US National Scholarship Program"/>
    <s v="First Time College Student"/>
    <s v="Angel"/>
    <s v=""/>
    <s v="Guerra"/>
    <x v="114"/>
    <x v="22"/>
    <m/>
    <s v="brikaro45@gmail.com"/>
    <s v="3377048664"/>
    <s v="3377048664"/>
    <s v="1/15/2002"/>
    <s v="MEXICO"/>
    <s v="Latin America"/>
    <s v="Male"/>
    <s v="No"/>
    <s v="Spanish "/>
    <s v="8"/>
    <s v="Parent/Family Member"/>
    <m/>
    <m/>
    <m/>
    <m/>
    <s v="I meet the Immigration Eligibility Criteria"/>
    <m/>
    <n v="14400"/>
    <n v="0"/>
    <n v="2"/>
    <n v="0"/>
    <x v="685"/>
    <d v="2000-05-23T00:00:00"/>
    <m/>
    <m/>
    <m/>
    <s v="2.81"/>
    <m/>
    <m/>
    <m/>
    <s v="GEAR UP"/>
    <m/>
    <m/>
    <n v="15"/>
    <s v="Public and Social Services"/>
    <s v="Other (please specify)"/>
    <s v="Purdue University Global (online)"/>
    <s v="4Yr"/>
    <s v="LA"/>
    <m/>
    <m/>
    <m/>
    <m/>
    <m/>
    <m/>
    <m/>
    <m/>
    <m/>
    <m/>
    <s v="Complete"/>
    <s v="Applicant"/>
    <m/>
    <s v="No Response"/>
    <m/>
  </r>
  <r>
    <n v="6188504"/>
    <s v="2021-22 TheDream.US National Scholarship Program"/>
    <m/>
    <s v="Rylie"/>
    <s v=""/>
    <s v="Schaaf"/>
    <x v="114"/>
    <x v="22"/>
    <m/>
    <s v="rylieschaaf@gmail.com"/>
    <s v=""/>
    <s v=""/>
    <s v="3/26/2003"/>
    <m/>
    <s v="Rest of World"/>
    <m/>
    <m/>
    <m/>
    <m/>
    <m/>
    <m/>
    <m/>
    <m/>
    <m/>
    <m/>
    <m/>
    <m/>
    <m/>
    <m/>
    <m/>
    <x v="0"/>
    <m/>
    <m/>
    <m/>
    <m/>
    <m/>
    <m/>
    <m/>
    <m/>
    <m/>
    <m/>
    <m/>
    <m/>
    <m/>
    <m/>
    <s v="Purdue University Global (online)"/>
    <s v="4Yr"/>
    <s v="LA"/>
    <m/>
    <m/>
    <m/>
    <m/>
    <m/>
    <m/>
    <m/>
    <m/>
    <m/>
    <m/>
    <s v="Not Submitted"/>
    <s v="Applicant"/>
    <m/>
    <s v="No Response"/>
    <m/>
  </r>
  <r>
    <n v="6002498"/>
    <s v="2021-22 TheDream.US National Scholarship Program"/>
    <m/>
    <s v="Jessy"/>
    <s v="N"/>
    <s v="Ventura"/>
    <x v="500"/>
    <x v="22"/>
    <m/>
    <s v="venturajessy@outlook.com"/>
    <s v="5042668508"/>
    <s v="5042668508"/>
    <s v="9/5/1999"/>
    <s v="HONDURAS"/>
    <s v="Latin America"/>
    <s v="Female"/>
    <s v="Yes"/>
    <s v="English "/>
    <s v="1"/>
    <s v="Instagram"/>
    <m/>
    <m/>
    <m/>
    <m/>
    <s v="I have received DACA approval"/>
    <m/>
    <m/>
    <m/>
    <m/>
    <m/>
    <x v="0"/>
    <m/>
    <m/>
    <m/>
    <m/>
    <m/>
    <m/>
    <m/>
    <m/>
    <m/>
    <m/>
    <m/>
    <m/>
    <m/>
    <m/>
    <s v="Purdue University Global (online)"/>
    <s v="4Yr"/>
    <s v="LA"/>
    <m/>
    <m/>
    <m/>
    <m/>
    <m/>
    <m/>
    <m/>
    <m/>
    <m/>
    <m/>
    <s v="Not Submitted"/>
    <s v="Applicant"/>
    <m/>
    <s v="No Response"/>
    <m/>
  </r>
  <r>
    <n v="6131614"/>
    <s v="2021-22 TheDream.US National Scholarship Program"/>
    <s v="First Time College Student"/>
    <s v="Diana "/>
    <s v="P"/>
    <s v="Perez"/>
    <x v="501"/>
    <x v="22"/>
    <m/>
    <s v="d_perez455@icloud.com"/>
    <s v="9852556867"/>
    <s v="9852556867"/>
    <s v="2/12/2003"/>
    <s v="MEXICO"/>
    <s v="Latin America"/>
    <s v="Female"/>
    <s v="No"/>
    <s v="English"/>
    <s v="3"/>
    <s v="Facebook"/>
    <s v="Brandi Jones"/>
    <s v="bjones@stmaryk12.net"/>
    <m/>
    <m/>
    <s v="I meet the Immigration Eligibility Criteria"/>
    <m/>
    <m/>
    <m/>
    <m/>
    <m/>
    <x v="686"/>
    <d v="2021-05-20T00:00:00"/>
    <m/>
    <s v="3"/>
    <m/>
    <m/>
    <m/>
    <m/>
    <m/>
    <m/>
    <m/>
    <m/>
    <n v="17"/>
    <s v="Science, Math, and Technology"/>
    <s v="Industrial Engineering"/>
    <s v="University of Houston"/>
    <s v="4Yr"/>
    <s v="TX"/>
    <m/>
    <m/>
    <m/>
    <m/>
    <m/>
    <m/>
    <m/>
    <m/>
    <m/>
    <m/>
    <s v="Not Submitted"/>
    <s v="Applicant"/>
    <m/>
    <s v="No Response"/>
    <m/>
  </r>
  <r>
    <n v="6046448"/>
    <s v="2021-22 TheDream.US National Scholarship Program"/>
    <s v="First Time College Student"/>
    <s v="Jonathan"/>
    <s v="A"/>
    <s v="Parga"/>
    <x v="502"/>
    <x v="22"/>
    <m/>
    <s v="jonathanalfredo202@gmail.com"/>
    <s v="5042398547"/>
    <s v=""/>
    <s v="2/22/2002"/>
    <s v="MEXICO"/>
    <s v="Latin America"/>
    <s v="Male"/>
    <s v="No"/>
    <s v="Spanish"/>
    <s v="2"/>
    <s v="High School Counselor"/>
    <m/>
    <m/>
    <m/>
    <m/>
    <s v="I meet the Immigration Eligibility Criteria"/>
    <m/>
    <n v="50"/>
    <m/>
    <n v="5"/>
    <n v="1"/>
    <x v="687"/>
    <d v="2021-05-18T00:00:00"/>
    <m/>
    <m/>
    <m/>
    <s v="3.09"/>
    <m/>
    <m/>
    <m/>
    <m/>
    <m/>
    <m/>
    <m/>
    <s v="Science, Math, and Technology"/>
    <s v="Computer and Information Systems Security"/>
    <s v="Purdue University Global (online)"/>
    <s v="4Yr"/>
    <s v="LA"/>
    <m/>
    <m/>
    <m/>
    <m/>
    <m/>
    <m/>
    <m/>
    <m/>
    <m/>
    <m/>
    <s v="Not Submitted"/>
    <s v="Applicant"/>
    <m/>
    <s v="No Response"/>
    <m/>
  </r>
  <r>
    <n v="6168025"/>
    <s v="2021-22 TheDream.US National Scholarship Program"/>
    <m/>
    <s v="Fallon "/>
    <s v="E"/>
    <s v="Fischer"/>
    <x v="503"/>
    <x v="22"/>
    <m/>
    <s v="fallfischer@tangistudents.org"/>
    <s v="9859746693"/>
    <s v="9859746693"/>
    <s v="1/28/2003"/>
    <s v="UNITED STATES OF AMERICA"/>
    <s v="Rest of World"/>
    <m/>
    <s v="No"/>
    <s v="English "/>
    <s v="1"/>
    <s v="High School Counselor"/>
    <m/>
    <m/>
    <m/>
    <m/>
    <m/>
    <m/>
    <m/>
    <m/>
    <m/>
    <m/>
    <x v="0"/>
    <m/>
    <m/>
    <m/>
    <m/>
    <m/>
    <m/>
    <m/>
    <m/>
    <m/>
    <m/>
    <m/>
    <m/>
    <m/>
    <m/>
    <s v="Purdue University Global (online)"/>
    <s v="4Yr"/>
    <s v="LA"/>
    <m/>
    <m/>
    <m/>
    <m/>
    <m/>
    <m/>
    <m/>
    <m/>
    <m/>
    <m/>
    <s v="Not Submitted"/>
    <s v="Applicant"/>
    <m/>
    <s v="No Response"/>
    <m/>
  </r>
  <r>
    <n v="6126175"/>
    <s v="2021-22 TheDream.US National Scholarship Program"/>
    <s v="First Time College Student"/>
    <s v="Magno"/>
    <s v="S"/>
    <s v="Goncalves De Lima"/>
    <x v="504"/>
    <x v="22"/>
    <m/>
    <s v="delimamagno3@gmail.com"/>
    <s v="5044524686"/>
    <s v=""/>
    <s v="1/11/2002"/>
    <s v="BRAZIL"/>
    <s v="Latin America"/>
    <s v="Male"/>
    <s v="No"/>
    <s v="Portuguese"/>
    <s v="14"/>
    <s v="Matriculate"/>
    <s v="Deborah Hancock"/>
    <s v="deborah.hancock@jpschools.org"/>
    <m/>
    <m/>
    <s v="I meet the Immigration Eligibility Criteria"/>
    <m/>
    <n v="26000"/>
    <m/>
    <n v="4"/>
    <n v="1"/>
    <x v="688"/>
    <d v="2021-05-24T00:00:00"/>
    <m/>
    <m/>
    <m/>
    <m/>
    <m/>
    <m/>
    <m/>
    <m/>
    <m/>
    <m/>
    <m/>
    <s v="Business"/>
    <s v="Hotel and Motel Management"/>
    <s v="Purdue University Global (online)"/>
    <s v="4Yr"/>
    <s v="LA"/>
    <m/>
    <m/>
    <m/>
    <m/>
    <m/>
    <m/>
    <m/>
    <m/>
    <m/>
    <m/>
    <s v="Not Submitted"/>
    <s v="Applicant"/>
    <m/>
    <s v="No Response"/>
    <m/>
  </r>
  <r>
    <n v="6051487"/>
    <s v="2021-22 TheDream.US National Scholarship Program"/>
    <s v="First Time College Student"/>
    <s v="Aryly"/>
    <s v="C"/>
    <s v="Olivo"/>
    <x v="505"/>
    <x v="22"/>
    <m/>
    <s v="arylycarmona24@icloud.com"/>
    <s v="3186550260"/>
    <s v="3186550260"/>
    <s v="4/23/2002"/>
    <s v="MEXICO"/>
    <s v="Latin America"/>
    <s v="Female"/>
    <s v="No"/>
    <s v="Spanish"/>
    <s v="3"/>
    <s v="TV/Radio"/>
    <m/>
    <m/>
    <m/>
    <m/>
    <s v="I meet the Immigration Eligibility Criteria"/>
    <m/>
    <m/>
    <m/>
    <m/>
    <m/>
    <x v="0"/>
    <m/>
    <m/>
    <m/>
    <m/>
    <m/>
    <m/>
    <m/>
    <m/>
    <m/>
    <m/>
    <m/>
    <n v="13"/>
    <s v="Health and Medicine"/>
    <s v="Dentistry"/>
    <s v="Purdue University Global (online)"/>
    <s v="4Yr"/>
    <s v="LA"/>
    <m/>
    <m/>
    <m/>
    <m/>
    <m/>
    <m/>
    <m/>
    <m/>
    <m/>
    <m/>
    <s v="Not Submitted"/>
    <s v="Applicant"/>
    <m/>
    <s v="No Response"/>
    <m/>
  </r>
  <r>
    <n v="6077743"/>
    <s v="2021-22 TheDream.US National Scholarship Program"/>
    <s v="First Time College Student"/>
    <s v="precious"/>
    <s v="c"/>
    <s v="anozie"/>
    <x v="505"/>
    <x v="22"/>
    <m/>
    <s v="prexyadams@gmail.com"/>
    <s v="3189348096"/>
    <s v="3189348096"/>
    <s v="6/13/2003"/>
    <s v="NIGERIA"/>
    <s v="Rest of World"/>
    <s v="Female"/>
    <s v="Yes"/>
    <s v="english"/>
    <s v="12"/>
    <s v="Internet search"/>
    <s v="mrs ariel"/>
    <s v="afields@pathwaysedu.org"/>
    <m/>
    <m/>
    <s v="I meet the Immigration Eligibility Criteria"/>
    <m/>
    <n v="16000"/>
    <n v="0"/>
    <n v="4"/>
    <n v="1"/>
    <x v="689"/>
    <d v="2021-05-06T00:00:00"/>
    <m/>
    <m/>
    <m/>
    <s v="3.56"/>
    <m/>
    <m/>
    <m/>
    <m/>
    <m/>
    <m/>
    <m/>
    <s v="Science, Math, and Technology"/>
    <s v="Neuroscience"/>
    <s v="Purdue University Global (online)"/>
    <s v="4Yr"/>
    <s v="LA"/>
    <m/>
    <s v="Purdue University Global (online)"/>
    <s v="4Yr"/>
    <m/>
    <m/>
    <m/>
    <m/>
    <m/>
    <m/>
    <m/>
    <s v="Complete"/>
    <s v="Awardee"/>
    <s v="Purdue University Global (online)"/>
    <s v="Accepted"/>
    <m/>
  </r>
  <r>
    <n v="6014918"/>
    <s v="2021-22 TheDream.US National Scholarship Program"/>
    <s v="First Time College Student"/>
    <s v="Karla"/>
    <s v="B"/>
    <s v="Lechuga Ortega "/>
    <x v="506"/>
    <x v="22"/>
    <m/>
    <s v="karlablo1999@gmail.com"/>
    <s v="5043639602"/>
    <s v="5043639602"/>
    <s v="6/7/1999"/>
    <s v="MEXICO"/>
    <s v="Latin America"/>
    <s v="Female"/>
    <s v="No"/>
    <s v="Spanish"/>
    <s v="3"/>
    <s v="Twitter"/>
    <m/>
    <m/>
    <m/>
    <m/>
    <s v="I have received DACA approval"/>
    <d v="2021-05-19T00:00:00"/>
    <n v="3000"/>
    <m/>
    <n v="0"/>
    <n v="0"/>
    <x v="690"/>
    <m/>
    <m/>
    <m/>
    <m/>
    <m/>
    <m/>
    <m/>
    <m/>
    <m/>
    <m/>
    <m/>
    <m/>
    <s v="Health and Medicine"/>
    <s v="Pharmacy"/>
    <s v="Purdue University Global (online)"/>
    <s v="4Yr"/>
    <s v="LA"/>
    <m/>
    <m/>
    <m/>
    <m/>
    <m/>
    <m/>
    <m/>
    <m/>
    <m/>
    <m/>
    <s v="Not Submitted"/>
    <s v="Applicant"/>
    <m/>
    <s v="No Response"/>
    <m/>
  </r>
  <r>
    <n v="6172885"/>
    <s v="2021-22 TheDream.US National Scholarship Program"/>
    <s v="First Time College Student"/>
    <s v="Kayfa Daniela"/>
    <s v="F"/>
    <s v="Santos"/>
    <x v="507"/>
    <x v="23"/>
    <m/>
    <s v="kayfadfs@hotmail.com"/>
    <s v="5088579145"/>
    <s v=""/>
    <s v="6/13/1994"/>
    <s v="BRAZIL"/>
    <s v="Latin America"/>
    <s v="Female"/>
    <s v="No"/>
    <s v="Portuguese "/>
    <s v="5"/>
    <s v="Internet search"/>
    <m/>
    <m/>
    <m/>
    <m/>
    <s v="I have received DACA approval"/>
    <d v="2021-09-08T00:00:00"/>
    <n v="19090"/>
    <n v="0"/>
    <n v="1"/>
    <n v="0"/>
    <x v="691"/>
    <d v="2013-06-08T00:00:00"/>
    <m/>
    <m/>
    <m/>
    <s v="3.4"/>
    <m/>
    <m/>
    <m/>
    <m/>
    <m/>
    <n v="400"/>
    <m/>
    <s v="Health and Medicine"/>
    <s v="Health Services Administration"/>
    <s v="Purdue University Global (online)"/>
    <s v="4Yr"/>
    <s v="MA"/>
    <m/>
    <s v="Purdue University Global (online)"/>
    <s v="4Yr"/>
    <m/>
    <m/>
    <m/>
    <m/>
    <m/>
    <m/>
    <m/>
    <s v="Complete"/>
    <s v="Awardee"/>
    <s v="Purdue University Global (online)"/>
    <s v="Accepted"/>
    <m/>
  </r>
  <r>
    <n v="6034234"/>
    <s v="2021-22 TheDream.US National Scholarship Program"/>
    <s v="First Time College Student"/>
    <s v="Luisa "/>
    <s v=""/>
    <s v="Zarate Silva"/>
    <x v="508"/>
    <x v="23"/>
    <m/>
    <s v="lareinajudith@hotmail.com"/>
    <s v="4092253342"/>
    <s v="4092253342"/>
    <s v="10/14/1998"/>
    <s v="MEXICO"/>
    <s v="Latin America"/>
    <s v="Female"/>
    <s v="No"/>
    <s v="English"/>
    <s v="2"/>
    <s v="Aliento in Arizona"/>
    <m/>
    <m/>
    <m/>
    <m/>
    <s v="I have received DACA approval"/>
    <d v="2022-01-27T00:00:00"/>
    <m/>
    <m/>
    <m/>
    <m/>
    <x v="0"/>
    <m/>
    <m/>
    <m/>
    <m/>
    <m/>
    <m/>
    <m/>
    <m/>
    <m/>
    <m/>
    <m/>
    <m/>
    <m/>
    <m/>
    <s v="Purdue University Global (online)"/>
    <s v="4Yr"/>
    <s v="MA"/>
    <m/>
    <m/>
    <m/>
    <m/>
    <m/>
    <m/>
    <m/>
    <m/>
    <m/>
    <m/>
    <s v="Not Submitted"/>
    <s v="Applicant"/>
    <m/>
    <s v="No Response"/>
    <m/>
  </r>
  <r>
    <n v="6185498"/>
    <s v="2021-22 TheDream.US National Scholarship Program"/>
    <s v="First Time College Student"/>
    <s v="Erick "/>
    <s v="F"/>
    <s v="Medrano Garcia"/>
    <x v="509"/>
    <x v="23"/>
    <m/>
    <s v="fermedrano1991@gmail.com"/>
    <s v="6177085305"/>
    <s v=""/>
    <s v="5/6/1991"/>
    <s v="GUATEMALA"/>
    <s v="Latin America"/>
    <s v="Male"/>
    <s v="No"/>
    <s v="spanish"/>
    <s v="15"/>
    <s v="From a friend his name is Dany Hernandez "/>
    <m/>
    <m/>
    <m/>
    <m/>
    <s v="I meet the Immigration Eligibility Criteria"/>
    <m/>
    <n v="20000"/>
    <n v="0"/>
    <n v="3"/>
    <n v="3"/>
    <x v="0"/>
    <d v="2020-08-05T00:00:00"/>
    <m/>
    <m/>
    <m/>
    <m/>
    <m/>
    <m/>
    <m/>
    <m/>
    <m/>
    <m/>
    <m/>
    <s v="Business"/>
    <s v="Business Administration and Management"/>
    <s v="Purdue University Global (online)"/>
    <s v="4Yr"/>
    <s v="MA"/>
    <m/>
    <s v="Purdue University Global (online)"/>
    <s v="4Yr"/>
    <m/>
    <m/>
    <m/>
    <m/>
    <m/>
    <m/>
    <m/>
    <s v="Complete"/>
    <s v="Awardee"/>
    <s v="Purdue University Global (online)"/>
    <s v="Accepted"/>
    <m/>
  </r>
  <r>
    <n v="6112307"/>
    <s v="2021-22 TheDream.US National Scholarship Program"/>
    <s v="First Time College Student"/>
    <s v="lissandra "/>
    <s v=""/>
    <s v="betances suriel "/>
    <x v="510"/>
    <x v="23"/>
    <m/>
    <s v="lissandrabsuriel30@gmail.com"/>
    <s v="8573894474"/>
    <s v="8573894474"/>
    <s v="4/30/2002"/>
    <s v="DOMINICAN REPUBLIC"/>
    <s v="Latin America"/>
    <s v="Female"/>
    <s v="No"/>
    <s v="English "/>
    <s v="4"/>
    <s v="TV/Radio"/>
    <s v="milagros gonzalez"/>
    <s v="mgonzalez@bostonpublicschools.org"/>
    <m/>
    <m/>
    <s v="I have received DACA approval"/>
    <d v="2022-04-08T00:00:00"/>
    <n v="6480"/>
    <n v="0"/>
    <n v="4"/>
    <n v="1"/>
    <x v="692"/>
    <d v="2021-06-01T00:00:00"/>
    <m/>
    <m/>
    <m/>
    <s v="1.83"/>
    <m/>
    <m/>
    <m/>
    <m/>
    <m/>
    <m/>
    <m/>
    <s v="Health and Medicine"/>
    <s v="Nursing"/>
    <s v="Purdue University Global (online)"/>
    <s v="4Yr"/>
    <s v="MA"/>
    <m/>
    <m/>
    <m/>
    <m/>
    <m/>
    <m/>
    <m/>
    <m/>
    <m/>
    <m/>
    <s v="Complete"/>
    <s v="Applicant"/>
    <m/>
    <s v="No Response"/>
    <m/>
  </r>
  <r>
    <n v="6109708"/>
    <s v="2021-22 TheDream.US National Scholarship Program"/>
    <s v="First Time College Student"/>
    <s v="Yvenide"/>
    <s v=""/>
    <s v="Francois"/>
    <x v="511"/>
    <x v="23"/>
    <m/>
    <s v="fyvenide@yahoo.com"/>
    <s v="7867154782"/>
    <s v="7867154782"/>
    <s v="5/20/1985"/>
    <s v="HAITI"/>
    <s v="Latin America"/>
    <s v="Female"/>
    <s v="No"/>
    <s v="Haitian Creole"/>
    <s v="16"/>
    <s v="Internet search"/>
    <m/>
    <m/>
    <m/>
    <m/>
    <s v="I meet the Immigration Eligibility Criteria"/>
    <m/>
    <n v="18500"/>
    <n v="0"/>
    <n v="4"/>
    <n v="2"/>
    <x v="0"/>
    <d v="2012-05-30T00:00:00"/>
    <s v="MDC"/>
    <m/>
    <m/>
    <m/>
    <m/>
    <m/>
    <m/>
    <m/>
    <m/>
    <m/>
    <m/>
    <s v="Health and Medicine"/>
    <s v="Nursing"/>
    <s v="Florida Atlantic University"/>
    <s v="4Yr"/>
    <s v="FL"/>
    <m/>
    <m/>
    <m/>
    <m/>
    <m/>
    <m/>
    <m/>
    <m/>
    <m/>
    <m/>
    <s v="Complete"/>
    <s v="Applicant"/>
    <m/>
    <s v="No Response"/>
    <m/>
  </r>
  <r>
    <n v="6022022"/>
    <s v="2021-22 TheDream.US National Scholarship Program"/>
    <s v="First Time College Student"/>
    <s v="Fred"/>
    <s v=""/>
    <s v="Petiote"/>
    <x v="512"/>
    <x v="23"/>
    <m/>
    <s v="fred.petiote@yahoo.com"/>
    <s v="5086638148"/>
    <s v=""/>
    <s v="8/1/1994"/>
    <s v="HAITI"/>
    <s v="Latin America"/>
    <s v="Male"/>
    <s v="No"/>
    <s v="English "/>
    <s v="12"/>
    <s v="Parent/Family Member"/>
    <m/>
    <m/>
    <m/>
    <m/>
    <s v="I have received TPS approval"/>
    <d v="2021-01-04T00:00:00"/>
    <m/>
    <m/>
    <m/>
    <m/>
    <x v="271"/>
    <m/>
    <m/>
    <m/>
    <m/>
    <m/>
    <m/>
    <m/>
    <m/>
    <m/>
    <m/>
    <m/>
    <n v="21"/>
    <s v="Science, Math, and Technology"/>
    <s v="Computer and Information Systems Security"/>
    <s v="Purdue University Global (online)"/>
    <s v="4Yr"/>
    <s v="MA"/>
    <m/>
    <m/>
    <m/>
    <m/>
    <m/>
    <m/>
    <m/>
    <m/>
    <m/>
    <m/>
    <s v="Not Submitted"/>
    <s v="Applicant"/>
    <m/>
    <s v="No Response"/>
    <m/>
  </r>
  <r>
    <n v="6041168"/>
    <s v="2021-22 TheDream.US National Scholarship Program"/>
    <s v="First Time College Student"/>
    <s v="Mariuxi "/>
    <s v="Mayerly"/>
    <s v="Diaz"/>
    <x v="513"/>
    <x v="23"/>
    <m/>
    <s v="mayelidiaz23@icloud.com"/>
    <s v="9788029024"/>
    <s v=""/>
    <s v="7/23/2004"/>
    <s v="ECUADOR"/>
    <s v="Latin America"/>
    <s v="Female"/>
    <s v="No"/>
    <s v="English "/>
    <s v="12"/>
    <s v="High School Counselor"/>
    <m/>
    <m/>
    <m/>
    <m/>
    <s v="I meet the Immigration Eligibility Criteria"/>
    <m/>
    <m/>
    <m/>
    <m/>
    <m/>
    <x v="0"/>
    <m/>
    <m/>
    <m/>
    <m/>
    <m/>
    <m/>
    <m/>
    <m/>
    <m/>
    <m/>
    <m/>
    <m/>
    <s v="Business"/>
    <s v="Business Administration and Management"/>
    <s v="Purdue University Global (online)"/>
    <s v="4Yr"/>
    <s v="MA"/>
    <m/>
    <m/>
    <m/>
    <m/>
    <m/>
    <m/>
    <m/>
    <m/>
    <m/>
    <m/>
    <s v="Not Submitted"/>
    <s v="Applicant"/>
    <m/>
    <s v="No Response"/>
    <m/>
  </r>
  <r>
    <n v="6130352"/>
    <s v="2021-22 TheDream.US National Scholarship Program"/>
    <s v="First Time College Student"/>
    <s v="Mariana"/>
    <s v="e"/>
    <s v="chavez"/>
    <x v="514"/>
    <x v="23"/>
    <m/>
    <s v="mariana503martinez@gmail.com"/>
    <s v="8577535444"/>
    <s v=""/>
    <s v="3/1/1989"/>
    <s v="EL SALVADOR"/>
    <s v="Latin America"/>
    <s v="Female"/>
    <s v="No"/>
    <s v="english"/>
    <s v="10"/>
    <s v="Facebook"/>
    <m/>
    <m/>
    <m/>
    <m/>
    <s v="I have received DACA approval"/>
    <d v="2022-04-13T00:00:00"/>
    <n v="14"/>
    <n v="0"/>
    <n v="3"/>
    <n v="1"/>
    <x v="693"/>
    <d v="2008-06-06T00:00:00"/>
    <m/>
    <m/>
    <m/>
    <s v="2.42"/>
    <m/>
    <m/>
    <m/>
    <m/>
    <m/>
    <m/>
    <m/>
    <s v="Undecided"/>
    <s v="Undecided"/>
    <s v="Purdue University Global (online)"/>
    <s v="4Yr"/>
    <s v="MA"/>
    <m/>
    <m/>
    <m/>
    <m/>
    <m/>
    <m/>
    <m/>
    <m/>
    <m/>
    <m/>
    <s v="Complete"/>
    <s v="Applicant"/>
    <m/>
    <s v="No Response"/>
    <m/>
  </r>
  <r>
    <n v="6126687"/>
    <s v="2021-22 TheDream.US National Scholarship Program"/>
    <s v="First Time College Student"/>
    <s v="Nathália"/>
    <s v="p"/>
    <s v="de Souza"/>
    <x v="515"/>
    <x v="23"/>
    <m/>
    <s v="nathaliasouza0015@outlook.com"/>
    <s v="5083715117"/>
    <s v="5083715117"/>
    <s v="3/16/2002"/>
    <s v="BRAZIL"/>
    <s v="Latin America"/>
    <s v="Female"/>
    <s v="No"/>
    <s v="portuguese "/>
    <s v="13"/>
    <s v="Internet search"/>
    <m/>
    <m/>
    <m/>
    <m/>
    <s v="I meet the Immigration Eligibility Criteria"/>
    <m/>
    <m/>
    <m/>
    <m/>
    <m/>
    <x v="694"/>
    <m/>
    <m/>
    <m/>
    <m/>
    <m/>
    <m/>
    <m/>
    <m/>
    <m/>
    <m/>
    <m/>
    <m/>
    <s v="Science, Math, and Technology"/>
    <s v="Computer and Information Systems Security"/>
    <s v="Purdue University Global (online)"/>
    <s v="4Yr"/>
    <s v="MA"/>
    <m/>
    <m/>
    <m/>
    <m/>
    <m/>
    <m/>
    <m/>
    <m/>
    <m/>
    <m/>
    <s v="Not Submitted"/>
    <s v="Applicant"/>
    <m/>
    <s v="No Response"/>
    <m/>
  </r>
  <r>
    <n v="6154034"/>
    <s v="2021-22 TheDream.US National Scholarship Program"/>
    <s v="Community College Graduate"/>
    <s v="Fatima"/>
    <s v="Ines"/>
    <s v="Ramirez"/>
    <x v="516"/>
    <x v="23"/>
    <m/>
    <s v="ciruiz@bhcc.edu"/>
    <s v="8573184017"/>
    <s v="6178882495"/>
    <s v="6/21/1992"/>
    <s v="DOMINICAN REPUBLIC"/>
    <s v="Latin America"/>
    <s v="Female"/>
    <s v="No"/>
    <s v="Spanish"/>
    <s v="10"/>
    <s v="College Admissions Counselor - At a college fair"/>
    <m/>
    <m/>
    <m/>
    <m/>
    <s v="I have received DACA approval"/>
    <d v="2021-09-26T00:00:00"/>
    <m/>
    <m/>
    <m/>
    <m/>
    <x v="0"/>
    <m/>
    <m/>
    <m/>
    <m/>
    <m/>
    <m/>
    <m/>
    <m/>
    <m/>
    <m/>
    <m/>
    <m/>
    <s v="Public and Social Services"/>
    <s v="Social Work"/>
    <s v="Purdue University Global (online)"/>
    <s v="4Yr"/>
    <s v="MA"/>
    <m/>
    <m/>
    <m/>
    <m/>
    <m/>
    <m/>
    <m/>
    <m/>
    <m/>
    <m/>
    <s v="Not Submitted"/>
    <s v="Applicant"/>
    <m/>
    <s v="No Response"/>
    <m/>
  </r>
  <r>
    <n v="6082784"/>
    <s v="2021-22 TheDream.US National Scholarship Program"/>
    <s v="First Time College Student"/>
    <s v="Jacqueline"/>
    <s v=""/>
    <s v="Rivera"/>
    <x v="517"/>
    <x v="23"/>
    <m/>
    <s v="jackie.rivera1930@gmail.com"/>
    <s v="4138858936"/>
    <s v=""/>
    <s v="7/30/1996"/>
    <s v="MEXICO"/>
    <s v="Latin America"/>
    <s v="Female"/>
    <s v="No"/>
    <s v="English"/>
    <s v="4"/>
    <s v="TV/Radio"/>
    <s v="Anne Dillard"/>
    <s v="dillarda@springfieldpublicschools.com"/>
    <m/>
    <m/>
    <s v="I have received DACA approval"/>
    <d v="2021-04-04T00:00:00"/>
    <n v="29971.77"/>
    <n v="0"/>
    <n v="3"/>
    <n v="1"/>
    <x v="695"/>
    <d v="2015-06-15T00:00:00"/>
    <m/>
    <s v="39"/>
    <m/>
    <s v="2.85"/>
    <m/>
    <m/>
    <m/>
    <m/>
    <n v="350"/>
    <n v="290"/>
    <m/>
    <s v="Public and Social Services"/>
    <s v="Social Work"/>
    <s v="Purdue University Global (online)"/>
    <s v="4Yr"/>
    <s v="MA"/>
    <m/>
    <m/>
    <m/>
    <m/>
    <m/>
    <m/>
    <m/>
    <m/>
    <m/>
    <m/>
    <s v="Complete"/>
    <s v="Applicant"/>
    <m/>
    <s v="No Response"/>
    <m/>
  </r>
  <r>
    <n v="6117430"/>
    <s v="2021-22 TheDream.US National Scholarship Program"/>
    <s v="Community College Graduate"/>
    <s v="Nazary"/>
    <s v=""/>
    <s v="Suazo"/>
    <x v="518"/>
    <x v="23"/>
    <m/>
    <s v="nazarysuazo13@gmail.com"/>
    <s v="8572149477"/>
    <s v="8572149477"/>
    <s v="10/7/1999"/>
    <s v="HONDURAS"/>
    <s v="Latin America"/>
    <s v="Female"/>
    <s v="Yes"/>
    <s v="English"/>
    <s v="1"/>
    <s v="TV/Radio"/>
    <m/>
    <m/>
    <m/>
    <m/>
    <s v="I have received DACA approval"/>
    <m/>
    <n v="25000"/>
    <m/>
    <m/>
    <m/>
    <x v="696"/>
    <d v="2018-06-01T00:00:00"/>
    <s v="BunkerHill Community College"/>
    <m/>
    <m/>
    <m/>
    <m/>
    <m/>
    <m/>
    <m/>
    <m/>
    <m/>
    <m/>
    <s v="Health and Medicine"/>
    <s v="Nursing"/>
    <s v="Purdue University Global (online)"/>
    <s v="4Yr"/>
    <s v="MA"/>
    <m/>
    <m/>
    <m/>
    <m/>
    <m/>
    <m/>
    <m/>
    <m/>
    <m/>
    <m/>
    <s v="Not Submitted"/>
    <s v="Applicant"/>
    <m/>
    <s v="No Response"/>
    <m/>
  </r>
  <r>
    <n v="6041968"/>
    <s v="2021-22 TheDream.US National Scholarship Program"/>
    <s v="First Time College Student"/>
    <s v="Edwin"/>
    <s v="A"/>
    <s v="De La Cruz Reyes"/>
    <x v="519"/>
    <x v="23"/>
    <m/>
    <s v="Edwin12rreyes14@gmail.com"/>
    <s v="5089637635"/>
    <s v="5089637635"/>
    <s v="3/10/2020"/>
    <s v="EL SALVADOR"/>
    <s v="Latin America"/>
    <s v="Male"/>
    <s v="No"/>
    <s v="Spanish"/>
    <s v="15"/>
    <s v="High School Counselor"/>
    <m/>
    <m/>
    <m/>
    <m/>
    <s v="I meet the Immigration Eligibility Criteria"/>
    <m/>
    <n v="28000"/>
    <n v="0"/>
    <n v="1"/>
    <n v="1"/>
    <x v="697"/>
    <d v="2021-01-06T00:00:00"/>
    <m/>
    <m/>
    <m/>
    <s v="2.71"/>
    <m/>
    <m/>
    <s v="23.25"/>
    <m/>
    <m/>
    <m/>
    <m/>
    <s v="Health and Medicine"/>
    <s v="Nursing"/>
    <s v="Purdue University Global (online)"/>
    <s v="4Yr"/>
    <s v="MA"/>
    <m/>
    <m/>
    <m/>
    <m/>
    <m/>
    <m/>
    <m/>
    <m/>
    <m/>
    <m/>
    <s v="Complete"/>
    <s v="Applicant"/>
    <m/>
    <s v="No Response"/>
    <m/>
  </r>
  <r>
    <n v="6053476"/>
    <s v="2021-22 TheDream.US National Scholarship Program"/>
    <m/>
    <s v="Karolina"/>
    <s v=""/>
    <s v="Bzowy"/>
    <x v="520"/>
    <x v="23"/>
    <m/>
    <s v="karolina.bzowy@gmail.com"/>
    <s v="5089269151"/>
    <s v="5089269151"/>
    <s v="1/5/2001"/>
    <s v="POLAND"/>
    <s v="Rest of World"/>
    <s v="Female"/>
    <s v="Yes"/>
    <s v="Polish"/>
    <s v="16"/>
    <s v="High School Counselor"/>
    <m/>
    <m/>
    <m/>
    <m/>
    <s v="I meet the Immigration Eligibility Criteria"/>
    <m/>
    <m/>
    <m/>
    <m/>
    <m/>
    <x v="0"/>
    <m/>
    <m/>
    <m/>
    <m/>
    <m/>
    <m/>
    <m/>
    <m/>
    <m/>
    <m/>
    <m/>
    <m/>
    <m/>
    <m/>
    <s v="Purdue University Global (online)"/>
    <s v="4Yr"/>
    <s v="MA"/>
    <m/>
    <m/>
    <m/>
    <m/>
    <m/>
    <m/>
    <m/>
    <m/>
    <m/>
    <m/>
    <s v="Not Submitted"/>
    <s v="Applicant"/>
    <m/>
    <s v="No Response"/>
    <m/>
  </r>
  <r>
    <n v="6054202"/>
    <s v="2021-22 TheDream.US National Scholarship Program"/>
    <s v="First Time College Student"/>
    <s v="Mmachi"/>
    <s v=""/>
    <s v="Ndujife"/>
    <x v="521"/>
    <x v="24"/>
    <m/>
    <s v="mndujife@montgomerycollege.edu"/>
    <s v="2404605917"/>
    <s v=""/>
    <s v="5/7/1998"/>
    <s v="NIGERIA"/>
    <s v="Rest of World"/>
    <s v="Female"/>
    <s v="No"/>
    <s v="English"/>
    <s v="14"/>
    <s v="College Admissions Counselor - Visited my school"/>
    <m/>
    <m/>
    <m/>
    <m/>
    <s v="I meet the Immigration Eligibility Criteria"/>
    <m/>
    <m/>
    <m/>
    <m/>
    <m/>
    <x v="698"/>
    <d v="2016-05-16T00:00:00"/>
    <s v="Montgomery College"/>
    <m/>
    <n v="31"/>
    <m/>
    <m/>
    <m/>
    <m/>
    <m/>
    <m/>
    <m/>
    <m/>
    <s v="Health and Medicine"/>
    <s v="Nursing"/>
    <s v="Trinity Washington University (Women's College)"/>
    <s v="4Yr"/>
    <s v="MD"/>
    <m/>
    <m/>
    <m/>
    <m/>
    <m/>
    <m/>
    <m/>
    <m/>
    <m/>
    <m/>
    <s v="Not Submitted"/>
    <s v="Applicant"/>
    <m/>
    <s v="No Response"/>
    <m/>
  </r>
  <r>
    <n v="6081988"/>
    <s v="2021-22 TheDream.US National Scholarship Program"/>
    <s v="First Time College Student"/>
    <s v="Ifeoma"/>
    <s v=""/>
    <s v="Ndujife"/>
    <x v="521"/>
    <x v="24"/>
    <m/>
    <s v="ndu2916@gmail.com"/>
    <s v="2405937850"/>
    <s v="2405937850"/>
    <s v="11/2/2001"/>
    <s v="NIGERIA"/>
    <s v="Rest of World"/>
    <s v="Female"/>
    <s v="No"/>
    <s v="english"/>
    <s v="12"/>
    <s v="Parent/Family Member"/>
    <s v="Andrea Carswell"/>
    <s v="andrea.hepburn@pgcps.org"/>
    <m/>
    <m/>
    <s v="I meet the Immigration Eligibility Criteria"/>
    <m/>
    <n v="0"/>
    <n v="0"/>
    <n v="1"/>
    <n v="0"/>
    <x v="699"/>
    <d v="2020-05-27T00:00:00"/>
    <s v="Montgomery College"/>
    <s v="1"/>
    <n v="6"/>
    <s v="3.45"/>
    <m/>
    <s v="3.5"/>
    <s v="6"/>
    <m/>
    <n v="480"/>
    <n v="410"/>
    <m/>
    <s v="Business"/>
    <s v="Business Administration and Management"/>
    <s v="Trinity Washington University (Women's College)"/>
    <s v="4Yr"/>
    <s v="MD"/>
    <m/>
    <s v="Trinity Washington University (Women's College)"/>
    <s v="4Yr"/>
    <m/>
    <m/>
    <m/>
    <m/>
    <m/>
    <m/>
    <m/>
    <s v="Complete"/>
    <s v="Awardee"/>
    <s v="Trinity Washington University (Women's College)"/>
    <s v="Accepted"/>
    <m/>
  </r>
  <r>
    <n v="6176220"/>
    <s v="2021-22 TheDream.US National Scholarship Program"/>
    <s v="First Time College Student"/>
    <s v="Javier"/>
    <s v="Enrique"/>
    <s v="Orellana Ostorga"/>
    <x v="522"/>
    <x v="24"/>
    <m/>
    <s v="javiorelvalencia@gmail.com"/>
    <s v="4433330207"/>
    <s v="4433330207"/>
    <s v="6/5/2001"/>
    <s v="EL SALVADOR"/>
    <s v="Latin America"/>
    <s v="Male"/>
    <s v="No"/>
    <s v="Spanish"/>
    <s v="15"/>
    <s v="Internet search"/>
    <s v="Neasah Jones"/>
    <s v="NSJONES1@AACPS.org"/>
    <m/>
    <m/>
    <s v="I meet the Immigration Eligibility Criteria"/>
    <m/>
    <n v="28800"/>
    <n v="0"/>
    <n v="3"/>
    <n v="1"/>
    <x v="700"/>
    <d v="2021-06-06T00:00:00"/>
    <m/>
    <m/>
    <m/>
    <s v="3.74"/>
    <m/>
    <m/>
    <m/>
    <s v="AVID"/>
    <m/>
    <m/>
    <m/>
    <s v="Undecided"/>
    <s v="Undecided"/>
    <s v="St. Mary's College of Maryland"/>
    <s v="4Yr"/>
    <s v="MD"/>
    <m/>
    <m/>
    <m/>
    <m/>
    <m/>
    <m/>
    <m/>
    <m/>
    <m/>
    <m/>
    <s v="Complete"/>
    <s v="Applicant"/>
    <m/>
    <s v="No Response"/>
    <m/>
  </r>
  <r>
    <n v="6115243"/>
    <s v="2021-22 TheDream.US National Scholarship Program"/>
    <s v="First Time College Student"/>
    <s v="Bernardino"/>
    <s v="M"/>
    <s v="Hernandez"/>
    <x v="523"/>
    <x v="24"/>
    <m/>
    <s v="beng2237@gmail.com"/>
    <s v="4105624478"/>
    <s v="4105624478"/>
    <s v="3/3/2002"/>
    <s v="MEXICO"/>
    <s v="Latin America"/>
    <s v="Male"/>
    <s v="No"/>
    <s v="English "/>
    <s v="6"/>
    <s v="Parent/Family Member"/>
    <m/>
    <m/>
    <m/>
    <m/>
    <s v="I meet the Immigration Eligibility Criteria"/>
    <m/>
    <m/>
    <m/>
    <m/>
    <m/>
    <x v="0"/>
    <m/>
    <m/>
    <m/>
    <m/>
    <m/>
    <m/>
    <m/>
    <m/>
    <m/>
    <m/>
    <m/>
    <m/>
    <s v="Undecided"/>
    <s v="Undecided"/>
    <s v="St. Mary's College of Maryland"/>
    <s v="4Yr"/>
    <s v="MD"/>
    <m/>
    <m/>
    <m/>
    <m/>
    <m/>
    <m/>
    <m/>
    <m/>
    <m/>
    <m/>
    <s v="Not Submitted"/>
    <s v="Applicant"/>
    <m/>
    <s v="No Response"/>
    <m/>
  </r>
  <r>
    <n v="5988888"/>
    <s v="2021-22 TheDream.US National Scholarship Program"/>
    <s v="First Time College Student"/>
    <s v="Stella"/>
    <s v="T"/>
    <s v="Oguntayo"/>
    <x v="524"/>
    <x v="24"/>
    <m/>
    <s v="stellaoguntayo@gmail.com"/>
    <s v="4125205981"/>
    <s v=""/>
    <s v="10/17/1999"/>
    <s v="NIGERIA"/>
    <s v="Rest of World"/>
    <s v="Female"/>
    <s v="No"/>
    <s v="English"/>
    <s v="14"/>
    <s v="Internet search"/>
    <m/>
    <m/>
    <m/>
    <m/>
    <s v="I meet the Immigration Eligibility Criteria"/>
    <m/>
    <n v="0"/>
    <n v="0"/>
    <n v="1"/>
    <n v="1"/>
    <x v="701"/>
    <d v="2017-06-10T00:00:00"/>
    <s v="Baltimore City Community College"/>
    <m/>
    <n v="16"/>
    <s v="2.57"/>
    <m/>
    <s v="3.1"/>
    <s v="16"/>
    <s v="None of the above"/>
    <n v="550"/>
    <n v="340"/>
    <m/>
    <s v="Public and Social Services"/>
    <s v="Law and Legal Studies"/>
    <s v="Marymount University"/>
    <s v="4Yr"/>
    <s v="MD"/>
    <m/>
    <m/>
    <m/>
    <m/>
    <m/>
    <m/>
    <m/>
    <m/>
    <m/>
    <m/>
    <s v="Complete"/>
    <s v="Applicant"/>
    <m/>
    <s v="No Response"/>
    <m/>
  </r>
  <r>
    <n v="6027610"/>
    <s v="2021-22 TheDream.US National Scholarship Program"/>
    <s v="First Time College Student"/>
    <s v="Jose"/>
    <s v=""/>
    <s v="Rodriguez"/>
    <x v="524"/>
    <x v="24"/>
    <m/>
    <s v="jrodriguez021102@gmail.com"/>
    <s v="4438233597"/>
    <s v=""/>
    <s v="11/2/2002"/>
    <s v="COSTA RICA"/>
    <s v="Latin America"/>
    <s v="Male"/>
    <s v="No"/>
    <s v="Spanish"/>
    <s v="15"/>
    <s v="High School Counselor"/>
    <s v="Kimbery Mcintosh"/>
    <s v="kmcintosh@bcps.org"/>
    <m/>
    <m/>
    <s v="I meet the Immigration Eligibility Criteria"/>
    <m/>
    <n v="110000"/>
    <n v="18009"/>
    <n v="4"/>
    <n v="1"/>
    <x v="702"/>
    <d v="2021-06-16T00:00:00"/>
    <m/>
    <m/>
    <m/>
    <s v="3.22"/>
    <m/>
    <m/>
    <m/>
    <s v="AVID"/>
    <m/>
    <m/>
    <m/>
    <s v="Science, Math, and Technology"/>
    <s v="Engineering Mechanics"/>
    <s v="St. Mary's College of Maryland"/>
    <s v="4Yr"/>
    <s v="MD"/>
    <m/>
    <m/>
    <m/>
    <m/>
    <m/>
    <m/>
    <m/>
    <m/>
    <m/>
    <m/>
    <s v="Complete"/>
    <s v="Applicant"/>
    <m/>
    <s v="No Response"/>
    <m/>
  </r>
  <r>
    <n v="6046236"/>
    <s v="2021-22 TheDream.US National Scholarship Program"/>
    <m/>
    <s v="Michael"/>
    <s v="C"/>
    <s v="Kemakolam"/>
    <x v="524"/>
    <x v="24"/>
    <m/>
    <s v="michaelkemas03@gmail.com"/>
    <s v=""/>
    <s v="8623730628"/>
    <s v="9/18/2003"/>
    <m/>
    <s v="Rest of World"/>
    <s v="Male"/>
    <m/>
    <m/>
    <m/>
    <m/>
    <m/>
    <m/>
    <m/>
    <m/>
    <m/>
    <m/>
    <m/>
    <m/>
    <m/>
    <m/>
    <x v="0"/>
    <m/>
    <m/>
    <m/>
    <m/>
    <m/>
    <m/>
    <m/>
    <m/>
    <m/>
    <m/>
    <m/>
    <m/>
    <m/>
    <m/>
    <s v="St. Mary's College of Maryland"/>
    <s v="4Yr"/>
    <s v="MD"/>
    <m/>
    <m/>
    <m/>
    <m/>
    <m/>
    <m/>
    <m/>
    <m/>
    <m/>
    <m/>
    <s v="Not Submitted"/>
    <s v="Applicant"/>
    <m/>
    <s v="No Response"/>
    <m/>
  </r>
  <r>
    <n v="6050051"/>
    <s v="2021-22 TheDream.US National Scholarship Program"/>
    <m/>
    <s v="Tania"/>
    <s v="M"/>
    <s v="Ramirez Monsalvo"/>
    <x v="524"/>
    <x v="24"/>
    <m/>
    <s v="ramireztania98@yahoo.com"/>
    <s v="4436159892"/>
    <s v=""/>
    <s v="2/28/1998"/>
    <s v="MEXICO"/>
    <s v="Latin America"/>
    <s v="Female"/>
    <s v="No"/>
    <s v="English "/>
    <s v="4"/>
    <s v="Instagram"/>
    <m/>
    <m/>
    <m/>
    <m/>
    <s v="I have received DACA approval"/>
    <m/>
    <m/>
    <m/>
    <m/>
    <m/>
    <x v="0"/>
    <m/>
    <m/>
    <m/>
    <m/>
    <m/>
    <m/>
    <m/>
    <m/>
    <m/>
    <m/>
    <m/>
    <m/>
    <m/>
    <m/>
    <s v="Trinity Washington University (Women's College)"/>
    <s v="4Yr"/>
    <s v="MD"/>
    <m/>
    <m/>
    <m/>
    <m/>
    <m/>
    <m/>
    <m/>
    <m/>
    <m/>
    <m/>
    <s v="Not Submitted"/>
    <s v="Applicant"/>
    <m/>
    <s v="No Response"/>
    <m/>
  </r>
  <r>
    <n v="6114273"/>
    <s v="2021-22 TheDream.US National Scholarship Program"/>
    <m/>
    <s v="Karla "/>
    <s v="B"/>
    <s v="Gallardo "/>
    <x v="524"/>
    <x v="24"/>
    <m/>
    <s v="lakar992@gmail.com"/>
    <s v="4433731902"/>
    <s v=""/>
    <s v="8/6/1997"/>
    <s v="MEXICO"/>
    <s v="Latin America"/>
    <m/>
    <s v="No"/>
    <s v="Spanish"/>
    <m/>
    <m/>
    <m/>
    <m/>
    <m/>
    <m/>
    <s v="I meet the Immigration Eligibility Criteria"/>
    <m/>
    <m/>
    <m/>
    <m/>
    <m/>
    <x v="0"/>
    <m/>
    <m/>
    <m/>
    <m/>
    <m/>
    <m/>
    <m/>
    <m/>
    <m/>
    <m/>
    <m/>
    <m/>
    <m/>
    <m/>
    <s v="Marymount University"/>
    <s v="4Yr"/>
    <s v="MD"/>
    <m/>
    <m/>
    <m/>
    <m/>
    <m/>
    <m/>
    <m/>
    <m/>
    <m/>
    <m/>
    <s v="Not Submitted"/>
    <s v="Applicant"/>
    <m/>
    <s v="No Response"/>
    <m/>
  </r>
  <r>
    <n v="6165039"/>
    <s v="2021-22 TheDream.US National Scholarship Program"/>
    <s v="First Time College Student"/>
    <s v="Melvi"/>
    <s v="Y"/>
    <s v="Portillo"/>
    <x v="524"/>
    <x v="24"/>
    <m/>
    <s v="Argueta2307M@gmail.com"/>
    <s v="4437984997"/>
    <s v="4437984997"/>
    <s v="10/4/1992"/>
    <s v="EL SALVADOR"/>
    <s v="Latin America"/>
    <s v="Male"/>
    <s v="No"/>
    <s v="español"/>
    <s v="13"/>
    <s v="Parent/Family Member"/>
    <m/>
    <m/>
    <m/>
    <m/>
    <s v="I have received DACA approval"/>
    <d v="2021-04-04T00:00:00"/>
    <m/>
    <m/>
    <m/>
    <m/>
    <x v="703"/>
    <d v="2011-05-06T00:00:00"/>
    <m/>
    <m/>
    <m/>
    <m/>
    <m/>
    <m/>
    <m/>
    <m/>
    <m/>
    <m/>
    <m/>
    <s v="Science, Math, and Technology"/>
    <s v="Computer Engineering"/>
    <s v="Marymount University"/>
    <s v="4Yr"/>
    <s v="MD"/>
    <m/>
    <m/>
    <m/>
    <m/>
    <m/>
    <m/>
    <m/>
    <m/>
    <m/>
    <m/>
    <s v="Not Submitted"/>
    <s v="Applicant"/>
    <m/>
    <s v="No Response"/>
    <m/>
  </r>
  <r>
    <n v="6139729"/>
    <s v="2021-22 TheDream.US National Scholarship Program"/>
    <m/>
    <s v="Bianca"/>
    <s v="A"/>
    <s v="Coley"/>
    <x v="524"/>
    <x v="24"/>
    <m/>
    <s v="bcoley2018@gmail.com"/>
    <s v="4044924556"/>
    <s v="4044924556"/>
    <s v="9/26/2000"/>
    <s v="BAHAMAS"/>
    <s v="Rest of World"/>
    <s v=""/>
    <s v="No"/>
    <s v="English"/>
    <s v="6"/>
    <m/>
    <m/>
    <m/>
    <m/>
    <m/>
    <m/>
    <m/>
    <m/>
    <m/>
    <m/>
    <m/>
    <x v="0"/>
    <m/>
    <m/>
    <m/>
    <m/>
    <m/>
    <m/>
    <m/>
    <m/>
    <m/>
    <m/>
    <m/>
    <m/>
    <m/>
    <m/>
    <s v="Trinity Washington University (Women's College) "/>
    <s v="4Yr"/>
    <s v="MD"/>
    <m/>
    <m/>
    <m/>
    <m/>
    <m/>
    <m/>
    <m/>
    <m/>
    <m/>
    <m/>
    <s v="Not Submitted"/>
    <s v="Applicant"/>
    <m/>
    <s v="No Response"/>
    <m/>
  </r>
  <r>
    <n v="6046808"/>
    <s v="2021-22 TheDream.US National Scholarship Program"/>
    <s v="First Time College Student"/>
    <s v="Leslie "/>
    <s v="S"/>
    <s v="Fuentes "/>
    <x v="525"/>
    <x v="24"/>
    <m/>
    <s v="fuentes.leslie2021@gmail.com"/>
    <s v="443-570-2902"/>
    <s v=""/>
    <s v="10/31/2020"/>
    <s v="EL SALVADOR"/>
    <s v="Latin America"/>
    <s v="Female"/>
    <s v="No"/>
    <s v="English "/>
    <s v="3"/>
    <s v="Adelante Latina (college prep) counselor "/>
    <s v="Donna Givens "/>
    <s v="donna,givens@baltimorectycollege.us"/>
    <m/>
    <m/>
    <s v="I meet the Immigration Eligibility Criteria"/>
    <m/>
    <n v="32000"/>
    <n v="0"/>
    <n v="4"/>
    <n v="1"/>
    <x v="704"/>
    <d v="2021-06-05T00:00:00"/>
    <m/>
    <m/>
    <m/>
    <s v="2.95"/>
    <m/>
    <m/>
    <m/>
    <s v="None of the above"/>
    <m/>
    <m/>
    <m/>
    <s v="Health and Medicine"/>
    <s v="Nursing"/>
    <s v="St. Mary's College of Maryland"/>
    <s v="4Yr"/>
    <s v="MD"/>
    <m/>
    <s v="St. Mary's College of Maryland"/>
    <s v="4Yr"/>
    <m/>
    <m/>
    <m/>
    <m/>
    <m/>
    <m/>
    <m/>
    <s v="Complete"/>
    <s v="Awardee"/>
    <s v="St. Mary's College of Maryland"/>
    <s v="Accepted"/>
    <m/>
  </r>
  <r>
    <n v="6056655"/>
    <s v="2021-22 TheDream.US National Scholarship Program"/>
    <s v="First Time College Student"/>
    <s v="Paola"/>
    <s v="A"/>
    <s v="Ramos Cervantes"/>
    <x v="526"/>
    <x v="24"/>
    <m/>
    <s v="anracer_54@hotmail.com"/>
    <s v="2407552260"/>
    <s v=""/>
    <s v="9/21/1989"/>
    <s v="HONDURAS"/>
    <s v="Latin America"/>
    <s v="Female"/>
    <s v="No"/>
    <s v="Spanish"/>
    <s v="14"/>
    <s v="Parent/Family Member"/>
    <m/>
    <m/>
    <m/>
    <m/>
    <s v="I have received DACA approval"/>
    <d v="2021-08-25T00:00:00"/>
    <m/>
    <m/>
    <m/>
    <m/>
    <x v="699"/>
    <m/>
    <m/>
    <m/>
    <m/>
    <m/>
    <m/>
    <m/>
    <m/>
    <m/>
    <m/>
    <m/>
    <m/>
    <s v="Science, Math, and Technology"/>
    <s v="Biological Sciences."/>
    <s v="St. Mary's College of Maryland"/>
    <s v="4Yr"/>
    <s v="MD"/>
    <m/>
    <m/>
    <m/>
    <m/>
    <m/>
    <m/>
    <m/>
    <m/>
    <m/>
    <m/>
    <s v="Not Submitted"/>
    <s v="Applicant"/>
    <m/>
    <s v="No Response"/>
    <m/>
  </r>
  <r>
    <n v="6124705"/>
    <s v="2021-22 TheDream.US National Scholarship Program"/>
    <s v="First Time College Student"/>
    <s v="Griselda"/>
    <s v="A"/>
    <s v="Rodriguez"/>
    <x v="526"/>
    <x v="24"/>
    <m/>
    <s v="amadeocastellon@hotmail.com"/>
    <s v="2404623435"/>
    <s v=""/>
    <s v="9/23/1986"/>
    <s v="EL SALVADOR"/>
    <s v="Latin America"/>
    <s v="Male"/>
    <s v="No"/>
    <s v="Spanish"/>
    <s v="14"/>
    <s v="Instagram"/>
    <m/>
    <m/>
    <m/>
    <m/>
    <s v="I have received DACA approval"/>
    <d v="2021-11-26T00:00:00"/>
    <m/>
    <m/>
    <m/>
    <m/>
    <x v="0"/>
    <m/>
    <m/>
    <m/>
    <m/>
    <m/>
    <m/>
    <m/>
    <m/>
    <m/>
    <m/>
    <m/>
    <m/>
    <s v="Science, Math, and Technology"/>
    <s v="Information Technology"/>
    <s v="Marymount University"/>
    <s v="4Yr"/>
    <s v="MD"/>
    <m/>
    <m/>
    <m/>
    <m/>
    <m/>
    <m/>
    <m/>
    <m/>
    <m/>
    <m/>
    <s v="Not Submitted"/>
    <s v="Applicant"/>
    <m/>
    <s v="No Response"/>
    <m/>
  </r>
  <r>
    <n v="6191560"/>
    <s v="2021-22 TheDream.US National Scholarship Program"/>
    <s v="First Time College Student"/>
    <s v="Yonas"/>
    <s v="A"/>
    <s v="Ibrahim"/>
    <x v="527"/>
    <x v="24"/>
    <m/>
    <s v="asfyonas@gmail.com"/>
    <s v="2407608742"/>
    <s v="2407608742"/>
    <s v="8/29/2002"/>
    <s v="ETHIOPIA"/>
    <s v="Rest of World"/>
    <s v="Male"/>
    <s v="Yes"/>
    <s v="Amharic"/>
    <s v="16"/>
    <s v="Founder of IEA Councils, Matheos Mesfin"/>
    <s v="Ravon Austin"/>
    <s v="Ravon_L_Austin@mcpsmd.org"/>
    <m/>
    <m/>
    <s v="I meet the Immigration Eligibility Criteria"/>
    <m/>
    <n v="50000"/>
    <n v="1215"/>
    <n v="5"/>
    <n v="1"/>
    <x v="705"/>
    <d v="2021-06-04T00:00:00"/>
    <m/>
    <m/>
    <m/>
    <s v="3.15"/>
    <m/>
    <m/>
    <m/>
    <m/>
    <m/>
    <m/>
    <m/>
    <s v="Science, Math, and Technology"/>
    <s v="Chemistry"/>
    <s v="St. Mary's College of Maryland"/>
    <s v="4Yr"/>
    <s v="MD"/>
    <m/>
    <m/>
    <m/>
    <m/>
    <m/>
    <m/>
    <m/>
    <m/>
    <m/>
    <m/>
    <s v="Complete"/>
    <s v="Applicant"/>
    <m/>
    <s v="No Response"/>
    <m/>
  </r>
  <r>
    <n v="6076758"/>
    <s v="2021-22 TheDream.US National Scholarship Program"/>
    <s v="First Time College Student"/>
    <s v="Camila"/>
    <s v="P"/>
    <s v="Leiva"/>
    <x v="527"/>
    <x v="24"/>
    <m/>
    <s v="camilaplm2@gmail.com"/>
    <s v="2405652951"/>
    <s v=""/>
    <s v="9/4/2002"/>
    <s v="PERU"/>
    <s v="Latin America"/>
    <s v="Female"/>
    <s v="Yes"/>
    <s v="English"/>
    <s v="3"/>
    <s v="Internet search"/>
    <s v="Rachel"/>
    <s v="Jacobs"/>
    <m/>
    <m/>
    <s v="I meet the Immigration Eligibility Criteria"/>
    <m/>
    <n v="48000"/>
    <n v="2529"/>
    <n v="3"/>
    <n v="1"/>
    <x v="706"/>
    <d v="2021-06-04T00:00:00"/>
    <m/>
    <m/>
    <m/>
    <s v="3.07"/>
    <m/>
    <m/>
    <m/>
    <m/>
    <m/>
    <m/>
    <m/>
    <s v="Science, Math, and Technology"/>
    <s v="Biological Sciences."/>
    <s v="St. Mary's College of Maryland"/>
    <s v="4Yr"/>
    <s v="MD"/>
    <m/>
    <s v="St. Mary's College of Maryland"/>
    <s v="4Yr"/>
    <m/>
    <m/>
    <m/>
    <m/>
    <m/>
    <m/>
    <m/>
    <s v="Complete"/>
    <s v="Awardee"/>
    <s v="St. Mary's College of Maryland"/>
    <s v="Accepted"/>
    <m/>
  </r>
  <r>
    <n v="6131587"/>
    <s v="2021-22 TheDream.US National Scholarship Program"/>
    <s v="First Time College Student"/>
    <s v="Priscilla"/>
    <s v="S"/>
    <s v="Cruz-Paises"/>
    <x v="528"/>
    <x v="24"/>
    <m/>
    <s v="Priscillapaises@gmail.com"/>
    <s v="2409062661"/>
    <s v="2409062661"/>
    <s v="8/31/1990"/>
    <s v="EL SALVADOR"/>
    <s v="Latin America"/>
    <s v="Female"/>
    <s v="No"/>
    <s v="Español "/>
    <s v="14"/>
    <s v="Scholar of TheDream.US"/>
    <m/>
    <m/>
    <m/>
    <m/>
    <s v="I meet the Immigration Eligibility Criteria"/>
    <m/>
    <n v="34000"/>
    <n v="0"/>
    <n v="4"/>
    <n v="0"/>
    <x v="246"/>
    <d v="2009-07-08T00:00:00"/>
    <m/>
    <m/>
    <m/>
    <s v="2.11"/>
    <m/>
    <m/>
    <m/>
    <m/>
    <n v="450"/>
    <n v="430"/>
    <m/>
    <s v="Health and Medicine"/>
    <s v="Health and Medicine, general"/>
    <s v="St. Mary's College of Maryland"/>
    <s v="4Yr"/>
    <s v="MD"/>
    <m/>
    <m/>
    <m/>
    <m/>
    <m/>
    <m/>
    <m/>
    <m/>
    <m/>
    <m/>
    <s v="Complete"/>
    <s v="Applicant"/>
    <m/>
    <s v="No Response"/>
    <m/>
  </r>
  <r>
    <n v="6062916"/>
    <s v="2021-22 TheDream.US National Scholarship Program"/>
    <s v="Community College Graduate"/>
    <s v="Gabriela"/>
    <s v="M"/>
    <s v="Hernandez Soto"/>
    <x v="529"/>
    <x v="24"/>
    <m/>
    <s v="ghernandez1998@gmail.com"/>
    <s v="2026741402"/>
    <s v=""/>
    <s v="11/15/1998"/>
    <s v="EL SALVADOR"/>
    <s v="Latin America"/>
    <s v="Female"/>
    <s v="Yes"/>
    <s v="English "/>
    <s v="5"/>
    <s v="Scholar of TheDream.US"/>
    <m/>
    <m/>
    <m/>
    <m/>
    <s v="I have received DACA approval"/>
    <d v="2021-10-01T00:00:00"/>
    <m/>
    <m/>
    <m/>
    <m/>
    <x v="699"/>
    <m/>
    <m/>
    <m/>
    <m/>
    <m/>
    <m/>
    <m/>
    <m/>
    <m/>
    <m/>
    <m/>
    <m/>
    <s v="Public and Social Services"/>
    <s v="Social Work"/>
    <s v="Trinity Washington University (Women's College)"/>
    <s v="4Yr"/>
    <s v="MD"/>
    <m/>
    <m/>
    <m/>
    <m/>
    <m/>
    <m/>
    <m/>
    <m/>
    <m/>
    <m/>
    <s v="Not Submitted"/>
    <s v="Applicant"/>
    <m/>
    <s v="No Response"/>
    <m/>
  </r>
  <r>
    <n v="6111582"/>
    <s v="2021-22 TheDream.US National Scholarship Program"/>
    <s v="First Time College Student"/>
    <s v="coraima "/>
    <s v="y"/>
    <s v="torres-puente "/>
    <x v="530"/>
    <x v="24"/>
    <m/>
    <s v="coraimapuente@gmail.com"/>
    <s v="4438585168"/>
    <s v=""/>
    <s v="10/18/1997"/>
    <s v="MEXICO"/>
    <s v="Latin America"/>
    <s v="Female"/>
    <s v="No"/>
    <s v="Spanish "/>
    <s v="6"/>
    <s v="Facebook"/>
    <m/>
    <m/>
    <m/>
    <m/>
    <s v="I have received DACA approval"/>
    <d v="2023-01-04T00:00:00"/>
    <n v="45000"/>
    <m/>
    <n v="3"/>
    <n v="1"/>
    <x v="707"/>
    <m/>
    <m/>
    <m/>
    <m/>
    <m/>
    <m/>
    <m/>
    <m/>
    <m/>
    <m/>
    <m/>
    <m/>
    <s v="Business"/>
    <s v="Accounting and Finance"/>
    <s v="Trinity Washington University (Women's College)"/>
    <s v="4Yr"/>
    <s v="MD"/>
    <m/>
    <m/>
    <m/>
    <m/>
    <m/>
    <m/>
    <m/>
    <m/>
    <m/>
    <m/>
    <s v="Not Submitted"/>
    <s v="Applicant"/>
    <m/>
    <s v="No Response"/>
    <m/>
  </r>
  <r>
    <n v="6131265"/>
    <s v="2021-22 TheDream.US National Scholarship Program"/>
    <s v="First Time College Student"/>
    <s v="Estefany"/>
    <s v=""/>
    <s v="Cabrera Gonzalez "/>
    <x v="531"/>
    <x v="24"/>
    <m/>
    <s v="estefanycg20@gmail.com"/>
    <s v="2406028383"/>
    <s v=""/>
    <s v="1/20/2003"/>
    <s v="GUATEMALA"/>
    <s v="Latin America"/>
    <s v="Female"/>
    <s v="No"/>
    <s v="English "/>
    <s v="1"/>
    <s v="Internet search"/>
    <s v="Mrs.Whipple "/>
    <s v="Adriane_Whipple@mcpsmd.org"/>
    <m/>
    <m/>
    <s v="I meet the Immigration Eligibility Criteria"/>
    <m/>
    <n v="35000"/>
    <n v="0"/>
    <n v="5"/>
    <n v="1"/>
    <x v="708"/>
    <d v="2021-06-04T00:00:00"/>
    <m/>
    <m/>
    <m/>
    <s v="3.33"/>
    <m/>
    <m/>
    <m/>
    <s v="None of the above"/>
    <m/>
    <m/>
    <m/>
    <s v="Public and Social Services"/>
    <s v="Law and Legal Studies"/>
    <s v="St. Mary's College of Maryland"/>
    <s v="4Yr"/>
    <s v="MD"/>
    <m/>
    <s v="St. Mary's College of Maryland"/>
    <s v="4Yr"/>
    <m/>
    <m/>
    <m/>
    <m/>
    <m/>
    <m/>
    <m/>
    <s v="Complete"/>
    <s v="Awardee"/>
    <s v="St. Mary's College of Maryland"/>
    <s v="Accepted"/>
    <m/>
  </r>
  <r>
    <n v="6052832"/>
    <s v="2021-22 TheDream.US National Scholarship Program"/>
    <s v="First Time College Student"/>
    <s v="Joseph"/>
    <s v=""/>
    <s v="Vertu"/>
    <x v="532"/>
    <x v="24"/>
    <m/>
    <s v="joevertu288@gmail.com"/>
    <s v="9548169872"/>
    <s v="9548169872"/>
    <s v="7/22/1990"/>
    <s v="HAITI"/>
    <s v="Latin America"/>
    <s v="Male"/>
    <s v="No"/>
    <s v="English"/>
    <s v="7"/>
    <s v="Internet search"/>
    <m/>
    <m/>
    <m/>
    <m/>
    <s v="I have received TPS approval"/>
    <d v="2021-01-04T00:00:00"/>
    <n v="20000"/>
    <m/>
    <n v="1"/>
    <n v="1"/>
    <x v="17"/>
    <d v="2009-06-01T00:00:00"/>
    <m/>
    <m/>
    <m/>
    <m/>
    <m/>
    <m/>
    <m/>
    <m/>
    <m/>
    <m/>
    <m/>
    <s v="Business"/>
    <s v="Human Resources"/>
    <s v="Broward College"/>
    <s v="2Yr"/>
    <s v="FL"/>
    <m/>
    <m/>
    <m/>
    <m/>
    <m/>
    <m/>
    <m/>
    <m/>
    <m/>
    <m/>
    <s v="Submitted"/>
    <s v="Applicant"/>
    <m/>
    <s v="No Response"/>
    <m/>
  </r>
  <r>
    <n v="6038451"/>
    <s v="2021-22 TheDream.US National Scholarship Program"/>
    <s v="First Time College Student"/>
    <s v="Estefany"/>
    <s v="Y"/>
    <s v="Ayala Alfaro"/>
    <x v="533"/>
    <x v="24"/>
    <m/>
    <s v="estefany.ayalaalfaro@hotmail.com"/>
    <s v="3015416452"/>
    <s v=""/>
    <s v="3/14/1999"/>
    <s v="EL SALVADOR"/>
    <s v="Latin America"/>
    <s v="Female"/>
    <s v="No"/>
    <s v="Spanish"/>
    <s v="6"/>
    <s v="Internet search"/>
    <m/>
    <m/>
    <m/>
    <m/>
    <s v="I have received DACA approval"/>
    <d v="2022-01-21T00:00:00"/>
    <n v="37440"/>
    <n v="0"/>
    <n v="5"/>
    <n v="0"/>
    <x v="699"/>
    <d v="2017-06-01T00:00:00"/>
    <m/>
    <m/>
    <m/>
    <s v="3.29"/>
    <m/>
    <m/>
    <m/>
    <m/>
    <n v="480"/>
    <n v="480"/>
    <m/>
    <s v="Health and Medicine"/>
    <s v="Nursing"/>
    <s v="Marymount University"/>
    <s v="4Yr"/>
    <s v="MD"/>
    <m/>
    <m/>
    <m/>
    <m/>
    <m/>
    <m/>
    <m/>
    <m/>
    <m/>
    <m/>
    <s v="Complete"/>
    <s v="Applicant"/>
    <m/>
    <s v="No Response"/>
    <m/>
  </r>
  <r>
    <n v="6052049"/>
    <s v="2021-22 TheDream.US National Scholarship Program"/>
    <s v="Community College Graduate"/>
    <s v="Jose"/>
    <s v="I"/>
    <s v="Romero Velasquez "/>
    <x v="534"/>
    <x v="24"/>
    <m/>
    <s v="jromero2468@gmail.com"/>
    <s v="2408029076"/>
    <s v=""/>
    <s v="11/6/1997"/>
    <s v="EL SALVADOR"/>
    <s v="Latin America"/>
    <s v="Male"/>
    <m/>
    <s v="English "/>
    <s v="9"/>
    <s v="TV/Radio"/>
    <m/>
    <m/>
    <m/>
    <m/>
    <s v="I meet the Immigration Eligibility Criteria"/>
    <m/>
    <n v="43000"/>
    <m/>
    <n v="2"/>
    <n v="1"/>
    <x v="709"/>
    <d v="2016-05-16T00:00:00"/>
    <s v="Prince George’s Community College"/>
    <m/>
    <m/>
    <s v="3.39"/>
    <m/>
    <m/>
    <m/>
    <m/>
    <m/>
    <m/>
    <m/>
    <s v="Trades and Personal Services"/>
    <s v="Construction Trades"/>
    <s v="St. Mary's College of Maryland"/>
    <s v="4Yr"/>
    <s v="MD"/>
    <m/>
    <m/>
    <m/>
    <m/>
    <m/>
    <m/>
    <m/>
    <m/>
    <m/>
    <m/>
    <s v="Not Submitted"/>
    <s v="Applicant"/>
    <m/>
    <s v="No Response"/>
    <m/>
  </r>
  <r>
    <n v="6052068"/>
    <s v="2021-22 TheDream.US National Scholarship Program"/>
    <s v="First Time College Student"/>
    <s v="Carmen "/>
    <s v="Elena "/>
    <s v="Romero Velásquez "/>
    <x v="535"/>
    <x v="24"/>
    <m/>
    <s v="Carmenromerovelasquez03@gmail.com"/>
    <s v="2404323639"/>
    <s v="2404323639"/>
    <s v="4/9/1994"/>
    <s v="EL SALVADOR"/>
    <s v="Latin America"/>
    <s v="Female"/>
    <s v="No"/>
    <s v="Spanish "/>
    <s v="12"/>
    <s v="TV/Radio"/>
    <m/>
    <m/>
    <m/>
    <m/>
    <s v="I meet the Immigration Eligibility Criteria"/>
    <m/>
    <m/>
    <m/>
    <m/>
    <m/>
    <x v="0"/>
    <m/>
    <m/>
    <m/>
    <m/>
    <m/>
    <m/>
    <m/>
    <m/>
    <m/>
    <m/>
    <m/>
    <m/>
    <s v="Health and Medicine"/>
    <s v="Dentistry"/>
    <s v="Marymount University"/>
    <s v="4Yr"/>
    <s v="MD"/>
    <m/>
    <m/>
    <m/>
    <m/>
    <m/>
    <m/>
    <m/>
    <m/>
    <m/>
    <m/>
    <s v="Not Submitted"/>
    <s v="Applicant"/>
    <m/>
    <s v="No Response"/>
    <m/>
  </r>
  <r>
    <n v="6102643"/>
    <s v="2021-22 TheDream.US National Scholarship Program"/>
    <s v="First Time College Student"/>
    <s v="Ingrid"/>
    <s v="E"/>
    <s v="Martinez"/>
    <x v="536"/>
    <x v="24"/>
    <m/>
    <s v="ingridmartinez854@gmail.com"/>
    <s v="3019965665"/>
    <s v="3019965665"/>
    <s v="2/8/2002"/>
    <s v="EL SALVADOR"/>
    <s v="Latin America"/>
    <s v="Female"/>
    <s v="No"/>
    <s v="spanish"/>
    <s v="12"/>
    <s v="Parent/Family Member"/>
    <s v="Erica Durr"/>
    <s v="erica.durr@pgcps.org"/>
    <m/>
    <m/>
    <s v="I meet the Immigration Eligibility Criteria"/>
    <m/>
    <m/>
    <m/>
    <m/>
    <m/>
    <x v="710"/>
    <d v="2020-08-12T00:00:00"/>
    <m/>
    <m/>
    <m/>
    <m/>
    <m/>
    <m/>
    <m/>
    <m/>
    <m/>
    <m/>
    <m/>
    <s v="Health and Medicine"/>
    <s v="Nursing"/>
    <s v="Marymount University"/>
    <s v="4Yr"/>
    <s v="MD"/>
    <m/>
    <m/>
    <m/>
    <m/>
    <m/>
    <m/>
    <m/>
    <m/>
    <m/>
    <m/>
    <s v="Not Submitted"/>
    <s v="Applicant"/>
    <m/>
    <s v="No Response"/>
    <m/>
  </r>
  <r>
    <n v="6131254"/>
    <s v="2021-22 TheDream.US National Scholarship Program"/>
    <s v="Community College Graduate"/>
    <s v="Ismelda"/>
    <s v="S"/>
    <s v="Mariona"/>
    <x v="537"/>
    <x v="24"/>
    <m/>
    <s v="umariona25@gmail.com"/>
    <s v="2408552291"/>
    <s v=""/>
    <s v="9/7/1992"/>
    <s v="HONDURAS"/>
    <s v="Latin America"/>
    <s v="Female"/>
    <s v="No"/>
    <s v="English"/>
    <s v="12"/>
    <s v="Internet search"/>
    <m/>
    <m/>
    <m/>
    <m/>
    <s v="I have received DACA approval"/>
    <d v="2021-12-30T00:00:00"/>
    <n v="110000"/>
    <m/>
    <n v="2"/>
    <n v="2"/>
    <x v="711"/>
    <d v="2012-06-12T00:00:00"/>
    <s v="Montgomery College"/>
    <m/>
    <m/>
    <m/>
    <m/>
    <m/>
    <m/>
    <m/>
    <m/>
    <m/>
    <m/>
    <s v="Arts and Humanities"/>
    <s v="Interior Design"/>
    <s v="Marymount University"/>
    <s v="4Yr"/>
    <s v="MD"/>
    <m/>
    <m/>
    <m/>
    <m/>
    <m/>
    <m/>
    <m/>
    <m/>
    <m/>
    <m/>
    <s v="Not Submitted"/>
    <s v="Applicant"/>
    <m/>
    <s v="No Response"/>
    <m/>
  </r>
  <r>
    <n v="6038279"/>
    <s v="2021-22 TheDream.US National Scholarship Program"/>
    <s v="First Time College Student"/>
    <s v="Miguel"/>
    <s v="A"/>
    <s v="Vasquez Velasco"/>
    <x v="538"/>
    <x v="24"/>
    <m/>
    <s v="miguel.a.vasquez3011@Gmail.com"/>
    <s v="2405517745"/>
    <s v=""/>
    <s v="5/30/2002"/>
    <s v="EL SALVADOR"/>
    <s v="Latin America"/>
    <s v="Male"/>
    <s v="No"/>
    <s v="English "/>
    <s v="8"/>
    <s v="Scholar of TheDream.US"/>
    <s v="Julie Colatrella"/>
    <s v="Julie_Colatrella@mcpsmd.org"/>
    <m/>
    <m/>
    <s v="I meet the Immigration Eligibility Criteria"/>
    <m/>
    <n v="35000"/>
    <n v="0"/>
    <n v="4"/>
    <n v="1"/>
    <x v="712"/>
    <d v="2021-06-16T00:00:00"/>
    <m/>
    <s v="6"/>
    <m/>
    <s v="3.46"/>
    <m/>
    <m/>
    <m/>
    <m/>
    <m/>
    <m/>
    <m/>
    <s v="Arts and Humanities"/>
    <s v="Interior Design"/>
    <s v="Marymount University"/>
    <s v="4Yr"/>
    <s v="MD"/>
    <m/>
    <m/>
    <m/>
    <m/>
    <m/>
    <m/>
    <m/>
    <m/>
    <m/>
    <m/>
    <s v="Complete"/>
    <s v="Applicant"/>
    <m/>
    <s v="No Response"/>
    <m/>
  </r>
  <r>
    <n v="6196342"/>
    <s v="2021-22 TheDream.US National Scholarship Program"/>
    <s v="First Time College Student"/>
    <s v="Maira"/>
    <s v="I"/>
    <s v="Ortez"/>
    <x v="538"/>
    <x v="24"/>
    <m/>
    <s v="ortezkathy06@gmail.com"/>
    <s v="3015256760"/>
    <s v="3015256760"/>
    <s v="8/23/2002"/>
    <s v="HONDURAS"/>
    <s v="Latin America"/>
    <s v="Female"/>
    <s v="No"/>
    <s v="Spanish"/>
    <s v="11"/>
    <s v="Facebook"/>
    <m/>
    <m/>
    <m/>
    <m/>
    <s v="I meet the Immigration Eligibility Criteria"/>
    <m/>
    <m/>
    <m/>
    <m/>
    <m/>
    <x v="712"/>
    <m/>
    <m/>
    <m/>
    <m/>
    <m/>
    <m/>
    <m/>
    <m/>
    <m/>
    <m/>
    <m/>
    <m/>
    <s v="Health and Medicine"/>
    <s v="Pre-medicine"/>
    <s v="St. Mary's College of Maryland"/>
    <s v="4Yr"/>
    <s v="MD"/>
    <m/>
    <m/>
    <m/>
    <m/>
    <m/>
    <m/>
    <m/>
    <m/>
    <m/>
    <m/>
    <s v="Not Submitted"/>
    <s v="Applicant"/>
    <m/>
    <s v="No Response"/>
    <m/>
  </r>
  <r>
    <n v="6192591"/>
    <s v="2021-22 TheDream.US National Scholarship Program"/>
    <s v="Community College Graduate"/>
    <s v="Carlos"/>
    <s v="N"/>
    <s v="Zelaya Baires"/>
    <x v="538"/>
    <x v="24"/>
    <m/>
    <s v="czelay12@montgomerycollege.edu"/>
    <s v="2406882994"/>
    <s v=""/>
    <s v="4/16/2000"/>
    <m/>
    <s v="Rest of World"/>
    <s v="Male"/>
    <m/>
    <m/>
    <m/>
    <m/>
    <m/>
    <m/>
    <m/>
    <m/>
    <m/>
    <m/>
    <m/>
    <m/>
    <m/>
    <m/>
    <x v="0"/>
    <m/>
    <m/>
    <m/>
    <m/>
    <m/>
    <m/>
    <m/>
    <m/>
    <m/>
    <m/>
    <m/>
    <m/>
    <m/>
    <m/>
    <s v="Marymount University"/>
    <s v="4Yr"/>
    <s v="MD"/>
    <m/>
    <m/>
    <m/>
    <m/>
    <m/>
    <m/>
    <m/>
    <m/>
    <m/>
    <m/>
    <s v="Not Submitted"/>
    <s v="Applicant"/>
    <m/>
    <s v="No Response"/>
    <m/>
  </r>
  <r>
    <n v="6133603"/>
    <s v="2021-22 TheDream.US National Scholarship Program"/>
    <s v="First Time College Student"/>
    <s v="Abrianna"/>
    <s v="H"/>
    <s v="Gonzalez Reyes"/>
    <x v="538"/>
    <x v="24"/>
    <m/>
    <s v="abgonz55@gmail.com"/>
    <s v="3015006966"/>
    <s v="2407516838"/>
    <s v="8/14/2003"/>
    <s v="MEXICO"/>
    <s v="Latin America"/>
    <s v="Female"/>
    <s v="No"/>
    <s v="English"/>
    <s v="3"/>
    <s v="Google"/>
    <s v="Coleen Djouha"/>
    <s v="Coleen_M_Djouha@mcpsmd.org"/>
    <m/>
    <m/>
    <s v="I meet the Immigration Eligibility Criteria"/>
    <m/>
    <n v="22000"/>
    <n v="0"/>
    <n v="4"/>
    <n v="1"/>
    <x v="713"/>
    <d v="2021-06-04T00:00:00"/>
    <m/>
    <m/>
    <m/>
    <s v="2.38"/>
    <m/>
    <m/>
    <m/>
    <m/>
    <n v="14"/>
    <n v="550"/>
    <m/>
    <s v="Business"/>
    <s v="Tourism and Travel Management"/>
    <s v="Marymount University"/>
    <s v="4Yr"/>
    <s v="MD"/>
    <m/>
    <m/>
    <m/>
    <m/>
    <m/>
    <m/>
    <m/>
    <m/>
    <m/>
    <m/>
    <s v="Complete"/>
    <s v="Applicant"/>
    <m/>
    <s v="No Response"/>
    <m/>
  </r>
  <r>
    <n v="6195948"/>
    <s v="2021-22 TheDream.US National Scholarship Program"/>
    <s v="First Time College Student"/>
    <s v="Alma"/>
    <s v="C"/>
    <s v="Sanchez"/>
    <x v="538"/>
    <x v="24"/>
    <m/>
    <s v="almasanchez3108@gmail.com"/>
    <s v="3015498359"/>
    <s v=""/>
    <s v="8/31/1999"/>
    <s v="EL SALVADOR"/>
    <s v="Latin America"/>
    <s v="Female"/>
    <s v="No"/>
    <s v="English"/>
    <s v="6"/>
    <s v="Facebook"/>
    <m/>
    <m/>
    <m/>
    <m/>
    <s v="I have received DACA approval"/>
    <d v="2021-11-24T00:00:00"/>
    <n v="25000"/>
    <n v="0"/>
    <n v="1"/>
    <n v="1"/>
    <x v="712"/>
    <d v="2018-08-09T00:00:00"/>
    <m/>
    <m/>
    <m/>
    <s v="2.32"/>
    <m/>
    <m/>
    <m/>
    <m/>
    <m/>
    <m/>
    <m/>
    <s v="Health and Medicine"/>
    <s v="Mental and Social Health Services"/>
    <s v="Trinity Washington University (Women's College)"/>
    <s v="4Yr"/>
    <s v="MD"/>
    <m/>
    <m/>
    <m/>
    <m/>
    <m/>
    <m/>
    <m/>
    <m/>
    <m/>
    <m/>
    <s v="Complete"/>
    <s v="Applicant"/>
    <m/>
    <s v="No Response"/>
    <m/>
  </r>
  <r>
    <n v="6073406"/>
    <s v="2021-22 TheDream.US National Scholarship Program"/>
    <s v="First Time College Student"/>
    <s v="Katerine "/>
    <s v="M "/>
    <s v="Chacon "/>
    <x v="539"/>
    <x v="24"/>
    <m/>
    <s v="katychacon1702@gmail.com"/>
    <s v="2405989246"/>
    <s v=""/>
    <s v="1/17/2002"/>
    <s v="EL SALVADOR"/>
    <s v="Latin America"/>
    <s v="Female"/>
    <s v="No"/>
    <s v="English "/>
    <s v="5"/>
    <s v="Facebook"/>
    <m/>
    <m/>
    <m/>
    <m/>
    <s v="I have received DACA approval"/>
    <d v="2021-07-01T00:00:00"/>
    <n v="53000"/>
    <n v="1652"/>
    <n v="5"/>
    <n v="1"/>
    <x v="714"/>
    <d v="2020-06-22T00:00:00"/>
    <m/>
    <m/>
    <m/>
    <s v="2.92"/>
    <m/>
    <m/>
    <m/>
    <s v="None of the above"/>
    <n v="570"/>
    <n v="460"/>
    <n v="19"/>
    <s v="Science, Math, and Technology"/>
    <s v="Biomedical Sciences"/>
    <s v="Trinity Washington University (Women's College)"/>
    <s v="4Yr"/>
    <s v="DC"/>
    <m/>
    <m/>
    <m/>
    <m/>
    <m/>
    <m/>
    <m/>
    <m/>
    <m/>
    <m/>
    <s v="Complete"/>
    <s v="Awardee"/>
    <m/>
    <s v="No Response"/>
    <m/>
  </r>
  <r>
    <n v="6197848"/>
    <s v="2021-22 TheDream.US National Scholarship Program"/>
    <s v="First Time College Student"/>
    <s v="Francisco "/>
    <s v="J"/>
    <s v="Pineda"/>
    <x v="539"/>
    <x v="24"/>
    <m/>
    <s v="J98869@icloud.com"/>
    <s v="2404443486"/>
    <s v="2404443485"/>
    <s v="9/25/1998"/>
    <s v="EL SALVADOR"/>
    <s v="Latin America"/>
    <s v="Male"/>
    <s v="No"/>
    <s v="English/Spanish"/>
    <s v="2"/>
    <s v="Family"/>
    <m/>
    <m/>
    <m/>
    <m/>
    <s v="I have received DACA approval"/>
    <d v="2022-03-24T00:00:00"/>
    <m/>
    <m/>
    <m/>
    <m/>
    <x v="715"/>
    <m/>
    <m/>
    <m/>
    <m/>
    <m/>
    <m/>
    <m/>
    <m/>
    <s v="None of the above"/>
    <m/>
    <m/>
    <m/>
    <s v="Science, Math, and Technology"/>
    <s v="Information Technology"/>
    <s v="Marymount University"/>
    <s v="4Yr"/>
    <s v="MD"/>
    <m/>
    <m/>
    <m/>
    <m/>
    <m/>
    <m/>
    <m/>
    <m/>
    <m/>
    <m/>
    <s v="Not Submitted"/>
    <s v="Applicant"/>
    <m/>
    <s v="No Response"/>
    <m/>
  </r>
  <r>
    <n v="6113909"/>
    <s v="2021-22 TheDream.US National Scholarship Program"/>
    <s v="First Time College Student"/>
    <s v="Thery "/>
    <s v="Nayeli"/>
    <s v="Quispe Mori"/>
    <x v="540"/>
    <x v="24"/>
    <m/>
    <s v="therynayeliquisp@gmail.com"/>
    <s v="2402245948"/>
    <s v="2402245948"/>
    <s v="5/1/2001"/>
    <s v="PERU"/>
    <s v="Latin America"/>
    <s v="Female"/>
    <s v="Yes"/>
    <s v="Spanish"/>
    <s v="11"/>
    <s v="TV/Radio"/>
    <m/>
    <m/>
    <m/>
    <m/>
    <s v="I meet the Immigration Eligibility Criteria"/>
    <m/>
    <n v="60000"/>
    <m/>
    <n v="4"/>
    <n v="1"/>
    <x v="0"/>
    <d v="2019-06-06T00:00:00"/>
    <s v="Montgomery College"/>
    <m/>
    <n v="11"/>
    <m/>
    <m/>
    <s v="3.33"/>
    <s v="9"/>
    <m/>
    <m/>
    <m/>
    <m/>
    <s v="Arts and Humanities"/>
    <s v="Visual Communications"/>
    <s v="St. Mary's College of Maryland"/>
    <s v="4Yr"/>
    <s v="MD"/>
    <m/>
    <m/>
    <m/>
    <m/>
    <m/>
    <m/>
    <m/>
    <m/>
    <m/>
    <m/>
    <s v="Submitted"/>
    <s v="Applicant"/>
    <m/>
    <s v="No Response"/>
    <m/>
  </r>
  <r>
    <n v="6182957"/>
    <s v="2021-22 TheDream.US National Scholarship Program"/>
    <s v="Community College Graduate"/>
    <s v="Melanie"/>
    <s v=""/>
    <s v="Ugalde"/>
    <x v="541"/>
    <x v="24"/>
    <m/>
    <s v="ugaldem@outlook.com"/>
    <s v="3017958050"/>
    <s v="3018148080"/>
    <s v="4/7/2000"/>
    <s v="COSTA RICA"/>
    <s v="Latin America"/>
    <s v="Female"/>
    <s v="No"/>
    <s v="Spanish"/>
    <s v="4"/>
    <s v="Internet search"/>
    <m/>
    <m/>
    <m/>
    <m/>
    <s v="I meet the Immigration Eligibility Criteria"/>
    <m/>
    <n v="26700"/>
    <n v="0"/>
    <n v="2"/>
    <n v="2"/>
    <x v="711"/>
    <d v="2018-06-04T00:00:00"/>
    <s v="Montgomery College"/>
    <m/>
    <m/>
    <m/>
    <m/>
    <s v="3.04"/>
    <s v="63"/>
    <m/>
    <m/>
    <m/>
    <m/>
    <s v="Health and Medicine"/>
    <s v="Nursing"/>
    <s v="Trinity Washington University (Women's College)"/>
    <s v="4Yr"/>
    <s v="MD"/>
    <m/>
    <s v="Marymount University"/>
    <s v="4Yr"/>
    <m/>
    <m/>
    <m/>
    <m/>
    <m/>
    <m/>
    <m/>
    <s v="Complete"/>
    <s v="Awardee"/>
    <s v="Marymount University"/>
    <s v="Accepted"/>
    <m/>
  </r>
  <r>
    <n v="6198240"/>
    <s v="2021-22 TheDream.US National Scholarship Program"/>
    <s v="Community College Graduate"/>
    <s v="Jazmin"/>
    <s v="E"/>
    <s v="Garcia"/>
    <x v="541"/>
    <x v="24"/>
    <m/>
    <s v="jazmingarcia121@hotmail.com"/>
    <s v="2025973545"/>
    <s v=""/>
    <s v="12/20/1996"/>
    <s v="EL SALVADOR"/>
    <s v="Latin America"/>
    <s v="Female"/>
    <s v="No"/>
    <s v="English "/>
    <s v="5"/>
    <s v="Parent/Family Member"/>
    <m/>
    <m/>
    <m/>
    <m/>
    <s v="I have received DACA approval"/>
    <d v="2022-02-27T00:00:00"/>
    <n v="40000"/>
    <n v="1232"/>
    <n v="3"/>
    <n v="0"/>
    <x v="715"/>
    <d v="2015-06-05T00:00:00"/>
    <s v="Montgomery College "/>
    <m/>
    <m/>
    <m/>
    <m/>
    <s v="3.13"/>
    <s v="52"/>
    <m/>
    <m/>
    <m/>
    <m/>
    <s v="Health and Medicine"/>
    <s v="Sonography"/>
    <s v="Trinity Washington University (Women's College)"/>
    <s v="4Yr"/>
    <s v="MD"/>
    <m/>
    <s v="Trinity Washington University (Women's College)"/>
    <s v="4Yr"/>
    <m/>
    <m/>
    <m/>
    <m/>
    <m/>
    <m/>
    <m/>
    <s v="Complete"/>
    <s v="Awardee"/>
    <s v="Trinity Washington University (Women's College)"/>
    <s v="Accepted"/>
    <m/>
  </r>
  <r>
    <n v="6155544"/>
    <s v="2021-22 TheDream.US National Scholarship Program"/>
    <s v="First Time College Student"/>
    <s v="Raul"/>
    <s v="H"/>
    <s v="Arriagada Correa"/>
    <x v="542"/>
    <x v="24"/>
    <m/>
    <s v="raulhumberto2110@gmail.com"/>
    <s v="3029830578"/>
    <s v=""/>
    <s v="10/21/1998"/>
    <s v="PERU"/>
    <s v="Latin America"/>
    <s v="Male"/>
    <s v="No"/>
    <s v="Spanish"/>
    <s v="6"/>
    <s v="Facebook"/>
    <m/>
    <m/>
    <m/>
    <m/>
    <s v="I have received DACA approval"/>
    <d v="2022-07-16T00:00:00"/>
    <m/>
    <m/>
    <m/>
    <n v="1"/>
    <x v="256"/>
    <m/>
    <m/>
    <m/>
    <m/>
    <m/>
    <m/>
    <m/>
    <m/>
    <m/>
    <m/>
    <m/>
    <m/>
    <s v="Trades and Personal Services"/>
    <m/>
    <s v="St. Mary's College of Maryland"/>
    <s v="4Yr"/>
    <s v="MD"/>
    <m/>
    <m/>
    <m/>
    <m/>
    <m/>
    <m/>
    <m/>
    <m/>
    <m/>
    <m/>
    <s v="Not Submitted"/>
    <s v="Applicant"/>
    <m/>
    <s v="No Response"/>
    <m/>
  </r>
  <r>
    <n v="5988200"/>
    <s v="2021-22 TheDream.US National Scholarship Program"/>
    <s v="First Time College Student"/>
    <s v="Samuel"/>
    <s v="E"/>
    <s v="Quijada"/>
    <x v="543"/>
    <x v="24"/>
    <m/>
    <s v="samuelquijadazetino@gmail.com"/>
    <s v="2404677253"/>
    <s v=""/>
    <s v="2/10/2003"/>
    <s v="EL SALVADOR"/>
    <s v="Latin America"/>
    <s v="Male"/>
    <s v="No"/>
    <s v="English"/>
    <s v="2"/>
    <s v="Internet search"/>
    <s v="Ms. Annie Zhang"/>
    <s v="annie.zhang@pgcps.org"/>
    <m/>
    <m/>
    <s v="I have received DACA approval"/>
    <d v="2022-05-31T00:00:00"/>
    <n v="50000"/>
    <n v="2088"/>
    <n v="4"/>
    <n v="1"/>
    <x v="716"/>
    <d v="2021-06-02T00:00:00"/>
    <m/>
    <m/>
    <m/>
    <s v="3.13"/>
    <m/>
    <m/>
    <m/>
    <m/>
    <n v="590"/>
    <n v="520"/>
    <m/>
    <s v="Business"/>
    <s v="Business Management Administration"/>
    <s v="Marymount University"/>
    <s v="4Yr"/>
    <s v="MD"/>
    <m/>
    <m/>
    <m/>
    <m/>
    <m/>
    <m/>
    <m/>
    <m/>
    <m/>
    <m/>
    <s v="Complete"/>
    <s v="Applicant"/>
    <m/>
    <s v="No Response"/>
    <m/>
  </r>
  <r>
    <n v="6061815"/>
    <s v="2021-22 TheDream.US National Scholarship Program"/>
    <s v="First Time College Student"/>
    <s v="Cristel"/>
    <s v="N"/>
    <s v="Cardenas Cruz"/>
    <x v="544"/>
    <x v="24"/>
    <m/>
    <s v="cardenascristel91@gmail.com"/>
    <s v="2406148506"/>
    <s v="2406148506"/>
    <s v="11/9/2002"/>
    <s v="HONDURAS"/>
    <s v="Latin America"/>
    <s v="Female"/>
    <s v="No"/>
    <s v="Spanish"/>
    <s v="9"/>
    <s v="TV/Radio"/>
    <m/>
    <m/>
    <m/>
    <m/>
    <s v="I meet the Immigration Eligibility Criteria"/>
    <m/>
    <n v="10538.02"/>
    <m/>
    <n v="5"/>
    <n v="1"/>
    <x v="717"/>
    <d v="2021-06-25T00:00:00"/>
    <m/>
    <s v="21"/>
    <m/>
    <s v="3.73"/>
    <m/>
    <m/>
    <m/>
    <m/>
    <n v="460"/>
    <n v="450"/>
    <m/>
    <s v="Science, Math, and Technology"/>
    <s v="Computer Science"/>
    <s v="St. Mary's College of Maryland"/>
    <s v="4Yr"/>
    <s v="MD"/>
    <m/>
    <m/>
    <m/>
    <m/>
    <m/>
    <m/>
    <m/>
    <m/>
    <m/>
    <m/>
    <s v="Not Submitted"/>
    <s v="Applicant"/>
    <m/>
    <s v="No Response"/>
    <m/>
  </r>
  <r>
    <n v="6056998"/>
    <s v="2021-22 TheDream.US National Scholarship Program"/>
    <s v="First Time College Student"/>
    <s v="Judith"/>
    <s v="A"/>
    <s v="Valladares Gonzalez"/>
    <x v="545"/>
    <x v="24"/>
    <m/>
    <s v="judithv1986@gmail.com"/>
    <s v="2407152839"/>
    <s v=""/>
    <s v="12/10/1986"/>
    <s v="EL SALVADOR"/>
    <s v="Latin America"/>
    <s v="Female"/>
    <s v="No"/>
    <m/>
    <s v="15"/>
    <s v="TV/Radio"/>
    <m/>
    <m/>
    <m/>
    <m/>
    <s v="I have received DACA approval"/>
    <d v="2021-09-28T00:00:00"/>
    <m/>
    <m/>
    <m/>
    <m/>
    <x v="0"/>
    <m/>
    <m/>
    <m/>
    <m/>
    <m/>
    <m/>
    <m/>
    <m/>
    <m/>
    <m/>
    <m/>
    <m/>
    <s v="Health and Medicine"/>
    <s v="Nursing"/>
    <s v="Trinity Washington University (Women's College)"/>
    <s v="4Yr"/>
    <s v="MD"/>
    <m/>
    <m/>
    <m/>
    <m/>
    <m/>
    <m/>
    <m/>
    <m/>
    <m/>
    <m/>
    <s v="Not Submitted"/>
    <s v="Applicant"/>
    <m/>
    <s v="No Response"/>
    <m/>
  </r>
  <r>
    <n v="6058858"/>
    <s v="2021-22 TheDream.US National Scholarship Program"/>
    <s v="First Time College Student"/>
    <s v="alba"/>
    <s v="Julia"/>
    <s v="Gonzalez Ventura"/>
    <x v="545"/>
    <x v="24"/>
    <m/>
    <s v="alba32gv@gmail.com"/>
    <s v="2407130417"/>
    <s v="2407130417"/>
    <s v="3/7/2002"/>
    <s v="EL SALVADOR"/>
    <s v="Latin America"/>
    <s v="Female"/>
    <s v="No"/>
    <s v="Spanish"/>
    <s v="8"/>
    <s v="College Admissions Counselor - At a college fair"/>
    <s v="Emyrtle Bennett"/>
    <s v="emyrtle.bennett@pgcps.org "/>
    <m/>
    <m/>
    <s v="I meet the Immigration Eligibility Criteria"/>
    <m/>
    <n v="15000"/>
    <n v="0"/>
    <n v="15000"/>
    <n v="1"/>
    <x v="699"/>
    <d v="2021-05-20T00:00:00"/>
    <m/>
    <m/>
    <m/>
    <s v="3.26"/>
    <m/>
    <m/>
    <m/>
    <m/>
    <m/>
    <m/>
    <m/>
    <s v="Undecided"/>
    <s v="Undecided"/>
    <s v="St. Mary's College of Maryland"/>
    <s v="4Yr"/>
    <s v="MD"/>
    <m/>
    <s v="St. Mary's College of Maryland"/>
    <s v="4Yr"/>
    <m/>
    <m/>
    <m/>
    <m/>
    <m/>
    <m/>
    <m/>
    <s v="Complete"/>
    <s v="Awardee"/>
    <s v="St. Mary's College of Maryland"/>
    <s v="Accepted"/>
    <m/>
  </r>
  <r>
    <n v="6186505"/>
    <s v="2021-22 TheDream.US National Scholarship Program"/>
    <s v="First Time College Student"/>
    <s v="Bayron"/>
    <s v="L"/>
    <s v="Benitez-Perez"/>
    <x v="545"/>
    <x v="24"/>
    <m/>
    <s v="bayroncollege@gmail.com"/>
    <s v="2406885083"/>
    <s v="4245223405"/>
    <s v="10/10/2002"/>
    <s v="EL SALVADOR"/>
    <s v="Latin America"/>
    <s v="Male"/>
    <s v="No"/>
    <s v="Spanish"/>
    <s v="3"/>
    <s v="Internet search"/>
    <s v="Emyrtle  Bennett"/>
    <s v="emyrtle.bennett@pgcps.org"/>
    <m/>
    <m/>
    <s v="I meet the Immigration Eligibility Criteria"/>
    <m/>
    <n v="26000"/>
    <m/>
    <n v="3"/>
    <n v="1"/>
    <x v="699"/>
    <d v="2021-06-18T00:00:00"/>
    <m/>
    <m/>
    <m/>
    <m/>
    <m/>
    <m/>
    <m/>
    <m/>
    <m/>
    <m/>
    <m/>
    <s v="Science, Math, and Technology"/>
    <s v="Civil Engineering"/>
    <s v="Marymount University"/>
    <s v="4Yr"/>
    <s v="MD"/>
    <m/>
    <m/>
    <m/>
    <m/>
    <m/>
    <m/>
    <m/>
    <m/>
    <m/>
    <m/>
    <s v="Submitted"/>
    <s v="Applicant"/>
    <m/>
    <s v="No Response"/>
    <m/>
  </r>
  <r>
    <n v="6102846"/>
    <s v="2021-22 TheDream.US National Scholarship Program"/>
    <s v="First Time College Student"/>
    <s v="JUAN"/>
    <s v=""/>
    <s v="GOCHEZ"/>
    <x v="546"/>
    <x v="24"/>
    <m/>
    <s v="Gochez.juan@gmail.com"/>
    <s v="7033888922"/>
    <s v="7033888922"/>
    <s v="6/21/1992"/>
    <s v="EL SALVADOR"/>
    <s v="Latin America"/>
    <s v="Male"/>
    <s v="No"/>
    <s v="SPANISH"/>
    <s v="9"/>
    <s v="Facebook"/>
    <m/>
    <m/>
    <m/>
    <m/>
    <s v="I have received DACA approval"/>
    <m/>
    <m/>
    <m/>
    <m/>
    <m/>
    <x v="718"/>
    <m/>
    <m/>
    <m/>
    <m/>
    <m/>
    <m/>
    <m/>
    <m/>
    <m/>
    <m/>
    <m/>
    <m/>
    <s v="Business"/>
    <s v="Finance"/>
    <s v="Trinity Washington University (Women's College)"/>
    <s v="4Yr"/>
    <s v="VA"/>
    <m/>
    <m/>
    <m/>
    <m/>
    <m/>
    <m/>
    <m/>
    <m/>
    <m/>
    <m/>
    <s v="Not Submitted"/>
    <s v="Applicant"/>
    <m/>
    <s v="No Response"/>
    <m/>
  </r>
  <r>
    <n v="6118527"/>
    <s v="2021-22 TheDream.US National Scholarship Program"/>
    <s v="First Time College Student"/>
    <s v="Maria"/>
    <s v="C"/>
    <s v="Solis-Hernandez"/>
    <x v="546"/>
    <x v="24"/>
    <m/>
    <s v="solis.mari116@yahoo.com"/>
    <s v="2407587487"/>
    <s v="2407587487"/>
    <s v="1/5/1998"/>
    <s v="MEXICO"/>
    <s v="Latin America"/>
    <s v="Female"/>
    <s v="No"/>
    <s v="Spanish "/>
    <s v="3"/>
    <s v="Mom Saw it in the Mexico Embassy Facebook page"/>
    <m/>
    <m/>
    <m/>
    <m/>
    <s v="I have received DACA approval"/>
    <d v="2021-11-19T00:00:00"/>
    <n v="24000"/>
    <m/>
    <n v="4"/>
    <n v="4"/>
    <x v="719"/>
    <d v="2016-08-05T00:00:00"/>
    <m/>
    <m/>
    <m/>
    <m/>
    <m/>
    <m/>
    <m/>
    <m/>
    <m/>
    <m/>
    <m/>
    <s v="Undecided"/>
    <s v="Undecided"/>
    <s v="Trinity Washington University (Women's College)"/>
    <s v="4Yr"/>
    <s v="MD"/>
    <m/>
    <m/>
    <m/>
    <m/>
    <m/>
    <m/>
    <m/>
    <m/>
    <m/>
    <m/>
    <s v="Not Submitted"/>
    <s v="Applicant"/>
    <m/>
    <s v="No Response"/>
    <m/>
  </r>
  <r>
    <n v="6069515"/>
    <s v="2021-22 TheDream.US National Scholarship Program"/>
    <s v="Community College Graduate"/>
    <s v="Janice"/>
    <s v="A"/>
    <s v="Elias Corcuera"/>
    <x v="547"/>
    <x v="24"/>
    <m/>
    <s v="janiceliasa@gmail.com"/>
    <s v="2028093290"/>
    <s v=""/>
    <s v="1/29/1988"/>
    <s v="PERU"/>
    <s v="Latin America"/>
    <s v="Female"/>
    <s v="Yes"/>
    <s v="English"/>
    <s v="6"/>
    <s v="Internet search"/>
    <m/>
    <m/>
    <m/>
    <m/>
    <s v="I have received DACA approval"/>
    <d v="2021-11-01T00:00:00"/>
    <n v="40000"/>
    <m/>
    <m/>
    <n v="0"/>
    <x v="720"/>
    <d v="2007-06-19T00:00:00"/>
    <s v="Northern Virginia Community College"/>
    <m/>
    <m/>
    <s v="3.49"/>
    <m/>
    <m/>
    <m/>
    <m/>
    <m/>
    <m/>
    <m/>
    <s v="Health and Medicine"/>
    <s v="Nursing"/>
    <s v="Northern Virginia Community College"/>
    <s v="2Yr"/>
    <s v="VA"/>
    <m/>
    <m/>
    <m/>
    <m/>
    <m/>
    <m/>
    <m/>
    <m/>
    <m/>
    <m/>
    <s v="Not Submitted"/>
    <s v="Applicant"/>
    <m/>
    <s v="No Response"/>
    <m/>
  </r>
  <r>
    <n v="6198901"/>
    <s v="2021-22 TheDream.US National Scholarship Program"/>
    <s v="First Time College Student"/>
    <s v="Amparo "/>
    <s v=""/>
    <s v="Valdez Valdez"/>
    <x v="548"/>
    <x v="24"/>
    <m/>
    <s v="vanavaldez23@gmail.com"/>
    <s v="2407554577"/>
    <s v="2407554577"/>
    <s v="5/29/1985"/>
    <s v="MEXICO"/>
    <s v="Latin America"/>
    <s v="Female"/>
    <s v="No"/>
    <s v="Spanish"/>
    <s v="15"/>
    <s v="Internet search"/>
    <m/>
    <m/>
    <m/>
    <m/>
    <s v="I have received DACA approval"/>
    <d v="2021-09-02T00:00:00"/>
    <n v="16000"/>
    <m/>
    <n v="5"/>
    <n v="4"/>
    <x v="721"/>
    <m/>
    <m/>
    <m/>
    <m/>
    <m/>
    <m/>
    <m/>
    <m/>
    <m/>
    <m/>
    <m/>
    <m/>
    <s v="Health and Medicine"/>
    <s v="Nursing"/>
    <s v="Trinity Washington University (Women's College)"/>
    <s v="4Yr"/>
    <s v="MD"/>
    <m/>
    <m/>
    <m/>
    <m/>
    <m/>
    <m/>
    <m/>
    <m/>
    <m/>
    <m/>
    <s v="Not Submitted"/>
    <s v="Applicant"/>
    <m/>
    <s v="No Response"/>
    <m/>
  </r>
  <r>
    <n v="6111687"/>
    <s v="2021-22 TheDream.US National Scholarship Program"/>
    <s v="First Time College Student"/>
    <s v="Gilma "/>
    <s v="R"/>
    <s v="Zavala ayala "/>
    <x v="549"/>
    <x v="24"/>
    <m/>
    <s v="roxanaz850@gmail.com"/>
    <s v="2025313808"/>
    <s v="2025313808"/>
    <s v="10/13/1995"/>
    <s v="EL SALVADOR"/>
    <s v="Latin America"/>
    <s v="Female"/>
    <s v="No"/>
    <s v="Spanish "/>
    <s v="7"/>
    <s v="TV/Radio"/>
    <m/>
    <m/>
    <m/>
    <m/>
    <s v="I have received DACA approval"/>
    <d v="2022-10-28T00:00:00"/>
    <m/>
    <m/>
    <m/>
    <m/>
    <x v="0"/>
    <m/>
    <m/>
    <m/>
    <m/>
    <m/>
    <m/>
    <m/>
    <m/>
    <m/>
    <m/>
    <m/>
    <m/>
    <s v="Health and Medicine"/>
    <s v="Medical Assisting"/>
    <s v="St. Mary's College of Maryland"/>
    <s v="4Yr"/>
    <s v="MD"/>
    <m/>
    <m/>
    <m/>
    <m/>
    <m/>
    <m/>
    <m/>
    <m/>
    <m/>
    <m/>
    <s v="Not Submitted"/>
    <s v="Applicant"/>
    <m/>
    <s v="No Response"/>
    <m/>
  </r>
  <r>
    <n v="5987722"/>
    <s v="2021-22 TheDream.US National Scholarship Program"/>
    <s v="Community College Graduate"/>
    <s v="Maria"/>
    <s v=""/>
    <s v="Berrocal"/>
    <x v="156"/>
    <x v="24"/>
    <m/>
    <s v="berrocalmaria@yahoo.com"/>
    <s v="3013007883"/>
    <s v=""/>
    <s v="9/28/2000"/>
    <s v="PERU"/>
    <s v="Latin America"/>
    <s v="Female"/>
    <s v="No"/>
    <s v="English"/>
    <s v="5"/>
    <s v="College Admissions Counselor - At a college fair"/>
    <m/>
    <m/>
    <m/>
    <m/>
    <s v="I have received DACA approval"/>
    <d v="2022-03-02T00:00:00"/>
    <m/>
    <m/>
    <m/>
    <m/>
    <x v="722"/>
    <m/>
    <m/>
    <m/>
    <m/>
    <m/>
    <m/>
    <m/>
    <m/>
    <m/>
    <m/>
    <m/>
    <m/>
    <s v="Social Sciences"/>
    <s v="Psychology"/>
    <s v="Marymount University"/>
    <s v="4Yr"/>
    <s v="MD"/>
    <m/>
    <m/>
    <m/>
    <m/>
    <m/>
    <m/>
    <m/>
    <m/>
    <m/>
    <m/>
    <s v="Not Submitted"/>
    <s v="Applicant"/>
    <m/>
    <s v="No Response"/>
    <m/>
  </r>
  <r>
    <n v="6043049"/>
    <s v="2021-22 TheDream.US National Scholarship Program"/>
    <s v="First Time College Student"/>
    <s v="Brianna"/>
    <s v="I"/>
    <s v="Sosa-Rojas"/>
    <x v="550"/>
    <x v="24"/>
    <m/>
    <s v="Brianna.i.sosa@gmail.com"/>
    <s v="4437135693"/>
    <s v=""/>
    <s v="2/13/2004"/>
    <s v="HONDURAS"/>
    <s v="Latin America"/>
    <s v="Female"/>
    <s v="No"/>
    <s v="Spanish"/>
    <s v="12"/>
    <s v="Scholar of TheDream.US"/>
    <s v="Shayne Allen"/>
    <s v="Skallen@aacps.org"/>
    <m/>
    <m/>
    <s v="I meet the Immigration Eligibility Criteria"/>
    <m/>
    <n v="31611"/>
    <n v="0"/>
    <n v="5"/>
    <n v="1"/>
    <x v="723"/>
    <d v="2021-06-09T00:00:00"/>
    <m/>
    <s v="6"/>
    <m/>
    <s v="3.94"/>
    <m/>
    <m/>
    <m/>
    <s v="AVID"/>
    <m/>
    <m/>
    <m/>
    <s v="Public and Social Services"/>
    <s v="Law and Legal Studies"/>
    <s v="St. Mary's College of Maryland"/>
    <s v="4Yr"/>
    <s v="MD"/>
    <m/>
    <s v="St. Mary's College of Maryland"/>
    <s v="4Yr"/>
    <m/>
    <m/>
    <m/>
    <m/>
    <m/>
    <m/>
    <m/>
    <s v="Complete"/>
    <s v="Awardee"/>
    <s v="St. Mary's College of Maryland"/>
    <s v="Accepted"/>
    <m/>
  </r>
  <r>
    <n v="6173240"/>
    <s v="2021-22 TheDream.US National Scholarship Program"/>
    <s v="First Time College Student"/>
    <s v="Rony"/>
    <s v="E"/>
    <s v="Salgado-Lara"/>
    <x v="551"/>
    <x v="24"/>
    <m/>
    <s v="ronysalgado321@gmail.com"/>
    <s v="2408280005"/>
    <s v="2408280005"/>
    <s v="10/26/2002"/>
    <s v="EL SALVADOR"/>
    <s v="Latin America"/>
    <s v="Male"/>
    <s v="No"/>
    <s v="English"/>
    <s v="1"/>
    <s v="High School Counselor"/>
    <s v="Jennifer Poole "/>
    <s v="Jennifer_A_Poole@mcpsmd.org"/>
    <m/>
    <m/>
    <s v="I meet the Immigration Eligibility Criteria"/>
    <m/>
    <n v="59473"/>
    <n v="1248"/>
    <n v="5"/>
    <n v="2"/>
    <x v="724"/>
    <d v="2021-06-02T00:00:00"/>
    <m/>
    <m/>
    <m/>
    <s v="3.02"/>
    <m/>
    <m/>
    <m/>
    <m/>
    <n v="420"/>
    <n v="510"/>
    <m/>
    <s v="Business"/>
    <s v="Business Administration and Management"/>
    <s v="St. Mary's College of Maryland"/>
    <s v="4Yr"/>
    <s v="MD"/>
    <m/>
    <s v="St. Mary's College of Maryland"/>
    <s v="4Yr"/>
    <m/>
    <m/>
    <m/>
    <m/>
    <m/>
    <m/>
    <m/>
    <s v="Complete"/>
    <s v="Awardee"/>
    <s v="St. Mary's College of Maryland"/>
    <s v="Accepted"/>
    <m/>
  </r>
  <r>
    <n v="5992551"/>
    <s v="2021-22 TheDream.US National Scholarship Program"/>
    <s v="First Time College Student"/>
    <s v="Adaly"/>
    <s v=""/>
    <s v="Asencio Veza"/>
    <x v="552"/>
    <x v="24"/>
    <m/>
    <s v="adaly.lav@gmail.com"/>
    <s v="2404806924"/>
    <s v="2404806924"/>
    <s v="2/25/2002"/>
    <s v="GUATEMALA"/>
    <s v="Latin America"/>
    <s v="Female"/>
    <s v="Yes"/>
    <s v="English"/>
    <s v="4"/>
    <s v="Internet search"/>
    <s v="Michael Ryan"/>
    <s v="Michael_Ryan@mcpsmd.org"/>
    <m/>
    <m/>
    <s v="I meet the Immigration Eligibility Criteria"/>
    <m/>
    <n v="44730"/>
    <n v="0"/>
    <n v="5"/>
    <n v="1"/>
    <x v="715"/>
    <d v="2020-06-16T00:00:00"/>
    <s v="Howard Community College "/>
    <m/>
    <n v="27"/>
    <s v="3.63"/>
    <m/>
    <m/>
    <m/>
    <m/>
    <m/>
    <m/>
    <m/>
    <s v="Science, Math, and Technology"/>
    <s v="Biological Sciences."/>
    <s v="Marymount University"/>
    <s v="4Yr"/>
    <s v="MD"/>
    <m/>
    <s v="Marymount University"/>
    <s v="4Yr"/>
    <m/>
    <m/>
    <m/>
    <m/>
    <m/>
    <m/>
    <m/>
    <s v="Complete"/>
    <s v="Awardee"/>
    <s v="Marymount University"/>
    <s v="Accepted"/>
    <m/>
  </r>
  <r>
    <n v="6183486"/>
    <s v="2021-22 TheDream.US National Scholarship Program"/>
    <s v="First Time College Student"/>
    <s v="Sandra"/>
    <s v="J"/>
    <s v="Joya Larios"/>
    <x v="553"/>
    <x v="24"/>
    <m/>
    <s v="sandraj.joya@yahoo.com"/>
    <s v="8323228250"/>
    <s v="8323228250"/>
    <s v="11/18/1997"/>
    <s v="EL SALVADOR"/>
    <s v="Latin America"/>
    <s v="Female"/>
    <s v="No"/>
    <s v="English"/>
    <s v="7"/>
    <s v="High School Counselor"/>
    <m/>
    <m/>
    <m/>
    <m/>
    <s v="I have received DACA approval"/>
    <d v="2021-07-16T00:00:00"/>
    <n v="38000"/>
    <m/>
    <n v="1"/>
    <n v="1"/>
    <x v="0"/>
    <m/>
    <s v="Prince George Community College"/>
    <m/>
    <n v="6"/>
    <m/>
    <m/>
    <m/>
    <m/>
    <m/>
    <m/>
    <m/>
    <m/>
    <s v="Business"/>
    <s v="Accounting"/>
    <s v="Trinity Washington University (Women's College)"/>
    <s v="4Yr"/>
    <s v="MD"/>
    <m/>
    <m/>
    <m/>
    <m/>
    <m/>
    <m/>
    <m/>
    <m/>
    <m/>
    <m/>
    <s v="Not Submitted"/>
    <s v="Applicant"/>
    <m/>
    <s v="No Response"/>
    <m/>
  </r>
  <r>
    <n v="6077676"/>
    <s v="2021-22 TheDream.US National Scholarship Program"/>
    <s v="First Time College Student"/>
    <s v="Javier"/>
    <s v="A"/>
    <s v="Barillas Hernandez"/>
    <x v="554"/>
    <x v="24"/>
    <m/>
    <s v="AH135549@gmail.com"/>
    <s v="2404746929"/>
    <s v="4433553864"/>
    <s v="10/24/1999"/>
    <s v="EL SALVADOR"/>
    <s v="Latin America"/>
    <s v="Male"/>
    <s v="No"/>
    <s v="Spanish"/>
    <s v="14"/>
    <s v="Parent/Family Member"/>
    <m/>
    <m/>
    <m/>
    <m/>
    <s v="I meet the Immigration Eligibility Criteria"/>
    <m/>
    <n v="10000"/>
    <m/>
    <n v="1"/>
    <n v="0"/>
    <x v="725"/>
    <d v="2018-06-08T00:00:00"/>
    <m/>
    <m/>
    <m/>
    <m/>
    <m/>
    <m/>
    <m/>
    <m/>
    <n v="400"/>
    <n v="360"/>
    <m/>
    <s v="Business"/>
    <s v="Business Administration and Management"/>
    <s v="Trinity Washington University (Women's College)"/>
    <s v="4Yr"/>
    <s v="VA"/>
    <m/>
    <m/>
    <m/>
    <m/>
    <m/>
    <m/>
    <m/>
    <m/>
    <m/>
    <m/>
    <s v="Submitted"/>
    <s v="Applicant"/>
    <m/>
    <s v="No Response"/>
    <m/>
  </r>
  <r>
    <n v="6073927"/>
    <s v="2021-22 TheDream.US National Scholarship Program"/>
    <s v="First Time College Student"/>
    <s v="Josue"/>
    <s v="G"/>
    <s v="Alvarado"/>
    <x v="555"/>
    <x v="24"/>
    <m/>
    <s v="josuealvarado610@gmail.com"/>
    <s v="4434049136"/>
    <s v=""/>
    <s v="5/9/2002"/>
    <s v="GUATEMALA"/>
    <s v="Latin America"/>
    <s v="Male"/>
    <s v="No"/>
    <s v="Spanish "/>
    <s v="12"/>
    <s v="TV/Radio"/>
    <s v="Katie Sinclair"/>
    <s v="Sinclairk@calvertnet.k12.md.us"/>
    <m/>
    <m/>
    <s v="I meet the Immigration Eligibility Criteria"/>
    <m/>
    <n v="6773"/>
    <m/>
    <n v="4"/>
    <n v="1"/>
    <x v="726"/>
    <d v="2021-05-14T00:00:00"/>
    <m/>
    <m/>
    <m/>
    <s v="3.91"/>
    <m/>
    <m/>
    <m/>
    <m/>
    <n v="520"/>
    <n v="490"/>
    <m/>
    <s v="Business"/>
    <s v="Taxation"/>
    <s v="St. Mary's College of Maryland"/>
    <s v="4Yr"/>
    <s v="MD"/>
    <m/>
    <m/>
    <m/>
    <m/>
    <m/>
    <m/>
    <m/>
    <m/>
    <m/>
    <m/>
    <s v="Not Submitted"/>
    <s v="Applicant"/>
    <m/>
    <s v="No Response"/>
    <m/>
  </r>
  <r>
    <n v="6058501"/>
    <s v="2021-22 TheDream.US National Scholarship Program"/>
    <s v="First Time College Student"/>
    <s v="Tania"/>
    <s v="M"/>
    <s v="Cazares Zetino"/>
    <x v="556"/>
    <x v="24"/>
    <m/>
    <s v="taniacazareszetino26@gmail.com"/>
    <s v="3018511358"/>
    <s v=""/>
    <s v="12/25/2001"/>
    <s v="EL SALVADOR"/>
    <s v="Latin America"/>
    <s v="Female"/>
    <s v="No"/>
    <s v="English"/>
    <s v="3"/>
    <s v="CASA Maryland"/>
    <m/>
    <m/>
    <m/>
    <m/>
    <s v="I meet the Immigration Eligibility Criteria"/>
    <m/>
    <m/>
    <m/>
    <m/>
    <m/>
    <x v="0"/>
    <m/>
    <m/>
    <m/>
    <m/>
    <m/>
    <m/>
    <m/>
    <m/>
    <m/>
    <m/>
    <m/>
    <m/>
    <s v="Undecided"/>
    <s v="Undecided"/>
    <s v="Marymount University"/>
    <s v="4Yr"/>
    <s v="MD"/>
    <m/>
    <m/>
    <m/>
    <m/>
    <m/>
    <m/>
    <m/>
    <m/>
    <m/>
    <m/>
    <s v="Not Submitted"/>
    <s v="Applicant"/>
    <m/>
    <s v="No Response"/>
    <m/>
  </r>
  <r>
    <n v="5988309"/>
    <s v="2021-22 TheDream.US National Scholarship Program"/>
    <s v="First Time College Student"/>
    <s v="Julio"/>
    <s v="C"/>
    <s v="Perez Zelaya"/>
    <x v="557"/>
    <x v="24"/>
    <m/>
    <s v="cesarperezelaya@hotmail.com"/>
    <s v="2027664988"/>
    <s v="2027664988"/>
    <s v="7/16/2001"/>
    <s v="EL SALVADOR"/>
    <s v="Latin America"/>
    <s v="Male"/>
    <s v="No"/>
    <s v="Spanish &amp; English"/>
    <s v="11"/>
    <s v="High School Counselor"/>
    <m/>
    <m/>
    <m/>
    <m/>
    <s v="I meet the Immigration Eligibility Criteria"/>
    <m/>
    <n v="60000"/>
    <m/>
    <n v="3"/>
    <n v="1"/>
    <x v="727"/>
    <d v="2020-06-12T00:00:00"/>
    <s v="Montgomery College"/>
    <m/>
    <n v="15"/>
    <s v="3.59"/>
    <m/>
    <m/>
    <m/>
    <m/>
    <n v="510"/>
    <n v="450"/>
    <m/>
    <s v="Social Sciences"/>
    <s v="Criminology"/>
    <s v="Montgomery College"/>
    <m/>
    <s v="MD"/>
    <m/>
    <m/>
    <m/>
    <m/>
    <m/>
    <m/>
    <m/>
    <m/>
    <m/>
    <m/>
    <s v="Not Submitted"/>
    <s v="Applicant"/>
    <m/>
    <s v="No Response"/>
    <m/>
  </r>
  <r>
    <n v="6196235"/>
    <s v="2021-22 TheDream.US National Scholarship Program"/>
    <s v="Community College Graduate"/>
    <s v="Karen"/>
    <s v=""/>
    <s v="munoz"/>
    <x v="557"/>
    <x v="24"/>
    <m/>
    <s v="kmunoz5@montgomerycollege.edu"/>
    <s v="2404263956"/>
    <s v=""/>
    <s v="9/7/1986"/>
    <s v="MEXICO"/>
    <s v="Latin America"/>
    <s v="Female"/>
    <s v="No"/>
    <s v="Spanish"/>
    <s v="13"/>
    <s v="Facebook"/>
    <m/>
    <m/>
    <m/>
    <m/>
    <s v="I have received DACA approval"/>
    <d v="2022-01-21T00:00:00"/>
    <n v="12960"/>
    <m/>
    <n v="3"/>
    <n v="2"/>
    <x v="728"/>
    <d v="2013-08-23T00:00:00"/>
    <s v="Montgomery college"/>
    <m/>
    <m/>
    <m/>
    <m/>
    <m/>
    <m/>
    <m/>
    <m/>
    <m/>
    <m/>
    <s v="Health and Medicine"/>
    <s v="Nursing"/>
    <s v="St. Mary's College of Maryland"/>
    <s v="4Yr"/>
    <s v="MD"/>
    <m/>
    <m/>
    <m/>
    <m/>
    <m/>
    <m/>
    <m/>
    <m/>
    <m/>
    <m/>
    <s v="Submitted"/>
    <s v="Applicant"/>
    <m/>
    <s v="No Response"/>
    <m/>
  </r>
  <r>
    <n v="5994300"/>
    <s v="2021-22 TheDream.US National Scholarship Program"/>
    <s v="Community College Graduate"/>
    <s v="Kasandra ❤️"/>
    <s v=""/>
    <s v="Louis"/>
    <x v="558"/>
    <x v="24"/>
    <m/>
    <s v="jasminefontus@yahoo.com"/>
    <s v="4434065644"/>
    <s v="4434065644"/>
    <e v="#VALUE!"/>
    <s v="HAITI"/>
    <s v="Latin America"/>
    <s v="Female"/>
    <s v="No"/>
    <s v="English"/>
    <s v="4"/>
    <s v="Scholar of TheDream.US"/>
    <m/>
    <m/>
    <m/>
    <m/>
    <s v="I have received DACA approval"/>
    <d v="2022-04-13T00:00:00"/>
    <n v="34000"/>
    <m/>
    <n v="3"/>
    <n v="0"/>
    <x v="729"/>
    <m/>
    <s v="Wor Wic Community College"/>
    <m/>
    <m/>
    <m/>
    <m/>
    <s v="2.47"/>
    <s v="72"/>
    <m/>
    <m/>
    <m/>
    <m/>
    <s v="Public and Social Services"/>
    <s v="Social Work"/>
    <s v="Delaware State University"/>
    <s v="4Yr"/>
    <s v="DE"/>
    <m/>
    <m/>
    <m/>
    <m/>
    <m/>
    <m/>
    <m/>
    <m/>
    <m/>
    <m/>
    <s v="Not Submitted"/>
    <s v="Applicant"/>
    <m/>
    <s v="No Response"/>
    <m/>
  </r>
  <r>
    <n v="5994963"/>
    <s v="2021-22 TheDream.US National Scholarship Program"/>
    <s v="First Time College Student"/>
    <s v="Quenuma "/>
    <s v="T"/>
    <s v="Gbormie "/>
    <x v="559"/>
    <x v="24"/>
    <m/>
    <s v="quenumagbormie@yahoo.com"/>
    <s v="2404825002"/>
    <s v="2403704534"/>
    <s v="4/22/2001"/>
    <s v="LIBERIA"/>
    <s v="Rest of World"/>
    <s v="Female"/>
    <s v="No"/>
    <s v="English"/>
    <s v="15"/>
    <s v="Internet search"/>
    <m/>
    <m/>
    <m/>
    <m/>
    <s v="I meet the Immigration Eligibility Criteria"/>
    <m/>
    <n v="56302"/>
    <m/>
    <n v="5"/>
    <n v="2"/>
    <x v="0"/>
    <m/>
    <m/>
    <m/>
    <m/>
    <m/>
    <m/>
    <s v="2.0"/>
    <s v="6"/>
    <m/>
    <m/>
    <m/>
    <m/>
    <s v="Business"/>
    <s v="Business Administration and Management"/>
    <s v=""/>
    <m/>
    <s v="MD"/>
    <m/>
    <m/>
    <m/>
    <m/>
    <m/>
    <m/>
    <m/>
    <m/>
    <m/>
    <m/>
    <s v="Not Submitted"/>
    <s v="Applicant"/>
    <m/>
    <s v="No Response"/>
    <m/>
  </r>
  <r>
    <n v="5998080"/>
    <s v="2021-22 TheDream.US National Scholarship Program"/>
    <s v="First Time College Student"/>
    <s v="Claudia"/>
    <s v="P"/>
    <s v="Rosa Rivera"/>
    <x v="559"/>
    <x v="24"/>
    <m/>
    <s v="Claudiarosa2402@gmail.com"/>
    <s v="2028198318"/>
    <s v="2028198318"/>
    <s v="3/24/2002"/>
    <s v="EL SALVADOR"/>
    <s v="Latin America"/>
    <s v="Female"/>
    <s v="No"/>
    <s v="Spanish"/>
    <s v="3"/>
    <s v="College Admissions Counselor - At a college fair"/>
    <s v="Dwayne Jackson "/>
    <s v="Dwayne_M_Jackson@mcpsmd.org"/>
    <m/>
    <m/>
    <s v="I meet the Immigration Eligibility Criteria"/>
    <m/>
    <n v="25000"/>
    <n v="0"/>
    <n v="6"/>
    <n v="1"/>
    <x v="708"/>
    <d v="2020-06-16T00:00:00"/>
    <m/>
    <m/>
    <m/>
    <s v="3.32"/>
    <m/>
    <m/>
    <m/>
    <m/>
    <n v="550"/>
    <n v="530"/>
    <m/>
    <s v="Science, Math, and Technology"/>
    <s v="Biomedical Sciences"/>
    <s v="Trinity Washington University (Women's College)"/>
    <s v="4Yr"/>
    <s v="MD"/>
    <m/>
    <s v="Trinity Washington University (Women's College)"/>
    <s v="4Yr"/>
    <m/>
    <m/>
    <m/>
    <m/>
    <m/>
    <m/>
    <m/>
    <s v="Complete"/>
    <s v="Awardee"/>
    <s v="Trinity Washington University (Women's College)"/>
    <s v="Accepted"/>
    <m/>
  </r>
  <r>
    <n v="6057662"/>
    <s v="2021-22 TheDream.US National Scholarship Program"/>
    <s v="Community College Graduate"/>
    <s v="Keidy"/>
    <s v="R"/>
    <s v="Lopez Calderon"/>
    <x v="559"/>
    <x v="24"/>
    <m/>
    <s v="keidyyl2400@gmail.com"/>
    <s v="2404372893"/>
    <s v=""/>
    <s v="7/24/2000"/>
    <s v="GUATEMALA"/>
    <s v="Latin America"/>
    <s v="Female"/>
    <s v="No"/>
    <s v="Spanish "/>
    <s v="11"/>
    <s v="Scholar of TheDream.US"/>
    <m/>
    <m/>
    <m/>
    <m/>
    <s v="I meet the Immigration Eligibility Criteria"/>
    <m/>
    <n v="13090"/>
    <n v="0"/>
    <n v="5"/>
    <n v="2"/>
    <x v="730"/>
    <d v="2019-06-07T00:00:00"/>
    <s v="Montgomery College "/>
    <m/>
    <m/>
    <m/>
    <m/>
    <s v="3.91"/>
    <s v="50"/>
    <m/>
    <m/>
    <m/>
    <m/>
    <s v="Social Sciences"/>
    <s v="Communication and Journalism"/>
    <s v="Trinity Washington University (Women's College)"/>
    <s v="4Yr"/>
    <s v="MD"/>
    <m/>
    <s v="Trinity Washington University (Women's College)"/>
    <s v="4Yr"/>
    <m/>
    <m/>
    <m/>
    <m/>
    <m/>
    <m/>
    <m/>
    <s v="Complete"/>
    <s v="Awardee"/>
    <s v="Trinity Washington University (Women's College)"/>
    <s v="Accepted"/>
    <m/>
  </r>
  <r>
    <n v="6084537"/>
    <s v="2021-22 TheDream.US National Scholarship Program"/>
    <s v="First Time College Student"/>
    <s v="Feven "/>
    <s v="S"/>
    <s v="Shonga"/>
    <x v="559"/>
    <x v="24"/>
    <m/>
    <s v="fevenshonga29@gmail.com"/>
    <s v="2408392534"/>
    <s v="2408392534"/>
    <s v="3/7/2003"/>
    <s v="ETHIOPIA"/>
    <s v="Rest of World"/>
    <s v="Female"/>
    <s v="Yes"/>
    <s v="Amharic "/>
    <s v="8"/>
    <s v="Counselor from a Community-Based Organization "/>
    <s v="Ms. Shawn J Guthrie"/>
    <s v="Shawn_J_Guthrie@mcpsmd.org"/>
    <m/>
    <m/>
    <s v="I meet the Immigration Eligibility Criteria"/>
    <m/>
    <n v="55150"/>
    <n v="2906"/>
    <n v="4"/>
    <n v="1"/>
    <x v="730"/>
    <d v="2021-06-15T00:00:00"/>
    <m/>
    <m/>
    <m/>
    <s v="4.0"/>
    <m/>
    <m/>
    <m/>
    <s v="None of the above"/>
    <m/>
    <m/>
    <n v="27"/>
    <s v="Undecided"/>
    <s v="Undecided"/>
    <s v="Trinity Washington University (Women's College)"/>
    <s v="4Yr"/>
    <s v="DC"/>
    <m/>
    <m/>
    <m/>
    <m/>
    <m/>
    <m/>
    <m/>
    <m/>
    <m/>
    <m/>
    <s v="Complete"/>
    <s v="Awardee"/>
    <m/>
    <s v="Declined"/>
    <s v="I have committed to another college that is not a Partner College of TheDream.US Scholarship. Thank you so much for considering me and offering me this award. "/>
  </r>
  <r>
    <n v="6198285"/>
    <s v="2021-22 TheDream.US National Scholarship Program"/>
    <m/>
    <s v="Karem"/>
    <s v=""/>
    <s v="Sandagorda"/>
    <x v="559"/>
    <x v="24"/>
    <m/>
    <s v="410110@mcpsmd.net"/>
    <s v=""/>
    <s v="3017231714"/>
    <s v="2/27/2004"/>
    <m/>
    <s v="Rest of World"/>
    <s v="Female"/>
    <m/>
    <m/>
    <m/>
    <m/>
    <m/>
    <m/>
    <m/>
    <m/>
    <m/>
    <m/>
    <m/>
    <m/>
    <m/>
    <m/>
    <x v="0"/>
    <m/>
    <m/>
    <m/>
    <m/>
    <m/>
    <m/>
    <m/>
    <m/>
    <m/>
    <m/>
    <m/>
    <m/>
    <m/>
    <m/>
    <s v="Marymount University"/>
    <s v="4Yr"/>
    <s v="MD"/>
    <m/>
    <m/>
    <m/>
    <m/>
    <m/>
    <m/>
    <m/>
    <m/>
    <m/>
    <m/>
    <s v="Not Submitted"/>
    <s v="Applicant"/>
    <m/>
    <s v="No Response"/>
    <m/>
  </r>
  <r>
    <n v="6196854"/>
    <s v="2021-22 TheDream.US National Scholarship Program"/>
    <s v="Community College Graduate"/>
    <s v="Claudia"/>
    <s v="F"/>
    <s v="Ramos Aguilar"/>
    <x v="559"/>
    <x v="24"/>
    <m/>
    <s v="Claudia_fabiola99@hotmail.com"/>
    <s v="2405959452"/>
    <s v="2405959452"/>
    <s v="9/23/1999"/>
    <s v="HONDURAS"/>
    <s v="Latin America"/>
    <s v="Female"/>
    <s v="No"/>
    <m/>
    <s v="15"/>
    <s v="High School Counselor"/>
    <m/>
    <m/>
    <m/>
    <m/>
    <s v="I meet the Immigration Eligibility Criteria"/>
    <m/>
    <n v="30000"/>
    <m/>
    <n v="3"/>
    <n v="1"/>
    <x v="731"/>
    <d v="2018-07-30T00:00:00"/>
    <s v="Montgomery College"/>
    <m/>
    <m/>
    <m/>
    <m/>
    <s v="3.14"/>
    <s v="48"/>
    <m/>
    <m/>
    <m/>
    <m/>
    <s v="Science, Math, and Technology"/>
    <s v="Biological Sciences."/>
    <s v="Marymount University"/>
    <s v="4Yr"/>
    <s v="MD"/>
    <m/>
    <m/>
    <m/>
    <m/>
    <m/>
    <m/>
    <m/>
    <m/>
    <m/>
    <m/>
    <s v="Not Submitted"/>
    <s v="Applicant"/>
    <m/>
    <s v="No Response"/>
    <m/>
  </r>
  <r>
    <n v="5994739"/>
    <s v="2021-22 TheDream.US National Scholarship Program"/>
    <s v="First Time College Student"/>
    <s v="Maria "/>
    <s v="Candelaria "/>
    <s v="Mendoza Perez "/>
    <x v="560"/>
    <x v="24"/>
    <m/>
    <s v="maria.mendoza1993@yahoo.com"/>
    <s v="2407793929"/>
    <s v="2407793929"/>
    <s v="2/2/1993"/>
    <s v="EL SALVADOR"/>
    <s v="Latin America"/>
    <s v="Female"/>
    <s v="No"/>
    <s v="English "/>
    <s v="14"/>
    <s v="Parent/Family Member"/>
    <m/>
    <m/>
    <m/>
    <m/>
    <s v="I have received DACA approval"/>
    <d v="2020-11-04T00:00:00"/>
    <n v="30000"/>
    <m/>
    <n v="1"/>
    <n v="0"/>
    <x v="732"/>
    <d v="2012-06-16T00:00:00"/>
    <m/>
    <m/>
    <m/>
    <m/>
    <m/>
    <m/>
    <m/>
    <m/>
    <m/>
    <m/>
    <m/>
    <s v="Health and Medicine"/>
    <s v="Nursing"/>
    <s v="Trinity Washington University (Women's College)"/>
    <s v="4Yr"/>
    <s v="MD"/>
    <m/>
    <m/>
    <m/>
    <m/>
    <m/>
    <m/>
    <m/>
    <m/>
    <m/>
    <m/>
    <s v="Not Submitted"/>
    <s v="Applicant"/>
    <m/>
    <s v="No Response"/>
    <m/>
  </r>
  <r>
    <n v="6065277"/>
    <s v="2021-22 TheDream.US National Scholarship Program"/>
    <s v="Community College Graduate"/>
    <s v="Mayra"/>
    <s v=""/>
    <s v="Rodriguez"/>
    <x v="560"/>
    <x v="24"/>
    <m/>
    <s v="mayra.rdrgz1@gmail.com"/>
    <s v="3019757965"/>
    <s v="3019757965"/>
    <s v="5/21/1997"/>
    <s v="EL SALVADOR"/>
    <s v="Latin America"/>
    <s v="Female"/>
    <s v="No"/>
    <s v="English "/>
    <s v="7"/>
    <s v="Scholar of TheDream.US"/>
    <m/>
    <m/>
    <m/>
    <m/>
    <s v="I have received DACA approval"/>
    <d v="2021-09-26T00:00:00"/>
    <n v="30000"/>
    <n v="1088"/>
    <n v="1"/>
    <n v="1"/>
    <x v="730"/>
    <d v="2016-06-01T00:00:00"/>
    <s v="Montgomery College "/>
    <m/>
    <m/>
    <m/>
    <m/>
    <s v="3.12"/>
    <s v="57"/>
    <m/>
    <m/>
    <m/>
    <m/>
    <s v="Health and Medicine"/>
    <s v="Nursing"/>
    <s v="Trinity Washington University (Women's College)"/>
    <s v="4Yr"/>
    <s v="MD"/>
    <m/>
    <s v="Trinity Washington University (Women's College)"/>
    <s v="4Yr"/>
    <m/>
    <m/>
    <m/>
    <m/>
    <m/>
    <m/>
    <m/>
    <s v="Complete"/>
    <s v="Awardee"/>
    <s v="Trinity Washington University (Women's College)"/>
    <s v="Accepted"/>
    <m/>
  </r>
  <r>
    <n v="6102230"/>
    <s v="2021-22 TheDream.US National Scholarship Program"/>
    <s v="Community College Graduate"/>
    <s v="Alejandro"/>
    <s v="S"/>
    <s v="Rico"/>
    <x v="561"/>
    <x v="24"/>
    <m/>
    <s v="alejandrosrico@gmail.com"/>
    <s v="3016483433"/>
    <s v=""/>
    <s v="4/30/2000"/>
    <s v="ARGENTINA"/>
    <s v="Latin America"/>
    <s v="Male"/>
    <s v="Yes"/>
    <s v="English"/>
    <s v="5"/>
    <s v="Coworker"/>
    <m/>
    <m/>
    <m/>
    <m/>
    <s v="I have received DACA approval"/>
    <d v="2021-08-04T00:00:00"/>
    <n v="60000"/>
    <n v="5269"/>
    <n v="2"/>
    <n v="1"/>
    <x v="733"/>
    <d v="2019-06-12T00:00:00"/>
    <s v="Montgomery College Rockville"/>
    <m/>
    <m/>
    <m/>
    <m/>
    <n v="3.41"/>
    <n v="43"/>
    <m/>
    <m/>
    <m/>
    <m/>
    <s v="Arts and Humanities"/>
    <s v="Graphic Design"/>
    <s v="Marymount University"/>
    <s v="4Yr"/>
    <s v="MD"/>
    <m/>
    <s v="Marymount University"/>
    <s v="4Yr"/>
    <m/>
    <m/>
    <m/>
    <m/>
    <m/>
    <m/>
    <m/>
    <s v="Complete"/>
    <s v="Awardee"/>
    <s v="Marymount University"/>
    <s v="Accepted"/>
    <m/>
  </r>
  <r>
    <n v="6121320"/>
    <s v="2021-22 TheDream.US National Scholarship Program"/>
    <s v="Community College Graduate"/>
    <s v="Evelyn"/>
    <s v="P."/>
    <s v="Smith"/>
    <x v="562"/>
    <x v="24"/>
    <m/>
    <s v="epsmith@posteo.net"/>
    <s v="2407849654"/>
    <s v=""/>
    <s v="7/20/1999"/>
    <m/>
    <s v="Rest of World"/>
    <s v="Female"/>
    <m/>
    <m/>
    <s v="1"/>
    <m/>
    <m/>
    <m/>
    <m/>
    <m/>
    <m/>
    <m/>
    <n v="17000"/>
    <m/>
    <n v="1"/>
    <m/>
    <x v="734"/>
    <d v="2017-05-07T00:00:00"/>
    <s v="Hagerstown Community College "/>
    <m/>
    <m/>
    <s v="3.73"/>
    <m/>
    <m/>
    <m/>
    <m/>
    <m/>
    <m/>
    <m/>
    <s v="Arts and Humanities"/>
    <s v="English Language and Literature"/>
    <s v="St. Mary's College of Maryland"/>
    <s v="4Yr"/>
    <s v="MD"/>
    <m/>
    <m/>
    <m/>
    <m/>
    <m/>
    <m/>
    <m/>
    <m/>
    <m/>
    <m/>
    <s v="Not Submitted"/>
    <s v="Applicant"/>
    <m/>
    <s v="No Response"/>
    <m/>
  </r>
  <r>
    <n v="6121981"/>
    <s v="2021-22 TheDream.US National Scholarship Program"/>
    <m/>
    <s v="Olvin"/>
    <s v="Javier"/>
    <s v="Fuentes Pineda"/>
    <x v="563"/>
    <x v="24"/>
    <m/>
    <s v="ofuentespineda@gmail.com"/>
    <s v="4437398847"/>
    <s v="4437398847"/>
    <s v="11/23/1995"/>
    <s v="HONDURAS"/>
    <s v="Latin America"/>
    <s v="Male"/>
    <s v="No"/>
    <s v="Spanish"/>
    <s v="16"/>
    <s v="Internet search"/>
    <m/>
    <m/>
    <m/>
    <m/>
    <s v="I meet the Immigration Eligibility Criteria"/>
    <m/>
    <m/>
    <m/>
    <m/>
    <m/>
    <x v="0"/>
    <m/>
    <m/>
    <m/>
    <m/>
    <m/>
    <m/>
    <m/>
    <m/>
    <m/>
    <m/>
    <m/>
    <m/>
    <m/>
    <m/>
    <s v="St. Mary's College of Maryland"/>
    <s v="4Yr"/>
    <s v="MD"/>
    <m/>
    <m/>
    <m/>
    <m/>
    <m/>
    <m/>
    <m/>
    <m/>
    <m/>
    <m/>
    <s v="Not Submitted"/>
    <s v="Applicant"/>
    <m/>
    <s v="No Response"/>
    <m/>
  </r>
  <r>
    <n v="6180593"/>
    <s v="2021-22 TheDream.US National Scholarship Program"/>
    <s v="First Time College Student"/>
    <s v="Gideon "/>
    <s v="P"/>
    <s v="Andrew "/>
    <x v="564"/>
    <x v="24"/>
    <m/>
    <s v="gideonpjandrew@yahoo.com"/>
    <s v="7587224589"/>
    <s v="7587224589"/>
    <s v="4/22/1985"/>
    <s v="ST. LUCIA"/>
    <s v="Rest of World"/>
    <s v="Male"/>
    <s v="No"/>
    <s v="English "/>
    <s v="16"/>
    <s v="Email from TheDream.US"/>
    <m/>
    <m/>
    <m/>
    <m/>
    <s v="I meet the Immigration Eligibility Criteria"/>
    <m/>
    <n v="12000"/>
    <m/>
    <n v="1"/>
    <n v="0"/>
    <x v="735"/>
    <d v="2002-07-12T00:00:00"/>
    <s v="Borough of Manhattan Community College "/>
    <m/>
    <m/>
    <m/>
    <m/>
    <m/>
    <m/>
    <s v="None of the above"/>
    <m/>
    <m/>
    <m/>
    <s v="Public and Social Services"/>
    <s v="Criminal Justice"/>
    <s v="John Jay College of Criminal Justice"/>
    <s v="4Yr"/>
    <s v="NY"/>
    <s v="NYC"/>
    <m/>
    <m/>
    <m/>
    <m/>
    <m/>
    <m/>
    <m/>
    <m/>
    <m/>
    <s v="Submitted"/>
    <s v="Applicant"/>
    <m/>
    <s v="No Response"/>
    <m/>
  </r>
  <r>
    <n v="6091211"/>
    <s v="2021-22 TheDream.US National Scholarship Program"/>
    <s v="First Time College Student"/>
    <s v="Jasmin"/>
    <s v="O"/>
    <s v="Vigil Castro"/>
    <x v="565"/>
    <x v="24"/>
    <m/>
    <s v="jasmincastro259@gmail.com"/>
    <s v="2026766638"/>
    <s v="5713598882"/>
    <s v="2/23/2001"/>
    <s v="EL SALVADOR"/>
    <s v="Latin America"/>
    <s v="Female"/>
    <s v="No"/>
    <s v="Spanish"/>
    <s v="4"/>
    <s v="Scholar of TheDream.US"/>
    <m/>
    <m/>
    <m/>
    <m/>
    <s v="I meet the Immigration Eligibility Criteria"/>
    <m/>
    <m/>
    <m/>
    <m/>
    <m/>
    <x v="430"/>
    <m/>
    <m/>
    <m/>
    <m/>
    <m/>
    <m/>
    <m/>
    <m/>
    <m/>
    <m/>
    <m/>
    <m/>
    <s v="Business"/>
    <s v="Business Administration and Management"/>
    <s v="Trinity Washington University (Women's College)"/>
    <s v="4Yr"/>
    <s v="MD"/>
    <m/>
    <m/>
    <m/>
    <m/>
    <m/>
    <m/>
    <m/>
    <m/>
    <m/>
    <m/>
    <s v="Not Submitted"/>
    <s v="Applicant"/>
    <m/>
    <s v="No Response"/>
    <m/>
  </r>
  <r>
    <n v="6114100"/>
    <s v="2021-22 TheDream.US National Scholarship Program"/>
    <s v="First Time College Student"/>
    <s v="Aileen"/>
    <s v="G"/>
    <s v="Villarroel Inturias"/>
    <x v="566"/>
    <x v="24"/>
    <m/>
    <s v="aileen.ga.vi@gmail.com"/>
    <s v="3013184911"/>
    <s v=""/>
    <s v="6/5/2003"/>
    <s v="BOLIVIA"/>
    <s v="Latin America"/>
    <s v="Female"/>
    <s v="No"/>
    <s v="Spanish"/>
    <s v="1"/>
    <s v="Internet search"/>
    <s v="Yewande' Wynn"/>
    <s v="ywynn@ccboe.com"/>
    <m/>
    <m/>
    <s v="I meet the Immigration Eligibility Criteria"/>
    <m/>
    <n v="16149"/>
    <n v="0"/>
    <n v="5"/>
    <n v="1"/>
    <x v="736"/>
    <d v="2021-06-02T00:00:00"/>
    <m/>
    <m/>
    <m/>
    <s v="3.83"/>
    <m/>
    <m/>
    <m/>
    <m/>
    <n v="660"/>
    <n v="640"/>
    <m/>
    <s v="Science, Math, and Technology"/>
    <s v="Biological Sciences."/>
    <s v="St. Mary's College of Maryland"/>
    <s v="4Yr"/>
    <s v="MD"/>
    <m/>
    <m/>
    <m/>
    <m/>
    <m/>
    <m/>
    <m/>
    <m/>
    <m/>
    <m/>
    <s v="Complete"/>
    <s v="Awardee"/>
    <m/>
    <s v="Declined"/>
    <s v="I decided to go to the University of Maryland instead because I can major in Animal Sciences there instead of Biology. I wish there was a way to get aid from TheDream.US there, but for the sake of my career path, it is a better option."/>
  </r>
  <r>
    <n v="6011202"/>
    <s v="2021-22 TheDream.US National Scholarship Program"/>
    <s v="First Time College Student"/>
    <s v="Olamide"/>
    <s v="P"/>
    <s v="Abiodun "/>
    <x v="567"/>
    <x v="24"/>
    <m/>
    <s v="oabiodun2002@gmail.com"/>
    <s v="8049654512"/>
    <s v=""/>
    <s v="12/27/2002"/>
    <s v="NIGERIA"/>
    <s v="Rest of World"/>
    <s v="Female"/>
    <s v="Yes"/>
    <s v="English "/>
    <s v="8"/>
    <s v="Internet search"/>
    <s v="Matthew Ferenschak"/>
    <s v="mferenschak@bcps.org"/>
    <m/>
    <m/>
    <s v="I meet the Immigration Eligibility Criteria"/>
    <m/>
    <n v="52000"/>
    <n v="0"/>
    <n v="6"/>
    <n v="1"/>
    <x v="737"/>
    <d v="2021-05-22T00:00:00"/>
    <m/>
    <m/>
    <m/>
    <s v="3.07"/>
    <m/>
    <m/>
    <m/>
    <m/>
    <m/>
    <m/>
    <m/>
    <s v="Health and Medicine"/>
    <s v="Nursing"/>
    <s v="Trinity Washington University (Women's College)"/>
    <s v="4Yr"/>
    <s v="MD"/>
    <m/>
    <s v="Trinity Washington University (Women's College)"/>
    <s v="4Yr"/>
    <m/>
    <m/>
    <m/>
    <m/>
    <m/>
    <m/>
    <m/>
    <s v="Complete"/>
    <s v="Awardee"/>
    <s v="Trinity Washington University (Women's College)"/>
    <s v="Accepted"/>
    <m/>
  </r>
  <r>
    <n v="5987755"/>
    <s v="2021-22 TheDream.US National Scholarship Program"/>
    <m/>
    <s v="Britney"/>
    <s v="M"/>
    <s v="Noel"/>
    <x v="568"/>
    <x v="24"/>
    <m/>
    <s v="Britneynoel2000@gmail.com"/>
    <s v="14435227648"/>
    <s v=""/>
    <s v="9/24/2000"/>
    <s v="UNITED STATES OF AMERICA"/>
    <s v="Rest of World"/>
    <m/>
    <m/>
    <s v="English"/>
    <m/>
    <m/>
    <m/>
    <m/>
    <m/>
    <m/>
    <m/>
    <m/>
    <m/>
    <m/>
    <m/>
    <m/>
    <x v="0"/>
    <m/>
    <m/>
    <m/>
    <m/>
    <m/>
    <m/>
    <m/>
    <m/>
    <m/>
    <m/>
    <m/>
    <m/>
    <m/>
    <m/>
    <s v="Marymount University"/>
    <s v="4Yr"/>
    <s v="MD"/>
    <m/>
    <m/>
    <m/>
    <m/>
    <m/>
    <m/>
    <m/>
    <m/>
    <m/>
    <m/>
    <s v="Not Submitted"/>
    <s v="Applicant"/>
    <m/>
    <s v="No Response"/>
    <m/>
  </r>
  <r>
    <n v="5991066"/>
    <s v="2021-22 TheDream.US National Scholarship Program"/>
    <m/>
    <s v="Juana"/>
    <s v="D"/>
    <s v="Mancera"/>
    <x v="569"/>
    <x v="25"/>
    <m/>
    <s v="juanamanceraj@gmail.com"/>
    <s v="5176770682"/>
    <s v="5176770682"/>
    <s v="10/1/2002"/>
    <s v="MEXICO"/>
    <s v="Latin America"/>
    <m/>
    <s v="No"/>
    <s v="English"/>
    <s v="3"/>
    <s v="Internet search"/>
    <m/>
    <m/>
    <m/>
    <m/>
    <m/>
    <m/>
    <m/>
    <m/>
    <m/>
    <m/>
    <x v="0"/>
    <m/>
    <m/>
    <m/>
    <m/>
    <m/>
    <m/>
    <m/>
    <m/>
    <m/>
    <m/>
    <m/>
    <m/>
    <m/>
    <m/>
    <s v="Purdue University Global (online)"/>
    <s v="4Yr"/>
    <s v="MI"/>
    <m/>
    <m/>
    <m/>
    <m/>
    <m/>
    <m/>
    <m/>
    <m/>
    <m/>
    <m/>
    <s v="Not Submitted"/>
    <s v="Applicant"/>
    <m/>
    <s v="No Response"/>
    <m/>
  </r>
  <r>
    <n v="6187375"/>
    <s v="2021-22 TheDream.US National Scholarship Program"/>
    <s v="First Time College Student"/>
    <s v="Florencia "/>
    <s v=""/>
    <s v="Acuna "/>
    <x v="570"/>
    <x v="25"/>
    <m/>
    <s v="F.acuna@me.com"/>
    <s v="3133352665"/>
    <s v="3133352665"/>
    <s v="4/15/2000"/>
    <s v="URUGUAY"/>
    <s v="Latin America"/>
    <s v="Female"/>
    <s v="No"/>
    <s v="English / Spanish "/>
    <s v="2"/>
    <s v="Facebook"/>
    <m/>
    <m/>
    <m/>
    <m/>
    <s v="I have received DACA approval"/>
    <d v="2021-04-17T00:00:00"/>
    <n v="20000"/>
    <m/>
    <n v="3"/>
    <n v="1"/>
    <x v="738"/>
    <d v="2018-06-18T00:00:00"/>
    <m/>
    <s v="2"/>
    <m/>
    <m/>
    <m/>
    <m/>
    <m/>
    <s v="None of the above"/>
    <n v="400"/>
    <n v="400"/>
    <m/>
    <s v="Health and Medicine"/>
    <s v="Nursing"/>
    <s v="Purdue University Global (online)"/>
    <s v="4Yr"/>
    <s v="MI"/>
    <m/>
    <m/>
    <m/>
    <m/>
    <m/>
    <m/>
    <m/>
    <m/>
    <m/>
    <m/>
    <s v="Submitted"/>
    <s v="Applicant"/>
    <m/>
    <s v="No Response"/>
    <m/>
  </r>
  <r>
    <n v="6154824"/>
    <s v="2021-22 TheDream.US National Scholarship Program"/>
    <m/>
    <s v="Yessika "/>
    <s v=""/>
    <s v="Guzman Diaz"/>
    <x v="570"/>
    <x v="25"/>
    <m/>
    <s v="gdyessy21420@yahoo.com"/>
    <s v="3137072192"/>
    <s v="3137072192"/>
    <s v="10/24/1998"/>
    <s v="MEXICO"/>
    <s v="Latin America"/>
    <s v="Female"/>
    <s v="No"/>
    <s v="English "/>
    <s v="3"/>
    <s v="Parent/Family Member"/>
    <m/>
    <m/>
    <m/>
    <m/>
    <s v="I have received DACA approval"/>
    <m/>
    <m/>
    <m/>
    <m/>
    <m/>
    <x v="0"/>
    <m/>
    <m/>
    <m/>
    <m/>
    <m/>
    <m/>
    <m/>
    <m/>
    <m/>
    <m/>
    <m/>
    <m/>
    <m/>
    <m/>
    <s v="Purdue University Global (online)"/>
    <s v="4Yr"/>
    <s v="MI"/>
    <m/>
    <m/>
    <m/>
    <m/>
    <m/>
    <m/>
    <m/>
    <m/>
    <m/>
    <m/>
    <s v="Not Submitted"/>
    <s v="Applicant"/>
    <m/>
    <s v="No Response"/>
    <m/>
  </r>
  <r>
    <n v="6086108"/>
    <s v="2021-22 TheDream.US National Scholarship Program"/>
    <s v="First Time College Student"/>
    <s v="Sharol"/>
    <s v=""/>
    <s v="Aguilar- Miranda"/>
    <x v="571"/>
    <x v="25"/>
    <m/>
    <s v="aguilarsharol354@gmail.com"/>
    <s v="5176720716"/>
    <s v=""/>
    <s v="8/24/1998"/>
    <s v="MEXICO"/>
    <s v="Latin America"/>
    <s v="Female"/>
    <s v="No"/>
    <s v="English"/>
    <s v="3"/>
    <s v="Scholar of TheDream.US"/>
    <m/>
    <m/>
    <m/>
    <m/>
    <s v="I have received DACA approval"/>
    <d v="2022-12-14T00:00:00"/>
    <n v="18000"/>
    <n v="0"/>
    <n v="1"/>
    <n v="1"/>
    <x v="739"/>
    <d v="2017-06-03T00:00:00"/>
    <m/>
    <m/>
    <m/>
    <s v="2.8"/>
    <m/>
    <m/>
    <m/>
    <m/>
    <n v="460"/>
    <n v="420"/>
    <m/>
    <s v="Health and Medicine"/>
    <s v="Pre-veterinary Studies"/>
    <s v="Purdue University Global (online)"/>
    <s v="4Yr"/>
    <s v="MI"/>
    <m/>
    <m/>
    <m/>
    <m/>
    <m/>
    <m/>
    <m/>
    <m/>
    <m/>
    <m/>
    <s v="Complete"/>
    <s v="Applicant"/>
    <m/>
    <s v="No Response"/>
    <m/>
  </r>
  <r>
    <n v="6199129"/>
    <s v="2021-22 TheDream.US National Scholarship Program"/>
    <s v="First Time College Student"/>
    <s v="Javier"/>
    <s v=""/>
    <s v="Aguilar_miranda"/>
    <x v="571"/>
    <x v="25"/>
    <m/>
    <s v="maryanbeltran00@gmail.com"/>
    <s v="5176721668"/>
    <s v="5176721668"/>
    <s v="8/29/1995"/>
    <s v="MEXICO"/>
    <s v="Latin America"/>
    <s v="Male"/>
    <s v="No"/>
    <s v="English"/>
    <s v="6"/>
    <s v="Parent/Family Member"/>
    <m/>
    <m/>
    <m/>
    <m/>
    <s v="I have received DACA approval"/>
    <d v="2021-12-04T00:00:00"/>
    <n v="19000"/>
    <n v="0"/>
    <n v="2"/>
    <n v="0"/>
    <x v="739"/>
    <d v="2014-05-31T00:00:00"/>
    <m/>
    <m/>
    <m/>
    <s v="2.095"/>
    <m/>
    <m/>
    <m/>
    <m/>
    <m/>
    <m/>
    <m/>
    <s v="Business"/>
    <s v="Business, general"/>
    <s v="Purdue University Global (online)"/>
    <s v="4Yr"/>
    <s v="MI"/>
    <m/>
    <m/>
    <m/>
    <m/>
    <m/>
    <m/>
    <m/>
    <m/>
    <m/>
    <m/>
    <s v="Complete"/>
    <s v="Applicant"/>
    <m/>
    <s v="No Response"/>
    <m/>
  </r>
  <r>
    <n v="6038654"/>
    <s v="2021-22 TheDream.US National Scholarship Program"/>
    <s v="Community College Graduate"/>
    <s v="Maria"/>
    <s v="G"/>
    <s v="Rodriguez Acosta "/>
    <x v="572"/>
    <x v="25"/>
    <m/>
    <s v="mag.rodriguez@outlook.com"/>
    <s v="7346373729"/>
    <s v="7346373729"/>
    <s v="5/20/1982"/>
    <s v="MEXICO"/>
    <s v="Latin America"/>
    <s v="Female"/>
    <s v="No"/>
    <s v="Spanish"/>
    <s v="6"/>
    <s v="Internet search"/>
    <m/>
    <m/>
    <m/>
    <m/>
    <s v="I have received DACA approval"/>
    <d v="2022-12-28T00:00:00"/>
    <n v="70000"/>
    <m/>
    <n v="6"/>
    <n v="2"/>
    <x v="740"/>
    <d v="2000-06-01T00:00:00"/>
    <s v="Henry Ford Community College "/>
    <m/>
    <m/>
    <m/>
    <m/>
    <m/>
    <m/>
    <m/>
    <m/>
    <m/>
    <m/>
    <s v="Health and Medicine"/>
    <s v="Radiologic/X-ray Technology"/>
    <s v="Purdue University Global (online)"/>
    <s v="4Yr"/>
    <s v="MI"/>
    <m/>
    <m/>
    <m/>
    <m/>
    <m/>
    <m/>
    <m/>
    <m/>
    <m/>
    <m/>
    <s v="Submitted"/>
    <s v="Applicant"/>
    <m/>
    <s v="No Response"/>
    <m/>
  </r>
  <r>
    <n v="6129646"/>
    <s v="2021-22 TheDream.US National Scholarship Program"/>
    <s v="First Time College Student"/>
    <s v="Maria "/>
    <s v="V"/>
    <s v="Granados"/>
    <x v="573"/>
    <x v="26"/>
    <m/>
    <s v="valentina.granados.093@gmail.com"/>
    <s v="6518297209"/>
    <s v=""/>
    <s v="5/10/2003"/>
    <s v="COLOMBIA"/>
    <s v="Latin America"/>
    <s v="Female"/>
    <s v="Yes"/>
    <s v="Spanish"/>
    <s v="14"/>
    <s v="Instagram"/>
    <m/>
    <m/>
    <m/>
    <m/>
    <s v="I meet the Immigration Eligibility Criteria"/>
    <m/>
    <m/>
    <m/>
    <m/>
    <m/>
    <x v="741"/>
    <d v="2021-06-11T00:00:00"/>
    <m/>
    <m/>
    <m/>
    <m/>
    <m/>
    <m/>
    <m/>
    <m/>
    <m/>
    <m/>
    <m/>
    <s v="Social Sciences"/>
    <s v="International Relations"/>
    <s v="Purdue University Global (online)"/>
    <s v="4Yr"/>
    <s v="MN"/>
    <m/>
    <m/>
    <m/>
    <m/>
    <m/>
    <m/>
    <m/>
    <m/>
    <m/>
    <m/>
    <s v="Not Submitted"/>
    <s v="Applicant"/>
    <m/>
    <s v="No Response"/>
    <m/>
  </r>
  <r>
    <n v="6007042"/>
    <s v="2021-22 TheDream.US National Scholarship Program"/>
    <s v="First Time College Student"/>
    <s v="Rhiannon"/>
    <s v="R"/>
    <s v="Wilson"/>
    <x v="574"/>
    <x v="26"/>
    <m/>
    <s v="rhiannon.wilson284@gmail.com"/>
    <s v="5072619477"/>
    <s v="5072619477"/>
    <s v="4/28/2003"/>
    <s v="UNITED KINGDOM"/>
    <s v="Rest of World"/>
    <s v="Female"/>
    <s v="Yes"/>
    <s v="English"/>
    <s v="3"/>
    <s v="College Admissions Counselor in virtual meeting"/>
    <m/>
    <m/>
    <m/>
    <m/>
    <s v="I meet the Immigration Eligibility Criteria"/>
    <m/>
    <n v="48000"/>
    <n v="1652"/>
    <n v="4"/>
    <n v="1"/>
    <x v="742"/>
    <d v="2021-05-30T00:00:00"/>
    <m/>
    <s v="21"/>
    <m/>
    <s v="3.99"/>
    <m/>
    <m/>
    <m/>
    <m/>
    <m/>
    <m/>
    <n v="29"/>
    <s v="Science, Math, and Technology"/>
    <s v="Biological Sciences."/>
    <s v="North Park University"/>
    <s v="4Yr"/>
    <s v="IL"/>
    <m/>
    <m/>
    <m/>
    <m/>
    <m/>
    <m/>
    <m/>
    <m/>
    <m/>
    <m/>
    <s v="Complete"/>
    <s v="Applicant"/>
    <m/>
    <s v="No Response"/>
    <m/>
  </r>
  <r>
    <n v="6177631"/>
    <s v="2021-22 TheDream.US National Scholarship Program"/>
    <s v="First Time College Student"/>
    <s v="Narda"/>
    <s v="Sofia "/>
    <s v="Avila Cardenas"/>
    <x v="575"/>
    <x v="26"/>
    <m/>
    <s v="avila11sofia@gmail.com"/>
    <s v="6512780948"/>
    <s v="6512780948"/>
    <s v="5/25/1994"/>
    <s v="MEXICO"/>
    <s v="Latin America"/>
    <s v="Female"/>
    <s v="No"/>
    <s v="Spanish"/>
    <s v="5"/>
    <s v="Parent/Family Member"/>
    <m/>
    <m/>
    <m/>
    <m/>
    <s v="I have received DACA approval"/>
    <d v="2021-01-03T00:00:00"/>
    <n v="30000"/>
    <n v="0"/>
    <n v="5"/>
    <n v="0"/>
    <x v="743"/>
    <d v="2013-06-07T00:00:00"/>
    <m/>
    <s v="4"/>
    <m/>
    <s v="3.71"/>
    <m/>
    <m/>
    <m/>
    <m/>
    <m/>
    <m/>
    <m/>
    <s v="Undecided"/>
    <s v="Undecided"/>
    <s v="Purdue University Global (online)"/>
    <s v="4Yr"/>
    <s v="MN"/>
    <m/>
    <s v="Purdue University Global (online)"/>
    <s v="4Yr"/>
    <m/>
    <m/>
    <m/>
    <m/>
    <m/>
    <m/>
    <m/>
    <s v="Complete"/>
    <s v="Awardee"/>
    <s v="Purdue University Global (online)"/>
    <s v="Accepted"/>
    <m/>
  </r>
  <r>
    <n v="6188517"/>
    <s v="2021-22 TheDream.US National Scholarship Program"/>
    <s v="First Time College Student"/>
    <s v="Neen"/>
    <s v="Vudthivichai"/>
    <s v="Jaiarj"/>
    <x v="576"/>
    <x v="26"/>
    <m/>
    <s v="nvjaiarj21@blakeschool.org"/>
    <s v="9529058694"/>
    <s v="9529058694"/>
    <s v="11/3/2002"/>
    <s v="THAILAND"/>
    <s v="API"/>
    <s v="Female"/>
    <s v="Yes"/>
    <s v="Thai"/>
    <s v="12"/>
    <s v="Parent/Family Member"/>
    <s v="Sara Kyle"/>
    <s v="skyle@blakeschool.org"/>
    <m/>
    <m/>
    <s v="I meet the Immigration Eligibility Criteria"/>
    <m/>
    <m/>
    <m/>
    <m/>
    <m/>
    <x v="744"/>
    <d v="2021-06-10T00:00:00"/>
    <m/>
    <m/>
    <m/>
    <m/>
    <m/>
    <m/>
    <m/>
    <m/>
    <m/>
    <m/>
    <n v="32"/>
    <s v="Social Sciences"/>
    <s v="Demography and Population Studies"/>
    <s v="Purdue University Global (online)"/>
    <s v="4Yr"/>
    <s v="MN"/>
    <m/>
    <m/>
    <m/>
    <m/>
    <m/>
    <m/>
    <m/>
    <m/>
    <m/>
    <m/>
    <s v="Not Submitted"/>
    <s v="Applicant"/>
    <m/>
    <s v="No Response"/>
    <m/>
  </r>
  <r>
    <n v="6034474"/>
    <s v="2021-22 TheDream.US National Scholarship Program"/>
    <s v="First Time College Student"/>
    <s v="Dulce"/>
    <s v="I"/>
    <s v="Orozco Avila"/>
    <x v="577"/>
    <x v="26"/>
    <m/>
    <s v="dulceavila76@yahoo.com"/>
    <s v="6513738062"/>
    <s v="6513738062"/>
    <s v="6/14/1990"/>
    <s v="MEXICO"/>
    <s v="Latin America"/>
    <s v="Female"/>
    <s v="No"/>
    <s v="Spanish"/>
    <s v="10"/>
    <s v="Facebook"/>
    <s v="N/A"/>
    <s v="N/A"/>
    <m/>
    <m/>
    <s v="I have received DACA approval"/>
    <d v="2022-07-09T00:00:00"/>
    <n v="61919"/>
    <n v="3421"/>
    <n v="4"/>
    <n v="0"/>
    <x v="745"/>
    <d v="2009-06-05T00:00:00"/>
    <m/>
    <m/>
    <m/>
    <s v="3.62"/>
    <m/>
    <m/>
    <m/>
    <s v="None of the above"/>
    <m/>
    <m/>
    <m/>
    <s v="Undecided"/>
    <s v="Undecided"/>
    <s v="Purdue University Global (online)"/>
    <s v="4Yr"/>
    <s v="MN"/>
    <m/>
    <s v="Purdue University Global (online)"/>
    <s v="4Yr"/>
    <m/>
    <m/>
    <m/>
    <m/>
    <m/>
    <m/>
    <m/>
    <s v="Complete"/>
    <s v="Awardee"/>
    <s v="Purdue University Global (online)"/>
    <s v="Accepted"/>
    <m/>
  </r>
  <r>
    <n v="6153628"/>
    <s v="2021-22 TheDream.US National Scholarship Program"/>
    <s v="Community College Graduate"/>
    <s v="Alan"/>
    <s v="A"/>
    <s v="Avilez Olvera"/>
    <x v="578"/>
    <x v="26"/>
    <m/>
    <s v="alanavilezolvera@gmail.com"/>
    <s v="6129998740"/>
    <s v=""/>
    <s v="3/25/1997"/>
    <s v="MEXICO"/>
    <s v="Latin America"/>
    <s v="Male"/>
    <s v="Yes"/>
    <s v="English"/>
    <s v="4"/>
    <m/>
    <m/>
    <m/>
    <m/>
    <m/>
    <s v="I have received DACA approval"/>
    <d v="2022-06-30T00:00:00"/>
    <m/>
    <m/>
    <m/>
    <m/>
    <x v="0"/>
    <m/>
    <m/>
    <m/>
    <m/>
    <m/>
    <m/>
    <m/>
    <m/>
    <m/>
    <m/>
    <m/>
    <m/>
    <s v="Science, Math, and Technology"/>
    <s v="Mechanical Engineering"/>
    <s v=""/>
    <m/>
    <s v="MN"/>
    <m/>
    <m/>
    <m/>
    <m/>
    <m/>
    <m/>
    <m/>
    <m/>
    <m/>
    <m/>
    <s v="Not Submitted"/>
    <s v="Applicant"/>
    <m/>
    <s v="No Response"/>
    <m/>
  </r>
  <r>
    <n v="6060814"/>
    <s v="2021-22 TheDream.US National Scholarship Program"/>
    <s v="First Time College Student"/>
    <s v="Jesus "/>
    <s v="Y"/>
    <s v="Gonzalez Ruiz"/>
    <x v="579"/>
    <x v="26"/>
    <m/>
    <s v="gonzalezjesus986@gmail.com"/>
    <s v="6127566602"/>
    <s v=""/>
    <s v="12/22/2002"/>
    <s v="MEXICO"/>
    <s v="Latin America"/>
    <s v="Male"/>
    <s v="No"/>
    <s v="English"/>
    <s v="2"/>
    <s v="This scholarship was a result from a google search"/>
    <s v="Jen Swenson"/>
    <s v="jswenson@hiawathaacademies.org"/>
    <m/>
    <m/>
    <s v="I meet the Immigration Eligibility Criteria"/>
    <m/>
    <m/>
    <m/>
    <m/>
    <n v="0"/>
    <x v="746"/>
    <d v="2021-06-09T00:00:00"/>
    <m/>
    <m/>
    <m/>
    <s v="3.56"/>
    <m/>
    <m/>
    <m/>
    <m/>
    <m/>
    <m/>
    <m/>
    <s v="Science, Math, and Technology"/>
    <s v="Architecture"/>
    <s v="Purdue University Global (online)"/>
    <s v="4Yr"/>
    <s v="MN"/>
    <m/>
    <m/>
    <m/>
    <m/>
    <m/>
    <m/>
    <m/>
    <m/>
    <m/>
    <m/>
    <s v="Not Submitted"/>
    <s v="Applicant"/>
    <m/>
    <s v="No Response"/>
    <m/>
  </r>
  <r>
    <n v="6074972"/>
    <s v="2021-22 TheDream.US National Scholarship Program"/>
    <s v="First Time College Student"/>
    <s v="Cynthia"/>
    <s v="A"/>
    <s v="Penaloza govea"/>
    <x v="580"/>
    <x v="26"/>
    <m/>
    <s v="Cynthiapen6@gmail.com"/>
    <s v="7637323053"/>
    <s v=""/>
    <s v="9/29/1999"/>
    <s v="MEXICO"/>
    <s v="Latin America"/>
    <s v="Female"/>
    <s v="No"/>
    <s v="Spanish"/>
    <s v="10"/>
    <s v="Found scholarship on Google"/>
    <m/>
    <m/>
    <m/>
    <m/>
    <s v="I meet the Immigration Eligibility Criteria"/>
    <m/>
    <m/>
    <m/>
    <m/>
    <m/>
    <x v="747"/>
    <m/>
    <m/>
    <m/>
    <m/>
    <m/>
    <m/>
    <m/>
    <m/>
    <m/>
    <m/>
    <m/>
    <m/>
    <s v="Public and Social Services"/>
    <s v="Human Services"/>
    <s v="Purdue University Global (online)"/>
    <s v="4Yr"/>
    <s v="MN"/>
    <m/>
    <m/>
    <m/>
    <m/>
    <m/>
    <m/>
    <m/>
    <m/>
    <m/>
    <m/>
    <s v="Not Submitted"/>
    <s v="Applicant"/>
    <m/>
    <s v="No Response"/>
    <m/>
  </r>
  <r>
    <n v="6113778"/>
    <s v="2021-22 TheDream.US National Scholarship Program"/>
    <m/>
    <s v="Joselyn"/>
    <s v=""/>
    <s v="Ceniceros"/>
    <x v="581"/>
    <x v="26"/>
    <m/>
    <s v="joselynceniceros2@gmail.com"/>
    <s v="5632885114"/>
    <s v=""/>
    <s v="9/1/1999"/>
    <s v="MEXICO"/>
    <s v="Latin America"/>
    <s v="Female"/>
    <s v="No"/>
    <s v="english"/>
    <s v="6"/>
    <s v="Facebook"/>
    <m/>
    <m/>
    <m/>
    <m/>
    <s v="I have received DACA approval"/>
    <m/>
    <m/>
    <m/>
    <m/>
    <m/>
    <x v="0"/>
    <m/>
    <m/>
    <m/>
    <m/>
    <m/>
    <m/>
    <m/>
    <m/>
    <m/>
    <m/>
    <m/>
    <m/>
    <m/>
    <m/>
    <s v="Purdue University Global (online)"/>
    <s v="4Yr"/>
    <s v="MN"/>
    <m/>
    <m/>
    <m/>
    <m/>
    <m/>
    <m/>
    <m/>
    <m/>
    <m/>
    <m/>
    <s v="Not Submitted"/>
    <s v="Applicant"/>
    <m/>
    <s v="No Response"/>
    <m/>
  </r>
  <r>
    <n v="6035889"/>
    <s v="2021-22 TheDream.US National Scholarship Program"/>
    <s v="First Time College Student"/>
    <s v="Eymen"/>
    <s v=""/>
    <s v="Mohammed"/>
    <x v="582"/>
    <x v="26"/>
    <m/>
    <s v="eymenmoha1@gmail.com"/>
    <s v=""/>
    <s v=""/>
    <s v="7/15/2002"/>
    <s v="ETHIOPIA"/>
    <s v="Rest of World"/>
    <s v="Male"/>
    <s v="Yes"/>
    <s v="Amharic"/>
    <s v="15"/>
    <s v="Internet search"/>
    <m/>
    <m/>
    <m/>
    <m/>
    <s v="I meet the Immigration Eligibility Criteria"/>
    <m/>
    <n v="60000"/>
    <m/>
    <n v="6"/>
    <n v="2"/>
    <x v="0"/>
    <m/>
    <m/>
    <m/>
    <m/>
    <m/>
    <m/>
    <m/>
    <m/>
    <s v="None of the above"/>
    <m/>
    <m/>
    <m/>
    <s v="Science, Math, and Technology"/>
    <s v="Biological Sciences."/>
    <s v="Purdue University Global (online)"/>
    <s v="4Yr"/>
    <s v="MN"/>
    <m/>
    <m/>
    <m/>
    <m/>
    <m/>
    <m/>
    <m/>
    <m/>
    <m/>
    <m/>
    <s v="Not Submitted"/>
    <s v="Applicant"/>
    <m/>
    <s v="No Response"/>
    <m/>
  </r>
  <r>
    <n v="6047597"/>
    <s v="2021-22 TheDream.US National Scholarship Program"/>
    <s v="First Time College Student"/>
    <s v="Michael "/>
    <s v=""/>
    <s v="Ni "/>
    <x v="583"/>
    <x v="26"/>
    <m/>
    <s v="mireh994@gmail.com"/>
    <s v="6124832064"/>
    <s v="6124832064"/>
    <s v="10/14/2002"/>
    <s v="MYANMAR"/>
    <s v="API"/>
    <s v="Male"/>
    <s v="No"/>
    <s v="Kayan"/>
    <s v="13"/>
    <s v="College Admissions Counselor - At a college fair"/>
    <m/>
    <m/>
    <m/>
    <m/>
    <s v="I meet the Immigration Eligibility Criteria"/>
    <m/>
    <n v="30000"/>
    <n v="0"/>
    <n v="2"/>
    <n v="1"/>
    <x v="748"/>
    <d v="2021-05-25T00:00:00"/>
    <m/>
    <m/>
    <m/>
    <s v="3.09"/>
    <m/>
    <m/>
    <m/>
    <s v="College Possible"/>
    <m/>
    <m/>
    <n v="12"/>
    <s v="Science, Math, and Technology"/>
    <s v="City, Community, and Regional Planning"/>
    <s v="Purdue University Global (online)"/>
    <s v="4Yr"/>
    <s v="FL"/>
    <m/>
    <m/>
    <m/>
    <m/>
    <m/>
    <m/>
    <m/>
    <m/>
    <m/>
    <m/>
    <s v="Complete"/>
    <s v="Awardee"/>
    <m/>
    <s v="No Response"/>
    <m/>
  </r>
  <r>
    <n v="6163667"/>
    <s v="2021-22 TheDream.US National Scholarship Program"/>
    <s v="First Time College Student"/>
    <s v="Patsy"/>
    <s v=""/>
    <s v="Gwoleh"/>
    <x v="584"/>
    <x v="26"/>
    <m/>
    <s v="gwolp1@isd191.org"/>
    <s v="9529948544"/>
    <s v="9529948544"/>
    <s v="5/15/2002"/>
    <s v="LIBERIA"/>
    <s v="Rest of World"/>
    <s v="Female"/>
    <s v="Yes"/>
    <s v="English "/>
    <s v="12"/>
    <s v="High School Counselor"/>
    <s v="MICHELLE A HENDERSON"/>
    <s v="mhenderson@isd191.org"/>
    <m/>
    <m/>
    <s v="I meet the Immigration Eligibility Criteria"/>
    <m/>
    <n v="29000"/>
    <m/>
    <n v="2"/>
    <n v="1"/>
    <x v="0"/>
    <d v="2021-06-04T00:00:00"/>
    <m/>
    <m/>
    <m/>
    <m/>
    <m/>
    <m/>
    <m/>
    <s v="AVID"/>
    <m/>
    <m/>
    <m/>
    <s v="Health and Medicine"/>
    <s v="Nursing"/>
    <s v="Purdue University Global (online)"/>
    <s v="4Yr"/>
    <s v="MN"/>
    <m/>
    <m/>
    <m/>
    <m/>
    <m/>
    <m/>
    <m/>
    <m/>
    <m/>
    <m/>
    <s v="Not Submitted"/>
    <s v="Applicant"/>
    <m/>
    <s v="No Response"/>
    <m/>
  </r>
  <r>
    <n v="6036748"/>
    <s v="2021-22 TheDream.US National Scholarship Program"/>
    <m/>
    <s v="Antonio"/>
    <s v="J"/>
    <s v="Torres"/>
    <x v="0"/>
    <x v="27"/>
    <m/>
    <s v="tonitotorres94@gmail.com"/>
    <s v=""/>
    <s v=""/>
    <s v="9/7/2001"/>
    <s v="MEXICO"/>
    <s v="Latin America"/>
    <m/>
    <s v="No"/>
    <s v="English"/>
    <s v="1"/>
    <s v="Facebook"/>
    <m/>
    <m/>
    <m/>
    <m/>
    <m/>
    <m/>
    <m/>
    <m/>
    <m/>
    <m/>
    <x v="0"/>
    <m/>
    <m/>
    <m/>
    <m/>
    <m/>
    <m/>
    <m/>
    <m/>
    <m/>
    <m/>
    <m/>
    <m/>
    <m/>
    <m/>
    <s v="Purdue University Global (online)"/>
    <s v="4Yr"/>
    <s v="MO"/>
    <m/>
    <m/>
    <m/>
    <m/>
    <m/>
    <m/>
    <m/>
    <m/>
    <m/>
    <m/>
    <s v="Not Submitted"/>
    <s v="Applicant"/>
    <m/>
    <s v="No Response"/>
    <m/>
  </r>
  <r>
    <n v="6114408"/>
    <s v="2021-22 TheDream.US National Scholarship Program"/>
    <m/>
    <s v="Diana"/>
    <s v="L"/>
    <s v="Araujo Zapien"/>
    <x v="585"/>
    <x v="27"/>
    <m/>
    <s v="diana.ladesma@gmail.com"/>
    <s v=""/>
    <s v=""/>
    <s v="8/10/1993"/>
    <s v="MEXICO"/>
    <s v="Latin America"/>
    <s v="Female"/>
    <s v="No"/>
    <s v="Spanish "/>
    <s v="11"/>
    <s v="Facebook"/>
    <m/>
    <m/>
    <m/>
    <m/>
    <s v="I have received DACA approval"/>
    <m/>
    <m/>
    <m/>
    <m/>
    <m/>
    <x v="0"/>
    <m/>
    <m/>
    <m/>
    <m/>
    <m/>
    <m/>
    <m/>
    <m/>
    <m/>
    <m/>
    <m/>
    <m/>
    <m/>
    <m/>
    <s v="Purdue University Global (online)"/>
    <s v="4Yr"/>
    <s v="MO"/>
    <m/>
    <m/>
    <m/>
    <m/>
    <m/>
    <m/>
    <m/>
    <m/>
    <m/>
    <m/>
    <s v="Not Submitted"/>
    <s v="Applicant"/>
    <m/>
    <s v="No Response"/>
    <m/>
  </r>
  <r>
    <n v="6024913"/>
    <s v="2021-22 TheDream.US National Scholarship Program"/>
    <m/>
    <s v="Dolores"/>
    <s v="M"/>
    <s v="Davila "/>
    <x v="482"/>
    <x v="27"/>
    <m/>
    <s v="doloresd8765@kcpublicschools.org"/>
    <s v="8162069248"/>
    <s v="8163153743"/>
    <s v="12/4/2002"/>
    <m/>
    <s v="Rest of World"/>
    <m/>
    <m/>
    <m/>
    <s v="7"/>
    <m/>
    <m/>
    <m/>
    <m/>
    <m/>
    <m/>
    <m/>
    <m/>
    <m/>
    <m/>
    <m/>
    <x v="0"/>
    <m/>
    <m/>
    <m/>
    <m/>
    <m/>
    <m/>
    <m/>
    <m/>
    <m/>
    <m/>
    <m/>
    <m/>
    <m/>
    <m/>
    <s v="Purdue University Global (online)"/>
    <s v="4Yr"/>
    <s v="MO"/>
    <m/>
    <m/>
    <m/>
    <m/>
    <m/>
    <m/>
    <m/>
    <m/>
    <m/>
    <m/>
    <s v="Not Submitted"/>
    <s v="Applicant"/>
    <m/>
    <s v="No Response"/>
    <m/>
  </r>
  <r>
    <n v="6182993"/>
    <s v="2021-22 TheDream.US National Scholarship Program"/>
    <s v="Community College Graduate"/>
    <s v="Davis"/>
    <s v="J"/>
    <s v="Braun"/>
    <x v="482"/>
    <x v="27"/>
    <m/>
    <s v="davis.j.braun@gmail.com"/>
    <s v="8163056990"/>
    <s v="8163056990"/>
    <s v="10/19/2001"/>
    <s v="CANADA"/>
    <s v="Rest of World"/>
    <s v="Male"/>
    <s v="No"/>
    <s v="English"/>
    <s v="10"/>
    <s v="Just looking throught scholarships "/>
    <m/>
    <m/>
    <m/>
    <m/>
    <s v="I meet the Immigration Eligibility Criteria"/>
    <m/>
    <m/>
    <m/>
    <m/>
    <m/>
    <x v="749"/>
    <m/>
    <m/>
    <m/>
    <m/>
    <m/>
    <m/>
    <m/>
    <m/>
    <m/>
    <m/>
    <m/>
    <m/>
    <s v="Business"/>
    <s v="Business Management Administration"/>
    <s v="Grand Canyon University"/>
    <s v="4Yr"/>
    <s v="AZ"/>
    <m/>
    <m/>
    <m/>
    <m/>
    <m/>
    <m/>
    <m/>
    <m/>
    <m/>
    <m/>
    <s v="Not Submitted"/>
    <s v="Applicant"/>
    <m/>
    <s v="No Response"/>
    <m/>
  </r>
  <r>
    <n v="6114194"/>
    <s v="2021-22 TheDream.US National Scholarship Program"/>
    <m/>
    <s v="Moises "/>
    <s v="Daniel"/>
    <s v="Zuniga Reyes"/>
    <x v="586"/>
    <x v="27"/>
    <m/>
    <s v="jrzunigamar@yahoo.com"/>
    <s v="8047208446"/>
    <m/>
    <s v="7/1/1975"/>
    <m/>
    <s v="Rest of World"/>
    <m/>
    <m/>
    <m/>
    <m/>
    <m/>
    <m/>
    <m/>
    <m/>
    <m/>
    <m/>
    <m/>
    <m/>
    <m/>
    <m/>
    <m/>
    <x v="0"/>
    <m/>
    <m/>
    <m/>
    <m/>
    <m/>
    <m/>
    <m/>
    <m/>
    <m/>
    <m/>
    <m/>
    <m/>
    <m/>
    <m/>
    <s v="Purdue University Global (online)"/>
    <s v="4Yr"/>
    <s v="MO"/>
    <m/>
    <m/>
    <m/>
    <m/>
    <m/>
    <m/>
    <m/>
    <m/>
    <m/>
    <m/>
    <s v="Not Submitted"/>
    <s v="Applicant"/>
    <m/>
    <s v="No Response"/>
    <m/>
  </r>
  <r>
    <n v="6116267"/>
    <s v="2021-22 TheDream.US National Scholarship Program"/>
    <m/>
    <s v="Moises"/>
    <s v="D"/>
    <s v="Zuniga "/>
    <x v="586"/>
    <x v="27"/>
    <m/>
    <s v="moisesdzuniga@gmail.com"/>
    <s v="8047208446"/>
    <s v=""/>
    <s v="5/21/2002"/>
    <m/>
    <s v="Rest of World"/>
    <m/>
    <m/>
    <m/>
    <m/>
    <m/>
    <m/>
    <m/>
    <m/>
    <m/>
    <m/>
    <m/>
    <m/>
    <m/>
    <m/>
    <m/>
    <x v="0"/>
    <m/>
    <m/>
    <m/>
    <m/>
    <m/>
    <m/>
    <m/>
    <m/>
    <m/>
    <m/>
    <m/>
    <m/>
    <m/>
    <m/>
    <s v="Purdue University Global (online)"/>
    <s v="4Yr"/>
    <s v="MO"/>
    <m/>
    <m/>
    <m/>
    <m/>
    <m/>
    <m/>
    <m/>
    <m/>
    <m/>
    <m/>
    <s v="Not Submitted"/>
    <s v="Applicant"/>
    <m/>
    <s v="No Response"/>
    <m/>
  </r>
  <r>
    <n v="6082191"/>
    <s v="2021-22 TheDream.US National Scholarship Program"/>
    <s v="First Time College Student"/>
    <s v="Aaron"/>
    <s v=""/>
    <s v="Machado"/>
    <x v="587"/>
    <x v="27"/>
    <m/>
    <s v="aaronmachado01@gmail.com"/>
    <s v="3147556210"/>
    <s v=""/>
    <s v="9/20/2001"/>
    <s v="HONDURAS"/>
    <s v="Latin America"/>
    <s v="Male"/>
    <s v="No"/>
    <s v="Spanish "/>
    <s v="3"/>
    <s v="TV/Radio"/>
    <m/>
    <m/>
    <m/>
    <m/>
    <s v="I have received DACA approval"/>
    <d v="2022-01-27T00:00:00"/>
    <m/>
    <m/>
    <m/>
    <m/>
    <x v="750"/>
    <d v="2020-05-20T00:00:00"/>
    <m/>
    <m/>
    <m/>
    <m/>
    <m/>
    <m/>
    <m/>
    <m/>
    <m/>
    <m/>
    <n v="18"/>
    <s v="Science, Math, and Technology"/>
    <s v="Electrical Engineering"/>
    <s v="Purdue University Global (online)"/>
    <s v="4Yr"/>
    <s v="MO"/>
    <m/>
    <m/>
    <m/>
    <m/>
    <m/>
    <m/>
    <m/>
    <m/>
    <m/>
    <m/>
    <s v="Not Submitted"/>
    <s v="Applicant"/>
    <m/>
    <s v="No Response"/>
    <m/>
  </r>
  <r>
    <n v="6099127"/>
    <s v="2021-22 TheDream.US National Scholarship Program"/>
    <s v="First Time College Student"/>
    <s v="Monserrat"/>
    <s v=""/>
    <s v="Delgado"/>
    <x v="587"/>
    <x v="27"/>
    <m/>
    <s v="delgadoricom745@gmail.com"/>
    <s v="3143636918"/>
    <s v="3143636918"/>
    <s v="1/17/2003"/>
    <s v="MEXICO"/>
    <s v="Latin America"/>
    <s v="Female"/>
    <s v="No"/>
    <s v="Spanish"/>
    <s v="1"/>
    <s v="College Admissions Counselor - At a college fair"/>
    <m/>
    <m/>
    <m/>
    <m/>
    <s v="I meet the Immigration Eligibility Criteria"/>
    <m/>
    <m/>
    <m/>
    <n v="7"/>
    <n v="1"/>
    <x v="751"/>
    <m/>
    <m/>
    <m/>
    <m/>
    <m/>
    <m/>
    <m/>
    <m/>
    <m/>
    <m/>
    <m/>
    <m/>
    <s v="Business"/>
    <s v="Accounting and Finance"/>
    <s v="Purdue University Global (online)"/>
    <s v="4Yr"/>
    <s v="MO"/>
    <m/>
    <m/>
    <m/>
    <m/>
    <m/>
    <m/>
    <m/>
    <m/>
    <m/>
    <m/>
    <s v="Not Submitted"/>
    <s v="Applicant"/>
    <m/>
    <s v="No Response"/>
    <m/>
  </r>
  <r>
    <n v="6134509"/>
    <s v="2021-22 TheDream.US National Scholarship Program"/>
    <s v="First Time College Student"/>
    <s v="Miriam"/>
    <s v=""/>
    <s v="Amparo Gonzalez"/>
    <x v="517"/>
    <x v="27"/>
    <m/>
    <s v="skeenamama123@gmail.com"/>
    <s v=""/>
    <s v="4174193126"/>
    <s v="3/25/1989"/>
    <s v="MEXICO"/>
    <s v="Latin America"/>
    <s v="Female"/>
    <s v="No"/>
    <s v="English"/>
    <s v="3"/>
    <s v="Facebook"/>
    <m/>
    <m/>
    <m/>
    <m/>
    <s v="I have received DACA approval"/>
    <d v="2022-12-14T00:00:00"/>
    <n v="18633"/>
    <m/>
    <n v="7"/>
    <n v="0"/>
    <x v="0"/>
    <d v="2013-06-25T00:00:00"/>
    <m/>
    <m/>
    <m/>
    <m/>
    <m/>
    <m/>
    <m/>
    <m/>
    <m/>
    <m/>
    <m/>
    <s v="Undecided"/>
    <s v="Undecided"/>
    <s v="Purdue University Global (online)"/>
    <s v="4Yr"/>
    <s v="MO"/>
    <m/>
    <m/>
    <m/>
    <m/>
    <m/>
    <m/>
    <m/>
    <m/>
    <m/>
    <m/>
    <s v="Not Submitted"/>
    <s v="Applicant"/>
    <m/>
    <s v="No Response"/>
    <m/>
  </r>
  <r>
    <n v="5990018"/>
    <s v="2021-22 TheDream.US National Scholarship Program"/>
    <s v="Community College Graduate"/>
    <s v="Juliana"/>
    <s v="N "/>
    <s v="Izquierdo Davis"/>
    <x v="588"/>
    <x v="28"/>
    <m/>
    <s v="jroa426@yahoo.com"/>
    <s v="6623137092"/>
    <s v="6623137092"/>
    <s v="5/5/1990"/>
    <s v="PERU"/>
    <s v="Latin America"/>
    <s v="Female"/>
    <s v="No"/>
    <s v="English "/>
    <s v="4"/>
    <s v="Facebook"/>
    <m/>
    <m/>
    <m/>
    <m/>
    <s v="I have received DACA approval"/>
    <d v="2021-02-22T00:00:00"/>
    <n v="24000"/>
    <n v="0"/>
    <n v="1"/>
    <n v="1"/>
    <x v="752"/>
    <d v="2008-05-14T00:00:00"/>
    <s v="Southwest Tennessee Community College "/>
    <m/>
    <m/>
    <m/>
    <m/>
    <s v="2.9"/>
    <s v="91"/>
    <m/>
    <m/>
    <m/>
    <m/>
    <s v="Health and Medicine"/>
    <s v="Nursing"/>
    <s v="Christian Brothers University"/>
    <s v="4Yr"/>
    <s v="TN"/>
    <m/>
    <m/>
    <m/>
    <m/>
    <m/>
    <m/>
    <m/>
    <m/>
    <m/>
    <m/>
    <s v="Complete"/>
    <s v="Applicant"/>
    <m/>
    <s v="No Response"/>
    <m/>
  </r>
  <r>
    <n v="6098830"/>
    <s v="2021-22 TheDream.US National Scholarship Program"/>
    <s v="First Time College Student"/>
    <s v="Elizabeth"/>
    <s v=""/>
    <s v="Mendoza Tirado"/>
    <x v="589"/>
    <x v="28"/>
    <m/>
    <s v="melizabeth48@yahoo.com"/>
    <s v="6623080909"/>
    <s v="6623080909"/>
    <s v="9/14/1992"/>
    <s v="MEXICO"/>
    <s v="Latin America"/>
    <s v="Female"/>
    <s v="No"/>
    <s v="Spanish"/>
    <s v="6"/>
    <s v="Internet search"/>
    <m/>
    <m/>
    <m/>
    <m/>
    <s v="I have received DACA approval"/>
    <d v="2021-09-07T00:00:00"/>
    <m/>
    <m/>
    <m/>
    <m/>
    <x v="753"/>
    <m/>
    <m/>
    <m/>
    <m/>
    <m/>
    <m/>
    <m/>
    <m/>
    <m/>
    <m/>
    <m/>
    <m/>
    <s v="Health and Medicine"/>
    <s v="Radiologic/X-ray Technology"/>
    <s v="Purdue University Global (online)"/>
    <s v="4Yr"/>
    <s v="MS"/>
    <m/>
    <m/>
    <m/>
    <m/>
    <m/>
    <m/>
    <m/>
    <m/>
    <m/>
    <m/>
    <s v="Not Submitted"/>
    <s v="Applicant"/>
    <m/>
    <s v="No Response"/>
    <m/>
  </r>
  <r>
    <n v="6048197"/>
    <s v="2021-22 TheDream.US National Scholarship Program"/>
    <s v="First Time College Student"/>
    <s v="Christian"/>
    <s v="I"/>
    <s v="Fells"/>
    <x v="590"/>
    <x v="28"/>
    <m/>
    <s v="chris.fells1092438@gmail.com"/>
    <s v="6017022003"/>
    <s v="6012188824"/>
    <s v="1/4/2003"/>
    <s v="UNITED STATES OF AMERICA"/>
    <s v="Rest of World"/>
    <s v="Male"/>
    <s v="Yes"/>
    <m/>
    <s v="1"/>
    <s v="High School Counselor"/>
    <m/>
    <m/>
    <m/>
    <m/>
    <s v="I meet the Immigration Eligibility Criteria"/>
    <m/>
    <m/>
    <m/>
    <m/>
    <m/>
    <x v="0"/>
    <m/>
    <m/>
    <m/>
    <m/>
    <m/>
    <m/>
    <m/>
    <m/>
    <m/>
    <m/>
    <m/>
    <m/>
    <m/>
    <m/>
    <s v="Purdue University Global (online)"/>
    <s v="4Yr"/>
    <s v="MS"/>
    <m/>
    <m/>
    <m/>
    <m/>
    <m/>
    <m/>
    <m/>
    <m/>
    <m/>
    <m/>
    <s v="Not Submitted"/>
    <s v="Applicant"/>
    <m/>
    <s v="No Response"/>
    <m/>
  </r>
  <r>
    <n v="6058470"/>
    <s v="2021-22 TheDream.US National Scholarship Program"/>
    <s v="First Time College Student"/>
    <s v="Maria"/>
    <s v="C"/>
    <s v="Gonzalez"/>
    <x v="591"/>
    <x v="28"/>
    <m/>
    <s v="cristina.gonzalez1502@gmail.com"/>
    <s v="6625423868"/>
    <s v="6624323866"/>
    <s v="12/15/2002"/>
    <s v="MEXICO"/>
    <s v="Latin America"/>
    <s v="Female"/>
    <s v="No"/>
    <s v="Spanish"/>
    <s v="1"/>
    <s v="High School Counselor"/>
    <s v="Tonia Easley"/>
    <s v="teasley@calhounk12.com"/>
    <m/>
    <m/>
    <s v="I meet the Immigration Eligibility Criteria"/>
    <m/>
    <n v="2700"/>
    <n v="0"/>
    <n v="6"/>
    <n v="0"/>
    <x v="754"/>
    <d v="2021-06-04T00:00:00"/>
    <m/>
    <m/>
    <m/>
    <s v="3.73"/>
    <m/>
    <m/>
    <m/>
    <s v="None of the above"/>
    <m/>
    <m/>
    <n v="17"/>
    <s v="Social Sciences"/>
    <s v="Childhood Education"/>
    <s v="Purdue University Global (online)"/>
    <s v="4Yr"/>
    <s v="MS"/>
    <m/>
    <s v="Purdue University Global (online)"/>
    <s v="4Yr"/>
    <m/>
    <m/>
    <m/>
    <m/>
    <m/>
    <m/>
    <m/>
    <s v="Complete"/>
    <s v="Awardee"/>
    <s v="Purdue University Global (online)"/>
    <s v="Declined"/>
    <s v="I am extremely thankful that I was chosen as a recipient for TheDream.US scholarship. I doubted that I would be chosen for it, but my doubts were proven wrong. These past two weeks have been hard on me. I have went back and forth on whether I should accept"/>
  </r>
  <r>
    <n v="6163492"/>
    <s v="2021-22 TheDream.US National Scholarship Program"/>
    <s v="First Time College Student"/>
    <s v="Sergio "/>
    <s v="A"/>
    <s v="Valdez Salas "/>
    <x v="592"/>
    <x v="29"/>
    <m/>
    <s v="sergio.salasv21@gmail.com"/>
    <s v="4066944762"/>
    <s v=""/>
    <s v="4/2/1995"/>
    <s v="MEXICO"/>
    <s v="Latin America"/>
    <s v="Male"/>
    <s v="No"/>
    <s v="English "/>
    <s v="8"/>
    <s v="Internet search"/>
    <m/>
    <m/>
    <m/>
    <m/>
    <s v="I have received DACA approval"/>
    <d v="2021-12-04T00:00:00"/>
    <m/>
    <m/>
    <m/>
    <m/>
    <x v="0"/>
    <m/>
    <m/>
    <m/>
    <m/>
    <m/>
    <m/>
    <m/>
    <m/>
    <m/>
    <m/>
    <m/>
    <m/>
    <s v="Health and Medicine"/>
    <s v="Public Health"/>
    <s v="Purdue University Global (online)"/>
    <s v="4Yr"/>
    <s v="MT"/>
    <m/>
    <m/>
    <m/>
    <m/>
    <m/>
    <m/>
    <m/>
    <m/>
    <m/>
    <m/>
    <s v="Not Submitted"/>
    <s v="Applicant"/>
    <m/>
    <s v="No Response"/>
    <m/>
  </r>
  <r>
    <n v="6185543"/>
    <s v="2021-22 TheDream.US National Scholarship Program"/>
    <m/>
    <s v="N/A "/>
    <s v=""/>
    <s v=""/>
    <x v="0"/>
    <x v="30"/>
    <m/>
    <s v="sharonurrutia21@gmail.com"/>
    <s v=""/>
    <s v=""/>
    <s v="1/1/0001"/>
    <m/>
    <s v="Rest of World"/>
    <s v="Female"/>
    <m/>
    <m/>
    <m/>
    <m/>
    <m/>
    <m/>
    <m/>
    <m/>
    <m/>
    <m/>
    <m/>
    <m/>
    <m/>
    <m/>
    <x v="0"/>
    <m/>
    <m/>
    <m/>
    <m/>
    <m/>
    <m/>
    <m/>
    <m/>
    <m/>
    <m/>
    <m/>
    <m/>
    <m/>
    <m/>
    <s v=""/>
    <m/>
    <s v="NC"/>
    <m/>
    <m/>
    <m/>
    <m/>
    <m/>
    <m/>
    <m/>
    <m/>
    <m/>
    <m/>
    <s v="Not Submitted"/>
    <s v="Applicant"/>
    <m/>
    <s v="No Response"/>
    <m/>
  </r>
  <r>
    <n v="5995924"/>
    <s v="2021-22 TheDream.US National Scholarship Program"/>
    <s v="Community College Graduate"/>
    <s v="Mariana "/>
    <s v="L"/>
    <s v="Lopez-Martinez "/>
    <x v="593"/>
    <x v="30"/>
    <m/>
    <s v="marianamartinez0528@gmail.com"/>
    <s v="9198139643"/>
    <s v="9198139643"/>
    <s v="5/28/2001"/>
    <s v="MEXICO"/>
    <s v="Latin America"/>
    <s v="Female"/>
    <s v="No"/>
    <s v="English "/>
    <s v="2"/>
    <s v="Instagram"/>
    <m/>
    <m/>
    <m/>
    <m/>
    <s v="I have received DACA approval"/>
    <d v="2021-11-18T00:00:00"/>
    <m/>
    <m/>
    <m/>
    <m/>
    <x v="755"/>
    <d v="2019-06-12T00:00:00"/>
    <s v="Wake Technical Community college "/>
    <m/>
    <m/>
    <m/>
    <m/>
    <m/>
    <m/>
    <m/>
    <m/>
    <m/>
    <m/>
    <s v="Business"/>
    <s v="Business Administration and Management"/>
    <s v="Purdue University Global (online)"/>
    <s v="4Yr"/>
    <s v="NC"/>
    <m/>
    <m/>
    <m/>
    <m/>
    <m/>
    <m/>
    <m/>
    <m/>
    <m/>
    <m/>
    <s v="Not Submitted"/>
    <s v="Applicant"/>
    <m/>
    <s v="No Response"/>
    <m/>
  </r>
  <r>
    <n v="6114006"/>
    <s v="2021-22 TheDream.US National Scholarship Program"/>
    <s v="First Time College Student"/>
    <s v="ashley"/>
    <s v=""/>
    <s v="balderas gonzalez"/>
    <x v="594"/>
    <x v="30"/>
    <m/>
    <s v="ashley04092003@gmail.com"/>
    <s v="7044725468"/>
    <s v="7044725468"/>
    <s v="4/9/2003"/>
    <s v="UNITED STATES OF AMERICA"/>
    <s v="Rest of World"/>
    <s v="Female"/>
    <s v="No"/>
    <s v="English"/>
    <s v="2"/>
    <s v="TV/Radio"/>
    <m/>
    <m/>
    <m/>
    <m/>
    <s v="I meet the Immigration Eligibility Criteria"/>
    <m/>
    <n v="70000"/>
    <n v="2377"/>
    <n v="1"/>
    <n v="4"/>
    <x v="756"/>
    <d v="2021-05-29T00:00:00"/>
    <m/>
    <m/>
    <m/>
    <s v="3.28"/>
    <m/>
    <m/>
    <m/>
    <m/>
    <m/>
    <m/>
    <n v="18"/>
    <s v="Undecided"/>
    <s v="Undecided"/>
    <s v="Purdue University Global (online)"/>
    <s v="4Yr"/>
    <s v="FL"/>
    <m/>
    <m/>
    <m/>
    <m/>
    <m/>
    <m/>
    <m/>
    <m/>
    <m/>
    <m/>
    <s v="Complete"/>
    <s v="Awardee"/>
    <m/>
    <s v="Declined"/>
    <s v="Thank you for the opportunity i really appreciate it. I have committed to western university and was able to afford it and continue my studies there. "/>
  </r>
  <r>
    <n v="6111736"/>
    <s v="2021-22 TheDream.US National Scholarship Program"/>
    <s v="First Time College Student"/>
    <s v="Ari"/>
    <s v="J"/>
    <s v="Perez Torres"/>
    <x v="595"/>
    <x v="30"/>
    <m/>
    <s v="ari.perez2242@gmail.com"/>
    <s v="9109351366"/>
    <s v="9109351366"/>
    <s v="10/22/1996"/>
    <s v="MEXICO"/>
    <s v="Latin America"/>
    <s v="Female"/>
    <s v="No"/>
    <s v="English"/>
    <s v="3"/>
    <s v="TV/Radio"/>
    <m/>
    <m/>
    <m/>
    <m/>
    <s v="I have received DACA approval"/>
    <d v="2022-02-18T00:00:00"/>
    <m/>
    <m/>
    <m/>
    <m/>
    <x v="0"/>
    <m/>
    <m/>
    <m/>
    <m/>
    <m/>
    <m/>
    <m/>
    <m/>
    <m/>
    <m/>
    <m/>
    <m/>
    <s v="Health and Medicine"/>
    <s v="Sonography"/>
    <s v="Purdue University Global (online)"/>
    <s v="4Yr"/>
    <s v="NC"/>
    <m/>
    <m/>
    <m/>
    <m/>
    <m/>
    <m/>
    <m/>
    <m/>
    <m/>
    <m/>
    <s v="Not Submitted"/>
    <s v="Applicant"/>
    <m/>
    <s v="No Response"/>
    <m/>
  </r>
  <r>
    <n v="6058634"/>
    <s v="2021-22 TheDream.US National Scholarship Program"/>
    <s v="First Time College Student"/>
    <s v="Tatiana"/>
    <s v="y"/>
    <s v="Villatoro"/>
    <x v="596"/>
    <x v="30"/>
    <m/>
    <s v="taatyv20@gmail.com"/>
    <s v="9192254707"/>
    <s v=""/>
    <s v="9/30/2002"/>
    <s v="EL SALVADOR"/>
    <s v="Latin America"/>
    <s v="Female"/>
    <s v="No"/>
    <s v="Spanish"/>
    <s v="4"/>
    <s v="Facebook"/>
    <m/>
    <m/>
    <m/>
    <m/>
    <s v="I meet the Immigration Eligibility Criteria"/>
    <m/>
    <n v="40000"/>
    <n v="1232"/>
    <n v="3"/>
    <n v="1"/>
    <x v="757"/>
    <d v="2020-06-11T00:00:00"/>
    <m/>
    <m/>
    <m/>
    <s v="2.57"/>
    <m/>
    <m/>
    <m/>
    <m/>
    <n v="510"/>
    <n v="480"/>
    <m/>
    <s v="Health and Medicine"/>
    <s v="Dentistry"/>
    <s v="Purdue University Global (online)"/>
    <s v="4Yr"/>
    <s v="NC"/>
    <m/>
    <m/>
    <m/>
    <m/>
    <m/>
    <m/>
    <m/>
    <m/>
    <m/>
    <m/>
    <s v="Complete"/>
    <s v="Applicant"/>
    <m/>
    <s v="No Response"/>
    <m/>
  </r>
  <r>
    <n v="6041988"/>
    <s v="2021-22 TheDream.US National Scholarship Program"/>
    <s v="First Time College Student"/>
    <s v="Jose "/>
    <s v="A"/>
    <s v="Hernandez Ibanez"/>
    <x v="597"/>
    <x v="30"/>
    <m/>
    <s v="jherna66@email.cpcc.edu"/>
    <s v="8289623442"/>
    <s v="8289623442"/>
    <s v="10/29/1990"/>
    <s v="MEXICO"/>
    <s v="Latin America"/>
    <s v="Male"/>
    <s v="No"/>
    <s v="English"/>
    <s v="5"/>
    <s v="From Mayra Arteaga"/>
    <m/>
    <m/>
    <m/>
    <m/>
    <s v="I have received DACA approval"/>
    <d v="2022-06-01T00:00:00"/>
    <n v="30000"/>
    <m/>
    <n v="1"/>
    <n v="0"/>
    <x v="0"/>
    <m/>
    <m/>
    <s v="6"/>
    <n v="20"/>
    <s v="2.7742"/>
    <m/>
    <s v="2.66"/>
    <s v="44"/>
    <m/>
    <m/>
    <m/>
    <m/>
    <s v="Science, Math, and Technology"/>
    <s v="Computer Information Systems"/>
    <s v="Purdue University Global (online)"/>
    <s v="4Yr"/>
    <s v="NC"/>
    <m/>
    <m/>
    <m/>
    <m/>
    <m/>
    <m/>
    <m/>
    <m/>
    <m/>
    <m/>
    <s v="Not Submitted"/>
    <s v="Applicant"/>
    <m/>
    <s v="No Response"/>
    <m/>
  </r>
  <r>
    <n v="6054076"/>
    <s v="2021-22 TheDream.US National Scholarship Program"/>
    <s v="First Time College Student"/>
    <s v="Pablo"/>
    <s v=""/>
    <s v="Hernandez"/>
    <x v="597"/>
    <x v="30"/>
    <m/>
    <s v="phernan8@email.cpcc.edu"/>
    <s v="7042818158"/>
    <s v="7042818158"/>
    <s v="7/15/1994"/>
    <s v="MEXICO"/>
    <s v="Latin America"/>
    <s v="Male"/>
    <s v="No"/>
    <s v="Spanish"/>
    <s v="6"/>
    <s v="Internet search"/>
    <m/>
    <m/>
    <m/>
    <m/>
    <s v="I have received DACA approval"/>
    <d v="2021-06-02T00:00:00"/>
    <m/>
    <m/>
    <m/>
    <m/>
    <x v="0"/>
    <m/>
    <m/>
    <m/>
    <m/>
    <m/>
    <m/>
    <m/>
    <m/>
    <m/>
    <m/>
    <m/>
    <m/>
    <m/>
    <m/>
    <s v="Purdue University Global (online)"/>
    <s v="4Yr"/>
    <s v="NC"/>
    <m/>
    <m/>
    <m/>
    <m/>
    <m/>
    <m/>
    <m/>
    <m/>
    <m/>
    <m/>
    <s v="Not Submitted"/>
    <s v="Applicant"/>
    <m/>
    <s v="No Response"/>
    <m/>
  </r>
  <r>
    <n v="6095043"/>
    <s v="2021-22 TheDream.US National Scholarship Program"/>
    <s v="First Time College Student"/>
    <s v="Roy"/>
    <s v="Luis"/>
    <s v="Marin"/>
    <x v="597"/>
    <x v="30"/>
    <m/>
    <s v="thetechguy704@gmail.com"/>
    <s v="7046762199"/>
    <s v="7046762199"/>
    <s v="6/15/1992"/>
    <s v="PERU"/>
    <s v="Latin America"/>
    <s v="Male"/>
    <s v="No"/>
    <s v="Spanish"/>
    <s v="8"/>
    <s v="Parent/Family Member"/>
    <m/>
    <m/>
    <m/>
    <m/>
    <s v="I have received DACA approval"/>
    <d v="2021-07-30T00:00:00"/>
    <m/>
    <m/>
    <m/>
    <m/>
    <x v="0"/>
    <m/>
    <m/>
    <m/>
    <m/>
    <m/>
    <m/>
    <m/>
    <m/>
    <m/>
    <m/>
    <m/>
    <m/>
    <m/>
    <m/>
    <s v="Purdue University Global (online)"/>
    <s v="4Yr"/>
    <s v="NC"/>
    <m/>
    <m/>
    <m/>
    <m/>
    <m/>
    <m/>
    <m/>
    <m/>
    <m/>
    <m/>
    <s v="Not Submitted"/>
    <s v="Applicant"/>
    <m/>
    <s v="No Response"/>
    <m/>
  </r>
  <r>
    <n v="6056984"/>
    <s v="2021-22 TheDream.US National Scholarship Program"/>
    <s v="Community College Graduate"/>
    <s v="Tania "/>
    <s v="L"/>
    <s v="Ochoa Ayala"/>
    <x v="598"/>
    <x v="30"/>
    <m/>
    <s v="tanialochoa@gmail.com"/>
    <s v="7043022486"/>
    <s v=""/>
    <s v="4/15/1994"/>
    <s v="EL SALVADOR"/>
    <s v="Latin America"/>
    <m/>
    <s v="No"/>
    <m/>
    <s v="7"/>
    <s v="Internet search"/>
    <m/>
    <m/>
    <m/>
    <m/>
    <s v="I have received DACA approval"/>
    <m/>
    <m/>
    <m/>
    <m/>
    <m/>
    <x v="0"/>
    <m/>
    <m/>
    <m/>
    <m/>
    <m/>
    <m/>
    <m/>
    <m/>
    <m/>
    <m/>
    <m/>
    <m/>
    <m/>
    <m/>
    <s v="Purdue University Global (online)"/>
    <s v="4Yr"/>
    <s v="NC"/>
    <m/>
    <m/>
    <m/>
    <m/>
    <m/>
    <m/>
    <m/>
    <m/>
    <m/>
    <m/>
    <s v="Not Submitted"/>
    <s v="Applicant"/>
    <m/>
    <s v="No Response"/>
    <m/>
  </r>
  <r>
    <n v="6196079"/>
    <s v="2021-22 TheDream.US National Scholarship Program"/>
    <s v="First Time College Student"/>
    <s v="Hasan"/>
    <s v="D"/>
    <s v="Howard"/>
    <x v="598"/>
    <x v="30"/>
    <m/>
    <s v="hasanhowardx@gmail.com"/>
    <s v="9802254805"/>
    <s v=""/>
    <s v="6/10/2003"/>
    <s v="UNITED STATES OF AMERICA"/>
    <s v="Rest of World"/>
    <s v="Male"/>
    <s v="No"/>
    <s v="English "/>
    <s v="1"/>
    <s v="High School Counselor"/>
    <m/>
    <m/>
    <m/>
    <m/>
    <s v="I meet the Immigration Eligibility Criteria"/>
    <m/>
    <m/>
    <m/>
    <m/>
    <m/>
    <x v="0"/>
    <m/>
    <m/>
    <m/>
    <m/>
    <s v="2.44"/>
    <m/>
    <m/>
    <m/>
    <m/>
    <m/>
    <m/>
    <n v="18"/>
    <s v="Social Sciences"/>
    <s v="Criminology"/>
    <s v=""/>
    <m/>
    <s v="NC"/>
    <m/>
    <m/>
    <m/>
    <m/>
    <m/>
    <m/>
    <m/>
    <m/>
    <m/>
    <m/>
    <s v="Not Submitted"/>
    <s v="Applicant"/>
    <m/>
    <s v="No Response"/>
    <m/>
  </r>
  <r>
    <n v="6038050"/>
    <s v="2021-22 TheDream.US National Scholarship Program"/>
    <s v="First Time College Student"/>
    <s v="Carina"/>
    <s v="Y"/>
    <s v="Gutierrez"/>
    <x v="534"/>
    <x v="30"/>
    <m/>
    <s v="adelagutierrez93@gmail.com"/>
    <s v=""/>
    <s v="9103854496"/>
    <s v="8/20/1993"/>
    <s v="HONDURAS"/>
    <s v="Latin America"/>
    <s v="Female"/>
    <s v="No"/>
    <s v="Spanish english"/>
    <s v="9"/>
    <s v="Facebook"/>
    <m/>
    <m/>
    <m/>
    <m/>
    <s v="I have received DACA approval"/>
    <d v="2020-12-18T00:00:00"/>
    <m/>
    <m/>
    <m/>
    <m/>
    <x v="758"/>
    <m/>
    <m/>
    <m/>
    <m/>
    <m/>
    <m/>
    <m/>
    <m/>
    <m/>
    <m/>
    <m/>
    <m/>
    <s v="Health and Medicine"/>
    <s v="Nursing"/>
    <s v="Purdue University Global (online)"/>
    <s v="4Yr"/>
    <s v="NC"/>
    <m/>
    <m/>
    <m/>
    <m/>
    <m/>
    <m/>
    <m/>
    <m/>
    <m/>
    <m/>
    <s v="Not Submitted"/>
    <s v="Applicant"/>
    <m/>
    <s v="No Response"/>
    <m/>
  </r>
  <r>
    <n v="6179516"/>
    <s v="2021-22 TheDream.US National Scholarship Program"/>
    <m/>
    <s v="Juan"/>
    <s v="A"/>
    <s v="Araujo"/>
    <x v="599"/>
    <x v="30"/>
    <m/>
    <s v="araujobjuanandres@gmail.com"/>
    <s v="9806898212"/>
    <s v="9806898212"/>
    <s v="10/30/2001"/>
    <m/>
    <s v="Rest of World"/>
    <m/>
    <m/>
    <s v="Spanish"/>
    <s v="15"/>
    <m/>
    <m/>
    <m/>
    <m/>
    <m/>
    <m/>
    <m/>
    <m/>
    <m/>
    <m/>
    <m/>
    <x v="0"/>
    <m/>
    <m/>
    <m/>
    <m/>
    <m/>
    <m/>
    <m/>
    <m/>
    <m/>
    <m/>
    <m/>
    <m/>
    <m/>
    <m/>
    <s v="Purdue University Global (online)"/>
    <s v="4Yr"/>
    <s v="NC"/>
    <m/>
    <m/>
    <m/>
    <m/>
    <m/>
    <m/>
    <m/>
    <m/>
    <m/>
    <m/>
    <s v="Not Submitted"/>
    <s v="Applicant"/>
    <m/>
    <s v="No Response"/>
    <m/>
  </r>
  <r>
    <n v="5988632"/>
    <s v="2021-22 TheDream.US National Scholarship Program"/>
    <s v="Community College Graduate"/>
    <s v="Brenda"/>
    <s v="N"/>
    <s v="Ochoa Castillo"/>
    <x v="600"/>
    <x v="30"/>
    <m/>
    <s v="brenatalid28@gmail.com"/>
    <s v="9198857799"/>
    <s v="9198857799"/>
    <s v="12/8/1996"/>
    <s v="MEXICO"/>
    <s v="Latin America"/>
    <s v="Female"/>
    <s v="No"/>
    <s v="spanish"/>
    <s v="7"/>
    <s v="Parent/Family Member"/>
    <m/>
    <m/>
    <m/>
    <m/>
    <s v="I have received DACA approval"/>
    <d v="2021-03-12T00:00:00"/>
    <n v="30000"/>
    <n v="0"/>
    <n v="2"/>
    <n v="1"/>
    <x v="757"/>
    <d v="2014-06-14T00:00:00"/>
    <s v="Durham Technical community college"/>
    <m/>
    <m/>
    <m/>
    <m/>
    <s v="3.31"/>
    <s v="71"/>
    <m/>
    <m/>
    <m/>
    <m/>
    <s v="Early childhood bachelors degree and minor in psychology"/>
    <s v="Early childhood bachelors degree and minor in psychology"/>
    <s v="Purdue University Global (online)"/>
    <s v="4Yr"/>
    <s v="NC"/>
    <m/>
    <s v="Purdue University Global (online)"/>
    <s v="4Yr"/>
    <m/>
    <m/>
    <m/>
    <m/>
    <m/>
    <m/>
    <m/>
    <s v="Complete"/>
    <s v="Awardee"/>
    <s v="Purdue University Global (online)"/>
    <s v="Accepted"/>
    <m/>
  </r>
  <r>
    <n v="6128779"/>
    <s v="2021-22 TheDream.US National Scholarship Program"/>
    <s v="First Time College Student"/>
    <s v="Luz"/>
    <s v="Maria"/>
    <s v="Guadalupe"/>
    <x v="600"/>
    <x v="30"/>
    <m/>
    <s v="luzmariabaltazar8@gmail.com"/>
    <s v="9196850048"/>
    <s v="9196850048"/>
    <s v="2/6/1999"/>
    <s v="MEXICO"/>
    <s v="Latin America"/>
    <s v="Female"/>
    <s v="No"/>
    <s v="Spanish"/>
    <s v="15"/>
    <s v="Newspaper"/>
    <m/>
    <m/>
    <m/>
    <m/>
    <s v="I meet the Immigration Eligibility Criteria"/>
    <m/>
    <n v="3000"/>
    <n v="0"/>
    <n v="2"/>
    <n v="1"/>
    <x v="759"/>
    <d v="2017-06-13T00:00:00"/>
    <m/>
    <m/>
    <m/>
    <s v="3.46"/>
    <m/>
    <m/>
    <m/>
    <m/>
    <m/>
    <m/>
    <m/>
    <s v="Science, Math, and Technology"/>
    <s v="Computer Programming"/>
    <s v="Purdue University Global (online)"/>
    <s v="4Yr"/>
    <s v="NC"/>
    <m/>
    <m/>
    <m/>
    <m/>
    <m/>
    <m/>
    <m/>
    <m/>
    <m/>
    <m/>
    <s v="Complete"/>
    <s v="Applicant"/>
    <m/>
    <s v="No Response"/>
    <m/>
  </r>
  <r>
    <n v="6170479"/>
    <s v="2021-22 TheDream.US National Scholarship Program"/>
    <s v="First Time College Student"/>
    <s v="Nancy"/>
    <s v="D"/>
    <s v="Avalos"/>
    <x v="601"/>
    <x v="30"/>
    <m/>
    <s v="nancyavalos2k19th@gmail.com"/>
    <s v="9106911333"/>
    <s v="9106911333"/>
    <s v="3/24/2001"/>
    <s v="MEXICO"/>
    <s v="Latin America"/>
    <s v="Female"/>
    <s v="No"/>
    <s v="Spanish"/>
    <s v="2"/>
    <s v="Facebook"/>
    <m/>
    <m/>
    <m/>
    <m/>
    <s v="I have received DACA approval"/>
    <d v="2022-10-08T00:00:00"/>
    <n v="5000"/>
    <n v="0"/>
    <n v="2"/>
    <n v="0"/>
    <x v="760"/>
    <d v="2019-06-08T00:00:00"/>
    <m/>
    <m/>
    <m/>
    <s v="2.97"/>
    <m/>
    <m/>
    <m/>
    <m/>
    <m/>
    <m/>
    <n v="23"/>
    <s v="Health and Medicine"/>
    <s v="Pre-medicine"/>
    <s v="Eastern Connecticut State University"/>
    <s v="4Yr"/>
    <s v="CT"/>
    <m/>
    <m/>
    <m/>
    <m/>
    <m/>
    <m/>
    <m/>
    <m/>
    <m/>
    <m/>
    <s v="Complete"/>
    <s v="Applicant"/>
    <m/>
    <s v="No Response"/>
    <m/>
  </r>
  <r>
    <n v="6171035"/>
    <s v="2021-22 TheDream.US National Scholarship Program"/>
    <m/>
    <s v="Sanaa"/>
    <s v="D"/>
    <s v="Hunter"/>
    <x v="602"/>
    <x v="30"/>
    <m/>
    <s v="huntersa@stu.weldonk12.org"/>
    <s v="2526769969"/>
    <s v=""/>
    <s v="3/15/2003"/>
    <s v="BAHAMAS"/>
    <s v="Rest of World"/>
    <s v="Female"/>
    <s v="Yes"/>
    <s v="English"/>
    <s v="1"/>
    <s v="College Admissions Counselor - At a college fair"/>
    <m/>
    <m/>
    <m/>
    <m/>
    <s v="I have received TPS approval"/>
    <m/>
    <m/>
    <m/>
    <m/>
    <m/>
    <x v="0"/>
    <m/>
    <m/>
    <m/>
    <m/>
    <m/>
    <m/>
    <m/>
    <m/>
    <m/>
    <m/>
    <m/>
    <m/>
    <m/>
    <m/>
    <s v="Purdue University Global (online)"/>
    <s v="4Yr"/>
    <s v="NC"/>
    <m/>
    <m/>
    <m/>
    <m/>
    <m/>
    <m/>
    <m/>
    <m/>
    <m/>
    <m/>
    <s v="Not Submitted"/>
    <s v="Applicant"/>
    <m/>
    <s v="No Response"/>
    <m/>
  </r>
  <r>
    <n v="6183075"/>
    <s v="2021-22 TheDream.US National Scholarship Program"/>
    <s v="First Time College Student"/>
    <s v="Carlos"/>
    <s v="E"/>
    <s v="Nava Cruz"/>
    <x v="603"/>
    <x v="30"/>
    <m/>
    <s v="cnava024@gmail.com"/>
    <s v="9192195077"/>
    <s v=""/>
    <s v="11/2/1998"/>
    <s v="MEXICO"/>
    <s v="Latin America"/>
    <s v="Male"/>
    <s v="No"/>
    <s v="English"/>
    <s v="5"/>
    <s v="College Admissions Counselor - Visited my school"/>
    <m/>
    <m/>
    <m/>
    <m/>
    <s v="I have received DACA approval"/>
    <d v="2021-10-23T00:00:00"/>
    <n v="50000"/>
    <n v="3356"/>
    <n v="2"/>
    <n v="0"/>
    <x v="761"/>
    <d v="2016-06-10T00:00:00"/>
    <m/>
    <m/>
    <m/>
    <s v="2.64"/>
    <m/>
    <m/>
    <m/>
    <m/>
    <m/>
    <m/>
    <m/>
    <s v="Business"/>
    <s v="Business Administration and Management"/>
    <s v="Purdue University Global (online)"/>
    <s v="4Yr"/>
    <s v="NC"/>
    <m/>
    <s v="Purdue University Global (online)"/>
    <s v="4Yr"/>
    <m/>
    <m/>
    <m/>
    <m/>
    <m/>
    <m/>
    <m/>
    <s v="Complete"/>
    <s v="Awardee"/>
    <s v="Purdue University Global (online)"/>
    <s v="Accepted"/>
    <m/>
  </r>
  <r>
    <n v="6061470"/>
    <s v="2021-22 TheDream.US National Scholarship Program"/>
    <m/>
    <s v="Rocio "/>
    <s v=""/>
    <s v="Diaz Cerda "/>
    <x v="604"/>
    <x v="30"/>
    <m/>
    <s v="rdiaz-cerda@students.wcpss.net"/>
    <s v="9198272736"/>
    <s v=""/>
    <s v="4/24/2003"/>
    <s v="MEXICO"/>
    <s v="Latin America"/>
    <m/>
    <s v="No"/>
    <s v="Spanish "/>
    <s v="2"/>
    <s v="Scholar of TheDream.US"/>
    <m/>
    <m/>
    <m/>
    <m/>
    <m/>
    <m/>
    <m/>
    <m/>
    <m/>
    <m/>
    <x v="0"/>
    <m/>
    <m/>
    <m/>
    <m/>
    <m/>
    <m/>
    <m/>
    <m/>
    <m/>
    <m/>
    <m/>
    <m/>
    <m/>
    <m/>
    <s v="Purdue University Global (online)"/>
    <s v="4Yr"/>
    <s v="NC"/>
    <m/>
    <m/>
    <m/>
    <m/>
    <m/>
    <m/>
    <m/>
    <m/>
    <m/>
    <m/>
    <s v="Not Submitted"/>
    <s v="Applicant"/>
    <m/>
    <s v="No Response"/>
    <m/>
  </r>
  <r>
    <n v="6147086"/>
    <s v="2021-22 TheDream.US National Scholarship Program"/>
    <s v="First Time College Student"/>
    <s v="Jose"/>
    <s v="Ulises"/>
    <s v="Mejia Hernandez"/>
    <x v="605"/>
    <x v="30"/>
    <m/>
    <s v="3679146884u@gmail.com"/>
    <s v="8283348565"/>
    <s v="8283348565"/>
    <s v="3/8/2002"/>
    <s v="EL SALVADOR"/>
    <s v="Latin America"/>
    <s v="Male"/>
    <s v="No"/>
    <s v="Spanish"/>
    <s v="13"/>
    <s v="High School Counselor"/>
    <s v="Erica Hawes"/>
    <s v="ehawes@caldwellschools.com"/>
    <m/>
    <m/>
    <s v="I meet the Immigration Eligibility Criteria"/>
    <m/>
    <n v="23400"/>
    <n v="0"/>
    <n v="5"/>
    <n v="1"/>
    <x v="762"/>
    <d v="2021-05-22T00:00:00"/>
    <m/>
    <s v="14"/>
    <m/>
    <s v="3.8214"/>
    <m/>
    <m/>
    <m/>
    <m/>
    <m/>
    <m/>
    <n v="15"/>
    <s v="Arts and Humanities"/>
    <s v="Foreign Languages and Literatures"/>
    <s v="Purdue University Global (online)"/>
    <s v="4Yr"/>
    <s v="NC"/>
    <m/>
    <s v="Purdue University Global (online)"/>
    <s v="4Yr"/>
    <m/>
    <m/>
    <m/>
    <m/>
    <m/>
    <m/>
    <m/>
    <s v="Complete"/>
    <s v="Awardee"/>
    <s v="Purdue University Global (online)"/>
    <s v="Accepted"/>
    <m/>
  </r>
  <r>
    <n v="6049877"/>
    <s v="2021-22 TheDream.US National Scholarship Program"/>
    <s v="First Time College Student"/>
    <s v="Adrian"/>
    <s v=""/>
    <s v=" aleman Ramirez"/>
    <x v="606"/>
    <x v="30"/>
    <m/>
    <s v="adrianaleman232@gmail.com"/>
    <s v="3366841165"/>
    <s v="3366841165"/>
    <s v="4/5/2003"/>
    <s v="MEXICO"/>
    <s v="Latin America"/>
    <s v="Male"/>
    <s v="No"/>
    <s v="english "/>
    <s v="5"/>
    <s v="Internet search"/>
    <m/>
    <m/>
    <m/>
    <m/>
    <s v="I meet the Immigration Eligibility Criteria"/>
    <m/>
    <m/>
    <m/>
    <m/>
    <m/>
    <x v="763"/>
    <m/>
    <m/>
    <m/>
    <m/>
    <m/>
    <m/>
    <m/>
    <m/>
    <m/>
    <m/>
    <m/>
    <m/>
    <s v="Undecided"/>
    <s v="Undecided"/>
    <s v="Purdue University Global (online)"/>
    <s v="4Yr"/>
    <s v="NC"/>
    <m/>
    <m/>
    <m/>
    <m/>
    <m/>
    <m/>
    <m/>
    <m/>
    <m/>
    <m/>
    <s v="Not Submitted"/>
    <s v="Applicant"/>
    <m/>
    <s v="No Response"/>
    <m/>
  </r>
  <r>
    <n v="6014449"/>
    <s v="2021-22 TheDream.US National Scholarship Program"/>
    <s v="Community College Graduate"/>
    <s v="Vanessa"/>
    <s v="V"/>
    <s v="Hernandez Rodriguez"/>
    <x v="607"/>
    <x v="30"/>
    <m/>
    <s v="viri.girl1414@gmail.com"/>
    <s v="2523257963"/>
    <s v="2523257963"/>
    <s v="5/14/1998"/>
    <s v="MEXICO"/>
    <s v="Latin America"/>
    <s v="Female"/>
    <s v="No"/>
    <s v="English"/>
    <s v="3"/>
    <s v="Internet search"/>
    <m/>
    <m/>
    <m/>
    <m/>
    <s v="I have received DACA approval"/>
    <d v="2021-08-06T00:00:00"/>
    <n v="16585"/>
    <n v="0"/>
    <n v="3"/>
    <n v="0"/>
    <x v="764"/>
    <d v="2016-05-27T00:00:00"/>
    <s v="Martin Community College"/>
    <m/>
    <m/>
    <m/>
    <m/>
    <s v="2.56"/>
    <s v="100"/>
    <m/>
    <m/>
    <m/>
    <m/>
    <s v="Health and Medicine"/>
    <s v="Physician Assistance"/>
    <s v="Purdue University Global (online)"/>
    <s v="4Yr"/>
    <s v="NC"/>
    <m/>
    <m/>
    <m/>
    <m/>
    <m/>
    <m/>
    <m/>
    <m/>
    <m/>
    <m/>
    <s v="Complete"/>
    <s v="Applicant"/>
    <m/>
    <s v="No Response"/>
    <m/>
  </r>
  <r>
    <n v="6113384"/>
    <s v="2021-22 TheDream.US National Scholarship Program"/>
    <s v="First Time College Student"/>
    <s v="Maria Del Socorro"/>
    <s v=""/>
    <s v="Aguilar Botello"/>
    <x v="608"/>
    <x v="30"/>
    <m/>
    <s v="maraguilarbotello1234@gmail.com"/>
    <s v="3363406695"/>
    <s v="3363406695"/>
    <s v="6/27/1999"/>
    <s v="MEXICO"/>
    <s v="Latin America"/>
    <s v="Female"/>
    <s v="No"/>
    <s v="English "/>
    <s v="2"/>
    <s v="TV/Radio"/>
    <m/>
    <m/>
    <m/>
    <m/>
    <s v="I have received DACA approval"/>
    <d v="2021-05-20T00:00:00"/>
    <n v="22000"/>
    <m/>
    <n v="2"/>
    <n v="0"/>
    <x v="0"/>
    <d v="2020-01-13T00:00:00"/>
    <m/>
    <m/>
    <m/>
    <m/>
    <m/>
    <m/>
    <m/>
    <m/>
    <m/>
    <m/>
    <m/>
    <s v="Multi-/Interdisciplinary Studies"/>
    <s v="Multi-/Interdisciplinary Studies, general"/>
    <s v="Purdue University Global (online)"/>
    <s v="4Yr"/>
    <s v="NC"/>
    <m/>
    <m/>
    <m/>
    <m/>
    <m/>
    <m/>
    <m/>
    <m/>
    <m/>
    <m/>
    <s v="Not Submitted"/>
    <s v="Applicant"/>
    <m/>
    <s v="No Response"/>
    <m/>
  </r>
  <r>
    <n v="6108020"/>
    <s v="2021-22 TheDream.US National Scholarship Program"/>
    <s v="First Time College Student"/>
    <s v="Adrianna"/>
    <s v=""/>
    <s v="Barbee"/>
    <x v="609"/>
    <x v="30"/>
    <m/>
    <s v="barbee.adrianna@gmail.com"/>
    <s v="3368625274"/>
    <s v=""/>
    <s v="4/18/2003"/>
    <s v="UNITED STATES OF AMERICA"/>
    <s v="Rest of World"/>
    <s v="Female"/>
    <s v="Yes"/>
    <s v="English"/>
    <s v="1"/>
    <s v="High School Counselor"/>
    <s v="Dr. Karen Meadows "/>
    <s v="meadowk@gcsnc.com"/>
    <m/>
    <m/>
    <s v="I meet the Immigration Eligibility Criteria"/>
    <m/>
    <n v="0"/>
    <n v="0"/>
    <n v="2"/>
    <n v="1"/>
    <x v="765"/>
    <d v="2021-06-04T00:00:00"/>
    <m/>
    <s v="14"/>
    <m/>
    <s v="3.42"/>
    <m/>
    <m/>
    <m/>
    <m/>
    <m/>
    <m/>
    <n v="19"/>
    <s v="Health and Medicine"/>
    <s v="Nursing"/>
    <s v="Purdue University Global (online)"/>
    <s v="4Yr"/>
    <s v="NC"/>
    <m/>
    <m/>
    <m/>
    <m/>
    <m/>
    <m/>
    <m/>
    <m/>
    <m/>
    <m/>
    <s v="Complete"/>
    <s v="Applicant"/>
    <m/>
    <s v="No Response"/>
    <m/>
  </r>
  <r>
    <n v="6122890"/>
    <s v="2021-22 TheDream.US National Scholarship Program"/>
    <s v="First Time College Student"/>
    <s v="AnaLilia"/>
    <s v=""/>
    <s v="Sanchez Benitez"/>
    <x v="610"/>
    <x v="30"/>
    <m/>
    <s v="yooanaliaa051512@gmail.com"/>
    <s v="7043527242"/>
    <s v="7043527242"/>
    <s v="3/23/1998"/>
    <s v="MEXICO"/>
    <s v="Latin America"/>
    <s v="Female"/>
    <s v="No"/>
    <s v="English "/>
    <s v="3"/>
    <s v="Facebook"/>
    <m/>
    <m/>
    <m/>
    <m/>
    <s v="I have received DACA approval"/>
    <d v="2021-01-30T00:00:00"/>
    <m/>
    <m/>
    <m/>
    <m/>
    <x v="766"/>
    <m/>
    <m/>
    <m/>
    <m/>
    <m/>
    <m/>
    <m/>
    <m/>
    <m/>
    <m/>
    <m/>
    <m/>
    <s v="Health and Medicine"/>
    <s v="Dentistry"/>
    <s v="Purdue University Global (online)"/>
    <s v="4Yr"/>
    <s v="NC"/>
    <m/>
    <m/>
    <m/>
    <m/>
    <m/>
    <m/>
    <m/>
    <m/>
    <m/>
    <m/>
    <s v="Not Submitted"/>
    <s v="Applicant"/>
    <m/>
    <s v="No Response"/>
    <m/>
  </r>
  <r>
    <n v="6113472"/>
    <s v="2021-22 TheDream.US National Scholarship Program"/>
    <s v="First Time College Student"/>
    <s v="Esbeidi"/>
    <s v="J"/>
    <s v="Albortante Ramirez "/>
    <x v="611"/>
    <x v="30"/>
    <m/>
    <s v="Jackyalbortante90@icloud.com"/>
    <s v="3364882691"/>
    <s v=""/>
    <s v="2/17/1990"/>
    <s v="MEXICO"/>
    <s v="Latin America"/>
    <s v="Female"/>
    <s v="No"/>
    <s v="Spanish"/>
    <s v="9"/>
    <s v="TV/Radio"/>
    <s v="NA"/>
    <s v="NA"/>
    <m/>
    <m/>
    <s v="I have received DACA approval"/>
    <d v="2022-06-29T00:00:00"/>
    <n v="33600"/>
    <n v="0"/>
    <n v="4"/>
    <n v="0"/>
    <x v="767"/>
    <d v="2013-12-03T00:00:00"/>
    <m/>
    <m/>
    <m/>
    <m/>
    <m/>
    <m/>
    <m/>
    <m/>
    <m/>
    <m/>
    <m/>
    <s v="Health and Medicine"/>
    <s v="Health and Medicine, general"/>
    <s v="Purdue University Global (online)"/>
    <s v="4Yr"/>
    <s v="NC"/>
    <m/>
    <s v="Purdue University Global (online)"/>
    <s v="4Yr"/>
    <m/>
    <m/>
    <m/>
    <m/>
    <m/>
    <m/>
    <m/>
    <s v="Complete"/>
    <s v="Awardee"/>
    <s v="Purdue University Global (online)"/>
    <s v="Accepted"/>
    <m/>
  </r>
  <r>
    <n v="6036427"/>
    <s v="2021-22 TheDream.US National Scholarship Program"/>
    <s v="Community College Graduate"/>
    <s v="Priscila"/>
    <s v="G"/>
    <s v="Sandoval Bracamontes"/>
    <x v="612"/>
    <x v="30"/>
    <m/>
    <s v="priscysandovalb@outlook.com"/>
    <s v="9802417586"/>
    <s v="9802417586"/>
    <s v="10/6/1984"/>
    <s v="MEXICO"/>
    <s v="Latin America"/>
    <s v="Female"/>
    <s v="No"/>
    <s v="Spanish/English"/>
    <s v="14"/>
    <s v="Facebook"/>
    <m/>
    <m/>
    <m/>
    <m/>
    <s v="I have received DACA approval"/>
    <d v="2022-06-07T00:00:00"/>
    <n v="32000"/>
    <m/>
    <n v="2"/>
    <n v="1"/>
    <x v="768"/>
    <d v="2003-05-19T00:00:00"/>
    <s v="Gaston College"/>
    <m/>
    <m/>
    <m/>
    <m/>
    <m/>
    <m/>
    <m/>
    <m/>
    <m/>
    <m/>
    <s v="Business"/>
    <s v="Accounting"/>
    <s v="Purdue University Global (online)"/>
    <s v="4Yr"/>
    <s v="NC"/>
    <m/>
    <m/>
    <m/>
    <m/>
    <m/>
    <m/>
    <m/>
    <m/>
    <m/>
    <m/>
    <s v="Not Submitted"/>
    <s v="Applicant"/>
    <m/>
    <s v="No Response"/>
    <m/>
  </r>
  <r>
    <n v="6112098"/>
    <s v="2021-22 TheDream.US National Scholarship Program"/>
    <s v="Community College Graduate"/>
    <s v="Anely"/>
    <s v="R"/>
    <s v="Lucas"/>
    <x v="613"/>
    <x v="30"/>
    <m/>
    <s v="alucas08@email.cpcc.edu"/>
    <s v="2252450652"/>
    <s v="7044413161"/>
    <s v="12/17/1999"/>
    <s v="GUATEMALA"/>
    <s v="Latin America"/>
    <s v="Female"/>
    <s v="No"/>
    <s v="Spanish"/>
    <s v="4"/>
    <s v="Parent/Family Member"/>
    <m/>
    <m/>
    <m/>
    <m/>
    <s v="I meet the Immigration Eligibility Criteria"/>
    <m/>
    <n v="43000"/>
    <m/>
    <n v="2"/>
    <n v="1"/>
    <x v="0"/>
    <d v="2019-05-10T00:00:00"/>
    <s v="Central Piedmont Community College"/>
    <m/>
    <m/>
    <m/>
    <m/>
    <m/>
    <m/>
    <m/>
    <m/>
    <m/>
    <m/>
    <s v="Biology "/>
    <s v="Biology"/>
    <s v="Purdue University Global (online)"/>
    <s v="4Yr"/>
    <s v="NC"/>
    <m/>
    <m/>
    <m/>
    <m/>
    <m/>
    <m/>
    <m/>
    <m/>
    <m/>
    <m/>
    <s v="Not Submitted"/>
    <s v="Applicant"/>
    <m/>
    <s v="No Response"/>
    <m/>
  </r>
  <r>
    <n v="6120362"/>
    <s v="2021-22 TheDream.US National Scholarship Program"/>
    <m/>
    <s v="Mireya"/>
    <s v=""/>
    <s v="Rendon Lopez"/>
    <x v="614"/>
    <x v="30"/>
    <m/>
    <s v="yeyalopez2@gmail.com"/>
    <s v="7042079224"/>
    <s v=""/>
    <s v="4/23/1998"/>
    <m/>
    <s v="Rest of World"/>
    <m/>
    <m/>
    <m/>
    <m/>
    <m/>
    <m/>
    <m/>
    <m/>
    <m/>
    <m/>
    <m/>
    <m/>
    <m/>
    <m/>
    <m/>
    <x v="0"/>
    <m/>
    <m/>
    <m/>
    <m/>
    <m/>
    <m/>
    <m/>
    <m/>
    <m/>
    <m/>
    <m/>
    <m/>
    <m/>
    <m/>
    <s v="Purdue University Global (online)"/>
    <s v="4Yr"/>
    <s v="NC"/>
    <m/>
    <m/>
    <m/>
    <m/>
    <m/>
    <m/>
    <m/>
    <m/>
    <m/>
    <m/>
    <s v="Not Submitted"/>
    <s v="Applicant"/>
    <m/>
    <s v="No Response"/>
    <m/>
  </r>
  <r>
    <n v="6186334"/>
    <s v="2021-22 TheDream.US National Scholarship Program"/>
    <s v="First Time College Student"/>
    <s v="Brenda"/>
    <s v="I"/>
    <s v="Garcia"/>
    <x v="615"/>
    <x v="30"/>
    <m/>
    <s v="boogang15@gmail.com"/>
    <s v="2525712378"/>
    <s v=""/>
    <e v="#VALUE!"/>
    <s v="MEXICO"/>
    <s v="Latin America"/>
    <s v="Female"/>
    <s v="No"/>
    <s v="spanish"/>
    <s v="8"/>
    <s v="Parent/Family Member"/>
    <m/>
    <m/>
    <m/>
    <m/>
    <s v="I have received DACA approval"/>
    <m/>
    <m/>
    <m/>
    <m/>
    <m/>
    <x v="769"/>
    <m/>
    <m/>
    <m/>
    <m/>
    <m/>
    <m/>
    <m/>
    <m/>
    <m/>
    <m/>
    <m/>
    <m/>
    <s v="Undecided"/>
    <s v="Undecided"/>
    <s v="Purdue University Global (online)"/>
    <s v="4Yr"/>
    <s v="NC"/>
    <m/>
    <m/>
    <m/>
    <m/>
    <m/>
    <m/>
    <m/>
    <m/>
    <m/>
    <m/>
    <s v="Not Submitted"/>
    <s v="Applicant"/>
    <m/>
    <s v="No Response"/>
    <m/>
  </r>
  <r>
    <n v="6132570"/>
    <s v="2021-22 TheDream.US National Scholarship Program"/>
    <s v="First Time College Student"/>
    <s v="Nahely"/>
    <s v="A"/>
    <s v="Castro "/>
    <x v="616"/>
    <x v="30"/>
    <m/>
    <s v="nahelycastro@gmail.com"/>
    <s v="9194647785"/>
    <s v="9194647785"/>
    <s v="7/6/2003"/>
    <s v="MEXICO"/>
    <s v="Latin America"/>
    <s v="Female"/>
    <s v="No"/>
    <s v="Spanish "/>
    <s v="2"/>
    <s v="TV/Radio"/>
    <s v="Jason willougby "/>
    <s v="jasonwillougby@johnston.k12.nc.us"/>
    <m/>
    <m/>
    <s v="I meet the Immigration Eligibility Criteria"/>
    <m/>
    <n v="25440"/>
    <n v="0"/>
    <n v="6"/>
    <n v="1"/>
    <x v="770"/>
    <d v="2021-05-28T00:00:00"/>
    <m/>
    <s v="21"/>
    <m/>
    <s v="3.8214"/>
    <m/>
    <m/>
    <m/>
    <m/>
    <m/>
    <m/>
    <n v="15"/>
    <s v="Health and Medicine"/>
    <s v="Dentistry"/>
    <s v="Purdue University Global (online)"/>
    <s v="4Yr"/>
    <s v="NC"/>
    <m/>
    <s v="Purdue University Global (online)"/>
    <s v="4Yr"/>
    <m/>
    <m/>
    <m/>
    <m/>
    <m/>
    <m/>
    <m/>
    <s v="Complete"/>
    <s v="Awardee"/>
    <s v="Purdue University Global (online)"/>
    <s v="Accepted"/>
    <m/>
  </r>
  <r>
    <n v="6167774"/>
    <s v="2021-22 TheDream.US National Scholarship Program"/>
    <s v="First Time College Student"/>
    <s v="Blanca"/>
    <s v="Y"/>
    <s v="Dejesus"/>
    <x v="617"/>
    <x v="30"/>
    <m/>
    <s v="blancayadira910@gmail.com"/>
    <s v="9108535639"/>
    <s v="9108535639"/>
    <s v="6/8/2002"/>
    <s v="MEXICO"/>
    <s v="Latin America"/>
    <s v="Female"/>
    <s v="No"/>
    <s v="Spanish "/>
    <s v="2"/>
    <s v="High School Counselor"/>
    <m/>
    <m/>
    <m/>
    <m/>
    <s v="I meet the Immigration Eligibility Criteria"/>
    <m/>
    <m/>
    <m/>
    <m/>
    <m/>
    <x v="0"/>
    <m/>
    <m/>
    <m/>
    <m/>
    <m/>
    <m/>
    <m/>
    <m/>
    <m/>
    <m/>
    <m/>
    <m/>
    <s v="Business"/>
    <s v="Sales and Marketing"/>
    <s v="Purdue University Global (online)"/>
    <s v="4Yr"/>
    <s v="NC"/>
    <m/>
    <m/>
    <m/>
    <m/>
    <m/>
    <m/>
    <m/>
    <m/>
    <m/>
    <m/>
    <s v="Not Submitted"/>
    <s v="Applicant"/>
    <m/>
    <s v="No Response"/>
    <m/>
  </r>
  <r>
    <n v="6123163"/>
    <s v="2021-22 TheDream.US National Scholarship Program"/>
    <s v="First Time College Student"/>
    <s v="Cindy "/>
    <s v="K"/>
    <s v="Chavarria Romero"/>
    <x v="618"/>
    <x v="30"/>
    <m/>
    <s v="cindykarolina14@gmail.com"/>
    <s v="919-521-1609"/>
    <s v=""/>
    <s v="12/17/1999"/>
    <s v="HONDURAS"/>
    <s v="Latin America"/>
    <s v="Female"/>
    <s v="No"/>
    <s v="English"/>
    <s v="4"/>
    <s v="Scholar of TheDream.US"/>
    <m/>
    <m/>
    <m/>
    <m/>
    <s v="I have received DACA approval"/>
    <d v="2021-11-06T00:00:00"/>
    <m/>
    <m/>
    <m/>
    <m/>
    <x v="0"/>
    <m/>
    <s v="Wake Tech "/>
    <m/>
    <n v="12"/>
    <m/>
    <m/>
    <m/>
    <m/>
    <m/>
    <m/>
    <m/>
    <m/>
    <s v="Science, Math, and Technology"/>
    <m/>
    <s v="Purdue University Global (online)"/>
    <s v="4Yr"/>
    <s v="NC"/>
    <m/>
    <m/>
    <m/>
    <m/>
    <m/>
    <m/>
    <m/>
    <m/>
    <m/>
    <m/>
    <s v="Not Submitted"/>
    <s v="Applicant"/>
    <m/>
    <s v="No Response"/>
    <m/>
  </r>
  <r>
    <n v="6067075"/>
    <s v="2021-22 TheDream.US National Scholarship Program"/>
    <s v="First Time College Student"/>
    <s v="Maria"/>
    <s v="G"/>
    <s v="Tello "/>
    <x v="619"/>
    <x v="30"/>
    <m/>
    <s v="mbanda336@gmail.com"/>
    <s v="3366380814"/>
    <s v=""/>
    <s v="12/3/1995"/>
    <s v="MEXICO"/>
    <s v="Latin America"/>
    <s v="Female"/>
    <s v="No"/>
    <s v="English"/>
    <s v="1"/>
    <s v="Parent/Family Member"/>
    <m/>
    <m/>
    <m/>
    <m/>
    <s v="I have received DACA approval"/>
    <d v="2022-05-31T00:00:00"/>
    <n v="35000"/>
    <m/>
    <n v="6"/>
    <n v="1"/>
    <x v="771"/>
    <d v="2014-06-12T00:00:00"/>
    <m/>
    <m/>
    <m/>
    <s v="2.79"/>
    <m/>
    <m/>
    <m/>
    <m/>
    <m/>
    <m/>
    <m/>
    <s v="Business"/>
    <s v="Business Administration and Management"/>
    <s v="Purdue University Global (online)"/>
    <s v="4Yr"/>
    <s v="NC"/>
    <m/>
    <m/>
    <m/>
    <m/>
    <m/>
    <m/>
    <m/>
    <m/>
    <m/>
    <m/>
    <s v="Not Submitted"/>
    <s v="Applicant"/>
    <m/>
    <s v="No Response"/>
    <m/>
  </r>
  <r>
    <n v="6140324"/>
    <s v="2021-22 TheDream.US National Scholarship Program"/>
    <s v="Community College Graduate"/>
    <s v="Daniela "/>
    <s v=""/>
    <s v="Abarca Eliaz"/>
    <x v="620"/>
    <x v="30"/>
    <m/>
    <s v="eliazdani051@gmail.com"/>
    <s v="8285072163"/>
    <s v="8285072163"/>
    <s v="10/5/1996"/>
    <s v="MEXICO"/>
    <s v="Latin America"/>
    <s v="Female"/>
    <s v="No"/>
    <s v="English"/>
    <s v="6"/>
    <s v="Internet search"/>
    <m/>
    <m/>
    <m/>
    <m/>
    <s v="I have received DACA approval"/>
    <d v="2021-10-04T00:00:00"/>
    <n v="20000"/>
    <m/>
    <n v="1"/>
    <n v="0"/>
    <x v="772"/>
    <d v="2015-06-14T00:00:00"/>
    <s v="Southwestern community college"/>
    <m/>
    <m/>
    <m/>
    <m/>
    <s v="2.78"/>
    <s v="71"/>
    <m/>
    <m/>
    <m/>
    <m/>
    <s v="Science, Math, and Technology"/>
    <s v="Computer Information Systems"/>
    <s v="Purdue University Global (online)"/>
    <s v="4Yr"/>
    <s v="NC"/>
    <m/>
    <m/>
    <m/>
    <m/>
    <m/>
    <m/>
    <m/>
    <m/>
    <m/>
    <m/>
    <s v="Not Submitted"/>
    <s v="Applicant"/>
    <m/>
    <s v="No Response"/>
    <m/>
  </r>
  <r>
    <n v="6113334"/>
    <s v="2021-22 TheDream.US National Scholarship Program"/>
    <s v="Community College Graduate"/>
    <s v="Teresa"/>
    <s v="V"/>
    <s v="Lopez Vazquez"/>
    <x v="621"/>
    <x v="30"/>
    <m/>
    <s v="lopezterev@gmail.com"/>
    <s v="9842554173"/>
    <s v=""/>
    <s v="6/10/1988"/>
    <s v="MEXICO"/>
    <s v="Latin America"/>
    <s v="Female"/>
    <s v="No"/>
    <s v="Spanish"/>
    <s v="6"/>
    <s v="Univision"/>
    <m/>
    <m/>
    <m/>
    <m/>
    <s v="I have received DACA approval"/>
    <d v="2021-09-14T00:00:00"/>
    <n v="35000"/>
    <n v="0"/>
    <n v="4"/>
    <n v="0"/>
    <x v="773"/>
    <d v="2006-06-30T00:00:00"/>
    <s v="Johnston Community College"/>
    <m/>
    <m/>
    <m/>
    <m/>
    <s v="3.85"/>
    <s v="53"/>
    <m/>
    <m/>
    <m/>
    <m/>
    <s v="Business"/>
    <s v="Accounting and Finance"/>
    <s v="Purdue University Global (online)"/>
    <s v="4Yr"/>
    <s v="NC"/>
    <m/>
    <s v="Purdue University Global (online)"/>
    <s v="4Yr"/>
    <m/>
    <m/>
    <m/>
    <m/>
    <m/>
    <m/>
    <m/>
    <s v="Complete"/>
    <s v="Awardee"/>
    <s v="Purdue University Global (online)"/>
    <s v="Accepted"/>
    <m/>
  </r>
  <r>
    <n v="6057026"/>
    <s v="2021-22 TheDream.US National Scholarship Program"/>
    <m/>
    <s v="Erika "/>
    <s v="E"/>
    <s v="Suastegui "/>
    <x v="622"/>
    <x v="31"/>
    <m/>
    <s v="erika.suast@gmail.com"/>
    <s v="4025983274"/>
    <s v=""/>
    <s v="11/7/1992"/>
    <s v="MEXICO"/>
    <s v="Latin America"/>
    <s v="Female"/>
    <s v="No"/>
    <s v="Spanish "/>
    <m/>
    <s v="Parent/Family Member"/>
    <m/>
    <m/>
    <m/>
    <m/>
    <s v="I have received DACA approval"/>
    <m/>
    <m/>
    <m/>
    <m/>
    <m/>
    <x v="0"/>
    <m/>
    <m/>
    <m/>
    <m/>
    <m/>
    <m/>
    <m/>
    <m/>
    <m/>
    <m/>
    <m/>
    <m/>
    <m/>
    <m/>
    <s v="Purdue University Global (online)"/>
    <s v="4Yr"/>
    <s v="NE"/>
    <m/>
    <m/>
    <m/>
    <m/>
    <m/>
    <m/>
    <m/>
    <m/>
    <m/>
    <m/>
    <s v="Not Submitted"/>
    <s v="Applicant"/>
    <m/>
    <s v="No Response"/>
    <m/>
  </r>
  <r>
    <n v="6023670"/>
    <s v="2021-22 TheDream.US National Scholarship Program"/>
    <s v="Community College Graduate"/>
    <s v="Ana"/>
    <s v="Maria"/>
    <s v="Medina Espinoza"/>
    <x v="623"/>
    <x v="31"/>
    <m/>
    <s v="ana.laraholdrege@gmail.com"/>
    <s v="3089997130"/>
    <s v="3089999414"/>
    <s v="11/12/1994"/>
    <s v="MEXICO"/>
    <s v="Latin America"/>
    <s v="Female"/>
    <s v="No"/>
    <s v="English"/>
    <s v="5"/>
    <s v="Facebook"/>
    <m/>
    <m/>
    <m/>
    <m/>
    <s v="I have received DACA approval"/>
    <d v="2021-12-31T00:00:00"/>
    <n v="35000"/>
    <n v="0"/>
    <n v="6"/>
    <n v="1"/>
    <x v="774"/>
    <d v="2014-05-01T00:00:00"/>
    <s v="Central Community College "/>
    <m/>
    <m/>
    <m/>
    <m/>
    <s v="3.72"/>
    <s v="64"/>
    <m/>
    <m/>
    <m/>
    <m/>
    <s v="Public and Social Services"/>
    <s v="Bachelor of General Studies "/>
    <s v="Purdue University Global (online)"/>
    <s v="4Yr"/>
    <s v="NE"/>
    <m/>
    <s v="Purdue University Global (online)"/>
    <s v="4Yr"/>
    <m/>
    <m/>
    <m/>
    <m/>
    <m/>
    <m/>
    <m/>
    <s v="Complete"/>
    <s v="Awardee"/>
    <s v="Purdue University Global (online)"/>
    <s v="Accepted"/>
    <m/>
  </r>
  <r>
    <n v="6073754"/>
    <s v="2021-22 TheDream.US National Scholarship Program"/>
    <s v="First Time College Student"/>
    <s v="Mery "/>
    <s v="Aracely Lopez "/>
    <s v="Orozco"/>
    <x v="624"/>
    <x v="31"/>
    <m/>
    <s v="Laracely216@gmail.com"/>
    <s v="4025181802"/>
    <s v="4025181802"/>
    <s v="7/20/2000"/>
    <s v="GUATEMALA"/>
    <s v="Latin America"/>
    <s v="Female"/>
    <s v="No"/>
    <s v="Spanish "/>
    <s v="13"/>
    <s v="Parent/Family Member"/>
    <s v="Heather Marotz"/>
    <s v="mailto:heathermarotz@npsne.org"/>
    <m/>
    <m/>
    <s v="I meet the Immigration Eligibility Criteria"/>
    <m/>
    <n v="28000"/>
    <n v="0"/>
    <n v="1"/>
    <n v="1"/>
    <x v="775"/>
    <d v="2020-07-27T00:00:00"/>
    <m/>
    <m/>
    <m/>
    <s v="3.32"/>
    <m/>
    <m/>
    <m/>
    <m/>
    <m/>
    <m/>
    <n v="13"/>
    <s v="Undecided"/>
    <s v="Undecided"/>
    <s v="Purdue University Global (online)"/>
    <s v="4Yr"/>
    <s v="FL"/>
    <m/>
    <m/>
    <m/>
    <m/>
    <m/>
    <m/>
    <m/>
    <m/>
    <m/>
    <m/>
    <s v="Complete"/>
    <s v="Awardee"/>
    <m/>
    <s v="No Response"/>
    <m/>
  </r>
  <r>
    <n v="6135467"/>
    <s v="2021-22 TheDream.US National Scholarship Program"/>
    <s v="Community College Graduate"/>
    <s v="Nahely"/>
    <s v="Karina"/>
    <s v="Martinez Torres"/>
    <x v="625"/>
    <x v="31"/>
    <m/>
    <s v="teamrobinsons5@gmail.com"/>
    <s v="2627459029"/>
    <s v=""/>
    <s v="1/25/1986"/>
    <s v="MEXICO"/>
    <s v="Latin America"/>
    <s v="Female"/>
    <s v="No"/>
    <s v="English "/>
    <s v="5"/>
    <s v="Internet search"/>
    <m/>
    <m/>
    <m/>
    <m/>
    <s v="I have received DACA approval"/>
    <d v="2021-03-19T00:00:00"/>
    <n v="48000"/>
    <n v="0"/>
    <n v="6"/>
    <n v="1"/>
    <x v="776"/>
    <d v="2004-06-13T00:00:00"/>
    <s v="Metropolitan community college "/>
    <m/>
    <m/>
    <m/>
    <m/>
    <s v="3.3"/>
    <s v="137"/>
    <m/>
    <m/>
    <m/>
    <m/>
    <s v="Social Sciences"/>
    <s v="Bilingual Education"/>
    <s v="Purdue University Global (online)"/>
    <s v="4Yr"/>
    <s v="NE"/>
    <m/>
    <s v="Purdue University Global (online)"/>
    <s v="4Yr"/>
    <m/>
    <m/>
    <m/>
    <m/>
    <m/>
    <m/>
    <m/>
    <s v="Complete"/>
    <s v="Awardee"/>
    <s v="Purdue University Global (online)"/>
    <s v="Accepted"/>
    <m/>
  </r>
  <r>
    <n v="6190283"/>
    <s v="2021-22 TheDream.US National Scholarship Program"/>
    <s v="First Time College Student"/>
    <s v="Sandra"/>
    <s v="E"/>
    <s v="Martinez "/>
    <x v="626"/>
    <x v="31"/>
    <m/>
    <s v="soupmaciel34.3@gmail.com"/>
    <s v="5312108639"/>
    <s v=""/>
    <s v="2/2/2001"/>
    <s v="MEXICO"/>
    <s v="Latin America"/>
    <s v="Female"/>
    <s v="No"/>
    <s v="English "/>
    <s v="3"/>
    <s v="TV/Radio"/>
    <m/>
    <m/>
    <m/>
    <m/>
    <s v="I have received DACA approval"/>
    <d v="2021-11-25T00:00:00"/>
    <m/>
    <m/>
    <m/>
    <m/>
    <x v="0"/>
    <d v="2019-05-18T00:00:00"/>
    <m/>
    <m/>
    <m/>
    <m/>
    <m/>
    <m/>
    <m/>
    <m/>
    <m/>
    <m/>
    <m/>
    <s v="Health and Medicine"/>
    <s v="Nursing"/>
    <s v="Purdue University Global (online)"/>
    <s v="4Yr"/>
    <s v="NE"/>
    <m/>
    <m/>
    <m/>
    <m/>
    <m/>
    <m/>
    <m/>
    <m/>
    <m/>
    <m/>
    <s v="Not Submitted"/>
    <s v="Applicant"/>
    <m/>
    <s v="No Response"/>
    <m/>
  </r>
  <r>
    <n v="6179435"/>
    <s v="2021-22 TheDream.US National Scholarship Program"/>
    <m/>
    <s v="Shariah"/>
    <s v="B"/>
    <s v="Stuart"/>
    <x v="627"/>
    <x v="31"/>
    <m/>
    <s v="999771@plcschools.org"/>
    <s v="4022019099"/>
    <s v="4022019099"/>
    <s v="1/7/2003"/>
    <s v="JAPAN"/>
    <s v="API"/>
    <m/>
    <m/>
    <s v="English"/>
    <s v="1"/>
    <m/>
    <m/>
    <m/>
    <m/>
    <m/>
    <m/>
    <m/>
    <m/>
    <m/>
    <m/>
    <m/>
    <x v="0"/>
    <m/>
    <m/>
    <m/>
    <m/>
    <m/>
    <m/>
    <m/>
    <m/>
    <m/>
    <m/>
    <m/>
    <m/>
    <m/>
    <m/>
    <s v="Purdue University Global (online)"/>
    <s v="4Yr"/>
    <s v="NE"/>
    <m/>
    <m/>
    <m/>
    <m/>
    <m/>
    <m/>
    <m/>
    <m/>
    <m/>
    <m/>
    <s v="Not Submitted"/>
    <s v="Applicant"/>
    <m/>
    <s v="No Response"/>
    <m/>
  </r>
  <r>
    <n v="6110942"/>
    <s v="2021-22 TheDream.US National Scholarship Program"/>
    <s v="First Time College Student"/>
    <s v="Peterjaun"/>
    <s v="R"/>
    <s v="Stewart"/>
    <x v="71"/>
    <x v="32"/>
    <m/>
    <s v="peterjaunstewart@hotmail.com"/>
    <s v="3478399645"/>
    <s v="3478399645"/>
    <s v="2/10/2003"/>
    <s v="JAMAICA"/>
    <s v="Rest of World"/>
    <s v="Male"/>
    <s v="No"/>
    <s v="English"/>
    <s v="10"/>
    <s v="High School Counselor"/>
    <m/>
    <m/>
    <m/>
    <m/>
    <s v="I meet the Immigration Eligibility Criteria"/>
    <m/>
    <n v="37180"/>
    <n v="1128"/>
    <n v="2"/>
    <n v="1"/>
    <x v="777"/>
    <d v="2021-07-28T00:00:00"/>
    <m/>
    <m/>
    <m/>
    <s v="3.37"/>
    <m/>
    <m/>
    <m/>
    <s v="None of the above"/>
    <n v="470"/>
    <n v="400"/>
    <m/>
    <s v="Health and Medicine"/>
    <s v="Health and Medicine, general"/>
    <s v="Hunter College"/>
    <s v="4Yr"/>
    <s v="NY"/>
    <s v="NYC"/>
    <s v="Lehman College"/>
    <s v="4Yr"/>
    <m/>
    <m/>
    <m/>
    <m/>
    <m/>
    <m/>
    <m/>
    <s v="Complete"/>
    <s v="Awardee"/>
    <s v="Lehman College"/>
    <s v="Accepted"/>
    <m/>
  </r>
  <r>
    <n v="6137556"/>
    <s v="2021-22 TheDream.US National Scholarship Program"/>
    <s v="First Time College Student"/>
    <s v="Joshua"/>
    <s v="I"/>
    <s v="Cruz"/>
    <x v="72"/>
    <x v="32"/>
    <m/>
    <s v="joshuaisai4@gmail.com"/>
    <s v="6315681560"/>
    <s v=""/>
    <s v="10/4/2002"/>
    <s v="MEXICO"/>
    <s v="Latin America"/>
    <s v="Male"/>
    <s v="No"/>
    <s v="English"/>
    <s v="3"/>
    <s v="Instagram"/>
    <m/>
    <m/>
    <m/>
    <m/>
    <s v="I meet the Immigration Eligibility Criteria"/>
    <m/>
    <n v="12000"/>
    <m/>
    <n v="1"/>
    <n v="1"/>
    <x v="778"/>
    <d v="2020-06-26T00:00:00"/>
    <m/>
    <m/>
    <m/>
    <s v="2.82"/>
    <m/>
    <m/>
    <m/>
    <m/>
    <n v="380"/>
    <n v="340"/>
    <m/>
    <s v="Social Sciences"/>
    <s v="Psychology"/>
    <s v="LaGuardia Community College"/>
    <s v="2Yr"/>
    <s v="NY"/>
    <s v="NYC"/>
    <m/>
    <m/>
    <m/>
    <m/>
    <m/>
    <m/>
    <m/>
    <m/>
    <m/>
    <s v="Not Submitted"/>
    <s v="Applicant"/>
    <m/>
    <s v="No Response"/>
    <m/>
  </r>
  <r>
    <n v="6153919"/>
    <s v="2021-22 TheDream.US National Scholarship Program"/>
    <s v="First Time College Student"/>
    <s v="Aprajita"/>
    <s v=""/>
    <s v="Srivastava"/>
    <x v="628"/>
    <x v="32"/>
    <m/>
    <s v="aprajita0625@gmail.com"/>
    <s v="9292684033"/>
    <s v=""/>
    <s v="6/25/2005"/>
    <s v="INDIA"/>
    <s v="API"/>
    <s v="Female"/>
    <s v="Yes"/>
    <s v="Hindi"/>
    <s v="11"/>
    <s v="High School Counselor"/>
    <s v="Witter, Michelle"/>
    <s v="mwitter3@schools.nyc.gov"/>
    <m/>
    <m/>
    <s v="I meet the Immigration Eligibility Criteria"/>
    <m/>
    <n v="80000"/>
    <n v="4878"/>
    <n v="3"/>
    <n v="2"/>
    <x v="779"/>
    <d v="2021-06-25T00:00:00"/>
    <m/>
    <s v="2"/>
    <m/>
    <s v="3.88"/>
    <m/>
    <m/>
    <m/>
    <s v="None of the above"/>
    <n v="520"/>
    <n v="580"/>
    <m/>
    <s v="Arts and Humanities"/>
    <s v="English Language and Literature"/>
    <s v="Hunter College"/>
    <s v="4Yr"/>
    <s v="NY"/>
    <s v="NYC"/>
    <m/>
    <m/>
    <m/>
    <m/>
    <m/>
    <m/>
    <m/>
    <m/>
    <m/>
    <s v="Complete"/>
    <s v="Applicant"/>
    <m/>
    <s v="No Response"/>
    <m/>
  </r>
  <r>
    <n v="6034543"/>
    <s v="2021-22 TheDream.US National Scholarship Program"/>
    <s v="Community College Graduate"/>
    <s v="Jeniffer "/>
    <s v="A"/>
    <s v="Yaguachi"/>
    <x v="629"/>
    <x v="32"/>
    <m/>
    <s v="yaguachij@gmail.com"/>
    <s v="3478763706"/>
    <s v=""/>
    <s v="1/3/1999"/>
    <s v="ECUADOR"/>
    <s v="Latin America"/>
    <s v="Female"/>
    <s v="No"/>
    <s v="English "/>
    <s v="11"/>
    <s v="Instagram"/>
    <m/>
    <m/>
    <m/>
    <m/>
    <s v="I meet the Immigration Eligibility Criteria"/>
    <m/>
    <n v="10200"/>
    <n v="0"/>
    <n v="3"/>
    <n v="1"/>
    <x v="780"/>
    <d v="2017-06-28T00:00:00"/>
    <s v="Borough of Manhattan Community College "/>
    <m/>
    <m/>
    <m/>
    <m/>
    <s v="3.891"/>
    <m/>
    <m/>
    <m/>
    <m/>
    <m/>
    <s v="Business"/>
    <s v="Accounting"/>
    <s v="Baruch College"/>
    <s v="4Yr"/>
    <s v="NY"/>
    <s v="NYC"/>
    <s v="Baruch College"/>
    <s v="4Yr"/>
    <m/>
    <m/>
    <m/>
    <m/>
    <m/>
    <m/>
    <m/>
    <s v="Complete"/>
    <s v="Awardee"/>
    <s v="Baruch College"/>
    <s v="Accepted"/>
    <m/>
  </r>
  <r>
    <n v="6132993"/>
    <s v="2021-22 TheDream.US National Scholarship Program"/>
    <s v="First Time College Student"/>
    <s v="Luis"/>
    <s v="F"/>
    <s v="Gonzalez"/>
    <x v="630"/>
    <x v="32"/>
    <m/>
    <s v="fernadogonz29@gmail.com"/>
    <s v="3477943316"/>
    <s v=""/>
    <s v="12/30/2002"/>
    <s v="MEXICO"/>
    <s v="Latin America"/>
    <s v="Male"/>
    <s v="No"/>
    <s v="Spanish "/>
    <s v="3"/>
    <s v="Instagram"/>
    <m/>
    <m/>
    <m/>
    <m/>
    <s v="I meet the Immigration Eligibility Criteria"/>
    <m/>
    <n v="24000"/>
    <n v="0"/>
    <n v="6"/>
    <n v="0"/>
    <x v="781"/>
    <d v="2020-06-26T00:00:00"/>
    <m/>
    <m/>
    <m/>
    <s v="3.54"/>
    <m/>
    <m/>
    <m/>
    <m/>
    <m/>
    <m/>
    <m/>
    <s v="Science, Math, and Technology"/>
    <s v="Electrical Engineering"/>
    <s v="The College of Staten Island"/>
    <s v="4Yr"/>
    <s v="NY"/>
    <s v="NYC"/>
    <s v="New York City College of Technology"/>
    <s v="4Yr"/>
    <m/>
    <m/>
    <m/>
    <m/>
    <m/>
    <m/>
    <m/>
    <s v="Complete"/>
    <s v="Awardee"/>
    <s v="New York City College of Technology"/>
    <s v="Accepted"/>
    <m/>
  </r>
  <r>
    <n v="5992498"/>
    <s v="2021-22 TheDream.US National Scholarship Program"/>
    <m/>
    <s v="Daniella"/>
    <s v="M"/>
    <s v="Lewin"/>
    <x v="316"/>
    <x v="32"/>
    <m/>
    <s v="daniella.lewin02@gmail.com"/>
    <s v="15168511131"/>
    <s v="15168511131"/>
    <s v="11/4/2002"/>
    <m/>
    <s v="Rest of World"/>
    <s v=""/>
    <m/>
    <m/>
    <m/>
    <m/>
    <m/>
    <m/>
    <m/>
    <m/>
    <m/>
    <m/>
    <m/>
    <m/>
    <m/>
    <m/>
    <x v="0"/>
    <m/>
    <m/>
    <m/>
    <m/>
    <m/>
    <m/>
    <m/>
    <m/>
    <m/>
    <m/>
    <m/>
    <m/>
    <m/>
    <m/>
    <s v="Hunter College"/>
    <s v="4Yr"/>
    <s v="NY"/>
    <s v="NYC"/>
    <m/>
    <m/>
    <m/>
    <m/>
    <m/>
    <m/>
    <m/>
    <m/>
    <m/>
    <s v="Not Submitted"/>
    <s v="Applicant"/>
    <m/>
    <s v="No Response"/>
    <m/>
  </r>
  <r>
    <n v="5999710"/>
    <s v="2021-22 TheDream.US National Scholarship Program"/>
    <m/>
    <s v="Rehana"/>
    <s v=""/>
    <s v="Rahaman"/>
    <x v="316"/>
    <x v="32"/>
    <m/>
    <s v="rehanarahaman02@gmail.com"/>
    <s v="3473199382"/>
    <s v="9292002496"/>
    <s v="11/25/2002"/>
    <m/>
    <s v="Rest of World"/>
    <m/>
    <m/>
    <m/>
    <m/>
    <m/>
    <m/>
    <m/>
    <m/>
    <m/>
    <m/>
    <m/>
    <m/>
    <m/>
    <m/>
    <m/>
    <x v="0"/>
    <m/>
    <m/>
    <m/>
    <m/>
    <m/>
    <m/>
    <m/>
    <m/>
    <m/>
    <m/>
    <m/>
    <m/>
    <m/>
    <m/>
    <s v="Baruch College"/>
    <s v="4Yr"/>
    <s v="NY"/>
    <s v="NYC"/>
    <m/>
    <m/>
    <m/>
    <m/>
    <m/>
    <m/>
    <m/>
    <m/>
    <m/>
    <s v="Not Submitted"/>
    <s v="Applicant"/>
    <m/>
    <s v="No Response"/>
    <m/>
  </r>
  <r>
    <n v="6047743"/>
    <s v="2021-22 TheDream.US National Scholarship Program"/>
    <m/>
    <s v="Umman"/>
    <s v="A"/>
    <s v="Azan"/>
    <x v="316"/>
    <x v="32"/>
    <m/>
    <s v="umman.azan@nychscl.org"/>
    <s v="9292319272"/>
    <s v="9292319272"/>
    <s v="6/3/2002"/>
    <m/>
    <s v="Rest of World"/>
    <m/>
    <m/>
    <m/>
    <m/>
    <m/>
    <m/>
    <m/>
    <m/>
    <m/>
    <m/>
    <m/>
    <m/>
    <m/>
    <m/>
    <m/>
    <x v="0"/>
    <m/>
    <m/>
    <m/>
    <m/>
    <m/>
    <m/>
    <m/>
    <m/>
    <m/>
    <m/>
    <m/>
    <m/>
    <m/>
    <m/>
    <s v="Lehman College"/>
    <s v="4Yr"/>
    <s v="NY"/>
    <s v="NYC"/>
    <m/>
    <m/>
    <m/>
    <m/>
    <m/>
    <m/>
    <m/>
    <m/>
    <m/>
    <s v="Not Submitted"/>
    <s v="Applicant"/>
    <m/>
    <s v="No Response"/>
    <m/>
  </r>
  <r>
    <n v="6078306"/>
    <s v="2021-22 TheDream.US National Scholarship Program"/>
    <m/>
    <s v="Ljiljana"/>
    <s v=""/>
    <s v="Tabares"/>
    <x v="316"/>
    <x v="32"/>
    <m/>
    <s v="ljiltabares@hotmail.com"/>
    <s v="3477425254"/>
    <s v=""/>
    <s v="8/9/1984"/>
    <m/>
    <s v="Rest of World"/>
    <m/>
    <m/>
    <m/>
    <m/>
    <m/>
    <m/>
    <m/>
    <m/>
    <m/>
    <m/>
    <m/>
    <m/>
    <m/>
    <m/>
    <m/>
    <x v="0"/>
    <m/>
    <m/>
    <m/>
    <m/>
    <m/>
    <m/>
    <m/>
    <m/>
    <m/>
    <m/>
    <m/>
    <m/>
    <m/>
    <m/>
    <s v="LaGuardia Community College"/>
    <s v="2Yr"/>
    <s v="NY"/>
    <s v="NYC"/>
    <m/>
    <m/>
    <m/>
    <m/>
    <m/>
    <m/>
    <m/>
    <m/>
    <m/>
    <s v="Not Submitted"/>
    <s v="Applicant"/>
    <m/>
    <s v="No Response"/>
    <m/>
  </r>
  <r>
    <n v="6122299"/>
    <s v="2021-22 TheDream.US National Scholarship Program"/>
    <m/>
    <s v="Jelldis"/>
    <s v="O"/>
    <s v="Gomez"/>
    <x v="316"/>
    <x v="32"/>
    <m/>
    <s v="jelldizepeda1996@gmail.com"/>
    <s v="9177054147"/>
    <s v="9177054147"/>
    <s v="5/10/1995"/>
    <m/>
    <s v="Rest of World"/>
    <m/>
    <m/>
    <m/>
    <m/>
    <m/>
    <m/>
    <m/>
    <m/>
    <m/>
    <m/>
    <m/>
    <m/>
    <m/>
    <m/>
    <m/>
    <x v="0"/>
    <m/>
    <m/>
    <m/>
    <m/>
    <m/>
    <m/>
    <m/>
    <m/>
    <m/>
    <m/>
    <m/>
    <m/>
    <m/>
    <m/>
    <s v="Hostos Community College"/>
    <s v="2Yr"/>
    <s v="NY"/>
    <s v="NYC"/>
    <m/>
    <m/>
    <m/>
    <m/>
    <m/>
    <m/>
    <m/>
    <m/>
    <m/>
    <s v="Not Submitted"/>
    <s v="Applicant"/>
    <m/>
    <s v="No Response"/>
    <m/>
  </r>
  <r>
    <n v="6173317"/>
    <s v="2021-22 TheDream.US National Scholarship Program"/>
    <m/>
    <s v="Muhamed"/>
    <s v=""/>
    <s v="Gutic"/>
    <x v="316"/>
    <x v="32"/>
    <m/>
    <s v="muhamed.gutic@baruchmail.cuny.edu"/>
    <s v="3478431258"/>
    <s v="3478431258"/>
    <s v="3/2/1998"/>
    <m/>
    <s v="Rest of World"/>
    <s v="Male"/>
    <m/>
    <m/>
    <m/>
    <m/>
    <m/>
    <m/>
    <m/>
    <m/>
    <m/>
    <m/>
    <m/>
    <m/>
    <m/>
    <m/>
    <x v="0"/>
    <m/>
    <m/>
    <m/>
    <m/>
    <m/>
    <m/>
    <m/>
    <m/>
    <m/>
    <m/>
    <m/>
    <m/>
    <m/>
    <m/>
    <s v="Borough of Manhattan Community College"/>
    <s v="2Yr"/>
    <s v="NY"/>
    <s v="NYC"/>
    <m/>
    <m/>
    <m/>
    <m/>
    <m/>
    <m/>
    <m/>
    <m/>
    <m/>
    <s v="Not Submitted"/>
    <s v="Applicant"/>
    <m/>
    <s v="No Response"/>
    <m/>
  </r>
  <r>
    <n v="6102267"/>
    <s v="2021-22 TheDream.US National Scholarship Program"/>
    <m/>
    <s v="Rebecca"/>
    <s v="A"/>
    <s v="Amponsah"/>
    <x v="316"/>
    <x v="32"/>
    <m/>
    <s v="bebeus28@gmail.com"/>
    <m/>
    <m/>
    <s v="12/25/1982"/>
    <m/>
    <s v="Rest of World"/>
    <m/>
    <m/>
    <m/>
    <m/>
    <m/>
    <m/>
    <m/>
    <m/>
    <m/>
    <m/>
    <m/>
    <m/>
    <m/>
    <m/>
    <m/>
    <x v="0"/>
    <m/>
    <m/>
    <m/>
    <m/>
    <m/>
    <m/>
    <m/>
    <m/>
    <m/>
    <m/>
    <m/>
    <m/>
    <m/>
    <m/>
    <s v="Bronx Community College"/>
    <s v="2Yr"/>
    <s v="NY"/>
    <s v="NYC"/>
    <m/>
    <m/>
    <m/>
    <m/>
    <m/>
    <m/>
    <m/>
    <m/>
    <m/>
    <s v="Not Submitted"/>
    <s v="Applicant"/>
    <m/>
    <s v="No Response"/>
    <m/>
  </r>
  <r>
    <n v="6104218"/>
    <s v="2021-22 TheDream.US National Scholarship Program"/>
    <m/>
    <s v="Michael "/>
    <s v="D"/>
    <s v="Chimbolema"/>
    <x v="316"/>
    <x v="32"/>
    <m/>
    <s v="tasambaymichael238@gmail.com"/>
    <s v="3472095078"/>
    <s v="3472095078"/>
    <s v="2/5/2002"/>
    <m/>
    <s v="Rest of World"/>
    <m/>
    <m/>
    <m/>
    <m/>
    <m/>
    <m/>
    <m/>
    <m/>
    <m/>
    <m/>
    <m/>
    <m/>
    <m/>
    <m/>
    <m/>
    <x v="0"/>
    <m/>
    <m/>
    <m/>
    <m/>
    <m/>
    <m/>
    <m/>
    <m/>
    <m/>
    <m/>
    <m/>
    <m/>
    <m/>
    <m/>
    <s v="Queensborough Community College"/>
    <s v="2Yr"/>
    <s v="NY"/>
    <s v="NYC"/>
    <m/>
    <m/>
    <m/>
    <m/>
    <m/>
    <m/>
    <m/>
    <m/>
    <m/>
    <s v="Not Submitted"/>
    <s v="Applicant"/>
    <m/>
    <s v="No Response"/>
    <m/>
  </r>
  <r>
    <n v="6176682"/>
    <s v="2021-22 TheDream.US National Scholarship Program"/>
    <m/>
    <s v="Maria"/>
    <s v="M"/>
    <s v="Castillo"/>
    <x v="316"/>
    <x v="32"/>
    <m/>
    <s v="maria.castillo.123321@gmail.com"/>
    <s v="6467969933"/>
    <s v=""/>
    <s v="6/30/2003"/>
    <m/>
    <s v="Rest of World"/>
    <m/>
    <m/>
    <m/>
    <m/>
    <m/>
    <m/>
    <m/>
    <m/>
    <m/>
    <m/>
    <m/>
    <m/>
    <m/>
    <m/>
    <m/>
    <x v="0"/>
    <m/>
    <m/>
    <m/>
    <m/>
    <m/>
    <m/>
    <m/>
    <m/>
    <m/>
    <m/>
    <m/>
    <m/>
    <m/>
    <m/>
    <s v="Hunter College"/>
    <s v="4Yr"/>
    <s v="NY"/>
    <s v="NYC"/>
    <m/>
    <m/>
    <m/>
    <m/>
    <m/>
    <m/>
    <m/>
    <m/>
    <m/>
    <s v="Not Submitted"/>
    <s v="Applicant"/>
    <m/>
    <s v="No Response"/>
    <m/>
  </r>
  <r>
    <n v="6119599"/>
    <s v="2021-22 TheDream.US National Scholarship Program"/>
    <m/>
    <s v="AISSATOU"/>
    <s v="M"/>
    <s v="FALL"/>
    <x v="316"/>
    <x v="33"/>
    <m/>
    <s v="AFALL1403@GMAIL.COM"/>
    <s v="9177366082"/>
    <s v="9177366082"/>
    <s v="3/14/1986"/>
    <m/>
    <s v="Rest of World"/>
    <m/>
    <m/>
    <m/>
    <m/>
    <m/>
    <m/>
    <m/>
    <m/>
    <m/>
    <m/>
    <m/>
    <m/>
    <m/>
    <m/>
    <m/>
    <x v="0"/>
    <m/>
    <m/>
    <m/>
    <m/>
    <m/>
    <m/>
    <m/>
    <m/>
    <m/>
    <m/>
    <m/>
    <m/>
    <m/>
    <m/>
    <s v="Hostos Community College"/>
    <s v="2Yr"/>
    <s v="NY"/>
    <s v="NYC"/>
    <m/>
    <m/>
    <m/>
    <m/>
    <m/>
    <m/>
    <m/>
    <m/>
    <m/>
    <s v="Not Submitted"/>
    <s v="Applicant"/>
    <m/>
    <s v="No Response"/>
    <m/>
  </r>
  <r>
    <n v="6118918"/>
    <s v="2021-22 TheDream.US National Scholarship Program"/>
    <m/>
    <s v="Nicolas"/>
    <s v=""/>
    <s v="Perez"/>
    <x v="631"/>
    <x v="34"/>
    <m/>
    <s v="urbanf0@gmail.com"/>
    <s v="6036618646"/>
    <s v=""/>
    <s v="6/9/1992"/>
    <s v="MEXICO"/>
    <s v="Latin America"/>
    <m/>
    <s v="No"/>
    <s v="English"/>
    <s v="6"/>
    <m/>
    <m/>
    <m/>
    <m/>
    <m/>
    <m/>
    <m/>
    <m/>
    <m/>
    <m/>
    <m/>
    <x v="0"/>
    <m/>
    <m/>
    <m/>
    <m/>
    <m/>
    <m/>
    <m/>
    <m/>
    <m/>
    <m/>
    <m/>
    <m/>
    <m/>
    <m/>
    <s v="Purdue University Global (online)"/>
    <s v="4Yr"/>
    <s v="NH"/>
    <m/>
    <m/>
    <m/>
    <m/>
    <m/>
    <m/>
    <m/>
    <m/>
    <m/>
    <m/>
    <s v="Not Submitted"/>
    <s v="Applicant"/>
    <m/>
    <s v="No Response"/>
    <m/>
  </r>
  <r>
    <n v="6199076"/>
    <s v="2021-22 TheDream.US National Scholarship Program"/>
    <s v="Community College Graduate"/>
    <s v="Abner"/>
    <s v="F."/>
    <s v="Betancourt-Gomez"/>
    <x v="368"/>
    <x v="35"/>
    <m/>
    <s v="abnerbetancourtgomez@gmail.com"/>
    <s v="7326875754"/>
    <s v="7326875754"/>
    <s v="8/5/1998"/>
    <s v="MEXICO"/>
    <s v="Latin America"/>
    <s v="Male"/>
    <s v="No"/>
    <s v="English"/>
    <s v="5"/>
    <s v="TV/Radio"/>
    <m/>
    <m/>
    <m/>
    <m/>
    <s v="I have received DACA approval"/>
    <d v="2021-12-04T00:00:00"/>
    <n v="31000"/>
    <n v="1088"/>
    <n v="0"/>
    <n v="0"/>
    <x v="782"/>
    <d v="2017-06-10T00:00:00"/>
    <s v="Brookdale Community College"/>
    <m/>
    <m/>
    <m/>
    <m/>
    <s v="3.4"/>
    <s v="68"/>
    <m/>
    <m/>
    <m/>
    <m/>
    <s v="Arts and Humanities"/>
    <s v="Foreign Languages and Literatures"/>
    <s v="Rutgers University- New Brunswick"/>
    <s v="4Yr"/>
    <s v="NJ"/>
    <m/>
    <m/>
    <m/>
    <m/>
    <m/>
    <m/>
    <m/>
    <m/>
    <m/>
    <m/>
    <s v="Complete"/>
    <s v="Applicant"/>
    <m/>
    <s v="No Response"/>
    <m/>
  </r>
  <r>
    <n v="6059247"/>
    <s v="2021-22 TheDream.US National Scholarship Program"/>
    <s v="First Time College Student"/>
    <s v="Ana"/>
    <s v="Y"/>
    <s v="Ramirez Rodriguez"/>
    <x v="632"/>
    <x v="35"/>
    <m/>
    <s v="anayr314@gmail.com"/>
    <s v="9088782579"/>
    <s v=""/>
    <s v="3/14/1997"/>
    <s v="COSTA RICA"/>
    <s v="Latin America"/>
    <s v="Female"/>
    <s v="No"/>
    <s v="English"/>
    <s v="6"/>
    <s v="TV/Radio"/>
    <m/>
    <m/>
    <m/>
    <m/>
    <s v="I have received DACA approval"/>
    <d v="2022-04-09T00:00:00"/>
    <n v="13305.76"/>
    <m/>
    <n v="0"/>
    <n v="0"/>
    <x v="783"/>
    <m/>
    <m/>
    <m/>
    <m/>
    <m/>
    <m/>
    <m/>
    <m/>
    <m/>
    <m/>
    <m/>
    <m/>
    <s v="Business"/>
    <s v="Marketing"/>
    <s v="Rutgers University- New Brunswick"/>
    <s v="4Yr"/>
    <s v="NJ"/>
    <m/>
    <m/>
    <m/>
    <m/>
    <m/>
    <m/>
    <m/>
    <m/>
    <m/>
    <m/>
    <s v="Not Submitted"/>
    <s v="Applicant"/>
    <m/>
    <s v="No Response"/>
    <m/>
  </r>
  <r>
    <n v="6198837"/>
    <s v="2021-22 TheDream.US National Scholarship Program"/>
    <s v="Community College Graduate"/>
    <s v="Luis"/>
    <s v=""/>
    <s v="Salinas-Juarez"/>
    <x v="633"/>
    <x v="35"/>
    <m/>
    <s v="luissalinasjuarez0257@gmail.com"/>
    <s v="6094705183"/>
    <s v=""/>
    <s v="2/15/1999"/>
    <s v="MEXICO"/>
    <s v="Latin America"/>
    <s v="Male"/>
    <s v="No"/>
    <s v="English"/>
    <s v="3"/>
    <s v="The partner university proudly brought the information to my attention"/>
    <m/>
    <m/>
    <m/>
    <m/>
    <s v="I have received DACA approval"/>
    <d v="2021-03-12T00:00:00"/>
    <n v="20000"/>
    <n v="0"/>
    <n v="2"/>
    <n v="1"/>
    <x v="784"/>
    <d v="2017-06-26T00:00:00"/>
    <s v="atlantic cape community college"/>
    <m/>
    <m/>
    <m/>
    <m/>
    <s v="3.67"/>
    <s v="68"/>
    <m/>
    <m/>
    <m/>
    <m/>
    <s v="Business"/>
    <s v="Finance"/>
    <s v="Rutgers University- New Brunswick"/>
    <s v="4Yr"/>
    <s v="NJ"/>
    <m/>
    <m/>
    <m/>
    <m/>
    <m/>
    <m/>
    <m/>
    <m/>
    <m/>
    <m/>
    <s v="Complete"/>
    <s v="Applicant"/>
    <m/>
    <s v="No Response"/>
    <m/>
  </r>
  <r>
    <n v="6197982"/>
    <s v="2021-22 TheDream.US National Scholarship Program"/>
    <s v="First Time College Student"/>
    <s v="Jakub"/>
    <s v=""/>
    <s v="Nikscin"/>
    <x v="634"/>
    <x v="35"/>
    <m/>
    <s v="jnikscin@hcstonline.org"/>
    <s v="2018512297"/>
    <s v="2018512297"/>
    <s v="6/16/2002"/>
    <s v="POLAND"/>
    <s v="Rest of World"/>
    <s v="Male"/>
    <s v="No"/>
    <s v="English"/>
    <s v="7"/>
    <s v="Email from TheDream.US"/>
    <s v="Erika White"/>
    <s v="ewhite@hcstonline.org"/>
    <m/>
    <m/>
    <s v="I meet the Immigration Eligibility Criteria"/>
    <m/>
    <n v="40980.1"/>
    <n v="1232"/>
    <n v="3"/>
    <n v="1"/>
    <x v="785"/>
    <d v="2021-06-25T00:00:00"/>
    <m/>
    <m/>
    <m/>
    <s v="3.88"/>
    <m/>
    <m/>
    <m/>
    <m/>
    <m/>
    <m/>
    <m/>
    <s v="Health and Medicine"/>
    <s v="Pharmacy"/>
    <s v="Rutgers University- New Brunswick"/>
    <s v="4Yr"/>
    <s v="NJ"/>
    <m/>
    <m/>
    <m/>
    <m/>
    <m/>
    <m/>
    <m/>
    <m/>
    <m/>
    <m/>
    <s v="Complete"/>
    <s v="Awardee"/>
    <m/>
    <s v="Started"/>
    <m/>
  </r>
  <r>
    <n v="6037396"/>
    <s v="2021-22 TheDream.US National Scholarship Program"/>
    <s v="Community College Graduate"/>
    <s v="Maytee"/>
    <s v="A"/>
    <s v="Castro"/>
    <x v="635"/>
    <x v="35"/>
    <m/>
    <s v="castromaytee@gmail.com"/>
    <s v="2017599173"/>
    <s v="2017599173"/>
    <s v="7/19/2001"/>
    <s v="ECUADOR"/>
    <s v="Latin America"/>
    <s v="Female"/>
    <s v="Yes"/>
    <s v="Spanish"/>
    <s v="10"/>
    <s v="Administrator Counselor at Rutgers University Newark"/>
    <m/>
    <m/>
    <m/>
    <m/>
    <s v="I meet the Immigration Eligibility Criteria"/>
    <m/>
    <n v="35000"/>
    <n v="0"/>
    <n v="5"/>
    <n v="1"/>
    <x v="786"/>
    <d v="2018-06-26T00:00:00"/>
    <s v="Hudson County Community College"/>
    <m/>
    <m/>
    <m/>
    <m/>
    <s v="3.47"/>
    <s v="49"/>
    <m/>
    <m/>
    <m/>
    <m/>
    <s v="Social Sciences"/>
    <s v="Criminology"/>
    <s v="Rutgers University- Newark"/>
    <s v="4Yr"/>
    <s v="NJ"/>
    <m/>
    <s v="Rutgers University- Newark"/>
    <s v="4Yr"/>
    <m/>
    <m/>
    <m/>
    <m/>
    <m/>
    <m/>
    <m/>
    <s v="Complete"/>
    <s v="Awardee"/>
    <s v="Rutgers University- Newark"/>
    <s v="Accepted"/>
    <m/>
  </r>
  <r>
    <n v="6047075"/>
    <s v="2021-22 TheDream.US National Scholarship Program"/>
    <s v="First Time College Student"/>
    <s v="Axel"/>
    <s v=""/>
    <s v="Chavez"/>
    <x v="636"/>
    <x v="35"/>
    <m/>
    <s v="axelchavez0@gmail.com"/>
    <s v="2018005556"/>
    <s v=""/>
    <s v="7/9/2002"/>
    <s v="MEXICO"/>
    <s v="Latin America"/>
    <s v="Male"/>
    <s v="No"/>
    <s v="Spanish"/>
    <s v="3"/>
    <s v="High School Counselor"/>
    <m/>
    <m/>
    <m/>
    <m/>
    <s v="I meet the Immigration Eligibility Criteria"/>
    <m/>
    <m/>
    <m/>
    <n v="3"/>
    <n v="1"/>
    <x v="787"/>
    <m/>
    <m/>
    <m/>
    <m/>
    <m/>
    <m/>
    <m/>
    <m/>
    <m/>
    <m/>
    <m/>
    <m/>
    <s v="Business"/>
    <s v="Accounting and Finance"/>
    <s v="Rutgers University- New Brunswick"/>
    <s v="4Yr"/>
    <s v="NJ"/>
    <m/>
    <m/>
    <m/>
    <m/>
    <m/>
    <m/>
    <m/>
    <m/>
    <m/>
    <m/>
    <s v="Not Submitted"/>
    <s v="Applicant"/>
    <m/>
    <s v="No Response"/>
    <m/>
  </r>
  <r>
    <n v="6165721"/>
    <s v="2021-22 TheDream.US National Scholarship Program"/>
    <s v="Community College Graduate"/>
    <s v="Sadie"/>
    <s v="Shanice Chelsea"/>
    <s v="Gregg"/>
    <x v="637"/>
    <x v="35"/>
    <m/>
    <s v="sadchls@aol.com"/>
    <s v="9176572628"/>
    <s v=""/>
    <s v="10/7/1992"/>
    <s v="ST. LUCIA"/>
    <s v="Rest of World"/>
    <s v="Female"/>
    <s v="Yes"/>
    <s v="English "/>
    <s v="7"/>
    <s v="Internet search"/>
    <m/>
    <m/>
    <m/>
    <m/>
    <s v="I have received DACA approval"/>
    <d v="2021-06-05T00:00:00"/>
    <m/>
    <m/>
    <m/>
    <m/>
    <x v="0"/>
    <m/>
    <m/>
    <m/>
    <m/>
    <m/>
    <m/>
    <m/>
    <m/>
    <m/>
    <m/>
    <m/>
    <m/>
    <m/>
    <m/>
    <s v="Rutgers University- Newark "/>
    <s v="4Yr"/>
    <s v="NJ"/>
    <m/>
    <m/>
    <m/>
    <m/>
    <m/>
    <m/>
    <m/>
    <m/>
    <m/>
    <m/>
    <s v="Not Submitted"/>
    <s v="Applicant"/>
    <m/>
    <s v="No Response"/>
    <m/>
  </r>
  <r>
    <n v="5989614"/>
    <s v="2021-22 TheDream.US National Scholarship Program"/>
    <s v="Community College Graduate"/>
    <s v="Axel"/>
    <s v="J"/>
    <s v="Quesada"/>
    <x v="638"/>
    <x v="35"/>
    <m/>
    <s v="axel.quesada2000@yahoo.com"/>
    <s v="7325461865"/>
    <s v="7327963522"/>
    <s v="6/22/2000"/>
    <s v="COSTA RICA"/>
    <s v="Latin America"/>
    <s v="Male"/>
    <s v="No"/>
    <s v="English"/>
    <s v="4"/>
    <s v="Internet search"/>
    <m/>
    <m/>
    <m/>
    <m/>
    <s v="I have received DACA approval"/>
    <d v="2022-07-21T00:00:00"/>
    <n v="50000"/>
    <n v="2938"/>
    <n v="3"/>
    <n v="1"/>
    <x v="788"/>
    <d v="2018-06-21T00:00:00"/>
    <s v="Raritan Valley Community College "/>
    <m/>
    <m/>
    <s v="3.59"/>
    <m/>
    <s v="3.59"/>
    <m/>
    <m/>
    <m/>
    <m/>
    <m/>
    <s v="Business"/>
    <s v="Finance"/>
    <s v="Rutgers University- New Brunswick"/>
    <s v="4Yr"/>
    <s v="NJ"/>
    <m/>
    <m/>
    <m/>
    <m/>
    <m/>
    <m/>
    <m/>
    <m/>
    <m/>
    <m/>
    <s v="Complete"/>
    <s v="Applicant"/>
    <m/>
    <s v="No Response"/>
    <m/>
  </r>
  <r>
    <n v="6085840"/>
    <s v="2021-22 TheDream.US National Scholarship Program"/>
    <s v="Community College Graduate"/>
    <s v="Pio"/>
    <s v="M"/>
    <s v="Guerrero"/>
    <x v="638"/>
    <x v="35"/>
    <m/>
    <s v="piloto07pm@gmail.com"/>
    <s v="7323095297"/>
    <s v=""/>
    <s v="5/16/1970"/>
    <s v="MEXICO"/>
    <s v="Latin America"/>
    <s v="Male"/>
    <s v="No"/>
    <s v="Spanish "/>
    <s v="16"/>
    <s v="Parent/Family Member"/>
    <m/>
    <m/>
    <m/>
    <m/>
    <s v="I meet the Immigration Eligibility Criteria"/>
    <m/>
    <m/>
    <m/>
    <m/>
    <m/>
    <x v="0"/>
    <m/>
    <m/>
    <m/>
    <m/>
    <m/>
    <m/>
    <m/>
    <m/>
    <m/>
    <m/>
    <m/>
    <m/>
    <m/>
    <m/>
    <s v="Rutgers University- New Brunswick"/>
    <s v="4Yr"/>
    <s v="NJ"/>
    <m/>
    <m/>
    <m/>
    <m/>
    <m/>
    <m/>
    <m/>
    <m/>
    <m/>
    <m/>
    <s v="Not Submitted"/>
    <s v="Applicant"/>
    <m/>
    <s v="No Response"/>
    <m/>
  </r>
  <r>
    <n v="6188781"/>
    <s v="2021-22 TheDream.US National Scholarship Program"/>
    <s v="First Time College Student"/>
    <s v="Maikol"/>
    <s v="A"/>
    <s v="Bogantes Vasquez"/>
    <x v="638"/>
    <x v="35"/>
    <m/>
    <s v="antoniomaikol@hotmail.com"/>
    <s v="8487025851"/>
    <s v=""/>
    <s v="2/14/1992"/>
    <s v="COSTA RICA"/>
    <s v="Latin America"/>
    <s v="Male"/>
    <s v="No"/>
    <s v="Spanish"/>
    <s v="4"/>
    <s v="TV/Radio"/>
    <m/>
    <m/>
    <m/>
    <m/>
    <s v="I have received DACA approval"/>
    <d v="2021-06-24T00:00:00"/>
    <m/>
    <m/>
    <m/>
    <m/>
    <x v="788"/>
    <d v="2010-06-23T00:00:00"/>
    <m/>
    <m/>
    <m/>
    <m/>
    <m/>
    <m/>
    <m/>
    <m/>
    <m/>
    <m/>
    <m/>
    <s v="Undecided"/>
    <s v="Undecided"/>
    <s v="Rutgers University- New Brunswick"/>
    <s v="4Yr"/>
    <s v="NJ"/>
    <m/>
    <m/>
    <m/>
    <m/>
    <m/>
    <m/>
    <m/>
    <m/>
    <m/>
    <m/>
    <s v="Not Submitted"/>
    <s v="Applicant"/>
    <m/>
    <s v="No Response"/>
    <m/>
  </r>
  <r>
    <n v="6077693"/>
    <s v="2021-22 TheDream.US National Scholarship Program"/>
    <s v="First Time College Student"/>
    <s v="Andrea "/>
    <s v="Citlali "/>
    <s v="Vazquez Gonzalez "/>
    <x v="639"/>
    <x v="35"/>
    <m/>
    <s v="andrea.vazquez.12290@gmail.com"/>
    <s v="9292789978"/>
    <s v="9292789978"/>
    <s v="12/29/2001"/>
    <s v="MEXICO"/>
    <s v="Latin America"/>
    <s v="Female"/>
    <s v="No"/>
    <s v="Spanish"/>
    <s v="2"/>
    <s v="TV/Radio"/>
    <s v="Melissa Small "/>
    <s v="MSmall@brickschools.org"/>
    <m/>
    <m/>
    <s v="I have received DACA approval"/>
    <d v="2022-01-27T00:00:00"/>
    <n v="65221"/>
    <n v="4333"/>
    <n v="4"/>
    <n v="1"/>
    <x v="789"/>
    <d v="2020-06-19T00:00:00"/>
    <s v="Ocean County College "/>
    <s v="3"/>
    <n v="12"/>
    <s v="3.55"/>
    <m/>
    <s v="2.8"/>
    <s v="15"/>
    <m/>
    <n v="450"/>
    <n v="490"/>
    <m/>
    <s v="Public and Social Services"/>
    <s v="Social Work"/>
    <s v="Rutgers University- New Brunswick"/>
    <s v="4Yr"/>
    <s v="NJ"/>
    <m/>
    <s v="Rutgers University- New Brunswick"/>
    <s v="4Yr"/>
    <m/>
    <m/>
    <m/>
    <m/>
    <m/>
    <m/>
    <m/>
    <s v="Complete"/>
    <s v="Awardee"/>
    <s v="Rutgers University- New Brunswick"/>
    <s v="Accepted"/>
    <m/>
  </r>
  <r>
    <n v="6120046"/>
    <s v="2021-22 TheDream.US National Scholarship Program"/>
    <s v="First Time College Student"/>
    <s v="Lizbeth"/>
    <s v=""/>
    <s v="Garcia"/>
    <x v="640"/>
    <x v="35"/>
    <m/>
    <s v="iamlizbethgarcia@gmail.com"/>
    <s v="8562783052"/>
    <s v=""/>
    <s v="6/1/2000"/>
    <s v="MEXICO"/>
    <s v="Latin America"/>
    <s v="Female"/>
    <s v="No"/>
    <s v="English "/>
    <s v="3"/>
    <s v="TV/Radio"/>
    <s v="NA"/>
    <s v="NA"/>
    <m/>
    <m/>
    <s v="I have received DACA approval"/>
    <d v="2022-07-21T00:00:00"/>
    <m/>
    <m/>
    <m/>
    <m/>
    <x v="790"/>
    <d v="2018-06-25T00:00:00"/>
    <m/>
    <m/>
    <m/>
    <m/>
    <m/>
    <m/>
    <m/>
    <m/>
    <n v="360"/>
    <n v="380"/>
    <m/>
    <s v="Undecided"/>
    <s v="Undecided"/>
    <s v="Rutgers University- New Brunswick"/>
    <s v="4Yr"/>
    <s v="NJ"/>
    <m/>
    <m/>
    <m/>
    <m/>
    <m/>
    <m/>
    <m/>
    <m/>
    <m/>
    <m/>
    <s v="Not Submitted"/>
    <s v="Applicant"/>
    <m/>
    <s v="No Response"/>
    <m/>
  </r>
  <r>
    <n v="6157290"/>
    <s v="2021-22 TheDream.US National Scholarship Program"/>
    <s v="Community College Graduate"/>
    <s v="Edgar "/>
    <s v="S"/>
    <s v="Hernandez"/>
    <x v="641"/>
    <x v="35"/>
    <m/>
    <s v="Steven.hernandez720@gmail.com"/>
    <s v="2019216409"/>
    <s v=""/>
    <s v="5/11/1996"/>
    <s v="GUATEMALA"/>
    <s v="Latin America"/>
    <s v="Male"/>
    <s v="No"/>
    <s v="English"/>
    <s v="8"/>
    <s v="TV/Radio"/>
    <m/>
    <m/>
    <m/>
    <m/>
    <s v="I have received DACA approval"/>
    <d v="2021-02-20T00:00:00"/>
    <n v="16257.89"/>
    <m/>
    <n v="2"/>
    <n v="1"/>
    <x v="791"/>
    <d v="2016-06-22T00:00:00"/>
    <s v="Bergen Community College"/>
    <m/>
    <m/>
    <m/>
    <m/>
    <m/>
    <m/>
    <m/>
    <m/>
    <m/>
    <m/>
    <s v="Science, Math, and Technology"/>
    <s v="Engineering"/>
    <s v="Rutgers University- New Brunswick"/>
    <s v="4Yr"/>
    <s v="NJ"/>
    <m/>
    <m/>
    <m/>
    <m/>
    <m/>
    <m/>
    <m/>
    <m/>
    <m/>
    <m/>
    <s v="Not Submitted"/>
    <s v="Applicant"/>
    <m/>
    <s v="No Response"/>
    <m/>
  </r>
  <r>
    <n v="6004964"/>
    <s v="2021-22 TheDream.US National Scholarship Program"/>
    <s v="First Time College Student"/>
    <s v="Giselle"/>
    <s v="Y"/>
    <s v="Mendez"/>
    <x v="642"/>
    <x v="35"/>
    <m/>
    <s v="210510@pcti.mobi"/>
    <s v="9735101486"/>
    <s v=""/>
    <s v="2/15/2003"/>
    <s v="MEXICO"/>
    <s v="Latin America"/>
    <s v="Female"/>
    <s v="No"/>
    <s v="Spanish"/>
    <s v="4"/>
    <s v="I looked under the financial aid tab for undocumented students after applying to Rutgers."/>
    <s v="Mariann Lobue"/>
    <s v="mlobue@pcti.tec.nj.us"/>
    <m/>
    <m/>
    <s v="I meet the Immigration Eligibility Criteria"/>
    <m/>
    <n v="37815"/>
    <n v="0"/>
    <n v="6"/>
    <n v="1"/>
    <x v="792"/>
    <d v="2021-06-15T00:00:00"/>
    <m/>
    <s v="36"/>
    <m/>
    <s v="3.77"/>
    <m/>
    <m/>
    <m/>
    <s v="College Possible"/>
    <m/>
    <m/>
    <m/>
    <s v="Business"/>
    <s v="Accounting"/>
    <s v="Rutgers University- Newark"/>
    <s v="4Yr"/>
    <s v="NJ"/>
    <m/>
    <m/>
    <m/>
    <m/>
    <m/>
    <m/>
    <m/>
    <m/>
    <m/>
    <m/>
    <s v="Complete"/>
    <s v="Awardee"/>
    <m/>
    <s v="No Response"/>
    <m/>
  </r>
  <r>
    <n v="6072983"/>
    <s v="2021-22 TheDream.US National Scholarship Program"/>
    <s v="First Time College Student"/>
    <s v="Valeria"/>
    <s v=""/>
    <s v="Ribera"/>
    <x v="642"/>
    <x v="35"/>
    <m/>
    <s v="vribera2894@gmail.com"/>
    <s v="9738835361"/>
    <s v="9738835361"/>
    <s v="11/28/1994"/>
    <s v="BOLIVIA"/>
    <s v="Latin America"/>
    <s v="Female"/>
    <s v="No"/>
    <s v="Spanish "/>
    <s v="7"/>
    <s v="TV/Radio"/>
    <m/>
    <m/>
    <m/>
    <m/>
    <s v="I have received DACA approval"/>
    <d v="2021-07-23T00:00:00"/>
    <n v="35000"/>
    <n v="0"/>
    <n v="4"/>
    <n v="0"/>
    <x v="793"/>
    <d v="2014-06-26T00:00:00"/>
    <m/>
    <s v="3"/>
    <m/>
    <s v="3.22"/>
    <m/>
    <m/>
    <m/>
    <m/>
    <m/>
    <m/>
    <m/>
    <s v="Health and Medicine"/>
    <s v="Pre-veterinary Studies"/>
    <s v="Rutgers University- Newark"/>
    <s v="4Yr"/>
    <s v="NJ"/>
    <m/>
    <m/>
    <m/>
    <m/>
    <m/>
    <m/>
    <m/>
    <m/>
    <m/>
    <m/>
    <s v="Complete"/>
    <s v="Applicant"/>
    <m/>
    <s v="No Response"/>
    <m/>
  </r>
  <r>
    <n v="5993443"/>
    <s v="2021-22 TheDream.US National Scholarship Program"/>
    <m/>
    <s v="Daneya"/>
    <s v="Lynn"/>
    <s v="Jeffers"/>
    <x v="643"/>
    <x v="35"/>
    <m/>
    <s v="2021highschoolgrad@gmail.com"/>
    <s v="6099494757"/>
    <m/>
    <s v="5/16/2003"/>
    <m/>
    <s v="Rest of World"/>
    <m/>
    <m/>
    <m/>
    <m/>
    <m/>
    <m/>
    <m/>
    <m/>
    <m/>
    <m/>
    <m/>
    <m/>
    <m/>
    <m/>
    <m/>
    <x v="0"/>
    <m/>
    <m/>
    <m/>
    <m/>
    <m/>
    <m/>
    <m/>
    <m/>
    <m/>
    <m/>
    <m/>
    <m/>
    <m/>
    <m/>
    <s v="Roberts Wesleyan College"/>
    <m/>
    <s v="NJ"/>
    <m/>
    <m/>
    <m/>
    <m/>
    <m/>
    <m/>
    <m/>
    <m/>
    <m/>
    <m/>
    <s v="Not Submitted"/>
    <s v="Applicant"/>
    <m/>
    <s v="No Response"/>
    <m/>
  </r>
  <r>
    <n v="6060755"/>
    <s v="2021-22 TheDream.US National Scholarship Program"/>
    <s v="Community College Graduate"/>
    <s v="Natalia"/>
    <s v=""/>
    <s v="Murillo Salazar"/>
    <x v="644"/>
    <x v="35"/>
    <m/>
    <s v="nataliaamsx@gmail.com"/>
    <s v="9735800198"/>
    <s v="9735800198"/>
    <s v="1/20/1994"/>
    <s v="COLOMBIA"/>
    <s v="Latin America"/>
    <s v="Female"/>
    <s v="No"/>
    <s v="Spanish"/>
    <s v="5"/>
    <s v="On Rutgers Website"/>
    <m/>
    <m/>
    <m/>
    <m/>
    <s v="I have received DACA approval"/>
    <d v="2021-09-19T00:00:00"/>
    <n v="32000"/>
    <m/>
    <n v="2"/>
    <n v="1"/>
    <x v="794"/>
    <d v="2012-06-01T00:00:00"/>
    <s v="County College of Morris"/>
    <m/>
    <m/>
    <m/>
    <m/>
    <s v="2.785"/>
    <s v="65"/>
    <m/>
    <m/>
    <m/>
    <m/>
    <s v="Science, Math, and Technology"/>
    <s v="Criminal Justice"/>
    <s v="Rutgers University- Newark"/>
    <s v="4Yr"/>
    <s v="NJ"/>
    <m/>
    <m/>
    <m/>
    <m/>
    <m/>
    <m/>
    <m/>
    <m/>
    <m/>
    <m/>
    <s v="Not Submitted"/>
    <s v="Applicant"/>
    <m/>
    <s v="No Response"/>
    <m/>
  </r>
  <r>
    <n v="6129838"/>
    <s v="2021-22 TheDream.US National Scholarship Program"/>
    <s v="First Time College Student"/>
    <s v="Dimitra"/>
    <s v="A"/>
    <s v="Spitieri"/>
    <x v="644"/>
    <x v="35"/>
    <m/>
    <s v="dimitraa00@hotmail.com"/>
    <s v="9739681307"/>
    <s v="9739681307"/>
    <s v="10/24/1998"/>
    <s v="GREECE"/>
    <s v="Rest of World"/>
    <s v="Female"/>
    <s v="No"/>
    <s v="Greek"/>
    <s v="13"/>
    <s v="Parent/Family Member"/>
    <m/>
    <m/>
    <m/>
    <m/>
    <s v="I meet the Immigration Eligibility Criteria"/>
    <m/>
    <m/>
    <m/>
    <m/>
    <m/>
    <x v="0"/>
    <m/>
    <m/>
    <m/>
    <m/>
    <m/>
    <m/>
    <m/>
    <m/>
    <m/>
    <m/>
    <m/>
    <m/>
    <s v="Public and Social Services"/>
    <s v="Other (please specify)"/>
    <s v="Rutgers University- New Brunswick"/>
    <s v="4Yr"/>
    <s v="NJ"/>
    <m/>
    <m/>
    <m/>
    <m/>
    <m/>
    <m/>
    <m/>
    <m/>
    <m/>
    <m/>
    <s v="Not Submitted"/>
    <s v="Applicant"/>
    <m/>
    <s v="No Response"/>
    <m/>
  </r>
  <r>
    <n v="6059381"/>
    <s v="2021-22 TheDream.US National Scholarship Program"/>
    <s v="First Time College Student"/>
    <s v="Gabriela "/>
    <s v="Alejandra"/>
    <s v="Moreno"/>
    <x v="645"/>
    <x v="35"/>
    <m/>
    <s v="gmoreno0923@gmail.com"/>
    <s v="7328539161"/>
    <s v="7328539161"/>
    <s v="5/21/1988"/>
    <s v="ECUADOR"/>
    <s v="Latin America"/>
    <s v="Female"/>
    <s v="No"/>
    <s v="english "/>
    <s v="6"/>
    <s v="Instagram"/>
    <m/>
    <m/>
    <m/>
    <m/>
    <s v="I have received DACA approval"/>
    <d v="2021-12-15T00:00:00"/>
    <n v="30000"/>
    <n v="0"/>
    <n v="2"/>
    <n v="0"/>
    <x v="795"/>
    <d v="2005-06-20T00:00:00"/>
    <m/>
    <m/>
    <m/>
    <s v="1.64"/>
    <m/>
    <m/>
    <m/>
    <m/>
    <m/>
    <m/>
    <m/>
    <s v="Health and Medicine"/>
    <s v="Nursing"/>
    <s v="Rutgers University- New Brunswick"/>
    <s v="4Yr"/>
    <s v="NJ"/>
    <m/>
    <m/>
    <m/>
    <m/>
    <m/>
    <m/>
    <m/>
    <m/>
    <m/>
    <m/>
    <s v="Complete"/>
    <s v="Applicant"/>
    <m/>
    <s v="No Response"/>
    <m/>
  </r>
  <r>
    <n v="6188594"/>
    <s v="2021-22 TheDream.US National Scholarship Program"/>
    <s v="Community College Graduate"/>
    <s v="Miyoung"/>
    <s v=""/>
    <s v="Kim"/>
    <x v="646"/>
    <x v="35"/>
    <m/>
    <s v="miyoung8947@hotmail.com"/>
    <s v="2012864799"/>
    <s v=""/>
    <s v="4/7/1989"/>
    <s v="KOREA SOUTH (ROK)"/>
    <s v="API"/>
    <s v="Female"/>
    <s v="No"/>
    <s v="Korean"/>
    <s v="12"/>
    <s v="College Admissions Counselor - At a college fair"/>
    <m/>
    <m/>
    <m/>
    <m/>
    <s v="I have received DACA approval"/>
    <d v="2021-09-16T00:00:00"/>
    <n v="15000"/>
    <n v="0"/>
    <n v="1"/>
    <n v="0"/>
    <x v="796"/>
    <d v="2018-06-20T00:00:00"/>
    <s v="Bergen Community College"/>
    <m/>
    <m/>
    <m/>
    <m/>
    <s v="2.92"/>
    <s v="58"/>
    <m/>
    <m/>
    <m/>
    <m/>
    <s v="Science, Math, and Technology"/>
    <s v="Biological Sciences."/>
    <s v="Rutgers University- Newark"/>
    <s v="4Yr"/>
    <s v="NJ"/>
    <m/>
    <m/>
    <m/>
    <m/>
    <m/>
    <m/>
    <m/>
    <m/>
    <m/>
    <m/>
    <s v="Complete"/>
    <s v="Applicant"/>
    <m/>
    <s v="No Response"/>
    <m/>
  </r>
  <r>
    <n v="6084159"/>
    <s v="2021-22 TheDream.US National Scholarship Program"/>
    <s v="Community College Graduate"/>
    <s v="SungJong"/>
    <s v=""/>
    <s v="Park"/>
    <x v="647"/>
    <x v="35"/>
    <m/>
    <s v="loavoi@hotmail.com"/>
    <s v="2019160524"/>
    <s v=""/>
    <e v="#VALUE!"/>
    <s v="KOREA SOUTH (ROK)"/>
    <s v="API"/>
    <s v="Male"/>
    <s v="Yes"/>
    <s v="Korean"/>
    <s v="16"/>
    <s v="Internet search"/>
    <m/>
    <m/>
    <m/>
    <m/>
    <s v="I have received DACA approval"/>
    <d v="2022-03-08T00:00:00"/>
    <n v="10000"/>
    <n v="0"/>
    <n v="3"/>
    <n v="1"/>
    <x v="797"/>
    <d v="2010-08-20T00:00:00"/>
    <s v="Bergen Community College"/>
    <m/>
    <m/>
    <m/>
    <m/>
    <s v="3.8"/>
    <s v="44"/>
    <m/>
    <m/>
    <m/>
    <m/>
    <s v="Science, Math, and Technology"/>
    <s v="Biological Sciences."/>
    <s v="Rutgers University- New Brunswick"/>
    <s v="4Yr"/>
    <s v="NJ"/>
    <m/>
    <s v="Rutgers University- New Brunswick"/>
    <s v="4Yr"/>
    <m/>
    <m/>
    <m/>
    <m/>
    <m/>
    <m/>
    <m/>
    <s v="Complete"/>
    <s v="Awardee"/>
    <s v="Rutgers University- New Brunswick"/>
    <s v="Accepted"/>
    <m/>
  </r>
  <r>
    <n v="6002861"/>
    <s v="2021-22 TheDream.US National Scholarship Program"/>
    <s v="First Time College Student"/>
    <s v="Rereloluwa "/>
    <s v="O"/>
    <s v="Olubiyi"/>
    <x v="648"/>
    <x v="35"/>
    <m/>
    <s v="rereloluwaolubiyi@gmail.com"/>
    <s v="7323723785"/>
    <s v="7323723785"/>
    <s v="4/3/2003"/>
    <s v="NIGERIA"/>
    <s v="Rest of World"/>
    <s v="Female"/>
    <s v="Yes"/>
    <s v="English"/>
    <s v="13"/>
    <s v="High School Counselor"/>
    <m/>
    <m/>
    <m/>
    <m/>
    <s v="I meet the Immigration Eligibility Criteria"/>
    <m/>
    <n v="40"/>
    <m/>
    <n v="4"/>
    <n v="2"/>
    <x v="798"/>
    <d v="2021-06-22T00:00:00"/>
    <m/>
    <m/>
    <m/>
    <m/>
    <m/>
    <m/>
    <m/>
    <m/>
    <m/>
    <m/>
    <m/>
    <s v="Undecided"/>
    <m/>
    <s v="Rutgers University- New Brunswick"/>
    <s v="4Yr"/>
    <s v="NJ"/>
    <m/>
    <m/>
    <m/>
    <m/>
    <m/>
    <m/>
    <m/>
    <m/>
    <m/>
    <m/>
    <s v="Not Submitted"/>
    <s v="Applicant"/>
    <m/>
    <s v="No Response"/>
    <m/>
  </r>
  <r>
    <n v="6190038"/>
    <s v="2021-22 TheDream.US National Scholarship Program"/>
    <s v="First Time College Student"/>
    <s v="Brithany"/>
    <s v="M"/>
    <s v="Tapia"/>
    <x v="648"/>
    <x v="35"/>
    <m/>
    <s v="brithanytapia2003@hotmail.com"/>
    <s v="3475809990"/>
    <s v=""/>
    <s v="3/4/2003"/>
    <s v="ECUADOR"/>
    <s v="Latin America"/>
    <s v="Female"/>
    <s v="Yes"/>
    <s v="Spanish"/>
    <s v="12"/>
    <s v="TV/Radio"/>
    <s v="Sinyee Muglia"/>
    <s v="sinyee.muglia@edison.k12.nj.us"/>
    <m/>
    <m/>
    <s v="I meet the Immigration Eligibility Criteria"/>
    <m/>
    <n v="24873"/>
    <n v="0"/>
    <n v="2"/>
    <n v="1"/>
    <x v="798"/>
    <d v="2021-06-22T00:00:00"/>
    <m/>
    <m/>
    <m/>
    <s v="3.5227"/>
    <m/>
    <m/>
    <m/>
    <m/>
    <n v="460"/>
    <n v="530"/>
    <m/>
    <s v="Business"/>
    <s v="Accounting and Finance"/>
    <s v="Rutgers University- New Brunswick"/>
    <s v="4Yr"/>
    <s v="NJ"/>
    <m/>
    <m/>
    <m/>
    <m/>
    <m/>
    <m/>
    <m/>
    <m/>
    <m/>
    <m/>
    <s v="Complete"/>
    <s v="Applicant"/>
    <m/>
    <s v="No Response"/>
    <m/>
  </r>
  <r>
    <n v="5994638"/>
    <s v="2021-22 TheDream.US National Scholarship Program"/>
    <s v="First Time College Student"/>
    <s v="Yongsuk"/>
    <s v="F"/>
    <s v="Ilemabila"/>
    <x v="649"/>
    <x v="35"/>
    <m/>
    <s v="schoolilemabila@gmail.com"/>
    <s v="19083510680"/>
    <s v=""/>
    <s v="11/9/2002"/>
    <s v="PHILIPPINES"/>
    <s v="API"/>
    <s v="Prefer not to specify"/>
    <s v="Yes"/>
    <s v="english"/>
    <s v="3"/>
    <s v="Instagram"/>
    <s v="Erica Forbes"/>
    <s v="forbeser@epsnj.org"/>
    <m/>
    <m/>
    <s v="I meet the Immigration Eligibility Criteria"/>
    <m/>
    <n v="27300"/>
    <m/>
    <n v="6"/>
    <n v="2"/>
    <x v="799"/>
    <d v="2021-06-25T00:00:00"/>
    <m/>
    <m/>
    <m/>
    <m/>
    <m/>
    <m/>
    <m/>
    <s v="AVID"/>
    <m/>
    <m/>
    <m/>
    <s v="Social Sciences"/>
    <s v="Journalism"/>
    <s v="Rutgers University- New Brunswick"/>
    <s v="4Yr"/>
    <s v="NJ"/>
    <m/>
    <m/>
    <m/>
    <m/>
    <m/>
    <m/>
    <m/>
    <m/>
    <m/>
    <m/>
    <s v="Submitted"/>
    <s v="Applicant"/>
    <m/>
    <s v="No Response"/>
    <m/>
  </r>
  <r>
    <n v="6022632"/>
    <s v="2021-22 TheDream.US National Scholarship Program"/>
    <s v="First Time College Student"/>
    <s v="Yulieth "/>
    <s v="V"/>
    <s v="Sanabria "/>
    <x v="649"/>
    <x v="35"/>
    <m/>
    <s v="ys297463@gmail.com"/>
    <s v="9089438321"/>
    <s v=""/>
    <s v="9/5/2002"/>
    <s v="COLOMBIA"/>
    <s v="Latin America"/>
    <s v="Female"/>
    <s v="No"/>
    <s v="Spanish"/>
    <s v="12"/>
    <s v="Non-profit organization "/>
    <s v="Jessica Sofranko "/>
    <s v="Sofranje@epsnj.org"/>
    <m/>
    <m/>
    <s v="I meet the Immigration Eligibility Criteria"/>
    <m/>
    <n v="9843"/>
    <n v="0"/>
    <n v="2"/>
    <n v="1"/>
    <x v="800"/>
    <d v="2021-06-25T00:00:00"/>
    <m/>
    <m/>
    <m/>
    <s v="3.93"/>
    <m/>
    <m/>
    <m/>
    <m/>
    <n v="580"/>
    <n v="560"/>
    <m/>
    <s v="Business"/>
    <s v="Business Management Administration"/>
    <s v="Rutgers University- Newark"/>
    <s v="4Yr"/>
    <s v="NJ"/>
    <m/>
    <m/>
    <m/>
    <m/>
    <m/>
    <m/>
    <m/>
    <m/>
    <m/>
    <m/>
    <s v="Complete"/>
    <s v="Awardee"/>
    <m/>
    <s v="Declined"/>
    <s v="The reason I am declining this award is because I have already made my deposit for Kean University since I received a merit based scholarship that said it covered full in state tuition._x000a_"/>
  </r>
  <r>
    <n v="6051560"/>
    <s v="2021-22 TheDream.US National Scholarship Program"/>
    <s v="Community College Graduate"/>
    <s v="Jacqueens"/>
    <s v=""/>
    <s v="Crarke"/>
    <x v="649"/>
    <x v="35"/>
    <m/>
    <s v="jjacqueens@live.com"/>
    <s v="9085238556"/>
    <s v=""/>
    <s v="3/29/1995"/>
    <s v="GHANA"/>
    <s v="Rest of World"/>
    <s v="Female"/>
    <s v="No"/>
    <s v="english"/>
    <s v="9"/>
    <s v="Google"/>
    <m/>
    <m/>
    <m/>
    <m/>
    <s v="I have received DACA approval"/>
    <d v="2021-10-30T00:00:00"/>
    <m/>
    <m/>
    <m/>
    <m/>
    <x v="0"/>
    <m/>
    <m/>
    <m/>
    <m/>
    <m/>
    <m/>
    <m/>
    <m/>
    <m/>
    <m/>
    <m/>
    <m/>
    <m/>
    <m/>
    <s v="Rutgers University- Newark"/>
    <s v="4Yr"/>
    <s v="NJ"/>
    <m/>
    <m/>
    <m/>
    <m/>
    <m/>
    <m/>
    <m/>
    <m/>
    <m/>
    <m/>
    <s v="Not Submitted"/>
    <s v="Applicant"/>
    <m/>
    <s v="No Response"/>
    <m/>
  </r>
  <r>
    <n v="6154841"/>
    <s v="2021-22 TheDream.US National Scholarship Program"/>
    <s v="First Time College Student"/>
    <s v="Lorena"/>
    <s v="G"/>
    <s v="Mancia Melendez"/>
    <x v="649"/>
    <x v="35"/>
    <m/>
    <s v="lorenamancia@live.com"/>
    <s v=""/>
    <s v="9089263047"/>
    <s v="8/5/1996"/>
    <s v="EL SALVADOR"/>
    <s v="Latin America"/>
    <s v="Female"/>
    <s v="No"/>
    <s v="Spanish"/>
    <s v="8"/>
    <s v="Internet search"/>
    <m/>
    <m/>
    <m/>
    <m/>
    <s v="I have received DACA approval"/>
    <d v="2022-05-17T00:00:00"/>
    <n v="30000"/>
    <m/>
    <n v="8"/>
    <n v="2"/>
    <x v="801"/>
    <d v="2016-06-13T00:00:00"/>
    <m/>
    <m/>
    <m/>
    <s v="1.88"/>
    <m/>
    <s v="3.0"/>
    <s v="19"/>
    <m/>
    <n v="590"/>
    <n v="310"/>
    <m/>
    <s v="Business"/>
    <s v="Accounting"/>
    <s v="Rutgers University- Newark"/>
    <s v="4Yr"/>
    <s v="NJ"/>
    <m/>
    <m/>
    <m/>
    <m/>
    <m/>
    <m/>
    <m/>
    <m/>
    <m/>
    <m/>
    <s v="Not Submitted"/>
    <s v="Applicant"/>
    <m/>
    <s v="No Response"/>
    <m/>
  </r>
  <r>
    <n v="6197891"/>
    <s v="2021-22 TheDream.US National Scholarship Program"/>
    <s v="Community College Graduate"/>
    <s v="Martin"/>
    <s v=""/>
    <s v="Zane"/>
    <x v="649"/>
    <x v="35"/>
    <m/>
    <s v="martinzane36@gmail.com"/>
    <s v="9083138007"/>
    <s v=""/>
    <s v="11/3/1999"/>
    <s v="MEXICO"/>
    <s v="Latin America"/>
    <s v="Male"/>
    <s v="No"/>
    <s v="English"/>
    <s v="3"/>
    <s v="Facebook"/>
    <m/>
    <m/>
    <m/>
    <m/>
    <s v="I have received DACA approval"/>
    <d v="2021-08-12T00:00:00"/>
    <n v="20000"/>
    <m/>
    <m/>
    <m/>
    <x v="802"/>
    <d v="2018-05-17T00:00:00"/>
    <s v="Union County College"/>
    <m/>
    <m/>
    <m/>
    <m/>
    <m/>
    <m/>
    <m/>
    <m/>
    <m/>
    <m/>
    <s v="Science, Math, and Technology"/>
    <s v="Architecture"/>
    <s v="Rutgers University- Newark"/>
    <s v="4Yr"/>
    <s v="NJ"/>
    <m/>
    <m/>
    <m/>
    <m/>
    <m/>
    <m/>
    <m/>
    <m/>
    <m/>
    <m/>
    <s v="Not Submitted"/>
    <s v="Applicant"/>
    <m/>
    <s v="No Response"/>
    <m/>
  </r>
  <r>
    <n v="6174144"/>
    <s v="2021-22 TheDream.US National Scholarship Program"/>
    <m/>
    <s v="Arleny"/>
    <s v=""/>
    <s v="Acosta Sanchez"/>
    <x v="649"/>
    <x v="35"/>
    <m/>
    <s v="arleny.acostasanchez@owl.ucc.edu"/>
    <s v="9084463337"/>
    <s v=""/>
    <s v="1/23/2001"/>
    <m/>
    <s v="Rest of World"/>
    <m/>
    <m/>
    <s v="English"/>
    <m/>
    <m/>
    <m/>
    <m/>
    <m/>
    <m/>
    <s v="I meet the Immigration Eligibility Criteria"/>
    <m/>
    <m/>
    <m/>
    <m/>
    <m/>
    <x v="0"/>
    <m/>
    <m/>
    <m/>
    <m/>
    <m/>
    <m/>
    <m/>
    <m/>
    <m/>
    <m/>
    <m/>
    <m/>
    <m/>
    <m/>
    <s v="Rutgers University- New Brunswick"/>
    <s v="4Yr"/>
    <s v="NJ"/>
    <m/>
    <m/>
    <m/>
    <m/>
    <m/>
    <m/>
    <m/>
    <m/>
    <m/>
    <m/>
    <s v="Not Submitted"/>
    <s v="Applicant"/>
    <m/>
    <s v="No Response"/>
    <m/>
  </r>
  <r>
    <n v="6198870"/>
    <s v="2021-22 TheDream.US National Scholarship Program"/>
    <s v="First Time College Student"/>
    <s v="Bryan"/>
    <s v="L"/>
    <s v="Cordoba"/>
    <x v="649"/>
    <x v="35"/>
    <m/>
    <s v="bryan.lvgl@gmail.com"/>
    <s v="9082901140"/>
    <s v="9084229094"/>
    <s v="1/16/1999"/>
    <s v="MEXICO"/>
    <s v="Latin America"/>
    <s v="Male"/>
    <s v="No"/>
    <s v="Spanish and english"/>
    <s v="16"/>
    <s v="Parent/Family Member"/>
    <s v="Aime Saluccio"/>
    <s v="saluccioai@epsnj.org"/>
    <m/>
    <m/>
    <s v="I meet the Immigration Eligibility Criteria"/>
    <m/>
    <n v="35000"/>
    <m/>
    <n v="5"/>
    <n v="2"/>
    <x v="802"/>
    <d v="2018-06-26T00:00:00"/>
    <s v="Union County College "/>
    <m/>
    <n v="17"/>
    <s v="3.77"/>
    <m/>
    <m/>
    <m/>
    <m/>
    <n v="340"/>
    <n v="490"/>
    <m/>
    <s v="Science, Math, and Technology"/>
    <s v="Zoology"/>
    <s v="Rutgers University- New Brunswick"/>
    <s v="4Yr"/>
    <s v="NJ"/>
    <m/>
    <m/>
    <m/>
    <m/>
    <m/>
    <m/>
    <m/>
    <m/>
    <m/>
    <m/>
    <s v="Submitted"/>
    <s v="Applicant"/>
    <m/>
    <s v="No Response"/>
    <m/>
  </r>
  <r>
    <n v="6177651"/>
    <s v="2021-22 TheDream.US National Scholarship Program"/>
    <s v="First Time College Student"/>
    <s v="Joshua"/>
    <s v="M"/>
    <s v="Marques"/>
    <x v="649"/>
    <x v="35"/>
    <m/>
    <s v="joshuamarques91@gmail.com"/>
    <s v="9083481643"/>
    <s v=""/>
    <s v="8/9/2002"/>
    <s v="UNITED STATES OF AMERICA"/>
    <s v="Rest of World"/>
    <s v="Male"/>
    <s v="Yes"/>
    <s v="English"/>
    <s v="1"/>
    <s v="Internet search"/>
    <m/>
    <m/>
    <m/>
    <m/>
    <m/>
    <m/>
    <m/>
    <m/>
    <m/>
    <m/>
    <x v="799"/>
    <d v="2021-06-25T00:00:00"/>
    <m/>
    <m/>
    <m/>
    <m/>
    <m/>
    <m/>
    <m/>
    <m/>
    <m/>
    <m/>
    <m/>
    <s v="Science, Math, and Technology"/>
    <s v="Mechanical Engineering"/>
    <s v="Rutgers University- New Brunswick"/>
    <s v="4Yr"/>
    <s v="NJ"/>
    <m/>
    <m/>
    <m/>
    <m/>
    <m/>
    <m/>
    <m/>
    <m/>
    <m/>
    <m/>
    <s v="Not Submitted"/>
    <s v="Applicant"/>
    <m/>
    <s v="No Response"/>
    <m/>
  </r>
  <r>
    <n v="6096583"/>
    <s v="2021-22 TheDream.US National Scholarship Program"/>
    <m/>
    <s v="María "/>
    <s v="F"/>
    <s v="Posso"/>
    <x v="650"/>
    <x v="35"/>
    <m/>
    <s v="fernandaurrea8@hotmail.com"/>
    <s v="9089672067"/>
    <s v="9089064921 "/>
    <s v="12/8/2000"/>
    <m/>
    <s v="Rest of World"/>
    <m/>
    <m/>
    <s v="Spanish "/>
    <s v="16"/>
    <m/>
    <m/>
    <m/>
    <m/>
    <m/>
    <m/>
    <m/>
    <m/>
    <m/>
    <m/>
    <m/>
    <x v="0"/>
    <m/>
    <m/>
    <m/>
    <m/>
    <m/>
    <m/>
    <m/>
    <m/>
    <m/>
    <m/>
    <m/>
    <m/>
    <m/>
    <m/>
    <s v="Rutgers University- New Brunswick"/>
    <s v="4Yr"/>
    <s v="NJ"/>
    <m/>
    <m/>
    <m/>
    <m/>
    <m/>
    <m/>
    <m/>
    <m/>
    <m/>
    <m/>
    <s v="Not Submitted"/>
    <s v="Applicant"/>
    <m/>
    <s v="No Response"/>
    <m/>
  </r>
  <r>
    <n v="6197802"/>
    <s v="2021-22 TheDream.US National Scholarship Program"/>
    <s v="First Time College Student"/>
    <s v="Valeria "/>
    <s v="S"/>
    <s v="Cordoba"/>
    <x v="650"/>
    <x v="35"/>
    <m/>
    <s v="sarahic5051@gmail.com"/>
    <s v="9087186507"/>
    <s v="9082901140"/>
    <s v="10/11/2002"/>
    <s v="MEXICO"/>
    <s v="Latin America"/>
    <s v="Female"/>
    <s v="No"/>
    <s v="Spanish "/>
    <s v="13"/>
    <s v="Parent/Family Member"/>
    <s v="Joseph Sánchez"/>
    <s v="sanchezjo@epsnj.org  "/>
    <m/>
    <m/>
    <s v="I meet the Immigration Eligibility Criteria"/>
    <m/>
    <n v="35000"/>
    <m/>
    <n v="5"/>
    <n v="1"/>
    <x v="802"/>
    <d v="2021-06-25T00:00:00"/>
    <m/>
    <m/>
    <m/>
    <m/>
    <m/>
    <m/>
    <m/>
    <m/>
    <n v="470"/>
    <n v="500"/>
    <m/>
    <s v="Social Sciences"/>
    <s v="Criminology"/>
    <s v="Rutgers University- Newark"/>
    <s v="4Yr"/>
    <s v="NJ"/>
    <m/>
    <m/>
    <m/>
    <m/>
    <m/>
    <m/>
    <m/>
    <m/>
    <m/>
    <m/>
    <s v="Submitted"/>
    <s v="Applicant"/>
    <m/>
    <s v="No Response"/>
    <m/>
  </r>
  <r>
    <n v="6184379"/>
    <s v="2021-22 TheDream.US National Scholarship Program"/>
    <s v="Community College Graduate"/>
    <s v="Laila"/>
    <s v=""/>
    <s v="Metwaly "/>
    <x v="651"/>
    <x v="35"/>
    <m/>
    <s v="lailamet2000@gmail.com"/>
    <s v="2012333459"/>
    <s v=""/>
    <s v="11/4/2000"/>
    <s v="GUATEMALA"/>
    <s v="Latin America"/>
    <s v="Female"/>
    <s v="Yes"/>
    <s v="English"/>
    <s v="2"/>
    <s v="Internet search"/>
    <m/>
    <m/>
    <m/>
    <m/>
    <s v="I have received DACA approval"/>
    <d v="2022-01-22T00:00:00"/>
    <n v="13360"/>
    <n v="0"/>
    <n v="3"/>
    <n v="0"/>
    <x v="791"/>
    <d v="2019-06-24T00:00:00"/>
    <s v="Bergen Community College"/>
    <m/>
    <m/>
    <m/>
    <m/>
    <s v="3.82"/>
    <s v="65"/>
    <m/>
    <m/>
    <m/>
    <m/>
    <s v="Science, Math, and Technology"/>
    <s v="Biological Sciences."/>
    <s v="Rutgers University- New Brunswick"/>
    <s v="4Yr"/>
    <s v="NJ"/>
    <m/>
    <s v="Rutgers University- New Brunswick"/>
    <s v="4Yr"/>
    <m/>
    <m/>
    <m/>
    <m/>
    <m/>
    <m/>
    <m/>
    <s v="Complete"/>
    <s v="Awardee"/>
    <s v="Rutgers University- New Brunswick"/>
    <s v="Accepted"/>
    <m/>
  </r>
  <r>
    <n v="6061263"/>
    <s v="2021-22 TheDream.US National Scholarship Program"/>
    <s v="First Time College Student"/>
    <s v="Estela"/>
    <s v="Yanira"/>
    <s v="Aguilar"/>
    <x v="651"/>
    <x v="35"/>
    <m/>
    <s v="estelayaguilar71@gmail.com"/>
    <s v="5512642105"/>
    <s v="5512642105"/>
    <s v="4/19/2002"/>
    <s v="GUATEMALA"/>
    <s v="Latin America"/>
    <s v="Female"/>
    <s v="No"/>
    <s v="Spanish "/>
    <s v="1"/>
    <s v="Internet search"/>
    <m/>
    <m/>
    <m/>
    <m/>
    <s v="I meet the Immigration Eligibility Criteria"/>
    <m/>
    <m/>
    <m/>
    <m/>
    <m/>
    <x v="791"/>
    <m/>
    <m/>
    <s v="19"/>
    <m/>
    <s v="3.988"/>
    <m/>
    <m/>
    <s v="121"/>
    <s v="Uplift Education"/>
    <m/>
    <m/>
    <m/>
    <s v="Science, Math, and Technology"/>
    <s v="Computer Science"/>
    <s v="Rutgers University- Newark"/>
    <s v="4Yr"/>
    <s v="NJ"/>
    <m/>
    <m/>
    <m/>
    <m/>
    <m/>
    <m/>
    <m/>
    <m/>
    <m/>
    <m/>
    <s v="Not Submitted"/>
    <s v="Applicant"/>
    <m/>
    <s v="No Response"/>
    <m/>
  </r>
  <r>
    <n v="6135304"/>
    <s v="2021-22 TheDream.US National Scholarship Program"/>
    <s v="First Time College Student"/>
    <s v="Layza "/>
    <s v="G "/>
    <s v="Valdez Rivera "/>
    <x v="652"/>
    <x v="35"/>
    <m/>
    <s v="lvaldezlincoln@gmail.com"/>
    <s v="2014703939"/>
    <s v="2014703939"/>
    <s v="7/7/2000"/>
    <s v="GUATEMALA"/>
    <s v="Latin America"/>
    <s v="Female"/>
    <s v="No"/>
    <s v="English "/>
    <s v="6"/>
    <s v="Parent/Family Member"/>
    <m/>
    <m/>
    <m/>
    <m/>
    <s v="I meet the Immigration Eligibility Criteria"/>
    <m/>
    <m/>
    <m/>
    <m/>
    <m/>
    <x v="0"/>
    <d v="2019-06-19T00:00:00"/>
    <s v="Bergen Community College "/>
    <m/>
    <n v="37"/>
    <m/>
    <m/>
    <m/>
    <m/>
    <m/>
    <m/>
    <m/>
    <m/>
    <s v="Arts and Humanities"/>
    <s v="Nursing"/>
    <s v=""/>
    <m/>
    <s v="NJ"/>
    <m/>
    <m/>
    <m/>
    <m/>
    <m/>
    <m/>
    <m/>
    <m/>
    <m/>
    <m/>
    <s v="Not Submitted"/>
    <s v="Applicant"/>
    <m/>
    <s v="No Response"/>
    <m/>
  </r>
  <r>
    <n v="5996634"/>
    <s v="2021-22 TheDream.US National Scholarship Program"/>
    <s v="First Time College Student"/>
    <s v="Amreen"/>
    <s v=""/>
    <s v="Slach"/>
    <x v="653"/>
    <x v="35"/>
    <m/>
    <s v="amreenslach@gmail.com"/>
    <s v="7326106447"/>
    <s v="7325677567"/>
    <s v="3/13/2003"/>
    <s v="INDIA"/>
    <s v="API"/>
    <s v="Female"/>
    <s v="No"/>
    <s v="English"/>
    <s v="10"/>
    <s v="High School Counselor"/>
    <s v="Mellissa Hawley"/>
    <s v="mhawley@frhsd.com"/>
    <m/>
    <m/>
    <s v="I meet the Immigration Eligibility Criteria"/>
    <m/>
    <n v="22000"/>
    <n v="0"/>
    <n v="6"/>
    <n v="1"/>
    <x v="803"/>
    <d v="2021-06-24T00:00:00"/>
    <m/>
    <m/>
    <m/>
    <s v="3.85"/>
    <m/>
    <m/>
    <m/>
    <m/>
    <m/>
    <m/>
    <m/>
    <s v="Health and Medicine"/>
    <s v="Pre-medicine"/>
    <s v="Rutgers University- New Brunswick"/>
    <s v="4Yr"/>
    <s v="NJ"/>
    <m/>
    <m/>
    <m/>
    <m/>
    <m/>
    <m/>
    <m/>
    <m/>
    <m/>
    <m/>
    <s v="Complete"/>
    <s v="Applicant"/>
    <m/>
    <s v="No Response"/>
    <m/>
  </r>
  <r>
    <n v="6169141"/>
    <s v="2021-22 TheDream.US National Scholarship Program"/>
    <s v="Community College Graduate"/>
    <s v="Yeimi"/>
    <s v="A "/>
    <s v="Hernandez Cruz "/>
    <x v="654"/>
    <x v="35"/>
    <m/>
    <s v="yher16@outlook.com"/>
    <s v="8482345816"/>
    <s v=""/>
    <s v="1/16/2000"/>
    <s v="MEXICO"/>
    <s v="Latin America"/>
    <s v="Female"/>
    <s v="Yes"/>
    <s v="Spanish "/>
    <s v="1"/>
    <s v="Make The Road NJ"/>
    <m/>
    <m/>
    <m/>
    <m/>
    <s v="I have received DACA approval"/>
    <d v="2022-12-16T00:00:00"/>
    <n v="35000"/>
    <n v="0"/>
    <n v="3"/>
    <n v="1"/>
    <x v="803"/>
    <d v="2018-06-22T00:00:00"/>
    <s v="Brookdale Community College "/>
    <m/>
    <m/>
    <m/>
    <m/>
    <s v="3.52"/>
    <s v="66"/>
    <m/>
    <m/>
    <m/>
    <m/>
    <s v="Science, Math, and Technology"/>
    <s v="Physiology"/>
    <s v="Rutgers University- New Brunswick"/>
    <s v="4Yr"/>
    <s v="NJ"/>
    <m/>
    <s v="Rutgers University- New Brunswick"/>
    <s v="4Yr"/>
    <m/>
    <m/>
    <m/>
    <m/>
    <m/>
    <m/>
    <m/>
    <s v="Complete"/>
    <s v="Awardee"/>
    <s v="Rutgers University- New Brunswick"/>
    <s v="Accepted"/>
    <m/>
  </r>
  <r>
    <n v="6184093"/>
    <s v="2021-22 TheDream.US National Scholarship Program"/>
    <m/>
    <s v="Maleia "/>
    <s v="E"/>
    <s v="Minter"/>
    <x v="655"/>
    <x v="35"/>
    <m/>
    <s v="maleiaminter@gmail.com"/>
    <s v=""/>
    <s v=""/>
    <s v="3/12/2003"/>
    <m/>
    <s v="Rest of World"/>
    <m/>
    <m/>
    <m/>
    <m/>
    <m/>
    <m/>
    <m/>
    <m/>
    <m/>
    <m/>
    <m/>
    <m/>
    <m/>
    <m/>
    <m/>
    <x v="0"/>
    <m/>
    <m/>
    <m/>
    <m/>
    <m/>
    <m/>
    <m/>
    <m/>
    <m/>
    <m/>
    <m/>
    <m/>
    <m/>
    <m/>
    <s v="Rutgers University- New Brunswick"/>
    <s v="4Yr"/>
    <s v="NJ"/>
    <m/>
    <m/>
    <m/>
    <m/>
    <m/>
    <m/>
    <m/>
    <m/>
    <m/>
    <m/>
    <s v="Not Submitted"/>
    <s v="Applicant"/>
    <m/>
    <s v="No Response"/>
    <m/>
  </r>
  <r>
    <n v="6188965"/>
    <s v="2021-22 TheDream.US National Scholarship Program"/>
    <s v="Community College Graduate"/>
    <s v="Daniela"/>
    <s v="R"/>
    <s v="Lachira Alania"/>
    <x v="656"/>
    <x v="35"/>
    <m/>
    <s v="daniela_lachira@hotmail.com"/>
    <s v="2018840671"/>
    <s v="2018840671"/>
    <s v="5/8/1997"/>
    <s v="PERU"/>
    <s v="Latin America"/>
    <s v="Female"/>
    <s v="No"/>
    <s v="Spanish "/>
    <s v="8"/>
    <s v="TV/Radio"/>
    <m/>
    <m/>
    <m/>
    <m/>
    <s v="I have received DACA approval"/>
    <m/>
    <n v="40000"/>
    <m/>
    <n v="2"/>
    <n v="2"/>
    <x v="804"/>
    <m/>
    <s v="Bergen Community College "/>
    <m/>
    <m/>
    <m/>
    <m/>
    <m/>
    <m/>
    <m/>
    <m/>
    <m/>
    <m/>
    <s v="Health and Medicine"/>
    <s v="Nursing"/>
    <s v="Rutgers University- Newark"/>
    <s v="4Yr"/>
    <s v="NJ"/>
    <m/>
    <m/>
    <m/>
    <m/>
    <m/>
    <m/>
    <m/>
    <m/>
    <m/>
    <m/>
    <s v="Not Submitted"/>
    <s v="Applicant"/>
    <m/>
    <s v="No Response"/>
    <m/>
  </r>
  <r>
    <n v="6130222"/>
    <s v="2021-22 TheDream.US National Scholarship Program"/>
    <s v="First Time College Student"/>
    <s v="Ajah"/>
    <s v=""/>
    <s v="Williams"/>
    <x v="657"/>
    <x v="35"/>
    <m/>
    <s v="ajahwilliams18@gmail.com"/>
    <s v="9736537760"/>
    <s v="9736537760"/>
    <s v="11/18/2003"/>
    <s v="JAMAICA"/>
    <s v="Rest of World"/>
    <s v="Female"/>
    <s v="Yes"/>
    <s v="English"/>
    <s v="11"/>
    <s v="Internet search"/>
    <m/>
    <m/>
    <m/>
    <m/>
    <s v="I meet the Immigration Eligibility Criteria"/>
    <m/>
    <n v="64300"/>
    <m/>
    <n v="6"/>
    <n v="1"/>
    <x v="805"/>
    <d v="2021-06-23T00:00:00"/>
    <m/>
    <m/>
    <m/>
    <s v="3.43"/>
    <m/>
    <m/>
    <m/>
    <m/>
    <m/>
    <m/>
    <m/>
    <s v="Health and Medicine"/>
    <s v="Health and Medicine, general"/>
    <s v="Rutgers University- Newark"/>
    <s v="4Yr"/>
    <s v="NJ"/>
    <m/>
    <m/>
    <m/>
    <m/>
    <m/>
    <m/>
    <m/>
    <m/>
    <m/>
    <m/>
    <s v="Not Submitted"/>
    <s v="Applicant"/>
    <m/>
    <s v="No Response"/>
    <m/>
  </r>
  <r>
    <n v="6169241"/>
    <s v="2021-22 TheDream.US National Scholarship Program"/>
    <s v="Community College Graduate"/>
    <s v="Alejandro"/>
    <s v=""/>
    <s v="Montoya"/>
    <x v="658"/>
    <x v="35"/>
    <m/>
    <s v="alejandromontoya1094@gmail.com"/>
    <s v="8626217153"/>
    <s v="8626217153"/>
    <s v="4/10/1994"/>
    <s v="COLOMBIA"/>
    <s v="Latin America"/>
    <s v="Male"/>
    <s v="No"/>
    <s v="English"/>
    <s v="6"/>
    <s v="Parent/Family Member"/>
    <m/>
    <m/>
    <m/>
    <m/>
    <s v="I have received DACA approval"/>
    <d v="2021-09-08T00:00:00"/>
    <n v="29467"/>
    <n v="0"/>
    <n v="2"/>
    <n v="2"/>
    <x v="806"/>
    <d v="2012-06-23T00:00:00"/>
    <s v="Passaic County Community College"/>
    <m/>
    <m/>
    <m/>
    <m/>
    <s v="3.12"/>
    <s v="160"/>
    <m/>
    <m/>
    <m/>
    <m/>
    <s v="Science, Math, and Technology"/>
    <s v="Mechanical Engineering"/>
    <s v="Rutgers University- Newark"/>
    <s v="4Yr"/>
    <s v="NJ"/>
    <m/>
    <m/>
    <m/>
    <m/>
    <m/>
    <m/>
    <m/>
    <m/>
    <m/>
    <m/>
    <s v="Complete"/>
    <s v="Applicant"/>
    <m/>
    <s v="No Response"/>
    <m/>
  </r>
  <r>
    <n v="6196498"/>
    <s v="2021-22 TheDream.US National Scholarship Program"/>
    <s v="First Time College Student"/>
    <s v="Jacob"/>
    <s v="P"/>
    <s v="Ludian"/>
    <x v="659"/>
    <x v="35"/>
    <m/>
    <s v="jacobludian19@gmail.com"/>
    <s v="6095589412"/>
    <s v="6095589412"/>
    <s v="9/2/2002"/>
    <s v="POLAND"/>
    <s v="Rest of World"/>
    <s v="Male"/>
    <s v="Yes"/>
    <s v="English"/>
    <s v="1"/>
    <s v="Email from college admissions"/>
    <m/>
    <m/>
    <m/>
    <m/>
    <s v="I meet the Immigration Eligibility Criteria"/>
    <m/>
    <n v="89000"/>
    <n v="7940"/>
    <n v="5"/>
    <n v="0"/>
    <x v="807"/>
    <d v="2021-06-18T00:00:00"/>
    <m/>
    <m/>
    <m/>
    <s v="3.93"/>
    <m/>
    <m/>
    <m/>
    <m/>
    <m/>
    <m/>
    <m/>
    <s v="Science, Math, and Technology"/>
    <s v="Mechanical Engineering"/>
    <s v="Rutgers University- New Brunswick"/>
    <s v="4Yr"/>
    <s v="NJ"/>
    <m/>
    <m/>
    <m/>
    <m/>
    <m/>
    <m/>
    <m/>
    <m/>
    <m/>
    <m/>
    <s v="Complete"/>
    <s v="Awardee"/>
    <m/>
    <s v="No Response"/>
    <m/>
  </r>
  <r>
    <n v="6059532"/>
    <s v="2021-22 TheDream.US National Scholarship Program"/>
    <m/>
    <s v="Lois"/>
    <s v="Agyimah "/>
    <s v="Berchie "/>
    <x v="660"/>
    <x v="35"/>
    <m/>
    <s v="loisberchie34@gmail.com"/>
    <s v="6095479860"/>
    <s v="6095479860"/>
    <s v="1/4/2003"/>
    <m/>
    <s v="Rest of World"/>
    <s v="Female"/>
    <m/>
    <s v="English "/>
    <s v="1"/>
    <m/>
    <m/>
    <m/>
    <m/>
    <m/>
    <m/>
    <m/>
    <m/>
    <m/>
    <m/>
    <m/>
    <x v="0"/>
    <m/>
    <m/>
    <m/>
    <m/>
    <m/>
    <m/>
    <m/>
    <m/>
    <m/>
    <m/>
    <m/>
    <m/>
    <m/>
    <m/>
    <s v="Rutgers University-New Brunswick"/>
    <m/>
    <s v="NJ"/>
    <m/>
    <m/>
    <m/>
    <m/>
    <m/>
    <m/>
    <m/>
    <m/>
    <m/>
    <m/>
    <s v="Not Submitted"/>
    <s v="Applicant"/>
    <m/>
    <s v="No Response"/>
    <m/>
  </r>
  <r>
    <n v="6113246"/>
    <s v="2021-22 TheDream.US National Scholarship Program"/>
    <m/>
    <s v="Selene"/>
    <s v="J"/>
    <s v="Garcia"/>
    <x v="660"/>
    <x v="35"/>
    <m/>
    <s v="jacquelineg137@gmail.com"/>
    <s v="6097577065"/>
    <s v="6097577065"/>
    <s v="6/18/1994"/>
    <s v="MEXICO"/>
    <s v="Latin America"/>
    <s v="Female"/>
    <s v="No"/>
    <s v="English"/>
    <s v="3"/>
    <s v="Facebook"/>
    <m/>
    <m/>
    <m/>
    <m/>
    <s v="I have received DACA approval"/>
    <m/>
    <m/>
    <m/>
    <m/>
    <m/>
    <x v="0"/>
    <m/>
    <m/>
    <m/>
    <m/>
    <m/>
    <m/>
    <m/>
    <m/>
    <m/>
    <m/>
    <m/>
    <m/>
    <m/>
    <m/>
    <s v="Rutgers University- Newark"/>
    <s v="4Yr"/>
    <s v="NJ"/>
    <m/>
    <m/>
    <m/>
    <m/>
    <m/>
    <m/>
    <m/>
    <m/>
    <m/>
    <m/>
    <s v="Not Submitted"/>
    <s v="Applicant"/>
    <m/>
    <s v="No Response"/>
    <m/>
  </r>
  <r>
    <n v="6172782"/>
    <s v="2021-22 TheDream.US National Scholarship Program"/>
    <s v="Community College Graduate"/>
    <s v="Jazmin"/>
    <s v=""/>
    <s v="Margalef Ghuisoli"/>
    <x v="22"/>
    <x v="35"/>
    <m/>
    <s v="jazminmargg@gmail.com"/>
    <s v="2012799072"/>
    <s v="2012799072"/>
    <s v="7/28/2000"/>
    <s v="URUGUAY"/>
    <s v="Latin America"/>
    <s v="Female"/>
    <s v="No"/>
    <s v="english"/>
    <s v="2"/>
    <s v="Internet search"/>
    <m/>
    <m/>
    <m/>
    <m/>
    <s v="I meet the Immigration Eligibility Criteria"/>
    <m/>
    <n v="30000"/>
    <n v="1088"/>
    <n v="1"/>
    <n v="1"/>
    <x v="167"/>
    <d v="2019-06-25T00:00:00"/>
    <s v="Hudson Community College"/>
    <m/>
    <m/>
    <m/>
    <m/>
    <s v="3.9"/>
    <s v="37"/>
    <m/>
    <m/>
    <m/>
    <m/>
    <s v="Social Sciences"/>
    <s v="Sociology"/>
    <s v="Rutgers University- Newark"/>
    <s v="4Yr"/>
    <s v="NJ"/>
    <m/>
    <m/>
    <m/>
    <m/>
    <m/>
    <m/>
    <m/>
    <m/>
    <m/>
    <m/>
    <s v="Complete"/>
    <s v="Awardee"/>
    <m/>
    <s v="Declined"/>
    <s v="I will not be able to accept this award due to the fact that I will not be able to graduate by the summer from my community college. The credits I need take up 4-5 days of each week and I have financial obligations such as rent, bills, and academic payment"/>
  </r>
  <r>
    <n v="6064070"/>
    <s v="2021-22 TheDream.US National Scholarship Program"/>
    <s v="Community College Graduate"/>
    <s v="jesus"/>
    <s v="H"/>
    <s v="Gomez Guerrero"/>
    <x v="661"/>
    <x v="35"/>
    <m/>
    <s v="betoguerrero1@live.com"/>
    <s v="9084422340"/>
    <s v="9084422340"/>
    <s v="8/16/1999"/>
    <s v="MEXICO"/>
    <s v="Latin America"/>
    <s v="Male"/>
    <s v="No"/>
    <s v="Spanish "/>
    <s v="6"/>
    <s v="College Admissions Counselor - At a college fair"/>
    <m/>
    <m/>
    <m/>
    <m/>
    <s v="I have received DACA approval"/>
    <d v="2021-12-12T00:00:00"/>
    <n v="68000"/>
    <n v="3885"/>
    <n v="5"/>
    <n v="1"/>
    <x v="808"/>
    <d v="2017-06-15T00:00:00"/>
    <s v="Raritan Valley Community College"/>
    <m/>
    <m/>
    <m/>
    <m/>
    <s v="2.98"/>
    <s v="54"/>
    <m/>
    <m/>
    <m/>
    <m/>
    <s v="Business"/>
    <s v="Finance"/>
    <s v="Rutgers University- Newark"/>
    <s v="4Yr"/>
    <s v="NJ"/>
    <m/>
    <m/>
    <m/>
    <m/>
    <m/>
    <m/>
    <m/>
    <m/>
    <m/>
    <m/>
    <s v="Complete"/>
    <s v="Applicant"/>
    <m/>
    <s v="No Response"/>
    <m/>
  </r>
  <r>
    <n v="6123450"/>
    <s v="2021-22 TheDream.US National Scholarship Program"/>
    <s v="Community College Graduate"/>
    <s v="Ismael "/>
    <s v=""/>
    <s v="Hernandez Tecalero "/>
    <x v="662"/>
    <x v="35"/>
    <m/>
    <s v="ismateca12@gmail.com"/>
    <s v="2019948827"/>
    <s v="2019948827"/>
    <s v="6/17/1994"/>
    <s v="MEXICO"/>
    <s v="Latin America"/>
    <s v="Male"/>
    <s v="No"/>
    <s v="English "/>
    <s v="10"/>
    <s v="TV/Radio"/>
    <m/>
    <m/>
    <m/>
    <m/>
    <s v="I have received DACA approval"/>
    <d v="2022-01-29T00:00:00"/>
    <m/>
    <m/>
    <m/>
    <m/>
    <x v="809"/>
    <d v="2014-06-26T00:00:00"/>
    <m/>
    <m/>
    <m/>
    <m/>
    <m/>
    <m/>
    <m/>
    <m/>
    <m/>
    <m/>
    <m/>
    <s v="Nursing "/>
    <m/>
    <s v="Rutgers University- Newark"/>
    <s v="4Yr"/>
    <s v="NJ"/>
    <m/>
    <m/>
    <m/>
    <m/>
    <m/>
    <m/>
    <m/>
    <m/>
    <m/>
    <m/>
    <s v="Not Submitted"/>
    <s v="Applicant"/>
    <m/>
    <s v="No Response"/>
    <m/>
  </r>
  <r>
    <n v="6126782"/>
    <s v="2021-22 TheDream.US National Scholarship Program"/>
    <m/>
    <s v="Jenny"/>
    <s v="V"/>
    <s v="Simbaina"/>
    <x v="663"/>
    <x v="35"/>
    <m/>
    <s v="jhenny_ver@hotmail.es"/>
    <s v=""/>
    <s v="443 224 4546"/>
    <s v="3/22/1997"/>
    <s v="ECUADOR"/>
    <s v="Latin America"/>
    <s v="Female"/>
    <s v="No"/>
    <s v="Spanish "/>
    <s v="15"/>
    <s v="Internet search"/>
    <m/>
    <m/>
    <m/>
    <m/>
    <s v="I meet the Immigration Eligibility Criteria"/>
    <m/>
    <m/>
    <m/>
    <m/>
    <m/>
    <x v="0"/>
    <m/>
    <m/>
    <m/>
    <m/>
    <m/>
    <m/>
    <m/>
    <m/>
    <m/>
    <m/>
    <m/>
    <m/>
    <m/>
    <m/>
    <s v="Rutgers University- Newark"/>
    <s v="4Yr"/>
    <s v="NJ"/>
    <m/>
    <m/>
    <m/>
    <m/>
    <m/>
    <m/>
    <m/>
    <m/>
    <m/>
    <m/>
    <s v="Not Submitted"/>
    <s v="Applicant"/>
    <m/>
    <s v="No Response"/>
    <m/>
  </r>
  <r>
    <n v="6002439"/>
    <s v="2021-22 TheDream.US National Scholarship Program"/>
    <s v="First Time College Student"/>
    <s v="Samahal"/>
    <s v=""/>
    <s v="Waseem"/>
    <x v="664"/>
    <x v="35"/>
    <m/>
    <s v="Samahal.Waseem123@gmail.com"/>
    <s v="8482196437"/>
    <s v="8482198271"/>
    <s v="1/1/2004"/>
    <s v="PAKISTAN"/>
    <s v="API"/>
    <s v="Female"/>
    <s v="No"/>
    <s v="Urdu"/>
    <s v="6"/>
    <s v="Internet search"/>
    <s v="Bryan Wilson"/>
    <s v="bryan.wilson@woodbridge.k12.nj.us"/>
    <m/>
    <m/>
    <s v="I meet the Immigration Eligibility Criteria"/>
    <m/>
    <n v="20680"/>
    <n v="0"/>
    <n v="5"/>
    <n v="1"/>
    <x v="810"/>
    <d v="2021-06-18T00:00:00"/>
    <m/>
    <s v="7"/>
    <m/>
    <s v="3.86"/>
    <m/>
    <m/>
    <m/>
    <s v="College Possible"/>
    <n v="690"/>
    <n v="760"/>
    <m/>
    <s v="Social Sciences"/>
    <s v="Psychology"/>
    <s v="Rutgers University- New Brunswick"/>
    <s v="4Yr"/>
    <s v="NJ"/>
    <m/>
    <s v="Rutgers University- New Brunswick"/>
    <s v="4Yr"/>
    <m/>
    <m/>
    <m/>
    <m/>
    <m/>
    <m/>
    <m/>
    <s v="Complete"/>
    <s v="Awardee"/>
    <s v="Rutgers University- New Brunswick"/>
    <s v="Accepted"/>
    <m/>
  </r>
  <r>
    <n v="6012667"/>
    <s v="2021-22 TheDream.US National Scholarship Program"/>
    <s v="First Time College Student"/>
    <s v="Elenny"/>
    <s v=""/>
    <s v="Herrera"/>
    <x v="665"/>
    <x v="35"/>
    <m/>
    <s v="elenny33@gmail.com"/>
    <s v="201-598-6779"/>
    <s v="201-598-6779"/>
    <s v="8/15/2003"/>
    <s v="MEXICO"/>
    <s v="Latin America"/>
    <s v="Female"/>
    <s v="No"/>
    <s v="Spanish"/>
    <s v="3"/>
    <s v="Internet search"/>
    <s v="Gena Colello"/>
    <s v="gcolello@jcboe.org"/>
    <m/>
    <m/>
    <s v="I meet the Immigration Eligibility Criteria"/>
    <m/>
    <n v="29152"/>
    <n v="0"/>
    <n v="3"/>
    <n v="1"/>
    <x v="811"/>
    <d v="2021-06-21T00:00:00"/>
    <m/>
    <s v="6"/>
    <m/>
    <s v="3.71"/>
    <m/>
    <m/>
    <m/>
    <m/>
    <m/>
    <m/>
    <m/>
    <s v="Business"/>
    <s v="Business Administration and Management"/>
    <s v="Rutgers University- New Brunswick"/>
    <s v="4Yr"/>
    <s v="NJ"/>
    <m/>
    <s v="Rutgers University- New Brunswick"/>
    <s v="4Yr"/>
    <m/>
    <m/>
    <m/>
    <m/>
    <m/>
    <m/>
    <m/>
    <s v="Complete"/>
    <s v="Awardee"/>
    <s v="Rutgers University- New Brunswick"/>
    <s v="Accepted"/>
    <m/>
  </r>
  <r>
    <n v="6069663"/>
    <s v="2021-22 TheDream.US National Scholarship Program"/>
    <s v="First Time College Student"/>
    <s v="Kevin"/>
    <s v="J"/>
    <s v="Camacho"/>
    <x v="665"/>
    <x v="35"/>
    <m/>
    <s v="kevjcr7@gmail.com"/>
    <s v="2017256854"/>
    <s v="2017256854"/>
    <s v="11/26/1995"/>
    <s v="COSTA RICA"/>
    <s v="Latin America"/>
    <s v="Male"/>
    <s v="No"/>
    <s v="English"/>
    <s v="9"/>
    <s v="Internet search"/>
    <m/>
    <m/>
    <m/>
    <m/>
    <s v="I have received DACA approval"/>
    <m/>
    <n v="25000"/>
    <m/>
    <n v="1"/>
    <n v="0"/>
    <x v="0"/>
    <m/>
    <m/>
    <m/>
    <m/>
    <m/>
    <m/>
    <m/>
    <m/>
    <m/>
    <m/>
    <m/>
    <m/>
    <s v="Undecided"/>
    <s v="Undecided"/>
    <s v="Rutgers University- Newark"/>
    <s v="4Yr"/>
    <s v="NJ"/>
    <m/>
    <m/>
    <m/>
    <m/>
    <m/>
    <m/>
    <m/>
    <m/>
    <m/>
    <m/>
    <s v="Not Submitted"/>
    <s v="Applicant"/>
    <m/>
    <s v="No Response"/>
    <m/>
  </r>
  <r>
    <n v="6137056"/>
    <s v="2021-22 TheDream.US National Scholarship Program"/>
    <s v="Community College Graduate"/>
    <s v="Yassine"/>
    <s v=""/>
    <s v="El Jacifi"/>
    <x v="665"/>
    <x v="35"/>
    <m/>
    <s v="y.eljacifi@yahoo.com"/>
    <s v="5515567450"/>
    <s v="5515567450"/>
    <s v="11/1/1997"/>
    <s v="MOROCCO"/>
    <s v="Rest of World"/>
    <s v="Male"/>
    <s v="No"/>
    <s v="Arabic"/>
    <s v="8"/>
    <s v="My brother was a recipient of the scholarship "/>
    <m/>
    <m/>
    <m/>
    <m/>
    <s v="I have received DACA approval"/>
    <d v="2021-06-09T00:00:00"/>
    <n v="65000"/>
    <n v="3421"/>
    <n v="5"/>
    <n v="1"/>
    <x v="812"/>
    <d v="2015-06-15T00:00:00"/>
    <s v="Hudson County Community College"/>
    <m/>
    <m/>
    <m/>
    <m/>
    <s v="2.89"/>
    <s v="74"/>
    <m/>
    <m/>
    <m/>
    <m/>
    <s v="Business"/>
    <s v="Business Management Administration"/>
    <s v="Rutgers University- Newark"/>
    <s v="4Yr"/>
    <s v="NJ"/>
    <m/>
    <m/>
    <m/>
    <m/>
    <m/>
    <m/>
    <m/>
    <m/>
    <m/>
    <m/>
    <s v="Complete"/>
    <s v="Applicant"/>
    <m/>
    <s v="No Response"/>
    <m/>
  </r>
  <r>
    <n v="6194956"/>
    <s v="2021-22 TheDream.US National Scholarship Program"/>
    <s v="First Time College Student"/>
    <s v="Keylin"/>
    <s v="L"/>
    <s v="Cooper"/>
    <x v="665"/>
    <x v="35"/>
    <m/>
    <s v="keylincooper@icloud.com"/>
    <s v="2019363988"/>
    <s v="2019363988"/>
    <s v="12/6/2002"/>
    <s v="HONDURAS"/>
    <s v="Latin America"/>
    <s v="Female"/>
    <s v="No"/>
    <s v="English"/>
    <s v="2"/>
    <s v="Rutgers New Brunswick Office of Undergraduate Admissions "/>
    <s v="Christine Difranco "/>
    <s v="Cdifranco@jcpsnj.org"/>
    <m/>
    <m/>
    <s v="I meet the Immigration Eligibility Criteria"/>
    <m/>
    <n v="34409"/>
    <n v="0"/>
    <n v="4"/>
    <n v="1"/>
    <x v="813"/>
    <d v="2021-06-26T00:00:00"/>
    <m/>
    <m/>
    <m/>
    <s v="3.69"/>
    <m/>
    <m/>
    <m/>
    <m/>
    <m/>
    <m/>
    <m/>
    <s v="Health and Medicine"/>
    <s v="Pre-medicine"/>
    <s v="Rutgers University- New Brunswick"/>
    <s v="4Yr"/>
    <s v="NJ"/>
    <m/>
    <m/>
    <m/>
    <m/>
    <m/>
    <m/>
    <m/>
    <m/>
    <m/>
    <m/>
    <s v="Complete"/>
    <s v="Awardee"/>
    <m/>
    <s v="No Response"/>
    <m/>
  </r>
  <r>
    <n v="6191653"/>
    <s v="2021-22 TheDream.US National Scholarship Program"/>
    <s v="First Time College Student"/>
    <s v="Drishti"/>
    <s v=""/>
    <s v="Khanna"/>
    <x v="665"/>
    <x v="35"/>
    <m/>
    <s v="drishtikhanna2003@gmail.com"/>
    <s v="5515568003"/>
    <s v=""/>
    <e v="#VALUE!"/>
    <s v="INDIA"/>
    <s v="API"/>
    <s v="Female"/>
    <s v="Yes"/>
    <s v="Hindi"/>
    <s v="14"/>
    <s v="Internet search"/>
    <m/>
    <m/>
    <m/>
    <m/>
    <s v="I have received TPS approval"/>
    <d v="2023-02-01T00:00:00"/>
    <n v="16592"/>
    <n v="0"/>
    <n v="4"/>
    <n v="1"/>
    <x v="814"/>
    <d v="2021-06-25T00:00:00"/>
    <m/>
    <m/>
    <m/>
    <s v="3.27"/>
    <m/>
    <m/>
    <m/>
    <m/>
    <n v="500"/>
    <n v="480"/>
    <m/>
    <s v="Health and Medicine"/>
    <s v="Health Sciences"/>
    <s v="Rutgers University- Newark"/>
    <s v="4Yr"/>
    <s v="NJ"/>
    <m/>
    <m/>
    <m/>
    <m/>
    <m/>
    <m/>
    <m/>
    <m/>
    <m/>
    <m/>
    <s v="Complete"/>
    <s v="Applicant"/>
    <m/>
    <s v="No Response"/>
    <m/>
  </r>
  <r>
    <n v="6188315"/>
    <s v="2021-22 TheDream.US National Scholarship Program"/>
    <s v="First Time College Student"/>
    <s v="Ana"/>
    <s v=""/>
    <s v="Toribio Matias"/>
    <x v="665"/>
    <x v="35"/>
    <m/>
    <s v="Atoribio2994@gmail.com"/>
    <s v="6469825340"/>
    <s v=""/>
    <s v="8/29/1994"/>
    <s v="DOMINICAN REPUBLIC"/>
    <s v="Latin America"/>
    <s v="Female"/>
    <s v="No"/>
    <s v="Spanish &amp; English"/>
    <s v="10"/>
    <s v="TV/Radio"/>
    <m/>
    <m/>
    <m/>
    <m/>
    <s v="I have received DACA approval"/>
    <d v="2022-01-29T00:00:00"/>
    <n v="31000"/>
    <m/>
    <n v="31000"/>
    <n v="1"/>
    <x v="815"/>
    <d v="2015-06-26T00:00:00"/>
    <m/>
    <m/>
    <m/>
    <m/>
    <m/>
    <m/>
    <m/>
    <m/>
    <m/>
    <m/>
    <m/>
    <s v="Public and Social Services"/>
    <s v="Criminal Justice"/>
    <s v="Rutgers University- Newark"/>
    <s v="4Yr"/>
    <s v="NJ"/>
    <m/>
    <m/>
    <m/>
    <m/>
    <m/>
    <m/>
    <m/>
    <m/>
    <m/>
    <m/>
    <s v="Submitted"/>
    <s v="Applicant"/>
    <m/>
    <s v="No Response"/>
    <m/>
  </r>
  <r>
    <n v="6002353"/>
    <s v="2021-22 TheDream.US National Scholarship Program"/>
    <s v="First Time College Student"/>
    <s v="Vaisu"/>
    <s v="K"/>
    <s v="Patel"/>
    <x v="666"/>
    <x v="35"/>
    <m/>
    <s v="khusheeyan@gmail.com"/>
    <s v="6466293343"/>
    <s v="6466293343"/>
    <s v="2/11/2003"/>
    <s v="INDIA"/>
    <s v="API"/>
    <s v="Female"/>
    <s v="No"/>
    <s v="Gujrati, English, and Hindi"/>
    <s v="11"/>
    <s v="College Admissions Counselor - At a college fair"/>
    <m/>
    <m/>
    <m/>
    <m/>
    <s v="I meet the Immigration Eligibility Criteria"/>
    <m/>
    <n v="47000"/>
    <n v="1215"/>
    <n v="4"/>
    <n v="1"/>
    <x v="814"/>
    <d v="2020-06-30T00:00:00"/>
    <m/>
    <s v="5"/>
    <m/>
    <s v="3.76"/>
    <m/>
    <m/>
    <m/>
    <s v="None of the above"/>
    <m/>
    <m/>
    <m/>
    <s v="Science, Math, and Technology"/>
    <s v="Computer Science"/>
    <s v="Rutgers University- Newark"/>
    <s v="4Yr"/>
    <s v="NJ"/>
    <m/>
    <m/>
    <m/>
    <m/>
    <m/>
    <m/>
    <m/>
    <m/>
    <m/>
    <m/>
    <s v="Complete"/>
    <s v="Applicant"/>
    <m/>
    <s v="No Response"/>
    <m/>
  </r>
  <r>
    <n v="6107504"/>
    <s v="2021-22 TheDream.US National Scholarship Program"/>
    <s v="First Time College Student"/>
    <s v="Herlan"/>
    <s v="J"/>
    <s v="Banegas"/>
    <x v="666"/>
    <x v="35"/>
    <m/>
    <s v="herlan.banegas21711@gmail.com"/>
    <s v="2012081902"/>
    <s v=""/>
    <s v="11/18/1992"/>
    <s v="HONDURAS"/>
    <s v="Latin America"/>
    <s v="Male"/>
    <s v="No"/>
    <s v="English "/>
    <s v="7"/>
    <s v="Internet search"/>
    <m/>
    <m/>
    <m/>
    <m/>
    <s v="I have received DACA approval"/>
    <d v="2022-05-14T00:00:00"/>
    <m/>
    <m/>
    <m/>
    <m/>
    <x v="0"/>
    <m/>
    <m/>
    <m/>
    <m/>
    <m/>
    <m/>
    <m/>
    <m/>
    <m/>
    <m/>
    <m/>
    <m/>
    <s v="Science, Math, and Technology"/>
    <s v="Computer Software Engineering"/>
    <s v="Rutgers University- Newark"/>
    <s v="4Yr"/>
    <s v="NJ"/>
    <m/>
    <m/>
    <m/>
    <m/>
    <m/>
    <m/>
    <m/>
    <m/>
    <m/>
    <m/>
    <s v="Not Submitted"/>
    <s v="Applicant"/>
    <m/>
    <s v="No Response"/>
    <m/>
  </r>
  <r>
    <n v="5999094"/>
    <s v="2021-22 TheDream.US National Scholarship Program"/>
    <s v="First Time College Student"/>
    <s v="Rafael"/>
    <s v=""/>
    <s v="Sampaio"/>
    <x v="667"/>
    <x v="35"/>
    <m/>
    <s v="rafael.sampaio1@aol.com"/>
    <s v="9737106594"/>
    <s v="9737106594"/>
    <s v="10/11/2002"/>
    <s v="PORTUGAL"/>
    <s v="Rest of World"/>
    <s v="Male"/>
    <s v="No"/>
    <s v="English"/>
    <s v="3"/>
    <s v="College Admissions Counselor - At a college fair"/>
    <m/>
    <m/>
    <m/>
    <m/>
    <s v="I meet the Immigration Eligibility Criteria"/>
    <m/>
    <n v="26000"/>
    <n v="0"/>
    <n v="2"/>
    <n v="1"/>
    <x v="816"/>
    <d v="2021-06-22T00:00:00"/>
    <m/>
    <m/>
    <m/>
    <s v="3.76"/>
    <m/>
    <m/>
    <m/>
    <s v="None of the above"/>
    <m/>
    <m/>
    <m/>
    <s v="Undecided"/>
    <s v="Undecided"/>
    <s v="Rutgers University- Newark"/>
    <s v="4Yr"/>
    <s v="NJ"/>
    <m/>
    <m/>
    <m/>
    <m/>
    <m/>
    <m/>
    <m/>
    <m/>
    <m/>
    <m/>
    <s v="Complete"/>
    <s v="Awardee"/>
    <m/>
    <s v="Started"/>
    <m/>
  </r>
  <r>
    <n v="6076023"/>
    <s v="2021-22 TheDream.US National Scholarship Program"/>
    <s v="First Time College Student"/>
    <s v="Rosanny "/>
    <s v="E"/>
    <s v="Torres"/>
    <x v="667"/>
    <x v="35"/>
    <m/>
    <s v="rosannytorres77@hotmail.com"/>
    <s v="8622649233"/>
    <s v="8622649233"/>
    <s v="12/9/1986"/>
    <s v="DOMINICAN REPUBLIC"/>
    <s v="Latin America"/>
    <s v="Female"/>
    <s v="Yes"/>
    <s v="English "/>
    <s v="15"/>
    <s v="Parent/Family Member"/>
    <m/>
    <m/>
    <m/>
    <m/>
    <s v="I have received DACA approval"/>
    <d v="2021-12-18T00:00:00"/>
    <n v="0"/>
    <n v="0"/>
    <n v="1"/>
    <n v="1"/>
    <x v="817"/>
    <d v="2002-06-22T00:00:00"/>
    <m/>
    <m/>
    <m/>
    <s v="2.78"/>
    <m/>
    <m/>
    <m/>
    <m/>
    <m/>
    <m/>
    <m/>
    <s v="Business"/>
    <s v="Hospitality Administration and Management"/>
    <s v="Rutgers University- Newark"/>
    <s v="4Yr"/>
    <s v="NJ"/>
    <m/>
    <m/>
    <m/>
    <m/>
    <m/>
    <m/>
    <m/>
    <m/>
    <m/>
    <m/>
    <s v="Complete"/>
    <s v="Applicant"/>
    <m/>
    <s v="No Response"/>
    <m/>
  </r>
  <r>
    <n v="6139038"/>
    <s v="2021-22 TheDream.US National Scholarship Program"/>
    <s v="Community College Graduate"/>
    <s v="Irma"/>
    <s v="Y"/>
    <s v="Granados"/>
    <x v="667"/>
    <x v="35"/>
    <m/>
    <s v="alvarezyami22@gmail.com"/>
    <s v="3478338313"/>
    <s v="3478338313"/>
    <s v="1/5/1996"/>
    <s v="EL SALVADOR"/>
    <s v="Latin America"/>
    <s v="Female"/>
    <s v="No"/>
    <s v="English"/>
    <s v="7"/>
    <s v="Internet search"/>
    <m/>
    <m/>
    <m/>
    <m/>
    <s v="I have received DACA approval"/>
    <d v="2021-07-14T00:00:00"/>
    <n v="27000"/>
    <n v="0"/>
    <n v="1"/>
    <n v="1"/>
    <x v="818"/>
    <d v="2014-06-24T00:00:00"/>
    <s v="Union County College"/>
    <m/>
    <m/>
    <m/>
    <m/>
    <s v="3.51"/>
    <s v="78"/>
    <m/>
    <m/>
    <m/>
    <m/>
    <s v="Science, Math, and Technology"/>
    <s v="Chemical Engineering"/>
    <s v="Rutgers University- New Brunswick"/>
    <s v="4Yr"/>
    <s v="NJ"/>
    <m/>
    <s v="Rutgers University- New Brunswick"/>
    <s v="4Yr"/>
    <m/>
    <m/>
    <m/>
    <m/>
    <m/>
    <m/>
    <m/>
    <s v="Complete"/>
    <s v="Awardee"/>
    <s v="Rutgers University- New Brunswick"/>
    <s v="Accepted"/>
    <m/>
  </r>
  <r>
    <n v="6190170"/>
    <s v="2021-22 TheDream.US National Scholarship Program"/>
    <s v="First Time College Student"/>
    <s v="America"/>
    <s v="R"/>
    <s v="Ramirez"/>
    <x v="668"/>
    <x v="35"/>
    <m/>
    <s v="americasanchez88@gmail.com"/>
    <s v="2012799126"/>
    <s v="2012799126"/>
    <s v="12/6/1997"/>
    <s v="MEXICO"/>
    <s v="Latin America"/>
    <s v="Female"/>
    <s v="No"/>
    <s v="English"/>
    <s v="1"/>
    <s v="Parent/Family Member"/>
    <m/>
    <m/>
    <m/>
    <m/>
    <s v="I meet the Immigration Eligibility Criteria"/>
    <m/>
    <m/>
    <m/>
    <m/>
    <m/>
    <x v="816"/>
    <d v="2016-06-24T00:00:00"/>
    <m/>
    <m/>
    <m/>
    <m/>
    <m/>
    <m/>
    <m/>
    <m/>
    <m/>
    <m/>
    <m/>
    <s v="Public and Social Services"/>
    <s v="Social Work"/>
    <s v="Rutgers University- Newark"/>
    <s v="4Yr"/>
    <s v="NJ"/>
    <m/>
    <m/>
    <m/>
    <m/>
    <m/>
    <m/>
    <m/>
    <m/>
    <m/>
    <m/>
    <s v="Not Submitted"/>
    <s v="Applicant"/>
    <m/>
    <s v="No Response"/>
    <m/>
  </r>
  <r>
    <n v="6115433"/>
    <s v="2021-22 TheDream.US National Scholarship Program"/>
    <m/>
    <s v="Angelica"/>
    <s v="D"/>
    <s v="Savinon"/>
    <x v="669"/>
    <x v="35"/>
    <m/>
    <s v="angelicasavinon@outlook.com"/>
    <s v="3477844314"/>
    <s v=""/>
    <s v="4/20/1996"/>
    <s v="MEXICO"/>
    <s v="Latin America"/>
    <s v="Female"/>
    <s v="No"/>
    <s v="English"/>
    <s v="2"/>
    <s v="Facebook"/>
    <m/>
    <m/>
    <m/>
    <m/>
    <s v="I have received DACA approval"/>
    <m/>
    <m/>
    <m/>
    <m/>
    <m/>
    <x v="0"/>
    <m/>
    <m/>
    <m/>
    <m/>
    <m/>
    <m/>
    <m/>
    <m/>
    <m/>
    <m/>
    <m/>
    <m/>
    <m/>
    <m/>
    <s v="Rutgers University- Newark"/>
    <s v="4Yr"/>
    <s v="NJ"/>
    <m/>
    <m/>
    <m/>
    <m/>
    <m/>
    <m/>
    <m/>
    <m/>
    <m/>
    <m/>
    <s v="Not Submitted"/>
    <s v="Applicant"/>
    <m/>
    <s v="No Response"/>
    <m/>
  </r>
  <r>
    <n v="6171647"/>
    <s v="2021-22 TheDream.US National Scholarship Program"/>
    <s v="First Time College Student"/>
    <s v="Maria de Jesus "/>
    <s v="M"/>
    <s v="Oropeza Soto"/>
    <x v="115"/>
    <x v="35"/>
    <m/>
    <s v="mariadejesusoropeza16@gmail.com"/>
    <s v="7329002723"/>
    <s v="7329002723"/>
    <s v="9/13/2002"/>
    <s v="MEXICO"/>
    <s v="Latin America"/>
    <s v="Female"/>
    <s v="No"/>
    <s v="Spanish"/>
    <s v="15"/>
    <s v="Parent/Family Member"/>
    <m/>
    <m/>
    <m/>
    <m/>
    <s v="I meet the Immigration Eligibility Criteria"/>
    <m/>
    <n v="3000"/>
    <m/>
    <n v="0"/>
    <n v="0"/>
    <x v="195"/>
    <d v="2021-07-28T00:00:00"/>
    <m/>
    <m/>
    <m/>
    <m/>
    <m/>
    <m/>
    <m/>
    <m/>
    <m/>
    <m/>
    <m/>
    <s v="Undecided"/>
    <s v="Undecided"/>
    <s v="Rutgers University- New Brunswick"/>
    <s v="4Yr"/>
    <s v="NJ"/>
    <m/>
    <m/>
    <m/>
    <m/>
    <m/>
    <m/>
    <m/>
    <m/>
    <m/>
    <m/>
    <s v="Submitted"/>
    <s v="Applicant"/>
    <m/>
    <s v="No Response"/>
    <m/>
  </r>
  <r>
    <n v="6181363"/>
    <s v="2021-22 TheDream.US National Scholarship Program"/>
    <s v="Community College Graduate"/>
    <s v="daiana itzel"/>
    <s v="conde"/>
    <s v="sanluis"/>
    <x v="115"/>
    <x v="35"/>
    <m/>
    <s v="daianaconde1620@gmail.com"/>
    <s v="7325758948"/>
    <s v="7325758948"/>
    <s v="12/16/1997"/>
    <s v="MEXICO"/>
    <s v="Latin America"/>
    <s v="Female"/>
    <s v="No"/>
    <s v="English "/>
    <s v="6"/>
    <s v="Internet search"/>
    <m/>
    <m/>
    <m/>
    <m/>
    <s v="I have received DACA approval"/>
    <d v="2021-03-31T00:00:00"/>
    <n v="32988"/>
    <n v="0"/>
    <n v="4"/>
    <n v="1"/>
    <x v="195"/>
    <d v="2016-04-25T00:00:00"/>
    <s v="Ocean County College "/>
    <m/>
    <m/>
    <m/>
    <m/>
    <s v="2.93"/>
    <s v="70"/>
    <m/>
    <m/>
    <m/>
    <m/>
    <s v="Business"/>
    <s v="Business Administration and Management"/>
    <s v="Rutgers University- New Brunswick"/>
    <s v="4Yr"/>
    <s v="NJ"/>
    <m/>
    <m/>
    <m/>
    <m/>
    <m/>
    <m/>
    <m/>
    <m/>
    <m/>
    <m/>
    <s v="Complete"/>
    <s v="Applicant"/>
    <m/>
    <s v="No Response"/>
    <m/>
  </r>
  <r>
    <n v="6124276"/>
    <s v="2021-22 TheDream.US National Scholarship Program"/>
    <s v="First Time College Student"/>
    <s v="Min Jun"/>
    <s v=""/>
    <s v="Park"/>
    <x v="670"/>
    <x v="35"/>
    <m/>
    <s v="joshuprk@gmail.com"/>
    <s v="2019892448"/>
    <s v="2019892448"/>
    <s v="4/15/2003"/>
    <s v="KOREA SOUTH (ROK)"/>
    <s v="API"/>
    <s v="Male"/>
    <s v="Yes"/>
    <s v="English"/>
    <s v="5"/>
    <s v="High School Counselor"/>
    <m/>
    <m/>
    <m/>
    <m/>
    <s v="I meet the Immigration Eligibility Criteria"/>
    <m/>
    <n v="12000"/>
    <n v="0"/>
    <n v="3"/>
    <n v="1"/>
    <x v="819"/>
    <d v="2021-06-23T00:00:00"/>
    <m/>
    <m/>
    <m/>
    <s v="3.56"/>
    <m/>
    <m/>
    <m/>
    <m/>
    <n v="680"/>
    <n v="710"/>
    <m/>
    <s v="Social Sciences"/>
    <s v="Psychology"/>
    <s v="Rutgers University- New Brunswick"/>
    <s v="4Yr"/>
    <s v="NJ"/>
    <m/>
    <s v="Rutgers University- New Brunswick"/>
    <s v="4Yr"/>
    <m/>
    <m/>
    <m/>
    <m/>
    <m/>
    <m/>
    <m/>
    <s v="Complete"/>
    <s v="Awardee"/>
    <s v="Rutgers University- New Brunswick"/>
    <s v="Accepted"/>
    <m/>
  </r>
  <r>
    <n v="6188229"/>
    <s v="2021-22 TheDream.US National Scholarship Program"/>
    <s v="First Time College Student"/>
    <s v="Bryan"/>
    <s v="Alexander"/>
    <s v="Zavala"/>
    <x v="671"/>
    <x v="35"/>
    <m/>
    <s v="bryanzavala73@yahoo.com"/>
    <s v="9084941807"/>
    <s v="9084941807"/>
    <s v="3/30/1997"/>
    <s v="EL SALVADOR"/>
    <s v="Latin America"/>
    <s v="Male"/>
    <s v="No"/>
    <s v="Spanish"/>
    <s v="9"/>
    <s v="TV/Radio"/>
    <m/>
    <m/>
    <m/>
    <m/>
    <s v="I have received DACA approval"/>
    <d v="2021-10-12T00:00:00"/>
    <n v="50196.66"/>
    <m/>
    <n v="3"/>
    <n v="1"/>
    <x v="820"/>
    <d v="2016-06-22T00:00:00"/>
    <m/>
    <m/>
    <m/>
    <s v="2.307"/>
    <m/>
    <m/>
    <m/>
    <m/>
    <m/>
    <n v="420"/>
    <m/>
    <s v="Science, Math, and Technology"/>
    <s v="Physical Sciences"/>
    <s v="Rutgers University- Newark"/>
    <s v="4Yr"/>
    <s v="NJ"/>
    <m/>
    <m/>
    <m/>
    <m/>
    <m/>
    <m/>
    <m/>
    <m/>
    <m/>
    <m/>
    <s v="Not Submitted"/>
    <s v="Applicant"/>
    <m/>
    <s v="No Response"/>
    <m/>
  </r>
  <r>
    <n v="6072540"/>
    <s v="2021-22 TheDream.US National Scholarship Program"/>
    <s v="First Time College Student"/>
    <s v="Rafael"/>
    <s v="A"/>
    <s v="Marino"/>
    <x v="671"/>
    <x v="35"/>
    <m/>
    <s v="Rafaelmarino.0221@gmail.com"/>
    <s v="9084949608"/>
    <s v=""/>
    <s v="2/21/2000"/>
    <s v="PERU"/>
    <s v="Latin America"/>
    <s v="Male"/>
    <s v="No"/>
    <s v="English"/>
    <s v="9"/>
    <s v="TV/Radio"/>
    <m/>
    <m/>
    <m/>
    <m/>
    <s v="I meet the Immigration Eligibility Criteria"/>
    <m/>
    <m/>
    <m/>
    <m/>
    <m/>
    <x v="821"/>
    <d v="2018-06-22T00:00:00"/>
    <m/>
    <m/>
    <m/>
    <m/>
    <m/>
    <m/>
    <m/>
    <m/>
    <n v="580"/>
    <n v="620"/>
    <m/>
    <s v="Social Sciences"/>
    <s v="Criminology"/>
    <s v="Rutgers University- New Brunswick"/>
    <s v="4Yr"/>
    <s v="NJ"/>
    <m/>
    <m/>
    <m/>
    <m/>
    <m/>
    <m/>
    <m/>
    <m/>
    <m/>
    <m/>
    <s v="Not Submitted"/>
    <s v="Applicant"/>
    <m/>
    <s v="No Response"/>
    <m/>
  </r>
  <r>
    <n v="6058340"/>
    <s v="2021-22 TheDream.US National Scholarship Program"/>
    <s v="First Time College Student"/>
    <s v="Ralph"/>
    <s v="S"/>
    <s v="Campos Cortez"/>
    <x v="672"/>
    <x v="35"/>
    <m/>
    <s v="ralph362@gmail.com"/>
    <s v="9082207580"/>
    <s v=""/>
    <s v="10/8/1992"/>
    <s v="EL SALVADOR"/>
    <s v="Latin America"/>
    <s v="Male"/>
    <s v="Yes"/>
    <s v="Spanish"/>
    <s v="13"/>
    <s v="Twitter"/>
    <m/>
    <m/>
    <m/>
    <m/>
    <s v="I meet the Immigration Eligibility Criteria"/>
    <m/>
    <n v="21"/>
    <n v="0"/>
    <n v="2"/>
    <n v="1"/>
    <x v="0"/>
    <d v="2013-07-05T00:00:00"/>
    <m/>
    <m/>
    <m/>
    <m/>
    <m/>
    <m/>
    <m/>
    <m/>
    <m/>
    <m/>
    <m/>
    <s v="Arts and Humanities"/>
    <s v="Graphic Design"/>
    <s v="Rutgers University- New Brunswick"/>
    <s v="4Yr"/>
    <s v="NJ"/>
    <m/>
    <m/>
    <m/>
    <m/>
    <m/>
    <m/>
    <m/>
    <m/>
    <m/>
    <m/>
    <s v="Complete"/>
    <s v="Applicant"/>
    <m/>
    <s v="No Response"/>
    <m/>
  </r>
  <r>
    <n v="6059904"/>
    <s v="2021-22 TheDream.US National Scholarship Program"/>
    <s v="First Time College Student"/>
    <s v="Alphlin"/>
    <s v="M"/>
    <s v="Jalo"/>
    <x v="673"/>
    <x v="35"/>
    <m/>
    <s v="alphlinjalo9@gmail.com"/>
    <s v="6093145007"/>
    <s v=""/>
    <s v="11/9/2004"/>
    <s v="LIBERIA"/>
    <s v="Rest of World"/>
    <s v="Female"/>
    <s v="Yes"/>
    <s v="English"/>
    <s v="7"/>
    <s v="Internet search"/>
    <s v="Tiffany Strauss"/>
    <s v="tstrauss@bhprsd.org"/>
    <m/>
    <m/>
    <s v="I meet the Immigration Eligibility Criteria"/>
    <m/>
    <n v="41966"/>
    <m/>
    <n v="3"/>
    <n v="1"/>
    <x v="0"/>
    <m/>
    <m/>
    <s v="2"/>
    <m/>
    <s v="3.62"/>
    <m/>
    <m/>
    <m/>
    <m/>
    <m/>
    <m/>
    <m/>
    <s v="Social Sciences"/>
    <s v="Psychology"/>
    <s v="Rutgers University- New Brunswick"/>
    <s v="4Yr"/>
    <s v="NJ"/>
    <m/>
    <m/>
    <m/>
    <m/>
    <m/>
    <m/>
    <m/>
    <m/>
    <m/>
    <m/>
    <s v="Not Submitted"/>
    <s v="Applicant"/>
    <m/>
    <s v="No Response"/>
    <m/>
  </r>
  <r>
    <n v="6138789"/>
    <s v="2021-22 TheDream.US National Scholarship Program"/>
    <s v="Community College Graduate"/>
    <s v="Jhoselyn"/>
    <s v="M"/>
    <s v="Contreras Sangurima "/>
    <x v="674"/>
    <x v="35"/>
    <m/>
    <s v="contrerasjhoselyn@gmail.com"/>
    <s v="6093396224"/>
    <s v=""/>
    <s v="4/3/2001"/>
    <s v="ECUADOR"/>
    <s v="Latin America"/>
    <s v="Female"/>
    <s v="No"/>
    <s v="English"/>
    <s v="2"/>
    <s v="Internet search"/>
    <m/>
    <m/>
    <m/>
    <m/>
    <s v="I have received DACA approval"/>
    <d v="2022-08-26T00:00:00"/>
    <n v="30232"/>
    <n v="0"/>
    <n v="3"/>
    <n v="2"/>
    <x v="822"/>
    <d v="2019-06-13T00:00:00"/>
    <s v="Ocean County College"/>
    <m/>
    <m/>
    <m/>
    <m/>
    <n v="3.38"/>
    <n v="29"/>
    <m/>
    <m/>
    <m/>
    <m/>
    <s v="Arts and Humanities"/>
    <s v="Graphic Design"/>
    <s v="Rutgers University- Newark"/>
    <s v="4Yr"/>
    <s v="NJ"/>
    <m/>
    <s v="Rutgers University- Newark"/>
    <s v="4Yr"/>
    <m/>
    <m/>
    <m/>
    <m/>
    <m/>
    <m/>
    <m/>
    <s v="Complete"/>
    <s v="Awardee"/>
    <s v="Rutgers University- Newark"/>
    <s v="Accepted"/>
    <m/>
  </r>
  <r>
    <n v="6021962"/>
    <s v="2021-22 TheDream.US National Scholarship Program"/>
    <s v="Community College Graduate"/>
    <s v="Sebastian"/>
    <s v=""/>
    <s v="Debek"/>
    <x v="675"/>
    <x v="35"/>
    <m/>
    <s v="sebastiandebek18@gmail.com"/>
    <s v="7324870897"/>
    <s v="7324870897"/>
    <s v="10/4/1988"/>
    <s v="POLAND"/>
    <s v="Rest of World"/>
    <s v="Male"/>
    <s v="Yes"/>
    <s v="English"/>
    <s v="6"/>
    <s v="College Admissions Counselor - Visited my school"/>
    <m/>
    <m/>
    <m/>
    <m/>
    <s v="I have received DACA approval"/>
    <d v="2022-06-24T00:00:00"/>
    <n v="53786"/>
    <m/>
    <n v="1"/>
    <n v="0"/>
    <x v="823"/>
    <d v="2006-06-24T00:00:00"/>
    <s v="Brookdale Community College"/>
    <m/>
    <m/>
    <m/>
    <m/>
    <s v="4.0"/>
    <s v="21"/>
    <m/>
    <m/>
    <m/>
    <m/>
    <s v="Social Sciences"/>
    <s v="Psychology"/>
    <s v="Rutgers University- New Brunswick"/>
    <s v="4Yr"/>
    <s v="NJ"/>
    <m/>
    <m/>
    <m/>
    <m/>
    <m/>
    <m/>
    <m/>
    <m/>
    <m/>
    <m/>
    <s v="Not Submitted"/>
    <s v="Applicant"/>
    <m/>
    <s v="No Response"/>
    <m/>
  </r>
  <r>
    <n v="6188230"/>
    <s v="2021-22 TheDream.US National Scholarship Program"/>
    <s v="First Time College Student"/>
    <s v="ILiana"/>
    <s v=""/>
    <s v="Garcia"/>
    <x v="676"/>
    <x v="35"/>
    <m/>
    <s v="iliana8806@icloud.com"/>
    <s v="8484664084"/>
    <s v="8484664084"/>
    <s v="6/12/1988"/>
    <s v="MEXICO"/>
    <s v="Latin America"/>
    <s v="Female"/>
    <s v="No"/>
    <s v="Spanish "/>
    <s v="14"/>
    <s v="TV/Radio"/>
    <m/>
    <m/>
    <m/>
    <m/>
    <s v="I have received DACA approval"/>
    <d v="2021-04-10T00:00:00"/>
    <n v="27000"/>
    <m/>
    <n v="0"/>
    <n v="0"/>
    <x v="824"/>
    <d v="2007-06-15T00:00:00"/>
    <m/>
    <m/>
    <m/>
    <s v="3.14"/>
    <m/>
    <m/>
    <m/>
    <m/>
    <m/>
    <m/>
    <m/>
    <s v="Public and Social Services"/>
    <s v="Paralegal Studies"/>
    <s v="Rutgers University- New Brunswick"/>
    <s v="4Yr"/>
    <s v="NJ"/>
    <m/>
    <m/>
    <m/>
    <m/>
    <m/>
    <m/>
    <m/>
    <m/>
    <m/>
    <m/>
    <s v="Not Submitted"/>
    <s v="Applicant"/>
    <m/>
    <s v="No Response"/>
    <m/>
  </r>
  <r>
    <n v="6057725"/>
    <s v="2021-22 TheDream.US National Scholarship Program"/>
    <s v="First Time College Student"/>
    <s v="Nancy"/>
    <s v="Y"/>
    <s v="Marroquin"/>
    <x v="677"/>
    <x v="35"/>
    <m/>
    <s v="21_nmarroquin@s.wmrhsd.org"/>
    <s v="9734791236"/>
    <s v=""/>
    <s v="11/25/2001"/>
    <s v="GUATEMALA"/>
    <s v="Latin America"/>
    <s v="Female"/>
    <s v="No"/>
    <s v="Spanish"/>
    <s v="11"/>
    <s v="College website"/>
    <s v="E. Grasso"/>
    <s v="egrasso@wmrhsd.org"/>
    <m/>
    <m/>
    <s v="I meet the Immigration Eligibility Criteria"/>
    <m/>
    <m/>
    <m/>
    <m/>
    <m/>
    <x v="825"/>
    <m/>
    <m/>
    <m/>
    <m/>
    <m/>
    <m/>
    <m/>
    <m/>
    <m/>
    <m/>
    <m/>
    <m/>
    <s v="Social Sciences"/>
    <s v="International Relations"/>
    <s v="Rutgers University- New Brunswick"/>
    <s v="4Yr"/>
    <s v="NJ"/>
    <m/>
    <m/>
    <m/>
    <m/>
    <m/>
    <m/>
    <m/>
    <m/>
    <m/>
    <m/>
    <s v="Not Submitted"/>
    <s v="Applicant"/>
    <m/>
    <s v="No Response"/>
    <m/>
  </r>
  <r>
    <n v="6169601"/>
    <s v="2021-22 TheDream.US National Scholarship Program"/>
    <s v="First Time College Student"/>
    <s v="Kevin"/>
    <s v="J"/>
    <s v="Cortez"/>
    <x v="678"/>
    <x v="35"/>
    <m/>
    <s v="kvncortz@gmail.com"/>
    <s v="2018872435"/>
    <s v="2018872435"/>
    <s v="3/13/1997"/>
    <s v="EL SALVADOR"/>
    <s v="Latin America"/>
    <s v="Male"/>
    <s v="No"/>
    <s v="English"/>
    <s v="3"/>
    <s v="Scholar of TheDream.US"/>
    <m/>
    <m/>
    <m/>
    <m/>
    <s v="I have received TPS approval"/>
    <m/>
    <m/>
    <m/>
    <m/>
    <m/>
    <x v="0"/>
    <m/>
    <m/>
    <m/>
    <m/>
    <m/>
    <m/>
    <m/>
    <m/>
    <m/>
    <m/>
    <m/>
    <m/>
    <s v="Science, Math, and Technology"/>
    <s v="Computer Science"/>
    <s v="Rutgers University- New Brunswick"/>
    <s v="4Yr"/>
    <s v="NJ"/>
    <m/>
    <m/>
    <m/>
    <m/>
    <m/>
    <m/>
    <m/>
    <m/>
    <m/>
    <m/>
    <s v="Not Submitted"/>
    <s v="Applicant"/>
    <m/>
    <s v="No Response"/>
    <m/>
  </r>
  <r>
    <n v="6189396"/>
    <s v="2021-22 TheDream.US National Scholarship Program"/>
    <s v="First Time College Student"/>
    <s v="Kate"/>
    <s v="S"/>
    <s v="Gomez"/>
    <x v="679"/>
    <x v="35"/>
    <m/>
    <s v="kategomez30@gmail.com"/>
    <s v="7328627405"/>
    <s v="7328627405"/>
    <s v="4/8/2002"/>
    <s v="MEXICO"/>
    <s v="Latin America"/>
    <s v="Female"/>
    <s v="No"/>
    <s v="English"/>
    <s v="4"/>
    <s v="Two people who have this scholarship told me about it. Someone I know was on Telemundo talking about it as well. "/>
    <s v="Mrs. Lauren Duggan"/>
    <s v="lduggan@manasquan.k12.nj.us"/>
    <m/>
    <m/>
    <s v="I meet the Immigration Eligibility Criteria"/>
    <m/>
    <n v="60000"/>
    <m/>
    <n v="2"/>
    <n v="1"/>
    <x v="826"/>
    <d v="2020-06-12T00:00:00"/>
    <m/>
    <m/>
    <m/>
    <m/>
    <m/>
    <m/>
    <m/>
    <m/>
    <m/>
    <m/>
    <m/>
    <s v="Health and Medicine"/>
    <s v="Dentistry"/>
    <s v="Rutgers University- New Brunswick"/>
    <s v="4Yr"/>
    <s v="NJ"/>
    <m/>
    <m/>
    <m/>
    <m/>
    <m/>
    <m/>
    <m/>
    <m/>
    <m/>
    <m/>
    <s v="Submitted"/>
    <s v="Applicant"/>
    <m/>
    <s v="No Response"/>
    <m/>
  </r>
  <r>
    <n v="6061804"/>
    <s v="2021-22 TheDream.US National Scholarship Program"/>
    <s v="First Time College Student"/>
    <s v="Angaragsuren"/>
    <s v=""/>
    <s v="Myagmarjav"/>
    <x v="680"/>
    <x v="35"/>
    <m/>
    <s v="anga.myag08@gmail.com"/>
    <s v="6093566754"/>
    <s v=""/>
    <s v="7/16/1996"/>
    <s v="MONGOLIA"/>
    <s v="API"/>
    <s v="Female"/>
    <s v="No"/>
    <s v="English "/>
    <s v="7"/>
    <s v="Internet search"/>
    <m/>
    <m/>
    <m/>
    <m/>
    <s v="I have received DACA approval"/>
    <d v="2021-10-15T00:00:00"/>
    <n v="36260"/>
    <m/>
    <n v="2"/>
    <n v="1"/>
    <x v="827"/>
    <d v="2014-06-24T00:00:00"/>
    <m/>
    <m/>
    <m/>
    <m/>
    <m/>
    <m/>
    <m/>
    <m/>
    <m/>
    <m/>
    <m/>
    <s v="Health and Medicine"/>
    <s v="Nursing"/>
    <s v="Rutgers University- New Brunswick"/>
    <s v="4Yr"/>
    <s v="NJ"/>
    <m/>
    <m/>
    <m/>
    <m/>
    <m/>
    <m/>
    <m/>
    <m/>
    <m/>
    <m/>
    <s v="Not Submitted"/>
    <s v="Applicant"/>
    <m/>
    <s v="No Response"/>
    <m/>
  </r>
  <r>
    <n v="6037745"/>
    <s v="2021-22 TheDream.US National Scholarship Program"/>
    <m/>
    <s v="Chloe"/>
    <s v=""/>
    <s v="Wu"/>
    <x v="681"/>
    <x v="35"/>
    <m/>
    <s v="superchloe24@gmail.com"/>
    <s v="7327887637"/>
    <s v=""/>
    <s v="9/24/2003"/>
    <s v="UNITED STATES OF AMERICA"/>
    <s v="Rest of World"/>
    <m/>
    <m/>
    <s v="English"/>
    <s v="1"/>
    <m/>
    <m/>
    <m/>
    <m/>
    <m/>
    <m/>
    <m/>
    <m/>
    <m/>
    <m/>
    <m/>
    <x v="0"/>
    <m/>
    <m/>
    <m/>
    <m/>
    <m/>
    <m/>
    <m/>
    <m/>
    <m/>
    <m/>
    <m/>
    <m/>
    <m/>
    <m/>
    <s v="Rutgers University- New Brunswick"/>
    <s v="4Yr"/>
    <s v="NJ"/>
    <m/>
    <m/>
    <m/>
    <m/>
    <m/>
    <m/>
    <m/>
    <m/>
    <m/>
    <m/>
    <s v="Not Submitted"/>
    <s v="Applicant"/>
    <m/>
    <s v="No Response"/>
    <m/>
  </r>
  <r>
    <n v="6148071"/>
    <s v="2021-22 TheDream.US National Scholarship Program"/>
    <s v="First Time College Student"/>
    <s v="Isadora"/>
    <s v="c"/>
    <s v="Pereira"/>
    <x v="682"/>
    <x v="35"/>
    <m/>
    <s v="isadoramiranda1994@hotmail.com"/>
    <s v="8565059017"/>
    <s v="8565059017"/>
    <s v="11/15/2002"/>
    <s v="BRAZIL"/>
    <s v="Latin America"/>
    <s v="Female"/>
    <s v="No"/>
    <s v="portuguese"/>
    <s v="15"/>
    <s v="college application at rutgers"/>
    <m/>
    <m/>
    <m/>
    <m/>
    <s v="I meet the Immigration Eligibility Criteria"/>
    <m/>
    <m/>
    <m/>
    <m/>
    <m/>
    <x v="0"/>
    <m/>
    <m/>
    <m/>
    <m/>
    <m/>
    <m/>
    <m/>
    <m/>
    <m/>
    <m/>
    <m/>
    <m/>
    <s v="Science, Math, and Technology"/>
    <s v="Biological Sciences."/>
    <s v="Rutgers University- New Brunswick"/>
    <s v="4Yr"/>
    <s v="NJ"/>
    <m/>
    <m/>
    <m/>
    <m/>
    <m/>
    <m/>
    <m/>
    <m/>
    <m/>
    <m/>
    <s v="Not Submitted"/>
    <s v="Applicant"/>
    <m/>
    <s v="No Response"/>
    <m/>
  </r>
  <r>
    <n v="6105308"/>
    <s v="2021-22 TheDream.US National Scholarship Program"/>
    <m/>
    <s v="Brittney"/>
    <s v="A"/>
    <s v="DePalma"/>
    <x v="683"/>
    <x v="35"/>
    <m/>
    <s v="brittneydepalma@gmail.com"/>
    <s v=""/>
    <s v=""/>
    <s v="7/15/1986"/>
    <m/>
    <s v="Rest of World"/>
    <m/>
    <m/>
    <m/>
    <m/>
    <m/>
    <m/>
    <m/>
    <m/>
    <m/>
    <m/>
    <m/>
    <m/>
    <m/>
    <m/>
    <m/>
    <x v="0"/>
    <m/>
    <m/>
    <m/>
    <m/>
    <m/>
    <m/>
    <m/>
    <m/>
    <m/>
    <m/>
    <m/>
    <m/>
    <m/>
    <m/>
    <s v="Rutgers University- New Brunswick"/>
    <s v="4Yr"/>
    <s v="NJ"/>
    <m/>
    <m/>
    <m/>
    <m/>
    <m/>
    <m/>
    <m/>
    <m/>
    <m/>
    <m/>
    <s v="Not Submitted"/>
    <s v="Applicant"/>
    <m/>
    <s v="No Response"/>
    <m/>
  </r>
  <r>
    <n v="6031763"/>
    <s v="2021-22 TheDream.US National Scholarship Program"/>
    <s v="First Time College Student"/>
    <s v="Hugo "/>
    <s v="A"/>
    <s v="Martinez"/>
    <x v="684"/>
    <x v="35"/>
    <m/>
    <s v="Alexxcuevas22@gmail.com"/>
    <s v="7326403557"/>
    <s v="7326403557"/>
    <s v="5/22/2003"/>
    <s v="MEXICO"/>
    <s v="Latin America"/>
    <s v="Male"/>
    <s v="No"/>
    <s v="Spanish and English"/>
    <s v="7"/>
    <s v="Avid Teacher"/>
    <s v="Kawanna Jenkins"/>
    <s v="kawanna_jenkins@nbpsnj.net "/>
    <m/>
    <m/>
    <s v="I meet the Immigration Eligibility Criteria"/>
    <m/>
    <n v="14216"/>
    <m/>
    <n v="6"/>
    <n v="1"/>
    <x v="828"/>
    <d v="2021-06-24T00:00:00"/>
    <m/>
    <m/>
    <m/>
    <s v="2.98"/>
    <m/>
    <m/>
    <m/>
    <s v="AVID"/>
    <m/>
    <m/>
    <m/>
    <s v="Business"/>
    <s v="Finance"/>
    <s v="Rutgers University- Newark"/>
    <s v="4Yr"/>
    <s v="NJ"/>
    <m/>
    <m/>
    <m/>
    <m/>
    <m/>
    <m/>
    <m/>
    <m/>
    <m/>
    <m/>
    <s v="Not Submitted"/>
    <s v="Applicant"/>
    <m/>
    <s v="No Response"/>
    <m/>
  </r>
  <r>
    <n v="6038010"/>
    <s v="2021-22 TheDream.US National Scholarship Program"/>
    <s v="First Time College Student"/>
    <s v="Liliana "/>
    <s v="E"/>
    <s v="Vela Gutierrez"/>
    <x v="684"/>
    <x v="35"/>
    <m/>
    <s v="lilivela445@gmail.com"/>
    <s v="5512742506"/>
    <s v="5512742506"/>
    <s v="11/6/2002"/>
    <s v="MEXICO"/>
    <s v="Latin America"/>
    <s v="Female"/>
    <s v="No"/>
    <s v="Spanish"/>
    <s v="3"/>
    <s v="High School Counselor"/>
    <s v="Colleen White"/>
    <s v="colleen_white@nbpsnj.net"/>
    <m/>
    <m/>
    <s v="I meet the Immigration Eligibility Criteria"/>
    <m/>
    <n v="37000"/>
    <n v="0"/>
    <n v="6"/>
    <n v="6"/>
    <x v="828"/>
    <d v="2021-06-24T00:00:00"/>
    <m/>
    <m/>
    <m/>
    <s v="3.265"/>
    <m/>
    <m/>
    <m/>
    <s v="None of the above"/>
    <n v="480"/>
    <n v="460"/>
    <m/>
    <s v="Health and Medicine"/>
    <s v="Nursing"/>
    <s v="Rutgers University- New Brunswick"/>
    <s v="4Yr"/>
    <s v="NJ"/>
    <m/>
    <m/>
    <m/>
    <m/>
    <m/>
    <m/>
    <m/>
    <m/>
    <m/>
    <m/>
    <s v="Complete"/>
    <s v="Applicant"/>
    <m/>
    <s v="No Response"/>
    <m/>
  </r>
  <r>
    <n v="6051492"/>
    <s v="2021-22 TheDream.US National Scholarship Program"/>
    <m/>
    <s v="Katherine"/>
    <s v="M"/>
    <s v="Medina"/>
    <x v="684"/>
    <x v="35"/>
    <m/>
    <s v="katamedi9@gmail.com"/>
    <s v="7324705826"/>
    <s v="7324705826"/>
    <s v="3/22/2003"/>
    <m/>
    <s v="Rest of World"/>
    <s v="Female"/>
    <m/>
    <m/>
    <m/>
    <m/>
    <m/>
    <m/>
    <m/>
    <m/>
    <m/>
    <m/>
    <m/>
    <m/>
    <m/>
    <m/>
    <x v="0"/>
    <m/>
    <m/>
    <m/>
    <m/>
    <m/>
    <m/>
    <m/>
    <m/>
    <m/>
    <m/>
    <m/>
    <m/>
    <m/>
    <m/>
    <s v="Rutgers University- New Brunswick"/>
    <s v="4Yr"/>
    <s v="NJ"/>
    <m/>
    <m/>
    <m/>
    <m/>
    <m/>
    <m/>
    <m/>
    <m/>
    <m/>
    <m/>
    <s v="Not Submitted"/>
    <s v="Applicant"/>
    <m/>
    <s v="No Response"/>
    <m/>
  </r>
  <r>
    <n v="6175451"/>
    <s v="2021-22 TheDream.US National Scholarship Program"/>
    <s v="First Time College Student"/>
    <s v="Keanu"/>
    <s v="N"/>
    <s v="Melo Rojas"/>
    <x v="684"/>
    <x v="35"/>
    <m/>
    <s v="keanunico2904@hotmail.com"/>
    <s v="7813506141"/>
    <s v="7813506141"/>
    <s v="4/29/2003"/>
    <s v="COLOMBIA"/>
    <s v="Latin America"/>
    <s v="Male"/>
    <s v="Yes"/>
    <s v="Spanish"/>
    <s v="11"/>
    <s v="Facebook"/>
    <s v="Gladys Martinez"/>
    <s v="gladys_martinez@nbpsnj.net"/>
    <m/>
    <m/>
    <s v="I meet the Immigration Eligibility Criteria"/>
    <m/>
    <n v="39960.18"/>
    <n v="2398"/>
    <n v="1"/>
    <n v="1"/>
    <x v="828"/>
    <d v="2021-06-21T00:00:00"/>
    <m/>
    <s v="6"/>
    <m/>
    <s v="3.78"/>
    <m/>
    <m/>
    <m/>
    <m/>
    <m/>
    <m/>
    <m/>
    <s v="Science, Math, and Technology"/>
    <s v="Computer Engineering"/>
    <s v="Rutgers University- New Brunswick"/>
    <s v="4Yr"/>
    <s v="NJ"/>
    <m/>
    <m/>
    <m/>
    <m/>
    <m/>
    <m/>
    <m/>
    <m/>
    <m/>
    <m/>
    <s v="Complete"/>
    <s v="Applicant"/>
    <m/>
    <s v="No Response"/>
    <m/>
  </r>
  <r>
    <n v="6134026"/>
    <s v="2021-22 TheDream.US National Scholarship Program"/>
    <s v="Community College Graduate"/>
    <s v="Rocio"/>
    <s v=""/>
    <s v="Garcia "/>
    <x v="684"/>
    <x v="35"/>
    <m/>
    <s v="rociogarcia94@live.com"/>
    <s v="7329005697"/>
    <s v=""/>
    <s v="1/8/1994"/>
    <s v="MEXICO"/>
    <s v="Latin America"/>
    <s v="Female"/>
    <s v="No"/>
    <s v="English"/>
    <s v="8"/>
    <s v="Instagram"/>
    <m/>
    <m/>
    <m/>
    <m/>
    <s v="I have received DACA approval"/>
    <d v="2021-09-17T00:00:00"/>
    <n v="18000"/>
    <m/>
    <n v="2"/>
    <n v="1"/>
    <x v="828"/>
    <d v="2012-06-18T00:00:00"/>
    <s v="Middlesex County College"/>
    <m/>
    <m/>
    <m/>
    <m/>
    <s v="3.76"/>
    <s v="65"/>
    <m/>
    <m/>
    <m/>
    <m/>
    <s v="Business"/>
    <s v="Business, general"/>
    <s v="Rutgers University- New Brunswick"/>
    <s v="4Yr"/>
    <s v="NJ"/>
    <m/>
    <m/>
    <m/>
    <m/>
    <m/>
    <m/>
    <m/>
    <m/>
    <m/>
    <m/>
    <s v="Not Submitted"/>
    <s v="Applicant"/>
    <m/>
    <s v="No Response"/>
    <m/>
  </r>
  <r>
    <n v="6120078"/>
    <s v="2021-22 TheDream.US National Scholarship Program"/>
    <s v="First Time College Student"/>
    <s v="Victoria"/>
    <s v=""/>
    <s v="Nazario-Jimenez "/>
    <x v="684"/>
    <x v="35"/>
    <m/>
    <s v="victorianazario26@gmail.com"/>
    <s v="732-430-9265 "/>
    <s v="7324309265"/>
    <s v="4/7/1991"/>
    <s v="MEXICO"/>
    <s v="Latin America"/>
    <s v="Female"/>
    <s v="No"/>
    <s v="Spanish "/>
    <s v="8"/>
    <s v="Facebook"/>
    <m/>
    <m/>
    <m/>
    <m/>
    <s v="I have received DACA approval"/>
    <d v="2022-12-30T00:00:00"/>
    <n v="20476"/>
    <m/>
    <n v="20476"/>
    <n v="2"/>
    <x v="0"/>
    <d v="2013-11-22T00:00:00"/>
    <m/>
    <m/>
    <m/>
    <m/>
    <m/>
    <m/>
    <m/>
    <m/>
    <m/>
    <m/>
    <m/>
    <s v="Health and Medicine"/>
    <s v="Nursing"/>
    <s v="Rutgers University- New Brunswick"/>
    <s v="4Yr"/>
    <s v="NJ"/>
    <m/>
    <m/>
    <m/>
    <m/>
    <m/>
    <m/>
    <m/>
    <m/>
    <m/>
    <m/>
    <s v="Not Submitted"/>
    <s v="Applicant"/>
    <m/>
    <s v="No Response"/>
    <m/>
  </r>
  <r>
    <n v="6179172"/>
    <s v="2021-22 TheDream.US National Scholarship Program"/>
    <s v="First Time College Student"/>
    <s v="Adriana"/>
    <s v=""/>
    <s v="Cruz villalobos "/>
    <x v="685"/>
    <x v="35"/>
    <m/>
    <s v="adrix_chapis@hotmail.com"/>
    <s v=""/>
    <s v="7323258317"/>
    <s v="9/15/1990"/>
    <s v="MEXICO"/>
    <s v="Latin America"/>
    <s v="Female"/>
    <s v="No"/>
    <s v="Spanish "/>
    <s v="15"/>
    <s v="Facebook"/>
    <m/>
    <m/>
    <m/>
    <m/>
    <s v="I have received DACA approval"/>
    <d v="2022-12-22T00:00:00"/>
    <n v="25000"/>
    <m/>
    <n v="2"/>
    <n v="1"/>
    <x v="0"/>
    <d v="2013-06-18T00:00:00"/>
    <m/>
    <m/>
    <m/>
    <m/>
    <m/>
    <m/>
    <m/>
    <m/>
    <m/>
    <m/>
    <m/>
    <s v="Undecided"/>
    <s v="Undecided"/>
    <s v="Rutgers University- New Brunswick"/>
    <s v="4Yr"/>
    <s v="NJ"/>
    <m/>
    <m/>
    <m/>
    <m/>
    <m/>
    <m/>
    <m/>
    <m/>
    <m/>
    <m/>
    <s v="Not Submitted"/>
    <s v="Applicant"/>
    <m/>
    <s v="No Response"/>
    <m/>
  </r>
  <r>
    <n v="5992903"/>
    <s v="2021-22 TheDream.US National Scholarship Program"/>
    <s v="First Time College Student"/>
    <s v="Jiwanshu"/>
    <s v=""/>
    <s v="Verma"/>
    <x v="686"/>
    <x v="35"/>
    <m/>
    <s v="jiwanshu2003@gmail.com"/>
    <s v="7324841948"/>
    <s v="7324841948"/>
    <s v="9/8/2003"/>
    <s v="INDIA"/>
    <s v="API"/>
    <s v="Male"/>
    <s v="Yes"/>
    <s v="English"/>
    <s v="2"/>
    <s v="Internet search"/>
    <s v="Brent Landers"/>
    <s v="landersb@mcvts.net"/>
    <m/>
    <m/>
    <s v="I meet the Immigration Eligibility Criteria"/>
    <m/>
    <n v="46077"/>
    <m/>
    <n v="3"/>
    <n v="1"/>
    <x v="829"/>
    <d v="2021-06-21T00:00:00"/>
    <m/>
    <s v="17"/>
    <m/>
    <s v="3.49"/>
    <m/>
    <m/>
    <m/>
    <m/>
    <m/>
    <m/>
    <m/>
    <s v="Science, Math, and Technology"/>
    <s v="Computer Science"/>
    <s v="Rutgers University- New Brunswick"/>
    <s v="4Yr"/>
    <s v="NJ"/>
    <m/>
    <m/>
    <m/>
    <m/>
    <m/>
    <m/>
    <m/>
    <m/>
    <m/>
    <m/>
    <s v="Not Submitted"/>
    <s v="Applicant"/>
    <m/>
    <s v="No Response"/>
    <m/>
  </r>
  <r>
    <n v="6072151"/>
    <s v="2021-22 TheDream.US National Scholarship Program"/>
    <s v="First Time College Student"/>
    <s v="Ramiro"/>
    <s v="Noe"/>
    <s v="morales"/>
    <x v="687"/>
    <x v="35"/>
    <m/>
    <s v="Noecanas1999@gmail.com"/>
    <s v="12012338084"/>
    <s v="2012338084"/>
    <e v="#VALUE!"/>
    <s v="GUATEMALA"/>
    <s v="Latin America"/>
    <s v="Male"/>
    <s v="No"/>
    <s v="spanish"/>
    <s v="16"/>
    <s v="TV/Radio"/>
    <s v="jonathan feria"/>
    <s v="jferia@northbergen.k12.nj.us"/>
    <m/>
    <m/>
    <s v="I meet the Immigration Eligibility Criteria"/>
    <m/>
    <n v="6000"/>
    <m/>
    <m/>
    <m/>
    <x v="786"/>
    <m/>
    <m/>
    <m/>
    <m/>
    <m/>
    <m/>
    <m/>
    <m/>
    <m/>
    <m/>
    <m/>
    <m/>
    <s v="Business"/>
    <s v="Finance"/>
    <s v="Rutgers University- New Brunswick"/>
    <s v="4Yr"/>
    <s v="NJ"/>
    <m/>
    <m/>
    <m/>
    <m/>
    <m/>
    <m/>
    <m/>
    <m/>
    <m/>
    <m/>
    <s v="Not Submitted"/>
    <s v="Applicant"/>
    <m/>
    <s v="No Response"/>
    <m/>
  </r>
  <r>
    <n v="5987940"/>
    <s v="2021-22 TheDream.US National Scholarship Program"/>
    <s v="First Time College Student"/>
    <s v="Suliyat"/>
    <s v="T"/>
    <s v="Suara"/>
    <x v="158"/>
    <x v="35"/>
    <m/>
    <s v="titilolasuara66@gmail.com"/>
    <s v="8628884095"/>
    <s v="8628884095"/>
    <s v="3/23/2003"/>
    <s v="NIGERIA"/>
    <s v="Rest of World"/>
    <s v="Female"/>
    <s v="Yes"/>
    <s v="Yoruba"/>
    <s v="15"/>
    <s v="Instagram"/>
    <s v="Sara Mouhktar"/>
    <s v="Sara.mouhktar@northstaracademy.org"/>
    <m/>
    <m/>
    <s v="I meet the Immigration Eligibility Criteria"/>
    <m/>
    <n v="33600"/>
    <n v="0"/>
    <n v="3"/>
    <n v="2"/>
    <x v="830"/>
    <d v="2021-06-20T00:00:00"/>
    <m/>
    <m/>
    <m/>
    <s v="3.43"/>
    <m/>
    <m/>
    <m/>
    <s v="Uncommon Schools"/>
    <n v="410"/>
    <n v="440"/>
    <m/>
    <s v="Public and Social Services"/>
    <s v="Social Work"/>
    <s v="Rutgers University- New Brunswick"/>
    <s v="4Yr"/>
    <s v="NJ"/>
    <m/>
    <m/>
    <m/>
    <m/>
    <m/>
    <m/>
    <m/>
    <m/>
    <m/>
    <m/>
    <s v="Complete"/>
    <s v="Applicant"/>
    <m/>
    <s v="No Response"/>
    <m/>
  </r>
  <r>
    <n v="5993224"/>
    <s v="2021-22 TheDream.US National Scholarship Program"/>
    <s v="First Time College Student"/>
    <s v="Karla"/>
    <s v="N"/>
    <s v="Velasquez"/>
    <x v="158"/>
    <x v="35"/>
    <m/>
    <s v="karla.v03@icloud.com"/>
    <s v="9733893691"/>
    <s v="9733893691"/>
    <s v="7/1/2003"/>
    <s v="ECUADOR"/>
    <s v="Latin America"/>
    <s v="Female"/>
    <s v="No"/>
    <s v="Spanish "/>
    <s v="13"/>
    <s v="College Admissions Counselor - At a college fair"/>
    <s v="Marbely  Perez "/>
    <s v="mperez@essextech.org"/>
    <m/>
    <m/>
    <s v="I meet the Immigration Eligibility Criteria"/>
    <m/>
    <n v="3898"/>
    <n v="0"/>
    <n v="1"/>
    <n v="4"/>
    <x v="831"/>
    <d v="2021-06-21T00:00:00"/>
    <m/>
    <m/>
    <m/>
    <s v="3.51"/>
    <m/>
    <m/>
    <m/>
    <s v="Upward Bound"/>
    <m/>
    <m/>
    <m/>
    <s v="Health and Medicine"/>
    <s v="Nursing"/>
    <s v="Rutgers University- Newark"/>
    <s v="4Yr"/>
    <s v="NJ"/>
    <m/>
    <m/>
    <m/>
    <m/>
    <m/>
    <m/>
    <m/>
    <m/>
    <m/>
    <m/>
    <s v="Complete"/>
    <s v="Awardee"/>
    <m/>
    <s v="Started"/>
    <m/>
  </r>
  <r>
    <n v="6011921"/>
    <s v="2021-22 TheDream.US National Scholarship Program"/>
    <s v="First Time College Student"/>
    <s v="Icaro"/>
    <s v="A"/>
    <s v="DeOliveira"/>
    <x v="158"/>
    <x v="35"/>
    <m/>
    <s v="icarodeo@hotmail.com"/>
    <s v="9738612090"/>
    <s v=""/>
    <s v="11/7/1996"/>
    <s v="BRAZIL"/>
    <s v="Latin America"/>
    <s v="Male"/>
    <s v="Yes"/>
    <s v="English"/>
    <s v="3"/>
    <s v="Internet search"/>
    <m/>
    <m/>
    <m/>
    <m/>
    <s v="I have received DACA approval"/>
    <m/>
    <m/>
    <m/>
    <m/>
    <m/>
    <x v="0"/>
    <m/>
    <m/>
    <m/>
    <m/>
    <m/>
    <m/>
    <m/>
    <m/>
    <m/>
    <m/>
    <m/>
    <m/>
    <m/>
    <m/>
    <s v="Rutgers University- Newark"/>
    <s v="4Yr"/>
    <s v="NJ"/>
    <m/>
    <m/>
    <m/>
    <m/>
    <m/>
    <m/>
    <m/>
    <m/>
    <m/>
    <m/>
    <s v="Not Submitted"/>
    <s v="Applicant"/>
    <m/>
    <s v="No Response"/>
    <m/>
  </r>
  <r>
    <n v="6014040"/>
    <s v="2021-22 TheDream.US National Scholarship Program"/>
    <s v="First Time College Student"/>
    <s v="Dae Jung "/>
    <s v="M"/>
    <s v="Cruz"/>
    <x v="158"/>
    <x v="35"/>
    <m/>
    <s v="daejung321@gmail.com"/>
    <s v="8622155980"/>
    <s v=""/>
    <s v="6/22/2003"/>
    <s v="BRAZIL"/>
    <s v="Latin America"/>
    <s v="Male"/>
    <s v="No"/>
    <s v="Portuguese"/>
    <s v="11"/>
    <s v="High School Counselor"/>
    <s v="Corey Smallwood"/>
    <s v="csmall@nps.k12.nj.us"/>
    <m/>
    <m/>
    <s v="I meet the Immigration Eligibility Criteria"/>
    <m/>
    <n v="10000"/>
    <n v="0"/>
    <n v="3"/>
    <n v="1"/>
    <x v="832"/>
    <d v="2021-06-25T00:00:00"/>
    <m/>
    <m/>
    <m/>
    <s v="4.0"/>
    <m/>
    <m/>
    <m/>
    <m/>
    <m/>
    <m/>
    <m/>
    <s v="Science, Math, and Technology"/>
    <s v="Environmental Engineering"/>
    <s v="Rutgers University- New Brunswick"/>
    <s v="4Yr"/>
    <s v="NJ"/>
    <m/>
    <m/>
    <m/>
    <m/>
    <m/>
    <m/>
    <m/>
    <m/>
    <m/>
    <m/>
    <s v="Complete"/>
    <s v="Awardee"/>
    <m/>
    <s v="Declined"/>
    <s v="I apologize for the inconvenience and for not accepting the reward. I chose a college near my home which offered a generous scholarship but it did not support the Dreamers program. I was glad that my teachers recommended me this scholarship and I was happy"/>
  </r>
  <r>
    <n v="6028088"/>
    <s v="2021-22 TheDream.US National Scholarship Program"/>
    <s v="Community College Graduate"/>
    <s v="Camila"/>
    <s v=""/>
    <s v="Reghitto"/>
    <x v="158"/>
    <x v="35"/>
    <m/>
    <s v="camila.reghitto@gmail.com"/>
    <s v="9738684906"/>
    <s v=""/>
    <s v="3/19/1998"/>
    <s v="URUGUAY"/>
    <s v="Latin America"/>
    <s v="Female"/>
    <s v="No"/>
    <s v="English"/>
    <s v="2"/>
    <s v="Email from TheDream.US"/>
    <m/>
    <m/>
    <m/>
    <m/>
    <s v="I have received DACA approval"/>
    <d v="2021-01-18T00:00:00"/>
    <m/>
    <m/>
    <n v="4"/>
    <n v="1"/>
    <x v="833"/>
    <d v="2016-06-24T00:00:00"/>
    <s v="Essex County College"/>
    <m/>
    <m/>
    <m/>
    <m/>
    <m/>
    <m/>
    <m/>
    <m/>
    <m/>
    <m/>
    <s v="Arts and Humanities"/>
    <s v="English Language and Literature"/>
    <s v="Rutgers University- Newark"/>
    <s v="4Yr"/>
    <s v="NJ"/>
    <m/>
    <m/>
    <m/>
    <m/>
    <m/>
    <m/>
    <m/>
    <m/>
    <m/>
    <m/>
    <s v="Not Submitted"/>
    <s v="Applicant"/>
    <m/>
    <s v="No Response"/>
    <m/>
  </r>
  <r>
    <n v="6035409"/>
    <s v="2021-22 TheDream.US National Scholarship Program"/>
    <s v="First Time College Student"/>
    <s v="Miriam"/>
    <s v="Da Silva "/>
    <s v="Salgado"/>
    <x v="158"/>
    <x v="35"/>
    <m/>
    <s v="2003.salgado@gmail.com"/>
    <s v="9735731494"/>
    <s v="9735731494"/>
    <s v="7/19/2003"/>
    <s v="PORTUGAL"/>
    <s v="Rest of World"/>
    <s v="Female"/>
    <s v="No"/>
    <s v="English"/>
    <s v="1"/>
    <s v="Parent/Family Member"/>
    <m/>
    <m/>
    <m/>
    <m/>
    <s v="I meet the Immigration Eligibility Criteria"/>
    <m/>
    <n v="48000"/>
    <n v="826"/>
    <n v="4"/>
    <n v="2"/>
    <x v="834"/>
    <d v="2021-06-28T00:00:00"/>
    <m/>
    <m/>
    <m/>
    <s v="3.47"/>
    <m/>
    <m/>
    <m/>
    <m/>
    <n v="490"/>
    <n v="560"/>
    <m/>
    <s v="Science, Math, and Technology"/>
    <s v="Math and Statistics"/>
    <s v="Rutgers University- New Brunswick"/>
    <s v="4Yr"/>
    <s v="NJ"/>
    <m/>
    <m/>
    <m/>
    <m/>
    <m/>
    <m/>
    <m/>
    <m/>
    <m/>
    <m/>
    <s v="Complete"/>
    <s v="Applicant"/>
    <m/>
    <s v="No Response"/>
    <m/>
  </r>
  <r>
    <n v="6118271"/>
    <s v="2021-22 TheDream.US National Scholarship Program"/>
    <s v="First Time College Student"/>
    <s v="Pedro"/>
    <s v="A"/>
    <s v="Flores"/>
    <x v="158"/>
    <x v="35"/>
    <m/>
    <s v="florespedroa@gmail.com"/>
    <s v="9732745687"/>
    <s v="9732745687"/>
    <s v="10/1/2003"/>
    <s v="HONDURAS"/>
    <s v="Latin America"/>
    <s v="Male"/>
    <s v="Yes"/>
    <s v="Spanish"/>
    <s v="11"/>
    <s v="TV/Radio"/>
    <s v="Tatyana Zapata"/>
    <s v="tzapata@nps.k12.nj.us"/>
    <m/>
    <m/>
    <s v="I meet the Immigration Eligibility Criteria"/>
    <m/>
    <n v="43200"/>
    <n v="779"/>
    <n v="4"/>
    <n v="1"/>
    <x v="833"/>
    <d v="2021-06-28T00:00:00"/>
    <m/>
    <m/>
    <m/>
    <s v="3.296"/>
    <m/>
    <m/>
    <m/>
    <m/>
    <n v="390"/>
    <n v="420"/>
    <m/>
    <s v="Science, Math, and Technology"/>
    <s v="Information Technology"/>
    <s v="Rutgers University- Newark"/>
    <s v="4Yr"/>
    <s v="NJ"/>
    <m/>
    <s v="Rutgers University- Newark"/>
    <s v="4Yr"/>
    <m/>
    <m/>
    <m/>
    <m/>
    <m/>
    <m/>
    <m/>
    <s v="Complete"/>
    <s v="Awardee"/>
    <s v="Rutgers University- Newark"/>
    <s v="Accepted"/>
    <m/>
  </r>
  <r>
    <n v="6165912"/>
    <s v="2021-22 TheDream.US National Scholarship Program"/>
    <s v="First Time College Student"/>
    <s v="Sindy"/>
    <s v="R"/>
    <s v="Lizardo"/>
    <x v="158"/>
    <x v="35"/>
    <m/>
    <s v="sindylizardo637@gmail.com"/>
    <s v="8622814283"/>
    <s v="8622814283"/>
    <s v="1/31/2002"/>
    <s v="DOMINICAN REPUBLIC"/>
    <s v="Latin America"/>
    <s v="Female"/>
    <s v="No"/>
    <s v="English"/>
    <s v="2"/>
    <s v="Internet search"/>
    <m/>
    <m/>
    <m/>
    <m/>
    <s v="I meet the Immigration Eligibility Criteria"/>
    <m/>
    <n v="11000"/>
    <m/>
    <n v="3"/>
    <n v="1"/>
    <x v="835"/>
    <d v="2020-06-18T00:00:00"/>
    <m/>
    <m/>
    <m/>
    <s v="3.1"/>
    <m/>
    <m/>
    <m/>
    <m/>
    <n v="550"/>
    <n v="580"/>
    <m/>
    <s v="Public and Social Services"/>
    <s v="Criminal Justice"/>
    <s v="Rutgers University- Newark"/>
    <s v="4Yr"/>
    <s v="NJ"/>
    <m/>
    <m/>
    <m/>
    <m/>
    <m/>
    <m/>
    <m/>
    <m/>
    <m/>
    <m/>
    <s v="Not Submitted"/>
    <s v="Applicant"/>
    <m/>
    <s v="No Response"/>
    <m/>
  </r>
  <r>
    <n v="6187400"/>
    <s v="2021-22 TheDream.US National Scholarship Program"/>
    <s v="First Time College Student"/>
    <s v="Alisson"/>
    <s v="Stephany"/>
    <s v="Lopez Donado"/>
    <x v="158"/>
    <x v="35"/>
    <m/>
    <s v="alissonlopez255@gmail.com"/>
    <s v="9735737223"/>
    <s v="9735737223"/>
    <s v="10/28/2003"/>
    <s v="EL SALVADOR"/>
    <s v="Latin America"/>
    <s v="Female"/>
    <s v="Yes"/>
    <s v="Spanish"/>
    <s v="4"/>
    <s v="High School Counselor"/>
    <s v="Sharonda Johnson"/>
    <s v="sjohnson@nps.k12.nj.us"/>
    <m/>
    <m/>
    <s v="I meet the Immigration Eligibility Criteria"/>
    <m/>
    <n v="20163"/>
    <n v="0"/>
    <n v="5"/>
    <n v="1"/>
    <x v="835"/>
    <d v="2021-06-28T00:00:00"/>
    <m/>
    <m/>
    <m/>
    <s v="3.96"/>
    <m/>
    <m/>
    <m/>
    <s v="None of the above"/>
    <m/>
    <m/>
    <n v="31"/>
    <s v="Social Sciences"/>
    <s v="Psychology"/>
    <s v="Rutgers University- New Brunswick"/>
    <s v="4Yr"/>
    <s v="NJ"/>
    <m/>
    <m/>
    <m/>
    <m/>
    <m/>
    <m/>
    <m/>
    <m/>
    <m/>
    <m/>
    <s v="Complete"/>
    <s v="Applicant"/>
    <m/>
    <s v="No Response"/>
    <m/>
  </r>
  <r>
    <n v="6071847"/>
    <s v="2021-22 TheDream.US National Scholarship Program"/>
    <s v="First Time College Student"/>
    <s v="Elizabeth"/>
    <s v=""/>
    <s v="Aviles"/>
    <x v="158"/>
    <x v="35"/>
    <m/>
    <s v="elizabeth22a8@yahoo.com"/>
    <s v="3476707971"/>
    <s v="3476707971"/>
    <s v="7/8/1987"/>
    <s v="ECUADOR"/>
    <s v="Latin America"/>
    <s v="Female"/>
    <s v="Yes"/>
    <s v="English"/>
    <s v="2"/>
    <s v="Internet search"/>
    <m/>
    <m/>
    <m/>
    <m/>
    <s v="I have received DACA approval"/>
    <d v="2022-01-27T00:00:00"/>
    <n v="1249"/>
    <n v="0"/>
    <n v="4"/>
    <n v="1"/>
    <x v="779"/>
    <d v="2006-06-26T00:00:00"/>
    <m/>
    <m/>
    <m/>
    <s v="2.93"/>
    <m/>
    <m/>
    <m/>
    <m/>
    <m/>
    <m/>
    <m/>
    <s v="Business"/>
    <s v="Accounting and Finance"/>
    <s v="Rutgers University- Newark"/>
    <s v="4Yr"/>
    <s v="NJ"/>
    <m/>
    <m/>
    <m/>
    <m/>
    <m/>
    <m/>
    <m/>
    <m/>
    <m/>
    <m/>
    <s v="Complete"/>
    <s v="Applicant"/>
    <m/>
    <s v="No Response"/>
    <m/>
  </r>
  <r>
    <n v="6184852"/>
    <s v="2021-22 TheDream.US National Scholarship Program"/>
    <s v="Community College Graduate"/>
    <s v="Joana"/>
    <s v=""/>
    <s v="Bastos"/>
    <x v="158"/>
    <x v="35"/>
    <m/>
    <s v="joanabastos9@hotmail.com"/>
    <s v="9734154210"/>
    <s v="9734154210"/>
    <s v="3/28/2000"/>
    <s v="PORTUGAL"/>
    <s v="Rest of World"/>
    <s v="Female"/>
    <s v="No"/>
    <s v="Portuguese"/>
    <s v="11"/>
    <s v="Parent/Family Member"/>
    <m/>
    <m/>
    <m/>
    <m/>
    <s v="I meet the Immigration Eligibility Criteria"/>
    <m/>
    <n v="20000"/>
    <n v="0"/>
    <n v="3"/>
    <n v="1"/>
    <x v="833"/>
    <d v="2018-06-14T00:00:00"/>
    <s v="Essex County College"/>
    <m/>
    <m/>
    <m/>
    <m/>
    <s v="3.22"/>
    <s v="62"/>
    <m/>
    <m/>
    <m/>
    <m/>
    <s v="Public and Social Services"/>
    <s v="Social Work"/>
    <s v="Rutgers University- Newark"/>
    <s v="4Yr"/>
    <s v="NJ"/>
    <m/>
    <s v="Rutgers University- Newark"/>
    <s v="4Yr"/>
    <m/>
    <m/>
    <m/>
    <m/>
    <m/>
    <m/>
    <m/>
    <s v="Complete"/>
    <s v="Awardee"/>
    <s v="Rutgers University- Newark"/>
    <s v="Accepted"/>
    <m/>
  </r>
  <r>
    <n v="6184690"/>
    <s v="2021-22 TheDream.US National Scholarship Program"/>
    <s v="First Time College Student"/>
    <s v="chioma"/>
    <s v="p"/>
    <s v="igwilloh"/>
    <x v="158"/>
    <x v="35"/>
    <m/>
    <s v="chiomaigwilloh@gmail.com"/>
    <s v="8627556887"/>
    <s v=""/>
    <s v="10/3/2002"/>
    <s v="NIGERIA"/>
    <s v="Rest of World"/>
    <s v="Female"/>
    <s v="No"/>
    <s v="english"/>
    <s v="14"/>
    <s v="High School Counselor"/>
    <m/>
    <m/>
    <m/>
    <m/>
    <s v="I meet the Immigration Eligibility Criteria"/>
    <m/>
    <n v="40000"/>
    <m/>
    <n v="8"/>
    <n v="1"/>
    <x v="0"/>
    <m/>
    <m/>
    <m/>
    <m/>
    <m/>
    <m/>
    <m/>
    <m/>
    <m/>
    <m/>
    <m/>
    <m/>
    <s v="Health and Medicine"/>
    <s v="Health and Medicine, general"/>
    <s v="Rutgers University- Newark"/>
    <s v="4Yr"/>
    <s v="NJ"/>
    <m/>
    <m/>
    <m/>
    <m/>
    <m/>
    <m/>
    <m/>
    <m/>
    <m/>
    <m/>
    <s v="Not Submitted"/>
    <s v="Applicant"/>
    <m/>
    <s v="No Response"/>
    <m/>
  </r>
  <r>
    <n v="6104981"/>
    <s v="2021-22 TheDream.US National Scholarship Program"/>
    <m/>
    <s v="gloria"/>
    <s v="n"/>
    <s v="okwueze"/>
    <x v="158"/>
    <x v="35"/>
    <m/>
    <s v="okwuezenneoma1@gmail.com"/>
    <s v="8625710809"/>
    <s v=""/>
    <s v="3/24/2003"/>
    <m/>
    <s v="Rest of World"/>
    <s v="Female"/>
    <m/>
    <m/>
    <m/>
    <m/>
    <m/>
    <m/>
    <m/>
    <m/>
    <m/>
    <m/>
    <m/>
    <m/>
    <m/>
    <m/>
    <x v="0"/>
    <m/>
    <m/>
    <m/>
    <m/>
    <m/>
    <m/>
    <m/>
    <m/>
    <m/>
    <m/>
    <m/>
    <m/>
    <m/>
    <m/>
    <s v="Rutgers University- Newark"/>
    <s v="4Yr"/>
    <s v="NJ"/>
    <m/>
    <m/>
    <m/>
    <m/>
    <m/>
    <m/>
    <m/>
    <m/>
    <m/>
    <m/>
    <s v="Not Submitted"/>
    <s v="Applicant"/>
    <m/>
    <s v="No Response"/>
    <m/>
  </r>
  <r>
    <n v="6125262"/>
    <s v="2021-22 TheDream.US National Scholarship Program"/>
    <s v="First Time College Student"/>
    <s v="Carlos"/>
    <s v="R"/>
    <s v="Banegas-Moreno"/>
    <x v="158"/>
    <x v="35"/>
    <m/>
    <s v="carlosreyniery04@gmail.com"/>
    <s v="9733916658"/>
    <s v="9733916658"/>
    <s v="9/12/2004"/>
    <s v="HONDURAS"/>
    <s v="Latin America"/>
    <s v="Male"/>
    <s v="No"/>
    <s v="Spanish "/>
    <s v="8"/>
    <s v="High School Counselor"/>
    <m/>
    <m/>
    <m/>
    <m/>
    <s v="I meet the Immigration Eligibility Criteria"/>
    <m/>
    <n v="49944"/>
    <m/>
    <n v="5"/>
    <n v="1"/>
    <x v="0"/>
    <m/>
    <m/>
    <m/>
    <m/>
    <s v="3.35"/>
    <m/>
    <m/>
    <m/>
    <m/>
    <n v="470"/>
    <n v="570"/>
    <m/>
    <s v="Business"/>
    <s v="Accounting and Finance"/>
    <s v="Rutgers University- Newark"/>
    <s v="4Yr"/>
    <s v="NJ"/>
    <m/>
    <m/>
    <m/>
    <m/>
    <m/>
    <m/>
    <m/>
    <m/>
    <m/>
    <m/>
    <s v="Not Submitted"/>
    <s v="Applicant"/>
    <m/>
    <s v="No Response"/>
    <m/>
  </r>
  <r>
    <n v="6180234"/>
    <s v="2021-22 TheDream.US National Scholarship Program"/>
    <m/>
    <s v="Yuri"/>
    <s v=""/>
    <s v="Martins"/>
    <x v="158"/>
    <x v="35"/>
    <m/>
    <s v="yuridh05@outlook.com"/>
    <s v="8622201101"/>
    <s v=""/>
    <s v="9/7/2002"/>
    <m/>
    <s v="Rest of World"/>
    <m/>
    <m/>
    <s v="English"/>
    <s v="2"/>
    <m/>
    <m/>
    <m/>
    <m/>
    <m/>
    <s v="I meet the Immigration Eligibility Criteria"/>
    <m/>
    <m/>
    <m/>
    <m/>
    <m/>
    <x v="0"/>
    <m/>
    <m/>
    <m/>
    <m/>
    <m/>
    <m/>
    <m/>
    <m/>
    <m/>
    <m/>
    <m/>
    <m/>
    <m/>
    <m/>
    <s v="Rutgers University- New Brunswick"/>
    <s v="4Yr"/>
    <s v="NJ"/>
    <m/>
    <m/>
    <m/>
    <m/>
    <m/>
    <m/>
    <m/>
    <m/>
    <m/>
    <m/>
    <s v="Not Submitted"/>
    <s v="Applicant"/>
    <m/>
    <s v="No Response"/>
    <m/>
  </r>
  <r>
    <n v="6139983"/>
    <s v="2021-22 TheDream.US National Scholarship Program"/>
    <s v="First Time College Student"/>
    <s v="Kymoneice "/>
    <s v="A"/>
    <s v="Cassanova"/>
    <x v="158"/>
    <x v="35"/>
    <m/>
    <s v="kymoneicecassanova16@gmail.com"/>
    <s v="9733421267"/>
    <s v="9733421267"/>
    <s v="4/5/2003"/>
    <s v="JAMAICA"/>
    <s v="Rest of World"/>
    <s v="Female"/>
    <s v="Yes"/>
    <s v="English"/>
    <s v="16"/>
    <s v="College Admissions Counselor - At a college fair"/>
    <s v="Tracy Jasminson"/>
    <s v="tjasminson@nps.k12.nj.us"/>
    <m/>
    <m/>
    <s v="I meet the Immigration Eligibility Criteria"/>
    <m/>
    <n v="30000"/>
    <n v="1088"/>
    <n v="1"/>
    <n v="1"/>
    <x v="836"/>
    <d v="2021-06-20T00:00:00"/>
    <m/>
    <m/>
    <m/>
    <s v="2.32"/>
    <m/>
    <m/>
    <m/>
    <m/>
    <m/>
    <m/>
    <m/>
    <s v="Health and Medicine"/>
    <s v="Physical Therapy"/>
    <s v="Rutgers University- Newark"/>
    <s v="4Yr"/>
    <s v="NJ"/>
    <m/>
    <m/>
    <m/>
    <m/>
    <m/>
    <m/>
    <m/>
    <m/>
    <m/>
    <m/>
    <s v="Complete"/>
    <s v="Applicant"/>
    <m/>
    <s v="No Response"/>
    <m/>
  </r>
  <r>
    <n v="5994361"/>
    <s v="2021-22 TheDream.US National Scholarship Program"/>
    <s v="First Time College Student"/>
    <s v="Sofiat "/>
    <s v="A"/>
    <s v="Ibrahim "/>
    <x v="688"/>
    <x v="35"/>
    <m/>
    <s v="sophiajus9@gmail.com"/>
    <s v="9737573741"/>
    <s v=""/>
    <s v="9/13/2003"/>
    <s v="NIGERIA"/>
    <s v="Rest of World"/>
    <s v="Female"/>
    <s v="No"/>
    <s v="Yoruba"/>
    <s v="13"/>
    <s v="High School Counselor"/>
    <m/>
    <m/>
    <m/>
    <m/>
    <s v="I meet the Immigration Eligibility Criteria"/>
    <m/>
    <m/>
    <m/>
    <m/>
    <m/>
    <x v="837"/>
    <m/>
    <m/>
    <m/>
    <m/>
    <m/>
    <m/>
    <m/>
    <m/>
    <s v="None of the above"/>
    <m/>
    <m/>
    <m/>
    <s v="Arts and Humanities"/>
    <s v="Foreign Languages and Literatures"/>
    <s v="Rutgers University- Newark"/>
    <s v="4Yr"/>
    <s v="NJ"/>
    <m/>
    <m/>
    <m/>
    <m/>
    <m/>
    <m/>
    <m/>
    <m/>
    <m/>
    <m/>
    <s v="Not Submitted"/>
    <s v="Applicant"/>
    <m/>
    <s v="No Response"/>
    <m/>
  </r>
  <r>
    <n v="6058254"/>
    <s v="2021-22 TheDream.US National Scholarship Program"/>
    <s v="First Time College Student"/>
    <s v="Wildy"/>
    <s v="L"/>
    <s v="Mendoza Menjivar"/>
    <x v="689"/>
    <x v="35"/>
    <m/>
    <s v="Wildylibeth@gmail.com"/>
    <s v="7327375676"/>
    <s v="7327375676"/>
    <s v="1/23/1996"/>
    <s v="HONDURAS"/>
    <s v="Latin America"/>
    <s v="Female"/>
    <s v="No"/>
    <s v="Spanish"/>
    <s v="7"/>
    <s v="Instagram"/>
    <m/>
    <m/>
    <m/>
    <m/>
    <s v="I have received DACA approval"/>
    <d v="2021-03-17T00:00:00"/>
    <n v="55000"/>
    <n v="2906"/>
    <n v="4"/>
    <n v="1"/>
    <x v="828"/>
    <d v="2015-06-24T00:00:00"/>
    <m/>
    <m/>
    <m/>
    <s v="3.005"/>
    <m/>
    <m/>
    <m/>
    <m/>
    <n v="360"/>
    <n v="380"/>
    <m/>
    <s v="Health and Medicine"/>
    <s v="Radiologic/X-ray Technology"/>
    <s v="Rutgers University- New Brunswick"/>
    <s v="4Yr"/>
    <s v="NJ"/>
    <m/>
    <m/>
    <m/>
    <m/>
    <m/>
    <m/>
    <m/>
    <m/>
    <m/>
    <m/>
    <s v="Complete"/>
    <s v="Applicant"/>
    <m/>
    <s v="No Response"/>
    <m/>
  </r>
  <r>
    <n v="6176003"/>
    <s v="2021-22 TheDream.US National Scholarship Program"/>
    <s v="Community College Graduate"/>
    <s v="Vanessa"/>
    <s v=""/>
    <s v="Castillo"/>
    <x v="689"/>
    <x v="35"/>
    <m/>
    <s v="vcastillo1992@gmail.com"/>
    <s v="7326887799"/>
    <s v="7326887799"/>
    <s v="4/20/1992"/>
    <s v="MEXICO"/>
    <s v="Latin America"/>
    <s v="Female"/>
    <s v="Yes"/>
    <s v="English"/>
    <s v="3"/>
    <s v="Scholar of TheDream.US"/>
    <m/>
    <m/>
    <m/>
    <m/>
    <s v="I have received DACA approval"/>
    <d v="2023-01-10T00:00:00"/>
    <n v="15228"/>
    <n v="0"/>
    <n v="1"/>
    <n v="1"/>
    <x v="828"/>
    <d v="2010-06-25T00:00:00"/>
    <s v="Middlesex County College"/>
    <m/>
    <m/>
    <m/>
    <m/>
    <s v="3.64"/>
    <s v="58"/>
    <m/>
    <m/>
    <m/>
    <m/>
    <s v="Social Sciences"/>
    <s v="Psychology"/>
    <s v="Rutgers University- New Brunswick"/>
    <s v="4Yr"/>
    <s v="NJ"/>
    <m/>
    <m/>
    <m/>
    <m/>
    <m/>
    <m/>
    <m/>
    <m/>
    <m/>
    <m/>
    <s v="Complete"/>
    <s v="Applicant"/>
    <m/>
    <s v="No Response"/>
    <m/>
  </r>
  <r>
    <n v="5989416"/>
    <s v="2021-22 TheDream.US National Scholarship Program"/>
    <s v="First Time College Student"/>
    <s v="Nathaly"/>
    <s v=""/>
    <s v="Alpapucho-Pualacin"/>
    <x v="690"/>
    <x v="35"/>
    <m/>
    <s v="nathaly8.16alp@gmail.com"/>
    <s v="9082054974"/>
    <s v="(908) 205-4974"/>
    <s v="8/16/2003"/>
    <s v="ECUADOR"/>
    <s v="Latin America"/>
    <s v="Female"/>
    <s v="No"/>
    <s v="Spanish"/>
    <s v="10"/>
    <s v="Internet search"/>
    <s v="Joelle Bruno "/>
    <s v="joelle_bruno@nplainfield.org"/>
    <m/>
    <m/>
    <s v="I meet the Immigration Eligibility Criteria"/>
    <m/>
    <n v="15638"/>
    <n v="0"/>
    <n v="3"/>
    <n v="1"/>
    <x v="838"/>
    <d v="2021-06-23T00:00:00"/>
    <m/>
    <m/>
    <m/>
    <s v="3.95"/>
    <m/>
    <m/>
    <m/>
    <m/>
    <n v="520"/>
    <n v="550"/>
    <m/>
    <s v="Science, Math, and Technology"/>
    <s v="Engineering"/>
    <s v="Rutgers University- New Brunswick"/>
    <s v="4Yr"/>
    <s v="NJ"/>
    <m/>
    <s v="Rutgers University- New Brunswick"/>
    <s v="4Yr"/>
    <m/>
    <m/>
    <m/>
    <m/>
    <m/>
    <m/>
    <m/>
    <s v="Complete"/>
    <s v="Awardee"/>
    <s v="Rutgers University- New Brunswick"/>
    <s v="Accepted"/>
    <m/>
  </r>
  <r>
    <n v="6189156"/>
    <s v="2021-22 TheDream.US National Scholarship Program"/>
    <s v="Community College Graduate"/>
    <s v="wilfredo"/>
    <s v="m"/>
    <s v="osorio"/>
    <x v="690"/>
    <x v="35"/>
    <m/>
    <s v="wilfredoosorio_rockstar@yahoo.com"/>
    <s v="9086555927"/>
    <s v="9086555927"/>
    <s v="1/30/1997"/>
    <s v="EL SALVADOR"/>
    <s v="Latin America"/>
    <s v="Male"/>
    <s v="No"/>
    <s v="English "/>
    <s v="9"/>
    <s v="Parent/Family Member"/>
    <m/>
    <m/>
    <m/>
    <m/>
    <s v="I have received DACA approval"/>
    <d v="2021-04-04T00:00:00"/>
    <n v="25000"/>
    <m/>
    <n v="2"/>
    <n v="0"/>
    <x v="838"/>
    <d v="2015-06-01T00:00:00"/>
    <s v="Middlesex community college "/>
    <m/>
    <m/>
    <m/>
    <m/>
    <m/>
    <m/>
    <m/>
    <m/>
    <m/>
    <m/>
    <s v="Business"/>
    <s v="Business Administration and Management"/>
    <s v="Rutgers University- New Brunswick"/>
    <s v="4Yr"/>
    <s v="NJ"/>
    <m/>
    <m/>
    <m/>
    <m/>
    <m/>
    <m/>
    <m/>
    <m/>
    <m/>
    <m/>
    <s v="Not Submitted"/>
    <s v="Applicant"/>
    <m/>
    <s v="No Response"/>
    <m/>
  </r>
  <r>
    <n v="5989594"/>
    <s v="2021-22 TheDream.US National Scholarship Program"/>
    <s v="First Time College Student"/>
    <s v="Naomi"/>
    <s v="R"/>
    <s v="Franco"/>
    <x v="691"/>
    <x v="35"/>
    <m/>
    <s v="naomifranco121802@gmail.com"/>
    <s v="9732350547"/>
    <s v="8622089822"/>
    <s v="12/18/2002"/>
    <s v="MEXICO"/>
    <s v="Latin America"/>
    <s v="Female"/>
    <s v="Yes"/>
    <s v="English"/>
    <s v="3"/>
    <s v="Parent/Family Member"/>
    <s v="Francesca Percontino"/>
    <s v="fpercontino@nutleyschools.org"/>
    <m/>
    <m/>
    <s v="I meet the Immigration Eligibility Criteria"/>
    <m/>
    <n v="48.976999999999997"/>
    <n v="0"/>
    <n v="4"/>
    <n v="1"/>
    <x v="839"/>
    <d v="2021-06-24T00:00:00"/>
    <m/>
    <m/>
    <m/>
    <s v="3.58"/>
    <m/>
    <s v="3.58"/>
    <m/>
    <m/>
    <m/>
    <m/>
    <m/>
    <s v="Arts and Humanities"/>
    <s v="English Language and Literature"/>
    <s v="Rutgers University- Newark"/>
    <s v="4Yr"/>
    <s v="NJ"/>
    <m/>
    <s v="Rutgers University- Newark"/>
    <s v="4Yr"/>
    <m/>
    <m/>
    <m/>
    <m/>
    <m/>
    <m/>
    <m/>
    <s v="Complete"/>
    <s v="Awardee"/>
    <s v="Rutgers University- Newark"/>
    <s v="Accepted"/>
    <m/>
  </r>
  <r>
    <n v="6159934"/>
    <s v="2021-22 TheDream.US National Scholarship Program"/>
    <s v="First Time College Student"/>
    <s v="Bar"/>
    <s v=""/>
    <s v="Teherani"/>
    <x v="692"/>
    <x v="35"/>
    <m/>
    <s v="bteherani@gmail.com"/>
    <s v="7327786315"/>
    <s v=""/>
    <s v="5/20/2003"/>
    <s v="ISRAEL"/>
    <s v="Rest of World"/>
    <s v="Female"/>
    <s v="No"/>
    <s v="English "/>
    <s v="1"/>
    <s v="High School Counselor"/>
    <s v="Thomas Sheridan"/>
    <s v="tsheridan@hillelyeshiva.org"/>
    <m/>
    <m/>
    <s v="I meet the Immigration Eligibility Criteria"/>
    <m/>
    <m/>
    <m/>
    <n v="4"/>
    <n v="1"/>
    <x v="840"/>
    <m/>
    <m/>
    <m/>
    <m/>
    <m/>
    <m/>
    <m/>
    <m/>
    <m/>
    <m/>
    <m/>
    <m/>
    <s v="Business"/>
    <s v="Fashion Merchandising"/>
    <s v="Rutgers University- New Brunswick"/>
    <s v="4Yr"/>
    <s v="NJ"/>
    <m/>
    <m/>
    <m/>
    <m/>
    <m/>
    <m/>
    <m/>
    <m/>
    <m/>
    <m/>
    <s v="Not Submitted"/>
    <s v="Applicant"/>
    <m/>
    <s v="No Response"/>
    <m/>
  </r>
  <r>
    <n v="6106149"/>
    <s v="2021-22 TheDream.US National Scholarship Program"/>
    <s v="First Time College Student"/>
    <s v="Diana"/>
    <s v="C"/>
    <s v="Cruz"/>
    <x v="693"/>
    <x v="35"/>
    <m/>
    <s v="di26ana@gmail.com"/>
    <s v="7325342395"/>
    <s v=""/>
    <s v="5/26/1994"/>
    <s v="COLOMBIA"/>
    <s v="Latin America"/>
    <s v="Female"/>
    <s v="No"/>
    <s v="English"/>
    <s v="11"/>
    <s v="Parent/Family Member"/>
    <m/>
    <m/>
    <m/>
    <m/>
    <s v="I have received DACA approval"/>
    <d v="2022-12-10T00:00:00"/>
    <n v="40000"/>
    <n v="2001"/>
    <n v="2"/>
    <n v="0"/>
    <x v="789"/>
    <d v="2012-05-06T00:00:00"/>
    <m/>
    <m/>
    <m/>
    <s v="3.65"/>
    <m/>
    <m/>
    <m/>
    <m/>
    <n v="26"/>
    <n v="26"/>
    <m/>
    <s v="Health and Medicine"/>
    <s v="Nursing"/>
    <s v="Rutgers University- New Brunswick"/>
    <s v="4Yr"/>
    <s v="NJ"/>
    <m/>
    <m/>
    <m/>
    <m/>
    <m/>
    <m/>
    <m/>
    <m/>
    <m/>
    <m/>
    <s v="Complete"/>
    <s v="Applicant"/>
    <m/>
    <s v="No Response"/>
    <m/>
  </r>
  <r>
    <n v="6124133"/>
    <s v="2021-22 TheDream.US National Scholarship Program"/>
    <s v="First Time College Student"/>
    <s v="Dayana"/>
    <s v="C"/>
    <s v="Collaguazo lopez"/>
    <x v="694"/>
    <x v="35"/>
    <m/>
    <s v="dayana.collaguazo@hotmail.com"/>
    <s v="9292206701"/>
    <s v="9292206701"/>
    <s v="5/5/1998"/>
    <s v="ECUADOR"/>
    <s v="Latin America"/>
    <s v="Female"/>
    <s v="No"/>
    <s v="Spanish "/>
    <s v="15"/>
    <s v="Internet search"/>
    <m/>
    <m/>
    <m/>
    <m/>
    <s v="I meet the Immigration Eligibility Criteria"/>
    <m/>
    <n v="44640"/>
    <n v="2438"/>
    <n v="2"/>
    <n v="0"/>
    <x v="841"/>
    <d v="2016-06-23T00:00:00"/>
    <s v="Essex county college "/>
    <m/>
    <n v="9"/>
    <s v="2.61"/>
    <m/>
    <s v="2.03"/>
    <s v="28.5"/>
    <m/>
    <n v="320"/>
    <n v="280"/>
    <m/>
    <s v="Health and Medicine"/>
    <s v="Nursing"/>
    <s v="Rutgers University- Newark"/>
    <s v="4Yr"/>
    <s v="NJ"/>
    <m/>
    <m/>
    <m/>
    <m/>
    <m/>
    <m/>
    <m/>
    <m/>
    <m/>
    <m/>
    <s v="Complete"/>
    <s v="Applicant"/>
    <m/>
    <s v="No Response"/>
    <m/>
  </r>
  <r>
    <n v="6097917"/>
    <s v="2021-22 TheDream.US National Scholarship Program"/>
    <s v="Community College Graduate"/>
    <s v="Kenneth"/>
    <s v="E"/>
    <s v="Vaquiz"/>
    <x v="694"/>
    <x v="35"/>
    <m/>
    <s v="lemus_kenneth1999@icloud.com"/>
    <s v="9734201090"/>
    <s v=""/>
    <s v="10/18/1999"/>
    <s v="EL SALVADOR"/>
    <s v="Latin America"/>
    <s v="Male"/>
    <s v="Yes"/>
    <s v="Spanish"/>
    <s v="1"/>
    <s v="Internet search"/>
    <m/>
    <m/>
    <m/>
    <m/>
    <s v="I have received TPS approval"/>
    <d v="2021-10-04T00:00:00"/>
    <n v="17900"/>
    <m/>
    <n v="3"/>
    <n v="1"/>
    <x v="842"/>
    <d v="2018-06-22T00:00:00"/>
    <s v="Essex County Community College"/>
    <m/>
    <m/>
    <m/>
    <m/>
    <m/>
    <m/>
    <m/>
    <m/>
    <m/>
    <m/>
    <s v="Business"/>
    <s v="Accounting"/>
    <s v="Rutgers University- Newark"/>
    <s v="4Yr"/>
    <s v="NJ"/>
    <m/>
    <m/>
    <m/>
    <m/>
    <m/>
    <m/>
    <m/>
    <m/>
    <m/>
    <m/>
    <s v="Not Submitted"/>
    <s v="Applicant"/>
    <m/>
    <s v="No Response"/>
    <m/>
  </r>
  <r>
    <n v="6034016"/>
    <s v="2021-22 TheDream.US National Scholarship Program"/>
    <s v="Community College Graduate"/>
    <s v="Se Eun"/>
    <s v=""/>
    <s v="Lee"/>
    <x v="695"/>
    <x v="35"/>
    <m/>
    <s v="slee061213@gmail.com"/>
    <s v="2017450205"/>
    <s v=""/>
    <s v="2/5/2001"/>
    <s v="KOREA SOUTH (ROK)"/>
    <s v="API"/>
    <s v="Female"/>
    <s v="Yes"/>
    <s v="English"/>
    <s v="4"/>
    <s v="Internet search"/>
    <m/>
    <m/>
    <m/>
    <m/>
    <s v="I have received DACA approval"/>
    <d v="2021-08-27T00:00:00"/>
    <n v="35373"/>
    <n v="0"/>
    <n v="4"/>
    <n v="1"/>
    <x v="843"/>
    <d v="2019-06-20T00:00:00"/>
    <s v="Bergen Community College"/>
    <m/>
    <m/>
    <m/>
    <m/>
    <s v="3.88"/>
    <s v="47"/>
    <m/>
    <m/>
    <m/>
    <m/>
    <s v="Social Sciences"/>
    <s v="Psychology"/>
    <s v="Rutgers University- New Brunswick"/>
    <s v="4Yr"/>
    <s v="NJ"/>
    <m/>
    <s v="Rutgers University- New Brunswick"/>
    <s v="4Yr"/>
    <m/>
    <m/>
    <m/>
    <m/>
    <m/>
    <m/>
    <m/>
    <s v="Complete"/>
    <s v="Awardee"/>
    <s v="Rutgers University- New Brunswick"/>
    <s v="Accepted"/>
    <m/>
  </r>
  <r>
    <n v="6093834"/>
    <s v="2021-22 TheDream.US National Scholarship Program"/>
    <s v="First Time College Student"/>
    <s v="Rina"/>
    <m/>
    <s v="Jung"/>
    <x v="696"/>
    <x v="35"/>
    <m/>
    <s v="rinajung0702@gmail.com"/>
    <s v="2013216549"/>
    <m/>
    <s v="7/2/2002"/>
    <s v="KOREA SOUTH (ROK)"/>
    <s v="API"/>
    <s v="Female"/>
    <s v="Yes"/>
    <s v="English"/>
    <s v="1"/>
    <s v="Parent/Family Member"/>
    <s v="Daura Schucker"/>
    <s v="Dschucker@paramusschools.org"/>
    <m/>
    <m/>
    <s v="I meet the Immigration Eligibility Criteria"/>
    <m/>
    <n v="40946"/>
    <n v="0"/>
    <n v="4"/>
    <n v="1"/>
    <x v="844"/>
    <d v="2020-06-22T00:00:00"/>
    <m/>
    <m/>
    <m/>
    <s v="3.97"/>
    <m/>
    <m/>
    <m/>
    <m/>
    <n v="660"/>
    <n v="630"/>
    <m/>
    <s v="Arts and Humanities"/>
    <s v="Pre-dentistry"/>
    <s v="Rutgers University- New Brunswick"/>
    <s v="4Yr"/>
    <s v="NJ"/>
    <m/>
    <s v="Rutgers University- New Brunswick"/>
    <s v="4Yr"/>
    <m/>
    <m/>
    <m/>
    <m/>
    <m/>
    <m/>
    <m/>
    <s v="Complete"/>
    <s v="Awardee"/>
    <s v="Rutgers University- New Brunswick"/>
    <s v="Accepted"/>
    <m/>
  </r>
  <r>
    <n v="5987908"/>
    <s v="2021-22 TheDream.US National Scholarship Program"/>
    <s v="First Time College Student"/>
    <s v="Ruth"/>
    <s v="D"/>
    <s v="Manticof"/>
    <x v="697"/>
    <x v="35"/>
    <m/>
    <s v="ruthiemanticof@gmail.com"/>
    <s v="9732465182"/>
    <s v="5512235968"/>
    <s v="5/25/2000"/>
    <s v="ARGENTINA"/>
    <s v="Latin America"/>
    <s v="Female"/>
    <s v="Yes"/>
    <s v="Spanish "/>
    <s v="2"/>
    <s v="Parent/Family Member"/>
    <m/>
    <m/>
    <m/>
    <m/>
    <s v="I have received DACA approval"/>
    <d v="2020-03-22T00:00:00"/>
    <n v="90000"/>
    <m/>
    <n v="11"/>
    <n v="3"/>
    <x v="845"/>
    <d v="2019-06-16T00:00:00"/>
    <s v="Passaic County Community College "/>
    <m/>
    <n v="26"/>
    <m/>
    <m/>
    <s v="2.93"/>
    <s v="13"/>
    <m/>
    <n v="460"/>
    <n v="450"/>
    <m/>
    <s v="Science, Math, and Technology"/>
    <s v="Biomedical Sciences"/>
    <s v="Rutgers University- New Brunswick"/>
    <s v="4Yr"/>
    <s v="NJ"/>
    <m/>
    <m/>
    <m/>
    <m/>
    <m/>
    <m/>
    <m/>
    <m/>
    <m/>
    <m/>
    <s v="Submitted"/>
    <s v="Applicant"/>
    <m/>
    <s v="No Response"/>
    <m/>
  </r>
  <r>
    <n v="6068278"/>
    <s v="2021-22 TheDream.US National Scholarship Program"/>
    <s v="Community College Graduate"/>
    <s v="Edwin"/>
    <s v="E"/>
    <s v="Nava"/>
    <x v="697"/>
    <x v="35"/>
    <m/>
    <s v="eddie.eddz18@gmail.com"/>
    <s v="9739795366"/>
    <s v="9739795366"/>
    <s v="11/8/1999"/>
    <s v="MEXICO"/>
    <s v="Latin America"/>
    <s v="Male"/>
    <s v="No"/>
    <s v="English"/>
    <s v="1"/>
    <s v="Internet search"/>
    <m/>
    <m/>
    <m/>
    <m/>
    <s v="I have received DACA approval"/>
    <d v="2023-01-18T00:00:00"/>
    <n v="45116"/>
    <n v="1215"/>
    <n v="4"/>
    <n v="1"/>
    <x v="846"/>
    <d v="2018-06-26T00:00:00"/>
    <s v="Passaic County Community College"/>
    <m/>
    <m/>
    <m/>
    <m/>
    <s v="3.5"/>
    <s v="62"/>
    <m/>
    <m/>
    <m/>
    <m/>
    <s v="Social Sciences"/>
    <s v="Sociology"/>
    <s v="Rutgers University- New Brunswick"/>
    <s v="4Yr"/>
    <s v="NJ"/>
    <m/>
    <m/>
    <m/>
    <m/>
    <m/>
    <m/>
    <m/>
    <m/>
    <m/>
    <m/>
    <s v="Complete"/>
    <s v="Applicant"/>
    <m/>
    <s v="No Response"/>
    <m/>
  </r>
  <r>
    <n v="6121421"/>
    <s v="2021-22 TheDream.US National Scholarship Program"/>
    <s v="Community College Graduate"/>
    <s v="Paulo"/>
    <s v="J"/>
    <s v="Almiron"/>
    <x v="697"/>
    <x v="35"/>
    <m/>
    <s v="almironjpaulo@gmail.com"/>
    <s v="8622471280"/>
    <s v="8622471280"/>
    <s v="1/27/2001"/>
    <s v="PERU"/>
    <s v="Latin America"/>
    <s v="Male"/>
    <s v="No"/>
    <s v="Spanish"/>
    <s v="11"/>
    <s v="Parent/Family Member"/>
    <m/>
    <m/>
    <m/>
    <m/>
    <s v="I meet the Immigration Eligibility Criteria"/>
    <m/>
    <n v="55000"/>
    <n v="1044"/>
    <n v="5"/>
    <n v="2"/>
    <x v="846"/>
    <d v="2019-06-24T00:00:00"/>
    <s v="Passaic County Community College"/>
    <m/>
    <m/>
    <m/>
    <m/>
    <s v="3.96"/>
    <s v="35"/>
    <m/>
    <m/>
    <m/>
    <m/>
    <s v="Social Sciences"/>
    <s v="Political Science"/>
    <s v="Rutgers University- Newark"/>
    <s v="4Yr"/>
    <s v="NJ"/>
    <m/>
    <s v="Rutgers University- New Brunswick"/>
    <s v="4Yr"/>
    <m/>
    <m/>
    <m/>
    <m/>
    <m/>
    <m/>
    <m/>
    <s v="Complete"/>
    <s v="Awardee"/>
    <s v="Rutgers University- New Brunswick"/>
    <s v="Accepted"/>
    <m/>
  </r>
  <r>
    <n v="6198426"/>
    <s v="2021-22 TheDream.US National Scholarship Program"/>
    <s v="Community College Graduate"/>
    <s v="ROSA"/>
    <s v="M"/>
    <s v="Romero"/>
    <x v="697"/>
    <x v="35"/>
    <m/>
    <s v="afterdark_21@hotmail.com"/>
    <s v=""/>
    <s v="201 790 5068"/>
    <s v="8/28/1987"/>
    <s v="MEXICO"/>
    <s v="Latin America"/>
    <s v="Female"/>
    <s v="No"/>
    <s v="Español "/>
    <s v="15"/>
    <s v="Facebook"/>
    <m/>
    <m/>
    <m/>
    <m/>
    <s v="I have received DACA approval"/>
    <d v="2021-09-02T00:00:00"/>
    <m/>
    <m/>
    <m/>
    <m/>
    <x v="0"/>
    <d v="2012-11-15T00:00:00"/>
    <s v="Paterson community college "/>
    <m/>
    <m/>
    <m/>
    <m/>
    <m/>
    <m/>
    <m/>
    <m/>
    <m/>
    <m/>
    <s v="Undecided"/>
    <m/>
    <s v="Rutgers University- Newark"/>
    <s v="4Yr"/>
    <s v="NJ"/>
    <m/>
    <m/>
    <m/>
    <m/>
    <m/>
    <m/>
    <m/>
    <m/>
    <m/>
    <m/>
    <s v="Not Submitted"/>
    <s v="Applicant"/>
    <m/>
    <s v="No Response"/>
    <m/>
  </r>
  <r>
    <n v="6072607"/>
    <s v="2021-22 TheDream.US National Scholarship Program"/>
    <s v="Community College Graduate"/>
    <s v="Yulisbeth"/>
    <s v=""/>
    <s v="Rojas"/>
    <x v="697"/>
    <x v="35"/>
    <m/>
    <s v="yulisbethrojas14@gmail.com"/>
    <s v="9734440492"/>
    <s v=""/>
    <s v="10/21/1997"/>
    <s v="MEXICO"/>
    <s v="Latin America"/>
    <s v="Female"/>
    <s v="No"/>
    <s v="English"/>
    <s v="7"/>
    <s v="Internet search"/>
    <m/>
    <m/>
    <m/>
    <m/>
    <s v="I have received DACA approval"/>
    <d v="2021-05-13T00:00:00"/>
    <n v="18000"/>
    <n v="0"/>
    <n v="3"/>
    <n v="1"/>
    <x v="792"/>
    <d v="2015-06-20T00:00:00"/>
    <s v="Passaic County Community College"/>
    <m/>
    <m/>
    <m/>
    <m/>
    <s v="3.3"/>
    <s v="84"/>
    <m/>
    <m/>
    <m/>
    <m/>
    <s v="Arts and Humanities"/>
    <s v="Graphic Design"/>
    <s v="Rutgers University- Newark"/>
    <s v="4Yr"/>
    <s v="NJ"/>
    <m/>
    <m/>
    <m/>
    <m/>
    <m/>
    <m/>
    <m/>
    <m/>
    <m/>
    <m/>
    <s v="Complete"/>
    <s v="Applicant"/>
    <m/>
    <s v="No Response"/>
    <m/>
  </r>
  <r>
    <n v="6115208"/>
    <s v="2021-22 TheDream.US National Scholarship Program"/>
    <s v="Community College Graduate"/>
    <s v="Isela "/>
    <s v="E"/>
    <s v="Coyotecatl"/>
    <x v="698"/>
    <x v="35"/>
    <m/>
    <s v="estefanyricoy40@gmail.com"/>
    <s v="9735104305"/>
    <s v="9735104305"/>
    <s v="4/2/2000"/>
    <s v="MEXICO"/>
    <s v="Latin America"/>
    <s v="Female"/>
    <s v="No"/>
    <s v="Spanish"/>
    <s v="2"/>
    <s v="TV/Radio"/>
    <m/>
    <m/>
    <m/>
    <m/>
    <s v="I have received DACA approval"/>
    <d v="2021-06-02T00:00:00"/>
    <n v="14000"/>
    <n v="0"/>
    <n v="4"/>
    <n v="1"/>
    <x v="792"/>
    <d v="2019-06-21T00:00:00"/>
    <s v="Passaic County Community College "/>
    <m/>
    <m/>
    <m/>
    <m/>
    <s v="3.93"/>
    <s v="63"/>
    <m/>
    <m/>
    <m/>
    <m/>
    <s v="Social Sciences"/>
    <s v="Political Science"/>
    <s v="Rutgers University- Newark"/>
    <s v="4Yr"/>
    <s v="NJ"/>
    <m/>
    <s v="Rutgers University- Newark"/>
    <s v="4Yr"/>
    <m/>
    <m/>
    <m/>
    <m/>
    <m/>
    <m/>
    <m/>
    <s v="Complete"/>
    <s v="Awardee"/>
    <s v="Rutgers University- Newark"/>
    <s v="Accepted"/>
    <m/>
  </r>
  <r>
    <n v="6034607"/>
    <s v="2021-22 TheDream.US National Scholarship Program"/>
    <s v="Community College Graduate"/>
    <s v="Alvaro"/>
    <s v=""/>
    <s v="Morales"/>
    <x v="699"/>
    <x v="35"/>
    <m/>
    <s v="alvarom2560@gmail.com"/>
    <s v="7867196227"/>
    <s v=""/>
    <s v="3/27/1997"/>
    <s v="PERU"/>
    <s v="Latin America"/>
    <s v="Male"/>
    <s v="No"/>
    <s v="English"/>
    <s v="8"/>
    <s v="Internet search"/>
    <m/>
    <m/>
    <m/>
    <m/>
    <s v="I have received DACA approval"/>
    <d v="2022-05-26T00:00:00"/>
    <n v="28059"/>
    <m/>
    <n v="4"/>
    <n v="3"/>
    <x v="847"/>
    <d v="2015-06-17T00:00:00"/>
    <s v="Passaic County Community College "/>
    <m/>
    <m/>
    <m/>
    <m/>
    <s v="3.29"/>
    <s v="73"/>
    <m/>
    <m/>
    <m/>
    <m/>
    <s v="Business"/>
    <s v="Finance"/>
    <s v="Rutgers University- Newark"/>
    <s v="4Yr"/>
    <s v="NJ"/>
    <m/>
    <m/>
    <m/>
    <m/>
    <m/>
    <m/>
    <m/>
    <m/>
    <m/>
    <m/>
    <s v="Not Submitted"/>
    <s v="Applicant"/>
    <m/>
    <s v="No Response"/>
    <m/>
  </r>
  <r>
    <n v="6122180"/>
    <s v="2021-22 TheDream.US National Scholarship Program"/>
    <s v="First Time College Student"/>
    <s v="Manal"/>
    <s v=""/>
    <s v="Akbour"/>
    <x v="699"/>
    <x v="35"/>
    <m/>
    <s v="manalakbour95@gmail.com"/>
    <s v="9733307042"/>
    <s v=""/>
    <s v="11/9/2001"/>
    <s v="MOROCCO"/>
    <s v="Rest of World"/>
    <s v="Female"/>
    <s v="No"/>
    <s v="Arabic"/>
    <s v="4"/>
    <s v="Internet search"/>
    <m/>
    <m/>
    <m/>
    <m/>
    <s v="I meet the Immigration Eligibility Criteria"/>
    <m/>
    <n v="14400"/>
    <m/>
    <n v="5"/>
    <n v="2"/>
    <x v="792"/>
    <d v="2020-06-20T00:00:00"/>
    <s v="Passaic County Community College"/>
    <s v="6"/>
    <n v="13"/>
    <s v="2.33"/>
    <m/>
    <s v="3.42"/>
    <s v="16"/>
    <s v="None of the above"/>
    <n v="380"/>
    <n v="500"/>
    <m/>
    <s v="Business"/>
    <s v="Business, general"/>
    <s v="Rutgers University- New Brunswick"/>
    <s v="4Yr"/>
    <s v="NJ"/>
    <m/>
    <m/>
    <m/>
    <m/>
    <m/>
    <m/>
    <m/>
    <m/>
    <m/>
    <m/>
    <s v="Not Submitted"/>
    <s v="Applicant"/>
    <m/>
    <s v="No Response"/>
    <m/>
  </r>
  <r>
    <n v="6161491"/>
    <s v="2021-22 TheDream.US National Scholarship Program"/>
    <s v="First Time College Student"/>
    <s v="Ezaz"/>
    <s v=""/>
    <s v="Syed"/>
    <x v="699"/>
    <x v="35"/>
    <m/>
    <s v="syed.ezaz93200@gmail.com"/>
    <s v="9737823750"/>
    <s v="9737823750"/>
    <s v="10/8/2002"/>
    <s v="BANGLADESH"/>
    <s v="API"/>
    <s v="Male"/>
    <s v="No"/>
    <s v="French"/>
    <s v="15"/>
    <s v="College Admissions Counselor - At a college fair"/>
    <s v="Podias "/>
    <s v="ipodias@ppsstaff.org"/>
    <m/>
    <m/>
    <s v="I meet the Immigration Eligibility Criteria"/>
    <m/>
    <n v="26000"/>
    <n v="0"/>
    <n v="6"/>
    <n v="1"/>
    <x v="848"/>
    <d v="2021-06-16T00:00:00"/>
    <m/>
    <m/>
    <m/>
    <s v="3.64"/>
    <m/>
    <m/>
    <m/>
    <m/>
    <m/>
    <m/>
    <m/>
    <s v="Business"/>
    <s v="International Business"/>
    <s v="Rutgers University- New Brunswick"/>
    <s v="4Yr"/>
    <s v="NJ"/>
    <m/>
    <m/>
    <m/>
    <m/>
    <m/>
    <m/>
    <m/>
    <m/>
    <m/>
    <m/>
    <s v="Complete"/>
    <s v="Applicant"/>
    <m/>
    <s v="No Response"/>
    <m/>
  </r>
  <r>
    <n v="6164038"/>
    <s v="2021-22 TheDream.US National Scholarship Program"/>
    <s v="Community College Graduate"/>
    <s v="Carmen"/>
    <s v="A"/>
    <s v="Condori"/>
    <x v="699"/>
    <x v="35"/>
    <m/>
    <s v="parojas37431@students.pccc.edu"/>
    <s v="19736877225"/>
    <s v="9736877225"/>
    <s v="10/10/2001"/>
    <s v="PERU"/>
    <s v="Latin America"/>
    <s v="Female"/>
    <s v="No"/>
    <s v="Spanish"/>
    <s v="14"/>
    <s v="College Admissions Counselor - Visited my school"/>
    <m/>
    <m/>
    <m/>
    <m/>
    <s v="I meet the Immigration Eligibility Criteria"/>
    <m/>
    <m/>
    <m/>
    <n v="2"/>
    <n v="1"/>
    <x v="849"/>
    <d v="2001-10-10T00:00:00"/>
    <s v="Passaic County Community College"/>
    <m/>
    <m/>
    <m/>
    <m/>
    <m/>
    <m/>
    <m/>
    <m/>
    <m/>
    <m/>
    <s v="Science, Math, and Technology"/>
    <s v="Civil Engineering"/>
    <s v="Rutgers University- New Brunswick"/>
    <s v="4Yr"/>
    <s v="NJ"/>
    <m/>
    <m/>
    <m/>
    <m/>
    <m/>
    <m/>
    <m/>
    <m/>
    <m/>
    <m/>
    <s v="Not Submitted"/>
    <s v="Applicant"/>
    <m/>
    <s v="No Response"/>
    <m/>
  </r>
  <r>
    <n v="6076935"/>
    <s v="2021-22 TheDream.US National Scholarship Program"/>
    <s v="Community College Graduate"/>
    <s v="Jose"/>
    <s v=""/>
    <s v="Martinez-Mauricio "/>
    <x v="700"/>
    <x v="35"/>
    <m/>
    <s v="josmaur1208@outlook.com"/>
    <s v="8567597567"/>
    <s v="8567597567"/>
    <s v="3/21/2000"/>
    <s v="GUATEMALA"/>
    <s v="Latin America"/>
    <s v="Male"/>
    <s v="Yes"/>
    <s v="Spanish "/>
    <s v="4"/>
    <s v="Parent/Family Member"/>
    <m/>
    <m/>
    <m/>
    <m/>
    <s v="I have received DACA approval"/>
    <d v="2021-03-19T00:00:00"/>
    <m/>
    <m/>
    <m/>
    <m/>
    <x v="850"/>
    <m/>
    <m/>
    <m/>
    <m/>
    <m/>
    <m/>
    <m/>
    <m/>
    <m/>
    <m/>
    <m/>
    <m/>
    <s v="Science, Math, and Technology"/>
    <s v="Civil Engineering"/>
    <s v=""/>
    <m/>
    <s v="NJ"/>
    <m/>
    <m/>
    <m/>
    <m/>
    <m/>
    <m/>
    <m/>
    <m/>
    <m/>
    <m/>
    <s v="Not Submitted"/>
    <s v="Applicant"/>
    <m/>
    <s v="No Response"/>
    <m/>
  </r>
  <r>
    <n v="6111729"/>
    <s v="2021-22 TheDream.US National Scholarship Program"/>
    <s v="First Time College Student"/>
    <s v="Victor"/>
    <s v="R"/>
    <s v="Angeles"/>
    <x v="701"/>
    <x v="35"/>
    <m/>
    <s v="vangeles860@gmail.com"/>
    <s v="7324306349"/>
    <s v=""/>
    <s v="2/10/2003"/>
    <s v="DOMINICAN REPUBLIC"/>
    <s v="Latin America"/>
    <s v="Male"/>
    <s v="Yes"/>
    <s v="English "/>
    <s v="7"/>
    <s v="TV/Radio"/>
    <m/>
    <m/>
    <m/>
    <m/>
    <s v="I meet the Immigration Eligibility Criteria"/>
    <m/>
    <n v="10000"/>
    <m/>
    <n v="2"/>
    <n v="1"/>
    <x v="851"/>
    <m/>
    <m/>
    <m/>
    <m/>
    <m/>
    <m/>
    <m/>
    <m/>
    <m/>
    <m/>
    <m/>
    <m/>
    <s v="Public and Social Services"/>
    <s v="Criminal Justice"/>
    <s v="Rutgers University- New Brunswick"/>
    <s v="4Yr"/>
    <s v="NJ"/>
    <m/>
    <m/>
    <m/>
    <m/>
    <m/>
    <m/>
    <m/>
    <m/>
    <m/>
    <m/>
    <s v="Not Submitted"/>
    <s v="Applicant"/>
    <m/>
    <s v="No Response"/>
    <m/>
  </r>
  <r>
    <n v="6170306"/>
    <s v="2021-22 TheDream.US National Scholarship Program"/>
    <s v="First Time College Student"/>
    <s v="Eliezer "/>
    <s v="Isaac"/>
    <s v="Alvarado"/>
    <x v="702"/>
    <x v="35"/>
    <m/>
    <s v="eliezeralvarado24@gmail.com"/>
    <s v="7325011058"/>
    <s v="7325011058"/>
    <s v="3/28/2002"/>
    <s v="HONDURAS"/>
    <s v="Latin America"/>
    <s v="Male"/>
    <s v="No"/>
    <s v="Spanish"/>
    <s v="16"/>
    <s v="Internet search"/>
    <m/>
    <m/>
    <m/>
    <m/>
    <s v="I meet the Immigration Eligibility Criteria"/>
    <m/>
    <m/>
    <m/>
    <m/>
    <m/>
    <x v="0"/>
    <d v="2020-06-25T00:00:00"/>
    <m/>
    <m/>
    <m/>
    <m/>
    <m/>
    <m/>
    <m/>
    <m/>
    <m/>
    <m/>
    <m/>
    <s v="Health and Medicine"/>
    <s v="Nursing"/>
    <s v="Rutgers University- New Brunswick"/>
    <s v="4Yr"/>
    <s v="NJ"/>
    <m/>
    <m/>
    <m/>
    <m/>
    <m/>
    <m/>
    <m/>
    <m/>
    <m/>
    <m/>
    <s v="Not Submitted"/>
    <s v="Applicant"/>
    <m/>
    <s v="No Response"/>
    <m/>
  </r>
  <r>
    <n v="5976431"/>
    <s v="2021-22 TheDream.US National Scholarship Program"/>
    <s v="Community College Graduate"/>
    <s v="Cruz"/>
    <s v=""/>
    <s v="Quixihuitl Morales"/>
    <x v="703"/>
    <x v="35"/>
    <m/>
    <s v="cruxquixihuitl@gmail.com"/>
    <s v="9085140456"/>
    <s v=""/>
    <s v="4/19/1993"/>
    <s v="MEXICO"/>
    <s v="Latin America"/>
    <s v="Male"/>
    <s v="No"/>
    <s v="Spanish"/>
    <s v="13"/>
    <s v="Facebook"/>
    <m/>
    <m/>
    <m/>
    <m/>
    <s v="I have received DACA approval"/>
    <d v="2022-09-27T00:00:00"/>
    <m/>
    <m/>
    <m/>
    <m/>
    <x v="0"/>
    <m/>
    <m/>
    <m/>
    <m/>
    <m/>
    <m/>
    <m/>
    <m/>
    <m/>
    <m/>
    <m/>
    <m/>
    <s v="Business"/>
    <s v="Leadership and Management "/>
    <s v="Rutgers University- New Brunswick"/>
    <s v="4Yr"/>
    <s v="NJ"/>
    <m/>
    <m/>
    <m/>
    <m/>
    <m/>
    <m/>
    <m/>
    <m/>
    <m/>
    <m/>
    <s v="Not Submitted"/>
    <s v="Applicant"/>
    <m/>
    <s v="No Response"/>
    <m/>
  </r>
  <r>
    <n v="6188774"/>
    <s v="2021-22 TheDream.US National Scholarship Program"/>
    <s v="First Time College Student"/>
    <s v="Maria"/>
    <s v="Alejandra"/>
    <s v="Paredes"/>
    <x v="703"/>
    <x v="35"/>
    <m/>
    <s v="auraparedes42@gmail.com"/>
    <s v="9082799805"/>
    <s v=""/>
    <s v="9/30/1994"/>
    <s v="GUATEMALA"/>
    <s v="Latin America"/>
    <s v="Female"/>
    <s v="No"/>
    <s v="Spanish"/>
    <s v="11"/>
    <s v="TV/Radio"/>
    <m/>
    <m/>
    <m/>
    <m/>
    <s v="I have received DACA approval"/>
    <d v="2021-07-31T00:00:00"/>
    <m/>
    <m/>
    <m/>
    <m/>
    <x v="0"/>
    <m/>
    <m/>
    <m/>
    <m/>
    <m/>
    <m/>
    <m/>
    <m/>
    <m/>
    <m/>
    <m/>
    <m/>
    <s v="Undecided"/>
    <s v="Undecided"/>
    <s v="Rutgers University- New Brunswick"/>
    <s v="4Yr"/>
    <s v="NJ"/>
    <m/>
    <m/>
    <m/>
    <m/>
    <m/>
    <m/>
    <m/>
    <m/>
    <m/>
    <m/>
    <s v="Not Submitted"/>
    <s v="Applicant"/>
    <m/>
    <s v="No Response"/>
    <m/>
  </r>
  <r>
    <n v="6177777"/>
    <s v="2021-22 TheDream.US National Scholarship Program"/>
    <s v="First Time College Student"/>
    <s v="Etbaal"/>
    <s v=""/>
    <s v="Hernandez Cuapio"/>
    <x v="703"/>
    <x v="35"/>
    <m/>
    <s v="etbaalhernandez12@icloud.com"/>
    <s v="9084255673"/>
    <s v="9088218366"/>
    <s v="11/7/2002"/>
    <s v="MEXICO"/>
    <s v="Latin America"/>
    <s v="Male"/>
    <s v="No"/>
    <s v="Spanish"/>
    <s v="2"/>
    <s v="Facebook"/>
    <s v="Denise Krok"/>
    <s v="dkrok@plainfield.k12.nj.us"/>
    <m/>
    <m/>
    <s v="I meet the Immigration Eligibility Criteria"/>
    <m/>
    <n v="80041"/>
    <m/>
    <n v="4"/>
    <n v="1"/>
    <x v="852"/>
    <m/>
    <m/>
    <m/>
    <m/>
    <m/>
    <m/>
    <m/>
    <m/>
    <m/>
    <m/>
    <m/>
    <m/>
    <s v="Science, Math, and Technology"/>
    <s v="Biological Sciences."/>
    <s v="Rutgers University- New Brunswick"/>
    <s v="4Yr"/>
    <s v="NJ"/>
    <m/>
    <m/>
    <m/>
    <m/>
    <m/>
    <m/>
    <m/>
    <m/>
    <m/>
    <m/>
    <s v="Not Submitted"/>
    <s v="Applicant"/>
    <m/>
    <s v="No Response"/>
    <m/>
  </r>
  <r>
    <n v="6081042"/>
    <s v="2021-22 TheDream.US National Scholarship Program"/>
    <m/>
    <s v="Dulce "/>
    <s v="M"/>
    <s v="Vargas Ramos"/>
    <x v="438"/>
    <x v="35"/>
    <m/>
    <s v="dulcevargas279@gmail.com"/>
    <s v="9082799986"/>
    <s v="9082799986"/>
    <s v="5/12/1999"/>
    <s v="MEXICO"/>
    <s v="Latin America"/>
    <s v="Female"/>
    <s v="No"/>
    <s v="English"/>
    <m/>
    <s v="Internet search"/>
    <m/>
    <m/>
    <m/>
    <m/>
    <s v="I have received DACA approval"/>
    <m/>
    <m/>
    <m/>
    <m/>
    <m/>
    <x v="0"/>
    <m/>
    <m/>
    <m/>
    <m/>
    <m/>
    <m/>
    <m/>
    <m/>
    <m/>
    <m/>
    <m/>
    <m/>
    <m/>
    <m/>
    <s v=""/>
    <m/>
    <s v="NJ"/>
    <m/>
    <m/>
    <m/>
    <m/>
    <m/>
    <m/>
    <m/>
    <m/>
    <m/>
    <m/>
    <s v="Not Submitted"/>
    <s v="Applicant"/>
    <m/>
    <s v="No Response"/>
    <m/>
  </r>
  <r>
    <n v="6189477"/>
    <s v="2021-22 TheDream.US National Scholarship Program"/>
    <s v="First Time College Student"/>
    <s v="Joel"/>
    <s v="A"/>
    <s v="Rivera"/>
    <x v="438"/>
    <x v="35"/>
    <m/>
    <s v="jr353583@gmail.com"/>
    <s v="9085312236"/>
    <s v=""/>
    <s v="4/24/2000"/>
    <s v="EL SALVADOR"/>
    <s v="Latin America"/>
    <s v="Male"/>
    <s v="No"/>
    <s v="Spanish "/>
    <s v="14"/>
    <s v="TV/Radio"/>
    <m/>
    <m/>
    <m/>
    <m/>
    <s v="I meet the Immigration Eligibility Criteria"/>
    <m/>
    <m/>
    <m/>
    <m/>
    <m/>
    <x v="853"/>
    <m/>
    <m/>
    <m/>
    <m/>
    <m/>
    <m/>
    <m/>
    <m/>
    <m/>
    <m/>
    <m/>
    <m/>
    <s v="Business"/>
    <s v="Business Management Administration"/>
    <s v="Rutgers University- New Brunswick"/>
    <s v="4Yr"/>
    <s v="NJ"/>
    <m/>
    <m/>
    <m/>
    <m/>
    <m/>
    <m/>
    <m/>
    <m/>
    <m/>
    <m/>
    <s v="Not Submitted"/>
    <s v="Applicant"/>
    <m/>
    <s v="No Response"/>
    <m/>
  </r>
  <r>
    <n v="6155879"/>
    <s v="2021-22 TheDream.US National Scholarship Program"/>
    <s v="First Time College Student"/>
    <s v="Shreya"/>
    <s v=""/>
    <s v="Pandey"/>
    <x v="704"/>
    <x v="35"/>
    <m/>
    <s v="shreyadpandey@gmail.com"/>
    <s v="6094806800"/>
    <s v="6094806800"/>
    <s v="8/18/2003"/>
    <s v="INDIA"/>
    <s v="API"/>
    <s v="Female"/>
    <s v="No"/>
    <s v="English"/>
    <s v="10"/>
    <s v="High School Counselor"/>
    <s v="Maria Pyle"/>
    <s v="maria.pyle@ww-p.org"/>
    <m/>
    <m/>
    <s v="I meet the Immigration Eligibility Criteria"/>
    <m/>
    <n v="100000"/>
    <n v="13182"/>
    <n v="5"/>
    <n v="1"/>
    <x v="854"/>
    <d v="2021-06-18T00:00:00"/>
    <m/>
    <m/>
    <m/>
    <s v="3.59"/>
    <m/>
    <m/>
    <m/>
    <m/>
    <n v="640"/>
    <n v="680"/>
    <m/>
    <s v="Science, Math, and Technology"/>
    <s v="Computer Science"/>
    <s v="Rutgers University- New Brunswick"/>
    <s v="4Yr"/>
    <s v="NJ"/>
    <m/>
    <m/>
    <m/>
    <m/>
    <m/>
    <m/>
    <m/>
    <m/>
    <m/>
    <m/>
    <s v="Complete"/>
    <s v="Applicant"/>
    <m/>
    <s v="No Response"/>
    <m/>
  </r>
  <r>
    <n v="6156067"/>
    <s v="2021-22 TheDream.US National Scholarship Program"/>
    <m/>
    <s v="Vanessa"/>
    <s v=""/>
    <s v="Gamarra"/>
    <x v="705"/>
    <x v="35"/>
    <m/>
    <s v="vg361@scarletmail.rutgers.edu"/>
    <s v="9085918522"/>
    <s v=""/>
    <s v="9/11/1990"/>
    <m/>
    <s v="Rest of World"/>
    <m/>
    <m/>
    <s v="English"/>
    <m/>
    <m/>
    <m/>
    <m/>
    <m/>
    <m/>
    <m/>
    <m/>
    <m/>
    <m/>
    <m/>
    <m/>
    <x v="0"/>
    <m/>
    <m/>
    <m/>
    <m/>
    <m/>
    <m/>
    <m/>
    <m/>
    <m/>
    <m/>
    <m/>
    <m/>
    <m/>
    <m/>
    <s v="Rutgers University- New Brunswick"/>
    <s v="4Yr"/>
    <s v="NJ"/>
    <m/>
    <m/>
    <m/>
    <m/>
    <m/>
    <m/>
    <m/>
    <m/>
    <m/>
    <m/>
    <s v="Not Submitted"/>
    <s v="Applicant"/>
    <m/>
    <s v="No Response"/>
    <m/>
  </r>
  <r>
    <n v="6175534"/>
    <s v="2021-22 TheDream.US National Scholarship Program"/>
    <m/>
    <s v="Hulms"/>
    <s v="E"/>
    <s v="Barthelus"/>
    <x v="705"/>
    <x v="35"/>
    <m/>
    <s v="barthelushulms@gmail.com"/>
    <s v="9083277255"/>
    <s v=""/>
    <s v="12/30/1996"/>
    <s v="HAITI"/>
    <s v="Latin America"/>
    <m/>
    <s v="No"/>
    <s v="Haitian Creole &amp; French "/>
    <s v="16"/>
    <s v="College Admissions Counselor - At a college fair"/>
    <m/>
    <m/>
    <m/>
    <m/>
    <m/>
    <m/>
    <m/>
    <m/>
    <m/>
    <m/>
    <x v="0"/>
    <m/>
    <m/>
    <m/>
    <m/>
    <m/>
    <m/>
    <m/>
    <m/>
    <m/>
    <m/>
    <m/>
    <m/>
    <m/>
    <m/>
    <s v="Rutgers University- New Brunswick"/>
    <s v="4Yr"/>
    <s v="NJ"/>
    <m/>
    <m/>
    <m/>
    <m/>
    <m/>
    <m/>
    <m/>
    <m/>
    <m/>
    <m/>
    <s v="Not Submitted"/>
    <s v="Applicant"/>
    <m/>
    <s v="No Response"/>
    <m/>
  </r>
  <r>
    <n v="6170595"/>
    <s v="2021-22 TheDream.US National Scholarship Program"/>
    <s v="Community College Graduate"/>
    <s v="Gael"/>
    <s v=""/>
    <s v="Coyotl"/>
    <x v="705"/>
    <x v="35"/>
    <m/>
    <s v="coyotlgael@gmail.com"/>
    <s v="7326214367"/>
    <s v="7326214367"/>
    <s v="4/14/2001"/>
    <s v="MEXICO"/>
    <s v="Latin America"/>
    <s v="Male"/>
    <s v="No"/>
    <s v="English"/>
    <s v="5"/>
    <s v="Email from college advisor at the Honors Program"/>
    <m/>
    <m/>
    <m/>
    <m/>
    <s v="I have received DACA approval"/>
    <d v="2021-12-12T00:00:00"/>
    <n v="45000"/>
    <n v="1215"/>
    <n v="4"/>
    <n v="1"/>
    <x v="820"/>
    <d v="2019-06-20T00:00:00"/>
    <s v="Union County College"/>
    <m/>
    <m/>
    <m/>
    <m/>
    <s v="3.61"/>
    <s v="51"/>
    <m/>
    <m/>
    <m/>
    <m/>
    <s v="Business"/>
    <s v="Accounting"/>
    <s v="Rutgers University- New Brunswick"/>
    <s v="4Yr"/>
    <s v="NJ"/>
    <m/>
    <m/>
    <m/>
    <m/>
    <m/>
    <m/>
    <m/>
    <m/>
    <m/>
    <m/>
    <s v="Complete"/>
    <s v="Applicant"/>
    <m/>
    <s v="No Response"/>
    <m/>
  </r>
  <r>
    <n v="6153497"/>
    <s v="2021-22 TheDream.US National Scholarship Program"/>
    <s v="Community College Graduate"/>
    <s v="Joel"/>
    <s v="E"/>
    <s v="Espinal"/>
    <x v="706"/>
    <x v="35"/>
    <m/>
    <s v="joelespinal22@gmail.com"/>
    <s v="9737960423"/>
    <s v=""/>
    <s v="11/20/1998"/>
    <s v="HONDURAS"/>
    <s v="Latin America"/>
    <s v="Male"/>
    <s v="Yes"/>
    <s v="Spanish"/>
    <s v="8"/>
    <s v="Email from TheDream.US"/>
    <m/>
    <m/>
    <m/>
    <m/>
    <s v="I have received DACA approval"/>
    <d v="2022-07-12T00:00:00"/>
    <n v="86104"/>
    <n v="9687"/>
    <n v="4"/>
    <n v="1"/>
    <x v="855"/>
    <d v="2017-06-22T00:00:00"/>
    <s v="County College of Morris"/>
    <m/>
    <m/>
    <m/>
    <m/>
    <s v="3.08"/>
    <s v="61"/>
    <m/>
    <m/>
    <m/>
    <m/>
    <s v="Business"/>
    <s v="Marketing"/>
    <s v="Rutgers University- Newark"/>
    <s v="4Yr"/>
    <s v="NJ"/>
    <m/>
    <s v="Rutgers University- Newark"/>
    <s v="4Yr"/>
    <m/>
    <m/>
    <m/>
    <m/>
    <m/>
    <m/>
    <m/>
    <s v="Complete"/>
    <s v="Awardee"/>
    <s v="Rutgers University- Newark"/>
    <s v="Accepted"/>
    <m/>
  </r>
  <r>
    <n v="6072409"/>
    <s v="2021-22 TheDream.US National Scholarship Program"/>
    <s v="First Time College Student"/>
    <s v="Alma Jaremi"/>
    <s v=""/>
    <s v="Flores"/>
    <x v="707"/>
    <x v="35"/>
    <m/>
    <s v="floresaj99@gmail.com"/>
    <s v="7322847616"/>
    <s v=""/>
    <s v="4/25/1999"/>
    <s v="MEXICO"/>
    <s v="Latin America"/>
    <s v="Female"/>
    <s v="No"/>
    <s v="English"/>
    <s v="1"/>
    <s v="TV/Radio"/>
    <m/>
    <m/>
    <m/>
    <m/>
    <s v="I have received DACA approval"/>
    <d v="2022-05-19T00:00:00"/>
    <m/>
    <m/>
    <m/>
    <m/>
    <x v="0"/>
    <m/>
    <m/>
    <m/>
    <m/>
    <m/>
    <m/>
    <m/>
    <m/>
    <m/>
    <m/>
    <m/>
    <m/>
    <s v="Public and Social Services"/>
    <m/>
    <s v="Rutgers University- New Brunswick"/>
    <s v="4Yr"/>
    <s v="NJ"/>
    <m/>
    <m/>
    <m/>
    <m/>
    <m/>
    <m/>
    <m/>
    <m/>
    <m/>
    <m/>
    <s v="Not Submitted"/>
    <s v="Applicant"/>
    <m/>
    <s v="No Response"/>
    <m/>
  </r>
  <r>
    <n v="6188256"/>
    <s v="2021-22 TheDream.US National Scholarship Program"/>
    <s v="Community College Graduate"/>
    <s v="Brenda"/>
    <s v="J"/>
    <s v="Deza Bocanegra"/>
    <x v="708"/>
    <x v="35"/>
    <m/>
    <s v="brendadeza20@gmail.com"/>
    <s v="9739810876"/>
    <s v=""/>
    <s v="7/5/2000"/>
    <s v="SPAIN"/>
    <s v="Rest of World"/>
    <s v="Female"/>
    <s v="Yes"/>
    <s v="Spanish"/>
    <s v="14"/>
    <s v="TV/Radio"/>
    <m/>
    <m/>
    <m/>
    <m/>
    <s v="I meet the Immigration Eligibility Criteria"/>
    <m/>
    <n v="20296"/>
    <n v="0"/>
    <n v="3"/>
    <n v="1"/>
    <x v="856"/>
    <d v="2018-01-06T00:00:00"/>
    <s v="County College of Morris"/>
    <m/>
    <m/>
    <m/>
    <m/>
    <s v="3.217"/>
    <s v="63"/>
    <m/>
    <m/>
    <m/>
    <m/>
    <s v="Social Sciences"/>
    <s v="Psychology"/>
    <s v="Rutgers University- Newark"/>
    <s v="4Yr"/>
    <s v="NJ"/>
    <m/>
    <s v="Rutgers University- Newark"/>
    <s v="4Yr"/>
    <m/>
    <m/>
    <m/>
    <m/>
    <m/>
    <m/>
    <m/>
    <s v="Complete"/>
    <s v="Awardee"/>
    <s v="Rutgers University- Newark"/>
    <s v="Accepted"/>
    <m/>
  </r>
  <r>
    <n v="6170542"/>
    <s v="2021-22 TheDream.US National Scholarship Program"/>
    <s v="Community College Graduate"/>
    <s v="Ma. Ysabelle"/>
    <s v=""/>
    <s v="Ibarrola"/>
    <x v="709"/>
    <x v="35"/>
    <m/>
    <s v="sabyn.ibar1212@gmail.com"/>
    <s v="9085906344"/>
    <s v="9085906461"/>
    <s v="12/12/2000"/>
    <s v="PHILIPPINES"/>
    <s v="API"/>
    <s v="Female"/>
    <s v="Yes"/>
    <s v="Tagalog"/>
    <s v="7"/>
    <s v="College Admissions Counselor - At a college fair"/>
    <m/>
    <m/>
    <m/>
    <m/>
    <s v="I meet the Immigration Eligibility Criteria"/>
    <m/>
    <n v="81382"/>
    <n v="9756"/>
    <n v="3"/>
    <n v="1"/>
    <x v="857"/>
    <d v="2019-06-20T00:00:00"/>
    <s v="Union County College"/>
    <m/>
    <m/>
    <m/>
    <m/>
    <n v="3.92"/>
    <n v="49"/>
    <m/>
    <m/>
    <m/>
    <m/>
    <s v="Science, Math, and Technology"/>
    <s v="Biomedical Engineering"/>
    <s v="Rutgers University- New Brunswick"/>
    <s v="4Yr"/>
    <s v="NJ"/>
    <m/>
    <m/>
    <m/>
    <m/>
    <m/>
    <m/>
    <m/>
    <m/>
    <m/>
    <m/>
    <s v="Complete"/>
    <s v="Applicant"/>
    <m/>
    <s v="No Response"/>
    <m/>
  </r>
  <r>
    <n v="6197956"/>
    <s v="2021-22 TheDream.US National Scholarship Program"/>
    <s v="First Time College Student"/>
    <s v="Jair"/>
    <s v="Y"/>
    <s v="Velez"/>
    <x v="710"/>
    <x v="35"/>
    <m/>
    <s v="velezjair01@gmail.com"/>
    <s v="7323097091"/>
    <s v="7323097091"/>
    <s v="10/28/2001"/>
    <s v="MEXICO"/>
    <s v="Latin America"/>
    <s v="Male"/>
    <s v="No"/>
    <s v="English"/>
    <s v="4"/>
    <s v="Internet search"/>
    <s v="Antonietta Calcagno"/>
    <s v="antonietta.calcagno@sayrevillek12.net"/>
    <m/>
    <m/>
    <s v="I meet the Immigration Eligibility Criteria"/>
    <m/>
    <n v="56000"/>
    <n v="1215"/>
    <n v="6"/>
    <n v="1"/>
    <x v="858"/>
    <d v="2020-06-09T00:00:00"/>
    <m/>
    <m/>
    <m/>
    <s v="3.76"/>
    <m/>
    <m/>
    <m/>
    <m/>
    <n v="530"/>
    <n v="570"/>
    <m/>
    <s v="Arts and Humanities"/>
    <s v="Fine and Studio Arts"/>
    <s v="Rutgers University- New Brunswick"/>
    <s v="4Yr"/>
    <s v="NJ"/>
    <m/>
    <m/>
    <m/>
    <m/>
    <m/>
    <m/>
    <m/>
    <m/>
    <m/>
    <m/>
    <s v="Complete"/>
    <s v="Awardee"/>
    <m/>
    <s v="No Response"/>
    <m/>
  </r>
  <r>
    <n v="6077447"/>
    <s v="2021-22 TheDream.US National Scholarship Program"/>
    <s v="Community College Graduate"/>
    <s v="Brandon"/>
    <s v="Alexander"/>
    <s v="Erazo"/>
    <x v="711"/>
    <x v="35"/>
    <m/>
    <s v="erazob1@gmail.com"/>
    <s v="7322137742"/>
    <s v="7322137742"/>
    <s v="7/6/1999"/>
    <s v="GUATEMALA"/>
    <s v="Latin America"/>
    <s v="Male"/>
    <s v="No"/>
    <s v="English"/>
    <s v="7"/>
    <s v="Rutgers Website "/>
    <m/>
    <m/>
    <m/>
    <m/>
    <s v="I meet the Immigration Eligibility Criteria"/>
    <m/>
    <n v="55000"/>
    <n v="1453"/>
    <n v="4"/>
    <n v="2"/>
    <x v="859"/>
    <d v="2018-06-29T00:00:00"/>
    <s v="Raritan Valley Community College "/>
    <m/>
    <m/>
    <m/>
    <m/>
    <s v="3.61"/>
    <s v="63"/>
    <m/>
    <m/>
    <m/>
    <m/>
    <s v="Business"/>
    <s v="Marketing"/>
    <s v="Rutgers University- New Brunswick"/>
    <s v="4Yr"/>
    <s v="NJ"/>
    <m/>
    <m/>
    <m/>
    <m/>
    <m/>
    <m/>
    <m/>
    <m/>
    <m/>
    <m/>
    <s v="Complete"/>
    <s v="Applicant"/>
    <m/>
    <s v="No Response"/>
    <m/>
  </r>
  <r>
    <n v="6004459"/>
    <s v="2021-22 TheDream.US National Scholarship Program"/>
    <s v="First Time College Student"/>
    <s v="Habiba"/>
    <s v="H"/>
    <s v="Morsy"/>
    <x v="712"/>
    <x v="35"/>
    <m/>
    <s v="habibahussamkamal@gmail.com"/>
    <s v="2019894971"/>
    <s v="2019894971"/>
    <s v="6/8/2003"/>
    <s v="EGYPT"/>
    <s v="Rest of World"/>
    <s v="Female"/>
    <s v="Yes"/>
    <s v="Arabic"/>
    <s v="15"/>
    <s v="Internet search"/>
    <s v="Terry  Rauschberg"/>
    <s v="trauschberg@hackensackschools.org"/>
    <m/>
    <m/>
    <s v="I meet the Immigration Eligibility Criteria"/>
    <m/>
    <m/>
    <m/>
    <m/>
    <m/>
    <x v="805"/>
    <m/>
    <m/>
    <s v="6"/>
    <m/>
    <s v="3.63"/>
    <m/>
    <m/>
    <m/>
    <m/>
    <m/>
    <m/>
    <m/>
    <s v="Science, Math, and Technology"/>
    <s v="Computer Science"/>
    <s v="Rutgers University- New Brunswick"/>
    <s v="4Yr"/>
    <s v="NJ"/>
    <m/>
    <m/>
    <m/>
    <m/>
    <m/>
    <m/>
    <m/>
    <m/>
    <m/>
    <m/>
    <s v="Not Submitted"/>
    <s v="Applicant"/>
    <m/>
    <s v="No Response"/>
    <m/>
  </r>
  <r>
    <n v="6095699"/>
    <s v="2021-22 TheDream.US National Scholarship Program"/>
    <s v="Community College Graduate"/>
    <s v="Briny"/>
    <s v=""/>
    <s v="Orozco"/>
    <x v="713"/>
    <x v="35"/>
    <m/>
    <s v="brinny_14@live.com"/>
    <s v="9084057466"/>
    <s v=""/>
    <s v="1/14/2000"/>
    <s v="GUATEMALA"/>
    <s v="Latin America"/>
    <s v="Female"/>
    <s v="No"/>
    <s v="Spanish "/>
    <s v="6"/>
    <s v="Internet search"/>
    <m/>
    <m/>
    <m/>
    <m/>
    <s v="I have received DACA approval"/>
    <d v="2021-11-19T00:00:00"/>
    <n v="40000"/>
    <n v="1232"/>
    <n v="3"/>
    <n v="1"/>
    <x v="860"/>
    <d v="2019-06-21T00:00:00"/>
    <s v="Middlesex County College "/>
    <m/>
    <m/>
    <m/>
    <m/>
    <s v="3.87"/>
    <s v="45"/>
    <m/>
    <m/>
    <m/>
    <m/>
    <s v="Public and Social Services"/>
    <s v="Social Work"/>
    <s v="Rutgers University- New Brunswick"/>
    <s v="4Yr"/>
    <s v="NJ"/>
    <m/>
    <m/>
    <m/>
    <m/>
    <m/>
    <m/>
    <m/>
    <m/>
    <m/>
    <m/>
    <s v="Complete"/>
    <s v="Applicant"/>
    <m/>
    <s v="No Response"/>
    <m/>
  </r>
  <r>
    <n v="6174453"/>
    <s v="2021-22 TheDream.US National Scholarship Program"/>
    <m/>
    <s v="Lanae"/>
    <s v="A. "/>
    <s v="Ali"/>
    <x v="714"/>
    <x v="35"/>
    <m/>
    <s v="lanae.ali@hotmail.com"/>
    <s v=""/>
    <s v=""/>
    <s v="12/16/1998"/>
    <m/>
    <s v="Rest of World"/>
    <m/>
    <m/>
    <m/>
    <m/>
    <m/>
    <m/>
    <m/>
    <m/>
    <m/>
    <m/>
    <m/>
    <m/>
    <m/>
    <m/>
    <m/>
    <x v="0"/>
    <m/>
    <m/>
    <m/>
    <m/>
    <m/>
    <m/>
    <m/>
    <m/>
    <m/>
    <m/>
    <m/>
    <m/>
    <m/>
    <m/>
    <s v="Rutgers University- Newark"/>
    <s v="4Yr"/>
    <s v="NJ"/>
    <m/>
    <m/>
    <m/>
    <m/>
    <m/>
    <m/>
    <m/>
    <m/>
    <m/>
    <m/>
    <s v="Not Submitted"/>
    <s v="Applicant"/>
    <m/>
    <s v="No Response"/>
    <m/>
  </r>
  <r>
    <n v="6186056"/>
    <s v="2021-22 TheDream.US National Scholarship Program"/>
    <s v="Community College Graduate"/>
    <s v="Ana"/>
    <s v="Carolina"/>
    <s v="Faria Dos Santos"/>
    <x v="715"/>
    <x v="35"/>
    <m/>
    <s v="karolzinha2090@hotmail.com"/>
    <s v="7328817097"/>
    <s v=""/>
    <s v="12/28/1999"/>
    <s v="BRAZIL"/>
    <s v="Latin America"/>
    <s v="Female"/>
    <s v="No"/>
    <s v="English"/>
    <s v="14"/>
    <s v="Internet search"/>
    <m/>
    <m/>
    <m/>
    <m/>
    <s v="I meet the Immigration Eligibility Criteria"/>
    <m/>
    <n v="56484"/>
    <n v="5230"/>
    <n v="1"/>
    <n v="1"/>
    <x v="861"/>
    <d v="2018-06-15T00:00:00"/>
    <s v="Middlesex County College "/>
    <m/>
    <m/>
    <m/>
    <m/>
    <s v="3.15"/>
    <s v="40"/>
    <m/>
    <m/>
    <m/>
    <m/>
    <s v="Business"/>
    <s v="Accounting and Finance"/>
    <s v="Rutgers University- New Brunswick"/>
    <s v="4Yr"/>
    <s v="NJ"/>
    <m/>
    <m/>
    <m/>
    <m/>
    <m/>
    <m/>
    <m/>
    <m/>
    <m/>
    <m/>
    <s v="Complete"/>
    <s v="Applicant"/>
    <m/>
    <s v="No Response"/>
    <m/>
  </r>
  <r>
    <n v="6145385"/>
    <s v="2021-22 TheDream.US National Scholarship Program"/>
    <s v="First Time College Student"/>
    <s v="Orlando"/>
    <s v=""/>
    <s v="Almaraz Juan"/>
    <x v="715"/>
    <x v="35"/>
    <m/>
    <s v="orlandoalmaraz2009@hotmail.com"/>
    <s v="7328191710"/>
    <s v="7328191710"/>
    <s v="5/18/1995"/>
    <s v="MEXICO"/>
    <s v="Latin America"/>
    <s v="Male"/>
    <s v="No"/>
    <s v="Spanish"/>
    <s v="11"/>
    <s v="Parent/Family Member"/>
    <m/>
    <m/>
    <m/>
    <m/>
    <s v="I have received DACA approval"/>
    <d v="2021-03-25T00:00:00"/>
    <n v="33600"/>
    <n v="692"/>
    <n v="2"/>
    <n v="1"/>
    <x v="0"/>
    <d v="2020-07-27T00:00:00"/>
    <m/>
    <m/>
    <m/>
    <m/>
    <m/>
    <m/>
    <m/>
    <m/>
    <m/>
    <m/>
    <m/>
    <s v="Science, Math, and Technology"/>
    <s v="Chemistry"/>
    <s v="Rutgers University- Newark"/>
    <s v="4Yr"/>
    <s v="NJ"/>
    <m/>
    <m/>
    <m/>
    <m/>
    <m/>
    <m/>
    <m/>
    <m/>
    <m/>
    <m/>
    <s v="Complete"/>
    <s v="Applicant"/>
    <m/>
    <s v="No Response"/>
    <m/>
  </r>
  <r>
    <n v="6179167"/>
    <s v="2021-22 TheDream.US National Scholarship Program"/>
    <s v="First Time College Student"/>
    <s v="Guadalupe "/>
    <s v="A"/>
    <s v="Almaraz Juan"/>
    <x v="716"/>
    <x v="35"/>
    <m/>
    <s v="almarazabi@icloud.com"/>
    <s v="8486679337"/>
    <s v=""/>
    <s v="12/26/1997"/>
    <s v="MEXICO"/>
    <s v="Latin America"/>
    <s v="Female"/>
    <s v="No"/>
    <s v="Spanish"/>
    <s v="9"/>
    <s v="Parent/Family Member"/>
    <m/>
    <m/>
    <m/>
    <m/>
    <s v="I have received DACA approval"/>
    <d v="2022-06-29T00:00:00"/>
    <n v="9000"/>
    <n v="0"/>
    <n v="1"/>
    <n v="0"/>
    <x v="828"/>
    <d v="2017-09-20T00:00:00"/>
    <m/>
    <m/>
    <m/>
    <m/>
    <m/>
    <m/>
    <m/>
    <m/>
    <m/>
    <m/>
    <m/>
    <s v="Undecided"/>
    <s v="Undecided"/>
    <s v="Rutgers University- New Brunswick"/>
    <s v="4Yr"/>
    <s v="NJ"/>
    <m/>
    <m/>
    <m/>
    <m/>
    <m/>
    <m/>
    <m/>
    <m/>
    <m/>
    <m/>
    <s v="Complete"/>
    <s v="Applicant"/>
    <m/>
    <s v="No Response"/>
    <m/>
  </r>
  <r>
    <n v="6188850"/>
    <s v="2021-22 TheDream.US National Scholarship Program"/>
    <s v="Community College Graduate"/>
    <s v="Andres"/>
    <s v=""/>
    <s v="Flores-Lanchipa"/>
    <x v="717"/>
    <x v="35"/>
    <m/>
    <s v="andreslanchipax@gmail.com"/>
    <s v="9735255219"/>
    <s v=""/>
    <s v="5/2/1998"/>
    <s v="PERU"/>
    <s v="Latin America"/>
    <s v="Male"/>
    <s v="No"/>
    <s v="English"/>
    <s v="4"/>
    <s v="Parent/Family Member"/>
    <m/>
    <m/>
    <m/>
    <m/>
    <s v="I have received DACA approval"/>
    <d v="2022-03-05T00:00:00"/>
    <n v="58000"/>
    <n v="3922"/>
    <n v="3"/>
    <n v="1"/>
    <x v="856"/>
    <d v="2017-06-17T00:00:00"/>
    <s v="county college of morris"/>
    <m/>
    <m/>
    <m/>
    <m/>
    <s v="2.15"/>
    <s v="38"/>
    <m/>
    <m/>
    <m/>
    <m/>
    <s v="Science, Math, and Technology"/>
    <s v="Engineering"/>
    <s v="Rutgers University- New Brunswick"/>
    <s v="4Yr"/>
    <s v="NJ"/>
    <m/>
    <m/>
    <m/>
    <m/>
    <m/>
    <m/>
    <m/>
    <m/>
    <m/>
    <m/>
    <s v="Complete"/>
    <s v="Applicant"/>
    <m/>
    <s v="No Response"/>
    <m/>
  </r>
  <r>
    <n v="6025033"/>
    <s v="2021-22 TheDream.US National Scholarship Program"/>
    <s v="First Time College Student"/>
    <s v="Mikal "/>
    <s v="F"/>
    <s v="Badilla"/>
    <x v="718"/>
    <x v="35"/>
    <m/>
    <s v="mikidebadilla@gmail.com"/>
    <s v="9082662461"/>
    <s v="9085874741"/>
    <s v="9/16/2002"/>
    <s v="COSTA RICA"/>
    <s v="Latin America"/>
    <s v="Female"/>
    <s v="No"/>
    <s v="Spanish "/>
    <s v="13"/>
    <s v="Scholar of TheDream.US"/>
    <m/>
    <m/>
    <m/>
    <m/>
    <s v="I meet the Immigration Eligibility Criteria"/>
    <m/>
    <n v="25000"/>
    <n v="0"/>
    <n v="6"/>
    <n v="1"/>
    <x v="158"/>
    <d v="2021-06-17T00:00:00"/>
    <m/>
    <m/>
    <m/>
    <s v="3.88"/>
    <m/>
    <m/>
    <m/>
    <m/>
    <m/>
    <m/>
    <m/>
    <s v="Public and Social Services"/>
    <s v="Forensic Science"/>
    <s v="Rutgers University- New Brunswick"/>
    <s v="4Yr"/>
    <s v="NJ"/>
    <m/>
    <m/>
    <m/>
    <m/>
    <m/>
    <m/>
    <m/>
    <m/>
    <m/>
    <m/>
    <s v="Complete"/>
    <s v="Applicant"/>
    <m/>
    <s v="No Response"/>
    <m/>
  </r>
  <r>
    <n v="6028232"/>
    <s v="2021-22 TheDream.US National Scholarship Program"/>
    <s v="First Time College Student"/>
    <s v="Ruben"/>
    <s v="V"/>
    <s v="Alias"/>
    <x v="719"/>
    <x v="35"/>
    <m/>
    <s v="ruben.alias715@gmail.com"/>
    <s v="9143278330"/>
    <s v="9144149999"/>
    <s v="7/15/2003"/>
    <s v="INDIA"/>
    <s v="API"/>
    <s v="Male"/>
    <s v="Yes"/>
    <s v="English"/>
    <s v="1"/>
    <s v="Parent/Family Member"/>
    <s v="Douglass Book"/>
    <s v="dbook@teaneckschools.org"/>
    <m/>
    <m/>
    <s v="I meet the Immigration Eligibility Criteria"/>
    <m/>
    <n v="65000"/>
    <n v="5407"/>
    <n v="3"/>
    <n v="1"/>
    <x v="862"/>
    <d v="2021-07-17T00:00:00"/>
    <m/>
    <m/>
    <m/>
    <s v="3.9"/>
    <m/>
    <m/>
    <m/>
    <m/>
    <n v="760"/>
    <n v="680"/>
    <m/>
    <s v="Science, Math, and Technology"/>
    <s v="Computer Engineering"/>
    <s v="Rutgers University- New Brunswick"/>
    <s v="4Yr"/>
    <s v="NJ"/>
    <m/>
    <s v="Rutgers University- New Brunswick"/>
    <s v="4Yr"/>
    <m/>
    <m/>
    <m/>
    <m/>
    <m/>
    <m/>
    <m/>
    <s v="Complete"/>
    <s v="Awardee"/>
    <s v="Rutgers University- New Brunswick"/>
    <s v="Accepted"/>
    <m/>
  </r>
  <r>
    <n v="6115532"/>
    <s v="2021-22 TheDream.US National Scholarship Program"/>
    <s v="First Time College Student"/>
    <s v="Dontae "/>
    <s v="J"/>
    <s v="Trench"/>
    <x v="719"/>
    <x v="35"/>
    <m/>
    <s v="jowayne.trench@gmail.com"/>
    <s v="2018782550"/>
    <s v="2018782550"/>
    <s v="3/2/2003"/>
    <s v="JAMAICA"/>
    <s v="Rest of World"/>
    <s v="Male"/>
    <s v="No"/>
    <s v="English"/>
    <s v="15"/>
    <s v="High School Counselor"/>
    <m/>
    <m/>
    <m/>
    <m/>
    <s v="I meet the Immigration Eligibility Criteria"/>
    <m/>
    <m/>
    <m/>
    <m/>
    <m/>
    <x v="862"/>
    <m/>
    <m/>
    <m/>
    <m/>
    <m/>
    <m/>
    <m/>
    <m/>
    <m/>
    <m/>
    <m/>
    <m/>
    <s v="Business"/>
    <s v="Finance"/>
    <s v=""/>
    <m/>
    <s v="NJ"/>
    <m/>
    <m/>
    <m/>
    <m/>
    <m/>
    <m/>
    <m/>
    <m/>
    <m/>
    <m/>
    <s v="Not Submitted"/>
    <s v="Applicant"/>
    <m/>
    <s v="No Response"/>
    <m/>
  </r>
  <r>
    <n v="6095798"/>
    <s v="2021-22 TheDream.US National Scholarship Program"/>
    <s v="First Time College Student"/>
    <s v="Mohammad"/>
    <s v="M"/>
    <s v="Khan"/>
    <x v="719"/>
    <x v="35"/>
    <m/>
    <s v="mohammad.khan00897@gmail.com"/>
    <s v="8622765360"/>
    <s v=""/>
    <s v="8/2/2003"/>
    <s v="UNITED STATES OF AMERICA"/>
    <s v="Rest of World"/>
    <s v="Male"/>
    <s v="Yes"/>
    <s v="English"/>
    <m/>
    <s v="High School Counselor"/>
    <m/>
    <m/>
    <m/>
    <m/>
    <m/>
    <m/>
    <m/>
    <m/>
    <m/>
    <m/>
    <x v="862"/>
    <m/>
    <m/>
    <m/>
    <m/>
    <m/>
    <m/>
    <m/>
    <m/>
    <m/>
    <m/>
    <m/>
    <m/>
    <s v="Science, Math, and Technology"/>
    <s v="Mechanical Engineering"/>
    <s v="Rutgers University- New Brunswick"/>
    <s v="4Yr"/>
    <s v="NJ"/>
    <m/>
    <m/>
    <m/>
    <m/>
    <m/>
    <m/>
    <m/>
    <m/>
    <m/>
    <m/>
    <s v="Not Submitted"/>
    <s v="Applicant"/>
    <m/>
    <s v="No Response"/>
    <m/>
  </r>
  <r>
    <n v="6188814"/>
    <s v="2021-22 TheDream.US National Scholarship Program"/>
    <s v="Community College Graduate"/>
    <s v="Karina"/>
    <s v=""/>
    <s v="Bautista"/>
    <x v="719"/>
    <x v="35"/>
    <m/>
    <s v="karina.bautista61@gmail.com"/>
    <s v="2018909364"/>
    <s v=""/>
    <s v="7/16/1996"/>
    <s v="MEXICO"/>
    <s v="Latin America"/>
    <s v="Female"/>
    <s v="No"/>
    <m/>
    <s v="9"/>
    <s v="Parent/Family Member"/>
    <m/>
    <m/>
    <m/>
    <m/>
    <s v="I have received DACA approval"/>
    <d v="2021-05-20T00:00:00"/>
    <m/>
    <m/>
    <m/>
    <m/>
    <x v="0"/>
    <m/>
    <m/>
    <m/>
    <m/>
    <m/>
    <m/>
    <m/>
    <m/>
    <m/>
    <m/>
    <m/>
    <m/>
    <s v="Health and Medicine"/>
    <s v="Nursing"/>
    <s v="Rutgers University- Newark"/>
    <s v="4Yr"/>
    <s v="NJ"/>
    <m/>
    <m/>
    <m/>
    <m/>
    <m/>
    <m/>
    <m/>
    <m/>
    <m/>
    <m/>
    <s v="Not Submitted"/>
    <s v="Applicant"/>
    <m/>
    <s v="No Response"/>
    <m/>
  </r>
  <r>
    <n v="6052758"/>
    <s v="2021-22 TheDream.US National Scholarship Program"/>
    <s v="First Time College Student"/>
    <s v="perla"/>
    <s v="L"/>
    <s v="villalba"/>
    <x v="720"/>
    <x v="35"/>
    <m/>
    <s v="perla121602@gmail.com"/>
    <s v="8482268242"/>
    <s v="8482268242"/>
    <s v="12/16/2002"/>
    <s v="MEXICO"/>
    <s v="Latin America"/>
    <s v="Female"/>
    <s v="No"/>
    <s v="english"/>
    <s v="5"/>
    <s v="TV/Radio"/>
    <s v="Jaceline Starr"/>
    <s v="jstarr1@trschools.com"/>
    <m/>
    <m/>
    <s v="I meet the Immigration Eligibility Criteria"/>
    <m/>
    <n v="37191"/>
    <n v="0"/>
    <n v="5"/>
    <n v="1"/>
    <x v="863"/>
    <d v="2021-06-20T00:00:00"/>
    <m/>
    <m/>
    <m/>
    <s v="3.8636"/>
    <m/>
    <m/>
    <m/>
    <m/>
    <n v="470"/>
    <n v="570"/>
    <m/>
    <s v="Business"/>
    <s v="Business Administration and Management"/>
    <s v="Rutgers University- Newark"/>
    <s v="4Yr"/>
    <s v="NJ"/>
    <m/>
    <m/>
    <m/>
    <m/>
    <m/>
    <m/>
    <m/>
    <m/>
    <m/>
    <m/>
    <s v="Complete"/>
    <s v="Awardee"/>
    <m/>
    <s v="No Response"/>
    <m/>
  </r>
  <r>
    <n v="6170050"/>
    <s v="2021-22 TheDream.US National Scholarship Program"/>
    <m/>
    <s v="Delande"/>
    <s v="A"/>
    <s v="Joseph"/>
    <x v="720"/>
    <x v="35"/>
    <m/>
    <s v="linkbuncher@gmail.com"/>
    <s v=""/>
    <s v=""/>
    <s v="3/9/2003"/>
    <m/>
    <s v="Rest of World"/>
    <m/>
    <m/>
    <m/>
    <m/>
    <m/>
    <m/>
    <m/>
    <m/>
    <m/>
    <m/>
    <m/>
    <m/>
    <m/>
    <m/>
    <m/>
    <x v="0"/>
    <m/>
    <m/>
    <m/>
    <m/>
    <m/>
    <m/>
    <m/>
    <m/>
    <m/>
    <m/>
    <m/>
    <m/>
    <m/>
    <m/>
    <s v="Rutgers University- New Brunswick"/>
    <s v="4Yr"/>
    <s v="NJ"/>
    <m/>
    <m/>
    <m/>
    <m/>
    <m/>
    <m/>
    <m/>
    <m/>
    <m/>
    <m/>
    <s v="Not Submitted"/>
    <s v="Applicant"/>
    <m/>
    <s v="No Response"/>
    <m/>
  </r>
  <r>
    <n v="6194513"/>
    <s v="2021-22 TheDream.US National Scholarship Program"/>
    <s v="First Time College Student"/>
    <s v="Fanny"/>
    <s v="L"/>
    <s v="Camacho Mendoza "/>
    <x v="721"/>
    <x v="35"/>
    <m/>
    <s v="fanny-liz13@outlook.com"/>
    <s v="7326442739"/>
    <s v="7326442739 "/>
    <s v="6/13/2000"/>
    <s v="MEXICO"/>
    <s v="Latin America"/>
    <s v="Female"/>
    <s v="No"/>
    <s v="English "/>
    <s v="6"/>
    <s v="Facebook"/>
    <m/>
    <m/>
    <m/>
    <m/>
    <s v="I have received TPS approval"/>
    <d v="2022-11-16T00:00:00"/>
    <n v="27744"/>
    <m/>
    <n v="5"/>
    <n v="1"/>
    <x v="863"/>
    <d v="2019-06-19T00:00:00"/>
    <m/>
    <m/>
    <m/>
    <s v="3.06"/>
    <m/>
    <m/>
    <m/>
    <m/>
    <n v="420"/>
    <n v="340"/>
    <m/>
    <s v="Health and Medicine"/>
    <s v="Other (please specify)"/>
    <s v="Rutgers University- New Brunswick"/>
    <s v="4Yr"/>
    <s v="NJ"/>
    <m/>
    <m/>
    <m/>
    <m/>
    <m/>
    <m/>
    <m/>
    <m/>
    <m/>
    <m/>
    <s v="Not Submitted"/>
    <s v="Applicant"/>
    <m/>
    <s v="No Response"/>
    <m/>
  </r>
  <r>
    <n v="6040305"/>
    <s v="2021-22 TheDream.US National Scholarship Program"/>
    <s v="First Time College Student"/>
    <s v="Tabata"/>
    <s v="S"/>
    <s v="Patino"/>
    <x v="722"/>
    <x v="35"/>
    <m/>
    <s v="tabata200377@gmail.com"/>
    <s v="6094248173"/>
    <s v=""/>
    <s v="11/18/2003"/>
    <s v="ECUADOR"/>
    <s v="Latin America"/>
    <s v="Female"/>
    <s v="Yes"/>
    <s v="Spanish"/>
    <s v="11"/>
    <s v="High School Counselor"/>
    <s v="Ms. Gutierrez"/>
    <s v="egutierrez@ucboe.us"/>
    <m/>
    <m/>
    <s v="I meet the Immigration Eligibility Criteria"/>
    <m/>
    <n v="51825"/>
    <n v="2938"/>
    <n v="3"/>
    <n v="1"/>
    <x v="864"/>
    <d v="2021-06-18T00:00:00"/>
    <m/>
    <m/>
    <m/>
    <m/>
    <m/>
    <m/>
    <m/>
    <m/>
    <m/>
    <m/>
    <m/>
    <s v="Undecided"/>
    <s v="Undecided"/>
    <s v="Rutgers University- New Brunswick"/>
    <s v="4Yr"/>
    <s v="NJ"/>
    <m/>
    <m/>
    <m/>
    <m/>
    <m/>
    <m/>
    <m/>
    <m/>
    <m/>
    <m/>
    <s v="Complete"/>
    <s v="Awardee"/>
    <m/>
    <s v="Started"/>
    <m/>
  </r>
  <r>
    <n v="6133738"/>
    <s v="2021-22 TheDream.US National Scholarship Program"/>
    <s v="First Time College Student"/>
    <s v="Rodrigo"/>
    <s v="A"/>
    <s v="Fiallos"/>
    <x v="722"/>
    <x v="35"/>
    <m/>
    <s v="rodrigo.fiallos@gmail.com"/>
    <s v="2014669406"/>
    <s v=""/>
    <s v="6/18/1991"/>
    <s v="ECUADOR"/>
    <s v="Latin America"/>
    <s v="Male"/>
    <s v="Yes"/>
    <s v="English"/>
    <s v="7"/>
    <s v="Internet search"/>
    <m/>
    <m/>
    <m/>
    <m/>
    <s v="I have received DACA approval"/>
    <d v="2021-02-03T00:00:00"/>
    <n v="7487"/>
    <m/>
    <n v="1"/>
    <n v="0"/>
    <x v="0"/>
    <d v="2013-10-31T00:00:00"/>
    <m/>
    <m/>
    <m/>
    <s v="2.93"/>
    <m/>
    <m/>
    <m/>
    <m/>
    <m/>
    <m/>
    <m/>
    <s v="Arts and Humanities"/>
    <s v="Arts and Humanities, general"/>
    <s v="Borough of Manhattan Community College"/>
    <s v="2Yr"/>
    <s v="NY"/>
    <s v="NYC"/>
    <m/>
    <m/>
    <m/>
    <m/>
    <m/>
    <m/>
    <m/>
    <m/>
    <m/>
    <s v="Not Submitted"/>
    <s v="Applicant"/>
    <m/>
    <s v="No Response"/>
    <m/>
  </r>
  <r>
    <n v="6186895"/>
    <s v="2021-22 TheDream.US National Scholarship Program"/>
    <s v="First Time College Student"/>
    <s v="Angela"/>
    <s v="A"/>
    <s v="Cabrera"/>
    <x v="722"/>
    <x v="35"/>
    <m/>
    <s v="anghelac05@gmail.com"/>
    <s v="2013946182"/>
    <s v=""/>
    <s v="12/5/2001"/>
    <s v="ECUADOR"/>
    <s v="Latin America"/>
    <s v="Female"/>
    <s v="Yes"/>
    <s v="Spanish"/>
    <s v="11"/>
    <s v="A video on TikTok"/>
    <s v="Laura Hislop"/>
    <s v="lhislop@ucboe.us"/>
    <m/>
    <m/>
    <s v="I meet the Immigration Eligibility Criteria"/>
    <m/>
    <m/>
    <m/>
    <m/>
    <m/>
    <x v="864"/>
    <m/>
    <m/>
    <m/>
    <m/>
    <m/>
    <m/>
    <m/>
    <m/>
    <m/>
    <m/>
    <m/>
    <m/>
    <s v="Business"/>
    <s v="Marketing"/>
    <s v="Rutgers University- Newark"/>
    <s v="4Yr"/>
    <s v="NJ"/>
    <m/>
    <m/>
    <m/>
    <m/>
    <m/>
    <m/>
    <m/>
    <m/>
    <m/>
    <m/>
    <s v="Not Submitted"/>
    <s v="Applicant"/>
    <m/>
    <s v="No Response"/>
    <m/>
  </r>
  <r>
    <n v="6189082"/>
    <s v="2021-22 TheDream.US National Scholarship Program"/>
    <s v="Community College Graduate"/>
    <s v="Rodolfo"/>
    <s v="Jaciel"/>
    <s v="Gonzalez-Aparicio"/>
    <x v="723"/>
    <x v="35"/>
    <m/>
    <s v="rodjg811@gmail.com"/>
    <s v="7329840162"/>
    <s v="7329840162"/>
    <s v="8/11/1993"/>
    <s v="MEXICO"/>
    <s v="Latin America"/>
    <s v="Male"/>
    <s v="No"/>
    <s v="Spanish"/>
    <s v="6"/>
    <s v="Instagram"/>
    <m/>
    <m/>
    <m/>
    <m/>
    <s v="I have received DACA approval"/>
    <d v="2022-03-03T00:00:00"/>
    <m/>
    <m/>
    <m/>
    <m/>
    <x v="865"/>
    <m/>
    <m/>
    <m/>
    <m/>
    <m/>
    <m/>
    <m/>
    <m/>
    <m/>
    <m/>
    <m/>
    <m/>
    <s v="Business"/>
    <s v="Business Administration and Management"/>
    <s v="Rutgers University- New Brunswick"/>
    <s v="4Yr"/>
    <s v="NJ"/>
    <m/>
    <m/>
    <m/>
    <m/>
    <m/>
    <m/>
    <m/>
    <m/>
    <m/>
    <m/>
    <s v="Not Submitted"/>
    <s v="Applicant"/>
    <m/>
    <s v="No Response"/>
    <m/>
  </r>
  <r>
    <n v="6015811"/>
    <s v="2021-22 TheDream.US National Scholarship Program"/>
    <s v="First Time College Student"/>
    <s v="Miguel "/>
    <s v="S"/>
    <s v="Torres"/>
    <x v="724"/>
    <x v="35"/>
    <m/>
    <s v="migueltorres0613@gmail.com"/>
    <s v="2016874812"/>
    <s v=""/>
    <s v="6/13/2003"/>
    <s v="ECUADOR"/>
    <s v="Latin America"/>
    <s v="Male"/>
    <s v="Yes"/>
    <s v="spanish "/>
    <s v="10"/>
    <s v="Parent/Family Member"/>
    <m/>
    <m/>
    <m/>
    <m/>
    <s v="I meet the Immigration Eligibility Criteria"/>
    <m/>
    <n v="19489"/>
    <n v="0"/>
    <n v="4"/>
    <n v="1"/>
    <x v="866"/>
    <d v="2021-06-23T00:00:00"/>
    <m/>
    <m/>
    <m/>
    <s v="3.48"/>
    <m/>
    <m/>
    <m/>
    <m/>
    <n v="550"/>
    <n v="530"/>
    <m/>
    <s v="Multi-/Interdisciplinary Studies"/>
    <s v="Sports Studies"/>
    <s v="Rutgers University- New Brunswick"/>
    <s v="4Yr"/>
    <s v="NJ"/>
    <m/>
    <m/>
    <m/>
    <m/>
    <m/>
    <m/>
    <m/>
    <m/>
    <m/>
    <m/>
    <s v="Complete"/>
    <s v="Applicant"/>
    <m/>
    <s v="No Response"/>
    <m/>
  </r>
  <r>
    <n v="6071869"/>
    <s v="2021-22 TheDream.US National Scholarship Program"/>
    <s v="First Time College Student"/>
    <s v="Marco "/>
    <s v="Antonio"/>
    <s v="De La Hoz Torres"/>
    <x v="724"/>
    <x v="35"/>
    <m/>
    <s v="marcodlht98@gmail.com"/>
    <s v="2015611838"/>
    <s v="2015611838"/>
    <s v="5/6/1998"/>
    <s v="COLOMBIA"/>
    <s v="Latin America"/>
    <s v="Male"/>
    <s v="No"/>
    <s v="English"/>
    <s v="5"/>
    <s v="Parent/Family Member"/>
    <s v="Melissa Bodtmann"/>
    <s v="mvierob@weehawken.k12.nj.us"/>
    <m/>
    <m/>
    <s v="I have received DACA approval"/>
    <d v="2021-05-15T00:00:00"/>
    <n v="30000"/>
    <n v="0"/>
    <n v="5"/>
    <n v="1"/>
    <x v="866"/>
    <d v="2017-06-26T00:00:00"/>
    <m/>
    <m/>
    <m/>
    <s v="2.62"/>
    <m/>
    <m/>
    <m/>
    <m/>
    <n v="450"/>
    <n v="550"/>
    <m/>
    <s v="Health and Medicine"/>
    <s v="Dentistry"/>
    <s v="Rutgers University- Newark"/>
    <s v="4Yr"/>
    <s v="NJ"/>
    <m/>
    <m/>
    <m/>
    <m/>
    <m/>
    <m/>
    <m/>
    <m/>
    <m/>
    <m/>
    <s v="Complete"/>
    <s v="Applicant"/>
    <m/>
    <s v="No Response"/>
    <m/>
  </r>
  <r>
    <n v="6189664"/>
    <s v="2021-22 TheDream.US National Scholarship Program"/>
    <s v="First Time College Student"/>
    <s v="Juan"/>
    <s v="D"/>
    <s v="Velasquez"/>
    <x v="725"/>
    <x v="35"/>
    <m/>
    <s v="davidtangelito19@gmail.com"/>
    <s v="7543662494"/>
    <s v=""/>
    <s v="4/2/2002"/>
    <s v="COLOMBIA"/>
    <s v="Latin America"/>
    <s v="Male"/>
    <s v="No"/>
    <s v="Spanish "/>
    <s v="14"/>
    <s v="TV/Radio"/>
    <m/>
    <m/>
    <m/>
    <m/>
    <s v="I meet the Immigration Eligibility Criteria"/>
    <m/>
    <n v="5000"/>
    <m/>
    <m/>
    <m/>
    <x v="867"/>
    <d v="2020-06-30T00:00:00"/>
    <m/>
    <m/>
    <m/>
    <m/>
    <m/>
    <m/>
    <m/>
    <m/>
    <n v="12"/>
    <n v="11"/>
    <n v="16"/>
    <s v="Arts and Humanities"/>
    <s v="Film Production"/>
    <s v="Rutgers University- New Brunswick"/>
    <s v="4Yr"/>
    <s v="NJ"/>
    <m/>
    <m/>
    <m/>
    <m/>
    <m/>
    <m/>
    <m/>
    <m/>
    <m/>
    <m/>
    <s v="Not Submitted"/>
    <s v="Applicant"/>
    <m/>
    <s v="No Response"/>
    <m/>
  </r>
  <r>
    <n v="6196956"/>
    <s v="2021-22 TheDream.US National Scholarship Program"/>
    <s v="First Time College Student"/>
    <s v="Maria "/>
    <s v="G"/>
    <s v="Romano de Aguirre"/>
    <x v="726"/>
    <x v="36"/>
    <m/>
    <s v="missamefrain777@gmail.com"/>
    <s v="5053221467"/>
    <s v="5053221467"/>
    <s v="4/17/1979"/>
    <s v="MEXICO"/>
    <s v="Latin America"/>
    <s v="Female"/>
    <s v="No"/>
    <s v="español"/>
    <s v="16"/>
    <s v="TV/Radio"/>
    <m/>
    <m/>
    <m/>
    <m/>
    <s v="I meet the Immigration Eligibility Criteria"/>
    <m/>
    <n v="20000"/>
    <m/>
    <n v="5"/>
    <n v="0"/>
    <x v="0"/>
    <d v="2013-10-18T00:00:00"/>
    <m/>
    <m/>
    <m/>
    <m/>
    <m/>
    <m/>
    <m/>
    <m/>
    <m/>
    <m/>
    <m/>
    <s v="Undecided"/>
    <s v="Undecided"/>
    <s v="Purdue University Global (online)"/>
    <s v="4Yr"/>
    <s v="NM"/>
    <m/>
    <m/>
    <m/>
    <m/>
    <m/>
    <m/>
    <m/>
    <m/>
    <m/>
    <m/>
    <s v="Not Submitted"/>
    <s v="Applicant"/>
    <m/>
    <s v="No Response"/>
    <m/>
  </r>
  <r>
    <n v="6188658"/>
    <s v="2021-22 TheDream.US National Scholarship Program"/>
    <s v="First Time College Student"/>
    <s v="kennya"/>
    <s v="A"/>
    <s v="torres "/>
    <x v="726"/>
    <x v="36"/>
    <m/>
    <s v="kennyat04@gmail.com"/>
    <s v="5053787013"/>
    <s v="5054599197"/>
    <s v="3/6/1990"/>
    <s v="MEXICO"/>
    <s v="Latin America"/>
    <s v="Female"/>
    <s v="No"/>
    <s v="spanish"/>
    <s v="13"/>
    <s v="TV/Radio"/>
    <m/>
    <m/>
    <m/>
    <m/>
    <s v="I have received DACA approval"/>
    <d v="2021-07-30T00:00:00"/>
    <n v="13164"/>
    <m/>
    <n v="4"/>
    <n v="1"/>
    <x v="868"/>
    <d v="2009-05-19T00:00:00"/>
    <m/>
    <m/>
    <m/>
    <m/>
    <m/>
    <m/>
    <m/>
    <m/>
    <m/>
    <m/>
    <m/>
    <s v="Health and Medicine"/>
    <s v="Sonography"/>
    <s v="Purdue University Global (online)"/>
    <s v="4Yr"/>
    <s v="NM"/>
    <m/>
    <m/>
    <m/>
    <m/>
    <m/>
    <m/>
    <m/>
    <m/>
    <m/>
    <m/>
    <s v="Submitted"/>
    <s v="Applicant"/>
    <m/>
    <s v="No Response"/>
    <m/>
  </r>
  <r>
    <n v="6067912"/>
    <s v="2021-22 TheDream.US National Scholarship Program"/>
    <s v="Community College Graduate"/>
    <s v="jose "/>
    <s v="u"/>
    <s v="ramos hernandez"/>
    <x v="727"/>
    <x v="36"/>
    <m/>
    <s v="uli6914@gmail.com"/>
    <s v="5053390746"/>
    <s v=""/>
    <s v="9/14/1990"/>
    <s v="MEXICO"/>
    <s v="Latin America"/>
    <s v="Male"/>
    <s v="No"/>
    <s v="spanish"/>
    <s v="15"/>
    <s v="TV/Radio"/>
    <m/>
    <m/>
    <m/>
    <m/>
    <s v="I have received DACA approval"/>
    <d v="2022-06-02T00:00:00"/>
    <m/>
    <m/>
    <m/>
    <m/>
    <x v="869"/>
    <m/>
    <m/>
    <m/>
    <m/>
    <m/>
    <m/>
    <m/>
    <m/>
    <m/>
    <m/>
    <m/>
    <m/>
    <s v="Science, Math, and Technology"/>
    <s v="Computer Software Engineering"/>
    <s v="Purdue University Global (online)"/>
    <s v="4Yr"/>
    <s v="NM"/>
    <m/>
    <m/>
    <m/>
    <m/>
    <m/>
    <m/>
    <m/>
    <m/>
    <m/>
    <m/>
    <s v="Not Submitted"/>
    <s v="Applicant"/>
    <m/>
    <s v="No Response"/>
    <m/>
  </r>
  <r>
    <n v="6188453"/>
    <s v="2021-22 TheDream.US National Scholarship Program"/>
    <s v="First Time College Student"/>
    <s v=" Claudia"/>
    <s v="Nallely"/>
    <s v="Jaquez valles"/>
    <x v="727"/>
    <x v="36"/>
    <m/>
    <s v="claudiajaquez2@gmail.com"/>
    <s v="5056150745"/>
    <s v="5056150746"/>
    <s v="5/11/1992"/>
    <s v="MEXICO"/>
    <s v="Latin America"/>
    <s v="Female"/>
    <s v="No"/>
    <s v="Spanish "/>
    <s v="11"/>
    <s v="TV/Radio"/>
    <m/>
    <m/>
    <m/>
    <m/>
    <s v="I have received DACA approval"/>
    <d v="2022-11-19T00:00:00"/>
    <n v="30000"/>
    <m/>
    <n v="4"/>
    <n v="1"/>
    <x v="870"/>
    <m/>
    <s v="CNM"/>
    <m/>
    <n v="12"/>
    <m/>
    <m/>
    <m/>
    <m/>
    <s v="Philadelphia Futures"/>
    <m/>
    <m/>
    <m/>
    <s v="Health and Medicine"/>
    <s v="Nursing"/>
    <s v="Purdue University Global (online)"/>
    <s v="4Yr"/>
    <s v="NM"/>
    <m/>
    <m/>
    <m/>
    <m/>
    <m/>
    <m/>
    <m/>
    <m/>
    <m/>
    <m/>
    <s v="Not Submitted"/>
    <s v="Applicant"/>
    <m/>
    <s v="No Response"/>
    <m/>
  </r>
  <r>
    <n v="6196955"/>
    <s v="2021-22 TheDream.US National Scholarship Program"/>
    <s v="First Time College Student"/>
    <s v="Berenice "/>
    <s v=""/>
    <s v="Payan Gaytan"/>
    <x v="727"/>
    <x v="36"/>
    <m/>
    <s v="berepayan@icloud.com"/>
    <s v="9096715559"/>
    <s v="9096715559"/>
    <s v="11/8/1986"/>
    <s v="MEXICO"/>
    <s v="Latin America"/>
    <s v="Male"/>
    <s v="No"/>
    <s v="Spanish"/>
    <s v="16"/>
    <s v="TV/Radio"/>
    <m/>
    <m/>
    <m/>
    <m/>
    <s v="I meet the Immigration Eligibility Criteria"/>
    <m/>
    <n v="31000"/>
    <m/>
    <n v="1"/>
    <n v="4"/>
    <x v="871"/>
    <m/>
    <m/>
    <m/>
    <m/>
    <m/>
    <m/>
    <m/>
    <m/>
    <m/>
    <m/>
    <m/>
    <m/>
    <s v="Health and Medicine"/>
    <s v="Nursing"/>
    <s v="Purdue University Global (online)"/>
    <s v="4Yr"/>
    <s v="NM"/>
    <m/>
    <m/>
    <m/>
    <m/>
    <m/>
    <m/>
    <m/>
    <m/>
    <m/>
    <m/>
    <s v="Not Submitted"/>
    <s v="Applicant"/>
    <m/>
    <s v="No Response"/>
    <m/>
  </r>
  <r>
    <n v="6198681"/>
    <s v="2021-22 TheDream.US National Scholarship Program"/>
    <s v="Community College Graduate"/>
    <s v="Wendy"/>
    <s v="A"/>
    <s v="Garcia"/>
    <x v="728"/>
    <x v="36"/>
    <m/>
    <s v="garciawendy1507@gmail.com"/>
    <s v="9152076039"/>
    <s v="9152076039"/>
    <s v="12/11/2000"/>
    <s v="MEXICO"/>
    <s v="Latin America"/>
    <s v="Female"/>
    <s v="No"/>
    <s v="spanish"/>
    <s v="5"/>
    <m/>
    <m/>
    <m/>
    <m/>
    <m/>
    <s v="I meet the Immigration Eligibility Criteria"/>
    <m/>
    <m/>
    <m/>
    <n v="4"/>
    <n v="3"/>
    <x v="872"/>
    <d v="2019-05-26T00:00:00"/>
    <s v="Dona Ana Community college"/>
    <m/>
    <m/>
    <m/>
    <m/>
    <s v="3.73"/>
    <s v="53"/>
    <m/>
    <m/>
    <m/>
    <m/>
    <m/>
    <s v="Nursing"/>
    <s v="University of Texas-El Paso"/>
    <s v="4Yr"/>
    <s v="TX"/>
    <m/>
    <m/>
    <m/>
    <m/>
    <m/>
    <m/>
    <m/>
    <m/>
    <m/>
    <m/>
    <s v="Not Submitted"/>
    <s v="Applicant"/>
    <m/>
    <s v="No Response"/>
    <m/>
  </r>
  <r>
    <n v="6117819"/>
    <s v="2021-22 TheDream.US National Scholarship Program"/>
    <s v="First Time College Student"/>
    <s v="Beatriz "/>
    <s v="E "/>
    <s v="Molina"/>
    <x v="729"/>
    <x v="36"/>
    <m/>
    <s v="janneyjazlynn@icloud.com"/>
    <s v="9153210824"/>
    <s v="9153210824"/>
    <s v="8/18/1994"/>
    <s v="MEXICO"/>
    <s v="Latin America"/>
    <s v="Female"/>
    <s v="No"/>
    <s v="Spanish "/>
    <s v="11"/>
    <s v="Internet search"/>
    <m/>
    <m/>
    <m/>
    <m/>
    <s v="I have received DACA approval"/>
    <d v="2022-10-12T00:00:00"/>
    <m/>
    <m/>
    <m/>
    <m/>
    <x v="872"/>
    <m/>
    <m/>
    <m/>
    <m/>
    <m/>
    <m/>
    <m/>
    <m/>
    <m/>
    <m/>
    <m/>
    <m/>
    <s v="Health and Medicine"/>
    <s v="Public Health"/>
    <s v="University of Texas-El Paso"/>
    <s v="4Yr"/>
    <s v="TX"/>
    <m/>
    <m/>
    <m/>
    <m/>
    <m/>
    <m/>
    <m/>
    <m/>
    <m/>
    <m/>
    <s v="Not Submitted"/>
    <s v="Applicant"/>
    <m/>
    <s v="No Response"/>
    <m/>
  </r>
  <r>
    <n v="6111744"/>
    <s v="2021-22 TheDream.US National Scholarship Program"/>
    <s v="First Time College Student"/>
    <s v="Alejandra"/>
    <s v="R"/>
    <s v="Martinez"/>
    <x v="730"/>
    <x v="36"/>
    <m/>
    <s v="ale.china3328@gmail.com"/>
    <s v="9156946798"/>
    <s v="9156946798"/>
    <s v="12/21/1996"/>
    <s v="MEXICO"/>
    <s v="Latin America"/>
    <s v="Female"/>
    <s v="No"/>
    <s v="spanish"/>
    <s v="1"/>
    <s v="Scholar of TheDream.US"/>
    <m/>
    <m/>
    <m/>
    <m/>
    <s v="I have received DACA approval"/>
    <m/>
    <n v="22000"/>
    <m/>
    <n v="4"/>
    <n v="0"/>
    <x v="0"/>
    <m/>
    <m/>
    <m/>
    <m/>
    <m/>
    <m/>
    <m/>
    <m/>
    <m/>
    <m/>
    <m/>
    <m/>
    <s v="Health and Medicine"/>
    <s v="Other Medical Assisting Services"/>
    <s v="Purdue University Global (online)"/>
    <s v="4Yr"/>
    <s v="NM"/>
    <m/>
    <m/>
    <m/>
    <m/>
    <m/>
    <m/>
    <m/>
    <m/>
    <m/>
    <m/>
    <s v="Not Submitted"/>
    <s v="Applicant"/>
    <m/>
    <s v="No Response"/>
    <m/>
  </r>
  <r>
    <n v="6172256"/>
    <s v="2021-22 TheDream.US National Scholarship Program"/>
    <s v="First Time College Student"/>
    <s v="Silvia"/>
    <s v="P"/>
    <s v="Salazar"/>
    <x v="730"/>
    <x v="36"/>
    <m/>
    <s v="spaolags1@gmail.com"/>
    <s v="9159966470"/>
    <s v="9159966470"/>
    <s v="1/20/2003"/>
    <s v="MEXICO"/>
    <s v="Latin America"/>
    <s v="Female"/>
    <s v="No"/>
    <s v="Spanish"/>
    <s v="4"/>
    <s v="High School Counselor"/>
    <m/>
    <m/>
    <m/>
    <m/>
    <s v="I meet the Immigration Eligibility Criteria"/>
    <m/>
    <m/>
    <m/>
    <m/>
    <m/>
    <x v="0"/>
    <m/>
    <m/>
    <m/>
    <m/>
    <m/>
    <m/>
    <m/>
    <m/>
    <m/>
    <m/>
    <m/>
    <m/>
    <s v="Arts and Humanities"/>
    <m/>
    <s v="Purdue University Global (online)"/>
    <s v="4Yr"/>
    <s v="NM"/>
    <m/>
    <m/>
    <m/>
    <m/>
    <m/>
    <m/>
    <m/>
    <m/>
    <m/>
    <m/>
    <s v="Not Submitted"/>
    <s v="Applicant"/>
    <m/>
    <s v="No Response"/>
    <m/>
  </r>
  <r>
    <n v="6197849"/>
    <s v="2021-22 TheDream.US National Scholarship Program"/>
    <s v="Community College Graduate"/>
    <s v="Jackelin "/>
    <s v="Luevano"/>
    <s v="Barrandey "/>
    <x v="731"/>
    <x v="36"/>
    <m/>
    <s v="jackelin040999@gmail.com"/>
    <s v="4325307762"/>
    <s v="5759643656"/>
    <s v="9/4/1999"/>
    <s v="MEXICO"/>
    <s v="Latin America"/>
    <s v="Female"/>
    <s v="No"/>
    <s v="Spanish"/>
    <s v="2"/>
    <s v="TV/Radio"/>
    <m/>
    <m/>
    <m/>
    <m/>
    <s v="I have received DACA approval"/>
    <m/>
    <n v="21570"/>
    <m/>
    <n v="0"/>
    <n v="0"/>
    <x v="873"/>
    <d v="2018-05-20T00:00:00"/>
    <s v="New Mexico Junior College "/>
    <m/>
    <m/>
    <m/>
    <m/>
    <s v="3.65"/>
    <s v="83"/>
    <m/>
    <m/>
    <m/>
    <m/>
    <s v="Business"/>
    <s v="Accounting"/>
    <s v="Purdue University Global (online)"/>
    <s v="4Yr"/>
    <s v="NM"/>
    <m/>
    <m/>
    <m/>
    <m/>
    <m/>
    <m/>
    <m/>
    <m/>
    <m/>
    <m/>
    <s v="Not Submitted"/>
    <s v="Applicant"/>
    <m/>
    <s v="No Response"/>
    <m/>
  </r>
  <r>
    <n v="6118598"/>
    <s v="2021-22 TheDream.US National Scholarship Program"/>
    <s v="First Time College Student"/>
    <s v="ERICK"/>
    <s v="E"/>
    <s v="SAUCEDO"/>
    <x v="732"/>
    <x v="36"/>
    <m/>
    <s v="ericks8941@gmail.com"/>
    <s v="5755525673"/>
    <s v="5755525673"/>
    <s v="7/15/2002"/>
    <s v="MEXICO"/>
    <s v="Latin America"/>
    <s v="Male"/>
    <s v="No"/>
    <s v="ENGLISH"/>
    <s v="1"/>
    <s v="SOMOS UN PUEBLO UNIDO HOBBS"/>
    <s v="Kelly Rueda"/>
    <s v="krueda@nmjc.edu"/>
    <m/>
    <m/>
    <s v="I meet the Immigration Eligibility Criteria"/>
    <m/>
    <m/>
    <m/>
    <m/>
    <m/>
    <x v="874"/>
    <d v="2020-05-18T00:00:00"/>
    <s v="New Mexico Junior College"/>
    <m/>
    <n v="16"/>
    <m/>
    <m/>
    <m/>
    <m/>
    <m/>
    <m/>
    <m/>
    <m/>
    <s v="Science, Math, and Technology"/>
    <s v="Engineering Technologies"/>
    <s v="Purdue University Global (online)"/>
    <s v="4Yr"/>
    <s v="NM"/>
    <m/>
    <m/>
    <m/>
    <m/>
    <m/>
    <m/>
    <m/>
    <m/>
    <m/>
    <m/>
    <s v="Not Submitted"/>
    <s v="Applicant"/>
    <m/>
    <s v="No Response"/>
    <m/>
  </r>
  <r>
    <n v="6044631"/>
    <s v="2021-22 TheDream.US National Scholarship Program"/>
    <s v="First Time College Student"/>
    <s v="Hugo"/>
    <s v="N"/>
    <s v="Gomez-Nahle"/>
    <x v="733"/>
    <x v="36"/>
    <m/>
    <s v="hugo.gomeznahle@gmail.com"/>
    <s v="9153292531"/>
    <s v="9153292531"/>
    <s v="6/3/1994"/>
    <s v="MEXICO"/>
    <s v="Latin America"/>
    <s v="Male"/>
    <s v="Yes"/>
    <s v="English"/>
    <s v="5"/>
    <s v="Instagram"/>
    <m/>
    <m/>
    <m/>
    <m/>
    <s v="I have received DACA approval"/>
    <d v="2021-02-20T00:00:00"/>
    <n v="31000"/>
    <m/>
    <n v="0"/>
    <n v="0"/>
    <x v="875"/>
    <d v="2012-05-20T00:00:00"/>
    <s v="Dona Ana Community College "/>
    <m/>
    <n v="8"/>
    <m/>
    <m/>
    <s v="2.08"/>
    <s v="15"/>
    <m/>
    <m/>
    <m/>
    <m/>
    <s v="Business"/>
    <s v="Business Administration and Management"/>
    <s v="Purdue University Global (online)"/>
    <s v="4Yr"/>
    <s v="NM"/>
    <m/>
    <m/>
    <m/>
    <m/>
    <m/>
    <m/>
    <m/>
    <m/>
    <m/>
    <m/>
    <s v="Submitted"/>
    <s v="Applicant"/>
    <m/>
    <s v="No Response"/>
    <m/>
  </r>
  <r>
    <n v="6144114"/>
    <s v="2021-22 TheDream.US National Scholarship Program"/>
    <s v="First Time College Student"/>
    <s v="Pamela"/>
    <s v=""/>
    <s v="Carrera"/>
    <x v="733"/>
    <x v="36"/>
    <m/>
    <s v="pamelacarrera27@gmail.com"/>
    <s v="5756396091"/>
    <s v="5756396091"/>
    <s v="8/27/2002"/>
    <s v="MEXICO"/>
    <s v="Latin America"/>
    <s v="Female"/>
    <s v="No"/>
    <s v="Spanish"/>
    <s v="8"/>
    <s v="Facebook"/>
    <s v="Bradley Bailey "/>
    <m/>
    <m/>
    <m/>
    <s v="I meet the Immigration Eligibility Criteria"/>
    <m/>
    <n v="10000"/>
    <m/>
    <n v="5"/>
    <n v="2"/>
    <x v="480"/>
    <d v="2020-05-22T00:00:00"/>
    <m/>
    <m/>
    <m/>
    <s v="2.08"/>
    <m/>
    <m/>
    <m/>
    <m/>
    <m/>
    <m/>
    <m/>
    <s v="Undecided"/>
    <s v="Undecided"/>
    <s v="University of Texas-El Paso"/>
    <s v="4Yr"/>
    <s v="TX"/>
    <m/>
    <m/>
    <m/>
    <m/>
    <m/>
    <m/>
    <m/>
    <m/>
    <m/>
    <m/>
    <s v="Not Submitted"/>
    <s v="Applicant"/>
    <m/>
    <s v="No Response"/>
    <m/>
  </r>
  <r>
    <n v="6197024"/>
    <s v="2021-22 TheDream.US National Scholarship Program"/>
    <s v="Community College Graduate"/>
    <s v="Amparo"/>
    <s v=""/>
    <s v="Balderrama Rodriguez"/>
    <x v="734"/>
    <x v="36"/>
    <m/>
    <s v="Arod198624@gmail.com"/>
    <s v="5753181917"/>
    <s v=""/>
    <s v="1/18/1986"/>
    <s v="MEXICO"/>
    <s v="Latin America"/>
    <s v="Female"/>
    <s v="No"/>
    <s v="Spanish"/>
    <s v="6"/>
    <s v="Email from TheDream.US"/>
    <m/>
    <m/>
    <m/>
    <m/>
    <s v="I have received DACA approval"/>
    <d v="2022-06-21T00:00:00"/>
    <n v="98000"/>
    <n v="14997"/>
    <n v="3"/>
    <n v="1"/>
    <x v="876"/>
    <d v="2004-05-20T00:00:00"/>
    <s v="New  Mexico Junior College"/>
    <m/>
    <m/>
    <m/>
    <m/>
    <s v="3.3"/>
    <s v="119"/>
    <m/>
    <m/>
    <m/>
    <m/>
    <s v="Public and Social Services"/>
    <s v="Criminal Justice"/>
    <s v="Purdue University Global (online)"/>
    <s v="4Yr"/>
    <s v="NM"/>
    <m/>
    <s v="Purdue University Global (online)"/>
    <s v="4Yr"/>
    <m/>
    <m/>
    <m/>
    <m/>
    <m/>
    <m/>
    <m/>
    <s v="Complete"/>
    <s v="Awardee"/>
    <s v="Purdue University Global (online)"/>
    <s v="Accepted"/>
    <m/>
  </r>
  <r>
    <n v="6059517"/>
    <s v="2021-22 TheDream.US National Scholarship Program"/>
    <s v="First Time College Student"/>
    <s v="Edith"/>
    <s v="Alejandra"/>
    <s v="Olazaba"/>
    <x v="735"/>
    <x v="36"/>
    <m/>
    <s v="olazabaedith1@gmail.com"/>
    <s v="9153148714"/>
    <s v="9153148714"/>
    <s v="5/20/2003"/>
    <s v="MEXICO"/>
    <s v="Latin America"/>
    <s v="Female"/>
    <s v="No"/>
    <s v="Spanish"/>
    <s v="12"/>
    <s v="High School Counselor"/>
    <m/>
    <m/>
    <m/>
    <m/>
    <s v="I meet the Immigration Eligibility Criteria"/>
    <m/>
    <m/>
    <m/>
    <m/>
    <m/>
    <x v="872"/>
    <d v="2021-05-29T00:00:00"/>
    <m/>
    <s v="3"/>
    <m/>
    <m/>
    <m/>
    <m/>
    <m/>
    <m/>
    <m/>
    <m/>
    <m/>
    <s v="Health and Medicine"/>
    <s v="Nursing"/>
    <s v=""/>
    <m/>
    <s v="NM"/>
    <m/>
    <m/>
    <m/>
    <m/>
    <m/>
    <m/>
    <m/>
    <m/>
    <m/>
    <m/>
    <s v="Not Submitted"/>
    <s v="Applicant"/>
    <m/>
    <s v="No Response"/>
    <m/>
  </r>
  <r>
    <n v="6133923"/>
    <s v="2021-22 TheDream.US National Scholarship Program"/>
    <s v="Community College Graduate"/>
    <s v="Cinthia"/>
    <s v=""/>
    <s v="Barba"/>
    <x v="736"/>
    <x v="36"/>
    <m/>
    <s v="cindy145b@gmail.com"/>
    <s v="5055229645"/>
    <s v="5055229645"/>
    <s v="7/18/1999"/>
    <s v="MEXICO"/>
    <s v="Latin America"/>
    <s v="Female"/>
    <s v="No"/>
    <s v="English"/>
    <s v="3"/>
    <s v="TV/Radio"/>
    <m/>
    <m/>
    <m/>
    <m/>
    <s v="I have received DACA approval"/>
    <d v="2021-11-22T00:00:00"/>
    <n v="5000"/>
    <m/>
    <n v="3"/>
    <n v="1"/>
    <x v="877"/>
    <d v="2017-05-25T00:00:00"/>
    <s v="Santa Fe Community College"/>
    <m/>
    <m/>
    <m/>
    <m/>
    <m/>
    <m/>
    <m/>
    <m/>
    <m/>
    <m/>
    <s v="Health and Medicine"/>
    <s v="Medical Assisting"/>
    <s v="Purdue University Global (online)"/>
    <s v="4Yr"/>
    <s v="NM"/>
    <m/>
    <m/>
    <m/>
    <m/>
    <m/>
    <m/>
    <m/>
    <m/>
    <m/>
    <m/>
    <s v="Not Submitted"/>
    <s v="Applicant"/>
    <m/>
    <s v="No Response"/>
    <m/>
  </r>
  <r>
    <n v="6113360"/>
    <s v="2021-22 TheDream.US National Scholarship Program"/>
    <m/>
    <s v="jaqueline"/>
    <s v=""/>
    <s v="nevarez sanchez"/>
    <x v="736"/>
    <x v="36"/>
    <m/>
    <s v="jaqueline.01@live.com"/>
    <s v="505577904"/>
    <s v=""/>
    <s v="7/1/1996"/>
    <s v="MEXICO"/>
    <s v="Latin America"/>
    <s v="Female"/>
    <s v="No"/>
    <s v="spanish "/>
    <s v="4"/>
    <s v="Parent/Family Member"/>
    <m/>
    <m/>
    <m/>
    <m/>
    <s v="I have received DACA approval"/>
    <m/>
    <m/>
    <m/>
    <m/>
    <m/>
    <x v="0"/>
    <m/>
    <m/>
    <m/>
    <m/>
    <m/>
    <m/>
    <m/>
    <m/>
    <m/>
    <m/>
    <m/>
    <m/>
    <m/>
    <m/>
    <s v="Purdue University Global (online)"/>
    <s v="4Yr"/>
    <s v="NM"/>
    <m/>
    <m/>
    <m/>
    <m/>
    <m/>
    <m/>
    <m/>
    <m/>
    <m/>
    <m/>
    <s v="Not Submitted"/>
    <s v="Applicant"/>
    <m/>
    <s v="No Response"/>
    <m/>
  </r>
  <r>
    <n v="6118983"/>
    <s v="2021-22 TheDream.US National Scholarship Program"/>
    <m/>
    <s v="Berenice"/>
    <s v=""/>
    <s v="Zuniga Flores"/>
    <x v="0"/>
    <x v="37"/>
    <m/>
    <s v="bere.zuniga.bz@gmail.com"/>
    <s v="7026898750"/>
    <s v="7026898750"/>
    <s v="4/30/1999"/>
    <m/>
    <s v="Rest of World"/>
    <s v=""/>
    <m/>
    <m/>
    <m/>
    <m/>
    <m/>
    <m/>
    <m/>
    <m/>
    <m/>
    <m/>
    <m/>
    <m/>
    <m/>
    <m/>
    <x v="0"/>
    <m/>
    <m/>
    <m/>
    <m/>
    <m/>
    <m/>
    <m/>
    <m/>
    <m/>
    <m/>
    <m/>
    <m/>
    <m/>
    <m/>
    <s v="Nevada State College"/>
    <s v="4Yr"/>
    <s v="NV"/>
    <m/>
    <m/>
    <m/>
    <m/>
    <m/>
    <m/>
    <m/>
    <m/>
    <m/>
    <m/>
    <s v="Not Submitted"/>
    <s v="Applicant"/>
    <m/>
    <s v="No Response"/>
    <m/>
  </r>
  <r>
    <n v="6112079"/>
    <s v="2021-22 TheDream.US National Scholarship Program"/>
    <m/>
    <s v="Anel"/>
    <s v="L"/>
    <s v="Gamboa"/>
    <x v="737"/>
    <x v="37"/>
    <m/>
    <s v="anelgamboa11@gmail.com"/>
    <s v=""/>
    <s v="7755375929"/>
    <s v="1/9/1999"/>
    <m/>
    <s v="Rest of World"/>
    <s v="Female"/>
    <m/>
    <m/>
    <m/>
    <m/>
    <m/>
    <m/>
    <m/>
    <m/>
    <m/>
    <m/>
    <m/>
    <m/>
    <m/>
    <m/>
    <x v="0"/>
    <m/>
    <m/>
    <m/>
    <m/>
    <m/>
    <m/>
    <m/>
    <m/>
    <m/>
    <m/>
    <m/>
    <m/>
    <m/>
    <m/>
    <s v="Purdue University Global (online)"/>
    <s v="4Yr"/>
    <s v="NM"/>
    <m/>
    <m/>
    <m/>
    <m/>
    <m/>
    <m/>
    <m/>
    <m/>
    <m/>
    <m/>
    <s v="Not Submitted"/>
    <s v="Applicant"/>
    <m/>
    <s v="No Response"/>
    <m/>
  </r>
  <r>
    <n v="6142969"/>
    <s v="2021-22 TheDream.US National Scholarship Program"/>
    <s v="First Time College Student"/>
    <s v="Thania "/>
    <s v="E"/>
    <s v="Rodriguez Mendoza "/>
    <x v="738"/>
    <x v="37"/>
    <m/>
    <s v="rodriguezthania00@gmail.com"/>
    <s v="7753155105"/>
    <s v="7753155105"/>
    <s v="3/15/1997"/>
    <s v="MEXICO"/>
    <s v="Latin America"/>
    <s v="Female"/>
    <s v="No"/>
    <s v="English "/>
    <s v="6"/>
    <s v="Internet search"/>
    <m/>
    <m/>
    <m/>
    <m/>
    <s v="I have received DACA approval"/>
    <d v="2022-06-03T00:00:00"/>
    <m/>
    <m/>
    <m/>
    <m/>
    <x v="878"/>
    <d v="2015-05-01T00:00:00"/>
    <s v="Western Nevada College "/>
    <m/>
    <n v="2"/>
    <m/>
    <m/>
    <m/>
    <m/>
    <m/>
    <m/>
    <m/>
    <m/>
    <s v="Health and Medicine"/>
    <s v="Nursing"/>
    <s v=""/>
    <m/>
    <s v="NV"/>
    <m/>
    <m/>
    <m/>
    <m/>
    <m/>
    <m/>
    <m/>
    <m/>
    <m/>
    <m/>
    <s v="Not Submitted"/>
    <s v="Applicant"/>
    <m/>
    <s v="No Response"/>
    <m/>
  </r>
  <r>
    <n v="6120069"/>
    <s v="2021-22 TheDream.US National Scholarship Program"/>
    <s v="Community College Graduate"/>
    <s v="Claudia"/>
    <s v="J"/>
    <s v="Vazquez"/>
    <x v="738"/>
    <x v="37"/>
    <m/>
    <s v="claudiav@nevada.unr.edu"/>
    <s v="7757205943"/>
    <s v="7757205943"/>
    <s v="7/2/1997"/>
    <s v="MEXICO"/>
    <s v="Latin America"/>
    <s v="Female"/>
    <s v="No"/>
    <s v="English "/>
    <s v="3"/>
    <s v="TV/Radio"/>
    <m/>
    <m/>
    <m/>
    <m/>
    <s v="I have received DACA approval"/>
    <d v="2023-01-07T00:00:00"/>
    <n v="54000"/>
    <m/>
    <n v="3"/>
    <n v="1"/>
    <x v="878"/>
    <d v="2015-05-30T00:00:00"/>
    <s v="Western Nevada College "/>
    <m/>
    <m/>
    <m/>
    <m/>
    <m/>
    <m/>
    <m/>
    <m/>
    <m/>
    <m/>
    <s v="Social Sciences"/>
    <s v="Social Work "/>
    <s v="Nevada State College"/>
    <s v="4Yr"/>
    <s v="NV"/>
    <m/>
    <m/>
    <m/>
    <m/>
    <m/>
    <m/>
    <m/>
    <m/>
    <m/>
    <m/>
    <s v="Submitted"/>
    <s v="Applicant"/>
    <m/>
    <s v="No Response"/>
    <m/>
  </r>
  <r>
    <n v="6199209"/>
    <s v="2021-22 TheDream.US National Scholarship Program"/>
    <s v="First Time College Student"/>
    <s v="Jose "/>
    <s v="Armando"/>
    <s v="Ventura hernandez"/>
    <x v="739"/>
    <x v="37"/>
    <m/>
    <s v="Armando.ventura19@gmail.com"/>
    <s v="7753974676"/>
    <s v="7753974676"/>
    <s v="12/19/2002"/>
    <s v="MEXICO"/>
    <s v="Latin America"/>
    <s v="Male"/>
    <s v="No"/>
    <s v="English "/>
    <s v="2"/>
    <s v="Facebook"/>
    <m/>
    <m/>
    <m/>
    <m/>
    <s v="I meet the Immigration Eligibility Criteria"/>
    <m/>
    <n v="25000"/>
    <m/>
    <n v="2"/>
    <n v="1"/>
    <x v="879"/>
    <m/>
    <m/>
    <m/>
    <m/>
    <m/>
    <m/>
    <m/>
    <m/>
    <m/>
    <m/>
    <m/>
    <n v="20"/>
    <s v="Business"/>
    <s v="Accounting and Finance"/>
    <s v="University of Utah"/>
    <s v="4Yr"/>
    <s v="UT"/>
    <m/>
    <m/>
    <m/>
    <m/>
    <m/>
    <m/>
    <m/>
    <m/>
    <m/>
    <m/>
    <s v="Not Submitted"/>
    <s v="Applicant"/>
    <m/>
    <s v="No Response"/>
    <m/>
  </r>
  <r>
    <n v="6166743"/>
    <s v="2021-22 TheDream.US National Scholarship Program"/>
    <m/>
    <s v="Melanie"/>
    <s v="R"/>
    <s v="Plasse"/>
    <x v="740"/>
    <x v="37"/>
    <m/>
    <s v="melaniejaneplasse@gmail.com"/>
    <s v="7756660039"/>
    <s v="7756660039"/>
    <s v="2/21/2003"/>
    <m/>
    <s v="Rest of World"/>
    <s v="Female"/>
    <m/>
    <s v="English"/>
    <s v="1"/>
    <m/>
    <m/>
    <m/>
    <m/>
    <m/>
    <m/>
    <m/>
    <m/>
    <m/>
    <m/>
    <m/>
    <x v="0"/>
    <m/>
    <m/>
    <m/>
    <m/>
    <m/>
    <m/>
    <m/>
    <m/>
    <m/>
    <m/>
    <m/>
    <m/>
    <m/>
    <m/>
    <s v="University of Utah"/>
    <s v="4Yr"/>
    <s v="UT"/>
    <m/>
    <m/>
    <m/>
    <m/>
    <m/>
    <m/>
    <m/>
    <m/>
    <m/>
    <m/>
    <s v="Not Submitted"/>
    <s v="Applicant"/>
    <m/>
    <s v="No Response"/>
    <m/>
  </r>
  <r>
    <n v="6174777"/>
    <s v="2021-22 TheDream.US National Scholarship Program"/>
    <m/>
    <s v="Holli"/>
    <s v="L"/>
    <s v="King"/>
    <x v="741"/>
    <x v="37"/>
    <m/>
    <s v="hollik216@gmail.com"/>
    <s v=""/>
    <s v=""/>
    <s v="8/14/2004"/>
    <m/>
    <s v="Rest of World"/>
    <s v="Female"/>
    <m/>
    <m/>
    <m/>
    <s v="Parent/Family Member"/>
    <m/>
    <m/>
    <m/>
    <m/>
    <s v="I meet the Immigration Eligibility Criteria"/>
    <m/>
    <m/>
    <m/>
    <m/>
    <m/>
    <x v="0"/>
    <m/>
    <m/>
    <m/>
    <m/>
    <m/>
    <m/>
    <m/>
    <m/>
    <m/>
    <m/>
    <m/>
    <m/>
    <m/>
    <m/>
    <s v="Nevada State College"/>
    <s v="4Yr"/>
    <s v="NV"/>
    <m/>
    <m/>
    <m/>
    <m/>
    <m/>
    <m/>
    <m/>
    <m/>
    <m/>
    <m/>
    <s v="Not Submitted"/>
    <s v="Applicant"/>
    <m/>
    <s v="No Response"/>
    <m/>
  </r>
  <r>
    <n v="6174185"/>
    <s v="2021-22 TheDream.US National Scholarship Program"/>
    <s v="Community College Graduate"/>
    <s v="Shenquia"/>
    <s v="S"/>
    <s v="Marshall"/>
    <x v="112"/>
    <x v="37"/>
    <m/>
    <s v="rmarshall8969@gmail.com"/>
    <s v="3057489959"/>
    <s v=""/>
    <s v="7/28/1989"/>
    <s v="UNITED STATES OF AMERICA"/>
    <s v="Rest of World"/>
    <s v="Female"/>
    <s v="No"/>
    <s v="English "/>
    <s v="1"/>
    <s v="Got a call From agent with your company "/>
    <m/>
    <m/>
    <m/>
    <m/>
    <s v="I meet the Immigration Eligibility Criteria"/>
    <m/>
    <n v="23000"/>
    <m/>
    <n v="2"/>
    <n v="1"/>
    <x v="880"/>
    <d v="2018-06-10T00:00:00"/>
    <s v="Kaplan College"/>
    <m/>
    <m/>
    <m/>
    <m/>
    <m/>
    <m/>
    <m/>
    <m/>
    <m/>
    <m/>
    <s v="Health and Medicine"/>
    <s v="Sports Medicine"/>
    <s v="Nevada State College"/>
    <s v="4Yr"/>
    <s v="NV"/>
    <m/>
    <m/>
    <m/>
    <m/>
    <m/>
    <m/>
    <m/>
    <m/>
    <m/>
    <m/>
    <s v="Submitted"/>
    <s v="Applicant"/>
    <m/>
    <s v="No Response"/>
    <m/>
  </r>
  <r>
    <n v="6136021"/>
    <s v="2021-22 TheDream.US National Scholarship Program"/>
    <s v="First Time College Student"/>
    <s v="Sujey"/>
    <s v=""/>
    <s v="Arce Landa"/>
    <x v="112"/>
    <x v="37"/>
    <m/>
    <s v="sujeyarce12@icloud.com"/>
    <s v="7024823148"/>
    <s v="7024823148"/>
    <s v="12/6/1992"/>
    <s v="MEXICO"/>
    <s v="Latin America"/>
    <s v="Female"/>
    <s v="No"/>
    <s v="Spanish "/>
    <s v="13"/>
    <s v="Facebook"/>
    <s v="jazer lanuza"/>
    <s v="lanuzje@nv.ccsd.net"/>
    <m/>
    <m/>
    <s v="I have received DACA approval"/>
    <d v="2021-10-09T00:00:00"/>
    <n v="29650"/>
    <n v="0"/>
    <n v="3"/>
    <n v="1"/>
    <x v="881"/>
    <d v="2018-02-14T00:00:00"/>
    <m/>
    <m/>
    <m/>
    <s v="2.57"/>
    <m/>
    <m/>
    <m/>
    <m/>
    <m/>
    <m/>
    <m/>
    <s v="Health and Medicine"/>
    <s v="Radiologic/X-ray Technology"/>
    <s v="Nevada State College"/>
    <s v="4Yr"/>
    <s v="NV"/>
    <m/>
    <m/>
    <m/>
    <m/>
    <m/>
    <m/>
    <m/>
    <m/>
    <m/>
    <m/>
    <s v="Complete"/>
    <s v="Applicant"/>
    <m/>
    <s v="No Response"/>
    <m/>
  </r>
  <r>
    <n v="6138125"/>
    <s v="2021-22 TheDream.US National Scholarship Program"/>
    <s v="First Time College Student"/>
    <s v="Lucy"/>
    <s v="V"/>
    <s v="Gonzalez "/>
    <x v="742"/>
    <x v="37"/>
    <m/>
    <s v="lucy2005yareth@gmail.com"/>
    <s v="4357050826"/>
    <s v="4357050826"/>
    <s v="9/8/1985"/>
    <s v="MEXICO"/>
    <s v="Latin America"/>
    <s v="Female"/>
    <s v="No"/>
    <s v="English "/>
    <s v="10"/>
    <s v="Facebook"/>
    <m/>
    <m/>
    <m/>
    <m/>
    <s v="I have received DACA approval"/>
    <d v="2021-01-08T00:00:00"/>
    <n v="15000"/>
    <m/>
    <n v="3"/>
    <n v="3"/>
    <x v="0"/>
    <d v="2017-01-26T00:00:00"/>
    <m/>
    <s v="4"/>
    <m/>
    <m/>
    <m/>
    <m/>
    <m/>
    <m/>
    <m/>
    <m/>
    <m/>
    <s v="Health and Medicine"/>
    <s v="Nursing"/>
    <s v="Nevada State College"/>
    <s v="4Yr"/>
    <s v="NV"/>
    <m/>
    <m/>
    <m/>
    <m/>
    <m/>
    <m/>
    <m/>
    <m/>
    <m/>
    <m/>
    <s v="Submitted"/>
    <s v="Applicant"/>
    <m/>
    <s v="No Response"/>
    <m/>
  </r>
  <r>
    <n v="6123505"/>
    <s v="2021-22 TheDream.US National Scholarship Program"/>
    <s v="First Time College Student"/>
    <s v="Jackyline"/>
    <s v=""/>
    <s v="Coleman"/>
    <x v="742"/>
    <x v="37"/>
    <m/>
    <s v="jackylinecoleman@gmail.com"/>
    <s v="7025050691"/>
    <s v=""/>
    <s v="7/14/1982"/>
    <s v="PHILIPPINES"/>
    <s v="API"/>
    <s v="Female"/>
    <s v="Yes"/>
    <s v="English "/>
    <s v="14"/>
    <s v="High School Counselor"/>
    <m/>
    <m/>
    <m/>
    <m/>
    <s v="I meet the Immigration Eligibility Criteria"/>
    <m/>
    <n v="12000"/>
    <n v="0"/>
    <n v="3"/>
    <n v="0"/>
    <x v="0"/>
    <d v="2021-02-25T00:00:00"/>
    <m/>
    <m/>
    <m/>
    <s v="2.14"/>
    <m/>
    <m/>
    <m/>
    <s v="Bottom Line"/>
    <m/>
    <m/>
    <m/>
    <s v="Health and Medicine"/>
    <s v="Health and Medicine, general"/>
    <s v="Nevada State College"/>
    <s v="4Yr"/>
    <s v="NV"/>
    <m/>
    <m/>
    <m/>
    <m/>
    <m/>
    <m/>
    <m/>
    <m/>
    <m/>
    <m/>
    <s v="Complete"/>
    <s v="Applicant"/>
    <m/>
    <s v="No Response"/>
    <m/>
  </r>
  <r>
    <n v="5988267"/>
    <s v="2021-22 TheDream.US National Scholarship Program"/>
    <m/>
    <s v="Deysy"/>
    <s v=""/>
    <s v="reyes"/>
    <x v="743"/>
    <x v="37"/>
    <m/>
    <s v="dominic.marquez@live.com"/>
    <s v="7024179154"/>
    <s v="7024179154"/>
    <s v="12/22/1990"/>
    <s v="MEXICO"/>
    <s v="Latin America"/>
    <s v="Female"/>
    <s v="No"/>
    <s v="Spanish"/>
    <s v="9"/>
    <s v="Instagram"/>
    <m/>
    <m/>
    <m/>
    <m/>
    <s v="I have received DACA approval"/>
    <d v="2022-06-03T00:00:00"/>
    <n v="30000"/>
    <m/>
    <n v="3"/>
    <n v="1"/>
    <x v="0"/>
    <m/>
    <m/>
    <m/>
    <m/>
    <m/>
    <m/>
    <m/>
    <m/>
    <m/>
    <m/>
    <m/>
    <m/>
    <m/>
    <m/>
    <s v="Nevada State College"/>
    <s v="4Yr"/>
    <s v="NV"/>
    <m/>
    <m/>
    <m/>
    <m/>
    <m/>
    <m/>
    <m/>
    <m/>
    <m/>
    <m/>
    <s v="Not Submitted"/>
    <s v="Applicant"/>
    <m/>
    <s v="No Response"/>
    <m/>
  </r>
  <r>
    <n v="5989934"/>
    <s v="2021-22 TheDream.US National Scholarship Program"/>
    <s v="First Time College Student"/>
    <s v="Maria "/>
    <s v="Angelica "/>
    <s v="Montenegro"/>
    <x v="743"/>
    <x v="37"/>
    <m/>
    <s v="angiermzz@hotmail.com"/>
    <s v="7026832962"/>
    <s v="7026832962"/>
    <s v="3/27/1990"/>
    <s v="COLOMBIA"/>
    <s v="Latin America"/>
    <s v="Female"/>
    <s v="Yes"/>
    <s v="English"/>
    <s v="8"/>
    <s v="Argelia Rico- Scholarship Winner"/>
    <m/>
    <m/>
    <m/>
    <m/>
    <s v="I meet the Immigration Eligibility Criteria"/>
    <m/>
    <n v="34000"/>
    <n v="692"/>
    <n v="2"/>
    <n v="1"/>
    <x v="882"/>
    <d v="2009-07-01T00:00:00"/>
    <s v="University of Nevada Las Vegas"/>
    <m/>
    <n v="34"/>
    <s v="3.13"/>
    <m/>
    <s v="2.75"/>
    <m/>
    <m/>
    <m/>
    <m/>
    <m/>
    <s v="Public and Social Services"/>
    <s v="Human Services"/>
    <s v="Nevada State College"/>
    <s v="4Yr"/>
    <s v="NV"/>
    <m/>
    <m/>
    <m/>
    <m/>
    <m/>
    <m/>
    <m/>
    <m/>
    <m/>
    <m/>
    <s v="Complete"/>
    <s v="Applicant"/>
    <m/>
    <s v="No Response"/>
    <m/>
  </r>
  <r>
    <n v="5994502"/>
    <s v="2021-22 TheDream.US National Scholarship Program"/>
    <s v="First Time College Student"/>
    <s v="jocelyn"/>
    <s v="A"/>
    <s v="Hernandez-solis"/>
    <x v="743"/>
    <x v="37"/>
    <m/>
    <s v="jocelyn.solis.h27@gmail.com"/>
    <s v="7024880295"/>
    <s v="7024880295"/>
    <s v="10/11/2000"/>
    <s v="MEXICO"/>
    <s v="Latin America"/>
    <s v="Female"/>
    <s v="No"/>
    <s v="english "/>
    <s v="2"/>
    <s v="College Admissions Counselor - At a college fair"/>
    <m/>
    <m/>
    <m/>
    <m/>
    <s v="I meet the Immigration Eligibility Criteria"/>
    <m/>
    <m/>
    <m/>
    <m/>
    <m/>
    <x v="0"/>
    <m/>
    <m/>
    <m/>
    <m/>
    <m/>
    <m/>
    <m/>
    <m/>
    <m/>
    <m/>
    <m/>
    <m/>
    <s v="Social Sciences"/>
    <s v="Communication"/>
    <s v="Nevada State College"/>
    <s v="4Yr"/>
    <s v="NV"/>
    <m/>
    <m/>
    <m/>
    <m/>
    <m/>
    <m/>
    <m/>
    <m/>
    <m/>
    <m/>
    <s v="Not Submitted"/>
    <s v="Applicant"/>
    <m/>
    <s v="No Response"/>
    <m/>
  </r>
  <r>
    <n v="6014141"/>
    <s v="2021-22 TheDream.US National Scholarship Program"/>
    <s v="First Time College Student"/>
    <s v="Felix"/>
    <s v="A."/>
    <s v="Sierra-Talavera"/>
    <x v="743"/>
    <x v="37"/>
    <m/>
    <s v="fsierra2021@eascholars.net"/>
    <s v="7025057947"/>
    <s v="7025057947"/>
    <s v="2/13/2003"/>
    <s v="MEXICO"/>
    <s v="Latin America"/>
    <s v="Male"/>
    <s v="No"/>
    <s v="English"/>
    <s v="1"/>
    <s v="Scholar of TheDream.US"/>
    <s v="Alyse Sobosan"/>
    <s v="alyse.sobosan@equipoacademy.org"/>
    <m/>
    <m/>
    <s v="I meet the Immigration Eligibility Criteria"/>
    <m/>
    <n v="72055"/>
    <n v="5358"/>
    <n v="4"/>
    <n v="1"/>
    <x v="883"/>
    <d v="2021-06-13T00:00:00"/>
    <m/>
    <m/>
    <m/>
    <s v="3.106"/>
    <m/>
    <m/>
    <m/>
    <m/>
    <m/>
    <m/>
    <n v="14"/>
    <s v="Public and Social Services"/>
    <s v="Criminal Justice"/>
    <s v="Nevada State College"/>
    <s v="4Yr"/>
    <s v="NV"/>
    <m/>
    <m/>
    <m/>
    <m/>
    <m/>
    <m/>
    <m/>
    <m/>
    <m/>
    <m/>
    <s v="Complete"/>
    <s v="Awardee"/>
    <m/>
    <s v="No Response"/>
    <m/>
  </r>
  <r>
    <n v="6023857"/>
    <s v="2021-22 TheDream.US National Scholarship Program"/>
    <s v="First Time College Student"/>
    <s v="Bryan"/>
    <s v=""/>
    <s v="Canales Torres"/>
    <x v="743"/>
    <x v="37"/>
    <m/>
    <s v="bryanctorres100@gmail.com"/>
    <s v="7029317142"/>
    <s v="7029317142"/>
    <s v="11/24/1998"/>
    <s v="MEXICO"/>
    <s v="Latin America"/>
    <s v="Male"/>
    <s v="Yes"/>
    <s v="Spanish"/>
    <s v="13"/>
    <s v="Scholar of TheDream.US"/>
    <m/>
    <m/>
    <m/>
    <m/>
    <s v="I meet the Immigration Eligibility Criteria"/>
    <m/>
    <m/>
    <m/>
    <m/>
    <m/>
    <x v="0"/>
    <m/>
    <m/>
    <m/>
    <m/>
    <m/>
    <m/>
    <m/>
    <m/>
    <m/>
    <m/>
    <m/>
    <m/>
    <m/>
    <m/>
    <s v="Nevada State College"/>
    <s v="4Yr"/>
    <s v="NV"/>
    <m/>
    <m/>
    <m/>
    <m/>
    <m/>
    <m/>
    <m/>
    <m/>
    <m/>
    <m/>
    <s v="Not Submitted"/>
    <s v="Applicant"/>
    <m/>
    <s v="No Response"/>
    <m/>
  </r>
  <r>
    <n v="6033307"/>
    <s v="2021-22 TheDream.US National Scholarship Program"/>
    <m/>
    <s v="cristo"/>
    <s v="j"/>
    <s v="Estrada "/>
    <x v="743"/>
    <x v="37"/>
    <m/>
    <s v="cjestrada75@gmail.com"/>
    <s v=""/>
    <s v=""/>
    <s v="6/7/2003"/>
    <m/>
    <s v="Rest of World"/>
    <m/>
    <m/>
    <m/>
    <m/>
    <m/>
    <m/>
    <m/>
    <m/>
    <m/>
    <m/>
    <m/>
    <m/>
    <m/>
    <m/>
    <m/>
    <x v="0"/>
    <m/>
    <m/>
    <m/>
    <m/>
    <m/>
    <m/>
    <m/>
    <m/>
    <m/>
    <m/>
    <m/>
    <m/>
    <m/>
    <m/>
    <s v="Nevada State College"/>
    <s v="4Yr"/>
    <s v="NV"/>
    <m/>
    <m/>
    <m/>
    <m/>
    <m/>
    <m/>
    <m/>
    <m/>
    <m/>
    <m/>
    <s v="Not Submitted"/>
    <s v="Applicant"/>
    <m/>
    <s v="No Response"/>
    <m/>
  </r>
  <r>
    <n v="6033313"/>
    <s v="2021-22 TheDream.US National Scholarship Program"/>
    <s v="First Time College Student"/>
    <s v="Guisell"/>
    <s v="M"/>
    <s v="Gonzalez Arellano"/>
    <x v="743"/>
    <x v="37"/>
    <m/>
    <s v="guisell.129079@nv.ccsd.net"/>
    <s v="7024262395"/>
    <s v=""/>
    <s v="4/26/2003"/>
    <s v="MEXICO"/>
    <s v="Latin America"/>
    <s v="Female"/>
    <s v="No"/>
    <s v="Spanish"/>
    <s v="1"/>
    <s v="High School Counselor"/>
    <m/>
    <m/>
    <m/>
    <m/>
    <s v="I meet the Immigration Eligibility Criteria"/>
    <m/>
    <m/>
    <m/>
    <n v="8"/>
    <n v="1"/>
    <x v="0"/>
    <d v="2021-05-21T00:00:00"/>
    <m/>
    <m/>
    <m/>
    <s v="3.278"/>
    <m/>
    <m/>
    <s v="27"/>
    <m/>
    <m/>
    <m/>
    <n v="25"/>
    <s v="Health and Medicine"/>
    <s v="Pre-medicine"/>
    <s v="Nevada State College"/>
    <s v="4Yr"/>
    <s v="NV"/>
    <m/>
    <m/>
    <m/>
    <m/>
    <m/>
    <m/>
    <m/>
    <m/>
    <m/>
    <m/>
    <s v="Not Submitted"/>
    <s v="Applicant"/>
    <m/>
    <s v="No Response"/>
    <m/>
  </r>
  <r>
    <n v="6034088"/>
    <s v="2021-22 TheDream.US National Scholarship Program"/>
    <s v="First Time College Student"/>
    <s v="Vianca"/>
    <s v="N"/>
    <s v="Juarez Chicatto"/>
    <x v="743"/>
    <x v="37"/>
    <m/>
    <s v="chicattovianca@gmail.com"/>
    <s v="7024859223"/>
    <s v="7024859223"/>
    <s v="7/9/2003"/>
    <s v="MEXICO"/>
    <s v="Latin America"/>
    <s v="Female"/>
    <s v="No"/>
    <s v="English"/>
    <s v="3"/>
    <s v="High School Counselor"/>
    <m/>
    <m/>
    <m/>
    <m/>
    <s v="I meet the Immigration Eligibility Criteria"/>
    <m/>
    <m/>
    <m/>
    <m/>
    <m/>
    <x v="884"/>
    <m/>
    <m/>
    <m/>
    <m/>
    <m/>
    <m/>
    <m/>
    <m/>
    <m/>
    <m/>
    <m/>
    <n v="15"/>
    <s v="Arts and Humanities"/>
    <m/>
    <s v="Nevada State College"/>
    <s v="4Yr"/>
    <s v="NV"/>
    <m/>
    <m/>
    <m/>
    <m/>
    <m/>
    <m/>
    <m/>
    <m/>
    <m/>
    <m/>
    <s v="Not Submitted"/>
    <s v="Applicant"/>
    <m/>
    <s v="No Response"/>
    <m/>
  </r>
  <r>
    <n v="6036523"/>
    <s v="2021-22 TheDream.US National Scholarship Program"/>
    <s v="First Time College Student"/>
    <s v="Valery "/>
    <s v="V"/>
    <s v="Sosa Cali"/>
    <x v="743"/>
    <x v="37"/>
    <m/>
    <s v="valeryscali@gmail.com"/>
    <s v="7025738241"/>
    <s v="7025738241"/>
    <s v="3/31/2003"/>
    <s v="GUATEMALA"/>
    <s v="Latin America"/>
    <s v="Female"/>
    <s v="No"/>
    <s v="Spanish"/>
    <s v="3"/>
    <s v="Parent/Family Member"/>
    <s v="Simeon Pak"/>
    <s v="pakss@nv.ccsd.net"/>
    <m/>
    <m/>
    <s v="I meet the Immigration Eligibility Criteria"/>
    <m/>
    <n v="62204"/>
    <n v="2906"/>
    <n v="5"/>
    <n v="1"/>
    <x v="885"/>
    <d v="2021-05-28T00:00:00"/>
    <m/>
    <s v="21"/>
    <m/>
    <s v="3.74"/>
    <m/>
    <m/>
    <m/>
    <m/>
    <m/>
    <m/>
    <n v="19"/>
    <s v="Business"/>
    <s v="Business Administration and Management"/>
    <s v="Nevada State College"/>
    <s v="4Yr"/>
    <s v="NV"/>
    <m/>
    <s v="Nevada State College"/>
    <s v="4Yr"/>
    <m/>
    <m/>
    <m/>
    <m/>
    <m/>
    <m/>
    <m/>
    <s v="Complete"/>
    <s v="Awardee"/>
    <s v="Nevada State College"/>
    <s v="Accepted"/>
    <m/>
  </r>
  <r>
    <n v="6039415"/>
    <s v="2021-22 TheDream.US National Scholarship Program"/>
    <m/>
    <s v="Toumaj"/>
    <s v=""/>
    <s v="Martinez"/>
    <x v="743"/>
    <x v="37"/>
    <m/>
    <s v="toumaj.1498363@gmail.com"/>
    <s v="7026190046"/>
    <s v="7026190046"/>
    <s v="4/1/2003"/>
    <m/>
    <s v="Rest of World"/>
    <m/>
    <m/>
    <m/>
    <m/>
    <m/>
    <m/>
    <m/>
    <m/>
    <m/>
    <m/>
    <m/>
    <m/>
    <m/>
    <m/>
    <m/>
    <x v="0"/>
    <m/>
    <m/>
    <m/>
    <m/>
    <m/>
    <m/>
    <m/>
    <m/>
    <m/>
    <m/>
    <m/>
    <m/>
    <m/>
    <m/>
    <s v="Nevada State College"/>
    <s v="4Yr"/>
    <s v="NV"/>
    <m/>
    <m/>
    <m/>
    <m/>
    <m/>
    <m/>
    <m/>
    <m/>
    <m/>
    <m/>
    <s v="Not Submitted"/>
    <s v="Applicant"/>
    <m/>
    <s v="No Response"/>
    <m/>
  </r>
  <r>
    <n v="6041069"/>
    <s v="2021-22 TheDream.US National Scholarship Program"/>
    <s v="First Time College Student"/>
    <s v="Maria"/>
    <s v="Stefany"/>
    <s v="Gonzalez"/>
    <x v="743"/>
    <x v="37"/>
    <m/>
    <s v="mariastefanygonzalez4293@gmail.com"/>
    <s v="7025109435"/>
    <s v=""/>
    <s v="4/29/2003"/>
    <s v="EL SALVADOR"/>
    <s v="Latin America"/>
    <s v="Female"/>
    <s v="No"/>
    <s v="English"/>
    <s v="2"/>
    <s v="Parent/Family Member"/>
    <s v="Bonnie Pruneda"/>
    <s v="prunebr@nv.ccsd.net"/>
    <m/>
    <m/>
    <s v="I meet the Immigration Eligibility Criteria"/>
    <m/>
    <n v="50600"/>
    <n v="2088"/>
    <n v="4"/>
    <n v="1"/>
    <x v="886"/>
    <d v="2021-05-26T00:00:00"/>
    <m/>
    <s v="3"/>
    <m/>
    <s v="3.21"/>
    <m/>
    <m/>
    <m/>
    <m/>
    <m/>
    <m/>
    <n v="19"/>
    <s v="Health and Medicine"/>
    <s v="Pre-medicine"/>
    <s v="Nevada State College"/>
    <s v="4Yr"/>
    <s v="NV"/>
    <m/>
    <s v="Nevada State College"/>
    <s v="4Yr"/>
    <m/>
    <m/>
    <m/>
    <m/>
    <m/>
    <m/>
    <m/>
    <s v="Complete"/>
    <s v="Awardee"/>
    <s v="Nevada State College"/>
    <s v="Accepted"/>
    <m/>
  </r>
  <r>
    <n v="6046839"/>
    <s v="2021-22 TheDream.US National Scholarship Program"/>
    <s v="First Time College Student"/>
    <s v="Laura"/>
    <s v="Y"/>
    <s v="Ortiz"/>
    <x v="743"/>
    <x v="37"/>
    <m/>
    <s v="lortiz2021@eascholars.net"/>
    <s v="7029379694"/>
    <s v=""/>
    <s v="2/19/2003"/>
    <s v="MEXICO"/>
    <s v="Latin America"/>
    <s v="Female"/>
    <s v="No"/>
    <s v="English"/>
    <s v="5"/>
    <s v="High School Counselor"/>
    <s v="Alyse Sobosan"/>
    <s v="alyse.sobosan@equipoacademy.org"/>
    <m/>
    <m/>
    <s v="I meet the Immigration Eligibility Criteria"/>
    <m/>
    <n v="12536"/>
    <m/>
    <n v="5"/>
    <n v="1"/>
    <x v="883"/>
    <d v="2021-06-14T00:00:00"/>
    <m/>
    <m/>
    <m/>
    <s v="2.77"/>
    <m/>
    <m/>
    <m/>
    <m/>
    <m/>
    <m/>
    <n v="16"/>
    <s v="Health and Medicine"/>
    <s v="Nursing"/>
    <s v="Nevada State College"/>
    <s v="4Yr"/>
    <s v="NV"/>
    <m/>
    <m/>
    <m/>
    <m/>
    <m/>
    <m/>
    <m/>
    <m/>
    <m/>
    <m/>
    <s v="Not Submitted"/>
    <s v="Applicant"/>
    <m/>
    <s v="No Response"/>
    <m/>
  </r>
  <r>
    <n v="6049556"/>
    <s v="2021-22 TheDream.US National Scholarship Program"/>
    <s v="First Time College Student"/>
    <s v="Sandra"/>
    <s v="L"/>
    <s v="Torres"/>
    <x v="743"/>
    <x v="37"/>
    <m/>
    <s v="sandra.280901@gmail.com"/>
    <s v="7025033276"/>
    <s v=""/>
    <s v="11/11/2002"/>
    <s v="MEXICO"/>
    <s v="Latin America"/>
    <s v="Female"/>
    <s v="No"/>
    <s v="Spanish "/>
    <s v="8"/>
    <s v="High School Counselor"/>
    <m/>
    <m/>
    <m/>
    <m/>
    <s v="I meet the Immigration Eligibility Criteria"/>
    <m/>
    <n v="22000"/>
    <n v="0"/>
    <n v="5"/>
    <n v="1"/>
    <x v="887"/>
    <d v="2020-05-20T00:00:00"/>
    <m/>
    <m/>
    <m/>
    <s v="2.86"/>
    <m/>
    <m/>
    <m/>
    <m/>
    <m/>
    <m/>
    <n v="17"/>
    <s v="Health and Medicine"/>
    <s v="Medical Assisting"/>
    <s v="Nevada State College"/>
    <s v="4Yr"/>
    <s v="NV"/>
    <m/>
    <m/>
    <m/>
    <m/>
    <m/>
    <m/>
    <m/>
    <m/>
    <m/>
    <m/>
    <s v="Complete"/>
    <s v="Awardee"/>
    <m/>
    <s v="No Response"/>
    <m/>
  </r>
  <r>
    <n v="6051448"/>
    <s v="2021-22 TheDream.US National Scholarship Program"/>
    <s v="Community College Graduate"/>
    <s v="Ezbai"/>
    <s v=""/>
    <s v="Coronado"/>
    <x v="743"/>
    <x v="37"/>
    <m/>
    <s v="izzycoronado123@gmail.com"/>
    <s v="7022715190"/>
    <s v=""/>
    <s v="1/25/2001"/>
    <s v="MEXICO"/>
    <s v="Latin America"/>
    <s v="Female"/>
    <s v="No"/>
    <s v="English"/>
    <s v="5"/>
    <s v="TV/Radio"/>
    <m/>
    <m/>
    <m/>
    <m/>
    <s v="I have received DACA approval"/>
    <d v="2022-05-14T00:00:00"/>
    <n v="30000"/>
    <n v="0"/>
    <n v="6"/>
    <n v="1"/>
    <x v="888"/>
    <d v="2019-05-28T00:00:00"/>
    <s v="College of southern Nevada"/>
    <m/>
    <m/>
    <m/>
    <m/>
    <s v="3.3"/>
    <s v="36"/>
    <m/>
    <m/>
    <m/>
    <m/>
    <s v="Science, Math, and Technology"/>
    <s v="Biological Sciences."/>
    <s v="Nevada State College"/>
    <s v="4Yr"/>
    <s v="NV"/>
    <m/>
    <s v="Nevada State College"/>
    <s v="4Yr"/>
    <m/>
    <m/>
    <m/>
    <m/>
    <m/>
    <m/>
    <m/>
    <s v="Complete"/>
    <s v="Awardee"/>
    <s v="Nevada State College"/>
    <s v="Accepted"/>
    <m/>
  </r>
  <r>
    <n v="6052433"/>
    <s v="2021-22 TheDream.US National Scholarship Program"/>
    <s v="First Time College Student"/>
    <s v="Lizeth"/>
    <s v="T"/>
    <s v="Perez Lopez"/>
    <x v="743"/>
    <x v="37"/>
    <m/>
    <s v="lizethp359@gmail.com"/>
    <s v="7029298563"/>
    <s v="7029298563"/>
    <s v="7/5/2001"/>
    <s v="MEXICO"/>
    <s v="Latin America"/>
    <s v="Female"/>
    <s v="No"/>
    <s v="English"/>
    <s v="10"/>
    <s v="Parent/Family Member"/>
    <m/>
    <m/>
    <m/>
    <m/>
    <s v="I meet the Immigration Eligibility Criteria"/>
    <m/>
    <n v="25907"/>
    <m/>
    <n v="4"/>
    <n v="1"/>
    <x v="889"/>
    <m/>
    <m/>
    <m/>
    <m/>
    <s v="3.229"/>
    <m/>
    <m/>
    <s v="23.5"/>
    <m/>
    <m/>
    <m/>
    <n v="18"/>
    <s v="Health and Medicine"/>
    <s v="Pre-medicine"/>
    <s v="Nevada State College"/>
    <s v="4Yr"/>
    <s v="NV"/>
    <m/>
    <m/>
    <m/>
    <m/>
    <m/>
    <m/>
    <m/>
    <m/>
    <m/>
    <m/>
    <s v="Not Submitted"/>
    <s v="Applicant"/>
    <m/>
    <s v="No Response"/>
    <m/>
  </r>
  <r>
    <n v="6053626"/>
    <s v="2021-22 TheDream.US National Scholarship Program"/>
    <m/>
    <s v="Hannah "/>
    <s v="O"/>
    <s v="Winn"/>
    <x v="743"/>
    <x v="37"/>
    <m/>
    <s v="hannah.owinn@gmail.com"/>
    <s v="7022863334"/>
    <s v="7022863334"/>
    <s v="10/10/2002"/>
    <m/>
    <s v="Rest of World"/>
    <s v="Female"/>
    <m/>
    <m/>
    <m/>
    <m/>
    <m/>
    <m/>
    <m/>
    <m/>
    <m/>
    <m/>
    <m/>
    <m/>
    <m/>
    <m/>
    <x v="0"/>
    <m/>
    <m/>
    <m/>
    <m/>
    <m/>
    <m/>
    <m/>
    <m/>
    <m/>
    <m/>
    <m/>
    <m/>
    <m/>
    <m/>
    <s v="Nevada State College"/>
    <s v="4Yr"/>
    <s v="NV"/>
    <m/>
    <m/>
    <m/>
    <m/>
    <m/>
    <m/>
    <m/>
    <m/>
    <m/>
    <m/>
    <s v="Not Submitted"/>
    <s v="Applicant"/>
    <m/>
    <s v="No Response"/>
    <m/>
  </r>
  <r>
    <n v="6054387"/>
    <s v="2021-22 TheDream.US National Scholarship Program"/>
    <s v="First Time College Student"/>
    <s v="Violeta "/>
    <s v="S"/>
    <s v="Avila"/>
    <x v="743"/>
    <x v="37"/>
    <m/>
    <s v="violetaheredia900@gmail.com"/>
    <s v="7029121852"/>
    <s v="7252243344"/>
    <s v="10/11/2001"/>
    <s v="MEXICO"/>
    <s v="Latin America"/>
    <s v="Female"/>
    <s v="No"/>
    <s v="Spanish"/>
    <s v="3"/>
    <s v="The NSC recruiter informed me about this scholarship during a virtual orientation."/>
    <s v="John Ivers"/>
    <s v="iversjj@nv.ccsd.net"/>
    <m/>
    <m/>
    <s v="I meet the Immigration Eligibility Criteria"/>
    <m/>
    <m/>
    <m/>
    <m/>
    <m/>
    <x v="890"/>
    <m/>
    <m/>
    <m/>
    <m/>
    <m/>
    <m/>
    <m/>
    <m/>
    <m/>
    <m/>
    <m/>
    <m/>
    <s v="Undecided"/>
    <s v="Undecided"/>
    <s v="Nevada State College"/>
    <s v="4Yr"/>
    <s v="NV"/>
    <m/>
    <m/>
    <m/>
    <m/>
    <m/>
    <m/>
    <m/>
    <m/>
    <m/>
    <m/>
    <s v="Not Submitted"/>
    <s v="Applicant"/>
    <m/>
    <s v="No Response"/>
    <m/>
  </r>
  <r>
    <n v="6076855"/>
    <s v="2021-22 TheDream.US National Scholarship Program"/>
    <s v="First Time College Student"/>
    <s v="Tsegabe"/>
    <s v="T"/>
    <s v="Daba"/>
    <x v="743"/>
    <x v="37"/>
    <m/>
    <s v="dabatsegabe@gmail.com"/>
    <s v="7024725203"/>
    <s v="7024725203"/>
    <s v="10/18/2002"/>
    <s v="ETHIOPIA"/>
    <s v="Rest of World"/>
    <s v="Male"/>
    <s v="No"/>
    <m/>
    <s v="7"/>
    <s v="College Admissions Counselor - At a college fair"/>
    <m/>
    <m/>
    <m/>
    <m/>
    <s v="I meet the Immigration Eligibility Criteria"/>
    <m/>
    <n v="90000"/>
    <m/>
    <n v="5"/>
    <n v="1"/>
    <x v="891"/>
    <d v="2021-05-20T00:00:00"/>
    <m/>
    <m/>
    <m/>
    <s v="2.64"/>
    <m/>
    <m/>
    <m/>
    <s v="Upward Bound - Math Science"/>
    <m/>
    <m/>
    <n v="19"/>
    <s v="Science, Math, and Technology"/>
    <s v="Computer Science"/>
    <s v=""/>
    <m/>
    <s v="NV"/>
    <m/>
    <m/>
    <m/>
    <m/>
    <m/>
    <m/>
    <m/>
    <m/>
    <m/>
    <m/>
    <s v="Not Submitted"/>
    <s v="Applicant"/>
    <m/>
    <s v="No Response"/>
    <m/>
  </r>
  <r>
    <n v="6077928"/>
    <s v="2021-22 TheDream.US National Scholarship Program"/>
    <s v="Community College Graduate"/>
    <s v="Tania "/>
    <s v="Marlenne"/>
    <s v="Diaz"/>
    <x v="743"/>
    <x v="37"/>
    <m/>
    <s v="taniadiaz2016@gmail.com"/>
    <s v="7022879489"/>
    <s v="7022879489"/>
    <s v="7/23/1998"/>
    <s v="MEXICO"/>
    <s v="Latin America"/>
    <s v="Female"/>
    <s v="No"/>
    <s v="Spanish"/>
    <s v="5"/>
    <s v="I researched for scholarships of which I would be eligible for."/>
    <m/>
    <m/>
    <m/>
    <m/>
    <s v="I meet the Immigration Eligibility Criteria"/>
    <m/>
    <m/>
    <m/>
    <n v="2"/>
    <n v="1"/>
    <x v="886"/>
    <d v="2016-06-06T00:00:00"/>
    <s v="College of Southern Nevada"/>
    <m/>
    <m/>
    <m/>
    <m/>
    <m/>
    <m/>
    <m/>
    <m/>
    <m/>
    <m/>
    <s v="Social Sciences"/>
    <s v="Psychology"/>
    <s v="Nevada State College"/>
    <s v="4Yr"/>
    <s v="NV"/>
    <m/>
    <m/>
    <m/>
    <m/>
    <m/>
    <m/>
    <m/>
    <m/>
    <m/>
    <m/>
    <s v="Not Submitted"/>
    <s v="Applicant"/>
    <m/>
    <s v="No Response"/>
    <m/>
  </r>
  <r>
    <n v="6095081"/>
    <s v="2021-22 TheDream.US National Scholarship Program"/>
    <s v="First Time College Student"/>
    <s v="Geraldine"/>
    <s v="S"/>
    <s v="Serrato Lara"/>
    <x v="743"/>
    <x v="37"/>
    <m/>
    <s v="ger21037@gmail.com"/>
    <s v="7025176635"/>
    <s v=""/>
    <s v="9/21/2003"/>
    <s v="MEXICO"/>
    <s v="Latin America"/>
    <s v="Female"/>
    <s v="No"/>
    <s v="English"/>
    <s v="2"/>
    <s v="Internet search"/>
    <s v="Staci Devinson"/>
    <s v="devinsl@nv.ccsd.net"/>
    <m/>
    <m/>
    <s v="I meet the Immigration Eligibility Criteria"/>
    <m/>
    <n v="40000"/>
    <n v="0"/>
    <n v="4"/>
    <n v="1"/>
    <x v="892"/>
    <d v="2021-05-29T00:00:00"/>
    <m/>
    <s v="16"/>
    <m/>
    <s v="3.02"/>
    <m/>
    <m/>
    <m/>
    <s v="Cristo Rey Network"/>
    <m/>
    <m/>
    <n v="21"/>
    <s v="Social Sciences"/>
    <s v="Psychology"/>
    <s v="Nevada State College"/>
    <s v="4Yr"/>
    <s v="NV"/>
    <m/>
    <s v="Nevada State College"/>
    <s v="4Yr"/>
    <m/>
    <m/>
    <m/>
    <m/>
    <m/>
    <m/>
    <m/>
    <s v="Complete"/>
    <s v="Awardee"/>
    <s v="Nevada State College"/>
    <s v="Accepted"/>
    <m/>
  </r>
  <r>
    <n v="6095225"/>
    <s v="2021-22 TheDream.US National Scholarship Program"/>
    <s v="First Time College Student"/>
    <s v="Aimee"/>
    <s v="Paulina"/>
    <s v="Pena"/>
    <x v="743"/>
    <x v="37"/>
    <m/>
    <s v="aimee.185671@nv.ccsd.net"/>
    <s v="7026653925"/>
    <s v=""/>
    <s v="2/11/2003"/>
    <s v="MEXICO"/>
    <s v="Latin America"/>
    <s v="Female"/>
    <s v="No"/>
    <s v="English"/>
    <s v="6"/>
    <s v="Internet search"/>
    <m/>
    <m/>
    <m/>
    <m/>
    <s v="I meet the Immigration Eligibility Criteria"/>
    <m/>
    <n v="40000"/>
    <n v="0"/>
    <n v="5"/>
    <n v="1"/>
    <x v="882"/>
    <d v="2020-12-23T00:00:00"/>
    <m/>
    <m/>
    <m/>
    <s v="3.64"/>
    <m/>
    <m/>
    <m/>
    <m/>
    <m/>
    <m/>
    <n v="21"/>
    <s v="Science, Math, and Technology"/>
    <s v="Computer Science"/>
    <s v="Nevada State College"/>
    <s v="4Yr"/>
    <s v="NV"/>
    <m/>
    <s v="University of Nevada - Las Vegas"/>
    <s v="4Yr"/>
    <m/>
    <m/>
    <m/>
    <m/>
    <m/>
    <m/>
    <m/>
    <s v="Complete"/>
    <s v="Awardee"/>
    <s v="University of Nevada - Las Vegas"/>
    <s v="Accepted"/>
    <m/>
  </r>
  <r>
    <n v="6117532"/>
    <s v="2021-22 TheDream.US National Scholarship Program"/>
    <s v="First Time College Student"/>
    <s v="Ricardo"/>
    <s v=""/>
    <s v="Salas-Diaz"/>
    <x v="743"/>
    <x v="37"/>
    <m/>
    <s v="Ricardo.salas6@yahoo.com"/>
    <s v="7025237447"/>
    <s v=""/>
    <s v="5/13/1996"/>
    <s v="MEXICO"/>
    <s v="Latin America"/>
    <s v="Male"/>
    <s v="No"/>
    <s v="English"/>
    <s v="4"/>
    <s v="TV/Radio"/>
    <s v="0"/>
    <s v="0"/>
    <m/>
    <m/>
    <s v="I have received DACA approval"/>
    <d v="2022-12-30T00:00:00"/>
    <n v="22005"/>
    <m/>
    <n v="2"/>
    <n v="2"/>
    <x v="893"/>
    <d v="2014-06-04T00:00:00"/>
    <s v="College of Souther Nevada"/>
    <m/>
    <n v="15"/>
    <s v="2.83"/>
    <m/>
    <s v="1.92"/>
    <s v="15"/>
    <m/>
    <m/>
    <m/>
    <m/>
    <s v="Science, Math, and Technology"/>
    <s v="Computer Programming"/>
    <s v="Nevada State College"/>
    <s v="4Yr"/>
    <s v="NV"/>
    <m/>
    <m/>
    <m/>
    <m/>
    <m/>
    <m/>
    <m/>
    <m/>
    <m/>
    <m/>
    <s v="Not Submitted"/>
    <s v="Applicant"/>
    <m/>
    <s v="No Response"/>
    <m/>
  </r>
  <r>
    <n v="6122181"/>
    <s v="2021-22 TheDream.US National Scholarship Program"/>
    <s v="First Time College Student"/>
    <s v="Alma"/>
    <s v="D"/>
    <s v="Muñoz Ruiz"/>
    <x v="743"/>
    <x v="37"/>
    <m/>
    <s v="ruizdeliaaa02@gmail.com"/>
    <s v="702-675-1657"/>
    <s v="702-675-1657"/>
    <s v="2/18/2003"/>
    <s v="MEXICO"/>
    <s v="Latin America"/>
    <s v="Female"/>
    <s v="No"/>
    <s v="Spanish"/>
    <s v="1"/>
    <s v="Parent/Family Member"/>
    <s v="Christine Chapin "/>
    <s v="calvec@nv.ccsd.net"/>
    <m/>
    <m/>
    <s v="I meet the Immigration Eligibility Criteria"/>
    <m/>
    <n v="26400"/>
    <m/>
    <n v="5"/>
    <n v="1"/>
    <x v="0"/>
    <m/>
    <m/>
    <m/>
    <m/>
    <s v="3.13"/>
    <m/>
    <m/>
    <m/>
    <m/>
    <m/>
    <m/>
    <m/>
    <s v="Arts and Humanities"/>
    <s v="Spanish"/>
    <s v="Nevada State College"/>
    <s v="4Yr"/>
    <s v="NV"/>
    <m/>
    <m/>
    <m/>
    <m/>
    <m/>
    <m/>
    <m/>
    <m/>
    <m/>
    <m/>
    <s v="Not Submitted"/>
    <s v="Applicant"/>
    <m/>
    <s v="No Response"/>
    <m/>
  </r>
  <r>
    <n v="6135670"/>
    <s v="2021-22 TheDream.US National Scholarship Program"/>
    <s v="First Time College Student"/>
    <s v="Mario"/>
    <s v=""/>
    <s v="Lomeli Romero"/>
    <x v="743"/>
    <x v="37"/>
    <m/>
    <s v="mario_lomeli0078@hotmail.com"/>
    <s v="7024995581"/>
    <s v="7024995581"/>
    <s v="3/9/1992"/>
    <s v="MEXICO"/>
    <s v="Latin America"/>
    <s v="Male"/>
    <s v="No"/>
    <s v="English "/>
    <s v="13"/>
    <s v="Facebook"/>
    <m/>
    <m/>
    <m/>
    <m/>
    <s v="I have received DACA approval"/>
    <d v="2021-03-12T00:00:00"/>
    <n v="25000"/>
    <n v="0"/>
    <n v="3"/>
    <n v="1"/>
    <x v="894"/>
    <d v="2010-06-10T00:00:00"/>
    <m/>
    <m/>
    <m/>
    <s v="2.31"/>
    <m/>
    <m/>
    <m/>
    <m/>
    <m/>
    <m/>
    <m/>
    <s v="Health and Medicine"/>
    <s v="Nursing Assistance"/>
    <s v="Nevada State College"/>
    <s v="4Yr"/>
    <s v="NV"/>
    <m/>
    <m/>
    <m/>
    <m/>
    <m/>
    <m/>
    <m/>
    <m/>
    <m/>
    <m/>
    <s v="Complete"/>
    <s v="Applicant"/>
    <m/>
    <s v="No Response"/>
    <m/>
  </r>
  <r>
    <n v="6138110"/>
    <s v="2021-22 TheDream.US National Scholarship Program"/>
    <s v="First Time College Student"/>
    <s v="Luz Gabriela"/>
    <s v=""/>
    <s v="Rendon Santos"/>
    <x v="743"/>
    <x v="37"/>
    <m/>
    <s v="gaby.rendon.731@gmail.com"/>
    <s v="8053102321"/>
    <s v=""/>
    <s v="2/27/2003"/>
    <s v="MEXICO"/>
    <s v="Latin America"/>
    <s v="Female"/>
    <s v="No"/>
    <s v="English"/>
    <s v="2"/>
    <s v="Internet search"/>
    <s v="Mary Kate Corbett"/>
    <s v="corbem@nv.ccsd.net"/>
    <m/>
    <m/>
    <s v="I meet the Immigration Eligibility Criteria"/>
    <m/>
    <n v="19200"/>
    <m/>
    <n v="5"/>
    <n v="1"/>
    <x v="889"/>
    <m/>
    <m/>
    <m/>
    <m/>
    <s v="3.14"/>
    <m/>
    <m/>
    <m/>
    <s v="None of the above"/>
    <m/>
    <m/>
    <n v="16"/>
    <s v="Science, Math, and Technology"/>
    <s v="Animation and Special Effects"/>
    <s v="Nevada State College"/>
    <s v="4Yr"/>
    <s v="NV"/>
    <m/>
    <m/>
    <m/>
    <m/>
    <m/>
    <m/>
    <m/>
    <m/>
    <m/>
    <m/>
    <s v="Not Submitted"/>
    <s v="Applicant"/>
    <m/>
    <s v="No Response"/>
    <m/>
  </r>
  <r>
    <n v="6140793"/>
    <s v="2021-22 TheDream.US National Scholarship Program"/>
    <s v="First Time College Student"/>
    <s v="ELIA"/>
    <s v="J"/>
    <s v="GALLEGOS"/>
    <x v="743"/>
    <x v="37"/>
    <m/>
    <s v="Elia.Gallegos3333@gmail.com"/>
    <s v="7029295530"/>
    <s v=""/>
    <s v="2/21/1999"/>
    <s v="MEXICO"/>
    <s v="Latin America"/>
    <s v="Female"/>
    <s v="No"/>
    <s v="English"/>
    <s v="1"/>
    <s v="College Admissions Counselor - At a college fair"/>
    <m/>
    <m/>
    <m/>
    <m/>
    <s v="I have received DACA approval"/>
    <d v="2022-10-15T00:00:00"/>
    <n v="10000"/>
    <n v="0"/>
    <n v="2"/>
    <n v="1"/>
    <x v="895"/>
    <d v="2017-06-16T00:00:00"/>
    <m/>
    <m/>
    <m/>
    <s v="2.9"/>
    <m/>
    <m/>
    <m/>
    <m/>
    <m/>
    <m/>
    <m/>
    <s v="Health and Medicine"/>
    <s v="Sonography"/>
    <s v="Nevada State College"/>
    <s v="4Yr"/>
    <s v="NV"/>
    <m/>
    <s v="Nevada State College"/>
    <s v="4Yr"/>
    <m/>
    <m/>
    <m/>
    <m/>
    <m/>
    <m/>
    <m/>
    <s v="Complete"/>
    <s v="Awardee"/>
    <s v="Nevada State College"/>
    <s v="Accepted"/>
    <m/>
  </r>
  <r>
    <n v="6157522"/>
    <s v="2021-22 TheDream.US National Scholarship Program"/>
    <s v="First Time College Student"/>
    <s v="Jessica"/>
    <s v="Nelly "/>
    <s v="De La Paz"/>
    <x v="743"/>
    <x v="37"/>
    <m/>
    <s v="jessica-delapaz@hotmail.com"/>
    <s v="7029175791"/>
    <s v="7029175791"/>
    <s v="10/9/1993"/>
    <s v="MEXICO"/>
    <s v="Latin America"/>
    <s v="Female"/>
    <s v="No"/>
    <s v="Spanish"/>
    <s v="9"/>
    <s v="Internet search"/>
    <s v="n/a"/>
    <s v="n/a"/>
    <m/>
    <m/>
    <s v="I have received DACA approval"/>
    <d v="2022-04-10T00:00:00"/>
    <m/>
    <m/>
    <m/>
    <m/>
    <x v="0"/>
    <m/>
    <m/>
    <m/>
    <m/>
    <m/>
    <m/>
    <m/>
    <m/>
    <m/>
    <m/>
    <m/>
    <m/>
    <s v="Health and Medicine"/>
    <s v="Nursing"/>
    <s v="Nevada State College"/>
    <s v="4Yr"/>
    <s v="NV"/>
    <m/>
    <m/>
    <m/>
    <m/>
    <m/>
    <m/>
    <m/>
    <m/>
    <m/>
    <m/>
    <s v="Not Submitted"/>
    <s v="Applicant"/>
    <m/>
    <s v="No Response"/>
    <m/>
  </r>
  <r>
    <n v="6165797"/>
    <s v="2021-22 TheDream.US National Scholarship Program"/>
    <s v="First Time College Student"/>
    <s v="Jesus"/>
    <s v="E"/>
    <s v="Alcantar"/>
    <x v="743"/>
    <x v="37"/>
    <m/>
    <s v="mezachuy416@gmail.com"/>
    <s v="7029128531"/>
    <s v="7029128531"/>
    <s v="3/21/2003"/>
    <s v="MEXICO"/>
    <s v="Latin America"/>
    <s v="Male"/>
    <s v="No"/>
    <s v="English"/>
    <s v="1"/>
    <s v="TV/Radio"/>
    <m/>
    <m/>
    <m/>
    <m/>
    <s v="I meet the Immigration Eligibility Criteria"/>
    <m/>
    <m/>
    <m/>
    <m/>
    <m/>
    <x v="0"/>
    <m/>
    <m/>
    <m/>
    <m/>
    <m/>
    <m/>
    <m/>
    <m/>
    <m/>
    <m/>
    <m/>
    <m/>
    <m/>
    <m/>
    <s v="Nevada State College"/>
    <s v="4Yr"/>
    <s v="NV"/>
    <m/>
    <m/>
    <m/>
    <m/>
    <m/>
    <m/>
    <m/>
    <m/>
    <m/>
    <m/>
    <s v="Not Submitted"/>
    <s v="Applicant"/>
    <m/>
    <s v="No Response"/>
    <m/>
  </r>
  <r>
    <n v="6180562"/>
    <s v="2021-22 TheDream.US National Scholarship Program"/>
    <s v="First Time College Student"/>
    <s v="Diana"/>
    <s v="L"/>
    <s v="Magallanes"/>
    <x v="743"/>
    <x v="37"/>
    <m/>
    <s v="dianamg8@icloud.com"/>
    <s v="7029572673"/>
    <s v="7029572673"/>
    <s v="1/8/2001"/>
    <s v="MEXICO"/>
    <s v="Latin America"/>
    <s v="Female"/>
    <s v="No"/>
    <s v="Spanish"/>
    <s v="5"/>
    <s v="Facebook"/>
    <m/>
    <m/>
    <m/>
    <m/>
    <s v="I have received DACA approval"/>
    <d v="2021-03-18T00:00:00"/>
    <n v="15000"/>
    <n v="0"/>
    <n v="4"/>
    <n v="2"/>
    <x v="888"/>
    <d v="2019-05-05T00:00:00"/>
    <m/>
    <m/>
    <m/>
    <s v="3.23"/>
    <m/>
    <m/>
    <m/>
    <s v="None of the above"/>
    <m/>
    <m/>
    <n v="15"/>
    <s v="Business"/>
    <s v="Marketing"/>
    <s v="Nevada State College"/>
    <s v="4Yr"/>
    <s v="NV"/>
    <m/>
    <s v="Nevada State College"/>
    <s v="4Yr"/>
    <m/>
    <m/>
    <m/>
    <m/>
    <m/>
    <m/>
    <m/>
    <s v="Complete"/>
    <s v="Awardee"/>
    <s v="Nevada State College"/>
    <s v="Accepted"/>
    <m/>
  </r>
  <r>
    <n v="6180634"/>
    <s v="2021-22 TheDream.US National Scholarship Program"/>
    <s v="First Time College Student"/>
    <s v="Angel"/>
    <s v="M"/>
    <s v="Mendoza "/>
    <x v="743"/>
    <x v="37"/>
    <m/>
    <s v="angel.mendoza1126@icloud.com"/>
    <s v="7029130917"/>
    <s v=""/>
    <s v="11/26/2002"/>
    <s v="MEXICO"/>
    <s v="Latin America"/>
    <s v="Male"/>
    <s v="No"/>
    <s v="Spanish "/>
    <s v="10"/>
    <s v="Parent/Family Member"/>
    <m/>
    <m/>
    <m/>
    <m/>
    <s v="I meet the Immigration Eligibility Criteria"/>
    <m/>
    <n v="28925"/>
    <n v="0"/>
    <n v="5"/>
    <n v="1"/>
    <x v="893"/>
    <d v="2020-08-04T00:00:00"/>
    <m/>
    <s v="1"/>
    <m/>
    <s v="3.33"/>
    <m/>
    <m/>
    <m/>
    <m/>
    <m/>
    <m/>
    <n v="16"/>
    <s v="Science, Math, and Technology"/>
    <s v="Computer Science"/>
    <s v="Nevada State College"/>
    <s v="4Yr"/>
    <s v="NV"/>
    <m/>
    <s v="Nevada State College"/>
    <s v="4Yr"/>
    <m/>
    <m/>
    <m/>
    <m/>
    <m/>
    <m/>
    <m/>
    <s v="Complete"/>
    <s v="Awardee"/>
    <s v="Nevada State College"/>
    <s v="Accepted"/>
    <m/>
  </r>
  <r>
    <n v="6188809"/>
    <s v="2021-22 TheDream.US National Scholarship Program"/>
    <s v="First Time College Student"/>
    <s v="Naydelin"/>
    <s v="Lizeth"/>
    <s v="Sandoval Ureta"/>
    <x v="743"/>
    <x v="37"/>
    <m/>
    <s v="Nay2003emi@gmail.com"/>
    <s v="7022080328"/>
    <s v=""/>
    <s v="1/22/2003"/>
    <s v="MEXICO"/>
    <s v="Latin America"/>
    <s v="Female"/>
    <s v="No"/>
    <s v="English"/>
    <s v="2"/>
    <s v="College Admissions Counselor - At a college fair"/>
    <s v="Mrs. Yoshabel Shay "/>
    <s v="shayyc@nv.ccsd.net"/>
    <m/>
    <m/>
    <s v="I meet the Immigration Eligibility Criteria"/>
    <m/>
    <n v="27000"/>
    <n v="0"/>
    <n v="5"/>
    <n v="1"/>
    <x v="887"/>
    <d v="2021-05-26T00:00:00"/>
    <m/>
    <m/>
    <m/>
    <s v="3.47"/>
    <m/>
    <m/>
    <m/>
    <m/>
    <m/>
    <m/>
    <n v="18"/>
    <s v="Health and Medicine"/>
    <s v="Nursing"/>
    <s v="Nevada State College"/>
    <s v="4Yr"/>
    <s v="NV"/>
    <m/>
    <s v="Nevada State College"/>
    <s v="4Yr"/>
    <m/>
    <m/>
    <m/>
    <m/>
    <m/>
    <m/>
    <m/>
    <s v="Complete"/>
    <s v="Awardee"/>
    <s v="Nevada State College"/>
    <s v="Accepted"/>
    <m/>
  </r>
  <r>
    <n v="6197860"/>
    <s v="2021-22 TheDream.US National Scholarship Program"/>
    <s v="First Time College Student"/>
    <s v="Fernando"/>
    <s v="M"/>
    <s v="Hernandez"/>
    <x v="743"/>
    <x v="37"/>
    <m/>
    <s v="Fernando3341027@gmail.com"/>
    <s v="7027937968"/>
    <s v="7027937968"/>
    <s v="2/13/2003"/>
    <s v="MEXICO"/>
    <s v="Latin America"/>
    <s v="Male"/>
    <s v="No"/>
    <s v="Spanish "/>
    <s v="2"/>
    <s v="College Admissions Counselor - At a college fair"/>
    <s v="Jerry Tomeo"/>
    <s v="TomeoJJ@nv.ccsd.net"/>
    <m/>
    <m/>
    <s v="I meet the Immigration Eligibility Criteria"/>
    <m/>
    <n v="40976"/>
    <n v="0"/>
    <n v="5"/>
    <n v="1"/>
    <x v="895"/>
    <d v="2021-05-28T00:00:00"/>
    <m/>
    <m/>
    <m/>
    <s v="2.54"/>
    <m/>
    <m/>
    <m/>
    <m/>
    <m/>
    <m/>
    <n v="16"/>
    <s v="Science, Math, and Technology"/>
    <s v="Engineering Technologies"/>
    <s v="Nevada State College"/>
    <s v="4Yr"/>
    <s v="NV"/>
    <m/>
    <s v="Nevada State College"/>
    <s v="4Yr"/>
    <m/>
    <m/>
    <m/>
    <m/>
    <m/>
    <m/>
    <m/>
    <s v="Complete"/>
    <s v="Awardee"/>
    <s v="Nevada State College"/>
    <s v="Accepted"/>
    <m/>
  </r>
  <r>
    <n v="6189919"/>
    <s v="2021-22 TheDream.US National Scholarship Program"/>
    <s v="Community College Graduate"/>
    <s v="Juan"/>
    <s v="Junior"/>
    <s v="Manzo Garcia"/>
    <x v="743"/>
    <x v="37"/>
    <m/>
    <s v="juanmanzo944@gmail.com"/>
    <s v="9095503338"/>
    <s v="9095503338"/>
    <s v="11/14/1994"/>
    <s v="MEXICO"/>
    <s v="Latin America"/>
    <s v="Male"/>
    <s v="No"/>
    <s v="English"/>
    <s v="1"/>
    <s v="TV/Radio"/>
    <m/>
    <m/>
    <m/>
    <m/>
    <s v="I have received DACA approval"/>
    <d v="2021-07-01T00:00:00"/>
    <n v="0"/>
    <n v="0"/>
    <n v="0"/>
    <n v="0"/>
    <x v="889"/>
    <d v="2012-06-20T00:00:00"/>
    <s v="College of Southern Nevada"/>
    <m/>
    <m/>
    <m/>
    <m/>
    <s v="1.63"/>
    <s v="27"/>
    <m/>
    <m/>
    <m/>
    <m/>
    <s v="Veterinary Technician"/>
    <s v="Veterinary Technician"/>
    <s v="Nevada State College"/>
    <s v="4Yr"/>
    <s v="NV"/>
    <m/>
    <m/>
    <m/>
    <m/>
    <m/>
    <m/>
    <m/>
    <m/>
    <m/>
    <m/>
    <s v="Complete"/>
    <s v="Applicant"/>
    <m/>
    <s v="No Response"/>
    <m/>
  </r>
  <r>
    <n v="6087829"/>
    <s v="2021-22 TheDream.US National Scholarship Program"/>
    <s v="First Time College Student"/>
    <s v="Omar"/>
    <s v="D"/>
    <s v="Ramirez"/>
    <x v="743"/>
    <x v="37"/>
    <m/>
    <s v="omar2077.10@gmail.com"/>
    <s v="7869150404"/>
    <s v=""/>
    <s v="12/13/2001"/>
    <s v="VENEZUELA"/>
    <s v="Latin America"/>
    <s v="Male"/>
    <s v="Yes"/>
    <s v="Spanish"/>
    <s v="16"/>
    <s v="word of mouth by an acquaintance"/>
    <s v="Amy Addante"/>
    <s v="addanaj@nv.ccsd.net"/>
    <m/>
    <m/>
    <m/>
    <m/>
    <n v="30000"/>
    <m/>
    <n v="3"/>
    <n v="1"/>
    <x v="895"/>
    <d v="2020-05-26T00:00:00"/>
    <m/>
    <m/>
    <m/>
    <s v="3.04"/>
    <m/>
    <m/>
    <m/>
    <m/>
    <n v="450"/>
    <n v="410"/>
    <n v="19"/>
    <s v="Arts and Humanities"/>
    <s v="Film Production"/>
    <s v="Nevada State College"/>
    <s v="4Yr"/>
    <s v="NV"/>
    <m/>
    <m/>
    <m/>
    <m/>
    <m/>
    <m/>
    <m/>
    <m/>
    <m/>
    <m/>
    <s v="Not Submitted"/>
    <s v="Applicant"/>
    <m/>
    <s v="No Response"/>
    <m/>
  </r>
  <r>
    <n v="6117236"/>
    <s v="2021-22 TheDream.US National Scholarship Program"/>
    <s v="First Time College Student"/>
    <s v="kevin"/>
    <s v="enrique"/>
    <s v="flores"/>
    <x v="743"/>
    <x v="37"/>
    <m/>
    <s v="kevinefloress@gmail.com"/>
    <s v="9492058002"/>
    <s v="9492058002"/>
    <s v="6/2/1998"/>
    <s v="EL SALVADOR"/>
    <s v="Latin America"/>
    <s v="Male"/>
    <s v="No"/>
    <s v="spanish"/>
    <s v="3"/>
    <s v="TV/Radio"/>
    <m/>
    <m/>
    <m/>
    <m/>
    <s v="I have received DACA approval"/>
    <d v="2021-11-14T00:00:00"/>
    <m/>
    <m/>
    <m/>
    <m/>
    <x v="896"/>
    <d v="2017-06-16T00:00:00"/>
    <m/>
    <m/>
    <m/>
    <m/>
    <m/>
    <m/>
    <m/>
    <m/>
    <m/>
    <m/>
    <m/>
    <s v="Health and Medicine"/>
    <s v="Nursing"/>
    <s v="Nevada State College"/>
    <s v="4Yr"/>
    <s v="NV"/>
    <m/>
    <m/>
    <m/>
    <m/>
    <m/>
    <m/>
    <m/>
    <m/>
    <m/>
    <m/>
    <s v="Not Submitted"/>
    <s v="Applicant"/>
    <m/>
    <s v="No Response"/>
    <m/>
  </r>
  <r>
    <n v="6160609"/>
    <s v="2021-22 TheDream.US National Scholarship Program"/>
    <m/>
    <s v="Jessica "/>
    <s v=""/>
    <s v="Morales"/>
    <x v="743"/>
    <x v="37"/>
    <m/>
    <s v="jessicamorales703@aol.com"/>
    <s v="7029028915"/>
    <s v=""/>
    <s v="2/4/1991"/>
    <s v="EL SALVADOR"/>
    <s v="Latin America"/>
    <s v="Female"/>
    <s v="No"/>
    <s v="Spanish"/>
    <s v="14"/>
    <s v="Facebook"/>
    <m/>
    <m/>
    <m/>
    <m/>
    <s v="I have received DACA approval"/>
    <m/>
    <m/>
    <m/>
    <m/>
    <m/>
    <x v="0"/>
    <m/>
    <m/>
    <m/>
    <m/>
    <m/>
    <m/>
    <m/>
    <m/>
    <m/>
    <m/>
    <m/>
    <m/>
    <m/>
    <m/>
    <s v="College of Southern Nevada"/>
    <m/>
    <s v="NV"/>
    <m/>
    <m/>
    <m/>
    <m/>
    <m/>
    <m/>
    <m/>
    <m/>
    <m/>
    <m/>
    <s v="Not Submitted"/>
    <s v="Applicant"/>
    <m/>
    <s v="No Response"/>
    <m/>
  </r>
  <r>
    <n v="6143815"/>
    <s v="2021-22 TheDream.US National Scholarship Program"/>
    <s v="First Time College Student"/>
    <s v="Laura"/>
    <s v="M"/>
    <s v="Duenas Zarate"/>
    <x v="743"/>
    <x v="37"/>
    <m/>
    <s v="michelledue362@gmail.com"/>
    <s v="7029562548"/>
    <s v="7029562548"/>
    <s v="8/12/2003"/>
    <s v="MEXICO"/>
    <s v="Latin America"/>
    <s v="Female"/>
    <s v="No"/>
    <s v="Spanish"/>
    <s v="11"/>
    <s v="High School Counselor"/>
    <m/>
    <m/>
    <m/>
    <m/>
    <s v="I meet the Immigration Eligibility Criteria"/>
    <m/>
    <n v="29000"/>
    <n v="0"/>
    <n v="6"/>
    <n v="1"/>
    <x v="890"/>
    <d v="2021-05-25T00:00:00"/>
    <m/>
    <s v="1"/>
    <m/>
    <s v="3.436"/>
    <m/>
    <m/>
    <m/>
    <m/>
    <m/>
    <m/>
    <n v="17"/>
    <s v="Undecided"/>
    <s v="Undecided"/>
    <s v="Nevada State College"/>
    <s v="4Yr"/>
    <s v="NV"/>
    <m/>
    <s v="Nevada State College"/>
    <s v="4Yr"/>
    <m/>
    <m/>
    <m/>
    <m/>
    <m/>
    <m/>
    <m/>
    <s v="Complete"/>
    <s v="Awardee"/>
    <s v="Nevada State College"/>
    <s v="Accepted"/>
    <m/>
  </r>
  <r>
    <n v="6199265"/>
    <s v="2021-22 TheDream.US National Scholarship Program"/>
    <s v="First Time College Student"/>
    <s v="Lidia"/>
    <s v=""/>
    <s v="Gonzalez Canas"/>
    <x v="743"/>
    <x v="37"/>
    <m/>
    <s v="lgonzalezcanas@yahoo.com"/>
    <s v="7027129093"/>
    <s v="7027129093"/>
    <s v="6/30/1986"/>
    <s v="MEXICO"/>
    <s v="Latin America"/>
    <s v="Female"/>
    <s v="No"/>
    <s v="English"/>
    <s v="4"/>
    <s v="Instagram"/>
    <m/>
    <m/>
    <m/>
    <m/>
    <s v="I have received DACA approval"/>
    <d v="2022-03-15T00:00:00"/>
    <m/>
    <m/>
    <m/>
    <m/>
    <x v="897"/>
    <m/>
    <m/>
    <m/>
    <m/>
    <m/>
    <m/>
    <m/>
    <m/>
    <m/>
    <m/>
    <m/>
    <m/>
    <s v="Health and Medicine"/>
    <s v="Nursing"/>
    <s v="Nevada State College"/>
    <s v="4Yr"/>
    <s v="NV"/>
    <m/>
    <m/>
    <m/>
    <m/>
    <m/>
    <m/>
    <m/>
    <m/>
    <m/>
    <m/>
    <s v="Not Submitted"/>
    <s v="Applicant"/>
    <m/>
    <s v="No Response"/>
    <m/>
  </r>
  <r>
    <n v="6077930"/>
    <s v="2021-22 TheDream.US National Scholarship Program"/>
    <s v="Community College Graduate"/>
    <s v="Monserratt"/>
    <s v=""/>
    <s v="Lopez-Cruz"/>
    <x v="743"/>
    <x v="37"/>
    <m/>
    <s v="monserratt0626@icloud.com"/>
    <s v="7024666466"/>
    <s v="7024666466"/>
    <s v="9/6/2000"/>
    <s v="MEXICO"/>
    <s v="Latin America"/>
    <s v="Female"/>
    <s v="No"/>
    <s v="Spanish"/>
    <s v="4"/>
    <s v="Parent/Family Member"/>
    <m/>
    <m/>
    <m/>
    <m/>
    <s v="I meet the Immigration Eligibility Criteria"/>
    <m/>
    <n v="27913"/>
    <n v="0"/>
    <n v="4"/>
    <n v="2"/>
    <x v="898"/>
    <d v="2018-05-30T00:00:00"/>
    <s v="College of Southern Nevada"/>
    <m/>
    <m/>
    <m/>
    <m/>
    <s v="3.51"/>
    <s v="48"/>
    <m/>
    <m/>
    <m/>
    <m/>
    <s v="Health and Medicine"/>
    <s v="Nursing"/>
    <s v="Nevada State College"/>
    <s v="4Yr"/>
    <s v="NV"/>
    <m/>
    <s v="Nevada State College"/>
    <s v="4Yr"/>
    <m/>
    <m/>
    <m/>
    <m/>
    <m/>
    <m/>
    <m/>
    <s v="Complete"/>
    <s v="Awardee"/>
    <s v="Nevada State College"/>
    <s v="Accepted"/>
    <m/>
  </r>
  <r>
    <n v="6194673"/>
    <s v="2021-22 TheDream.US National Scholarship Program"/>
    <s v="Community College Graduate"/>
    <s v="Rubisela"/>
    <s v=""/>
    <s v="Chavez"/>
    <x v="743"/>
    <x v="37"/>
    <m/>
    <s v="rubi0393@hotmail.com"/>
    <s v="7022713425"/>
    <s v=""/>
    <s v="3/9/1993"/>
    <s v="MEXICO"/>
    <s v="Latin America"/>
    <s v="Female"/>
    <s v="No"/>
    <s v="English"/>
    <s v="8"/>
    <s v="Internet search"/>
    <m/>
    <m/>
    <m/>
    <m/>
    <s v="I have received DACA approval"/>
    <d v="2022-12-28T00:00:00"/>
    <n v="26000"/>
    <m/>
    <n v="1"/>
    <n v="1"/>
    <x v="899"/>
    <d v="2011-06-16T00:00:00"/>
    <s v="Nevada state"/>
    <m/>
    <m/>
    <m/>
    <m/>
    <m/>
    <m/>
    <m/>
    <m/>
    <m/>
    <m/>
    <s v="Psychology"/>
    <s v="Psychology"/>
    <s v="Nevada State College"/>
    <s v="4Yr"/>
    <s v="NV"/>
    <m/>
    <m/>
    <m/>
    <m/>
    <m/>
    <m/>
    <m/>
    <m/>
    <m/>
    <m/>
    <s v="Submitted"/>
    <s v="Applicant"/>
    <m/>
    <s v="No Response"/>
    <m/>
  </r>
  <r>
    <n v="6073496"/>
    <s v="2021-22 TheDream.US National Scholarship Program"/>
    <s v="First Time College Student"/>
    <s v="Luis"/>
    <s v="A"/>
    <s v="Alvarez"/>
    <x v="743"/>
    <x v="37"/>
    <m/>
    <s v="alvarezluis71@yahoo.com"/>
    <s v="8188587182"/>
    <s v="8188587182"/>
    <s v="11/17/1990"/>
    <s v="MEXICO"/>
    <s v="Latin America"/>
    <s v="Male"/>
    <s v="No"/>
    <s v="English"/>
    <s v="3"/>
    <s v="Internet search"/>
    <m/>
    <m/>
    <m/>
    <m/>
    <s v="I have received DACA approval"/>
    <d v="2021-04-10T00:00:00"/>
    <m/>
    <m/>
    <m/>
    <m/>
    <x v="900"/>
    <m/>
    <m/>
    <m/>
    <m/>
    <m/>
    <m/>
    <m/>
    <m/>
    <m/>
    <m/>
    <m/>
    <m/>
    <s v="Health and Medicine"/>
    <s v="Nursing"/>
    <s v="Nevada State College"/>
    <s v="4Yr"/>
    <s v="NV"/>
    <m/>
    <m/>
    <m/>
    <m/>
    <m/>
    <m/>
    <m/>
    <m/>
    <m/>
    <m/>
    <s v="Not Submitted"/>
    <s v="Applicant"/>
    <m/>
    <s v="No Response"/>
    <m/>
  </r>
  <r>
    <n v="6123934"/>
    <s v="2021-22 TheDream.US National Scholarship Program"/>
    <s v="First Time College Student"/>
    <s v="Yoseline"/>
    <s v=""/>
    <s v="Constantino"/>
    <x v="743"/>
    <x v="37"/>
    <m/>
    <s v="yoseline.c25@gmail.com"/>
    <s v="7029379980"/>
    <s v="7029379980"/>
    <s v="5/25/1998"/>
    <s v="MEXICO"/>
    <s v="Latin America"/>
    <s v="Female"/>
    <s v="Yes"/>
    <s v="Spanish"/>
    <s v="6"/>
    <s v="Facebook"/>
    <m/>
    <m/>
    <m/>
    <m/>
    <s v="I have received DACA approval"/>
    <d v="2022-12-17T00:00:00"/>
    <m/>
    <m/>
    <m/>
    <m/>
    <x v="0"/>
    <m/>
    <m/>
    <m/>
    <m/>
    <m/>
    <m/>
    <m/>
    <m/>
    <m/>
    <m/>
    <m/>
    <m/>
    <m/>
    <m/>
    <s v="Nevada State College"/>
    <s v="4Yr"/>
    <s v="NV"/>
    <m/>
    <m/>
    <m/>
    <m/>
    <m/>
    <m/>
    <m/>
    <m/>
    <m/>
    <m/>
    <s v="Not Submitted"/>
    <s v="Applicant"/>
    <m/>
    <s v="No Response"/>
    <m/>
  </r>
  <r>
    <n v="6196968"/>
    <s v="2021-22 TheDream.US National Scholarship Program"/>
    <s v="First Time College Student"/>
    <s v="Arantxa"/>
    <s v="B"/>
    <s v="Valdez Chi"/>
    <x v="743"/>
    <x v="37"/>
    <m/>
    <s v="arantxa.b.valdez@gmail.com"/>
    <s v="7027676146"/>
    <s v="7027676146"/>
    <s v="12/31/2002"/>
    <s v="MEXICO"/>
    <s v="Latin America"/>
    <s v="Female"/>
    <s v="No"/>
    <s v="Spanish"/>
    <s v="2"/>
    <s v="Friend"/>
    <s v="Staci Devinson"/>
    <s v="devinsl@nv.ccsd.net"/>
    <m/>
    <m/>
    <s v="I meet the Immigration Eligibility Criteria"/>
    <m/>
    <n v="34560"/>
    <n v="0"/>
    <n v="5"/>
    <n v="1"/>
    <x v="892"/>
    <d v="2021-05-26T00:00:00"/>
    <m/>
    <s v="9"/>
    <m/>
    <s v="3.85"/>
    <m/>
    <m/>
    <m/>
    <m/>
    <m/>
    <m/>
    <n v="23"/>
    <s v="Social Sciences"/>
    <s v="Psychology"/>
    <s v="Nevada State College"/>
    <s v="4Yr"/>
    <s v="NV"/>
    <m/>
    <s v="Nevada State College"/>
    <s v="4Yr"/>
    <m/>
    <m/>
    <m/>
    <m/>
    <m/>
    <m/>
    <m/>
    <s v="Complete"/>
    <s v="Awardee"/>
    <s v="Nevada State College"/>
    <s v="Accepted"/>
    <m/>
  </r>
  <r>
    <n v="6117518"/>
    <s v="2021-22 TheDream.US National Scholarship Program"/>
    <s v="First Time College Student"/>
    <s v="Edgar"/>
    <s v="Ramon"/>
    <s v="Ayala Guizar"/>
    <x v="743"/>
    <x v="37"/>
    <m/>
    <s v="edgarayala@yahoo.com"/>
    <s v="7029316785"/>
    <s v=""/>
    <s v="11/22/1990"/>
    <s v="MEXICO"/>
    <s v="Latin America"/>
    <s v="Male"/>
    <s v="No"/>
    <s v="spanish"/>
    <s v="5"/>
    <s v="TV/Radio"/>
    <m/>
    <m/>
    <m/>
    <m/>
    <s v="I have received DACA approval"/>
    <d v="2022-02-12T00:00:00"/>
    <n v="40000"/>
    <m/>
    <n v="1"/>
    <n v="0"/>
    <x v="887"/>
    <d v="2017-10-25T00:00:00"/>
    <m/>
    <m/>
    <m/>
    <m/>
    <m/>
    <m/>
    <m/>
    <m/>
    <m/>
    <m/>
    <m/>
    <s v="Business"/>
    <s v="Real Estate"/>
    <s v="Nevada State College"/>
    <s v="4Yr"/>
    <s v="NV"/>
    <m/>
    <m/>
    <m/>
    <m/>
    <m/>
    <m/>
    <m/>
    <m/>
    <m/>
    <m/>
    <s v="Submitted"/>
    <s v="Applicant"/>
    <m/>
    <s v="No Response"/>
    <m/>
  </r>
  <r>
    <n v="6117098"/>
    <s v="2021-22 TheDream.US National Scholarship Program"/>
    <s v="First Time College Student"/>
    <s v="Karen"/>
    <s v="N"/>
    <s v="Crisostomo"/>
    <x v="743"/>
    <x v="37"/>
    <m/>
    <s v="karencrisostomo15@gmail.com"/>
    <s v="7022727039"/>
    <s v="7022727039"/>
    <s v="9/20/1997"/>
    <s v="MEXICO"/>
    <s v="Latin America"/>
    <s v="Female"/>
    <s v="No"/>
    <s v="English "/>
    <s v="1"/>
    <s v="TV/Radio"/>
    <m/>
    <m/>
    <m/>
    <m/>
    <s v="I have received DACA approval"/>
    <d v="2022-06-29T00:00:00"/>
    <n v="24000"/>
    <m/>
    <m/>
    <m/>
    <x v="901"/>
    <m/>
    <m/>
    <m/>
    <m/>
    <s v="1.78"/>
    <m/>
    <m/>
    <m/>
    <m/>
    <m/>
    <m/>
    <m/>
    <s v="Business"/>
    <s v="Human Resources"/>
    <s v="Nevada State College"/>
    <s v="4Yr"/>
    <s v="NV"/>
    <m/>
    <m/>
    <m/>
    <m/>
    <m/>
    <m/>
    <m/>
    <m/>
    <m/>
    <m/>
    <s v="Not Submitted"/>
    <s v="Applicant"/>
    <m/>
    <s v="No Response"/>
    <m/>
  </r>
  <r>
    <n v="6131146"/>
    <s v="2021-22 TheDream.US National Scholarship Program"/>
    <s v="First Time College Student"/>
    <s v="kassandra"/>
    <s v=""/>
    <s v="sanchez"/>
    <x v="743"/>
    <x v="37"/>
    <m/>
    <s v="kassandrasa1005@gmail.com"/>
    <s v="7025871653"/>
    <s v="7025871653"/>
    <s v="12/29/1999"/>
    <s v="MEXICO"/>
    <s v="Latin America"/>
    <s v="Female"/>
    <s v="No"/>
    <s v="English"/>
    <s v="4"/>
    <s v="Parent/Family Member"/>
    <m/>
    <m/>
    <m/>
    <m/>
    <s v="I have received DACA approval"/>
    <d v="2021-05-13T00:00:00"/>
    <n v="28000"/>
    <n v="0"/>
    <n v="3"/>
    <n v="1"/>
    <x v="902"/>
    <d v="2018-05-08T00:00:00"/>
    <m/>
    <m/>
    <m/>
    <s v="3.13"/>
    <m/>
    <m/>
    <m/>
    <m/>
    <n v="17"/>
    <n v="800"/>
    <n v="24"/>
    <s v="Undecided"/>
    <s v="Undecided"/>
    <s v="Nevada State College"/>
    <s v="4Yr"/>
    <s v="NV"/>
    <m/>
    <s v="Nevada State College"/>
    <s v="4Yr"/>
    <m/>
    <m/>
    <m/>
    <m/>
    <m/>
    <m/>
    <m/>
    <s v="Complete"/>
    <s v="Awardee"/>
    <s v="Nevada State College"/>
    <s v="Accepted"/>
    <m/>
  </r>
  <r>
    <n v="6194773"/>
    <s v="2021-22 TheDream.US National Scholarship Program"/>
    <s v="First Time College Student"/>
    <s v="Emmett"/>
    <s v="Y"/>
    <s v="Rodriguez"/>
    <x v="743"/>
    <x v="37"/>
    <m/>
    <s v="rodriguez.emmett9856@gmail.com"/>
    <s v="17027048960"/>
    <s v=""/>
    <s v="4/11/1996"/>
    <s v="MEXICO"/>
    <s v="Latin America"/>
    <s v="Male"/>
    <s v="No"/>
    <s v="English"/>
    <s v="4"/>
    <s v="Internet search"/>
    <m/>
    <m/>
    <m/>
    <m/>
    <s v="I have received DACA approval"/>
    <d v="2021-04-17T00:00:00"/>
    <n v="30000"/>
    <n v="1088"/>
    <n v="1"/>
    <n v="1"/>
    <x v="894"/>
    <d v="2015-06-05T00:00:00"/>
    <m/>
    <m/>
    <m/>
    <s v="2.59"/>
    <m/>
    <m/>
    <m/>
    <m/>
    <m/>
    <m/>
    <m/>
    <s v="Science, Math, and Technology"/>
    <s v="Computer and Information Systems Security"/>
    <s v="Nevada State College"/>
    <s v="4Yr"/>
    <s v="NV"/>
    <m/>
    <m/>
    <m/>
    <m/>
    <m/>
    <m/>
    <m/>
    <m/>
    <m/>
    <m/>
    <s v="Complete"/>
    <s v="Applicant"/>
    <m/>
    <s v="No Response"/>
    <m/>
  </r>
  <r>
    <n v="6122546"/>
    <s v="2021-22 TheDream.US National Scholarship Program"/>
    <s v="First Time College Student"/>
    <s v="Nancy"/>
    <s v="Karina"/>
    <s v="Ramirez"/>
    <x v="743"/>
    <x v="37"/>
    <m/>
    <s v="n.ramirezz254@gmail.com"/>
    <s v="2545372856"/>
    <s v=""/>
    <s v="10/11/1998"/>
    <s v="MEXICO"/>
    <s v="Latin America"/>
    <s v="Female"/>
    <s v="No"/>
    <s v="English "/>
    <s v="4"/>
    <s v="Parent/Family Member"/>
    <m/>
    <m/>
    <m/>
    <m/>
    <s v="I meet the Immigration Eligibility Criteria"/>
    <m/>
    <m/>
    <m/>
    <m/>
    <m/>
    <x v="0"/>
    <m/>
    <m/>
    <m/>
    <m/>
    <m/>
    <m/>
    <m/>
    <m/>
    <m/>
    <m/>
    <m/>
    <m/>
    <s v="Public and Social Services"/>
    <s v="Social Work"/>
    <s v="Nevada State College"/>
    <s v="4Yr"/>
    <s v="NV"/>
    <m/>
    <m/>
    <m/>
    <m/>
    <m/>
    <m/>
    <m/>
    <m/>
    <m/>
    <m/>
    <s v="Not Submitted"/>
    <s v="Applicant"/>
    <m/>
    <s v="No Response"/>
    <m/>
  </r>
  <r>
    <n v="6198113"/>
    <s v="2021-22 TheDream.US National Scholarship Program"/>
    <s v="First Time College Student"/>
    <s v="Yareth"/>
    <s v="P"/>
    <s v="Rascon Rodriguez"/>
    <x v="743"/>
    <x v="37"/>
    <m/>
    <s v="yarethprr2003@gmail.com"/>
    <s v="7024912417"/>
    <s v="7024912417"/>
    <s v="3/15/2003"/>
    <s v="MEXICO"/>
    <s v="Latin America"/>
    <s v="Female"/>
    <s v="No"/>
    <s v="Spanish"/>
    <s v="9"/>
    <s v="Parent/Family Member"/>
    <s v="Staci Devinson"/>
    <s v="devinsl@nv.ccsd.net"/>
    <m/>
    <m/>
    <s v="I meet the Immigration Eligibility Criteria"/>
    <m/>
    <n v="20000"/>
    <n v="0"/>
    <n v="5"/>
    <n v="1"/>
    <x v="892"/>
    <d v="2021-05-26T00:00:00"/>
    <m/>
    <s v="9"/>
    <m/>
    <s v="3.88"/>
    <m/>
    <m/>
    <m/>
    <m/>
    <m/>
    <m/>
    <n v="22"/>
    <s v="Social Sciences"/>
    <s v="Psychology"/>
    <s v="Nevada State College"/>
    <s v="4Yr"/>
    <s v="NV"/>
    <m/>
    <s v="Nevada State College"/>
    <s v="4Yr"/>
    <m/>
    <m/>
    <m/>
    <m/>
    <m/>
    <m/>
    <m/>
    <s v="Complete"/>
    <s v="Awardee"/>
    <s v="Nevada State College"/>
    <s v="Accepted"/>
    <m/>
  </r>
  <r>
    <n v="6114429"/>
    <s v="2021-22 TheDream.US National Scholarship Program"/>
    <s v="Community College Graduate"/>
    <s v="Yesica"/>
    <s v="A"/>
    <s v="Rodriguez Morales"/>
    <x v="743"/>
    <x v="37"/>
    <m/>
    <s v="yscrodriguez@gmail.com"/>
    <s v="7024436238"/>
    <s v="7024436238"/>
    <s v="10/21/1993"/>
    <s v="MEXICO"/>
    <s v="Latin America"/>
    <s v="Female"/>
    <s v="No"/>
    <s v="English "/>
    <s v="1"/>
    <s v="TV/Radio"/>
    <m/>
    <m/>
    <m/>
    <m/>
    <s v="I have received DACA approval"/>
    <d v="2022-05-17T00:00:00"/>
    <n v="42000"/>
    <n v="1232"/>
    <n v="3"/>
    <n v="0"/>
    <x v="887"/>
    <d v="2011-06-21T00:00:00"/>
    <s v="College of Southern Nevada"/>
    <m/>
    <m/>
    <m/>
    <m/>
    <s v="3.38"/>
    <s v="71.5"/>
    <m/>
    <m/>
    <m/>
    <m/>
    <s v="Public and Social Services"/>
    <s v="Paralegal Studies"/>
    <s v="Nevada State College"/>
    <s v="4Yr"/>
    <s v="NV"/>
    <m/>
    <s v="Nevada State College"/>
    <s v="4Yr"/>
    <m/>
    <m/>
    <m/>
    <m/>
    <m/>
    <m/>
    <m/>
    <s v="Complete"/>
    <s v="Awardee"/>
    <s v="Nevada State College"/>
    <s v="Accepted"/>
    <m/>
  </r>
  <r>
    <n v="6188840"/>
    <s v="2021-22 TheDream.US National Scholarship Program"/>
    <s v="First Time College Student"/>
    <s v="Karina"/>
    <s v="Isabel"/>
    <s v="Torres-Chavez"/>
    <x v="743"/>
    <x v="37"/>
    <m/>
    <s v="Karina122135@gmail.com"/>
    <s v="7025839407"/>
    <s v=""/>
    <s v="5/14/2002"/>
    <s v="MEXICO"/>
    <s v="Latin America"/>
    <s v="Female"/>
    <s v="No"/>
    <s v="English"/>
    <s v="2"/>
    <s v="Parent/Family Member"/>
    <m/>
    <m/>
    <m/>
    <m/>
    <s v="I meet the Immigration Eligibility Criteria"/>
    <m/>
    <n v="28800"/>
    <m/>
    <n v="5"/>
    <n v="1"/>
    <x v="903"/>
    <d v="2020-05-26T00:00:00"/>
    <m/>
    <m/>
    <m/>
    <m/>
    <m/>
    <m/>
    <m/>
    <m/>
    <m/>
    <m/>
    <n v="20"/>
    <s v="Health and Medicine"/>
    <s v="Pre-veterinary Studies"/>
    <s v="Nevada State College"/>
    <s v="4Yr"/>
    <s v="NV"/>
    <m/>
    <m/>
    <m/>
    <m/>
    <m/>
    <m/>
    <m/>
    <m/>
    <m/>
    <m/>
    <s v="Not Submitted"/>
    <s v="Applicant"/>
    <m/>
    <s v="No Response"/>
    <m/>
  </r>
  <r>
    <n v="6163087"/>
    <s v="2021-22 TheDream.US National Scholarship Program"/>
    <s v="First Time College Student"/>
    <s v="Maria"/>
    <s v="J"/>
    <s v="Cano-Cano"/>
    <x v="743"/>
    <x v="37"/>
    <m/>
    <s v="mariacclvn@gmail.com"/>
    <s v="7028844902"/>
    <s v="7028844902"/>
    <s v="8/8/2003"/>
    <s v="MEXICO"/>
    <s v="Latin America"/>
    <s v="Female"/>
    <s v="No"/>
    <s v="English"/>
    <s v="1"/>
    <s v="High School Counselor"/>
    <s v="Jayme Rawson"/>
    <s v="rawsojp@nv.ccsd.net"/>
    <m/>
    <m/>
    <s v="I meet the Immigration Eligibility Criteria"/>
    <m/>
    <n v="33411"/>
    <n v="0"/>
    <n v="6"/>
    <n v="2"/>
    <x v="886"/>
    <d v="2021-05-25T00:00:00"/>
    <m/>
    <s v="21"/>
    <m/>
    <s v="3.9"/>
    <m/>
    <m/>
    <m/>
    <m/>
    <m/>
    <m/>
    <n v="24"/>
    <s v="Undecided"/>
    <s v="Undecided"/>
    <s v="Nevada State College"/>
    <s v="4Yr"/>
    <s v="NV"/>
    <m/>
    <s v="Nevada State College"/>
    <s v="4Yr"/>
    <m/>
    <m/>
    <m/>
    <m/>
    <m/>
    <m/>
    <m/>
    <s v="Complete"/>
    <s v="Awardee"/>
    <s v="Nevada State College"/>
    <s v="Accepted"/>
    <m/>
  </r>
  <r>
    <n v="6157918"/>
    <s v="2021-22 TheDream.US National Scholarship Program"/>
    <m/>
    <s v="maria"/>
    <s v="J"/>
    <s v="landaverde"/>
    <x v="743"/>
    <x v="37"/>
    <m/>
    <s v="merygonz2002@gmail.com"/>
    <s v="7028540972"/>
    <s v=""/>
    <s v="10/4/2002"/>
    <s v="EL SALVADOR"/>
    <s v="Latin America"/>
    <s v="Female"/>
    <s v="No"/>
    <s v="spanish"/>
    <s v="13"/>
    <s v="Parent/Family Member"/>
    <m/>
    <m/>
    <m/>
    <m/>
    <s v="I meet the Immigration Eligibility Criteria"/>
    <m/>
    <m/>
    <m/>
    <m/>
    <m/>
    <x v="0"/>
    <m/>
    <m/>
    <m/>
    <m/>
    <m/>
    <m/>
    <m/>
    <m/>
    <m/>
    <m/>
    <m/>
    <m/>
    <m/>
    <m/>
    <s v="Nevada State College"/>
    <s v="4Yr"/>
    <s v="NV"/>
    <m/>
    <m/>
    <m/>
    <m/>
    <m/>
    <m/>
    <m/>
    <m/>
    <m/>
    <m/>
    <s v="Not Submitted"/>
    <s v="Applicant"/>
    <m/>
    <s v="No Response"/>
    <m/>
  </r>
  <r>
    <n v="6113869"/>
    <s v="2021-22 TheDream.US National Scholarship Program"/>
    <s v="First Time College Student"/>
    <s v="Ernesto"/>
    <s v=" "/>
    <s v="Gonzalez"/>
    <x v="743"/>
    <x v="37"/>
    <m/>
    <s v="ernesto.gonzalez0420@icloud.com"/>
    <s v="7755058253"/>
    <s v="7755058253"/>
    <s v="4/16/2002"/>
    <s v="MEXICO"/>
    <s v="Latin America"/>
    <s v="Male"/>
    <s v="No"/>
    <s v="english"/>
    <s v="4"/>
    <s v="Facebook"/>
    <m/>
    <m/>
    <m/>
    <m/>
    <s v="I have received DACA approval"/>
    <d v="2021-09-30T00:00:00"/>
    <n v="25000"/>
    <n v="0"/>
    <n v="4"/>
    <n v="1"/>
    <x v="888"/>
    <d v="2020-05-25T00:00:00"/>
    <m/>
    <m/>
    <m/>
    <s v="2.92"/>
    <m/>
    <m/>
    <m/>
    <m/>
    <m/>
    <m/>
    <n v="23"/>
    <s v="Health and Medicine"/>
    <s v="Nursing"/>
    <s v="Nevada State College"/>
    <s v="4Yr"/>
    <s v="NV"/>
    <m/>
    <s v="Nevada State College"/>
    <s v="4Yr"/>
    <m/>
    <m/>
    <m/>
    <m/>
    <m/>
    <m/>
    <m/>
    <s v="Complete"/>
    <s v="Awardee"/>
    <s v="Nevada State College"/>
    <s v="Accepted"/>
    <m/>
  </r>
  <r>
    <n v="6199196"/>
    <s v="2021-22 TheDream.US National Scholarship Program"/>
    <s v="First Time College Student"/>
    <s v="Ulises"/>
    <s v="E"/>
    <s v="Garcia Mier"/>
    <x v="743"/>
    <x v="37"/>
    <m/>
    <s v="Ulises4435@gmail.com"/>
    <s v="7026809593"/>
    <s v="7026809593"/>
    <s v="1/22/2003"/>
    <s v="MEXICO"/>
    <s v="Latin America"/>
    <s v="Male"/>
    <s v="No"/>
    <s v="English"/>
    <s v="1"/>
    <s v="Friend"/>
    <s v="Ms. Kelli Bennett"/>
    <s v="varraka@nv.ccsd.net"/>
    <m/>
    <m/>
    <s v="I meet the Immigration Eligibility Criteria"/>
    <m/>
    <n v="23500"/>
    <n v="0"/>
    <n v="3"/>
    <n v="1"/>
    <x v="880"/>
    <d v="2021-06-02T00:00:00"/>
    <m/>
    <s v="2"/>
    <m/>
    <s v="3.833"/>
    <m/>
    <m/>
    <m/>
    <s v="None of the above"/>
    <m/>
    <m/>
    <n v="18"/>
    <s v="Science, Math, and Technology"/>
    <s v="Electrical Engineering"/>
    <s v="Nevada State College"/>
    <s v="4Yr"/>
    <s v="NV"/>
    <m/>
    <s v="Nevada State College"/>
    <s v="4Yr"/>
    <m/>
    <m/>
    <m/>
    <m/>
    <m/>
    <m/>
    <m/>
    <s v="Complete"/>
    <s v="Awardee"/>
    <s v="Nevada State College"/>
    <s v="Accepted"/>
    <m/>
  </r>
  <r>
    <n v="6188759"/>
    <s v="2021-22 TheDream.US National Scholarship Program"/>
    <s v="Community College Graduate"/>
    <s v="Juan "/>
    <s v="D"/>
    <s v="Diaz"/>
    <x v="743"/>
    <x v="37"/>
    <m/>
    <s v="diazjuan5529@gmail.com"/>
    <s v="7025033074"/>
    <s v="7025033074"/>
    <s v="3/23/1998"/>
    <s v="MEXICO"/>
    <s v="Latin America"/>
    <s v="Male"/>
    <s v="No"/>
    <s v="English "/>
    <s v="6"/>
    <s v="Internet search"/>
    <m/>
    <m/>
    <m/>
    <m/>
    <s v="I have received DACA approval"/>
    <d v="2022-04-21T00:00:00"/>
    <n v="17000"/>
    <n v="0"/>
    <n v="1"/>
    <n v="0"/>
    <x v="894"/>
    <d v="2017-06-01T00:00:00"/>
    <s v="College of Southern Nevada"/>
    <m/>
    <m/>
    <m/>
    <m/>
    <s v="3.37"/>
    <s v="59"/>
    <m/>
    <m/>
    <m/>
    <m/>
    <s v="Social Sciences"/>
    <s v="Education-English"/>
    <s v="Nevada State College"/>
    <s v="4Yr"/>
    <s v="NV"/>
    <m/>
    <s v="Nevada State College"/>
    <s v="4Yr"/>
    <m/>
    <m/>
    <m/>
    <m/>
    <m/>
    <m/>
    <m/>
    <s v="Complete"/>
    <s v="Awardee"/>
    <s v="Nevada State College"/>
    <s v="Accepted"/>
    <m/>
  </r>
  <r>
    <n v="6197599"/>
    <s v="2021-22 TheDream.US National Scholarship Program"/>
    <s v="First Time College Student"/>
    <s v="Carlos"/>
    <s v="R"/>
    <s v="Soria Villagomez"/>
    <x v="743"/>
    <x v="37"/>
    <m/>
    <s v="carlosoria2003@gmail.com"/>
    <s v="702-801-5817"/>
    <s v="702-801-5817"/>
    <s v="9/2/2003"/>
    <s v="MEXICO"/>
    <s v="Latin America"/>
    <s v="Male"/>
    <s v="Yes"/>
    <s v="English"/>
    <s v="2"/>
    <s v="Facebook"/>
    <s v="N/A"/>
    <s v="N/A"/>
    <m/>
    <m/>
    <s v="I meet the Immigration Eligibility Criteria"/>
    <m/>
    <n v="69000"/>
    <n v="6039"/>
    <n v="3"/>
    <n v="1"/>
    <x v="904"/>
    <d v="2021-05-28T00:00:00"/>
    <m/>
    <m/>
    <m/>
    <s v="2.03"/>
    <m/>
    <m/>
    <m/>
    <m/>
    <m/>
    <m/>
    <m/>
    <s v="Science, Math, and Technology"/>
    <s v="Computer Science"/>
    <s v="Nevada State College"/>
    <s v="4Yr"/>
    <s v="NV"/>
    <m/>
    <m/>
    <m/>
    <m/>
    <m/>
    <m/>
    <m/>
    <m/>
    <m/>
    <m/>
    <s v="Complete"/>
    <s v="Applicant"/>
    <m/>
    <s v="No Response"/>
    <m/>
  </r>
  <r>
    <n v="6146714"/>
    <s v="2021-22 TheDream.US National Scholarship Program"/>
    <s v="First Time College Student"/>
    <s v="Juanita "/>
    <s v=""/>
    <s v="Washington "/>
    <x v="743"/>
    <x v="37"/>
    <m/>
    <s v="coko605@gmail.com"/>
    <s v="7029868263"/>
    <s v=""/>
    <s v="6/5/2003"/>
    <s v="UNITED STATES OF AMERICA"/>
    <s v="Rest of World"/>
    <m/>
    <m/>
    <s v="English "/>
    <s v="1"/>
    <m/>
    <m/>
    <m/>
    <m/>
    <m/>
    <m/>
    <m/>
    <n v="0"/>
    <m/>
    <m/>
    <m/>
    <x v="0"/>
    <m/>
    <m/>
    <m/>
    <m/>
    <s v="3.41"/>
    <m/>
    <m/>
    <m/>
    <s v="Alliance College-Ready Public Schools"/>
    <m/>
    <m/>
    <n v="16"/>
    <s v="Health and Medicine"/>
    <s v="Nursing"/>
    <s v="Nevada State College"/>
    <s v="4Yr"/>
    <s v="NV"/>
    <m/>
    <m/>
    <m/>
    <m/>
    <m/>
    <m/>
    <m/>
    <m/>
    <m/>
    <m/>
    <s v="Not Submitted"/>
    <s v="Applicant"/>
    <m/>
    <s v="No Response"/>
    <m/>
  </r>
  <r>
    <n v="6174314"/>
    <s v="2021-22 TheDream.US National Scholarship Program"/>
    <s v="First Time College Student"/>
    <s v="Melanie"/>
    <s v="L"/>
    <s v="Galicia Hernandez"/>
    <x v="743"/>
    <x v="37"/>
    <m/>
    <s v="galher2021@gmail.com"/>
    <s v="7029374044"/>
    <s v=""/>
    <s v="12/4/2002"/>
    <s v="MEXICO"/>
    <s v="Latin America"/>
    <s v="Female"/>
    <s v="No"/>
    <s v="English"/>
    <s v="4"/>
    <s v="Facebook"/>
    <s v="Jennifer Tartan"/>
    <s v="tartajm@nv.ccsd.net"/>
    <m/>
    <m/>
    <s v="I meet the Immigration Eligibility Criteria"/>
    <m/>
    <n v="30000"/>
    <n v="0"/>
    <n v="6"/>
    <n v="1"/>
    <x v="888"/>
    <d v="2021-05-29T00:00:00"/>
    <m/>
    <m/>
    <m/>
    <s v="3.23"/>
    <m/>
    <m/>
    <m/>
    <m/>
    <m/>
    <m/>
    <n v="22"/>
    <s v="Health and Medicine"/>
    <s v="Dentistry"/>
    <s v="Nevada State College"/>
    <s v="4Yr"/>
    <s v="NV"/>
    <m/>
    <s v="Nevada State College"/>
    <s v="4Yr"/>
    <m/>
    <m/>
    <m/>
    <m/>
    <m/>
    <m/>
    <m/>
    <s v="Complete"/>
    <s v="Awardee"/>
    <s v="Nevada State College"/>
    <s v="Accepted"/>
    <m/>
  </r>
  <r>
    <n v="6117051"/>
    <s v="2021-22 TheDream.US National Scholarship Program"/>
    <s v="First Time College Student"/>
    <s v="Brenda"/>
    <s v="Edith"/>
    <s v="Gabriel"/>
    <x v="743"/>
    <x v="37"/>
    <m/>
    <s v="brendagabriel88@gmail.com"/>
    <s v="2132746093"/>
    <s v="2132746093"/>
    <s v="11/28/1994"/>
    <s v="MEXICO"/>
    <s v="Latin America"/>
    <s v="Female"/>
    <s v="No"/>
    <s v="English"/>
    <s v="5"/>
    <s v="TV/Radio"/>
    <m/>
    <m/>
    <m/>
    <m/>
    <s v="I have received DACA approval"/>
    <d v="2021-08-25T00:00:00"/>
    <m/>
    <m/>
    <m/>
    <m/>
    <x v="0"/>
    <d v="2013-12-13T00:00:00"/>
    <m/>
    <m/>
    <m/>
    <m/>
    <m/>
    <m/>
    <m/>
    <m/>
    <m/>
    <m/>
    <m/>
    <s v="Health and Medicine"/>
    <s v="Dentistry"/>
    <s v="Nevada State College"/>
    <s v="4Yr"/>
    <s v="NV"/>
    <m/>
    <m/>
    <m/>
    <m/>
    <m/>
    <m/>
    <m/>
    <m/>
    <m/>
    <m/>
    <s v="Not Submitted"/>
    <s v="Applicant"/>
    <m/>
    <s v="No Response"/>
    <m/>
  </r>
  <r>
    <n v="6191875"/>
    <s v="2021-22 TheDream.US National Scholarship Program"/>
    <s v="First Time College Student"/>
    <s v="Daniel "/>
    <s v=""/>
    <s v="Nicolas-Julian"/>
    <x v="743"/>
    <x v="37"/>
    <m/>
    <s v="danielnicolasjul@gmail.com"/>
    <s v="7027725490"/>
    <s v=""/>
    <s v="10/22/2002"/>
    <s v="MEXICO"/>
    <s v="Latin America"/>
    <s v="Male"/>
    <s v="No"/>
    <s v="English"/>
    <s v="2"/>
    <s v="College Admissions Counselor - At a college fair"/>
    <s v="Joel Diamond"/>
    <s v="diamojs@nv.ccsd.net"/>
    <m/>
    <m/>
    <s v="I meet the Immigration Eligibility Criteria"/>
    <m/>
    <n v="45000"/>
    <n v="0"/>
    <n v="9"/>
    <n v="1"/>
    <x v="882"/>
    <d v="2021-06-10T00:00:00"/>
    <m/>
    <m/>
    <m/>
    <s v="3.35"/>
    <m/>
    <m/>
    <m/>
    <m/>
    <m/>
    <m/>
    <n v="19"/>
    <s v="Science, Math, and Technology"/>
    <s v="Environmental Science"/>
    <s v="Nevada State College"/>
    <s v="4Yr"/>
    <s v="NV"/>
    <m/>
    <s v="Nevada State College"/>
    <s v="4Yr"/>
    <m/>
    <m/>
    <m/>
    <m/>
    <m/>
    <m/>
    <m/>
    <s v="Complete"/>
    <s v="Awardee"/>
    <s v="Nevada State College"/>
    <s v="Accepted"/>
    <m/>
  </r>
  <r>
    <n v="6113911"/>
    <s v="2021-22 TheDream.US National Scholarship Program"/>
    <s v="First Time College Student"/>
    <s v="Patricia"/>
    <s v=""/>
    <s v="Garcia garcia"/>
    <x v="743"/>
    <x v="37"/>
    <m/>
    <s v="luv_paty@yahoo.com"/>
    <s v="7027876265"/>
    <s v=""/>
    <s v="11/21/1996"/>
    <s v="MEXICO"/>
    <s v="Latin America"/>
    <s v="Female"/>
    <s v="No"/>
    <s v="English"/>
    <s v="9"/>
    <s v="Facebook"/>
    <m/>
    <m/>
    <m/>
    <m/>
    <s v="I have received DACA approval"/>
    <d v="2022-07-16T00:00:00"/>
    <m/>
    <m/>
    <m/>
    <m/>
    <x v="0"/>
    <m/>
    <m/>
    <m/>
    <m/>
    <m/>
    <m/>
    <m/>
    <m/>
    <m/>
    <m/>
    <m/>
    <m/>
    <s v="Undecided"/>
    <s v="Undecided"/>
    <s v="Nevada State College"/>
    <s v="4Yr"/>
    <s v="NV"/>
    <m/>
    <m/>
    <m/>
    <m/>
    <m/>
    <m/>
    <m/>
    <m/>
    <m/>
    <m/>
    <s v="Not Submitted"/>
    <s v="Applicant"/>
    <m/>
    <s v="No Response"/>
    <m/>
  </r>
  <r>
    <n v="6117549"/>
    <s v="2021-22 TheDream.US National Scholarship Program"/>
    <s v="Community College Graduate"/>
    <s v="Minzikani"/>
    <s v=""/>
    <s v="Hernandez Alvarez"/>
    <x v="743"/>
    <x v="37"/>
    <m/>
    <s v="minzzih@gmail.com"/>
    <s v="7027417178"/>
    <s v=""/>
    <s v="9/9/1994"/>
    <s v="MEXICO"/>
    <s v="Latin America"/>
    <s v="Female"/>
    <s v="No"/>
    <s v="Spanish"/>
    <s v="4"/>
    <s v="Facebook"/>
    <m/>
    <m/>
    <m/>
    <m/>
    <s v="I have received DACA approval"/>
    <d v="2021-05-24T00:00:00"/>
    <m/>
    <m/>
    <m/>
    <m/>
    <x v="903"/>
    <m/>
    <m/>
    <m/>
    <m/>
    <m/>
    <m/>
    <m/>
    <m/>
    <m/>
    <m/>
    <m/>
    <m/>
    <s v="Health and Medicine"/>
    <s v="Radiologic/X-ray Technology"/>
    <s v="Nevada State College"/>
    <s v="4Yr"/>
    <s v="NV"/>
    <m/>
    <m/>
    <m/>
    <m/>
    <m/>
    <m/>
    <m/>
    <m/>
    <m/>
    <m/>
    <s v="Not Submitted"/>
    <s v="Applicant"/>
    <m/>
    <s v="No Response"/>
    <m/>
  </r>
  <r>
    <n v="5988303"/>
    <s v="2021-22 TheDream.US National Scholarship Program"/>
    <s v="First Time College Student"/>
    <s v="Yasmin"/>
    <s v=""/>
    <s v="Duran"/>
    <x v="744"/>
    <x v="37"/>
    <m/>
    <s v="durany711@gmail.com"/>
    <s v="7029342774"/>
    <s v="7029342774"/>
    <s v="11/16/2002"/>
    <s v="MEXICO"/>
    <s v="Latin America"/>
    <s v="Female"/>
    <s v="No"/>
    <s v="Spanish"/>
    <s v="2"/>
    <s v="Parent/Family Member"/>
    <s v="Maribel Romero"/>
    <s v="romerm@nv.ccsd.net"/>
    <m/>
    <m/>
    <s v="I meet the Immigration Eligibility Criteria"/>
    <m/>
    <n v="13000"/>
    <n v="0"/>
    <n v="7"/>
    <n v="1"/>
    <x v="905"/>
    <d v="2021-05-02T00:00:00"/>
    <s v="CSN"/>
    <s v="2"/>
    <m/>
    <s v="2.43"/>
    <m/>
    <m/>
    <m/>
    <s v="None of the above"/>
    <n v="360"/>
    <n v="420"/>
    <n v="17"/>
    <s v="Science, Math, and Technology"/>
    <s v="Architecture"/>
    <s v="Nevada State College"/>
    <s v="4Yr"/>
    <s v="NV"/>
    <m/>
    <m/>
    <m/>
    <m/>
    <m/>
    <m/>
    <m/>
    <m/>
    <m/>
    <m/>
    <s v="Complete"/>
    <s v="Applicant"/>
    <m/>
    <s v="No Response"/>
    <m/>
  </r>
  <r>
    <n v="5988511"/>
    <s v="2021-22 TheDream.US National Scholarship Program"/>
    <m/>
    <s v="Allison"/>
    <s v="A"/>
    <s v="Guevara Bermudez"/>
    <x v="744"/>
    <x v="37"/>
    <m/>
    <s v="allisonguevara889@gmail.com"/>
    <s v="7028016488"/>
    <s v="7028016488"/>
    <s v="9/12/2003"/>
    <s v="MEXICO"/>
    <s v="Latin America"/>
    <s v="Female"/>
    <s v="Yes"/>
    <s v="Spanish"/>
    <s v="12"/>
    <s v="College Admissions Counselor - At a college fair"/>
    <m/>
    <m/>
    <m/>
    <m/>
    <s v="I meet the Immigration Eligibility Criteria"/>
    <m/>
    <m/>
    <m/>
    <m/>
    <m/>
    <x v="0"/>
    <m/>
    <m/>
    <m/>
    <m/>
    <m/>
    <m/>
    <m/>
    <m/>
    <m/>
    <m/>
    <m/>
    <m/>
    <m/>
    <m/>
    <s v="Nevada State College"/>
    <s v="4Yr"/>
    <s v="NV"/>
    <m/>
    <m/>
    <m/>
    <m/>
    <m/>
    <m/>
    <m/>
    <m/>
    <m/>
    <m/>
    <s v="Not Submitted"/>
    <s v="Applicant"/>
    <m/>
    <s v="No Response"/>
    <m/>
  </r>
  <r>
    <n v="5990104"/>
    <s v="2021-22 TheDream.US National Scholarship Program"/>
    <m/>
    <s v="Yasmin"/>
    <s v=""/>
    <s v="Duran"/>
    <x v="744"/>
    <x v="37"/>
    <m/>
    <s v="durany711@gmail.con"/>
    <s v="7029342774"/>
    <s v="7029342774"/>
    <s v="11/16/2002"/>
    <s v="MEXICO"/>
    <s v="Latin America"/>
    <s v="Female"/>
    <s v="No"/>
    <s v="Spanish"/>
    <s v="2"/>
    <s v="Parent/Family Member"/>
    <m/>
    <m/>
    <m/>
    <m/>
    <s v="I meet the Immigration Eligibility Criteria"/>
    <m/>
    <m/>
    <m/>
    <m/>
    <m/>
    <x v="0"/>
    <m/>
    <m/>
    <m/>
    <m/>
    <m/>
    <m/>
    <m/>
    <m/>
    <m/>
    <m/>
    <m/>
    <m/>
    <m/>
    <m/>
    <s v="Nevada State College"/>
    <s v="4Yr"/>
    <s v="NV"/>
    <m/>
    <m/>
    <m/>
    <m/>
    <m/>
    <m/>
    <m/>
    <m/>
    <m/>
    <m/>
    <s v="Not Submitted"/>
    <s v="Applicant"/>
    <m/>
    <s v="No Response"/>
    <m/>
  </r>
  <r>
    <n v="6004659"/>
    <s v="2021-22 TheDream.US National Scholarship Program"/>
    <s v="First Time College Student"/>
    <s v="Esmeralda "/>
    <s v=""/>
    <s v="Gonzalez Mendoza "/>
    <x v="744"/>
    <x v="37"/>
    <m/>
    <s v="esmeraldau198071@gmail.com"/>
    <s v="7027525444"/>
    <s v="7024884722"/>
    <s v="11/1/2003"/>
    <s v="MEXICO"/>
    <s v="Latin America"/>
    <s v="Female"/>
    <s v="No"/>
    <s v="English "/>
    <s v="3"/>
    <s v="College Admissions Counselor - At a college fair"/>
    <s v="Cissy Edwards "/>
    <s v="edwarcl2@nv.ccsd.net"/>
    <m/>
    <m/>
    <s v="I meet the Immigration Eligibility Criteria"/>
    <m/>
    <n v="24000"/>
    <n v="0"/>
    <n v="6"/>
    <n v="6"/>
    <x v="289"/>
    <d v="2021-05-24T00:00:00"/>
    <m/>
    <m/>
    <m/>
    <s v="3.06"/>
    <m/>
    <m/>
    <m/>
    <s v="None of the above"/>
    <m/>
    <m/>
    <m/>
    <s v="Health and Medicine"/>
    <s v="Nursing"/>
    <s v="Nevada State College"/>
    <s v="4Yr"/>
    <s v="NV"/>
    <m/>
    <s v="Nevada State College"/>
    <s v="4Yr"/>
    <m/>
    <m/>
    <m/>
    <m/>
    <m/>
    <m/>
    <m/>
    <s v="Complete"/>
    <s v="Awardee"/>
    <s v="Nevada State College"/>
    <s v="Declined"/>
    <s v="Student stated she will be attending a trade school and is aware that she can not use the Dream award there because it is not a partner college"/>
  </r>
  <r>
    <n v="6033415"/>
    <s v="2021-22 TheDream.US National Scholarship Program"/>
    <m/>
    <s v="Marcela"/>
    <s v="J"/>
    <s v="Morones Nava "/>
    <x v="744"/>
    <x v="37"/>
    <m/>
    <s v="marcelanava@icloud.com"/>
    <s v="7027851428"/>
    <s v="7027851428"/>
    <s v="9/12/1996"/>
    <m/>
    <s v="Rest of World"/>
    <m/>
    <s v="No"/>
    <m/>
    <m/>
    <s v="Scholar of TheDream.US"/>
    <m/>
    <m/>
    <m/>
    <m/>
    <s v="I have received DACA approval"/>
    <m/>
    <m/>
    <m/>
    <m/>
    <m/>
    <x v="0"/>
    <m/>
    <m/>
    <m/>
    <m/>
    <m/>
    <m/>
    <m/>
    <m/>
    <m/>
    <m/>
    <m/>
    <m/>
    <m/>
    <m/>
    <s v="Nevada State College"/>
    <s v="4Yr"/>
    <s v="NV"/>
    <m/>
    <m/>
    <m/>
    <m/>
    <m/>
    <m/>
    <m/>
    <m/>
    <m/>
    <m/>
    <s v="Not Submitted"/>
    <s v="Applicant"/>
    <m/>
    <s v="No Response"/>
    <m/>
  </r>
  <r>
    <n v="6116085"/>
    <s v="2021-22 TheDream.US National Scholarship Program"/>
    <s v="Community College Graduate"/>
    <s v="Jessica "/>
    <s v="J"/>
    <s v="Santana"/>
    <x v="744"/>
    <x v="37"/>
    <m/>
    <s v="Jjjjriverasx5@gmail.com"/>
    <s v="7026091982"/>
    <s v="7026091982"/>
    <s v="9/10/1988"/>
    <s v="MEXICO"/>
    <s v="Latin America"/>
    <s v="Female"/>
    <s v="No"/>
    <s v="Spanish"/>
    <s v="12"/>
    <s v="TV/Radio"/>
    <m/>
    <m/>
    <m/>
    <m/>
    <s v="I have received DACA approval"/>
    <d v="2022-07-19T00:00:00"/>
    <m/>
    <m/>
    <m/>
    <m/>
    <x v="906"/>
    <m/>
    <m/>
    <m/>
    <m/>
    <m/>
    <m/>
    <m/>
    <m/>
    <m/>
    <m/>
    <m/>
    <m/>
    <s v="Health and Medicine"/>
    <s v="Nursing"/>
    <s v="Nevada State College"/>
    <s v="4Yr"/>
    <s v="NV"/>
    <m/>
    <m/>
    <m/>
    <m/>
    <m/>
    <m/>
    <m/>
    <m/>
    <m/>
    <m/>
    <s v="Not Submitted"/>
    <s v="Applicant"/>
    <m/>
    <s v="No Response"/>
    <m/>
  </r>
  <r>
    <n v="6117375"/>
    <s v="2021-22 TheDream.US National Scholarship Program"/>
    <s v="First Time College Student"/>
    <s v="Paola"/>
    <s v="V"/>
    <s v="Perez"/>
    <x v="744"/>
    <x v="37"/>
    <m/>
    <s v="perezviviana19@gmail.com"/>
    <s v="7029135976"/>
    <s v="7029135976"/>
    <s v="2/19/2000"/>
    <s v="MEXICO"/>
    <s v="Latin America"/>
    <s v="Female"/>
    <s v="No"/>
    <s v="English"/>
    <s v="1"/>
    <s v="Facebook"/>
    <m/>
    <m/>
    <m/>
    <m/>
    <s v="I have received DACA approval"/>
    <d v="2021-11-18T00:00:00"/>
    <n v="1000"/>
    <m/>
    <n v="4"/>
    <n v="0"/>
    <x v="904"/>
    <d v="2018-05-24T00:00:00"/>
    <m/>
    <m/>
    <m/>
    <m/>
    <m/>
    <m/>
    <m/>
    <m/>
    <m/>
    <m/>
    <m/>
    <s v="Undecided"/>
    <s v="Undecided"/>
    <s v="Nevada State College"/>
    <s v="4Yr"/>
    <s v="NV"/>
    <m/>
    <m/>
    <m/>
    <m/>
    <m/>
    <m/>
    <m/>
    <m/>
    <m/>
    <m/>
    <s v="Not Submitted"/>
    <s v="Applicant"/>
    <m/>
    <s v="No Response"/>
    <m/>
  </r>
  <r>
    <n v="6197035"/>
    <s v="2021-22 TheDream.US National Scholarship Program"/>
    <s v="First Time College Student"/>
    <s v="Susana "/>
    <s v=""/>
    <s v="Chavez "/>
    <x v="744"/>
    <x v="37"/>
    <m/>
    <s v="susana.chavez333@icloud.com"/>
    <s v="7023216501"/>
    <s v="7023216501"/>
    <s v="3/3/2003"/>
    <s v="MEXICO"/>
    <s v="Latin America"/>
    <s v="Female"/>
    <s v="No"/>
    <s v="English "/>
    <s v="4"/>
    <s v="College Admissions Counselor - At a college fair"/>
    <m/>
    <m/>
    <m/>
    <m/>
    <s v="I meet the Immigration Eligibility Criteria"/>
    <m/>
    <n v="35000"/>
    <n v="0"/>
    <n v="5"/>
    <n v="1"/>
    <x v="894"/>
    <d v="2021-05-28T00:00:00"/>
    <m/>
    <m/>
    <m/>
    <s v="3.327"/>
    <m/>
    <m/>
    <m/>
    <s v="None of the above"/>
    <m/>
    <m/>
    <n v="16"/>
    <s v="Science, Math, and Technology"/>
    <s v="Biological Sciences."/>
    <s v="Nevada State College"/>
    <s v="4Yr"/>
    <s v="NV"/>
    <m/>
    <s v="Nevada State College"/>
    <s v="4Yr"/>
    <m/>
    <m/>
    <m/>
    <m/>
    <m/>
    <m/>
    <m/>
    <s v="Complete"/>
    <s v="Awardee"/>
    <s v="Nevada State College"/>
    <s v="Accepted"/>
    <m/>
  </r>
  <r>
    <n v="6126428"/>
    <s v="2021-22 TheDream.US National Scholarship Program"/>
    <s v="First Time College Student"/>
    <s v="Johanna"/>
    <s v=""/>
    <s v="Urquidez Lopez"/>
    <x v="744"/>
    <x v="37"/>
    <m/>
    <s v="johanna1urquidez@gmail.com"/>
    <s v="7028012102"/>
    <s v=""/>
    <s v="10/9/2002"/>
    <s v="MEXICO"/>
    <s v="Latin America"/>
    <s v="Female"/>
    <s v="No"/>
    <s v="English"/>
    <s v="2"/>
    <s v="College Admissions Counselor - At a college fair"/>
    <s v="Mikela Harris "/>
    <s v="harrimd2@nv.ccsd.net"/>
    <m/>
    <m/>
    <s v="I meet the Immigration Eligibility Criteria"/>
    <m/>
    <n v="50000"/>
    <n v="1215"/>
    <n v="5"/>
    <n v="1"/>
    <x v="884"/>
    <d v="2021-05-27T00:00:00"/>
    <m/>
    <s v="16"/>
    <m/>
    <s v="3.51"/>
    <m/>
    <m/>
    <m/>
    <m/>
    <m/>
    <m/>
    <n v="23"/>
    <s v="Health and Medicine"/>
    <s v="Nursing"/>
    <s v="Nevada State College"/>
    <s v="4Yr"/>
    <s v="NV"/>
    <m/>
    <s v="Nevada State College"/>
    <s v="4Yr"/>
    <m/>
    <m/>
    <m/>
    <m/>
    <m/>
    <m/>
    <m/>
    <s v="Complete"/>
    <s v="Awardee"/>
    <s v="Nevada State College"/>
    <s v="Accepted"/>
    <m/>
  </r>
  <r>
    <n v="6147522"/>
    <s v="2021-22 TheDream.US National Scholarship Program"/>
    <s v="Community College Graduate"/>
    <s v="Eloisa"/>
    <s v=""/>
    <s v="Romero"/>
    <x v="744"/>
    <x v="37"/>
    <m/>
    <s v="writzie@icloud.com"/>
    <s v="7023251355"/>
    <s v=""/>
    <s v="6/5/1991"/>
    <s v="MEXICO"/>
    <s v="Latin America"/>
    <s v="Female"/>
    <s v="No"/>
    <s v="Spanish"/>
    <s v="12"/>
    <s v="Scholar of TheDream.US"/>
    <m/>
    <m/>
    <m/>
    <m/>
    <s v="I have received DACA approval"/>
    <d v="2022-06-03T00:00:00"/>
    <n v="28000"/>
    <m/>
    <n v="1"/>
    <n v="1"/>
    <x v="894"/>
    <d v="2010-06-04T00:00:00"/>
    <s v="College of southern Nevada "/>
    <m/>
    <m/>
    <m/>
    <m/>
    <s v="3.6"/>
    <s v="15"/>
    <m/>
    <m/>
    <m/>
    <m/>
    <s v="Health and Medicine"/>
    <s v="Nursing"/>
    <s v="Nevada State College"/>
    <s v="4Yr"/>
    <s v="NV"/>
    <m/>
    <m/>
    <m/>
    <m/>
    <m/>
    <m/>
    <m/>
    <m/>
    <m/>
    <m/>
    <s v="Not Submitted"/>
    <s v="Applicant"/>
    <m/>
    <s v="No Response"/>
    <m/>
  </r>
  <r>
    <n v="6146651"/>
    <s v="2021-22 TheDream.US National Scholarship Program"/>
    <s v="First Time College Student"/>
    <s v="Alexa "/>
    <s v="X"/>
    <s v="Guerrero Jimenez "/>
    <x v="744"/>
    <x v="37"/>
    <m/>
    <s v="lexaaa5634@gmail.com"/>
    <s v="7028866802"/>
    <s v="7029277231"/>
    <s v="6/22/2003"/>
    <s v="MEXICO"/>
    <s v="Latin America"/>
    <s v="Female"/>
    <s v="No"/>
    <s v="Spanish "/>
    <s v="3"/>
    <s v="Internet search"/>
    <s v="Blanca Leticia Lozano "/>
    <s v="lozanb@nv.ccsd.net"/>
    <m/>
    <m/>
    <s v="I meet the Immigration Eligibility Criteria"/>
    <m/>
    <n v="32640"/>
    <n v="0"/>
    <n v="3"/>
    <n v="1"/>
    <x v="907"/>
    <d v="2021-06-01T00:00:00"/>
    <m/>
    <m/>
    <m/>
    <s v="3.89"/>
    <m/>
    <m/>
    <m/>
    <m/>
    <n v="480"/>
    <n v="460"/>
    <n v="18"/>
    <s v="Health and Medicine"/>
    <s v="Nursing"/>
    <s v="Nevada State College"/>
    <s v="4Yr"/>
    <s v="NV"/>
    <m/>
    <s v="Nevada State College"/>
    <s v="4Yr"/>
    <m/>
    <m/>
    <m/>
    <m/>
    <m/>
    <m/>
    <m/>
    <s v="Complete"/>
    <s v="Awardee"/>
    <s v="Nevada State College"/>
    <s v="Accepted"/>
    <m/>
  </r>
  <r>
    <n v="6131115"/>
    <s v="2021-22 TheDream.US National Scholarship Program"/>
    <s v="First Time College Student"/>
    <s v="Diego"/>
    <s v="E"/>
    <s v="Barajas Cortes "/>
    <x v="744"/>
    <x v="37"/>
    <m/>
    <s v="diego.1014.barajas@gmail.com"/>
    <s v="7026722745"/>
    <s v=""/>
    <s v="10/14/2000"/>
    <s v="MEXICO"/>
    <s v="Latin America"/>
    <s v="Male"/>
    <s v="No"/>
    <s v="English"/>
    <s v="3"/>
    <s v="TV/Radio"/>
    <m/>
    <m/>
    <m/>
    <m/>
    <s v="I have received DACA approval"/>
    <d v="2021-09-17T00:00:00"/>
    <m/>
    <m/>
    <m/>
    <m/>
    <x v="887"/>
    <d v="2021-05-24T00:00:00"/>
    <s v="College of Southern Nevada"/>
    <m/>
    <n v="1"/>
    <m/>
    <m/>
    <m/>
    <m/>
    <s v="GEAR UP"/>
    <m/>
    <m/>
    <m/>
    <s v="Social Sciences"/>
    <s v="Communication"/>
    <s v="Nevada State College"/>
    <s v="4Yr"/>
    <s v="NV"/>
    <m/>
    <m/>
    <m/>
    <m/>
    <m/>
    <m/>
    <m/>
    <m/>
    <m/>
    <m/>
    <s v="Not Submitted"/>
    <s v="Applicant"/>
    <m/>
    <s v="No Response"/>
    <m/>
  </r>
  <r>
    <n v="6179670"/>
    <s v="2021-22 TheDream.US National Scholarship Program"/>
    <s v="First Time College Student"/>
    <s v="Jennifer "/>
    <s v=""/>
    <s v="Rodriguez Vega "/>
    <x v="744"/>
    <x v="37"/>
    <m/>
    <s v="rodriguezzjennifer15@gmail.com"/>
    <s v="7027629512"/>
    <s v=""/>
    <s v="8/15/2003"/>
    <s v="MEXICO"/>
    <s v="Latin America"/>
    <s v="Female"/>
    <s v="No"/>
    <s v="Spanish "/>
    <s v="1"/>
    <s v="High School Counselor"/>
    <s v="Mary Kate Corbett"/>
    <s v="corbem@nv.ccsd.net"/>
    <m/>
    <m/>
    <s v="I meet the Immigration Eligibility Criteria"/>
    <m/>
    <n v="42000"/>
    <n v="0"/>
    <n v="5"/>
    <n v="1"/>
    <x v="889"/>
    <d v="2021-05-28T00:00:00"/>
    <m/>
    <m/>
    <m/>
    <s v="2.81"/>
    <m/>
    <m/>
    <m/>
    <m/>
    <m/>
    <m/>
    <n v="17"/>
    <s v="Health and Medicine"/>
    <s v="Nursing Assistance"/>
    <s v="Nevada State College"/>
    <s v="4Yr"/>
    <s v="NV"/>
    <m/>
    <m/>
    <m/>
    <m/>
    <m/>
    <m/>
    <m/>
    <m/>
    <m/>
    <m/>
    <s v="Complete"/>
    <s v="Applicant"/>
    <m/>
    <s v="No Response"/>
    <m/>
  </r>
  <r>
    <n v="6136092"/>
    <s v="2021-22 TheDream.US National Scholarship Program"/>
    <m/>
    <s v="Ana"/>
    <s v="C"/>
    <s v="Rivera Ley"/>
    <x v="744"/>
    <x v="37"/>
    <m/>
    <s v="caro1219@icloud.com"/>
    <s v="7026137611"/>
    <s v="7026137611"/>
    <s v="12/19/1993"/>
    <s v="MEXICO"/>
    <s v="Latin America"/>
    <s v="Female"/>
    <s v="No"/>
    <s v="English"/>
    <s v="11"/>
    <s v="Facebook"/>
    <m/>
    <m/>
    <m/>
    <m/>
    <s v="I have received DACA approval"/>
    <m/>
    <m/>
    <m/>
    <m/>
    <m/>
    <x v="0"/>
    <m/>
    <m/>
    <m/>
    <m/>
    <m/>
    <m/>
    <m/>
    <m/>
    <m/>
    <m/>
    <m/>
    <m/>
    <m/>
    <m/>
    <s v="Nevada State College"/>
    <s v="4Yr"/>
    <s v="NV"/>
    <m/>
    <m/>
    <m/>
    <m/>
    <m/>
    <m/>
    <m/>
    <m/>
    <m/>
    <m/>
    <s v="Not Submitted"/>
    <s v="Applicant"/>
    <m/>
    <s v="No Response"/>
    <m/>
  </r>
  <r>
    <n v="6189863"/>
    <s v="2021-22 TheDream.US National Scholarship Program"/>
    <s v="First Time College Student"/>
    <s v="Maria"/>
    <s v="Fernanda"/>
    <s v="Solozabal"/>
    <x v="744"/>
    <x v="37"/>
    <m/>
    <s v="Mariasolozabal12@gmail.com"/>
    <s v="7029454822"/>
    <s v="7029454822"/>
    <s v="5/27/2003"/>
    <s v="MEXICO"/>
    <s v="Latin America"/>
    <s v="Female"/>
    <s v="No"/>
    <s v="Spanish"/>
    <s v="9"/>
    <s v="College Admissions Counselor - At a college fair"/>
    <s v=" Bonnie Pruneda"/>
    <s v="prunebr@nv.ccsd.net"/>
    <m/>
    <m/>
    <s v="I meet the Immigration Eligibility Criteria"/>
    <m/>
    <n v="45916"/>
    <n v="1215"/>
    <n v="4"/>
    <n v="1"/>
    <x v="886"/>
    <d v="2021-05-29T00:00:00"/>
    <m/>
    <s v="2"/>
    <m/>
    <s v="3.393"/>
    <m/>
    <m/>
    <m/>
    <m/>
    <m/>
    <m/>
    <m/>
    <s v="Health and Medicine"/>
    <s v="Health and Medicine, general"/>
    <s v="Nevada State College"/>
    <s v="4Yr"/>
    <s v="NV"/>
    <m/>
    <s v="Nevada State College"/>
    <s v="4Yr"/>
    <m/>
    <m/>
    <m/>
    <m/>
    <m/>
    <m/>
    <m/>
    <s v="Complete"/>
    <s v="Awardee"/>
    <s v="Nevada State College"/>
    <s v="Accepted"/>
    <m/>
  </r>
  <r>
    <n v="6098968"/>
    <s v="2021-22 TheDream.US National Scholarship Program"/>
    <s v="First Time College Student"/>
    <s v="Yajahira"/>
    <s v="L"/>
    <s v="Hernandez "/>
    <x v="744"/>
    <x v="37"/>
    <m/>
    <s v="yajahiraa_17@hotmail.com"/>
    <s v="7027089481"/>
    <s v=""/>
    <s v="9/17/2001"/>
    <s v="MEXICO"/>
    <s v="Latin America"/>
    <s v="Female"/>
    <s v="No"/>
    <s v="Spanish "/>
    <s v="2"/>
    <s v="College Admissions Counselor - Visited my school"/>
    <m/>
    <m/>
    <m/>
    <m/>
    <s v="I meet the Immigration Eligibility Criteria"/>
    <m/>
    <m/>
    <m/>
    <n v="1"/>
    <n v="1"/>
    <x v="892"/>
    <d v="2020-05-20T00:00:00"/>
    <s v="Nevada State College "/>
    <s v="9"/>
    <n v="11"/>
    <s v="3.02"/>
    <m/>
    <s v="3.73"/>
    <s v="11"/>
    <s v="Alliance College-Ready Public Schools"/>
    <m/>
    <m/>
    <n v="18"/>
    <s v="Science, Math, and Technology"/>
    <s v="Physiology"/>
    <s v="Nevada State College"/>
    <s v="4Yr"/>
    <s v="NV"/>
    <m/>
    <m/>
    <m/>
    <m/>
    <m/>
    <m/>
    <m/>
    <m/>
    <m/>
    <m/>
    <s v="Not Submitted"/>
    <s v="Applicant"/>
    <m/>
    <s v="No Response"/>
    <m/>
  </r>
  <r>
    <n v="6158146"/>
    <s v="2021-22 TheDream.US National Scholarship Program"/>
    <s v="Community College Graduate"/>
    <s v="Ariana"/>
    <s v=""/>
    <s v="Gasca-Rodriguez"/>
    <x v="745"/>
    <x v="37"/>
    <m/>
    <s v="monarchariana@gmail.com"/>
    <s v="7029297245"/>
    <s v=""/>
    <s v="8/17/2000"/>
    <s v="MEXICO"/>
    <s v="Latin America"/>
    <s v="Female"/>
    <s v="No"/>
    <s v="English"/>
    <s v="6"/>
    <s v="Internet search"/>
    <m/>
    <m/>
    <m/>
    <m/>
    <s v="I have received DACA approval"/>
    <d v="2022-06-23T00:00:00"/>
    <n v="56000"/>
    <n v="2088"/>
    <n v="5"/>
    <n v="1"/>
    <x v="905"/>
    <d v="2018-05-24T00:00:00"/>
    <s v="College of Southern Nevada"/>
    <m/>
    <m/>
    <m/>
    <m/>
    <s v="3.28"/>
    <s v="56"/>
    <m/>
    <m/>
    <m/>
    <m/>
    <s v="Health and Medicine"/>
    <s v="Nursing"/>
    <s v="Nevada State College"/>
    <s v="4Yr"/>
    <s v="NV"/>
    <m/>
    <s v="Nevada State College"/>
    <s v="4Yr"/>
    <m/>
    <m/>
    <m/>
    <m/>
    <m/>
    <m/>
    <m/>
    <s v="Complete"/>
    <s v="Awardee"/>
    <s v="Nevada State College"/>
    <s v="Accepted"/>
    <m/>
  </r>
  <r>
    <n v="6054696"/>
    <s v="2021-22 TheDream.US National Scholarship Program"/>
    <s v="Community College Graduate"/>
    <s v="Yadira "/>
    <s v="Viridiana"/>
    <s v="Aleman Gomez"/>
    <x v="746"/>
    <x v="37"/>
    <m/>
    <s v="yadiray49@yahoo.com"/>
    <s v="7028062586"/>
    <s v="7028062586"/>
    <s v="9/22/1994"/>
    <s v="MEXICO"/>
    <s v="Latin America"/>
    <s v="Female"/>
    <s v="No"/>
    <s v="Spanish"/>
    <s v="11"/>
    <s v="Facebook"/>
    <m/>
    <m/>
    <m/>
    <m/>
    <s v="I have received DACA approval"/>
    <d v="2021-12-10T00:00:00"/>
    <m/>
    <m/>
    <n v="3"/>
    <n v="1"/>
    <x v="884"/>
    <m/>
    <s v="College of Southern  Nevada"/>
    <m/>
    <m/>
    <m/>
    <m/>
    <m/>
    <m/>
    <m/>
    <m/>
    <m/>
    <m/>
    <s v="Business"/>
    <m/>
    <s v="Nevada State College"/>
    <s v="4Yr"/>
    <s v="NV"/>
    <m/>
    <m/>
    <m/>
    <m/>
    <m/>
    <m/>
    <m/>
    <m/>
    <m/>
    <m/>
    <s v="Not Submitted"/>
    <s v="Applicant"/>
    <m/>
    <s v="No Response"/>
    <m/>
  </r>
  <r>
    <n v="6114465"/>
    <s v="2021-22 TheDream.US National Scholarship Program"/>
    <s v="Community College Graduate"/>
    <s v="Rachel"/>
    <s v="A"/>
    <s v="Barrera Andaluz"/>
    <x v="746"/>
    <x v="37"/>
    <m/>
    <s v="rachel.barrera@icloud.com"/>
    <s v="7022019049"/>
    <s v=""/>
    <s v="9/18/2000"/>
    <s v="EL SALVADOR"/>
    <s v="Latin America"/>
    <s v="Female"/>
    <s v="Yes"/>
    <s v="english"/>
    <s v="4"/>
    <s v="Internet search"/>
    <m/>
    <m/>
    <m/>
    <m/>
    <s v="I have received DACA approval"/>
    <d v="2021-12-30T00:00:00"/>
    <n v="42000"/>
    <n v="0"/>
    <n v="5"/>
    <n v="2"/>
    <x v="907"/>
    <d v="2018-05-29T00:00:00"/>
    <s v="college of southern nevada"/>
    <m/>
    <m/>
    <m/>
    <m/>
    <s v="3.39"/>
    <s v="56"/>
    <m/>
    <m/>
    <m/>
    <m/>
    <s v="Business"/>
    <s v="Business Administration and Management"/>
    <s v="Nevada State College"/>
    <s v="4Yr"/>
    <s v="NV"/>
    <m/>
    <s v="Nevada State College"/>
    <s v="4Yr"/>
    <m/>
    <m/>
    <m/>
    <m/>
    <m/>
    <m/>
    <m/>
    <s v="Complete"/>
    <s v="Awardee"/>
    <s v="Nevada State College"/>
    <s v="Accepted"/>
    <m/>
  </r>
  <r>
    <n v="6117150"/>
    <s v="2021-22 TheDream.US National Scholarship Program"/>
    <s v="Community College Graduate"/>
    <s v="Alejandra"/>
    <s v="Anay"/>
    <s v="Mejia"/>
    <x v="746"/>
    <x v="37"/>
    <m/>
    <s v="alejandraagonzalezz@yahoo.com"/>
    <s v="702) 582-4045"/>
    <s v=""/>
    <s v="3/26/1992"/>
    <s v="MEXICO"/>
    <s v="Latin America"/>
    <s v="Female"/>
    <s v="No"/>
    <s v="English "/>
    <s v="6"/>
    <s v="TV/Radio"/>
    <m/>
    <m/>
    <m/>
    <m/>
    <s v="I have received DACA approval"/>
    <d v="2021-04-22T00:00:00"/>
    <n v="24000"/>
    <m/>
    <n v="3"/>
    <n v="1"/>
    <x v="289"/>
    <d v="2010-06-06T00:00:00"/>
    <s v="Carrington college "/>
    <m/>
    <m/>
    <m/>
    <m/>
    <m/>
    <m/>
    <m/>
    <m/>
    <m/>
    <m/>
    <s v="Health and Medicine"/>
    <s v="Nursing"/>
    <s v="Nevada State College"/>
    <s v="4Yr"/>
    <s v="NV"/>
    <m/>
    <m/>
    <m/>
    <m/>
    <m/>
    <m/>
    <m/>
    <m/>
    <m/>
    <m/>
    <s v="Submitted"/>
    <s v="Applicant"/>
    <m/>
    <s v="No Response"/>
    <m/>
  </r>
  <r>
    <n v="6155336"/>
    <s v="2021-22 TheDream.US National Scholarship Program"/>
    <s v="Community College Graduate"/>
    <s v="Maria"/>
    <s v="E"/>
    <s v="Perez Garcia"/>
    <x v="746"/>
    <x v="37"/>
    <m/>
    <s v="mariapg540@gmail.com"/>
    <s v="(702) 528-6128"/>
    <s v="(702) 528-6128"/>
    <s v="9/15/1999"/>
    <s v="MEXICO"/>
    <s v="Latin America"/>
    <s v="Female"/>
    <s v="No"/>
    <s v="spanish"/>
    <s v="1"/>
    <s v="TV/Radio"/>
    <m/>
    <m/>
    <m/>
    <m/>
    <s v="I have received DACA approval"/>
    <d v="2023-01-21T00:00:00"/>
    <n v="60890"/>
    <n v="1710"/>
    <n v="4"/>
    <n v="2"/>
    <x v="888"/>
    <d v="2017-06-09T00:00:00"/>
    <s v="College of Southern Nevada"/>
    <m/>
    <m/>
    <s v="3.19"/>
    <m/>
    <m/>
    <m/>
    <m/>
    <m/>
    <m/>
    <m/>
    <s v=" Education "/>
    <s v="Elementary Education"/>
    <s v="Nevada State College"/>
    <s v="4Yr"/>
    <s v="NV"/>
    <m/>
    <s v="Nevada State College"/>
    <s v="4Yr"/>
    <m/>
    <m/>
    <m/>
    <m/>
    <m/>
    <m/>
    <m/>
    <s v="Complete"/>
    <s v="Awardee"/>
    <s v="Nevada State College"/>
    <s v="Accepted"/>
    <m/>
  </r>
  <r>
    <n v="6135462"/>
    <s v="2021-22 TheDream.US National Scholarship Program"/>
    <s v="First Time College Student"/>
    <s v="Yulissa"/>
    <s v=""/>
    <s v="Cervantes Ochoa"/>
    <x v="747"/>
    <x v="37"/>
    <m/>
    <s v="yulissacervantes1997@gmail.com"/>
    <s v="7025102093"/>
    <s v="7025102093"/>
    <s v="9/13/1997"/>
    <s v="MEXICO"/>
    <s v="Latin America"/>
    <s v="Female"/>
    <s v="No"/>
    <s v="English"/>
    <s v="1"/>
    <s v="Facebook"/>
    <m/>
    <m/>
    <m/>
    <m/>
    <s v="I have received DACA approval"/>
    <d v="2022-06-29T00:00:00"/>
    <n v="38582"/>
    <n v="796"/>
    <n v="3"/>
    <n v="1"/>
    <x v="888"/>
    <d v="2016-06-01T00:00:00"/>
    <m/>
    <m/>
    <m/>
    <s v="1.85"/>
    <m/>
    <m/>
    <m/>
    <m/>
    <m/>
    <m/>
    <m/>
    <s v="Health and Medicine"/>
    <s v="Physician Assistance"/>
    <s v="Nevada State College"/>
    <s v="4Yr"/>
    <s v="NV"/>
    <m/>
    <m/>
    <m/>
    <m/>
    <m/>
    <m/>
    <m/>
    <m/>
    <m/>
    <m/>
    <s v="Complete"/>
    <s v="Applicant"/>
    <m/>
    <s v="No Response"/>
    <m/>
  </r>
  <r>
    <n v="6191690"/>
    <s v="2021-22 TheDream.US National Scholarship Program"/>
    <m/>
    <s v="Jaidyn "/>
    <s v="A"/>
    <s v="Porter "/>
    <x v="747"/>
    <x v="37"/>
    <m/>
    <s v="jaidynporter.jp@gmail.com"/>
    <s v=""/>
    <s v=""/>
    <s v="6/4/2003"/>
    <m/>
    <s v="Rest of World"/>
    <m/>
    <m/>
    <m/>
    <m/>
    <m/>
    <m/>
    <m/>
    <m/>
    <m/>
    <m/>
    <m/>
    <m/>
    <m/>
    <m/>
    <m/>
    <x v="0"/>
    <m/>
    <m/>
    <m/>
    <m/>
    <m/>
    <m/>
    <m/>
    <m/>
    <m/>
    <m/>
    <m/>
    <m/>
    <m/>
    <m/>
    <s v="Nevada State College"/>
    <s v="4Yr"/>
    <s v="NV"/>
    <m/>
    <m/>
    <m/>
    <m/>
    <m/>
    <m/>
    <m/>
    <m/>
    <m/>
    <m/>
    <s v="Not Submitted"/>
    <s v="Applicant"/>
    <m/>
    <s v="No Response"/>
    <m/>
  </r>
  <r>
    <n v="6161197"/>
    <s v="2021-22 TheDream.US National Scholarship Program"/>
    <s v="First Time College Student"/>
    <s v="German"/>
    <s v="S"/>
    <s v="Hernandez"/>
    <x v="747"/>
    <x v="37"/>
    <m/>
    <s v="hernandez1118@icloud.com"/>
    <s v="7026953175"/>
    <s v="7026953175"/>
    <s v="11/18/2002"/>
    <s v="MEXICO"/>
    <s v="Latin America"/>
    <s v="Male"/>
    <s v="No"/>
    <s v="English"/>
    <s v="1"/>
    <s v="Scholar of TheDream.US"/>
    <s v="Martha Velasquez"/>
    <s v="velasmv@nv.ccsd.net"/>
    <m/>
    <m/>
    <s v="I meet the Immigration Eligibility Criteria"/>
    <m/>
    <n v="29000"/>
    <n v="0"/>
    <n v="4"/>
    <n v="1"/>
    <x v="907"/>
    <d v="2021-05-23T00:00:00"/>
    <m/>
    <m/>
    <m/>
    <s v="3.09"/>
    <m/>
    <m/>
    <m/>
    <m/>
    <m/>
    <m/>
    <n v="18"/>
    <s v="Business"/>
    <s v="Real Estate"/>
    <s v="Nevada State College"/>
    <s v="4Yr"/>
    <s v="NV"/>
    <m/>
    <s v="Nevada State College"/>
    <s v="4Yr"/>
    <m/>
    <m/>
    <m/>
    <m/>
    <m/>
    <m/>
    <m/>
    <s v="Complete"/>
    <s v="Awardee"/>
    <s v="Nevada State College"/>
    <s v="Accepted"/>
    <m/>
  </r>
  <r>
    <n v="6163074"/>
    <s v="2021-22 TheDream.US National Scholarship Program"/>
    <m/>
    <s v="Alexander"/>
    <s v="R"/>
    <s v="Lamare"/>
    <x v="748"/>
    <x v="37"/>
    <m/>
    <s v="alexander.lamare1@gmail.com"/>
    <s v="7752320282"/>
    <s v=""/>
    <s v="9/11/2003"/>
    <s v="UNITED STATES OF AMERICA"/>
    <s v="Rest of World"/>
    <m/>
    <m/>
    <s v="English"/>
    <s v="1"/>
    <m/>
    <m/>
    <m/>
    <m/>
    <m/>
    <m/>
    <m/>
    <m/>
    <m/>
    <m/>
    <m/>
    <x v="0"/>
    <m/>
    <m/>
    <m/>
    <m/>
    <m/>
    <m/>
    <m/>
    <m/>
    <m/>
    <m/>
    <m/>
    <m/>
    <m/>
    <m/>
    <s v="Nevada State College"/>
    <s v="4Yr"/>
    <s v="NV"/>
    <m/>
    <m/>
    <m/>
    <m/>
    <m/>
    <m/>
    <m/>
    <m/>
    <m/>
    <m/>
    <s v="Not Submitted"/>
    <s v="Applicant"/>
    <m/>
    <s v="No Response"/>
    <m/>
  </r>
  <r>
    <n v="6128271"/>
    <s v="2021-22 TheDream.US National Scholarship Program"/>
    <s v="First Time College Student"/>
    <s v="Alberto"/>
    <s v="J"/>
    <s v="De Leon Miranda"/>
    <x v="748"/>
    <x v="37"/>
    <m/>
    <s v="albertlosleons@gmail.com"/>
    <s v="7755276959"/>
    <s v="7755276959"/>
    <e v="#VALUE!"/>
    <s v="GUATEMALA"/>
    <s v="Latin America"/>
    <s v="Male"/>
    <s v="No"/>
    <s v="Spanish"/>
    <s v="12"/>
    <s v="TMC MOC weekly email announcement"/>
    <m/>
    <m/>
    <m/>
    <m/>
    <s v="I meet the Immigration Eligibility Criteria"/>
    <m/>
    <m/>
    <m/>
    <m/>
    <m/>
    <x v="908"/>
    <m/>
    <m/>
    <m/>
    <m/>
    <m/>
    <m/>
    <m/>
    <m/>
    <m/>
    <m/>
    <m/>
    <m/>
    <s v="Business"/>
    <s v="Marketing"/>
    <s v="Nevada State College"/>
    <s v="4Yr"/>
    <s v="NV"/>
    <m/>
    <m/>
    <m/>
    <m/>
    <m/>
    <m/>
    <m/>
    <m/>
    <m/>
    <m/>
    <s v="Not Submitted"/>
    <s v="Applicant"/>
    <m/>
    <s v="No Response"/>
    <m/>
  </r>
  <r>
    <n v="6044947"/>
    <s v="2021-22 TheDream.US National Scholarship Program"/>
    <s v="First Time College Student"/>
    <s v="wendy"/>
    <s v="D"/>
    <s v="Ponce Gomez"/>
    <x v="749"/>
    <x v="37"/>
    <m/>
    <s v="wendyponce16@icloud.com"/>
    <s v="408-8835-8053"/>
    <s v=""/>
    <s v="5/16/2001"/>
    <s v="MEXICO"/>
    <s v="Latin America"/>
    <s v="Female"/>
    <s v="No"/>
    <s v="English"/>
    <s v="3"/>
    <s v="Instagram"/>
    <s v="Angela Heard"/>
    <s v="aheard@washoeschools.net"/>
    <m/>
    <m/>
    <s v="I have received DACA approval"/>
    <d v="2021-10-04T00:00:00"/>
    <m/>
    <m/>
    <n v="4"/>
    <n v="1"/>
    <x v="0"/>
    <m/>
    <s v="Truckee Meadows Community College"/>
    <m/>
    <n v="17"/>
    <m/>
    <m/>
    <m/>
    <m/>
    <m/>
    <m/>
    <m/>
    <n v="2"/>
    <s v="Business"/>
    <s v="Business, general"/>
    <s v="Nevada State College"/>
    <s v="4Yr"/>
    <s v="NV"/>
    <m/>
    <m/>
    <m/>
    <m/>
    <m/>
    <m/>
    <m/>
    <m/>
    <m/>
    <m/>
    <s v="Not Submitted"/>
    <s v="Applicant"/>
    <m/>
    <s v="No Response"/>
    <m/>
  </r>
  <r>
    <n v="6112930"/>
    <s v="2021-22 TheDream.US National Scholarship Program"/>
    <s v="First Time College Student"/>
    <s v="Mitzi "/>
    <s v="D "/>
    <s v="Perez "/>
    <x v="750"/>
    <x v="37"/>
    <m/>
    <s v="perez.mitzi28@gmail.com"/>
    <s v="7753463613"/>
    <s v=""/>
    <s v="4/18/1998"/>
    <s v="MEXICO"/>
    <s v="Latin America"/>
    <s v="Female"/>
    <s v="Yes"/>
    <s v="Spanish "/>
    <s v="4"/>
    <s v="Parent/Family Member"/>
    <m/>
    <m/>
    <m/>
    <m/>
    <s v="I have received DACA approval"/>
    <d v="2021-12-01T00:00:00"/>
    <n v="20000"/>
    <m/>
    <n v="1"/>
    <n v="0"/>
    <x v="909"/>
    <d v="2016-06-10T00:00:00"/>
    <m/>
    <m/>
    <m/>
    <s v="2.65"/>
    <m/>
    <m/>
    <m/>
    <s v="AVID"/>
    <m/>
    <m/>
    <m/>
    <s v="Multi-/Interdisciplinary Studies"/>
    <s v="Multi-/Interdisciplinary Studies, general"/>
    <s v="Nevada State College"/>
    <s v="4Yr"/>
    <s v="NV"/>
    <m/>
    <m/>
    <m/>
    <m/>
    <m/>
    <m/>
    <m/>
    <m/>
    <m/>
    <m/>
    <s v="Not Submitted"/>
    <s v="Applicant"/>
    <m/>
    <s v="No Response"/>
    <m/>
  </r>
  <r>
    <n v="6166395"/>
    <s v="2021-22 TheDream.US National Scholarship Program"/>
    <s v="First Time College Student"/>
    <s v="Moe Hay"/>
    <s v=""/>
    <s v="Mann"/>
    <x v="0"/>
    <x v="38"/>
    <m/>
    <s v="mmann4830@bths.edu"/>
    <s v="3474419600"/>
    <s v=""/>
    <s v="7/16/2003"/>
    <m/>
    <s v="Rest of World"/>
    <m/>
    <m/>
    <m/>
    <m/>
    <m/>
    <m/>
    <m/>
    <m/>
    <m/>
    <m/>
    <m/>
    <m/>
    <m/>
    <m/>
    <m/>
    <x v="0"/>
    <m/>
    <m/>
    <m/>
    <m/>
    <m/>
    <m/>
    <m/>
    <m/>
    <m/>
    <m/>
    <m/>
    <m/>
    <m/>
    <m/>
    <s v="Hunter College"/>
    <s v="4Yr"/>
    <s v="NY"/>
    <s v="NYC"/>
    <m/>
    <m/>
    <m/>
    <m/>
    <m/>
    <m/>
    <m/>
    <m/>
    <m/>
    <s v="Not Submitted"/>
    <s v="Applicant"/>
    <m/>
    <s v="No Response"/>
    <m/>
  </r>
  <r>
    <n v="6128638"/>
    <s v="2021-22 TheDream.US National Scholarship Program"/>
    <m/>
    <s v="yuehan"/>
    <s v=""/>
    <s v="guo"/>
    <x v="0"/>
    <x v="38"/>
    <m/>
    <s v="929948225@qq.com"/>
    <s v="6315201996"/>
    <s v=""/>
    <s v="2/16/2000"/>
    <s v="CHINA"/>
    <s v="API"/>
    <s v="Male"/>
    <s v="No"/>
    <m/>
    <s v="14"/>
    <m/>
    <m/>
    <m/>
    <m/>
    <m/>
    <s v="I meet the Immigration Eligibility Criteria"/>
    <m/>
    <m/>
    <m/>
    <m/>
    <m/>
    <x v="0"/>
    <m/>
    <m/>
    <m/>
    <m/>
    <m/>
    <m/>
    <m/>
    <m/>
    <m/>
    <m/>
    <m/>
    <m/>
    <m/>
    <m/>
    <s v="New York City College of Technology"/>
    <s v="4Yr"/>
    <s v="NY"/>
    <s v="NYC"/>
    <m/>
    <m/>
    <m/>
    <m/>
    <m/>
    <m/>
    <m/>
    <m/>
    <m/>
    <s v="Not Submitted"/>
    <s v="Applicant"/>
    <m/>
    <s v="No Response"/>
    <m/>
  </r>
  <r>
    <n v="6196763"/>
    <s v="2021-22 TheDream.US National Scholarship Program"/>
    <s v="First Time College Student"/>
    <s v="Andrea"/>
    <s v="M"/>
    <s v="Pomasqui"/>
    <x v="0"/>
    <x v="38"/>
    <m/>
    <s v="apomasqui@mihsnyc.org"/>
    <s v="3473750820"/>
    <s v="3477344563"/>
    <s v="12/3/2003"/>
    <m/>
    <s v="Rest of World"/>
    <m/>
    <m/>
    <m/>
    <m/>
    <m/>
    <m/>
    <m/>
    <m/>
    <m/>
    <m/>
    <m/>
    <m/>
    <m/>
    <m/>
    <m/>
    <x v="0"/>
    <m/>
    <m/>
    <m/>
    <m/>
    <m/>
    <m/>
    <m/>
    <m/>
    <m/>
    <m/>
    <m/>
    <m/>
    <s v="Health and Medicine"/>
    <m/>
    <s v="New York City College of Technology"/>
    <s v="4Yr"/>
    <s v="NY"/>
    <s v="NYC"/>
    <m/>
    <m/>
    <m/>
    <m/>
    <m/>
    <m/>
    <m/>
    <m/>
    <m/>
    <s v="Not Submitted"/>
    <s v="Applicant"/>
    <m/>
    <s v="No Response"/>
    <m/>
  </r>
  <r>
    <n v="6055885"/>
    <s v="2021-22 TheDream.US National Scholarship Program"/>
    <m/>
    <s v="Adrian"/>
    <s v=""/>
    <s v="Flores"/>
    <x v="0"/>
    <x v="38"/>
    <m/>
    <s v="adrianflores4280@gmail.com"/>
    <s v="7188990567"/>
    <s v="6465717515"/>
    <s v="5/24/2001"/>
    <s v="MEXICO"/>
    <s v="Latin America"/>
    <m/>
    <s v="No"/>
    <m/>
    <s v="1"/>
    <s v="Scholar of TheDream.US"/>
    <m/>
    <m/>
    <m/>
    <m/>
    <m/>
    <m/>
    <m/>
    <m/>
    <m/>
    <m/>
    <x v="0"/>
    <m/>
    <m/>
    <m/>
    <m/>
    <m/>
    <m/>
    <m/>
    <m/>
    <m/>
    <m/>
    <m/>
    <m/>
    <m/>
    <m/>
    <s v="Borough of Manhattan Community College"/>
    <s v="2Yr"/>
    <s v="NY"/>
    <s v="NYC"/>
    <m/>
    <m/>
    <m/>
    <m/>
    <m/>
    <m/>
    <m/>
    <m/>
    <m/>
    <s v="Not Submitted"/>
    <s v="Applicant"/>
    <m/>
    <s v="No Response"/>
    <m/>
  </r>
  <r>
    <n v="6114483"/>
    <s v="2021-22 TheDream.US National Scholarship Program"/>
    <s v="Community College Graduate"/>
    <s v="Alfredo "/>
    <s v=""/>
    <s v="Torres "/>
    <x v="0"/>
    <x v="38"/>
    <m/>
    <s v="sirrfreddy@gmail.com"/>
    <s v="9175139552"/>
    <s v="9175139552"/>
    <s v="1/10/1994"/>
    <s v="MEXICO"/>
    <s v="Latin America"/>
    <s v="Male"/>
    <s v="No"/>
    <s v="english"/>
    <s v="6"/>
    <s v="Internet search"/>
    <m/>
    <m/>
    <m/>
    <m/>
    <s v="I meet the Immigration Eligibility Criteria"/>
    <m/>
    <n v="0"/>
    <m/>
    <n v="0"/>
    <n v="0"/>
    <x v="910"/>
    <m/>
    <s v="Bronx Community College"/>
    <m/>
    <m/>
    <s v=""/>
    <m/>
    <s v="3.87"/>
    <s v="7"/>
    <m/>
    <m/>
    <m/>
    <m/>
    <s v="Science, Math, and Technology"/>
    <s v="Computer Science"/>
    <s v="Bronx Community College"/>
    <s v="2Yr"/>
    <s v="NY"/>
    <s v="NYC"/>
    <m/>
    <m/>
    <m/>
    <m/>
    <m/>
    <m/>
    <m/>
    <m/>
    <m/>
    <s v="Not Submitted"/>
    <s v="Applicant"/>
    <m/>
    <s v="No Response"/>
    <m/>
  </r>
  <r>
    <n v="6129265"/>
    <s v="2021-22 TheDream.US National Scholarship Program"/>
    <s v="First Time College Student"/>
    <s v="Rasimphi"/>
    <s v="Ndivhuho"/>
    <s v="Marshall"/>
    <x v="0"/>
    <x v="38"/>
    <m/>
    <s v="rasmarshall95@gmail.com"/>
    <s v=""/>
    <s v=""/>
    <s v="9/22/2001"/>
    <s v="SOUTH AFRICA"/>
    <s v="Rest of World"/>
    <s v="Male"/>
    <s v="No"/>
    <s v="English"/>
    <s v="16"/>
    <m/>
    <m/>
    <m/>
    <m/>
    <m/>
    <s v="I meet the Immigration Eligibility Criteria"/>
    <m/>
    <n v="5000"/>
    <m/>
    <m/>
    <m/>
    <x v="0"/>
    <m/>
    <m/>
    <m/>
    <m/>
    <m/>
    <m/>
    <m/>
    <m/>
    <m/>
    <m/>
    <m/>
    <m/>
    <s v="Science, Math, and Technology"/>
    <s v="Electrical Engineering"/>
    <s v="New York City College of Technology"/>
    <s v="4Yr"/>
    <s v="NY"/>
    <s v="NYC"/>
    <m/>
    <m/>
    <m/>
    <m/>
    <m/>
    <m/>
    <m/>
    <m/>
    <m/>
    <s v="Not Submitted"/>
    <s v="Applicant"/>
    <m/>
    <s v="No Response"/>
    <m/>
  </r>
  <r>
    <n v="6151048"/>
    <s v="2021-22 TheDream.US National Scholarship Program"/>
    <m/>
    <s v=""/>
    <s v=""/>
    <s v=""/>
    <x v="0"/>
    <x v="38"/>
    <m/>
    <s v="gulshan.umerova03@gmail.com"/>
    <s v=""/>
    <s v=""/>
    <e v="#VALUE!"/>
    <m/>
    <s v="Rest of World"/>
    <s v=""/>
    <m/>
    <m/>
    <m/>
    <m/>
    <m/>
    <m/>
    <m/>
    <m/>
    <m/>
    <m/>
    <m/>
    <m/>
    <m/>
    <m/>
    <x v="0"/>
    <m/>
    <m/>
    <m/>
    <m/>
    <m/>
    <m/>
    <m/>
    <m/>
    <m/>
    <m/>
    <m/>
    <m/>
    <m/>
    <m/>
    <s v="Hunter College"/>
    <s v="4Yr"/>
    <s v="NY"/>
    <s v="NYC"/>
    <m/>
    <m/>
    <m/>
    <m/>
    <m/>
    <m/>
    <m/>
    <m/>
    <m/>
    <s v="Not Submitted"/>
    <s v="Applicant"/>
    <m/>
    <s v="No Response"/>
    <m/>
  </r>
  <r>
    <n v="6182716"/>
    <s v="2021-22 TheDream.US National Scholarship Program"/>
    <m/>
    <s v=""/>
    <s v=""/>
    <s v=""/>
    <x v="0"/>
    <x v="38"/>
    <m/>
    <s v="elenajohnson2109@gmail.com"/>
    <s v=""/>
    <s v=""/>
    <e v="#VALUE!"/>
    <s v="EL SALVADOR"/>
    <s v="Latin America"/>
    <s v="Female"/>
    <s v="No"/>
    <s v="Spanish"/>
    <m/>
    <s v="Email from TheDream.US"/>
    <m/>
    <m/>
    <m/>
    <m/>
    <s v="I meet the Immigration Eligibility Criteria"/>
    <m/>
    <m/>
    <m/>
    <m/>
    <m/>
    <x v="0"/>
    <m/>
    <m/>
    <m/>
    <m/>
    <m/>
    <m/>
    <m/>
    <m/>
    <m/>
    <m/>
    <m/>
    <m/>
    <m/>
    <m/>
    <s v="York College"/>
    <s v="4Yr"/>
    <s v="NY"/>
    <s v="NYC"/>
    <m/>
    <m/>
    <m/>
    <m/>
    <m/>
    <m/>
    <m/>
    <m/>
    <m/>
    <s v="Not Submitted"/>
    <s v="Applicant"/>
    <m/>
    <s v="No Response"/>
    <m/>
  </r>
  <r>
    <n v="6177608"/>
    <s v="2021-22 TheDream.US National Scholarship Program"/>
    <s v="First Time College Student"/>
    <s v="Hyein"/>
    <s v=""/>
    <s v="Lee"/>
    <x v="0"/>
    <x v="38"/>
    <m/>
    <s v="hyein.lee@thedream.us"/>
    <s v="3479208136"/>
    <s v=""/>
    <s v="12/29/1988"/>
    <m/>
    <s v="Rest of World"/>
    <m/>
    <m/>
    <m/>
    <m/>
    <m/>
    <m/>
    <m/>
    <m/>
    <m/>
    <m/>
    <m/>
    <m/>
    <m/>
    <m/>
    <m/>
    <x v="0"/>
    <m/>
    <m/>
    <m/>
    <m/>
    <m/>
    <m/>
    <m/>
    <m/>
    <m/>
    <m/>
    <m/>
    <m/>
    <m/>
    <m/>
    <s v="Christian Brothers University"/>
    <s v="4Yr"/>
    <s v="TN"/>
    <m/>
    <m/>
    <m/>
    <m/>
    <m/>
    <m/>
    <m/>
    <m/>
    <m/>
    <m/>
    <s v="Not Submitted"/>
    <s v="Applicant"/>
    <m/>
    <s v="No Response"/>
    <m/>
  </r>
  <r>
    <n v="6143215"/>
    <s v="2021-22 TheDream.US National Scholarship Program"/>
    <s v="First Time College Student"/>
    <s v="Valeria"/>
    <s v=""/>
    <s v="Alvarez"/>
    <x v="0"/>
    <x v="38"/>
    <m/>
    <s v="valeriaalvarez72732@gmail.com"/>
    <s v="3473165590"/>
    <s v=""/>
    <s v="7/27/2000"/>
    <s v="MEXICO"/>
    <s v="Latin America"/>
    <s v="Female"/>
    <s v="No"/>
    <s v="English"/>
    <s v="3"/>
    <s v="Parent/Family Member"/>
    <m/>
    <m/>
    <m/>
    <m/>
    <s v="I meet the Immigration Eligibility Criteria"/>
    <m/>
    <m/>
    <m/>
    <m/>
    <m/>
    <x v="911"/>
    <d v="2018-06-26T00:00:00"/>
    <s v="LaGuardia Community College"/>
    <m/>
    <n v="19"/>
    <m/>
    <m/>
    <s v="2.19"/>
    <s v="19"/>
    <m/>
    <n v="430"/>
    <n v="400"/>
    <m/>
    <s v="Health and Medicine"/>
    <s v="Veterinary Technology"/>
    <s v="LaGuardia Community College"/>
    <s v="2Yr"/>
    <s v="NY"/>
    <s v="NYC"/>
    <m/>
    <m/>
    <m/>
    <m/>
    <m/>
    <m/>
    <m/>
    <m/>
    <m/>
    <s v="Not Submitted"/>
    <s v="Applicant"/>
    <m/>
    <s v="No Response"/>
    <m/>
  </r>
  <r>
    <n v="6187373"/>
    <s v="2021-22 TheDream.US National Scholarship Program"/>
    <m/>
    <s v="Fu Hua"/>
    <s v=""/>
    <s v="Yang"/>
    <x v="0"/>
    <x v="38"/>
    <m/>
    <s v="priscillayangg@gmail.com"/>
    <s v=""/>
    <s v=""/>
    <s v="2/26/2003"/>
    <m/>
    <s v="Rest of World"/>
    <m/>
    <m/>
    <m/>
    <m/>
    <m/>
    <m/>
    <m/>
    <m/>
    <m/>
    <m/>
    <m/>
    <m/>
    <m/>
    <m/>
    <m/>
    <x v="0"/>
    <m/>
    <m/>
    <m/>
    <m/>
    <m/>
    <m/>
    <m/>
    <m/>
    <m/>
    <m/>
    <m/>
    <m/>
    <m/>
    <m/>
    <s v="Queens College"/>
    <s v="4Yr"/>
    <s v="NY"/>
    <s v="NYC"/>
    <m/>
    <m/>
    <m/>
    <m/>
    <m/>
    <m/>
    <m/>
    <m/>
    <m/>
    <s v="Not Submitted"/>
    <s v="Applicant"/>
    <m/>
    <s v="No Response"/>
    <m/>
  </r>
  <r>
    <n v="6179954"/>
    <s v="2021-22 TheDream.US National Scholarship Program"/>
    <m/>
    <s v="Oluwadamilola"/>
    <s v="O"/>
    <s v="Moses"/>
    <x v="0"/>
    <x v="38"/>
    <m/>
    <s v="Odun_gal@yahoo.com"/>
    <s v="9293929668"/>
    <s v=""/>
    <s v="12/27/2000"/>
    <m/>
    <s v="Rest of World"/>
    <m/>
    <m/>
    <m/>
    <m/>
    <m/>
    <m/>
    <m/>
    <m/>
    <m/>
    <m/>
    <m/>
    <m/>
    <m/>
    <m/>
    <m/>
    <x v="0"/>
    <m/>
    <m/>
    <m/>
    <m/>
    <m/>
    <m/>
    <m/>
    <m/>
    <m/>
    <m/>
    <m/>
    <m/>
    <m/>
    <m/>
    <s v="Brooklyn College"/>
    <s v="4Yr"/>
    <s v="NY"/>
    <s v="NYC"/>
    <m/>
    <m/>
    <m/>
    <m/>
    <m/>
    <m/>
    <m/>
    <m/>
    <m/>
    <s v="Not Submitted"/>
    <s v="Applicant"/>
    <m/>
    <s v="No Response"/>
    <m/>
  </r>
  <r>
    <n v="6132969"/>
    <s v="2021-22 TheDream.US National Scholarship Program"/>
    <s v="First Time College Student"/>
    <s v="Alfonso"/>
    <s v=""/>
    <s v="Hernandez Aguilar"/>
    <x v="0"/>
    <x v="38"/>
    <m/>
    <s v="alfonsohernandezaguilar2001@gmail.com"/>
    <s v="9176003223"/>
    <s v="9176003223"/>
    <s v="4/14/2001"/>
    <s v="MEXICO"/>
    <s v="Latin America"/>
    <s v="Male"/>
    <s v="No"/>
    <m/>
    <s v="4"/>
    <s v="Facebook"/>
    <m/>
    <m/>
    <m/>
    <m/>
    <s v="I have received DACA approval"/>
    <d v="2022-09-02T00:00:00"/>
    <m/>
    <m/>
    <m/>
    <n v="0"/>
    <x v="912"/>
    <m/>
    <m/>
    <m/>
    <m/>
    <m/>
    <m/>
    <m/>
    <m/>
    <m/>
    <m/>
    <m/>
    <m/>
    <s v="Trades and Personal Services"/>
    <s v="Electrician"/>
    <s v="Queens College"/>
    <s v="4Yr"/>
    <s v="NY"/>
    <s v="NYC"/>
    <m/>
    <m/>
    <m/>
    <m/>
    <m/>
    <m/>
    <m/>
    <m/>
    <m/>
    <s v="Not Submitted"/>
    <s v="Applicant"/>
    <m/>
    <s v="No Response"/>
    <m/>
  </r>
  <r>
    <n v="6196146"/>
    <s v="2021-22 TheDream.US National Scholarship Program"/>
    <s v="First Time College Student"/>
    <s v="Zallil"/>
    <s v=""/>
    <s v="Fernandez"/>
    <x v="0"/>
    <x v="38"/>
    <m/>
    <s v="zfernandez1937@bxslf.org"/>
    <s v="9175454103"/>
    <s v="9175454103"/>
    <s v="11/5/2003"/>
    <s v="MEXICO"/>
    <s v="Latin America"/>
    <s v="Female"/>
    <s v="No"/>
    <s v="Spanish"/>
    <s v="5"/>
    <s v="High School Counselor"/>
    <s v="Barbara Polly"/>
    <s v="bpolly@bxslf.org"/>
    <m/>
    <m/>
    <s v="I meet the Immigration Eligibility Criteria"/>
    <m/>
    <n v="51779.69"/>
    <m/>
    <n v="4"/>
    <n v="1"/>
    <x v="913"/>
    <m/>
    <m/>
    <s v="6"/>
    <m/>
    <s v="3.81"/>
    <m/>
    <m/>
    <m/>
    <s v="None of the above"/>
    <n v="480"/>
    <n v="530"/>
    <m/>
    <s v="Health and Medicine"/>
    <s v="Pre-medicine"/>
    <s v="Hunter College"/>
    <s v="4Yr"/>
    <s v="NY"/>
    <s v="NYC"/>
    <m/>
    <m/>
    <m/>
    <m/>
    <m/>
    <m/>
    <m/>
    <m/>
    <m/>
    <s v="Not Submitted"/>
    <s v="Applicant"/>
    <m/>
    <s v="No Response"/>
    <m/>
  </r>
  <r>
    <n v="6037577"/>
    <s v="2021-22 TheDream.US National Scholarship Program"/>
    <s v="Community College Graduate"/>
    <s v="Solenny"/>
    <s v=""/>
    <s v="Rodriguez "/>
    <x v="0"/>
    <x v="38"/>
    <m/>
    <s v="rsolenny@gmail.com"/>
    <s v="9142236485"/>
    <s v="9142236485"/>
    <s v="3/13/2001"/>
    <s v="DOMINICAN REPUBLIC"/>
    <s v="Latin America"/>
    <s v="Female"/>
    <s v="No"/>
    <s v="English"/>
    <s v="9"/>
    <s v="Internet search"/>
    <m/>
    <m/>
    <m/>
    <m/>
    <s v="I meet the Immigration Eligibility Criteria"/>
    <m/>
    <n v="9000"/>
    <m/>
    <n v="4"/>
    <n v="0"/>
    <x v="914"/>
    <d v="2019-06-24T00:00:00"/>
    <s v="westchester community college"/>
    <m/>
    <m/>
    <m/>
    <m/>
    <m/>
    <m/>
    <m/>
    <m/>
    <m/>
    <m/>
    <s v="Arts and Humanities"/>
    <m/>
    <s v="Hunter College"/>
    <s v="4Yr"/>
    <s v="NY"/>
    <s v="NYC"/>
    <m/>
    <m/>
    <m/>
    <m/>
    <m/>
    <m/>
    <m/>
    <m/>
    <m/>
    <s v="Not Submitted"/>
    <s v="Applicant"/>
    <m/>
    <s v="No Response"/>
    <m/>
  </r>
  <r>
    <n v="6191259"/>
    <s v="2021-22 TheDream.US National Scholarship Program"/>
    <s v="First Time College Student"/>
    <s v="Jose"/>
    <s v="A"/>
    <s v="Marin Chazari"/>
    <x v="751"/>
    <x v="38"/>
    <m/>
    <s v="josemarinc101229@gmail.com"/>
    <s v="9293321964"/>
    <s v="9293321964"/>
    <s v="12/9/2000"/>
    <s v="MEXICO"/>
    <s v="Latin America"/>
    <s v="Male"/>
    <s v="No"/>
    <s v="English"/>
    <s v="1"/>
    <s v="TV/Radio"/>
    <m/>
    <m/>
    <m/>
    <m/>
    <s v="I have received DACA approval"/>
    <m/>
    <m/>
    <m/>
    <m/>
    <m/>
    <x v="915"/>
    <m/>
    <m/>
    <m/>
    <m/>
    <m/>
    <m/>
    <m/>
    <m/>
    <m/>
    <m/>
    <m/>
    <m/>
    <s v="Science, Math, and Technology"/>
    <s v="Mechanical Engineering Technology"/>
    <s v="New York City College of Technology"/>
    <s v="4Yr"/>
    <s v="NY"/>
    <s v="NYC"/>
    <m/>
    <m/>
    <m/>
    <m/>
    <m/>
    <m/>
    <m/>
    <m/>
    <m/>
    <s v="Not Submitted"/>
    <s v="Applicant"/>
    <m/>
    <s v="No Response"/>
    <m/>
  </r>
  <r>
    <n v="6191403"/>
    <s v="2021-22 TheDream.US National Scholarship Program"/>
    <s v="First Time College Student"/>
    <s v="Gabriel"/>
    <s v="E"/>
    <s v="Insfran"/>
    <x v="752"/>
    <x v="38"/>
    <m/>
    <s v="Diepiify2g@gmail.com"/>
    <s v="3474949040"/>
    <s v="3474949040"/>
    <s v="3/4/2021"/>
    <s v="ARGENTINA"/>
    <s v="Latin America"/>
    <s v="Male"/>
    <s v="Yes"/>
    <s v="Spanish"/>
    <s v="10"/>
    <s v="A recent graduate from queens college, had the scholarship and told me about it."/>
    <m/>
    <m/>
    <m/>
    <m/>
    <s v="I meet the Immigration Eligibility Criteria"/>
    <m/>
    <n v="0"/>
    <n v="0"/>
    <n v="1"/>
    <n v="0"/>
    <x v="916"/>
    <d v="2021-04-03T00:00:00"/>
    <m/>
    <s v="4"/>
    <m/>
    <s v="2.63"/>
    <m/>
    <m/>
    <m/>
    <m/>
    <n v="420"/>
    <n v="420"/>
    <m/>
    <s v="Science, Math, and Technology"/>
    <s v="Physiology"/>
    <s v="Borough of Manhattan Community College"/>
    <s v="2Yr"/>
    <s v="NY"/>
    <s v="NYC"/>
    <s v="Borough of Manhattan Community College"/>
    <s v="2Yr"/>
    <m/>
    <m/>
    <m/>
    <m/>
    <m/>
    <m/>
    <m/>
    <s v="Complete"/>
    <s v="Awardee"/>
    <s v="Borough of Manhattan Community College"/>
    <s v="Accepted"/>
    <m/>
  </r>
  <r>
    <n v="6071901"/>
    <s v="2021-22 TheDream.US National Scholarship Program"/>
    <s v="First Time College Student"/>
    <s v="Jesus"/>
    <s v="Alberto"/>
    <s v="Ventura"/>
    <x v="753"/>
    <x v="38"/>
    <m/>
    <s v="alberturo2456@gmail.com"/>
    <s v="6313367423"/>
    <s v="6317039941"/>
    <s v="1/17/2002"/>
    <s v="HONDURAS"/>
    <s v="Latin America"/>
    <s v="Male"/>
    <s v="No"/>
    <s v="Spanish"/>
    <s v="11"/>
    <s v="Parent/Family Member"/>
    <m/>
    <m/>
    <m/>
    <m/>
    <s v="I meet the Immigration Eligibility Criteria"/>
    <m/>
    <n v="19240"/>
    <n v="0"/>
    <n v="5"/>
    <n v="0"/>
    <x v="917"/>
    <d v="2020-06-26T00:00:00"/>
    <m/>
    <m/>
    <m/>
    <s v="3.42"/>
    <m/>
    <m/>
    <m/>
    <m/>
    <m/>
    <m/>
    <m/>
    <s v="Science, Math, and Technology"/>
    <s v="Electrical Engineering"/>
    <s v="New York City College of Technology"/>
    <s v="4Yr"/>
    <s v="NY"/>
    <s v="NYC"/>
    <m/>
    <m/>
    <m/>
    <m/>
    <m/>
    <m/>
    <m/>
    <m/>
    <m/>
    <s v="Complete"/>
    <s v="Awardee"/>
    <m/>
    <s v="No Response"/>
    <m/>
  </r>
  <r>
    <n v="6187281"/>
    <s v="2021-22 TheDream.US National Scholarship Program"/>
    <s v="First Time College Student"/>
    <s v="shalima"/>
    <s v=""/>
    <s v="Nazir"/>
    <x v="754"/>
    <x v="38"/>
    <m/>
    <s v="shalimanazir69@gmail.com"/>
    <s v="6463996695"/>
    <s v=""/>
    <s v="7/21/2002"/>
    <s v="GUYANA"/>
    <s v="Rest of World"/>
    <s v="Female"/>
    <s v="No"/>
    <s v="English "/>
    <s v="16"/>
    <s v="Scholar of TheDream.US"/>
    <m/>
    <m/>
    <m/>
    <m/>
    <s v="I meet the Immigration Eligibility Criteria"/>
    <m/>
    <n v="4"/>
    <n v="0"/>
    <n v="4"/>
    <n v="4"/>
    <x v="918"/>
    <d v="2021-02-24T00:00:00"/>
    <m/>
    <m/>
    <m/>
    <s v="3.2784"/>
    <m/>
    <m/>
    <m/>
    <s v="None of the above"/>
    <m/>
    <m/>
    <m/>
    <s v="Social Sciences"/>
    <s v="Criminology"/>
    <s v="Borough of Manhattan Community College"/>
    <s v="2Yr"/>
    <s v="NY"/>
    <s v="NYC"/>
    <m/>
    <m/>
    <m/>
    <m/>
    <m/>
    <m/>
    <m/>
    <m/>
    <m/>
    <s v="Complete"/>
    <s v="Applicant"/>
    <m/>
    <s v="No Response"/>
    <m/>
  </r>
  <r>
    <n v="6197541"/>
    <s v="2021-22 TheDream.US National Scholarship Program"/>
    <s v="First Time College Student"/>
    <s v="Wesley"/>
    <s v="A"/>
    <s v="Chimilio"/>
    <x v="754"/>
    <x v="38"/>
    <m/>
    <s v="mike@NYSafetyandTraining.com"/>
    <s v="7186830809"/>
    <s v=""/>
    <s v="9/11/2002"/>
    <s v="HONDURAS"/>
    <s v="Latin America"/>
    <s v="Male"/>
    <s v="No"/>
    <s v="English"/>
    <s v="10"/>
    <s v="Foster Care program"/>
    <s v="Ben Larison"/>
    <s v="blarison@gncufsd.org"/>
    <m/>
    <m/>
    <s v="I meet the Immigration Eligibility Criteria"/>
    <m/>
    <n v="0"/>
    <n v="0"/>
    <n v="1"/>
    <n v="1"/>
    <x v="919"/>
    <d v="2021-06-26T00:00:00"/>
    <m/>
    <m/>
    <m/>
    <s v="3.12"/>
    <m/>
    <m/>
    <m/>
    <s v="None of the above"/>
    <m/>
    <m/>
    <m/>
    <s v="Trades and Personal Services"/>
    <s v="Culinary Arts and Related Services"/>
    <s v="Kingsborough Community College"/>
    <s v="2Yr"/>
    <s v="NY"/>
    <s v="NYC"/>
    <s v="Kingsborough Community College"/>
    <s v="2Yr"/>
    <m/>
    <m/>
    <m/>
    <m/>
    <m/>
    <m/>
    <m/>
    <s v="Complete"/>
    <s v="Awardee"/>
    <s v="Kingsborough Community College"/>
    <s v="Accepted"/>
    <m/>
  </r>
  <r>
    <n v="6071567"/>
    <s v="2021-22 TheDream.US National Scholarship Program"/>
    <s v="First Time College Student"/>
    <s v="Kevin"/>
    <s v=""/>
    <s v="Mujaxhi"/>
    <x v="755"/>
    <x v="38"/>
    <m/>
    <s v="kmujaxhi@gmail.com"/>
    <s v="9174562520"/>
    <s v="3478030728"/>
    <s v="8/9/2003"/>
    <s v="ITALY"/>
    <s v="Rest of World"/>
    <s v="Male"/>
    <s v="No"/>
    <s v="English"/>
    <s v="2"/>
    <s v="Scholar of TheDream.US"/>
    <s v="Delia Leon"/>
    <s v="dleondecameo@schools.nyc.gov"/>
    <m/>
    <m/>
    <s v="I meet the Immigration Eligibility Criteria"/>
    <m/>
    <n v="55000"/>
    <n v="2906"/>
    <n v="4"/>
    <n v="1"/>
    <x v="920"/>
    <d v="2021-06-25T00:00:00"/>
    <m/>
    <s v="6"/>
    <m/>
    <s v="3.45"/>
    <m/>
    <m/>
    <m/>
    <m/>
    <n v="530"/>
    <n v="550"/>
    <m/>
    <s v="Business"/>
    <s v="Business, general"/>
    <s v="Baruch College"/>
    <s v="4Yr"/>
    <s v="NY"/>
    <s v="NYC"/>
    <s v="The City College of New York"/>
    <s v="4Yr"/>
    <m/>
    <m/>
    <m/>
    <m/>
    <m/>
    <m/>
    <m/>
    <s v="Complete"/>
    <s v="Awardee"/>
    <s v="The City College of New York"/>
    <s v="Accepted"/>
    <m/>
  </r>
  <r>
    <n v="6082695"/>
    <s v="2021-22 TheDream.US National Scholarship Program"/>
    <s v="First Time College Student"/>
    <s v="Yerson"/>
    <s v="L"/>
    <s v="Villegas"/>
    <x v="755"/>
    <x v="38"/>
    <m/>
    <s v="villegasyerson@newcomershs.org"/>
    <s v="9294055938"/>
    <s v="9294055938"/>
    <s v="6/9/2001"/>
    <s v="COLOMBIA"/>
    <s v="Latin America"/>
    <s v="Male"/>
    <s v="No"/>
    <s v="spanish"/>
    <s v="16"/>
    <s v="High School Counselor"/>
    <m/>
    <m/>
    <m/>
    <m/>
    <s v="I meet the Immigration Eligibility Criteria"/>
    <m/>
    <n v="6000"/>
    <n v="0"/>
    <n v="1"/>
    <n v="3"/>
    <x v="921"/>
    <d v="2020-06-27T00:00:00"/>
    <s v="Queensborough community college"/>
    <s v="2"/>
    <n v="5"/>
    <s v="3.21"/>
    <m/>
    <s v="3.3"/>
    <s v="20"/>
    <s v="AP Strategies"/>
    <n v="500"/>
    <n v="400"/>
    <m/>
    <s v="Health and Medicine"/>
    <s v="Nursing"/>
    <s v="Queensborough Community College"/>
    <s v="2Yr"/>
    <s v="NY"/>
    <s v="NYC"/>
    <m/>
    <m/>
    <m/>
    <m/>
    <m/>
    <m/>
    <m/>
    <m/>
    <m/>
    <s v="Complete"/>
    <s v="Applicant"/>
    <m/>
    <s v="No Response"/>
    <m/>
  </r>
  <r>
    <n v="6188188"/>
    <s v="2021-22 TheDream.US National Scholarship Program"/>
    <s v="Community College Graduate"/>
    <s v="Erick "/>
    <s v="J"/>
    <s v="Cortes"/>
    <x v="755"/>
    <x v="38"/>
    <m/>
    <s v="corteserick47@gmail.com"/>
    <s v="3473413695"/>
    <s v=""/>
    <s v="10/1/1997"/>
    <s v="MEXICO"/>
    <s v="Latin America"/>
    <s v="Male"/>
    <s v="No"/>
    <s v="English "/>
    <s v="9"/>
    <s v="TV/Radio"/>
    <m/>
    <m/>
    <m/>
    <m/>
    <s v="I have received DACA approval"/>
    <d v="2021-02-12T00:00:00"/>
    <n v="25000"/>
    <m/>
    <n v="3"/>
    <n v="0"/>
    <x v="922"/>
    <d v="2016-06-20T00:00:00"/>
    <s v="Kingsborough community college"/>
    <m/>
    <m/>
    <s v=""/>
    <m/>
    <s v="2.75"/>
    <s v="38"/>
    <m/>
    <m/>
    <m/>
    <m/>
    <s v="Health and Medicine"/>
    <s v="surgical tech "/>
    <s v="Kingsborough Community College"/>
    <s v="2Yr"/>
    <s v="NY"/>
    <s v="NYC"/>
    <m/>
    <m/>
    <m/>
    <m/>
    <m/>
    <m/>
    <m/>
    <m/>
    <m/>
    <s v="Not Submitted"/>
    <s v="Applicant"/>
    <m/>
    <s v="No Response"/>
    <m/>
  </r>
  <r>
    <n v="6185452"/>
    <s v="2021-22 TheDream.US National Scholarship Program"/>
    <s v="First Time College Student"/>
    <s v="Yousra"/>
    <s v=""/>
    <s v="Touil"/>
    <x v="755"/>
    <x v="38"/>
    <m/>
    <s v="toraya81@gmail.com"/>
    <s v="9175927901"/>
    <s v=""/>
    <s v="4/2/2003"/>
    <s v="MOROCCO"/>
    <s v="Rest of World"/>
    <s v="Female"/>
    <s v="No"/>
    <s v="Arabic/French"/>
    <s v="11"/>
    <s v="High School Counselor"/>
    <s v="Casado Sanchez"/>
    <s v="Kcasado@wcbryanths.org"/>
    <m/>
    <m/>
    <s v="I meet the Immigration Eligibility Criteria"/>
    <m/>
    <n v="49427"/>
    <n v="2529"/>
    <n v="3"/>
    <n v="1"/>
    <x v="923"/>
    <d v="2021-06-26T00:00:00"/>
    <m/>
    <m/>
    <m/>
    <s v="3.52"/>
    <m/>
    <m/>
    <m/>
    <m/>
    <m/>
    <m/>
    <m/>
    <s v="Science, Math, and Technology"/>
    <s v="Computer Science"/>
    <s v="Baruch College"/>
    <s v="4Yr"/>
    <s v="NY"/>
    <s v="NYC"/>
    <s v="Baruch College"/>
    <s v="4Yr"/>
    <m/>
    <m/>
    <m/>
    <m/>
    <m/>
    <m/>
    <m/>
    <s v="Complete"/>
    <s v="Awardee"/>
    <s v="Baruch College"/>
    <s v="Accepted"/>
    <m/>
  </r>
  <r>
    <n v="6115512"/>
    <s v="2021-22 TheDream.US National Scholarship Program"/>
    <s v="Community College Graduate"/>
    <s v="Juan "/>
    <s v="Ramon"/>
    <s v="Gordillo "/>
    <x v="756"/>
    <x v="38"/>
    <m/>
    <s v="ramonjuan6@hotmail.com"/>
    <s v="5165438620"/>
    <s v="5165438620"/>
    <s v="4/2/2000"/>
    <s v="COLOMBIA"/>
    <s v="Latin America"/>
    <s v="Male"/>
    <s v="Yes"/>
    <s v="English "/>
    <s v="1"/>
    <s v="Family Members"/>
    <m/>
    <m/>
    <m/>
    <m/>
    <s v="I meet the Immigration Eligibility Criteria"/>
    <m/>
    <m/>
    <m/>
    <m/>
    <m/>
    <x v="924"/>
    <d v="2018-06-01T00:00:00"/>
    <s v="Nassau Community College "/>
    <m/>
    <m/>
    <m/>
    <m/>
    <m/>
    <m/>
    <m/>
    <m/>
    <m/>
    <m/>
    <s v="Health and Medicine"/>
    <s v="Kinesiology"/>
    <s v="Queens College"/>
    <s v="4Yr"/>
    <s v="NY"/>
    <s v="NYC"/>
    <m/>
    <m/>
    <m/>
    <m/>
    <m/>
    <m/>
    <m/>
    <m/>
    <m/>
    <s v="Not Submitted"/>
    <s v="Applicant"/>
    <m/>
    <s v="No Response"/>
    <m/>
  </r>
  <r>
    <n v="6109454"/>
    <s v="2021-22 TheDream.US National Scholarship Program"/>
    <s v="First Time College Student"/>
    <s v="Jennifer"/>
    <s v="E"/>
    <s v="Pena  Martinez"/>
    <x v="757"/>
    <x v="38"/>
    <m/>
    <s v="jenni_123622@yahoo.com"/>
    <s v="6313576257"/>
    <s v="6313576257"/>
    <s v="9/3/1997"/>
    <s v="EL SALVADOR"/>
    <s v="Latin America"/>
    <s v="Female"/>
    <s v="No"/>
    <s v="Spanish"/>
    <s v="9"/>
    <s v="Internet search"/>
    <m/>
    <m/>
    <m/>
    <m/>
    <s v="I have received DACA approval"/>
    <d v="2022-07-05T00:00:00"/>
    <n v="85000"/>
    <n v="9687"/>
    <n v="4"/>
    <n v="1"/>
    <x v="925"/>
    <d v="2016-01-02T00:00:00"/>
    <m/>
    <m/>
    <m/>
    <s v="3.29"/>
    <m/>
    <m/>
    <m/>
    <m/>
    <m/>
    <m/>
    <m/>
    <s v="Health and Medicine"/>
    <s v="Physical Therapy Assistance"/>
    <s v="Queens College"/>
    <s v="4Yr"/>
    <s v="NY"/>
    <s v="NYC"/>
    <s v="Queens College"/>
    <s v="4Yr"/>
    <m/>
    <m/>
    <m/>
    <m/>
    <m/>
    <m/>
    <m/>
    <s v="Complete"/>
    <s v="Awardee"/>
    <s v="Queens College"/>
    <s v="Accepted"/>
    <m/>
  </r>
  <r>
    <n v="6167020"/>
    <s v="2021-22 TheDream.US National Scholarship Program"/>
    <s v="First Time College Student"/>
    <s v="Jorge"/>
    <s v="L"/>
    <s v="Castillo"/>
    <x v="757"/>
    <x v="38"/>
    <m/>
    <s v="Jcastillo3202@gmail.com"/>
    <s v="6314592798"/>
    <s v=""/>
    <s v="2/19/2003"/>
    <s v="EL SALVADOR"/>
    <s v="Latin America"/>
    <s v="Male"/>
    <s v="No"/>
    <s v="English"/>
    <s v="4"/>
    <s v="Scholar of TheDream.US"/>
    <s v="Melvis Garcia"/>
    <s v="mgarcia@bayshore.k12.us.ny"/>
    <m/>
    <m/>
    <s v="I meet the Immigration Eligibility Criteria"/>
    <m/>
    <n v="54000"/>
    <n v="1248"/>
    <n v="4"/>
    <n v="2"/>
    <x v="926"/>
    <d v="2021-06-25T00:00:00"/>
    <m/>
    <m/>
    <m/>
    <s v="3.52"/>
    <m/>
    <m/>
    <m/>
    <m/>
    <n v="530"/>
    <n v="580"/>
    <m/>
    <s v="Science, Math, and Technology"/>
    <s v="Civil Engineering"/>
    <s v="The City College of New York"/>
    <s v="4Yr"/>
    <s v="NY"/>
    <s v="NYC"/>
    <s v="Queens College"/>
    <s v="4Yr"/>
    <m/>
    <m/>
    <m/>
    <m/>
    <m/>
    <m/>
    <m/>
    <s v="Complete"/>
    <s v="Awardee"/>
    <s v="Queens College"/>
    <s v="Accepted"/>
    <m/>
  </r>
  <r>
    <n v="6034264"/>
    <s v="2021-22 TheDream.US National Scholarship Program"/>
    <s v="First Time College Student"/>
    <s v="Lilian"/>
    <s v="N"/>
    <s v="Aguilera Jurado"/>
    <x v="758"/>
    <x v="38"/>
    <m/>
    <s v="aguileralilian1129@gmail.com"/>
    <s v="6318919376"/>
    <s v="6318919376"/>
    <s v="8/15/1998"/>
    <s v="EL SALVADOR"/>
    <s v="Latin America"/>
    <s v="Female"/>
    <s v="No"/>
    <s v="English"/>
    <s v="7"/>
    <s v="Internet search"/>
    <m/>
    <m/>
    <m/>
    <m/>
    <s v="I have received DACA approval"/>
    <d v="2022-04-08T00:00:00"/>
    <n v="30000"/>
    <m/>
    <n v="1"/>
    <n v="1"/>
    <x v="925"/>
    <m/>
    <m/>
    <m/>
    <m/>
    <m/>
    <m/>
    <m/>
    <m/>
    <m/>
    <m/>
    <m/>
    <m/>
    <s v="Health and Medicine"/>
    <s v="Other (please specify)"/>
    <s v="LaGuardia Community College"/>
    <s v="2Yr"/>
    <s v="NY"/>
    <s v="NYC"/>
    <m/>
    <m/>
    <m/>
    <m/>
    <m/>
    <m/>
    <m/>
    <m/>
    <m/>
    <s v="Not Submitted"/>
    <s v="Applicant"/>
    <m/>
    <s v="No Response"/>
    <m/>
  </r>
  <r>
    <n v="6152243"/>
    <s v="2021-22 TheDream.US National Scholarship Program"/>
    <s v="First Time College Student"/>
    <s v="Jose"/>
    <s v="A"/>
    <s v="Gomez"/>
    <x v="758"/>
    <x v="38"/>
    <m/>
    <s v="Josealexgomez29@icloud.com"/>
    <s v="6315527969"/>
    <s v="6315527969"/>
    <s v="5/28/2003"/>
    <s v="EL SALVADOR"/>
    <s v="Latin America"/>
    <s v="Male"/>
    <s v="No"/>
    <s v="English"/>
    <s v="3"/>
    <s v="Parent/Family Member"/>
    <m/>
    <m/>
    <m/>
    <m/>
    <s v="I meet the Immigration Eligibility Criteria"/>
    <m/>
    <m/>
    <m/>
    <m/>
    <m/>
    <x v="925"/>
    <d v="2021-06-24T00:00:00"/>
    <m/>
    <s v="3"/>
    <m/>
    <s v="3.56"/>
    <m/>
    <m/>
    <m/>
    <m/>
    <m/>
    <m/>
    <m/>
    <s v="Health and Medicine"/>
    <s v="Nursing"/>
    <s v=""/>
    <m/>
    <s v="NY"/>
    <m/>
    <m/>
    <m/>
    <m/>
    <m/>
    <m/>
    <m/>
    <m/>
    <m/>
    <m/>
    <s v="Not Submitted"/>
    <s v="Applicant"/>
    <m/>
    <s v="No Response"/>
    <m/>
  </r>
  <r>
    <n v="6112241"/>
    <s v="2021-22 TheDream.US National Scholarship Program"/>
    <s v="First Time College Student"/>
    <s v="Veronica"/>
    <s v=""/>
    <s v="Diaz"/>
    <x v="759"/>
    <x v="38"/>
    <m/>
    <s v="veroox394@gmail.com"/>
    <s v="3235926954"/>
    <s v=""/>
    <s v="6/21/1993"/>
    <s v="MEXICO"/>
    <s v="Latin America"/>
    <s v="Female"/>
    <s v="No"/>
    <s v="English"/>
    <s v="12"/>
    <s v="Facebook"/>
    <m/>
    <m/>
    <m/>
    <m/>
    <s v="I have received DACA approval"/>
    <d v="2022-02-20T00:00:00"/>
    <m/>
    <m/>
    <m/>
    <m/>
    <x v="927"/>
    <d v="2011-08-01T00:00:00"/>
    <m/>
    <m/>
    <m/>
    <m/>
    <m/>
    <m/>
    <m/>
    <m/>
    <m/>
    <m/>
    <m/>
    <s v="Health and Medicine"/>
    <s v="Radiologic/X-ray Technology"/>
    <s v="Queens College"/>
    <s v="4Yr"/>
    <s v="NY"/>
    <s v="NYC"/>
    <m/>
    <m/>
    <m/>
    <m/>
    <m/>
    <m/>
    <m/>
    <m/>
    <m/>
    <s v="Not Submitted"/>
    <s v="Applicant"/>
    <m/>
    <s v="No Response"/>
    <m/>
  </r>
  <r>
    <n v="6190040"/>
    <s v="2021-22 TheDream.US National Scholarship Program"/>
    <s v="First Time College Student"/>
    <s v="Melina"/>
    <s v="Del Carmen "/>
    <s v="Marte"/>
    <x v="759"/>
    <x v="38"/>
    <m/>
    <s v="melina.marte@icloud.com"/>
    <s v="6318368924"/>
    <s v=""/>
    <s v="8/30/1992"/>
    <s v="DOMINICAN REPUBLIC"/>
    <s v="Latin America"/>
    <s v="Female"/>
    <s v="No"/>
    <s v="Spanish "/>
    <s v="11"/>
    <s v="TV/Radio"/>
    <m/>
    <m/>
    <m/>
    <m/>
    <s v="I have received DACA approval"/>
    <d v="2022-10-12T00:00:00"/>
    <n v="55000"/>
    <n v="4257"/>
    <n v="2"/>
    <n v="1"/>
    <x v="928"/>
    <d v="2011-06-25T00:00:00"/>
    <m/>
    <m/>
    <m/>
    <s v="2.91"/>
    <m/>
    <m/>
    <m/>
    <m/>
    <m/>
    <m/>
    <m/>
    <s v="Health and Medicine"/>
    <s v="Health Sciences"/>
    <s v="Hunter College"/>
    <s v="4Yr"/>
    <s v="NY"/>
    <s v="NYC"/>
    <m/>
    <m/>
    <m/>
    <m/>
    <m/>
    <m/>
    <m/>
    <m/>
    <m/>
    <s v="Complete"/>
    <s v="Applicant"/>
    <m/>
    <s v="No Response"/>
    <m/>
  </r>
  <r>
    <n v="6072336"/>
    <s v="2021-22 TheDream.US National Scholarship Program"/>
    <s v="First Time College Student"/>
    <s v="Eon"/>
    <s v="N"/>
    <s v="Ramjit"/>
    <x v="760"/>
    <x v="38"/>
    <m/>
    <s v="eonr97@gmail.com"/>
    <s v="5166738788"/>
    <s v="5166738788"/>
    <s v="9/7/2002"/>
    <s v="GUYANA"/>
    <s v="Rest of World"/>
    <s v="Male"/>
    <s v="No"/>
    <s v="English"/>
    <s v="3"/>
    <s v="Family Friend"/>
    <s v="Monica Sampedro"/>
    <s v="MSampedro@schools.nyc.gov"/>
    <m/>
    <m/>
    <s v="I meet the Immigration Eligibility Criteria"/>
    <m/>
    <n v="60000"/>
    <m/>
    <n v="3"/>
    <n v="1"/>
    <x v="929"/>
    <d v="2021-06-22T00:00:00"/>
    <m/>
    <m/>
    <m/>
    <s v="3.68"/>
    <m/>
    <m/>
    <m/>
    <m/>
    <n v="490"/>
    <n v="490"/>
    <m/>
    <s v="Health and Medicine"/>
    <s v="Nursing"/>
    <s v="Hunter College"/>
    <s v="4Yr"/>
    <s v="NY"/>
    <s v="NYC"/>
    <m/>
    <m/>
    <m/>
    <m/>
    <m/>
    <m/>
    <m/>
    <m/>
    <m/>
    <s v="Not Submitted"/>
    <s v="Applicant"/>
    <m/>
    <s v="No Response"/>
    <m/>
  </r>
  <r>
    <n v="6181151"/>
    <s v="2021-22 TheDream.US National Scholarship Program"/>
    <s v="Community College Graduate"/>
    <s v="Mario"/>
    <s v="A"/>
    <s v="Sorto Reyes"/>
    <x v="761"/>
    <x v="38"/>
    <m/>
    <s v="mariosorto76@yahoo.com"/>
    <s v="6313179504"/>
    <s v="6313179504"/>
    <s v="4/5/2000"/>
    <s v="EL SALVADOR"/>
    <s v="Latin America"/>
    <s v="Male"/>
    <s v="No"/>
    <s v="English "/>
    <s v="6"/>
    <s v="Internet search"/>
    <m/>
    <m/>
    <m/>
    <m/>
    <s v="I have received DACA approval"/>
    <d v="2021-09-08T00:00:00"/>
    <n v="78000"/>
    <n v="3421"/>
    <n v="7"/>
    <n v="1"/>
    <x v="930"/>
    <d v="2019-06-26T00:00:00"/>
    <s v="Suffolk County community college "/>
    <m/>
    <m/>
    <m/>
    <m/>
    <s v="4.0"/>
    <s v="54"/>
    <m/>
    <m/>
    <m/>
    <m/>
    <s v="Business"/>
    <s v="Business Administration and Management"/>
    <s v="Baruch College"/>
    <s v="4Yr"/>
    <s v="NY"/>
    <s v="NYC"/>
    <s v="Baruch College"/>
    <s v="4Yr"/>
    <m/>
    <m/>
    <m/>
    <m/>
    <m/>
    <m/>
    <m/>
    <s v="Complete"/>
    <s v="Awardee"/>
    <s v="Baruch College"/>
    <s v="Accepted"/>
    <m/>
  </r>
  <r>
    <n v="6178294"/>
    <s v="2021-22 TheDream.US National Scholarship Program"/>
    <s v="First Time College Student"/>
    <s v="Maria"/>
    <s v=""/>
    <s v="Garrido"/>
    <x v="762"/>
    <x v="38"/>
    <m/>
    <s v="mariagarrido418@gmail.com"/>
    <s v=" 15168510335"/>
    <s v=""/>
    <s v="9/18/2003"/>
    <s v="MEXICO"/>
    <s v="Latin America"/>
    <s v="Female"/>
    <s v="No"/>
    <s v="English"/>
    <s v="3"/>
    <s v="High School Counselor"/>
    <s v="Patricia Lozoya"/>
    <s v="plozoya@hicksvillepublicschools.org"/>
    <m/>
    <m/>
    <s v="I meet the Immigration Eligibility Criteria"/>
    <m/>
    <n v="32000"/>
    <n v="0"/>
    <n v="2"/>
    <n v="1"/>
    <x v="931"/>
    <d v="2021-02-26T00:00:00"/>
    <m/>
    <m/>
    <m/>
    <s v="3.5"/>
    <m/>
    <m/>
    <m/>
    <m/>
    <m/>
    <m/>
    <m/>
    <s v="Arts and Humanities"/>
    <s v="Digital Arts"/>
    <s v="The City College of New York"/>
    <s v="4Yr"/>
    <s v="NY"/>
    <s v="NYC"/>
    <s v="The College of Staten Island"/>
    <s v="4Yr"/>
    <m/>
    <m/>
    <m/>
    <m/>
    <m/>
    <m/>
    <m/>
    <s v="Complete"/>
    <s v="Awardee"/>
    <s v="The College of Staten Island"/>
    <s v="Started"/>
    <m/>
  </r>
  <r>
    <n v="6111900"/>
    <s v="2021-22 TheDream.US National Scholarship Program"/>
    <s v="Community College Graduate"/>
    <s v="Inmer"/>
    <s v="A"/>
    <s v="Acosta Umanzor"/>
    <x v="763"/>
    <x v="38"/>
    <m/>
    <s v="Inmeracosta_503@hotmail.com"/>
    <s v="6317044134"/>
    <s v="6317044134"/>
    <s v="5/20/1992"/>
    <s v="EL SALVADOR"/>
    <s v="Latin America"/>
    <s v="Male"/>
    <s v="No"/>
    <s v="Spanish "/>
    <s v="12"/>
    <s v="TV/Radio"/>
    <m/>
    <m/>
    <m/>
    <m/>
    <s v="I meet the Immigration Eligibility Criteria"/>
    <m/>
    <m/>
    <m/>
    <m/>
    <m/>
    <x v="0"/>
    <m/>
    <m/>
    <m/>
    <m/>
    <m/>
    <m/>
    <m/>
    <m/>
    <m/>
    <m/>
    <m/>
    <m/>
    <m/>
    <m/>
    <s v=""/>
    <m/>
    <s v="NY"/>
    <m/>
    <m/>
    <m/>
    <m/>
    <m/>
    <m/>
    <m/>
    <m/>
    <m/>
    <m/>
    <s v="Not Submitted"/>
    <s v="Applicant"/>
    <m/>
    <s v="No Response"/>
    <m/>
  </r>
  <r>
    <n v="6190068"/>
    <s v="2021-22 TheDream.US National Scholarship Program"/>
    <s v="First Time College Student"/>
    <s v="Jessica"/>
    <s v="E"/>
    <s v="Hernandez"/>
    <x v="763"/>
    <x v="38"/>
    <m/>
    <s v="jes.hernandez194@gmail.com"/>
    <s v="6315754056"/>
    <s v="6315754056"/>
    <s v="6/20/1994"/>
    <s v="EL SALVADOR"/>
    <s v="Latin America"/>
    <s v="Female"/>
    <s v="No"/>
    <s v="English "/>
    <s v="1"/>
    <s v="TV/Radio"/>
    <m/>
    <m/>
    <m/>
    <m/>
    <s v="I have received TPS approval"/>
    <d v="2021-10-09T00:00:00"/>
    <n v="2000"/>
    <m/>
    <n v="2"/>
    <n v="1"/>
    <x v="932"/>
    <d v="2019-07-19T00:00:00"/>
    <m/>
    <m/>
    <m/>
    <m/>
    <m/>
    <m/>
    <m/>
    <m/>
    <m/>
    <m/>
    <m/>
    <s v="Undecided"/>
    <s v="Undecided"/>
    <s v="Borough of Manhattan Community College"/>
    <s v="2Yr"/>
    <s v="NY"/>
    <s v="NYC"/>
    <m/>
    <m/>
    <m/>
    <m/>
    <m/>
    <m/>
    <m/>
    <m/>
    <m/>
    <s v="Submitted"/>
    <s v="Applicant"/>
    <m/>
    <s v="No Response"/>
    <m/>
  </r>
  <r>
    <n v="5993958"/>
    <s v="2021-22 TheDream.US National Scholarship Program"/>
    <s v="First Time College Student"/>
    <s v="Felix"/>
    <s v="A"/>
    <s v="Batista"/>
    <x v="71"/>
    <x v="38"/>
    <m/>
    <s v="juan43434@gmail.com"/>
    <s v="9177100229"/>
    <s v="9177100229"/>
    <s v="7/6/2000"/>
    <s v="DOMINICAN REPUBLIC"/>
    <s v="Latin America"/>
    <s v="Male"/>
    <s v="No"/>
    <s v="English"/>
    <s v="2"/>
    <s v="Email from TheDream.US"/>
    <s v="Mark Schaudt"/>
    <s v="MSchaudt@school.nyc.gov"/>
    <m/>
    <m/>
    <s v="I meet the Immigration Eligibility Criteria"/>
    <m/>
    <n v="3000"/>
    <m/>
    <n v="1"/>
    <n v="1"/>
    <x v="933"/>
    <d v="2018-06-28T00:00:00"/>
    <m/>
    <m/>
    <m/>
    <s v="3.07"/>
    <m/>
    <m/>
    <m/>
    <s v="None of the above"/>
    <m/>
    <m/>
    <m/>
    <s v="Business"/>
    <s v="Business Administration and Management"/>
    <s v="Borough of Manhattan Community College"/>
    <s v="2Yr"/>
    <s v="NY"/>
    <s v="NYC"/>
    <m/>
    <m/>
    <m/>
    <m/>
    <m/>
    <m/>
    <m/>
    <m/>
    <m/>
    <s v="Not Submitted"/>
    <s v="Applicant"/>
    <m/>
    <s v="No Response"/>
    <m/>
  </r>
  <r>
    <n v="5994630"/>
    <s v="2021-22 TheDream.US National Scholarship Program"/>
    <s v="First Time College Student"/>
    <s v="Brenda"/>
    <s v="E"/>
    <s v="Artiga"/>
    <x v="71"/>
    <x v="38"/>
    <m/>
    <s v="bartiga12@gmail.com"/>
    <s v="6466845833"/>
    <s v=""/>
    <s v="5/25/2000"/>
    <s v="EL SALVADOR"/>
    <s v="Latin America"/>
    <s v="Female"/>
    <s v="No"/>
    <s v="Spanish "/>
    <s v="6"/>
    <s v="College Admissions Counselor - Visited my school"/>
    <s v="Cari Perez"/>
    <s v="Cperez35@cimsnyc.org"/>
    <m/>
    <m/>
    <s v="I meet the Immigration Eligibility Criteria"/>
    <m/>
    <n v="13603"/>
    <m/>
    <n v="3"/>
    <n v="1"/>
    <x v="934"/>
    <d v="2020-07-01T00:00:00"/>
    <m/>
    <m/>
    <m/>
    <s v="3.13"/>
    <m/>
    <m/>
    <m/>
    <m/>
    <n v="530"/>
    <n v="480"/>
    <m/>
    <s v="Business"/>
    <s v="Business Administration and Management"/>
    <s v="Bronx Community College"/>
    <s v="2Yr"/>
    <s v="NY"/>
    <s v="NYC"/>
    <m/>
    <m/>
    <m/>
    <m/>
    <m/>
    <m/>
    <m/>
    <m/>
    <m/>
    <s v="Not Submitted"/>
    <s v="Applicant"/>
    <m/>
    <s v="No Response"/>
    <m/>
  </r>
  <r>
    <n v="6005572"/>
    <s v="2021-22 TheDream.US National Scholarship Program"/>
    <m/>
    <s v="Marilyn"/>
    <s v="K"/>
    <s v="Palma"/>
    <x v="71"/>
    <x v="38"/>
    <m/>
    <s v="Mpcorporate031212@gmail.com"/>
    <s v="9294539939"/>
    <s v=""/>
    <s v="9/25/1987"/>
    <s v="JAMAICA"/>
    <s v="Rest of World"/>
    <s v="Female"/>
    <s v="No"/>
    <s v="English"/>
    <s v="14"/>
    <s v="Facebook"/>
    <m/>
    <m/>
    <m/>
    <m/>
    <s v="I have received DACA approval"/>
    <m/>
    <m/>
    <m/>
    <m/>
    <m/>
    <x v="0"/>
    <m/>
    <m/>
    <m/>
    <m/>
    <m/>
    <m/>
    <m/>
    <m/>
    <m/>
    <m/>
    <m/>
    <m/>
    <m/>
    <m/>
    <s v="Lehman College"/>
    <s v="4Yr"/>
    <s v="NY"/>
    <s v="NYC"/>
    <m/>
    <m/>
    <m/>
    <m/>
    <m/>
    <m/>
    <m/>
    <m/>
    <m/>
    <s v="Not Submitted"/>
    <s v="Applicant"/>
    <m/>
    <s v="No Response"/>
    <m/>
  </r>
  <r>
    <n v="6011209"/>
    <s v="2021-22 TheDream.US National Scholarship Program"/>
    <s v="First Time College Student"/>
    <s v="Marelin "/>
    <s v="Y"/>
    <s v="Argueta"/>
    <x v="71"/>
    <x v="38"/>
    <m/>
    <s v="marelinarqueta25@gmail.com"/>
    <s v="6463538029"/>
    <s v="6463538029"/>
    <s v="4/22/2003"/>
    <s v="EL SALVADOR"/>
    <s v="Latin America"/>
    <s v="Female"/>
    <s v="No"/>
    <s v="Spanish "/>
    <s v="12"/>
    <s v="A teacher from my high school "/>
    <s v="Deneysis Labrada"/>
    <s v="dlabrada@marblehillschool.org"/>
    <m/>
    <m/>
    <s v="I meet the Immigration Eligibility Criteria"/>
    <m/>
    <n v="23000"/>
    <n v="0"/>
    <n v="3"/>
    <n v="2"/>
    <x v="935"/>
    <d v="2021-06-28T00:00:00"/>
    <m/>
    <s v="6"/>
    <m/>
    <s v="3.3"/>
    <m/>
    <m/>
    <m/>
    <m/>
    <n v="370"/>
    <n v="420"/>
    <m/>
    <s v="Undecided"/>
    <s v="Undecided"/>
    <s v="John Jay College of Criminal Justice"/>
    <s v="4Yr"/>
    <s v="NY"/>
    <s v="NYC"/>
    <m/>
    <m/>
    <m/>
    <m/>
    <m/>
    <m/>
    <m/>
    <m/>
    <m/>
    <s v="Complete"/>
    <s v="Awardee"/>
    <m/>
    <s v="No Response"/>
    <m/>
  </r>
  <r>
    <n v="6013563"/>
    <s v="2021-22 TheDream.US National Scholarship Program"/>
    <s v="First Time College Student"/>
    <s v="Laura"/>
    <s v=""/>
    <s v="Rodriguez"/>
    <x v="71"/>
    <x v="38"/>
    <m/>
    <s v="alhr392@gmail.com"/>
    <s v="9178188450"/>
    <s v="9178188450"/>
    <s v="9/27/1987"/>
    <s v="MEXICO"/>
    <s v="Latin America"/>
    <s v="Female"/>
    <s v="No"/>
    <s v="English"/>
    <s v="4"/>
    <s v="Instagram"/>
    <m/>
    <m/>
    <m/>
    <m/>
    <s v="I have received DACA approval"/>
    <d v="2021-11-21T00:00:00"/>
    <n v="59000"/>
    <n v="3315"/>
    <n v="4"/>
    <n v="1"/>
    <x v="936"/>
    <d v="2009-06-21T00:00:00"/>
    <m/>
    <m/>
    <m/>
    <s v="2.8"/>
    <m/>
    <m/>
    <m/>
    <m/>
    <m/>
    <m/>
    <m/>
    <s v="Public and Social Services"/>
    <s v="Paralegal Studies"/>
    <s v="Borough of Manhattan Community College"/>
    <s v="2Yr"/>
    <s v="NY"/>
    <s v="NYC"/>
    <s v="Borough of Manhattan Community College"/>
    <s v="2Yr"/>
    <m/>
    <m/>
    <m/>
    <m/>
    <m/>
    <m/>
    <m/>
    <s v="Complete"/>
    <s v="Awardee"/>
    <s v="Borough of Manhattan Community College"/>
    <s v="Declined"/>
    <s v="I would first like to thank you for accepting me. Unfortunately I would have to decline this award. There are so many unexpected things going on with me right now that I have to take care off. But I am very very thankful for this opportunity. I am however "/>
  </r>
  <r>
    <n v="6014089"/>
    <s v="2021-22 TheDream.US National Scholarship Program"/>
    <s v="First Time College Student"/>
    <s v="Ummehani"/>
    <s v=""/>
    <s v="Shaikh"/>
    <x v="71"/>
    <x v="38"/>
    <m/>
    <s v="ushaikh6712@marblehillschool.org"/>
    <s v="7184192079"/>
    <s v=""/>
    <s v="10/1/2003"/>
    <s v="INDIA"/>
    <s v="API"/>
    <s v="Female"/>
    <s v="Yes"/>
    <s v="English"/>
    <s v="13"/>
    <s v="High School Counselor"/>
    <s v="Wendy Garcia"/>
    <s v="Wgarcia@marblehillschool.org"/>
    <m/>
    <m/>
    <s v="I meet the Immigration Eligibility Criteria"/>
    <m/>
    <m/>
    <m/>
    <m/>
    <m/>
    <x v="0"/>
    <m/>
    <m/>
    <m/>
    <m/>
    <m/>
    <m/>
    <m/>
    <m/>
    <s v="None of the above"/>
    <m/>
    <m/>
    <m/>
    <s v="Undecided"/>
    <s v="Undecided"/>
    <s v="Hunter College"/>
    <s v="4Yr"/>
    <s v="NY"/>
    <s v="NYC"/>
    <m/>
    <m/>
    <m/>
    <m/>
    <m/>
    <m/>
    <m/>
    <m/>
    <m/>
    <s v="Not Submitted"/>
    <s v="Applicant"/>
    <m/>
    <s v="No Response"/>
    <m/>
  </r>
  <r>
    <n v="6033303"/>
    <s v="2021-22 TheDream.US National Scholarship Program"/>
    <s v="Community College Graduate"/>
    <s v="Emmanuel"/>
    <s v="D"/>
    <s v="Mena "/>
    <x v="71"/>
    <x v="38"/>
    <m/>
    <s v="enmanuelmena1205@gmail.com"/>
    <s v="9293718941"/>
    <s v="9293718941"/>
    <s v="12/5/2000"/>
    <s v="DOMINICAN REPUBLIC"/>
    <s v="Latin America"/>
    <s v="Male"/>
    <s v="No"/>
    <s v="Spanish"/>
    <s v="12"/>
    <s v="College advisor "/>
    <m/>
    <m/>
    <m/>
    <m/>
    <s v="I meet the Immigration Eligibility Criteria"/>
    <m/>
    <n v="10150"/>
    <n v="0"/>
    <n v="2"/>
    <n v="1"/>
    <x v="937"/>
    <d v="2019-06-26T00:00:00"/>
    <s v="Borough of Manhattan Community College"/>
    <m/>
    <m/>
    <s v="3.62"/>
    <m/>
    <m/>
    <m/>
    <m/>
    <m/>
    <m/>
    <m/>
    <s v="Science, Math, and Technology"/>
    <s v="Web Design/Development"/>
    <s v="The City College of New York"/>
    <s v="4Yr"/>
    <s v="NY"/>
    <s v="NYC"/>
    <s v="New York City College of Technology"/>
    <s v="4Yr"/>
    <m/>
    <m/>
    <m/>
    <m/>
    <m/>
    <m/>
    <m/>
    <s v="Complete"/>
    <s v="Awardee"/>
    <s v="New York City College of Technology"/>
    <s v="Accepted"/>
    <m/>
  </r>
  <r>
    <n v="6034251"/>
    <s v="2021-22 TheDream.US National Scholarship Program"/>
    <s v="Community College Graduate"/>
    <s v="Keyla"/>
    <s v="E"/>
    <s v="Ramirez"/>
    <x v="71"/>
    <x v="38"/>
    <m/>
    <s v="keylaramirez01@icloud.com"/>
    <s v="9294971474"/>
    <s v="9294971474"/>
    <s v="3/2/2001"/>
    <s v="SPAIN"/>
    <s v="Rest of World"/>
    <s v="Female"/>
    <s v="No"/>
    <s v="Spanish"/>
    <s v="14"/>
    <s v="College Admissions Counselor - At a college fair"/>
    <m/>
    <m/>
    <m/>
    <m/>
    <s v="I meet the Immigration Eligibility Criteria"/>
    <m/>
    <m/>
    <m/>
    <m/>
    <m/>
    <x v="938"/>
    <m/>
    <m/>
    <m/>
    <m/>
    <m/>
    <m/>
    <m/>
    <m/>
    <m/>
    <m/>
    <m/>
    <m/>
    <s v="Undecided"/>
    <s v="Undecided"/>
    <s v="Borough of Manhattan Community College"/>
    <s v="2Yr"/>
    <s v="NY"/>
    <s v="NYC"/>
    <m/>
    <m/>
    <m/>
    <m/>
    <m/>
    <m/>
    <m/>
    <m/>
    <m/>
    <s v="Not Submitted"/>
    <s v="Applicant"/>
    <m/>
    <s v="No Response"/>
    <m/>
  </r>
  <r>
    <n v="6037154"/>
    <s v="2021-22 TheDream.US National Scholarship Program"/>
    <s v="First Time College Student"/>
    <s v="Ummehani"/>
    <s v=""/>
    <s v="Shaikh"/>
    <x v="71"/>
    <x v="38"/>
    <m/>
    <s v="ummehanishaikh54@gmail.com"/>
    <s v="7184192079"/>
    <s v=""/>
    <s v="10/1/2003"/>
    <s v="INDIA"/>
    <s v="API"/>
    <s v="Female"/>
    <s v="No"/>
    <s v="English "/>
    <s v="12"/>
    <s v="High School Counselor"/>
    <m/>
    <m/>
    <m/>
    <m/>
    <s v="I meet the Immigration Eligibility Criteria"/>
    <m/>
    <m/>
    <m/>
    <m/>
    <m/>
    <x v="935"/>
    <m/>
    <m/>
    <m/>
    <m/>
    <m/>
    <m/>
    <m/>
    <m/>
    <m/>
    <m/>
    <m/>
    <m/>
    <s v="Undecided"/>
    <s v="Undecided"/>
    <s v="Hunter College"/>
    <s v="4Yr"/>
    <s v="NY"/>
    <s v="NYC"/>
    <m/>
    <m/>
    <m/>
    <m/>
    <m/>
    <m/>
    <m/>
    <m/>
    <m/>
    <s v="Not Submitted"/>
    <s v="Applicant"/>
    <m/>
    <s v="No Response"/>
    <m/>
  </r>
  <r>
    <n v="6038126"/>
    <s v="2021-22 TheDream.US National Scholarship Program"/>
    <s v="First Time College Student"/>
    <s v="Marcela "/>
    <s v=""/>
    <s v="Saavedra Lopez"/>
    <x v="71"/>
    <x v="38"/>
    <m/>
    <s v="saamar@rocketmail.com"/>
    <s v="6318963948"/>
    <s v="6318963948"/>
    <s v="10/30/1990"/>
    <s v="MEXICO"/>
    <s v="Latin America"/>
    <s v="Female"/>
    <s v="No"/>
    <s v="english"/>
    <s v="8"/>
    <s v="College Admissions Counselor - At a college fair"/>
    <m/>
    <m/>
    <m/>
    <m/>
    <s v="I have received DACA approval"/>
    <d v="2022-05-19T00:00:00"/>
    <m/>
    <m/>
    <m/>
    <m/>
    <x v="0"/>
    <m/>
    <m/>
    <m/>
    <m/>
    <m/>
    <m/>
    <m/>
    <m/>
    <m/>
    <m/>
    <m/>
    <m/>
    <s v="Public and Social Services"/>
    <s v="Social Work"/>
    <s v="Hostos Community College"/>
    <s v="2Yr"/>
    <s v="NY"/>
    <s v="NYC"/>
    <m/>
    <m/>
    <m/>
    <m/>
    <m/>
    <m/>
    <m/>
    <m/>
    <m/>
    <s v="Not Submitted"/>
    <s v="Applicant"/>
    <m/>
    <s v="No Response"/>
    <m/>
  </r>
  <r>
    <n v="6038492"/>
    <s v="2021-22 TheDream.US National Scholarship Program"/>
    <s v="First Time College Student"/>
    <s v="Eduardo "/>
    <s v=""/>
    <s v="Coyotecatl-Pajarito"/>
    <x v="71"/>
    <x v="38"/>
    <m/>
    <s v="eduardo.coyotecatlpajarito55@myhunter.cuny.edu"/>
    <s v="3478590061"/>
    <s v=""/>
    <s v="6/4/2003"/>
    <s v="MEXICO"/>
    <s v="Latin America"/>
    <s v="Male"/>
    <s v="No"/>
    <s v="Spanish"/>
    <s v="3"/>
    <s v="High School Counselor"/>
    <s v="Mitchell Kurz"/>
    <s v="mkurz@bxcsm.org"/>
    <m/>
    <m/>
    <s v="I meet the Immigration Eligibility Criteria"/>
    <m/>
    <n v="30000"/>
    <m/>
    <n v="6"/>
    <n v="1"/>
    <x v="939"/>
    <d v="2021-06-24T00:00:00"/>
    <m/>
    <m/>
    <m/>
    <s v="3.6924"/>
    <m/>
    <m/>
    <s v="45"/>
    <m/>
    <m/>
    <m/>
    <m/>
    <s v="Science, Math, and Technology"/>
    <s v="Computer Science"/>
    <s v="Hunter College"/>
    <s v="4Yr"/>
    <s v="NY"/>
    <s v="NYC"/>
    <m/>
    <m/>
    <m/>
    <m/>
    <m/>
    <m/>
    <m/>
    <m/>
    <m/>
    <s v="Not Submitted"/>
    <s v="Applicant"/>
    <m/>
    <s v="No Response"/>
    <m/>
  </r>
  <r>
    <n v="6040576"/>
    <s v="2021-22 TheDream.US National Scholarship Program"/>
    <s v="First Time College Student"/>
    <s v="Yostin"/>
    <s v=""/>
    <s v="Miranda Flores"/>
    <x v="71"/>
    <x v="38"/>
    <m/>
    <s v="yostinf0818@gmail.com"/>
    <s v="9294224368"/>
    <s v="9294224368"/>
    <s v="8/18/2003"/>
    <s v="MEXICO"/>
    <s v="Latin America"/>
    <s v="Male"/>
    <s v="No"/>
    <s v="English "/>
    <s v="1"/>
    <s v="High School Counselor"/>
    <m/>
    <m/>
    <m/>
    <m/>
    <s v="I meet the Immigration Eligibility Criteria"/>
    <m/>
    <m/>
    <m/>
    <m/>
    <m/>
    <x v="940"/>
    <m/>
    <m/>
    <m/>
    <m/>
    <m/>
    <m/>
    <m/>
    <m/>
    <m/>
    <n v="500"/>
    <n v="590"/>
    <m/>
    <s v="Arts and Humanities"/>
    <s v="Graphic Design"/>
    <s v="The City College of New York"/>
    <s v="4Yr"/>
    <s v="NY"/>
    <s v="NYC"/>
    <m/>
    <m/>
    <m/>
    <m/>
    <m/>
    <m/>
    <m/>
    <m/>
    <m/>
    <s v="Not Submitted"/>
    <s v="Applicant"/>
    <m/>
    <s v="No Response"/>
    <m/>
  </r>
  <r>
    <n v="6045796"/>
    <s v="2021-22 TheDream.US National Scholarship Program"/>
    <s v="First Time College Student"/>
    <s v="Edwin"/>
    <s v=""/>
    <s v="Olvera"/>
    <x v="71"/>
    <x v="38"/>
    <m/>
    <s v="edwin.olvera141@gmail.com"/>
    <s v="9144867669"/>
    <s v="9144867669"/>
    <s v="4/13/2003"/>
    <s v="MEXICO"/>
    <s v="Latin America"/>
    <s v="Male"/>
    <s v="No"/>
    <s v="English "/>
    <s v="4"/>
    <s v="High School Counselor"/>
    <m/>
    <m/>
    <m/>
    <m/>
    <s v="I meet the Immigration Eligibility Criteria"/>
    <m/>
    <n v="12537.29"/>
    <n v="0"/>
    <n v="3"/>
    <n v="1"/>
    <x v="940"/>
    <d v="2021-06-27T00:00:00"/>
    <m/>
    <m/>
    <m/>
    <s v="3.35"/>
    <m/>
    <m/>
    <m/>
    <s v="None of the above"/>
    <n v="500"/>
    <n v="560"/>
    <m/>
    <s v="Public and Social Services"/>
    <s v="Criminal Justice"/>
    <s v="John Jay College of Criminal Justice"/>
    <s v="4Yr"/>
    <s v="NY"/>
    <s v="NYC"/>
    <s v="John Jay College of Criminal Justice"/>
    <s v="4Yr"/>
    <m/>
    <m/>
    <m/>
    <m/>
    <m/>
    <m/>
    <m/>
    <s v="Complete"/>
    <s v="Awardee"/>
    <s v="John Jay College of Criminal Justice"/>
    <s v="Accepted"/>
    <m/>
  </r>
  <r>
    <n v="6048612"/>
    <s v="2021-22 TheDream.US National Scholarship Program"/>
    <s v="First Time College Student"/>
    <s v="Angre"/>
    <s v="N"/>
    <s v="Cattouse"/>
    <x v="71"/>
    <x v="38"/>
    <m/>
    <s v="acattouse0748@monroecollege.edu"/>
    <s v="6469737648"/>
    <s v="6469737648"/>
    <s v="8/17/2002"/>
    <s v="BELIZE"/>
    <s v="Rest of World"/>
    <s v="Female"/>
    <m/>
    <s v="English "/>
    <s v="15"/>
    <s v="High School Counselor"/>
    <m/>
    <m/>
    <m/>
    <m/>
    <s v="I meet the Immigration Eligibility Criteria"/>
    <m/>
    <m/>
    <m/>
    <m/>
    <m/>
    <x v="941"/>
    <m/>
    <m/>
    <m/>
    <m/>
    <m/>
    <m/>
    <m/>
    <m/>
    <s v="None of the above"/>
    <n v="490"/>
    <n v="440"/>
    <m/>
    <s v="Public and Social Services"/>
    <s v="Other (please specify)"/>
    <s v="Brooklyn College"/>
    <s v="4Yr"/>
    <s v="NY"/>
    <s v="NYC"/>
    <m/>
    <m/>
    <m/>
    <m/>
    <m/>
    <m/>
    <m/>
    <m/>
    <m/>
    <s v="Not Submitted"/>
    <s v="Applicant"/>
    <m/>
    <s v="No Response"/>
    <m/>
  </r>
  <r>
    <n v="6053185"/>
    <s v="2021-22 TheDream.US National Scholarship Program"/>
    <s v="First Time College Student"/>
    <s v="Angel"/>
    <s v="I"/>
    <s v="Islas"/>
    <x v="71"/>
    <x v="38"/>
    <m/>
    <s v="aislas902@gmail.com"/>
    <s v="9293637994"/>
    <s v="9293637994"/>
    <e v="#VALUE!"/>
    <s v="MEXICO"/>
    <s v="Latin America"/>
    <s v="Male"/>
    <s v="No"/>
    <s v="Spanish"/>
    <s v="12"/>
    <s v="Parent/Family Member"/>
    <s v="Naomi Estremera"/>
    <s v="nestremera@schools.nyc.gov"/>
    <m/>
    <m/>
    <s v="I meet the Immigration Eligibility Criteria"/>
    <m/>
    <n v="31"/>
    <n v="0"/>
    <n v="4"/>
    <n v="1"/>
    <x v="942"/>
    <d v="2021-06-26T00:00:00"/>
    <m/>
    <s v="6"/>
    <m/>
    <s v="2.54"/>
    <m/>
    <m/>
    <m/>
    <m/>
    <n v="370"/>
    <n v="540"/>
    <m/>
    <s v="Science, Math, and Technology"/>
    <s v="Mechanical Engineering"/>
    <s v="The City College of New York"/>
    <s v="4Yr"/>
    <s v="NY"/>
    <s v="NYC"/>
    <m/>
    <m/>
    <m/>
    <m/>
    <m/>
    <m/>
    <m/>
    <m/>
    <m/>
    <s v="Complete"/>
    <s v="Awardee"/>
    <m/>
    <s v="No Response"/>
    <m/>
  </r>
  <r>
    <n v="6056982"/>
    <s v="2021-22 TheDream.US National Scholarship Program"/>
    <s v="Community College Graduate"/>
    <s v="Fatou"/>
    <s v=""/>
    <s v="Gibba"/>
    <x v="71"/>
    <x v="38"/>
    <m/>
    <s v="fatougibba2@gmail.com"/>
    <s v="8455369862"/>
    <s v="8455369862"/>
    <s v="2/8/1999"/>
    <s v="GAMBIA"/>
    <s v="Rest of World"/>
    <s v="Female"/>
    <s v="Yes"/>
    <s v="English"/>
    <s v="14"/>
    <s v="College weekly news letter sent to us"/>
    <m/>
    <m/>
    <m/>
    <m/>
    <s v="I meet the Immigration Eligibility Criteria"/>
    <m/>
    <n v="20000"/>
    <n v="0"/>
    <n v="6"/>
    <n v="1"/>
    <x v="943"/>
    <d v="2018-06-26T00:00:00"/>
    <s v="Borough Of Manhattan Community College"/>
    <m/>
    <m/>
    <s v=""/>
    <m/>
    <s v="3.486"/>
    <s v="33"/>
    <m/>
    <m/>
    <m/>
    <m/>
    <s v="Public and Social Services"/>
    <s v="Criminal Justice"/>
    <s v="John Jay College of Criminal Justice"/>
    <s v="4Yr"/>
    <s v="NY"/>
    <s v="NYC"/>
    <s v="John Jay College of Criminal Justice"/>
    <s v="4Yr"/>
    <m/>
    <m/>
    <m/>
    <m/>
    <m/>
    <m/>
    <m/>
    <s v="Complete"/>
    <s v="Awardee"/>
    <s v="John Jay College of Criminal Justice"/>
    <s v="Accepted"/>
    <m/>
  </r>
  <r>
    <n v="6057663"/>
    <s v="2021-22 TheDream.US National Scholarship Program"/>
    <s v="First Time College Student"/>
    <s v="Juana"/>
    <s v="I"/>
    <s v="Razo"/>
    <x v="71"/>
    <x v="38"/>
    <m/>
    <s v="jrazo5185@westbronxacademy.org"/>
    <s v=""/>
    <s v=""/>
    <s v="4/7/2003"/>
    <s v="MEXICO"/>
    <s v="Latin America"/>
    <s v="Female"/>
    <s v="No"/>
    <s v="English"/>
    <s v="4"/>
    <s v="High School Counselor"/>
    <s v="Janet Caba"/>
    <s v="jcaba@westbronxacademy.org"/>
    <m/>
    <m/>
    <s v="I meet the Immigration Eligibility Criteria"/>
    <m/>
    <m/>
    <m/>
    <m/>
    <m/>
    <x v="944"/>
    <m/>
    <m/>
    <m/>
    <m/>
    <m/>
    <m/>
    <m/>
    <m/>
    <s v="One Goal"/>
    <n v="430"/>
    <n v="440"/>
    <m/>
    <s v="Health and Medicine"/>
    <s v="Nursing"/>
    <s v="Bronx Community College"/>
    <s v="2Yr"/>
    <s v="NY"/>
    <s v="NYC"/>
    <m/>
    <m/>
    <m/>
    <m/>
    <m/>
    <m/>
    <m/>
    <m/>
    <m/>
    <s v="Not Submitted"/>
    <s v="Applicant"/>
    <m/>
    <s v="No Response"/>
    <m/>
  </r>
  <r>
    <n v="6060759"/>
    <s v="2021-22 TheDream.US National Scholarship Program"/>
    <s v="First Time College Student"/>
    <s v="Imaan"/>
    <s v=""/>
    <s v="Jimoh-Yekeen"/>
    <x v="71"/>
    <x v="38"/>
    <m/>
    <s v="Imaanjimohyekeen@gmail.com"/>
    <s v="3476070898"/>
    <s v="3472834889"/>
    <s v="5/3/2004"/>
    <s v="GHANA"/>
    <s v="Rest of World"/>
    <s v="Female"/>
    <s v="No"/>
    <s v="English"/>
    <s v="13"/>
    <s v="High School Counselor"/>
    <s v="Cynthia Perez"/>
    <s v="C_perez@clintonhs.net"/>
    <m/>
    <m/>
    <s v="I meet the Immigration Eligibility Criteria"/>
    <m/>
    <n v="9015"/>
    <m/>
    <n v="4"/>
    <n v="2"/>
    <x v="945"/>
    <m/>
    <m/>
    <s v="3"/>
    <m/>
    <s v="3.6488"/>
    <m/>
    <m/>
    <s v="43.9"/>
    <m/>
    <m/>
    <m/>
    <m/>
    <s v="Undecided"/>
    <s v="Undecided"/>
    <s v="Lehman College"/>
    <s v="4Yr"/>
    <s v="NY"/>
    <s v="NYC"/>
    <m/>
    <m/>
    <m/>
    <m/>
    <m/>
    <m/>
    <m/>
    <m/>
    <m/>
    <s v="Not Submitted"/>
    <s v="Applicant"/>
    <m/>
    <s v="No Response"/>
    <m/>
  </r>
  <r>
    <n v="6062620"/>
    <s v="2021-22 TheDream.US National Scholarship Program"/>
    <s v="Community College Graduate"/>
    <s v="Josue"/>
    <s v="O"/>
    <s v="Hernandez"/>
    <x v="71"/>
    <x v="38"/>
    <m/>
    <s v="ofed280@gmail.com"/>
    <s v="9175694743"/>
    <s v="6467555224"/>
    <s v="9/1/1999"/>
    <s v="MEXICO"/>
    <s v="Latin America"/>
    <s v="Female"/>
    <s v="No"/>
    <s v="English "/>
    <s v="6"/>
    <s v="Email from TheDream.US"/>
    <m/>
    <m/>
    <m/>
    <m/>
    <s v="I have received DACA approval"/>
    <d v="2021-07-08T00:00:00"/>
    <m/>
    <m/>
    <m/>
    <m/>
    <x v="944"/>
    <d v="2018-07-01T00:00:00"/>
    <s v="Borough of  Manhattan  Community College "/>
    <m/>
    <m/>
    <m/>
    <m/>
    <m/>
    <m/>
    <m/>
    <m/>
    <m/>
    <m/>
    <m/>
    <m/>
    <s v="Borough of Manhattan Community College"/>
    <s v="2Yr"/>
    <s v="NY"/>
    <s v="NYC"/>
    <m/>
    <m/>
    <m/>
    <m/>
    <m/>
    <m/>
    <m/>
    <m/>
    <m/>
    <s v="Not Submitted"/>
    <s v="Applicant"/>
    <m/>
    <s v="No Response"/>
    <m/>
  </r>
  <r>
    <n v="6063771"/>
    <s v="2021-22 TheDream.US National Scholarship Program"/>
    <s v="First Time College Student"/>
    <s v="Graciela"/>
    <s v="G"/>
    <s v="Gutierrez Perez"/>
    <x v="71"/>
    <x v="38"/>
    <m/>
    <s v="gracielagp2011@gmail.com"/>
    <s v="9177670014"/>
    <s v=""/>
    <s v="10/28/2003"/>
    <s v="MEXICO"/>
    <s v="Latin America"/>
    <s v="Female"/>
    <s v="No"/>
    <s v="Spanish"/>
    <s v="1"/>
    <s v="High School Counselor"/>
    <m/>
    <m/>
    <m/>
    <m/>
    <s v="I meet the Immigration Eligibility Criteria"/>
    <m/>
    <n v="20000"/>
    <n v="0"/>
    <n v="4"/>
    <n v="1"/>
    <x v="946"/>
    <d v="2021-06-25T00:00:00"/>
    <m/>
    <m/>
    <m/>
    <s v="3.71"/>
    <m/>
    <m/>
    <m/>
    <m/>
    <n v="520"/>
    <n v="520"/>
    <m/>
    <s v="Business"/>
    <s v="Finance"/>
    <s v="Baruch College"/>
    <s v="4Yr"/>
    <s v="NY"/>
    <s v="NYC"/>
    <s v="Baruch College"/>
    <s v="4Yr"/>
    <m/>
    <m/>
    <m/>
    <m/>
    <m/>
    <m/>
    <m/>
    <s v="Complete"/>
    <s v="Awardee"/>
    <s v="Baruch College"/>
    <s v="Accepted"/>
    <m/>
  </r>
  <r>
    <n v="6072139"/>
    <s v="2021-22 TheDream.US National Scholarship Program"/>
    <s v="Community College Graduate"/>
    <s v="Falilatou"/>
    <s v=""/>
    <s v="Mahamane"/>
    <x v="71"/>
    <x v="38"/>
    <m/>
    <s v="falilakass@gmail.com"/>
    <s v="9178914168"/>
    <s v="9178914168"/>
    <s v="10/25/1988"/>
    <s v="NIGER"/>
    <s v="Rest of World"/>
    <s v="Male"/>
    <s v="Yes"/>
    <s v="English"/>
    <s v="16"/>
    <s v="School advisor"/>
    <m/>
    <m/>
    <m/>
    <m/>
    <s v="I meet the Immigration Eligibility Criteria"/>
    <m/>
    <n v="75000"/>
    <n v="3275"/>
    <n v="4"/>
    <n v="2"/>
    <x v="947"/>
    <d v="2017-12-15T00:00:00"/>
    <s v="Hostos Community College"/>
    <m/>
    <m/>
    <m/>
    <m/>
    <s v="3.66"/>
    <s v="58"/>
    <m/>
    <m/>
    <m/>
    <m/>
    <s v="Business"/>
    <s v="Business Administration and Management"/>
    <s v="Lehman College"/>
    <s v="4Yr"/>
    <s v="NY"/>
    <s v="NYC"/>
    <m/>
    <m/>
    <m/>
    <m/>
    <m/>
    <m/>
    <m/>
    <m/>
    <m/>
    <s v="Complete"/>
    <s v="Applicant"/>
    <m/>
    <s v="No Response"/>
    <m/>
  </r>
  <r>
    <n v="6074362"/>
    <s v="2021-22 TheDream.US National Scholarship Program"/>
    <s v="Community College Graduate"/>
    <s v="Luis"/>
    <s v="E"/>
    <s v="Martinez"/>
    <x v="71"/>
    <x v="38"/>
    <m/>
    <s v="luis.martinez18@stu.bcc.cuny.edu"/>
    <s v="5185568091"/>
    <s v="5185568091"/>
    <s v="11/4/1991"/>
    <s v="HONDURAS"/>
    <s v="Latin America"/>
    <s v="Male"/>
    <s v="Yes"/>
    <s v="English "/>
    <s v="6"/>
    <s v="College Admissions Counselor - Visited my school"/>
    <m/>
    <m/>
    <m/>
    <m/>
    <s v="I have received TPS approval"/>
    <d v="2021-10-04T00:00:00"/>
    <n v="16644"/>
    <n v="0"/>
    <n v="16644"/>
    <n v="1"/>
    <x v="948"/>
    <d v="2019-06-27T00:00:00"/>
    <s v="Bronx Community College "/>
    <m/>
    <m/>
    <m/>
    <m/>
    <s v="3.58"/>
    <s v="27"/>
    <m/>
    <m/>
    <m/>
    <m/>
    <s v="Political Science "/>
    <s v="Political Science"/>
    <s v="Bronx Community College"/>
    <s v="2Yr"/>
    <s v="NY"/>
    <s v="NYC"/>
    <m/>
    <m/>
    <m/>
    <m/>
    <m/>
    <m/>
    <m/>
    <m/>
    <m/>
    <s v="Complete"/>
    <s v="Applicant"/>
    <m/>
    <s v="No Response"/>
    <m/>
  </r>
  <r>
    <n v="6079923"/>
    <s v="2021-22 TheDream.US National Scholarship Program"/>
    <s v="First Time College Student"/>
    <s v="Daniel"/>
    <s v="T"/>
    <s v="Sanni"/>
    <x v="71"/>
    <x v="38"/>
    <m/>
    <s v="tamiloredaniel1@gmail.com"/>
    <s v="9292883349"/>
    <s v="3479687860"/>
    <s v="10/10/2004"/>
    <s v="NIGERIA"/>
    <s v="Rest of World"/>
    <s v="Male"/>
    <s v="Yes"/>
    <s v="English"/>
    <s v="14"/>
    <s v="Parent/Family Member"/>
    <m/>
    <m/>
    <m/>
    <m/>
    <s v="I meet the Immigration Eligibility Criteria"/>
    <m/>
    <n v="3891"/>
    <n v="0"/>
    <n v="5"/>
    <n v="5"/>
    <x v="949"/>
    <d v="2021-07-01T00:00:00"/>
    <m/>
    <m/>
    <m/>
    <s v="3.35"/>
    <m/>
    <m/>
    <m/>
    <s v="None of the above"/>
    <n v="450"/>
    <n v="470"/>
    <m/>
    <s v="Science, Math, and Technology"/>
    <s v="Computer and Information Systems Security"/>
    <s v="John Jay College of Criminal Justice"/>
    <s v="4Yr"/>
    <s v="NY"/>
    <s v="NYC"/>
    <m/>
    <m/>
    <m/>
    <m/>
    <m/>
    <m/>
    <m/>
    <m/>
    <m/>
    <s v="Complete"/>
    <s v="Applicant"/>
    <m/>
    <s v="No Response"/>
    <m/>
  </r>
  <r>
    <n v="6080386"/>
    <s v="2021-22 TheDream.US National Scholarship Program"/>
    <s v="First Time College Student"/>
    <s v="Emma"/>
    <s v=""/>
    <s v="Sanchez Diaz"/>
    <x v="71"/>
    <x v="38"/>
    <m/>
    <s v="emahisanchez@gmail.com"/>
    <s v="9292278275"/>
    <s v="3475920561"/>
    <s v="10/21/1994"/>
    <s v="MEXICO"/>
    <s v="Latin America"/>
    <s v="Female"/>
    <s v="No"/>
    <s v="English "/>
    <s v="3"/>
    <s v="Internet search"/>
    <m/>
    <m/>
    <m/>
    <m/>
    <s v="I have received DACA approval"/>
    <d v="2021-04-01T00:00:00"/>
    <m/>
    <m/>
    <m/>
    <m/>
    <x v="950"/>
    <m/>
    <m/>
    <m/>
    <m/>
    <m/>
    <m/>
    <m/>
    <m/>
    <m/>
    <m/>
    <m/>
    <m/>
    <s v="Public and Social Services"/>
    <s v="Criminal Justice"/>
    <s v="Hostos Community College"/>
    <s v="2Yr"/>
    <s v="NY"/>
    <s v="NYC"/>
    <m/>
    <m/>
    <m/>
    <m/>
    <m/>
    <m/>
    <m/>
    <m/>
    <m/>
    <s v="Not Submitted"/>
    <s v="Applicant"/>
    <m/>
    <s v="No Response"/>
    <m/>
  </r>
  <r>
    <n v="6111943"/>
    <s v="2021-22 TheDream.US National Scholarship Program"/>
    <s v="Community College Graduate"/>
    <s v="Charilenys"/>
    <s v=""/>
    <s v="Adames Jimenez"/>
    <x v="71"/>
    <x v="38"/>
    <m/>
    <s v="charilenys@gmail.com"/>
    <s v="6462448418"/>
    <s v="6462448418"/>
    <s v="5/7/1991"/>
    <s v="DOMINICAN REPUBLIC"/>
    <s v="Latin America"/>
    <s v="Female"/>
    <s v="Yes"/>
    <s v="Spanish "/>
    <s v="15"/>
    <s v="TV/Radio"/>
    <m/>
    <m/>
    <m/>
    <m/>
    <s v="I have received DACA approval"/>
    <d v="2022-12-10T00:00:00"/>
    <n v="17000"/>
    <n v="0"/>
    <n v="1"/>
    <n v="1"/>
    <x v="951"/>
    <d v="2008-06-25T00:00:00"/>
    <s v="Borough of Manhattan Community College"/>
    <m/>
    <m/>
    <m/>
    <m/>
    <s v="3.05"/>
    <s v="53"/>
    <m/>
    <m/>
    <m/>
    <m/>
    <s v="Business"/>
    <s v="Business Management Administration"/>
    <s v="Borough of Manhattan Community College"/>
    <s v="2Yr"/>
    <s v="NY"/>
    <s v="NYC"/>
    <m/>
    <m/>
    <m/>
    <m/>
    <m/>
    <m/>
    <m/>
    <m/>
    <m/>
    <s v="Complete"/>
    <s v="Applicant"/>
    <m/>
    <s v="No Response"/>
    <m/>
  </r>
  <r>
    <n v="6114171"/>
    <s v="2021-22 TheDream.US National Scholarship Program"/>
    <s v="Community College Graduate"/>
    <s v="Kellis"/>
    <s v="A"/>
    <s v="Rickards"/>
    <x v="71"/>
    <x v="38"/>
    <m/>
    <s v="kellisrickards4305@gmail.com"/>
    <s v="3475833348"/>
    <s v="3475833348"/>
    <s v="8/16/2001"/>
    <s v="JAMAICA"/>
    <s v="Rest of World"/>
    <s v="Female"/>
    <s v="No"/>
    <s v="English"/>
    <s v="15"/>
    <s v="Email from TheDream.US"/>
    <m/>
    <m/>
    <m/>
    <m/>
    <s v="I meet the Immigration Eligibility Criteria"/>
    <m/>
    <m/>
    <m/>
    <m/>
    <m/>
    <x v="915"/>
    <m/>
    <m/>
    <m/>
    <m/>
    <m/>
    <m/>
    <m/>
    <m/>
    <m/>
    <m/>
    <m/>
    <m/>
    <s v="Undecided"/>
    <m/>
    <s v="Bronx Community College"/>
    <s v="2Yr"/>
    <s v="NY"/>
    <s v="NYC"/>
    <m/>
    <m/>
    <m/>
    <m/>
    <m/>
    <m/>
    <m/>
    <m/>
    <m/>
    <s v="Not Submitted"/>
    <s v="Applicant"/>
    <m/>
    <s v="No Response"/>
    <m/>
  </r>
  <r>
    <n v="6114292"/>
    <s v="2021-22 TheDream.US National Scholarship Program"/>
    <s v="Community College Graduate"/>
    <s v="Isatou"/>
    <s v=""/>
    <s v="Fayinkeh "/>
    <x v="71"/>
    <x v="38"/>
    <m/>
    <s v="sillahfayinkeh@gmail.com"/>
    <s v="9293851787"/>
    <s v="9293851787"/>
    <s v="8/14/2000"/>
    <s v="GAMBIA"/>
    <s v="Rest of World"/>
    <s v="Female"/>
    <s v="No"/>
    <s v="English"/>
    <s v="12"/>
    <s v="College Admissions Counselor - At a college fair"/>
    <m/>
    <m/>
    <m/>
    <m/>
    <s v="I meet the Immigration Eligibility Criteria"/>
    <m/>
    <n v="27932"/>
    <n v="0"/>
    <n v="4"/>
    <n v="1"/>
    <x v="942"/>
    <d v="2018-06-17T00:00:00"/>
    <s v="Bronx Community College"/>
    <m/>
    <m/>
    <m/>
    <m/>
    <s v="3.82"/>
    <s v="48"/>
    <m/>
    <m/>
    <m/>
    <m/>
    <s v="Health and Medicine"/>
    <s v="Physician Assistance"/>
    <s v="The City College of New York"/>
    <s v="4Yr"/>
    <s v="NY"/>
    <s v="NYC"/>
    <s v="The City College of New York"/>
    <s v="4Yr"/>
    <m/>
    <m/>
    <m/>
    <m/>
    <m/>
    <m/>
    <m/>
    <s v="Complete"/>
    <s v="Awardee"/>
    <s v="The City College of New York"/>
    <s v="Accepted"/>
    <m/>
  </r>
  <r>
    <n v="6118727"/>
    <s v="2021-22 TheDream.US National Scholarship Program"/>
    <s v="Community College Graduate"/>
    <s v="Alma"/>
    <s v="D"/>
    <s v="Cruz-Campeche"/>
    <x v="71"/>
    <x v="38"/>
    <m/>
    <s v="acruz@thefloatinghospital.org"/>
    <s v="6468043123"/>
    <s v=""/>
    <s v="3/9/1996"/>
    <s v="MEXICO"/>
    <s v="Latin America"/>
    <s v="Female"/>
    <s v="No"/>
    <s v="Spanish"/>
    <s v="4"/>
    <s v="Mexican Consulate instagram account "/>
    <m/>
    <m/>
    <m/>
    <m/>
    <s v="I have received DACA approval"/>
    <d v="2021-07-23T00:00:00"/>
    <n v="52000"/>
    <m/>
    <n v="2"/>
    <n v="0"/>
    <x v="952"/>
    <d v="2014-06-26T00:00:00"/>
    <s v="LaGuardia Community College"/>
    <m/>
    <m/>
    <m/>
    <m/>
    <m/>
    <m/>
    <m/>
    <m/>
    <m/>
    <m/>
    <s v="Undecided"/>
    <s v="Sociology"/>
    <s v=""/>
    <m/>
    <s v="NY"/>
    <m/>
    <m/>
    <m/>
    <m/>
    <m/>
    <m/>
    <m/>
    <m/>
    <m/>
    <m/>
    <s v="Not Submitted"/>
    <s v="Applicant"/>
    <m/>
    <s v="No Response"/>
    <m/>
  </r>
  <r>
    <n v="6122291"/>
    <s v="2021-22 TheDream.US National Scholarship Program"/>
    <m/>
    <s v="Branden"/>
    <s v="F"/>
    <s v="Guerrero"/>
    <x v="71"/>
    <x v="38"/>
    <m/>
    <s v="guerrerobranden6@gmail.com"/>
    <s v="3158792998"/>
    <s v="3158792998"/>
    <s v="8/8/2003"/>
    <m/>
    <s v="Rest of World"/>
    <m/>
    <m/>
    <s v="English"/>
    <s v="1"/>
    <m/>
    <m/>
    <m/>
    <m/>
    <m/>
    <m/>
    <m/>
    <m/>
    <m/>
    <m/>
    <m/>
    <x v="0"/>
    <m/>
    <m/>
    <m/>
    <m/>
    <m/>
    <m/>
    <m/>
    <m/>
    <m/>
    <m/>
    <m/>
    <m/>
    <m/>
    <m/>
    <s v="The City College of New York"/>
    <s v="4Yr"/>
    <s v="NY"/>
    <s v="NYC"/>
    <m/>
    <m/>
    <m/>
    <m/>
    <m/>
    <m/>
    <m/>
    <m/>
    <m/>
    <s v="Not Submitted"/>
    <s v="Applicant"/>
    <m/>
    <s v="No Response"/>
    <m/>
  </r>
  <r>
    <n v="6126706"/>
    <s v="2021-22 TheDream.US National Scholarship Program"/>
    <s v="First Time College Student"/>
    <s v="Joksan"/>
    <s v=""/>
    <s v="Banegas"/>
    <x v="71"/>
    <x v="38"/>
    <m/>
    <s v="jmerhlich@gmail.com"/>
    <s v="6464241669"/>
    <s v="6464241669"/>
    <s v="11/7/1999"/>
    <s v="HONDURAS"/>
    <s v="Latin America"/>
    <s v="Male"/>
    <s v="No"/>
    <s v="English"/>
    <s v="15"/>
    <s v="Internet search"/>
    <m/>
    <m/>
    <m/>
    <m/>
    <s v="I meet the Immigration Eligibility Criteria"/>
    <m/>
    <m/>
    <m/>
    <m/>
    <m/>
    <x v="953"/>
    <d v="2018-06-25T00:00:00"/>
    <m/>
    <m/>
    <m/>
    <m/>
    <m/>
    <m/>
    <m/>
    <s v="One Goal"/>
    <m/>
    <m/>
    <m/>
    <s v="Science, Math, and Technology"/>
    <s v="Information Technology"/>
    <s v="Stella and Charles Guttman Community College"/>
    <s v="2Yr"/>
    <s v="NY"/>
    <s v="NYC"/>
    <m/>
    <m/>
    <m/>
    <m/>
    <m/>
    <m/>
    <m/>
    <m/>
    <m/>
    <s v="Not Submitted"/>
    <s v="Applicant"/>
    <m/>
    <s v="No Response"/>
    <m/>
  </r>
  <r>
    <n v="6129670"/>
    <s v="2021-22 TheDream.US National Scholarship Program"/>
    <s v="First Time College Student"/>
    <s v="Juleen"/>
    <s v=""/>
    <s v="williams"/>
    <x v="71"/>
    <x v="38"/>
    <m/>
    <s v="williamsjuleen@icloud.com"/>
    <s v="3476033027"/>
    <s v=""/>
    <s v="9/4/2001"/>
    <s v="JAMAICA"/>
    <s v="Rest of World"/>
    <s v="Female"/>
    <s v="No"/>
    <s v="English"/>
    <s v="6"/>
    <s v="Internet search"/>
    <m/>
    <m/>
    <m/>
    <m/>
    <s v="I meet the Immigration Eligibility Criteria"/>
    <m/>
    <n v="28000"/>
    <n v="0"/>
    <n v="3"/>
    <n v="2"/>
    <x v="0"/>
    <d v="2021-01-30T00:00:00"/>
    <m/>
    <m/>
    <m/>
    <m/>
    <m/>
    <m/>
    <m/>
    <m/>
    <m/>
    <m/>
    <m/>
    <s v="Public and Social Services"/>
    <s v="Paralegal Studies"/>
    <s v="Bronx Community College"/>
    <s v="2Yr"/>
    <s v="NY"/>
    <s v="NYC"/>
    <s v="Bronx Community College"/>
    <s v="2Yr"/>
    <m/>
    <m/>
    <m/>
    <m/>
    <m/>
    <m/>
    <m/>
    <s v="Complete"/>
    <s v="Awardee"/>
    <s v="Bronx Community College"/>
    <s v="Accepted"/>
    <m/>
  </r>
  <r>
    <n v="6134349"/>
    <s v="2021-22 TheDream.US National Scholarship Program"/>
    <s v="Community College Graduate"/>
    <s v="Osiris"/>
    <s v=""/>
    <s v="Mino Almonte"/>
    <x v="71"/>
    <x v="38"/>
    <m/>
    <s v="osiris.mino@gmail.com"/>
    <s v="6462034823"/>
    <s v="6462034823"/>
    <s v="5/11/1998"/>
    <s v="MEXICO"/>
    <s v="Latin America"/>
    <s v="Female"/>
    <s v="No"/>
    <s v="spanish"/>
    <s v="2"/>
    <s v="Instagram"/>
    <m/>
    <m/>
    <m/>
    <m/>
    <s v="I have received DACA approval"/>
    <d v="2022-04-09T00:00:00"/>
    <m/>
    <m/>
    <m/>
    <m/>
    <x v="954"/>
    <d v="2016-06-22T00:00:00"/>
    <s v="Borough of Manhattan Community Collge"/>
    <m/>
    <m/>
    <m/>
    <m/>
    <m/>
    <m/>
    <m/>
    <m/>
    <m/>
    <m/>
    <s v="Social Sciences"/>
    <s v="Fraud Examination and Financial Forensics"/>
    <s v="John Jay College of Criminal Justice"/>
    <s v="4Yr"/>
    <s v="NY"/>
    <s v="NYC"/>
    <m/>
    <m/>
    <m/>
    <m/>
    <m/>
    <m/>
    <m/>
    <m/>
    <m/>
    <s v="Not Submitted"/>
    <s v="Applicant"/>
    <m/>
    <s v="No Response"/>
    <m/>
  </r>
  <r>
    <n v="6137255"/>
    <s v="2021-22 TheDream.US National Scholarship Program"/>
    <m/>
    <s v="Michaile"/>
    <s v="A"/>
    <s v="Graham"/>
    <x v="71"/>
    <x v="38"/>
    <m/>
    <s v="micabigra@gmail.com"/>
    <s v="9295215173"/>
    <s v=""/>
    <s v="1/30/2003"/>
    <m/>
    <s v="Rest of World"/>
    <s v=""/>
    <m/>
    <m/>
    <m/>
    <m/>
    <m/>
    <m/>
    <m/>
    <m/>
    <m/>
    <m/>
    <m/>
    <m/>
    <m/>
    <m/>
    <x v="0"/>
    <m/>
    <m/>
    <m/>
    <m/>
    <m/>
    <m/>
    <m/>
    <m/>
    <m/>
    <m/>
    <m/>
    <m/>
    <m/>
    <m/>
    <s v=""/>
    <m/>
    <s v="NY"/>
    <m/>
    <m/>
    <m/>
    <m/>
    <m/>
    <m/>
    <m/>
    <m/>
    <m/>
    <m/>
    <s v="Not Submitted"/>
    <s v="Applicant"/>
    <m/>
    <s v="No Response"/>
    <m/>
  </r>
  <r>
    <n v="6153786"/>
    <s v="2021-22 TheDream.US National Scholarship Program"/>
    <s v="First Time College Student"/>
    <s v="Frankely"/>
    <s v=""/>
    <s v="Gil"/>
    <x v="71"/>
    <x v="38"/>
    <m/>
    <s v="frankely1211@gmail.com"/>
    <s v="3477797910"/>
    <s v="3477797910"/>
    <s v="12/10/1995"/>
    <s v="DOMINICAN REPUBLIC"/>
    <s v="Latin America"/>
    <s v="Male"/>
    <s v="No"/>
    <s v="Spanish"/>
    <s v="9"/>
    <s v="College Admissions Counselor - At a college fair"/>
    <m/>
    <m/>
    <m/>
    <m/>
    <s v="I have received DACA approval"/>
    <d v="2022-02-05T00:00:00"/>
    <n v="60000"/>
    <n v="4375"/>
    <n v="3"/>
    <n v="0"/>
    <x v="955"/>
    <d v="2013-06-26T00:00:00"/>
    <s v="HOSTOS COMMUNITY COLLEGE"/>
    <m/>
    <n v="19"/>
    <s v="2.9"/>
    <m/>
    <s v="2.95"/>
    <s v="12"/>
    <m/>
    <m/>
    <m/>
    <m/>
    <s v="Public and Social Services"/>
    <s v="Criminal Justice"/>
    <s v="Hostos Community College"/>
    <s v="2Yr"/>
    <s v="NY"/>
    <s v="NYC"/>
    <m/>
    <m/>
    <m/>
    <m/>
    <m/>
    <m/>
    <m/>
    <m/>
    <m/>
    <s v="Complete"/>
    <s v="Awardee"/>
    <m/>
    <s v="No Response"/>
    <m/>
  </r>
  <r>
    <n v="6154303"/>
    <s v="2021-22 TheDream.US National Scholarship Program"/>
    <s v="First Time College Student"/>
    <s v="Mohammamed"/>
    <s v=""/>
    <s v="Alam"/>
    <x v="71"/>
    <x v="38"/>
    <m/>
    <s v="fardinmuhit1234@gmail.com"/>
    <s v="6462369891"/>
    <s v=""/>
    <s v="1/7/2003"/>
    <s v="BANGLADESH"/>
    <s v="API"/>
    <s v="Male"/>
    <s v="Yes"/>
    <s v="Bengali"/>
    <s v="3"/>
    <s v="High School Counselor"/>
    <m/>
    <m/>
    <m/>
    <m/>
    <s v="I meet the Immigration Eligibility Criteria"/>
    <m/>
    <m/>
    <m/>
    <m/>
    <m/>
    <x v="946"/>
    <m/>
    <m/>
    <m/>
    <m/>
    <m/>
    <m/>
    <m/>
    <m/>
    <m/>
    <m/>
    <m/>
    <m/>
    <s v="Health and Medicine"/>
    <s v="Nursing"/>
    <s v="Hunter College"/>
    <s v="4Yr"/>
    <s v="NY"/>
    <s v="NYC"/>
    <m/>
    <m/>
    <m/>
    <m/>
    <m/>
    <m/>
    <m/>
    <m/>
    <m/>
    <s v="Not Submitted"/>
    <s v="Applicant"/>
    <m/>
    <s v="No Response"/>
    <m/>
  </r>
  <r>
    <n v="6161149"/>
    <s v="2021-22 TheDream.US National Scholarship Program"/>
    <m/>
    <s v="Josue"/>
    <s v=""/>
    <s v="Ramos Carpio"/>
    <x v="71"/>
    <x v="38"/>
    <m/>
    <s v="ramosj21@nycxavierhs.org"/>
    <s v="6468360874"/>
    <s v=""/>
    <s v="9/30/2003"/>
    <s v="MEXICO"/>
    <s v="Latin America"/>
    <m/>
    <m/>
    <s v="Spanish"/>
    <s v="2"/>
    <m/>
    <m/>
    <m/>
    <m/>
    <m/>
    <m/>
    <m/>
    <m/>
    <m/>
    <m/>
    <m/>
    <x v="0"/>
    <m/>
    <m/>
    <m/>
    <m/>
    <m/>
    <m/>
    <m/>
    <m/>
    <m/>
    <m/>
    <m/>
    <m/>
    <m/>
    <m/>
    <s v="Baruch College"/>
    <s v="4Yr"/>
    <s v="NY"/>
    <s v="NYC"/>
    <m/>
    <m/>
    <m/>
    <m/>
    <m/>
    <m/>
    <m/>
    <m/>
    <m/>
    <s v="Not Submitted"/>
    <s v="Applicant"/>
    <m/>
    <s v="No Response"/>
    <m/>
  </r>
  <r>
    <n v="6163323"/>
    <s v="2021-22 TheDream.US National Scholarship Program"/>
    <s v="First Time College Student"/>
    <s v="Ximena"/>
    <s v=""/>
    <s v="Barrios Corona"/>
    <x v="71"/>
    <x v="38"/>
    <m/>
    <s v="ximenaaabx3@gmail.com"/>
    <s v="3479683096"/>
    <s v=""/>
    <s v="6/17/2003"/>
    <s v="MEXICO"/>
    <s v="Latin America"/>
    <s v="Female"/>
    <s v="No"/>
    <s v="English"/>
    <s v="2"/>
    <s v="Parent/Family Member"/>
    <s v="Seth Arzt"/>
    <s v="Sartz@schools.nyc.gov"/>
    <m/>
    <m/>
    <s v="I meet the Immigration Eligibility Criteria"/>
    <m/>
    <n v="46650"/>
    <n v="2105"/>
    <n v="3"/>
    <n v="1"/>
    <x v="956"/>
    <d v="2021-06-26T00:00:00"/>
    <m/>
    <s v="6"/>
    <m/>
    <s v="3.73"/>
    <m/>
    <m/>
    <m/>
    <s v="AVID"/>
    <n v="430"/>
    <n v="520"/>
    <m/>
    <s v="Social Sciences"/>
    <s v="Psychology"/>
    <s v="Baruch College"/>
    <s v="4Yr"/>
    <s v="NY"/>
    <s v="NYC"/>
    <s v="Hunter College"/>
    <s v="4Yr"/>
    <m/>
    <m/>
    <m/>
    <m/>
    <m/>
    <m/>
    <m/>
    <s v="Complete"/>
    <s v="Awardee"/>
    <s v="Hunter College"/>
    <s v="Accepted"/>
    <m/>
  </r>
  <r>
    <n v="6178324"/>
    <s v="2021-22 TheDream.US National Scholarship Program"/>
    <m/>
    <s v="Lalesca "/>
    <s v="L"/>
    <s v="Lopez"/>
    <x v="71"/>
    <x v="38"/>
    <m/>
    <s v="lalescaluzmila@hotmail.com"/>
    <s v="9176699606"/>
    <s v="9176699606"/>
    <s v="11/7/1999"/>
    <m/>
    <s v="Rest of World"/>
    <s v="Female"/>
    <m/>
    <s v="Spanish "/>
    <s v="16"/>
    <m/>
    <m/>
    <m/>
    <m/>
    <m/>
    <m/>
    <m/>
    <m/>
    <m/>
    <m/>
    <m/>
    <x v="0"/>
    <m/>
    <m/>
    <m/>
    <m/>
    <m/>
    <m/>
    <m/>
    <m/>
    <m/>
    <m/>
    <m/>
    <m/>
    <m/>
    <m/>
    <s v="Bronx Community College"/>
    <s v="2Yr"/>
    <s v="NY"/>
    <s v="NYC"/>
    <m/>
    <m/>
    <m/>
    <m/>
    <m/>
    <m/>
    <m/>
    <m/>
    <m/>
    <s v="Not Submitted"/>
    <s v="Applicant"/>
    <m/>
    <s v="No Response"/>
    <m/>
  </r>
  <r>
    <n v="6183258"/>
    <s v="2021-22 TheDream.US National Scholarship Program"/>
    <m/>
    <s v="Jada"/>
    <s v="M"/>
    <s v="Gass"/>
    <x v="71"/>
    <x v="38"/>
    <m/>
    <s v="Jadagass36@gmail.com"/>
    <s v="9292831415"/>
    <s v="9292832415"/>
    <s v="3/6/2002"/>
    <s v="ZIMBABWE"/>
    <s v="Rest of World"/>
    <m/>
    <m/>
    <s v="English"/>
    <s v="1"/>
    <m/>
    <m/>
    <m/>
    <m/>
    <m/>
    <m/>
    <m/>
    <m/>
    <m/>
    <m/>
    <m/>
    <x v="0"/>
    <m/>
    <m/>
    <m/>
    <m/>
    <m/>
    <m/>
    <m/>
    <m/>
    <m/>
    <m/>
    <m/>
    <m/>
    <m/>
    <m/>
    <s v="John Jay College of Criminal Justice"/>
    <s v="4Yr"/>
    <s v="NY"/>
    <s v="NYC"/>
    <m/>
    <m/>
    <m/>
    <m/>
    <m/>
    <m/>
    <m/>
    <m/>
    <m/>
    <s v="Not Submitted"/>
    <s v="Applicant"/>
    <m/>
    <s v="No Response"/>
    <m/>
  </r>
  <r>
    <n v="6187025"/>
    <s v="2021-22 TheDream.US National Scholarship Program"/>
    <s v="Community College Graduate"/>
    <s v="Luz"/>
    <s v="M"/>
    <s v="Hidalgo"/>
    <x v="71"/>
    <x v="38"/>
    <m/>
    <s v="hidalgodamily@gmail.com"/>
    <s v="9292478471"/>
    <s v=""/>
    <s v="7/10/2002"/>
    <s v="DOMINICAN REPUBLIC"/>
    <s v="Latin America"/>
    <s v="Female"/>
    <s v="No"/>
    <s v="Spanish"/>
    <s v="14"/>
    <s v="College Advisor"/>
    <m/>
    <m/>
    <m/>
    <m/>
    <s v="I meet the Immigration Eligibility Criteria"/>
    <m/>
    <n v="12200"/>
    <n v="0"/>
    <n v="3"/>
    <n v="1"/>
    <x v="953"/>
    <d v="2019-06-25T00:00:00"/>
    <s v="Stella and Charles Guttman Community College"/>
    <m/>
    <m/>
    <m/>
    <m/>
    <s v="3.92"/>
    <s v="48"/>
    <m/>
    <m/>
    <m/>
    <m/>
    <s v="Social Sciences"/>
    <s v="Psychology"/>
    <s v="Lehman College"/>
    <s v="4Yr"/>
    <s v="NY"/>
    <s v="NYC"/>
    <m/>
    <m/>
    <m/>
    <m/>
    <m/>
    <m/>
    <m/>
    <m/>
    <m/>
    <s v="Complete"/>
    <s v="Applicant"/>
    <m/>
    <s v="No Response"/>
    <m/>
  </r>
  <r>
    <n v="6187277"/>
    <s v="2021-22 TheDream.US National Scholarship Program"/>
    <m/>
    <s v="Stephanie"/>
    <s v=""/>
    <s v="Braco"/>
    <x v="71"/>
    <x v="38"/>
    <m/>
    <s v="2021130@stjean.org"/>
    <s v=""/>
    <s v=""/>
    <s v="4/25/2003"/>
    <m/>
    <s v="Rest of World"/>
    <m/>
    <m/>
    <m/>
    <m/>
    <m/>
    <m/>
    <m/>
    <m/>
    <m/>
    <m/>
    <m/>
    <m/>
    <m/>
    <m/>
    <m/>
    <x v="0"/>
    <m/>
    <m/>
    <m/>
    <m/>
    <m/>
    <m/>
    <m/>
    <m/>
    <m/>
    <m/>
    <m/>
    <m/>
    <m/>
    <m/>
    <s v="Hunter College"/>
    <s v="4Yr"/>
    <s v="NY"/>
    <s v="NYC"/>
    <m/>
    <m/>
    <m/>
    <m/>
    <m/>
    <m/>
    <m/>
    <m/>
    <m/>
    <s v="Not Submitted"/>
    <s v="Applicant"/>
    <m/>
    <s v="No Response"/>
    <m/>
  </r>
  <r>
    <n v="6187694"/>
    <s v="2021-22 TheDream.US National Scholarship Program"/>
    <s v="First Time College Student"/>
    <s v="Lizbet "/>
    <s v=""/>
    <s v="Basurto "/>
    <x v="71"/>
    <x v="38"/>
    <m/>
    <s v="lizbet.basurto155@gmail.com"/>
    <s v="9293607710"/>
    <s v=""/>
    <s v="9/30/2002"/>
    <s v="MEXICO"/>
    <s v="Latin America"/>
    <s v="Female"/>
    <s v="No"/>
    <s v="English"/>
    <s v="1"/>
    <s v="High School Counselor"/>
    <s v="Jessy Samuels "/>
    <s v=" jsamuel@gncufsd.org"/>
    <m/>
    <m/>
    <s v="I meet the Immigration Eligibility Criteria"/>
    <m/>
    <n v="10000"/>
    <n v="0"/>
    <n v="2"/>
    <n v="0"/>
    <x v="957"/>
    <d v="2021-06-25T00:00:00"/>
    <m/>
    <m/>
    <m/>
    <s v="3.28"/>
    <m/>
    <m/>
    <m/>
    <s v="Mastery Charter Schools"/>
    <n v="360"/>
    <n v="430"/>
    <m/>
    <s v="Health and Medicine"/>
    <s v="Health and Medicine, general"/>
    <s v="Queensborough Community College"/>
    <s v="2Yr"/>
    <s v="NY"/>
    <s v="NYC"/>
    <s v="Queensborough Community College"/>
    <s v="2Yr"/>
    <m/>
    <m/>
    <m/>
    <m/>
    <m/>
    <m/>
    <m/>
    <s v="Complete"/>
    <s v="Awardee"/>
    <s v="Queensborough Community College"/>
    <s v="Accepted"/>
    <m/>
  </r>
  <r>
    <n v="6187953"/>
    <s v="2021-22 TheDream.US National Scholarship Program"/>
    <s v="First Time College Student"/>
    <s v="Elianny"/>
    <s v=""/>
    <s v="Santana"/>
    <x v="71"/>
    <x v="38"/>
    <m/>
    <s v="eliannysantana0703@gmail.com"/>
    <s v="9292178238"/>
    <s v="9292178238"/>
    <s v="5/7/2003"/>
    <s v="DOMINICAN REPUBLIC"/>
    <s v="Latin America"/>
    <s v="Female"/>
    <s v="Yes"/>
    <s v="English "/>
    <s v="1"/>
    <s v="High School Counselor"/>
    <s v="Angelique Figueroa "/>
    <s v="afigueroa@bronxlatin.com"/>
    <m/>
    <m/>
    <s v="I meet the Immigration Eligibility Criteria"/>
    <m/>
    <n v="35000"/>
    <n v="0"/>
    <n v="5"/>
    <n v="1"/>
    <x v="958"/>
    <d v="2021-06-25T00:00:00"/>
    <m/>
    <m/>
    <m/>
    <s v="3.45"/>
    <m/>
    <m/>
    <m/>
    <s v="None of the above"/>
    <n v="410"/>
    <n v="360"/>
    <m/>
    <s v="Health and Medicine"/>
    <s v="Dietetics and Nutrition"/>
    <s v="Lehman College"/>
    <s v="4Yr"/>
    <s v="NY"/>
    <s v="NYC"/>
    <s v="Lehman College"/>
    <s v="4Yr"/>
    <m/>
    <m/>
    <m/>
    <m/>
    <m/>
    <m/>
    <m/>
    <s v="Complete"/>
    <s v="Awardee"/>
    <s v="Lehman College"/>
    <s v="Accepted"/>
    <m/>
  </r>
  <r>
    <n v="6187515"/>
    <s v="2021-22 TheDream.US National Scholarship Program"/>
    <m/>
    <s v="Yeimi "/>
    <s v=""/>
    <s v="Saint- Hilaire Perez"/>
    <x v="71"/>
    <x v="38"/>
    <m/>
    <s v="yeimisainthilaire28@gmail.com"/>
    <s v="9293604915"/>
    <s v="9293510401"/>
    <s v="1/28/2003"/>
    <s v="DOMINICAN REPUBLIC"/>
    <s v="Latin America"/>
    <m/>
    <s v="Yes"/>
    <s v="Spanish "/>
    <s v="15"/>
    <m/>
    <m/>
    <m/>
    <m/>
    <m/>
    <m/>
    <m/>
    <m/>
    <m/>
    <m/>
    <m/>
    <x v="0"/>
    <m/>
    <m/>
    <m/>
    <m/>
    <m/>
    <m/>
    <m/>
    <m/>
    <m/>
    <m/>
    <m/>
    <m/>
    <m/>
    <m/>
    <s v="Hostos Community College"/>
    <s v="2Yr"/>
    <s v="NY"/>
    <s v="NYC"/>
    <m/>
    <m/>
    <m/>
    <m/>
    <m/>
    <m/>
    <m/>
    <m/>
    <m/>
    <s v="Not Submitted"/>
    <s v="Applicant"/>
    <m/>
    <s v="No Response"/>
    <m/>
  </r>
  <r>
    <n v="6061639"/>
    <s v="2021-22 TheDream.US National Scholarship Program"/>
    <s v="Community College Graduate"/>
    <s v="HAOUA"/>
    <s v=""/>
    <s v="SANFO"/>
    <x v="71"/>
    <x v="38"/>
    <m/>
    <s v="Haoua.sanfo@stu.bcc.cuny.edu"/>
    <s v="3474943600"/>
    <s v="3474943600"/>
    <s v="12/31/1993"/>
    <s v="Burkina-Faso"/>
    <s v="Rest of World"/>
    <s v="Female"/>
    <s v="No"/>
    <s v="French"/>
    <m/>
    <s v="College Admissions Counselor - At a college fair"/>
    <m/>
    <m/>
    <m/>
    <m/>
    <s v="I have received TPS approval"/>
    <d v="2022-01-16T00:00:00"/>
    <n v="23070"/>
    <m/>
    <n v="2"/>
    <n v="1"/>
    <x v="0"/>
    <m/>
    <s v="Bronx Community College"/>
    <m/>
    <m/>
    <m/>
    <m/>
    <n v="4"/>
    <n v="44"/>
    <m/>
    <m/>
    <m/>
    <m/>
    <s v="Health and Medicine"/>
    <s v="Medical Laboratory Technician"/>
    <s v="Bronx Community College"/>
    <s v="2Yr"/>
    <s v="NY"/>
    <s v="NYC"/>
    <m/>
    <m/>
    <m/>
    <m/>
    <m/>
    <m/>
    <m/>
    <m/>
    <m/>
    <s v="Not Submitted"/>
    <s v="Applicant"/>
    <m/>
    <s v="No Response"/>
    <m/>
  </r>
  <r>
    <n v="6071837"/>
    <s v="2021-22 TheDream.US National Scholarship Program"/>
    <m/>
    <s v="Alejandrina"/>
    <s v=""/>
    <s v="Flores"/>
    <x v="71"/>
    <x v="38"/>
    <m/>
    <s v="alejandraflores1500@gmail.com"/>
    <s v="6469402700"/>
    <s v="6469402700"/>
    <s v="1/21/1995"/>
    <s v="MEXICO"/>
    <s v="Latin America"/>
    <s v="Female"/>
    <s v="No"/>
    <s v="English "/>
    <s v="14"/>
    <s v="TV/Radio"/>
    <m/>
    <m/>
    <m/>
    <m/>
    <s v="I have received DACA approval"/>
    <m/>
    <m/>
    <m/>
    <m/>
    <m/>
    <x v="0"/>
    <m/>
    <m/>
    <m/>
    <m/>
    <m/>
    <m/>
    <m/>
    <m/>
    <m/>
    <m/>
    <m/>
    <m/>
    <m/>
    <m/>
    <s v="Bronx Community College"/>
    <s v="2Yr"/>
    <s v="NY"/>
    <s v="NYC"/>
    <m/>
    <m/>
    <m/>
    <m/>
    <m/>
    <m/>
    <m/>
    <m/>
    <m/>
    <s v="Not Submitted"/>
    <s v="Applicant"/>
    <m/>
    <s v="No Response"/>
    <m/>
  </r>
  <r>
    <n v="6066534"/>
    <s v="2021-22 TheDream.US National Scholarship Program"/>
    <s v="First Time College Student"/>
    <s v="Xitlaly"/>
    <s v="J"/>
    <s v="Santos"/>
    <x v="71"/>
    <x v="38"/>
    <m/>
    <s v="xitlalysantos35@gmail.com"/>
    <s v="9177360757"/>
    <s v=""/>
    <s v="2/9/2002"/>
    <s v="MEXICO"/>
    <s v="Latin America"/>
    <s v="Female"/>
    <s v="No"/>
    <s v="Spanish "/>
    <s v="3"/>
    <s v="A program staff member "/>
    <s v="Patricia Klarl"/>
    <s v="pklarl@bxcsm.org"/>
    <m/>
    <m/>
    <s v="I meet the Immigration Eligibility Criteria"/>
    <m/>
    <n v="8643"/>
    <n v="0"/>
    <n v="5"/>
    <n v="2"/>
    <x v="939"/>
    <d v="2021-06-25T00:00:00"/>
    <m/>
    <m/>
    <m/>
    <s v="3.29"/>
    <m/>
    <m/>
    <m/>
    <m/>
    <n v="430"/>
    <n v="450"/>
    <m/>
    <s v="Undecided"/>
    <s v="Undecided"/>
    <s v="Lehman College"/>
    <s v="4Yr"/>
    <s v="NY"/>
    <s v="NYC"/>
    <s v="Lehman College"/>
    <s v="4Yr"/>
    <m/>
    <m/>
    <m/>
    <m/>
    <m/>
    <m/>
    <m/>
    <s v="Complete"/>
    <s v="Awardee"/>
    <s v="Lehman College"/>
    <s v="Accepted"/>
    <m/>
  </r>
  <r>
    <n v="6076042"/>
    <s v="2021-22 TheDream.US National Scholarship Program"/>
    <m/>
    <s v="Carmelo"/>
    <s v=""/>
    <s v="Quinones"/>
    <x v="71"/>
    <x v="38"/>
    <m/>
    <s v="carmelo.quinones@stu.bcc.cuny.edu"/>
    <s v=""/>
    <s v=""/>
    <s v="1/23/1989"/>
    <m/>
    <s v="Rest of World"/>
    <m/>
    <m/>
    <m/>
    <m/>
    <m/>
    <m/>
    <m/>
    <m/>
    <m/>
    <m/>
    <m/>
    <m/>
    <m/>
    <m/>
    <m/>
    <x v="0"/>
    <m/>
    <m/>
    <m/>
    <m/>
    <m/>
    <m/>
    <m/>
    <m/>
    <m/>
    <m/>
    <m/>
    <m/>
    <m/>
    <m/>
    <s v="Bronx Community College"/>
    <s v="2Yr"/>
    <s v="NY"/>
    <s v="NYC"/>
    <m/>
    <m/>
    <m/>
    <m/>
    <m/>
    <m/>
    <m/>
    <m/>
    <m/>
    <s v="Not Submitted"/>
    <s v="Applicant"/>
    <m/>
    <s v="No Response"/>
    <m/>
  </r>
  <r>
    <n v="6145550"/>
    <s v="2021-22 TheDream.US National Scholarship Program"/>
    <s v="First Time College Student"/>
    <s v="Sergio Manuel"/>
    <s v="L"/>
    <s v="Hernandez  Lopez"/>
    <x v="71"/>
    <x v="38"/>
    <m/>
    <s v="sergio3473550196@gmail.com"/>
    <s v="9176647257"/>
    <s v="9176647257"/>
    <s v="11/25/2002"/>
    <s v="MEXICO"/>
    <s v="Latin America"/>
    <s v="Male"/>
    <s v="No"/>
    <s v="English"/>
    <s v="4"/>
    <s v="I was just searching up Dream act Eligibility and stumbeled upon the TheDream.Us.  "/>
    <m/>
    <m/>
    <m/>
    <m/>
    <s v="I meet the Immigration Eligibility Criteria"/>
    <m/>
    <m/>
    <m/>
    <m/>
    <m/>
    <x v="959"/>
    <d v="2020-07-01T00:00:00"/>
    <m/>
    <m/>
    <m/>
    <s v="3.41"/>
    <m/>
    <m/>
    <m/>
    <m/>
    <n v="520"/>
    <n v="550"/>
    <m/>
    <s v="Business"/>
    <s v="Accounting"/>
    <s v="Bronx Community College"/>
    <s v="2Yr"/>
    <s v="NY"/>
    <s v="NYC"/>
    <m/>
    <m/>
    <m/>
    <m/>
    <m/>
    <m/>
    <m/>
    <m/>
    <m/>
    <s v="Not Submitted"/>
    <s v="Applicant"/>
    <m/>
    <s v="No Response"/>
    <m/>
  </r>
  <r>
    <n v="6172765"/>
    <s v="2021-22 TheDream.US National Scholarship Program"/>
    <s v="First Time College Student"/>
    <s v="Osvaldo"/>
    <s v=""/>
    <s v="Sandoval Almonte"/>
    <x v="71"/>
    <x v="38"/>
    <m/>
    <s v="osvaldosandoval@cssjbronx.org"/>
    <s v="9179626789"/>
    <s v="9179626789"/>
    <s v="10/9/2002"/>
    <s v="MEXICO"/>
    <s v="Latin America"/>
    <s v="Male"/>
    <s v="No"/>
    <s v="Spanish"/>
    <s v="1"/>
    <s v="High School Counselor"/>
    <s v="Anabel Burgos"/>
    <s v="anabelburgos@cssjbronx.org"/>
    <m/>
    <m/>
    <s v="I meet the Immigration Eligibility Criteria"/>
    <m/>
    <n v="42439"/>
    <m/>
    <n v="5"/>
    <n v="1"/>
    <x v="960"/>
    <d v="2021-06-25T00:00:00"/>
    <m/>
    <m/>
    <m/>
    <s v="2.61"/>
    <m/>
    <m/>
    <m/>
    <m/>
    <m/>
    <m/>
    <m/>
    <s v="Science, Math, and Technology"/>
    <s v="Computer Science"/>
    <s v="Borough of Manhattan Community College"/>
    <s v="2Yr"/>
    <s v="NY"/>
    <s v="NYC"/>
    <m/>
    <m/>
    <m/>
    <m/>
    <m/>
    <m/>
    <m/>
    <m/>
    <m/>
    <s v="Not Submitted"/>
    <s v="Applicant"/>
    <m/>
    <s v="No Response"/>
    <m/>
  </r>
  <r>
    <n v="6072437"/>
    <s v="2021-22 TheDream.US National Scholarship Program"/>
    <s v="First Time College Student"/>
    <s v="Alma"/>
    <s v=""/>
    <s v="Moran"/>
    <x v="71"/>
    <x v="38"/>
    <m/>
    <s v="moran.alma125@yahoo.com"/>
    <s v="3476839484"/>
    <s v="3476839484"/>
    <s v="11/13/1993"/>
    <s v="MEXICO"/>
    <s v="Latin America"/>
    <s v="Female"/>
    <s v="No"/>
    <s v="English"/>
    <s v="2"/>
    <s v="TV/Radio"/>
    <s v="Wanwen Zheng"/>
    <m/>
    <m/>
    <m/>
    <s v="I have received DACA approval"/>
    <d v="2021-04-25T00:00:00"/>
    <n v="39000"/>
    <m/>
    <n v="4"/>
    <n v="2"/>
    <x v="961"/>
    <d v="2011-06-27T00:00:00"/>
    <m/>
    <m/>
    <m/>
    <s v="3.49"/>
    <m/>
    <m/>
    <m/>
    <m/>
    <m/>
    <n v="420"/>
    <m/>
    <s v="Health and Medicine"/>
    <s v="Nursing"/>
    <s v="Borough of Manhattan Community College"/>
    <s v="2Yr"/>
    <s v="NY"/>
    <s v="NYC"/>
    <m/>
    <m/>
    <m/>
    <m/>
    <m/>
    <m/>
    <m/>
    <m/>
    <m/>
    <s v="Not Submitted"/>
    <s v="Applicant"/>
    <m/>
    <s v="No Response"/>
    <m/>
  </r>
  <r>
    <n v="6109683"/>
    <s v="2021-22 TheDream.US National Scholarship Program"/>
    <s v="First Time College Student"/>
    <s v="melissa"/>
    <s v=""/>
    <s v="ballinas"/>
    <x v="71"/>
    <x v="38"/>
    <m/>
    <s v="ballinasmelissa03@gmail.com"/>
    <s v="3479049314"/>
    <s v=""/>
    <s v="1/18/2003"/>
    <s v="MEXICO"/>
    <s v="Latin America"/>
    <s v="Female"/>
    <s v="No"/>
    <s v="spanish"/>
    <s v="3"/>
    <s v="High School Counselor"/>
    <s v="Christopher Mattura"/>
    <s v="CMattura@schools.nyc.gov"/>
    <m/>
    <m/>
    <s v="I meet the Immigration Eligibility Criteria"/>
    <m/>
    <n v="25000"/>
    <n v="0"/>
    <n v="5"/>
    <n v="2"/>
    <x v="962"/>
    <d v="2021-06-24T00:00:00"/>
    <m/>
    <s v="9"/>
    <m/>
    <s v="3.51"/>
    <m/>
    <m/>
    <m/>
    <m/>
    <m/>
    <m/>
    <m/>
    <s v="Health and Medicine"/>
    <s v="Nursing"/>
    <s v="Hunter College"/>
    <s v="4Yr"/>
    <s v="NY"/>
    <s v="NYC"/>
    <s v="Hunter College"/>
    <s v="4Yr"/>
    <m/>
    <m/>
    <m/>
    <m/>
    <m/>
    <m/>
    <m/>
    <s v="Complete"/>
    <s v="Awardee"/>
    <s v="Hunter College"/>
    <s v="Accepted"/>
    <m/>
  </r>
  <r>
    <n v="6115230"/>
    <s v="2021-22 TheDream.US National Scholarship Program"/>
    <s v="Community College Graduate"/>
    <s v="Leymi"/>
    <s v="A"/>
    <s v="Kuret"/>
    <x v="71"/>
    <x v="38"/>
    <m/>
    <s v="leyaprilk@live.com"/>
    <s v="6467891566"/>
    <s v=""/>
    <s v="1/3/1990"/>
    <s v="DOMINICAN REPUBLIC"/>
    <s v="Latin America"/>
    <s v="Female"/>
    <s v="No"/>
    <s v="Spanish"/>
    <s v="11"/>
    <s v="Email from TheDream.US"/>
    <m/>
    <m/>
    <m/>
    <m/>
    <s v="I have received DACA approval"/>
    <d v="2021-07-31T00:00:00"/>
    <n v="40000"/>
    <m/>
    <n v="4"/>
    <n v="1"/>
    <x v="0"/>
    <d v="2008-06-14T00:00:00"/>
    <s v="Hostos community college"/>
    <m/>
    <m/>
    <m/>
    <m/>
    <s v="3.94"/>
    <s v="100.5"/>
    <m/>
    <m/>
    <m/>
    <m/>
    <s v="Health and Medicine"/>
    <s v="Radiologic/X-ray Technology"/>
    <s v="Hostos Community College"/>
    <s v="2Yr"/>
    <s v="NY"/>
    <s v="NYC"/>
    <m/>
    <m/>
    <m/>
    <m/>
    <m/>
    <m/>
    <m/>
    <m/>
    <m/>
    <s v="Not Submitted"/>
    <s v="Applicant"/>
    <m/>
    <s v="No Response"/>
    <m/>
  </r>
  <r>
    <n v="6161540"/>
    <s v="2021-22 TheDream.US National Scholarship Program"/>
    <m/>
    <s v="Hawa"/>
    <s v=""/>
    <s v="Fofana"/>
    <x v="71"/>
    <x v="38"/>
    <m/>
    <s v="hawafofana2003@gmail.com"/>
    <s v=""/>
    <s v=""/>
    <s v="6/6/2003"/>
    <m/>
    <s v="Rest of World"/>
    <m/>
    <m/>
    <m/>
    <m/>
    <m/>
    <m/>
    <m/>
    <m/>
    <m/>
    <m/>
    <m/>
    <m/>
    <m/>
    <m/>
    <m/>
    <x v="0"/>
    <m/>
    <m/>
    <m/>
    <m/>
    <m/>
    <m/>
    <m/>
    <m/>
    <m/>
    <m/>
    <m/>
    <m/>
    <m/>
    <m/>
    <s v="Baruch College"/>
    <s v="4Yr"/>
    <s v="NY"/>
    <s v="NYC"/>
    <m/>
    <m/>
    <m/>
    <m/>
    <m/>
    <m/>
    <m/>
    <m/>
    <m/>
    <s v="Not Submitted"/>
    <s v="Applicant"/>
    <m/>
    <s v="No Response"/>
    <m/>
  </r>
  <r>
    <n v="6192758"/>
    <s v="2021-22 TheDream.US National Scholarship Program"/>
    <s v="First Time College Student"/>
    <s v="Yolanda "/>
    <s v=""/>
    <s v="Valle Martinez"/>
    <x v="71"/>
    <x v="38"/>
    <m/>
    <s v="vmartinezz1820@gmail.com"/>
    <s v="3474533684"/>
    <s v="3474533684"/>
    <s v="5/18/2003"/>
    <s v="MEXICO"/>
    <s v="Latin America"/>
    <s v="Female"/>
    <s v="No"/>
    <s v="English"/>
    <s v="4"/>
    <s v="High School Counselor"/>
    <s v="Mylasha Furlonge"/>
    <s v="mfurlonge@bxcollegiate.org"/>
    <m/>
    <m/>
    <s v="I meet the Immigration Eligibility Criteria"/>
    <m/>
    <n v="28730"/>
    <n v="0"/>
    <n v="4"/>
    <n v="1"/>
    <x v="963"/>
    <d v="2021-02-02T00:00:00"/>
    <m/>
    <m/>
    <m/>
    <s v="3.726"/>
    <m/>
    <m/>
    <m/>
    <m/>
    <n v="450"/>
    <n v="490"/>
    <m/>
    <s v="Social Sciences"/>
    <s v="Psychology"/>
    <s v="Hunter College"/>
    <s v="4Yr"/>
    <s v="NY"/>
    <s v="NYC"/>
    <s v="Hunter College"/>
    <s v="4Yr"/>
    <m/>
    <m/>
    <m/>
    <m/>
    <m/>
    <m/>
    <m/>
    <s v="Complete"/>
    <s v="Awardee"/>
    <s v="Hunter College"/>
    <s v="Accepted"/>
    <m/>
  </r>
  <r>
    <n v="6075969"/>
    <s v="2021-22 TheDream.US National Scholarship Program"/>
    <s v="First Time College Student"/>
    <s v="Sady"/>
    <s v="M"/>
    <s v="Ponce Alvarez "/>
    <x v="71"/>
    <x v="38"/>
    <m/>
    <s v="sadyponce4@gmail.com"/>
    <s v="9178914586"/>
    <s v="9178914586"/>
    <s v="5/5/1988"/>
    <s v="HONDURAS"/>
    <s v="Latin America"/>
    <s v="Female"/>
    <s v="Yes"/>
    <s v="Spanish "/>
    <s v="12"/>
    <s v="TV/Radio"/>
    <m/>
    <m/>
    <m/>
    <m/>
    <s v="I have received DACA approval"/>
    <d v="2022-01-20T00:00:00"/>
    <m/>
    <m/>
    <m/>
    <m/>
    <x v="0"/>
    <d v="2008-09-20T00:00:00"/>
    <m/>
    <m/>
    <m/>
    <m/>
    <m/>
    <m/>
    <m/>
    <m/>
    <m/>
    <m/>
    <m/>
    <s v="Business"/>
    <s v="Business Administration and Management"/>
    <s v="Hostos Community College"/>
    <s v="2Yr"/>
    <s v="NY"/>
    <s v="NYC"/>
    <m/>
    <m/>
    <m/>
    <m/>
    <m/>
    <m/>
    <m/>
    <m/>
    <m/>
    <s v="Not Submitted"/>
    <s v="Applicant"/>
    <m/>
    <s v="No Response"/>
    <m/>
  </r>
  <r>
    <n v="6111681"/>
    <s v="2021-22 TheDream.US National Scholarship Program"/>
    <s v="Community College Graduate"/>
    <s v="Charolyn"/>
    <s v=""/>
    <s v="Adames"/>
    <x v="71"/>
    <x v="38"/>
    <m/>
    <s v="charolyna@gmail.com"/>
    <s v="6467310373"/>
    <s v="6467310373"/>
    <s v="6/7/1994"/>
    <s v="DOMINICAN REPUBLIC"/>
    <s v="Latin America"/>
    <m/>
    <s v="Yes"/>
    <s v="Spanish"/>
    <s v="11"/>
    <s v="TV/Radio"/>
    <m/>
    <m/>
    <m/>
    <m/>
    <s v="I have received DACA approval"/>
    <d v="2021-02-25T00:00:00"/>
    <n v="40000"/>
    <m/>
    <n v="3"/>
    <n v="0"/>
    <x v="964"/>
    <d v="2012-06-24T00:00:00"/>
    <s v="Hostos Community College"/>
    <m/>
    <m/>
    <m/>
    <m/>
    <m/>
    <m/>
    <m/>
    <m/>
    <m/>
    <m/>
    <s v="Business"/>
    <m/>
    <s v="Baruch College"/>
    <s v="4Yr"/>
    <s v="NY"/>
    <s v="NYC"/>
    <m/>
    <m/>
    <m/>
    <m/>
    <m/>
    <m/>
    <m/>
    <m/>
    <m/>
    <s v="Not Submitted"/>
    <s v="Applicant"/>
    <m/>
    <s v="No Response"/>
    <m/>
  </r>
  <r>
    <n v="6129095"/>
    <s v="2021-22 TheDream.US National Scholarship Program"/>
    <s v="First Time College Student"/>
    <s v="Clara"/>
    <s v="S"/>
    <s v="Caicedo"/>
    <x v="71"/>
    <x v="38"/>
    <m/>
    <s v="claracaicedo43@gmail.com"/>
    <s v="3057209918"/>
    <s v="3057209918"/>
    <s v="12/4/2003"/>
    <s v="CANADA"/>
    <s v="Rest of World"/>
    <s v="Female"/>
    <s v="No"/>
    <s v="English"/>
    <s v="2"/>
    <s v="Parent/Family Member"/>
    <s v="Jamal Mantin"/>
    <s v="jmantin@newheightsacademy.org"/>
    <m/>
    <m/>
    <s v="I meet the Immigration Eligibility Criteria"/>
    <m/>
    <n v="43000"/>
    <n v="779"/>
    <n v="4"/>
    <n v="1"/>
    <x v="965"/>
    <d v="2021-06-24T00:00:00"/>
    <m/>
    <s v="3"/>
    <m/>
    <s v="3.61"/>
    <m/>
    <m/>
    <m/>
    <s v="None of the above"/>
    <m/>
    <m/>
    <m/>
    <s v="Undecided"/>
    <s v="Undecided"/>
    <s v="Lehman College"/>
    <s v="4Yr"/>
    <s v="NY"/>
    <s v="NYC"/>
    <s v="The City College of New York"/>
    <s v="4Yr"/>
    <m/>
    <m/>
    <m/>
    <m/>
    <m/>
    <m/>
    <m/>
    <s v="Complete"/>
    <s v="Awardee"/>
    <s v="The City College of New York"/>
    <s v="Accepted"/>
    <m/>
  </r>
  <r>
    <n v="6069600"/>
    <s v="2021-22 TheDream.US National Scholarship Program"/>
    <s v="First Time College Student"/>
    <s v="Eva"/>
    <s v="M"/>
    <s v="Santos Veloz"/>
    <x v="71"/>
    <x v="38"/>
    <m/>
    <s v="evasantos2312@hotmail.com"/>
    <s v="9294908832"/>
    <s v="9294908832"/>
    <s v="11/1/1989"/>
    <s v="DOMINICAN REPUBLIC"/>
    <s v="Latin America"/>
    <s v="Female"/>
    <s v="No"/>
    <s v="Spanish"/>
    <s v="9"/>
    <s v="Internet search"/>
    <m/>
    <m/>
    <m/>
    <m/>
    <s v="I have received DACA approval"/>
    <d v="2022-03-08T00:00:00"/>
    <n v="38000"/>
    <m/>
    <n v="4"/>
    <n v="4"/>
    <x v="0"/>
    <d v="2013-10-01T00:00:00"/>
    <m/>
    <m/>
    <m/>
    <m/>
    <m/>
    <m/>
    <m/>
    <m/>
    <m/>
    <m/>
    <m/>
    <s v="Public and Social Services"/>
    <s v="Human Services"/>
    <s v="Borough of Manhattan Community College"/>
    <s v="2Yr"/>
    <s v="NY"/>
    <s v="NYC"/>
    <m/>
    <m/>
    <m/>
    <m/>
    <m/>
    <m/>
    <m/>
    <m/>
    <m/>
    <s v="Not Submitted"/>
    <s v="Applicant"/>
    <m/>
    <s v="No Response"/>
    <m/>
  </r>
  <r>
    <n v="6188570"/>
    <s v="2021-22 TheDream.US National Scholarship Program"/>
    <s v="First Time College Student"/>
    <s v="Zohra "/>
    <s v="Salim"/>
    <s v="Hyjazi"/>
    <x v="71"/>
    <x v="38"/>
    <m/>
    <s v="zhyjazi@ndssonline.org"/>
    <s v="5183316791"/>
    <s v="5183316791"/>
    <s v="8/1/2002"/>
    <s v="Guinea"/>
    <s v="Rest of World"/>
    <s v="Female"/>
    <s v="No"/>
    <s v="French"/>
    <s v="14"/>
    <s v="High School Counselor"/>
    <s v="Baboolall Nazeema"/>
    <s v="NBaboolall@schools.nyc.gov"/>
    <m/>
    <m/>
    <s v="I meet the Immigration Eligibility Criteria"/>
    <m/>
    <m/>
    <m/>
    <n v="5"/>
    <n v="1"/>
    <x v="966"/>
    <d v="2021-02-01T00:00:00"/>
    <m/>
    <m/>
    <m/>
    <m/>
    <m/>
    <m/>
    <m/>
    <m/>
    <m/>
    <m/>
    <m/>
    <s v="Undecided"/>
    <s v="Undecided"/>
    <s v="Bronx Community College"/>
    <s v="2Yr"/>
    <s v="NY"/>
    <s v="NYC"/>
    <m/>
    <m/>
    <m/>
    <m/>
    <m/>
    <m/>
    <m/>
    <m/>
    <m/>
    <s v="Not Submitted"/>
    <s v="Applicant"/>
    <m/>
    <s v="No Response"/>
    <m/>
  </r>
  <r>
    <n v="6113508"/>
    <s v="2021-22 TheDream.US National Scholarship Program"/>
    <s v="First Time College Student"/>
    <s v="Rocxana"/>
    <s v=""/>
    <s v="Carino Romero"/>
    <x v="71"/>
    <x v="38"/>
    <m/>
    <s v="rcarinoromero@gmail.com"/>
    <s v="6462432882"/>
    <s v="6462432882"/>
    <s v="7/13/1989"/>
    <s v="MEXICO"/>
    <s v="Latin America"/>
    <s v="Female"/>
    <s v="No"/>
    <s v="Spanish"/>
    <s v="1"/>
    <s v="College Admissions Counselor - At a college fair"/>
    <m/>
    <m/>
    <m/>
    <m/>
    <s v="I have received DACA approval"/>
    <d v="2022-07-19T00:00:00"/>
    <m/>
    <m/>
    <m/>
    <m/>
    <x v="0"/>
    <m/>
    <m/>
    <m/>
    <m/>
    <m/>
    <m/>
    <m/>
    <m/>
    <m/>
    <m/>
    <m/>
    <m/>
    <s v="Health and Medicine"/>
    <m/>
    <s v="Bronx Community College"/>
    <s v="2Yr"/>
    <s v="NY"/>
    <s v="NYC"/>
    <m/>
    <m/>
    <m/>
    <m/>
    <m/>
    <m/>
    <m/>
    <m/>
    <m/>
    <s v="Not Submitted"/>
    <s v="Applicant"/>
    <m/>
    <s v="No Response"/>
    <m/>
  </r>
  <r>
    <n v="6147499"/>
    <s v="2021-22 TheDream.US National Scholarship Program"/>
    <s v="Community College Graduate"/>
    <s v="Adriana"/>
    <s v=""/>
    <s v="Patricio"/>
    <x v="71"/>
    <x v="38"/>
    <m/>
    <s v="patricioadriana4@gmail.com"/>
    <s v="6462697181"/>
    <s v="6462697181"/>
    <s v="5/4/1990"/>
    <s v="MEXICO"/>
    <s v="Latin America"/>
    <s v="Female"/>
    <s v="No"/>
    <s v="spanish"/>
    <s v="10"/>
    <s v="College Admissions Counselor - At a college fair"/>
    <m/>
    <m/>
    <m/>
    <m/>
    <s v="I have received DACA approval"/>
    <d v="2022-04-09T00:00:00"/>
    <n v="10058.629999999999"/>
    <n v="0"/>
    <n v="2"/>
    <n v="1"/>
    <x v="967"/>
    <d v="2009-06-29T00:00:00"/>
    <s v="Hostos Community College"/>
    <m/>
    <m/>
    <m/>
    <m/>
    <s v="2.96"/>
    <s v="27"/>
    <m/>
    <m/>
    <m/>
    <m/>
    <s v="Health and Medicine"/>
    <s v="Nursing Assistance"/>
    <s v="Hostos Community College"/>
    <s v="2Yr"/>
    <s v="NY"/>
    <s v="NYC"/>
    <m/>
    <m/>
    <m/>
    <m/>
    <m/>
    <m/>
    <m/>
    <m/>
    <m/>
    <s v="Complete"/>
    <s v="Applicant"/>
    <m/>
    <s v="No Response"/>
    <m/>
  </r>
  <r>
    <n v="6130277"/>
    <s v="2021-22 TheDream.US National Scholarship Program"/>
    <s v="First Time College Student"/>
    <s v="Zallil"/>
    <s v=""/>
    <s v="Fernandez"/>
    <x v="71"/>
    <x v="38"/>
    <m/>
    <s v="zaallil05@gmail.com"/>
    <s v="9175454103"/>
    <s v="9175454103"/>
    <s v="11/5/2003"/>
    <s v="MEXICO"/>
    <s v="Latin America"/>
    <s v="Female"/>
    <s v="No"/>
    <s v="English"/>
    <s v="5"/>
    <s v="High School Counselor"/>
    <s v="Barbara Polly"/>
    <s v="bpolly@bxslf.org"/>
    <m/>
    <m/>
    <s v="I meet the Immigration Eligibility Criteria"/>
    <m/>
    <n v="53000"/>
    <m/>
    <n v="4"/>
    <n v="1"/>
    <x v="968"/>
    <d v="2021-06-25T00:00:00"/>
    <m/>
    <s v="6"/>
    <m/>
    <s v="3.79"/>
    <m/>
    <m/>
    <m/>
    <s v="None of the above"/>
    <n v="480"/>
    <n v="530"/>
    <m/>
    <s v="Health and Medicine"/>
    <s v="Pre-medicine"/>
    <s v="Hunter College"/>
    <s v="4Yr"/>
    <s v="NY"/>
    <s v="NYC"/>
    <m/>
    <m/>
    <m/>
    <m/>
    <m/>
    <m/>
    <m/>
    <m/>
    <m/>
    <s v="Not Submitted"/>
    <s v="Applicant"/>
    <m/>
    <s v="No Response"/>
    <m/>
  </r>
  <r>
    <n v="6187236"/>
    <s v="2021-22 TheDream.US National Scholarship Program"/>
    <s v="Community College Graduate"/>
    <s v="Fariha"/>
    <s v=""/>
    <s v="Sadek"/>
    <x v="71"/>
    <x v="38"/>
    <m/>
    <s v="taharatfariha98@gmail.com"/>
    <s v="9293256603"/>
    <s v="9293256603"/>
    <s v="11/20/1998"/>
    <s v="BANGLADESH"/>
    <s v="API"/>
    <s v="Female"/>
    <s v="No"/>
    <s v="Bengali"/>
    <s v="10"/>
    <s v="Email from TheDream.US"/>
    <m/>
    <m/>
    <m/>
    <m/>
    <s v="I meet the Immigration Eligibility Criteria"/>
    <m/>
    <n v="19200"/>
    <m/>
    <n v="1"/>
    <n v="1"/>
    <x v="0"/>
    <m/>
    <m/>
    <m/>
    <m/>
    <m/>
    <m/>
    <m/>
    <m/>
    <m/>
    <m/>
    <m/>
    <m/>
    <m/>
    <m/>
    <s v="Bronx Community College"/>
    <s v="2Yr"/>
    <s v="NY"/>
    <s v="NYC"/>
    <m/>
    <m/>
    <m/>
    <m/>
    <m/>
    <m/>
    <m/>
    <m/>
    <m/>
    <s v="Not Submitted"/>
    <s v="Applicant"/>
    <m/>
    <s v="No Response"/>
    <m/>
  </r>
  <r>
    <n v="6183188"/>
    <s v="2021-22 TheDream.US National Scholarship Program"/>
    <s v="First Time College Student"/>
    <s v="Alec"/>
    <s v="M"/>
    <s v="Gonzalo"/>
    <x v="71"/>
    <x v="38"/>
    <m/>
    <s v="gonzaloa21@fordhamprep.org"/>
    <s v="3472939495"/>
    <s v=""/>
    <s v="1/10/2003"/>
    <s v="SAUDI ARABIA"/>
    <s v="Rest of World"/>
    <s v="Male"/>
    <s v="Yes"/>
    <s v="English"/>
    <s v="1"/>
    <s v="High School Counselor"/>
    <s v="Mr. Thomas O'Sullivan"/>
    <s v="osullivt@fordhamprep.org"/>
    <m/>
    <m/>
    <s v="I meet the Immigration Eligibility Criteria"/>
    <m/>
    <n v="24400"/>
    <n v="0"/>
    <n v="4"/>
    <n v="1"/>
    <x v="969"/>
    <d v="2021-06-02T00:00:00"/>
    <m/>
    <m/>
    <m/>
    <s v="3.82"/>
    <m/>
    <m/>
    <m/>
    <m/>
    <n v="780"/>
    <n v="760"/>
    <n v="35"/>
    <s v="Health and Medicine"/>
    <s v="Nursing"/>
    <s v="Hunter College"/>
    <s v="4Yr"/>
    <s v="NY"/>
    <s v="NYC"/>
    <m/>
    <m/>
    <m/>
    <m/>
    <m/>
    <m/>
    <m/>
    <m/>
    <m/>
    <s v="Complete"/>
    <s v="Awardee"/>
    <m/>
    <s v="Declined"/>
    <s v="Thank you for the opportunity to apply to this program, it really does mean a lot to me to be able to. I will be declining this award because of a commitment to another college, which had offered  me a full scholarship given that I commit at an earlier dat"/>
  </r>
  <r>
    <n v="6138192"/>
    <s v="2021-22 TheDream.US National Scholarship Program"/>
    <s v="Community College Graduate"/>
    <s v="Joseph"/>
    <s v=""/>
    <s v="Comacchio"/>
    <x v="71"/>
    <x v="38"/>
    <m/>
    <s v="comacchiojoseph@gmail.com"/>
    <s v="5075175530"/>
    <s v="5075175530"/>
    <s v="10/31/1988"/>
    <s v="ITALY"/>
    <s v="Rest of World"/>
    <s v="Male"/>
    <s v="No"/>
    <s v="English"/>
    <s v="16"/>
    <s v="College Admissions Counselor - Visited my school"/>
    <m/>
    <m/>
    <m/>
    <m/>
    <s v="I meet the Immigration Eligibility Criteria"/>
    <m/>
    <n v="0"/>
    <n v="0"/>
    <n v="1"/>
    <n v="1"/>
    <x v="970"/>
    <d v="2018-05-10T00:00:00"/>
    <s v="Borough of Manhattan Community College"/>
    <m/>
    <m/>
    <m/>
    <m/>
    <s v="3.96"/>
    <s v="25"/>
    <m/>
    <m/>
    <m/>
    <m/>
    <s v="Science, Math, and Technology"/>
    <s v="Criminal justice"/>
    <s v="Borough of Manhattan Community College"/>
    <s v="2Yr"/>
    <s v="NY"/>
    <s v="NYC"/>
    <m/>
    <m/>
    <m/>
    <m/>
    <m/>
    <m/>
    <m/>
    <m/>
    <m/>
    <s v="Complete"/>
    <s v="Applicant"/>
    <m/>
    <s v="No Response"/>
    <m/>
  </r>
  <r>
    <n v="6180856"/>
    <s v="2021-22 TheDream.US National Scholarship Program"/>
    <m/>
    <s v="Suany "/>
    <s v=""/>
    <s v="Colindres"/>
    <x v="71"/>
    <x v="38"/>
    <m/>
    <s v="suanycolindres@gmail.com"/>
    <s v=""/>
    <s v=""/>
    <s v="6/26/1988"/>
    <m/>
    <s v="Rest of World"/>
    <m/>
    <m/>
    <m/>
    <m/>
    <m/>
    <m/>
    <m/>
    <m/>
    <m/>
    <m/>
    <m/>
    <m/>
    <m/>
    <m/>
    <m/>
    <x v="0"/>
    <m/>
    <m/>
    <m/>
    <m/>
    <m/>
    <m/>
    <m/>
    <m/>
    <m/>
    <m/>
    <m/>
    <m/>
    <m/>
    <m/>
    <s v="Lehman College"/>
    <s v="4Yr"/>
    <s v="NY"/>
    <s v="NYC"/>
    <m/>
    <m/>
    <m/>
    <m/>
    <m/>
    <m/>
    <m/>
    <m/>
    <m/>
    <s v="Not Submitted"/>
    <s v="Applicant"/>
    <m/>
    <s v="No Response"/>
    <m/>
  </r>
  <r>
    <n v="6188915"/>
    <s v="2021-22 TheDream.US National Scholarship Program"/>
    <m/>
    <s v="Ikimantou"/>
    <s v=""/>
    <s v="El-hadji"/>
    <x v="71"/>
    <x v="38"/>
    <m/>
    <s v="Ikimantou.el-hadji@stu.bcc.cuny.edu"/>
    <s v="6469322493"/>
    <s v="6469322493"/>
    <s v="5/21/2001"/>
    <s v="TOGO"/>
    <s v="Rest of World"/>
    <m/>
    <s v="No"/>
    <s v="mina  and french "/>
    <s v="16"/>
    <s v="College Admissions Counselor - Visited my school"/>
    <m/>
    <m/>
    <m/>
    <m/>
    <m/>
    <m/>
    <m/>
    <m/>
    <m/>
    <m/>
    <x v="0"/>
    <m/>
    <m/>
    <m/>
    <m/>
    <m/>
    <m/>
    <m/>
    <m/>
    <m/>
    <m/>
    <m/>
    <m/>
    <m/>
    <m/>
    <s v="Bronx Community College"/>
    <s v="2Yr"/>
    <s v="NY"/>
    <s v="NYC"/>
    <m/>
    <m/>
    <m/>
    <m/>
    <m/>
    <m/>
    <m/>
    <m/>
    <m/>
    <s v="Not Submitted"/>
    <s v="Applicant"/>
    <m/>
    <s v="No Response"/>
    <m/>
  </r>
  <r>
    <n v="6187608"/>
    <s v="2021-22 TheDream.US National Scholarship Program"/>
    <s v="Community College Graduate"/>
    <s v="Anneka"/>
    <s v="S"/>
    <s v="Burbick"/>
    <x v="71"/>
    <x v="38"/>
    <m/>
    <s v="annekaburbick@gmail.com"/>
    <s v="8453215679"/>
    <s v="8453215679"/>
    <s v="5/23/1999"/>
    <m/>
    <s v="Rest of World"/>
    <s v="Female"/>
    <m/>
    <m/>
    <s v="11"/>
    <s v="Email from TheDream.US"/>
    <m/>
    <m/>
    <m/>
    <m/>
    <s v="I meet the Immigration Eligibility Criteria"/>
    <m/>
    <n v="170000"/>
    <m/>
    <n v="2"/>
    <n v="1"/>
    <x v="971"/>
    <d v="2017-07-27T00:00:00"/>
    <s v="Hostos community college "/>
    <m/>
    <m/>
    <m/>
    <m/>
    <s v="2.23"/>
    <s v="22"/>
    <m/>
    <m/>
    <m/>
    <m/>
    <s v="Science, Math, and Technology"/>
    <s v="Nursing "/>
    <s v="Hostos Community College"/>
    <s v="2Yr"/>
    <s v="NY"/>
    <s v="NYC"/>
    <m/>
    <m/>
    <m/>
    <m/>
    <m/>
    <m/>
    <m/>
    <m/>
    <m/>
    <s v="Not Submitted"/>
    <s v="Applicant"/>
    <m/>
    <s v="No Response"/>
    <m/>
  </r>
  <r>
    <n v="6067901"/>
    <s v="2021-22 TheDream.US National Scholarship Program"/>
    <s v="First Time College Student"/>
    <s v="Randy"/>
    <s v=""/>
    <s v="Kissoon"/>
    <x v="71"/>
    <x v="38"/>
    <m/>
    <s v="randykissoon974@gmail.com"/>
    <s v="6464740778"/>
    <s v="6464740778"/>
    <s v="9/23/2003"/>
    <s v="GUYANA"/>
    <s v="Rest of World"/>
    <s v="Male"/>
    <s v="No"/>
    <s v="English"/>
    <s v="15"/>
    <s v="High School Counselor"/>
    <m/>
    <m/>
    <m/>
    <m/>
    <s v="I meet the Immigration Eligibility Criteria"/>
    <m/>
    <n v="22000"/>
    <n v="0"/>
    <n v="3"/>
    <n v="1"/>
    <x v="945"/>
    <d v="2021-06-30T00:00:00"/>
    <m/>
    <m/>
    <m/>
    <s v="3.56"/>
    <m/>
    <m/>
    <m/>
    <m/>
    <m/>
    <m/>
    <m/>
    <s v="Science, Math, and Technology"/>
    <s v="Mechanical Engineering"/>
    <s v="The City College of New York"/>
    <s v="4Yr"/>
    <s v="NY"/>
    <s v="NYC"/>
    <m/>
    <m/>
    <m/>
    <m/>
    <m/>
    <m/>
    <m/>
    <m/>
    <m/>
    <s v="Complete"/>
    <s v="Applicant"/>
    <m/>
    <s v="No Response"/>
    <m/>
  </r>
  <r>
    <n v="6185352"/>
    <s v="2021-22 TheDream.US National Scholarship Program"/>
    <s v="First Time College Student"/>
    <s v="Galay"/>
    <s v="P"/>
    <s v="Moran "/>
    <x v="71"/>
    <x v="38"/>
    <m/>
    <s v="galaymor12@gmail.com"/>
    <s v="9179518547"/>
    <s v=""/>
    <s v="1/13/2002"/>
    <s v="MEXICO"/>
    <s v="Latin America"/>
    <s v="Female"/>
    <s v="No"/>
    <s v="Spanish"/>
    <s v="6"/>
    <s v="High School Counselor"/>
    <s v="Gee Salas "/>
    <s v="gsalas@cpe-hs.org"/>
    <m/>
    <m/>
    <s v="I meet the Immigration Eligibility Criteria"/>
    <m/>
    <n v="31551"/>
    <n v="0"/>
    <n v="7"/>
    <n v="0"/>
    <x v="972"/>
    <d v="2021-06-25T00:00:00"/>
    <m/>
    <m/>
    <m/>
    <s v="3.59"/>
    <m/>
    <m/>
    <m/>
    <s v="None of the above"/>
    <n v="520"/>
    <n v="560"/>
    <m/>
    <s v="Undecided"/>
    <s v="Undecided"/>
    <s v="Lehman College"/>
    <s v="4Yr"/>
    <s v="NY"/>
    <s v="NYC"/>
    <s v="Baruch College"/>
    <s v="4Yr"/>
    <m/>
    <m/>
    <m/>
    <m/>
    <m/>
    <m/>
    <m/>
    <s v="Complete"/>
    <s v="Awardee"/>
    <s v="Baruch College"/>
    <s v="Accepted"/>
    <m/>
  </r>
  <r>
    <n v="6096753"/>
    <s v="2021-22 TheDream.US National Scholarship Program"/>
    <s v="First Time College Student"/>
    <s v="Roberta"/>
    <s v=""/>
    <s v="Gjelaj"/>
    <x v="71"/>
    <x v="38"/>
    <m/>
    <s v="rgjelaj5302@pelhamprepacademy.org"/>
    <s v="9294624225"/>
    <s v=""/>
    <s v="7/31/2003"/>
    <s v="ITALY"/>
    <s v="Rest of World"/>
    <s v="Female"/>
    <s v="No"/>
    <s v="Italian "/>
    <s v="14"/>
    <s v="High School Counselor"/>
    <m/>
    <m/>
    <m/>
    <m/>
    <s v="I meet the Immigration Eligibility Criteria"/>
    <m/>
    <n v="29"/>
    <n v="0"/>
    <n v="4"/>
    <n v="2"/>
    <x v="964"/>
    <d v="2021-06-20T00:00:00"/>
    <m/>
    <m/>
    <m/>
    <s v="3.36"/>
    <m/>
    <m/>
    <m/>
    <s v="GEAR UP"/>
    <m/>
    <m/>
    <m/>
    <s v="Business"/>
    <s v="Fashion Merchandising"/>
    <s v="Bronx Community College"/>
    <s v="2Yr"/>
    <s v="NY"/>
    <s v="NYC"/>
    <m/>
    <m/>
    <m/>
    <m/>
    <m/>
    <m/>
    <m/>
    <m/>
    <m/>
    <s v="Complete"/>
    <s v="Applicant"/>
    <m/>
    <s v="No Response"/>
    <m/>
  </r>
  <r>
    <n v="6114261"/>
    <s v="2021-22 TheDream.US National Scholarship Program"/>
    <s v="Community College Graduate"/>
    <s v="Agustin"/>
    <s v=""/>
    <s v="Garcia Flores"/>
    <x v="71"/>
    <x v="38"/>
    <m/>
    <s v="agflores459@gmail.com"/>
    <s v="3478550152"/>
    <s v="3478550152"/>
    <s v="1/9/2001"/>
    <s v="MEXICO"/>
    <s v="Latin America"/>
    <s v="Male"/>
    <s v="No"/>
    <s v="Spanish "/>
    <s v="1"/>
    <s v="Email from TheDream.US"/>
    <m/>
    <m/>
    <m/>
    <m/>
    <s v="I meet the Immigration Eligibility Criteria"/>
    <m/>
    <n v="8000"/>
    <m/>
    <n v="6"/>
    <n v="2"/>
    <x v="973"/>
    <d v="2019-06-25T00:00:00"/>
    <s v="Bronx Community College "/>
    <m/>
    <m/>
    <m/>
    <m/>
    <m/>
    <m/>
    <m/>
    <m/>
    <m/>
    <m/>
    <s v="Science, Math, and Technology"/>
    <s v="Computer and Information Systems Security"/>
    <s v="Bronx Community College"/>
    <s v="2Yr"/>
    <s v="NY"/>
    <s v="NYC"/>
    <m/>
    <m/>
    <m/>
    <m/>
    <m/>
    <m/>
    <m/>
    <m/>
    <m/>
    <s v="Not Submitted"/>
    <s v="Applicant"/>
    <m/>
    <s v="No Response"/>
    <m/>
  </r>
  <r>
    <n v="6128489"/>
    <s v="2021-22 TheDream.US National Scholarship Program"/>
    <m/>
    <s v="Samantha"/>
    <s v="L"/>
    <s v="Avilas"/>
    <x v="71"/>
    <x v="38"/>
    <m/>
    <s v="samantha.avilas@stu.bcc.cuny.edu"/>
    <s v="3477033970"/>
    <s v=""/>
    <s v="8/15/1996"/>
    <m/>
    <s v="Rest of World"/>
    <m/>
    <m/>
    <s v="English"/>
    <s v="1"/>
    <m/>
    <m/>
    <m/>
    <m/>
    <m/>
    <m/>
    <m/>
    <m/>
    <m/>
    <m/>
    <m/>
    <x v="0"/>
    <m/>
    <m/>
    <m/>
    <m/>
    <m/>
    <m/>
    <m/>
    <m/>
    <m/>
    <m/>
    <m/>
    <m/>
    <m/>
    <m/>
    <s v="Bronx Community College"/>
    <s v="2Yr"/>
    <s v="NY"/>
    <s v="NYC"/>
    <m/>
    <m/>
    <m/>
    <m/>
    <m/>
    <m/>
    <m/>
    <m/>
    <m/>
    <s v="Not Submitted"/>
    <s v="Applicant"/>
    <m/>
    <s v="No Response"/>
    <m/>
  </r>
  <r>
    <n v="6147161"/>
    <s v="2021-22 TheDream.US National Scholarship Program"/>
    <s v="First Time College Student"/>
    <s v="Mauro"/>
    <s v=""/>
    <s v="Tula"/>
    <x v="71"/>
    <x v="38"/>
    <m/>
    <s v="marotula@gmail.com"/>
    <s v="9179529256"/>
    <s v=""/>
    <s v="2/28/1993"/>
    <s v="MEXICO"/>
    <s v="Latin America"/>
    <s v="Male"/>
    <s v="No"/>
    <s v="Spanish "/>
    <s v="7"/>
    <s v="Parent/Family Member"/>
    <m/>
    <m/>
    <m/>
    <m/>
    <s v="I have received DACA approval"/>
    <d v="2022-05-20T00:00:00"/>
    <m/>
    <m/>
    <m/>
    <m/>
    <x v="0"/>
    <m/>
    <m/>
    <m/>
    <m/>
    <m/>
    <m/>
    <m/>
    <m/>
    <m/>
    <m/>
    <m/>
    <m/>
    <s v="Science, Math, and Technology"/>
    <m/>
    <s v="Lehman College"/>
    <s v="4Yr"/>
    <s v="NY"/>
    <s v="NYC"/>
    <m/>
    <m/>
    <m/>
    <m/>
    <m/>
    <m/>
    <m/>
    <m/>
    <m/>
    <s v="Not Submitted"/>
    <s v="Applicant"/>
    <m/>
    <s v="No Response"/>
    <m/>
  </r>
  <r>
    <n v="6159254"/>
    <s v="2021-22 TheDream.US National Scholarship Program"/>
    <s v="First Time College Student"/>
    <s v="Jennyfer"/>
    <s v=""/>
    <s v="Flores"/>
    <x v="71"/>
    <x v="38"/>
    <m/>
    <s v="garciajennyflores@gmail.com"/>
    <s v="3474799546"/>
    <s v=""/>
    <s v="11/28/2003"/>
    <s v="MEXICO"/>
    <s v="Latin America"/>
    <s v="Female"/>
    <s v="No"/>
    <s v="English"/>
    <s v="5"/>
    <s v="High School Counselor"/>
    <s v="Andre Torres "/>
    <s v="Atores@manhattanbridgeshss.org "/>
    <m/>
    <m/>
    <s v="I meet the Immigration Eligibility Criteria"/>
    <m/>
    <n v="42608"/>
    <n v="0"/>
    <n v="5"/>
    <n v="2"/>
    <x v="916"/>
    <d v="2021-06-25T00:00:00"/>
    <m/>
    <m/>
    <m/>
    <s v="3.04"/>
    <m/>
    <m/>
    <m/>
    <s v="None of the above"/>
    <n v="460"/>
    <n v="460"/>
    <m/>
    <s v="Business"/>
    <s v="International Business"/>
    <s v="New York City College of Technology"/>
    <s v="2Yr"/>
    <s v="NY"/>
    <s v="NYC"/>
    <s v="Borough of Manhattan Community College"/>
    <s v="2Yr"/>
    <m/>
    <m/>
    <m/>
    <m/>
    <m/>
    <m/>
    <m/>
    <s v="Complete"/>
    <s v="Awardee"/>
    <s v="Borough of Manhattan Community College"/>
    <s v="Accepted"/>
    <m/>
  </r>
  <r>
    <n v="6186361"/>
    <s v="2021-22 TheDream.US National Scholarship Program"/>
    <s v="First Time College Student"/>
    <s v="Erika"/>
    <s v="M"/>
    <s v="Chunzho"/>
    <x v="71"/>
    <x v="38"/>
    <m/>
    <s v="erikachunzho.12@gmail.com"/>
    <s v="7184155444"/>
    <s v=""/>
    <s v="3/12/2003"/>
    <s v="ECUADOR"/>
    <s v="Latin America"/>
    <s v="Female"/>
    <s v="No"/>
    <s v="Spanish "/>
    <s v="9"/>
    <s v="College Admissions Counselor - At a college fair"/>
    <s v="Suzanne Zeitlin-Mellor"/>
    <s v="szeitlinmellor@afsenyc.org"/>
    <m/>
    <m/>
    <s v="I meet the Immigration Eligibility Criteria"/>
    <m/>
    <n v="33000"/>
    <n v="0"/>
    <n v="5"/>
    <n v="1"/>
    <x v="974"/>
    <d v="2021-06-18T00:00:00"/>
    <m/>
    <m/>
    <m/>
    <s v="3.81"/>
    <m/>
    <m/>
    <m/>
    <s v="None of the above"/>
    <n v="470"/>
    <n v="490"/>
    <m/>
    <s v="Science, Math, and Technology"/>
    <s v="Computer and Information Sciences"/>
    <s v="New York City College of Technology"/>
    <s v="4Yr"/>
    <s v="NY"/>
    <s v="NYC"/>
    <s v="Baruch College"/>
    <s v="4Yr"/>
    <m/>
    <m/>
    <m/>
    <m/>
    <m/>
    <m/>
    <m/>
    <s v="Complete"/>
    <s v="Awardee"/>
    <s v="Baruch College"/>
    <s v="Accepted"/>
    <m/>
  </r>
  <r>
    <n v="6197504"/>
    <s v="2021-22 TheDream.US National Scholarship Program"/>
    <s v="Community College Graduate"/>
    <s v="Ananyeli"/>
    <s v=""/>
    <s v="Batista"/>
    <x v="71"/>
    <x v="38"/>
    <m/>
    <s v="ananyeli01@gmail.com"/>
    <s v="3472580485"/>
    <s v="3472580485"/>
    <s v="5/24/2000"/>
    <s v="DOMINICAN REPUBLIC"/>
    <s v="Latin America"/>
    <s v="Female"/>
    <s v="No"/>
    <s v="Spanish"/>
    <s v="15"/>
    <s v="College Admissions Counselor - Visited my school"/>
    <m/>
    <m/>
    <m/>
    <m/>
    <s v="I meet the Immigration Eligibility Criteria"/>
    <m/>
    <n v="60715"/>
    <m/>
    <n v="3"/>
    <n v="1"/>
    <x v="938"/>
    <m/>
    <s v="Hostos Community College "/>
    <m/>
    <m/>
    <m/>
    <m/>
    <m/>
    <m/>
    <m/>
    <m/>
    <m/>
    <m/>
    <s v="Science, Math, and Technology"/>
    <s v="Computer Science"/>
    <s v="Hostos Community College"/>
    <s v="2Yr"/>
    <s v="NY"/>
    <s v="NYC"/>
    <m/>
    <m/>
    <m/>
    <m/>
    <m/>
    <m/>
    <m/>
    <m/>
    <m/>
    <s v="Not Submitted"/>
    <s v="Applicant"/>
    <m/>
    <s v="No Response"/>
    <m/>
  </r>
  <r>
    <n v="6164586"/>
    <s v="2021-22 TheDream.US National Scholarship Program"/>
    <s v="First Time College Student"/>
    <s v="Yesha"/>
    <s v=""/>
    <s v="Penaflor"/>
    <x v="71"/>
    <x v="38"/>
    <m/>
    <s v="ypenaflor03@gmail.com"/>
    <s v="3473264241"/>
    <s v="3473264241"/>
    <s v="11/3/2003"/>
    <s v="PHILIPPINES"/>
    <s v="API"/>
    <s v="Female"/>
    <s v="Yes"/>
    <s v="Tagalog"/>
    <s v="11"/>
    <s v="I went through endless lists of scholarships for undocumented students."/>
    <s v="Lauren D'annunzio"/>
    <s v="ldannunzio@schools.nyc.gov"/>
    <m/>
    <m/>
    <s v="I meet the Immigration Eligibility Criteria"/>
    <m/>
    <n v="40000"/>
    <m/>
    <n v="2"/>
    <n v="1"/>
    <x v="975"/>
    <d v="2021-06-25T00:00:00"/>
    <m/>
    <m/>
    <m/>
    <s v="3.65"/>
    <m/>
    <m/>
    <m/>
    <m/>
    <n v="630"/>
    <n v="590"/>
    <m/>
    <s v="Undecided"/>
    <s v="Undecided"/>
    <s v="Hunter College"/>
    <s v="4Yr"/>
    <s v="NY"/>
    <s v="NYC"/>
    <m/>
    <m/>
    <m/>
    <m/>
    <m/>
    <m/>
    <m/>
    <m/>
    <m/>
    <s v="Not Submitted"/>
    <s v="Applicant"/>
    <m/>
    <s v="No Response"/>
    <m/>
  </r>
  <r>
    <n v="6175547"/>
    <s v="2021-22 TheDream.US National Scholarship Program"/>
    <s v="First Time College Student"/>
    <s v="Jennifer "/>
    <s v=""/>
    <s v="Reyes"/>
    <x v="71"/>
    <x v="38"/>
    <m/>
    <s v="Jennifer.reyes0406@gmail.com"/>
    <s v="3475832460"/>
    <s v="3475832460"/>
    <s v="4/6/2000"/>
    <s v="MEXICO"/>
    <s v="Latin America"/>
    <s v="Female"/>
    <s v="No"/>
    <s v="English "/>
    <s v="3"/>
    <s v="Internet search"/>
    <m/>
    <m/>
    <m/>
    <m/>
    <s v="I have received DACA approval"/>
    <d v="2022-09-09T00:00:00"/>
    <m/>
    <m/>
    <m/>
    <m/>
    <x v="0"/>
    <m/>
    <m/>
    <m/>
    <m/>
    <m/>
    <m/>
    <m/>
    <m/>
    <m/>
    <m/>
    <m/>
    <m/>
    <s v="Science, Math, and Technology"/>
    <s v="Biological Sciences."/>
    <s v="Borough of Manhattan Community College"/>
    <s v="2Yr"/>
    <s v="NY"/>
    <s v="NYC"/>
    <m/>
    <m/>
    <m/>
    <m/>
    <m/>
    <m/>
    <m/>
    <m/>
    <m/>
    <s v="Not Submitted"/>
    <s v="Applicant"/>
    <m/>
    <s v="No Response"/>
    <m/>
  </r>
  <r>
    <n v="6187846"/>
    <s v="2021-22 TheDream.US National Scholarship Program"/>
    <s v="First Time College Student"/>
    <s v="Destiny"/>
    <s v="D"/>
    <s v="Bennett"/>
    <x v="71"/>
    <x v="38"/>
    <m/>
    <s v="dbennett@ecsscholar.org"/>
    <s v="3473620189"/>
    <s v="9177038321"/>
    <s v="3/18/2003"/>
    <s v="JAMAICA"/>
    <s v="Rest of World"/>
    <s v="Female"/>
    <s v="No"/>
    <s v="English "/>
    <s v="12"/>
    <s v="High School Counselor"/>
    <s v="Lauren Ferrara"/>
    <s v="lauren.ferrara@equalitycharterschool.org"/>
    <m/>
    <m/>
    <s v="I meet the Immigration Eligibility Criteria"/>
    <m/>
    <n v="14819.69"/>
    <n v="0"/>
    <n v="2"/>
    <n v="1"/>
    <x v="976"/>
    <d v="2021-06-15T00:00:00"/>
    <m/>
    <m/>
    <m/>
    <s v="1.56"/>
    <m/>
    <m/>
    <m/>
    <s v="None of the above"/>
    <m/>
    <m/>
    <m/>
    <s v="Health and Medicine"/>
    <s v="Nursing"/>
    <s v="Hostos Community College"/>
    <s v="2Yr"/>
    <s v="NY"/>
    <s v="NYC"/>
    <m/>
    <m/>
    <m/>
    <m/>
    <m/>
    <m/>
    <m/>
    <m/>
    <m/>
    <s v="Complete"/>
    <s v="Applicant"/>
    <m/>
    <s v="No Response"/>
    <m/>
  </r>
  <r>
    <n v="6188754"/>
    <s v="2021-22 TheDream.US National Scholarship Program"/>
    <s v="First Time College Student"/>
    <s v="Erika"/>
    <s v=""/>
    <s v="Elioza"/>
    <x v="71"/>
    <x v="38"/>
    <m/>
    <s v="3elioza@gmail.com"/>
    <s v="7185945657"/>
    <s v=""/>
    <s v="11/3/1987"/>
    <s v="MEXICO"/>
    <s v="Latin America"/>
    <s v="Female"/>
    <s v="No"/>
    <s v="English"/>
    <s v="3"/>
    <s v="TV/Radio"/>
    <m/>
    <m/>
    <m/>
    <m/>
    <s v="I have received DACA approval"/>
    <m/>
    <m/>
    <m/>
    <m/>
    <m/>
    <x v="0"/>
    <m/>
    <m/>
    <m/>
    <m/>
    <m/>
    <m/>
    <m/>
    <m/>
    <m/>
    <m/>
    <m/>
    <m/>
    <s v="Business"/>
    <m/>
    <s v="Borough of Manhattan Community College"/>
    <s v="2Yr"/>
    <s v="NY"/>
    <s v="NYC"/>
    <m/>
    <m/>
    <m/>
    <m/>
    <m/>
    <m/>
    <m/>
    <m/>
    <m/>
    <s v="Not Submitted"/>
    <s v="Applicant"/>
    <m/>
    <s v="No Response"/>
    <m/>
  </r>
  <r>
    <n v="6117756"/>
    <s v="2021-22 TheDream.US National Scholarship Program"/>
    <m/>
    <s v="JENNIFER"/>
    <s v="I"/>
    <s v="OHAKAMNU"/>
    <x v="71"/>
    <x v="38"/>
    <m/>
    <s v="jenny2smart@yahoo.com"/>
    <s v="3478722139"/>
    <s v="3478722139"/>
    <s v="4/1/1995"/>
    <s v="NIGERIA"/>
    <s v="Rest of World"/>
    <s v="Female"/>
    <s v="Yes"/>
    <s v="English"/>
    <s v="16"/>
    <s v="Email from TheDream.US"/>
    <m/>
    <m/>
    <m/>
    <m/>
    <s v="I meet the Immigration Eligibility Criteria"/>
    <m/>
    <m/>
    <m/>
    <m/>
    <m/>
    <x v="0"/>
    <m/>
    <m/>
    <m/>
    <m/>
    <m/>
    <m/>
    <m/>
    <m/>
    <m/>
    <m/>
    <m/>
    <m/>
    <m/>
    <m/>
    <s v="Hostos Community College"/>
    <s v="2Yr"/>
    <s v="NY"/>
    <s v="NYC"/>
    <m/>
    <m/>
    <m/>
    <m/>
    <m/>
    <m/>
    <m/>
    <m/>
    <m/>
    <s v="Not Submitted"/>
    <s v="Applicant"/>
    <m/>
    <s v="No Response"/>
    <m/>
  </r>
  <r>
    <n v="6131750"/>
    <s v="2021-22 TheDream.US National Scholarship Program"/>
    <s v="First Time College Student"/>
    <s v="Thierno"/>
    <s v="M"/>
    <s v="Diallo"/>
    <x v="71"/>
    <x v="38"/>
    <m/>
    <s v="thierno.diallo@ichsbronx.org"/>
    <s v="9294149957"/>
    <s v=""/>
    <s v="4/13/2003"/>
    <s v="Guinea-Conakry"/>
    <s v="Rest of World"/>
    <s v="Male"/>
    <s v="No"/>
    <s v="Fulani"/>
    <s v="16"/>
    <s v="High School Counselor"/>
    <s v="JoAnne Di Lauro"/>
    <s v="ms.joanne@ichsbronx.org"/>
    <m/>
    <m/>
    <s v="I meet the Immigration Eligibility Criteria"/>
    <m/>
    <n v="30000"/>
    <n v="0"/>
    <n v="3"/>
    <n v="1"/>
    <x v="953"/>
    <d v="2021-07-01T00:00:00"/>
    <m/>
    <s v="6"/>
    <m/>
    <s v="3.73"/>
    <m/>
    <m/>
    <m/>
    <m/>
    <n v="490"/>
    <n v="540"/>
    <m/>
    <s v="Science, Math, and Technology"/>
    <s v="Geology"/>
    <s v="Brooklyn College"/>
    <s v="4Yr"/>
    <s v="NY"/>
    <s v="NYC"/>
    <m/>
    <m/>
    <m/>
    <m/>
    <m/>
    <m/>
    <m/>
    <m/>
    <m/>
    <s v="Complete"/>
    <s v="Applicant"/>
    <m/>
    <s v="No Response"/>
    <m/>
  </r>
  <r>
    <n v="6043370"/>
    <s v="2021-22 TheDream.US National Scholarship Program"/>
    <s v="Community College Graduate"/>
    <s v="Lacoya"/>
    <s v="J"/>
    <s v="Richards"/>
    <x v="764"/>
    <x v="38"/>
    <m/>
    <s v="jenicarichards22@gmail.com"/>
    <s v="6316800193"/>
    <s v=""/>
    <s v="8/11/1993"/>
    <s v="ANTIGUA AND BARBUDA"/>
    <s v="Rest of World"/>
    <s v="Female"/>
    <s v="No"/>
    <s v="English"/>
    <s v="11"/>
    <s v="My own research "/>
    <m/>
    <m/>
    <m/>
    <m/>
    <s v="I have received DACA approval"/>
    <d v="2021-06-09T00:00:00"/>
    <m/>
    <m/>
    <m/>
    <m/>
    <x v="977"/>
    <d v="2012-06-23T00:00:00"/>
    <m/>
    <m/>
    <m/>
    <m/>
    <m/>
    <m/>
    <m/>
    <m/>
    <m/>
    <m/>
    <m/>
    <s v="Social Sciences"/>
    <s v="Early Childhood Education"/>
    <s v="Hunter College"/>
    <s v="4Yr"/>
    <s v="NY"/>
    <s v="NYC"/>
    <m/>
    <m/>
    <m/>
    <m/>
    <m/>
    <m/>
    <m/>
    <m/>
    <m/>
    <s v="Not Submitted"/>
    <s v="Applicant"/>
    <m/>
    <s v="No Response"/>
    <m/>
  </r>
  <r>
    <n v="6056744"/>
    <s v="2021-22 TheDream.US National Scholarship Program"/>
    <s v="First Time College Student"/>
    <s v="Mame "/>
    <s v="D"/>
    <s v="Niang "/>
    <x v="764"/>
    <x v="38"/>
    <m/>
    <s v="diarra.niang@ichsbronx.org"/>
    <s v="4045194191"/>
    <s v=""/>
    <s v="12/12/2000"/>
    <s v="SENEGAL"/>
    <s v="Rest of World"/>
    <s v="Female"/>
    <s v="No"/>
    <s v="English"/>
    <s v="11"/>
    <s v="College Admissions Counselor - At a college fair"/>
    <m/>
    <m/>
    <m/>
    <m/>
    <s v="I meet the Immigration Eligibility Criteria"/>
    <m/>
    <n v="30365"/>
    <n v="0"/>
    <n v="2"/>
    <n v="1"/>
    <x v="953"/>
    <d v="2019-06-26T00:00:00"/>
    <s v="borough of manhattan community college"/>
    <m/>
    <n v="19"/>
    <s v="3.52"/>
    <m/>
    <s v="3.757"/>
    <s v="19"/>
    <s v="One Goal"/>
    <m/>
    <m/>
    <m/>
    <s v="Public and Social Services"/>
    <s v="Criminal Justice"/>
    <s v="Borough of Manhattan Community College"/>
    <s v="4Yr"/>
    <s v="NY"/>
    <s v="NYC"/>
    <s v="John Jay College of Criminal Justice"/>
    <s v="4Yr"/>
    <m/>
    <m/>
    <m/>
    <m/>
    <m/>
    <m/>
    <m/>
    <s v="Complete"/>
    <s v="Awardee"/>
    <s v="John Jay College of Criminal Justice"/>
    <s v="Accepted"/>
    <m/>
  </r>
  <r>
    <n v="6071889"/>
    <s v="2021-22 TheDream.US National Scholarship Program"/>
    <s v="First Time College Student"/>
    <s v="Yareth"/>
    <s v=""/>
    <s v="Castelan Mendoza "/>
    <x v="764"/>
    <x v="38"/>
    <m/>
    <s v="yareth.castelan@stu.bcc.cuny.edu"/>
    <s v="9173836749"/>
    <s v=""/>
    <s v="8/17/1996"/>
    <s v="MEXICO"/>
    <s v="Latin America"/>
    <s v="Female"/>
    <s v="No"/>
    <s v="English"/>
    <s v="2"/>
    <s v="Internet search"/>
    <m/>
    <m/>
    <m/>
    <m/>
    <s v="I meet the Immigration Eligibility Criteria"/>
    <m/>
    <n v="12697"/>
    <n v="0"/>
    <n v="3"/>
    <n v="1"/>
    <x v="978"/>
    <d v="2015-01-01T00:00:00"/>
    <m/>
    <m/>
    <m/>
    <s v="2.99"/>
    <m/>
    <m/>
    <m/>
    <m/>
    <n v="470"/>
    <n v="370"/>
    <m/>
    <s v="Arts and Humanities"/>
    <s v="Digital Arts"/>
    <s v="Borough of Manhattan Community College"/>
    <s v="2Yr"/>
    <s v="NY"/>
    <s v="NYC"/>
    <m/>
    <m/>
    <m/>
    <m/>
    <m/>
    <m/>
    <m/>
    <m/>
    <m/>
    <s v="Complete"/>
    <s v="Awardee"/>
    <m/>
    <s v="No Response"/>
    <m/>
  </r>
  <r>
    <n v="6073695"/>
    <s v="2021-22 TheDream.US National Scholarship Program"/>
    <s v="Community College Graduate"/>
    <s v="Michaela "/>
    <s v=""/>
    <s v="Sakellaki "/>
    <x v="764"/>
    <x v="38"/>
    <m/>
    <s v="mihaelasakellaki@gmail.com"/>
    <s v="9084991897"/>
    <s v=""/>
    <s v="1/5/2001"/>
    <s v="GREECE"/>
    <s v="Rest of World"/>
    <s v="Female"/>
    <s v="No"/>
    <s v="Greek "/>
    <s v="16"/>
    <s v="Email from  my community college "/>
    <m/>
    <m/>
    <m/>
    <m/>
    <s v="I meet the Immigration Eligibility Criteria"/>
    <m/>
    <n v="24000"/>
    <n v="0"/>
    <n v="5"/>
    <n v="2"/>
    <x v="979"/>
    <d v="2019-06-24T00:00:00"/>
    <s v="Bronx Community College"/>
    <m/>
    <m/>
    <m/>
    <m/>
    <s v="3.47"/>
    <s v="42"/>
    <m/>
    <m/>
    <m/>
    <m/>
    <s v="Health and Medicine"/>
    <s v="Pre-medicine"/>
    <s v="Lehman College"/>
    <s v="4Yr"/>
    <s v="NY"/>
    <s v="NYC"/>
    <m/>
    <m/>
    <m/>
    <m/>
    <m/>
    <m/>
    <m/>
    <m/>
    <m/>
    <s v="Complete"/>
    <s v="Applicant"/>
    <m/>
    <s v="No Response"/>
    <m/>
  </r>
  <r>
    <n v="6112249"/>
    <s v="2021-22 TheDream.US National Scholarship Program"/>
    <s v="First Time College Student"/>
    <s v="Griselle"/>
    <s v=""/>
    <s v="Herrera "/>
    <x v="764"/>
    <x v="38"/>
    <m/>
    <s v="griselleh12@outlook.com"/>
    <s v="9172541244"/>
    <s v=""/>
    <s v="12/13/1999"/>
    <s v="DOMINICAN REPUBLIC"/>
    <s v="Latin America"/>
    <s v="Female"/>
    <s v="No"/>
    <s v="Spanish "/>
    <s v="6"/>
    <s v="Facebook"/>
    <m/>
    <m/>
    <m/>
    <m/>
    <s v="I have received DACA approval"/>
    <d v="2021-07-02T00:00:00"/>
    <m/>
    <m/>
    <m/>
    <m/>
    <x v="972"/>
    <m/>
    <m/>
    <m/>
    <m/>
    <m/>
    <m/>
    <m/>
    <m/>
    <m/>
    <m/>
    <m/>
    <m/>
    <s v="Undecided"/>
    <s v="Undecided"/>
    <s v="Bronx Community College"/>
    <s v="2Yr"/>
    <s v="NY"/>
    <s v="NYC"/>
    <m/>
    <m/>
    <m/>
    <m/>
    <m/>
    <m/>
    <m/>
    <m/>
    <m/>
    <s v="Not Submitted"/>
    <s v="Applicant"/>
    <m/>
    <s v="No Response"/>
    <m/>
  </r>
  <r>
    <n v="6182763"/>
    <s v="2021-22 TheDream.US National Scholarship Program"/>
    <s v="First Time College Student"/>
    <s v="Adileni "/>
    <s v=""/>
    <s v="Casiano Diaz"/>
    <x v="764"/>
    <x v="38"/>
    <m/>
    <s v="adi618@icloud.com"/>
    <s v="9292315829"/>
    <s v="9292315829"/>
    <s v="6/13/1991"/>
    <s v="MEXICO"/>
    <s v="Latin America"/>
    <s v="Female"/>
    <s v="No"/>
    <s v="Spanish "/>
    <s v="5"/>
    <s v="Facebook"/>
    <m/>
    <m/>
    <m/>
    <m/>
    <s v="I have received DACA approval"/>
    <d v="2021-07-21T00:00:00"/>
    <m/>
    <m/>
    <m/>
    <m/>
    <x v="980"/>
    <m/>
    <m/>
    <m/>
    <m/>
    <m/>
    <m/>
    <m/>
    <m/>
    <m/>
    <m/>
    <m/>
    <m/>
    <s v="Business"/>
    <s v="Accounting"/>
    <s v="Hostos Community College"/>
    <s v="2Yr"/>
    <s v="NY"/>
    <s v="NYC"/>
    <m/>
    <m/>
    <m/>
    <m/>
    <m/>
    <m/>
    <m/>
    <m/>
    <m/>
    <s v="Not Submitted"/>
    <s v="Applicant"/>
    <m/>
    <s v="No Response"/>
    <m/>
  </r>
  <r>
    <n v="6196067"/>
    <s v="2021-22 TheDream.US National Scholarship Program"/>
    <m/>
    <s v="Thalia"/>
    <s v=""/>
    <s v="Leon"/>
    <x v="764"/>
    <x v="38"/>
    <m/>
    <s v="leonthalia0@gmail.com"/>
    <s v="6468759584"/>
    <s v="6468759584"/>
    <s v="8/1/2004"/>
    <m/>
    <s v="Rest of World"/>
    <m/>
    <m/>
    <s v="Spanish"/>
    <s v="1"/>
    <m/>
    <m/>
    <m/>
    <m/>
    <m/>
    <m/>
    <m/>
    <m/>
    <m/>
    <m/>
    <m/>
    <x v="0"/>
    <m/>
    <m/>
    <m/>
    <m/>
    <m/>
    <m/>
    <m/>
    <m/>
    <m/>
    <m/>
    <m/>
    <m/>
    <m/>
    <m/>
    <s v="John Jay College of Criminal Justice"/>
    <s v="4Yr"/>
    <s v="NY"/>
    <s v="NYC"/>
    <m/>
    <m/>
    <m/>
    <m/>
    <m/>
    <m/>
    <m/>
    <m/>
    <m/>
    <s v="Not Submitted"/>
    <s v="Applicant"/>
    <m/>
    <s v="No Response"/>
    <m/>
  </r>
  <r>
    <n v="6145746"/>
    <s v="2021-22 TheDream.US National Scholarship Program"/>
    <s v="Community College Graduate"/>
    <s v="Ba Sie Camille "/>
    <s v=""/>
    <s v="Ouattara"/>
    <x v="764"/>
    <x v="38"/>
    <m/>
    <s v="Ouattarasie2015@gmail.com"/>
    <s v="6314804680"/>
    <s v="6314804680"/>
    <s v="5/6/1991"/>
    <s v="Burkina Faso "/>
    <s v="Rest of World"/>
    <s v="Male"/>
    <s v="No"/>
    <s v="French"/>
    <s v="16"/>
    <s v="College Admissions Counselor - At a college fair"/>
    <m/>
    <m/>
    <m/>
    <m/>
    <s v="I meet the Immigration Eligibility Criteria"/>
    <m/>
    <n v="35000"/>
    <n v="1128"/>
    <n v="2"/>
    <n v="1"/>
    <x v="981"/>
    <d v="2013-07-20T00:00:00"/>
    <s v="Bronx Community College "/>
    <m/>
    <m/>
    <m/>
    <m/>
    <s v="2.91"/>
    <s v="30"/>
    <m/>
    <m/>
    <m/>
    <m/>
    <s v="Mechanic"/>
    <s v="Automotive technology "/>
    <s v="Bronx Community College"/>
    <s v="2Yr"/>
    <s v="NY"/>
    <s v="NYC"/>
    <m/>
    <m/>
    <m/>
    <m/>
    <m/>
    <m/>
    <m/>
    <m/>
    <m/>
    <s v="Complete"/>
    <s v="Applicant"/>
    <m/>
    <s v="No Response"/>
    <m/>
  </r>
  <r>
    <n v="6162666"/>
    <s v="2021-22 TheDream.US National Scholarship Program"/>
    <s v="First Time College Student"/>
    <s v="Omri"/>
    <s v="N"/>
    <s v="Alvarez"/>
    <x v="764"/>
    <x v="38"/>
    <m/>
    <s v="omrialvarez81@gmail.com"/>
    <s v="7187728539"/>
    <s v="7187728539"/>
    <s v="2/27/2003"/>
    <s v="GUATEMALA"/>
    <s v="Latin America"/>
    <s v="Male"/>
    <s v="No"/>
    <s v="English "/>
    <s v="6"/>
    <s v="High School Counselor"/>
    <s v="Cynthia Perez"/>
    <s v="Cynthia_Perez@goodshepherds.org"/>
    <m/>
    <m/>
    <s v="I meet the Immigration Eligibility Criteria"/>
    <m/>
    <n v="19000"/>
    <n v="0"/>
    <n v="3"/>
    <n v="1"/>
    <x v="945"/>
    <d v="2021-06-25T00:00:00"/>
    <m/>
    <m/>
    <m/>
    <s v="3.2"/>
    <m/>
    <m/>
    <m/>
    <s v="None of the above"/>
    <m/>
    <m/>
    <m/>
    <s v="Business"/>
    <s v="Business Management Administration"/>
    <s v="Borough of Manhattan Community College"/>
    <s v="2Yr"/>
    <s v="NY"/>
    <s v="NYC"/>
    <s v="Borough of Manhattan Community College"/>
    <s v="2Yr"/>
    <m/>
    <m/>
    <m/>
    <m/>
    <m/>
    <m/>
    <m/>
    <s v="Complete"/>
    <s v="Awardee"/>
    <s v="Borough of Manhattan Community College"/>
    <s v="Accepted"/>
    <m/>
  </r>
  <r>
    <n v="6134508"/>
    <s v="2021-22 TheDream.US National Scholarship Program"/>
    <s v="Community College Graduate"/>
    <s v="Jamellia"/>
    <s v="A"/>
    <s v="Wilson"/>
    <x v="764"/>
    <x v="38"/>
    <m/>
    <s v="jamelliawilson20@gmail.com"/>
    <s v="7187909196"/>
    <s v="7187909196"/>
    <s v="12/31/2000"/>
    <s v="JAMAICA"/>
    <s v="Rest of World"/>
    <s v="Female"/>
    <s v="Yes"/>
    <s v="English"/>
    <s v="14"/>
    <s v="College Admissions Counselor - Visited my school"/>
    <m/>
    <m/>
    <m/>
    <m/>
    <s v="I meet the Immigration Eligibility Criteria"/>
    <m/>
    <n v="90"/>
    <m/>
    <n v="3"/>
    <n v="0"/>
    <x v="971"/>
    <m/>
    <s v="Hostos Community College"/>
    <m/>
    <m/>
    <m/>
    <m/>
    <m/>
    <m/>
    <m/>
    <m/>
    <m/>
    <m/>
    <s v="Health and Medicine"/>
    <s v="Dentistry"/>
    <s v="New York City College of Technology"/>
    <s v="4Yr"/>
    <s v="NY"/>
    <s v="NYC"/>
    <m/>
    <m/>
    <m/>
    <m/>
    <m/>
    <m/>
    <m/>
    <m/>
    <m/>
    <s v="Not Submitted"/>
    <s v="Applicant"/>
    <m/>
    <s v="No Response"/>
    <m/>
  </r>
  <r>
    <n v="6199022"/>
    <s v="2021-22 TheDream.US National Scholarship Program"/>
    <s v="Community College Graduate"/>
    <s v="Marie"/>
    <s v="Edith Chloe "/>
    <s v="Ouedraogo "/>
    <x v="764"/>
    <x v="38"/>
    <m/>
    <s v="ouedraogomarieedith@yahoo.com"/>
    <s v="6466392450"/>
    <s v="6466392450"/>
    <s v="6/9/1995"/>
    <s v="Burkina Faso "/>
    <s v="Rest of World"/>
    <s v="Female"/>
    <s v="No"/>
    <s v="French "/>
    <m/>
    <s v="College Admissions Counselor - At a college fair"/>
    <m/>
    <m/>
    <m/>
    <m/>
    <s v="I meet the Immigration Eligibility Criteria"/>
    <m/>
    <m/>
    <m/>
    <m/>
    <m/>
    <x v="0"/>
    <m/>
    <m/>
    <m/>
    <m/>
    <m/>
    <m/>
    <m/>
    <m/>
    <m/>
    <m/>
    <m/>
    <m/>
    <s v="Health and Medicine"/>
    <s v="Health Services Administration"/>
    <s v="Lehman College"/>
    <s v="4Yr"/>
    <s v="NY"/>
    <s v="NYC"/>
    <m/>
    <m/>
    <m/>
    <m/>
    <m/>
    <m/>
    <m/>
    <m/>
    <m/>
    <s v="Not Submitted"/>
    <s v="Applicant"/>
    <m/>
    <s v="No Response"/>
    <m/>
  </r>
  <r>
    <n v="6071843"/>
    <s v="2021-22 TheDream.US National Scholarship Program"/>
    <s v="First Time College Student"/>
    <s v="Ivan"/>
    <s v=""/>
    <s v="Comunidad"/>
    <x v="764"/>
    <x v="38"/>
    <m/>
    <s v="ComunidadIvan@gmail.com"/>
    <s v="9175456527"/>
    <s v="9175456527"/>
    <s v="1/31/1993"/>
    <s v="MEXICO"/>
    <s v="Latin America"/>
    <s v="Male"/>
    <s v="No"/>
    <m/>
    <s v="7"/>
    <s v="Parent/Family Member"/>
    <m/>
    <m/>
    <m/>
    <m/>
    <m/>
    <m/>
    <n v="38000"/>
    <m/>
    <n v="2"/>
    <n v="1"/>
    <x v="982"/>
    <m/>
    <s v="BMCC"/>
    <s v="0"/>
    <n v="12"/>
    <m/>
    <m/>
    <m/>
    <m/>
    <m/>
    <m/>
    <m/>
    <m/>
    <s v="Business"/>
    <s v="Accounting"/>
    <s v="Borough of Manhattan Community College"/>
    <s v="2Yr"/>
    <s v="NY"/>
    <s v="NYC"/>
    <m/>
    <m/>
    <m/>
    <m/>
    <m/>
    <m/>
    <m/>
    <m/>
    <m/>
    <s v="Not Submitted"/>
    <s v="Applicant"/>
    <m/>
    <s v="No Response"/>
    <m/>
  </r>
  <r>
    <n v="6119577"/>
    <s v="2021-22 TheDream.US National Scholarship Program"/>
    <m/>
    <s v="Litzy "/>
    <s v="D"/>
    <s v="Garcia "/>
    <x v="764"/>
    <x v="38"/>
    <m/>
    <s v="litzyg15@icloud.com"/>
    <s v="9146232911"/>
    <s v="9146232911"/>
    <s v="3/10/2001"/>
    <s v="MEXICO"/>
    <s v="Latin America"/>
    <s v="Female"/>
    <s v="No"/>
    <s v="Spanish "/>
    <s v="1"/>
    <s v="College Admissions Counselor - Visited my school"/>
    <m/>
    <m/>
    <m/>
    <m/>
    <s v="I have received DACA approval"/>
    <m/>
    <m/>
    <m/>
    <m/>
    <m/>
    <x v="0"/>
    <m/>
    <m/>
    <m/>
    <m/>
    <m/>
    <m/>
    <m/>
    <m/>
    <m/>
    <m/>
    <m/>
    <m/>
    <m/>
    <m/>
    <s v="Bronx Community College"/>
    <s v="2Yr"/>
    <s v="NY"/>
    <s v="NYC"/>
    <m/>
    <m/>
    <m/>
    <m/>
    <m/>
    <m/>
    <m/>
    <m/>
    <m/>
    <s v="Not Submitted"/>
    <s v="Applicant"/>
    <m/>
    <s v="No Response"/>
    <m/>
  </r>
  <r>
    <n v="6186878"/>
    <s v="2021-22 TheDream.US National Scholarship Program"/>
    <s v="Community College Graduate"/>
    <s v="Miguel "/>
    <s v="A"/>
    <s v="Tejeda"/>
    <x v="764"/>
    <x v="38"/>
    <m/>
    <s v="migueltejeda@claremontihs.org"/>
    <s v="9294231378"/>
    <s v="9294231378"/>
    <s v="9/14/1999"/>
    <s v="DOMINICAN REPUBLIC"/>
    <s v="Latin America"/>
    <s v="Male"/>
    <s v="No"/>
    <s v="Spanish "/>
    <s v="15"/>
    <s v="Scholar of TheDream.US"/>
    <m/>
    <m/>
    <m/>
    <m/>
    <s v="I meet the Immigration Eligibility Criteria"/>
    <m/>
    <n v="25724"/>
    <n v="0"/>
    <n v="4"/>
    <n v="1"/>
    <x v="983"/>
    <d v="2019-06-25T00:00:00"/>
    <s v="Guttman Community College "/>
    <m/>
    <m/>
    <m/>
    <m/>
    <s v="3.94"/>
    <s v="58"/>
    <m/>
    <m/>
    <m/>
    <m/>
    <s v="Social Sciences"/>
    <s v="Forensic Psychology"/>
    <s v="John Jay College of Criminal Justice"/>
    <s v="4Yr"/>
    <s v="NY"/>
    <s v="NYC"/>
    <s v="John Jay College of Criminal Justice"/>
    <s v="4Yr"/>
    <m/>
    <m/>
    <m/>
    <m/>
    <m/>
    <m/>
    <m/>
    <s v="Complete"/>
    <s v="Awardee"/>
    <s v="John Jay College of Criminal Justice"/>
    <s v="Accepted"/>
    <m/>
  </r>
  <r>
    <n v="6176016"/>
    <s v="2021-22 TheDream.US National Scholarship Program"/>
    <s v="Community College Graduate"/>
    <s v="Yamilet"/>
    <s v="L"/>
    <s v="Martinez Mena "/>
    <x v="764"/>
    <x v="38"/>
    <m/>
    <s v="ymtzmena@gmail.com"/>
    <s v="6469345572"/>
    <s v="6469345572"/>
    <s v="6/11/1997"/>
    <s v="MEXICO"/>
    <s v="Latin America"/>
    <s v="Female"/>
    <s v="No"/>
    <s v="Spanish "/>
    <s v="4"/>
    <s v="College Admissions Counselor - Visited my school"/>
    <m/>
    <m/>
    <m/>
    <m/>
    <s v="I have received DACA approval"/>
    <d v="2022-12-29T00:00:00"/>
    <n v="58219"/>
    <n v="1652"/>
    <n v="6"/>
    <n v="1"/>
    <x v="984"/>
    <d v="2016-06-27T00:00:00"/>
    <s v="Bronx Community College "/>
    <m/>
    <m/>
    <m/>
    <m/>
    <s v="3.43"/>
    <s v="61"/>
    <m/>
    <m/>
    <m/>
    <m/>
    <s v="Public and Social Services"/>
    <s v="Public and Social Services, general"/>
    <s v="Lehman College"/>
    <s v="4Yr"/>
    <s v="NY"/>
    <s v="NYC"/>
    <s v="Lehman College"/>
    <s v="4Yr"/>
    <m/>
    <m/>
    <m/>
    <m/>
    <m/>
    <m/>
    <m/>
    <s v="Complete"/>
    <s v="Awardee"/>
    <s v="Lehman College"/>
    <s v="Accepted"/>
    <m/>
  </r>
  <r>
    <n v="6168796"/>
    <s v="2021-22 TheDream.US National Scholarship Program"/>
    <m/>
    <s v="Nilas"/>
    <s v=""/>
    <s v="Thompson "/>
    <x v="764"/>
    <x v="38"/>
    <m/>
    <s v="nilasthompsoniv@gmail.com"/>
    <s v=""/>
    <s v=""/>
    <s v="2/1/2003"/>
    <m/>
    <s v="Rest of World"/>
    <m/>
    <m/>
    <m/>
    <m/>
    <m/>
    <m/>
    <m/>
    <m/>
    <m/>
    <m/>
    <m/>
    <m/>
    <m/>
    <m/>
    <m/>
    <x v="0"/>
    <m/>
    <m/>
    <m/>
    <m/>
    <m/>
    <m/>
    <m/>
    <m/>
    <m/>
    <m/>
    <m/>
    <m/>
    <m/>
    <m/>
    <s v="New York City College of Technology"/>
    <s v="4Yr"/>
    <s v="NY"/>
    <s v="NYC"/>
    <m/>
    <m/>
    <m/>
    <m/>
    <m/>
    <m/>
    <m/>
    <m/>
    <m/>
    <s v="Not Submitted"/>
    <s v="Applicant"/>
    <m/>
    <s v="No Response"/>
    <m/>
  </r>
  <r>
    <n v="6190061"/>
    <s v="2021-22 TheDream.US National Scholarship Program"/>
    <m/>
    <s v="malonnie"/>
    <s v="s"/>
    <s v="legette"/>
    <x v="764"/>
    <x v="38"/>
    <m/>
    <s v="malonnie.l@gmail.com"/>
    <s v="2123908824"/>
    <s v=""/>
    <s v="5/17/1993"/>
    <s v="UNITED STATES OF AMERICA"/>
    <s v="Rest of World"/>
    <m/>
    <s v="Yes"/>
    <s v="english "/>
    <m/>
    <s v="Email from TheDream.US"/>
    <m/>
    <m/>
    <m/>
    <m/>
    <m/>
    <m/>
    <m/>
    <m/>
    <m/>
    <m/>
    <x v="0"/>
    <m/>
    <m/>
    <m/>
    <m/>
    <m/>
    <m/>
    <m/>
    <m/>
    <m/>
    <m/>
    <m/>
    <m/>
    <m/>
    <m/>
    <s v="LaGuardia Community College"/>
    <s v="2Yr"/>
    <s v="NY"/>
    <s v="NYC"/>
    <m/>
    <m/>
    <m/>
    <m/>
    <m/>
    <m/>
    <m/>
    <m/>
    <m/>
    <s v="Not Submitted"/>
    <s v="Applicant"/>
    <m/>
    <s v="No Response"/>
    <m/>
  </r>
  <r>
    <n v="6188770"/>
    <s v="2021-22 TheDream.US National Scholarship Program"/>
    <s v="Community College Graduate"/>
    <s v="Coral"/>
    <s v=""/>
    <s v="Savari"/>
    <x v="764"/>
    <x v="38"/>
    <m/>
    <s v="coral.savari07@guttmanmail.cuny.edu"/>
    <s v="9292278326"/>
    <s v="9292278326"/>
    <s v="5/1/2002"/>
    <s v="DOMINICAN REPUBLIC"/>
    <s v="Latin America"/>
    <s v="Female"/>
    <s v="No"/>
    <s v="Spanish "/>
    <s v="13"/>
    <s v="Parent/Family Member"/>
    <m/>
    <m/>
    <m/>
    <m/>
    <s v="I meet the Immigration Eligibility Criteria"/>
    <m/>
    <n v="11303"/>
    <n v="0"/>
    <n v="6"/>
    <n v="1"/>
    <x v="983"/>
    <d v="2019-06-06T00:00:00"/>
    <s v="Guttman community college "/>
    <m/>
    <m/>
    <m/>
    <m/>
    <s v="3.62"/>
    <s v="53"/>
    <m/>
    <m/>
    <m/>
    <m/>
    <s v="Health and Medicine"/>
    <s v="Health Services Administration"/>
    <s v="Lehman College"/>
    <s v="4Yr"/>
    <s v="NY"/>
    <s v="NYC"/>
    <s v="Hunter College"/>
    <s v="4Yr"/>
    <m/>
    <m/>
    <m/>
    <m/>
    <m/>
    <m/>
    <m/>
    <s v="Complete"/>
    <s v="Awardee"/>
    <s v="Hunter College"/>
    <s v="Accepted"/>
    <m/>
  </r>
  <r>
    <n v="6116483"/>
    <s v="2021-22 TheDream.US National Scholarship Program"/>
    <s v="Community College Graduate"/>
    <s v="Ana"/>
    <s v="N"/>
    <s v="Paulino"/>
    <x v="764"/>
    <x v="38"/>
    <m/>
    <s v="APAUL8287@stu.hostos.cuny.edu"/>
    <s v="6313819977"/>
    <s v="6313819977"/>
    <s v="5/3/1993"/>
    <s v="DOMINICAN REPUBLIC"/>
    <s v="Latin America"/>
    <s v="Female"/>
    <s v="No"/>
    <s v="Spanish "/>
    <s v="15"/>
    <s v="College Admissions Counselor - Visited my school"/>
    <m/>
    <m/>
    <m/>
    <m/>
    <m/>
    <m/>
    <m/>
    <m/>
    <m/>
    <m/>
    <x v="0"/>
    <m/>
    <m/>
    <m/>
    <m/>
    <m/>
    <m/>
    <m/>
    <m/>
    <m/>
    <m/>
    <m/>
    <m/>
    <s v="criminal justice "/>
    <m/>
    <s v="John Jay College of Criminal Justice"/>
    <s v="4Yr"/>
    <s v="NY"/>
    <s v="NYC"/>
    <m/>
    <m/>
    <m/>
    <m/>
    <m/>
    <m/>
    <m/>
    <m/>
    <m/>
    <s v="Not Submitted"/>
    <s v="Applicant"/>
    <m/>
    <s v="No Response"/>
    <m/>
  </r>
  <r>
    <n v="6055189"/>
    <s v="2021-22 TheDream.US National Scholarship Program"/>
    <s v="First Time College Student"/>
    <s v="Mike"/>
    <s v=""/>
    <s v="Denis"/>
    <x v="765"/>
    <x v="38"/>
    <m/>
    <s v="mikedenis51@gmail.com"/>
    <s v=""/>
    <s v="347 536 8614"/>
    <s v="11/13/1999"/>
    <s v="HAITI"/>
    <s v="Latin America"/>
    <s v="Male"/>
    <s v="No"/>
    <s v="Creole"/>
    <s v="16"/>
    <s v="A friend"/>
    <m/>
    <m/>
    <m/>
    <m/>
    <m/>
    <m/>
    <m/>
    <m/>
    <m/>
    <m/>
    <x v="0"/>
    <m/>
    <m/>
    <m/>
    <m/>
    <m/>
    <m/>
    <m/>
    <m/>
    <m/>
    <m/>
    <m/>
    <m/>
    <s v="Health and Medicine"/>
    <m/>
    <s v="Kingsborough Community College"/>
    <s v="2Yr"/>
    <s v="NY"/>
    <s v="NYC"/>
    <m/>
    <m/>
    <m/>
    <m/>
    <m/>
    <m/>
    <m/>
    <m/>
    <m/>
    <s v="Not Submitted"/>
    <s v="Applicant"/>
    <m/>
    <s v="No Response"/>
    <m/>
  </r>
  <r>
    <n v="6079467"/>
    <s v="2021-22 TheDream.US National Scholarship Program"/>
    <s v="First Time College Student"/>
    <s v="Mike"/>
    <s v=""/>
    <s v="Denis"/>
    <x v="765"/>
    <x v="38"/>
    <m/>
    <s v="dmike5th@gmail.com"/>
    <s v="347 536 8614"/>
    <s v="347 536 8614"/>
    <s v="11/13/1999"/>
    <s v="HAITI"/>
    <s v="Latin America"/>
    <s v="Male"/>
    <s v="No"/>
    <s v="Creole"/>
    <s v="16"/>
    <s v="Scholar of TheDream.US"/>
    <s v="Lakisha David"/>
    <s v="ldavid@iam-hs.org"/>
    <m/>
    <m/>
    <s v="I have received DACA approval"/>
    <d v="2022-02-13T00:00:00"/>
    <n v="10400"/>
    <n v="0"/>
    <n v="7"/>
    <n v="1"/>
    <x v="985"/>
    <d v="2020-09-20T00:00:00"/>
    <m/>
    <m/>
    <m/>
    <s v="2.97"/>
    <m/>
    <m/>
    <m/>
    <m/>
    <n v="433"/>
    <n v="300"/>
    <m/>
    <s v="Health and Medicine"/>
    <s v="Other (please specify)"/>
    <s v="Kingsborough Community College"/>
    <s v="2Yr"/>
    <s v="NY"/>
    <s v="NYC"/>
    <s v="Kingsborough Community College"/>
    <s v="2Yr"/>
    <m/>
    <m/>
    <m/>
    <m/>
    <m/>
    <m/>
    <m/>
    <s v="Complete"/>
    <s v="Awardee"/>
    <s v="Kingsborough Community College"/>
    <s v="Accepted"/>
    <m/>
  </r>
  <r>
    <n v="5987994"/>
    <s v="2021-22 TheDream.US National Scholarship Program"/>
    <s v="Community College Graduate"/>
    <s v="yanfang"/>
    <s v=""/>
    <s v="zhang"/>
    <x v="72"/>
    <x v="38"/>
    <m/>
    <s v="zhangyanfafa@gmail.com"/>
    <s v="6468525557"/>
    <s v=""/>
    <s v="6/5/1997"/>
    <s v="CHINA"/>
    <s v="API"/>
    <s v="Female"/>
    <s v="No"/>
    <s v="Mandarin"/>
    <s v="16"/>
    <s v="Scholar of TheDream.US"/>
    <m/>
    <m/>
    <m/>
    <m/>
    <s v="I have received TPS approval"/>
    <d v="2021-11-12T00:00:00"/>
    <m/>
    <m/>
    <m/>
    <m/>
    <x v="0"/>
    <m/>
    <m/>
    <m/>
    <m/>
    <m/>
    <m/>
    <m/>
    <m/>
    <m/>
    <m/>
    <m/>
    <m/>
    <s v="Health and Medicine"/>
    <m/>
    <s v="Borough of Manhattan Community College"/>
    <s v="2Yr"/>
    <s v="NY"/>
    <s v="NYC"/>
    <m/>
    <m/>
    <m/>
    <m/>
    <m/>
    <m/>
    <m/>
    <m/>
    <m/>
    <s v="Not Submitted"/>
    <s v="Applicant"/>
    <m/>
    <s v="No Response"/>
    <m/>
  </r>
  <r>
    <n v="5988372"/>
    <s v="2021-22 TheDream.US National Scholarship Program"/>
    <s v="First Time College Student"/>
    <s v="uthman"/>
    <s v="A"/>
    <s v="okunola"/>
    <x v="72"/>
    <x v="38"/>
    <m/>
    <s v="okunolauthman@gmail.com"/>
    <s v="3016798069"/>
    <s v="9293610613"/>
    <s v="8/12/2001"/>
    <s v="NIGERIA"/>
    <s v="Rest of World"/>
    <s v="Male"/>
    <s v="No"/>
    <s v="english"/>
    <s v="14"/>
    <s v="Scholar of TheDream.US"/>
    <s v="Mr Raul Garcia"/>
    <s v="RGarcia34@schools.nyc.gov"/>
    <m/>
    <m/>
    <s v="I meet the Immigration Eligibility Criteria"/>
    <m/>
    <n v="21600"/>
    <n v="0"/>
    <n v="4"/>
    <n v="1"/>
    <x v="986"/>
    <d v="2019-06-26T00:00:00"/>
    <m/>
    <m/>
    <m/>
    <s v="3.56"/>
    <m/>
    <m/>
    <s v="63.76"/>
    <m/>
    <n v="510"/>
    <n v="540"/>
    <m/>
    <s v="Science, Math, and Technology"/>
    <s v="Computer Engineering"/>
    <s v="Borough of Manhattan Community College"/>
    <s v="2Yr"/>
    <s v="NY"/>
    <s v="NYC"/>
    <m/>
    <m/>
    <m/>
    <m/>
    <m/>
    <m/>
    <m/>
    <m/>
    <m/>
    <s v="Complete"/>
    <s v="Applicant"/>
    <m/>
    <s v="No Response"/>
    <m/>
  </r>
  <r>
    <n v="5990228"/>
    <s v="2021-22 TheDream.US National Scholarship Program"/>
    <s v="First Time College Student"/>
    <s v="Lizeth"/>
    <s v=""/>
    <s v="Ortiz"/>
    <x v="72"/>
    <x v="38"/>
    <m/>
    <s v="lizzortiz818@icloud.com"/>
    <s v="3475648477"/>
    <s v="3475648477"/>
    <s v="8/18/1991"/>
    <s v="MEXICO"/>
    <s v="Latin America"/>
    <s v="Female"/>
    <s v="No"/>
    <s v="English "/>
    <s v="2"/>
    <s v="ASAP COLLEGE ADISOR - PHONE CALL"/>
    <m/>
    <m/>
    <m/>
    <m/>
    <s v="I have received DACA approval"/>
    <d v="2021-02-21T00:00:00"/>
    <n v="57639"/>
    <n v="2497"/>
    <n v="5"/>
    <n v="1"/>
    <x v="142"/>
    <d v="2010-01-01T00:00:00"/>
    <m/>
    <m/>
    <m/>
    <s v="2.53"/>
    <m/>
    <s v="4.0"/>
    <s v="23"/>
    <m/>
    <m/>
    <m/>
    <m/>
    <s v="Health and Medicine"/>
    <s v="Radiologic/X-ray Technology"/>
    <s v="New York City College of Technology"/>
    <s v="4Yr"/>
    <s v="NY"/>
    <s v="NYC"/>
    <m/>
    <m/>
    <m/>
    <m/>
    <m/>
    <m/>
    <m/>
    <m/>
    <m/>
    <s v="Complete"/>
    <s v="Applicant"/>
    <m/>
    <s v="No Response"/>
    <m/>
  </r>
  <r>
    <n v="5990271"/>
    <s v="2021-22 TheDream.US National Scholarship Program"/>
    <s v="First Time College Student"/>
    <s v="Nian"/>
    <s v=""/>
    <s v="Liu"/>
    <x v="72"/>
    <x v="38"/>
    <m/>
    <s v="annieliu5070@gmail.com"/>
    <s v="6463796800"/>
    <s v="6463796800"/>
    <s v="2/25/2003"/>
    <s v="UNITED STATES OF AMERICA"/>
    <s v="Rest of World"/>
    <s v="Female"/>
    <s v="No"/>
    <s v="English"/>
    <m/>
    <s v="High School Counselor"/>
    <m/>
    <m/>
    <m/>
    <m/>
    <s v="I meet the Immigration Eligibility Criteria"/>
    <m/>
    <n v="44000"/>
    <m/>
    <n v="4"/>
    <n v="1"/>
    <x v="142"/>
    <m/>
    <m/>
    <m/>
    <m/>
    <m/>
    <m/>
    <m/>
    <m/>
    <m/>
    <n v="510"/>
    <n v="570"/>
    <m/>
    <s v="Health and Medicine"/>
    <s v="Nursing"/>
    <s v="Hunter College"/>
    <s v="4Yr"/>
    <s v="NY"/>
    <s v="NYC"/>
    <m/>
    <m/>
    <m/>
    <m/>
    <m/>
    <m/>
    <m/>
    <m/>
    <m/>
    <s v="Not Submitted"/>
    <s v="Applicant"/>
    <m/>
    <s v="No Response"/>
    <m/>
  </r>
  <r>
    <n v="5997188"/>
    <s v="2021-22 TheDream.US National Scholarship Program"/>
    <s v="First Time College Student"/>
    <s v="Salomon"/>
    <s v=""/>
    <s v="Pirir Turuy"/>
    <x v="72"/>
    <x v="38"/>
    <m/>
    <s v="sampirir502@gmail.com"/>
    <s v="6037936854"/>
    <s v="6037936854"/>
    <s v="3/19/1993"/>
    <s v="GUATEMALA"/>
    <s v="Latin America"/>
    <s v="Male"/>
    <s v="No"/>
    <s v="Spanish"/>
    <s v="15"/>
    <s v="College Admissions Counselor - At a college fair"/>
    <m/>
    <m/>
    <m/>
    <m/>
    <s v="I meet the Immigration Eligibility Criteria"/>
    <m/>
    <n v="11000"/>
    <n v="0"/>
    <n v="1"/>
    <n v="1"/>
    <x v="0"/>
    <d v="2019-06-15T00:00:00"/>
    <s v="borough of Manhattan Community college"/>
    <m/>
    <n v="20"/>
    <m/>
    <m/>
    <s v="2.61"/>
    <s v="20"/>
    <m/>
    <m/>
    <m/>
    <m/>
    <s v="Science, Math, and Technology"/>
    <s v="Computer Science"/>
    <s v="CUNY Borough of Manhattan Community College"/>
    <s v="2Yr"/>
    <s v="NY"/>
    <m/>
    <s v="Borough of Manhattan Community College"/>
    <s v="2Yr"/>
    <m/>
    <m/>
    <m/>
    <m/>
    <m/>
    <m/>
    <m/>
    <s v="Complete"/>
    <s v="Awardee"/>
    <s v="Borough of Manhattan Community College"/>
    <s v="Accepted"/>
    <m/>
  </r>
  <r>
    <n v="5997767"/>
    <s v="2021-22 TheDream.US National Scholarship Program"/>
    <s v="Community College Graduate"/>
    <s v="Samantha "/>
    <s v="A"/>
    <s v="Ramlall "/>
    <x v="72"/>
    <x v="38"/>
    <m/>
    <s v="Samanthar718@yahoo.com"/>
    <s v="3475529275"/>
    <s v="3475529275"/>
    <s v="4/26/1990"/>
    <s v="SURINAM"/>
    <s v="Rest of World"/>
    <s v="Female"/>
    <s v="No"/>
    <s v="English"/>
    <s v="10"/>
    <s v="Internet search"/>
    <m/>
    <m/>
    <m/>
    <m/>
    <s v="I have received DACA approval"/>
    <d v="2021-02-26T00:00:00"/>
    <n v="5000"/>
    <n v="0"/>
    <n v="1"/>
    <n v="1"/>
    <x v="987"/>
    <d v="2008-11-25T00:00:00"/>
    <s v="New York City College of Technology"/>
    <m/>
    <m/>
    <m/>
    <m/>
    <s v="3.56"/>
    <s v="31"/>
    <m/>
    <m/>
    <m/>
    <m/>
    <s v="Health and Medicine"/>
    <s v="Dentistry"/>
    <s v="New York City College of Technology"/>
    <s v="4Yr"/>
    <s v="NY"/>
    <s v="NYC"/>
    <m/>
    <m/>
    <m/>
    <m/>
    <m/>
    <m/>
    <m/>
    <m/>
    <m/>
    <s v="Complete"/>
    <s v="Applicant"/>
    <m/>
    <s v="No Response"/>
    <m/>
  </r>
  <r>
    <n v="5998408"/>
    <s v="2021-22 TheDream.US National Scholarship Program"/>
    <s v="First Time College Student"/>
    <s v="Luisa"/>
    <s v="F"/>
    <s v="Garces"/>
    <x v="72"/>
    <x v="38"/>
    <m/>
    <s v="lgarces_16@ihsnyc.org"/>
    <s v="6465739501"/>
    <s v=""/>
    <s v="8/12/2002"/>
    <s v="COLOMBIA"/>
    <s v="Latin America"/>
    <s v="Female"/>
    <s v="No"/>
    <s v="Spanish"/>
    <s v="11"/>
    <s v="High School Counselor"/>
    <s v="Aikaterini Papatheodorou"/>
    <s v="apapatheodorou@lagcc.cuny.edu"/>
    <m/>
    <m/>
    <s v="I meet the Immigration Eligibility Criteria"/>
    <d v="2020-11-04T00:00:00"/>
    <n v="13626"/>
    <n v="0"/>
    <n v="3"/>
    <n v="1"/>
    <x v="988"/>
    <d v="2020-07-01T00:00:00"/>
    <s v="LaGuardia Community College "/>
    <s v="65"/>
    <n v="21"/>
    <s v="3.68"/>
    <m/>
    <s v="3.33"/>
    <s v="37"/>
    <s v="Let's Get Ready"/>
    <m/>
    <m/>
    <m/>
    <s v="Business"/>
    <s v="Finance"/>
    <s v="Baruch College"/>
    <s v="4Yr"/>
    <s v="NY"/>
    <s v="NYC"/>
    <m/>
    <m/>
    <m/>
    <m/>
    <m/>
    <m/>
    <m/>
    <m/>
    <m/>
    <s v="Complete"/>
    <s v="Applicant"/>
    <m/>
    <s v="No Response"/>
    <m/>
  </r>
  <r>
    <n v="5999966"/>
    <s v="2021-22 TheDream.US National Scholarship Program"/>
    <s v="First Time College Student"/>
    <s v="Daliso"/>
    <s v="E"/>
    <s v="Smith-Harding"/>
    <x v="72"/>
    <x v="38"/>
    <m/>
    <s v="daliso246@gmail.com"/>
    <s v="19294098228"/>
    <s v=""/>
    <s v="1/29/2003"/>
    <s v="BOTSWANA"/>
    <s v="Rest of World"/>
    <s v="Female"/>
    <s v="Yes"/>
    <s v="English"/>
    <s v="3"/>
    <s v="Parent/Family Member"/>
    <m/>
    <m/>
    <m/>
    <m/>
    <s v="I meet the Immigration Eligibility Criteria"/>
    <m/>
    <m/>
    <m/>
    <m/>
    <m/>
    <x v="989"/>
    <d v="2021-06-26T00:00:00"/>
    <m/>
    <m/>
    <m/>
    <s v="3.34"/>
    <m/>
    <m/>
    <m/>
    <s v="None of the above"/>
    <n v="420"/>
    <n v="340"/>
    <m/>
    <s v="Business"/>
    <s v="Business Administration and Management"/>
    <s v="York College"/>
    <s v="4Yr"/>
    <s v="NY"/>
    <s v="NYC"/>
    <m/>
    <m/>
    <m/>
    <m/>
    <m/>
    <m/>
    <m/>
    <m/>
    <m/>
    <s v="Not Submitted"/>
    <s v="Applicant"/>
    <m/>
    <s v="No Response"/>
    <m/>
  </r>
  <r>
    <n v="6021767"/>
    <s v="2021-22 TheDream.US National Scholarship Program"/>
    <s v="First Time College Student"/>
    <s v="Joselyn"/>
    <s v="D"/>
    <s v="Vargas"/>
    <x v="72"/>
    <x v="38"/>
    <m/>
    <s v="jvargas48.jv@gmail.com"/>
    <s v="3477601402"/>
    <s v="3477601402"/>
    <s v="1/8/1994"/>
    <s v="ECUADOR"/>
    <s v="Latin America"/>
    <s v="Female"/>
    <s v="No"/>
    <s v="spanish "/>
    <s v="6"/>
    <s v="Newspaper"/>
    <m/>
    <m/>
    <m/>
    <m/>
    <s v="I have received DACA approval"/>
    <d v="2022-04-05T00:00:00"/>
    <n v="15200"/>
    <n v="0"/>
    <n v="1"/>
    <n v="1"/>
    <x v="0"/>
    <d v="2014-09-20T00:00:00"/>
    <m/>
    <m/>
    <m/>
    <m/>
    <m/>
    <m/>
    <m/>
    <m/>
    <m/>
    <m/>
    <m/>
    <s v="Health and Medicine"/>
    <s v="Nursing"/>
    <s v="Kingsborough Community College"/>
    <s v="2Yr"/>
    <s v="NY"/>
    <s v="NYC"/>
    <m/>
    <m/>
    <m/>
    <m/>
    <m/>
    <m/>
    <m/>
    <m/>
    <m/>
    <s v="Complete"/>
    <s v="Awardee"/>
    <m/>
    <s v="No Response"/>
    <m/>
  </r>
  <r>
    <n v="6023176"/>
    <s v="2021-22 TheDream.US National Scholarship Program"/>
    <s v="First Time College Student"/>
    <s v="Lumari"/>
    <s v=""/>
    <s v="Sosa"/>
    <x v="72"/>
    <x v="38"/>
    <m/>
    <s v="lumarisosa@gmail.com"/>
    <s v="3477420331"/>
    <s v="3477420331"/>
    <s v="4/12/2003"/>
    <s v="MEXICO"/>
    <s v="Latin America"/>
    <s v="Female"/>
    <s v="No"/>
    <s v="Spanish "/>
    <s v="2"/>
    <s v="New YORK STATE YOUTH LEADERSHIP COUNCIL"/>
    <s v="Kelly Hur "/>
    <s v="hhur@schools.nyc.gov"/>
    <m/>
    <m/>
    <s v="I meet the Immigration Eligibility Criteria"/>
    <m/>
    <n v="16050"/>
    <n v="0"/>
    <n v="4"/>
    <n v="1"/>
    <x v="990"/>
    <d v="2021-06-25T00:00:00"/>
    <m/>
    <s v="6"/>
    <m/>
    <s v="3.6236"/>
    <m/>
    <m/>
    <m/>
    <s v="None of the above"/>
    <n v="790"/>
    <n v="450"/>
    <m/>
    <s v="Undecided"/>
    <s v="Undecided"/>
    <s v="Hunter College"/>
    <s v="4Yr"/>
    <s v="NY"/>
    <s v="NYC"/>
    <s v="Brooklyn College"/>
    <s v="4Yr"/>
    <m/>
    <m/>
    <m/>
    <m/>
    <m/>
    <m/>
    <m/>
    <s v="Complete"/>
    <s v="Awardee"/>
    <s v="Brooklyn College"/>
    <s v="Accepted"/>
    <m/>
  </r>
  <r>
    <n v="6034772"/>
    <s v="2021-22 TheDream.US National Scholarship Program"/>
    <s v="First Time College Student"/>
    <s v="Chrishelle"/>
    <s v="J"/>
    <s v="Brunson"/>
    <x v="72"/>
    <x v="38"/>
    <m/>
    <s v="chrishellebrunson@gmail.com"/>
    <s v="6469730017"/>
    <s v="6469730017"/>
    <s v="1/1/1991"/>
    <s v="TRINIDAD AND TOBAGO"/>
    <s v="Rest of World"/>
    <s v="Female"/>
    <s v="No"/>
    <s v="english"/>
    <s v="15"/>
    <s v="Parent/Family Member"/>
    <m/>
    <m/>
    <m/>
    <m/>
    <s v="I have received DACA approval"/>
    <d v="2022-07-12T00:00:00"/>
    <n v="34900"/>
    <n v="0"/>
    <n v="4"/>
    <n v="4"/>
    <x v="991"/>
    <d v="2010-08-08T00:00:00"/>
    <m/>
    <m/>
    <m/>
    <s v="2.87"/>
    <m/>
    <m/>
    <m/>
    <m/>
    <m/>
    <m/>
    <m/>
    <s v="Health and Medicine"/>
    <s v="Nursing"/>
    <s v="Kingsborough Community College"/>
    <s v="2Yr"/>
    <s v="NY"/>
    <s v="NYC"/>
    <s v="Kingsborough Community College"/>
    <s v="2Yr"/>
    <m/>
    <m/>
    <m/>
    <m/>
    <m/>
    <m/>
    <m/>
    <s v="Complete"/>
    <s v="Awardee"/>
    <s v="Kingsborough Community College"/>
    <s v="Accepted"/>
    <m/>
  </r>
  <r>
    <n v="6036034"/>
    <s v="2021-22 TheDream.US National Scholarship Program"/>
    <s v="First Time College Student"/>
    <s v="Annkay"/>
    <s v="M"/>
    <s v="Anderson"/>
    <x v="72"/>
    <x v="38"/>
    <m/>
    <s v="neymarm166@gmail.com"/>
    <s v="9298882667"/>
    <s v=""/>
    <s v="12/31/2003"/>
    <s v="JAMAICA"/>
    <s v="Rest of World"/>
    <s v="Male"/>
    <s v="Yes"/>
    <s v="English"/>
    <s v="10"/>
    <s v="Internet search"/>
    <m/>
    <m/>
    <m/>
    <m/>
    <s v="I meet the Immigration Eligibility Criteria"/>
    <m/>
    <m/>
    <m/>
    <m/>
    <m/>
    <x v="992"/>
    <m/>
    <m/>
    <m/>
    <m/>
    <m/>
    <m/>
    <m/>
    <m/>
    <m/>
    <m/>
    <m/>
    <m/>
    <s v="Undecided"/>
    <s v="Undecided"/>
    <s v="Hunter College"/>
    <s v="4Yr"/>
    <s v="NY"/>
    <s v="NYC"/>
    <m/>
    <m/>
    <m/>
    <m/>
    <m/>
    <m/>
    <m/>
    <m/>
    <m/>
    <s v="Not Submitted"/>
    <s v="Applicant"/>
    <m/>
    <s v="No Response"/>
    <m/>
  </r>
  <r>
    <n v="6037915"/>
    <s v="2021-22 TheDream.US National Scholarship Program"/>
    <s v="First Time College Student"/>
    <s v="Yoliany"/>
    <s v="Y"/>
    <s v="Morales Knight"/>
    <x v="72"/>
    <x v="38"/>
    <m/>
    <s v="yoliany.morales19@gmail.com"/>
    <s v="9293639263"/>
    <s v="9172831750"/>
    <s v="5/16/1997"/>
    <s v="PANAMA"/>
    <s v="Latin America"/>
    <s v="Female"/>
    <s v="No"/>
    <s v="Spanish"/>
    <s v="9"/>
    <s v="Email from TheDream.US"/>
    <s v="N/A"/>
    <s v="N/A"/>
    <m/>
    <m/>
    <s v="I have received DACA approval"/>
    <d v="2021-06-13T00:00:00"/>
    <n v="31379"/>
    <m/>
    <n v="2"/>
    <n v="1"/>
    <x v="142"/>
    <d v="2015-07-26T00:00:00"/>
    <m/>
    <m/>
    <m/>
    <s v="3.2744"/>
    <m/>
    <m/>
    <m/>
    <m/>
    <n v="360"/>
    <n v="370"/>
    <m/>
    <s v="Health and Medicine"/>
    <s v="Radiologic/X-ray Technology"/>
    <s v="New York City College of Technology"/>
    <s v="4Yr"/>
    <s v="NY"/>
    <s v="NYC"/>
    <m/>
    <m/>
    <m/>
    <m/>
    <m/>
    <m/>
    <m/>
    <m/>
    <m/>
    <s v="Not Submitted"/>
    <s v="Applicant"/>
    <m/>
    <s v="No Response"/>
    <m/>
  </r>
  <r>
    <n v="6038242"/>
    <s v="2021-22 TheDream.US National Scholarship Program"/>
    <s v="Community College Graduate"/>
    <s v="Gabriela"/>
    <s v="R"/>
    <s v="Zelaya"/>
    <x v="72"/>
    <x v="38"/>
    <m/>
    <s v="gabriela_zelaya@yahoo.com"/>
    <s v="5712349643"/>
    <s v="5712349643"/>
    <s v="12/21/1996"/>
    <s v="EL SALVADOR"/>
    <s v="Latin America"/>
    <s v="Female"/>
    <s v="No"/>
    <s v="English"/>
    <s v="8"/>
    <s v="College advisor"/>
    <m/>
    <m/>
    <m/>
    <m/>
    <s v="I have received DACA approval"/>
    <d v="2021-04-24T00:00:00"/>
    <m/>
    <m/>
    <m/>
    <m/>
    <x v="993"/>
    <d v="2015-06-18T00:00:00"/>
    <s v="Borough of Manhattan Community College"/>
    <m/>
    <m/>
    <m/>
    <m/>
    <m/>
    <m/>
    <m/>
    <m/>
    <m/>
    <m/>
    <s v="Business"/>
    <m/>
    <s v="Baruch College"/>
    <s v="4Yr"/>
    <s v="NY"/>
    <s v="NYC"/>
    <m/>
    <m/>
    <m/>
    <m/>
    <m/>
    <m/>
    <m/>
    <m/>
    <m/>
    <s v="Not Submitted"/>
    <s v="Applicant"/>
    <m/>
    <s v="No Response"/>
    <m/>
  </r>
  <r>
    <n v="6040937"/>
    <s v="2021-22 TheDream.US National Scholarship Program"/>
    <m/>
    <s v="Chrisann "/>
    <s v=""/>
    <s v="Jones"/>
    <x v="72"/>
    <x v="38"/>
    <m/>
    <s v="chrisannjones01@gmail.com"/>
    <s v="917-818-7678"/>
    <s v=""/>
    <s v="8/7/2001"/>
    <m/>
    <s v="Rest of World"/>
    <m/>
    <m/>
    <m/>
    <s v="16"/>
    <m/>
    <m/>
    <m/>
    <m/>
    <m/>
    <m/>
    <m/>
    <m/>
    <m/>
    <m/>
    <m/>
    <x v="0"/>
    <m/>
    <m/>
    <m/>
    <m/>
    <m/>
    <m/>
    <m/>
    <m/>
    <m/>
    <m/>
    <m/>
    <m/>
    <m/>
    <m/>
    <s v="Queensborough Community College"/>
    <s v="2Yr"/>
    <s v="NY"/>
    <s v="NYC"/>
    <m/>
    <m/>
    <m/>
    <m/>
    <m/>
    <m/>
    <m/>
    <m/>
    <m/>
    <s v="Not Submitted"/>
    <s v="Applicant"/>
    <m/>
    <s v="No Response"/>
    <m/>
  </r>
  <r>
    <n v="6044345"/>
    <s v="2021-22 TheDream.US National Scholarship Program"/>
    <m/>
    <s v="Sultan"/>
    <s v=""/>
    <s v="Ahmad"/>
    <x v="72"/>
    <x v="38"/>
    <m/>
    <s v="sultanahmad7152@gmail.com"/>
    <s v="9294274703"/>
    <s v="9294274703"/>
    <s v="10/17/1999"/>
    <s v="PAKISTAN"/>
    <s v="API"/>
    <s v="Male"/>
    <s v="No"/>
    <s v="Urdu"/>
    <s v="12"/>
    <s v="Scholar of TheDream.US"/>
    <m/>
    <m/>
    <m/>
    <m/>
    <s v="I have received DACA approval"/>
    <m/>
    <m/>
    <m/>
    <m/>
    <m/>
    <x v="0"/>
    <m/>
    <m/>
    <m/>
    <m/>
    <m/>
    <m/>
    <m/>
    <m/>
    <m/>
    <m/>
    <m/>
    <m/>
    <m/>
    <m/>
    <s v="Kingsborough Community College"/>
    <s v="2Yr"/>
    <s v="NY"/>
    <s v="NYC"/>
    <m/>
    <m/>
    <m/>
    <m/>
    <m/>
    <m/>
    <m/>
    <m/>
    <m/>
    <s v="Not Submitted"/>
    <s v="Applicant"/>
    <m/>
    <s v="No Response"/>
    <m/>
  </r>
  <r>
    <n v="6048052"/>
    <s v="2021-22 TheDream.US National Scholarship Program"/>
    <s v="Community College Graduate"/>
    <s v="Estefania"/>
    <s v=""/>
    <s v="Chavez Gonzalez"/>
    <x v="72"/>
    <x v="38"/>
    <m/>
    <s v="isvbele@gmail.com"/>
    <s v="9178151416"/>
    <s v="9178151416"/>
    <s v="8/26/1997"/>
    <s v="MEXICO"/>
    <s v="Latin America"/>
    <s v="Female"/>
    <s v="No"/>
    <m/>
    <s v="4"/>
    <s v="College Admissions Counselor - At a college fair"/>
    <m/>
    <m/>
    <m/>
    <m/>
    <s v="I have received DACA approval"/>
    <d v="2021-04-19T00:00:00"/>
    <n v="24000"/>
    <m/>
    <n v="1"/>
    <n v="1"/>
    <x v="0"/>
    <m/>
    <m/>
    <m/>
    <m/>
    <m/>
    <m/>
    <m/>
    <m/>
    <m/>
    <m/>
    <m/>
    <m/>
    <s v="Undecided"/>
    <s v="Undecided"/>
    <s v="Borough of Manhattan Community College"/>
    <s v="2Yr"/>
    <s v="NY"/>
    <s v="NYC"/>
    <m/>
    <m/>
    <m/>
    <m/>
    <m/>
    <m/>
    <m/>
    <m/>
    <m/>
    <s v="Not Submitted"/>
    <s v="Applicant"/>
    <m/>
    <s v="No Response"/>
    <m/>
  </r>
  <r>
    <n v="6048171"/>
    <s v="2021-22 TheDream.US National Scholarship Program"/>
    <s v="First Time College Student"/>
    <s v="malique"/>
    <s v="o"/>
    <s v="henry"/>
    <x v="72"/>
    <x v="38"/>
    <m/>
    <s v="dymondalexis8@gmail.com"/>
    <s v="9292726928"/>
    <s v="92922726928"/>
    <s v="7/20/2002"/>
    <s v="JAMAICA"/>
    <s v="Rest of World"/>
    <s v="Female"/>
    <s v="No"/>
    <s v="english"/>
    <s v="12"/>
    <s v="Internet search"/>
    <m/>
    <m/>
    <m/>
    <m/>
    <s v="I meet the Immigration Eligibility Criteria"/>
    <m/>
    <m/>
    <m/>
    <m/>
    <m/>
    <x v="994"/>
    <m/>
    <m/>
    <m/>
    <m/>
    <m/>
    <m/>
    <m/>
    <m/>
    <m/>
    <m/>
    <m/>
    <m/>
    <s v="Social Sciences"/>
    <s v="Psychology"/>
    <s v="Brooklyn College"/>
    <s v="4Yr"/>
    <s v="NY"/>
    <s v="NYC"/>
    <m/>
    <m/>
    <m/>
    <m/>
    <m/>
    <m/>
    <m/>
    <m/>
    <m/>
    <s v="Not Submitted"/>
    <s v="Applicant"/>
    <m/>
    <s v="No Response"/>
    <m/>
  </r>
  <r>
    <n v="6048436"/>
    <s v="2021-22 TheDream.US National Scholarship Program"/>
    <s v="First Time College Student"/>
    <s v="Zainab"/>
    <s v=""/>
    <s v="Ishfaq"/>
    <x v="72"/>
    <x v="38"/>
    <m/>
    <s v="Zainab.ishfaq6@gmail.com"/>
    <s v="9294945052"/>
    <s v="3473222950"/>
    <s v="11/15/2003"/>
    <s v="PAKISTAN"/>
    <s v="API"/>
    <s v="Female"/>
    <s v="No"/>
    <s v="Urdu"/>
    <s v="6"/>
    <s v="Internet search"/>
    <s v="Tara Nunnari"/>
    <s v="tnunnari@midwoodhighschool.org"/>
    <m/>
    <m/>
    <s v="I meet the Immigration Eligibility Criteria"/>
    <m/>
    <m/>
    <m/>
    <n v="7"/>
    <n v="3"/>
    <x v="995"/>
    <d v="2021-06-25T00:00:00"/>
    <m/>
    <m/>
    <m/>
    <m/>
    <m/>
    <m/>
    <m/>
    <m/>
    <n v="620"/>
    <n v="660"/>
    <m/>
    <s v="Health and Medicine"/>
    <s v="Pre-medicine"/>
    <s v="Hunter College"/>
    <s v="4Yr"/>
    <s v="NY"/>
    <s v="NYC"/>
    <m/>
    <m/>
    <m/>
    <m/>
    <m/>
    <m/>
    <m/>
    <m/>
    <m/>
    <s v="Not Submitted"/>
    <s v="Applicant"/>
    <m/>
    <s v="No Response"/>
    <m/>
  </r>
  <r>
    <n v="6048482"/>
    <s v="2021-22 TheDream.US National Scholarship Program"/>
    <s v="First Time College Student"/>
    <s v="Liz"/>
    <s v="A"/>
    <s v="Zapata"/>
    <x v="72"/>
    <x v="38"/>
    <m/>
    <s v="lzapata@essexstreetacademy.org"/>
    <s v="9293707883"/>
    <s v="9293707883"/>
    <s v="6/19/2002"/>
    <s v="DOMINICAN REPUBLIC"/>
    <s v="Latin America"/>
    <s v="Female"/>
    <s v="No"/>
    <s v="english"/>
    <s v="1"/>
    <s v="High School Counselor"/>
    <s v="Meghan Gray "/>
    <s v="meghan@essexstreetacademy.org "/>
    <m/>
    <m/>
    <s v="I meet the Immigration Eligibility Criteria"/>
    <m/>
    <n v="11238"/>
    <n v="0"/>
    <n v="2"/>
    <n v="1"/>
    <x v="996"/>
    <d v="2021-06-21T00:00:00"/>
    <m/>
    <m/>
    <m/>
    <s v="3.47"/>
    <m/>
    <m/>
    <m/>
    <m/>
    <m/>
    <m/>
    <m/>
    <s v="Health and Medicine"/>
    <s v="Pre-medicine"/>
    <s v="Brooklyn College"/>
    <s v="4Yr"/>
    <s v="NY"/>
    <s v="NYC"/>
    <s v="Brooklyn College"/>
    <s v="4Yr"/>
    <m/>
    <m/>
    <m/>
    <m/>
    <m/>
    <m/>
    <m/>
    <s v="Complete"/>
    <s v="Awardee"/>
    <s v="Brooklyn College"/>
    <s v="Accepted"/>
    <m/>
  </r>
  <r>
    <n v="6048530"/>
    <s v="2021-22 TheDream.US National Scholarship Program"/>
    <s v="First Time College Student"/>
    <s v="Jack "/>
    <s v="S"/>
    <s v="Jaque"/>
    <x v="72"/>
    <x v="38"/>
    <m/>
    <s v="jackjaque48@gmail.com"/>
    <s v="3474650753"/>
    <s v=""/>
    <s v="9/2/2003"/>
    <s v="SPAIN"/>
    <s v="Rest of World"/>
    <s v="Male"/>
    <s v="No"/>
    <s v="Spanish"/>
    <s v="11"/>
    <s v="High School Counselor"/>
    <s v="Melissa Lewis"/>
    <s v="Mlewis@mesacharter.org"/>
    <m/>
    <m/>
    <s v="I meet the Immigration Eligibility Criteria"/>
    <m/>
    <n v="48000"/>
    <n v="1652"/>
    <n v="4"/>
    <n v="1"/>
    <x v="997"/>
    <d v="2021-06-26T00:00:00"/>
    <m/>
    <m/>
    <m/>
    <s v="3.64"/>
    <m/>
    <m/>
    <m/>
    <m/>
    <n v="510"/>
    <n v="590"/>
    <m/>
    <s v="Science, Math, and Technology"/>
    <s v="Math and Statistics"/>
    <s v="The City College of New York"/>
    <s v="4Yr"/>
    <s v="NY"/>
    <s v="NYC"/>
    <s v="The City College of New York"/>
    <s v="4Yr"/>
    <m/>
    <m/>
    <m/>
    <m/>
    <m/>
    <m/>
    <m/>
    <s v="Complete"/>
    <s v="Awardee"/>
    <s v="The City College of New York"/>
    <s v="Accepted"/>
    <m/>
  </r>
  <r>
    <n v="6049823"/>
    <s v="2021-22 TheDream.US National Scholarship Program"/>
    <m/>
    <s v="Evelyn"/>
    <s v="N"/>
    <s v="Botvinnik"/>
    <x v="72"/>
    <x v="38"/>
    <m/>
    <s v="evelynbot03@gmail.com"/>
    <s v=""/>
    <s v=""/>
    <s v="12/24/2003"/>
    <m/>
    <s v="Rest of World"/>
    <m/>
    <m/>
    <m/>
    <m/>
    <m/>
    <m/>
    <m/>
    <m/>
    <m/>
    <m/>
    <m/>
    <m/>
    <m/>
    <m/>
    <m/>
    <x v="0"/>
    <m/>
    <m/>
    <m/>
    <m/>
    <m/>
    <m/>
    <m/>
    <m/>
    <m/>
    <m/>
    <m/>
    <m/>
    <m/>
    <m/>
    <s v="Hunter College"/>
    <s v="4Yr"/>
    <s v="NY"/>
    <s v="NYC"/>
    <m/>
    <m/>
    <m/>
    <m/>
    <m/>
    <m/>
    <m/>
    <m/>
    <m/>
    <s v="Not Submitted"/>
    <s v="Applicant"/>
    <m/>
    <s v="No Response"/>
    <m/>
  </r>
  <r>
    <n v="6066694"/>
    <s v="2021-22 TheDream.US National Scholarship Program"/>
    <s v="First Time College Student"/>
    <s v="Gulsina"/>
    <s v=""/>
    <s v="Jurayeva"/>
    <x v="72"/>
    <x v="38"/>
    <m/>
    <s v="gulsinajuraeva@gmail.com"/>
    <s v="3472725189"/>
    <s v=""/>
    <s v="11/20/2003"/>
    <s v="KYRGYZSTAN"/>
    <s v="Rest of World"/>
    <s v="Female"/>
    <s v="Yes"/>
    <s v="Russian"/>
    <s v="15"/>
    <s v="High School Counselor"/>
    <m/>
    <m/>
    <m/>
    <m/>
    <s v="I meet the Immigration Eligibility Criteria"/>
    <m/>
    <n v="15.205"/>
    <n v="0"/>
    <n v="6"/>
    <n v="2"/>
    <x v="142"/>
    <d v="2021-06-25T00:00:00"/>
    <m/>
    <m/>
    <m/>
    <s v="3.67"/>
    <m/>
    <m/>
    <m/>
    <m/>
    <m/>
    <m/>
    <m/>
    <s v="Undecided"/>
    <s v="Undecided"/>
    <s v="Hunter College"/>
    <s v="4Yr"/>
    <s v="NY"/>
    <s v="NYC"/>
    <m/>
    <m/>
    <m/>
    <m/>
    <m/>
    <m/>
    <m/>
    <m/>
    <m/>
    <s v="Complete"/>
    <s v="Applicant"/>
    <m/>
    <s v="No Response"/>
    <m/>
  </r>
  <r>
    <n v="6067383"/>
    <s v="2021-22 TheDream.US National Scholarship Program"/>
    <s v="First Time College Student"/>
    <s v="Cinthya"/>
    <s v="R"/>
    <s v="Sanchez Intriago "/>
    <x v="72"/>
    <x v="38"/>
    <m/>
    <s v="cinthya.donita@hotmail.com"/>
    <s v="9175194943"/>
    <s v=""/>
    <s v="6/1/2001"/>
    <s v="ECUADOR"/>
    <s v="Latin America"/>
    <s v="Female"/>
    <s v="No"/>
    <s v="English"/>
    <s v="13"/>
    <s v="Email from BMCC"/>
    <m/>
    <m/>
    <m/>
    <m/>
    <s v="I meet the Immigration Eligibility Criteria"/>
    <m/>
    <n v="0"/>
    <m/>
    <n v="1"/>
    <n v="0"/>
    <x v="0"/>
    <m/>
    <s v="BMCC"/>
    <m/>
    <n v="16"/>
    <s v="Ecuador"/>
    <m/>
    <s v="2.26"/>
    <s v="16"/>
    <m/>
    <m/>
    <m/>
    <m/>
    <s v="Public and Social Services"/>
    <s v="Criminal Justice"/>
    <s v="Borough of Manhattan Community College"/>
    <s v="2Yr"/>
    <s v="NY"/>
    <s v="NYC"/>
    <m/>
    <m/>
    <m/>
    <m/>
    <m/>
    <m/>
    <m/>
    <m/>
    <m/>
    <s v="Not Submitted"/>
    <s v="Applicant"/>
    <m/>
    <s v="No Response"/>
    <m/>
  </r>
  <r>
    <n v="6072849"/>
    <s v="2021-22 TheDream.US National Scholarship Program"/>
    <s v="Community College Graduate"/>
    <s v="Dana"/>
    <s v="M"/>
    <s v="Barker"/>
    <x v="72"/>
    <x v="38"/>
    <m/>
    <s v="barker.m.dana@gmail.com"/>
    <s v="3476127480"/>
    <s v=""/>
    <s v="6/26/1999"/>
    <s v="GUYANA"/>
    <s v="Rest of World"/>
    <s v="Female"/>
    <s v="No"/>
    <s v="English"/>
    <s v="1"/>
    <s v="Internet search"/>
    <m/>
    <m/>
    <m/>
    <m/>
    <s v="I have received DACA approval"/>
    <d v="2021-03-26T00:00:00"/>
    <n v="15000"/>
    <n v="0"/>
    <n v="2"/>
    <n v="1"/>
    <x v="998"/>
    <d v="2017-06-24T00:00:00"/>
    <s v="Borough of Manhattan Community College"/>
    <m/>
    <m/>
    <m/>
    <m/>
    <s v="3.87"/>
    <s v="47"/>
    <m/>
    <m/>
    <m/>
    <m/>
    <s v="Public and Social Services"/>
    <s v="Social Work"/>
    <s v="Hunter College"/>
    <s v="4Yr"/>
    <s v="NY"/>
    <s v="NYC"/>
    <s v="Hunter College"/>
    <s v="4Yr"/>
    <m/>
    <m/>
    <m/>
    <m/>
    <m/>
    <m/>
    <m/>
    <s v="Complete"/>
    <s v="Awardee"/>
    <s v="Hunter College"/>
    <s v="Accepted"/>
    <m/>
  </r>
  <r>
    <n v="6073374"/>
    <s v="2021-22 TheDream.US National Scholarship Program"/>
    <s v="First Time College Student"/>
    <s v="Ashleigh"/>
    <s v="K"/>
    <s v="Campbell"/>
    <x v="72"/>
    <x v="38"/>
    <m/>
    <s v="GENSEN9075@GMAIL.COM"/>
    <s v="9292935029"/>
    <s v="3475756286"/>
    <s v="4/18/2003"/>
    <s v="JAMAICA"/>
    <s v="Rest of World"/>
    <s v="Female"/>
    <s v="No"/>
    <s v="English"/>
    <s v="12"/>
    <s v="High School Counselor"/>
    <s v="Zaneta George-Cipriani"/>
    <s v="zgeorge@bilanyc.net"/>
    <m/>
    <m/>
    <s v="I meet the Immigration Eligibility Criteria"/>
    <m/>
    <n v="0"/>
    <n v="0"/>
    <n v="4"/>
    <n v="1"/>
    <x v="999"/>
    <d v="2021-06-25T00:00:00"/>
    <m/>
    <m/>
    <m/>
    <s v="3.95"/>
    <m/>
    <m/>
    <m/>
    <m/>
    <m/>
    <m/>
    <m/>
    <s v="Health and Medicine"/>
    <s v="Health Sciences"/>
    <s v="Hunter College"/>
    <s v="4Yr"/>
    <s v="NY"/>
    <s v="NYC"/>
    <m/>
    <m/>
    <m/>
    <m/>
    <m/>
    <m/>
    <m/>
    <m/>
    <m/>
    <s v="Complete"/>
    <s v="Awardee"/>
    <m/>
    <s v="Declined"/>
    <s v="I would like to express my gratitude for the opportunity to receive this scholarship. However applying for this scholarship was one of my options. I have received another scholarship to a university that is not a CUNY school. Therefore I have to decline th"/>
  </r>
  <r>
    <n v="6077415"/>
    <s v="2021-22 TheDream.US National Scholarship Program"/>
    <s v="Community College Graduate"/>
    <s v="Roodlyne"/>
    <s v="Daphcar"/>
    <s v="Massenat"/>
    <x v="72"/>
    <x v="38"/>
    <m/>
    <s v="mroodline@gmail.com"/>
    <s v="3478559549"/>
    <s v=""/>
    <s v="6/3/1995"/>
    <s v="HAITI"/>
    <s v="Latin America"/>
    <s v="Female"/>
    <s v="No"/>
    <s v="english"/>
    <s v="15"/>
    <s v="College Admissions Counselor - At a college fair"/>
    <m/>
    <m/>
    <m/>
    <m/>
    <s v="I meet the Immigration Eligibility Criteria"/>
    <d v="2021-09-24T00:00:00"/>
    <n v="16668"/>
    <n v="0"/>
    <n v="2"/>
    <n v="0"/>
    <x v="1000"/>
    <d v="2015-06-15T00:00:00"/>
    <s v="Borough of Manhattan CC "/>
    <m/>
    <m/>
    <m/>
    <m/>
    <s v="2.98"/>
    <s v="61"/>
    <m/>
    <m/>
    <m/>
    <m/>
    <s v="Business"/>
    <s v="Accounting"/>
    <s v="Lehman College"/>
    <s v="4Yr"/>
    <s v="NY"/>
    <s v="NYC"/>
    <m/>
    <m/>
    <m/>
    <m/>
    <m/>
    <m/>
    <m/>
    <m/>
    <m/>
    <s v="Complete"/>
    <s v="Applicant"/>
    <m/>
    <s v="No Response"/>
    <m/>
  </r>
  <r>
    <n v="6082431"/>
    <s v="2021-22 TheDream.US National Scholarship Program"/>
    <s v="First Time College Student"/>
    <s v="Amirat"/>
    <s v=""/>
    <s v="Maiyegun"/>
    <x v="72"/>
    <x v="38"/>
    <m/>
    <s v="amirat.maiyegun@bcs448.org"/>
    <s v="13472339130"/>
    <s v=""/>
    <s v="3/26/2002"/>
    <s v="NIGERIA"/>
    <s v="Rest of World"/>
    <s v="Female"/>
    <s v="Yes"/>
    <s v="Yoruba"/>
    <s v="13"/>
    <s v="A friend sent me the link"/>
    <s v="Karlette Fuchs"/>
    <s v="Karlette@bcs448.org"/>
    <m/>
    <m/>
    <s v="I meet the Immigration Eligibility Criteria"/>
    <m/>
    <n v="30000"/>
    <n v="0"/>
    <n v="6"/>
    <n v="1"/>
    <x v="1001"/>
    <d v="2021-06-26T00:00:00"/>
    <m/>
    <s v="9"/>
    <m/>
    <s v="3.77"/>
    <m/>
    <m/>
    <m/>
    <s v="None of the above"/>
    <n v="520"/>
    <n v="570"/>
    <m/>
    <s v="Science, Math, and Technology"/>
    <s v="Computer Science"/>
    <s v="Hunter College"/>
    <s v="4Yr"/>
    <s v="NY"/>
    <s v="NYC"/>
    <s v="Hunter College"/>
    <s v="4Yr"/>
    <m/>
    <m/>
    <m/>
    <m/>
    <m/>
    <m/>
    <m/>
    <s v="Complete"/>
    <s v="Awardee"/>
    <s v="Hunter College"/>
    <s v="Declined"/>
    <s v="I'm committed to going into a non-Cuny school."/>
  </r>
  <r>
    <n v="6087485"/>
    <s v="2021-22 TheDream.US National Scholarship Program"/>
    <s v="First Time College Student"/>
    <s v="Adila"/>
    <s v=""/>
    <s v="Huseyn"/>
    <x v="72"/>
    <x v="38"/>
    <m/>
    <s v="funabelka@gmail.com"/>
    <s v="9295033749"/>
    <s v=""/>
    <s v="12/23/2002"/>
    <s v="AZERBAIJAN"/>
    <s v="Rest of World"/>
    <s v="Female"/>
    <s v="Yes"/>
    <m/>
    <s v="7"/>
    <s v="College Admissions Counselor - At a college fair"/>
    <s v="Barbara"/>
    <s v="bng9@schools.nyc.gov"/>
    <m/>
    <m/>
    <s v="I meet the Immigration Eligibility Criteria"/>
    <m/>
    <n v="1500"/>
    <m/>
    <n v="5"/>
    <n v="1"/>
    <x v="1002"/>
    <m/>
    <m/>
    <m/>
    <m/>
    <m/>
    <m/>
    <m/>
    <m/>
    <m/>
    <n v="410"/>
    <n v="370"/>
    <m/>
    <s v="Science, Math, and Technology"/>
    <s v="Biological Sciences."/>
    <s v="The City College of New York"/>
    <s v="4Yr"/>
    <s v="NY"/>
    <s v="NYC"/>
    <m/>
    <m/>
    <m/>
    <m/>
    <m/>
    <m/>
    <m/>
    <m/>
    <m/>
    <s v="Not Submitted"/>
    <s v="Applicant"/>
    <m/>
    <s v="No Response"/>
    <m/>
  </r>
  <r>
    <n v="6088851"/>
    <s v="2021-22 TheDream.US National Scholarship Program"/>
    <s v="First Time College Student"/>
    <s v="Xiwei"/>
    <s v=""/>
    <s v="Huang"/>
    <x v="72"/>
    <x v="38"/>
    <m/>
    <s v="xiweihuang.07082003@gmail.com"/>
    <s v="19294274257"/>
    <s v=""/>
    <s v="7/8/2003"/>
    <s v="CHINA"/>
    <s v="API"/>
    <s v="Female"/>
    <s v="No"/>
    <s v="Chinese"/>
    <s v="11"/>
    <s v="Internet search"/>
    <s v="Chelsea McCain"/>
    <s v="(718) 366-0154"/>
    <m/>
    <m/>
    <s v="I meet the Immigration Eligibility Criteria"/>
    <m/>
    <n v="21000"/>
    <m/>
    <n v="4"/>
    <n v="1"/>
    <x v="1003"/>
    <d v="2021-06-25T00:00:00"/>
    <m/>
    <s v="4"/>
    <m/>
    <m/>
    <m/>
    <m/>
    <m/>
    <m/>
    <n v="660"/>
    <n v="790"/>
    <m/>
    <s v="Health and Medicine"/>
    <s v="Health and Medicine, general"/>
    <s v="Baruch College"/>
    <s v="4Yr"/>
    <s v="NY"/>
    <s v="NYC"/>
    <m/>
    <m/>
    <m/>
    <m/>
    <m/>
    <m/>
    <m/>
    <m/>
    <m/>
    <s v="Not Submitted"/>
    <s v="Applicant"/>
    <m/>
    <s v="No Response"/>
    <m/>
  </r>
  <r>
    <n v="6089619"/>
    <s v="2021-22 TheDream.US National Scholarship Program"/>
    <s v="First Time College Student"/>
    <s v="Sandra"/>
    <s v=""/>
    <s v="Castillo"/>
    <x v="72"/>
    <x v="38"/>
    <m/>
    <s v="sandra.castillo@uascjstudent.org"/>
    <s v="3474951980"/>
    <s v="3478825002"/>
    <s v="3/21/2003"/>
    <s v="MEXICO"/>
    <s v="Latin America"/>
    <s v="Female"/>
    <s v="No"/>
    <s v="Spanish"/>
    <s v="4"/>
    <s v="High School Counselor"/>
    <m/>
    <m/>
    <m/>
    <m/>
    <s v="I meet the Immigration Eligibility Criteria"/>
    <m/>
    <n v="14761"/>
    <m/>
    <n v="1"/>
    <n v="1"/>
    <x v="0"/>
    <d v="2021-06-25T00:00:00"/>
    <m/>
    <m/>
    <m/>
    <s v="3.34"/>
    <m/>
    <m/>
    <m/>
    <m/>
    <m/>
    <m/>
    <m/>
    <s v="Undecided"/>
    <s v="Undecided"/>
    <s v="Stella and Charles Guttman Community College"/>
    <s v="2Yr"/>
    <s v="NY"/>
    <s v="NYC"/>
    <m/>
    <m/>
    <m/>
    <m/>
    <m/>
    <m/>
    <m/>
    <m/>
    <m/>
    <s v="Not Submitted"/>
    <s v="Applicant"/>
    <m/>
    <s v="No Response"/>
    <m/>
  </r>
  <r>
    <n v="6097469"/>
    <s v="2021-22 TheDream.US National Scholarship Program"/>
    <s v="First Time College Student"/>
    <s v="Fatima"/>
    <s v="M"/>
    <s v="Torres"/>
    <x v="72"/>
    <x v="38"/>
    <m/>
    <s v="fantika2014@gmail.com"/>
    <s v="3477319242"/>
    <s v="3477319242"/>
    <s v="2/1/2001"/>
    <s v="MEXICO"/>
    <s v="Latin America"/>
    <s v="Female"/>
    <s v="Yes"/>
    <s v="Spanish"/>
    <s v="1"/>
    <s v="High School Counselor"/>
    <s v="Deborah Steinberg"/>
    <s v="dsteinberg@mesacharter.org"/>
    <m/>
    <m/>
    <s v="I meet the Immigration Eligibility Criteria"/>
    <m/>
    <n v="15000"/>
    <n v="0"/>
    <n v="3"/>
    <n v="1"/>
    <x v="997"/>
    <d v="2021-06-25T00:00:00"/>
    <m/>
    <m/>
    <m/>
    <s v="3.02"/>
    <m/>
    <m/>
    <m/>
    <m/>
    <n v="410"/>
    <n v="400"/>
    <m/>
    <s v="Health and Medicine"/>
    <s v="Pre-veterinary Studies"/>
    <s v="LaGuardia Community College"/>
    <s v="2Yr"/>
    <s v="NY"/>
    <s v="NYC"/>
    <s v="LaGuardia Community College"/>
    <s v="2Yr"/>
    <m/>
    <m/>
    <m/>
    <m/>
    <m/>
    <m/>
    <m/>
    <s v="Complete"/>
    <s v="Awardee"/>
    <s v="LaGuardia Community College"/>
    <s v="Accepted"/>
    <m/>
  </r>
  <r>
    <n v="6107283"/>
    <s v="2021-22 TheDream.US National Scholarship Program"/>
    <s v="Community College Graduate"/>
    <s v="Narumon"/>
    <s v=""/>
    <s v="Inphayung"/>
    <x v="72"/>
    <x v="38"/>
    <m/>
    <s v="narumoninph@gmail.com"/>
    <s v="9293965953"/>
    <s v="9293965953"/>
    <s v="7/7/1997"/>
    <s v="THAILAND"/>
    <s v="API"/>
    <s v="Female"/>
    <s v="No"/>
    <s v="English"/>
    <s v="16"/>
    <s v="Internet search"/>
    <m/>
    <m/>
    <m/>
    <m/>
    <s v="I meet the Immigration Eligibility Criteria"/>
    <m/>
    <n v="20000"/>
    <m/>
    <n v="1"/>
    <n v="1"/>
    <x v="1004"/>
    <d v="2017-12-06T00:00:00"/>
    <s v="Laguardia Community College"/>
    <m/>
    <m/>
    <m/>
    <m/>
    <s v="3.71"/>
    <s v="51"/>
    <m/>
    <m/>
    <m/>
    <m/>
    <s v="Science, Math, and Technology"/>
    <s v="Architectural Technology"/>
    <s v="New York City College of Technology"/>
    <s v="4Yr"/>
    <s v="NY"/>
    <s v="NYC"/>
    <m/>
    <m/>
    <m/>
    <m/>
    <m/>
    <m/>
    <m/>
    <m/>
    <m/>
    <s v="Not Submitted"/>
    <s v="Applicant"/>
    <m/>
    <s v="No Response"/>
    <m/>
  </r>
  <r>
    <n v="6113142"/>
    <s v="2021-22 TheDream.US National Scholarship Program"/>
    <s v="Community College Graduate"/>
    <s v="Stephany"/>
    <s v="A"/>
    <s v="Pineda Cardoso"/>
    <x v="72"/>
    <x v="38"/>
    <m/>
    <s v="stephanypineda100@gmail.com"/>
    <s v="9294579940"/>
    <s v=""/>
    <s v="10/11/2001"/>
    <s v="MEXICO"/>
    <s v="Latin America"/>
    <s v="Female"/>
    <s v="No"/>
    <s v="English"/>
    <s v="7"/>
    <s v="I am applied for TAP under the Jose Peralta Act and as I researched I saw this scholarship opportunity"/>
    <m/>
    <m/>
    <m/>
    <m/>
    <s v="I meet the Immigration Eligibility Criteria"/>
    <m/>
    <n v="12452"/>
    <n v="0"/>
    <n v="3"/>
    <n v="1"/>
    <x v="1005"/>
    <d v="2019-06-28T00:00:00"/>
    <s v="Borough of Manhattan Community College"/>
    <m/>
    <m/>
    <m/>
    <m/>
    <s v="3.86"/>
    <s v="58"/>
    <m/>
    <m/>
    <m/>
    <m/>
    <s v="Social Sciences"/>
    <s v="Digital Communications and Multimedia"/>
    <s v="Baruch College"/>
    <s v="4Yr"/>
    <s v="NY"/>
    <s v="NYC"/>
    <s v="Baruch College"/>
    <s v="4Yr"/>
    <m/>
    <m/>
    <m/>
    <m/>
    <m/>
    <m/>
    <m/>
    <s v="Complete"/>
    <s v="Awardee"/>
    <s v="Baruch College"/>
    <s v="Accepted"/>
    <m/>
  </r>
  <r>
    <n v="6131804"/>
    <s v="2021-22 TheDream.US National Scholarship Program"/>
    <s v="First Time College Student"/>
    <s v="Tijani"/>
    <s v="K.N"/>
    <s v="George"/>
    <x v="72"/>
    <x v="38"/>
    <m/>
    <s v="TijaniGeorge2021@afscholars.org"/>
    <s v="9292582406"/>
    <s v="9292582406"/>
    <s v="12/20/2002"/>
    <s v="Dominica"/>
    <s v="Rest of World"/>
    <s v="Male"/>
    <s v="Yes"/>
    <s v="English"/>
    <s v="1"/>
    <s v="High School Counselor"/>
    <m/>
    <m/>
    <m/>
    <m/>
    <s v="I meet the Immigration Eligibility Criteria"/>
    <m/>
    <n v="5000"/>
    <n v="0"/>
    <n v="3"/>
    <n v="1"/>
    <x v="1006"/>
    <d v="2021-06-11T00:00:00"/>
    <m/>
    <m/>
    <m/>
    <s v="2.9"/>
    <m/>
    <m/>
    <m/>
    <s v="None of the above"/>
    <n v="420"/>
    <n v="490"/>
    <m/>
    <s v="Trades and Personal Services"/>
    <s v="Construction Trades"/>
    <s v="The City College of New York"/>
    <s v="2Yr"/>
    <s v="NY"/>
    <s v="NYC"/>
    <s v="Stella and Charles Guttman Community College"/>
    <s v="2Yr"/>
    <m/>
    <m/>
    <m/>
    <m/>
    <m/>
    <m/>
    <m/>
    <s v="Complete"/>
    <s v="Awardee"/>
    <s v="Stella and Charles Guttman Community College"/>
    <s v="Accepted"/>
    <m/>
  </r>
  <r>
    <n v="6140216"/>
    <s v="2021-22 TheDream.US National Scholarship Program"/>
    <s v="First Time College Student"/>
    <s v="Daliso"/>
    <s v=""/>
    <s v="Smith-Harding"/>
    <x v="72"/>
    <x v="38"/>
    <m/>
    <s v="dsmithh000@citymail.cuny.edu"/>
    <s v="9294098228"/>
    <s v="9294098228"/>
    <s v="1/29/2003"/>
    <s v="BOTSWANA"/>
    <s v="Rest of World"/>
    <s v="Female"/>
    <s v="Yes"/>
    <s v="English"/>
    <s v="3"/>
    <s v="Parent/Family Member"/>
    <m/>
    <m/>
    <m/>
    <m/>
    <s v="I meet the Immigration Eligibility Criteria"/>
    <m/>
    <n v="26400"/>
    <n v="0"/>
    <n v="2"/>
    <n v="1"/>
    <x v="989"/>
    <d v="2021-06-26T00:00:00"/>
    <m/>
    <s v="15"/>
    <m/>
    <s v="3.34"/>
    <m/>
    <m/>
    <m/>
    <s v="None of the above"/>
    <n v="420"/>
    <n v="340"/>
    <m/>
    <s v="Business"/>
    <s v="Business Administration and Management"/>
    <s v="York College"/>
    <s v="4Yr"/>
    <s v="NY"/>
    <s v="NYC"/>
    <m/>
    <m/>
    <m/>
    <m/>
    <m/>
    <m/>
    <m/>
    <m/>
    <m/>
    <s v="Complete"/>
    <s v="Applicant"/>
    <m/>
    <s v="No Response"/>
    <m/>
  </r>
  <r>
    <n v="6156419"/>
    <s v="2021-22 TheDream.US National Scholarship Program"/>
    <s v="First Time College Student"/>
    <s v="Astrid"/>
    <s v="D"/>
    <s v="Nunez-Ochoa"/>
    <x v="72"/>
    <x v="38"/>
    <m/>
    <s v="astrid.8a2002@gmail.com"/>
    <s v="9177025699"/>
    <s v=""/>
    <s v="3/4/2002"/>
    <s v="VENEZUELA"/>
    <s v="Latin America"/>
    <s v="Female"/>
    <s v="Yes"/>
    <s v="Spanish"/>
    <s v="15"/>
    <s v="High School Counselor"/>
    <s v="Heather O'Neil"/>
    <s v="honeil@actvf.org"/>
    <m/>
    <m/>
    <s v="I meet the Immigration Eligibility Criteria"/>
    <m/>
    <n v="10000"/>
    <n v="0"/>
    <n v="5"/>
    <n v="2"/>
    <x v="1007"/>
    <d v="2021-06-28T00:00:00"/>
    <m/>
    <m/>
    <m/>
    <s v="3.74"/>
    <m/>
    <m/>
    <m/>
    <m/>
    <n v="510"/>
    <n v="510"/>
    <m/>
    <s v="Business"/>
    <s v="Marketing"/>
    <s v="Baruch College"/>
    <s v="4Yr"/>
    <s v="NY"/>
    <s v="NYC"/>
    <m/>
    <m/>
    <m/>
    <m/>
    <m/>
    <m/>
    <m/>
    <m/>
    <m/>
    <s v="Complete"/>
    <s v="Applicant"/>
    <m/>
    <s v="No Response"/>
    <m/>
  </r>
  <r>
    <n v="6162518"/>
    <s v="2021-22 TheDream.US National Scholarship Program"/>
    <s v="First Time College Student"/>
    <s v="Sabina"/>
    <s v=""/>
    <s v="Ziyoeva"/>
    <x v="72"/>
    <x v="38"/>
    <m/>
    <s v="sabinaziy8@gmail.com"/>
    <s v="9295090973"/>
    <s v=""/>
    <s v="5/5/2003"/>
    <s v="Uzbekistan "/>
    <s v="Rest of World"/>
    <s v="Female"/>
    <s v="No"/>
    <s v="Uzbek"/>
    <s v="12"/>
    <s v="High School Counselor"/>
    <m/>
    <m/>
    <m/>
    <m/>
    <s v="I meet the Immigration Eligibility Criteria"/>
    <m/>
    <n v="81118"/>
    <m/>
    <n v="5"/>
    <n v="1"/>
    <x v="0"/>
    <m/>
    <m/>
    <m/>
    <m/>
    <s v="3.63"/>
    <m/>
    <m/>
    <m/>
    <s v="College Forward"/>
    <n v="420"/>
    <n v="400"/>
    <m/>
    <s v="Health and Medicine"/>
    <s v="Nursing"/>
    <s v="Hunter College"/>
    <s v="4Yr"/>
    <s v="NY"/>
    <s v="NYC"/>
    <m/>
    <m/>
    <m/>
    <m/>
    <m/>
    <m/>
    <m/>
    <m/>
    <m/>
    <s v="Not Submitted"/>
    <s v="Applicant"/>
    <m/>
    <s v="No Response"/>
    <m/>
  </r>
  <r>
    <n v="6169999"/>
    <s v="2021-22 TheDream.US National Scholarship Program"/>
    <s v="Community College Graduate"/>
    <s v="Mohamed"/>
    <s v=""/>
    <s v="Mosleh"/>
    <x v="72"/>
    <x v="38"/>
    <m/>
    <s v="mohamedmosley@icloud.com"/>
    <s v="6468649415"/>
    <s v="6468649415"/>
    <s v="2/14/2001"/>
    <s v="YEMEN"/>
    <s v="Rest of World"/>
    <s v="Male"/>
    <s v="Yes"/>
    <s v="english"/>
    <s v="3"/>
    <s v="Internet search"/>
    <m/>
    <m/>
    <m/>
    <m/>
    <s v="I have received TPS approval"/>
    <d v="2022-08-03T00:00:00"/>
    <n v="25000"/>
    <n v="0"/>
    <n v="4"/>
    <n v="1"/>
    <x v="1008"/>
    <d v="2019-06-26T00:00:00"/>
    <s v="kingsborough community college "/>
    <m/>
    <m/>
    <m/>
    <m/>
    <s v="3.43"/>
    <s v="31"/>
    <m/>
    <m/>
    <m/>
    <m/>
    <s v="Science, Math, and Technology"/>
    <s v="Biological Sciences."/>
    <s v="Kingsborough Community College"/>
    <s v="2Yr"/>
    <s v="NY"/>
    <s v="NYC"/>
    <m/>
    <m/>
    <m/>
    <m/>
    <m/>
    <m/>
    <m/>
    <m/>
    <m/>
    <s v="Complete"/>
    <s v="Applicant"/>
    <m/>
    <s v="No Response"/>
    <m/>
  </r>
  <r>
    <n v="6175421"/>
    <s v="2021-22 TheDream.US National Scholarship Program"/>
    <s v="First Time College Student"/>
    <s v="Malak"/>
    <s v="A"/>
    <s v="Yafai"/>
    <x v="72"/>
    <x v="38"/>
    <m/>
    <s v="malakyafai518@gmail.com"/>
    <s v="7189132904"/>
    <s v="7189132904"/>
    <s v="8/4/2004"/>
    <s v="YEMEN"/>
    <s v="Rest of World"/>
    <s v="Female"/>
    <s v="Yes"/>
    <s v="English "/>
    <s v="12"/>
    <s v="High School Counselor"/>
    <m/>
    <m/>
    <m/>
    <m/>
    <s v="I meet the Immigration Eligibility Criteria"/>
    <m/>
    <n v="21995"/>
    <n v="0"/>
    <n v="7"/>
    <n v="2"/>
    <x v="1009"/>
    <d v="2021-06-26T00:00:00"/>
    <m/>
    <s v="3"/>
    <m/>
    <s v="3.58"/>
    <m/>
    <m/>
    <m/>
    <s v="None of the above"/>
    <m/>
    <m/>
    <m/>
    <s v="Undecided"/>
    <s v="Undecided"/>
    <s v="John Jay College of Criminal Justice"/>
    <s v="4Yr"/>
    <s v="NY"/>
    <s v="NYC"/>
    <m/>
    <m/>
    <m/>
    <m/>
    <m/>
    <m/>
    <m/>
    <m/>
    <m/>
    <s v="Complete"/>
    <s v="Applicant"/>
    <m/>
    <s v="No Response"/>
    <m/>
  </r>
  <r>
    <n v="6187205"/>
    <s v="2021-22 TheDream.US National Scholarship Program"/>
    <m/>
    <s v="Taijay"/>
    <s v=""/>
    <s v="Shepherd"/>
    <x v="72"/>
    <x v="38"/>
    <m/>
    <s v="taijay.shepherd@yahoo.com"/>
    <s v="9295750383"/>
    <s v="9295750383"/>
    <s v="1/3/1996"/>
    <m/>
    <s v="Rest of World"/>
    <m/>
    <m/>
    <s v="English "/>
    <s v="1"/>
    <m/>
    <m/>
    <m/>
    <m/>
    <m/>
    <m/>
    <m/>
    <m/>
    <m/>
    <m/>
    <m/>
    <x v="0"/>
    <m/>
    <m/>
    <m/>
    <m/>
    <m/>
    <m/>
    <m/>
    <m/>
    <m/>
    <m/>
    <m/>
    <m/>
    <m/>
    <m/>
    <s v="New York City College of Technology"/>
    <s v="4Yr"/>
    <s v="NY"/>
    <s v="NYC"/>
    <m/>
    <m/>
    <m/>
    <m/>
    <m/>
    <m/>
    <m/>
    <m/>
    <m/>
    <s v="Not Submitted"/>
    <s v="Applicant"/>
    <m/>
    <s v="No Response"/>
    <m/>
  </r>
  <r>
    <n v="6187301"/>
    <s v="2021-22 TheDream.US National Scholarship Program"/>
    <m/>
    <s v="Gaetchen"/>
    <s v=""/>
    <s v="Prophete"/>
    <x v="72"/>
    <x v="38"/>
    <m/>
    <s v="gaeny1618@gmail.com"/>
    <s v="6466731765"/>
    <s v=""/>
    <s v="6/12/1996"/>
    <s v="HAITI"/>
    <s v="Latin America"/>
    <s v="Male"/>
    <s v="No"/>
    <s v="Haitian Creole"/>
    <s v="16"/>
    <s v="College Admissions Counselor - At a college fair"/>
    <m/>
    <m/>
    <m/>
    <m/>
    <s v="I meet the Immigration Eligibility Criteria"/>
    <m/>
    <m/>
    <m/>
    <m/>
    <m/>
    <x v="0"/>
    <m/>
    <m/>
    <m/>
    <m/>
    <m/>
    <m/>
    <m/>
    <m/>
    <m/>
    <m/>
    <m/>
    <m/>
    <m/>
    <m/>
    <s v="CUNY Borough of Manhattan Community College"/>
    <m/>
    <s v="NY"/>
    <m/>
    <m/>
    <m/>
    <m/>
    <m/>
    <m/>
    <m/>
    <m/>
    <m/>
    <m/>
    <s v="Not Submitted"/>
    <s v="Applicant"/>
    <m/>
    <s v="No Response"/>
    <m/>
  </r>
  <r>
    <n v="6187401"/>
    <s v="2021-22 TheDream.US National Scholarship Program"/>
    <m/>
    <s v="Daninel"/>
    <s v="S"/>
    <s v="Cooper-Weeks"/>
    <x v="72"/>
    <x v="38"/>
    <m/>
    <s v="daninelcooper@gmail.com"/>
    <s v="9294315892"/>
    <s v="9294315892"/>
    <s v="10/6/1993"/>
    <s v="GRENADA"/>
    <s v="Rest of World"/>
    <m/>
    <s v="No"/>
    <s v="English "/>
    <s v="8"/>
    <s v="Email from TheDream.US"/>
    <m/>
    <m/>
    <m/>
    <m/>
    <m/>
    <m/>
    <m/>
    <m/>
    <m/>
    <m/>
    <x v="0"/>
    <m/>
    <m/>
    <m/>
    <m/>
    <m/>
    <m/>
    <m/>
    <m/>
    <m/>
    <m/>
    <m/>
    <m/>
    <m/>
    <m/>
    <s v="Borough of Manhattan Community College"/>
    <s v="2Yr"/>
    <s v="NY"/>
    <s v="NYC"/>
    <m/>
    <m/>
    <m/>
    <m/>
    <m/>
    <m/>
    <m/>
    <m/>
    <m/>
    <s v="Not Submitted"/>
    <s v="Applicant"/>
    <m/>
    <s v="No Response"/>
    <m/>
  </r>
  <r>
    <n v="6188337"/>
    <s v="2021-22 TheDream.US National Scholarship Program"/>
    <s v="First Time College Student"/>
    <s v="Elizabeth"/>
    <s v=""/>
    <s v="Babudial"/>
    <x v="72"/>
    <x v="38"/>
    <m/>
    <s v="elizabeth.singh@yahoo.com"/>
    <s v="13477755027"/>
    <s v="13477755027"/>
    <s v="12/5/1987"/>
    <s v="GUYANA"/>
    <s v="Rest of World"/>
    <s v="Female"/>
    <s v="No"/>
    <s v="English"/>
    <s v="11"/>
    <s v="Email from TheDream.US"/>
    <m/>
    <m/>
    <m/>
    <m/>
    <s v="I have received DACA approval"/>
    <d v="2021-10-01T00:00:00"/>
    <m/>
    <m/>
    <m/>
    <m/>
    <x v="1010"/>
    <m/>
    <m/>
    <m/>
    <m/>
    <m/>
    <m/>
    <m/>
    <m/>
    <m/>
    <m/>
    <m/>
    <m/>
    <s v="Health and Medicine"/>
    <s v="Nursing"/>
    <s v="York College"/>
    <s v="4Yr"/>
    <s v="NY"/>
    <s v="NYC"/>
    <m/>
    <m/>
    <m/>
    <m/>
    <m/>
    <m/>
    <m/>
    <m/>
    <m/>
    <s v="Not Submitted"/>
    <s v="Applicant"/>
    <m/>
    <s v="No Response"/>
    <m/>
  </r>
  <r>
    <n v="6190093"/>
    <s v="2021-22 TheDream.US National Scholarship Program"/>
    <s v="First Time College Student"/>
    <s v="Samily"/>
    <s v="O"/>
    <s v="Melo"/>
    <x v="72"/>
    <x v="38"/>
    <m/>
    <s v="samilymelo@hsmpbk.org"/>
    <s v="3476978609"/>
    <s v=""/>
    <s v="9/26/2002"/>
    <s v="DOMINICAN REPUBLIC"/>
    <s v="Latin America"/>
    <s v="Female"/>
    <s v="Yes"/>
    <s v="Spanish "/>
    <s v="12"/>
    <s v="High School Counselor"/>
    <s v="Kamila Macias "/>
    <s v="kmacias@hsmpbk.org"/>
    <m/>
    <m/>
    <s v="I meet the Immigration Eligibility Criteria"/>
    <m/>
    <m/>
    <m/>
    <m/>
    <m/>
    <x v="991"/>
    <m/>
    <m/>
    <m/>
    <m/>
    <m/>
    <m/>
    <m/>
    <m/>
    <m/>
    <m/>
    <m/>
    <m/>
    <s v="Health and Medicine"/>
    <s v="Pre-medicine"/>
    <s v="Brooklyn College"/>
    <s v="4Yr"/>
    <s v="NY"/>
    <s v="NYC"/>
    <m/>
    <m/>
    <m/>
    <m/>
    <m/>
    <m/>
    <m/>
    <m/>
    <m/>
    <s v="Not Submitted"/>
    <s v="Applicant"/>
    <m/>
    <s v="No Response"/>
    <m/>
  </r>
  <r>
    <n v="6190524"/>
    <s v="2021-22 TheDream.US National Scholarship Program"/>
    <s v="First Time College Student"/>
    <s v="Donnisha"/>
    <s v="L, C"/>
    <s v="Isaac"/>
    <x v="72"/>
    <x v="38"/>
    <m/>
    <s v="donnishaisaac@gmail.com"/>
    <s v="3478981137"/>
    <s v="3478981137"/>
    <e v="#VALUE!"/>
    <s v="GRENADA"/>
    <s v="Rest of World"/>
    <s v="Female"/>
    <s v="No"/>
    <s v="English"/>
    <s v="6"/>
    <s v="program SEO"/>
    <s v="Veronica Aguilar"/>
    <s v="VAguila@schools.nyc.gov"/>
    <m/>
    <m/>
    <s v="I meet the Immigration Eligibility Criteria"/>
    <m/>
    <n v="25920"/>
    <n v="0"/>
    <n v="2"/>
    <n v="1"/>
    <x v="962"/>
    <d v="2021-06-10T00:00:00"/>
    <m/>
    <m/>
    <m/>
    <s v="3.4"/>
    <m/>
    <m/>
    <m/>
    <s v="None of the above"/>
    <m/>
    <m/>
    <m/>
    <s v="Business"/>
    <s v="Fashion Merchandising"/>
    <s v="New York City College of Technology"/>
    <s v="4Yr"/>
    <s v="NY"/>
    <s v="NYC"/>
    <s v="The City College of New York"/>
    <s v="4Yr"/>
    <m/>
    <m/>
    <m/>
    <m/>
    <m/>
    <m/>
    <m/>
    <s v="Complete"/>
    <s v="Awardee"/>
    <s v="The City College of New York"/>
    <s v="Accepted"/>
    <m/>
  </r>
  <r>
    <n v="6198080"/>
    <s v="2021-22 TheDream.US National Scholarship Program"/>
    <s v="First Time College Student"/>
    <s v="Maria"/>
    <s v="J"/>
    <s v="Ramos"/>
    <x v="72"/>
    <x v="38"/>
    <m/>
    <s v="mari58494@gmail.com"/>
    <s v="7189132894"/>
    <s v="7189132894"/>
    <s v="3/8/2001"/>
    <s v="MEXICO"/>
    <s v="Latin America"/>
    <s v="Female"/>
    <s v="No"/>
    <s v="Spanish"/>
    <s v="8"/>
    <s v="Parent/Family Member"/>
    <m/>
    <m/>
    <m/>
    <m/>
    <s v="I meet the Immigration Eligibility Criteria"/>
    <m/>
    <n v="20000"/>
    <n v="0"/>
    <n v="4"/>
    <n v="2"/>
    <x v="1011"/>
    <d v="2020-06-24T00:00:00"/>
    <m/>
    <m/>
    <m/>
    <s v="3.34"/>
    <m/>
    <m/>
    <m/>
    <m/>
    <n v="400"/>
    <n v="350"/>
    <m/>
    <s v="Business"/>
    <s v="Marketing"/>
    <s v="York College"/>
    <s v="2Yr"/>
    <s v="NY"/>
    <s v="NYC"/>
    <s v="Borough of Manhattan Community College"/>
    <s v="2Yr"/>
    <m/>
    <m/>
    <m/>
    <m/>
    <m/>
    <m/>
    <m/>
    <s v="Complete"/>
    <s v="Awardee"/>
    <s v="Borough of Manhattan Community College"/>
    <s v="Accepted"/>
    <m/>
  </r>
  <r>
    <n v="6122069"/>
    <s v="2021-22 TheDream.US National Scholarship Program"/>
    <s v="First Time College Student"/>
    <s v="Rosario"/>
    <s v=""/>
    <s v="Jimenez Ramirez"/>
    <x v="72"/>
    <x v="38"/>
    <m/>
    <s v="0314.rosario@gmail.com"/>
    <s v=""/>
    <s v="3473706848"/>
    <s v="2/8/1983"/>
    <s v="MEXICO"/>
    <s v="Latin America"/>
    <s v="Female"/>
    <s v="No"/>
    <s v="Spanish "/>
    <s v="11"/>
    <s v="Facebook"/>
    <m/>
    <m/>
    <m/>
    <m/>
    <s v="I have received DACA approval"/>
    <d v="2022-01-15T00:00:00"/>
    <n v="30600"/>
    <m/>
    <n v="4"/>
    <n v="1"/>
    <x v="0"/>
    <d v="2012-06-23T00:00:00"/>
    <m/>
    <m/>
    <m/>
    <m/>
    <m/>
    <m/>
    <m/>
    <m/>
    <m/>
    <m/>
    <m/>
    <s v="Public and Social Services"/>
    <s v="Community Organization and Advocacy"/>
    <s v="Borough of Manhattan Community College"/>
    <s v="2Yr"/>
    <s v="NY"/>
    <s v="NYC"/>
    <m/>
    <m/>
    <m/>
    <m/>
    <m/>
    <m/>
    <m/>
    <m/>
    <m/>
    <s v="Not Submitted"/>
    <s v="Applicant"/>
    <m/>
    <s v="No Response"/>
    <m/>
  </r>
  <r>
    <n v="6190422"/>
    <s v="2021-22 TheDream.US National Scholarship Program"/>
    <s v="First Time College Student"/>
    <s v="Chadeary"/>
    <s v="S"/>
    <s v="Park"/>
    <x v="72"/>
    <x v="38"/>
    <m/>
    <s v="chadearypark13@gmail.com"/>
    <s v="13479845577"/>
    <s v="13479846133"/>
    <s v="4/19/2003"/>
    <s v="Turks and Caicos"/>
    <s v="Rest of World"/>
    <s v="Female"/>
    <s v="Yes"/>
    <s v="English "/>
    <s v="3"/>
    <s v="College Admissions Counselor - At a college fair"/>
    <s v="Ivy Anderson "/>
    <s v="ivy.anderson@gmail.com"/>
    <m/>
    <m/>
    <s v="I meet the Immigration Eligibility Criteria"/>
    <m/>
    <n v="10000"/>
    <n v="0"/>
    <n v="6"/>
    <n v="2"/>
    <x v="1012"/>
    <d v="2021-06-24T00:00:00"/>
    <m/>
    <m/>
    <m/>
    <s v="3.48"/>
    <m/>
    <m/>
    <m/>
    <m/>
    <n v="440"/>
    <n v="380"/>
    <m/>
    <s v="Undecided"/>
    <s v="Undecided"/>
    <s v="Brooklyn College"/>
    <s v="4Yr"/>
    <s v="NY"/>
    <s v="NYC"/>
    <s v="Brooklyn College"/>
    <s v="4Yr"/>
    <m/>
    <m/>
    <m/>
    <m/>
    <m/>
    <m/>
    <m/>
    <s v="Complete"/>
    <s v="Awardee"/>
    <s v="Brooklyn College"/>
    <s v="Accepted"/>
    <m/>
  </r>
  <r>
    <n v="6180283"/>
    <s v="2021-22 TheDream.US National Scholarship Program"/>
    <s v="First Time College Student"/>
    <s v="Jorge"/>
    <s v="E"/>
    <s v="Barreno"/>
    <x v="72"/>
    <x v="38"/>
    <m/>
    <s v="enriquebar76@gmail.com"/>
    <s v="7185008338"/>
    <s v="7185008338"/>
    <s v="7/8/2001"/>
    <s v="GUATEMALA"/>
    <s v="Latin America"/>
    <s v="Male"/>
    <s v="No"/>
    <s v="spanish"/>
    <s v="13"/>
    <s v="Internet search"/>
    <s v="Gobin Simon"/>
    <s v="sgobin2@schools.nyc.gov"/>
    <m/>
    <m/>
    <s v="I meet the Immigration Eligibility Criteria"/>
    <m/>
    <m/>
    <m/>
    <m/>
    <m/>
    <x v="1013"/>
    <d v="2021-06-26T00:00:00"/>
    <m/>
    <s v="1"/>
    <m/>
    <m/>
    <m/>
    <m/>
    <m/>
    <m/>
    <n v="410"/>
    <n v="410"/>
    <m/>
    <s v="Science, Math, and Technology"/>
    <s v="Electrical Engineering"/>
    <s v="The College of Staten Island"/>
    <s v="4Yr"/>
    <s v="NY"/>
    <s v="NYC"/>
    <m/>
    <m/>
    <m/>
    <m/>
    <m/>
    <m/>
    <m/>
    <m/>
    <m/>
    <s v="Not Submitted"/>
    <s v="Applicant"/>
    <m/>
    <s v="No Response"/>
    <m/>
  </r>
  <r>
    <n v="6150364"/>
    <s v="2021-22 TheDream.US National Scholarship Program"/>
    <s v="Community College Graduate"/>
    <s v="Aline"/>
    <s v="De oliveira"/>
    <s v="Costa"/>
    <x v="72"/>
    <x v="38"/>
    <m/>
    <s v="alyneoooo1@gmail.com"/>
    <s v="6468336380"/>
    <s v=""/>
    <s v="4/12/1994"/>
    <s v="BRAZIL"/>
    <s v="Latin America"/>
    <s v="Female"/>
    <s v="No"/>
    <s v="English"/>
    <s v="16"/>
    <m/>
    <m/>
    <m/>
    <m/>
    <m/>
    <s v="I meet the Immigration Eligibility Criteria"/>
    <m/>
    <m/>
    <m/>
    <m/>
    <m/>
    <x v="0"/>
    <m/>
    <m/>
    <m/>
    <m/>
    <m/>
    <m/>
    <m/>
    <m/>
    <m/>
    <m/>
    <m/>
    <m/>
    <s v="Arts and Humanities"/>
    <s v="Ethnic studies"/>
    <s v="Borough of Manhattan Community College"/>
    <s v="2Yr"/>
    <s v="NY"/>
    <s v="NYC"/>
    <m/>
    <m/>
    <m/>
    <m/>
    <m/>
    <m/>
    <m/>
    <m/>
    <m/>
    <s v="Not Submitted"/>
    <s v="Applicant"/>
    <m/>
    <s v="No Response"/>
    <m/>
  </r>
  <r>
    <n v="6178996"/>
    <s v="2021-22 TheDream.US National Scholarship Program"/>
    <s v="First Time College Student"/>
    <s v="Cecilia"/>
    <s v=""/>
    <s v="Cisneros Casiano "/>
    <x v="72"/>
    <x v="38"/>
    <m/>
    <s v="ceciicisneros22@gmail.com"/>
    <s v="3473597265"/>
    <s v="3473597265"/>
    <s v="11/16/1996"/>
    <s v="MEXICO"/>
    <s v="Latin America"/>
    <s v="Female"/>
    <s v="No"/>
    <s v="Spanish"/>
    <s v="5"/>
    <s v="College Admissions Counselor - At a college fair"/>
    <m/>
    <m/>
    <m/>
    <m/>
    <s v="I have received DACA approval"/>
    <d v="2022-12-10T00:00:00"/>
    <n v="15000"/>
    <n v="0"/>
    <n v="1"/>
    <n v="1"/>
    <x v="1002"/>
    <d v="2016-09-14T00:00:00"/>
    <m/>
    <m/>
    <m/>
    <s v="1.5"/>
    <m/>
    <m/>
    <m/>
    <m/>
    <n v="500"/>
    <n v="500"/>
    <m/>
    <s v="Undecided"/>
    <s v="Undecided"/>
    <s v="Borough of Manhattan Community College"/>
    <s v="2Yr"/>
    <s v="NY"/>
    <s v="NYC"/>
    <m/>
    <m/>
    <m/>
    <m/>
    <m/>
    <m/>
    <m/>
    <m/>
    <m/>
    <s v="Complete"/>
    <s v="Applicant"/>
    <m/>
    <s v="No Response"/>
    <m/>
  </r>
  <r>
    <n v="6194877"/>
    <s v="2021-22 TheDream.US National Scholarship Program"/>
    <s v="First Time College Student"/>
    <s v="Marcial"/>
    <s v="J"/>
    <s v="Troncoso"/>
    <x v="72"/>
    <x v="38"/>
    <m/>
    <s v="marcialtroncoso22@yahoo.com"/>
    <s v=""/>
    <s v="3472789827"/>
    <s v="11/22/1987"/>
    <s v="PANAMA"/>
    <s v="Latin America"/>
    <s v="Male"/>
    <s v="Yes"/>
    <s v="English "/>
    <s v="12"/>
    <s v="TV/Radio"/>
    <m/>
    <m/>
    <m/>
    <m/>
    <s v="I meet the Immigration Eligibility Criteria"/>
    <m/>
    <m/>
    <m/>
    <m/>
    <m/>
    <x v="0"/>
    <d v="2005-06-27T00:00:00"/>
    <m/>
    <m/>
    <m/>
    <m/>
    <m/>
    <m/>
    <m/>
    <m/>
    <m/>
    <m/>
    <m/>
    <s v="Business"/>
    <s v="Business Administration and Management"/>
    <s v="Borough of Manhattan Community College"/>
    <s v="2Yr"/>
    <s v="NY"/>
    <s v="NYC"/>
    <m/>
    <m/>
    <m/>
    <m/>
    <m/>
    <m/>
    <m/>
    <m/>
    <m/>
    <s v="Not Submitted"/>
    <s v="Applicant"/>
    <m/>
    <s v="No Response"/>
    <m/>
  </r>
  <r>
    <n v="6187589"/>
    <s v="2021-22 TheDream.US National Scholarship Program"/>
    <s v="First Time College Student"/>
    <s v="Jennifer"/>
    <s v=""/>
    <s v="Luna"/>
    <x v="72"/>
    <x v="38"/>
    <m/>
    <s v="Jenniferco346@gmail.com"/>
    <s v="3473203055"/>
    <s v="3473203055"/>
    <s v="2/2/2003"/>
    <s v="MEXICO"/>
    <s v="Latin America"/>
    <s v="Female"/>
    <s v="No"/>
    <s v="English"/>
    <s v="2"/>
    <s v="High School Counselor"/>
    <s v="Ms. Cota Duran"/>
    <s v="mcotaduran@schools.nyc.gov"/>
    <m/>
    <m/>
    <s v="I meet the Immigration Eligibility Criteria"/>
    <m/>
    <n v="1700"/>
    <n v="0"/>
    <n v="7"/>
    <n v="1"/>
    <x v="1013"/>
    <d v="2021-06-24T00:00:00"/>
    <m/>
    <m/>
    <m/>
    <s v="3.17"/>
    <m/>
    <m/>
    <m/>
    <m/>
    <n v="430"/>
    <n v="390"/>
    <m/>
    <s v="Multi-/Interdisciplinary Studies"/>
    <s v="Liberal Arts"/>
    <s v="Kingsborough Community College"/>
    <s v="2Yr"/>
    <s v="NY"/>
    <s v="NYC"/>
    <m/>
    <m/>
    <m/>
    <m/>
    <m/>
    <m/>
    <m/>
    <m/>
    <m/>
    <s v="Complete"/>
    <s v="Awardee"/>
    <m/>
    <s v="No Response"/>
    <m/>
  </r>
  <r>
    <n v="6081400"/>
    <s v="2021-22 TheDream.US National Scholarship Program"/>
    <s v="First Time College Student"/>
    <s v="Gabino"/>
    <s v=""/>
    <s v="Morales Escamilla"/>
    <x v="72"/>
    <x v="38"/>
    <m/>
    <s v="moralesgabino15@gmail.com"/>
    <s v="3474036184"/>
    <s v="3474036184"/>
    <s v="1/30/1994"/>
    <s v="MEXICO"/>
    <s v="Latin America"/>
    <s v="Male"/>
    <s v="No"/>
    <s v="English"/>
    <s v="2"/>
    <s v="Facebook"/>
    <m/>
    <m/>
    <m/>
    <m/>
    <s v="I have received DACA approval"/>
    <d v="2022-02-09T00:00:00"/>
    <m/>
    <m/>
    <m/>
    <m/>
    <x v="0"/>
    <m/>
    <m/>
    <m/>
    <m/>
    <m/>
    <m/>
    <m/>
    <m/>
    <m/>
    <m/>
    <m/>
    <m/>
    <s v="Public and Social Services"/>
    <s v="Criminal Justice"/>
    <s v="Kingsborough Community College"/>
    <s v="2Yr"/>
    <s v="NY"/>
    <s v="NYC"/>
    <m/>
    <m/>
    <m/>
    <m/>
    <m/>
    <m/>
    <m/>
    <m/>
    <m/>
    <s v="Not Submitted"/>
    <s v="Applicant"/>
    <m/>
    <s v="No Response"/>
    <m/>
  </r>
  <r>
    <n v="6187661"/>
    <s v="2021-22 TheDream.US National Scholarship Program"/>
    <s v="First Time College Student"/>
    <s v="Christina"/>
    <s v=""/>
    <s v="Reid"/>
    <x v="72"/>
    <x v="38"/>
    <m/>
    <s v="christinareid97@yahoo.com"/>
    <s v="9179294923"/>
    <s v=""/>
    <s v="5/26/1994"/>
    <s v="JAMAICA"/>
    <s v="Rest of World"/>
    <s v="Female"/>
    <s v="No"/>
    <s v="English "/>
    <s v="1"/>
    <s v="Email from TheDream.US"/>
    <m/>
    <m/>
    <m/>
    <m/>
    <s v="I have received DACA approval"/>
    <d v="2022-05-12T00:00:00"/>
    <m/>
    <m/>
    <m/>
    <m/>
    <x v="1014"/>
    <m/>
    <m/>
    <m/>
    <m/>
    <m/>
    <m/>
    <m/>
    <m/>
    <m/>
    <m/>
    <m/>
    <m/>
    <s v="Business"/>
    <s v="Operations Management"/>
    <s v="The City College of New York"/>
    <s v="4Yr"/>
    <s v="NY"/>
    <s v="NYC"/>
    <m/>
    <m/>
    <m/>
    <m/>
    <m/>
    <m/>
    <m/>
    <m/>
    <m/>
    <s v="Not Submitted"/>
    <s v="Applicant"/>
    <m/>
    <s v="No Response"/>
    <m/>
  </r>
  <r>
    <n v="6187314"/>
    <s v="2021-22 TheDream.US National Scholarship Program"/>
    <s v="First Time College Student"/>
    <s v="Lisa"/>
    <s v="C"/>
    <s v="Doobay"/>
    <x v="72"/>
    <x v="38"/>
    <m/>
    <s v="jordaan.doobay@bklynlab.org"/>
    <s v="3474658003"/>
    <s v="3479688436"/>
    <s v="3/3/2003"/>
    <s v="TRINIDAD AND TOBAGO"/>
    <s v="Rest of World"/>
    <s v="Female"/>
    <s v="No"/>
    <s v="English"/>
    <s v="3"/>
    <s v="High School Counselor"/>
    <s v="Christine David-Fortune"/>
    <s v="cdavidfortune@brooklynlaboratoryschool.org"/>
    <m/>
    <m/>
    <s v="I meet the Immigration Eligibility Criteria"/>
    <m/>
    <n v="48000"/>
    <n v="1652"/>
    <n v="4"/>
    <n v="1"/>
    <x v="1015"/>
    <d v="2021-06-28T00:00:00"/>
    <m/>
    <m/>
    <m/>
    <s v="3.3"/>
    <m/>
    <m/>
    <m/>
    <m/>
    <n v="580"/>
    <n v="520"/>
    <m/>
    <s v="Health and Medicine"/>
    <s v="Nursing"/>
    <s v="Hunter College"/>
    <s v="4Yr"/>
    <s v="NY"/>
    <s v="NYC"/>
    <m/>
    <m/>
    <m/>
    <m/>
    <m/>
    <m/>
    <m/>
    <m/>
    <m/>
    <s v="Complete"/>
    <s v="Awardee"/>
    <m/>
    <s v="No Response"/>
    <m/>
  </r>
  <r>
    <n v="6171420"/>
    <s v="2021-22 TheDream.US National Scholarship Program"/>
    <s v="First Time College Student"/>
    <s v="Oluwatobi"/>
    <s v="J"/>
    <s v="Owoaje"/>
    <x v="72"/>
    <x v="38"/>
    <m/>
    <s v="oowoaje13@gmail.com"/>
    <s v="6463180467"/>
    <s v=""/>
    <s v="5/11/2003"/>
    <s v="NIGERIA"/>
    <s v="Rest of World"/>
    <s v="Male"/>
    <s v="Yes"/>
    <s v="English"/>
    <s v="13"/>
    <s v="High School Counselor"/>
    <m/>
    <m/>
    <m/>
    <m/>
    <s v="I meet the Immigration Eligibility Criteria"/>
    <m/>
    <m/>
    <m/>
    <m/>
    <m/>
    <x v="0"/>
    <m/>
    <m/>
    <m/>
    <m/>
    <m/>
    <m/>
    <m/>
    <m/>
    <m/>
    <m/>
    <m/>
    <m/>
    <s v="Science, Math, and Technology"/>
    <m/>
    <s v="Brooklyn College"/>
    <s v="4Yr"/>
    <s v="NY"/>
    <s v="NYC"/>
    <m/>
    <m/>
    <m/>
    <m/>
    <m/>
    <m/>
    <m/>
    <m/>
    <m/>
    <s v="Not Submitted"/>
    <s v="Applicant"/>
    <m/>
    <s v="No Response"/>
    <m/>
  </r>
  <r>
    <n v="6119871"/>
    <s v="2021-22 TheDream.US National Scholarship Program"/>
    <s v="Community College Graduate"/>
    <s v="Nicoll"/>
    <s v="V"/>
    <s v="Marquez "/>
    <x v="72"/>
    <x v="38"/>
    <m/>
    <s v="nmarquez8936@gmail.com"/>
    <s v="3476235019"/>
    <s v=""/>
    <s v="12/28/1998"/>
    <s v="PERU"/>
    <s v="Latin America"/>
    <s v="Female"/>
    <s v="No"/>
    <s v="Spanish"/>
    <s v="9"/>
    <s v="Facebook"/>
    <m/>
    <m/>
    <m/>
    <m/>
    <s v="I meet the Immigration Eligibility Criteria"/>
    <m/>
    <n v="40000"/>
    <n v="2001"/>
    <n v="2"/>
    <n v="0"/>
    <x v="1016"/>
    <d v="2016-06-28T00:00:00"/>
    <s v="Borough of Manhattan Community College"/>
    <m/>
    <m/>
    <m/>
    <m/>
    <s v="2.78"/>
    <s v="78"/>
    <m/>
    <m/>
    <m/>
    <m/>
    <s v="Science, Math, and Technology"/>
    <s v="Education(7-12 grade)"/>
    <s v="Hunter College"/>
    <s v="4Yr"/>
    <s v="NY"/>
    <s v="NYC"/>
    <m/>
    <m/>
    <m/>
    <m/>
    <m/>
    <m/>
    <m/>
    <m/>
    <m/>
    <s v="Complete"/>
    <s v="Applicant"/>
    <m/>
    <s v="No Response"/>
    <m/>
  </r>
  <r>
    <n v="6107156"/>
    <s v="2021-22 TheDream.US National Scholarship Program"/>
    <s v="First Time College Student"/>
    <s v="Shenglong"/>
    <s v=""/>
    <s v="Zhao"/>
    <x v="72"/>
    <x v="38"/>
    <m/>
    <s v="shenlong981111@gmail.com"/>
    <s v="7188646469"/>
    <s v=""/>
    <s v="11/11/1998"/>
    <s v="CHINA"/>
    <s v="API"/>
    <s v="Male"/>
    <s v="No"/>
    <s v="chinese"/>
    <s v="16"/>
    <s v="High School Counselor"/>
    <m/>
    <m/>
    <m/>
    <m/>
    <s v="I have received DACA approval"/>
    <d v="2021-08-27T00:00:00"/>
    <n v="14000"/>
    <n v="0"/>
    <n v="1"/>
    <n v="1"/>
    <x v="1017"/>
    <d v="2020-07-01T00:00:00"/>
    <m/>
    <m/>
    <m/>
    <s v="2.7"/>
    <m/>
    <m/>
    <m/>
    <m/>
    <m/>
    <m/>
    <m/>
    <s v="Science, Math, and Technology"/>
    <s v="Marine Biology"/>
    <s v="Kingsborough Community College"/>
    <s v="2Yr"/>
    <s v="NY"/>
    <s v="NYC"/>
    <m/>
    <m/>
    <m/>
    <m/>
    <m/>
    <m/>
    <m/>
    <m/>
    <m/>
    <s v="Complete"/>
    <s v="Awardee"/>
    <m/>
    <s v="No Response"/>
    <m/>
  </r>
  <r>
    <n v="6074474"/>
    <s v="2021-22 TheDream.US National Scholarship Program"/>
    <s v="Community College Graduate"/>
    <s v="Viktoriia"/>
    <s v=""/>
    <s v="Bryzhatova"/>
    <x v="72"/>
    <x v="38"/>
    <m/>
    <s v="victoriabryzhatova5@gmail.com"/>
    <s v="6098272862"/>
    <s v="6098272862"/>
    <s v="11/22/1993"/>
    <s v="UKRAINE"/>
    <s v="Rest of World"/>
    <s v="Female"/>
    <s v="Yes"/>
    <s v="Ukrainian "/>
    <m/>
    <s v="Internet search"/>
    <m/>
    <m/>
    <m/>
    <m/>
    <s v="I have received TPS approval"/>
    <d v="2022-02-13T00:00:00"/>
    <m/>
    <m/>
    <m/>
    <m/>
    <x v="0"/>
    <m/>
    <m/>
    <m/>
    <m/>
    <m/>
    <m/>
    <m/>
    <m/>
    <m/>
    <m/>
    <m/>
    <m/>
    <s v="Multimedia programming and Design"/>
    <m/>
    <s v="Borough of Manhattan Community College"/>
    <s v="2Yr"/>
    <s v="NY"/>
    <s v="NYC"/>
    <m/>
    <m/>
    <m/>
    <m/>
    <m/>
    <m/>
    <m/>
    <m/>
    <m/>
    <s v="Not Submitted"/>
    <s v="Applicant"/>
    <m/>
    <s v="No Response"/>
    <m/>
  </r>
  <r>
    <n v="6113024"/>
    <s v="2021-22 TheDream.US National Scholarship Program"/>
    <s v="First Time College Student"/>
    <s v="Ayleiny "/>
    <s v=""/>
    <s v="Wu"/>
    <x v="72"/>
    <x v="38"/>
    <m/>
    <s v="ayleinywu903@gmail.com"/>
    <s v="6462430212"/>
    <s v=""/>
    <s v="3/22/2003"/>
    <s v="BELIZE"/>
    <s v="Rest of World"/>
    <s v="Female"/>
    <s v="No"/>
    <s v="English"/>
    <s v="9"/>
    <s v="Email from TheDream.US"/>
    <s v="Karen Giordano"/>
    <s v="kgiordano@midwoodhighschool.org"/>
    <m/>
    <m/>
    <s v="I meet the Immigration Eligibility Criteria"/>
    <m/>
    <n v="12081"/>
    <n v="0"/>
    <n v="3"/>
    <n v="1"/>
    <x v="995"/>
    <d v="2021-06-28T00:00:00"/>
    <m/>
    <m/>
    <m/>
    <s v="3.76"/>
    <m/>
    <m/>
    <m/>
    <m/>
    <n v="530"/>
    <n v="640"/>
    <m/>
    <s v="Health and Medicine"/>
    <s v="Nursing"/>
    <s v="Hunter College"/>
    <s v="4Yr"/>
    <s v="NY"/>
    <s v="NYC"/>
    <s v="Hunter College"/>
    <s v="4Yr"/>
    <m/>
    <m/>
    <m/>
    <m/>
    <m/>
    <m/>
    <m/>
    <s v="Complete"/>
    <s v="Awardee"/>
    <s v="Hunter College"/>
    <s v="Accepted"/>
    <m/>
  </r>
  <r>
    <n v="6189327"/>
    <s v="2021-22 TheDream.US National Scholarship Program"/>
    <s v="First Time College Student"/>
    <s v="Adriana "/>
    <s v="C"/>
    <s v="Tiban"/>
    <x v="72"/>
    <x v="38"/>
    <m/>
    <s v="adriana.tiban2021@mesacharter.org"/>
    <s v="3477854825"/>
    <s v="3477854825"/>
    <s v="12/12/2003"/>
    <s v="SPAIN"/>
    <s v="Rest of World"/>
    <s v="Female"/>
    <s v="No"/>
    <s v="Spanish"/>
    <s v="10"/>
    <s v="High School Counselor"/>
    <s v="KEVIN M. MENDEZ"/>
    <s v="KMENDEZ@MESACHARTER.ORG"/>
    <m/>
    <m/>
    <s v="I meet the Immigration Eligibility Criteria"/>
    <m/>
    <n v="60939"/>
    <n v="2906"/>
    <n v="5"/>
    <n v="1"/>
    <x v="997"/>
    <d v="2021-06-21T00:00:00"/>
    <m/>
    <m/>
    <m/>
    <s v="2.99"/>
    <m/>
    <m/>
    <m/>
    <m/>
    <n v="420"/>
    <n v="450"/>
    <m/>
    <s v="Health and Medicine"/>
    <s v="Nursing"/>
    <s v="Borough of Manhattan Community College"/>
    <s v="2Yr"/>
    <s v="NY"/>
    <s v="NYC"/>
    <s v="Borough of Manhattan Community College"/>
    <s v="2Yr"/>
    <m/>
    <m/>
    <m/>
    <m/>
    <m/>
    <m/>
    <m/>
    <s v="Complete"/>
    <s v="Awardee"/>
    <s v="Borough of Manhattan Community College"/>
    <s v="Accepted"/>
    <m/>
  </r>
  <r>
    <n v="6187412"/>
    <s v="2021-22 TheDream.US National Scholarship Program"/>
    <s v="Community College Graduate"/>
    <s v="Sheikh"/>
    <s v="T"/>
    <s v="Afrin"/>
    <x v="72"/>
    <x v="38"/>
    <m/>
    <s v="sheikh.t.afrin@gmail.com"/>
    <s v="6465421635"/>
    <s v=""/>
    <s v="9/12/1999"/>
    <s v="BANGLADESH"/>
    <s v="API"/>
    <s v="Female"/>
    <s v="No"/>
    <s v="English"/>
    <s v="14"/>
    <s v="Email from TheDream.US"/>
    <m/>
    <m/>
    <m/>
    <m/>
    <s v="I have received DACA approval"/>
    <d v="2022-03-23T00:00:00"/>
    <n v="31119"/>
    <n v="0"/>
    <n v="4"/>
    <n v="1"/>
    <x v="1009"/>
    <d v="2019-06-05T00:00:00"/>
    <s v="borough of Manhattan community college"/>
    <m/>
    <m/>
    <m/>
    <m/>
    <s v="3.7"/>
    <s v="44"/>
    <m/>
    <m/>
    <m/>
    <m/>
    <s v="Science, Math, and Technology"/>
    <s v="Math and Statistics"/>
    <s v="The City College of New York"/>
    <s v="4Yr"/>
    <s v="NY"/>
    <s v="NYC"/>
    <s v="Baruch College"/>
    <s v="4Yr"/>
    <m/>
    <m/>
    <m/>
    <m/>
    <m/>
    <m/>
    <m/>
    <s v="Complete"/>
    <s v="Awardee"/>
    <s v="Baruch College"/>
    <s v="Accepted"/>
    <m/>
  </r>
  <r>
    <n v="6183394"/>
    <s v="2021-22 TheDream.US National Scholarship Program"/>
    <s v="Community College Graduate"/>
    <s v="Daniela"/>
    <s v="P"/>
    <s v="Lopez"/>
    <x v="72"/>
    <x v="38"/>
    <m/>
    <s v="dannyl123321@gmail.com"/>
    <s v="3479043754"/>
    <s v=""/>
    <s v="12/11/2000"/>
    <s v="MEXICO"/>
    <s v="Latin America"/>
    <s v="Female"/>
    <s v="No"/>
    <s v="English"/>
    <s v="6"/>
    <s v="Internet search"/>
    <m/>
    <m/>
    <m/>
    <m/>
    <s v="I have received DACA approval"/>
    <d v="2022-04-14T00:00:00"/>
    <n v="28585"/>
    <n v="0"/>
    <n v="5"/>
    <n v="2"/>
    <x v="1018"/>
    <d v="2019-06-25T00:00:00"/>
    <s v="City Tech"/>
    <m/>
    <m/>
    <m/>
    <m/>
    <s v="3.8"/>
    <s v="75"/>
    <m/>
    <m/>
    <m/>
    <m/>
    <s v="Science, Math, and Technology"/>
    <s v="Psychology"/>
    <s v="Hunter College"/>
    <s v="4Yr"/>
    <s v="NY"/>
    <s v="NYC"/>
    <s v="Hunter College"/>
    <s v="4Yr"/>
    <m/>
    <m/>
    <m/>
    <m/>
    <m/>
    <m/>
    <m/>
    <s v="Complete"/>
    <s v="Awardee"/>
    <s v="Hunter College"/>
    <s v="Accepted"/>
    <m/>
  </r>
  <r>
    <n v="6189932"/>
    <s v="2021-22 TheDream.US National Scholarship Program"/>
    <s v="Community College Graduate"/>
    <s v="Widler"/>
    <s v=""/>
    <s v="Dorsainvil"/>
    <x v="72"/>
    <x v="38"/>
    <m/>
    <s v="widlerdorsainvil@yahoo.com"/>
    <s v="3474067903"/>
    <s v="7182230761"/>
    <s v="3/10/1995"/>
    <s v="HAITI"/>
    <s v="Latin America"/>
    <s v="Male"/>
    <s v="Yes"/>
    <s v="English"/>
    <s v="4"/>
    <s v="College Admissions Counselor - Visited my school"/>
    <m/>
    <m/>
    <m/>
    <m/>
    <s v="I meet the Immigration Eligibility Criteria"/>
    <m/>
    <n v="0"/>
    <m/>
    <n v="0"/>
    <n v="0"/>
    <x v="1019"/>
    <d v="2014-06-23T00:00:00"/>
    <s v="Borough of Manhattan Community College"/>
    <m/>
    <m/>
    <m/>
    <m/>
    <m/>
    <m/>
    <m/>
    <m/>
    <m/>
    <m/>
    <s v="Science, Math, and Technology"/>
    <s v="Computer Programming"/>
    <s v="Borough of Manhattan Community College"/>
    <s v="2Yr"/>
    <s v="NY"/>
    <s v="NYC"/>
    <m/>
    <m/>
    <m/>
    <m/>
    <m/>
    <m/>
    <m/>
    <m/>
    <m/>
    <s v="Submitted"/>
    <s v="Applicant"/>
    <m/>
    <s v="No Response"/>
    <m/>
  </r>
  <r>
    <n v="6193423"/>
    <s v="2021-22 TheDream.US National Scholarship Program"/>
    <s v="First Time College Student"/>
    <s v="Mishal"/>
    <s v=""/>
    <s v="Bhutta"/>
    <x v="72"/>
    <x v="38"/>
    <m/>
    <s v="mishbhutta@gmail.com"/>
    <s v="3322176689"/>
    <s v=""/>
    <s v="2/8/2003"/>
    <s v="PAKISTAN"/>
    <s v="API"/>
    <s v="Female"/>
    <s v="Yes"/>
    <s v="Urdu"/>
    <s v="10"/>
    <s v="High School Counselor"/>
    <s v="ANNETTE MAGRINO"/>
    <s v="amagrin@schools.nyc.gov "/>
    <m/>
    <m/>
    <s v="I meet the Immigration Eligibility Criteria"/>
    <m/>
    <n v="49529"/>
    <n v="779"/>
    <n v="5"/>
    <n v="1"/>
    <x v="1002"/>
    <d v="2021-06-25T00:00:00"/>
    <m/>
    <s v="2"/>
    <m/>
    <s v="3.86"/>
    <m/>
    <m/>
    <m/>
    <m/>
    <n v="460"/>
    <n v="550"/>
    <m/>
    <s v="Science, Math, and Technology"/>
    <s v="Mechanical Engineering Technology"/>
    <s v="New York City College of Technology"/>
    <s v="4Yr"/>
    <s v="NY"/>
    <s v="NYC"/>
    <s v="New York City College of Technology"/>
    <s v="4Yr"/>
    <m/>
    <m/>
    <m/>
    <m/>
    <m/>
    <m/>
    <m/>
    <s v="Complete"/>
    <s v="Awardee"/>
    <s v="New York City College of Technology"/>
    <s v="Accepted"/>
    <m/>
  </r>
  <r>
    <n v="6178756"/>
    <s v="2021-22 TheDream.US National Scholarship Program"/>
    <s v="First Time College Student"/>
    <s v="Yvette"/>
    <s v=""/>
    <s v="St. Louis"/>
    <x v="72"/>
    <x v="38"/>
    <m/>
    <s v="zain031@Ebtbrooklyn.com"/>
    <s v="9174038617"/>
    <s v="9292572526"/>
    <s v="4/7/2003"/>
    <s v="UNITED STATES OF AMERICA"/>
    <s v="Rest of World"/>
    <s v="Male"/>
    <s v="Yes"/>
    <s v="English"/>
    <s v="1"/>
    <s v="High School Counselor"/>
    <m/>
    <m/>
    <m/>
    <m/>
    <m/>
    <m/>
    <m/>
    <m/>
    <m/>
    <m/>
    <x v="1020"/>
    <d v="2021-02-16T00:00:00"/>
    <m/>
    <m/>
    <m/>
    <m/>
    <m/>
    <m/>
    <m/>
    <s v="None of the above"/>
    <n v="410"/>
    <n v="440"/>
    <m/>
    <s v="Science, Math, and Technology"/>
    <s v="Computer Science"/>
    <s v="Hunter College"/>
    <s v="4Yr"/>
    <s v="NY"/>
    <s v="NYC"/>
    <m/>
    <m/>
    <m/>
    <m/>
    <m/>
    <m/>
    <m/>
    <m/>
    <m/>
    <s v="Not Submitted"/>
    <s v="Applicant"/>
    <m/>
    <s v="No Response"/>
    <m/>
  </r>
  <r>
    <n v="6170540"/>
    <s v="2021-22 TheDream.US National Scholarship Program"/>
    <s v="First Time College Student"/>
    <s v="VALERIE"/>
    <s v=""/>
    <s v="LESTER"/>
    <x v="72"/>
    <x v="38"/>
    <m/>
    <s v="valerie8227@gmail.com"/>
    <s v="3478638416"/>
    <s v=""/>
    <s v="7/28/1972"/>
    <s v="JAMAICA"/>
    <s v="Rest of World"/>
    <s v="Female"/>
    <s v="Yes"/>
    <s v="english"/>
    <s v="8"/>
    <s v="Scholar of TheDream.US"/>
    <m/>
    <m/>
    <m/>
    <m/>
    <s v="I meet the Immigration Eligibility Criteria"/>
    <m/>
    <m/>
    <m/>
    <m/>
    <m/>
    <x v="1021"/>
    <m/>
    <m/>
    <m/>
    <m/>
    <m/>
    <m/>
    <m/>
    <m/>
    <m/>
    <n v="800"/>
    <n v="800"/>
    <m/>
    <s v="Social Sciences"/>
    <s v="Psychology"/>
    <s v="LaGuardia Community College"/>
    <s v="2Yr"/>
    <s v="NY"/>
    <s v="NYC"/>
    <m/>
    <m/>
    <m/>
    <m/>
    <m/>
    <m/>
    <m/>
    <m/>
    <m/>
    <s v="Not Submitted"/>
    <s v="Applicant"/>
    <m/>
    <s v="No Response"/>
    <m/>
  </r>
  <r>
    <n v="6188614"/>
    <s v="2021-22 TheDream.US National Scholarship Program"/>
    <s v="Community College Graduate"/>
    <s v="Hector"/>
    <s v="Jairo"/>
    <s v="Martinez"/>
    <x v="72"/>
    <x v="38"/>
    <m/>
    <s v="hectorjairomartinez@gmail.com"/>
    <s v="9737527058"/>
    <s v=""/>
    <s v="2/10/1991"/>
    <s v="COLOMBIA"/>
    <s v="Latin America"/>
    <s v="Prefer not to specify"/>
    <s v="No"/>
    <s v="English"/>
    <s v="10"/>
    <s v="online"/>
    <m/>
    <m/>
    <m/>
    <m/>
    <s v="I have received DACA approval"/>
    <d v="2022-09-07T00:00:00"/>
    <n v="42596"/>
    <n v="3232"/>
    <n v="1"/>
    <n v="1"/>
    <x v="794"/>
    <d v="2009-06-30T00:00:00"/>
    <s v="CUNY - Borough of Manhattan Community College"/>
    <m/>
    <m/>
    <m/>
    <m/>
    <s v="3.35"/>
    <s v="49"/>
    <m/>
    <m/>
    <m/>
    <m/>
    <s v="Social Sciences"/>
    <s v="Social Sciences, general"/>
    <s v="Hunter College"/>
    <s v="4Yr"/>
    <s v="NY"/>
    <s v="NYC"/>
    <s v="Hunter College"/>
    <s v="4Yr"/>
    <m/>
    <m/>
    <m/>
    <m/>
    <m/>
    <m/>
    <m/>
    <s v="Complete"/>
    <s v="Awardee"/>
    <s v="Hunter College"/>
    <s v="Accepted"/>
    <m/>
  </r>
  <r>
    <n v="6188034"/>
    <s v="2021-22 TheDream.US National Scholarship Program"/>
    <s v="First Time College Student"/>
    <s v="Rina"/>
    <s v="L"/>
    <s v="Diaz"/>
    <x v="72"/>
    <x v="38"/>
    <m/>
    <s v="rinasantos4430@gmail.com"/>
    <s v="1-929-498-3001"/>
    <s v=""/>
    <s v="10/21/2002"/>
    <s v="HONDURAS"/>
    <s v="Latin America"/>
    <s v="Female"/>
    <s v="No"/>
    <s v="spanish"/>
    <s v="11"/>
    <s v="Scholar of TheDream.US"/>
    <m/>
    <m/>
    <m/>
    <m/>
    <s v="I meet the Immigration Eligibility Criteria"/>
    <m/>
    <m/>
    <m/>
    <m/>
    <m/>
    <x v="1022"/>
    <m/>
    <m/>
    <m/>
    <m/>
    <m/>
    <m/>
    <m/>
    <m/>
    <m/>
    <m/>
    <m/>
    <m/>
    <s v="Business"/>
    <s v="Business, general"/>
    <s v="Queens College"/>
    <s v="4Yr"/>
    <s v="NY"/>
    <s v="NYC"/>
    <m/>
    <m/>
    <m/>
    <m/>
    <m/>
    <m/>
    <m/>
    <m/>
    <m/>
    <s v="Not Submitted"/>
    <s v="Applicant"/>
    <m/>
    <s v="No Response"/>
    <m/>
  </r>
  <r>
    <n v="6191014"/>
    <s v="2021-22 TheDream.US National Scholarship Program"/>
    <s v="First Time College Student"/>
    <s v="Nayeli"/>
    <s v="Regina"/>
    <s v="Mejia"/>
    <x v="72"/>
    <x v="38"/>
    <m/>
    <s v="nayelirmejiac1920@gmail.com"/>
    <s v="7182107461"/>
    <s v=""/>
    <s v="10/20/2002"/>
    <s v="HONDURAS"/>
    <s v="Latin America"/>
    <s v="Female"/>
    <s v="No"/>
    <s v="Spanish"/>
    <s v="9"/>
    <s v="High School Counselor"/>
    <s v="Eric Rafael González "/>
    <s v="EGonzalez@unityprep.org"/>
    <m/>
    <m/>
    <s v="I meet the Immigration Eligibility Criteria"/>
    <m/>
    <n v="15000"/>
    <n v="0"/>
    <n v="3"/>
    <n v="1"/>
    <x v="1023"/>
    <d v="2021-06-24T00:00:00"/>
    <m/>
    <s v="1"/>
    <m/>
    <s v="3.774"/>
    <m/>
    <m/>
    <m/>
    <s v="None of the above"/>
    <n v="460"/>
    <n v="410"/>
    <m/>
    <s v="Undecided"/>
    <s v="Undecided"/>
    <s v="John Jay College of Criminal Justice"/>
    <s v="4Yr"/>
    <s v="NY"/>
    <s v="NYC"/>
    <s v="John Jay College of Criminal Justice"/>
    <s v="4Yr"/>
    <m/>
    <m/>
    <m/>
    <m/>
    <m/>
    <m/>
    <m/>
    <s v="Complete"/>
    <s v="Awardee"/>
    <s v="John Jay College of Criminal Justice"/>
    <s v="Accepted"/>
    <m/>
  </r>
  <r>
    <n v="6106968"/>
    <s v="2021-22 TheDream.US National Scholarship Program"/>
    <s v="Community College Graduate"/>
    <s v="Egzon"/>
    <s v=""/>
    <s v="Qenaj"/>
    <x v="72"/>
    <x v="38"/>
    <m/>
    <s v="egzonqenaj99@gmail.com"/>
    <s v=""/>
    <s v=""/>
    <s v="5/12/1999"/>
    <s v="GERMANY"/>
    <s v="Rest of World"/>
    <s v="Male"/>
    <s v="No"/>
    <s v="English"/>
    <s v="16"/>
    <s v="College Admissions Counselor - At a college fair"/>
    <m/>
    <m/>
    <m/>
    <m/>
    <s v="I meet the Immigration Eligibility Criteria"/>
    <m/>
    <m/>
    <m/>
    <m/>
    <m/>
    <x v="0"/>
    <m/>
    <m/>
    <m/>
    <m/>
    <m/>
    <m/>
    <m/>
    <m/>
    <m/>
    <m/>
    <m/>
    <m/>
    <m/>
    <m/>
    <s v="The City College of New York"/>
    <s v="4Yr"/>
    <s v="NY"/>
    <s v="NYC"/>
    <m/>
    <m/>
    <m/>
    <m/>
    <m/>
    <m/>
    <m/>
    <m/>
    <m/>
    <s v="Not Submitted"/>
    <s v="Applicant"/>
    <m/>
    <s v="No Response"/>
    <m/>
  </r>
  <r>
    <n v="6156204"/>
    <s v="2021-22 TheDream.US National Scholarship Program"/>
    <s v="First Time College Student"/>
    <s v="Althea"/>
    <s v=""/>
    <s v="Laoang"/>
    <x v="72"/>
    <x v="38"/>
    <m/>
    <s v="theaa.laoang@gmail.com"/>
    <s v="9292679412"/>
    <s v="9292679412"/>
    <s v="11/16/2003"/>
    <s v="PHILIPPINES"/>
    <s v="API"/>
    <s v="Female"/>
    <s v="Yes"/>
    <s v="Tagalog"/>
    <s v="9"/>
    <s v="Internet search"/>
    <m/>
    <m/>
    <m/>
    <m/>
    <s v="I meet the Immigration Eligibility Criteria"/>
    <m/>
    <m/>
    <m/>
    <m/>
    <m/>
    <x v="1009"/>
    <d v="2021-06-26T00:00:00"/>
    <m/>
    <m/>
    <m/>
    <m/>
    <m/>
    <m/>
    <m/>
    <s v="One Goal"/>
    <n v="550"/>
    <n v="510"/>
    <m/>
    <s v="Health and Medicine"/>
    <s v="Kinesiology"/>
    <s v="Brooklyn College"/>
    <s v="4Yr"/>
    <s v="NY"/>
    <s v="NYC"/>
    <m/>
    <m/>
    <m/>
    <m/>
    <m/>
    <m/>
    <m/>
    <m/>
    <m/>
    <s v="Not Submitted"/>
    <s v="Applicant"/>
    <m/>
    <s v="No Response"/>
    <m/>
  </r>
  <r>
    <n v="6178382"/>
    <s v="2021-22 TheDream.US National Scholarship Program"/>
    <s v="First Time College Student"/>
    <s v="Shirley"/>
    <s v="J"/>
    <s v="Aroche"/>
    <x v="72"/>
    <x v="38"/>
    <m/>
    <s v="shirleyjaroche@gmail.com"/>
    <s v="3473626380"/>
    <s v="3473626380"/>
    <s v="5/19/1995"/>
    <s v="GUATEMALA"/>
    <s v="Latin America"/>
    <s v="Female"/>
    <s v="No"/>
    <s v="English"/>
    <s v="5"/>
    <s v="Scholar of TheDream.US"/>
    <m/>
    <m/>
    <m/>
    <m/>
    <s v="I have received DACA approval"/>
    <d v="2021-07-16T00:00:00"/>
    <n v="22000"/>
    <n v="0"/>
    <n v="1"/>
    <n v="0"/>
    <x v="0"/>
    <d v="2019-02-20T00:00:00"/>
    <m/>
    <m/>
    <m/>
    <m/>
    <m/>
    <m/>
    <m/>
    <s v="None of the above"/>
    <m/>
    <m/>
    <m/>
    <s v="Health and Medicine"/>
    <s v="Nursing"/>
    <s v="Borough of Manhattan Community College"/>
    <s v="2Yr"/>
    <s v="NY"/>
    <s v="NYC"/>
    <s v="Borough of Manhattan Community College"/>
    <s v="2Yr"/>
    <m/>
    <m/>
    <m/>
    <m/>
    <m/>
    <m/>
    <m/>
    <s v="Complete"/>
    <s v="Awardee"/>
    <s v="Borough of Manhattan Community College"/>
    <s v="Accepted"/>
    <m/>
  </r>
  <r>
    <n v="6179607"/>
    <s v="2021-22 TheDream.US National Scholarship Program"/>
    <s v="First Time College Student"/>
    <s v="Kyle"/>
    <s v="J"/>
    <s v="Lewis"/>
    <x v="72"/>
    <x v="38"/>
    <m/>
    <s v="kl145242@gmail.com"/>
    <s v="3477828710"/>
    <s v="3477825710"/>
    <s v="9/25/2003"/>
    <s v="GRENADA"/>
    <s v="Rest of World"/>
    <s v="Male"/>
    <s v="No"/>
    <s v="English"/>
    <s v="11"/>
    <s v="High School Counselor"/>
    <s v=" Mark Teitelbaum"/>
    <s v="mteitelbaum@hs-gc.org"/>
    <m/>
    <m/>
    <s v="I meet the Immigration Eligibility Criteria"/>
    <m/>
    <n v="60000"/>
    <n v="4375"/>
    <n v="3"/>
    <n v="1"/>
    <x v="1024"/>
    <d v="2021-06-26T00:00:00"/>
    <m/>
    <m/>
    <m/>
    <s v="3.3144"/>
    <m/>
    <m/>
    <m/>
    <m/>
    <n v="450"/>
    <n v="490"/>
    <m/>
    <s v="Science, Math, and Technology"/>
    <s v="Mechanical Engineering"/>
    <s v="The City College of New York"/>
    <s v="4Yr"/>
    <s v="NY"/>
    <s v="NYC"/>
    <m/>
    <m/>
    <m/>
    <m/>
    <m/>
    <m/>
    <m/>
    <m/>
    <m/>
    <s v="Complete"/>
    <s v="Applicant"/>
    <m/>
    <s v="No Response"/>
    <m/>
  </r>
  <r>
    <n v="6098849"/>
    <s v="2021-22 TheDream.US National Scholarship Program"/>
    <s v="First Time College Student"/>
    <s v="Nicole"/>
    <s v=""/>
    <s v="Pitterson"/>
    <x v="72"/>
    <x v="38"/>
    <m/>
    <s v="nicole2k333@yahoo.com"/>
    <s v="3475575467"/>
    <s v=""/>
    <s v="10/3/1990"/>
    <s v="JAMAICA"/>
    <s v="Rest of World"/>
    <s v="Female"/>
    <s v="No"/>
    <s v="english"/>
    <s v="11"/>
    <s v="Internet search"/>
    <s v="Ralph Pennacchio"/>
    <m/>
    <m/>
    <m/>
    <s v="I have received DACA approval"/>
    <d v="2021-04-10T00:00:00"/>
    <n v="36000"/>
    <n v="1961"/>
    <n v="1"/>
    <n v="1"/>
    <x v="1025"/>
    <d v="2010-06-17T00:00:00"/>
    <m/>
    <m/>
    <m/>
    <s v="2.83"/>
    <m/>
    <m/>
    <m/>
    <m/>
    <m/>
    <m/>
    <m/>
    <s v="Health and Medicine"/>
    <s v="Nursing"/>
    <s v="New York City College of Technology"/>
    <s v="4Yr"/>
    <s v="NY"/>
    <s v="NYC"/>
    <s v="New York City College of Technology"/>
    <s v="4Yr"/>
    <m/>
    <m/>
    <m/>
    <m/>
    <m/>
    <m/>
    <m/>
    <s v="Complete"/>
    <s v="Awardee"/>
    <s v="New York City College of Technology"/>
    <s v="Accepted"/>
    <m/>
  </r>
  <r>
    <n v="6110059"/>
    <s v="2021-22 TheDream.US National Scholarship Program"/>
    <s v="First Time College Student"/>
    <s v="Karen"/>
    <s v=""/>
    <s v="Dominguez"/>
    <x v="72"/>
    <x v="38"/>
    <m/>
    <s v="kd04292003@gmail.com"/>
    <s v="3472706722"/>
    <s v="3475008362"/>
    <s v="4/29/2003"/>
    <s v="MEXICO"/>
    <s v="Latin America"/>
    <s v="Female"/>
    <s v="No"/>
    <s v="Spanish"/>
    <s v="1"/>
    <s v="High School Counselor"/>
    <s v="Raquel August "/>
    <s v="raugust@schools.nyc.gov"/>
    <m/>
    <m/>
    <s v="I meet the Immigration Eligibility Criteria"/>
    <m/>
    <n v="25600"/>
    <n v="0"/>
    <n v="5"/>
    <n v="1"/>
    <x v="1026"/>
    <d v="2021-06-26T00:00:00"/>
    <m/>
    <s v="6"/>
    <m/>
    <s v="3.8"/>
    <m/>
    <m/>
    <m/>
    <m/>
    <n v="530"/>
    <n v="460"/>
    <m/>
    <s v="Health and Medicine"/>
    <s v="Physical Therapy"/>
    <s v="Hunter College"/>
    <s v="4Yr"/>
    <s v="NY"/>
    <s v="NYC"/>
    <s v="Hunter College"/>
    <s v="4Yr"/>
    <m/>
    <m/>
    <m/>
    <m/>
    <m/>
    <m/>
    <m/>
    <s v="Complete"/>
    <s v="Awardee"/>
    <s v="Hunter College"/>
    <s v="Accepted"/>
    <m/>
  </r>
  <r>
    <n v="6146416"/>
    <s v="2021-22 TheDream.US National Scholarship Program"/>
    <s v="Community College Graduate"/>
    <s v="Barbara"/>
    <s v=""/>
    <s v="Lendvai"/>
    <x v="72"/>
    <x v="38"/>
    <m/>
    <s v="barbaralendvai7@gmail.com"/>
    <s v="3475498533"/>
    <s v=""/>
    <s v="12/5/2001"/>
    <s v="HUNGARY"/>
    <s v="Rest of World"/>
    <s v="Female"/>
    <s v="No"/>
    <m/>
    <s v="14"/>
    <s v="Parent/Family Member"/>
    <m/>
    <m/>
    <m/>
    <m/>
    <s v="I meet the Immigration Eligibility Criteria"/>
    <m/>
    <m/>
    <m/>
    <m/>
    <m/>
    <x v="0"/>
    <m/>
    <m/>
    <m/>
    <m/>
    <m/>
    <m/>
    <m/>
    <m/>
    <m/>
    <m/>
    <m/>
    <m/>
    <s v="Business"/>
    <m/>
    <s v="Borough of Manhattan Community College"/>
    <s v="2Yr"/>
    <s v="NY"/>
    <s v="NYC"/>
    <m/>
    <m/>
    <m/>
    <m/>
    <m/>
    <m/>
    <m/>
    <m/>
    <m/>
    <s v="Not Submitted"/>
    <s v="Applicant"/>
    <m/>
    <s v="No Response"/>
    <m/>
  </r>
  <r>
    <n v="6089678"/>
    <s v="2021-22 TheDream.US National Scholarship Program"/>
    <s v="First Time College Student"/>
    <s v="Ayobami"/>
    <s v=""/>
    <s v="Makinde"/>
    <x v="72"/>
    <x v="38"/>
    <m/>
    <s v="ayobamimakinde05@gmail.com"/>
    <s v="3474480745"/>
    <s v=""/>
    <s v="3/4/2003"/>
    <s v="NIGERIA"/>
    <s v="Rest of World"/>
    <s v="Female"/>
    <s v="No"/>
    <s v="Yoruba"/>
    <s v="7"/>
    <s v="College advisor "/>
    <s v="Xaviera Nichols"/>
    <s v="XNichols@schools.nyc.gov"/>
    <m/>
    <m/>
    <s v="I meet the Immigration Eligibility Criteria"/>
    <m/>
    <m/>
    <m/>
    <m/>
    <m/>
    <x v="1027"/>
    <m/>
    <m/>
    <s v="3"/>
    <m/>
    <s v="3.39"/>
    <m/>
    <m/>
    <m/>
    <s v="None of the above"/>
    <m/>
    <m/>
    <m/>
    <s v="Science, Math, and Technology"/>
    <s v="Computer Science"/>
    <s v="York College"/>
    <s v="4Yr"/>
    <s v="NY"/>
    <s v="NYC"/>
    <m/>
    <m/>
    <m/>
    <m/>
    <m/>
    <m/>
    <m/>
    <m/>
    <m/>
    <s v="Not Submitted"/>
    <s v="Applicant"/>
    <m/>
    <s v="No Response"/>
    <m/>
  </r>
  <r>
    <n v="6145231"/>
    <s v="2021-22 TheDream.US National Scholarship Program"/>
    <m/>
    <s v="JULES "/>
    <s v="G"/>
    <s v="DOUA"/>
    <x v="72"/>
    <x v="38"/>
    <m/>
    <s v="jules.doua@stu.bcc.cuny.edu"/>
    <s v="6316405950"/>
    <s v="6316405950"/>
    <s v="1/1/1976"/>
    <m/>
    <s v="Rest of World"/>
    <m/>
    <m/>
    <m/>
    <m/>
    <m/>
    <m/>
    <m/>
    <m/>
    <m/>
    <m/>
    <m/>
    <m/>
    <m/>
    <m/>
    <m/>
    <x v="0"/>
    <m/>
    <m/>
    <m/>
    <m/>
    <m/>
    <m/>
    <m/>
    <m/>
    <m/>
    <m/>
    <m/>
    <m/>
    <m/>
    <m/>
    <s v="Bronx Community College"/>
    <s v="2Yr"/>
    <s v="NY"/>
    <s v="NYC"/>
    <m/>
    <m/>
    <m/>
    <m/>
    <m/>
    <m/>
    <m/>
    <m/>
    <m/>
    <s v="Not Submitted"/>
    <s v="Applicant"/>
    <m/>
    <s v="No Response"/>
    <m/>
  </r>
  <r>
    <n v="6187812"/>
    <s v="2021-22 TheDream.US National Scholarship Program"/>
    <s v="First Time College Student"/>
    <s v="Tamia"/>
    <s v="N"/>
    <s v="Williams"/>
    <x v="72"/>
    <x v="38"/>
    <m/>
    <s v="tamiaw748@gmail.com"/>
    <s v="9293504667"/>
    <s v="9293504667"/>
    <s v="10/31/2003"/>
    <s v="GRENADA"/>
    <s v="Rest of World"/>
    <s v="Female"/>
    <s v="No"/>
    <s v="English"/>
    <s v="7"/>
    <s v="High School Counselor"/>
    <s v="Mark Teitelbaum"/>
    <s v="mteitelbaum@hs-gc.org"/>
    <m/>
    <m/>
    <s v="I meet the Immigration Eligibility Criteria"/>
    <m/>
    <n v="25000"/>
    <n v="0"/>
    <n v="6"/>
    <n v="1"/>
    <x v="1024"/>
    <d v="2021-06-26T00:00:00"/>
    <m/>
    <m/>
    <m/>
    <s v="3.56"/>
    <m/>
    <m/>
    <m/>
    <m/>
    <n v="490"/>
    <n v="430"/>
    <m/>
    <s v="Health and Medicine"/>
    <s v="Nursing"/>
    <s v="Lehman College"/>
    <s v="4Yr"/>
    <s v="NY"/>
    <s v="NYC"/>
    <s v="Lehman College"/>
    <s v="4Yr"/>
    <m/>
    <m/>
    <m/>
    <m/>
    <m/>
    <m/>
    <m/>
    <s v="Complete"/>
    <s v="Awardee"/>
    <s v="Lehman College"/>
    <s v="Accepted"/>
    <m/>
  </r>
  <r>
    <n v="6145935"/>
    <s v="2021-22 TheDream.US National Scholarship Program"/>
    <m/>
    <s v="Shanza"/>
    <s v=""/>
    <s v="Nawaz"/>
    <x v="72"/>
    <x v="38"/>
    <m/>
    <s v="snawaz2@binghamton.edu"/>
    <s v="9293959053"/>
    <s v="9293959053"/>
    <s v="6/22/2000"/>
    <s v="PAKISTAN"/>
    <s v="API"/>
    <s v="Female"/>
    <s v="No"/>
    <m/>
    <s v="16"/>
    <s v="College Admissions Counselor - At a college fair"/>
    <m/>
    <m/>
    <m/>
    <m/>
    <s v="I meet the Immigration Eligibility Criteria"/>
    <m/>
    <m/>
    <m/>
    <m/>
    <m/>
    <x v="0"/>
    <m/>
    <m/>
    <m/>
    <m/>
    <m/>
    <m/>
    <m/>
    <m/>
    <m/>
    <m/>
    <m/>
    <m/>
    <m/>
    <m/>
    <s v="Brooklyn College"/>
    <s v="4Yr"/>
    <s v="NY"/>
    <s v="NYC"/>
    <m/>
    <m/>
    <m/>
    <m/>
    <m/>
    <m/>
    <m/>
    <m/>
    <m/>
    <s v="Not Submitted"/>
    <s v="Applicant"/>
    <m/>
    <s v="No Response"/>
    <m/>
  </r>
  <r>
    <n v="6194925"/>
    <s v="2021-22 TheDream.US National Scholarship Program"/>
    <s v="Community College Graduate"/>
    <s v="Emanuel"/>
    <s v="M"/>
    <s v="Fernandez"/>
    <x v="72"/>
    <x v="38"/>
    <m/>
    <s v="fernandezemanuel9798@gmail.com"/>
    <s v="9173425370"/>
    <s v="9173425370"/>
    <s v="7/15/1998"/>
    <s v="ARGENTINA"/>
    <s v="Latin America"/>
    <s v="Male"/>
    <s v="Yes"/>
    <s v="English"/>
    <s v="2"/>
    <s v="High School Counselor"/>
    <m/>
    <m/>
    <m/>
    <m/>
    <s v="I have received DACA approval"/>
    <d v="2021-07-01T00:00:00"/>
    <n v="20000"/>
    <n v="0"/>
    <n v="1"/>
    <n v="1"/>
    <x v="1028"/>
    <d v="2019-07-01T00:00:00"/>
    <s v="Borough of Manhattan Community College"/>
    <m/>
    <m/>
    <m/>
    <m/>
    <s v="2.67"/>
    <s v="47"/>
    <m/>
    <m/>
    <m/>
    <m/>
    <s v="Science, Math, and Technology"/>
    <s v="Biological Sciences."/>
    <s v="Hunter College"/>
    <s v="4Yr"/>
    <s v="NY"/>
    <s v="NYC"/>
    <m/>
    <m/>
    <m/>
    <m/>
    <m/>
    <m/>
    <m/>
    <m/>
    <m/>
    <s v="Complete"/>
    <s v="Applicant"/>
    <m/>
    <s v="No Response"/>
    <m/>
  </r>
  <r>
    <n v="6169782"/>
    <s v="2021-22 TheDream.US National Scholarship Program"/>
    <s v="First Time College Student"/>
    <s v="Grecy"/>
    <s v="T"/>
    <s v="Louidor"/>
    <x v="72"/>
    <x v="38"/>
    <m/>
    <s v="glouidor1@gmail.com"/>
    <s v="5188054050"/>
    <s v=""/>
    <s v="12/16/2003"/>
    <s v="HAITI"/>
    <s v="Latin America"/>
    <s v="Female"/>
    <s v="Yes"/>
    <s v="Haitian Creole"/>
    <s v="6"/>
    <s v="High School Counselor"/>
    <s v="Darlene Miller"/>
    <s v="dmiller24@schools.nyc.gov"/>
    <m/>
    <m/>
    <s v="I have received TPS approval"/>
    <d v="2021-10-04T00:00:00"/>
    <n v="36000"/>
    <n v="1128"/>
    <n v="2"/>
    <n v="1"/>
    <x v="1029"/>
    <d v="2021-06-25T00:00:00"/>
    <m/>
    <s v="6"/>
    <m/>
    <s v="3.82"/>
    <m/>
    <m/>
    <m/>
    <s v="Bottom Line"/>
    <n v="500"/>
    <n v="510"/>
    <m/>
    <s v="Health and Medicine"/>
    <s v="Health and Medicine, general"/>
    <s v="Hunter College"/>
    <s v="4Yr"/>
    <s v="NY"/>
    <s v="NYC"/>
    <s v="Hunter College"/>
    <s v="4Yr"/>
    <m/>
    <m/>
    <m/>
    <m/>
    <m/>
    <m/>
    <m/>
    <s v="Complete"/>
    <s v="Awardee"/>
    <s v="Hunter College"/>
    <s v="Accepted"/>
    <m/>
  </r>
  <r>
    <n v="6188468"/>
    <s v="2021-22 TheDream.US National Scholarship Program"/>
    <s v="First Time College Student"/>
    <s v="Juan"/>
    <s v="C"/>
    <s v="Dominguez Torres"/>
    <x v="72"/>
    <x v="38"/>
    <m/>
    <s v="jc.domingueztorres@ihsph.org"/>
    <s v="3477929660"/>
    <s v="3477929660"/>
    <s v="1/16/2003"/>
    <s v="EL SALVADOR"/>
    <s v="Latin America"/>
    <s v="Male"/>
    <s v="No"/>
    <s v="Spanish "/>
    <s v="11"/>
    <s v="High School Counselor"/>
    <s v="Linda Ponciano "/>
    <s v="l.ponciano@ihsph.org"/>
    <m/>
    <m/>
    <s v="I meet the Immigration Eligibility Criteria"/>
    <m/>
    <n v="25900"/>
    <n v="0"/>
    <n v="7"/>
    <n v="1"/>
    <x v="1030"/>
    <d v="2021-06-25T00:00:00"/>
    <m/>
    <m/>
    <m/>
    <s v="3.77"/>
    <m/>
    <m/>
    <m/>
    <m/>
    <n v="420"/>
    <n v="410"/>
    <m/>
    <s v="Social Sciences"/>
    <s v="Social Sciences, general"/>
    <s v="Brooklyn College"/>
    <s v="4Yr"/>
    <s v="NY"/>
    <s v="NYC"/>
    <s v="Brooklyn College"/>
    <s v="4Yr"/>
    <m/>
    <m/>
    <m/>
    <m/>
    <m/>
    <m/>
    <m/>
    <s v="Complete"/>
    <s v="Awardee"/>
    <s v="Brooklyn College"/>
    <s v="Accepted"/>
    <m/>
  </r>
  <r>
    <n v="6189219"/>
    <s v="2021-22 TheDream.US National Scholarship Program"/>
    <s v="Community College Graduate"/>
    <s v="Axely"/>
    <s v=""/>
    <s v="Hernandez"/>
    <x v="72"/>
    <x v="38"/>
    <m/>
    <s v="axhernandez95@gmail.com"/>
    <s v="9292330735"/>
    <s v=""/>
    <s v="7/15/1995"/>
    <s v="ECUADOR"/>
    <s v="Latin America"/>
    <s v="Male"/>
    <s v="Yes"/>
    <s v="English"/>
    <s v="8"/>
    <s v="TV/Radio"/>
    <m/>
    <m/>
    <m/>
    <m/>
    <s v="I have received DACA approval"/>
    <d v="2021-03-19T00:00:00"/>
    <m/>
    <m/>
    <n v="3"/>
    <m/>
    <x v="1031"/>
    <d v="2013-06-21T00:00:00"/>
    <s v="LaGuardia Community College"/>
    <m/>
    <m/>
    <m/>
    <m/>
    <m/>
    <m/>
    <m/>
    <m/>
    <m/>
    <m/>
    <s v="Arts and Humanities"/>
    <m/>
    <s v="New York City College of Technology"/>
    <s v="4Yr"/>
    <s v="NY"/>
    <s v="NYC"/>
    <m/>
    <m/>
    <m/>
    <m/>
    <m/>
    <m/>
    <m/>
    <m/>
    <m/>
    <s v="Not Submitted"/>
    <s v="Applicant"/>
    <m/>
    <s v="No Response"/>
    <m/>
  </r>
  <r>
    <n v="6124181"/>
    <s v="2021-22 TheDream.US National Scholarship Program"/>
    <m/>
    <s v="Averianna"/>
    <s v="C"/>
    <s v="Walker"/>
    <x v="72"/>
    <x v="38"/>
    <m/>
    <s v="averianna60@gmail.com"/>
    <s v="3476001264"/>
    <s v=""/>
    <s v="5/22/2003"/>
    <m/>
    <s v="Rest of World"/>
    <s v="Female"/>
    <m/>
    <m/>
    <m/>
    <m/>
    <m/>
    <m/>
    <m/>
    <m/>
    <m/>
    <m/>
    <m/>
    <m/>
    <m/>
    <m/>
    <x v="0"/>
    <m/>
    <m/>
    <m/>
    <m/>
    <m/>
    <m/>
    <m/>
    <m/>
    <m/>
    <m/>
    <m/>
    <m/>
    <m/>
    <m/>
    <s v="Lehman College"/>
    <s v="4Yr"/>
    <s v="NY"/>
    <s v="NYC"/>
    <m/>
    <m/>
    <m/>
    <m/>
    <m/>
    <m/>
    <m/>
    <m/>
    <m/>
    <s v="Not Submitted"/>
    <s v="Applicant"/>
    <m/>
    <s v="No Response"/>
    <m/>
  </r>
  <r>
    <n v="6146556"/>
    <s v="2021-22 TheDream.US National Scholarship Program"/>
    <s v="First Time College Student"/>
    <s v="Merary"/>
    <s v="J"/>
    <s v="Medina Mejía "/>
    <x v="72"/>
    <x v="38"/>
    <m/>
    <s v="meraryjm03@gmail.com"/>
    <s v="6468373471"/>
    <s v="7186005451"/>
    <s v="6/16/2003"/>
    <s v="HONDURAS"/>
    <s v="Latin America"/>
    <s v="Female"/>
    <s v="No"/>
    <s v="Spanish"/>
    <s v="2"/>
    <s v="High School Counselor"/>
    <s v="Mervyn Roach"/>
    <s v="mroach03@schools.nyc.gov"/>
    <m/>
    <m/>
    <s v="I have received DACA approval"/>
    <d v="2022-04-08T00:00:00"/>
    <n v="14400"/>
    <n v="0"/>
    <n v="5"/>
    <n v="1"/>
    <x v="1032"/>
    <d v="2003-06-25T00:00:00"/>
    <m/>
    <m/>
    <m/>
    <s v="3.64"/>
    <m/>
    <m/>
    <m/>
    <m/>
    <n v="510"/>
    <n v="540"/>
    <m/>
    <s v="Business"/>
    <s v="Business Administration and Management"/>
    <s v="Baruch College"/>
    <s v="4Yr"/>
    <s v="NY"/>
    <s v="NYC"/>
    <s v="Baruch College"/>
    <s v="4Yr"/>
    <m/>
    <m/>
    <m/>
    <m/>
    <m/>
    <m/>
    <m/>
    <s v="Complete"/>
    <s v="Awardee"/>
    <s v="Baruch College"/>
    <s v="Accepted"/>
    <m/>
  </r>
  <r>
    <n v="6117650"/>
    <s v="2021-22 TheDream.US National Scholarship Program"/>
    <s v="Community College Graduate"/>
    <s v="Mehdi"/>
    <s v=""/>
    <s v="Majumder"/>
    <x v="72"/>
    <x v="38"/>
    <m/>
    <s v="mehdi.h.majumder@gmail.com"/>
    <s v="9292455681"/>
    <s v="9292455681"/>
    <s v="1/10/1985"/>
    <s v="BANGLADESH"/>
    <s v="API"/>
    <s v="Male"/>
    <s v="Yes"/>
    <s v="English"/>
    <s v="9"/>
    <s v="Internet search"/>
    <m/>
    <m/>
    <m/>
    <m/>
    <s v="I have received DACA approval"/>
    <d v="2022-12-20T00:00:00"/>
    <n v="34658"/>
    <n v="1525"/>
    <n v="1"/>
    <n v="1"/>
    <x v="779"/>
    <d v="2003-08-11T00:00:00"/>
    <s v="LaGuardia Community College"/>
    <m/>
    <m/>
    <m/>
    <m/>
    <s v="3.58"/>
    <s v="63"/>
    <m/>
    <m/>
    <m/>
    <m/>
    <s v="Science, Math, and Technology"/>
    <s v="Computer Science"/>
    <s v="Brooklyn College"/>
    <s v="4Yr"/>
    <s v="NY"/>
    <s v="NYC"/>
    <s v="Brooklyn College"/>
    <s v="4Yr"/>
    <m/>
    <m/>
    <m/>
    <m/>
    <m/>
    <m/>
    <m/>
    <s v="Complete"/>
    <s v="Awardee"/>
    <s v="Brooklyn College"/>
    <s v="Accepted"/>
    <m/>
  </r>
  <r>
    <n v="6188563"/>
    <s v="2021-22 TheDream.US National Scholarship Program"/>
    <m/>
    <s v="Andrey "/>
    <s v="Jesus"/>
    <s v="Gonzalez Villalolobos"/>
    <x v="72"/>
    <x v="38"/>
    <m/>
    <s v="ANDREY.GONZALEZVILLALOBOS15@login.cuny.edu"/>
    <s v=""/>
    <s v=""/>
    <s v="5/19/1990"/>
    <s v="COSTA RICA"/>
    <s v="Latin America"/>
    <s v="Male"/>
    <s v="No"/>
    <s v="Spanish"/>
    <m/>
    <s v="Internet search"/>
    <m/>
    <m/>
    <m/>
    <m/>
    <s v="I meet the Immigration Eligibility Criteria"/>
    <m/>
    <n v="100"/>
    <m/>
    <n v="2"/>
    <n v="1"/>
    <x v="0"/>
    <m/>
    <m/>
    <m/>
    <m/>
    <m/>
    <m/>
    <m/>
    <m/>
    <m/>
    <m/>
    <m/>
    <m/>
    <m/>
    <m/>
    <s v="Borough of Manhattan Community College"/>
    <s v="2Yr"/>
    <s v="NY"/>
    <s v="NYC"/>
    <m/>
    <m/>
    <m/>
    <m/>
    <m/>
    <m/>
    <m/>
    <m/>
    <m/>
    <s v="Not Submitted"/>
    <s v="Applicant"/>
    <m/>
    <s v="No Response"/>
    <m/>
  </r>
  <r>
    <n v="6192235"/>
    <s v="2021-22 TheDream.US National Scholarship Program"/>
    <s v="First Time College Student"/>
    <s v="Mohammad"/>
    <s v="F"/>
    <s v="Chowdhury"/>
    <x v="72"/>
    <x v="38"/>
    <m/>
    <s v="drkazifhakrunnahar74@gmail.com"/>
    <s v="9295257669"/>
    <s v="9293529391"/>
    <s v="7/22/2002"/>
    <s v="BANGLADESH"/>
    <s v="API"/>
    <s v="Male"/>
    <s v="Yes"/>
    <s v="English"/>
    <s v="12"/>
    <s v="Email from TheDream.US"/>
    <m/>
    <m/>
    <m/>
    <m/>
    <s v="I meet the Immigration Eligibility Criteria"/>
    <m/>
    <n v="64327"/>
    <n v="3315"/>
    <n v="5"/>
    <n v="1"/>
    <x v="823"/>
    <d v="2021-06-25T00:00:00"/>
    <m/>
    <s v="3"/>
    <m/>
    <m/>
    <m/>
    <m/>
    <m/>
    <s v="None of the above"/>
    <m/>
    <m/>
    <m/>
    <s v="Science, Math, and Technology"/>
    <s v="Physics"/>
    <s v="York College"/>
    <s v="4Yr"/>
    <s v="NY"/>
    <s v="NYC"/>
    <m/>
    <m/>
    <m/>
    <m/>
    <m/>
    <m/>
    <m/>
    <m/>
    <m/>
    <s v="Complete"/>
    <s v="Applicant"/>
    <m/>
    <s v="No Response"/>
    <m/>
  </r>
  <r>
    <n v="6131311"/>
    <s v="2021-22 TheDream.US National Scholarship Program"/>
    <s v="First Time College Student"/>
    <s v="Willy"/>
    <s v="E"/>
    <s v="Yax Yax "/>
    <x v="72"/>
    <x v="38"/>
    <m/>
    <s v="willyyax10@gmail.com"/>
    <s v="9172002629"/>
    <s v=""/>
    <s v="4/25/2002"/>
    <s v="GUATEMALA"/>
    <s v="Latin America"/>
    <s v="Male"/>
    <s v="No"/>
    <s v="Spanish "/>
    <s v="14"/>
    <s v="TV/Radio"/>
    <m/>
    <m/>
    <m/>
    <m/>
    <m/>
    <m/>
    <m/>
    <m/>
    <m/>
    <m/>
    <x v="142"/>
    <d v="2020-06-26T00:00:00"/>
    <m/>
    <m/>
    <m/>
    <m/>
    <m/>
    <m/>
    <m/>
    <m/>
    <n v="350"/>
    <n v="410"/>
    <m/>
    <s v="Business"/>
    <s v="Business Management Administration"/>
    <s v="Kingsborough Community College"/>
    <s v="2Yr"/>
    <s v="NY"/>
    <s v="NYC"/>
    <m/>
    <m/>
    <m/>
    <m/>
    <m/>
    <m/>
    <m/>
    <m/>
    <m/>
    <s v="Not Submitted"/>
    <s v="Applicant"/>
    <m/>
    <s v="No Response"/>
    <m/>
  </r>
  <r>
    <n v="6173334"/>
    <s v="2021-22 TheDream.US National Scholarship Program"/>
    <s v="Community College Graduate"/>
    <s v="Azarel"/>
    <s v=""/>
    <s v="Cortes"/>
    <x v="72"/>
    <x v="38"/>
    <m/>
    <s v="azarelco@gmail.com"/>
    <s v="3472573101"/>
    <s v="3472573101"/>
    <s v="2/18/2000"/>
    <s v="MEXICO"/>
    <s v="Latin America"/>
    <s v="Male"/>
    <s v="No"/>
    <s v="English"/>
    <s v="7"/>
    <s v="Internet search"/>
    <m/>
    <m/>
    <m/>
    <m/>
    <s v="I meet the Immigration Eligibility Criteria"/>
    <m/>
    <n v="28000"/>
    <n v="0"/>
    <n v="5"/>
    <n v="1"/>
    <x v="1005"/>
    <d v="2018-06-26T00:00:00"/>
    <s v="Borough of Manhattan Community College"/>
    <m/>
    <m/>
    <m/>
    <m/>
    <s v="3.21"/>
    <s v="61"/>
    <m/>
    <m/>
    <m/>
    <m/>
    <s v="Business"/>
    <s v="Marketing"/>
    <s v="Baruch College"/>
    <s v="4Yr"/>
    <s v="NY"/>
    <s v="NYC"/>
    <s v="Baruch College"/>
    <s v="4Yr"/>
    <m/>
    <m/>
    <m/>
    <m/>
    <m/>
    <m/>
    <m/>
    <s v="Complete"/>
    <s v="Awardee"/>
    <s v="Baruch College"/>
    <s v="Accepted"/>
    <m/>
  </r>
  <r>
    <n v="6198022"/>
    <s v="2021-22 TheDream.US National Scholarship Program"/>
    <s v="First Time College Student"/>
    <s v="Sandy "/>
    <s v=""/>
    <s v="Perez "/>
    <x v="72"/>
    <x v="38"/>
    <m/>
    <s v="sandy.f.perez@gmail.com"/>
    <s v="3475260104"/>
    <s v="3475260104"/>
    <s v="11/9/2002"/>
    <s v="MEXICO"/>
    <s v="Latin America"/>
    <s v="Female"/>
    <s v="No"/>
    <s v="Spanish "/>
    <s v="6"/>
    <s v="Instagram"/>
    <s v="Lourdes Figueroa "/>
    <s v="lfigueroa@meca-nyc.org "/>
    <m/>
    <m/>
    <s v="I meet the Immigration Eligibility Criteria"/>
    <m/>
    <n v="31000"/>
    <n v="0"/>
    <n v="2"/>
    <n v="1"/>
    <x v="1033"/>
    <d v="2021-06-25T00:00:00"/>
    <m/>
    <s v="24"/>
    <m/>
    <s v="3.3"/>
    <m/>
    <m/>
    <m/>
    <s v="None of the above"/>
    <n v="540"/>
    <n v="450"/>
    <m/>
    <s v="Science, Math, and Technology"/>
    <s v="Computer Science"/>
    <s v="Brooklyn College"/>
    <s v="4Yr"/>
    <s v="NY"/>
    <s v="NYC"/>
    <s v="Brooklyn College"/>
    <s v="4Yr"/>
    <m/>
    <m/>
    <m/>
    <m/>
    <m/>
    <m/>
    <m/>
    <s v="Complete"/>
    <s v="Awardee"/>
    <s v="Brooklyn College"/>
    <s v="Accepted"/>
    <m/>
  </r>
  <r>
    <n v="5976310"/>
    <s v="2021-22 TheDream.US National Scholarship Program"/>
    <s v="First Time College Student"/>
    <s v="Daniel"/>
    <s v=""/>
    <s v="Cardona"/>
    <x v="530"/>
    <x v="38"/>
    <m/>
    <s v="Dcardona006@gmail.com"/>
    <s v="19177941859"/>
    <s v="19177941859"/>
    <s v="5/29/1991"/>
    <s v="MEXICO"/>
    <s v="Latin America"/>
    <s v="Male"/>
    <s v="No"/>
    <s v="Spanish"/>
    <s v="14"/>
    <s v="Internet search"/>
    <m/>
    <m/>
    <m/>
    <m/>
    <s v="I have received DACA approval"/>
    <d v="2022-02-05T00:00:00"/>
    <n v="27000"/>
    <n v="0"/>
    <n v="1"/>
    <n v="0"/>
    <x v="142"/>
    <d v="2010-06-25T00:00:00"/>
    <m/>
    <m/>
    <m/>
    <s v="2.51"/>
    <m/>
    <m/>
    <m/>
    <m/>
    <m/>
    <m/>
    <m/>
    <s v="Trades and Personal Services"/>
    <s v="Construction Trades"/>
    <s v="New York City College of Technology"/>
    <s v="4Yr"/>
    <s v="NY"/>
    <s v="NYC"/>
    <m/>
    <m/>
    <m/>
    <m/>
    <m/>
    <m/>
    <m/>
    <m/>
    <m/>
    <s v="Complete"/>
    <s v="Applicant"/>
    <m/>
    <s v="No Response"/>
    <m/>
  </r>
  <r>
    <n v="5988683"/>
    <s v="2021-22 TheDream.US National Scholarship Program"/>
    <s v="First Time College Student"/>
    <s v="Stencye "/>
    <s v=""/>
    <s v="Valbrun "/>
    <x v="530"/>
    <x v="38"/>
    <m/>
    <s v="stencyelee@gmail.com"/>
    <s v="3475957965"/>
    <s v=""/>
    <s v="12/30/1997"/>
    <s v="HAITI"/>
    <s v="Latin America"/>
    <s v="Female"/>
    <s v="No"/>
    <s v="English "/>
    <s v="14"/>
    <s v="Instagram"/>
    <m/>
    <m/>
    <m/>
    <m/>
    <s v="I meet the Immigration Eligibility Criteria"/>
    <m/>
    <m/>
    <m/>
    <m/>
    <m/>
    <x v="0"/>
    <m/>
    <m/>
    <m/>
    <m/>
    <m/>
    <m/>
    <m/>
    <m/>
    <m/>
    <m/>
    <m/>
    <m/>
    <s v="Health and Medicine"/>
    <s v="Medical Assisting"/>
    <s v="Medgar Evers College"/>
    <s v="4Yr"/>
    <s v="NY"/>
    <s v="NYC"/>
    <m/>
    <m/>
    <m/>
    <m/>
    <m/>
    <m/>
    <m/>
    <m/>
    <m/>
    <s v="Not Submitted"/>
    <s v="Applicant"/>
    <m/>
    <s v="No Response"/>
    <m/>
  </r>
  <r>
    <n v="5991203"/>
    <s v="2021-22 TheDream.US National Scholarship Program"/>
    <s v="First Time College Student"/>
    <s v="daylin"/>
    <s v="S"/>
    <s v="pliego"/>
    <x v="530"/>
    <x v="38"/>
    <m/>
    <s v="daylinpliego15@gmail.com"/>
    <s v="9175976925"/>
    <s v="9175976925"/>
    <s v="3/13/2002"/>
    <s v="MEXICO"/>
    <s v="Latin America"/>
    <s v="Female"/>
    <s v="No"/>
    <s v="English "/>
    <s v="3"/>
    <s v="Internet search"/>
    <s v="Maria friss"/>
    <s v="maria.friss@uncommonhs.org"/>
    <m/>
    <m/>
    <s v="I have received DACA approval"/>
    <d v="2021-09-02T00:00:00"/>
    <n v="38000"/>
    <m/>
    <n v="4"/>
    <n v="2"/>
    <x v="1034"/>
    <d v="2020-06-04T00:00:00"/>
    <m/>
    <m/>
    <m/>
    <s v="3.32"/>
    <m/>
    <m/>
    <m/>
    <m/>
    <n v="540"/>
    <n v="550"/>
    <m/>
    <s v="Public and Social Services"/>
    <s v="Public and Social Services, general"/>
    <s v="The City College of New York"/>
    <s v="4Yr"/>
    <s v="NY"/>
    <s v="NYC"/>
    <m/>
    <m/>
    <m/>
    <m/>
    <m/>
    <m/>
    <m/>
    <m/>
    <m/>
    <s v="Not Submitted"/>
    <s v="Applicant"/>
    <m/>
    <s v="No Response"/>
    <m/>
  </r>
  <r>
    <n v="6042081"/>
    <s v="2021-22 TheDream.US National Scholarship Program"/>
    <m/>
    <s v="Mariama"/>
    <s v=""/>
    <s v="Sano"/>
    <x v="530"/>
    <x v="38"/>
    <m/>
    <s v="macirasano@gmail.com"/>
    <s v="9173498806"/>
    <s v="9173498806"/>
    <s v="2/22/2000"/>
    <s v="Guinea"/>
    <s v="Rest of World"/>
    <s v="Female"/>
    <s v="Yes"/>
    <s v="English"/>
    <s v="9"/>
    <s v="My school dean told us "/>
    <m/>
    <m/>
    <m/>
    <m/>
    <s v="I meet the Immigration Eligibility Criteria"/>
    <m/>
    <m/>
    <m/>
    <m/>
    <m/>
    <x v="0"/>
    <m/>
    <m/>
    <m/>
    <m/>
    <m/>
    <m/>
    <m/>
    <m/>
    <m/>
    <m/>
    <m/>
    <m/>
    <m/>
    <m/>
    <s v="Kingsborough Community College"/>
    <s v="2Yr"/>
    <s v="NY"/>
    <s v="NYC"/>
    <m/>
    <m/>
    <m/>
    <m/>
    <m/>
    <m/>
    <m/>
    <m/>
    <m/>
    <s v="Not Submitted"/>
    <s v="Applicant"/>
    <m/>
    <s v="No Response"/>
    <m/>
  </r>
  <r>
    <n v="6048787"/>
    <s v="2021-22 TheDream.US National Scholarship Program"/>
    <s v="First Time College Student"/>
    <s v="Fathia"/>
    <s v="J"/>
    <s v="Kadir"/>
    <x v="530"/>
    <x v="38"/>
    <m/>
    <s v="fathiakadir123@gmail.com"/>
    <s v="9292169771"/>
    <s v="9292169771"/>
    <e v="#VALUE!"/>
    <s v="NIGERIA"/>
    <s v="Rest of World"/>
    <s v="Female"/>
    <s v="Yes"/>
    <s v="English "/>
    <s v="13"/>
    <s v="High School Counselor"/>
    <s v="Leacock jewyll"/>
    <s v="JLeacock2@schools.nyc.gov"/>
    <m/>
    <m/>
    <s v="I meet the Immigration Eligibility Criteria"/>
    <m/>
    <n v="900"/>
    <m/>
    <n v="3"/>
    <n v="1"/>
    <x v="1035"/>
    <d v="2021-06-26T00:00:00"/>
    <m/>
    <m/>
    <m/>
    <m/>
    <m/>
    <m/>
    <m/>
    <m/>
    <n v="500"/>
    <n v="470"/>
    <m/>
    <s v="Health and Medicine"/>
    <s v="Health and Medicine, general"/>
    <s v="Medgar Evers College"/>
    <s v="4Yr"/>
    <s v="NY"/>
    <s v="NYC"/>
    <m/>
    <m/>
    <m/>
    <m/>
    <m/>
    <m/>
    <m/>
    <m/>
    <m/>
    <s v="Submitted"/>
    <s v="Applicant"/>
    <m/>
    <s v="No Response"/>
    <m/>
  </r>
  <r>
    <n v="6051949"/>
    <s v="2021-22 TheDream.US National Scholarship Program"/>
    <s v="First Time College Student"/>
    <s v="Bethany"/>
    <s v="H"/>
    <s v="Francis "/>
    <x v="530"/>
    <x v="38"/>
    <m/>
    <s v="bethanyhope.bf@gmail.com"/>
    <s v="9295338634"/>
    <s v="9295338634"/>
    <s v="10/7/2003"/>
    <s v="BARBADOS"/>
    <s v="Rest of World"/>
    <s v="Female"/>
    <s v="No"/>
    <s v="English "/>
    <s v="11"/>
    <s v="Internet search"/>
    <m/>
    <m/>
    <m/>
    <m/>
    <s v="I meet the Immigration Eligibility Criteria"/>
    <m/>
    <m/>
    <m/>
    <m/>
    <m/>
    <x v="151"/>
    <d v="2021-07-21T00:00:00"/>
    <m/>
    <m/>
    <m/>
    <m/>
    <m/>
    <m/>
    <m/>
    <m/>
    <m/>
    <m/>
    <m/>
    <s v="Health and Medicine"/>
    <s v="Pre-veterinary Studies"/>
    <s v="Brooklyn College"/>
    <s v="4Yr"/>
    <s v="NY"/>
    <s v="NYC"/>
    <m/>
    <m/>
    <m/>
    <m/>
    <m/>
    <m/>
    <m/>
    <m/>
    <m/>
    <s v="Not Submitted"/>
    <s v="Applicant"/>
    <m/>
    <s v="No Response"/>
    <m/>
  </r>
  <r>
    <n v="6055205"/>
    <s v="2021-22 TheDream.US National Scholarship Program"/>
    <s v="First Time College Student"/>
    <s v="Jatsiri "/>
    <s v=""/>
    <s v="Gonzalez Mondragon"/>
    <x v="530"/>
    <x v="38"/>
    <m/>
    <s v="JATSIRI.GONZALEZMONDRAGON3@baruchmail.cuny.edu"/>
    <s v="3479333725"/>
    <s v="3479333725"/>
    <s v="7/9/2003"/>
    <s v="MEXICO"/>
    <s v="Latin America"/>
    <s v="Female"/>
    <s v="No"/>
    <s v="English "/>
    <s v="2"/>
    <s v="Parent/Family Member"/>
    <s v="Silvia Stuart"/>
    <s v="sstuart@sunsetparkhighschool.org"/>
    <m/>
    <m/>
    <s v="I meet the Immigration Eligibility Criteria"/>
    <m/>
    <n v="2026"/>
    <n v="0"/>
    <n v="3"/>
    <n v="1"/>
    <x v="1036"/>
    <d v="2021-06-21T00:00:00"/>
    <m/>
    <m/>
    <m/>
    <s v="3.3"/>
    <m/>
    <m/>
    <m/>
    <m/>
    <n v="400"/>
    <n v="440"/>
    <m/>
    <s v="Social Sciences"/>
    <s v="Early Childhood Education"/>
    <s v="Baruch College"/>
    <s v="4Yr"/>
    <s v="NY"/>
    <s v="NYC"/>
    <s v="Baruch College"/>
    <s v="4Yr"/>
    <m/>
    <m/>
    <m/>
    <m/>
    <m/>
    <m/>
    <m/>
    <s v="Complete"/>
    <s v="Awardee"/>
    <s v="Baruch College"/>
    <s v="Accepted"/>
    <m/>
  </r>
  <r>
    <n v="6055756"/>
    <s v="2021-22 TheDream.US National Scholarship Program"/>
    <s v="Community College Graduate"/>
    <s v="Mohammad "/>
    <s v=""/>
    <s v="Patel"/>
    <x v="530"/>
    <x v="38"/>
    <m/>
    <s v="mohammadpatel021@gmail.com"/>
    <s v="7184342693"/>
    <s v="9295311147"/>
    <s v="5/12/1993"/>
    <s v="PAKISTAN"/>
    <s v="API"/>
    <s v="Male"/>
    <s v="Yes"/>
    <s v="English "/>
    <s v="1"/>
    <s v="Scholar of TheDream.US"/>
    <m/>
    <m/>
    <m/>
    <m/>
    <s v="I meet the Immigration Eligibility Criteria"/>
    <m/>
    <n v="28591"/>
    <m/>
    <n v="2"/>
    <n v="1"/>
    <x v="995"/>
    <d v="2011-06-27T00:00:00"/>
    <s v="BMCC"/>
    <m/>
    <m/>
    <m/>
    <m/>
    <m/>
    <m/>
    <m/>
    <m/>
    <m/>
    <m/>
    <s v="Science, Math, and Technology"/>
    <s v="Computer Science"/>
    <s v="Borough of Manhattan Community College"/>
    <s v="2Yr"/>
    <s v="NY"/>
    <s v="NYC"/>
    <m/>
    <m/>
    <m/>
    <m/>
    <m/>
    <m/>
    <m/>
    <m/>
    <m/>
    <s v="Submitted"/>
    <s v="Applicant"/>
    <m/>
    <s v="No Response"/>
    <m/>
  </r>
  <r>
    <n v="6056612"/>
    <s v="2021-22 TheDream.US National Scholarship Program"/>
    <s v="First Time College Student"/>
    <s v="Ruhangiz"/>
    <s v=""/>
    <s v="Mamarasulova "/>
    <x v="530"/>
    <x v="38"/>
    <m/>
    <s v="ruhangiz040604@icloud.com"/>
    <s v="9298880950"/>
    <s v=""/>
    <s v="4/6/2004"/>
    <s v="Uzbekistan"/>
    <s v="Rest of World"/>
    <s v="Female"/>
    <s v="Yes"/>
    <s v="English"/>
    <s v="6"/>
    <s v="High School Counselor"/>
    <m/>
    <m/>
    <m/>
    <m/>
    <s v="I meet the Immigration Eligibility Criteria"/>
    <m/>
    <m/>
    <m/>
    <m/>
    <m/>
    <x v="1013"/>
    <m/>
    <m/>
    <s v="6"/>
    <m/>
    <m/>
    <m/>
    <m/>
    <m/>
    <s v="None of the above"/>
    <m/>
    <m/>
    <m/>
    <s v="Undecided"/>
    <s v="Undecided"/>
    <s v="Baruch College"/>
    <s v="4Yr"/>
    <s v="NY"/>
    <s v="NYC"/>
    <m/>
    <m/>
    <m/>
    <m/>
    <m/>
    <m/>
    <m/>
    <m/>
    <m/>
    <s v="Not Submitted"/>
    <s v="Applicant"/>
    <m/>
    <s v="No Response"/>
    <m/>
  </r>
  <r>
    <n v="6058733"/>
    <s v="2021-22 TheDream.US National Scholarship Program"/>
    <s v="First Time College Student"/>
    <s v="Ayman "/>
    <s v="D"/>
    <s v="Bello"/>
    <x v="530"/>
    <x v="38"/>
    <m/>
    <s v="vipandifor@gmail.com"/>
    <s v="6315307909"/>
    <s v="6315307909"/>
    <s v="7/24/2003"/>
    <s v="BENIN"/>
    <s v="Rest of World"/>
    <s v="Male"/>
    <s v="Yes"/>
    <s v="French "/>
    <s v="10"/>
    <s v="High School Counselor"/>
    <s v="Ms.Goodwin "/>
    <s v="DGoodwin6@schools.nyc.gov"/>
    <m/>
    <m/>
    <s v="I meet the Immigration Eligibility Criteria"/>
    <m/>
    <n v="4000"/>
    <n v="0"/>
    <n v="6"/>
    <n v="1"/>
    <x v="1037"/>
    <d v="2021-06-23T00:00:00"/>
    <m/>
    <m/>
    <m/>
    <s v="3.51"/>
    <m/>
    <m/>
    <m/>
    <m/>
    <n v="390"/>
    <n v="410"/>
    <m/>
    <s v="Business"/>
    <s v="Marketing"/>
    <s v="Baruch College"/>
    <s v="4Yr"/>
    <s v="NY"/>
    <s v="NYC"/>
    <s v="Baruch College"/>
    <s v="4Yr"/>
    <m/>
    <m/>
    <m/>
    <m/>
    <m/>
    <m/>
    <m/>
    <s v="Complete"/>
    <s v="Awardee"/>
    <s v="Baruch College"/>
    <s v="Accepted"/>
    <m/>
  </r>
  <r>
    <n v="6061832"/>
    <s v="2021-22 TheDream.US National Scholarship Program"/>
    <s v="First Time College Student"/>
    <s v="Jose"/>
    <s v="A"/>
    <s v="Gutierrez Perez "/>
    <x v="530"/>
    <x v="38"/>
    <m/>
    <s v="jose.g.student@lyonscommunityschool.org"/>
    <s v="3477252186"/>
    <s v="3477252186"/>
    <s v="8/10/2002"/>
    <s v="MEXICO"/>
    <s v="Latin America"/>
    <s v="Male"/>
    <s v="No"/>
    <s v="Spanish"/>
    <s v="5"/>
    <s v="John Jay’s Immigrant Student Success Center Advocate fellow "/>
    <m/>
    <m/>
    <m/>
    <m/>
    <s v="I meet the Immigration Eligibility Criteria"/>
    <m/>
    <n v="33600"/>
    <n v="0"/>
    <n v="4"/>
    <n v="1"/>
    <x v="1038"/>
    <d v="2021-06-24T00:00:00"/>
    <m/>
    <m/>
    <m/>
    <s v="3.09"/>
    <m/>
    <m/>
    <m/>
    <s v="None of the above"/>
    <n v="360"/>
    <n v="370"/>
    <m/>
    <s v="Public and Social Services"/>
    <s v="Criminal Justice"/>
    <s v="John Jay College of Criminal Justice"/>
    <s v="2Yr"/>
    <s v="NY"/>
    <s v="NYC"/>
    <s v="Borough of Manhattan Community College"/>
    <s v="2Yr"/>
    <m/>
    <m/>
    <m/>
    <m/>
    <m/>
    <m/>
    <m/>
    <s v="Complete"/>
    <s v="Awardee"/>
    <s v="Borough of Manhattan Community College"/>
    <s v="Accepted"/>
    <m/>
  </r>
  <r>
    <n v="6069284"/>
    <s v="2021-22 TheDream.US National Scholarship Program"/>
    <s v="First Time College Student"/>
    <s v="Kerneil "/>
    <s v="M"/>
    <s v="Melius"/>
    <x v="530"/>
    <x v="38"/>
    <m/>
    <s v="kmelius2021@cristoreybrooklyn.org"/>
    <s v="3477772491"/>
    <s v="3477772491"/>
    <s v="8/14/2003"/>
    <s v="ST. LUCIA"/>
    <s v="Rest of World"/>
    <s v="Male"/>
    <s v="No"/>
    <s v="English "/>
    <s v="7"/>
    <s v="High School Counselor"/>
    <s v="Anna Cantirino "/>
    <s v="Acantirino@cristoreybrooklyn.org"/>
    <m/>
    <m/>
    <s v="I meet the Immigration Eligibility Criteria"/>
    <m/>
    <n v="22400"/>
    <n v="0"/>
    <n v="2"/>
    <n v="1"/>
    <x v="1039"/>
    <d v="2021-06-11T00:00:00"/>
    <m/>
    <m/>
    <m/>
    <s v="3.17"/>
    <m/>
    <m/>
    <m/>
    <s v="Cristo Rey Network"/>
    <n v="450"/>
    <n v="480"/>
    <m/>
    <s v="Science, Math, and Technology"/>
    <s v="Mechanical Engineering"/>
    <s v="Queens College"/>
    <s v="4Yr"/>
    <s v="NY"/>
    <s v="NYC"/>
    <s v="The City College of New York"/>
    <s v="4Yr"/>
    <m/>
    <m/>
    <m/>
    <m/>
    <m/>
    <m/>
    <m/>
    <s v="Complete"/>
    <s v="Awardee"/>
    <s v="The City College of New York"/>
    <s v="Accepted"/>
    <m/>
  </r>
  <r>
    <n v="6075601"/>
    <s v="2021-22 TheDream.US National Scholarship Program"/>
    <s v="Community College Graduate"/>
    <s v="Johanna "/>
    <s v="C"/>
    <s v="Guartamber "/>
    <x v="530"/>
    <x v="38"/>
    <m/>
    <s v="guartamberjoey@gmail.com"/>
    <s v="5164515295"/>
    <s v="3479987903"/>
    <s v="6/13/2001"/>
    <s v="ECUADOR"/>
    <s v="Latin America"/>
    <s v="Female"/>
    <s v="No"/>
    <s v="English "/>
    <s v="10"/>
    <s v="Newspaper"/>
    <m/>
    <m/>
    <m/>
    <m/>
    <s v="I meet the Immigration Eligibility Criteria"/>
    <m/>
    <n v="24000"/>
    <n v="0"/>
    <n v="3"/>
    <n v="1"/>
    <x v="1040"/>
    <d v="2019-06-25T00:00:00"/>
    <s v="Borough of Manhattan Community College"/>
    <m/>
    <m/>
    <m/>
    <m/>
    <s v="3.78"/>
    <s v="43"/>
    <m/>
    <m/>
    <m/>
    <m/>
    <s v="Undecided"/>
    <s v="Undecided"/>
    <s v="Brooklyn College"/>
    <s v="4Yr"/>
    <s v="NY"/>
    <s v="NYC"/>
    <s v="Brooklyn College"/>
    <s v="4Yr"/>
    <m/>
    <m/>
    <m/>
    <m/>
    <m/>
    <m/>
    <m/>
    <s v="Complete"/>
    <s v="Awardee"/>
    <s v="Brooklyn College"/>
    <s v="Accepted"/>
    <m/>
  </r>
  <r>
    <n v="6086624"/>
    <s v="2021-22 TheDream.US National Scholarship Program"/>
    <s v="Community College Graduate"/>
    <s v="Kadidja"/>
    <s v="Aaliyah"/>
    <s v="Bamba"/>
    <x v="530"/>
    <x v="38"/>
    <m/>
    <s v="Anamiahkadidja@gmail.com"/>
    <s v=""/>
    <s v="3478845718"/>
    <s v="8/30/2001"/>
    <s v="UNITED STATES OF AMERICA"/>
    <s v="Rest of World"/>
    <s v="Female"/>
    <s v="Yes"/>
    <s v="English"/>
    <s v="1"/>
    <s v="College Admissions Counselor - At a college fair"/>
    <m/>
    <m/>
    <m/>
    <m/>
    <s v="I meet the Immigration Eligibility Criteria"/>
    <m/>
    <n v="72000"/>
    <m/>
    <n v="10"/>
    <n v="2"/>
    <x v="1041"/>
    <d v="2019-06-27T00:00:00"/>
    <s v="Stella guttman Charles "/>
    <m/>
    <m/>
    <m/>
    <m/>
    <s v="2.19"/>
    <s v="33"/>
    <m/>
    <m/>
    <m/>
    <m/>
    <s v="Business"/>
    <s v="Business, general"/>
    <s v="Stella and Charles Guttman Community College"/>
    <s v="2Yr"/>
    <s v="NY"/>
    <s v="NYC"/>
    <m/>
    <m/>
    <m/>
    <m/>
    <m/>
    <m/>
    <m/>
    <m/>
    <m/>
    <s v="Not Submitted"/>
    <s v="Applicant"/>
    <m/>
    <s v="No Response"/>
    <m/>
  </r>
  <r>
    <n v="6119741"/>
    <s v="2021-22 TheDream.US National Scholarship Program"/>
    <s v="First Time College Student"/>
    <s v="Geovanny "/>
    <s v=""/>
    <s v="Pineda "/>
    <x v="530"/>
    <x v="38"/>
    <m/>
    <s v="geopineda16@gmail.com"/>
    <s v="3478812094"/>
    <s v=""/>
    <s v="2/6/2000"/>
    <s v="EL SALVADOR"/>
    <s v="Latin America"/>
    <s v="Male"/>
    <s v="No"/>
    <s v="Spanish "/>
    <s v="13"/>
    <s v="High School Counselor"/>
    <m/>
    <m/>
    <m/>
    <m/>
    <s v="I meet the Immigration Eligibility Criteria"/>
    <m/>
    <n v="2500"/>
    <n v="0"/>
    <n v="0"/>
    <n v="0"/>
    <x v="0"/>
    <d v="2020-10-20T00:00:00"/>
    <m/>
    <m/>
    <m/>
    <m/>
    <m/>
    <m/>
    <m/>
    <s v="None of the above"/>
    <m/>
    <m/>
    <m/>
    <s v="Public and Social Services"/>
    <s v="Social Work"/>
    <s v="Borough of Manhattan Community College"/>
    <s v="2Yr"/>
    <s v="NY"/>
    <s v="NYC"/>
    <m/>
    <m/>
    <m/>
    <m/>
    <m/>
    <m/>
    <m/>
    <m/>
    <m/>
    <s v="Complete"/>
    <s v="Applicant"/>
    <m/>
    <s v="No Response"/>
    <m/>
  </r>
  <r>
    <n v="6140504"/>
    <s v="2021-22 TheDream.US National Scholarship Program"/>
    <s v="First Time College Student"/>
    <s v="Jessica"/>
    <s v="Y"/>
    <s v="Garcia"/>
    <x v="530"/>
    <x v="38"/>
    <m/>
    <s v="jessicag1153@icloud.com"/>
    <s v="6464240217"/>
    <s v="6464240217"/>
    <s v="10/20/2003"/>
    <s v="MEXICO"/>
    <s v="Latin America"/>
    <s v="Female"/>
    <s v="No"/>
    <s v="English"/>
    <s v="5"/>
    <s v="Parent/Family Member"/>
    <s v="Dawn Colavito "/>
    <s v="mailto:dcolavi@schools.nyc.gov"/>
    <m/>
    <m/>
    <s v="I meet the Immigration Eligibility Criteria"/>
    <m/>
    <n v="23400"/>
    <n v="0"/>
    <n v="5"/>
    <n v="1"/>
    <x v="1002"/>
    <d v="2021-06-22T00:00:00"/>
    <m/>
    <m/>
    <m/>
    <s v="3.34"/>
    <m/>
    <m/>
    <m/>
    <m/>
    <n v="630"/>
    <n v="440"/>
    <m/>
    <s v="Social Sciences"/>
    <s v="Psychology"/>
    <s v="The City College of New York"/>
    <s v="4Yr"/>
    <s v="NY"/>
    <s v="NYC"/>
    <s v="The City College of New York"/>
    <s v="4Yr"/>
    <m/>
    <m/>
    <m/>
    <m/>
    <m/>
    <m/>
    <m/>
    <s v="Complete"/>
    <s v="Awardee"/>
    <s v="The City College of New York"/>
    <s v="Accepted"/>
    <m/>
  </r>
  <r>
    <n v="6151045"/>
    <s v="2021-22 TheDream.US National Scholarship Program"/>
    <m/>
    <s v=""/>
    <s v=""/>
    <s v=""/>
    <x v="530"/>
    <x v="38"/>
    <m/>
    <s v="nonosh0202@gmail.com"/>
    <s v=""/>
    <s v=""/>
    <s v="1/1/0001"/>
    <m/>
    <s v="Rest of World"/>
    <m/>
    <s v="Yes"/>
    <m/>
    <m/>
    <m/>
    <m/>
    <m/>
    <m/>
    <m/>
    <m/>
    <m/>
    <m/>
    <m/>
    <m/>
    <m/>
    <x v="0"/>
    <m/>
    <m/>
    <m/>
    <m/>
    <m/>
    <m/>
    <m/>
    <m/>
    <m/>
    <m/>
    <m/>
    <m/>
    <m/>
    <m/>
    <s v="Hunter College"/>
    <s v="4Yr"/>
    <s v="NY"/>
    <s v="NYC"/>
    <m/>
    <m/>
    <m/>
    <m/>
    <m/>
    <m/>
    <m/>
    <m/>
    <m/>
    <s v="Not Submitted"/>
    <s v="Applicant"/>
    <m/>
    <s v="No Response"/>
    <m/>
  </r>
  <r>
    <n v="6188934"/>
    <s v="2021-22 TheDream.US National Scholarship Program"/>
    <s v="First Time College Student"/>
    <s v="John"/>
    <s v="o"/>
    <s v="Ibeabuchi"/>
    <x v="530"/>
    <x v="38"/>
    <m/>
    <s v="johnbeluv@yahoo.com"/>
    <s v="6469057193"/>
    <s v="6469057193"/>
    <s v="8/27/1988"/>
    <s v="NIGERIA"/>
    <s v="Rest of World"/>
    <s v="Male"/>
    <s v="No"/>
    <s v="English "/>
    <s v="16"/>
    <s v="CUNY- ASAP(Borough of Manhattan Community College)"/>
    <m/>
    <m/>
    <m/>
    <m/>
    <s v="I meet the Immigration Eligibility Criteria"/>
    <m/>
    <n v="4050"/>
    <n v="0"/>
    <n v="3"/>
    <n v="1"/>
    <x v="0"/>
    <d v="2019-06-20T00:00:00"/>
    <s v="Borough of Manhattan Community College"/>
    <m/>
    <m/>
    <m/>
    <m/>
    <m/>
    <m/>
    <m/>
    <m/>
    <m/>
    <m/>
    <s v="Science, Math, and Technology"/>
    <s v="Computer and Information Sciences"/>
    <s v="Borough of Manhattan Community College"/>
    <s v="2Yr"/>
    <s v="NY"/>
    <s v="NYC"/>
    <m/>
    <m/>
    <m/>
    <m/>
    <m/>
    <m/>
    <m/>
    <m/>
    <m/>
    <s v="Complete"/>
    <s v="Applicant"/>
    <m/>
    <s v="No Response"/>
    <m/>
  </r>
  <r>
    <n v="6187298"/>
    <s v="2021-22 TheDream.US National Scholarship Program"/>
    <s v="Community College Graduate"/>
    <s v="Lovie"/>
    <s v=""/>
    <s v="Baptiste"/>
    <x v="530"/>
    <x v="38"/>
    <m/>
    <s v="loviebaptiste24@icloud.com"/>
    <s v="3475411953"/>
    <s v="3475411953"/>
    <s v="1/9/1995"/>
    <s v="TRINIDAD AND TOBAGO"/>
    <s v="Rest of World"/>
    <s v="Female"/>
    <s v="No"/>
    <s v="English "/>
    <s v="4"/>
    <s v="College Admissions Counselor - At a college fair"/>
    <m/>
    <m/>
    <m/>
    <m/>
    <s v="I meet the Immigration Eligibility Criteria"/>
    <m/>
    <n v="30000"/>
    <n v="0"/>
    <n v="2"/>
    <n v="0"/>
    <x v="1042"/>
    <d v="2014-12-04T00:00:00"/>
    <s v="Borough of Manhattan Community College "/>
    <m/>
    <m/>
    <m/>
    <m/>
    <s v="3.63"/>
    <s v="19"/>
    <m/>
    <m/>
    <m/>
    <m/>
    <s v="Health and Medicine"/>
    <s v="Health Sciences"/>
    <s v="Borough of Manhattan Community College"/>
    <s v="2Yr"/>
    <s v="NY"/>
    <s v="NYC"/>
    <m/>
    <m/>
    <m/>
    <m/>
    <m/>
    <m/>
    <m/>
    <m/>
    <m/>
    <s v="Complete"/>
    <s v="Applicant"/>
    <m/>
    <s v="No Response"/>
    <m/>
  </r>
  <r>
    <n v="6189464"/>
    <s v="2021-22 TheDream.US National Scholarship Program"/>
    <s v="First Time College Student"/>
    <s v="Xinwen "/>
    <s v=""/>
    <s v="Chen"/>
    <x v="530"/>
    <x v="38"/>
    <m/>
    <s v="2660595964yrn@gmail.com"/>
    <s v="6465719467"/>
    <s v="6465719467"/>
    <s v="11/26/2000"/>
    <s v="CHINA"/>
    <s v="API"/>
    <s v="Female"/>
    <s v="No"/>
    <s v="Chinese"/>
    <s v="15"/>
    <s v="Email from TheDream.US"/>
    <m/>
    <m/>
    <m/>
    <m/>
    <s v="I meet the Immigration Eligibility Criteria"/>
    <m/>
    <n v="10000"/>
    <n v="0"/>
    <n v="4"/>
    <n v="2"/>
    <x v="142"/>
    <d v="2020-06-24T00:00:00"/>
    <m/>
    <s v="9"/>
    <m/>
    <s v="3.92"/>
    <m/>
    <m/>
    <m/>
    <s v="None of the above"/>
    <n v="510"/>
    <n v="720"/>
    <m/>
    <s v="Undecided"/>
    <s v="Undecided"/>
    <s v="Brooklyn College"/>
    <s v="4Yr"/>
    <s v="NY"/>
    <s v="NYC"/>
    <m/>
    <m/>
    <m/>
    <m/>
    <m/>
    <m/>
    <m/>
    <m/>
    <m/>
    <s v="Complete"/>
    <s v="Applicant"/>
    <m/>
    <s v="No Response"/>
    <m/>
  </r>
  <r>
    <n v="6187501"/>
    <s v="2021-22 TheDream.US National Scholarship Program"/>
    <s v="First Time College Student"/>
    <s v="Mamadou "/>
    <s v="D"/>
    <s v="Ba"/>
    <x v="530"/>
    <x v="38"/>
    <m/>
    <s v="diizapg@gmail.com"/>
    <s v="3479779880"/>
    <s v="3472418315"/>
    <s v="3/3/2000"/>
    <s v="SENEGAL"/>
    <s v="Rest of World"/>
    <s v="Female"/>
    <m/>
    <s v="Fulani "/>
    <s v="15"/>
    <s v="College Admissions Counselor - Visited my school"/>
    <m/>
    <m/>
    <m/>
    <m/>
    <s v="I meet the Immigration Eligibility Criteria"/>
    <m/>
    <n v="15000"/>
    <m/>
    <n v="4"/>
    <n v="1"/>
    <x v="1043"/>
    <d v="2020-06-15T00:00:00"/>
    <s v="Medgar Evers College"/>
    <m/>
    <n v="12"/>
    <m/>
    <m/>
    <m/>
    <m/>
    <m/>
    <n v="450"/>
    <n v="500"/>
    <m/>
    <s v="Health and Medicine"/>
    <s v="Nursing"/>
    <s v="Medgar Evers College"/>
    <s v="4Yr"/>
    <s v="NY"/>
    <s v="NYC"/>
    <m/>
    <m/>
    <m/>
    <m/>
    <m/>
    <m/>
    <m/>
    <m/>
    <m/>
    <s v="Not Submitted"/>
    <s v="Applicant"/>
    <m/>
    <s v="No Response"/>
    <m/>
  </r>
  <r>
    <n v="6153102"/>
    <s v="2021-22 TheDream.US National Scholarship Program"/>
    <m/>
    <s v="Jamila"/>
    <s v="J"/>
    <s v="Morgan"/>
    <x v="530"/>
    <x v="38"/>
    <m/>
    <s v="jamilamorgan512@gmail.com"/>
    <s v="6468042923"/>
    <s v="6468042923"/>
    <s v="2/2/2003"/>
    <s v="JAMAICA"/>
    <s v="Rest of World"/>
    <m/>
    <s v="No"/>
    <s v="English "/>
    <s v="11"/>
    <s v="College Admissions Counselor - At a college fair"/>
    <m/>
    <m/>
    <m/>
    <m/>
    <m/>
    <m/>
    <m/>
    <m/>
    <m/>
    <m/>
    <x v="0"/>
    <m/>
    <m/>
    <m/>
    <m/>
    <m/>
    <m/>
    <m/>
    <m/>
    <m/>
    <m/>
    <m/>
    <m/>
    <m/>
    <m/>
    <s v="Kingsborough Community College"/>
    <s v="2Yr"/>
    <s v="NY"/>
    <s v="NYC"/>
    <m/>
    <m/>
    <m/>
    <m/>
    <m/>
    <m/>
    <m/>
    <m/>
    <m/>
    <s v="Not Submitted"/>
    <s v="Applicant"/>
    <m/>
    <s v="No Response"/>
    <m/>
  </r>
  <r>
    <n v="6188561"/>
    <s v="2021-22 TheDream.US National Scholarship Program"/>
    <s v="First Time College Student"/>
    <s v="Jamal"/>
    <s v="H"/>
    <s v="brooks"/>
    <x v="530"/>
    <x v="38"/>
    <m/>
    <s v="jamalbrooks24@yahoo.com"/>
    <s v="9176352067"/>
    <s v="9176352067"/>
    <s v="11/24/1996"/>
    <s v="TRINIDAD AND TOBAGO"/>
    <s v="Rest of World"/>
    <s v="Male"/>
    <s v="No"/>
    <s v="English "/>
    <s v="5"/>
    <s v="Email from TheDream.US"/>
    <m/>
    <m/>
    <m/>
    <m/>
    <s v="I have received DACA approval"/>
    <m/>
    <m/>
    <m/>
    <m/>
    <m/>
    <x v="0"/>
    <m/>
    <m/>
    <m/>
    <m/>
    <m/>
    <m/>
    <m/>
    <m/>
    <m/>
    <m/>
    <m/>
    <m/>
    <s v="Undecided"/>
    <s v="Undecided"/>
    <s v="Borough of Manhattan Community College"/>
    <s v="2Yr"/>
    <s v="NY"/>
    <s v="NYC"/>
    <m/>
    <m/>
    <m/>
    <m/>
    <m/>
    <m/>
    <m/>
    <m/>
    <m/>
    <s v="Not Submitted"/>
    <s v="Applicant"/>
    <m/>
    <s v="No Response"/>
    <m/>
  </r>
  <r>
    <n v="6102692"/>
    <s v="2021-22 TheDream.US National Scholarship Program"/>
    <s v="First Time College Student"/>
    <s v="Ismael"/>
    <s v=""/>
    <s v="Flores"/>
    <x v="530"/>
    <x v="38"/>
    <m/>
    <s v="ismael.flor246@gmail.com"/>
    <s v="3478240547"/>
    <s v=""/>
    <s v="5/15/2003"/>
    <s v="MEXICO"/>
    <s v="Latin America"/>
    <s v="Male"/>
    <s v="No"/>
    <s v="Spanish"/>
    <s v="3"/>
    <s v="Parent/Family Member"/>
    <s v="Jodi Millman "/>
    <s v="jmillman@midwoodhighschool.org"/>
    <m/>
    <m/>
    <s v="I meet the Immigration Eligibility Criteria"/>
    <m/>
    <n v="10400"/>
    <n v="0"/>
    <n v="3"/>
    <n v="1"/>
    <x v="995"/>
    <d v="2021-06-25T00:00:00"/>
    <m/>
    <m/>
    <m/>
    <s v="3.19"/>
    <m/>
    <m/>
    <m/>
    <m/>
    <n v="400"/>
    <n v="330"/>
    <m/>
    <s v="Science, Math, and Technology"/>
    <s v="Other (please specify)"/>
    <s v="New York City College of Technology"/>
    <s v="4Yr"/>
    <s v="NY"/>
    <s v="NYC"/>
    <s v="New York City College of Technology"/>
    <s v="4Yr"/>
    <m/>
    <m/>
    <m/>
    <m/>
    <m/>
    <m/>
    <m/>
    <s v="Complete"/>
    <s v="Awardee"/>
    <s v="New York City College of Technology"/>
    <s v="Accepted"/>
    <m/>
  </r>
  <r>
    <n v="6197319"/>
    <s v="2021-22 TheDream.US National Scholarship Program"/>
    <s v="First Time College Student"/>
    <s v="Rudy "/>
    <s v="Alexander"/>
    <s v="Escobar"/>
    <x v="530"/>
    <x v="38"/>
    <m/>
    <s v="re6432@thewcs.org"/>
    <s v="3474556792"/>
    <s v="3474556792"/>
    <s v="10/27/2001"/>
    <s v="GUATEMALA"/>
    <s v="Latin America"/>
    <s v="Male"/>
    <s v="No"/>
    <s v="Spanish "/>
    <s v="14"/>
    <s v="Parent/Family Member"/>
    <s v="Renee De Lyon"/>
    <s v="rdelyon@thewcs.org "/>
    <m/>
    <m/>
    <s v="I meet the Immigration Eligibility Criteria"/>
    <m/>
    <n v="36000"/>
    <n v="0"/>
    <n v="4"/>
    <n v="1"/>
    <x v="1044"/>
    <d v="2021-06-26T00:00:00"/>
    <m/>
    <m/>
    <m/>
    <s v="3.09"/>
    <m/>
    <m/>
    <m/>
    <m/>
    <n v="380"/>
    <n v="350"/>
    <m/>
    <s v="Health and Medicine"/>
    <s v="Dentistry"/>
    <s v="LaGuardia Community College"/>
    <s v="2Yr"/>
    <s v="NY"/>
    <s v="NYC"/>
    <m/>
    <m/>
    <m/>
    <m/>
    <m/>
    <m/>
    <m/>
    <m/>
    <m/>
    <s v="Complete"/>
    <s v="Applicant"/>
    <m/>
    <s v="No Response"/>
    <m/>
  </r>
  <r>
    <n v="6190511"/>
    <s v="2021-22 TheDream.US National Scholarship Program"/>
    <s v="First Time College Student"/>
    <s v="Angelina"/>
    <s v="S"/>
    <s v="Hollman"/>
    <x v="530"/>
    <x v="38"/>
    <m/>
    <s v="hollmanangelina@live.com"/>
    <s v="3479611522"/>
    <s v=""/>
    <s v="1/4/1997"/>
    <s v="TRINIDAD AND TOBAGO"/>
    <s v="Rest of World"/>
    <s v="Female"/>
    <s v="Yes"/>
    <s v="English "/>
    <s v="14"/>
    <s v="Email from TheDream.US"/>
    <m/>
    <m/>
    <m/>
    <m/>
    <s v="I meet the Immigration Eligibility Criteria"/>
    <m/>
    <m/>
    <m/>
    <m/>
    <m/>
    <x v="0"/>
    <m/>
    <m/>
    <m/>
    <m/>
    <m/>
    <m/>
    <m/>
    <m/>
    <s v="None of the above"/>
    <m/>
    <m/>
    <m/>
    <s v="Multi-/Interdisciplinary Studies"/>
    <s v="Other (please specify)"/>
    <s v="Kingsborough Community College"/>
    <s v="2Yr"/>
    <s v="NY"/>
    <s v="NYC"/>
    <m/>
    <m/>
    <m/>
    <m/>
    <m/>
    <m/>
    <m/>
    <m/>
    <m/>
    <s v="Not Submitted"/>
    <s v="Applicant"/>
    <m/>
    <s v="No Response"/>
    <m/>
  </r>
  <r>
    <n v="6187247"/>
    <s v="2021-22 TheDream.US National Scholarship Program"/>
    <s v="First Time College Student"/>
    <s v="Francine "/>
    <s v=""/>
    <s v="Castello "/>
    <x v="530"/>
    <x v="38"/>
    <m/>
    <s v="castellofrancine@yahoo.com"/>
    <s v="9177052904"/>
    <s v=""/>
    <s v="9/16/1995"/>
    <s v="GUYANA"/>
    <s v="Rest of World"/>
    <s v="Female"/>
    <s v="No"/>
    <s v="English "/>
    <s v="14"/>
    <s v="College Admissions Counselor - At a college fair"/>
    <m/>
    <m/>
    <m/>
    <m/>
    <s v="I meet the Immigration Eligibility Criteria"/>
    <m/>
    <n v="24000"/>
    <m/>
    <n v="3"/>
    <n v="1"/>
    <x v="1045"/>
    <m/>
    <m/>
    <m/>
    <m/>
    <m/>
    <m/>
    <m/>
    <m/>
    <m/>
    <m/>
    <m/>
    <m/>
    <s v="Health and Medicine"/>
    <s v="Nursing"/>
    <s v="Borough of Manhattan Community College"/>
    <s v="2Yr"/>
    <s v="NY"/>
    <s v="NYC"/>
    <m/>
    <m/>
    <m/>
    <m/>
    <m/>
    <m/>
    <m/>
    <m/>
    <m/>
    <s v="Not Submitted"/>
    <s v="Applicant"/>
    <m/>
    <s v="No Response"/>
    <m/>
  </r>
  <r>
    <n v="6054990"/>
    <s v="2021-22 TheDream.US National Scholarship Program"/>
    <s v="First Time College Student"/>
    <s v="Hector"/>
    <s v="N"/>
    <s v="Santos"/>
    <x v="766"/>
    <x v="38"/>
    <m/>
    <s v="neftali504.sr@gmail.com"/>
    <s v="6317405993"/>
    <s v="6317405993"/>
    <s v="10/23/2002"/>
    <s v="EL SALVADOR"/>
    <s v="Latin America"/>
    <s v="Male"/>
    <s v="No"/>
    <s v="English"/>
    <s v="10"/>
    <s v="High School Counselor"/>
    <m/>
    <m/>
    <m/>
    <m/>
    <s v="I meet the Immigration Eligibility Criteria"/>
    <m/>
    <n v="70200"/>
    <n v="4333"/>
    <n v="5"/>
    <n v="1"/>
    <x v="1046"/>
    <d v="2021-06-25T00:00:00"/>
    <m/>
    <m/>
    <m/>
    <s v="3.76"/>
    <m/>
    <m/>
    <m/>
    <m/>
    <m/>
    <m/>
    <m/>
    <s v="Business"/>
    <s v="Accounting and Finance"/>
    <s v="York College"/>
    <s v="4Yr"/>
    <s v="NY"/>
    <s v="NYC"/>
    <s v="York College"/>
    <s v="4Yr"/>
    <m/>
    <m/>
    <m/>
    <m/>
    <m/>
    <m/>
    <m/>
    <s v="Complete"/>
    <s v="Awardee"/>
    <s v="York College"/>
    <s v="Accepted"/>
    <m/>
  </r>
  <r>
    <n v="6190322"/>
    <s v="2021-22 TheDream.US National Scholarship Program"/>
    <s v="Community College Graduate"/>
    <s v="Eugenia"/>
    <s v="P"/>
    <s v="Rodriguez "/>
    <x v="766"/>
    <x v="38"/>
    <m/>
    <s v="eugenia34m@gmail.com"/>
    <s v="6317411516"/>
    <s v="6317411516"/>
    <s v="3/31/2000"/>
    <s v="ARGENTINA"/>
    <s v="Latin America"/>
    <s v="Female"/>
    <s v="Yes"/>
    <s v="Spanish"/>
    <s v="1"/>
    <s v="Internet search"/>
    <m/>
    <m/>
    <m/>
    <m/>
    <s v="I have received DACA approval"/>
    <d v="2022-04-08T00:00:00"/>
    <n v="63500"/>
    <n v="3885"/>
    <n v="4"/>
    <n v="1"/>
    <x v="1046"/>
    <d v="2018-06-22T00:00:00"/>
    <s v="Suffolk County Community College"/>
    <m/>
    <m/>
    <m/>
    <m/>
    <s v="4.0"/>
    <s v="95.5"/>
    <m/>
    <m/>
    <m/>
    <m/>
    <s v="Arts and Humanities"/>
    <s v="Theater Arts"/>
    <s v="The City College of New York"/>
    <s v="4Yr"/>
    <s v="NY"/>
    <s v="NYC"/>
    <s v="The City College of New York"/>
    <s v="4Yr"/>
    <m/>
    <m/>
    <m/>
    <m/>
    <m/>
    <m/>
    <m/>
    <s v="Complete"/>
    <s v="Awardee"/>
    <s v="The City College of New York"/>
    <s v="Accepted"/>
    <m/>
  </r>
  <r>
    <n v="6188997"/>
    <s v="2021-22 TheDream.US National Scholarship Program"/>
    <s v="First Time College Student"/>
    <s v="Katherin"/>
    <s v="y"/>
    <s v="Guillen"/>
    <x v="767"/>
    <x v="38"/>
    <m/>
    <s v="katherine.julieth@yahoo.com"/>
    <s v="6317874682"/>
    <s v="6317874682"/>
    <s v="3/26/1999"/>
    <s v="HONDURAS"/>
    <s v="Latin America"/>
    <s v="Female"/>
    <s v="No"/>
    <s v="English "/>
    <s v="6"/>
    <s v="univision "/>
    <m/>
    <m/>
    <m/>
    <m/>
    <s v="I have received DACA approval"/>
    <d v="2022-06-25T00:00:00"/>
    <n v="30000"/>
    <m/>
    <m/>
    <m/>
    <x v="1046"/>
    <d v="2017-07-12T00:00:00"/>
    <m/>
    <m/>
    <m/>
    <s v="3.35"/>
    <m/>
    <m/>
    <m/>
    <m/>
    <n v="96"/>
    <n v="75"/>
    <m/>
    <s v="Health and Medicine"/>
    <s v="Nursing"/>
    <s v="Hunter College"/>
    <s v="4Yr"/>
    <s v="NY"/>
    <s v="NYC"/>
    <m/>
    <m/>
    <m/>
    <m/>
    <m/>
    <m/>
    <m/>
    <m/>
    <m/>
    <s v="Not Submitted"/>
    <s v="Applicant"/>
    <m/>
    <s v="No Response"/>
    <m/>
  </r>
  <r>
    <n v="6004562"/>
    <s v="2021-22 TheDream.US National Scholarship Program"/>
    <s v="Community College Graduate"/>
    <s v="Enrique "/>
    <s v=""/>
    <s v="Contreras-Nava"/>
    <x v="768"/>
    <x v="38"/>
    <m/>
    <s v="contreras256nava@gmail.com"/>
    <s v="6468414280"/>
    <s v=""/>
    <s v="4/2/2001"/>
    <s v="MEXICO"/>
    <s v="Latin America"/>
    <s v="Male"/>
    <s v="No"/>
    <s v="Spanish"/>
    <s v="5"/>
    <s v="Internet search"/>
    <m/>
    <m/>
    <m/>
    <m/>
    <s v="I have received DACA approval"/>
    <d v="2022-06-02T00:00:00"/>
    <n v="40000"/>
    <n v="0"/>
    <n v="7"/>
    <n v="4"/>
    <x v="1047"/>
    <d v="2019-06-26T00:00:00"/>
    <s v="Orange County Community College(SUNY Orange)"/>
    <m/>
    <m/>
    <m/>
    <m/>
    <s v="3.39"/>
    <s v="43.5"/>
    <m/>
    <m/>
    <m/>
    <m/>
    <s v="Health and Medicine"/>
    <s v="Pre-medicine"/>
    <s v="The City College of New York"/>
    <s v="4Yr"/>
    <s v="NY"/>
    <s v="NYC"/>
    <s v="The City College of New York"/>
    <s v="4Yr"/>
    <m/>
    <m/>
    <m/>
    <m/>
    <m/>
    <m/>
    <m/>
    <s v="Complete"/>
    <s v="Awardee"/>
    <s v="The City College of New York"/>
    <s v="Accepted"/>
    <m/>
  </r>
  <r>
    <n v="6062465"/>
    <s v="2021-22 TheDream.US National Scholarship Program"/>
    <s v="Community College Graduate"/>
    <s v="aaliyah"/>
    <s v="s"/>
    <s v="harris"/>
    <x v="769"/>
    <x v="38"/>
    <m/>
    <s v="aaliyahedu@yahoo.com"/>
    <s v="5187633759"/>
    <s v=""/>
    <s v="9/6/2001"/>
    <s v="ANTIGUA AND BARBUDA"/>
    <s v="Rest of World"/>
    <s v="Female"/>
    <s v="Yes"/>
    <s v="english"/>
    <s v="12"/>
    <s v="Internet search"/>
    <m/>
    <m/>
    <m/>
    <m/>
    <s v="I meet the Immigration Eligibility Criteria"/>
    <m/>
    <n v="10000"/>
    <n v="0"/>
    <n v="1"/>
    <n v="1"/>
    <x v="1048"/>
    <d v="2020-06-20T00:00:00"/>
    <s v="Dutchess Community College"/>
    <m/>
    <m/>
    <m/>
    <m/>
    <s v="3.23"/>
    <s v="45"/>
    <m/>
    <m/>
    <m/>
    <m/>
    <s v="Business"/>
    <s v="Accounting"/>
    <s v="Baruch College"/>
    <s v="4Yr"/>
    <s v="NY"/>
    <s v="NYC"/>
    <s v="Baruch College"/>
    <s v="4Yr"/>
    <m/>
    <m/>
    <m/>
    <m/>
    <m/>
    <m/>
    <m/>
    <s v="Complete"/>
    <s v="Awardee"/>
    <s v="Baruch College"/>
    <s v="Accepted"/>
    <m/>
  </r>
  <r>
    <n v="6135310"/>
    <s v="2021-22 TheDream.US National Scholarship Program"/>
    <m/>
    <s v="Ekhine"/>
    <s v=""/>
    <s v="Avalos Colin"/>
    <x v="770"/>
    <x v="38"/>
    <m/>
    <s v="avalosekhine@gmail.com"/>
    <s v=""/>
    <s v="8457939167"/>
    <s v="9/13/2003"/>
    <m/>
    <s v="Rest of World"/>
    <m/>
    <m/>
    <s v="English "/>
    <s v="5"/>
    <m/>
    <m/>
    <m/>
    <m/>
    <m/>
    <m/>
    <m/>
    <m/>
    <m/>
    <m/>
    <m/>
    <x v="0"/>
    <m/>
    <m/>
    <m/>
    <m/>
    <m/>
    <m/>
    <m/>
    <m/>
    <m/>
    <m/>
    <m/>
    <m/>
    <m/>
    <m/>
    <s v="Queensborough Community College"/>
    <s v="2Yr"/>
    <s v="NY"/>
    <s v="NYC"/>
    <m/>
    <m/>
    <m/>
    <m/>
    <m/>
    <m/>
    <m/>
    <m/>
    <m/>
    <s v="Not Submitted"/>
    <s v="Applicant"/>
    <m/>
    <s v="No Response"/>
    <m/>
  </r>
  <r>
    <n v="6163481"/>
    <s v="2021-22 TheDream.US National Scholarship Program"/>
    <s v="First Time College Student"/>
    <s v="Maribel"/>
    <s v=""/>
    <s v="Montiel-Carrillo"/>
    <x v="771"/>
    <x v="38"/>
    <m/>
    <s v="Luzsherlyn33@gmail.com"/>
    <s v="9292182863"/>
    <s v="9292182863"/>
    <s v="5/2/1987"/>
    <s v="MEXICO"/>
    <s v="Latin America"/>
    <s v="Female"/>
    <s v="No"/>
    <s v="English"/>
    <s v="7"/>
    <s v="Internet search"/>
    <m/>
    <m/>
    <m/>
    <m/>
    <s v="I have received DACA approval"/>
    <d v="2021-11-26T00:00:00"/>
    <n v="21088"/>
    <n v="0"/>
    <n v="4"/>
    <n v="1"/>
    <x v="0"/>
    <d v="2006-04-01T00:00:00"/>
    <m/>
    <m/>
    <m/>
    <m/>
    <m/>
    <m/>
    <m/>
    <m/>
    <m/>
    <m/>
    <m/>
    <s v="Social Sciences"/>
    <s v="Psychology"/>
    <s v="LaGuardia Community College"/>
    <s v="2Yr"/>
    <s v="NY"/>
    <s v="NYC"/>
    <s v="LaGuardia Community College"/>
    <s v="2Yr"/>
    <m/>
    <m/>
    <m/>
    <m/>
    <m/>
    <m/>
    <m/>
    <s v="Complete"/>
    <s v="Awardee"/>
    <s v="LaGuardia Community College"/>
    <s v="Accepted"/>
    <m/>
  </r>
  <r>
    <n v="6062088"/>
    <s v="2021-22 TheDream.US National Scholarship Program"/>
    <s v="First Time College Student"/>
    <s v="Yeimi"/>
    <s v="L"/>
    <s v="Umana"/>
    <x v="772"/>
    <x v="38"/>
    <m/>
    <s v="yeimiul12@gmail.com"/>
    <s v="8458932658"/>
    <s v="8458932658"/>
    <s v="9/12/2003"/>
    <s v="EL SALVADOR"/>
    <s v="Latin America"/>
    <s v="Female"/>
    <s v="No"/>
    <s v="Spanish"/>
    <s v="11"/>
    <s v="High School Counselor"/>
    <s v="Mary Coakley"/>
    <s v="mcoakley@ccsd.edu"/>
    <m/>
    <m/>
    <s v="I meet the Immigration Eligibility Criteria"/>
    <m/>
    <n v="19000"/>
    <n v="0"/>
    <n v="5"/>
    <n v="1"/>
    <x v="1049"/>
    <d v="2021-06-24T00:00:00"/>
    <m/>
    <m/>
    <m/>
    <s v="3.7288"/>
    <m/>
    <m/>
    <s v="20.5"/>
    <m/>
    <m/>
    <m/>
    <m/>
    <s v="Health and Medicine"/>
    <s v="Physician Assistance"/>
    <s v="Hunter College"/>
    <s v="4Yr"/>
    <s v="NY"/>
    <s v="NYC"/>
    <s v="Hunter College"/>
    <s v="4Yr"/>
    <m/>
    <m/>
    <m/>
    <m/>
    <m/>
    <m/>
    <m/>
    <s v="Complete"/>
    <s v="Awardee"/>
    <s v="Hunter College"/>
    <s v="Accepted"/>
    <m/>
  </r>
  <r>
    <n v="5989912"/>
    <s v="2021-22 TheDream.US National Scholarship Program"/>
    <s v="First Time College Student"/>
    <s v="Aracely "/>
    <s v="C"/>
    <s v="Palaguachi"/>
    <x v="773"/>
    <x v="38"/>
    <m/>
    <s v="palaguachiaracely21@gmail.com"/>
    <s v="9012735051"/>
    <s v="9012735051"/>
    <s v="10/28/2002"/>
    <s v="ECUADOR"/>
    <s v="Latin America"/>
    <s v="Female"/>
    <s v="No"/>
    <s v="Spanish "/>
    <s v="1"/>
    <s v="High School Counselor"/>
    <s v="Delia Leon "/>
    <s v="dleondecameo@schools.nyc.gov"/>
    <m/>
    <m/>
    <s v="I meet the Immigration Eligibility Criteria"/>
    <m/>
    <n v="41421"/>
    <n v="2001"/>
    <n v="2"/>
    <n v="1"/>
    <x v="920"/>
    <d v="2021-06-25T00:00:00"/>
    <m/>
    <m/>
    <m/>
    <s v="3.92"/>
    <m/>
    <m/>
    <m/>
    <m/>
    <m/>
    <m/>
    <m/>
    <s v="Science, Math, and Technology"/>
    <s v="Architecture"/>
    <s v="Hunter College"/>
    <s v="4Yr"/>
    <s v="NY"/>
    <s v="NYC"/>
    <s v="Hunter College"/>
    <s v="4Yr"/>
    <m/>
    <m/>
    <m/>
    <m/>
    <m/>
    <m/>
    <m/>
    <s v="Complete"/>
    <s v="Awardee"/>
    <s v="Hunter College"/>
    <s v="Accepted"/>
    <m/>
  </r>
  <r>
    <n v="6034313"/>
    <s v="2021-22 TheDream.US National Scholarship Program"/>
    <s v="First Time College Student"/>
    <s v="Izear"/>
    <s v="G"/>
    <s v="Cruz"/>
    <x v="773"/>
    <x v="38"/>
    <m/>
    <s v="icruz1175@ewsis.org"/>
    <s v="9294429985"/>
    <s v=""/>
    <s v="11/10/2003"/>
    <s v="MEXICO"/>
    <s v="Latin America"/>
    <s v="Female"/>
    <s v="Yes"/>
    <s v="English "/>
    <s v="9"/>
    <s v="High School Counselor"/>
    <m/>
    <m/>
    <m/>
    <m/>
    <s v="I meet the Immigration Eligibility Criteria"/>
    <m/>
    <m/>
    <m/>
    <m/>
    <m/>
    <x v="1050"/>
    <m/>
    <m/>
    <m/>
    <m/>
    <m/>
    <m/>
    <m/>
    <m/>
    <m/>
    <m/>
    <m/>
    <m/>
    <s v="Science, Math, and Technology"/>
    <s v="Computer Science"/>
    <s v="New York City College of Technology"/>
    <s v="4Yr"/>
    <s v="NY"/>
    <s v="NYC"/>
    <m/>
    <m/>
    <m/>
    <m/>
    <m/>
    <m/>
    <m/>
    <m/>
    <m/>
    <s v="Not Submitted"/>
    <s v="Applicant"/>
    <m/>
    <s v="No Response"/>
    <m/>
  </r>
  <r>
    <n v="6044559"/>
    <s v="2021-22 TheDream.US National Scholarship Program"/>
    <s v="First Time College Student"/>
    <s v="Jose"/>
    <s v=""/>
    <s v="Vargas"/>
    <x v="773"/>
    <x v="38"/>
    <m/>
    <s v="josevargas9945@gmail.com"/>
    <s v="9175645936"/>
    <s v="9175645936"/>
    <s v="10/9/2003"/>
    <s v="MEXICO"/>
    <s v="Latin America"/>
    <s v="Male"/>
    <s v="No"/>
    <s v="Spanish"/>
    <s v="2"/>
    <s v="High School Counselor"/>
    <m/>
    <m/>
    <m/>
    <m/>
    <s v="I meet the Immigration Eligibility Criteria"/>
    <m/>
    <n v="19500"/>
    <n v="0"/>
    <n v="5"/>
    <n v="1"/>
    <x v="920"/>
    <d v="2021-06-25T00:00:00"/>
    <m/>
    <m/>
    <m/>
    <s v="3.19"/>
    <m/>
    <m/>
    <m/>
    <m/>
    <n v="540"/>
    <n v="570"/>
    <m/>
    <s v="Science, Math, and Technology"/>
    <s v="Computer Information Systems"/>
    <s v="New York City College of Technology"/>
    <s v="4Yr"/>
    <s v="NY"/>
    <s v="NYC"/>
    <s v="New York City College of Technology"/>
    <s v="4Yr"/>
    <m/>
    <m/>
    <m/>
    <m/>
    <m/>
    <m/>
    <m/>
    <s v="Complete"/>
    <s v="Awardee"/>
    <s v="New York City College of Technology"/>
    <s v="Accepted"/>
    <m/>
  </r>
  <r>
    <n v="6049446"/>
    <s v="2021-22 TheDream.US National Scholarship Program"/>
    <s v="First Time College Student"/>
    <s v="Angel"/>
    <s v="M"/>
    <s v="Geronimo"/>
    <x v="773"/>
    <x v="38"/>
    <m/>
    <s v="official.angel123@gmail.com"/>
    <s v="3479718707"/>
    <s v="3479718707"/>
    <s v="3/30/2003"/>
    <s v="MEXICO"/>
    <s v="Latin America"/>
    <s v="Male"/>
    <s v="No"/>
    <s v="English"/>
    <s v="2"/>
    <s v="High School Counselor"/>
    <s v="Kerry Donohue"/>
    <s v="kdonohue2@schools.nyc.gov"/>
    <m/>
    <m/>
    <s v="I meet the Immigration Eligibility Criteria"/>
    <m/>
    <m/>
    <m/>
    <n v="5"/>
    <n v="0"/>
    <x v="922"/>
    <d v="2021-06-25T00:00:00"/>
    <m/>
    <s v="12"/>
    <m/>
    <s v="3.6"/>
    <m/>
    <m/>
    <m/>
    <m/>
    <n v="500"/>
    <n v="630"/>
    <m/>
    <s v="Science, Math, and Technology"/>
    <s v="Mechanical Engineering"/>
    <s v="The City College of New York"/>
    <s v="4Yr"/>
    <s v="NY"/>
    <s v="NYC"/>
    <m/>
    <m/>
    <m/>
    <m/>
    <m/>
    <m/>
    <m/>
    <m/>
    <m/>
    <s v="Not Submitted"/>
    <s v="Applicant"/>
    <m/>
    <s v="No Response"/>
    <m/>
  </r>
  <r>
    <n v="6080867"/>
    <s v="2021-22 TheDream.US National Scholarship Program"/>
    <m/>
    <s v="Sariah"/>
    <s v="D"/>
    <s v="Dorantes"/>
    <x v="773"/>
    <x v="38"/>
    <m/>
    <s v="Sariahdorantes@gmail.com"/>
    <s v="9292897560"/>
    <s v="9292897560"/>
    <s v="7/26/1997"/>
    <s v="MEXICO"/>
    <s v="Latin America"/>
    <s v="Female"/>
    <s v="Yes"/>
    <s v="Spanish "/>
    <s v="3"/>
    <s v="TV/Radio"/>
    <m/>
    <m/>
    <m/>
    <m/>
    <s v="I have received DACA approval"/>
    <m/>
    <m/>
    <m/>
    <m/>
    <m/>
    <x v="0"/>
    <m/>
    <m/>
    <m/>
    <m/>
    <m/>
    <m/>
    <m/>
    <m/>
    <m/>
    <m/>
    <m/>
    <m/>
    <m/>
    <m/>
    <s v="LaGuardia Community College"/>
    <s v="2Yr"/>
    <s v="NY"/>
    <s v="NYC"/>
    <m/>
    <m/>
    <m/>
    <m/>
    <m/>
    <m/>
    <m/>
    <m/>
    <m/>
    <s v="Not Submitted"/>
    <s v="Applicant"/>
    <m/>
    <s v="No Response"/>
    <m/>
  </r>
  <r>
    <n v="6120950"/>
    <s v="2021-22 TheDream.US National Scholarship Program"/>
    <s v="First Time College Student"/>
    <s v="Alexander"/>
    <s v=""/>
    <s v="Saminez"/>
    <x v="773"/>
    <x v="38"/>
    <m/>
    <s v="saminezalex18@gmail.com"/>
    <s v="3478076626"/>
    <s v=""/>
    <s v="9/20/2000"/>
    <s v="GUATEMALA"/>
    <s v="Latin America"/>
    <s v="Male"/>
    <s v="No"/>
    <s v="Spanish "/>
    <s v="15"/>
    <s v="Internet search"/>
    <m/>
    <m/>
    <m/>
    <m/>
    <s v="I meet the Immigration Eligibility Criteria"/>
    <m/>
    <n v="60000"/>
    <m/>
    <n v="4"/>
    <n v="1"/>
    <x v="916"/>
    <d v="2021-06-25T00:00:00"/>
    <m/>
    <m/>
    <m/>
    <s v="3.56"/>
    <m/>
    <m/>
    <m/>
    <s v="None of the above"/>
    <n v="400"/>
    <n v="500"/>
    <m/>
    <s v="Science, Math, and Technology"/>
    <s v="Civil Engineering"/>
    <s v="The City College of New York"/>
    <s v="4Yr"/>
    <s v="NY"/>
    <s v="NYC"/>
    <m/>
    <m/>
    <m/>
    <m/>
    <m/>
    <m/>
    <m/>
    <m/>
    <m/>
    <s v="Not Submitted"/>
    <s v="Applicant"/>
    <m/>
    <s v="No Response"/>
    <m/>
  </r>
  <r>
    <n v="6147872"/>
    <s v="2021-22 TheDream.US National Scholarship Program"/>
    <s v="First Time College Student"/>
    <s v="Nancy"/>
    <s v="D"/>
    <s v="Tacoaman"/>
    <x v="773"/>
    <x v="38"/>
    <m/>
    <s v="nancytacoaman@hotmail.com"/>
    <s v="3474459774"/>
    <s v="3474459774"/>
    <s v="1/9/1990"/>
    <s v="ECUADOR"/>
    <s v="Latin America"/>
    <s v="Female"/>
    <s v="No"/>
    <s v="English "/>
    <s v="11"/>
    <s v="Facebook"/>
    <m/>
    <m/>
    <m/>
    <m/>
    <s v="I have received DACA approval"/>
    <d v="2022-07-13T00:00:00"/>
    <n v="15000"/>
    <n v="0"/>
    <n v="3"/>
    <n v="0"/>
    <x v="780"/>
    <d v="2009-06-25T00:00:00"/>
    <m/>
    <m/>
    <m/>
    <s v="2.611"/>
    <m/>
    <m/>
    <m/>
    <m/>
    <m/>
    <m/>
    <m/>
    <s v="Health and Medicine"/>
    <s v="Health Services Administration"/>
    <s v="LaGuardia Community College"/>
    <s v="2Yr"/>
    <s v="NY"/>
    <s v="NYC"/>
    <m/>
    <m/>
    <m/>
    <m/>
    <m/>
    <m/>
    <m/>
    <m/>
    <m/>
    <s v="Complete"/>
    <s v="Applicant"/>
    <m/>
    <s v="No Response"/>
    <m/>
  </r>
  <r>
    <n v="6191237"/>
    <s v="2021-22 TheDream.US National Scholarship Program"/>
    <s v="First Time College Student"/>
    <s v="Anny "/>
    <s v="N"/>
    <s v="Pincay "/>
    <x v="773"/>
    <x v="38"/>
    <m/>
    <s v="apincay_16@ihsnyc.org"/>
    <s v="9292686629"/>
    <s v="9292686629"/>
    <e v="#VALUE!"/>
    <s v="SPAIN"/>
    <s v="Rest of World"/>
    <s v="Female"/>
    <s v="No"/>
    <s v="Spanish "/>
    <s v="13"/>
    <s v="TV/Radio"/>
    <s v="Melisa Phillips"/>
    <s v="mphillips@ihsnyc.org"/>
    <m/>
    <m/>
    <s v="I meet the Immigration Eligibility Criteria"/>
    <m/>
    <n v="15.12"/>
    <n v="0"/>
    <n v="2"/>
    <n v="1"/>
    <x v="1051"/>
    <d v="2020-06-26T00:00:00"/>
    <s v="LaGuardia Community College"/>
    <s v="26"/>
    <n v="20"/>
    <s v="3.38"/>
    <m/>
    <s v="3.1"/>
    <s v="26"/>
    <m/>
    <n v="390"/>
    <n v="350"/>
    <m/>
    <s v="Business"/>
    <s v="Accounting and Finance"/>
    <s v="LaGuardia Community College"/>
    <s v="2Yr"/>
    <s v="NY"/>
    <s v="NYC"/>
    <m/>
    <m/>
    <m/>
    <m/>
    <m/>
    <m/>
    <m/>
    <m/>
    <m/>
    <s v="Complete"/>
    <s v="Applicant"/>
    <m/>
    <s v="No Response"/>
    <m/>
  </r>
  <r>
    <n v="6138262"/>
    <s v="2021-22 TheDream.US National Scholarship Program"/>
    <s v="First Time College Student"/>
    <s v="jefferson "/>
    <s v="s"/>
    <s v="villavicencio"/>
    <x v="773"/>
    <x v="38"/>
    <m/>
    <s v="redhazard20@gmail.com"/>
    <s v="9295076304"/>
    <s v="9295076304"/>
    <s v="10/10/2003"/>
    <s v="ECUADOR"/>
    <s v="Latin America"/>
    <s v="Male"/>
    <s v="No"/>
    <s v="spanish"/>
    <s v="9"/>
    <s v="High School Counselor"/>
    <m/>
    <m/>
    <m/>
    <m/>
    <s v="I meet the Immigration Eligibility Criteria"/>
    <m/>
    <m/>
    <m/>
    <n v="4"/>
    <n v="1"/>
    <x v="946"/>
    <m/>
    <m/>
    <m/>
    <m/>
    <s v="3.05"/>
    <m/>
    <m/>
    <m/>
    <m/>
    <n v="420"/>
    <n v="440"/>
    <m/>
    <s v="Health and Medicine"/>
    <s v="Health and Medicine, general"/>
    <s v="LaGuardia Community College"/>
    <s v="2Yr"/>
    <s v="NY"/>
    <s v="NYC"/>
    <m/>
    <m/>
    <m/>
    <m/>
    <m/>
    <m/>
    <m/>
    <m/>
    <m/>
    <s v="Not Submitted"/>
    <s v="Applicant"/>
    <m/>
    <s v="No Response"/>
    <m/>
  </r>
  <r>
    <n v="6136986"/>
    <s v="2021-22 TheDream.US National Scholarship Program"/>
    <s v="First Time College Student"/>
    <s v="Dayana "/>
    <s v="L"/>
    <s v="Alvarado"/>
    <x v="773"/>
    <x v="38"/>
    <m/>
    <s v="dayanaalvarado618@gmail.com"/>
    <s v="9294535017"/>
    <s v="9294535017"/>
    <s v="10/7/2002"/>
    <s v="EL SALVADOR"/>
    <s v="Latin America"/>
    <s v="Female"/>
    <s v="No"/>
    <s v="English"/>
    <s v="5"/>
    <s v="High School Counselor"/>
    <m/>
    <m/>
    <m/>
    <m/>
    <s v="I meet the Immigration Eligibility Criteria"/>
    <m/>
    <n v="17483.8"/>
    <n v="0"/>
    <n v="5"/>
    <n v="0"/>
    <x v="1052"/>
    <d v="2021-06-26T00:00:00"/>
    <m/>
    <m/>
    <m/>
    <s v="3.24"/>
    <m/>
    <m/>
    <m/>
    <m/>
    <n v="360"/>
    <n v="470"/>
    <m/>
    <s v="Public and Social Services"/>
    <s v="Other (please specify)"/>
    <s v="Brooklyn College"/>
    <s v="2Yr"/>
    <s v="NY"/>
    <s v="NYC"/>
    <s v="Queensborough Community College"/>
    <s v="2Yr"/>
    <m/>
    <m/>
    <m/>
    <m/>
    <m/>
    <m/>
    <m/>
    <s v="Complete"/>
    <s v="Awardee"/>
    <s v="Queensborough Community College"/>
    <s v="Accepted"/>
    <m/>
  </r>
  <r>
    <n v="6148528"/>
    <s v="2021-22 TheDream.US National Scholarship Program"/>
    <s v="First Time College Student"/>
    <s v="Daniel"/>
    <s v="E"/>
    <s v="Bravo"/>
    <x v="773"/>
    <x v="38"/>
    <m/>
    <s v="danieleduardobravo1@gmail.com"/>
    <s v="9293729739"/>
    <s v="3475426268"/>
    <s v="7/10/2002"/>
    <s v="ECUADOR"/>
    <s v="Latin America"/>
    <s v="Male"/>
    <s v="Yes"/>
    <s v="Spanish"/>
    <s v="13"/>
    <s v="TV/Radio"/>
    <s v="Cheyenne Bascoe"/>
    <s v="cbascoe@bmcc.cuny.edu"/>
    <m/>
    <m/>
    <s v="I meet the Immigration Eligibility Criteria"/>
    <m/>
    <m/>
    <m/>
    <m/>
    <m/>
    <x v="921"/>
    <m/>
    <m/>
    <s v="20"/>
    <n v="13"/>
    <m/>
    <m/>
    <m/>
    <m/>
    <m/>
    <n v="490"/>
    <n v="560"/>
    <m/>
    <s v="Science, Math, and Technology"/>
    <s v="Computer Science"/>
    <s v="Borough of Manhattan Community College"/>
    <s v="2Yr"/>
    <s v="NY"/>
    <s v="NYC"/>
    <m/>
    <m/>
    <m/>
    <m/>
    <m/>
    <m/>
    <m/>
    <m/>
    <m/>
    <s v="Not Submitted"/>
    <s v="Applicant"/>
    <m/>
    <s v="No Response"/>
    <m/>
  </r>
  <r>
    <n v="6180931"/>
    <s v="2021-22 TheDream.US National Scholarship Program"/>
    <s v="First Time College Student"/>
    <s v="Erika"/>
    <s v=""/>
    <s v="Juarez"/>
    <x v="773"/>
    <x v="38"/>
    <m/>
    <s v="eriikajuarezz@gmail.com"/>
    <s v="3479556826"/>
    <s v=""/>
    <s v="11/15/1997"/>
    <s v="MEXICO"/>
    <s v="Latin America"/>
    <s v="Female"/>
    <s v="No"/>
    <s v="English"/>
    <s v="6"/>
    <s v="Scholar of TheDream.US"/>
    <m/>
    <m/>
    <m/>
    <m/>
    <s v="I have received DACA approval"/>
    <d v="2023-01-31T00:00:00"/>
    <n v="0"/>
    <n v="0"/>
    <n v="2"/>
    <n v="2"/>
    <x v="1053"/>
    <d v="2015-06-25T00:00:00"/>
    <m/>
    <m/>
    <m/>
    <s v="2.93"/>
    <m/>
    <m/>
    <m/>
    <m/>
    <m/>
    <m/>
    <m/>
    <s v="Science, Math, and Technology"/>
    <s v="Biomedical Sciences"/>
    <s v="LaGuardia Community College"/>
    <s v="2Yr"/>
    <s v="NY"/>
    <s v="NYC"/>
    <s v="Queensborough Community College"/>
    <s v="2Yr"/>
    <m/>
    <m/>
    <m/>
    <m/>
    <m/>
    <m/>
    <m/>
    <s v="Complete"/>
    <s v="Awardee"/>
    <s v="Queensborough Community College"/>
    <s v="Accepted"/>
    <m/>
  </r>
  <r>
    <n v="5989085"/>
    <s v="2021-22 TheDream.US National Scholarship Program"/>
    <s v="First Time College Student"/>
    <s v="Magdiel"/>
    <s v=""/>
    <s v="Sanchez"/>
    <x v="774"/>
    <x v="38"/>
    <m/>
    <s v="magdielsan2003@gmail.com"/>
    <s v="3479256938"/>
    <s v=""/>
    <s v="7/8/2003"/>
    <s v="MEXICO"/>
    <s v="Latin America"/>
    <s v="Male"/>
    <s v="No"/>
    <s v="Spanish "/>
    <s v="4"/>
    <s v="Internet search"/>
    <m/>
    <m/>
    <m/>
    <m/>
    <s v="I meet the Immigration Eligibility Criteria"/>
    <m/>
    <m/>
    <m/>
    <m/>
    <m/>
    <x v="0"/>
    <m/>
    <m/>
    <m/>
    <m/>
    <m/>
    <m/>
    <m/>
    <m/>
    <m/>
    <m/>
    <m/>
    <m/>
    <s v="Health and Medicine"/>
    <m/>
    <s v=""/>
    <m/>
    <s v="NY"/>
    <m/>
    <m/>
    <m/>
    <m/>
    <m/>
    <m/>
    <m/>
    <m/>
    <m/>
    <m/>
    <s v="Not Submitted"/>
    <s v="Applicant"/>
    <m/>
    <s v="No Response"/>
    <m/>
  </r>
  <r>
    <n v="5992179"/>
    <s v="2021-22 TheDream.US National Scholarship Program"/>
    <s v="First Time College Student"/>
    <s v="Silvia"/>
    <s v=""/>
    <s v="Silvaran"/>
    <x v="774"/>
    <x v="38"/>
    <m/>
    <s v="silviasilvaran@gmail.com"/>
    <s v="3478258593"/>
    <s v=""/>
    <s v="1/11/1999"/>
    <s v="MEXICO"/>
    <s v="Latin America"/>
    <s v="Female"/>
    <s v="No"/>
    <s v="English "/>
    <s v="5"/>
    <s v="High School Counselor"/>
    <m/>
    <m/>
    <m/>
    <m/>
    <s v="I have received DACA approval"/>
    <d v="2022-04-08T00:00:00"/>
    <m/>
    <m/>
    <m/>
    <m/>
    <x v="1054"/>
    <m/>
    <m/>
    <m/>
    <m/>
    <s v="2.99"/>
    <m/>
    <m/>
    <m/>
    <m/>
    <m/>
    <m/>
    <m/>
    <s v="Health and Medicine"/>
    <s v="Sonography"/>
    <s v="Queensborough Community College"/>
    <s v="2Yr"/>
    <s v="NY"/>
    <s v="NYC"/>
    <m/>
    <m/>
    <m/>
    <m/>
    <m/>
    <m/>
    <m/>
    <m/>
    <m/>
    <s v="Not Submitted"/>
    <s v="Applicant"/>
    <m/>
    <s v="No Response"/>
    <m/>
  </r>
  <r>
    <n v="6162262"/>
    <s v="2021-22 TheDream.US National Scholarship Program"/>
    <s v="Community College Graduate"/>
    <s v="Ebelin"/>
    <s v=""/>
    <s v="Alcantara"/>
    <x v="774"/>
    <x v="38"/>
    <m/>
    <s v="EbelinAlcantara@gmail.com"/>
    <s v="7183718864"/>
    <s v="7183718864"/>
    <s v="12/18/2001"/>
    <s v="MEXICO"/>
    <s v="Latin America"/>
    <s v="Female"/>
    <s v="No"/>
    <s v="English "/>
    <s v="1"/>
    <s v="High School Counselor"/>
    <m/>
    <m/>
    <m/>
    <m/>
    <s v="I meet the Immigration Eligibility Criteria"/>
    <m/>
    <n v="18000"/>
    <n v="0"/>
    <n v="5"/>
    <n v="0"/>
    <x v="1054"/>
    <d v="2019-06-05T00:00:00"/>
    <s v="Kingsborough Community College "/>
    <m/>
    <m/>
    <s v="3.47"/>
    <m/>
    <m/>
    <m/>
    <m/>
    <m/>
    <m/>
    <m/>
    <s v="Undecided"/>
    <s v="Undecided"/>
    <s v="John Jay College of Criminal Justice"/>
    <s v="4Yr"/>
    <s v="NY"/>
    <s v="NYC"/>
    <s v="John Jay College of Criminal Justice"/>
    <s v="4Yr"/>
    <m/>
    <m/>
    <m/>
    <m/>
    <m/>
    <m/>
    <m/>
    <s v="Complete"/>
    <s v="Awardee"/>
    <s v="John Jay College of Criminal Justice"/>
    <s v="Accepted"/>
    <m/>
  </r>
  <r>
    <n v="6196507"/>
    <s v="2021-22 TheDream.US National Scholarship Program"/>
    <s v="First Time College Student"/>
    <s v="Joel"/>
    <s v="E"/>
    <s v="Delgado"/>
    <x v="775"/>
    <x v="38"/>
    <m/>
    <s v="delgadojoel@newcomershs.org"/>
    <s v="9294747811"/>
    <s v="9294747811"/>
    <s v="9/15/2002"/>
    <s v="ECUADOR"/>
    <s v="Latin America"/>
    <s v="Male"/>
    <s v="No"/>
    <s v="Spanish "/>
    <s v="16"/>
    <s v="Parent/Family Member"/>
    <s v="Alfonso Oscar "/>
    <s v="OAlfonso@schools.nyc.gov"/>
    <m/>
    <m/>
    <s v="I meet the Immigration Eligibility Criteria"/>
    <m/>
    <n v="30"/>
    <m/>
    <n v="2"/>
    <n v="2"/>
    <x v="921"/>
    <d v="2021-07-06T00:00:00"/>
    <s v="Queensborough Community College "/>
    <m/>
    <n v="51"/>
    <s v="3.37"/>
    <m/>
    <m/>
    <m/>
    <s v="One Goal"/>
    <m/>
    <n v="82"/>
    <m/>
    <s v="Health and Medicine"/>
    <s v="Dentistry"/>
    <s v="Queensborough Community College"/>
    <s v="2Yr"/>
    <s v="NY"/>
    <s v="NYC"/>
    <m/>
    <m/>
    <m/>
    <m/>
    <m/>
    <m/>
    <m/>
    <m/>
    <m/>
    <s v="Submitted"/>
    <s v="Applicant"/>
    <m/>
    <s v="No Response"/>
    <m/>
  </r>
  <r>
    <n v="6162850"/>
    <s v="2021-22 TheDream.US National Scholarship Program"/>
    <s v="Community College Graduate"/>
    <s v="Ana"/>
    <s v="P"/>
    <s v="Perez"/>
    <x v="776"/>
    <x v="38"/>
    <m/>
    <s v="2001anaperez@gmail.com"/>
    <s v="9172845590"/>
    <s v=""/>
    <s v="8/6/2001"/>
    <s v="MEXICO"/>
    <s v="Latin America"/>
    <s v="Female"/>
    <s v="Yes"/>
    <s v="English"/>
    <s v="3"/>
    <s v="CUNY "/>
    <m/>
    <m/>
    <m/>
    <m/>
    <s v="I meet the Immigration Eligibility Criteria"/>
    <m/>
    <n v="68134"/>
    <n v="4872"/>
    <n v="4"/>
    <n v="1"/>
    <x v="1055"/>
    <d v="2019-06-26T00:00:00"/>
    <s v="Borough of Manhattan Community College "/>
    <m/>
    <m/>
    <m/>
    <m/>
    <s v="3.5"/>
    <s v="44"/>
    <m/>
    <m/>
    <m/>
    <m/>
    <s v="Arts and Humanities"/>
    <s v="Education"/>
    <s v="Queens College"/>
    <s v="4Yr"/>
    <s v="NY"/>
    <s v="NYC"/>
    <s v="Queens College"/>
    <s v="4Yr"/>
    <m/>
    <m/>
    <m/>
    <m/>
    <m/>
    <m/>
    <m/>
    <s v="Complete"/>
    <s v="Awardee"/>
    <s v="Queens College"/>
    <s v="Accepted"/>
    <m/>
  </r>
  <r>
    <n v="6187062"/>
    <s v="2021-22 TheDream.US National Scholarship Program"/>
    <s v="First Time College Student"/>
    <s v="Luisa "/>
    <s v="M"/>
    <s v="Correa "/>
    <x v="776"/>
    <x v="38"/>
    <m/>
    <s v="luisacg291@gmail.com"/>
    <s v="3474862935"/>
    <s v="3474862935"/>
    <s v="10/29/2001"/>
    <s v="COLOMBIA"/>
    <s v="Latin America"/>
    <s v="Female"/>
    <s v="Yes"/>
    <s v="Spanish "/>
    <s v="16"/>
    <s v="Parent/Family Member"/>
    <s v="Marie Theodoropoulou"/>
    <s v="mtheodo@newcomershs.org "/>
    <m/>
    <m/>
    <s v="I have received TPS approval"/>
    <d v="2022-02-17T00:00:00"/>
    <n v="14531"/>
    <m/>
    <n v="3"/>
    <n v="1"/>
    <x v="921"/>
    <m/>
    <m/>
    <s v="6"/>
    <m/>
    <s v="3.844"/>
    <m/>
    <m/>
    <m/>
    <m/>
    <n v="520"/>
    <n v="510"/>
    <m/>
    <s v="Science, Math, and Technology"/>
    <s v="Biological Sciences."/>
    <s v="CUNY City College"/>
    <m/>
    <s v="NY"/>
    <m/>
    <m/>
    <m/>
    <m/>
    <m/>
    <m/>
    <m/>
    <m/>
    <m/>
    <m/>
    <s v="Not Submitted"/>
    <s v="Applicant"/>
    <m/>
    <s v="No Response"/>
    <m/>
  </r>
  <r>
    <n v="6138013"/>
    <s v="2021-22 TheDream.US National Scholarship Program"/>
    <s v="Community College Graduate"/>
    <s v="Sadaf"/>
    <s v=""/>
    <s v="Majeed"/>
    <x v="776"/>
    <x v="38"/>
    <m/>
    <s v="sadaf.majeed22@gmail.com"/>
    <s v="3472081183"/>
    <s v="3472081183"/>
    <s v="9/22/2001"/>
    <s v="PAKISTAN"/>
    <s v="API"/>
    <s v="Female"/>
    <s v="Yes"/>
    <s v="English"/>
    <s v="9"/>
    <s v="College Admissions Counselor - At a college fair"/>
    <m/>
    <m/>
    <m/>
    <m/>
    <s v="I meet the Immigration Eligibility Criteria"/>
    <m/>
    <n v="32224"/>
    <n v="0"/>
    <n v="7"/>
    <n v="1"/>
    <x v="923"/>
    <d v="2019-06-28T00:00:00"/>
    <s v="Guttman Community College"/>
    <m/>
    <m/>
    <m/>
    <m/>
    <s v="4.0"/>
    <s v="50"/>
    <m/>
    <m/>
    <m/>
    <m/>
    <s v="Social Sciences"/>
    <s v="Psychology"/>
    <s v="Hunter College"/>
    <s v="4Yr"/>
    <s v="NY"/>
    <s v="NYC"/>
    <s v="Hunter College"/>
    <s v="4Yr"/>
    <m/>
    <m/>
    <m/>
    <m/>
    <m/>
    <m/>
    <m/>
    <s v="Complete"/>
    <s v="Awardee"/>
    <s v="Hunter College"/>
    <s v="Accepted"/>
    <m/>
  </r>
  <r>
    <n v="6172490"/>
    <s v="2021-22 TheDream.US National Scholarship Program"/>
    <s v="First Time College Student"/>
    <s v="Dylan"/>
    <s v="C"/>
    <s v="Gonzalez Ramirez"/>
    <x v="776"/>
    <x v="38"/>
    <m/>
    <s v="dramirez.w@rrghst.org"/>
    <s v="9293108923"/>
    <s v="9293108923"/>
    <s v="10/24/2003"/>
    <s v="MEXICO"/>
    <s v="Latin America"/>
    <s v="Male"/>
    <s v="No"/>
    <s v="English"/>
    <s v="1"/>
    <s v="When doing what I thought was the scholarship I was doing the Dream TAP instead so she had redirected me to this website instead and here i am now doing this"/>
    <s v="Seth Arzt"/>
    <s v=" sarzt@schools.nyc.gov"/>
    <m/>
    <m/>
    <s v="I meet the Immigration Eligibility Criteria"/>
    <m/>
    <n v="11850"/>
    <n v="0"/>
    <n v="4"/>
    <n v="2"/>
    <x v="956"/>
    <d v="2021-06-25T00:00:00"/>
    <m/>
    <m/>
    <m/>
    <s v="3.6828"/>
    <m/>
    <m/>
    <m/>
    <m/>
    <n v="520"/>
    <n v="410"/>
    <m/>
    <s v="Social Sciences"/>
    <s v="Psychology"/>
    <s v="Hunter College"/>
    <s v="4Yr"/>
    <s v="NY"/>
    <s v="NYC"/>
    <s v="Hunter College"/>
    <s v="4Yr"/>
    <m/>
    <m/>
    <m/>
    <m/>
    <m/>
    <m/>
    <m/>
    <s v="Complete"/>
    <s v="Awardee"/>
    <s v="Hunter College"/>
    <s v="Accepted"/>
    <m/>
  </r>
  <r>
    <n v="6027824"/>
    <s v="2021-22 TheDream.US National Scholarship Program"/>
    <s v="Community College Graduate"/>
    <s v="Mirka"/>
    <s v=""/>
    <s v="Cuapio Mendieta"/>
    <x v="777"/>
    <x v="38"/>
    <m/>
    <s v="mirkacuapio9@gmail.com"/>
    <s v="3479358420"/>
    <s v="3479358420"/>
    <s v="10/9/2000"/>
    <s v="MEXICO"/>
    <s v="Latin America"/>
    <s v="Female"/>
    <s v="No"/>
    <s v="English"/>
    <s v="7"/>
    <s v="Parent/Family Member"/>
    <m/>
    <m/>
    <m/>
    <m/>
    <s v="I meet the Immigration Eligibility Criteria"/>
    <m/>
    <n v="46253"/>
    <n v="0"/>
    <n v="5"/>
    <n v="2"/>
    <x v="1056"/>
    <d v="2018-06-20T00:00:00"/>
    <s v="Borough of manhattan community college "/>
    <m/>
    <m/>
    <s v="3.6"/>
    <m/>
    <s v="3.584"/>
    <m/>
    <m/>
    <m/>
    <m/>
    <m/>
    <s v="Public and Social Services"/>
    <s v="Human Services"/>
    <s v="John Jay College of Criminal Justice"/>
    <s v="4Yr"/>
    <s v="NY"/>
    <s v="NYC"/>
    <s v="John Jay College of Criminal Justice"/>
    <s v="4Yr"/>
    <m/>
    <m/>
    <m/>
    <m/>
    <m/>
    <m/>
    <m/>
    <s v="Complete"/>
    <s v="Awardee"/>
    <s v="John Jay College of Criminal Justice"/>
    <s v="Accepted"/>
    <m/>
  </r>
  <r>
    <n v="6066999"/>
    <s v="2021-22 TheDream.US National Scholarship Program"/>
    <s v="First Time College Student"/>
    <s v="Sofia "/>
    <s v="C"/>
    <s v="Avila "/>
    <x v="777"/>
    <x v="38"/>
    <m/>
    <s v="Carolinaavila556@gmail.com"/>
    <s v="3479351774"/>
    <s v="3479723777"/>
    <s v="1/14/2003"/>
    <m/>
    <s v="Rest of World"/>
    <s v="Female"/>
    <s v="Yes"/>
    <s v="English "/>
    <s v="3"/>
    <s v="High School Counselor"/>
    <s v="Jazmin Mejia Juan"/>
    <s v="jmejiajuan3@schools.nyc.gov"/>
    <m/>
    <m/>
    <s v="I have received DACA approval"/>
    <d v="2021-02-26T00:00:00"/>
    <m/>
    <m/>
    <m/>
    <m/>
    <x v="1053"/>
    <m/>
    <m/>
    <m/>
    <m/>
    <m/>
    <m/>
    <m/>
    <m/>
    <s v="None of the above"/>
    <n v="410"/>
    <n v="570"/>
    <m/>
    <s v="Business"/>
    <s v="Business Administration and Management"/>
    <s v="LaGuardia Community College"/>
    <s v="2Yr"/>
    <s v="NY"/>
    <s v="NYC"/>
    <m/>
    <m/>
    <m/>
    <m/>
    <m/>
    <m/>
    <m/>
    <m/>
    <m/>
    <s v="Not Submitted"/>
    <s v="Applicant"/>
    <m/>
    <s v="No Response"/>
    <m/>
  </r>
  <r>
    <n v="6190313"/>
    <s v="2021-22 TheDream.US National Scholarship Program"/>
    <s v="First Time College Student"/>
    <s v="Sofia "/>
    <s v="C"/>
    <s v="Avila "/>
    <x v="777"/>
    <x v="38"/>
    <m/>
    <s v="sofia335556@gmail.com"/>
    <s v="3479351774"/>
    <s v="3479351774"/>
    <s v="1/14/2003"/>
    <s v="ECUADOR"/>
    <s v="Latin America"/>
    <s v="Female"/>
    <s v="Yes"/>
    <s v="English "/>
    <s v="5"/>
    <s v="High School Counselor"/>
    <m/>
    <m/>
    <m/>
    <m/>
    <s v="I have received DACA approval"/>
    <d v="2022-12-14T00:00:00"/>
    <n v="30000"/>
    <n v="0"/>
    <n v="6"/>
    <n v="1"/>
    <x v="1057"/>
    <d v="2021-06-25T00:00:00"/>
    <m/>
    <s v="9"/>
    <m/>
    <s v="3.48"/>
    <m/>
    <m/>
    <m/>
    <m/>
    <n v="410"/>
    <n v="570"/>
    <m/>
    <s v="Business"/>
    <s v="Business Administration and Management"/>
    <s v="LaGuardia Community College"/>
    <s v="2Yr"/>
    <s v="NY"/>
    <s v="NYC"/>
    <m/>
    <m/>
    <m/>
    <m/>
    <m/>
    <m/>
    <m/>
    <m/>
    <m/>
    <s v="Complete"/>
    <s v="Awardee"/>
    <m/>
    <s v="No Response"/>
    <m/>
  </r>
  <r>
    <n v="6067372"/>
    <s v="2021-22 TheDream.US National Scholarship Program"/>
    <s v="Community College Graduate"/>
    <s v="nicole"/>
    <s v="c"/>
    <s v="plazas"/>
    <x v="778"/>
    <x v="38"/>
    <m/>
    <s v="nicolegalarza94@gmail.com"/>
    <s v="6317866023"/>
    <s v=""/>
    <s v="7/17/1994"/>
    <s v="ECUADOR"/>
    <s v="Latin America"/>
    <s v="Female"/>
    <s v="Yes"/>
    <s v="english "/>
    <s v="7"/>
    <s v="Parent/Family Member"/>
    <m/>
    <m/>
    <m/>
    <m/>
    <s v="I have received DACA approval"/>
    <d v="2020-12-16T00:00:00"/>
    <m/>
    <m/>
    <m/>
    <m/>
    <x v="0"/>
    <m/>
    <m/>
    <m/>
    <m/>
    <m/>
    <m/>
    <m/>
    <m/>
    <m/>
    <m/>
    <m/>
    <m/>
    <s v="Multi-/Interdisciplinary Studies"/>
    <s v="Child Development"/>
    <s v="Queens College"/>
    <s v="4Yr"/>
    <s v="NY"/>
    <s v="NYC"/>
    <m/>
    <m/>
    <m/>
    <m/>
    <m/>
    <m/>
    <m/>
    <m/>
    <m/>
    <s v="Not Submitted"/>
    <s v="Applicant"/>
    <m/>
    <s v="No Response"/>
    <m/>
  </r>
  <r>
    <n v="5993562"/>
    <s v="2021-22 TheDream.US National Scholarship Program"/>
    <s v="First Time College Student"/>
    <s v="Monserrat"/>
    <s v="A"/>
    <s v="Suarez"/>
    <x v="392"/>
    <x v="38"/>
    <m/>
    <s v="Suarezmonse141203@gmail.com"/>
    <s v="9172161604"/>
    <s v="9172161604"/>
    <s v="12/14/2003"/>
    <s v="MEXICO"/>
    <s v="Latin America"/>
    <s v="Female"/>
    <s v="No"/>
    <s v="Spanish"/>
    <s v="4"/>
    <s v="High School Counselor"/>
    <s v="Malena Sandy"/>
    <s v="SMalena@schools.nyc.gov"/>
    <m/>
    <m/>
    <s v="I meet the Immigration Eligibility Criteria"/>
    <m/>
    <n v="30000"/>
    <n v="0"/>
    <n v="5"/>
    <n v="1"/>
    <x v="1058"/>
    <d v="2021-06-26T00:00:00"/>
    <m/>
    <m/>
    <m/>
    <s v="3.26"/>
    <m/>
    <m/>
    <m/>
    <m/>
    <n v="440"/>
    <n v="440"/>
    <m/>
    <s v="Public and Social Services"/>
    <s v="Criminal Justice"/>
    <s v="Borough of Manhattan Community College"/>
    <s v="2Yr"/>
    <s v="NY"/>
    <s v="NYC"/>
    <s v="Borough of Manhattan Community College"/>
    <s v="2Yr"/>
    <m/>
    <m/>
    <m/>
    <m/>
    <m/>
    <m/>
    <m/>
    <s v="Complete"/>
    <s v="Awardee"/>
    <s v="Borough of Manhattan Community College"/>
    <s v="Accepted"/>
    <m/>
  </r>
  <r>
    <n v="6053416"/>
    <s v="2021-22 TheDream.US National Scholarship Program"/>
    <s v="First Time College Student"/>
    <s v="Jonathan "/>
    <s v="Dario"/>
    <s v="Suconota Sinchi"/>
    <x v="392"/>
    <x v="38"/>
    <m/>
    <s v="jsuconota1@gmail.com"/>
    <s v="6466261992"/>
    <s v="6466261992"/>
    <s v="7/19/2003"/>
    <s v="ECUADOR"/>
    <s v="Latin America"/>
    <s v="Male"/>
    <s v="No"/>
    <s v="Spanish"/>
    <s v="10"/>
    <s v="High School Counselor"/>
    <s v="Anna Karabelas"/>
    <s v="Karabelas"/>
    <m/>
    <m/>
    <s v="I meet the Immigration Eligibility Criteria"/>
    <m/>
    <n v="24400"/>
    <n v="0"/>
    <n v="4"/>
    <n v="1"/>
    <x v="1053"/>
    <d v="2021-06-25T00:00:00"/>
    <m/>
    <s v="8"/>
    <m/>
    <s v="3.7164"/>
    <m/>
    <m/>
    <s v="47.9"/>
    <s v="None of the above"/>
    <n v="520"/>
    <n v="590"/>
    <m/>
    <s v="Science, Math, and Technology"/>
    <s v="Computer Science"/>
    <s v="Hunter College"/>
    <s v="4Yr"/>
    <s v="NY"/>
    <s v="NYC"/>
    <s v="Queens College"/>
    <s v="4Yr"/>
    <m/>
    <m/>
    <m/>
    <m/>
    <m/>
    <m/>
    <m/>
    <s v="Complete"/>
    <s v="Awardee"/>
    <s v="Queens College"/>
    <s v="Accepted"/>
    <m/>
  </r>
  <r>
    <n v="6076497"/>
    <s v="2021-22 TheDream.US National Scholarship Program"/>
    <s v="First Time College Student"/>
    <s v="Mireya"/>
    <s v=""/>
    <s v="Hernandez "/>
    <x v="392"/>
    <x v="38"/>
    <m/>
    <s v="mireyag29033@gmail.com"/>
    <s v="3473230282"/>
    <s v="3473230282"/>
    <s v="3/27/2003"/>
    <s v="MEXICO"/>
    <s v="Latin America"/>
    <s v="Female"/>
    <s v="No"/>
    <s v="English "/>
    <s v="4"/>
    <s v="High School Counselor"/>
    <s v="Mrs.Clarissa Delgado "/>
    <s v="Cdelgado6@schools.nyc."/>
    <m/>
    <m/>
    <s v="I meet the Immigration Eligibility Criteria"/>
    <m/>
    <n v="16109.31"/>
    <n v="0"/>
    <n v="3"/>
    <n v="1"/>
    <x v="1059"/>
    <d v="2021-06-26T00:00:00"/>
    <m/>
    <m/>
    <m/>
    <s v="3.39"/>
    <m/>
    <m/>
    <m/>
    <m/>
    <n v="420"/>
    <n v="340"/>
    <m/>
    <s v="Health and Medicine"/>
    <s v="Nursing"/>
    <s v="Queens College"/>
    <s v="4Yr"/>
    <s v="NY"/>
    <s v="NYC"/>
    <m/>
    <m/>
    <m/>
    <m/>
    <m/>
    <m/>
    <m/>
    <m/>
    <m/>
    <s v="Complete"/>
    <s v="Awardee"/>
    <m/>
    <s v="No Response"/>
    <m/>
  </r>
  <r>
    <n v="6111852"/>
    <s v="2021-22 TheDream.US National Scholarship Program"/>
    <s v="First Time College Student"/>
    <s v="Moises"/>
    <s v="I"/>
    <s v="Acero"/>
    <x v="392"/>
    <x v="38"/>
    <m/>
    <s v="moisesacero2020@gmail.com"/>
    <s v="3478784396"/>
    <s v="3478784396"/>
    <s v="2/11/2002"/>
    <s v="MEXICO"/>
    <s v="Latin America"/>
    <s v="Male"/>
    <s v="Yes"/>
    <s v="English"/>
    <s v="2"/>
    <s v="TV/Radio"/>
    <s v="Clarissa Delgado"/>
    <s v="CDelgado6@schools.nyc.gov"/>
    <m/>
    <m/>
    <s v="I meet the Immigration Eligibility Criteria"/>
    <m/>
    <n v="36616"/>
    <n v="0"/>
    <n v="4"/>
    <n v="1"/>
    <x v="1059"/>
    <d v="2020-07-01T00:00:00"/>
    <m/>
    <m/>
    <m/>
    <s v="3.77"/>
    <m/>
    <m/>
    <m/>
    <m/>
    <n v="680"/>
    <n v="680"/>
    <n v="27"/>
    <s v="Science, Math, and Technology"/>
    <s v="Computer Science"/>
    <s v="LaGuardia Community College"/>
    <s v="4Yr"/>
    <s v="NY"/>
    <s v="NYC"/>
    <s v="Hunter College"/>
    <s v="4Yr"/>
    <m/>
    <m/>
    <m/>
    <m/>
    <m/>
    <m/>
    <m/>
    <s v="Complete"/>
    <s v="Awardee"/>
    <s v="Hunter College"/>
    <s v="Accepted"/>
    <m/>
  </r>
  <r>
    <n v="6186168"/>
    <s v="2021-22 TheDream.US National Scholarship Program"/>
    <s v="First Time College Student"/>
    <s v="Celine"/>
    <s v="J"/>
    <s v="Cabal"/>
    <x v="392"/>
    <x v="38"/>
    <m/>
    <s v="celinecabal20@gmail.com"/>
    <s v="5167372022"/>
    <s v=""/>
    <s v="6/20/2003"/>
    <s v="PHILIPPINES"/>
    <s v="API"/>
    <s v="Female"/>
    <s v="Yes"/>
    <s v="English"/>
    <s v="5"/>
    <s v="High School Counselor"/>
    <s v="Joe Rosales"/>
    <s v="joe@rfwagner.org"/>
    <m/>
    <m/>
    <s v="I meet the Immigration Eligibility Criteria"/>
    <m/>
    <n v="12000"/>
    <n v="0"/>
    <n v="5"/>
    <n v="2"/>
    <x v="1060"/>
    <d v="2021-06-25T00:00:00"/>
    <m/>
    <s v="2"/>
    <m/>
    <s v="3.73"/>
    <m/>
    <m/>
    <m/>
    <m/>
    <n v="460"/>
    <n v="510"/>
    <m/>
    <s v="Undecided"/>
    <s v="Undecided"/>
    <s v="Hunter College"/>
    <s v="4Yr"/>
    <s v="NY"/>
    <s v="NYC"/>
    <s v="Hunter College"/>
    <s v="4Yr"/>
    <m/>
    <m/>
    <m/>
    <m/>
    <m/>
    <m/>
    <m/>
    <s v="Complete"/>
    <s v="Awardee"/>
    <s v="Hunter College"/>
    <s v="Accepted"/>
    <m/>
  </r>
  <r>
    <n v="6094208"/>
    <s v="2021-22 TheDream.US National Scholarship Program"/>
    <s v="First Time College Student"/>
    <s v="Alexis"/>
    <s v=""/>
    <s v="Ingwati"/>
    <x v="392"/>
    <x v="38"/>
    <m/>
    <s v="theodoralexis12@gmail.com"/>
    <s v="7187158033"/>
    <s v=""/>
    <s v="6/12/2003"/>
    <s v="INDONESIA"/>
    <s v="API"/>
    <s v="Female"/>
    <s v="No"/>
    <s v="Indonesian"/>
    <s v="12"/>
    <s v="Parent/Family Member"/>
    <s v="Soraya DiGiorgio"/>
    <s v="SCuervo@schools.nyc.gov"/>
    <m/>
    <m/>
    <s v="I meet the Immigration Eligibility Criteria"/>
    <m/>
    <n v="24000"/>
    <n v="0"/>
    <n v="24000"/>
    <n v="1"/>
    <x v="922"/>
    <d v="2021-07-01T00:00:00"/>
    <s v="LaGuardia Community College"/>
    <s v="3"/>
    <m/>
    <s v="3.84"/>
    <m/>
    <m/>
    <m/>
    <m/>
    <n v="450"/>
    <n v="610"/>
    <m/>
    <s v="Science, Math, and Technology"/>
    <s v="Computer Science"/>
    <s v="Baruch College"/>
    <s v="4Yr"/>
    <s v="NY"/>
    <s v="NYC"/>
    <s v="Baruch College"/>
    <s v="4Yr"/>
    <m/>
    <m/>
    <m/>
    <m/>
    <m/>
    <m/>
    <m/>
    <s v="Complete"/>
    <s v="Awardee"/>
    <s v="Baruch College"/>
    <s v="Accepted"/>
    <m/>
  </r>
  <r>
    <n v="6156113"/>
    <s v="2021-22 TheDream.US National Scholarship Program"/>
    <s v="First Time College Student"/>
    <s v="Wendy"/>
    <s v="A"/>
    <s v="Pajarito"/>
    <x v="392"/>
    <x v="38"/>
    <m/>
    <s v="pajaritow28@gmail.com"/>
    <s v="3478338147"/>
    <s v=""/>
    <s v="12/28/2003"/>
    <s v="MEXICO"/>
    <s v="Latin America"/>
    <s v="Female"/>
    <s v="No"/>
    <s v="Spanish"/>
    <s v="1"/>
    <s v="High School Counselor"/>
    <s v="Heather O'Neil"/>
    <s v="honeil@actvf.org"/>
    <m/>
    <m/>
    <s v="I meet the Immigration Eligibility Criteria"/>
    <m/>
    <n v="19665"/>
    <n v="0"/>
    <n v="5"/>
    <n v="1"/>
    <x v="1007"/>
    <d v="2021-06-25T00:00:00"/>
    <m/>
    <s v="1"/>
    <m/>
    <s v="3.726"/>
    <m/>
    <m/>
    <m/>
    <m/>
    <n v="440"/>
    <n v="520"/>
    <m/>
    <s v="Health and Medicine"/>
    <s v="Nursing"/>
    <s v="Lehman College"/>
    <s v="4Yr"/>
    <s v="NY"/>
    <s v="NYC"/>
    <s v="Hunter College"/>
    <s v="4Yr"/>
    <m/>
    <m/>
    <m/>
    <m/>
    <m/>
    <m/>
    <m/>
    <s v="Complete"/>
    <s v="Awardee"/>
    <s v="Hunter College"/>
    <s v="Accepted"/>
    <m/>
  </r>
  <r>
    <n v="6187438"/>
    <s v="2021-22 TheDream.US National Scholarship Program"/>
    <s v="First Time College Student"/>
    <s v="Mohammed"/>
    <s v="S"/>
    <s v="Matabbar"/>
    <x v="392"/>
    <x v="38"/>
    <m/>
    <s v="giasmatabbar@gmail.com"/>
    <s v="3473013859"/>
    <s v="3473913859"/>
    <s v="8/16/2003"/>
    <s v="BANGLADESH"/>
    <s v="API"/>
    <s v="Male"/>
    <s v="No"/>
    <s v="English"/>
    <s v="3"/>
    <s v="High School Counselor"/>
    <s v="Ms.Donohue"/>
    <s v="kdonohue2@schools.nyc.gov"/>
    <m/>
    <m/>
    <s v="I meet the Immigration Eligibility Criteria"/>
    <m/>
    <n v="16107"/>
    <n v="0"/>
    <n v="3"/>
    <n v="1"/>
    <x v="922"/>
    <d v="2021-06-26T00:00:00"/>
    <m/>
    <s v="3"/>
    <m/>
    <s v="2.9672"/>
    <m/>
    <m/>
    <m/>
    <m/>
    <m/>
    <m/>
    <m/>
    <s v="Business"/>
    <s v="Business Administration and Management"/>
    <s v="York College"/>
    <s v="4Yr"/>
    <s v="NY"/>
    <s v="NYC"/>
    <m/>
    <m/>
    <m/>
    <m/>
    <m/>
    <m/>
    <m/>
    <m/>
    <m/>
    <s v="Complete"/>
    <s v="Awardee"/>
    <m/>
    <s v="No Response"/>
    <m/>
  </r>
  <r>
    <n v="6187364"/>
    <s v="2021-22 TheDream.US National Scholarship Program"/>
    <s v="First Time College Student"/>
    <s v="Johana"/>
    <s v="M"/>
    <s v="Garcia"/>
    <x v="392"/>
    <x v="38"/>
    <m/>
    <s v="johanagarcia8910@gmail.com"/>
    <s v="9175739050"/>
    <s v="9294715259"/>
    <s v="11/2/2002"/>
    <s v="MEXICO"/>
    <s v="Latin America"/>
    <s v="Female"/>
    <s v="No"/>
    <s v="Spanish"/>
    <s v="3"/>
    <s v="Email from TheDream.US"/>
    <s v="Mr. Ramon Canela"/>
    <s v="rcanela@schools.nyc.gov"/>
    <m/>
    <m/>
    <s v="I meet the Immigration Eligibility Criteria"/>
    <m/>
    <n v="23435"/>
    <m/>
    <n v="7"/>
    <n v="1"/>
    <x v="1058"/>
    <d v="2020-06-26T00:00:00"/>
    <m/>
    <m/>
    <m/>
    <s v="3.4968"/>
    <m/>
    <m/>
    <m/>
    <m/>
    <n v="450"/>
    <n v="450"/>
    <m/>
    <s v="Science, Math, and Technology"/>
    <s v="Biological Sciences."/>
    <s v="LaGuardia Community College"/>
    <s v="2Yr"/>
    <s v="NY"/>
    <s v="NYC"/>
    <m/>
    <m/>
    <m/>
    <m/>
    <m/>
    <m/>
    <m/>
    <m/>
    <m/>
    <s v="Not Submitted"/>
    <s v="Applicant"/>
    <m/>
    <s v="No Response"/>
    <m/>
  </r>
  <r>
    <n v="6190055"/>
    <s v="2021-22 TheDream.US National Scholarship Program"/>
    <s v="Community College Graduate"/>
    <s v="Markgerald "/>
    <s v="M"/>
    <s v="Lauresta"/>
    <x v="392"/>
    <x v="38"/>
    <m/>
    <s v="markgeraldlauresta@yahoo.com"/>
    <s v="7185684071"/>
    <s v="7185684071"/>
    <s v="1/12/1998"/>
    <s v="PHILIPPINES"/>
    <s v="API"/>
    <s v="Male"/>
    <s v="Yes"/>
    <s v="tagalog"/>
    <s v="15"/>
    <s v="Email"/>
    <m/>
    <m/>
    <m/>
    <m/>
    <s v="I meet the Immigration Eligibility Criteria"/>
    <m/>
    <n v="16500"/>
    <m/>
    <n v="6"/>
    <n v="1"/>
    <x v="1058"/>
    <d v="2021-02-06T00:00:00"/>
    <s v="La Guardia Community College"/>
    <m/>
    <m/>
    <m/>
    <m/>
    <m/>
    <m/>
    <m/>
    <m/>
    <m/>
    <m/>
    <s v="Undecided"/>
    <s v="Undecided"/>
    <s v="LaGuardia Community College"/>
    <s v="2Yr"/>
    <s v="NY"/>
    <s v="NYC"/>
    <m/>
    <m/>
    <m/>
    <m/>
    <m/>
    <m/>
    <m/>
    <m/>
    <m/>
    <s v="Submitted"/>
    <s v="Applicant"/>
    <m/>
    <s v="No Response"/>
    <m/>
  </r>
  <r>
    <n v="6071849"/>
    <s v="2021-22 TheDream.US National Scholarship Program"/>
    <s v="Community College Graduate"/>
    <s v="Samantha "/>
    <s v=""/>
    <s v="Castaneda"/>
    <x v="779"/>
    <x v="38"/>
    <m/>
    <s v="Samanthaa.rogel@gmail.com"/>
    <s v="9177554855"/>
    <s v=""/>
    <s v="12/10/1999"/>
    <s v="MEXICO"/>
    <s v="Latin America"/>
    <s v="Female"/>
    <s v="No"/>
    <s v="English"/>
    <s v="4"/>
    <s v="TV/Radio"/>
    <m/>
    <m/>
    <m/>
    <m/>
    <s v="I meet the Immigration Eligibility Criteria"/>
    <m/>
    <n v="20000"/>
    <n v="0"/>
    <n v="2"/>
    <n v="1"/>
    <x v="1054"/>
    <d v="2017-07-01T00:00:00"/>
    <s v="LaGuardia Community College "/>
    <m/>
    <m/>
    <m/>
    <m/>
    <s v="2.8"/>
    <s v="47"/>
    <m/>
    <m/>
    <m/>
    <m/>
    <s v="Public and Social Services"/>
    <s v="Social Work"/>
    <s v="John Jay College of Criminal Justice"/>
    <s v="4Yr"/>
    <s v="NY"/>
    <s v="NYC"/>
    <m/>
    <m/>
    <m/>
    <m/>
    <m/>
    <m/>
    <m/>
    <m/>
    <m/>
    <s v="Complete"/>
    <s v="Applicant"/>
    <m/>
    <s v="No Response"/>
    <m/>
  </r>
  <r>
    <n v="6099053"/>
    <s v="2021-22 TheDream.US National Scholarship Program"/>
    <s v="Community College Graduate"/>
    <s v="Yael"/>
    <s v="Maite"/>
    <s v="Saca-Sarango"/>
    <x v="780"/>
    <x v="38"/>
    <m/>
    <s v="maitesarango17@gmail.com"/>
    <s v="2039081486"/>
    <s v="2039081486"/>
    <s v="6/17/1999"/>
    <s v="ECUADOR"/>
    <s v="Latin America"/>
    <s v="Female"/>
    <s v="No"/>
    <s v="Spanish"/>
    <s v="8"/>
    <s v="Internet search"/>
    <m/>
    <m/>
    <m/>
    <m/>
    <s v="I meet the Immigration Eligibility Criteria"/>
    <m/>
    <n v="10000"/>
    <m/>
    <n v="1"/>
    <n v="0"/>
    <x v="1061"/>
    <d v="2018-06-20T00:00:00"/>
    <s v="Westchester Community College"/>
    <m/>
    <m/>
    <m/>
    <m/>
    <s v="3.2"/>
    <s v="77"/>
    <m/>
    <m/>
    <m/>
    <m/>
    <s v="Business"/>
    <s v="Business Management Administration"/>
    <s v="Baruch College"/>
    <s v="4Yr"/>
    <s v="NY"/>
    <s v="NYC"/>
    <m/>
    <m/>
    <m/>
    <m/>
    <m/>
    <m/>
    <m/>
    <m/>
    <m/>
    <s v="Not Submitted"/>
    <s v="Applicant"/>
    <m/>
    <s v="No Response"/>
    <m/>
  </r>
  <r>
    <n v="5999810"/>
    <s v="2021-22 TheDream.US National Scholarship Program"/>
    <s v="Community College Graduate"/>
    <s v="Elvis"/>
    <s v="J"/>
    <s v="Solano"/>
    <x v="781"/>
    <x v="38"/>
    <m/>
    <s v="elvisjosue306@gmail.com"/>
    <s v="3472103203"/>
    <s v=""/>
    <s v="9/24/2000"/>
    <s v="EL SALVADOR"/>
    <s v="Latin America"/>
    <s v="Male"/>
    <s v="No"/>
    <s v="Spanish"/>
    <s v="14"/>
    <s v="Scholar of TheDream.US"/>
    <m/>
    <m/>
    <m/>
    <m/>
    <s v="I meet the Immigration Eligibility Criteria"/>
    <m/>
    <n v="29455"/>
    <n v="0"/>
    <n v="7"/>
    <n v="1"/>
    <x v="1062"/>
    <d v="2019-06-28T00:00:00"/>
    <s v="Borough of Manhattan Community College"/>
    <m/>
    <m/>
    <m/>
    <m/>
    <s v="3.41"/>
    <s v="65"/>
    <m/>
    <m/>
    <m/>
    <m/>
    <s v="Science, Math, and Technology"/>
    <s v="Electrical Engineering"/>
    <s v="The College of Staten Island"/>
    <s v="4Yr"/>
    <s v="NY"/>
    <s v="NYC"/>
    <s v="The City College of New York"/>
    <s v="4Yr"/>
    <m/>
    <m/>
    <m/>
    <m/>
    <m/>
    <m/>
    <m/>
    <s v="Complete"/>
    <s v="Awardee"/>
    <s v="The City College of New York"/>
    <s v="Accepted"/>
    <m/>
  </r>
  <r>
    <n v="6187323"/>
    <s v="2021-22 TheDream.US National Scholarship Program"/>
    <s v="First Time College Student"/>
    <s v="Isioma"/>
    <s v="C"/>
    <s v="Elodimo"/>
    <x v="781"/>
    <x v="38"/>
    <m/>
    <s v="ielodimo@gmail.com"/>
    <s v="3477529873"/>
    <s v="9293093119"/>
    <s v="8/24/2003"/>
    <s v="IRELAND"/>
    <s v="Rest of World"/>
    <s v="Female"/>
    <s v="Yes"/>
    <s v="English"/>
    <s v="1"/>
    <s v="High School Counselor"/>
    <s v="Diana Sultzer"/>
    <s v="dsultzer@scholarsnyc.com"/>
    <m/>
    <m/>
    <s v="I meet the Immigration Eligibility Criteria"/>
    <m/>
    <n v="41000"/>
    <n v="0"/>
    <n v="5"/>
    <n v="1"/>
    <x v="1063"/>
    <d v="2021-06-25T00:00:00"/>
    <m/>
    <m/>
    <m/>
    <s v="3.62"/>
    <m/>
    <m/>
    <m/>
    <m/>
    <n v="640"/>
    <n v="630"/>
    <m/>
    <s v="Health and Medicine"/>
    <s v="Nursing"/>
    <s v="Hunter College"/>
    <s v="4Yr"/>
    <s v="NY"/>
    <s v="NYC"/>
    <s v="Hunter College"/>
    <s v="4Yr"/>
    <m/>
    <m/>
    <m/>
    <m/>
    <m/>
    <m/>
    <m/>
    <s v="Complete"/>
    <s v="Awardee"/>
    <s v="Hunter College"/>
    <s v="Accepted"/>
    <m/>
  </r>
  <r>
    <n v="6014068"/>
    <s v="2021-22 TheDream.US National Scholarship Program"/>
    <s v="Community College Graduate"/>
    <s v="Natalia "/>
    <s v=""/>
    <s v="Rodriguez Quiroga "/>
    <x v="782"/>
    <x v="38"/>
    <m/>
    <s v="rqnatalia@gmail.com"/>
    <s v="9298559884"/>
    <s v=""/>
    <s v="3/17/1997"/>
    <s v="COLOMBIA"/>
    <s v="Latin America"/>
    <s v="Female"/>
    <s v="No"/>
    <s v="Spanish "/>
    <s v="12"/>
    <s v="Internet search"/>
    <m/>
    <m/>
    <m/>
    <m/>
    <s v="I meet the Immigration Eligibility Criteria"/>
    <m/>
    <n v="79732"/>
    <n v="3275"/>
    <n v="4"/>
    <n v="2"/>
    <x v="1051"/>
    <d v="2015-06-11T00:00:00"/>
    <s v="Laguardia Community College "/>
    <m/>
    <m/>
    <m/>
    <m/>
    <s v="3.47"/>
    <s v="57"/>
    <m/>
    <m/>
    <m/>
    <m/>
    <s v="Business"/>
    <s v="Accounting"/>
    <s v="Baruch College"/>
    <s v="4Yr"/>
    <s v="NY"/>
    <s v="NYC"/>
    <s v="Baruch College"/>
    <s v="4Yr"/>
    <m/>
    <m/>
    <m/>
    <m/>
    <m/>
    <m/>
    <m/>
    <s v="Complete"/>
    <s v="Awardee"/>
    <s v="Baruch College"/>
    <s v="Accepted"/>
    <m/>
  </r>
  <r>
    <n v="6189294"/>
    <s v="2021-22 TheDream.US National Scholarship Program"/>
    <s v="First Time College Student"/>
    <s v="Vito"/>
    <s v="A"/>
    <s v="Monti"/>
    <x v="783"/>
    <x v="38"/>
    <m/>
    <s v="vmonti@shufsd.org"/>
    <s v="16317321166"/>
    <s v=""/>
    <s v="1/17/2002"/>
    <s v="EL SALVADOR"/>
    <s v="Latin America"/>
    <s v="Male"/>
    <s v="No"/>
    <m/>
    <s v="13"/>
    <s v="High School Counselor"/>
    <s v="Crystalia Shepherd"/>
    <s v="cshepherd@shufsd.org"/>
    <m/>
    <m/>
    <s v="I meet the Immigration Eligibility Criteria"/>
    <m/>
    <n v="55000"/>
    <m/>
    <n v="2"/>
    <n v="2"/>
    <x v="1064"/>
    <m/>
    <m/>
    <m/>
    <m/>
    <m/>
    <m/>
    <m/>
    <m/>
    <m/>
    <m/>
    <m/>
    <m/>
    <s v="Public and Social Services"/>
    <s v="Public Services"/>
    <s v="Queens College"/>
    <s v="4Yr"/>
    <s v="NY"/>
    <s v="NYC"/>
    <m/>
    <m/>
    <m/>
    <m/>
    <m/>
    <m/>
    <m/>
    <m/>
    <m/>
    <s v="Not Submitted"/>
    <s v="Applicant"/>
    <m/>
    <s v="No Response"/>
    <m/>
  </r>
  <r>
    <n v="6025312"/>
    <s v="2021-22 TheDream.US National Scholarship Program"/>
    <s v="First Time College Student"/>
    <s v="Soodong"/>
    <s v=""/>
    <s v="Cho"/>
    <x v="628"/>
    <x v="38"/>
    <m/>
    <s v="soodongcho@gmail.com"/>
    <s v="9298886161"/>
    <s v="9298886161"/>
    <s v="11/13/1990"/>
    <s v="KOREA SOUTH (ROK)"/>
    <s v="API"/>
    <s v="Male"/>
    <s v="No"/>
    <s v="english"/>
    <s v="9"/>
    <s v="Internet search"/>
    <m/>
    <m/>
    <m/>
    <m/>
    <s v="I have received DACA approval"/>
    <d v="2023-01-06T00:00:00"/>
    <n v="10000"/>
    <n v="0"/>
    <n v="0"/>
    <n v="0"/>
    <x v="0"/>
    <d v="2009-02-23T00:00:00"/>
    <m/>
    <m/>
    <m/>
    <m/>
    <m/>
    <m/>
    <m/>
    <m/>
    <m/>
    <m/>
    <m/>
    <s v="Undecided"/>
    <s v="Undecided"/>
    <s v="Queensborough Community College"/>
    <s v="2Yr"/>
    <s v="NY"/>
    <s v="NYC"/>
    <s v="Queensborough Community College"/>
    <s v="2Yr"/>
    <m/>
    <m/>
    <m/>
    <m/>
    <m/>
    <m/>
    <m/>
    <s v="Complete"/>
    <s v="Awardee"/>
    <s v="Queensborough Community College"/>
    <s v="Accepted"/>
    <m/>
  </r>
  <r>
    <n v="6074162"/>
    <s v="2021-22 TheDream.US National Scholarship Program"/>
    <s v="First Time College Student"/>
    <s v="Chengshui"/>
    <s v=""/>
    <s v="Zhu"/>
    <x v="628"/>
    <x v="38"/>
    <m/>
    <s v="czhu10@stuy.edu"/>
    <s v="9293468005"/>
    <s v=""/>
    <s v="10/13/2003"/>
    <s v="CHINA"/>
    <s v="API"/>
    <s v="Male"/>
    <s v="Yes"/>
    <s v="Chinese"/>
    <s v="7"/>
    <s v="High School Counselor"/>
    <m/>
    <m/>
    <m/>
    <m/>
    <m/>
    <m/>
    <m/>
    <m/>
    <m/>
    <m/>
    <x v="1065"/>
    <m/>
    <m/>
    <m/>
    <m/>
    <m/>
    <m/>
    <m/>
    <m/>
    <m/>
    <n v="630"/>
    <n v="750"/>
    <m/>
    <s v="Science, Math, and Technology"/>
    <s v="Computer Software Engineering"/>
    <s v="New York City College of Technology"/>
    <s v="4Yr"/>
    <s v="NY"/>
    <s v="NYC"/>
    <m/>
    <m/>
    <m/>
    <m/>
    <m/>
    <m/>
    <m/>
    <m/>
    <m/>
    <s v="Not Submitted"/>
    <s v="Applicant"/>
    <m/>
    <s v="No Response"/>
    <m/>
  </r>
  <r>
    <n v="6173628"/>
    <s v="2021-22 TheDream.US National Scholarship Program"/>
    <s v="Community College Graduate"/>
    <s v="Yuanrong"/>
    <s v=""/>
    <s v="Chen"/>
    <x v="628"/>
    <x v="38"/>
    <m/>
    <s v="ychen02@flushinginternational.org"/>
    <s v="6466629522"/>
    <s v="6466629522"/>
    <s v="7/20/2000"/>
    <s v="CHINA"/>
    <s v="API"/>
    <s v="Male"/>
    <s v="No"/>
    <s v="English"/>
    <s v="14"/>
    <s v="Email from TheDream.US"/>
    <m/>
    <m/>
    <m/>
    <m/>
    <s v="I meet the Immigration Eligibility Criteria"/>
    <m/>
    <n v="16000"/>
    <n v="0"/>
    <n v="2"/>
    <n v="1"/>
    <x v="1066"/>
    <d v="2019-05-31T00:00:00"/>
    <s v="Borough of Manhattan Community College"/>
    <m/>
    <m/>
    <m/>
    <m/>
    <s v="3.965"/>
    <s v="79"/>
    <m/>
    <m/>
    <m/>
    <m/>
    <s v="Business"/>
    <s v="Finance"/>
    <s v="Baruch College"/>
    <s v="4Yr"/>
    <s v="NY"/>
    <s v="NYC"/>
    <s v="Baruch College"/>
    <s v="4Yr"/>
    <m/>
    <m/>
    <m/>
    <m/>
    <m/>
    <m/>
    <m/>
    <s v="Complete"/>
    <s v="Awardee"/>
    <s v="Baruch College"/>
    <s v="Accepted"/>
    <m/>
  </r>
  <r>
    <n v="6062541"/>
    <s v="2021-22 TheDream.US National Scholarship Program"/>
    <s v="Community College Graduate"/>
    <s v="HyangJin"/>
    <s v=""/>
    <s v="An"/>
    <x v="628"/>
    <x v="38"/>
    <m/>
    <s v="hj.an022396@gmail.com"/>
    <s v="9296003123"/>
    <s v="9296003123"/>
    <s v="2/23/1996"/>
    <s v="KOREA SOUTH (ROK)"/>
    <s v="API"/>
    <s v="Female"/>
    <s v="No"/>
    <s v="Korean"/>
    <s v="5"/>
    <s v="Email from TheDream.US"/>
    <m/>
    <m/>
    <m/>
    <m/>
    <s v="I have received DACA approval"/>
    <d v="2021-07-17T00:00:00"/>
    <m/>
    <m/>
    <m/>
    <m/>
    <x v="1067"/>
    <m/>
    <m/>
    <m/>
    <m/>
    <m/>
    <m/>
    <m/>
    <m/>
    <m/>
    <m/>
    <m/>
    <m/>
    <s v="Health and Medicine"/>
    <s v="Nursing"/>
    <s v="Queensborough Community College"/>
    <s v="2Yr"/>
    <s v="NY"/>
    <s v="NYC"/>
    <m/>
    <m/>
    <m/>
    <m/>
    <m/>
    <m/>
    <m/>
    <m/>
    <m/>
    <s v="Not Submitted"/>
    <s v="Applicant"/>
    <m/>
    <s v="No Response"/>
    <m/>
  </r>
  <r>
    <n v="6140315"/>
    <s v="2021-22 TheDream.US National Scholarship Program"/>
    <s v="First Time College Student"/>
    <s v="Angely"/>
    <s v=""/>
    <s v="Li"/>
    <x v="628"/>
    <x v="38"/>
    <m/>
    <s v="a.lizheng2018@flushinginternational.org"/>
    <s v="9294918881"/>
    <s v="9294918881"/>
    <s v="9/30/2002"/>
    <s v="VENEZUELA"/>
    <s v="Latin America"/>
    <s v="Female"/>
    <s v="No"/>
    <s v="Spanish"/>
    <s v="15"/>
    <s v="High School Counselor"/>
    <m/>
    <m/>
    <m/>
    <m/>
    <s v="I meet the Immigration Eligibility Criteria"/>
    <m/>
    <m/>
    <m/>
    <m/>
    <m/>
    <x v="1066"/>
    <d v="2021-06-26T00:00:00"/>
    <m/>
    <m/>
    <m/>
    <m/>
    <m/>
    <m/>
    <m/>
    <m/>
    <m/>
    <m/>
    <m/>
    <s v="Undecided"/>
    <s v="Undecided"/>
    <s v=""/>
    <m/>
    <s v="NY"/>
    <m/>
    <m/>
    <m/>
    <m/>
    <m/>
    <m/>
    <m/>
    <m/>
    <m/>
    <m/>
    <s v="Not Submitted"/>
    <s v="Applicant"/>
    <m/>
    <s v="No Response"/>
    <m/>
  </r>
  <r>
    <n v="6189015"/>
    <s v="2021-22 TheDream.US National Scholarship Program"/>
    <s v="First Time College Student"/>
    <s v="Sindy"/>
    <s v="C"/>
    <s v="Coreas"/>
    <x v="628"/>
    <x v="38"/>
    <m/>
    <s v="sindycoreas9918@gmail.com"/>
    <s v="3477515057"/>
    <s v="3477515057"/>
    <s v="7/21/2002"/>
    <s v="EL SALVADOR"/>
    <s v="Latin America"/>
    <s v="Female"/>
    <s v="No"/>
    <s v="Spanish"/>
    <s v="15"/>
    <s v="High School Counselor"/>
    <m/>
    <m/>
    <m/>
    <m/>
    <s v="I meet the Immigration Eligibility Criteria"/>
    <m/>
    <m/>
    <m/>
    <m/>
    <m/>
    <x v="779"/>
    <m/>
    <m/>
    <m/>
    <m/>
    <m/>
    <m/>
    <m/>
    <m/>
    <m/>
    <n v="340"/>
    <n v="340"/>
    <m/>
    <s v="Health and Medicine"/>
    <s v="Nursing"/>
    <s v="Queens College"/>
    <s v="4Yr"/>
    <s v="NY"/>
    <s v="NYC"/>
    <m/>
    <m/>
    <m/>
    <m/>
    <m/>
    <m/>
    <m/>
    <m/>
    <m/>
    <s v="Not Submitted"/>
    <s v="Applicant"/>
    <m/>
    <s v="No Response"/>
    <m/>
  </r>
  <r>
    <n v="6132274"/>
    <s v="2021-22 TheDream.US National Scholarship Program"/>
    <s v="First Time College Student"/>
    <s v="EVELYN"/>
    <s v="M"/>
    <s v="RAMOS"/>
    <x v="628"/>
    <x v="38"/>
    <m/>
    <s v="EVEYRAMOSS@GMAIL.COM"/>
    <s v="7188136879"/>
    <s v="7188136879"/>
    <s v="9/18/1994"/>
    <s v="EL SALVADOR"/>
    <s v="Latin America"/>
    <s v="Female"/>
    <s v="No"/>
    <s v="ENGLISH"/>
    <s v="12"/>
    <s v="Internet search"/>
    <m/>
    <m/>
    <m/>
    <m/>
    <s v="I have received DACA approval"/>
    <d v="2022-06-10T00:00:00"/>
    <n v="40491.39"/>
    <m/>
    <n v="3"/>
    <n v="1"/>
    <x v="0"/>
    <m/>
    <m/>
    <m/>
    <m/>
    <m/>
    <m/>
    <m/>
    <m/>
    <m/>
    <m/>
    <m/>
    <m/>
    <s v="Health and Medicine"/>
    <s v="Nursing"/>
    <s v="Queensborough Community College"/>
    <s v="2Yr"/>
    <s v="NY"/>
    <s v="NYC"/>
    <m/>
    <m/>
    <m/>
    <m/>
    <m/>
    <m/>
    <m/>
    <m/>
    <m/>
    <s v="Not Submitted"/>
    <s v="Applicant"/>
    <m/>
    <s v="No Response"/>
    <m/>
  </r>
  <r>
    <n v="6119334"/>
    <s v="2021-22 TheDream.US National Scholarship Program"/>
    <s v="First Time College Student"/>
    <s v=""/>
    <s v=""/>
    <s v=""/>
    <x v="628"/>
    <x v="38"/>
    <m/>
    <s v="ksharon1403@gmail.com"/>
    <s v=""/>
    <s v=""/>
    <s v="1/14/2003"/>
    <s v="INDIA"/>
    <s v="API"/>
    <s v="Female"/>
    <s v="Yes"/>
    <s v="English"/>
    <s v="5"/>
    <s v="Internet search"/>
    <s v="Michelle Witter"/>
    <s v="mwitter3@schools.nyc.gov"/>
    <m/>
    <m/>
    <s v="I meet the Immigration Eligibility Criteria"/>
    <m/>
    <n v="24000"/>
    <n v="0"/>
    <n v="4"/>
    <n v="1"/>
    <x v="779"/>
    <d v="2021-06-28T00:00:00"/>
    <m/>
    <m/>
    <m/>
    <s v="3.31"/>
    <m/>
    <m/>
    <m/>
    <m/>
    <n v="610"/>
    <n v="610"/>
    <m/>
    <s v="Health and Medicine"/>
    <s v="Pre-medicine"/>
    <s v="Queens College"/>
    <s v="4Yr"/>
    <s v="NY"/>
    <s v="NYC"/>
    <s v="Queens College"/>
    <s v="4Yr"/>
    <m/>
    <m/>
    <m/>
    <m/>
    <m/>
    <m/>
    <m/>
    <s v="Complete"/>
    <s v="Awardee"/>
    <s v="Queens College"/>
    <s v="Accepted"/>
    <m/>
  </r>
  <r>
    <n v="6196896"/>
    <s v="2021-22 TheDream.US National Scholarship Program"/>
    <s v="First Time College Student"/>
    <s v="Alexis"/>
    <s v="J"/>
    <s v="Martinez"/>
    <x v="628"/>
    <x v="38"/>
    <m/>
    <s v="Ogkickz@icloud.com"/>
    <s v="3473878938"/>
    <s v="3473878938"/>
    <s v="5/31/2000"/>
    <s v="MEXICO"/>
    <s v="Latin America"/>
    <s v="Male"/>
    <s v="No"/>
    <s v="English"/>
    <s v="1"/>
    <s v="Internet search"/>
    <s v="Ervin Thomas"/>
    <s v="ervinthomas@epicschoolsnyc.org"/>
    <m/>
    <m/>
    <s v="I have received DACA approval"/>
    <d v="2022-03-03T00:00:00"/>
    <n v="30000"/>
    <n v="0"/>
    <n v="4"/>
    <n v="1"/>
    <x v="1068"/>
    <d v="2019-09-01T00:00:00"/>
    <m/>
    <m/>
    <m/>
    <s v="2.74"/>
    <m/>
    <m/>
    <m/>
    <m/>
    <m/>
    <m/>
    <m/>
    <s v="Social Sciences"/>
    <s v="Criminology"/>
    <s v="Queensborough Community College"/>
    <s v="2Yr"/>
    <s v="NY"/>
    <s v="NYC"/>
    <s v="Queensborough Community College"/>
    <s v="2Yr"/>
    <m/>
    <m/>
    <m/>
    <m/>
    <m/>
    <m/>
    <m/>
    <s v="Complete"/>
    <s v="Awardee"/>
    <s v="Queensborough Community College"/>
    <s v="Accepted"/>
    <m/>
  </r>
  <r>
    <n v="6095802"/>
    <s v="2021-22 TheDream.US National Scholarship Program"/>
    <s v="First Time College Student"/>
    <s v="Siegfried"/>
    <s v=""/>
    <s v="Nacion"/>
    <x v="628"/>
    <x v="38"/>
    <m/>
    <s v="siegproduction1@gmail.com"/>
    <s v="3477480250"/>
    <s v="3477480250"/>
    <s v="4/16/2003"/>
    <s v="PHILIPPINES"/>
    <s v="API"/>
    <s v="Male"/>
    <s v="No"/>
    <s v="Tagalog"/>
    <s v="8"/>
    <s v="High School Counselor"/>
    <s v="Laura Hymson"/>
    <s v="lhymson@bhsec.bard.edu"/>
    <m/>
    <m/>
    <s v="I meet the Immigration Eligibility Criteria"/>
    <m/>
    <n v="20000"/>
    <n v="0"/>
    <n v="2"/>
    <n v="1"/>
    <x v="1069"/>
    <d v="2021-06-26T00:00:00"/>
    <m/>
    <s v="60"/>
    <m/>
    <m/>
    <m/>
    <s v="3.44"/>
    <s v="32"/>
    <m/>
    <n v="630"/>
    <n v="610"/>
    <m/>
    <s v="Science, Math, and Technology"/>
    <s v="Chemical Engineering"/>
    <s v="The City College of New York"/>
    <s v="4Yr"/>
    <s v="NY"/>
    <s v="NYC"/>
    <s v="Brooklyn College"/>
    <s v="4Yr"/>
    <m/>
    <m/>
    <m/>
    <m/>
    <m/>
    <m/>
    <m/>
    <s v="Complete"/>
    <s v="Awardee"/>
    <s v="Brooklyn College"/>
    <s v="Accepted"/>
    <m/>
  </r>
  <r>
    <n v="6004551"/>
    <s v="2021-22 TheDream.US National Scholarship Program"/>
    <s v="First Time College Student"/>
    <s v="Jenifer"/>
    <s v="K"/>
    <s v="Deras"/>
    <x v="784"/>
    <x v="38"/>
    <m/>
    <s v="jenniferderas0513@gmail.com"/>
    <s v=""/>
    <s v=""/>
    <s v="5/13/1999"/>
    <s v="EL SALVADOR"/>
    <s v="Latin America"/>
    <s v="Female"/>
    <s v="No"/>
    <m/>
    <s v="6"/>
    <s v="Instagram"/>
    <m/>
    <m/>
    <m/>
    <m/>
    <s v="I meet the Immigration Eligibility Criteria"/>
    <m/>
    <m/>
    <m/>
    <m/>
    <m/>
    <x v="923"/>
    <m/>
    <m/>
    <m/>
    <m/>
    <m/>
    <m/>
    <m/>
    <m/>
    <m/>
    <m/>
    <m/>
    <m/>
    <s v="Public and Social Services"/>
    <s v="Human Services"/>
    <s v="New York City College of Technology"/>
    <s v="4Yr"/>
    <s v="NY"/>
    <s v="NYC"/>
    <m/>
    <m/>
    <m/>
    <m/>
    <m/>
    <m/>
    <m/>
    <m/>
    <m/>
    <s v="Not Submitted"/>
    <s v="Applicant"/>
    <m/>
    <s v="No Response"/>
    <m/>
  </r>
  <r>
    <n v="6060295"/>
    <s v="2021-22 TheDream.US National Scholarship Program"/>
    <s v="First Time College Student"/>
    <s v="Darling"/>
    <s v="Lizeth"/>
    <s v="Ortiz Betancourt"/>
    <x v="784"/>
    <x v="38"/>
    <m/>
    <s v="ortizdarling10@gmail.com"/>
    <s v="6465915664"/>
    <s v="6465915664"/>
    <s v="10/13/1992"/>
    <s v="COLOMBIA"/>
    <s v="Latin America"/>
    <s v="Female"/>
    <s v="No"/>
    <s v="Spanish "/>
    <s v="9"/>
    <s v="College Admissions Counselor - At a college fair"/>
    <m/>
    <m/>
    <m/>
    <m/>
    <s v="I have received DACA approval"/>
    <d v="2021-07-01T00:00:00"/>
    <n v="9600"/>
    <n v="0"/>
    <n v="3"/>
    <n v="1"/>
    <x v="1062"/>
    <d v="2014-01-20T00:00:00"/>
    <s v="Queensborough community college"/>
    <s v="3"/>
    <n v="15"/>
    <s v="2.46"/>
    <m/>
    <s v="3.19"/>
    <s v="18"/>
    <s v="None of the above"/>
    <m/>
    <m/>
    <m/>
    <s v="Social Sciences"/>
    <s v="Psychology"/>
    <s v="Queensborough Community College"/>
    <s v="2Yr"/>
    <s v="NY"/>
    <s v="NYC"/>
    <m/>
    <m/>
    <m/>
    <m/>
    <m/>
    <m/>
    <m/>
    <m/>
    <m/>
    <s v="Complete"/>
    <s v="Applicant"/>
    <m/>
    <s v="No Response"/>
    <m/>
  </r>
  <r>
    <n v="6081111"/>
    <s v="2021-22 TheDream.US National Scholarship Program"/>
    <s v="Community College Graduate"/>
    <s v="Danilo "/>
    <s v="N"/>
    <s v="Bonilla"/>
    <x v="784"/>
    <x v="38"/>
    <m/>
    <s v="danilobonilla95@outlook.com"/>
    <s v="6462994705"/>
    <s v="6462994705"/>
    <s v="11/10/1995"/>
    <s v="EL SALVADOR"/>
    <s v="Latin America"/>
    <s v="Male"/>
    <s v="No"/>
    <s v="English"/>
    <s v="9"/>
    <s v="Internet search"/>
    <m/>
    <m/>
    <m/>
    <m/>
    <s v="I have received DACA approval"/>
    <d v="2022-05-03T00:00:00"/>
    <n v="23000"/>
    <m/>
    <n v="1"/>
    <n v="0"/>
    <x v="1050"/>
    <d v="2014-01-31T00:00:00"/>
    <s v="CUNY Queensborough Community College "/>
    <m/>
    <m/>
    <m/>
    <m/>
    <s v="3.19"/>
    <s v="43"/>
    <m/>
    <m/>
    <m/>
    <m/>
    <s v="Business"/>
    <s v="Accounting"/>
    <s v="Baruch College"/>
    <s v="4Yr"/>
    <s v="NY"/>
    <s v="NYC"/>
    <m/>
    <m/>
    <m/>
    <m/>
    <m/>
    <m/>
    <m/>
    <m/>
    <m/>
    <s v="Not Submitted"/>
    <s v="Applicant"/>
    <m/>
    <s v="No Response"/>
    <m/>
  </r>
  <r>
    <n v="6104438"/>
    <s v="2021-22 TheDream.US National Scholarship Program"/>
    <s v="Community College Graduate"/>
    <s v="Fernando"/>
    <s v=""/>
    <s v="Guevara"/>
    <x v="784"/>
    <x v="38"/>
    <m/>
    <s v="ffgg97@hotmail.com"/>
    <s v="6462250822"/>
    <s v=""/>
    <s v="3/4/1997"/>
    <s v="EL SALVADOR"/>
    <s v="Latin America"/>
    <s v="Male"/>
    <s v="No"/>
    <s v="Spanish "/>
    <s v="13"/>
    <s v="Facebook"/>
    <m/>
    <m/>
    <m/>
    <m/>
    <s v="I meet the Immigration Eligibility Criteria"/>
    <m/>
    <n v="6000"/>
    <n v="0"/>
    <n v="2"/>
    <n v="1"/>
    <x v="1070"/>
    <d v="2017-08-01T00:00:00"/>
    <s v="LaGuardia Community College"/>
    <m/>
    <m/>
    <m/>
    <m/>
    <s v="2.85"/>
    <m/>
    <m/>
    <m/>
    <m/>
    <m/>
    <s v="Business"/>
    <s v="Finance"/>
    <s v="Baruch College"/>
    <s v="4Yr"/>
    <s v="NY"/>
    <s v="NYC"/>
    <m/>
    <m/>
    <m/>
    <m/>
    <m/>
    <m/>
    <m/>
    <m/>
    <m/>
    <s v="Complete"/>
    <s v="Applicant"/>
    <m/>
    <s v="No Response"/>
    <m/>
  </r>
  <r>
    <n v="6130338"/>
    <s v="2021-22 TheDream.US National Scholarship Program"/>
    <s v="First Time College Student"/>
    <s v="Gbemisola"/>
    <s v="E"/>
    <s v="Akinwande"/>
    <x v="785"/>
    <x v="38"/>
    <m/>
    <s v="akinwande2206@gmail.com"/>
    <s v="6467157647"/>
    <s v="6467157647"/>
    <s v="6/22/2001"/>
    <s v="NIGERIA"/>
    <s v="Rest of World"/>
    <s v="Female"/>
    <s v="No"/>
    <s v="Yoruba"/>
    <s v="16"/>
    <s v="College Admissions Counselor - At a college fair"/>
    <m/>
    <m/>
    <m/>
    <m/>
    <s v="I meet the Immigration Eligibility Criteria"/>
    <m/>
    <n v="5000"/>
    <m/>
    <n v="3"/>
    <n v="1"/>
    <x v="0"/>
    <m/>
    <m/>
    <m/>
    <m/>
    <m/>
    <m/>
    <m/>
    <m/>
    <m/>
    <m/>
    <m/>
    <m/>
    <s v="Health and Medicine"/>
    <s v="Nursing"/>
    <s v="York College"/>
    <s v="4Yr"/>
    <s v="NY"/>
    <s v="NYC"/>
    <m/>
    <m/>
    <m/>
    <m/>
    <m/>
    <m/>
    <m/>
    <m/>
    <m/>
    <s v="Not Submitted"/>
    <s v="Applicant"/>
    <m/>
    <s v="No Response"/>
    <m/>
  </r>
  <r>
    <n v="6173919"/>
    <s v="2021-22 TheDream.US National Scholarship Program"/>
    <m/>
    <s v="Ethan "/>
    <s v=""/>
    <s v="Harrington "/>
    <x v="786"/>
    <x v="38"/>
    <m/>
    <s v="dch72262@gmail.com"/>
    <s v="5182609828"/>
    <s v=""/>
    <s v="3/4/2003"/>
    <m/>
    <s v="Rest of World"/>
    <m/>
    <m/>
    <s v="English "/>
    <s v="1"/>
    <m/>
    <m/>
    <m/>
    <m/>
    <m/>
    <m/>
    <m/>
    <m/>
    <m/>
    <m/>
    <m/>
    <x v="0"/>
    <m/>
    <m/>
    <m/>
    <m/>
    <m/>
    <m/>
    <m/>
    <m/>
    <m/>
    <m/>
    <m/>
    <m/>
    <m/>
    <m/>
    <s v="York College"/>
    <s v="4Yr"/>
    <s v="NY"/>
    <s v="NYC"/>
    <m/>
    <m/>
    <m/>
    <m/>
    <m/>
    <m/>
    <m/>
    <m/>
    <m/>
    <s v="Not Submitted"/>
    <s v="Applicant"/>
    <m/>
    <s v="No Response"/>
    <m/>
  </r>
  <r>
    <n v="6171332"/>
    <s v="2021-22 TheDream.US National Scholarship Program"/>
    <s v="First Time College Student"/>
    <s v="Jade"/>
    <s v="S"/>
    <s v="Dowden"/>
    <x v="787"/>
    <x v="38"/>
    <m/>
    <s v="dowdenjade@tywlsqueens.org"/>
    <s v="3478584484"/>
    <s v="3478584484"/>
    <s v="12/24/2003"/>
    <s v="TRINIDAD AND TOBAGO"/>
    <s v="Rest of World"/>
    <s v="Female"/>
    <s v="No"/>
    <s v="English "/>
    <s v="2"/>
    <s v="High School Counselor"/>
    <s v="Jessica Kane"/>
    <s v="jkane@tywlsqueens.org"/>
    <m/>
    <m/>
    <s v="I meet the Immigration Eligibility Criteria"/>
    <m/>
    <n v="6000"/>
    <n v="0"/>
    <n v="3"/>
    <n v="1"/>
    <x v="1071"/>
    <d v="2021-06-24T00:00:00"/>
    <m/>
    <m/>
    <m/>
    <s v="2.97"/>
    <m/>
    <m/>
    <m/>
    <s v="None of the above"/>
    <m/>
    <m/>
    <m/>
    <s v="Health and Medicine"/>
    <s v="Veterinary Technology"/>
    <s v="York College"/>
    <s v="4Yr"/>
    <s v="NY"/>
    <s v="NYC"/>
    <s v="York College"/>
    <s v="4Yr"/>
    <m/>
    <m/>
    <m/>
    <m/>
    <m/>
    <m/>
    <m/>
    <s v="Complete"/>
    <s v="Awardee"/>
    <s v="York College"/>
    <s v="Accepted"/>
    <m/>
  </r>
  <r>
    <n v="6096110"/>
    <s v="2021-22 TheDream.US National Scholarship Program"/>
    <s v="First Time College Student"/>
    <s v="Ana"/>
    <s v="Maria"/>
    <s v="Hernandez"/>
    <x v="787"/>
    <x v="38"/>
    <m/>
    <s v="anamarialove30@hotmail.com"/>
    <s v="5167495618"/>
    <s v=""/>
    <s v="1/30/2000"/>
    <s v="COLOMBIA"/>
    <s v="Latin America"/>
    <s v="Female"/>
    <s v="No"/>
    <s v="English"/>
    <s v="1"/>
    <s v="College Admissions Counselor - At a college fair"/>
    <s v="Amy La Personerie"/>
    <m/>
    <m/>
    <m/>
    <s v="I have received DACA approval"/>
    <d v="2022-02-25T00:00:00"/>
    <n v="45000"/>
    <m/>
    <n v="2"/>
    <n v="1"/>
    <x v="1072"/>
    <m/>
    <s v="Nassau community college"/>
    <m/>
    <n v="20"/>
    <m/>
    <m/>
    <m/>
    <m/>
    <m/>
    <n v="590"/>
    <n v="550"/>
    <m/>
    <s v="Health and Medicine"/>
    <s v="Dentistry"/>
    <s v="New York City College of Technology"/>
    <s v="4Yr"/>
    <s v="NY"/>
    <s v="NYC"/>
    <m/>
    <m/>
    <m/>
    <m/>
    <m/>
    <m/>
    <m/>
    <m/>
    <m/>
    <s v="Not Submitted"/>
    <s v="Applicant"/>
    <m/>
    <s v="No Response"/>
    <m/>
  </r>
  <r>
    <n v="6154383"/>
    <s v="2021-22 TheDream.US National Scholarship Program"/>
    <s v="First Time College Student"/>
    <s v="Zaida"/>
    <s v="M"/>
    <s v="Corado Contreras "/>
    <x v="788"/>
    <x v="38"/>
    <m/>
    <s v="coradozm@gmail.com"/>
    <s v="8457468813"/>
    <s v="8457468813"/>
    <s v="6/10/1998"/>
    <s v="EL SALVADOR"/>
    <s v="Latin America"/>
    <s v="Female"/>
    <s v="No"/>
    <s v="English "/>
    <s v="8"/>
    <s v="Facebook"/>
    <m/>
    <m/>
    <m/>
    <m/>
    <s v="I have received DACA approval"/>
    <d v="2022-03-15T00:00:00"/>
    <n v="20000"/>
    <m/>
    <n v="1"/>
    <m/>
    <x v="891"/>
    <m/>
    <m/>
    <s v="2"/>
    <m/>
    <m/>
    <m/>
    <m/>
    <m/>
    <m/>
    <n v="760"/>
    <n v="420"/>
    <m/>
    <s v="Public and Social Services"/>
    <s v="Social Work"/>
    <s v="The City College of New York"/>
    <s v="4Yr"/>
    <s v="NY"/>
    <s v="NYC"/>
    <m/>
    <m/>
    <m/>
    <m/>
    <m/>
    <m/>
    <m/>
    <m/>
    <m/>
    <s v="Not Submitted"/>
    <s v="Applicant"/>
    <m/>
    <s v="No Response"/>
    <m/>
  </r>
  <r>
    <n v="6073237"/>
    <s v="2021-22 TheDream.US National Scholarship Program"/>
    <s v="First Time College Student"/>
    <s v="Cesia"/>
    <s v="E"/>
    <s v="Lemus"/>
    <x v="789"/>
    <x v="38"/>
    <m/>
    <s v="cesicabrera12@gmail.com"/>
    <s v="5166048570"/>
    <s v="5166048570"/>
    <s v="12/19/2002"/>
    <s v="EL SALVADOR"/>
    <s v="Latin America"/>
    <s v="Female"/>
    <s v="No"/>
    <s v="Spanish "/>
    <s v="12"/>
    <s v="Parent/Family Member"/>
    <s v="Lauren Silverstein "/>
    <s v="silversteinl@ewsdmail.org"/>
    <m/>
    <m/>
    <s v="I meet the Immigration Eligibility Criteria"/>
    <m/>
    <n v="18350"/>
    <n v="0"/>
    <n v="1"/>
    <n v="1"/>
    <x v="1073"/>
    <d v="2021-06-25T00:00:00"/>
    <m/>
    <m/>
    <m/>
    <s v="2.78"/>
    <m/>
    <m/>
    <m/>
    <m/>
    <m/>
    <m/>
    <m/>
    <s v="Health and Medicine"/>
    <s v="Medical Assisting"/>
    <s v="Queensborough Community College"/>
    <s v="2Yr"/>
    <s v="NY"/>
    <s v="NYC"/>
    <s v="Queensborough Community College"/>
    <s v="2Yr"/>
    <m/>
    <m/>
    <m/>
    <m/>
    <m/>
    <m/>
    <m/>
    <s v="Complete"/>
    <s v="Awardee"/>
    <s v="Queensborough Community College"/>
    <s v="Accepted"/>
    <m/>
  </r>
  <r>
    <n v="6083010"/>
    <s v="2021-22 TheDream.US National Scholarship Program"/>
    <s v="Community College Graduate"/>
    <s v="Martha"/>
    <s v="J"/>
    <s v="Chavarria"/>
    <x v="790"/>
    <x v="38"/>
    <m/>
    <s v="mchavarria1111@gmail.com"/>
    <s v="5166977590"/>
    <s v="5166977590"/>
    <s v="11/11/2000"/>
    <s v="EL SALVADOR"/>
    <s v="Latin America"/>
    <s v="Female"/>
    <s v="No"/>
    <s v="Spanish "/>
    <s v="4"/>
    <s v="College Admissions Counselor - At a college fair"/>
    <m/>
    <m/>
    <m/>
    <m/>
    <s v="I have received DACA approval"/>
    <d v="2022-05-28T00:00:00"/>
    <n v="80000"/>
    <m/>
    <n v="5"/>
    <n v="1"/>
    <x v="1074"/>
    <d v="2018-06-22T00:00:00"/>
    <s v="NASSAU COMMUNITY COLLEGE "/>
    <m/>
    <m/>
    <m/>
    <m/>
    <m/>
    <m/>
    <m/>
    <m/>
    <m/>
    <m/>
    <s v="Science, Math, and Technology"/>
    <s v="Biological Sciences."/>
    <s v="Queens College"/>
    <s v="4Yr"/>
    <s v="NY"/>
    <s v="NYC"/>
    <m/>
    <m/>
    <m/>
    <m/>
    <m/>
    <m/>
    <m/>
    <m/>
    <m/>
    <s v="Submitted"/>
    <s v="Applicant"/>
    <m/>
    <s v="No Response"/>
    <m/>
  </r>
  <r>
    <n v="6180408"/>
    <s v="2021-22 TheDream.US National Scholarship Program"/>
    <s v="Community College Graduate"/>
    <s v="Melissa "/>
    <s v="G"/>
    <s v="Ramirez Melendez"/>
    <x v="790"/>
    <x v="38"/>
    <m/>
    <s v="melissarami01@gmail.com"/>
    <s v="5166439593"/>
    <s v="5166439593"/>
    <s v="12/26/2000"/>
    <s v="EL SALVADOR"/>
    <s v="Latin America"/>
    <s v="Female"/>
    <s v="Yes"/>
    <s v="Spanish"/>
    <s v="5"/>
    <s v="Internet search"/>
    <m/>
    <m/>
    <m/>
    <m/>
    <s v="I have received DACA approval"/>
    <d v="2021-08-19T00:00:00"/>
    <n v="38770"/>
    <n v="0"/>
    <n v="5"/>
    <n v="1"/>
    <x v="1074"/>
    <d v="2019-06-26T00:00:00"/>
    <s v="Nassau Community College"/>
    <m/>
    <m/>
    <m/>
    <m/>
    <s v="3.72"/>
    <s v="45"/>
    <m/>
    <m/>
    <m/>
    <m/>
    <s v="Social Sciences"/>
    <s v="Psychology"/>
    <s v="Queens College"/>
    <s v="4Yr"/>
    <s v="NY"/>
    <s v="NYC"/>
    <m/>
    <m/>
    <m/>
    <m/>
    <m/>
    <m/>
    <m/>
    <m/>
    <m/>
    <s v="Complete"/>
    <s v="Awardee"/>
    <m/>
    <s v="No Response"/>
    <m/>
  </r>
  <r>
    <n v="6072132"/>
    <s v="2021-22 TheDream.US National Scholarship Program"/>
    <s v="First Time College Student"/>
    <s v="Katherine"/>
    <s v="J"/>
    <s v="Lobos Torres"/>
    <x v="791"/>
    <x v="38"/>
    <m/>
    <s v="Loboskatherine4@gmail.com"/>
    <s v="5164121170"/>
    <s v=""/>
    <s v="6/23/2003"/>
    <s v="EL SALVADOR"/>
    <s v="Latin America"/>
    <s v="Female"/>
    <s v="No"/>
    <s v="Español "/>
    <s v="13"/>
    <s v="TV/Radio"/>
    <m/>
    <m/>
    <m/>
    <m/>
    <s v="I meet the Immigration Eligibility Criteria"/>
    <m/>
    <m/>
    <m/>
    <m/>
    <m/>
    <x v="1074"/>
    <d v="2021-06-20T00:00:00"/>
    <m/>
    <m/>
    <m/>
    <m/>
    <m/>
    <m/>
    <m/>
    <m/>
    <m/>
    <m/>
    <m/>
    <s v="Health and Medicine"/>
    <s v="Health and Medicine, general"/>
    <s v="Queens College"/>
    <s v="4Yr"/>
    <s v="NY"/>
    <s v="NYC"/>
    <m/>
    <m/>
    <m/>
    <m/>
    <m/>
    <m/>
    <m/>
    <m/>
    <m/>
    <s v="Not Submitted"/>
    <s v="Applicant"/>
    <m/>
    <s v="No Response"/>
    <m/>
  </r>
  <r>
    <n v="6159037"/>
    <s v="2021-22 TheDream.US National Scholarship Program"/>
    <m/>
    <s v="Juan"/>
    <s v="C"/>
    <s v="Quijada"/>
    <x v="791"/>
    <x v="38"/>
    <m/>
    <s v="carlosquijada24@gmail.com"/>
    <s v="5163035099"/>
    <s v="5163035099"/>
    <s v="4/1/1994"/>
    <m/>
    <s v="Rest of World"/>
    <s v="Male"/>
    <m/>
    <m/>
    <m/>
    <m/>
    <m/>
    <m/>
    <m/>
    <m/>
    <m/>
    <m/>
    <m/>
    <m/>
    <m/>
    <m/>
    <x v="0"/>
    <m/>
    <m/>
    <m/>
    <m/>
    <m/>
    <m/>
    <m/>
    <m/>
    <m/>
    <m/>
    <m/>
    <m/>
    <m/>
    <m/>
    <s v="The City College of New York"/>
    <s v="4Yr"/>
    <s v="NY"/>
    <s v="NYC"/>
    <m/>
    <m/>
    <m/>
    <m/>
    <m/>
    <m/>
    <m/>
    <m/>
    <m/>
    <s v="Not Submitted"/>
    <s v="Applicant"/>
    <m/>
    <s v="No Response"/>
    <m/>
  </r>
  <r>
    <n v="6186897"/>
    <s v="2021-22 TheDream.US National Scholarship Program"/>
    <s v="First Time College Student"/>
    <s v="Adriana "/>
    <s v="S"/>
    <s v="Cruz Rivas "/>
    <x v="792"/>
    <x v="38"/>
    <m/>
    <s v="estepani12.cruz@gmail.com"/>
    <s v="7183146000"/>
    <s v=""/>
    <s v="3/29/2003"/>
    <s v="EL SALVADOR"/>
    <s v="Latin America"/>
    <s v="Female"/>
    <s v="No"/>
    <s v="Spanish"/>
    <s v="12"/>
    <s v="High School Counselor"/>
    <s v="Patricia Lozoya"/>
    <s v="plozoya@hicksvillepublicschools.org"/>
    <m/>
    <m/>
    <s v="I meet the Immigration Eligibility Criteria"/>
    <m/>
    <n v="40000"/>
    <n v="1232"/>
    <n v="3"/>
    <n v="1"/>
    <x v="931"/>
    <d v="2021-02-26T00:00:00"/>
    <m/>
    <m/>
    <m/>
    <s v="3.65"/>
    <m/>
    <m/>
    <m/>
    <m/>
    <m/>
    <m/>
    <m/>
    <s v="Arts and Humanities"/>
    <s v="Other (please specify)"/>
    <s v="Hunter College"/>
    <s v="4Yr"/>
    <s v="NY"/>
    <s v="NYC"/>
    <m/>
    <m/>
    <m/>
    <m/>
    <m/>
    <m/>
    <m/>
    <m/>
    <m/>
    <s v="Complete"/>
    <s v="Applicant"/>
    <m/>
    <s v="No Response"/>
    <m/>
  </r>
  <r>
    <n v="6187917"/>
    <s v="2021-22 TheDream.US National Scholarship Program"/>
    <s v="First Time College Student"/>
    <s v="Shenika"/>
    <s v=""/>
    <s v="Francois"/>
    <x v="793"/>
    <x v="38"/>
    <m/>
    <s v="francois.shenika@gmail.com"/>
    <s v="3474255899"/>
    <s v="3474255899"/>
    <s v="5/28/2000"/>
    <s v="Turks and Caicos Island "/>
    <s v="Rest of World"/>
    <s v="Female"/>
    <s v="No"/>
    <s v="English"/>
    <s v="13"/>
    <s v="Internet search"/>
    <m/>
    <m/>
    <m/>
    <m/>
    <s v="I meet the Immigration Eligibility Criteria"/>
    <m/>
    <n v="25000"/>
    <n v="0"/>
    <n v="5"/>
    <n v="0"/>
    <x v="1075"/>
    <d v="2018-06-25T00:00:00"/>
    <m/>
    <m/>
    <m/>
    <s v="3.7568"/>
    <m/>
    <m/>
    <m/>
    <m/>
    <n v="490"/>
    <n v="440"/>
    <m/>
    <s v="Business"/>
    <s v="Marketing"/>
    <s v="Baruch College"/>
    <s v="4Yr"/>
    <s v="NY"/>
    <s v="NYC"/>
    <s v="Baruch College"/>
    <s v="4Yr"/>
    <m/>
    <m/>
    <m/>
    <m/>
    <m/>
    <m/>
    <m/>
    <s v="Complete"/>
    <s v="Awardee"/>
    <s v="Baruch College"/>
    <s v="Accepted"/>
    <m/>
  </r>
  <r>
    <n v="6071862"/>
    <s v="2021-22 TheDream.US National Scholarship Program"/>
    <s v="First Time College Student"/>
    <s v="Carmen"/>
    <s v="H"/>
    <s v="Laboriel"/>
    <x v="794"/>
    <x v="38"/>
    <m/>
    <s v="carmenlh1010@gmail.com"/>
    <s v="3472807303"/>
    <s v=""/>
    <s v="5/16/2002"/>
    <s v="HONDURAS"/>
    <s v="Latin America"/>
    <s v="Female"/>
    <s v="Yes"/>
    <s v="english"/>
    <s v="3"/>
    <s v="TV/Radio"/>
    <s v="Alisa Glasel"/>
    <s v="aglasel@schools.nyc.gov"/>
    <m/>
    <m/>
    <s v="I have received DACA approval"/>
    <d v="2022-02-06T00:00:00"/>
    <n v="14000"/>
    <n v="0"/>
    <n v="3"/>
    <n v="1"/>
    <x v="1067"/>
    <d v="2020-06-26T00:00:00"/>
    <s v="Laguardia community college"/>
    <s v="1"/>
    <n v="12"/>
    <s v="3.4"/>
    <m/>
    <s v="3.75"/>
    <s v="12"/>
    <m/>
    <n v="540"/>
    <n v="540"/>
    <m/>
    <s v="Health and Medicine"/>
    <s v="Nursing"/>
    <s v="LaGuardia Community College"/>
    <s v="2Yr"/>
    <s v="NY"/>
    <s v="NYC"/>
    <s v="LaGuardia Community College"/>
    <s v="2Yr"/>
    <m/>
    <m/>
    <m/>
    <m/>
    <m/>
    <m/>
    <m/>
    <s v="Complete"/>
    <s v="Awardee"/>
    <s v="LaGuardia Community College"/>
    <s v="Accepted"/>
    <m/>
  </r>
  <r>
    <n v="6188252"/>
    <s v="2021-22 TheDream.US National Scholarship Program"/>
    <s v="Community College Graduate"/>
    <s v="Kevin"/>
    <s v=""/>
    <s v="Sandoval"/>
    <x v="794"/>
    <x v="38"/>
    <m/>
    <s v="kevinsf23@gmail.com"/>
    <s v="3475514449"/>
    <s v=""/>
    <s v="11/23/2001"/>
    <s v="ECUADOR"/>
    <s v="Latin America"/>
    <s v="Male"/>
    <s v="No"/>
    <s v="English"/>
    <s v="2"/>
    <s v="College Admissions Counselor - Visited my school"/>
    <m/>
    <m/>
    <m/>
    <m/>
    <s v="I have received DACA approval"/>
    <d v="2021-07-16T00:00:00"/>
    <n v="25281"/>
    <n v="0"/>
    <n v="1"/>
    <n v="1"/>
    <x v="1031"/>
    <d v="2019-06-26T00:00:00"/>
    <s v="Queensborough Community College"/>
    <m/>
    <m/>
    <m/>
    <m/>
    <s v="2.88"/>
    <s v="48"/>
    <m/>
    <m/>
    <m/>
    <m/>
    <s v="Science, Math, and Technology"/>
    <s v="Architectural Technology"/>
    <s v="New York City College of Technology"/>
    <s v="4Yr"/>
    <s v="NY"/>
    <s v="NYC"/>
    <m/>
    <m/>
    <m/>
    <m/>
    <m/>
    <m/>
    <m/>
    <m/>
    <m/>
    <s v="Complete"/>
    <s v="Applicant"/>
    <m/>
    <s v="No Response"/>
    <m/>
  </r>
  <r>
    <n v="6192201"/>
    <s v="2021-22 TheDream.US National Scholarship Program"/>
    <s v="Community College Graduate"/>
    <s v="Jennifher"/>
    <s v="G"/>
    <s v="Hernandez"/>
    <x v="795"/>
    <x v="38"/>
    <m/>
    <s v="jjgriselda@gmail.com"/>
    <s v="8455311107"/>
    <s v=""/>
    <s v="12/23/1998"/>
    <s v="GUATEMALA"/>
    <s v="Latin America"/>
    <s v="Female"/>
    <s v="No"/>
    <s v="English"/>
    <s v="1"/>
    <s v="TV/Radio"/>
    <m/>
    <m/>
    <m/>
    <m/>
    <s v="I have received DACA approval"/>
    <d v="2021-12-10T00:00:00"/>
    <n v="32000"/>
    <n v="0"/>
    <n v="6"/>
    <n v="3"/>
    <x v="1076"/>
    <d v="2017-06-23T00:00:00"/>
    <s v="Dutchess Community College"/>
    <m/>
    <m/>
    <m/>
    <m/>
    <s v="3.33"/>
    <s v="44"/>
    <m/>
    <m/>
    <m/>
    <m/>
    <s v="Science, Math, and Technology"/>
    <s v="Biological Sciences."/>
    <s v="Hunter College"/>
    <s v="4Yr"/>
    <s v="NY"/>
    <s v="NYC"/>
    <s v="Hunter College"/>
    <s v="4Yr"/>
    <m/>
    <m/>
    <m/>
    <m/>
    <m/>
    <m/>
    <m/>
    <s v="Complete"/>
    <s v="Awardee"/>
    <s v="Hunter College"/>
    <s v="Accepted"/>
    <m/>
  </r>
  <r>
    <n v="6175801"/>
    <s v="2021-22 TheDream.US National Scholarship Program"/>
    <s v="First Time College Student"/>
    <s v="Carlos"/>
    <s v="F"/>
    <s v="Portela"/>
    <x v="796"/>
    <x v="38"/>
    <m/>
    <s v="carlosportela1276@gmail.com"/>
    <s v="9348009226"/>
    <s v="9348009226"/>
    <s v="12/25/2002"/>
    <s v="COLOMBIA"/>
    <s v="Latin America"/>
    <s v="Male"/>
    <s v="Yes"/>
    <s v="English"/>
    <s v="4"/>
    <s v="Parent/Family Member"/>
    <s v="Megan MacLellan"/>
    <s v="mmaclellan@sachem.edu"/>
    <m/>
    <m/>
    <s v="I meet the Immigration Eligibility Criteria"/>
    <m/>
    <n v="47000"/>
    <m/>
    <n v="3"/>
    <n v="1"/>
    <x v="927"/>
    <m/>
    <m/>
    <m/>
    <m/>
    <m/>
    <m/>
    <m/>
    <m/>
    <s v="One Goal"/>
    <n v="540"/>
    <n v="600"/>
    <m/>
    <s v="Business"/>
    <s v="Accounting and Finance"/>
    <s v="Baruch College"/>
    <s v="4Yr"/>
    <s v="NY"/>
    <s v="NYC"/>
    <m/>
    <m/>
    <m/>
    <m/>
    <m/>
    <m/>
    <m/>
    <m/>
    <m/>
    <s v="Not Submitted"/>
    <s v="Applicant"/>
    <m/>
    <s v="No Response"/>
    <m/>
  </r>
  <r>
    <n v="6071877"/>
    <s v="2021-22 TheDream.US National Scholarship Program"/>
    <s v="First Time College Student"/>
    <s v="Yesmi"/>
    <s v="L"/>
    <s v="Alvarez"/>
    <x v="797"/>
    <x v="38"/>
    <m/>
    <s v="Yesmi.alvarez25@gmail.com"/>
    <s v="6313819048"/>
    <s v="6313819048"/>
    <s v="9/19/2001"/>
    <s v="EL SALVADOR"/>
    <s v="Latin America"/>
    <s v="Female"/>
    <s v="No"/>
    <s v="English"/>
    <s v="3"/>
    <s v="TV/Radio"/>
    <s v="Mrs. Sales"/>
    <m/>
    <m/>
    <m/>
    <s v="I meet the Immigration Eligibility Criteria"/>
    <m/>
    <n v="35000"/>
    <n v="0"/>
    <n v="4"/>
    <n v="1"/>
    <x v="1077"/>
    <d v="2021-06-25T00:00:00"/>
    <m/>
    <s v="0"/>
    <m/>
    <s v="3.47"/>
    <m/>
    <m/>
    <m/>
    <m/>
    <m/>
    <m/>
    <m/>
    <s v="Health and Medicine"/>
    <s v="Physician Assistance"/>
    <s v="Hunter College"/>
    <s v="4Yr"/>
    <s v="NY"/>
    <s v="NYC"/>
    <s v="The City College of New York"/>
    <s v="4Yr"/>
    <m/>
    <m/>
    <m/>
    <m/>
    <m/>
    <m/>
    <m/>
    <s v="Complete"/>
    <s v="Awardee"/>
    <s v="The City College of New York"/>
    <s v="Accepted"/>
    <m/>
  </r>
  <r>
    <n v="6187579"/>
    <s v="2021-22 TheDream.US National Scholarship Program"/>
    <m/>
    <s v="Gustavio "/>
    <s v="Robingp"/>
    <s v="Thomas"/>
    <x v="797"/>
    <x v="38"/>
    <m/>
    <s v="gustaviot05@gmail.com"/>
    <s v="6319920585"/>
    <s v="6319920585"/>
    <s v="5/13/2005"/>
    <m/>
    <s v="Rest of World"/>
    <m/>
    <m/>
    <m/>
    <m/>
    <m/>
    <m/>
    <m/>
    <m/>
    <m/>
    <m/>
    <m/>
    <m/>
    <m/>
    <m/>
    <m/>
    <x v="0"/>
    <m/>
    <m/>
    <m/>
    <m/>
    <m/>
    <m/>
    <m/>
    <m/>
    <m/>
    <m/>
    <m/>
    <m/>
    <m/>
    <m/>
    <s v="Queens College"/>
    <s v="4Yr"/>
    <s v="NY"/>
    <s v="NYC"/>
    <m/>
    <m/>
    <m/>
    <m/>
    <m/>
    <m/>
    <m/>
    <m/>
    <m/>
    <s v="Not Submitted"/>
    <s v="Applicant"/>
    <m/>
    <s v="No Response"/>
    <m/>
  </r>
  <r>
    <n v="6187577"/>
    <s v="2021-22 TheDream.US National Scholarship Program"/>
    <s v="First Time College Student"/>
    <s v="Kenia "/>
    <s v="Isabel"/>
    <s v="Velasquez"/>
    <x v="797"/>
    <x v="38"/>
    <m/>
    <s v="velasquezkenia01@gmail.com"/>
    <s v="6314558395"/>
    <s v="6314558395"/>
    <s v="1/24/2002"/>
    <s v="HONDURAS"/>
    <s v="Latin America"/>
    <s v="Female"/>
    <s v="No"/>
    <s v="Spanish "/>
    <s v="14"/>
    <s v="High School Counselor"/>
    <s v="Crystalia Shepherd"/>
    <s v="Cshepherd@shufsd.org"/>
    <m/>
    <m/>
    <s v="I meet the Immigration Eligibility Criteria"/>
    <m/>
    <n v="21600"/>
    <n v="0"/>
    <n v="4"/>
    <n v="1"/>
    <x v="1064"/>
    <d v="2021-06-18T00:00:00"/>
    <m/>
    <m/>
    <m/>
    <s v="2.07"/>
    <m/>
    <m/>
    <m/>
    <m/>
    <m/>
    <m/>
    <m/>
    <s v="Social Sciences"/>
    <s v="Psychology"/>
    <s v="Queens College"/>
    <s v="4Yr"/>
    <s v="NY"/>
    <s v="NYC"/>
    <m/>
    <m/>
    <m/>
    <m/>
    <m/>
    <m/>
    <m/>
    <m/>
    <m/>
    <s v="Complete"/>
    <s v="Applicant"/>
    <m/>
    <s v="No Response"/>
    <m/>
  </r>
  <r>
    <n v="6189292"/>
    <s v="2021-22 TheDream.US National Scholarship Program"/>
    <s v="First Time College Student"/>
    <s v="Katelyn"/>
    <s v="G"/>
    <s v="Guevara"/>
    <x v="798"/>
    <x v="38"/>
    <m/>
    <s v="avilakatelyn11@gmail.com"/>
    <s v="4692072512"/>
    <s v="4692072512"/>
    <s v="10/11/1999"/>
    <s v="HONDURAS"/>
    <s v="Latin America"/>
    <s v="Female"/>
    <s v="No"/>
    <s v="Spanish"/>
    <s v="14"/>
    <s v="High School Counselor"/>
    <s v="Crystalia Shepherd"/>
    <s v="Cshepherd@shufsd.org"/>
    <m/>
    <m/>
    <s v="I meet the Immigration Eligibility Criteria"/>
    <m/>
    <n v="75000"/>
    <n v="9565"/>
    <n v="2"/>
    <n v="1"/>
    <x v="1064"/>
    <d v="2021-06-18T00:00:00"/>
    <m/>
    <m/>
    <m/>
    <s v="3.79"/>
    <m/>
    <m/>
    <m/>
    <m/>
    <m/>
    <m/>
    <m/>
    <s v="Public and Social Services"/>
    <s v="Public Services"/>
    <s v="Queens College"/>
    <s v="4Yr"/>
    <s v="NY"/>
    <s v="NYC"/>
    <s v="Queens College"/>
    <s v="4Yr"/>
    <m/>
    <m/>
    <m/>
    <m/>
    <m/>
    <m/>
    <m/>
    <s v="Complete"/>
    <s v="Awardee"/>
    <s v="Queens College"/>
    <s v="Accepted"/>
    <m/>
  </r>
  <r>
    <n v="6188794"/>
    <s v="2021-22 TheDream.US National Scholarship Program"/>
    <m/>
    <s v="Josefina"/>
    <s v="Lizzeth"/>
    <s v="Osorio"/>
    <x v="798"/>
    <x v="38"/>
    <m/>
    <s v="jossy.osorio522@gmail.com"/>
    <s v=""/>
    <s v="(631)992-4722"/>
    <s v="4/23/2000"/>
    <s v="EL SALVADOR"/>
    <s v="Latin America"/>
    <s v="Female"/>
    <s v="No"/>
    <s v="Spanish"/>
    <s v="15"/>
    <s v="Facebook"/>
    <m/>
    <m/>
    <m/>
    <m/>
    <s v="I meet the Immigration Eligibility Criteria"/>
    <m/>
    <m/>
    <m/>
    <m/>
    <m/>
    <x v="0"/>
    <m/>
    <m/>
    <m/>
    <m/>
    <m/>
    <m/>
    <m/>
    <m/>
    <m/>
    <m/>
    <m/>
    <m/>
    <m/>
    <m/>
    <s v="Lehman College"/>
    <s v="4Yr"/>
    <s v="NY"/>
    <s v="NYC"/>
    <m/>
    <m/>
    <m/>
    <m/>
    <m/>
    <m/>
    <m/>
    <m/>
    <m/>
    <s v="Not Submitted"/>
    <s v="Applicant"/>
    <m/>
    <s v="No Response"/>
    <m/>
  </r>
  <r>
    <n v="6189291"/>
    <s v="2021-22 TheDream.US National Scholarship Program"/>
    <s v="First Time College Student"/>
    <s v="Carlos"/>
    <s v="A"/>
    <s v="Alfaro"/>
    <x v="798"/>
    <x v="38"/>
    <m/>
    <s v="cafaroortez@gmail.com"/>
    <s v="6318961668"/>
    <s v="6318962088"/>
    <s v="2/21/2002"/>
    <s v="EL SALVADOR"/>
    <s v="Latin America"/>
    <s v="Male"/>
    <s v="No"/>
    <s v="Spanish and English"/>
    <s v="13"/>
    <s v="High School Counselor"/>
    <s v="Crystalia Shepherd"/>
    <s v="cshepherd@shufsd.org"/>
    <m/>
    <m/>
    <s v="I meet the Immigration Eligibility Criteria"/>
    <m/>
    <n v="55000"/>
    <n v="1453"/>
    <n v="4"/>
    <n v="2"/>
    <x v="1064"/>
    <d v="2021-06-18T00:00:00"/>
    <m/>
    <m/>
    <m/>
    <s v="3.45"/>
    <m/>
    <m/>
    <m/>
    <m/>
    <m/>
    <m/>
    <m/>
    <s v="Science, Math, and Technology"/>
    <s v="Architecture"/>
    <s v="Queens College"/>
    <s v="4Yr"/>
    <s v="NY"/>
    <s v="NYC"/>
    <s v="Queens College"/>
    <s v="4Yr"/>
    <m/>
    <m/>
    <m/>
    <m/>
    <m/>
    <m/>
    <m/>
    <s v="Complete"/>
    <s v="Awardee"/>
    <s v="Queens College"/>
    <s v="Declined"/>
    <s v="Queens College does not offer the program I would like to pursue and the other partner colleges are too far away for me to commute comfortably. "/>
  </r>
  <r>
    <n v="6183077"/>
    <s v="2021-22 TheDream.US National Scholarship Program"/>
    <s v="First Time College Student"/>
    <s v="Rosa"/>
    <s v="Y"/>
    <s v="Gomez Escoto"/>
    <x v="799"/>
    <x v="38"/>
    <m/>
    <s v="rosa2gomezzz@gmail.com"/>
    <s v="2409702965"/>
    <s v=""/>
    <s v="1/7/2003"/>
    <s v="EL SALVADOR"/>
    <s v="Latin America"/>
    <s v="Female"/>
    <s v="No"/>
    <s v="Spanish"/>
    <s v="5"/>
    <s v="High School Counselor"/>
    <s v="Karen Staller"/>
    <s v="kstaller@lawrence.org"/>
    <m/>
    <m/>
    <s v="I meet the Immigration Eligibility Criteria"/>
    <m/>
    <n v="13100"/>
    <n v="0"/>
    <n v="4"/>
    <n v="1"/>
    <x v="1078"/>
    <d v="2021-06-24T00:00:00"/>
    <m/>
    <m/>
    <m/>
    <s v="3.8296"/>
    <m/>
    <m/>
    <m/>
    <m/>
    <m/>
    <m/>
    <m/>
    <s v="Science, Math, and Technology"/>
    <s v="Computer Information Systems"/>
    <s v="Baruch College"/>
    <s v="4Yr"/>
    <s v="NY"/>
    <s v="NYC"/>
    <s v="Baruch College"/>
    <s v="4Yr"/>
    <m/>
    <m/>
    <m/>
    <m/>
    <m/>
    <m/>
    <m/>
    <s v="Complete"/>
    <s v="Awardee"/>
    <s v="Baruch College"/>
    <s v="Accepted"/>
    <m/>
  </r>
  <r>
    <n v="6195008"/>
    <s v="2021-22 TheDream.US National Scholarship Program"/>
    <s v="First Time College Student"/>
    <s v="Keylin"/>
    <s v="A"/>
    <s v="Martir Siguenza "/>
    <x v="800"/>
    <x v="38"/>
    <m/>
    <s v="keylinsiguenza03@gmail.com"/>
    <s v="5164952966"/>
    <s v="5164952966"/>
    <s v="11/13/2003"/>
    <s v="EL SALVADOR"/>
    <s v="Latin America"/>
    <s v="Female"/>
    <s v="No"/>
    <s v="Spanish"/>
    <s v="7"/>
    <s v=" A family friend that is attending college sent me an email that he received from TheDream.US. "/>
    <s v="Joh Diamond "/>
    <s v="jdiamond@lawrence.org"/>
    <m/>
    <m/>
    <s v="I meet the Immigration Eligibility Criteria"/>
    <m/>
    <n v="11336"/>
    <n v="0"/>
    <n v="2"/>
    <n v="1"/>
    <x v="1078"/>
    <d v="2021-06-24T00:00:00"/>
    <m/>
    <m/>
    <m/>
    <s v="3.49"/>
    <m/>
    <m/>
    <m/>
    <m/>
    <m/>
    <m/>
    <m/>
    <s v="Science, Math, and Technology"/>
    <s v="Math and Statistics"/>
    <s v="Brooklyn College"/>
    <s v="4Yr"/>
    <s v="NY"/>
    <s v="NYC"/>
    <m/>
    <m/>
    <m/>
    <m/>
    <m/>
    <m/>
    <m/>
    <m/>
    <m/>
    <s v="Complete"/>
    <s v="Awardee"/>
    <m/>
    <s v="No Response"/>
    <m/>
  </r>
  <r>
    <n v="6171566"/>
    <s v="2021-22 TheDream.US National Scholarship Program"/>
    <s v="First Time College Student"/>
    <s v="Eugenia"/>
    <s v="S"/>
    <s v="Parra"/>
    <x v="801"/>
    <x v="38"/>
    <m/>
    <s v="EugeniaSamantha.ParraVil@mail.citytech.cuny.edu"/>
    <s v="9294617456"/>
    <s v="9175739176"/>
    <s v="4/9/2003"/>
    <s v="ECUADOR"/>
    <s v="Latin America"/>
    <s v="Female"/>
    <s v="No"/>
    <s v="English "/>
    <s v="8"/>
    <s v="High School Counselor"/>
    <s v="Veronica Rodriguez"/>
    <s v="vrodriguez24@schools.nyc.gov"/>
    <m/>
    <m/>
    <s v="I meet the Immigration Eligibility Criteria"/>
    <m/>
    <n v="18820"/>
    <n v="0"/>
    <n v="4"/>
    <n v="1"/>
    <x v="1053"/>
    <d v="2021-06-26T00:00:00"/>
    <m/>
    <s v="3"/>
    <m/>
    <s v="3.1096"/>
    <m/>
    <m/>
    <m/>
    <s v="None of the above"/>
    <n v="390"/>
    <n v="360"/>
    <m/>
    <s v="Science, Math, and Technology"/>
    <s v="Architectural Technology"/>
    <s v="New York City College of Technology"/>
    <s v="4Yr"/>
    <s v="NY"/>
    <s v="NYC"/>
    <s v="New York City College of Technology"/>
    <s v="4Yr"/>
    <m/>
    <m/>
    <m/>
    <m/>
    <m/>
    <m/>
    <m/>
    <s v="Complete"/>
    <s v="Awardee"/>
    <s v="New York City College of Technology"/>
    <s v="Accepted"/>
    <m/>
  </r>
  <r>
    <n v="6176404"/>
    <s v="2021-22 TheDream.US National Scholarship Program"/>
    <s v="First Time College Student"/>
    <s v="Rinchen"/>
    <s v="T"/>
    <s v="Dorji"/>
    <x v="801"/>
    <x v="38"/>
    <m/>
    <s v="rtdorji2004@gmail.com"/>
    <s v="6466399587"/>
    <s v=""/>
    <s v="3/27/2004"/>
    <s v="Bhutan"/>
    <s v="API"/>
    <s v="Male"/>
    <s v="Yes"/>
    <s v="English"/>
    <s v="10"/>
    <s v="High School Counselor"/>
    <s v="Kerry Donohue "/>
    <s v="kdonohue@schools.nyc.gov"/>
    <m/>
    <m/>
    <s v="I meet the Immigration Eligibility Criteria"/>
    <m/>
    <n v="23290"/>
    <n v="0"/>
    <n v="4"/>
    <n v="1"/>
    <x v="922"/>
    <d v="2021-06-25T00:00:00"/>
    <m/>
    <s v="1"/>
    <m/>
    <s v="3.54"/>
    <m/>
    <m/>
    <m/>
    <m/>
    <n v="680"/>
    <n v="650"/>
    <m/>
    <s v="Science, Math, and Technology"/>
    <s v="Computer Science"/>
    <s v="Hunter College"/>
    <s v="4Yr"/>
    <s v="NY"/>
    <s v="NYC"/>
    <s v="Hunter College"/>
    <s v="4Yr"/>
    <m/>
    <m/>
    <m/>
    <m/>
    <m/>
    <m/>
    <m/>
    <s v="Complete"/>
    <s v="Awardee"/>
    <s v="Hunter College"/>
    <s v="Accepted"/>
    <m/>
  </r>
  <r>
    <n v="6043913"/>
    <s v="2021-22 TheDream.US National Scholarship Program"/>
    <s v="First Time College Student"/>
    <s v="Leidy "/>
    <s v="J"/>
    <s v="Landa"/>
    <x v="802"/>
    <x v="38"/>
    <m/>
    <s v="landaleidy12@gmail.com"/>
    <s v="3478709229"/>
    <s v="3478709229"/>
    <s v="9/30/2002"/>
    <s v="MEXICO"/>
    <s v="Latin America"/>
    <s v="Female"/>
    <s v="No"/>
    <s v="English "/>
    <s v="2"/>
    <s v="College Admissions Counselor - Visited my school"/>
    <m/>
    <m/>
    <m/>
    <m/>
    <s v="I meet the Immigration Eligibility Criteria"/>
    <m/>
    <n v="15000"/>
    <m/>
    <n v="3"/>
    <n v="1"/>
    <x v="1062"/>
    <d v="2020-06-25T00:00:00"/>
    <m/>
    <m/>
    <m/>
    <s v="3.04"/>
    <m/>
    <m/>
    <m/>
    <m/>
    <n v="420"/>
    <n v="450"/>
    <m/>
    <s v="Health and Medicine"/>
    <s v="Nursing"/>
    <s v="Borough of Manhattan Community College"/>
    <s v="2Yr"/>
    <s v="NY"/>
    <s v="NYC"/>
    <m/>
    <m/>
    <m/>
    <m/>
    <m/>
    <m/>
    <m/>
    <m/>
    <m/>
    <s v="Not Submitted"/>
    <s v="Applicant"/>
    <m/>
    <s v="No Response"/>
    <m/>
  </r>
  <r>
    <n v="6072010"/>
    <s v="2021-22 TheDream.US National Scholarship Program"/>
    <s v="Community College Graduate"/>
    <s v="Mercedes "/>
    <s v="V"/>
    <s v="Guartan Bonete "/>
    <x v="802"/>
    <x v="38"/>
    <m/>
    <s v="guartan.mercedes@gmail.com"/>
    <s v="9294745313"/>
    <s v="3476663667"/>
    <s v="8/5/1996"/>
    <s v="ECUADOR"/>
    <s v="Latin America"/>
    <s v="Female"/>
    <s v="No"/>
    <s v="English"/>
    <s v="4"/>
    <s v="Parent/Family Member"/>
    <m/>
    <m/>
    <m/>
    <m/>
    <s v="I have received DACA approval"/>
    <d v="2021-11-30T00:00:00"/>
    <n v="37240"/>
    <n v="1961"/>
    <n v="1"/>
    <n v="0"/>
    <x v="1079"/>
    <d v="2014-06-24T00:00:00"/>
    <s v="ASA college"/>
    <m/>
    <m/>
    <m/>
    <m/>
    <s v="3.12"/>
    <s v="63"/>
    <m/>
    <m/>
    <m/>
    <m/>
    <s v="Public and Social Services"/>
    <s v="Social Work"/>
    <s v="John Jay College of Criminal Justice"/>
    <s v="4Yr"/>
    <s v="NY"/>
    <s v="NYC"/>
    <s v="Queens College"/>
    <s v="4Yr"/>
    <m/>
    <m/>
    <m/>
    <m/>
    <m/>
    <m/>
    <m/>
    <s v="Complete"/>
    <s v="Awardee"/>
    <s v="Queens College"/>
    <s v="Accepted"/>
    <m/>
  </r>
  <r>
    <n v="6129337"/>
    <s v="2021-22 TheDream.US National Scholarship Program"/>
    <s v="First Time College Student"/>
    <s v="Vannesa"/>
    <s v=""/>
    <s v="Aguilar"/>
    <x v="802"/>
    <x v="38"/>
    <m/>
    <s v="lavanessa3007@gmail.com"/>
    <s v="9344445133"/>
    <s v="9344445133"/>
    <s v="7/30/2003"/>
    <s v="MEXICO"/>
    <s v="Latin America"/>
    <s v="Female"/>
    <s v="No"/>
    <s v="Spanish "/>
    <s v="3"/>
    <s v="Parent/Family Member"/>
    <m/>
    <m/>
    <m/>
    <m/>
    <s v="I meet the Immigration Eligibility Criteria"/>
    <m/>
    <n v="20000"/>
    <n v="0"/>
    <n v="5"/>
    <n v="1"/>
    <x v="1052"/>
    <d v="2021-06-20T00:00:00"/>
    <m/>
    <m/>
    <m/>
    <s v="3.18"/>
    <m/>
    <m/>
    <m/>
    <m/>
    <n v="380"/>
    <n v="450"/>
    <m/>
    <s v="Health and Medicine"/>
    <s v="Nursing"/>
    <s v="York College"/>
    <s v="4Yr"/>
    <s v="NY"/>
    <s v="NYC"/>
    <s v="York College"/>
    <s v="4Yr"/>
    <m/>
    <m/>
    <m/>
    <m/>
    <m/>
    <m/>
    <m/>
    <s v="Complete"/>
    <s v="Awardee"/>
    <s v="York College"/>
    <s v="Accepted"/>
    <m/>
  </r>
  <r>
    <n v="6000141"/>
    <s v="2021-22 TheDream.US National Scholarship Program"/>
    <s v="First Time College Student"/>
    <s v="Thalesh"/>
    <s v=""/>
    <s v="Persaud"/>
    <x v="803"/>
    <x v="38"/>
    <m/>
    <s v="avinashpersaud641@gmail.com"/>
    <s v="3477309315"/>
    <s v=""/>
    <s v="4/24/2002"/>
    <s v="GUYANA"/>
    <s v="Rest of World"/>
    <s v="Male"/>
    <s v="No"/>
    <s v="English "/>
    <s v="14"/>
    <s v="Internet search"/>
    <s v="Marsha Ormejuste "/>
    <s v="msormejuste@queenscollegiate.org "/>
    <m/>
    <m/>
    <s v="I meet the Immigration Eligibility Criteria"/>
    <m/>
    <n v="27310.76"/>
    <n v="0"/>
    <n v="5"/>
    <n v="1"/>
    <x v="1080"/>
    <d v="2021-06-20T00:00:00"/>
    <m/>
    <s v="13"/>
    <m/>
    <s v="3.85"/>
    <m/>
    <m/>
    <m/>
    <s v="None of the above"/>
    <n v="530"/>
    <n v="530"/>
    <m/>
    <s v="Business"/>
    <s v="Real Estate"/>
    <s v="Baruch College"/>
    <s v="4Yr"/>
    <s v="NY"/>
    <s v="NYC"/>
    <s v="Baruch College"/>
    <s v="4Yr"/>
    <m/>
    <m/>
    <m/>
    <m/>
    <m/>
    <m/>
    <m/>
    <s v="Complete"/>
    <s v="Awardee"/>
    <s v="Baruch College"/>
    <s v="Accepted"/>
    <m/>
  </r>
  <r>
    <n v="6041316"/>
    <s v="2021-22 TheDream.US National Scholarship Program"/>
    <s v="First Time College Student"/>
    <s v="Rhonique"/>
    <s v="S"/>
    <s v="Binns"/>
    <x v="803"/>
    <x v="38"/>
    <m/>
    <s v="rhonique.binns@nychscl.org"/>
    <s v="6464691765"/>
    <s v=""/>
    <s v="3/16/2003"/>
    <s v="JAMAICA"/>
    <s v="Rest of World"/>
    <s v="Female"/>
    <s v="No"/>
    <s v="English"/>
    <s v="15"/>
    <s v="High School Counselor"/>
    <m/>
    <m/>
    <m/>
    <m/>
    <s v="I meet the Immigration Eligibility Criteria"/>
    <m/>
    <m/>
    <m/>
    <m/>
    <m/>
    <x v="1081"/>
    <m/>
    <m/>
    <m/>
    <m/>
    <m/>
    <m/>
    <m/>
    <m/>
    <m/>
    <m/>
    <m/>
    <m/>
    <s v="Undecided"/>
    <s v="Undecided"/>
    <s v="Hunter College"/>
    <s v="4Yr"/>
    <s v="NY"/>
    <s v="NYC"/>
    <m/>
    <m/>
    <m/>
    <m/>
    <m/>
    <m/>
    <m/>
    <m/>
    <m/>
    <s v="Not Submitted"/>
    <s v="Applicant"/>
    <m/>
    <s v="No Response"/>
    <m/>
  </r>
  <r>
    <n v="6052722"/>
    <s v="2021-22 TheDream.US National Scholarship Program"/>
    <m/>
    <s v="Yanelsa"/>
    <s v=""/>
    <s v="Ortega"/>
    <x v="803"/>
    <x v="38"/>
    <m/>
    <s v="yanelsa04@hotmail.es"/>
    <s v="9294350478"/>
    <s v="9294350478"/>
    <s v="1/31/2003"/>
    <s v="DOMINICAN REPUBLIC"/>
    <s v="Latin America"/>
    <s v="Female"/>
    <s v="Yes"/>
    <s v="Spanish"/>
    <s v="10"/>
    <s v="High School Counselor"/>
    <m/>
    <m/>
    <m/>
    <m/>
    <s v="I meet the Immigration Eligibility Criteria"/>
    <m/>
    <m/>
    <m/>
    <m/>
    <m/>
    <x v="0"/>
    <m/>
    <m/>
    <m/>
    <m/>
    <m/>
    <m/>
    <m/>
    <m/>
    <m/>
    <m/>
    <m/>
    <m/>
    <m/>
    <m/>
    <s v="Queens College"/>
    <s v="4Yr"/>
    <s v="NY"/>
    <s v="NYC"/>
    <m/>
    <m/>
    <m/>
    <m/>
    <m/>
    <m/>
    <m/>
    <m/>
    <m/>
    <s v="Not Submitted"/>
    <s v="Applicant"/>
    <m/>
    <s v="No Response"/>
    <m/>
  </r>
  <r>
    <n v="6059180"/>
    <s v="2021-22 TheDream.US National Scholarship Program"/>
    <s v="First Time College Student"/>
    <s v="JODI-KAY"/>
    <s v="J"/>
    <s v="ANDERSON"/>
    <x v="803"/>
    <x v="38"/>
    <m/>
    <s v="janderson.2021@nazarethrhs.org"/>
    <s v="7184151585"/>
    <s v="7184151585"/>
    <s v="2/16/2003"/>
    <s v="JAMAICA"/>
    <s v="Rest of World"/>
    <s v="Female"/>
    <s v="No"/>
    <s v="ENGLISH"/>
    <s v="15"/>
    <s v="High School Counselor"/>
    <s v="NANCY ROBERTS"/>
    <s v="NROBERTS@NAZARETHRHS.ORG"/>
    <m/>
    <m/>
    <s v="I meet the Immigration Eligibility Criteria"/>
    <m/>
    <n v="25000"/>
    <n v="0"/>
    <n v="3"/>
    <n v="1"/>
    <x v="1082"/>
    <d v="2021-06-04T00:00:00"/>
    <m/>
    <s v="21"/>
    <m/>
    <s v="3.61"/>
    <m/>
    <m/>
    <m/>
    <m/>
    <m/>
    <m/>
    <m/>
    <s v="Health and Medicine"/>
    <s v="Nursing"/>
    <s v="Brooklyn College"/>
    <s v="4Yr"/>
    <s v="NY"/>
    <s v="NYC"/>
    <m/>
    <m/>
    <m/>
    <m/>
    <m/>
    <m/>
    <m/>
    <m/>
    <m/>
    <s v="Complete"/>
    <s v="Applicant"/>
    <m/>
    <s v="No Response"/>
    <m/>
  </r>
  <r>
    <n v="6059803"/>
    <s v="2021-22 TheDream.US National Scholarship Program"/>
    <s v="First Time College Student"/>
    <s v="Genesis "/>
    <s v="C"/>
    <s v="Olivo"/>
    <x v="803"/>
    <x v="38"/>
    <m/>
    <s v="genesisparra1793@aol.com"/>
    <s v="3479855054"/>
    <s v="3479855054"/>
    <s v="10/17/1993"/>
    <s v="MEXICO"/>
    <s v="Latin America"/>
    <s v="Female"/>
    <s v="No"/>
    <s v="Spanish"/>
    <s v="12"/>
    <s v="TV/Radio"/>
    <m/>
    <m/>
    <m/>
    <m/>
    <s v="I meet the Immigration Eligibility Criteria"/>
    <m/>
    <n v="42500"/>
    <n v="0"/>
    <n v="5"/>
    <n v="1"/>
    <x v="0"/>
    <d v="2020-06-22T00:00:00"/>
    <m/>
    <m/>
    <m/>
    <m/>
    <m/>
    <m/>
    <m/>
    <m/>
    <m/>
    <m/>
    <m/>
    <s v="Health and Medicine"/>
    <s v="Mental and Social Health Services"/>
    <s v="Queensborough Community College"/>
    <s v="2Yr"/>
    <s v="NY"/>
    <s v="NYC"/>
    <s v="Queensborough Community College"/>
    <s v="2Yr"/>
    <m/>
    <m/>
    <m/>
    <m/>
    <m/>
    <m/>
    <m/>
    <s v="Complete"/>
    <s v="Awardee"/>
    <s v="Queensborough Community College"/>
    <s v="Accepted"/>
    <m/>
  </r>
  <r>
    <n v="6080403"/>
    <s v="2021-22 TheDream.US National Scholarship Program"/>
    <m/>
    <s v="JAMES"/>
    <s v="P"/>
    <s v="MANNING"/>
    <x v="803"/>
    <x v="38"/>
    <m/>
    <s v="james.manning1@live.lagcc.cuny.edu"/>
    <s v="9293125941"/>
    <s v=""/>
    <s v="1/21/1969"/>
    <m/>
    <s v="Rest of World"/>
    <m/>
    <m/>
    <s v="english"/>
    <s v="1"/>
    <m/>
    <m/>
    <m/>
    <m/>
    <m/>
    <m/>
    <m/>
    <m/>
    <m/>
    <m/>
    <m/>
    <x v="0"/>
    <m/>
    <m/>
    <m/>
    <m/>
    <m/>
    <m/>
    <m/>
    <m/>
    <m/>
    <m/>
    <m/>
    <m/>
    <m/>
    <m/>
    <s v="York College"/>
    <s v="4Yr"/>
    <s v="NY"/>
    <s v="NYC"/>
    <m/>
    <m/>
    <m/>
    <m/>
    <m/>
    <m/>
    <m/>
    <m/>
    <m/>
    <s v="Not Submitted"/>
    <s v="Applicant"/>
    <m/>
    <s v="No Response"/>
    <m/>
  </r>
  <r>
    <n v="6179162"/>
    <s v="2021-22 TheDream.US National Scholarship Program"/>
    <s v="First Time College Student"/>
    <s v="Fiza"/>
    <s v=""/>
    <s v="Azhar"/>
    <x v="803"/>
    <x v="38"/>
    <m/>
    <s v="fizaazhar33@gmail.com"/>
    <s v=""/>
    <s v="3478490724"/>
    <s v="11/6/2003"/>
    <s v="PAKISTAN"/>
    <s v="API"/>
    <s v="Female"/>
    <s v="No"/>
    <s v="Urdu"/>
    <s v="5"/>
    <s v="High School Counselor"/>
    <m/>
    <m/>
    <m/>
    <m/>
    <s v="I meet the Immigration Eligibility Criteria"/>
    <m/>
    <m/>
    <m/>
    <m/>
    <m/>
    <x v="1083"/>
    <m/>
    <m/>
    <m/>
    <m/>
    <m/>
    <m/>
    <m/>
    <m/>
    <m/>
    <n v="560"/>
    <n v="560"/>
    <m/>
    <s v="Science, Math, and Technology"/>
    <s v="Computer Science"/>
    <s v="York College"/>
    <s v="4Yr"/>
    <s v="NY"/>
    <s v="NYC"/>
    <m/>
    <m/>
    <m/>
    <m/>
    <m/>
    <m/>
    <m/>
    <m/>
    <m/>
    <s v="Not Submitted"/>
    <s v="Applicant"/>
    <m/>
    <s v="No Response"/>
    <m/>
  </r>
  <r>
    <n v="6187760"/>
    <s v="2021-22 TheDream.US National Scholarship Program"/>
    <s v="First Time College Student"/>
    <s v="Anmol"/>
    <s v=""/>
    <s v="Kirtunia"/>
    <x v="803"/>
    <x v="38"/>
    <m/>
    <s v="anmolk9571@hillcresths.org"/>
    <s v="9293711711"/>
    <s v="9293711711"/>
    <s v="3/15/2003"/>
    <s v="BANGLADESH"/>
    <s v="API"/>
    <s v="Female"/>
    <s v="Yes"/>
    <s v="English"/>
    <s v="14"/>
    <s v="High School Counselor"/>
    <m/>
    <m/>
    <m/>
    <m/>
    <s v="I meet the Immigration Eligibility Criteria"/>
    <m/>
    <m/>
    <m/>
    <m/>
    <m/>
    <x v="0"/>
    <m/>
    <m/>
    <m/>
    <m/>
    <m/>
    <m/>
    <m/>
    <m/>
    <m/>
    <m/>
    <m/>
    <m/>
    <s v="Arts and Humanities"/>
    <s v="Arts and Humanities, general"/>
    <s v="Queens College"/>
    <s v="4Yr"/>
    <s v="NY"/>
    <s v="NYC"/>
    <m/>
    <m/>
    <m/>
    <m/>
    <m/>
    <m/>
    <m/>
    <m/>
    <m/>
    <s v="Not Submitted"/>
    <s v="Applicant"/>
    <m/>
    <s v="No Response"/>
    <m/>
  </r>
  <r>
    <n v="6125510"/>
    <s v="2021-22 TheDream.US National Scholarship Program"/>
    <s v="Community College Graduate"/>
    <s v="Tanmay"/>
    <s v=""/>
    <s v="Halder"/>
    <x v="803"/>
    <x v="38"/>
    <m/>
    <s v="tanmay.halder23@student.qcc.cuny.edu"/>
    <s v="3477445204"/>
    <s v=""/>
    <s v="7/6/1998"/>
    <s v="BANGLADESH"/>
    <s v="API"/>
    <s v="Male"/>
    <s v="No"/>
    <s v="Bengali"/>
    <s v="11"/>
    <s v="Internet search"/>
    <m/>
    <m/>
    <m/>
    <m/>
    <s v="I meet the Immigration Eligibility Criteria"/>
    <m/>
    <n v="44253"/>
    <n v="389"/>
    <n v="4"/>
    <n v="2"/>
    <x v="1021"/>
    <d v="2019-06-28T00:00:00"/>
    <s v="Queensborough Community College"/>
    <m/>
    <m/>
    <m/>
    <m/>
    <s v="3.55"/>
    <s v="51"/>
    <m/>
    <m/>
    <m/>
    <m/>
    <s v="Science, Math, and Technology"/>
    <s v="Biological Sciences."/>
    <s v="Queens College"/>
    <s v="4Yr"/>
    <s v="NY"/>
    <s v="NYC"/>
    <s v="The City College of New York"/>
    <s v="4Yr"/>
    <m/>
    <m/>
    <m/>
    <m/>
    <m/>
    <m/>
    <m/>
    <s v="Complete"/>
    <s v="Awardee"/>
    <s v="The City College of New York"/>
    <s v="Accepted"/>
    <m/>
  </r>
  <r>
    <n v="6189262"/>
    <s v="2021-22 TheDream.US National Scholarship Program"/>
    <s v="First Time College Student"/>
    <s v="Maria"/>
    <s v="F"/>
    <s v="Licona Cardona"/>
    <x v="803"/>
    <x v="38"/>
    <m/>
    <s v="marifer0199@gmail.com"/>
    <s v="3477550415"/>
    <s v="3477550415"/>
    <s v="8/1/1999"/>
    <s v="HONDURAS"/>
    <s v="Latin America"/>
    <s v="Female"/>
    <s v="No"/>
    <s v="English"/>
    <s v="4"/>
    <s v="Internet search"/>
    <m/>
    <m/>
    <m/>
    <m/>
    <s v="I meet the Immigration Eligibility Criteria"/>
    <m/>
    <n v="22900"/>
    <m/>
    <n v="6"/>
    <n v="1"/>
    <x v="0"/>
    <m/>
    <m/>
    <m/>
    <m/>
    <s v="2.89"/>
    <m/>
    <m/>
    <m/>
    <m/>
    <m/>
    <m/>
    <m/>
    <s v="Business"/>
    <s v="Business Administration and Management"/>
    <s v="York College"/>
    <s v="4Yr"/>
    <s v="NY"/>
    <s v="NYC"/>
    <m/>
    <m/>
    <m/>
    <m/>
    <m/>
    <m/>
    <m/>
    <m/>
    <m/>
    <s v="Not Submitted"/>
    <s v="Applicant"/>
    <m/>
    <s v="No Response"/>
    <m/>
  </r>
  <r>
    <n v="6177590"/>
    <s v="2021-22 TheDream.US National Scholarship Program"/>
    <s v="Community College Graduate"/>
    <s v="Jose"/>
    <s v="E"/>
    <s v="Benavides"/>
    <x v="803"/>
    <x v="38"/>
    <m/>
    <s v="josebenavides1999@gmail.com"/>
    <s v="3477571101"/>
    <s v="3477571101"/>
    <s v="11/9/1999"/>
    <s v="EL SALVADOR"/>
    <s v="Latin America"/>
    <s v="Male"/>
    <s v="No"/>
    <s v="Spanish"/>
    <s v="15"/>
    <s v="College Admissions Counselor - At a college fair"/>
    <m/>
    <m/>
    <m/>
    <m/>
    <s v="I meet the Immigration Eligibility Criteria"/>
    <m/>
    <n v="45000"/>
    <m/>
    <n v="5"/>
    <m/>
    <x v="1081"/>
    <d v="2019-06-21T00:00:00"/>
    <s v="Stella and Charles Guttman Community college"/>
    <m/>
    <m/>
    <m/>
    <m/>
    <m/>
    <m/>
    <m/>
    <m/>
    <m/>
    <m/>
    <s v="Business"/>
    <s v="Marketing"/>
    <s v="Baruch College"/>
    <s v="4Yr"/>
    <s v="NY"/>
    <s v="NYC"/>
    <m/>
    <m/>
    <m/>
    <m/>
    <m/>
    <m/>
    <m/>
    <m/>
    <m/>
    <s v="Not Submitted"/>
    <s v="Applicant"/>
    <m/>
    <s v="No Response"/>
    <m/>
  </r>
  <r>
    <n v="6196710"/>
    <s v="2021-22 TheDream.US National Scholarship Program"/>
    <s v="First Time College Student"/>
    <s v="Anaysa"/>
    <s v=""/>
    <s v="Navarrete"/>
    <x v="803"/>
    <x v="38"/>
    <m/>
    <s v="anahinava90@gmail.com"/>
    <s v="3472241730"/>
    <s v="3472241730"/>
    <s v="10/15/1990"/>
    <s v="MEXICO"/>
    <s v="Latin America"/>
    <s v="Female"/>
    <s v="No"/>
    <s v="English"/>
    <s v="1"/>
    <s v="Instagram"/>
    <m/>
    <m/>
    <m/>
    <m/>
    <s v="I meet the Immigration Eligibility Criteria"/>
    <m/>
    <n v="64809.63"/>
    <n v="3885"/>
    <n v="4"/>
    <n v="1"/>
    <x v="0"/>
    <d v="2020-12-04T00:00:00"/>
    <m/>
    <m/>
    <m/>
    <m/>
    <m/>
    <m/>
    <m/>
    <m/>
    <m/>
    <m/>
    <m/>
    <s v="Public and Social Services"/>
    <s v="Law and Legal Studies"/>
    <s v="Queensborough Community College"/>
    <s v="2Yr"/>
    <s v="NY"/>
    <s v="NYC"/>
    <s v="Queensborough Community College"/>
    <s v="2Yr"/>
    <m/>
    <m/>
    <m/>
    <m/>
    <m/>
    <m/>
    <m/>
    <s v="Complete"/>
    <s v="Awardee"/>
    <s v="Queensborough Community College"/>
    <s v="Accepted"/>
    <m/>
  </r>
  <r>
    <n v="6175352"/>
    <s v="2021-22 TheDream.US National Scholarship Program"/>
    <s v="Community College Graduate"/>
    <s v="John"/>
    <s v="D"/>
    <s v="Jara"/>
    <x v="803"/>
    <x v="38"/>
    <m/>
    <s v="johndjara62@gmail.com"/>
    <s v="9292044102"/>
    <s v="9292044102"/>
    <s v="9/9/2002"/>
    <s v="ECUADOR"/>
    <s v="Latin America"/>
    <s v="Male"/>
    <s v="Yes"/>
    <s v="Spanish"/>
    <s v="15"/>
    <s v="High School Counselor"/>
    <m/>
    <m/>
    <m/>
    <m/>
    <s v="I meet the Immigration Eligibility Criteria"/>
    <m/>
    <n v="38000"/>
    <n v="0"/>
    <n v="4"/>
    <n v="1"/>
    <x v="1084"/>
    <d v="2020-06-30T00:00:00"/>
    <s v="Queensborough Community College"/>
    <m/>
    <m/>
    <s v=""/>
    <m/>
    <s v="3.93"/>
    <s v="39"/>
    <m/>
    <m/>
    <m/>
    <m/>
    <s v="Business"/>
    <s v="Business Administration and Management"/>
    <s v="Baruch College"/>
    <s v="4Yr"/>
    <s v="NY"/>
    <s v="NYC"/>
    <m/>
    <m/>
    <m/>
    <m/>
    <m/>
    <m/>
    <m/>
    <m/>
    <m/>
    <s v="Complete"/>
    <s v="Applicant"/>
    <m/>
    <s v="No Response"/>
    <m/>
  </r>
  <r>
    <n v="6072410"/>
    <s v="2021-22 TheDream.US National Scholarship Program"/>
    <s v="First Time College Student"/>
    <s v="Jonathan"/>
    <s v="E"/>
    <s v="Vasquez"/>
    <x v="803"/>
    <x v="38"/>
    <m/>
    <s v="vasquez.jonathan@emmalazarus.org"/>
    <s v="9293499109"/>
    <s v="9293499109"/>
    <s v="8/2/2000"/>
    <s v="EL SALVADOR"/>
    <s v="Latin America"/>
    <s v="Male"/>
    <s v="No"/>
    <s v="Spanish"/>
    <s v="15"/>
    <s v="High School Counselor"/>
    <m/>
    <m/>
    <m/>
    <m/>
    <s v="I meet the Immigration Eligibility Criteria"/>
    <m/>
    <m/>
    <m/>
    <m/>
    <m/>
    <x v="0"/>
    <m/>
    <m/>
    <m/>
    <m/>
    <m/>
    <m/>
    <m/>
    <m/>
    <m/>
    <m/>
    <m/>
    <m/>
    <s v="Science, Math, and Technology"/>
    <s v="Biological Sciences."/>
    <s v="LaGuardia Community College"/>
    <s v="2Yr"/>
    <s v="NY"/>
    <s v="NYC"/>
    <m/>
    <m/>
    <m/>
    <m/>
    <m/>
    <m/>
    <m/>
    <m/>
    <m/>
    <s v="Not Submitted"/>
    <s v="Applicant"/>
    <m/>
    <s v="No Response"/>
    <m/>
  </r>
  <r>
    <n v="6162049"/>
    <s v="2021-22 TheDream.US National Scholarship Program"/>
    <m/>
    <s v="Prem"/>
    <s v="L"/>
    <s v="Bhattarai"/>
    <x v="803"/>
    <x v="38"/>
    <m/>
    <s v="prem.bhattarai@yorkmail.cuny.edu"/>
    <s v="3474455146"/>
    <s v="3474455146"/>
    <s v="8/12/1994"/>
    <m/>
    <s v="Rest of World"/>
    <m/>
    <m/>
    <s v="Nepali"/>
    <s v="15"/>
    <m/>
    <m/>
    <m/>
    <m/>
    <m/>
    <m/>
    <m/>
    <m/>
    <m/>
    <m/>
    <m/>
    <x v="0"/>
    <m/>
    <m/>
    <m/>
    <m/>
    <m/>
    <m/>
    <m/>
    <m/>
    <m/>
    <m/>
    <m/>
    <m/>
    <m/>
    <m/>
    <s v="York College"/>
    <s v="4Yr"/>
    <s v="NY"/>
    <s v="NYC"/>
    <m/>
    <m/>
    <m/>
    <m/>
    <m/>
    <m/>
    <m/>
    <m/>
    <m/>
    <s v="Not Submitted"/>
    <s v="Applicant"/>
    <m/>
    <s v="No Response"/>
    <m/>
  </r>
  <r>
    <n v="6168053"/>
    <s v="2021-22 TheDream.US National Scholarship Program"/>
    <s v="First Time College Student"/>
    <s v="Labib"/>
    <s v=""/>
    <s v="Pranta"/>
    <x v="803"/>
    <x v="38"/>
    <m/>
    <s v="labibpranta@gmail.com"/>
    <s v="7724806764"/>
    <s v=""/>
    <s v="8/29/2003"/>
    <s v="BANGLADESH"/>
    <s v="API"/>
    <s v="Male"/>
    <s v="Yes"/>
    <s v="English"/>
    <s v="9"/>
    <s v="High School Counselor"/>
    <m/>
    <m/>
    <m/>
    <m/>
    <s v="I meet the Immigration Eligibility Criteria"/>
    <m/>
    <n v="24000"/>
    <n v="0"/>
    <n v="5"/>
    <n v="2"/>
    <x v="1080"/>
    <d v="2021-06-12T00:00:00"/>
    <m/>
    <m/>
    <m/>
    <s v="3.07"/>
    <m/>
    <m/>
    <m/>
    <m/>
    <m/>
    <m/>
    <m/>
    <s v="Social Sciences"/>
    <s v="Other (please specify)"/>
    <s v="LaGuardia Community College"/>
    <s v="2Yr"/>
    <s v="NY"/>
    <s v="NYC"/>
    <m/>
    <m/>
    <m/>
    <m/>
    <m/>
    <m/>
    <m/>
    <m/>
    <m/>
    <s v="Complete"/>
    <s v="Applicant"/>
    <m/>
    <s v="No Response"/>
    <m/>
  </r>
  <r>
    <n v="6167138"/>
    <s v="2021-22 TheDream.US National Scholarship Program"/>
    <s v="First Time College Student"/>
    <s v="Eyhdi"/>
    <s v="P"/>
    <s v="Osorio"/>
    <x v="804"/>
    <x v="38"/>
    <m/>
    <s v="Eyhdiosorio@gmail.com"/>
    <s v="3477440378"/>
    <s v=""/>
    <s v="1/25/2002"/>
    <s v="EL SALVADOR"/>
    <s v="Latin America"/>
    <s v="Female"/>
    <s v="No"/>
    <s v="Spanish "/>
    <s v="9"/>
    <s v="College Couch "/>
    <s v="Kamilah McCaskill"/>
    <s v="kmccaskill1@charter.newvisions.org"/>
    <m/>
    <m/>
    <s v="I meet the Immigration Eligibility Criteria"/>
    <m/>
    <n v="0"/>
    <n v="0"/>
    <n v="1"/>
    <n v="1"/>
    <x v="1085"/>
    <d v="2021-06-25T00:00:00"/>
    <m/>
    <s v="6"/>
    <m/>
    <s v="3.83"/>
    <m/>
    <m/>
    <m/>
    <m/>
    <n v="450"/>
    <n v="460"/>
    <m/>
    <s v="Social Sciences"/>
    <s v="Psychology"/>
    <s v="John Jay College of Criminal Justice"/>
    <s v="4Yr"/>
    <s v="NY"/>
    <s v="NYC"/>
    <s v="John Jay College of Criminal Justice"/>
    <s v="4Yr"/>
    <m/>
    <m/>
    <m/>
    <m/>
    <m/>
    <m/>
    <m/>
    <s v="Complete"/>
    <s v="Awardee"/>
    <s v="John Jay College of Criminal Justice"/>
    <s v="Accepted"/>
    <m/>
  </r>
  <r>
    <n v="6072807"/>
    <s v="2021-22 TheDream.US National Scholarship Program"/>
    <s v="First Time College Student"/>
    <s v="Ashlyn"/>
    <s v="E"/>
    <s v="Leiva"/>
    <x v="804"/>
    <x v="38"/>
    <m/>
    <s v="ashlynleiva15@gmail.com"/>
    <s v="9293503835"/>
    <s v="9293503835"/>
    <s v="12/16/2000"/>
    <s v="HONDURAS"/>
    <s v="Latin America"/>
    <s v="Female"/>
    <s v="No"/>
    <s v="English "/>
    <s v="3"/>
    <s v="College Admissions Counselor - Visited my school"/>
    <m/>
    <m/>
    <m/>
    <m/>
    <s v="I have received DACA approval"/>
    <d v="2021-11-25T00:00:00"/>
    <n v="25000"/>
    <m/>
    <n v="4"/>
    <n v="0"/>
    <x v="1086"/>
    <d v="2019-06-30T00:00:00"/>
    <s v="QUEENSBOROUGH COMMUNITY COLLEGE"/>
    <m/>
    <n v="31"/>
    <s v="3.33"/>
    <m/>
    <m/>
    <m/>
    <s v="None of the above"/>
    <n v="540"/>
    <n v="460"/>
    <m/>
    <s v="Health and Medicine"/>
    <s v="Nursing"/>
    <s v="Queensborough Community College"/>
    <s v="2Yr"/>
    <s v="NY"/>
    <s v="NYC"/>
    <m/>
    <m/>
    <m/>
    <m/>
    <m/>
    <m/>
    <m/>
    <m/>
    <m/>
    <s v="Not Submitted"/>
    <s v="Applicant"/>
    <m/>
    <s v="No Response"/>
    <m/>
  </r>
  <r>
    <n v="6188203"/>
    <s v="2021-22 TheDream.US National Scholarship Program"/>
    <s v="First Time College Student"/>
    <s v="Glenver"/>
    <s v="O"/>
    <s v="Stuart"/>
    <x v="805"/>
    <x v="38"/>
    <m/>
    <s v="glenvers.13@gmail.com"/>
    <s v="6469863558"/>
    <s v=""/>
    <s v="4/8/2003"/>
    <s v="BOTSWANA"/>
    <s v="Rest of World"/>
    <s v="Male"/>
    <s v="Yes"/>
    <s v="English"/>
    <s v="4"/>
    <s v="High School Counselor"/>
    <s v="Stephanie Abrams "/>
    <s v="mailto:stephanieabrams12@gmail.com"/>
    <m/>
    <m/>
    <s v="I meet the Immigration Eligibility Criteria"/>
    <d v="2021-03-02T00:00:00"/>
    <n v="1000"/>
    <n v="0"/>
    <n v="4"/>
    <n v="1"/>
    <x v="1087"/>
    <d v="2021-06-25T00:00:00"/>
    <m/>
    <s v="45"/>
    <m/>
    <s v="3.246"/>
    <m/>
    <m/>
    <m/>
    <s v="None of the above"/>
    <n v="550"/>
    <n v="500"/>
    <m/>
    <s v="Business"/>
    <s v="Business Management Administration"/>
    <s v="Baruch College"/>
    <s v="4Yr"/>
    <s v="NY"/>
    <s v="NYC"/>
    <s v="York College"/>
    <s v="4Yr"/>
    <m/>
    <m/>
    <m/>
    <m/>
    <m/>
    <m/>
    <m/>
    <s v="Complete"/>
    <s v="Awardee"/>
    <s v="York College"/>
    <s v="Accepted"/>
    <m/>
  </r>
  <r>
    <n v="6197679"/>
    <s v="2021-22 TheDream.US National Scholarship Program"/>
    <s v="First Time College Student"/>
    <s v="Abdulrahman"/>
    <s v=""/>
    <s v="Akande"/>
    <x v="806"/>
    <x v="38"/>
    <m/>
    <s v="abdulrhmanakande7@gmail.com"/>
    <s v="9012710101"/>
    <s v=""/>
    <e v="#VALUE!"/>
    <s v="NIGERIA"/>
    <s v="Rest of World"/>
    <s v="Male"/>
    <s v="Yes"/>
    <s v="English"/>
    <s v="4"/>
    <s v="Internet search"/>
    <m/>
    <m/>
    <m/>
    <m/>
    <s v="I meet the Immigration Eligibility Criteria"/>
    <m/>
    <m/>
    <m/>
    <m/>
    <m/>
    <x v="0"/>
    <m/>
    <m/>
    <m/>
    <m/>
    <m/>
    <m/>
    <m/>
    <m/>
    <m/>
    <m/>
    <m/>
    <m/>
    <s v="Science, Math, and Technology"/>
    <m/>
    <s v="Nevada State College"/>
    <s v="4Yr"/>
    <s v="NV"/>
    <m/>
    <m/>
    <m/>
    <m/>
    <m/>
    <m/>
    <m/>
    <m/>
    <m/>
    <m/>
    <s v="Not Submitted"/>
    <s v="Applicant"/>
    <m/>
    <s v="No Response"/>
    <m/>
  </r>
  <r>
    <n v="6188149"/>
    <s v="2021-22 TheDream.US National Scholarship Program"/>
    <s v="First Time College Student"/>
    <s v="Michelle"/>
    <s v=""/>
    <s v="Maniyeva"/>
    <x v="807"/>
    <x v="38"/>
    <m/>
    <s v="16michellemaniyevaLOL@gmail.com"/>
    <s v="3473946226"/>
    <s v="3473946226"/>
    <s v="4/16/2003"/>
    <s v="UNITED STATES OF AMERICA"/>
    <s v="Rest of World"/>
    <s v="Female"/>
    <s v="Yes"/>
    <s v="English"/>
    <s v="1"/>
    <s v="Internet search"/>
    <s v="Clause Ertel"/>
    <s v="certel@hillcresths.org"/>
    <m/>
    <m/>
    <s v="I meet the Immigration Eligibility Criteria"/>
    <m/>
    <n v="28875"/>
    <n v="0"/>
    <n v="0"/>
    <n v="0"/>
    <x v="1016"/>
    <d v="2021-06-25T00:00:00"/>
    <m/>
    <s v="18"/>
    <m/>
    <s v="3.81"/>
    <m/>
    <m/>
    <m/>
    <s v="None of the above"/>
    <n v="430"/>
    <n v="480"/>
    <m/>
    <s v="Health and Medicine"/>
    <s v="Pre-medicine"/>
    <s v="Hunter College"/>
    <s v="4Yr"/>
    <s v="NY"/>
    <s v="NYC"/>
    <m/>
    <m/>
    <m/>
    <m/>
    <m/>
    <m/>
    <m/>
    <m/>
    <m/>
    <s v="Complete"/>
    <s v="Applicant"/>
    <m/>
    <s v="No Response"/>
    <m/>
  </r>
  <r>
    <n v="6033210"/>
    <s v="2021-22 TheDream.US National Scholarship Program"/>
    <s v="First Time College Student"/>
    <s v="Aissatou"/>
    <s v=""/>
    <s v="Bah"/>
    <x v="808"/>
    <x v="38"/>
    <m/>
    <s v="aissatou_bah02@hotmail.com"/>
    <s v="8453999256"/>
    <s v=""/>
    <s v="3/3/2002"/>
    <s v="EGYPT"/>
    <s v="Rest of World"/>
    <s v="Female"/>
    <s v="No"/>
    <s v="English"/>
    <s v="11"/>
    <s v="Parent/Family Member"/>
    <m/>
    <m/>
    <m/>
    <m/>
    <s v="I meet the Immigration Eligibility Criteria"/>
    <m/>
    <n v="100000"/>
    <n v="1339"/>
    <n v="10"/>
    <n v="4"/>
    <x v="1088"/>
    <d v="2020-06-26T00:00:00"/>
    <m/>
    <m/>
    <m/>
    <s v="3.24"/>
    <m/>
    <m/>
    <m/>
    <m/>
    <m/>
    <m/>
    <m/>
    <s v="Health and Medicine"/>
    <s v="Sonography"/>
    <s v="Kingsborough Community College"/>
    <s v="2Yr"/>
    <s v="NY"/>
    <s v="NYC"/>
    <s v="Borough of Manhattan Community College"/>
    <s v="2Yr"/>
    <m/>
    <m/>
    <m/>
    <m/>
    <m/>
    <m/>
    <m/>
    <s v="Complete"/>
    <s v="Awardee"/>
    <s v="Borough of Manhattan Community College"/>
    <s v="Accepted"/>
    <m/>
  </r>
  <r>
    <n v="6036172"/>
    <s v="2021-22 TheDream.US National Scholarship Program"/>
    <s v="First Time College Student"/>
    <s v="Anordia"/>
    <s v="A"/>
    <s v="Irons"/>
    <x v="809"/>
    <x v="38"/>
    <m/>
    <s v="archeranordia@yahoo.com"/>
    <s v="9293948740"/>
    <s v="9293948740"/>
    <s v="8/14/1980"/>
    <s v="JAMAICA"/>
    <s v="Rest of World"/>
    <s v="Female"/>
    <s v="No"/>
    <s v="English"/>
    <s v="16"/>
    <s v="BMCC Student Success Outreach "/>
    <m/>
    <m/>
    <m/>
    <m/>
    <s v="I meet the Immigration Eligibility Criteria"/>
    <m/>
    <m/>
    <m/>
    <m/>
    <m/>
    <x v="0"/>
    <m/>
    <m/>
    <m/>
    <m/>
    <m/>
    <m/>
    <m/>
    <m/>
    <m/>
    <m/>
    <m/>
    <m/>
    <s v="Health and Medicine"/>
    <s v="Nursing"/>
    <s v="Borough of Manhattan Community College"/>
    <s v="2Yr"/>
    <s v="NY"/>
    <s v="NYC"/>
    <m/>
    <m/>
    <m/>
    <m/>
    <m/>
    <m/>
    <m/>
    <m/>
    <m/>
    <s v="Not Submitted"/>
    <s v="Applicant"/>
    <m/>
    <s v="No Response"/>
    <m/>
  </r>
  <r>
    <n v="6198408"/>
    <s v="2021-22 TheDream.US National Scholarship Program"/>
    <s v="First Time College Student"/>
    <s v="Anita"/>
    <s v="B"/>
    <s v="Grant"/>
    <x v="810"/>
    <x v="38"/>
    <m/>
    <s v="anitagrant.876@gmail.com"/>
    <s v="3475524571"/>
    <s v="3475524571"/>
    <s v="8/26/2003"/>
    <s v="JAMAICA"/>
    <s v="Rest of World"/>
    <s v="Female"/>
    <s v="Yes"/>
    <s v="English "/>
    <s v="10"/>
    <s v="Email from TheDream.US"/>
    <s v="Yesenia Fermin"/>
    <s v="YFermin@schools.nyc.gov"/>
    <m/>
    <m/>
    <s v="I meet the Immigration Eligibility Criteria"/>
    <m/>
    <m/>
    <m/>
    <m/>
    <m/>
    <x v="780"/>
    <m/>
    <m/>
    <s v="3"/>
    <m/>
    <m/>
    <m/>
    <m/>
    <m/>
    <s v="None of the above"/>
    <n v="450"/>
    <n v="400"/>
    <m/>
    <s v="Health and Medicine"/>
    <s v="Nursing"/>
    <s v="Queensborough Community College"/>
    <s v="2Yr"/>
    <s v="NY"/>
    <s v="NYC"/>
    <m/>
    <m/>
    <m/>
    <m/>
    <m/>
    <m/>
    <m/>
    <m/>
    <m/>
    <s v="Not Submitted"/>
    <s v="Applicant"/>
    <m/>
    <s v="No Response"/>
    <m/>
  </r>
  <r>
    <n v="6056146"/>
    <s v="2021-22 TheDream.US National Scholarship Program"/>
    <s v="First Time College Student"/>
    <s v="Alejandra"/>
    <s v="M"/>
    <s v="Hernandez"/>
    <x v="513"/>
    <x v="38"/>
    <m/>
    <s v="alehernandez0820@gmail.com"/>
    <s v="3478962851"/>
    <s v="3478962851"/>
    <s v="8/28/1993"/>
    <s v="EL SALVADOR"/>
    <s v="Latin America"/>
    <s v="Female"/>
    <s v="No"/>
    <s v="Spanish "/>
    <s v="14"/>
    <s v="TV/Radio"/>
    <m/>
    <m/>
    <m/>
    <m/>
    <s v="I meet the Immigration Eligibility Criteria"/>
    <m/>
    <n v="20000"/>
    <n v="0"/>
    <n v="3"/>
    <n v="1"/>
    <x v="0"/>
    <d v="2017-06-07T00:00:00"/>
    <m/>
    <m/>
    <m/>
    <m/>
    <m/>
    <m/>
    <m/>
    <m/>
    <m/>
    <m/>
    <m/>
    <s v="Health and Medicine"/>
    <s v="Nursing"/>
    <s v="The City College of New York"/>
    <s v="4Yr"/>
    <s v="NY"/>
    <s v="NYC"/>
    <m/>
    <m/>
    <m/>
    <m/>
    <m/>
    <m/>
    <m/>
    <m/>
    <m/>
    <s v="Complete"/>
    <s v="Awardee"/>
    <m/>
    <s v="No Response"/>
    <m/>
  </r>
  <r>
    <n v="6038108"/>
    <s v="2021-22 TheDream.US National Scholarship Program"/>
    <s v="Community College Graduate"/>
    <s v="Glenda"/>
    <s v="L"/>
    <s v="Hernandez Ventura"/>
    <x v="811"/>
    <x v="38"/>
    <m/>
    <s v="hernandezglenda@icloud.com"/>
    <s v="5168593977"/>
    <s v="5168593977"/>
    <s v="12/21/1999"/>
    <s v="EL SALVADOR"/>
    <s v="Latin America"/>
    <s v="Female"/>
    <s v="No"/>
    <m/>
    <s v="5"/>
    <s v="Internet search"/>
    <m/>
    <m/>
    <m/>
    <m/>
    <s v="I have received DACA approval"/>
    <d v="2020-11-22T00:00:00"/>
    <n v="5000"/>
    <m/>
    <n v="2"/>
    <n v="1"/>
    <x v="1089"/>
    <d v="2018-06-23T00:00:00"/>
    <s v="Nassau Community College"/>
    <m/>
    <m/>
    <m/>
    <m/>
    <m/>
    <m/>
    <m/>
    <m/>
    <m/>
    <m/>
    <s v="Law"/>
    <m/>
    <s v="John Jay College of Criminal Justice"/>
    <s v="4Yr"/>
    <s v="NY"/>
    <s v="NYC"/>
    <m/>
    <m/>
    <m/>
    <m/>
    <m/>
    <m/>
    <m/>
    <m/>
    <m/>
    <s v="Not Submitted"/>
    <s v="Applicant"/>
    <m/>
    <s v="No Response"/>
    <m/>
  </r>
  <r>
    <n v="6060372"/>
    <s v="2021-22 TheDream.US National Scholarship Program"/>
    <s v="First Time College Student"/>
    <s v="Aira Estera"/>
    <s v=""/>
    <s v="Nasiadek-Holobyn"/>
    <x v="811"/>
    <x v="38"/>
    <m/>
    <s v="airae1660@gmail.com"/>
    <s v="6315756710"/>
    <s v=""/>
    <s v="4/1/2003"/>
    <s v="POLAND"/>
    <s v="Rest of World"/>
    <s v="Female"/>
    <s v="Yes"/>
    <s v="English"/>
    <s v="4"/>
    <s v="Looking for a scholarship that I qualify for that would help me financially through college"/>
    <m/>
    <m/>
    <m/>
    <m/>
    <s v="I meet the Immigration Eligibility Criteria"/>
    <m/>
    <n v="22000"/>
    <n v="0"/>
    <n v="2"/>
    <n v="1"/>
    <x v="1090"/>
    <d v="2021-06-25T00:00:00"/>
    <m/>
    <m/>
    <m/>
    <s v="3.63"/>
    <m/>
    <m/>
    <m/>
    <m/>
    <m/>
    <m/>
    <m/>
    <s v="Business"/>
    <s v="Business Administration and Management"/>
    <s v="Queensborough Community College"/>
    <s v="2Yr"/>
    <s v="NY"/>
    <s v="NYC"/>
    <s v="Queensborough Community College"/>
    <s v="2Yr"/>
    <m/>
    <m/>
    <m/>
    <m/>
    <m/>
    <m/>
    <m/>
    <s v="Complete"/>
    <s v="Awardee"/>
    <s v="Queensborough Community College"/>
    <s v="Accepted"/>
    <m/>
  </r>
  <r>
    <n v="6173050"/>
    <s v="2021-22 TheDream.US National Scholarship Program"/>
    <s v="Community College Graduate"/>
    <s v="Amy"/>
    <s v="J"/>
    <s v="Ajsivinac Marroquin"/>
    <x v="812"/>
    <x v="38"/>
    <m/>
    <s v="amyj0714@icloud.com"/>
    <s v="5165673065"/>
    <s v=""/>
    <s v="7/14/2001"/>
    <s v="GUATEMALA"/>
    <s v="Latin America"/>
    <s v="Female"/>
    <s v="No"/>
    <s v="Spanish"/>
    <s v="4"/>
    <s v="Partner School Email"/>
    <m/>
    <m/>
    <m/>
    <m/>
    <s v="I have received DACA approval"/>
    <d v="2022-12-29T00:00:00"/>
    <m/>
    <m/>
    <n v="4"/>
    <n v="1"/>
    <x v="1091"/>
    <d v="2019-06-26T00:00:00"/>
    <s v="Queensborough Community College"/>
    <m/>
    <m/>
    <m/>
    <m/>
    <m/>
    <m/>
    <m/>
    <m/>
    <m/>
    <m/>
    <s v="Health and Medicine"/>
    <s v="Health Sciences"/>
    <s v="York College"/>
    <s v="4Yr"/>
    <s v="NY"/>
    <s v="NYC"/>
    <m/>
    <m/>
    <m/>
    <m/>
    <m/>
    <m/>
    <m/>
    <m/>
    <m/>
    <s v="Not Submitted"/>
    <s v="Applicant"/>
    <m/>
    <s v="No Response"/>
    <m/>
  </r>
  <r>
    <n v="6192262"/>
    <s v="2021-22 TheDream.US National Scholarship Program"/>
    <s v="First Time College Student"/>
    <s v="Alexus "/>
    <s v="Kelecia"/>
    <s v="Gonzalez "/>
    <x v="813"/>
    <x v="38"/>
    <m/>
    <s v="agruiz1262@gmail.com"/>
    <s v="9293651896"/>
    <s v="9293651896"/>
    <s v="12/6/2002"/>
    <m/>
    <s v="Rest of World"/>
    <m/>
    <m/>
    <s v="English "/>
    <s v="1"/>
    <m/>
    <m/>
    <m/>
    <m/>
    <m/>
    <m/>
    <m/>
    <n v="13000"/>
    <m/>
    <n v="4"/>
    <n v="1"/>
    <x v="920"/>
    <m/>
    <m/>
    <m/>
    <m/>
    <m/>
    <m/>
    <m/>
    <m/>
    <m/>
    <m/>
    <m/>
    <m/>
    <s v="Social Sciences"/>
    <s v="Criminology"/>
    <s v="LaGuardia Community College"/>
    <s v="2Yr"/>
    <s v="NY"/>
    <s v="NYC"/>
    <m/>
    <m/>
    <m/>
    <m/>
    <m/>
    <m/>
    <m/>
    <m/>
    <m/>
    <s v="Not Submitted"/>
    <s v="Applicant"/>
    <m/>
    <s v="No Response"/>
    <m/>
  </r>
  <r>
    <n v="6190151"/>
    <s v="2021-22 TheDream.US National Scholarship Program"/>
    <s v="First Time College Student"/>
    <s v="Sheccyd"/>
    <s v=""/>
    <s v="Betancourt"/>
    <x v="814"/>
    <x v="38"/>
    <m/>
    <s v="sheccydbtorres@gmail.com"/>
    <s v="3476525717"/>
    <s v=""/>
    <s v="9/15/2003"/>
    <s v="SPAIN"/>
    <s v="Rest of World"/>
    <s v="Female"/>
    <s v="No"/>
    <s v="Spanish"/>
    <s v="11"/>
    <s v="High School Counselor"/>
    <m/>
    <m/>
    <m/>
    <m/>
    <s v="I meet the Immigration Eligibility Criteria"/>
    <m/>
    <n v="19000"/>
    <n v="0"/>
    <n v="3"/>
    <n v="1"/>
    <x v="1092"/>
    <d v="2021-06-25T00:00:00"/>
    <m/>
    <m/>
    <m/>
    <s v="3.28"/>
    <m/>
    <m/>
    <m/>
    <m/>
    <n v="550"/>
    <n v="490"/>
    <m/>
    <s v="Undecided"/>
    <s v="Undecided"/>
    <s v="Lehman College"/>
    <s v="4Yr"/>
    <s v="NY"/>
    <s v="NYC"/>
    <s v="York College"/>
    <s v="4Yr"/>
    <m/>
    <m/>
    <m/>
    <m/>
    <m/>
    <m/>
    <m/>
    <s v="Complete"/>
    <s v="Awardee"/>
    <s v="York College"/>
    <s v="Accepted"/>
    <m/>
  </r>
  <r>
    <n v="6105384"/>
    <s v="2021-22 TheDream.US National Scholarship Program"/>
    <s v="First Time College Student"/>
    <s v="Zybel"/>
    <s v="V"/>
    <s v="Abroguena"/>
    <x v="814"/>
    <x v="38"/>
    <m/>
    <s v="zabroguena08@gmail.com"/>
    <s v="3478254060"/>
    <s v="3478254060"/>
    <s v="7/8/2003"/>
    <s v="PHILIPPINES"/>
    <s v="API"/>
    <s v="Female"/>
    <s v="Yes"/>
    <s v="English, Cebuano"/>
    <s v="11"/>
    <s v="High School Counselor"/>
    <s v="Ramon Canela"/>
    <s v="rcanela@schools.nyc.gov"/>
    <m/>
    <m/>
    <s v="I meet the Immigration Eligibility Criteria"/>
    <m/>
    <n v="24000"/>
    <n v="0"/>
    <n v="2"/>
    <n v="1"/>
    <x v="1058"/>
    <d v="2021-06-26T00:00:00"/>
    <m/>
    <s v="6"/>
    <m/>
    <s v="3.88"/>
    <m/>
    <m/>
    <m/>
    <m/>
    <m/>
    <m/>
    <m/>
    <s v="Business"/>
    <s v="Finance"/>
    <s v="Baruch College"/>
    <s v="4Yr"/>
    <s v="NY"/>
    <s v="NYC"/>
    <s v="Baruch College"/>
    <s v="4Yr"/>
    <m/>
    <m/>
    <m/>
    <m/>
    <m/>
    <m/>
    <m/>
    <s v="Complete"/>
    <s v="Awardee"/>
    <s v="Baruch College"/>
    <s v="Accepted"/>
    <m/>
  </r>
  <r>
    <n v="6095765"/>
    <s v="2021-22 TheDream.US National Scholarship Program"/>
    <s v="First Time College Student"/>
    <s v="Martina"/>
    <s v="A"/>
    <s v="Rojo"/>
    <x v="815"/>
    <x v="38"/>
    <m/>
    <s v="martina.rojo@whsadstudents.org"/>
    <s v="9175866284"/>
    <s v=""/>
    <s v="9/12/2003"/>
    <s v="ARGENTINA"/>
    <s v="Latin America"/>
    <s v="Female"/>
    <s v="No"/>
    <s v="Spanish "/>
    <s v="9"/>
    <s v="Internet search"/>
    <s v="Glenda Ernest "/>
    <m/>
    <m/>
    <m/>
    <s v="I meet the Immigration Eligibility Criteria"/>
    <m/>
    <m/>
    <m/>
    <m/>
    <m/>
    <x v="0"/>
    <m/>
    <m/>
    <m/>
    <m/>
    <s v="3.62"/>
    <m/>
    <m/>
    <m/>
    <m/>
    <n v="450"/>
    <n v="490"/>
    <m/>
    <s v="Science, Math, and Technology"/>
    <s v="Architecture"/>
    <s v="The City College of New York"/>
    <s v="4Yr"/>
    <s v="NY"/>
    <s v="NYC"/>
    <m/>
    <m/>
    <m/>
    <m/>
    <m/>
    <m/>
    <m/>
    <m/>
    <m/>
    <s v="Not Submitted"/>
    <s v="Applicant"/>
    <m/>
    <s v="No Response"/>
    <m/>
  </r>
  <r>
    <n v="6083695"/>
    <s v="2021-22 TheDream.US National Scholarship Program"/>
    <s v="Community College Graduate"/>
    <s v="Pablo"/>
    <s v="H"/>
    <s v="Hernandez"/>
    <x v="816"/>
    <x v="38"/>
    <m/>
    <s v="pablo2973@icloud.com"/>
    <s v="6319771471"/>
    <s v=""/>
    <s v="12/1/2000"/>
    <s v="MEXICO"/>
    <s v="Latin America"/>
    <s v="Male"/>
    <s v="No"/>
    <m/>
    <s v="4"/>
    <s v="College Admissions Counselor - At a college fair"/>
    <m/>
    <m/>
    <m/>
    <m/>
    <s v="I meet the Immigration Eligibility Criteria"/>
    <m/>
    <m/>
    <m/>
    <m/>
    <m/>
    <x v="0"/>
    <m/>
    <m/>
    <m/>
    <m/>
    <m/>
    <m/>
    <m/>
    <m/>
    <m/>
    <m/>
    <m/>
    <m/>
    <s v="Science, Math, and Technology"/>
    <s v="Biological Sciences."/>
    <s v="The City College of New York"/>
    <s v="4Yr"/>
    <s v="NY"/>
    <s v="NYC"/>
    <m/>
    <m/>
    <m/>
    <m/>
    <m/>
    <m/>
    <m/>
    <m/>
    <m/>
    <s v="Not Submitted"/>
    <s v="Applicant"/>
    <m/>
    <s v="No Response"/>
    <m/>
  </r>
  <r>
    <n v="6039151"/>
    <s v="2021-22 TheDream.US National Scholarship Program"/>
    <s v="First Time College Student"/>
    <s v="Maria"/>
    <s v="D"/>
    <s v="Llive"/>
    <x v="817"/>
    <x v="38"/>
    <m/>
    <s v="marllivecruz@bmchsd.org"/>
    <s v="5163485175"/>
    <s v="5163485175"/>
    <s v="4/8/2003"/>
    <s v="SPAIN"/>
    <s v="Rest of World"/>
    <s v="Female"/>
    <s v="Yes"/>
    <s v="Spanish"/>
    <s v="14"/>
    <s v="High School Counselor"/>
    <m/>
    <m/>
    <m/>
    <m/>
    <s v="I meet the Immigration Eligibility Criteria"/>
    <m/>
    <n v="21000"/>
    <n v="0"/>
    <n v="2"/>
    <n v="1"/>
    <x v="1093"/>
    <d v="2021-06-11T00:00:00"/>
    <m/>
    <m/>
    <m/>
    <s v="3.59"/>
    <m/>
    <m/>
    <m/>
    <m/>
    <m/>
    <m/>
    <m/>
    <s v="Health and Medicine"/>
    <s v="Pre-medicine"/>
    <s v="John Jay College of Criminal Justice"/>
    <s v="4Yr"/>
    <s v="NY"/>
    <s v="NYC"/>
    <m/>
    <m/>
    <m/>
    <m/>
    <m/>
    <m/>
    <m/>
    <m/>
    <m/>
    <s v="Complete"/>
    <s v="Applicant"/>
    <m/>
    <s v="No Response"/>
    <m/>
  </r>
  <r>
    <n v="6034493"/>
    <s v="2021-22 TheDream.US National Scholarship Program"/>
    <s v="Community College Graduate"/>
    <s v="Sabina"/>
    <s v=""/>
    <s v="Nizamova"/>
    <x v="818"/>
    <x v="38"/>
    <m/>
    <s v="sabina2000nizamova@gmail.com"/>
    <s v="6463797733"/>
    <s v="6463797733"/>
    <s v="7/10/2000"/>
    <s v="Uzbekistan"/>
    <s v="Rest of World"/>
    <s v="Female"/>
    <s v="No"/>
    <s v="English"/>
    <s v="15"/>
    <s v="Email from TheDream.US"/>
    <m/>
    <m/>
    <m/>
    <m/>
    <s v="I meet the Immigration Eligibility Criteria"/>
    <m/>
    <n v="17600"/>
    <n v="0"/>
    <n v="2"/>
    <n v="1"/>
    <x v="1094"/>
    <d v="2019-06-26T00:00:00"/>
    <s v="Borough of Manhattan Community College"/>
    <m/>
    <m/>
    <m/>
    <m/>
    <s v="3.89"/>
    <s v="36"/>
    <m/>
    <m/>
    <m/>
    <m/>
    <s v="Business"/>
    <s v="Business Administration and Management"/>
    <s v="Baruch College"/>
    <s v="4Yr"/>
    <s v="NY"/>
    <s v="NYC"/>
    <s v="Baruch College"/>
    <s v="4Yr"/>
    <m/>
    <m/>
    <m/>
    <m/>
    <m/>
    <m/>
    <m/>
    <s v="Complete"/>
    <s v="Awardee"/>
    <s v="Baruch College"/>
    <s v="Accepted"/>
    <m/>
  </r>
  <r>
    <n v="6073291"/>
    <s v="2021-22 TheDream.US National Scholarship Program"/>
    <s v="Community College Graduate"/>
    <s v="Aaron"/>
    <s v=""/>
    <s v="Diaz Rodriguez"/>
    <x v="242"/>
    <x v="38"/>
    <m/>
    <s v="ad180@sunyorange.edu"/>
    <s v="8458665243"/>
    <s v="8458665243"/>
    <s v="3/7/2001"/>
    <s v="MEXICO"/>
    <s v="Latin America"/>
    <s v="Male"/>
    <s v="No"/>
    <s v="English"/>
    <s v="3"/>
    <s v="TV/Radio"/>
    <m/>
    <m/>
    <m/>
    <m/>
    <s v="I have received DACA approval"/>
    <d v="2022-12-30T00:00:00"/>
    <n v="22000"/>
    <n v="0"/>
    <n v="0"/>
    <n v="0"/>
    <x v="1095"/>
    <d v="2019-06-30T00:00:00"/>
    <s v="Orange County Community College"/>
    <m/>
    <m/>
    <m/>
    <m/>
    <s v="3.18"/>
    <s v="32"/>
    <m/>
    <m/>
    <m/>
    <m/>
    <s v="Health and Medicine"/>
    <s v="Nursing"/>
    <s v="Hunter College"/>
    <s v="4Yr"/>
    <s v="NY"/>
    <s v="NYC"/>
    <s v="Hunter College"/>
    <s v="4Yr"/>
    <m/>
    <m/>
    <m/>
    <m/>
    <m/>
    <m/>
    <m/>
    <s v="Complete"/>
    <s v="Awardee"/>
    <s v="Hunter College"/>
    <s v="Accepted"/>
    <m/>
  </r>
  <r>
    <n v="6187016"/>
    <s v="2021-22 TheDream.US National Scholarship Program"/>
    <s v="First Time College Student"/>
    <s v="Efua"/>
    <s v="A"/>
    <s v="Forson"/>
    <x v="819"/>
    <x v="38"/>
    <m/>
    <s v="maameefuaforson@gmail.com"/>
    <s v="7187089579"/>
    <s v="17187089579"/>
    <s v="6/20/2003"/>
    <s v="GHANA"/>
    <s v="Rest of World"/>
    <s v="Female"/>
    <s v="Yes"/>
    <s v="English "/>
    <s v="6"/>
    <s v="High School Counselor"/>
    <s v="Angella Davis-Bidonne"/>
    <s v="adavis-bidonne@mtvernoncsd.org"/>
    <m/>
    <m/>
    <s v="I meet the Immigration Eligibility Criteria"/>
    <m/>
    <n v="28000"/>
    <n v="0"/>
    <n v="5"/>
    <n v="2"/>
    <x v="1096"/>
    <d v="2021-06-20T00:00:00"/>
    <m/>
    <m/>
    <m/>
    <s v="3.85"/>
    <m/>
    <m/>
    <m/>
    <s v="AVID"/>
    <n v="760"/>
    <n v="730"/>
    <m/>
    <s v="Science, Math, and Technology"/>
    <s v="Neuroscience"/>
    <s v="Baruch College"/>
    <s v="4Yr"/>
    <s v="NY"/>
    <s v="NYC"/>
    <m/>
    <m/>
    <m/>
    <m/>
    <m/>
    <m/>
    <m/>
    <m/>
    <m/>
    <s v="Complete"/>
    <s v="Awardee"/>
    <m/>
    <s v="Declined"/>
    <s v="I was accepted to a school that isn't partnered with the dream scholarship, so I am ineligible to use it"/>
  </r>
  <r>
    <n v="6187291"/>
    <s v="2021-22 TheDream.US National Scholarship Program"/>
    <s v="First Time College Student"/>
    <s v="Tiffany "/>
    <s v="S"/>
    <s v="Manswell"/>
    <x v="819"/>
    <x v="38"/>
    <m/>
    <s v="tiffanymanswell@gmail.com"/>
    <s v="9142522211"/>
    <s v="9142063607"/>
    <s v="6/24/1988"/>
    <s v="TRINIDAD AND TOBAGO"/>
    <s v="Rest of World"/>
    <s v="Female"/>
    <s v="No"/>
    <s v="English "/>
    <s v="9"/>
    <s v="Internet search"/>
    <m/>
    <m/>
    <m/>
    <m/>
    <s v="I have received DACA approval"/>
    <d v="2021-09-08T00:00:00"/>
    <n v="90000"/>
    <m/>
    <n v="4"/>
    <n v="4"/>
    <x v="0"/>
    <d v="2006-02-24T00:00:00"/>
    <m/>
    <m/>
    <m/>
    <m/>
    <m/>
    <m/>
    <m/>
    <m/>
    <m/>
    <m/>
    <m/>
    <s v="Public and Social Services"/>
    <s v="Social Work"/>
    <s v="Bronx Community College"/>
    <s v="2Yr"/>
    <s v="NY"/>
    <s v="NYC"/>
    <m/>
    <m/>
    <m/>
    <m/>
    <m/>
    <m/>
    <m/>
    <m/>
    <m/>
    <s v="Not Submitted"/>
    <s v="Applicant"/>
    <m/>
    <s v="No Response"/>
    <m/>
  </r>
  <r>
    <n v="6037077"/>
    <s v="2021-22 TheDream.US National Scholarship Program"/>
    <s v="First Time College Student"/>
    <s v="Neneh "/>
    <s v="L"/>
    <s v="Sidique"/>
    <x v="820"/>
    <x v="38"/>
    <m/>
    <s v="nennehsidique123@gmail.com"/>
    <s v="9148173629"/>
    <s v="9148173629"/>
    <s v="8/28/2003"/>
    <s v="SIERRA LEONE"/>
    <s v="Rest of World"/>
    <s v="Female"/>
    <s v="No"/>
    <s v="Krio"/>
    <s v="14"/>
    <s v="High School Counselor"/>
    <s v="Taskisha Sales "/>
    <s v="tsales@mtvernoncsd.org"/>
    <m/>
    <m/>
    <s v="I meet the Immigration Eligibility Criteria"/>
    <m/>
    <n v="55000"/>
    <n v="3457"/>
    <n v="3"/>
    <n v="1"/>
    <x v="1097"/>
    <d v="2020-06-01T00:00:00"/>
    <m/>
    <m/>
    <m/>
    <s v="3.288"/>
    <m/>
    <m/>
    <m/>
    <m/>
    <m/>
    <m/>
    <m/>
    <s v="Health and Medicine"/>
    <s v="Nursing"/>
    <s v="Borough of Manhattan Community College"/>
    <s v="2Yr"/>
    <s v="NY"/>
    <s v="NYC"/>
    <m/>
    <m/>
    <m/>
    <m/>
    <m/>
    <m/>
    <m/>
    <m/>
    <m/>
    <s v="Complete"/>
    <s v="Applicant"/>
    <m/>
    <s v="No Response"/>
    <m/>
  </r>
  <r>
    <n v="6092928"/>
    <s v="2021-22 TheDream.US National Scholarship Program"/>
    <s v="First Time College Student"/>
    <s v="Devora"/>
    <s v="N"/>
    <s v="Pinto "/>
    <x v="821"/>
    <x v="38"/>
    <m/>
    <s v="devorapintobls@gmail.com"/>
    <s v="5164517226"/>
    <s v="5164517226"/>
    <s v="11/27/2002"/>
    <s v="PERU"/>
    <s v="Latin America"/>
    <s v="Female"/>
    <s v="No"/>
    <s v="Spanish"/>
    <s v="14"/>
    <s v="Internet search"/>
    <s v="Mrs. Melissa Argaman "/>
    <s v="margaman@sewanhaka.k12.ny.us"/>
    <m/>
    <m/>
    <s v="I meet the Immigration Eligibility Criteria"/>
    <m/>
    <n v="5460"/>
    <n v="0"/>
    <n v="2"/>
    <n v="1"/>
    <x v="1098"/>
    <d v="2021-06-27T00:00:00"/>
    <m/>
    <m/>
    <m/>
    <s v="3.69"/>
    <m/>
    <m/>
    <m/>
    <m/>
    <m/>
    <m/>
    <m/>
    <s v="Arts and Humanities"/>
    <s v="Spanish"/>
    <s v="Hunter College"/>
    <s v="4Yr"/>
    <s v="NY"/>
    <s v="NYC"/>
    <m/>
    <m/>
    <m/>
    <m/>
    <m/>
    <m/>
    <m/>
    <m/>
    <m/>
    <s v="Complete"/>
    <s v="Applicant"/>
    <m/>
    <s v="No Response"/>
    <m/>
  </r>
  <r>
    <n v="5988201"/>
    <s v="2021-22 TheDream.US National Scholarship Program"/>
    <s v="First Time College Student"/>
    <s v="Leidy"/>
    <s v="T"/>
    <s v="Calderon "/>
    <x v="822"/>
    <x v="38"/>
    <m/>
    <s v="leidytc25@gmail.com"/>
    <s v="5163606611"/>
    <s v=""/>
    <s v="2/25/1991"/>
    <s v="COLOMBIA"/>
    <s v="Latin America"/>
    <s v="Female"/>
    <s v="No"/>
    <s v="English"/>
    <s v="7"/>
    <s v="Instagram"/>
    <m/>
    <m/>
    <m/>
    <m/>
    <s v="I have received DACA approval"/>
    <m/>
    <m/>
    <m/>
    <m/>
    <m/>
    <x v="0"/>
    <m/>
    <m/>
    <m/>
    <m/>
    <m/>
    <m/>
    <m/>
    <m/>
    <m/>
    <m/>
    <m/>
    <m/>
    <s v="Health and Medicine"/>
    <m/>
    <s v=""/>
    <m/>
    <s v="NY"/>
    <m/>
    <m/>
    <m/>
    <m/>
    <m/>
    <m/>
    <m/>
    <m/>
    <m/>
    <m/>
    <s v="Not Submitted"/>
    <s v="Applicant"/>
    <m/>
    <s v="No Response"/>
    <m/>
  </r>
  <r>
    <n v="6054709"/>
    <s v="2021-22 TheDream.US National Scholarship Program"/>
    <s v="First Time College Student"/>
    <s v="angel"/>
    <s v="D"/>
    <s v="lopez"/>
    <x v="823"/>
    <x v="38"/>
    <m/>
    <s v="danny11757@gmail.com"/>
    <s v="9137276301"/>
    <s v="9147276301"/>
    <s v="1/20/1999"/>
    <s v="MEXICO"/>
    <s v="Latin America"/>
    <s v="Male"/>
    <s v="Yes"/>
    <s v="english"/>
    <s v="1"/>
    <s v="Parent/Family Member"/>
    <m/>
    <m/>
    <m/>
    <m/>
    <s v="I have received DACA approval"/>
    <d v="2021-09-08T00:00:00"/>
    <n v="40000"/>
    <n v="2823"/>
    <n v="1"/>
    <n v="1"/>
    <x v="1099"/>
    <d v="2017-06-22T00:00:00"/>
    <m/>
    <m/>
    <m/>
    <s v="3.27"/>
    <m/>
    <m/>
    <m/>
    <m/>
    <m/>
    <m/>
    <m/>
    <s v="Health and Medicine"/>
    <s v="Nursing"/>
    <s v="Queensborough Community College"/>
    <s v="2Yr"/>
    <s v="NY"/>
    <s v="NYC"/>
    <s v="Queensborough Community College"/>
    <s v="2Yr"/>
    <m/>
    <m/>
    <m/>
    <m/>
    <m/>
    <m/>
    <m/>
    <s v="Complete"/>
    <s v="Awardee"/>
    <s v="Queensborough Community College"/>
    <s v="Accepted"/>
    <m/>
  </r>
  <r>
    <n v="6170891"/>
    <s v="2021-22 TheDream.US National Scholarship Program"/>
    <s v="First Time College Student"/>
    <s v="Edwin"/>
    <s v="R"/>
    <s v="Fierros Gaytan "/>
    <x v="823"/>
    <x v="38"/>
    <m/>
    <s v="Fierosed2021@nredlearn.org"/>
    <s v=""/>
    <s v="9143307290"/>
    <s v="5/8/2003"/>
    <s v="MEXICO"/>
    <s v="Latin America"/>
    <s v="Male"/>
    <s v="No"/>
    <s v="Spanish "/>
    <s v="14"/>
    <s v="High School Counselor"/>
    <m/>
    <m/>
    <m/>
    <m/>
    <s v="I meet the Immigration Eligibility Criteria"/>
    <m/>
    <m/>
    <m/>
    <m/>
    <m/>
    <x v="0"/>
    <m/>
    <m/>
    <m/>
    <m/>
    <m/>
    <m/>
    <m/>
    <m/>
    <m/>
    <m/>
    <m/>
    <m/>
    <s v="Health and Medicine"/>
    <m/>
    <s v="Hunter College"/>
    <s v="4Yr"/>
    <s v="NY"/>
    <s v="NYC"/>
    <m/>
    <m/>
    <m/>
    <m/>
    <m/>
    <m/>
    <m/>
    <m/>
    <m/>
    <s v="Not Submitted"/>
    <s v="Applicant"/>
    <m/>
    <s v="No Response"/>
    <m/>
  </r>
  <r>
    <n v="6117163"/>
    <s v="2021-22 TheDream.US National Scholarship Program"/>
    <s v="Community College Graduate"/>
    <s v="Rufina"/>
    <s v=""/>
    <s v="Valdovinos"/>
    <x v="823"/>
    <x v="38"/>
    <m/>
    <s v="rufina.valdovinos3@gmail.com"/>
    <s v="9146250772"/>
    <s v="9146250772"/>
    <s v="2/29/1988"/>
    <s v="MEXICO"/>
    <s v="Latin America"/>
    <s v="Female"/>
    <s v="No"/>
    <s v="Spanish "/>
    <s v="6"/>
    <s v="Scholar of TheDream.US"/>
    <m/>
    <m/>
    <m/>
    <m/>
    <s v="I have received DACA approval"/>
    <d v="2022-02-09T00:00:00"/>
    <m/>
    <m/>
    <m/>
    <m/>
    <x v="0"/>
    <m/>
    <m/>
    <m/>
    <m/>
    <m/>
    <m/>
    <m/>
    <m/>
    <m/>
    <m/>
    <m/>
    <m/>
    <m/>
    <m/>
    <s v="Medgar Evers College"/>
    <s v="4Yr"/>
    <s v="NY"/>
    <s v="NYC"/>
    <m/>
    <m/>
    <m/>
    <m/>
    <m/>
    <m/>
    <m/>
    <m/>
    <m/>
    <s v="Not Submitted"/>
    <s v="Applicant"/>
    <m/>
    <s v="No Response"/>
    <m/>
  </r>
  <r>
    <n v="6190529"/>
    <s v="2021-22 TheDream.US National Scholarship Program"/>
    <s v="First Time College Student"/>
    <s v="Tatiana "/>
    <s v="B"/>
    <s v="Mendieta"/>
    <x v="824"/>
    <x v="38"/>
    <m/>
    <s v="tatiana.reyes0302@gmail.com"/>
    <s v="9145637168"/>
    <s v="9145637168"/>
    <s v="6/10/2003"/>
    <s v="ECUADOR"/>
    <s v="Latin America"/>
    <s v="Female"/>
    <s v="No"/>
    <s v="Spanish "/>
    <s v="12"/>
    <s v="Internet search"/>
    <m/>
    <m/>
    <m/>
    <m/>
    <s v="I meet the Immigration Eligibility Criteria"/>
    <m/>
    <m/>
    <m/>
    <m/>
    <m/>
    <x v="0"/>
    <m/>
    <m/>
    <m/>
    <m/>
    <m/>
    <m/>
    <m/>
    <m/>
    <m/>
    <m/>
    <m/>
    <m/>
    <m/>
    <m/>
    <s v="Hunter College"/>
    <s v="4Yr"/>
    <s v="NY"/>
    <s v="NYC"/>
    <m/>
    <m/>
    <m/>
    <m/>
    <m/>
    <m/>
    <m/>
    <m/>
    <m/>
    <s v="Not Submitted"/>
    <s v="Applicant"/>
    <m/>
    <s v="No Response"/>
    <m/>
  </r>
  <r>
    <n v="5992510"/>
    <s v="2021-22 TheDream.US National Scholarship Program"/>
    <s v="First Time College Student"/>
    <s v="Janvier"/>
    <s v=""/>
    <s v="Janvier"/>
    <x v="687"/>
    <x v="38"/>
    <m/>
    <s v="darlinejanvier@gmail.com"/>
    <s v="929-528-9642"/>
    <s v=""/>
    <s v="10/18/1996"/>
    <s v="HAITI"/>
    <s v="Latin America"/>
    <s v="Female"/>
    <s v="No"/>
    <s v="English"/>
    <s v="9"/>
    <s v="School Faculty"/>
    <m/>
    <m/>
    <m/>
    <m/>
    <s v="I meet the Immigration Eligibility Criteria"/>
    <m/>
    <n v="18500"/>
    <n v="0"/>
    <n v="1"/>
    <n v="0"/>
    <x v="385"/>
    <d v="2014-06-06T00:00:00"/>
    <m/>
    <m/>
    <m/>
    <s v="2.44"/>
    <m/>
    <m/>
    <m/>
    <m/>
    <m/>
    <m/>
    <m/>
    <s v="Business"/>
    <s v="Business Management Administration"/>
    <s v="Borough of Manhattan Community College"/>
    <s v="2Yr"/>
    <s v="NY"/>
    <s v="NYC"/>
    <m/>
    <m/>
    <m/>
    <m/>
    <m/>
    <m/>
    <m/>
    <m/>
    <m/>
    <s v="Complete"/>
    <s v="Applicant"/>
    <m/>
    <s v="No Response"/>
    <m/>
  </r>
  <r>
    <n v="5995893"/>
    <s v="2021-22 TheDream.US National Scholarship Program"/>
    <s v="First Time College Student"/>
    <s v="Micaela"/>
    <s v="R"/>
    <s v="Llinas"/>
    <x v="687"/>
    <x v="38"/>
    <m/>
    <s v="micaelallinas2@gmail.com"/>
    <s v="3479823196"/>
    <s v="3479823196"/>
    <s v="10/9/1995"/>
    <s v="ARGENTINA"/>
    <s v="Latin America"/>
    <s v="Female"/>
    <s v="No"/>
    <s v="english"/>
    <s v="9"/>
    <s v="Cuny Website "/>
    <m/>
    <m/>
    <m/>
    <m/>
    <s v="I have received DACA approval"/>
    <m/>
    <n v="22000"/>
    <m/>
    <m/>
    <m/>
    <x v="1010"/>
    <d v="2014-06-06T00:00:00"/>
    <m/>
    <m/>
    <m/>
    <m/>
    <m/>
    <m/>
    <m/>
    <m/>
    <m/>
    <m/>
    <m/>
    <s v="Undecided"/>
    <s v="Undecided"/>
    <s v="Queens College"/>
    <s v="4Yr"/>
    <s v="NY"/>
    <s v="NYC"/>
    <m/>
    <m/>
    <m/>
    <m/>
    <m/>
    <m/>
    <m/>
    <m/>
    <m/>
    <s v="Not Submitted"/>
    <s v="Applicant"/>
    <m/>
    <s v="No Response"/>
    <m/>
  </r>
  <r>
    <n v="6011719"/>
    <s v="2021-22 TheDream.US National Scholarship Program"/>
    <s v="First Time College Student"/>
    <s v="Jonathan"/>
    <s v="E"/>
    <s v="Rivas"/>
    <x v="687"/>
    <x v="38"/>
    <m/>
    <s v="jonathanrivas2061@gmail.com"/>
    <s v="3473045965"/>
    <s v="3473045965"/>
    <s v="2/27/2003"/>
    <s v="MEXICO"/>
    <s v="Latin America"/>
    <s v="Male"/>
    <s v="No"/>
    <s v="spanish"/>
    <s v="3"/>
    <s v="High School Counselor"/>
    <s v="Sapana Aidasani"/>
    <s v="savanna.aidasani@brooklynartshs.nyc"/>
    <m/>
    <m/>
    <s v="I meet the Immigration Eligibility Criteria"/>
    <m/>
    <m/>
    <m/>
    <m/>
    <m/>
    <x v="989"/>
    <d v="2021-06-26T00:00:00"/>
    <m/>
    <m/>
    <m/>
    <m/>
    <m/>
    <m/>
    <m/>
    <s v="None of the above"/>
    <m/>
    <m/>
    <m/>
    <s v="Science, Math, and Technology"/>
    <s v="Marine Biology"/>
    <s v="Hunter College"/>
    <s v="4Yr"/>
    <s v="NY"/>
    <s v="NYC"/>
    <m/>
    <m/>
    <m/>
    <m/>
    <m/>
    <m/>
    <m/>
    <m/>
    <m/>
    <s v="Not Submitted"/>
    <s v="Applicant"/>
    <m/>
    <s v="No Response"/>
    <m/>
  </r>
  <r>
    <n v="6034336"/>
    <s v="2021-22 TheDream.US National Scholarship Program"/>
    <s v="First Time College Student"/>
    <s v="Jovani"/>
    <s v=""/>
    <s v="Loma"/>
    <x v="687"/>
    <x v="38"/>
    <m/>
    <s v="Jovanil8857@clanyc.org"/>
    <s v="7182699263"/>
    <s v="7182699263"/>
    <s v="12/31/2002"/>
    <s v="MEXICO"/>
    <s v="Latin America"/>
    <s v="Male"/>
    <s v="No"/>
    <s v="English"/>
    <s v="5"/>
    <s v="Parent/Family Member"/>
    <m/>
    <m/>
    <m/>
    <m/>
    <s v="I meet the Immigration Eligibility Criteria"/>
    <m/>
    <n v="34798"/>
    <m/>
    <n v="5"/>
    <n v="1"/>
    <x v="1079"/>
    <m/>
    <m/>
    <m/>
    <m/>
    <s v="2.8"/>
    <m/>
    <m/>
    <m/>
    <m/>
    <m/>
    <m/>
    <m/>
    <s v="Undecided"/>
    <s v="Undecided"/>
    <s v="York College"/>
    <s v="4Yr"/>
    <s v="NY"/>
    <s v="NYC"/>
    <m/>
    <m/>
    <m/>
    <m/>
    <m/>
    <m/>
    <m/>
    <m/>
    <m/>
    <s v="Not Submitted"/>
    <s v="Applicant"/>
    <m/>
    <s v="No Response"/>
    <m/>
  </r>
  <r>
    <n v="6036192"/>
    <s v="2021-22 TheDream.US National Scholarship Program"/>
    <s v="First Time College Student"/>
    <s v="Agaba"/>
    <s v="John"/>
    <s v="Remmy"/>
    <x v="687"/>
    <x v="38"/>
    <m/>
    <s v="agabaremmy6@gmail.com"/>
    <s v="+256706033278"/>
    <s v=""/>
    <s v="12/5/1996"/>
    <s v="UGANDA"/>
    <s v="Rest of World"/>
    <s v="Male"/>
    <s v="No"/>
    <s v="English"/>
    <s v="16"/>
    <s v="Internet search"/>
    <m/>
    <m/>
    <m/>
    <m/>
    <s v="I have received DACA approval"/>
    <d v="2023-12-13T00:00:00"/>
    <m/>
    <m/>
    <m/>
    <m/>
    <x v="1100"/>
    <m/>
    <m/>
    <m/>
    <m/>
    <m/>
    <m/>
    <m/>
    <m/>
    <m/>
    <m/>
    <m/>
    <m/>
    <s v="Public and Social Services"/>
    <s v="Public Services"/>
    <s v="Purdue University Global (online)"/>
    <s v="4Yr"/>
    <s v="AL"/>
    <m/>
    <m/>
    <m/>
    <m/>
    <m/>
    <m/>
    <m/>
    <m/>
    <m/>
    <m/>
    <s v="Not Submitted"/>
    <s v="Applicant"/>
    <m/>
    <s v="No Response"/>
    <m/>
  </r>
  <r>
    <n v="6039025"/>
    <s v="2021-22 TheDream.US National Scholarship Program"/>
    <s v="First Time College Student"/>
    <s v="Maria"/>
    <s v="J"/>
    <s v="Bravo"/>
    <x v="687"/>
    <x v="38"/>
    <m/>
    <s v="bravomarianyc@gmail.com"/>
    <s v="9178151490"/>
    <s v="9178151490"/>
    <s v="3/13/2003"/>
    <s v="HONDURAS"/>
    <s v="Latin America"/>
    <s v="Female"/>
    <s v="No"/>
    <s v="Spanish"/>
    <s v="11"/>
    <s v="High School Counselor"/>
    <m/>
    <m/>
    <m/>
    <m/>
    <s v="I meet the Immigration Eligibility Criteria"/>
    <m/>
    <m/>
    <m/>
    <m/>
    <m/>
    <x v="916"/>
    <d v="2021-06-30T00:00:00"/>
    <m/>
    <m/>
    <m/>
    <m/>
    <m/>
    <m/>
    <m/>
    <m/>
    <n v="450"/>
    <n v="550"/>
    <m/>
    <s v="Science, Math, and Technology"/>
    <s v="Biological Sciences."/>
    <s v="Lehman College"/>
    <s v="4Yr"/>
    <s v="NY"/>
    <s v="NYC"/>
    <m/>
    <m/>
    <m/>
    <m/>
    <m/>
    <m/>
    <m/>
    <m/>
    <m/>
    <s v="Not Submitted"/>
    <s v="Applicant"/>
    <m/>
    <s v="No Response"/>
    <m/>
  </r>
  <r>
    <n v="6039322"/>
    <s v="2021-22 TheDream.US National Scholarship Program"/>
    <s v="First Time College Student"/>
    <s v="Enrique "/>
    <s v=""/>
    <s v="Cuapio Mendieta"/>
    <x v="687"/>
    <x v="38"/>
    <m/>
    <s v="enriquecuapio@gmail.com"/>
    <s v="3477011661"/>
    <s v="3477011661"/>
    <s v="2/28/2003"/>
    <s v="MEXICO"/>
    <s v="Latin America"/>
    <s v="Male"/>
    <s v="No"/>
    <s v="English"/>
    <s v="3"/>
    <s v="Parent/Family Member"/>
    <s v="Kerry Donohue "/>
    <s v="Kdonohue2@schools.nyc.gov "/>
    <m/>
    <m/>
    <s v="I meet the Immigration Eligibility Criteria"/>
    <m/>
    <n v="46253"/>
    <n v="0"/>
    <n v="5"/>
    <n v="2"/>
    <x v="922"/>
    <d v="2021-07-01T00:00:00"/>
    <m/>
    <s v="6"/>
    <m/>
    <s v="3.76"/>
    <m/>
    <m/>
    <m/>
    <m/>
    <m/>
    <m/>
    <m/>
    <s v="Science, Math, and Technology"/>
    <s v="Computer Science"/>
    <s v="LaGuardia Community College"/>
    <s v="2Yr"/>
    <s v="NY"/>
    <s v="NYC"/>
    <s v="LaGuardia Community College"/>
    <s v="2Yr"/>
    <m/>
    <m/>
    <m/>
    <m/>
    <m/>
    <m/>
    <m/>
    <s v="Complete"/>
    <s v="Awardee"/>
    <s v="LaGuardia Community College"/>
    <s v="Accepted"/>
    <m/>
  </r>
  <r>
    <n v="6039945"/>
    <s v="2021-22 TheDream.US National Scholarship Program"/>
    <s v="Community College Graduate"/>
    <s v="Mohamed"/>
    <s v="L"/>
    <s v="Diakite"/>
    <x v="687"/>
    <x v="38"/>
    <m/>
    <s v="mohamedlaminediakite28@yahoo.com"/>
    <s v="3472135145"/>
    <s v="3472135145"/>
    <s v="1/1/1977"/>
    <s v="SIERRA LEONE"/>
    <s v="Rest of World"/>
    <s v="Male"/>
    <s v="No"/>
    <s v="Mandingo/ English"/>
    <s v="16"/>
    <s v="ASAP advisor"/>
    <m/>
    <m/>
    <m/>
    <m/>
    <s v="I meet the Immigration Eligibility Criteria"/>
    <m/>
    <n v="132028"/>
    <n v="10874"/>
    <n v="5"/>
    <n v="2"/>
    <x v="1101"/>
    <d v="2018-08-19T00:00:00"/>
    <s v="Bronx Community College"/>
    <m/>
    <m/>
    <m/>
    <m/>
    <s v="3.82"/>
    <s v="48"/>
    <m/>
    <m/>
    <m/>
    <m/>
    <s v="Public and Social Services"/>
    <s v="Social Work"/>
    <s v="Hunter College"/>
    <s v="4Yr"/>
    <s v="NY"/>
    <s v="NYC"/>
    <m/>
    <m/>
    <m/>
    <m/>
    <m/>
    <m/>
    <m/>
    <m/>
    <m/>
    <s v="Complete"/>
    <s v="Applicant"/>
    <m/>
    <s v="No Response"/>
    <m/>
  </r>
  <r>
    <n v="6042150"/>
    <s v="2021-22 TheDream.US National Scholarship Program"/>
    <s v="First Time College Student"/>
    <s v="Brandon "/>
    <s v=""/>
    <s v="Bedoya "/>
    <x v="687"/>
    <x v="38"/>
    <m/>
    <s v="fastbrandon79@gmail.com"/>
    <s v="9294716103"/>
    <s v=""/>
    <s v="10/16/2003"/>
    <s v="SPAIN"/>
    <s v="Rest of World"/>
    <s v="Male"/>
    <s v="No"/>
    <s v="Spanish "/>
    <s v="10"/>
    <s v="High School Counselor"/>
    <m/>
    <m/>
    <m/>
    <m/>
    <s v="I meet the Immigration Eligibility Criteria"/>
    <m/>
    <n v="24000"/>
    <n v="0"/>
    <n v="4"/>
    <n v="1"/>
    <x v="962"/>
    <d v="2021-06-25T00:00:00"/>
    <m/>
    <m/>
    <m/>
    <s v="3.74"/>
    <m/>
    <m/>
    <m/>
    <m/>
    <n v="540"/>
    <n v="620"/>
    <m/>
    <s v="Science, Math, and Technology"/>
    <s v="Engineering"/>
    <s v="The City College of New York"/>
    <s v="4Yr"/>
    <s v="NY"/>
    <s v="NYC"/>
    <s v="The City College of New York"/>
    <s v="4Yr"/>
    <m/>
    <m/>
    <m/>
    <m/>
    <m/>
    <m/>
    <m/>
    <s v="Complete"/>
    <s v="Awardee"/>
    <s v="The City College of New York"/>
    <s v="Accepted"/>
    <m/>
  </r>
  <r>
    <n v="6047913"/>
    <s v="2021-22 TheDream.US National Scholarship Program"/>
    <s v="First Time College Student"/>
    <s v="Jesus"/>
    <s v="G"/>
    <s v="Bonilla"/>
    <x v="687"/>
    <x v="38"/>
    <m/>
    <s v="Jesusbonilla1803@gmail.com"/>
    <s v="6462693945"/>
    <s v="6462693945"/>
    <s v="12/18/2003"/>
    <s v="MEXICO"/>
    <s v="Latin America"/>
    <s v="Male"/>
    <s v="No"/>
    <s v="Spanish"/>
    <s v="2"/>
    <s v="High School Counselor"/>
    <s v="Ashley Zaharakis "/>
    <s v="azaharakis@ls3.org"/>
    <m/>
    <m/>
    <s v="I meet the Immigration Eligibility Criteria"/>
    <m/>
    <n v="20000"/>
    <n v="0"/>
    <n v="4"/>
    <n v="1"/>
    <x v="1102"/>
    <d v="2021-06-25T00:00:00"/>
    <m/>
    <m/>
    <m/>
    <s v="3.54"/>
    <m/>
    <m/>
    <m/>
    <s v="One Goal"/>
    <n v="450"/>
    <n v="470"/>
    <m/>
    <s v="Arts and Humanities"/>
    <s v="Film"/>
    <s v="Hunter College"/>
    <s v="4Yr"/>
    <s v="NY"/>
    <s v="NYC"/>
    <s v="Hunter College"/>
    <s v="4Yr"/>
    <m/>
    <m/>
    <m/>
    <m/>
    <m/>
    <m/>
    <m/>
    <s v="Complete"/>
    <s v="Awardee"/>
    <s v="Hunter College"/>
    <s v="Accepted"/>
    <m/>
  </r>
  <r>
    <n v="6047931"/>
    <s v="2021-22 TheDream.US National Scholarship Program"/>
    <s v="First Time College Student"/>
    <s v="Laura"/>
    <s v="M"/>
    <s v="Cuevas"/>
    <x v="687"/>
    <x v="38"/>
    <m/>
    <s v="laura.cuevas21@fhsaonline.org"/>
    <s v="9294207409"/>
    <s v="9294207409"/>
    <s v="11/11/2003"/>
    <s v="DOMINICAN REPUBLIC"/>
    <s v="Latin America"/>
    <s v="Female"/>
    <s v="Yes"/>
    <s v="Spanish"/>
    <s v="3"/>
    <s v="High School Counselor"/>
    <m/>
    <m/>
    <m/>
    <m/>
    <s v="I meet the Immigration Eligibility Criteria"/>
    <m/>
    <n v="41000"/>
    <n v="0"/>
    <n v="4"/>
    <n v="1"/>
    <x v="0"/>
    <d v="2021-06-25T00:00:00"/>
    <m/>
    <s v="15"/>
    <m/>
    <s v="3.49"/>
    <m/>
    <m/>
    <m/>
    <m/>
    <m/>
    <m/>
    <m/>
    <s v="Health and Medicine"/>
    <s v="Nursing"/>
    <s v="Hunter College"/>
    <s v="4Yr"/>
    <s v="NY"/>
    <s v="NYC"/>
    <m/>
    <m/>
    <m/>
    <m/>
    <m/>
    <m/>
    <m/>
    <m/>
    <m/>
    <s v="Complete"/>
    <s v="Applicant"/>
    <m/>
    <s v="No Response"/>
    <m/>
  </r>
  <r>
    <n v="6049930"/>
    <s v="2021-22 TheDream.US National Scholarship Program"/>
    <s v="Community College Graduate"/>
    <s v="Danielle"/>
    <s v=""/>
    <s v="Chen"/>
    <x v="687"/>
    <x v="38"/>
    <m/>
    <s v="Daniellec0829@gmail.com"/>
    <s v="9293871210"/>
    <s v="9293871210"/>
    <s v="8/29/2001"/>
    <s v="UNITED STATES OF AMERICA"/>
    <s v="Rest of World"/>
    <s v="Female"/>
    <s v="No"/>
    <s v="English"/>
    <s v="13"/>
    <s v="College Admissions Counselor - At a college fair"/>
    <m/>
    <m/>
    <m/>
    <m/>
    <s v="I meet the Immigration Eligibility Criteria"/>
    <m/>
    <n v="1600"/>
    <n v="0"/>
    <n v="1"/>
    <n v="1"/>
    <x v="1103"/>
    <d v="2018-06-25T00:00:00"/>
    <s v="曼哈顿社区学院区"/>
    <m/>
    <m/>
    <m/>
    <m/>
    <m/>
    <m/>
    <m/>
    <m/>
    <m/>
    <m/>
    <s v="Arts and Humanities"/>
    <s v="心理学"/>
    <s v="Borough of Manhattan Community College"/>
    <s v="2Yr"/>
    <s v="NY"/>
    <s v="NYC"/>
    <m/>
    <m/>
    <m/>
    <m/>
    <m/>
    <m/>
    <m/>
    <m/>
    <m/>
    <s v="Complete"/>
    <s v="Applicant"/>
    <m/>
    <s v="No Response"/>
    <m/>
  </r>
  <r>
    <n v="6052723"/>
    <s v="2021-22 TheDream.US National Scholarship Program"/>
    <s v="First Time College Student"/>
    <s v="Tatyana "/>
    <s v=""/>
    <s v="Melvin "/>
    <x v="687"/>
    <x v="38"/>
    <m/>
    <s v="tmelvin9796.student@hsfi.us"/>
    <s v="6464673340"/>
    <s v="3476835734"/>
    <s v="1/15/2001"/>
    <s v="UNITED STATES OF AMERICA"/>
    <s v="Rest of World"/>
    <s v="Female"/>
    <s v="No"/>
    <s v="English "/>
    <s v="1"/>
    <s v="Internet search"/>
    <s v="Ms.Weiss "/>
    <s v="Jweiss@hsfi.us"/>
    <m/>
    <m/>
    <s v="I meet the Immigration Eligibility Criteria"/>
    <m/>
    <n v="15000"/>
    <m/>
    <n v="4"/>
    <n v="1"/>
    <x v="1104"/>
    <d v="2021-06-21T00:00:00"/>
    <m/>
    <m/>
    <m/>
    <m/>
    <m/>
    <m/>
    <m/>
    <s v="Alliance College-Ready Public Schools"/>
    <m/>
    <m/>
    <m/>
    <s v="Public and Social Services"/>
    <s v="Criminal Justice"/>
    <s v="John Jay College of Criminal Justice"/>
    <s v="4Yr"/>
    <s v="NY"/>
    <s v="NYC"/>
    <m/>
    <m/>
    <m/>
    <m/>
    <m/>
    <m/>
    <m/>
    <m/>
    <m/>
    <s v="Submitted"/>
    <s v="Applicant"/>
    <m/>
    <s v="No Response"/>
    <m/>
  </r>
  <r>
    <n v="6054809"/>
    <s v="2021-22 TheDream.US National Scholarship Program"/>
    <s v="First Time College Student"/>
    <s v="Luis"/>
    <s v="D"/>
    <s v="Pena"/>
    <x v="687"/>
    <x v="38"/>
    <m/>
    <s v="luisp.121903@gmail.com"/>
    <s v="7185106128"/>
    <s v="7185106128"/>
    <s v="12/19/2003"/>
    <s v="DOMINICAN REPUBLIC"/>
    <s v="Latin America"/>
    <s v="Male"/>
    <s v="Yes"/>
    <s v="English"/>
    <s v="2"/>
    <s v="High School Counselor"/>
    <s v="Mike Campanelli"/>
    <s v="mcampanelli@uagreencareers.org"/>
    <m/>
    <m/>
    <s v="I meet the Immigration Eligibility Criteria"/>
    <m/>
    <n v="66432"/>
    <n v="2088"/>
    <n v="7"/>
    <n v="1"/>
    <x v="1105"/>
    <d v="2021-06-28T00:00:00"/>
    <m/>
    <s v="3"/>
    <m/>
    <s v="3.706"/>
    <m/>
    <m/>
    <s v="41.5"/>
    <s v="None of the above"/>
    <n v="500"/>
    <n v="510"/>
    <m/>
    <s v="Business"/>
    <s v="Accounting"/>
    <s v="Baruch College"/>
    <s v="4Yr"/>
    <s v="NY"/>
    <s v="NYC"/>
    <s v="Baruch College"/>
    <s v="4Yr"/>
    <m/>
    <m/>
    <m/>
    <m/>
    <m/>
    <m/>
    <m/>
    <s v="Complete"/>
    <s v="Awardee"/>
    <s v="Baruch College"/>
    <s v="Declined"/>
    <s v="I have just recently gained a Visa, which allowed me to obtain my residency. If you are the person that I should be contacting about this situation, then I just wanted to let you know. Are there any other steps that I should take to cancel my scholarship? "/>
  </r>
  <r>
    <n v="6091038"/>
    <s v="2021-22 TheDream.US National Scholarship Program"/>
    <s v="First Time College Student"/>
    <s v="Jessie"/>
    <s v="Y"/>
    <s v="Castaneda"/>
    <x v="687"/>
    <x v="38"/>
    <m/>
    <s v="jyarethcastaneda@gmail.com"/>
    <s v="3476617578"/>
    <s v="3476617578"/>
    <s v="3/3/2003"/>
    <s v="MEXICO"/>
    <s v="Latin America"/>
    <s v="Female"/>
    <s v="No"/>
    <s v="English"/>
    <s v="1"/>
    <s v="High School Counselor"/>
    <s v="Priscila Briones "/>
    <s v="priscila@essexstreetacademy.org"/>
    <m/>
    <m/>
    <s v="I meet the Immigration Eligibility Criteria"/>
    <m/>
    <n v="12200"/>
    <n v="0"/>
    <n v="3"/>
    <n v="2"/>
    <x v="996"/>
    <d v="2021-06-10T00:00:00"/>
    <m/>
    <m/>
    <m/>
    <m/>
    <m/>
    <m/>
    <m/>
    <m/>
    <n v="450"/>
    <n v="390"/>
    <m/>
    <s v="Business"/>
    <s v="Accounting"/>
    <s v="Baruch College"/>
    <s v="2Yr"/>
    <s v="NY"/>
    <s v="NYC"/>
    <s v="LaGuardia Community College"/>
    <s v="2Yr"/>
    <m/>
    <m/>
    <m/>
    <m/>
    <m/>
    <m/>
    <m/>
    <s v="Complete"/>
    <s v="Awardee"/>
    <s v="LaGuardia Community College"/>
    <s v="Accepted"/>
    <m/>
  </r>
  <r>
    <n v="6146379"/>
    <s v="2021-22 TheDream.US National Scholarship Program"/>
    <s v="Community College Graduate"/>
    <s v="bineta"/>
    <s v=""/>
    <s v="diakhoumpa"/>
    <x v="687"/>
    <x v="38"/>
    <m/>
    <s v="BEENTAAH@GMAIL.COM"/>
    <s v="9292499578"/>
    <s v=""/>
    <s v="1/1/1996"/>
    <s v="SENEGAL"/>
    <s v="Rest of World"/>
    <s v="Female"/>
    <s v="Yes"/>
    <s v="french "/>
    <s v="16"/>
    <s v="College Admissions Counselor - At a college fair"/>
    <m/>
    <m/>
    <m/>
    <m/>
    <s v="I meet the Immigration Eligibility Criteria"/>
    <m/>
    <m/>
    <m/>
    <m/>
    <m/>
    <x v="0"/>
    <m/>
    <m/>
    <m/>
    <m/>
    <m/>
    <m/>
    <m/>
    <m/>
    <m/>
    <m/>
    <m/>
    <m/>
    <m/>
    <m/>
    <s v="Hunter College"/>
    <s v="4Yr"/>
    <s v="NY"/>
    <s v="NYC"/>
    <m/>
    <m/>
    <m/>
    <m/>
    <m/>
    <m/>
    <m/>
    <m/>
    <m/>
    <s v="Not Submitted"/>
    <s v="Applicant"/>
    <m/>
    <s v="No Response"/>
    <m/>
  </r>
  <r>
    <n v="6164029"/>
    <s v="2021-22 TheDream.US National Scholarship Program"/>
    <s v="First Time College Student"/>
    <s v="Tania"/>
    <s v=""/>
    <s v="Singh"/>
    <x v="687"/>
    <x v="38"/>
    <m/>
    <s v="taniasingh137@gmail.com"/>
    <s v="3477017001"/>
    <s v=""/>
    <s v="5/16/2003"/>
    <s v="INDIA"/>
    <s v="API"/>
    <s v="Female"/>
    <s v="No"/>
    <s v="English "/>
    <s v="7"/>
    <s v="Internet search"/>
    <m/>
    <m/>
    <m/>
    <m/>
    <s v="I meet the Immigration Eligibility Criteria"/>
    <m/>
    <n v="16250"/>
    <n v="0"/>
    <n v="6"/>
    <n v="2"/>
    <x v="1106"/>
    <d v="2021-06-25T00:00:00"/>
    <m/>
    <m/>
    <m/>
    <s v="3.48"/>
    <m/>
    <m/>
    <m/>
    <m/>
    <n v="490"/>
    <n v="590"/>
    <m/>
    <s v="Health and Medicine"/>
    <s v="Pre-medicine"/>
    <s v="York College"/>
    <s v="4Yr"/>
    <s v="NY"/>
    <s v="NYC"/>
    <m/>
    <m/>
    <m/>
    <m/>
    <m/>
    <m/>
    <m/>
    <m/>
    <m/>
    <s v="Complete"/>
    <s v="Awardee"/>
    <m/>
    <s v="Declined"/>
    <s v="I am very grateful to have received such a wonderful opportunity although, I have decided to attend another college not partnered with THEDREAM.US program for the next 4 years. "/>
  </r>
  <r>
    <n v="6170149"/>
    <s v="2021-22 TheDream.US National Scholarship Program"/>
    <s v="First Time College Student"/>
    <s v="Debora"/>
    <s v="A"/>
    <s v="Baide"/>
    <x v="687"/>
    <x v="38"/>
    <m/>
    <s v="dbaide57@06m467.com"/>
    <s v="3472094255"/>
    <s v="3472094255"/>
    <s v="2/18/2003"/>
    <s v="CANADA"/>
    <s v="Rest of World"/>
    <s v="Female"/>
    <s v="No"/>
    <s v="English "/>
    <s v="2"/>
    <s v="Internet search"/>
    <m/>
    <m/>
    <m/>
    <m/>
    <s v="I meet the Immigration Eligibility Criteria"/>
    <m/>
    <n v="20000"/>
    <m/>
    <n v="2"/>
    <n v="1"/>
    <x v="0"/>
    <d v="2021-06-21T00:00:00"/>
    <m/>
    <m/>
    <m/>
    <s v="3.34"/>
    <m/>
    <m/>
    <m/>
    <m/>
    <n v="500"/>
    <n v="420"/>
    <m/>
    <s v="Public and Social Services"/>
    <s v="Other (please specify)"/>
    <s v="John Jay College of Criminal Justice"/>
    <s v="4Yr"/>
    <s v="NY"/>
    <s v="NYC"/>
    <m/>
    <m/>
    <m/>
    <m/>
    <m/>
    <m/>
    <m/>
    <m/>
    <m/>
    <s v="Not Submitted"/>
    <s v="Applicant"/>
    <m/>
    <s v="No Response"/>
    <m/>
  </r>
  <r>
    <n v="6173588"/>
    <s v="2021-22 TheDream.US National Scholarship Program"/>
    <s v="First Time College Student"/>
    <s v="Enore "/>
    <s v=""/>
    <s v="Igbinoba "/>
    <x v="687"/>
    <x v="38"/>
    <m/>
    <s v="enoreigbinoba@gmail.com"/>
    <s v="9293312909"/>
    <s v="9293312909"/>
    <s v="1/23/2003"/>
    <s v="NIGERIA"/>
    <s v="Rest of World"/>
    <s v="Female"/>
    <s v="No"/>
    <s v="English"/>
    <s v="12"/>
    <s v="A newsletter from York College"/>
    <m/>
    <m/>
    <m/>
    <m/>
    <m/>
    <m/>
    <m/>
    <m/>
    <m/>
    <m/>
    <x v="0"/>
    <m/>
    <m/>
    <m/>
    <m/>
    <m/>
    <m/>
    <m/>
    <m/>
    <m/>
    <m/>
    <m/>
    <m/>
    <s v="Undecided"/>
    <s v="Undecided"/>
    <s v="The City College of New York"/>
    <s v="4Yr"/>
    <s v="NY"/>
    <s v="NYC"/>
    <m/>
    <m/>
    <m/>
    <m/>
    <m/>
    <m/>
    <m/>
    <m/>
    <m/>
    <s v="Not Submitted"/>
    <s v="Applicant"/>
    <m/>
    <s v="No Response"/>
    <m/>
  </r>
  <r>
    <n v="6187211"/>
    <s v="2021-22 TheDream.US National Scholarship Program"/>
    <m/>
    <s v="Ali"/>
    <s v="B"/>
    <s v="Ali"/>
    <x v="687"/>
    <x v="38"/>
    <m/>
    <s v="aliali1334@icloud.com"/>
    <s v=""/>
    <s v=""/>
    <s v="12/12/2000"/>
    <m/>
    <s v="Rest of World"/>
    <m/>
    <m/>
    <m/>
    <m/>
    <m/>
    <m/>
    <m/>
    <m/>
    <m/>
    <m/>
    <m/>
    <m/>
    <m/>
    <m/>
    <m/>
    <x v="0"/>
    <m/>
    <m/>
    <m/>
    <m/>
    <m/>
    <m/>
    <m/>
    <m/>
    <m/>
    <m/>
    <m/>
    <m/>
    <m/>
    <m/>
    <s v="Borough of Manhattan Community College"/>
    <s v="2Yr"/>
    <s v="NY"/>
    <s v="NYC"/>
    <m/>
    <m/>
    <m/>
    <m/>
    <m/>
    <m/>
    <m/>
    <m/>
    <m/>
    <s v="Not Submitted"/>
    <s v="Applicant"/>
    <m/>
    <s v="No Response"/>
    <m/>
  </r>
  <r>
    <n v="6164030"/>
    <s v="2021-22 TheDream.US National Scholarship Program"/>
    <s v="First Time College Student"/>
    <s v="Deeba"/>
    <s v=""/>
    <s v="Singh"/>
    <x v="687"/>
    <x v="38"/>
    <m/>
    <s v="deebaadil516@gmail.com"/>
    <s v="9172940484"/>
    <s v=""/>
    <s v="5/16/2003"/>
    <s v="INDIA"/>
    <s v="API"/>
    <s v="Female"/>
    <s v="No"/>
    <s v="English"/>
    <s v="7"/>
    <s v="Internet search"/>
    <m/>
    <m/>
    <m/>
    <m/>
    <s v="I meet the Immigration Eligibility Criteria"/>
    <m/>
    <n v="16250"/>
    <n v="0"/>
    <n v="6"/>
    <n v="2"/>
    <x v="1106"/>
    <d v="2021-06-25T00:00:00"/>
    <m/>
    <m/>
    <m/>
    <s v="3.5"/>
    <m/>
    <m/>
    <m/>
    <m/>
    <n v="530"/>
    <n v="590"/>
    <m/>
    <s v="Health and Medicine"/>
    <s v="Pre-medicine"/>
    <s v="York College"/>
    <s v="4Yr"/>
    <s v="NY"/>
    <s v="NYC"/>
    <m/>
    <m/>
    <m/>
    <m/>
    <m/>
    <m/>
    <m/>
    <m/>
    <m/>
    <s v="Complete"/>
    <s v="Awardee"/>
    <m/>
    <s v="Declined"/>
    <s v="I have chosen to decline this award and accept an offer to another Institution, but I'm really thankful that I even had the opportunity to get this award. Thank you!"/>
  </r>
  <r>
    <n v="6081742"/>
    <s v="2021-22 TheDream.US National Scholarship Program"/>
    <m/>
    <s v="Kristi"/>
    <s v=""/>
    <s v="Ndoja"/>
    <x v="687"/>
    <x v="38"/>
    <m/>
    <s v="kristi.ndoja@stu.bmcc.cuny.edu"/>
    <s v="3472835469"/>
    <s v="3472835469"/>
    <s v="12/28/1991"/>
    <m/>
    <s v="Rest of World"/>
    <s v="Female"/>
    <m/>
    <s v="Italian"/>
    <s v="16"/>
    <m/>
    <m/>
    <m/>
    <m/>
    <m/>
    <m/>
    <m/>
    <m/>
    <m/>
    <m/>
    <m/>
    <x v="0"/>
    <m/>
    <m/>
    <m/>
    <m/>
    <m/>
    <m/>
    <m/>
    <m/>
    <m/>
    <m/>
    <m/>
    <m/>
    <m/>
    <m/>
    <s v=""/>
    <m/>
    <s v="NY"/>
    <m/>
    <m/>
    <m/>
    <m/>
    <m/>
    <m/>
    <m/>
    <m/>
    <m/>
    <m/>
    <s v="Not Submitted"/>
    <s v="Applicant"/>
    <m/>
    <s v="No Response"/>
    <m/>
  </r>
  <r>
    <n v="6169510"/>
    <s v="2021-22 TheDream.US National Scholarship Program"/>
    <s v="First Time College Student"/>
    <s v="Olasunkanmi "/>
    <s v="I"/>
    <s v="Akintimehin "/>
    <x v="687"/>
    <x v="38"/>
    <m/>
    <s v="Akintimehinirene@gmail.com"/>
    <s v="3478672090"/>
    <s v=""/>
    <s v="2/1/2004"/>
    <s v="NIGERIA"/>
    <s v="Rest of World"/>
    <s v="Female"/>
    <s v="Yes"/>
    <s v="English "/>
    <s v="15"/>
    <s v="High School Counselor"/>
    <s v="Jennifer Walters "/>
    <s v="Jwalters@schools.nyc.gov"/>
    <m/>
    <m/>
    <s v="I meet the Immigration Eligibility Criteria"/>
    <m/>
    <n v="5000"/>
    <n v="0"/>
    <n v="6"/>
    <n v="1"/>
    <x v="1107"/>
    <d v="2021-02-02T00:00:00"/>
    <m/>
    <m/>
    <m/>
    <s v="3.99"/>
    <m/>
    <m/>
    <m/>
    <s v="None of the above"/>
    <m/>
    <m/>
    <m/>
    <s v="Health and Medicine"/>
    <s v="Pre-medicine"/>
    <s v="Hunter College"/>
    <s v="4Yr"/>
    <s v="NY"/>
    <s v="NYC"/>
    <m/>
    <m/>
    <m/>
    <m/>
    <m/>
    <m/>
    <m/>
    <m/>
    <m/>
    <s v="Complete"/>
    <s v="Applicant"/>
    <m/>
    <s v="No Response"/>
    <m/>
  </r>
  <r>
    <n v="6196029"/>
    <s v="2021-22 TheDream.US National Scholarship Program"/>
    <s v="First Time College Student"/>
    <s v="Idelky "/>
    <s v=""/>
    <s v="Goris "/>
    <x v="687"/>
    <x v="38"/>
    <m/>
    <s v="gorisidelky@gmail.com"/>
    <s v="9295239675"/>
    <s v="9295239675"/>
    <s v="2/12/2004"/>
    <s v="DOMINICAN REPUBLIC"/>
    <s v="Latin America"/>
    <s v="Female"/>
    <s v="No"/>
    <s v="Spanish "/>
    <s v="14"/>
    <s v="Email from TheDream.US"/>
    <m/>
    <m/>
    <m/>
    <m/>
    <s v="I meet the Immigration Eligibility Criteria"/>
    <m/>
    <n v="22000"/>
    <m/>
    <n v="2"/>
    <n v="1"/>
    <x v="1108"/>
    <d v="2021-06-28T00:00:00"/>
    <m/>
    <s v="6"/>
    <m/>
    <m/>
    <m/>
    <m/>
    <m/>
    <m/>
    <m/>
    <m/>
    <m/>
    <s v="Health and Medicine"/>
    <s v="Health and Medicine, general"/>
    <s v="Lehman College"/>
    <s v="4Yr"/>
    <s v="NY"/>
    <s v="NYC"/>
    <m/>
    <m/>
    <m/>
    <m/>
    <m/>
    <m/>
    <m/>
    <m/>
    <m/>
    <s v="Not Submitted"/>
    <s v="Applicant"/>
    <m/>
    <s v="No Response"/>
    <m/>
  </r>
  <r>
    <n v="6063182"/>
    <s v="2021-22 TheDream.US National Scholarship Program"/>
    <m/>
    <s v="Jose"/>
    <s v=""/>
    <s v="Bautista"/>
    <x v="687"/>
    <x v="38"/>
    <m/>
    <s v="joseb121429@gmail.com"/>
    <s v="6462558691"/>
    <s v="6462558691"/>
    <s v="12/14/1997"/>
    <m/>
    <s v="Rest of World"/>
    <s v="Male"/>
    <m/>
    <m/>
    <m/>
    <m/>
    <m/>
    <m/>
    <m/>
    <m/>
    <m/>
    <m/>
    <m/>
    <m/>
    <m/>
    <m/>
    <x v="0"/>
    <m/>
    <m/>
    <m/>
    <m/>
    <m/>
    <m/>
    <m/>
    <m/>
    <m/>
    <m/>
    <m/>
    <m/>
    <m/>
    <m/>
    <s v="The City College of New York"/>
    <s v="4Yr"/>
    <s v="NY"/>
    <s v="NYC"/>
    <m/>
    <m/>
    <m/>
    <m/>
    <m/>
    <m/>
    <m/>
    <m/>
    <m/>
    <s v="Not Submitted"/>
    <s v="Applicant"/>
    <m/>
    <s v="No Response"/>
    <m/>
  </r>
  <r>
    <n v="6132154"/>
    <s v="2021-22 TheDream.US National Scholarship Program"/>
    <s v="First Time College Student"/>
    <s v="Ariadna"/>
    <s v="M"/>
    <s v="Silva"/>
    <x v="687"/>
    <x v="38"/>
    <m/>
    <s v="ariadnajsilva@gmail.com"/>
    <s v="9178049270"/>
    <s v="9178049270"/>
    <s v="7/14/2003"/>
    <s v="MEXICO"/>
    <s v="Latin America"/>
    <s v="Female"/>
    <s v="No"/>
    <s v="English"/>
    <s v="3"/>
    <s v="High School Counselor"/>
    <s v="Andi Velasquez"/>
    <s v="andivelasquez@columbiasecondary.org"/>
    <m/>
    <m/>
    <s v="I meet the Immigration Eligibility Criteria"/>
    <m/>
    <n v="21950"/>
    <n v="0"/>
    <n v="5"/>
    <n v="1"/>
    <x v="1109"/>
    <d v="2021-06-28T00:00:00"/>
    <m/>
    <m/>
    <m/>
    <s v="3.6"/>
    <m/>
    <m/>
    <m/>
    <s v="None of the above"/>
    <n v="600"/>
    <n v="660"/>
    <m/>
    <s v="Health and Medicine"/>
    <s v="Pre-medicine"/>
    <s v="Hunter College"/>
    <s v="4Yr"/>
    <s v="NY"/>
    <s v="NYC"/>
    <s v="Hunter College"/>
    <s v="4Yr"/>
    <m/>
    <m/>
    <m/>
    <m/>
    <m/>
    <m/>
    <m/>
    <s v="Complete"/>
    <s v="Awardee"/>
    <s v="Hunter College"/>
    <s v="Accepted"/>
    <m/>
  </r>
  <r>
    <n v="6187303"/>
    <s v="2021-22 TheDream.US National Scholarship Program"/>
    <m/>
    <s v="Stacy Ann"/>
    <s v="R"/>
    <s v="Morgan"/>
    <x v="687"/>
    <x v="38"/>
    <m/>
    <s v="Stacysweetja@yahoo.com"/>
    <s v="3478550280"/>
    <s v="3478550280"/>
    <s v="10/11/1981"/>
    <s v="JAMAICA"/>
    <s v="Rest of World"/>
    <m/>
    <s v="No"/>
    <s v="English "/>
    <m/>
    <s v="College Admissions Counselor - At a college fair"/>
    <m/>
    <m/>
    <m/>
    <m/>
    <m/>
    <m/>
    <m/>
    <m/>
    <m/>
    <m/>
    <x v="0"/>
    <m/>
    <m/>
    <m/>
    <m/>
    <m/>
    <m/>
    <m/>
    <m/>
    <m/>
    <m/>
    <m/>
    <m/>
    <m/>
    <m/>
    <s v="Borough of Manhattan Community College"/>
    <s v="2Yr"/>
    <s v="NY"/>
    <s v="NYC"/>
    <m/>
    <m/>
    <m/>
    <m/>
    <m/>
    <m/>
    <m/>
    <m/>
    <m/>
    <s v="Not Submitted"/>
    <s v="Applicant"/>
    <m/>
    <s v="No Response"/>
    <m/>
  </r>
  <r>
    <n v="6179089"/>
    <s v="2021-22 TheDream.US National Scholarship Program"/>
    <s v="Community College Graduate"/>
    <s v="Rachel"/>
    <s v=""/>
    <s v="Hipolito"/>
    <x v="687"/>
    <x v="38"/>
    <m/>
    <s v="Rachel.richi15@gmail.com"/>
    <s v="9293316144"/>
    <s v="9293316144"/>
    <s v="2/27/2001"/>
    <s v="MEXICO"/>
    <s v="Latin America"/>
    <s v="Female"/>
    <s v="No"/>
    <s v="English"/>
    <s v="3"/>
    <s v="Parent/Family Member"/>
    <m/>
    <m/>
    <m/>
    <m/>
    <s v="I have received DACA approval"/>
    <d v="2022-06-14T00:00:00"/>
    <m/>
    <m/>
    <m/>
    <m/>
    <x v="1110"/>
    <m/>
    <m/>
    <m/>
    <m/>
    <m/>
    <m/>
    <m/>
    <m/>
    <m/>
    <m/>
    <m/>
    <m/>
    <s v="Early Childhood Education  "/>
    <m/>
    <s v="Lehman College"/>
    <s v="4Yr"/>
    <s v="NY"/>
    <s v="NYC"/>
    <m/>
    <m/>
    <m/>
    <m/>
    <m/>
    <m/>
    <m/>
    <m/>
    <m/>
    <s v="Not Submitted"/>
    <s v="Applicant"/>
    <m/>
    <s v="No Response"/>
    <m/>
  </r>
  <r>
    <n v="6071340"/>
    <s v="2021-22 TheDream.US National Scholarship Program"/>
    <s v="First Time College Student"/>
    <s v="Ke Han "/>
    <s v=""/>
    <s v="Yu"/>
    <x v="687"/>
    <x v="38"/>
    <m/>
    <s v="kehanyu115@gmail.com"/>
    <s v="6464792043"/>
    <s v="6464792043"/>
    <s v="12/4/2003"/>
    <s v="CHINA"/>
    <s v="API"/>
    <s v="Male"/>
    <s v="No"/>
    <s v="English"/>
    <s v="4"/>
    <s v="From a college prep program called Lets Get Ready"/>
    <m/>
    <m/>
    <m/>
    <m/>
    <s v="I meet the Immigration Eligibility Criteria"/>
    <m/>
    <n v="16546"/>
    <m/>
    <n v="2"/>
    <n v="1"/>
    <x v="1005"/>
    <d v="2021-07-01T00:00:00"/>
    <m/>
    <s v="6"/>
    <m/>
    <m/>
    <m/>
    <m/>
    <m/>
    <s v="Let's Get Ready"/>
    <n v="650"/>
    <n v="680"/>
    <m/>
    <s v="Business"/>
    <s v="Accounting"/>
    <s v="Baruch College"/>
    <s v="4Yr"/>
    <s v="NY"/>
    <s v="NYC"/>
    <m/>
    <m/>
    <m/>
    <m/>
    <m/>
    <m/>
    <m/>
    <m/>
    <m/>
    <s v="Not Submitted"/>
    <s v="Applicant"/>
    <m/>
    <s v="No Response"/>
    <m/>
  </r>
  <r>
    <n v="6086136"/>
    <s v="2021-22 TheDream.US National Scholarship Program"/>
    <m/>
    <s v="Angelica"/>
    <s v=""/>
    <s v="Grandizio"/>
    <x v="687"/>
    <x v="38"/>
    <m/>
    <s v="Angelica.Grandizio609@guttmanmail.cuny.edu"/>
    <s v="6465927731"/>
    <s v="6465927731"/>
    <s v="1/15/1999"/>
    <s v="GUATEMALA"/>
    <s v="Latin America"/>
    <s v="Female"/>
    <s v="Yes"/>
    <s v="English"/>
    <s v="1"/>
    <s v="College Admissions Counselor - At a college fair"/>
    <m/>
    <m/>
    <m/>
    <m/>
    <s v="I have received TPS approval"/>
    <m/>
    <m/>
    <m/>
    <n v="3"/>
    <n v="1"/>
    <x v="0"/>
    <m/>
    <m/>
    <m/>
    <m/>
    <m/>
    <m/>
    <m/>
    <m/>
    <m/>
    <m/>
    <m/>
    <m/>
    <m/>
    <m/>
    <s v="Hunter College"/>
    <s v="4Yr"/>
    <s v="NY"/>
    <s v="NYC"/>
    <m/>
    <m/>
    <m/>
    <m/>
    <m/>
    <m/>
    <m/>
    <m/>
    <m/>
    <s v="Not Submitted"/>
    <s v="Applicant"/>
    <m/>
    <s v="No Response"/>
    <m/>
  </r>
  <r>
    <n v="6188487"/>
    <s v="2021-22 TheDream.US National Scholarship Program"/>
    <s v="First Time College Student"/>
    <s v="Frederick"/>
    <s v=""/>
    <s v="Jiuz"/>
    <x v="687"/>
    <x v="38"/>
    <m/>
    <s v="frederickjiuz@gmail.com"/>
    <s v="2128628458"/>
    <s v="3477258456"/>
    <s v="7/30/2003"/>
    <s v="UNITED STATES OF AMERICA"/>
    <s v="Rest of World"/>
    <s v="Male"/>
    <s v="No"/>
    <s v="English"/>
    <s v="1"/>
    <s v="High School Counselor"/>
    <m/>
    <m/>
    <m/>
    <m/>
    <s v="I meet the Immigration Eligibility Criteria"/>
    <m/>
    <m/>
    <m/>
    <m/>
    <m/>
    <x v="0"/>
    <m/>
    <m/>
    <m/>
    <m/>
    <m/>
    <m/>
    <m/>
    <m/>
    <s v="None of the above"/>
    <m/>
    <m/>
    <m/>
    <s v="Science, Math, and Technology"/>
    <s v="Electrical Engineering"/>
    <s v="Hostos Community College"/>
    <s v="2Yr"/>
    <s v="NY"/>
    <s v="NYC"/>
    <m/>
    <m/>
    <m/>
    <m/>
    <m/>
    <m/>
    <m/>
    <m/>
    <m/>
    <s v="Not Submitted"/>
    <s v="Applicant"/>
    <m/>
    <s v="No Response"/>
    <m/>
  </r>
  <r>
    <n v="6198149"/>
    <s v="2021-22 TheDream.US National Scholarship Program"/>
    <s v="First Time College Student"/>
    <s v="Joel"/>
    <s v=""/>
    <s v="Islas"/>
    <x v="687"/>
    <x v="38"/>
    <m/>
    <s v="Joel.elche@gmail.com"/>
    <s v="9178931489"/>
    <s v="9178931489"/>
    <s v="7/13/1986"/>
    <s v="MEXICO"/>
    <s v="Latin America"/>
    <s v="Male"/>
    <s v="No"/>
    <s v="Spanish "/>
    <s v="14"/>
    <s v="Parent/Family Member"/>
    <m/>
    <m/>
    <m/>
    <m/>
    <s v="I have received DACA approval"/>
    <d v="2021-09-02T00:00:00"/>
    <n v="40000"/>
    <n v="2001"/>
    <n v="2"/>
    <n v="1"/>
    <x v="1111"/>
    <d v="2005-05-09T00:00:00"/>
    <m/>
    <s v="0"/>
    <m/>
    <s v="3.06"/>
    <m/>
    <m/>
    <m/>
    <m/>
    <m/>
    <m/>
    <m/>
    <s v="Business"/>
    <s v="Hospitality Administration and Management"/>
    <s v="Hunter College"/>
    <s v="4Yr"/>
    <s v="NY"/>
    <s v="NYC"/>
    <m/>
    <m/>
    <m/>
    <m/>
    <m/>
    <m/>
    <m/>
    <m/>
    <m/>
    <s v="Complete"/>
    <s v="Applicant"/>
    <m/>
    <s v="No Response"/>
    <m/>
  </r>
  <r>
    <n v="6198097"/>
    <s v="2021-22 TheDream.US National Scholarship Program"/>
    <s v="First Time College Student"/>
    <s v="Daniela"/>
    <s v=""/>
    <s v="Ramos"/>
    <x v="687"/>
    <x v="38"/>
    <m/>
    <s v="dani39738@gmail.com"/>
    <s v="6463535473"/>
    <s v="6463535473"/>
    <s v="12/21/2002"/>
    <s v="MEXICO"/>
    <s v="Latin America"/>
    <s v="Female"/>
    <s v="No"/>
    <s v="Spanish"/>
    <s v="3"/>
    <s v="High School Counselor"/>
    <m/>
    <m/>
    <m/>
    <m/>
    <s v="I meet the Immigration Eligibility Criteria"/>
    <m/>
    <n v="20000"/>
    <n v="0"/>
    <n v="4"/>
    <n v="2"/>
    <x v="1104"/>
    <d v="2021-06-21T00:00:00"/>
    <m/>
    <s v="3"/>
    <m/>
    <s v="3.75"/>
    <m/>
    <m/>
    <m/>
    <m/>
    <n v="460"/>
    <n v="520"/>
    <m/>
    <s v="Business"/>
    <s v="International Business"/>
    <s v="Baruch College"/>
    <s v="4Yr"/>
    <s v="NY"/>
    <s v="NYC"/>
    <s v="Baruch College"/>
    <s v="4Yr"/>
    <m/>
    <m/>
    <m/>
    <m/>
    <m/>
    <m/>
    <m/>
    <s v="Complete"/>
    <s v="Awardee"/>
    <s v="Baruch College"/>
    <s v="Accepted"/>
    <m/>
  </r>
  <r>
    <n v="6190152"/>
    <s v="2021-22 TheDream.US National Scholarship Program"/>
    <s v="First Time College Student"/>
    <s v="Yoni"/>
    <s v=""/>
    <s v="Martinez"/>
    <x v="687"/>
    <x v="38"/>
    <m/>
    <s v="Yonim4135@gmail.com"/>
    <s v="3477599508"/>
    <s v=""/>
    <s v="2/27/1998"/>
    <s v="MEXICO"/>
    <s v="Latin America"/>
    <s v="Male"/>
    <s v="No"/>
    <s v="English"/>
    <s v="5"/>
    <s v="Parent/Family Member"/>
    <m/>
    <m/>
    <m/>
    <m/>
    <s v="I meet the Immigration Eligibility Criteria"/>
    <m/>
    <m/>
    <m/>
    <m/>
    <m/>
    <x v="0"/>
    <m/>
    <m/>
    <m/>
    <m/>
    <m/>
    <m/>
    <m/>
    <m/>
    <m/>
    <m/>
    <m/>
    <m/>
    <s v="Arts and Humanities"/>
    <s v="Design and Applied Arts"/>
    <s v="The City College of New York"/>
    <s v="4Yr"/>
    <s v="NY"/>
    <s v="NYC"/>
    <m/>
    <m/>
    <m/>
    <m/>
    <m/>
    <m/>
    <m/>
    <m/>
    <m/>
    <s v="Not Submitted"/>
    <s v="Applicant"/>
    <m/>
    <s v="No Response"/>
    <m/>
  </r>
  <r>
    <n v="6176986"/>
    <s v="2021-22 TheDream.US National Scholarship Program"/>
    <s v="First Time College Student"/>
    <s v="Syfur"/>
    <s v=""/>
    <s v="Rahman"/>
    <x v="687"/>
    <x v="38"/>
    <m/>
    <s v="syfurrahman1203@gmail.com"/>
    <s v="3474888686"/>
    <s v="3474888686"/>
    <s v="1/12/2003"/>
    <s v="BANGLADESH"/>
    <s v="API"/>
    <s v="Male"/>
    <s v="No"/>
    <s v="English"/>
    <s v="8"/>
    <s v="CUNY website"/>
    <s v="Joshua Duke"/>
    <s v="jduke@hsfi.us "/>
    <m/>
    <m/>
    <s v="I meet the Immigration Eligibility Criteria"/>
    <m/>
    <n v="21750"/>
    <n v="0"/>
    <n v="9"/>
    <n v="2"/>
    <x v="1104"/>
    <d v="2021-06-25T00:00:00"/>
    <m/>
    <m/>
    <m/>
    <m/>
    <m/>
    <m/>
    <m/>
    <s v="None of the above"/>
    <n v="490"/>
    <n v="550"/>
    <m/>
    <s v="Science, Math, and Technology"/>
    <s v="Other (please specify)"/>
    <s v="Baruch College"/>
    <s v="4Yr"/>
    <s v="NY"/>
    <s v="NYC"/>
    <m/>
    <m/>
    <m/>
    <m/>
    <m/>
    <m/>
    <m/>
    <m/>
    <m/>
    <s v="Complete"/>
    <s v="Awardee"/>
    <m/>
    <s v="No Response"/>
    <m/>
  </r>
  <r>
    <n v="6140245"/>
    <s v="2021-22 TheDream.US National Scholarship Program"/>
    <s v="First Time College Student"/>
    <s v="Frida"/>
    <s v="I"/>
    <s v="Arguello-Ibarra"/>
    <x v="825"/>
    <x v="0"/>
    <m/>
    <s v="fridaarguello651@gmail.com"/>
    <s v=""/>
    <s v="302-249-1853"/>
    <s v="12/21/2001"/>
    <s v="MEXICO"/>
    <s v="Latin America"/>
    <s v="Female"/>
    <s v="No"/>
    <m/>
    <s v="1"/>
    <s v="Facebook"/>
    <m/>
    <m/>
    <m/>
    <m/>
    <s v="I have received DACA approval"/>
    <d v="2021-12-29T00:00:00"/>
    <m/>
    <m/>
    <m/>
    <m/>
    <x v="0"/>
    <d v="2021-01-26T00:00:00"/>
    <m/>
    <m/>
    <m/>
    <m/>
    <m/>
    <m/>
    <m/>
    <s v="Alliance College-Ready Public Schools"/>
    <m/>
    <m/>
    <m/>
    <s v="Health and Medicine"/>
    <s v="Nursing"/>
    <s v="Delaware State University"/>
    <s v="4Yr"/>
    <s v="DE"/>
    <m/>
    <m/>
    <m/>
    <m/>
    <m/>
    <m/>
    <m/>
    <m/>
    <m/>
    <m/>
    <s v="Not Submitted"/>
    <s v="Applicant"/>
    <m/>
    <s v="No Response"/>
    <m/>
  </r>
  <r>
    <n v="6173796"/>
    <s v="2021-22 TheDream.US National Scholarship Program"/>
    <s v="First Time College Student"/>
    <s v="Yhajaira "/>
    <s v="N"/>
    <s v="Robles Garcia"/>
    <x v="687"/>
    <x v="38"/>
    <m/>
    <s v="yhajairaroblesg08@gmail.com"/>
    <s v="6462289165"/>
    <s v="6462289165"/>
    <s v="8/24/2003"/>
    <s v="MEXICO"/>
    <s v="Latin America"/>
    <s v="Female"/>
    <s v="No"/>
    <s v="English "/>
    <s v="2"/>
    <s v="High School Counselor"/>
    <s v="Katy Noviszewski "/>
    <s v="knova@tywls.org"/>
    <m/>
    <m/>
    <s v="I meet the Immigration Eligibility Criteria"/>
    <m/>
    <n v="55450"/>
    <n v="2088"/>
    <n v="5"/>
    <n v="1"/>
    <x v="141"/>
    <d v="2021-06-23T00:00:00"/>
    <m/>
    <m/>
    <m/>
    <s v="3.65"/>
    <m/>
    <m/>
    <m/>
    <m/>
    <n v="490"/>
    <n v="490"/>
    <m/>
    <s v="Public and Social Services"/>
    <s v="Criminal Justice"/>
    <s v="John Jay College of Criminal Justice"/>
    <s v="4Yr"/>
    <s v="NY"/>
    <s v="NYC"/>
    <s v="John Jay College of Criminal Justice"/>
    <s v="4Yr"/>
    <m/>
    <m/>
    <m/>
    <m/>
    <m/>
    <m/>
    <m/>
    <s v="Complete"/>
    <s v="Awardee"/>
    <s v="John Jay College of Criminal Justice"/>
    <s v="Accepted"/>
    <m/>
  </r>
  <r>
    <n v="6097653"/>
    <s v="2021-22 TheDream.US National Scholarship Program"/>
    <s v="Community College Graduate"/>
    <s v="Luis"/>
    <s v="E"/>
    <s v="Jimenez"/>
    <x v="687"/>
    <x v="38"/>
    <m/>
    <s v="lejime@gmail.com"/>
    <s v="6313109778"/>
    <s v="6313109778"/>
    <s v="8/25/1987"/>
    <s v="MEXICO"/>
    <s v="Latin America"/>
    <s v="Male"/>
    <s v="No"/>
    <s v="English"/>
    <s v="11"/>
    <s v="Internet search"/>
    <m/>
    <m/>
    <m/>
    <m/>
    <s v="I have received DACA approval"/>
    <d v="2021-07-17T00:00:00"/>
    <n v="20000"/>
    <n v="0"/>
    <n v="3"/>
    <n v="1"/>
    <x v="1112"/>
    <d v="2005-06-15T00:00:00"/>
    <s v="Hostos Community College"/>
    <m/>
    <m/>
    <m/>
    <m/>
    <s v="3.17"/>
    <s v="49"/>
    <m/>
    <m/>
    <m/>
    <m/>
    <s v="Health and Medicine"/>
    <s v="Nursing"/>
    <s v="Lehman College"/>
    <s v="4Yr"/>
    <s v="NY"/>
    <s v="NYC"/>
    <m/>
    <m/>
    <m/>
    <m/>
    <m/>
    <m/>
    <m/>
    <m/>
    <m/>
    <s v="Complete"/>
    <s v="Applicant"/>
    <m/>
    <s v="No Response"/>
    <m/>
  </r>
  <r>
    <n v="6174022"/>
    <s v="2021-22 TheDream.US National Scholarship Program"/>
    <m/>
    <s v="Chanel"/>
    <s v="N"/>
    <s v="Morales"/>
    <x v="687"/>
    <x v="38"/>
    <m/>
    <s v="cmorales@leadershipnyc.org"/>
    <s v="9292783982"/>
    <s v=""/>
    <s v="4/4/2003"/>
    <m/>
    <s v="Rest of World"/>
    <m/>
    <m/>
    <s v="English"/>
    <m/>
    <m/>
    <m/>
    <m/>
    <m/>
    <m/>
    <m/>
    <m/>
    <m/>
    <m/>
    <m/>
    <m/>
    <x v="0"/>
    <m/>
    <m/>
    <m/>
    <m/>
    <m/>
    <m/>
    <m/>
    <m/>
    <m/>
    <m/>
    <m/>
    <m/>
    <m/>
    <m/>
    <s v="Hunter College"/>
    <s v="4Yr"/>
    <s v="NY"/>
    <s v="NYC"/>
    <m/>
    <m/>
    <m/>
    <m/>
    <m/>
    <m/>
    <m/>
    <m/>
    <m/>
    <s v="Not Submitted"/>
    <s v="Applicant"/>
    <m/>
    <s v="No Response"/>
    <m/>
  </r>
  <r>
    <n v="6180041"/>
    <s v="2021-22 TheDream.US National Scholarship Program"/>
    <s v="First Time College Student"/>
    <s v="Yao "/>
    <s v=""/>
    <s v="Chen "/>
    <x v="687"/>
    <x v="38"/>
    <m/>
    <s v="Yaochen03@gmail.com"/>
    <s v="9177705986"/>
    <s v="6462708254"/>
    <s v="4/1/2003"/>
    <s v="CHINA"/>
    <s v="API"/>
    <s v="Female"/>
    <s v="No"/>
    <s v="Chinese and English "/>
    <s v="10"/>
    <s v="College Admissions Counselor - At a college fair"/>
    <s v="Camile Shaw"/>
    <s v="Cashaw@flhs.us  "/>
    <m/>
    <m/>
    <s v="I meet the Immigration Eligibility Criteria"/>
    <m/>
    <n v="10223"/>
    <n v="0"/>
    <n v="3"/>
    <n v="1"/>
    <x v="1070"/>
    <d v="2021-06-28T00:00:00"/>
    <m/>
    <m/>
    <m/>
    <s v="3.85"/>
    <m/>
    <m/>
    <m/>
    <m/>
    <n v="590"/>
    <n v="650"/>
    <m/>
    <s v="Science, Math, and Technology"/>
    <s v="Computer Science"/>
    <s v="Baruch College"/>
    <s v="4Yr"/>
    <s v="NY"/>
    <s v="NYC"/>
    <s v="Baruch College"/>
    <s v="4Yr"/>
    <m/>
    <m/>
    <m/>
    <m/>
    <m/>
    <m/>
    <m/>
    <s v="Complete"/>
    <s v="Awardee"/>
    <s v="Baruch College"/>
    <s v="Accepted"/>
    <m/>
  </r>
  <r>
    <n v="6187719"/>
    <s v="2021-22 TheDream.US National Scholarship Program"/>
    <s v="First Time College Student"/>
    <s v="Mariam"/>
    <s v=""/>
    <s v="Savane"/>
    <x v="687"/>
    <x v="38"/>
    <m/>
    <s v="2021_mariamsavane@ihs-us.org"/>
    <s v="9292918070"/>
    <s v="9292918070"/>
    <s v="10/3/2002"/>
    <s v="COTE D'IVOIRE-IVORY COAST"/>
    <s v="Rest of World"/>
    <s v="Female"/>
    <s v="No"/>
    <s v="FRENCH"/>
    <s v="15"/>
    <s v="College Admissions Counselor - At a college fair"/>
    <m/>
    <m/>
    <m/>
    <m/>
    <s v="I have received TPS approval"/>
    <d v="2021-02-12T00:00:00"/>
    <n v="10353"/>
    <m/>
    <n v="7"/>
    <n v="1"/>
    <x v="1113"/>
    <d v="2021-06-26T00:00:00"/>
    <s v="CITYTECH"/>
    <s v="0"/>
    <m/>
    <m/>
    <m/>
    <m/>
    <m/>
    <m/>
    <n v="390"/>
    <n v="440"/>
    <m/>
    <s v="Health and Medicine"/>
    <s v="Dentistry"/>
    <s v="New York City College of Technology"/>
    <s v="4Yr"/>
    <s v="NY"/>
    <s v="NYC"/>
    <m/>
    <m/>
    <m/>
    <m/>
    <m/>
    <m/>
    <m/>
    <m/>
    <m/>
    <s v="Not Submitted"/>
    <s v="Applicant"/>
    <m/>
    <s v="No Response"/>
    <m/>
  </r>
  <r>
    <n v="6188007"/>
    <s v="2021-22 TheDream.US National Scholarship Program"/>
    <s v="Community College Graduate"/>
    <s v="Haoqi"/>
    <s v=""/>
    <s v="Liu"/>
    <x v="687"/>
    <x v="38"/>
    <m/>
    <s v="Bearissleepingxd@gmail.com"/>
    <s v="9174597341"/>
    <s v=""/>
    <s v="7/8/1999"/>
    <s v="CHINA"/>
    <s v="API"/>
    <s v="Male"/>
    <s v="No"/>
    <s v="Mandarin"/>
    <s v="15"/>
    <s v="Email from TheDream.US"/>
    <m/>
    <m/>
    <m/>
    <m/>
    <s v="I meet the Immigration Eligibility Criteria"/>
    <m/>
    <n v="20000"/>
    <n v="0"/>
    <n v="2"/>
    <n v="1"/>
    <x v="1114"/>
    <d v="2017-06-30T00:00:00"/>
    <s v="Borough of Manhattan Community College"/>
    <m/>
    <m/>
    <m/>
    <m/>
    <s v="3.684"/>
    <s v="19"/>
    <m/>
    <m/>
    <m/>
    <m/>
    <s v="Science, Math, and Technology"/>
    <s v="Computer Science"/>
    <s v="Queens College"/>
    <s v="4Yr"/>
    <s v="NY"/>
    <s v="NYC"/>
    <m/>
    <m/>
    <m/>
    <m/>
    <m/>
    <m/>
    <m/>
    <m/>
    <m/>
    <s v="Complete"/>
    <s v="Applicant"/>
    <m/>
    <s v="No Response"/>
    <m/>
  </r>
  <r>
    <n v="6163388"/>
    <s v="2021-22 TheDream.US National Scholarship Program"/>
    <s v="First Time College Student"/>
    <s v="Rosalba "/>
    <s v=""/>
    <s v="Castillo  Gomez"/>
    <x v="687"/>
    <x v="38"/>
    <m/>
    <s v="rosaaaaaa.castillo@gmail.com"/>
    <s v="9175302968"/>
    <s v="9175302968"/>
    <s v="3/1/2001"/>
    <s v="MEXICO"/>
    <s v="Latin America"/>
    <s v="Female"/>
    <s v="No"/>
    <s v="Spanish"/>
    <s v="3"/>
    <s v="College Admissions Counselor - At a college fair"/>
    <s v="Pierna De la Cruz "/>
    <s v="Pdelacruz@schools.nyc.gov"/>
    <m/>
    <m/>
    <s v="I meet the Immigration Eligibility Criteria"/>
    <m/>
    <n v="9000"/>
    <n v="0"/>
    <n v="2"/>
    <n v="0"/>
    <x v="998"/>
    <d v="2019-06-26T00:00:00"/>
    <m/>
    <m/>
    <m/>
    <s v="3.02"/>
    <m/>
    <m/>
    <m/>
    <m/>
    <m/>
    <m/>
    <m/>
    <s v="Social Sciences"/>
    <s v="Bilingual Education"/>
    <s v="Borough of Manhattan Community College"/>
    <s v="2Yr"/>
    <s v="NY"/>
    <s v="NYC"/>
    <m/>
    <m/>
    <m/>
    <m/>
    <m/>
    <m/>
    <m/>
    <m/>
    <m/>
    <s v="Complete"/>
    <s v="Applicant"/>
    <m/>
    <s v="No Response"/>
    <m/>
  </r>
  <r>
    <n v="6191618"/>
    <s v="2021-22 TheDream.US National Scholarship Program"/>
    <s v="First Time College Student"/>
    <s v="Raymundo"/>
    <s v="Umberto"/>
    <s v="Uffre"/>
    <x v="687"/>
    <x v="38"/>
    <m/>
    <s v="raymundouffre2000@hotmail.com"/>
    <s v="9177476402"/>
    <s v="9177476402"/>
    <s v="4/15/2000"/>
    <s v="DOMINICAN REPUBLIC"/>
    <s v="Latin America"/>
    <s v="Male"/>
    <s v="Yes"/>
    <s v="English"/>
    <s v="8"/>
    <s v="Email from TheDream.US"/>
    <m/>
    <m/>
    <m/>
    <m/>
    <s v="I meet the Immigration Eligibility Criteria"/>
    <m/>
    <m/>
    <m/>
    <m/>
    <m/>
    <x v="0"/>
    <m/>
    <m/>
    <m/>
    <m/>
    <m/>
    <m/>
    <m/>
    <m/>
    <m/>
    <m/>
    <m/>
    <m/>
    <s v="Science, Math, and Technology"/>
    <s v="Computer Engineering"/>
    <s v="Hunter College"/>
    <s v="4Yr"/>
    <s v="NY"/>
    <s v="NYC"/>
    <m/>
    <m/>
    <m/>
    <m/>
    <m/>
    <m/>
    <m/>
    <m/>
    <m/>
    <s v="Not Submitted"/>
    <s v="Applicant"/>
    <m/>
    <s v="No Response"/>
    <m/>
  </r>
  <r>
    <n v="6143324"/>
    <s v="2021-22 TheDream.US National Scholarship Program"/>
    <s v="Community College Graduate"/>
    <s v="Celeste"/>
    <s v="E"/>
    <s v="Urena"/>
    <x v="687"/>
    <x v="38"/>
    <m/>
    <s v="celeste.urena03@gmail.com"/>
    <s v="3474471603"/>
    <s v="3474471603"/>
    <s v="3/16/1992"/>
    <s v="DOMINICAN REPUBLIC"/>
    <s v="Latin America"/>
    <s v="Female"/>
    <s v="No"/>
    <s v="English"/>
    <s v="7"/>
    <s v="Internet search"/>
    <m/>
    <m/>
    <m/>
    <m/>
    <s v="I have received DACA approval"/>
    <d v="2021-04-22T00:00:00"/>
    <n v="22883"/>
    <n v="0"/>
    <n v="1"/>
    <n v="1"/>
    <x v="1102"/>
    <d v="2010-06-25T00:00:00"/>
    <s v="Borough of Manhattan Community College"/>
    <m/>
    <m/>
    <m/>
    <m/>
    <s v="3.89"/>
    <s v="71"/>
    <m/>
    <m/>
    <m/>
    <m/>
    <s v="Science, Math, and Technology"/>
    <s v="Computer Science"/>
    <s v="Hunter College"/>
    <s v="4Yr"/>
    <s v="NY"/>
    <s v="NYC"/>
    <s v="Hunter College"/>
    <s v="4Yr"/>
    <m/>
    <m/>
    <m/>
    <m/>
    <m/>
    <m/>
    <m/>
    <s v="Complete"/>
    <s v="Awardee"/>
    <s v="Hunter College"/>
    <s v="Accepted"/>
    <m/>
  </r>
  <r>
    <n v="6175918"/>
    <s v="2021-22 TheDream.US National Scholarship Program"/>
    <s v="Community College Graduate"/>
    <s v="Lesly"/>
    <s v="J"/>
    <s v="Zamudio"/>
    <x v="687"/>
    <x v="38"/>
    <m/>
    <s v="leslyzamudio5@gmail.com"/>
    <s v="6463992590"/>
    <s v="6463992590"/>
    <s v="10/21/2001"/>
    <s v="MEXICO"/>
    <s v="Latin America"/>
    <s v="Female"/>
    <s v="No"/>
    <s v="Spanish"/>
    <s v="3"/>
    <s v="College Admissions Counselor - At a college fair"/>
    <m/>
    <m/>
    <m/>
    <m/>
    <s v="I meet the Immigration Eligibility Criteria"/>
    <m/>
    <n v="74632"/>
    <n v="3885"/>
    <n v="6"/>
    <n v="1"/>
    <x v="141"/>
    <d v="2018-05-24T00:00:00"/>
    <s v="Borough of Manhattan Community College "/>
    <m/>
    <m/>
    <m/>
    <m/>
    <s v="3.0"/>
    <s v="44"/>
    <m/>
    <m/>
    <m/>
    <m/>
    <s v="Multi-/Interdisciplinary Studies"/>
    <s v="Other (please specify)"/>
    <s v="The City College of New York"/>
    <s v="4Yr"/>
    <s v="NY"/>
    <s v="NYC"/>
    <s v="The City College of New York"/>
    <s v="4Yr"/>
    <m/>
    <m/>
    <m/>
    <m/>
    <m/>
    <m/>
    <m/>
    <s v="Complete"/>
    <s v="Awardee"/>
    <s v="The City College of New York"/>
    <s v="Accepted"/>
    <m/>
  </r>
  <r>
    <n v="6176452"/>
    <s v="2021-22 TheDream.US National Scholarship Program"/>
    <s v="First Time College Student"/>
    <s v="Yahir"/>
    <s v="E"/>
    <s v="Garcia"/>
    <x v="687"/>
    <x v="38"/>
    <m/>
    <s v="YAHIR.GARCIA26@myhunter.cuny.edu"/>
    <s v="6469863328"/>
    <s v=""/>
    <s v="5/7/2003"/>
    <s v="MEXICO"/>
    <s v="Latin America"/>
    <s v="Male"/>
    <s v="No"/>
    <s v="Spanish"/>
    <s v="2"/>
    <s v="High School Counselor"/>
    <s v="Tunisia Riley"/>
    <s v="tunisia.riley@uasdc.org"/>
    <m/>
    <m/>
    <s v="I meet the Immigration Eligibility Criteria"/>
    <m/>
    <n v="45800"/>
    <n v="0"/>
    <n v="5"/>
    <n v="1"/>
    <x v="1115"/>
    <d v="2021-06-25T00:00:00"/>
    <m/>
    <m/>
    <m/>
    <s v="3.73"/>
    <m/>
    <m/>
    <m/>
    <m/>
    <n v="580"/>
    <n v="590"/>
    <m/>
    <s v="Science, Math, and Technology"/>
    <s v="Computer Science"/>
    <s v="Lehman College"/>
    <s v="4Yr"/>
    <s v="NY"/>
    <s v="NYC"/>
    <s v="Hunter College"/>
    <s v="4Yr"/>
    <m/>
    <m/>
    <m/>
    <m/>
    <m/>
    <m/>
    <m/>
    <s v="Complete"/>
    <s v="Awardee"/>
    <s v="Hunter College"/>
    <s v="Accepted"/>
    <m/>
  </r>
  <r>
    <n v="6080442"/>
    <s v="2021-22 TheDream.US National Scholarship Program"/>
    <s v="First Time College Student"/>
    <s v="Andrick"/>
    <s v="A"/>
    <s v="Zapata"/>
    <x v="826"/>
    <x v="38"/>
    <m/>
    <s v="jeffah5@hotmail.com"/>
    <s v="8455914305"/>
    <s v="8455914305"/>
    <s v="6/5/2001"/>
    <s v="MEXICO"/>
    <s v="Latin America"/>
    <s v="Male"/>
    <s v="No"/>
    <s v="English "/>
    <s v="4"/>
    <s v="Friend informed me about it"/>
    <m/>
    <m/>
    <m/>
    <m/>
    <s v="I have received DACA approval"/>
    <d v="2021-11-19T00:00:00"/>
    <m/>
    <m/>
    <m/>
    <m/>
    <x v="1116"/>
    <m/>
    <m/>
    <m/>
    <m/>
    <m/>
    <m/>
    <m/>
    <m/>
    <m/>
    <m/>
    <m/>
    <m/>
    <s v="Science, Math, and Technology"/>
    <s v="Biological Sciences."/>
    <s v="John Jay College of Criminal Justice"/>
    <s v="4Yr"/>
    <s v="NY"/>
    <s v="NYC"/>
    <m/>
    <m/>
    <m/>
    <m/>
    <m/>
    <m/>
    <m/>
    <m/>
    <m/>
    <s v="Not Submitted"/>
    <s v="Applicant"/>
    <m/>
    <s v="No Response"/>
    <m/>
  </r>
  <r>
    <n v="6188912"/>
    <s v="2021-22 TheDream.US National Scholarship Program"/>
    <s v="First Time College Student"/>
    <s v="keven "/>
    <s v="perez"/>
    <s v="salas"/>
    <x v="827"/>
    <x v="38"/>
    <m/>
    <s v="consuelo521@gmail.com"/>
    <s v="3472842477"/>
    <s v=""/>
    <s v="4/18/2004"/>
    <s v="MEXICO"/>
    <s v="Latin America"/>
    <s v="Male"/>
    <s v="No"/>
    <s v="english"/>
    <s v="1"/>
    <s v="TV/Radio"/>
    <m/>
    <m/>
    <m/>
    <m/>
    <s v="I meet the Immigration Eligibility Criteria"/>
    <m/>
    <m/>
    <m/>
    <m/>
    <m/>
    <x v="1102"/>
    <m/>
    <m/>
    <m/>
    <m/>
    <m/>
    <m/>
    <m/>
    <m/>
    <m/>
    <m/>
    <m/>
    <m/>
    <s v="Undecided"/>
    <s v="Undecided"/>
    <s v="The City College of New York"/>
    <s v="4Yr"/>
    <s v="NY"/>
    <s v="NYC"/>
    <m/>
    <m/>
    <m/>
    <m/>
    <m/>
    <m/>
    <m/>
    <m/>
    <m/>
    <s v="Not Submitted"/>
    <s v="Applicant"/>
    <m/>
    <s v="No Response"/>
    <m/>
  </r>
  <r>
    <n v="6128481"/>
    <s v="2021-22 TheDream.US National Scholarship Program"/>
    <s v="First Time College Student"/>
    <s v="Sarai"/>
    <s v="Y"/>
    <s v="Barrios"/>
    <x v="828"/>
    <x v="38"/>
    <m/>
    <s v="saraibarrios83@gmail.com"/>
    <s v="3474812955"/>
    <s v=""/>
    <s v="12/30/2001"/>
    <s v="HONDURAS"/>
    <s v="Latin America"/>
    <s v="Female"/>
    <s v="No"/>
    <s v="Spanish"/>
    <s v="16"/>
    <s v="High School Counselor"/>
    <m/>
    <m/>
    <m/>
    <m/>
    <s v="I meet the Immigration Eligibility Criteria"/>
    <m/>
    <n v="0"/>
    <n v="0"/>
    <n v="0"/>
    <n v="0"/>
    <x v="1117"/>
    <d v="2021-06-30T00:00:00"/>
    <m/>
    <m/>
    <m/>
    <s v="2.95"/>
    <m/>
    <m/>
    <m/>
    <m/>
    <m/>
    <m/>
    <m/>
    <s v="Health and Medicine"/>
    <s v="Medical Assisting"/>
    <s v="Brooklyn College"/>
    <s v="4Yr"/>
    <s v="NY"/>
    <s v="NYC"/>
    <m/>
    <m/>
    <m/>
    <m/>
    <m/>
    <m/>
    <m/>
    <m/>
    <m/>
    <s v="Complete"/>
    <s v="Applicant"/>
    <m/>
    <s v="No Response"/>
    <m/>
  </r>
  <r>
    <n v="6189363"/>
    <s v="2021-22 TheDream.US National Scholarship Program"/>
    <s v="First Time College Student"/>
    <s v="Carlos"/>
    <s v="S"/>
    <s v="Cabrera"/>
    <x v="829"/>
    <x v="38"/>
    <m/>
    <s v="carlosSCabrera1998@gmail.com"/>
    <s v="5162036122"/>
    <s v="5162036122"/>
    <s v="7/15/1998"/>
    <s v="ECUADOR"/>
    <s v="Latin America"/>
    <s v="Male"/>
    <s v="No"/>
    <s v="English"/>
    <s v="1"/>
    <s v="TV/Radio"/>
    <m/>
    <m/>
    <m/>
    <m/>
    <s v="I have received DACA approval"/>
    <d v="2022-04-27T00:00:00"/>
    <n v="40000"/>
    <m/>
    <n v="4"/>
    <n v="1"/>
    <x v="1118"/>
    <d v="2017-06-21T00:00:00"/>
    <m/>
    <m/>
    <m/>
    <m/>
    <m/>
    <m/>
    <m/>
    <m/>
    <m/>
    <m/>
    <m/>
    <s v="Science, Math, and Technology"/>
    <s v="Computer Programming"/>
    <s v="New York City College of Technology"/>
    <s v="4Yr"/>
    <s v="NY"/>
    <s v="NYC"/>
    <m/>
    <m/>
    <m/>
    <m/>
    <m/>
    <m/>
    <m/>
    <m/>
    <m/>
    <s v="Submitted"/>
    <s v="Applicant"/>
    <m/>
    <s v="No Response"/>
    <m/>
  </r>
  <r>
    <n v="6121570"/>
    <s v="2021-22 TheDream.US National Scholarship Program"/>
    <s v="First Time College Student"/>
    <s v="Mayer"/>
    <s v="L"/>
    <s v="Torres Arrobo"/>
    <x v="830"/>
    <x v="38"/>
    <m/>
    <s v="mayertorres2015@gmail.com"/>
    <s v="9142368047"/>
    <s v=""/>
    <s v="5/31/2004"/>
    <s v="ECUADOR"/>
    <s v="Latin America"/>
    <s v="Female"/>
    <s v="No"/>
    <s v="Spanish"/>
    <s v="11"/>
    <s v="ADELANTE Student Voices"/>
    <s v="Madeline Cuddy"/>
    <s v="MCuddy@ossiningufsd.org"/>
    <m/>
    <m/>
    <s v="I meet the Immigration Eligibility Criteria"/>
    <m/>
    <n v="20220"/>
    <n v="0"/>
    <n v="3"/>
    <n v="1"/>
    <x v="1119"/>
    <d v="2021-06-18T00:00:00"/>
    <m/>
    <s v="8"/>
    <m/>
    <s v="3.54"/>
    <m/>
    <m/>
    <m/>
    <m/>
    <m/>
    <m/>
    <m/>
    <s v="Science, Math, and Technology"/>
    <s v="Chemical Engineering"/>
    <s v="The City College of New York"/>
    <s v="4Yr"/>
    <s v="NY"/>
    <s v="NYC"/>
    <s v="Hunter College"/>
    <s v="4Yr"/>
    <m/>
    <m/>
    <m/>
    <m/>
    <m/>
    <m/>
    <m/>
    <s v="Complete"/>
    <s v="Awardee"/>
    <s v="Hunter College"/>
    <s v="Accepted"/>
    <m/>
  </r>
  <r>
    <n v="6062329"/>
    <s v="2021-22 TheDream.US National Scholarship Program"/>
    <s v="First Time College Student"/>
    <s v="Farhan"/>
    <s v="A"/>
    <s v="Mamun"/>
    <x v="831"/>
    <x v="38"/>
    <m/>
    <s v="almamunnn@gmail.com"/>
    <s v="3473098444"/>
    <s v="3473098444"/>
    <s v="4/23/1992"/>
    <s v="UNITED ARAB EMIRATES"/>
    <s v="Rest of World"/>
    <s v="Male"/>
    <s v="No"/>
    <s v="English"/>
    <s v="13"/>
    <s v="College Admissions Counselor - At a college fair"/>
    <m/>
    <m/>
    <m/>
    <m/>
    <s v="I have received DACA approval"/>
    <d v="2022-05-11T00:00:00"/>
    <n v="12000"/>
    <n v="0"/>
    <n v="1"/>
    <n v="1"/>
    <x v="1083"/>
    <d v="2014-01-01T00:00:00"/>
    <m/>
    <m/>
    <m/>
    <s v="2.6652"/>
    <m/>
    <m/>
    <m/>
    <m/>
    <m/>
    <m/>
    <m/>
    <s v="Public and Social Services"/>
    <s v="Criminal Justice"/>
    <s v="Borough of Manhattan Community College"/>
    <s v="2Yr"/>
    <s v="NY"/>
    <s v="NYC"/>
    <s v="Borough of Manhattan Community College"/>
    <s v="2Yr"/>
    <m/>
    <m/>
    <m/>
    <m/>
    <m/>
    <m/>
    <m/>
    <s v="Complete"/>
    <s v="Awardee"/>
    <s v="Borough of Manhattan Community College"/>
    <s v="Accepted"/>
    <m/>
  </r>
  <r>
    <n v="6145658"/>
    <s v="2021-22 TheDream.US National Scholarship Program"/>
    <s v="First Time College Student"/>
    <s v="Ivanoba"/>
    <s v=""/>
    <s v="Castillo"/>
    <x v="831"/>
    <x v="38"/>
    <m/>
    <s v="ivanobacastillo@epicschoolsnyc.org"/>
    <s v="3476243380"/>
    <s v=""/>
    <s v="3/1/2002"/>
    <s v="DOMINICAN REPUBLIC"/>
    <s v="Latin America"/>
    <s v="Female"/>
    <s v="Yes"/>
    <s v="English"/>
    <s v="7"/>
    <s v="College Admissions Counselor - At a college fair"/>
    <s v="Ervin Thomas"/>
    <s v="ervinthomas@epicschoolsnyc.org"/>
    <m/>
    <m/>
    <s v="I meet the Immigration Eligibility Criteria"/>
    <m/>
    <n v="79000"/>
    <n v="11259"/>
    <n v="1"/>
    <n v="0"/>
    <x v="1068"/>
    <d v="2020-06-25T00:00:00"/>
    <s v="Borough of Manhattan Community College "/>
    <s v="3"/>
    <n v="13"/>
    <s v="3.4"/>
    <m/>
    <s v="3.0"/>
    <s v="3"/>
    <m/>
    <n v="500"/>
    <n v="400"/>
    <m/>
    <s v="Health and Medicine"/>
    <s v="Nursing"/>
    <s v="Borough of Manhattan Community College"/>
    <s v="2Yr"/>
    <s v="NY"/>
    <s v="NYC"/>
    <s v="Borough of Manhattan Community College"/>
    <s v="2Yr"/>
    <m/>
    <m/>
    <m/>
    <m/>
    <m/>
    <m/>
    <m/>
    <s v="Complete"/>
    <s v="Awardee"/>
    <s v="Borough of Manhattan Community College"/>
    <s v="Accepted"/>
    <m/>
  </r>
  <r>
    <n v="6083728"/>
    <s v="2021-22 TheDream.US National Scholarship Program"/>
    <s v="First Time College Student"/>
    <s v="Fahmida"/>
    <s v=""/>
    <s v="Khan"/>
    <x v="831"/>
    <x v="38"/>
    <m/>
    <s v="kfahmida513@gmail.com"/>
    <s v="3472855094"/>
    <s v=""/>
    <s v="8/17/2003"/>
    <s v="BANGLADESH"/>
    <s v="API"/>
    <s v="Female"/>
    <s v="No"/>
    <s v="Bengali"/>
    <s v="9"/>
    <s v="High School Counselor"/>
    <s v="Lauren Williams "/>
    <s v="lwilliams36@schools.nyc.gov"/>
    <m/>
    <m/>
    <s v="I meet the Immigration Eligibility Criteria"/>
    <m/>
    <n v="48090"/>
    <n v="2529"/>
    <n v="3"/>
    <n v="1"/>
    <x v="823"/>
    <d v="2021-06-24T00:00:00"/>
    <m/>
    <m/>
    <m/>
    <s v="3.49"/>
    <m/>
    <m/>
    <m/>
    <m/>
    <n v="610"/>
    <n v="660"/>
    <m/>
    <s v="Science, Math, and Technology"/>
    <s v="Computer and Information Sciences"/>
    <s v="Baruch College"/>
    <s v="4Yr"/>
    <s v="NY"/>
    <s v="NYC"/>
    <s v="Brooklyn College"/>
    <s v="4Yr"/>
    <m/>
    <m/>
    <m/>
    <m/>
    <m/>
    <m/>
    <m/>
    <s v="Complete"/>
    <s v="Awardee"/>
    <s v="Brooklyn College"/>
    <s v="Accepted"/>
    <m/>
  </r>
  <r>
    <n v="6151149"/>
    <s v="2021-22 TheDream.US National Scholarship Program"/>
    <s v="First Time College Student"/>
    <s v="Luis"/>
    <s v=""/>
    <s v="Bueno"/>
    <x v="831"/>
    <x v="38"/>
    <m/>
    <s v="Luis.bueno.7263@gmail.com"/>
    <s v="9293699939"/>
    <s v="2032786578"/>
    <s v="7/26/2003"/>
    <s v="DOMINICAN REPUBLIC"/>
    <s v="Latin America"/>
    <s v="Male"/>
    <s v="No"/>
    <s v="English"/>
    <s v="6"/>
    <s v="Parent/Family Member"/>
    <s v="Ervin M. Thomas"/>
    <s v="ervinthomas@epicshchoolsnyc.org"/>
    <m/>
    <m/>
    <s v="I meet the Immigration Eligibility Criteria"/>
    <m/>
    <n v="24400"/>
    <n v="0"/>
    <n v="4"/>
    <n v="1"/>
    <x v="1068"/>
    <d v="2021-06-21T00:00:00"/>
    <m/>
    <m/>
    <m/>
    <s v="3.59"/>
    <m/>
    <m/>
    <m/>
    <m/>
    <n v="470"/>
    <n v="590"/>
    <m/>
    <s v="Social Sciences"/>
    <s v="Economics"/>
    <s v="Hunter College"/>
    <s v="4Yr"/>
    <s v="NY"/>
    <s v="NYC"/>
    <s v="Hunter College"/>
    <s v="4Yr"/>
    <m/>
    <m/>
    <m/>
    <m/>
    <m/>
    <m/>
    <m/>
    <s v="Complete"/>
    <s v="Awardee"/>
    <s v="Hunter College"/>
    <s v="Accepted"/>
    <m/>
  </r>
  <r>
    <n v="6060290"/>
    <s v="2021-22 TheDream.US National Scholarship Program"/>
    <m/>
    <s v="Paulina"/>
    <s v="A"/>
    <s v="Guevara"/>
    <x v="832"/>
    <x v="38"/>
    <m/>
    <s v="paulinaguevara164@gmail.com"/>
    <s v="3472396630"/>
    <s v="3472771001"/>
    <s v="8/28/2001"/>
    <s v="ECUADOR"/>
    <s v="Latin America"/>
    <m/>
    <s v="Yes"/>
    <s v="Spanish"/>
    <s v="1"/>
    <s v="High School Counselor"/>
    <m/>
    <m/>
    <m/>
    <m/>
    <m/>
    <m/>
    <m/>
    <m/>
    <m/>
    <m/>
    <x v="0"/>
    <m/>
    <m/>
    <m/>
    <m/>
    <m/>
    <m/>
    <m/>
    <m/>
    <m/>
    <m/>
    <m/>
    <m/>
    <m/>
    <m/>
    <s v="Queensborough Community College"/>
    <s v="2Yr"/>
    <s v="NY"/>
    <s v="NYC"/>
    <m/>
    <m/>
    <m/>
    <m/>
    <m/>
    <m/>
    <m/>
    <m/>
    <m/>
    <s v="Not Submitted"/>
    <s v="Applicant"/>
    <m/>
    <s v="No Response"/>
    <m/>
  </r>
  <r>
    <n v="6176940"/>
    <s v="2021-22 TheDream.US National Scholarship Program"/>
    <m/>
    <s v="amira"/>
    <s v="d"/>
    <s v="bazan jara"/>
    <x v="833"/>
    <x v="38"/>
    <m/>
    <s v="amirajara2314@gmail.com"/>
    <s v=""/>
    <s v=""/>
    <e v="#VALUE!"/>
    <m/>
    <s v="Rest of World"/>
    <m/>
    <m/>
    <m/>
    <m/>
    <m/>
    <m/>
    <m/>
    <m/>
    <m/>
    <m/>
    <m/>
    <m/>
    <m/>
    <m/>
    <m/>
    <x v="0"/>
    <m/>
    <m/>
    <m/>
    <m/>
    <m/>
    <m/>
    <m/>
    <m/>
    <m/>
    <m/>
    <m/>
    <m/>
    <m/>
    <m/>
    <s v="The City College of New York"/>
    <s v="4Yr"/>
    <s v="NY"/>
    <s v="NYC"/>
    <m/>
    <m/>
    <m/>
    <m/>
    <m/>
    <m/>
    <m/>
    <m/>
    <m/>
    <s v="Not Submitted"/>
    <s v="Applicant"/>
    <m/>
    <s v="No Response"/>
    <m/>
  </r>
  <r>
    <n v="6122244"/>
    <s v="2021-22 TheDream.US National Scholarship Program"/>
    <m/>
    <s v="Maria"/>
    <s v="C"/>
    <s v="Vera quintana"/>
    <x v="834"/>
    <x v="38"/>
    <m/>
    <s v="Cecivera22@gmail.com"/>
    <s v="8458919628"/>
    <s v="8458919628"/>
    <s v="2/28/1995"/>
    <s v="MEXICO"/>
    <s v="Latin America"/>
    <s v="Female"/>
    <s v="No"/>
    <s v="spanish"/>
    <s v="8"/>
    <s v="tik tok"/>
    <m/>
    <m/>
    <m/>
    <m/>
    <s v="I have received DACA approval"/>
    <m/>
    <m/>
    <m/>
    <m/>
    <m/>
    <x v="0"/>
    <m/>
    <m/>
    <m/>
    <m/>
    <m/>
    <m/>
    <m/>
    <m/>
    <m/>
    <m/>
    <m/>
    <m/>
    <m/>
    <m/>
    <s v="Dutchess Community College"/>
    <m/>
    <s v="NY"/>
    <m/>
    <m/>
    <m/>
    <m/>
    <m/>
    <m/>
    <m/>
    <m/>
    <m/>
    <m/>
    <s v="Not Submitted"/>
    <s v="Applicant"/>
    <m/>
    <s v="No Response"/>
    <m/>
  </r>
  <r>
    <n v="5989244"/>
    <s v="2021-22 TheDream.US National Scholarship Program"/>
    <s v="Community College Graduate"/>
    <s v="Yoanna"/>
    <s v=""/>
    <s v="Reyes Orozco"/>
    <x v="835"/>
    <x v="38"/>
    <m/>
    <s v="yoannar@icloud.com"/>
    <s v="9147335854"/>
    <s v="9147335854"/>
    <s v="2/21/2000"/>
    <s v="MEXICO"/>
    <s v="Latin America"/>
    <s v="Female"/>
    <s v="No"/>
    <s v="English"/>
    <s v="1"/>
    <s v="Scholar of TheDream.US"/>
    <m/>
    <m/>
    <m/>
    <m/>
    <s v="I have received DACA approval"/>
    <d v="2021-11-20T00:00:00"/>
    <n v="28000"/>
    <n v="0"/>
    <n v="41093"/>
    <n v="2"/>
    <x v="1120"/>
    <d v="2018-06-23T00:00:00"/>
    <s v="SUNY Westchester Community College "/>
    <m/>
    <m/>
    <s v="3.63"/>
    <m/>
    <s v="3.63"/>
    <m/>
    <m/>
    <m/>
    <m/>
    <m/>
    <s v="Business"/>
    <s v="Accounting and Finance"/>
    <s v="Baruch College"/>
    <s v="4Yr"/>
    <s v="NY"/>
    <s v="NYC"/>
    <m/>
    <m/>
    <m/>
    <m/>
    <m/>
    <m/>
    <m/>
    <m/>
    <m/>
    <s v="Complete"/>
    <s v="Awardee"/>
    <m/>
    <s v="Declined"/>
    <s v="I transferred to a different college which isn’t one of your partner colleges unfortunately."/>
  </r>
  <r>
    <n v="6045153"/>
    <s v="2021-22 TheDream.US National Scholarship Program"/>
    <s v="First Time College Student"/>
    <s v="Gabriel"/>
    <s v=""/>
    <s v="Melgarejo"/>
    <x v="836"/>
    <x v="38"/>
    <m/>
    <s v="gdms2003@icloud.com"/>
    <s v="9145653035"/>
    <s v=""/>
    <s v="6/20/2003"/>
    <s v="PERU"/>
    <s v="Latin America"/>
    <s v="Male"/>
    <m/>
    <s v="Spanish "/>
    <s v="14"/>
    <s v="High School Counselor"/>
    <m/>
    <m/>
    <m/>
    <m/>
    <s v="I meet the Immigration Eligibility Criteria"/>
    <m/>
    <m/>
    <m/>
    <m/>
    <m/>
    <x v="1120"/>
    <m/>
    <m/>
    <m/>
    <m/>
    <m/>
    <m/>
    <m/>
    <m/>
    <m/>
    <m/>
    <m/>
    <m/>
    <s v="Science, Math, and Technology"/>
    <s v="Mechanical Engineering Technology"/>
    <s v="New York City College of Technology"/>
    <s v="4Yr"/>
    <s v="NY"/>
    <s v="NYC"/>
    <m/>
    <m/>
    <m/>
    <m/>
    <m/>
    <m/>
    <m/>
    <m/>
    <m/>
    <s v="Not Submitted"/>
    <s v="Applicant"/>
    <m/>
    <s v="No Response"/>
    <m/>
  </r>
  <r>
    <n v="6187817"/>
    <s v="2021-22 TheDream.US National Scholarship Program"/>
    <s v="Community College Graduate"/>
    <s v="Brian"/>
    <s v="A"/>
    <s v="Escobar"/>
    <x v="837"/>
    <x v="38"/>
    <m/>
    <s v="brian.escobar2@aol.com"/>
    <s v="5163052375"/>
    <s v="5163052375"/>
    <s v="11/17/2001"/>
    <s v="GUATEMALA"/>
    <s v="Latin America"/>
    <s v="Male"/>
    <s v="No"/>
    <s v="English"/>
    <s v="3"/>
    <s v="College Admissions Counselor - At a college fair"/>
    <m/>
    <m/>
    <m/>
    <m/>
    <s v="I meet the Immigration Eligibility Criteria"/>
    <m/>
    <n v="19500"/>
    <n v="0"/>
    <n v="4"/>
    <n v="1"/>
    <x v="1121"/>
    <d v="2019-06-24T00:00:00"/>
    <s v="Queensborough CC"/>
    <m/>
    <m/>
    <m/>
    <m/>
    <s v="3.75"/>
    <s v="44"/>
    <m/>
    <m/>
    <m/>
    <m/>
    <s v="Social Sciences"/>
    <s v="Political Science "/>
    <s v="Queensborough Community College"/>
    <s v="2Yr"/>
    <s v="NY"/>
    <s v="NYC"/>
    <m/>
    <m/>
    <m/>
    <m/>
    <m/>
    <m/>
    <m/>
    <m/>
    <m/>
    <s v="Complete"/>
    <s v="Applicant"/>
    <m/>
    <s v="No Response"/>
    <m/>
  </r>
  <r>
    <n v="5985060"/>
    <s v="2021-22 TheDream.US National Scholarship Program"/>
    <s v="First Time College Student"/>
    <s v="Alejandro "/>
    <s v=""/>
    <s v="Morales"/>
    <x v="838"/>
    <x v="38"/>
    <m/>
    <s v="alejoeme@gmail.com"/>
    <s v="3477307107"/>
    <s v="3477307107"/>
    <s v="12/9/1990"/>
    <s v="MEXICO"/>
    <s v="Latin America"/>
    <s v="Male"/>
    <s v="No"/>
    <s v="English"/>
    <s v="14"/>
    <s v="Jamal Biggs, CUNYSTART/MATHSTART Program Support Specialist, Queensborough Community College"/>
    <m/>
    <m/>
    <m/>
    <m/>
    <s v="I meet the Immigration Eligibility Criteria"/>
    <m/>
    <n v="18200"/>
    <n v="0"/>
    <n v="0"/>
    <n v="0"/>
    <x v="0"/>
    <d v="2011-01-05T00:00:00"/>
    <m/>
    <m/>
    <m/>
    <m/>
    <m/>
    <m/>
    <m/>
    <s v="None of the above"/>
    <m/>
    <m/>
    <m/>
    <s v="Health and Medicine"/>
    <s v="Health Sciences"/>
    <s v="Queensborough Community College"/>
    <s v="2Yr"/>
    <s v="NY"/>
    <s v="NYC"/>
    <s v="Queensborough Community College"/>
    <s v="2Yr"/>
    <m/>
    <m/>
    <m/>
    <m/>
    <m/>
    <m/>
    <m/>
    <s v="Complete"/>
    <s v="Awardee"/>
    <s v="Queensborough Community College"/>
    <s v="Accepted"/>
    <m/>
  </r>
  <r>
    <n v="6002012"/>
    <s v="2021-22 TheDream.US National Scholarship Program"/>
    <s v="First Time College Student"/>
    <s v="Jenellia"/>
    <s v="S"/>
    <s v="Noel"/>
    <x v="838"/>
    <x v="38"/>
    <m/>
    <s v="jenellianoel8@gmail.com"/>
    <s v="3473611359"/>
    <s v="3473611359"/>
    <s v="8/8/2002"/>
    <s v="TRINIDAD AND TOBAGO"/>
    <s v="Rest of World"/>
    <s v="Female"/>
    <s v="No"/>
    <s v="English"/>
    <s v="10"/>
    <s v="High School Counselor"/>
    <s v="Marsha Ormejuste"/>
    <s v="msormejuste@queenscollegiate.org"/>
    <m/>
    <m/>
    <s v="I meet the Immigration Eligibility Criteria"/>
    <m/>
    <n v="24400"/>
    <n v="0"/>
    <n v="6"/>
    <n v="2"/>
    <x v="1080"/>
    <d v="2021-06-26T00:00:00"/>
    <m/>
    <m/>
    <m/>
    <s v="3.44"/>
    <m/>
    <m/>
    <m/>
    <s v="AP Strategies"/>
    <n v="400"/>
    <n v="460"/>
    <m/>
    <s v="Multi-/Interdisciplinary Studies"/>
    <s v="Multi-/Interdisciplinary Studies, general"/>
    <s v="Queensborough Community College"/>
    <s v="2Yr"/>
    <s v="NY"/>
    <s v="NYC"/>
    <s v="Queensborough Community College"/>
    <s v="2Yr"/>
    <m/>
    <m/>
    <m/>
    <m/>
    <m/>
    <m/>
    <m/>
    <s v="Complete"/>
    <s v="Awardee"/>
    <s v="Queensborough Community College"/>
    <s v="Accepted"/>
    <m/>
  </r>
  <r>
    <n v="6034330"/>
    <s v="2021-22 TheDream.US National Scholarship Program"/>
    <s v="First Time College Student"/>
    <s v="Jerin"/>
    <s v=""/>
    <s v="Sultana"/>
    <x v="838"/>
    <x v="38"/>
    <m/>
    <s v="jerinsultana2018@gmail.com"/>
    <s v="9298017633"/>
    <s v="9298017633"/>
    <s v="3/1/2003"/>
    <s v="BANGLADESH"/>
    <s v="API"/>
    <s v="Female"/>
    <s v="No"/>
    <s v="Bengali"/>
    <s v="13"/>
    <s v="High School Counselor"/>
    <s v="0"/>
    <s v="0"/>
    <m/>
    <m/>
    <s v="I meet the Immigration Eligibility Criteria"/>
    <m/>
    <n v="0"/>
    <n v="0"/>
    <n v="0"/>
    <n v="0"/>
    <x v="1010"/>
    <d v="2021-06-26T00:00:00"/>
    <m/>
    <s v="7"/>
    <m/>
    <s v="3.5344"/>
    <m/>
    <m/>
    <m/>
    <s v="None of the above"/>
    <m/>
    <m/>
    <m/>
    <s v="Health and Medicine"/>
    <s v="Medical Assisting"/>
    <s v="The City College of New York"/>
    <s v="4Yr"/>
    <s v="NY"/>
    <s v="NYC"/>
    <m/>
    <m/>
    <m/>
    <m/>
    <m/>
    <m/>
    <m/>
    <m/>
    <m/>
    <s v="Complete"/>
    <s v="Awardee"/>
    <m/>
    <s v="No Response"/>
    <m/>
  </r>
  <r>
    <n v="6037640"/>
    <s v="2021-22 TheDream.US National Scholarship Program"/>
    <s v="First Time College Student"/>
    <s v="Daniela"/>
    <s v=""/>
    <s v="Atahua Palomino"/>
    <x v="838"/>
    <x v="38"/>
    <m/>
    <s v="daniela.atahua@gmail.com"/>
    <s v="3473363700"/>
    <s v="3473363700"/>
    <s v="6/12/1991"/>
    <s v="PERU"/>
    <s v="Latin America"/>
    <s v="Female"/>
    <s v="No"/>
    <s v="Spanish"/>
    <s v="15"/>
    <s v="Facebook"/>
    <m/>
    <m/>
    <m/>
    <m/>
    <s v="I have received DACA approval"/>
    <d v="2021-04-08T00:00:00"/>
    <m/>
    <m/>
    <m/>
    <m/>
    <x v="1122"/>
    <m/>
    <m/>
    <m/>
    <m/>
    <m/>
    <m/>
    <m/>
    <m/>
    <m/>
    <m/>
    <m/>
    <m/>
    <s v="Science, Math, and Technology"/>
    <s v="Civil Engineering"/>
    <s v="LaGuardia Community College"/>
    <s v="2Yr"/>
    <s v="NY"/>
    <s v="NYC"/>
    <m/>
    <m/>
    <m/>
    <m/>
    <m/>
    <m/>
    <m/>
    <m/>
    <m/>
    <s v="Not Submitted"/>
    <s v="Applicant"/>
    <m/>
    <s v="No Response"/>
    <m/>
  </r>
  <r>
    <n v="6043787"/>
    <s v="2021-22 TheDream.US National Scholarship Program"/>
    <s v="First Time College Student"/>
    <s v="Cristopher"/>
    <s v="G"/>
    <s v="Carabajo"/>
    <x v="838"/>
    <x v="38"/>
    <m/>
    <s v="cristopherc2113@gmail.com"/>
    <s v="3474588435"/>
    <s v="3474588435"/>
    <s v="4/7/2003"/>
    <s v="ECUADOR"/>
    <s v="Latin America"/>
    <s v="Male"/>
    <s v="Yes"/>
    <s v="Spanish"/>
    <s v="7"/>
    <s v="High School Counselor"/>
    <s v="Ramon Canela"/>
    <s v="rcanela@schools.nyc.gov"/>
    <m/>
    <m/>
    <s v="I meet the Immigration Eligibility Criteria"/>
    <m/>
    <n v="40000"/>
    <n v="0"/>
    <n v="5"/>
    <n v="1"/>
    <x v="1058"/>
    <d v="2021-06-26T00:00:00"/>
    <m/>
    <s v="2"/>
    <m/>
    <s v="3.74"/>
    <m/>
    <m/>
    <m/>
    <s v="None of the above"/>
    <n v="540"/>
    <n v="570"/>
    <m/>
    <s v="Undecided"/>
    <s v="Undecided"/>
    <s v="Baruch College"/>
    <s v="4Yr"/>
    <s v="NY"/>
    <s v="NYC"/>
    <s v="Baruch College"/>
    <s v="4Yr"/>
    <m/>
    <m/>
    <m/>
    <m/>
    <m/>
    <m/>
    <m/>
    <s v="Complete"/>
    <s v="Awardee"/>
    <s v="Baruch College"/>
    <s v="Accepted"/>
    <m/>
  </r>
  <r>
    <n v="6050091"/>
    <s v="2021-22 TheDream.US National Scholarship Program"/>
    <s v="First Time College Student"/>
    <s v="Banmatie"/>
    <s v=""/>
    <s v="Sookra"/>
    <x v="838"/>
    <x v="38"/>
    <m/>
    <s v="bsookra2000@gmail.com"/>
    <s v="3475492071"/>
    <s v="3475492071"/>
    <s v="12/18/2000"/>
    <s v="GUYANA"/>
    <s v="Rest of World"/>
    <s v="Female"/>
    <s v="No"/>
    <s v="English"/>
    <s v="15"/>
    <s v="High School Counselor"/>
    <m/>
    <m/>
    <m/>
    <m/>
    <s v="I meet the Immigration Eligibility Criteria"/>
    <m/>
    <m/>
    <m/>
    <m/>
    <m/>
    <x v="1123"/>
    <d v="2020-07-01T00:00:00"/>
    <m/>
    <m/>
    <m/>
    <m/>
    <m/>
    <m/>
    <m/>
    <m/>
    <m/>
    <m/>
    <m/>
    <s v="Science, Math, and Technology"/>
    <s v="Other (please specify)"/>
    <s v="Borough of Manhattan Community College"/>
    <s v="2Yr"/>
    <s v="NY"/>
    <s v="NYC"/>
    <m/>
    <m/>
    <m/>
    <m/>
    <m/>
    <m/>
    <m/>
    <m/>
    <m/>
    <s v="Not Submitted"/>
    <s v="Applicant"/>
    <m/>
    <s v="No Response"/>
    <m/>
  </r>
  <r>
    <n v="6053436"/>
    <s v="2021-22 TheDream.US National Scholarship Program"/>
    <s v="First Time College Student"/>
    <s v="wendy"/>
    <s v="p"/>
    <s v="gonzalez"/>
    <x v="838"/>
    <x v="38"/>
    <m/>
    <s v="wendypgonzalez1234@gmail.com"/>
    <s v="9293423346"/>
    <s v="9293423346"/>
    <s v="12/1/1999"/>
    <s v="COLOMBIA"/>
    <s v="Latin America"/>
    <s v="Female"/>
    <s v="Yes"/>
    <s v="Spanish "/>
    <s v="5"/>
    <s v="High School Counselor"/>
    <m/>
    <m/>
    <m/>
    <m/>
    <s v="I have received DACA approval"/>
    <d v="2021-06-19T00:00:00"/>
    <n v="33105"/>
    <n v="1525"/>
    <n v="1"/>
    <n v="1"/>
    <x v="922"/>
    <d v="2017-06-27T00:00:00"/>
    <m/>
    <s v="4"/>
    <m/>
    <s v="3.39"/>
    <m/>
    <m/>
    <m/>
    <m/>
    <m/>
    <m/>
    <m/>
    <s v="Business"/>
    <s v="Accounting"/>
    <s v="LaGuardia Community College"/>
    <s v="2Yr"/>
    <s v="NY"/>
    <s v="NYC"/>
    <s v="LaGuardia Community College"/>
    <s v="2Yr"/>
    <m/>
    <m/>
    <m/>
    <m/>
    <m/>
    <m/>
    <m/>
    <s v="Complete"/>
    <s v="Awardee"/>
    <s v="LaGuardia Community College"/>
    <s v="Accepted"/>
    <m/>
  </r>
  <r>
    <n v="6053528"/>
    <s v="2021-22 TheDream.US National Scholarship Program"/>
    <s v="First Time College Student"/>
    <s v="Roger"/>
    <s v="I"/>
    <s v="Gonzalez"/>
    <x v="838"/>
    <x v="38"/>
    <m/>
    <s v="roger3062@outlook.com"/>
    <s v="3472565687"/>
    <s v=""/>
    <s v="11/26/2003"/>
    <s v="SPAIN"/>
    <s v="Rest of World"/>
    <s v="Male"/>
    <s v="No"/>
    <s v="Spanish"/>
    <s v="11"/>
    <s v="High School Counselor"/>
    <s v="Jill Becker"/>
    <s v="JBecker5@schools.nyc.gov"/>
    <m/>
    <m/>
    <s v="I meet the Immigration Eligibility Criteria"/>
    <m/>
    <n v="76000"/>
    <n v="4333"/>
    <n v="6"/>
    <n v="1"/>
    <x v="1054"/>
    <d v="2021-06-26T00:00:00"/>
    <m/>
    <m/>
    <m/>
    <s v="3.91"/>
    <m/>
    <m/>
    <m/>
    <m/>
    <n v="530"/>
    <n v="620"/>
    <m/>
    <s v="Science, Math, and Technology"/>
    <s v="Computer Science"/>
    <s v="Hunter College"/>
    <s v="4Yr"/>
    <s v="NY"/>
    <s v="NYC"/>
    <s v="Hunter College"/>
    <s v="4Yr"/>
    <m/>
    <m/>
    <m/>
    <m/>
    <m/>
    <m/>
    <m/>
    <s v="Complete"/>
    <s v="Awardee"/>
    <s v="Hunter College"/>
    <s v="Accepted"/>
    <m/>
  </r>
  <r>
    <n v="6062479"/>
    <s v="2021-22 TheDream.US National Scholarship Program"/>
    <s v="First Time College Student"/>
    <s v="Krista"/>
    <s v="L"/>
    <s v="Warren"/>
    <x v="838"/>
    <x v="38"/>
    <m/>
    <s v="kristawarren38@gmail.com"/>
    <s v="9293373320"/>
    <s v="19142582502"/>
    <s v="12/11/2002"/>
    <s v="JAMAICA"/>
    <s v="Rest of World"/>
    <s v="Female"/>
    <s v="No"/>
    <s v="English"/>
    <s v="8"/>
    <s v="High School Counselor"/>
    <m/>
    <m/>
    <m/>
    <m/>
    <s v="I meet the Immigration Eligibility Criteria"/>
    <m/>
    <n v="26400"/>
    <n v="0"/>
    <n v="6"/>
    <n v="1"/>
    <x v="1124"/>
    <d v="2021-06-26T00:00:00"/>
    <m/>
    <m/>
    <m/>
    <s v="3.65"/>
    <m/>
    <m/>
    <m/>
    <m/>
    <n v="540"/>
    <n v="500"/>
    <m/>
    <s v="Science, Math, and Technology"/>
    <s v="Biological Sciences."/>
    <s v="York College"/>
    <s v="4Yr"/>
    <s v="NY"/>
    <s v="NYC"/>
    <s v="York College"/>
    <s v="4Yr"/>
    <m/>
    <m/>
    <m/>
    <m/>
    <m/>
    <m/>
    <m/>
    <s v="Complete"/>
    <s v="Awardee"/>
    <s v="York College"/>
    <s v="Accepted"/>
    <m/>
  </r>
  <r>
    <n v="6065260"/>
    <s v="2021-22 TheDream.US National Scholarship Program"/>
    <s v="First Time College Student"/>
    <s v="sergio"/>
    <s v="c"/>
    <s v="galicia"/>
    <x v="838"/>
    <x v="38"/>
    <m/>
    <s v="sergiogalicia5689@gmail.com"/>
    <s v="3473427787"/>
    <s v="9172575760"/>
    <s v="11/6/2001"/>
    <s v="GUATEMALA"/>
    <s v="Latin America"/>
    <s v="Male"/>
    <s v="No"/>
    <s v="english spanish"/>
    <s v="10"/>
    <s v="College Admissions Counselor - At a college fair"/>
    <m/>
    <m/>
    <m/>
    <m/>
    <s v="I meet the Immigration Eligibility Criteria"/>
    <m/>
    <n v="300"/>
    <n v="0"/>
    <n v="0"/>
    <n v="1"/>
    <x v="1125"/>
    <d v="2020-06-26T00:00:00"/>
    <m/>
    <m/>
    <m/>
    <s v="2.844"/>
    <m/>
    <m/>
    <s v="50.32"/>
    <m/>
    <m/>
    <m/>
    <m/>
    <s v="Health and Medicine"/>
    <s v="Health Services Administration"/>
    <s v="Queensborough Community College"/>
    <s v="2Yr"/>
    <s v="NY"/>
    <s v="NYC"/>
    <m/>
    <m/>
    <m/>
    <m/>
    <m/>
    <m/>
    <m/>
    <m/>
    <m/>
    <s v="Complete"/>
    <s v="Applicant"/>
    <m/>
    <s v="No Response"/>
    <m/>
  </r>
  <r>
    <n v="6070401"/>
    <s v="2021-22 TheDream.US National Scholarship Program"/>
    <s v="First Time College Student"/>
    <s v="Katherine"/>
    <s v="A"/>
    <s v="Lata"/>
    <x v="838"/>
    <x v="38"/>
    <m/>
    <s v="klata4224@gmail.com"/>
    <s v="9173425278"/>
    <s v="9173425278"/>
    <s v="9/11/2003"/>
    <s v="ECUADOR"/>
    <s v="Latin America"/>
    <s v="Female"/>
    <s v="No"/>
    <s v="Spanish "/>
    <s v="10"/>
    <s v="Parent/Family Member"/>
    <s v="Tracy Villalpando"/>
    <s v="tvillapando@groverclevelandhs.org"/>
    <m/>
    <m/>
    <s v="I meet the Immigration Eligibility Criteria"/>
    <m/>
    <n v="15000"/>
    <n v="0"/>
    <n v="5"/>
    <n v="1"/>
    <x v="1092"/>
    <d v="2021-06-28T00:00:00"/>
    <m/>
    <m/>
    <m/>
    <s v="3.34"/>
    <m/>
    <m/>
    <m/>
    <m/>
    <m/>
    <m/>
    <m/>
    <s v="Business"/>
    <s v="International Business"/>
    <s v="York College"/>
    <s v="4Yr"/>
    <s v="NY"/>
    <s v="NYC"/>
    <s v="York College"/>
    <s v="4Yr"/>
    <m/>
    <m/>
    <m/>
    <m/>
    <m/>
    <m/>
    <m/>
    <s v="Complete"/>
    <s v="Awardee"/>
    <s v="York College"/>
    <s v="Accepted"/>
    <m/>
  </r>
  <r>
    <n v="6071913"/>
    <s v="2021-22 TheDream.US National Scholarship Program"/>
    <s v="First Time College Student"/>
    <s v="Chanel"/>
    <s v=""/>
    <s v="Etkins"/>
    <x v="838"/>
    <x v="38"/>
    <m/>
    <s v="etkinsc@gmail.com"/>
    <s v="9292815607"/>
    <s v="9292815607"/>
    <s v="2/14/2003"/>
    <m/>
    <s v="Rest of World"/>
    <m/>
    <m/>
    <s v="English"/>
    <s v="1"/>
    <m/>
    <m/>
    <m/>
    <m/>
    <m/>
    <m/>
    <m/>
    <m/>
    <m/>
    <m/>
    <m/>
    <x v="0"/>
    <m/>
    <m/>
    <m/>
    <m/>
    <m/>
    <m/>
    <m/>
    <m/>
    <m/>
    <m/>
    <m/>
    <m/>
    <m/>
    <m/>
    <s v="Hunter College"/>
    <s v="4Yr"/>
    <s v="NY"/>
    <s v="NYC"/>
    <m/>
    <m/>
    <m/>
    <m/>
    <m/>
    <m/>
    <m/>
    <m/>
    <m/>
    <s v="Not Submitted"/>
    <s v="Applicant"/>
    <m/>
    <s v="No Response"/>
    <m/>
  </r>
  <r>
    <n v="6074758"/>
    <s v="2021-22 TheDream.US National Scholarship Program"/>
    <s v="Community College Graduate"/>
    <s v="charlinsa"/>
    <s v=""/>
    <s v="sylvert"/>
    <x v="838"/>
    <x v="38"/>
    <m/>
    <s v="charlinsasylvert@gmail.com"/>
    <s v="6468941660"/>
    <s v=""/>
    <s v="1/11/2001"/>
    <s v="HAITI"/>
    <s v="Latin America"/>
    <s v="Female"/>
    <s v="No"/>
    <s v="creole"/>
    <s v="9"/>
    <s v="College Admissions Counselor - Visited my school"/>
    <m/>
    <m/>
    <m/>
    <m/>
    <s v="I have received TPS approval"/>
    <d v="2021-10-04T00:00:00"/>
    <m/>
    <m/>
    <m/>
    <m/>
    <x v="0"/>
    <d v="2019-06-26T00:00:00"/>
    <s v="queensborough community college"/>
    <m/>
    <m/>
    <m/>
    <m/>
    <m/>
    <m/>
    <m/>
    <m/>
    <m/>
    <m/>
    <s v="Health and Medicine"/>
    <s v="Physical Therapy"/>
    <s v="York College"/>
    <s v="4Yr"/>
    <s v="NY"/>
    <s v="NYC"/>
    <m/>
    <m/>
    <m/>
    <m/>
    <m/>
    <m/>
    <m/>
    <m/>
    <m/>
    <s v="Not Submitted"/>
    <s v="Applicant"/>
    <m/>
    <s v="No Response"/>
    <m/>
  </r>
  <r>
    <n v="6076585"/>
    <s v="2021-22 TheDream.US National Scholarship Program"/>
    <s v="First Time College Student"/>
    <s v="Valentina"/>
    <s v=""/>
    <s v="Valbuena"/>
    <x v="838"/>
    <x v="38"/>
    <m/>
    <s v="valenbuena@gmail.com"/>
    <s v="9292316245"/>
    <s v="9292316245"/>
    <s v="11/3/2003"/>
    <s v="SPAIN"/>
    <s v="Rest of World"/>
    <s v="Female"/>
    <s v="No"/>
    <s v="Spanish"/>
    <s v="7"/>
    <s v="High School Counselor"/>
    <m/>
    <m/>
    <m/>
    <m/>
    <s v="I meet the Immigration Eligibility Criteria"/>
    <m/>
    <n v="24492"/>
    <n v="0"/>
    <n v="3"/>
    <n v="1"/>
    <x v="1092"/>
    <d v="2021-06-25T00:00:00"/>
    <m/>
    <s v="9"/>
    <m/>
    <s v="3.52"/>
    <m/>
    <m/>
    <m/>
    <m/>
    <m/>
    <m/>
    <m/>
    <s v="Health and Medicine"/>
    <s v="Nursing"/>
    <s v="Hunter College"/>
    <s v="4Yr"/>
    <s v="NY"/>
    <s v="NYC"/>
    <s v="Hunter College"/>
    <s v="4Yr"/>
    <m/>
    <m/>
    <m/>
    <m/>
    <m/>
    <m/>
    <m/>
    <s v="Complete"/>
    <s v="Awardee"/>
    <s v="Hunter College"/>
    <s v="Accepted"/>
    <m/>
  </r>
  <r>
    <n v="6113419"/>
    <s v="2021-22 TheDream.US National Scholarship Program"/>
    <s v="Community College Graduate"/>
    <s v="Jessica"/>
    <s v=""/>
    <s v="Garcia-Carpio"/>
    <x v="838"/>
    <x v="38"/>
    <m/>
    <s v="jessica.garciacarpio@live.lagcc.cuny.edu"/>
    <s v="6468675780"/>
    <s v="6468675780"/>
    <s v="9/16/1994"/>
    <s v="MEXICO"/>
    <s v="Latin America"/>
    <s v="Female"/>
    <s v="No"/>
    <s v="English"/>
    <s v="1"/>
    <s v="TV/Radio"/>
    <m/>
    <m/>
    <m/>
    <m/>
    <s v="I have received DACA approval"/>
    <d v="2021-04-28T00:00:00"/>
    <n v="10000"/>
    <m/>
    <n v="0"/>
    <n v="0"/>
    <x v="923"/>
    <d v="2012-06-25T00:00:00"/>
    <s v="LaGuardia Community College"/>
    <m/>
    <m/>
    <m/>
    <m/>
    <m/>
    <m/>
    <m/>
    <m/>
    <m/>
    <m/>
    <s v="CHILDHOOD EDUCATION"/>
    <s v="Childhood Education"/>
    <s v="Queens College"/>
    <s v="4Yr"/>
    <s v="NY"/>
    <s v="NYC"/>
    <m/>
    <m/>
    <m/>
    <m/>
    <m/>
    <m/>
    <m/>
    <m/>
    <m/>
    <s v="Submitted"/>
    <s v="Applicant"/>
    <m/>
    <s v="No Response"/>
    <m/>
  </r>
  <r>
    <n v="6123895"/>
    <s v="2021-22 TheDream.US National Scholarship Program"/>
    <s v="Community College Graduate"/>
    <s v="Jeferson"/>
    <s v="A"/>
    <s v="palma"/>
    <x v="838"/>
    <x v="38"/>
    <m/>
    <s v="bunker1898@gmail.com"/>
    <s v="3477011486"/>
    <s v="3477011486"/>
    <s v="10/1/1998"/>
    <s v="GUATEMALA"/>
    <s v="Latin America"/>
    <s v="Male"/>
    <s v="No"/>
    <s v="Spanish"/>
    <s v="8"/>
    <s v="College Admissions Counselor - At a college fair"/>
    <m/>
    <m/>
    <m/>
    <m/>
    <s v="I meet the Immigration Eligibility Criteria"/>
    <m/>
    <n v="17000"/>
    <n v="0"/>
    <n v="4"/>
    <n v="1"/>
    <x v="1126"/>
    <d v="2021-08-18T00:00:00"/>
    <s v="Borough of Manhattan Community College"/>
    <m/>
    <m/>
    <m/>
    <m/>
    <s v="2.92"/>
    <s v="40"/>
    <m/>
    <m/>
    <m/>
    <m/>
    <s v="Public and Social Services"/>
    <s v="Criminal Justice"/>
    <s v="John Jay College of Criminal Justice"/>
    <s v="4Yr"/>
    <s v="NY"/>
    <s v="NYC"/>
    <m/>
    <m/>
    <m/>
    <m/>
    <m/>
    <m/>
    <m/>
    <m/>
    <m/>
    <s v="Complete"/>
    <s v="Applicant"/>
    <m/>
    <s v="No Response"/>
    <m/>
  </r>
  <r>
    <n v="6170847"/>
    <s v="2021-22 TheDream.US National Scholarship Program"/>
    <s v="First Time College Student"/>
    <s v="Jomelia"/>
    <s v="V"/>
    <s v="Thompson"/>
    <x v="838"/>
    <x v="38"/>
    <m/>
    <s v="jomeliathompson@gmail.com"/>
    <s v="9293953778"/>
    <s v="9293953778"/>
    <s v="1/23/2003"/>
    <s v="JAMAICA"/>
    <s v="Rest of World"/>
    <s v="Female"/>
    <s v="No"/>
    <s v="English"/>
    <s v="11"/>
    <s v="High School Counselor"/>
    <s v="Irene Chan"/>
    <s v="IChan6@schools.nyc.gov"/>
    <m/>
    <m/>
    <s v="I meet the Immigration Eligibility Criteria"/>
    <m/>
    <m/>
    <m/>
    <n v="6"/>
    <n v="1"/>
    <x v="1127"/>
    <m/>
    <m/>
    <m/>
    <m/>
    <s v="2.74"/>
    <m/>
    <m/>
    <m/>
    <m/>
    <m/>
    <m/>
    <m/>
    <s v="Social Sciences"/>
    <s v="Sociology"/>
    <s v="Medgar Evers College"/>
    <s v="4Yr"/>
    <s v="NY"/>
    <s v="NYC"/>
    <m/>
    <m/>
    <m/>
    <m/>
    <m/>
    <m/>
    <m/>
    <m/>
    <m/>
    <s v="Not Submitted"/>
    <s v="Applicant"/>
    <m/>
    <s v="No Response"/>
    <m/>
  </r>
  <r>
    <n v="6174186"/>
    <s v="2021-22 TheDream.US National Scholarship Program"/>
    <s v="First Time College Student"/>
    <s v="Karen "/>
    <s v="S"/>
    <s v="Martinez "/>
    <x v="838"/>
    <x v="38"/>
    <m/>
    <s v="karensmartinez2021@gmail.com"/>
    <s v="9177206294"/>
    <s v=""/>
    <s v="1/24/2003"/>
    <s v="HONDURAS"/>
    <s v="Latin America"/>
    <s v="Female"/>
    <s v="No"/>
    <s v="spanish "/>
    <s v="13"/>
    <s v="High School Counselor"/>
    <s v="Elva Cankat "/>
    <s v="ecankat@chcprep.net"/>
    <m/>
    <m/>
    <s v="I meet the Immigration Eligibility Criteria"/>
    <m/>
    <n v="0"/>
    <n v="0"/>
    <n v="28640"/>
    <n v="1"/>
    <x v="1128"/>
    <d v="2021-02-02T00:00:00"/>
    <m/>
    <m/>
    <m/>
    <s v="3.34"/>
    <m/>
    <m/>
    <m/>
    <m/>
    <m/>
    <m/>
    <m/>
    <s v="Multi-/Interdisciplinary Studies"/>
    <s v="Human Biology"/>
    <s v="Hunter College"/>
    <s v="4Yr"/>
    <s v="NY"/>
    <s v="NYC"/>
    <m/>
    <m/>
    <m/>
    <m/>
    <m/>
    <m/>
    <m/>
    <m/>
    <m/>
    <s v="Complete"/>
    <s v="Applicant"/>
    <m/>
    <s v="No Response"/>
    <m/>
  </r>
  <r>
    <n v="6129961"/>
    <s v="2021-22 TheDream.US National Scholarship Program"/>
    <s v="Community College Graduate"/>
    <s v="Abrihanna"/>
    <s v="S"/>
    <s v="Batista"/>
    <x v="838"/>
    <x v="38"/>
    <m/>
    <s v="abatista032002@gmail.com"/>
    <s v="3477411699"/>
    <s v="3477984590"/>
    <s v="1/3/2002"/>
    <s v="DOMINICAN REPUBLIC"/>
    <s v="Latin America"/>
    <s v="Female"/>
    <s v="Yes"/>
    <s v="Spanish"/>
    <s v="10"/>
    <s v="TV/Radio"/>
    <m/>
    <m/>
    <m/>
    <m/>
    <s v="I meet the Immigration Eligibility Criteria"/>
    <m/>
    <n v="6544"/>
    <n v="0"/>
    <n v="4"/>
    <n v="1"/>
    <x v="1129"/>
    <d v="2019-07-01T00:00:00"/>
    <s v="Queensborough Community College"/>
    <m/>
    <m/>
    <m/>
    <m/>
    <s v="3.2"/>
    <s v="62"/>
    <m/>
    <m/>
    <m/>
    <m/>
    <s v="Social Sciences"/>
    <s v="Psychology"/>
    <s v="Hunter College"/>
    <s v="4Yr"/>
    <s v="NY"/>
    <s v="NYC"/>
    <s v="Hunter College"/>
    <s v="4Yr"/>
    <m/>
    <m/>
    <m/>
    <m/>
    <m/>
    <m/>
    <m/>
    <s v="Complete"/>
    <s v="Awardee"/>
    <s v="Hunter College"/>
    <s v="Accepted"/>
    <m/>
  </r>
  <r>
    <n v="6184862"/>
    <s v="2021-22 TheDream.US National Scholarship Program"/>
    <s v="First Time College Student"/>
    <s v="Katherine "/>
    <s v="D"/>
    <s v="Penafiel "/>
    <x v="838"/>
    <x v="38"/>
    <m/>
    <s v="penafieldaniela162@gmail.com"/>
    <s v="9292170161"/>
    <s v="9292170161"/>
    <s v="12/20/2003"/>
    <s v="ECUADOR"/>
    <s v="Latin America"/>
    <s v="Female"/>
    <s v="No"/>
    <s v="Spanish "/>
    <s v="10"/>
    <s v="High School Counselor"/>
    <m/>
    <m/>
    <m/>
    <m/>
    <s v="I meet the Immigration Eligibility Criteria"/>
    <m/>
    <n v="22.722999999999999"/>
    <n v="0"/>
    <n v="6"/>
    <n v="1"/>
    <x v="962"/>
    <d v="2021-06-25T00:00:00"/>
    <m/>
    <m/>
    <m/>
    <s v="3.38"/>
    <m/>
    <m/>
    <m/>
    <m/>
    <n v="400"/>
    <n v="350"/>
    <m/>
    <s v="Undecided"/>
    <s v="Undecided"/>
    <s v="LaGuardia Community College"/>
    <s v="2Yr"/>
    <s v="NY"/>
    <s v="NYC"/>
    <s v="LaGuardia Community College"/>
    <s v="2Yr"/>
    <m/>
    <m/>
    <m/>
    <m/>
    <m/>
    <m/>
    <m/>
    <s v="Complete"/>
    <s v="Awardee"/>
    <s v="LaGuardia Community College"/>
    <s v="Accepted"/>
    <m/>
  </r>
  <r>
    <n v="6071344"/>
    <s v="2021-22 TheDream.US National Scholarship Program"/>
    <s v="First Time College Student"/>
    <s v="Melissa"/>
    <s v=""/>
    <s v="Leon"/>
    <x v="838"/>
    <x v="38"/>
    <m/>
    <s v="lissaleon561@gmail.com"/>
    <s v="9294225896"/>
    <s v="9294225896"/>
    <s v="5/13/2002"/>
    <s v="MEXICO"/>
    <s v="Latin America"/>
    <s v="Female"/>
    <s v="No"/>
    <s v="English "/>
    <s v="11"/>
    <s v="Scholar of TheDream.US"/>
    <s v="Kristi"/>
    <s v="kperkins@richmondhillhs.org"/>
    <m/>
    <m/>
    <s v="I meet the Immigration Eligibility Criteria"/>
    <m/>
    <n v="18750"/>
    <n v="0"/>
    <n v="4"/>
    <n v="1"/>
    <x v="1022"/>
    <d v="2021-06-28T00:00:00"/>
    <m/>
    <m/>
    <m/>
    <s v="3.28"/>
    <m/>
    <m/>
    <m/>
    <s v="None of the above"/>
    <n v="360"/>
    <n v="300"/>
    <m/>
    <s v="Health and Medicine"/>
    <s v="Nursing"/>
    <s v="Borough of Manhattan Community College"/>
    <s v="2Yr"/>
    <s v="NY"/>
    <s v="NYC"/>
    <s v="Borough of Manhattan Community College"/>
    <s v="2Yr"/>
    <m/>
    <m/>
    <m/>
    <m/>
    <m/>
    <m/>
    <m/>
    <s v="Complete"/>
    <s v="Awardee"/>
    <s v="Borough of Manhattan Community College"/>
    <s v="Accepted"/>
    <m/>
  </r>
  <r>
    <n v="6173101"/>
    <s v="2021-22 TheDream.US National Scholarship Program"/>
    <m/>
    <s v="Ajay"/>
    <s v=""/>
    <s v="Sookhwa"/>
    <x v="838"/>
    <x v="38"/>
    <m/>
    <s v="sookhwa112@gmail.com"/>
    <s v="6469530497"/>
    <s v="6469530497"/>
    <s v="5/26/2001"/>
    <s v="GUYANA"/>
    <s v="Rest of World"/>
    <s v="Male"/>
    <s v="No"/>
    <s v="English"/>
    <s v="2"/>
    <s v="Email from TheDream.US"/>
    <m/>
    <m/>
    <m/>
    <m/>
    <s v="I meet the Immigration Eligibility Criteria"/>
    <m/>
    <m/>
    <m/>
    <m/>
    <m/>
    <x v="0"/>
    <m/>
    <m/>
    <m/>
    <m/>
    <m/>
    <m/>
    <m/>
    <m/>
    <m/>
    <m/>
    <m/>
    <m/>
    <m/>
    <m/>
    <s v="York College"/>
    <s v="4Yr"/>
    <s v="NY"/>
    <s v="NYC"/>
    <m/>
    <m/>
    <m/>
    <m/>
    <m/>
    <m/>
    <m/>
    <m/>
    <m/>
    <s v="Not Submitted"/>
    <s v="Applicant"/>
    <m/>
    <s v="No Response"/>
    <m/>
  </r>
  <r>
    <n v="6188030"/>
    <s v="2021-22 TheDream.US National Scholarship Program"/>
    <s v="First Time College Student"/>
    <s v="Katherine"/>
    <s v=""/>
    <s v="Bayona"/>
    <x v="838"/>
    <x v="38"/>
    <m/>
    <s v="kbayona@goddardhs308.org"/>
    <s v="8457939973"/>
    <s v=""/>
    <s v="8/21/2003"/>
    <s v="EL SALVADOR"/>
    <s v="Latin America"/>
    <s v="Female"/>
    <s v="No"/>
    <s v="English"/>
    <s v="1"/>
    <s v="Email from TheDream.US"/>
    <m/>
    <m/>
    <m/>
    <m/>
    <s v="I meet the Immigration Eligibility Criteria"/>
    <m/>
    <n v="18240"/>
    <n v="0"/>
    <n v="3"/>
    <n v="1"/>
    <x v="778"/>
    <d v="2021-06-22T00:00:00"/>
    <m/>
    <m/>
    <m/>
    <s v="3.91"/>
    <m/>
    <m/>
    <m/>
    <m/>
    <n v="630"/>
    <n v="700"/>
    <m/>
    <s v="Social Sciences"/>
    <s v="Psychology"/>
    <s v="Hunter College"/>
    <s v="4Yr"/>
    <s v="NY"/>
    <s v="NYC"/>
    <s v="Hunter College"/>
    <s v="4Yr"/>
    <m/>
    <m/>
    <m/>
    <m/>
    <m/>
    <m/>
    <m/>
    <s v="Complete"/>
    <s v="Awardee"/>
    <s v="Hunter College"/>
    <s v="Accepted"/>
    <m/>
  </r>
  <r>
    <n v="6144705"/>
    <s v="2021-22 TheDream.US National Scholarship Program"/>
    <s v="First Time College Student"/>
    <s v="Ana"/>
    <s v="K"/>
    <s v="Hernandez"/>
    <x v="838"/>
    <x v="38"/>
    <m/>
    <s v="Nerekhernand2711@gmail.com"/>
    <s v="3472888486"/>
    <s v="3472888486"/>
    <s v="3/7/2003"/>
    <s v="MEXICO"/>
    <s v="Latin America"/>
    <s v="Female"/>
    <s v="No"/>
    <s v="English "/>
    <s v="8"/>
    <s v="High School Counselor"/>
    <s v="Carolyn Nappy"/>
    <s v="cn42@nyu.edu"/>
    <m/>
    <m/>
    <s v="I meet the Immigration Eligibility Criteria"/>
    <m/>
    <n v="43350"/>
    <n v="0"/>
    <n v="6"/>
    <n v="2"/>
    <x v="946"/>
    <d v="2021-06-25T00:00:00"/>
    <m/>
    <m/>
    <m/>
    <s v="4.0"/>
    <m/>
    <m/>
    <m/>
    <m/>
    <n v="610"/>
    <n v="660"/>
    <m/>
    <s v="Science, Math, and Technology"/>
    <s v="Physics"/>
    <s v="Queens College"/>
    <s v="4Yr"/>
    <s v="NY"/>
    <s v="NYC"/>
    <m/>
    <m/>
    <m/>
    <m/>
    <m/>
    <m/>
    <m/>
    <m/>
    <m/>
    <s v="Complete"/>
    <s v="Awardee"/>
    <m/>
    <s v="Declined"/>
    <s v="I have chosen to enroll at another institution that has provided me with financial assistance parallel to the scholarship. Though, I am grateful to have been given this opportunity. Thank you!"/>
  </r>
  <r>
    <n v="6130970"/>
    <s v="2021-22 TheDream.US National Scholarship Program"/>
    <s v="First Time College Student"/>
    <s v="Jessica"/>
    <s v=""/>
    <s v="Rosas"/>
    <x v="838"/>
    <x v="38"/>
    <m/>
    <s v="rosas.jessica18@gmail.com"/>
    <s v="3476178139"/>
    <s v="3476178139"/>
    <s v="8/9/1993"/>
    <s v="MEXICO"/>
    <s v="Latin America"/>
    <s v="Female"/>
    <s v="No"/>
    <s v="spanish"/>
    <s v="1"/>
    <s v="Email from TheDream.US"/>
    <m/>
    <m/>
    <m/>
    <m/>
    <s v="I have received DACA approval"/>
    <d v="2021-04-23T00:00:00"/>
    <n v="35000"/>
    <n v="0"/>
    <n v="3"/>
    <n v="1"/>
    <x v="810"/>
    <d v="2012-06-30T00:00:00"/>
    <m/>
    <m/>
    <m/>
    <s v="3.59"/>
    <m/>
    <m/>
    <m/>
    <m/>
    <m/>
    <m/>
    <m/>
    <s v="Science, Math, and Technology"/>
    <s v="Biological Sciences."/>
    <s v="LaGuardia Community College"/>
    <s v="2Yr"/>
    <s v="NY"/>
    <s v="NYC"/>
    <s v="LaGuardia Community College"/>
    <s v="2Yr"/>
    <m/>
    <m/>
    <m/>
    <m/>
    <m/>
    <m/>
    <m/>
    <s v="Complete"/>
    <s v="Awardee"/>
    <s v="LaGuardia Community College"/>
    <s v="Accepted"/>
    <m/>
  </r>
  <r>
    <n v="6197868"/>
    <s v="2021-22 TheDream.US National Scholarship Program"/>
    <s v="First Time College Student"/>
    <s v="Ana "/>
    <s v="Ka"/>
    <s v="Hernandez "/>
    <x v="838"/>
    <x v="38"/>
    <m/>
    <s v="anakaren20030707@gmail.com"/>
    <s v="7186065520"/>
    <s v="7186065520"/>
    <s v="3/7/2003"/>
    <s v="MEXICO"/>
    <s v="Latin America"/>
    <s v="Female"/>
    <s v="No"/>
    <s v="English"/>
    <s v="8"/>
    <s v="High School Counselor"/>
    <m/>
    <m/>
    <m/>
    <m/>
    <s v="I meet the Immigration Eligibility Criteria"/>
    <m/>
    <n v="43350"/>
    <n v="0"/>
    <n v="6"/>
    <n v="2"/>
    <x v="1130"/>
    <d v="2021-06-25T00:00:00"/>
    <m/>
    <s v="12"/>
    <m/>
    <s v="3.82"/>
    <m/>
    <m/>
    <m/>
    <s v="None of the above"/>
    <n v="590"/>
    <n v="640"/>
    <m/>
    <s v="Science, Math, and Technology"/>
    <s v="Physics"/>
    <s v="Queens College"/>
    <s v="4Yr"/>
    <s v="NY"/>
    <s v="NYC"/>
    <s v="Queens College"/>
    <s v="4Yr"/>
    <m/>
    <m/>
    <m/>
    <m/>
    <m/>
    <m/>
    <m/>
    <s v="Complete"/>
    <s v="Awardee"/>
    <s v="Queens College"/>
    <s v="Accepted"/>
    <m/>
  </r>
  <r>
    <n v="6125761"/>
    <s v="2021-22 TheDream.US National Scholarship Program"/>
    <m/>
    <s v="Galo "/>
    <s v="R"/>
    <s v="Yupa"/>
    <x v="838"/>
    <x v="38"/>
    <m/>
    <s v="rn58rene@aol.com"/>
    <s v="9178334559"/>
    <s v="9178334559"/>
    <s v="10/8/1986"/>
    <m/>
    <s v="Rest of World"/>
    <m/>
    <m/>
    <s v="Spanish "/>
    <s v="15"/>
    <m/>
    <m/>
    <m/>
    <m/>
    <m/>
    <m/>
    <m/>
    <m/>
    <m/>
    <m/>
    <m/>
    <x v="0"/>
    <m/>
    <m/>
    <m/>
    <m/>
    <m/>
    <m/>
    <m/>
    <m/>
    <m/>
    <m/>
    <m/>
    <m/>
    <m/>
    <m/>
    <s v="Queens College"/>
    <s v="4Yr"/>
    <s v="NY"/>
    <s v="NYC"/>
    <m/>
    <m/>
    <m/>
    <m/>
    <m/>
    <m/>
    <m/>
    <m/>
    <m/>
    <s v="Not Submitted"/>
    <s v="Applicant"/>
    <m/>
    <s v="No Response"/>
    <m/>
  </r>
  <r>
    <n v="6171571"/>
    <s v="2021-22 TheDream.US National Scholarship Program"/>
    <s v="Community College Graduate"/>
    <s v="Gabriela "/>
    <s v="C"/>
    <s v="Galindo "/>
    <x v="838"/>
    <x v="38"/>
    <m/>
    <s v="gabriela.galindo@live.lagcc.cuny.edu"/>
    <s v="347634381"/>
    <s v="3476343781"/>
    <s v="1/23/2001"/>
    <s v="MEXICO"/>
    <s v="Latin America"/>
    <s v="Female"/>
    <s v="No"/>
    <s v="Spanish "/>
    <s v="13"/>
    <s v="College Admissions Counselor - At a college fair"/>
    <m/>
    <m/>
    <m/>
    <m/>
    <s v="I meet the Immigration Eligibility Criteria"/>
    <m/>
    <n v="600000"/>
    <n v="108238"/>
    <n v="4"/>
    <n v="1"/>
    <x v="1094"/>
    <d v="2019-06-26T00:00:00"/>
    <s v="LaGuardia Community College"/>
    <m/>
    <m/>
    <m/>
    <m/>
    <s v="3.79"/>
    <s v="45"/>
    <m/>
    <m/>
    <m/>
    <m/>
    <s v="Law "/>
    <s v="Political Science "/>
    <s v="John Jay College of Criminal Justice"/>
    <s v="4Yr"/>
    <s v="NY"/>
    <s v="NYC"/>
    <m/>
    <m/>
    <m/>
    <m/>
    <m/>
    <m/>
    <m/>
    <m/>
    <m/>
    <s v="Complete"/>
    <s v="Applicant"/>
    <m/>
    <s v="No Response"/>
    <m/>
  </r>
  <r>
    <n v="6157285"/>
    <s v="2021-22 TheDream.US National Scholarship Program"/>
    <s v="Community College Graduate"/>
    <s v="Ha Jeung"/>
    <s v=""/>
    <s v="Lee"/>
    <x v="838"/>
    <x v="38"/>
    <m/>
    <s v="Hjj_lee@outlook.com"/>
    <s v="9178910887"/>
    <s v="9178910887"/>
    <s v="4/22/1997"/>
    <s v="KOREA SOUTH (ROK)"/>
    <s v="API"/>
    <s v="Female"/>
    <s v="Yes"/>
    <s v="english"/>
    <s v="2"/>
    <s v="Parent/Family Member"/>
    <m/>
    <m/>
    <m/>
    <m/>
    <s v="I have received DACA approval"/>
    <d v="2021-03-24T00:00:00"/>
    <n v="33558"/>
    <m/>
    <n v="1"/>
    <n v="1"/>
    <x v="1131"/>
    <d v="2021-06-26T00:00:00"/>
    <s v="Queens Community College "/>
    <m/>
    <m/>
    <m/>
    <m/>
    <m/>
    <m/>
    <m/>
    <m/>
    <m/>
    <m/>
    <s v="Social Sciences"/>
    <s v="Childhood Education"/>
    <s v="Queens College"/>
    <s v="4Yr"/>
    <s v="NY"/>
    <s v="NYC"/>
    <m/>
    <m/>
    <m/>
    <m/>
    <m/>
    <m/>
    <m/>
    <m/>
    <m/>
    <s v="Submitted"/>
    <s v="Applicant"/>
    <m/>
    <s v="No Response"/>
    <m/>
  </r>
  <r>
    <n v="6188579"/>
    <s v="2021-22 TheDream.US National Scholarship Program"/>
    <s v="First Time College Student"/>
    <s v="Anthony"/>
    <s v=""/>
    <s v="Deonarine"/>
    <x v="838"/>
    <x v="38"/>
    <m/>
    <s v="Anthony.deonarine.fire1@gmail.com"/>
    <s v="9179353878"/>
    <s v=""/>
    <s v="10/14/2002"/>
    <s v="TRINIDAD AND TOBAGO"/>
    <s v="Rest of World"/>
    <s v="Male"/>
    <s v="No"/>
    <s v="English"/>
    <s v="10"/>
    <s v="High School Counselor"/>
    <m/>
    <m/>
    <m/>
    <m/>
    <s v="I meet the Immigration Eligibility Criteria"/>
    <m/>
    <n v="0"/>
    <n v="0"/>
    <n v="1"/>
    <n v="1"/>
    <x v="1092"/>
    <d v="2021-06-28T00:00:00"/>
    <m/>
    <m/>
    <m/>
    <s v="3.08"/>
    <m/>
    <m/>
    <m/>
    <m/>
    <n v="520"/>
    <n v="520"/>
    <m/>
    <s v="Science, Math, and Technology"/>
    <s v="Animation and Special Effects"/>
    <s v="Borough of Manhattan Community College"/>
    <s v="2Yr"/>
    <s v="NY"/>
    <s v="NYC"/>
    <m/>
    <m/>
    <m/>
    <m/>
    <m/>
    <m/>
    <m/>
    <m/>
    <m/>
    <s v="Complete"/>
    <s v="Applicant"/>
    <m/>
    <s v="No Response"/>
    <m/>
  </r>
  <r>
    <n v="6187547"/>
    <s v="2021-22 TheDream.US National Scholarship Program"/>
    <s v="First Time College Student"/>
    <s v="Maria"/>
    <s v="F"/>
    <s v="Reyes Rodriguez"/>
    <x v="838"/>
    <x v="38"/>
    <m/>
    <s v="1mariareyes7@gmail.com"/>
    <s v="6463840462"/>
    <s v="6463840462"/>
    <s v="8/31/2003"/>
    <s v="MEXICO"/>
    <s v="Latin America"/>
    <s v="Female"/>
    <s v="No"/>
    <s v="Spanish"/>
    <s v="3"/>
    <s v="High School Counselor"/>
    <s v="Paul Baglio"/>
    <s v="pbaglio@schools.nyc.gov"/>
    <m/>
    <m/>
    <s v="I meet the Immigration Eligibility Criteria"/>
    <m/>
    <m/>
    <m/>
    <m/>
    <m/>
    <x v="779"/>
    <d v="2021-06-25T00:00:00"/>
    <m/>
    <m/>
    <m/>
    <m/>
    <m/>
    <m/>
    <m/>
    <m/>
    <n v="550"/>
    <n v="520"/>
    <m/>
    <s v="Science, Math, and Technology"/>
    <s v="Environmental Science"/>
    <s v="Queensborough Community College"/>
    <s v="2Yr"/>
    <s v="NY"/>
    <s v="NYC"/>
    <m/>
    <m/>
    <m/>
    <m/>
    <m/>
    <m/>
    <m/>
    <m/>
    <m/>
    <s v="Not Submitted"/>
    <s v="Applicant"/>
    <m/>
    <s v="No Response"/>
    <m/>
  </r>
  <r>
    <n v="6187229"/>
    <s v="2021-22 TheDream.US National Scholarship Program"/>
    <s v="First Time College Student"/>
    <s v="Beyounce"/>
    <s v="A"/>
    <s v="Bailey"/>
    <x v="838"/>
    <x v="38"/>
    <m/>
    <s v="beyounce103@d-79.com"/>
    <s v="9295073586"/>
    <s v="9295073586"/>
    <s v="8/6/2001"/>
    <s v="JAMAICA"/>
    <s v="Rest of World"/>
    <s v="Female"/>
    <s v="No"/>
    <s v="English"/>
    <s v="16"/>
    <s v="Email from TheDream.US"/>
    <m/>
    <m/>
    <m/>
    <m/>
    <s v="I meet the Immigration Eligibility Criteria"/>
    <m/>
    <n v="3000"/>
    <n v="0"/>
    <n v="5"/>
    <n v="2"/>
    <x v="0"/>
    <d v="2020-06-30T00:00:00"/>
    <m/>
    <s v="3"/>
    <m/>
    <m/>
    <m/>
    <m/>
    <m/>
    <m/>
    <m/>
    <m/>
    <m/>
    <s v="Business"/>
    <s v="Business Management Administration"/>
    <s v="LaGuardia Community College"/>
    <s v="2Yr"/>
    <s v="NY"/>
    <s v="NYC"/>
    <m/>
    <m/>
    <m/>
    <m/>
    <m/>
    <m/>
    <m/>
    <m/>
    <m/>
    <s v="Complete"/>
    <s v="Applicant"/>
    <m/>
    <s v="No Response"/>
    <m/>
  </r>
  <r>
    <n v="6173179"/>
    <s v="2021-22 TheDream.US National Scholarship Program"/>
    <s v="First Time College Student"/>
    <s v="Klaudia "/>
    <s v=""/>
    <s v="Siemieniewicz"/>
    <x v="838"/>
    <x v="38"/>
    <m/>
    <s v="ksiemieniewicz2278@townsendharris.org"/>
    <s v="6465002471"/>
    <s v=""/>
    <s v="4/19/2003"/>
    <s v="POLAND"/>
    <s v="Rest of World"/>
    <s v="Female"/>
    <s v="No"/>
    <s v="Polish "/>
    <s v="1"/>
    <s v="High School Counselor"/>
    <s v="Jessica Graf"/>
    <s v="Jgraf@townsendharris.org"/>
    <m/>
    <m/>
    <s v="I meet the Immigration Eligibility Criteria"/>
    <m/>
    <n v="45000"/>
    <m/>
    <n v="6"/>
    <n v="1"/>
    <x v="1130"/>
    <d v="2021-06-21T00:00:00"/>
    <m/>
    <s v="12"/>
    <m/>
    <s v="3.8244"/>
    <m/>
    <m/>
    <m/>
    <m/>
    <n v="740"/>
    <n v="770"/>
    <m/>
    <s v="Health and Medicine"/>
    <s v="Pre-medicine"/>
    <s v="Hunter College"/>
    <s v="4Yr"/>
    <s v="NY"/>
    <s v="NYC"/>
    <m/>
    <m/>
    <m/>
    <m/>
    <m/>
    <m/>
    <m/>
    <m/>
    <m/>
    <s v="Not Submitted"/>
    <s v="Applicant"/>
    <m/>
    <s v="No Response"/>
    <m/>
  </r>
  <r>
    <n v="6174197"/>
    <s v="2021-22 TheDream.US National Scholarship Program"/>
    <s v="First Time College Student"/>
    <s v="Matilde "/>
    <s v=""/>
    <s v="Delgado- Garcia"/>
    <x v="838"/>
    <x v="38"/>
    <m/>
    <s v="matydelgado90@gmail.com"/>
    <s v="3476533501"/>
    <s v="3476533501"/>
    <s v="9/21/1990"/>
    <s v="MEXICO"/>
    <s v="Latin America"/>
    <s v="Female"/>
    <s v="No"/>
    <s v="Spanish"/>
    <s v="7"/>
    <s v="Parent/Family Member"/>
    <m/>
    <m/>
    <m/>
    <m/>
    <s v="I have received DACA approval"/>
    <d v="2021-09-02T00:00:00"/>
    <n v="30000"/>
    <n v="0"/>
    <n v="4"/>
    <n v="1"/>
    <x v="1062"/>
    <d v="2008-08-29T00:00:00"/>
    <m/>
    <m/>
    <m/>
    <s v="3.18"/>
    <m/>
    <m/>
    <m/>
    <m/>
    <m/>
    <m/>
    <m/>
    <s v="Undecided"/>
    <s v="Undecided"/>
    <s v="Queens College"/>
    <s v="2Yr"/>
    <s v="NY"/>
    <s v="NYC"/>
    <s v="LaGuardia Community College"/>
    <s v="2Yr"/>
    <m/>
    <m/>
    <m/>
    <m/>
    <m/>
    <m/>
    <m/>
    <s v="Complete"/>
    <s v="Awardee"/>
    <s v="LaGuardia Community College"/>
    <s v="Accepted"/>
    <m/>
  </r>
  <r>
    <n v="6188899"/>
    <s v="2021-22 TheDream.US National Scholarship Program"/>
    <s v="First Time College Student"/>
    <s v="Alexander"/>
    <s v=""/>
    <s v="Saminez"/>
    <x v="838"/>
    <x v="38"/>
    <m/>
    <s v="asaminez9@gmail.com"/>
    <s v="3478076626"/>
    <s v=""/>
    <s v="9/20/2000"/>
    <s v="GUATEMALA"/>
    <s v="Latin America"/>
    <s v="Male"/>
    <s v="No"/>
    <s v="Spanish "/>
    <s v="15"/>
    <s v="Internet search"/>
    <s v="Miriam Lucas "/>
    <s v="mlucas@manhattanbridgeshs.org "/>
    <m/>
    <m/>
    <s v="I meet the Immigration Eligibility Criteria"/>
    <m/>
    <n v="60000"/>
    <n v="3421"/>
    <n v="4"/>
    <n v="1"/>
    <x v="916"/>
    <d v="2021-06-25T00:00:00"/>
    <m/>
    <m/>
    <m/>
    <s v="3.56"/>
    <m/>
    <m/>
    <m/>
    <s v="None of the above"/>
    <n v="400"/>
    <n v="500"/>
    <m/>
    <s v="Science, Math, and Technology"/>
    <s v="Civil Engineering"/>
    <s v="The City College of New York"/>
    <s v="4Yr"/>
    <s v="NY"/>
    <s v="NYC"/>
    <m/>
    <m/>
    <m/>
    <m/>
    <m/>
    <m/>
    <m/>
    <m/>
    <m/>
    <s v="Complete"/>
    <s v="Applicant"/>
    <m/>
    <s v="No Response"/>
    <m/>
  </r>
  <r>
    <n v="6192490"/>
    <s v="2021-22 TheDream.US National Scholarship Program"/>
    <m/>
    <s v="Wendy "/>
    <s v="M"/>
    <s v="Delgado Sangolqui"/>
    <x v="838"/>
    <x v="38"/>
    <m/>
    <s v="WENDY.DELGADO63@student.qcc.cuny.edu"/>
    <s v="9294747806"/>
    <s v=""/>
    <s v="12/27/2000"/>
    <s v="ECUADOR"/>
    <s v="Latin America"/>
    <s v="Male"/>
    <s v="No"/>
    <s v="Spanish"/>
    <s v="16"/>
    <s v="Email from TheDream.US"/>
    <m/>
    <m/>
    <m/>
    <m/>
    <s v="I meet the Immigration Eligibility Criteria"/>
    <m/>
    <m/>
    <m/>
    <m/>
    <m/>
    <x v="0"/>
    <m/>
    <m/>
    <m/>
    <m/>
    <m/>
    <m/>
    <m/>
    <m/>
    <m/>
    <m/>
    <m/>
    <m/>
    <m/>
    <m/>
    <s v="Queensborough Community College"/>
    <s v="2Yr"/>
    <s v="NY"/>
    <s v="NYC"/>
    <m/>
    <m/>
    <m/>
    <m/>
    <m/>
    <m/>
    <m/>
    <m/>
    <m/>
    <s v="Not Submitted"/>
    <s v="Applicant"/>
    <m/>
    <s v="No Response"/>
    <m/>
  </r>
  <r>
    <n v="6121586"/>
    <s v="2021-22 TheDream.US National Scholarship Program"/>
    <s v="First Time College Student"/>
    <s v="Iris"/>
    <s v="R"/>
    <s v="Miranda"/>
    <x v="839"/>
    <x v="38"/>
    <m/>
    <s v="m1r4nd47386@hotmail.com"/>
    <s v="9293274215"/>
    <s v="9293274215"/>
    <s v="7/3/1986"/>
    <s v="MEXICO"/>
    <s v="Latin America"/>
    <s v="Female"/>
    <s v="No"/>
    <s v="English "/>
    <s v="6"/>
    <s v="Facebook"/>
    <m/>
    <m/>
    <m/>
    <m/>
    <s v="I have received DACA approval"/>
    <d v="2022-12-14T00:00:00"/>
    <n v="24000"/>
    <n v="0"/>
    <n v="2"/>
    <n v="0"/>
    <x v="0"/>
    <d v="2012-12-07T00:00:00"/>
    <m/>
    <m/>
    <m/>
    <m/>
    <m/>
    <m/>
    <m/>
    <m/>
    <m/>
    <m/>
    <m/>
    <s v="Health and Medicine"/>
    <s v="Nursing"/>
    <s v="LaGuardia Community College"/>
    <s v="2Yr"/>
    <s v="NY"/>
    <s v="NYC"/>
    <s v="LaGuardia Community College"/>
    <s v="2Yr"/>
    <m/>
    <m/>
    <m/>
    <m/>
    <m/>
    <m/>
    <m/>
    <s v="Complete"/>
    <s v="Awardee"/>
    <s v="LaGuardia Community College"/>
    <s v="Accepted"/>
    <m/>
  </r>
  <r>
    <n v="6009657"/>
    <s v="2021-22 TheDream.US National Scholarship Program"/>
    <s v="First Time College Student"/>
    <s v="Yashika"/>
    <s v=""/>
    <s v="Dalal"/>
    <x v="840"/>
    <x v="38"/>
    <m/>
    <s v="Yashikams2@gmail.com"/>
    <s v="9174006053"/>
    <s v="9174006053"/>
    <s v="10/29/2003"/>
    <s v="INDIA"/>
    <s v="API"/>
    <s v="Female"/>
    <s v="No"/>
    <s v="Hindi"/>
    <s v="10"/>
    <s v="High School Counselor"/>
    <m/>
    <m/>
    <m/>
    <m/>
    <s v="I meet the Immigration Eligibility Criteria"/>
    <m/>
    <n v="42000"/>
    <n v="0"/>
    <n v="4"/>
    <n v="1"/>
    <x v="929"/>
    <d v="2021-06-21T00:00:00"/>
    <m/>
    <s v="12"/>
    <m/>
    <s v="3.88"/>
    <m/>
    <m/>
    <m/>
    <m/>
    <m/>
    <m/>
    <m/>
    <s v="Public and Social Services"/>
    <s v="Law and Legal Studies"/>
    <s v="John Jay College of Criminal Justice"/>
    <s v="4Yr"/>
    <s v="NY"/>
    <s v="NYC"/>
    <m/>
    <m/>
    <m/>
    <m/>
    <m/>
    <m/>
    <m/>
    <m/>
    <m/>
    <s v="Complete"/>
    <s v="Awardee"/>
    <m/>
    <s v="Started"/>
    <m/>
  </r>
  <r>
    <n v="6127638"/>
    <s v="2021-22 TheDream.US National Scholarship Program"/>
    <s v="First Time College Student"/>
    <s v="Anahi"/>
    <s v=""/>
    <s v="Garcia"/>
    <x v="840"/>
    <x v="38"/>
    <m/>
    <s v="amormiesreal@gmail.com"/>
    <s v="3474557796"/>
    <s v=""/>
    <s v="7/23/2002"/>
    <s v="MEXICO"/>
    <s v="Latin America"/>
    <s v="Female"/>
    <s v="No"/>
    <s v="Spanish"/>
    <s v="12"/>
    <s v="High School Counselor"/>
    <s v="Cindi Isshiki"/>
    <s v="Cisshiki@flhs.us"/>
    <m/>
    <m/>
    <s v="I meet the Immigration Eligibility Criteria"/>
    <m/>
    <n v="23520"/>
    <n v="0"/>
    <n v="5"/>
    <n v="1"/>
    <x v="1070"/>
    <d v="2021-06-30T00:00:00"/>
    <m/>
    <m/>
    <m/>
    <s v="3.45"/>
    <m/>
    <m/>
    <m/>
    <m/>
    <n v="380"/>
    <n v="450"/>
    <m/>
    <s v="Undecided"/>
    <s v="Undecided"/>
    <s v="LaGuardia Community College"/>
    <s v="2Yr"/>
    <s v="NY"/>
    <s v="NYC"/>
    <s v="Queensborough Community College"/>
    <s v="2Yr"/>
    <m/>
    <m/>
    <m/>
    <m/>
    <m/>
    <m/>
    <m/>
    <s v="Complete"/>
    <s v="Awardee"/>
    <s v="Queensborough Community College"/>
    <s v="Accepted"/>
    <m/>
  </r>
  <r>
    <n v="6188821"/>
    <s v="2021-22 TheDream.US National Scholarship Program"/>
    <s v="First Time College Student"/>
    <s v="Petoniell"/>
    <s v=""/>
    <s v="Coombs"/>
    <x v="841"/>
    <x v="38"/>
    <m/>
    <s v="petoniellcoombs61@icloud.com"/>
    <s v="3474955395"/>
    <s v=""/>
    <s v="5/8/2003"/>
    <s v="JAMAICA"/>
    <s v="Rest of World"/>
    <s v="Female"/>
    <s v="No"/>
    <s v="English "/>
    <s v="12"/>
    <s v="High School Counselor"/>
    <s v="Ms. Oneil "/>
    <s v="EOneill@schools.nyc.gov"/>
    <m/>
    <m/>
    <s v="I meet the Immigration Eligibility Criteria"/>
    <m/>
    <n v="21000"/>
    <n v="0"/>
    <n v="2"/>
    <n v="1"/>
    <x v="1067"/>
    <d v="2021-06-28T00:00:00"/>
    <m/>
    <s v="1"/>
    <m/>
    <s v="3.36"/>
    <m/>
    <m/>
    <m/>
    <m/>
    <n v="440"/>
    <n v="480"/>
    <m/>
    <s v="Public and Social Services"/>
    <s v="Criminal Justice"/>
    <s v="John Jay College of Criminal Justice"/>
    <s v="4Yr"/>
    <s v="NY"/>
    <s v="NYC"/>
    <m/>
    <m/>
    <m/>
    <m/>
    <m/>
    <m/>
    <m/>
    <m/>
    <m/>
    <s v="Complete"/>
    <s v="Awardee"/>
    <m/>
    <s v="Started"/>
    <m/>
  </r>
  <r>
    <n v="6164640"/>
    <s v="2021-22 TheDream.US National Scholarship Program"/>
    <s v="First Time College Student"/>
    <s v="Lesly"/>
    <s v="V"/>
    <s v="Pacheco Shicay"/>
    <x v="842"/>
    <x v="38"/>
    <m/>
    <s v="vanessa20lp@gmail.com"/>
    <s v="9293312928"/>
    <s v="9293312928"/>
    <s v="9/26/2003"/>
    <s v="ECUADOR"/>
    <s v="Latin America"/>
    <s v="Female"/>
    <s v="No"/>
    <s v="English"/>
    <s v="4"/>
    <s v="Scholar of TheDream.US"/>
    <s v="Daniela Tabares"/>
    <s v="daniela.tabares@envirostudies.org"/>
    <m/>
    <m/>
    <s v="I meet the Immigration Eligibility Criteria"/>
    <m/>
    <n v="30000"/>
    <n v="0"/>
    <n v="5"/>
    <n v="1"/>
    <x v="1132"/>
    <d v="2021-06-25T00:00:00"/>
    <m/>
    <m/>
    <m/>
    <s v="3.57"/>
    <m/>
    <m/>
    <m/>
    <m/>
    <m/>
    <m/>
    <m/>
    <s v="Science, Math, and Technology"/>
    <s v="Mechanical Engineering"/>
    <s v="New York City College of Technology"/>
    <s v="4Yr"/>
    <s v="NY"/>
    <s v="NYC"/>
    <s v="Baruch College"/>
    <s v="4Yr"/>
    <m/>
    <m/>
    <m/>
    <m/>
    <m/>
    <m/>
    <m/>
    <s v="Complete"/>
    <s v="Awardee"/>
    <s v="Baruch College"/>
    <s v="Accepted"/>
    <m/>
  </r>
  <r>
    <n v="6188525"/>
    <s v="2021-22 TheDream.US National Scholarship Program"/>
    <s v="First Time College Student"/>
    <s v="Aziz"/>
    <s v=""/>
    <s v="Makhmudov"/>
    <x v="842"/>
    <x v="38"/>
    <m/>
    <s v="amakhmudov@queensmetro.com"/>
    <s v="6462875079"/>
    <s v="6462875079"/>
    <s v="11/16/2003"/>
    <s v="Uzbekistan"/>
    <s v="Rest of World"/>
    <s v="Male"/>
    <s v="No"/>
    <s v="Russian"/>
    <s v="9"/>
    <s v="High School Counselor"/>
    <s v="Chris Horn"/>
    <s v="chorn@queensmetro.com"/>
    <m/>
    <m/>
    <s v="I meet the Immigration Eligibility Criteria"/>
    <m/>
    <n v="75000"/>
    <n v="5629"/>
    <n v="1"/>
    <n v="2"/>
    <x v="1133"/>
    <d v="2021-06-24T00:00:00"/>
    <m/>
    <s v="6"/>
    <m/>
    <s v="3.84"/>
    <m/>
    <m/>
    <m/>
    <s v="None of the above"/>
    <n v="530"/>
    <n v="460"/>
    <m/>
    <s v="Public and Social Services"/>
    <s v="Law Enforcement Administration"/>
    <s v="Hunter College"/>
    <s v="4Yr"/>
    <s v="NY"/>
    <s v="NYC"/>
    <m/>
    <m/>
    <m/>
    <m/>
    <m/>
    <m/>
    <m/>
    <m/>
    <m/>
    <s v="Complete"/>
    <s v="Awardee"/>
    <m/>
    <s v="No Response"/>
    <m/>
  </r>
  <r>
    <n v="6056830"/>
    <s v="2021-22 TheDream.US National Scholarship Program"/>
    <m/>
    <s v="Sanpreet"/>
    <s v=""/>
    <s v="Singh"/>
    <x v="843"/>
    <x v="38"/>
    <m/>
    <s v="sanpreetsingh@epicschoolsnyc.org"/>
    <s v="9175614485"/>
    <s v="9175614485"/>
    <s v="11/30/2003"/>
    <m/>
    <s v="Rest of World"/>
    <m/>
    <m/>
    <s v="English"/>
    <s v="1"/>
    <m/>
    <m/>
    <m/>
    <m/>
    <m/>
    <m/>
    <m/>
    <m/>
    <m/>
    <m/>
    <m/>
    <x v="0"/>
    <m/>
    <m/>
    <m/>
    <m/>
    <m/>
    <m/>
    <m/>
    <m/>
    <m/>
    <m/>
    <m/>
    <m/>
    <m/>
    <m/>
    <s v="Borough of Manhattan Community College"/>
    <s v="2Yr"/>
    <s v="NY"/>
    <s v="NYC"/>
    <m/>
    <m/>
    <m/>
    <m/>
    <m/>
    <m/>
    <m/>
    <m/>
    <m/>
    <s v="Not Submitted"/>
    <s v="Applicant"/>
    <m/>
    <s v="No Response"/>
    <m/>
  </r>
  <r>
    <n v="6041321"/>
    <s v="2021-22 TheDream.US National Scholarship Program"/>
    <m/>
    <s v="Tianna"/>
    <s v="M"/>
    <s v="Bowman "/>
    <x v="844"/>
    <x v="38"/>
    <m/>
    <s v="tianna.bowman@nychscl.org"/>
    <s v=""/>
    <s v=""/>
    <s v="6/10/2003"/>
    <m/>
    <s v="Rest of World"/>
    <m/>
    <m/>
    <m/>
    <m/>
    <m/>
    <m/>
    <m/>
    <m/>
    <m/>
    <m/>
    <m/>
    <m/>
    <m/>
    <m/>
    <m/>
    <x v="0"/>
    <m/>
    <m/>
    <m/>
    <m/>
    <m/>
    <m/>
    <m/>
    <m/>
    <m/>
    <m/>
    <m/>
    <m/>
    <m/>
    <m/>
    <s v="Lehman College"/>
    <s v="4Yr"/>
    <s v="NY"/>
    <s v="NYC"/>
    <m/>
    <m/>
    <m/>
    <m/>
    <m/>
    <m/>
    <m/>
    <m/>
    <m/>
    <s v="Not Submitted"/>
    <s v="Applicant"/>
    <m/>
    <s v="No Response"/>
    <m/>
  </r>
  <r>
    <n v="6103989"/>
    <s v="2021-22 TheDream.US National Scholarship Program"/>
    <s v="First Time College Student"/>
    <s v="Armando "/>
    <s v=""/>
    <s v="Encinas"/>
    <x v="844"/>
    <x v="38"/>
    <m/>
    <s v="armando.enc11@gmail.com"/>
    <s v="3475278098"/>
    <s v=""/>
    <s v="11/10/2003"/>
    <s v="MEXICO"/>
    <s v="Latin America"/>
    <s v="Male"/>
    <s v="No"/>
    <s v="English"/>
    <s v="3"/>
    <s v="Parent/Family Member"/>
    <m/>
    <m/>
    <m/>
    <m/>
    <s v="I meet the Immigration Eligibility Criteria"/>
    <m/>
    <n v="31000"/>
    <n v="0"/>
    <n v="3"/>
    <n v="2"/>
    <x v="1031"/>
    <d v="2021-02-24T00:00:00"/>
    <m/>
    <m/>
    <m/>
    <s v="3.7668"/>
    <m/>
    <m/>
    <m/>
    <m/>
    <n v="500"/>
    <n v="580"/>
    <m/>
    <s v="Science, Math, and Technology"/>
    <s v="Electrical Engineering Technology"/>
    <s v="The City College of New York"/>
    <s v="4Yr"/>
    <s v="NY"/>
    <s v="NYC"/>
    <m/>
    <m/>
    <m/>
    <m/>
    <m/>
    <m/>
    <m/>
    <m/>
    <m/>
    <s v="Complete"/>
    <s v="Awardee"/>
    <m/>
    <s v="No Response"/>
    <m/>
  </r>
  <r>
    <n v="6173176"/>
    <s v="2021-22 TheDream.US National Scholarship Program"/>
    <s v="First Time College Student"/>
    <s v="Boluwatife"/>
    <s v="V"/>
    <s v="Ogunbodede "/>
    <x v="844"/>
    <x v="38"/>
    <m/>
    <s v="ogunbodedeviola@gmail.com"/>
    <s v="3475993153"/>
    <s v="3475993153"/>
    <s v="1/18/2003"/>
    <s v="NIGERIA"/>
    <s v="Rest of World"/>
    <s v="Female"/>
    <s v="Yes"/>
    <s v="English "/>
    <s v="11"/>
    <s v="High School Counselor"/>
    <s v="J Parkinson "/>
    <s v="jparkinson@groverclevelandhs.org"/>
    <s v="J Parkinson "/>
    <s v="jparkinson@groverclevelandhs.org"/>
    <s v="I meet the Immigration Eligibility Criteria"/>
    <m/>
    <n v="14111"/>
    <n v="0"/>
    <n v="3"/>
    <n v="1"/>
    <x v="1092"/>
    <d v="2021-06-21T00:00:00"/>
    <m/>
    <s v="12"/>
    <m/>
    <s v="3.28"/>
    <m/>
    <m/>
    <m/>
    <s v="Bottom Line"/>
    <n v="560"/>
    <n v="370"/>
    <m/>
    <s v="Social Sciences"/>
    <s v="Psychology"/>
    <s v="York College"/>
    <s v="4Yr"/>
    <s v="NY"/>
    <s v="NYC"/>
    <s v="Queens College"/>
    <s v="4Yr"/>
    <m/>
    <m/>
    <m/>
    <m/>
    <m/>
    <m/>
    <m/>
    <s v="Complete"/>
    <s v="Awardee"/>
    <s v="Queens College"/>
    <s v="Accepted"/>
    <m/>
  </r>
  <r>
    <n v="6190363"/>
    <s v="2021-22 TheDream.US National Scholarship Program"/>
    <s v="First Time College Student"/>
    <s v="Alexia "/>
    <s v="Y"/>
    <s v="Huacon Ontaneda"/>
    <x v="844"/>
    <x v="38"/>
    <m/>
    <s v="alexiahuacon03@hotmail.com"/>
    <s v="3479816415"/>
    <s v="3479816415"/>
    <s v="3/3/2003"/>
    <s v="SPAIN"/>
    <s v="Rest of World"/>
    <s v="Female"/>
    <s v="No"/>
    <s v="Spanish "/>
    <s v="9"/>
    <s v="Parent/Family Member"/>
    <m/>
    <m/>
    <m/>
    <m/>
    <s v="I meet the Immigration Eligibility Criteria"/>
    <m/>
    <m/>
    <m/>
    <n v="6"/>
    <n v="1"/>
    <x v="1022"/>
    <m/>
    <m/>
    <m/>
    <m/>
    <m/>
    <m/>
    <m/>
    <m/>
    <s v="Upward Bound - Math Science"/>
    <m/>
    <m/>
    <m/>
    <s v="Social Sciences"/>
    <s v="Psychology"/>
    <s v="Baruch College"/>
    <s v="4Yr"/>
    <s v="NY"/>
    <s v="NYC"/>
    <m/>
    <m/>
    <m/>
    <m/>
    <m/>
    <m/>
    <m/>
    <m/>
    <m/>
    <s v="Not Submitted"/>
    <s v="Applicant"/>
    <m/>
    <s v="No Response"/>
    <m/>
  </r>
  <r>
    <n v="6071855"/>
    <s v="2021-22 TheDream.US National Scholarship Program"/>
    <s v="First Time College Student"/>
    <s v="Paulo"/>
    <s v="S"/>
    <s v="Criollo"/>
    <x v="845"/>
    <x v="38"/>
    <m/>
    <s v="paulocriollo22@gmail.com"/>
    <s v="9293928557"/>
    <s v="9293928557"/>
    <s v="11/7/2003"/>
    <s v="ECUADOR"/>
    <s v="Latin America"/>
    <s v="Male"/>
    <s v="Yes"/>
    <s v="Spanish"/>
    <s v="15"/>
    <s v="High School Counselor"/>
    <s v="Irace Chirley"/>
    <s v="cirace@schools.nyc.gov"/>
    <m/>
    <m/>
    <s v="I meet the Immigration Eligibility Criteria"/>
    <m/>
    <n v="14"/>
    <n v="0"/>
    <n v="3"/>
    <n v="1"/>
    <x v="1092"/>
    <d v="2021-06-21T00:00:00"/>
    <m/>
    <m/>
    <m/>
    <s v="3.98"/>
    <m/>
    <m/>
    <m/>
    <m/>
    <m/>
    <m/>
    <m/>
    <s v="Science, Math, and Technology"/>
    <s v="Computer Science"/>
    <s v="Hunter College"/>
    <s v="4Yr"/>
    <s v="NY"/>
    <s v="NYC"/>
    <m/>
    <m/>
    <m/>
    <m/>
    <m/>
    <m/>
    <m/>
    <m/>
    <m/>
    <s v="Complete"/>
    <s v="Applicant"/>
    <m/>
    <s v="No Response"/>
    <m/>
  </r>
  <r>
    <n v="6114608"/>
    <s v="2021-22 TheDream.US National Scholarship Program"/>
    <m/>
    <s v="Alejandro"/>
    <s v="Jesus"/>
    <s v="Toro Monrroy"/>
    <x v="845"/>
    <x v="38"/>
    <m/>
    <s v="alejandro.toromonrroy@live.lagcc.cuny.edu"/>
    <s v="8047097064"/>
    <s v=""/>
    <s v="12/13/1996"/>
    <m/>
    <s v="Rest of World"/>
    <m/>
    <m/>
    <s v="Spanish"/>
    <s v="16"/>
    <m/>
    <m/>
    <m/>
    <m/>
    <m/>
    <m/>
    <m/>
    <m/>
    <m/>
    <m/>
    <m/>
    <x v="0"/>
    <m/>
    <m/>
    <m/>
    <m/>
    <m/>
    <m/>
    <m/>
    <m/>
    <m/>
    <m/>
    <m/>
    <m/>
    <m/>
    <m/>
    <s v="The City College of New York"/>
    <s v="4Yr"/>
    <s v="NY"/>
    <s v="NYC"/>
    <m/>
    <m/>
    <m/>
    <m/>
    <m/>
    <m/>
    <m/>
    <m/>
    <m/>
    <s v="Not Submitted"/>
    <s v="Applicant"/>
    <m/>
    <s v="No Response"/>
    <m/>
  </r>
  <r>
    <n v="6040589"/>
    <s v="2021-22 TheDream.US National Scholarship Program"/>
    <s v="Community College Graduate"/>
    <s v="Angelica"/>
    <s v=""/>
    <s v="Rodriguez Becerra "/>
    <x v="629"/>
    <x v="38"/>
    <m/>
    <s v="becerrangie11@gmail.com"/>
    <s v="8434657097"/>
    <s v="8434657097"/>
    <s v="7/8/1993"/>
    <s v="MEXICO"/>
    <s v="Latin America"/>
    <s v="Female"/>
    <s v="No"/>
    <s v="English "/>
    <s v="11"/>
    <s v="Internet search"/>
    <m/>
    <m/>
    <m/>
    <m/>
    <s v="I have received DACA approval"/>
    <d v="2022-01-27T00:00:00"/>
    <m/>
    <m/>
    <m/>
    <m/>
    <x v="1134"/>
    <d v="2011-06-03T00:00:00"/>
    <s v="HORRY GEORGETOWN TECHNICAL COLLEGE "/>
    <m/>
    <m/>
    <m/>
    <m/>
    <s v="3.61"/>
    <s v="76"/>
    <m/>
    <m/>
    <m/>
    <m/>
    <s v="Business"/>
    <s v="Marketing"/>
    <s v="Baruch College"/>
    <s v="4Yr"/>
    <s v="NY"/>
    <s v="NYC"/>
    <m/>
    <m/>
    <m/>
    <m/>
    <m/>
    <m/>
    <m/>
    <m/>
    <m/>
    <s v="Not Submitted"/>
    <s v="Applicant"/>
    <m/>
    <s v="No Response"/>
    <m/>
  </r>
  <r>
    <n v="6184884"/>
    <s v="2021-22 TheDream.US National Scholarship Program"/>
    <s v="First Time College Student"/>
    <s v="Aaliyah"/>
    <s v="Eniola"/>
    <s v="Balogun"/>
    <x v="846"/>
    <x v="38"/>
    <m/>
    <s v="Aaliyahbalogun2004@gmail.com"/>
    <s v="9295014166"/>
    <s v="9295014166"/>
    <e v="#VALUE!"/>
    <s v="NIGERIA"/>
    <s v="Rest of World"/>
    <s v="Female"/>
    <s v="No"/>
    <s v="English"/>
    <s v="10"/>
    <s v="High School Counselor"/>
    <s v="Fatimah Shalash"/>
    <s v="FatimahShalash@cydnyc.org"/>
    <m/>
    <m/>
    <s v="I meet the Immigration Eligibility Criteria"/>
    <m/>
    <n v="46138"/>
    <n v="607"/>
    <n v="4"/>
    <n v="2"/>
    <x v="962"/>
    <d v="2021-06-25T00:00:00"/>
    <m/>
    <s v="3"/>
    <m/>
    <s v="3.59"/>
    <m/>
    <m/>
    <m/>
    <s v="None of the above"/>
    <n v="440"/>
    <n v="520"/>
    <m/>
    <s v="Health and Medicine"/>
    <s v="Pre-medicine"/>
    <s v="Hunter College"/>
    <s v="4Yr"/>
    <s v="NY"/>
    <s v="NYC"/>
    <m/>
    <m/>
    <m/>
    <m/>
    <m/>
    <m/>
    <m/>
    <m/>
    <m/>
    <s v="Complete"/>
    <s v="Awardee"/>
    <m/>
    <s v="No Response"/>
    <m/>
  </r>
  <r>
    <n v="6086652"/>
    <s v="2021-22 TheDream.US National Scholarship Program"/>
    <m/>
    <s v="Courtney"/>
    <s v="A"/>
    <s v="Romany"/>
    <x v="847"/>
    <x v="38"/>
    <m/>
    <s v="courtneyromany543@gmail.com"/>
    <s v="5167258742"/>
    <s v="5167258742"/>
    <s v="5/4/2003"/>
    <m/>
    <s v="Rest of World"/>
    <s v="Female"/>
    <m/>
    <m/>
    <m/>
    <m/>
    <m/>
    <m/>
    <m/>
    <m/>
    <m/>
    <m/>
    <m/>
    <m/>
    <m/>
    <m/>
    <x v="0"/>
    <m/>
    <m/>
    <m/>
    <m/>
    <m/>
    <m/>
    <m/>
    <m/>
    <m/>
    <m/>
    <m/>
    <m/>
    <m/>
    <m/>
    <s v="New York City College of Technology"/>
    <s v="4Yr"/>
    <s v="NY"/>
    <s v="NYC"/>
    <m/>
    <m/>
    <m/>
    <m/>
    <m/>
    <m/>
    <m/>
    <m/>
    <m/>
    <s v="Not Submitted"/>
    <s v="Applicant"/>
    <m/>
    <s v="No Response"/>
    <m/>
  </r>
  <r>
    <n v="6127108"/>
    <s v="2021-22 TheDream.US National Scholarship Program"/>
    <m/>
    <s v="David"/>
    <s v=""/>
    <s v="Chang'andu"/>
    <x v="848"/>
    <x v="0"/>
    <m/>
    <s v="chingairbirne@gmail.com"/>
    <s v="+2540768139591"/>
    <s v="+254768139591"/>
    <s v="11/10/2004"/>
    <s v="KENYA"/>
    <s v="Rest of World"/>
    <m/>
    <s v="Yes"/>
    <s v="english"/>
    <m/>
    <m/>
    <m/>
    <m/>
    <m/>
    <m/>
    <m/>
    <m/>
    <m/>
    <m/>
    <m/>
    <m/>
    <x v="0"/>
    <m/>
    <m/>
    <m/>
    <m/>
    <m/>
    <m/>
    <m/>
    <m/>
    <m/>
    <m/>
    <m/>
    <m/>
    <m/>
    <m/>
    <s v="George Mason University"/>
    <s v="4Yr"/>
    <s v="VA"/>
    <m/>
    <m/>
    <m/>
    <m/>
    <m/>
    <m/>
    <m/>
    <m/>
    <m/>
    <m/>
    <s v="Not Submitted"/>
    <s v="Applicant"/>
    <m/>
    <s v="No Response"/>
    <m/>
  </r>
  <r>
    <n v="6170344"/>
    <s v="2021-22 TheDream.US National Scholarship Program"/>
    <s v="First Time College Student"/>
    <s v="Humphrey "/>
    <s v="Mwakio"/>
    <s v="Hamiltone"/>
    <x v="848"/>
    <x v="0"/>
    <m/>
    <s v="humphreyhamiltone@gmail.com"/>
    <s v=""/>
    <s v="783326490"/>
    <s v="7/13/2004"/>
    <s v="KENYA"/>
    <s v="Rest of World"/>
    <s v="Male"/>
    <s v="Yes"/>
    <s v="English "/>
    <m/>
    <s v="Instagram"/>
    <m/>
    <m/>
    <m/>
    <m/>
    <s v="I meet the Immigration Eligibility Criteria"/>
    <m/>
    <m/>
    <m/>
    <m/>
    <m/>
    <x v="0"/>
    <m/>
    <m/>
    <m/>
    <m/>
    <m/>
    <m/>
    <m/>
    <m/>
    <m/>
    <m/>
    <m/>
    <m/>
    <s v="Arts and Humanities"/>
    <s v="Interior Design"/>
    <s v="The City College of New York"/>
    <s v="4Yr"/>
    <s v="NY"/>
    <s v="NYC"/>
    <m/>
    <m/>
    <m/>
    <m/>
    <m/>
    <m/>
    <m/>
    <m/>
    <m/>
    <s v="Not Submitted"/>
    <s v="Applicant"/>
    <m/>
    <s v="No Response"/>
    <m/>
  </r>
  <r>
    <n v="6132749"/>
    <s v="2021-22 TheDream.US National Scholarship Program"/>
    <s v="First Time College Student"/>
    <s v="mike"/>
    <s v="kipchirchir"/>
    <s v="melly"/>
    <x v="848"/>
    <x v="0"/>
    <m/>
    <s v="mellymike27@gmail.com"/>
    <s v=""/>
    <s v="+254700034640"/>
    <s v="8/1/1994"/>
    <s v="KENYA"/>
    <s v="Rest of World"/>
    <s v="Male"/>
    <s v="No"/>
    <s v="English"/>
    <m/>
    <s v="Internet search"/>
    <m/>
    <m/>
    <m/>
    <m/>
    <s v="I meet the Immigration Eligibility Criteria"/>
    <m/>
    <m/>
    <m/>
    <m/>
    <m/>
    <x v="0"/>
    <m/>
    <m/>
    <m/>
    <m/>
    <m/>
    <m/>
    <m/>
    <m/>
    <m/>
    <m/>
    <m/>
    <m/>
    <s v="Social Sciences"/>
    <s v="Criminology"/>
    <s v="University of Houston"/>
    <s v="4Yr"/>
    <s v="TX"/>
    <m/>
    <m/>
    <m/>
    <m/>
    <m/>
    <m/>
    <m/>
    <m/>
    <m/>
    <m/>
    <s v="Not Submitted"/>
    <s v="Applicant"/>
    <m/>
    <s v="No Response"/>
    <m/>
  </r>
  <r>
    <n v="6189153"/>
    <s v="2021-22 TheDream.US National Scholarship Program"/>
    <s v="First Time College Student"/>
    <s v="Chante"/>
    <s v="A"/>
    <s v="Kelly"/>
    <x v="847"/>
    <x v="38"/>
    <m/>
    <s v="Chante.kelly@yahoo.com"/>
    <s v="5168004763"/>
    <s v=""/>
    <s v="10/31/2002"/>
    <s v="JAMAICA"/>
    <s v="Rest of World"/>
    <s v="Female"/>
    <s v="No"/>
    <s v="English"/>
    <s v="8"/>
    <s v="Internet search"/>
    <s v="Spencer Belcher"/>
    <s v="sbelcher@rufsd.org"/>
    <m/>
    <m/>
    <s v="I meet the Immigration Eligibility Criteria"/>
    <m/>
    <n v="13000"/>
    <n v="0"/>
    <n v="2"/>
    <n v="1"/>
    <x v="555"/>
    <d v="2021-06-26T00:00:00"/>
    <m/>
    <s v="52"/>
    <m/>
    <s v="3.73"/>
    <m/>
    <m/>
    <m/>
    <m/>
    <n v="530"/>
    <n v="540"/>
    <m/>
    <s v="Business"/>
    <s v="Finance"/>
    <s v="Oglethorpe University"/>
    <s v="4Yr"/>
    <s v="GA"/>
    <m/>
    <m/>
    <m/>
    <m/>
    <m/>
    <m/>
    <m/>
    <m/>
    <m/>
    <m/>
    <s v="Complete"/>
    <s v="Applicant"/>
    <m/>
    <s v="No Response"/>
    <m/>
  </r>
  <r>
    <n v="6140825"/>
    <s v="2021-22 TheDream.US National Scholarship Program"/>
    <s v="First Time College Student"/>
    <s v="Tiffany"/>
    <s v=""/>
    <s v="Shamlall"/>
    <x v="849"/>
    <x v="38"/>
    <m/>
    <s v="sankartiff06@gmail.com"/>
    <s v="9294424772"/>
    <s v="19294424772"/>
    <s v="5/6/2003"/>
    <s v="GUYANA"/>
    <s v="Rest of World"/>
    <s v="Female"/>
    <s v="No"/>
    <s v="English"/>
    <s v="14"/>
    <s v="Internet search"/>
    <s v="Cynthia Barrera"/>
    <s v="crojas5@johnadamsnyc.org"/>
    <m/>
    <m/>
    <s v="I meet the Immigration Eligibility Criteria"/>
    <m/>
    <n v="2900"/>
    <n v="0"/>
    <n v="5"/>
    <n v="1"/>
    <x v="1010"/>
    <d v="2021-01-29T00:00:00"/>
    <m/>
    <s v="2"/>
    <m/>
    <s v="3.49"/>
    <m/>
    <m/>
    <m/>
    <m/>
    <m/>
    <m/>
    <m/>
    <s v="Undecided"/>
    <s v="Undecided"/>
    <s v="The City College of New York"/>
    <s v="4Yr"/>
    <s v="NY"/>
    <s v="NYC"/>
    <m/>
    <m/>
    <m/>
    <m/>
    <m/>
    <m/>
    <m/>
    <m/>
    <m/>
    <s v="Complete"/>
    <s v="Applicant"/>
    <m/>
    <s v="No Response"/>
    <m/>
  </r>
  <r>
    <n v="6066838"/>
    <s v="2021-22 TheDream.US National Scholarship Program"/>
    <s v="First Time College Student"/>
    <s v="Sally"/>
    <s v=""/>
    <s v="Mae"/>
    <x v="850"/>
    <x v="38"/>
    <m/>
    <s v="candy.marshall@thedream.us"/>
    <s v="5555555555"/>
    <s v="5555555555"/>
    <s v="1/1/0001"/>
    <m/>
    <s v="Rest of World"/>
    <s v="Female"/>
    <m/>
    <m/>
    <m/>
    <m/>
    <m/>
    <m/>
    <m/>
    <m/>
    <s v="I have received DACA approval"/>
    <m/>
    <m/>
    <m/>
    <m/>
    <m/>
    <x v="0"/>
    <m/>
    <m/>
    <m/>
    <m/>
    <m/>
    <m/>
    <m/>
    <m/>
    <m/>
    <m/>
    <m/>
    <m/>
    <m/>
    <m/>
    <s v=""/>
    <m/>
    <s v="TN"/>
    <m/>
    <m/>
    <m/>
    <m/>
    <m/>
    <m/>
    <m/>
    <m/>
    <m/>
    <m/>
    <s v="Not Submitted"/>
    <s v="Applicant"/>
    <m/>
    <s v="No Response"/>
    <m/>
  </r>
  <r>
    <n v="6001131"/>
    <s v="2021-22 TheDream.US National Scholarship Program"/>
    <s v="Community College Graduate"/>
    <s v="Rondela"/>
    <s v="A"/>
    <s v="Spooner"/>
    <x v="851"/>
    <x v="38"/>
    <m/>
    <s v="rondelaspooner@gmail.com"/>
    <s v="7378810106"/>
    <s v=""/>
    <s v="10/16/1999"/>
    <s v="ANTIGUA AND BARBUDA"/>
    <s v="Rest of World"/>
    <s v="Female"/>
    <s v="No"/>
    <s v="English"/>
    <s v="11"/>
    <s v="Internet search"/>
    <m/>
    <m/>
    <m/>
    <m/>
    <s v="I meet the Immigration Eligibility Criteria"/>
    <m/>
    <n v="15000"/>
    <m/>
    <n v="4"/>
    <n v="1"/>
    <x v="1135"/>
    <d v="2017-07-01T00:00:00"/>
    <s v="CUNY-Kingsborough Community College "/>
    <m/>
    <m/>
    <m/>
    <m/>
    <s v="3.91"/>
    <s v="62"/>
    <m/>
    <m/>
    <m/>
    <m/>
    <s v="Science, Math, and Technology"/>
    <s v="Architecture"/>
    <s v="The City College of New York"/>
    <s v="4Yr"/>
    <s v="NY"/>
    <s v="NYC"/>
    <m/>
    <m/>
    <m/>
    <m/>
    <m/>
    <m/>
    <m/>
    <m/>
    <m/>
    <s v="Not Submitted"/>
    <s v="Applicant"/>
    <m/>
    <s v="No Response"/>
    <m/>
  </r>
  <r>
    <n v="6055785"/>
    <s v="2021-22 TheDream.US National Scholarship Program"/>
    <s v="Community College Graduate"/>
    <s v="Aliyah "/>
    <s v="emily"/>
    <s v="Mohammed"/>
    <x v="851"/>
    <x v="38"/>
    <m/>
    <s v="aliyahemohammed@gmail.com"/>
    <s v="3476656403"/>
    <s v=""/>
    <s v="4/30/1999"/>
    <s v="TRINIDAD AND TOBAGO"/>
    <s v="Rest of World"/>
    <s v="Female"/>
    <s v="Yes"/>
    <s v="English "/>
    <s v="1"/>
    <s v="My school"/>
    <m/>
    <m/>
    <m/>
    <m/>
    <s v="I have received DACA approval"/>
    <d v="2022-07-20T00:00:00"/>
    <n v="50000"/>
    <n v="2088"/>
    <n v="4"/>
    <n v="1"/>
    <x v="1136"/>
    <d v="2018-07-26T00:00:00"/>
    <s v="Borough of Manhattan community college "/>
    <m/>
    <m/>
    <m/>
    <m/>
    <s v="2.87"/>
    <s v="43"/>
    <m/>
    <m/>
    <m/>
    <m/>
    <s v="Health and Medicine"/>
    <s v="Health Sciences"/>
    <s v="New York City College of Technology"/>
    <s v="4Yr"/>
    <s v="NY"/>
    <s v="NYC"/>
    <m/>
    <m/>
    <m/>
    <m/>
    <m/>
    <m/>
    <m/>
    <m/>
    <m/>
    <s v="Complete"/>
    <s v="Applicant"/>
    <m/>
    <s v="No Response"/>
    <m/>
  </r>
  <r>
    <n v="6057529"/>
    <s v="2021-22 TheDream.US National Scholarship Program"/>
    <s v="First Time College Student"/>
    <s v="Aliyah "/>
    <s v="A"/>
    <s v="Subhan"/>
    <x v="851"/>
    <x v="38"/>
    <m/>
    <s v="aliyahsubhan02@gmail.com"/>
    <s v="3476157275"/>
    <s v="3476157275"/>
    <s v="8/7/2003"/>
    <s v="GUYANA"/>
    <s v="Rest of World"/>
    <s v="Female"/>
    <s v="Yes"/>
    <s v="english"/>
    <s v="12"/>
    <s v="High School Counselor"/>
    <m/>
    <m/>
    <m/>
    <m/>
    <s v="I meet the Immigration Eligibility Criteria"/>
    <m/>
    <n v="32000"/>
    <n v="544"/>
    <n v="1"/>
    <n v="2"/>
    <x v="1067"/>
    <d v="2021-06-26T00:00:00"/>
    <s v="queensborough community college"/>
    <s v="4"/>
    <n v="4"/>
    <s v="3.77"/>
    <m/>
    <m/>
    <m/>
    <s v="None of the above"/>
    <n v="450"/>
    <n v="540"/>
    <m/>
    <s v="Business"/>
    <s v="Hospitality Administration and Management"/>
    <s v="The City College of New York"/>
    <s v="4Yr"/>
    <s v="NY"/>
    <s v="NYC"/>
    <m/>
    <m/>
    <m/>
    <m/>
    <m/>
    <m/>
    <m/>
    <m/>
    <m/>
    <s v="Complete"/>
    <s v="Applicant"/>
    <m/>
    <s v="No Response"/>
    <m/>
  </r>
  <r>
    <n v="5989563"/>
    <s v="2021-22 TheDream.US National Scholarship Program"/>
    <s v="Community College Graduate"/>
    <s v="Mohit"/>
    <s v=""/>
    <s v="Jaswani"/>
    <x v="852"/>
    <x v="38"/>
    <m/>
    <s v="mjaswani@aol.com"/>
    <s v="3477482177"/>
    <s v=""/>
    <s v="11/6/1996"/>
    <s v="INDIA"/>
    <s v="API"/>
    <s v="Male"/>
    <s v="Yes"/>
    <s v="English"/>
    <s v="4"/>
    <s v="Internet search"/>
    <m/>
    <m/>
    <m/>
    <m/>
    <s v="I have received DACA approval"/>
    <d v="2021-07-09T00:00:00"/>
    <n v="25000"/>
    <n v="0"/>
    <n v="1"/>
    <n v="1"/>
    <x v="1022"/>
    <d v="2014-06-25T00:00:00"/>
    <s v="Borough of Manhattan Community College"/>
    <m/>
    <m/>
    <m/>
    <m/>
    <s v="2.82"/>
    <s v="22"/>
    <m/>
    <m/>
    <m/>
    <m/>
    <s v="Public and Social Services"/>
    <s v="Criminal Justice"/>
    <s v="John Jay College of Criminal Justice"/>
    <s v="4Yr"/>
    <s v="NY"/>
    <s v="NYC"/>
    <m/>
    <m/>
    <m/>
    <m/>
    <m/>
    <m/>
    <m/>
    <m/>
    <m/>
    <s v="Complete"/>
    <s v="Applicant"/>
    <m/>
    <s v="No Response"/>
    <m/>
  </r>
  <r>
    <n v="6050525"/>
    <s v="2021-22 TheDream.US National Scholarship Program"/>
    <s v="First Time College Student"/>
    <s v="Karamveer"/>
    <s v="S"/>
    <s v="Toor"/>
    <x v="852"/>
    <x v="38"/>
    <m/>
    <s v="karamveertoor1234@gmail.com"/>
    <s v="3477543275"/>
    <s v="3477206186"/>
    <s v="9/15/2003"/>
    <s v="CANADA"/>
    <s v="Rest of World"/>
    <s v="Male"/>
    <s v="No"/>
    <s v="English"/>
    <s v="2"/>
    <s v="College Admissions Counselor - At a college fair"/>
    <s v="Nelcia Skobelsky"/>
    <s v="NSkobelsky@schools.nyc.gov"/>
    <m/>
    <m/>
    <s v="I meet the Immigration Eligibility Criteria"/>
    <m/>
    <n v="10000"/>
    <n v="0"/>
    <n v="4"/>
    <n v="2"/>
    <x v="1016"/>
    <d v="2021-06-25T00:00:00"/>
    <m/>
    <m/>
    <m/>
    <s v="3.744"/>
    <m/>
    <m/>
    <m/>
    <m/>
    <n v="490"/>
    <n v="510"/>
    <m/>
    <s v="Business"/>
    <s v="Business Administration and Management"/>
    <s v="Queens College"/>
    <s v="4Yr"/>
    <s v="NY"/>
    <s v="NYC"/>
    <s v="Queens College"/>
    <s v="4Yr"/>
    <m/>
    <m/>
    <m/>
    <m/>
    <m/>
    <m/>
    <m/>
    <s v="Complete"/>
    <s v="Awardee"/>
    <s v="Queens College"/>
    <s v="Accepted"/>
    <m/>
  </r>
  <r>
    <n v="6184817"/>
    <s v="2021-22 TheDream.US National Scholarship Program"/>
    <s v="First Time College Student"/>
    <s v="Jasleen "/>
    <s v=""/>
    <s v="Kaur"/>
    <x v="852"/>
    <x v="38"/>
    <m/>
    <s v="virkkaurjas@gmail.com"/>
    <s v="9295009852"/>
    <s v="9294263430"/>
    <s v="12/1/2003"/>
    <s v="INDIA"/>
    <s v="API"/>
    <s v="Female"/>
    <s v="Yes"/>
    <s v="Punjabi and Hindi "/>
    <s v="10"/>
    <s v="High School Counselor"/>
    <s v="Donald Atkins "/>
    <s v="Datkins@richmondhillhs.org"/>
    <m/>
    <m/>
    <s v="I meet the Immigration Eligibility Criteria"/>
    <m/>
    <n v="41581"/>
    <n v="0"/>
    <n v="4"/>
    <n v="1"/>
    <x v="1022"/>
    <d v="2021-06-24T00:00:00"/>
    <m/>
    <s v="4"/>
    <m/>
    <s v="3.69"/>
    <m/>
    <m/>
    <m/>
    <m/>
    <n v="340"/>
    <n v="530"/>
    <m/>
    <s v="Business"/>
    <s v="Other (please specify)"/>
    <s v="Baruch College"/>
    <s v="4Yr"/>
    <s v="NY"/>
    <s v="NYC"/>
    <s v="Baruch College"/>
    <s v="4Yr"/>
    <m/>
    <m/>
    <m/>
    <m/>
    <m/>
    <m/>
    <m/>
    <s v="Complete"/>
    <s v="Awardee"/>
    <s v="Baruch College"/>
    <s v="Accepted"/>
    <m/>
  </r>
  <r>
    <n v="6187598"/>
    <s v="2021-22 TheDream.US National Scholarship Program"/>
    <m/>
    <s v="Matthew"/>
    <s v="A"/>
    <s v="Budhai"/>
    <x v="853"/>
    <x v="38"/>
    <m/>
    <s v="matthewbudhai@hotmail.com"/>
    <s v="3479758500"/>
    <s v=""/>
    <s v="6/9/1999"/>
    <s v="GUYANA"/>
    <s v="Rest of World"/>
    <s v="Male"/>
    <s v="No"/>
    <s v="English"/>
    <s v="5"/>
    <s v="Email from TheDream.US"/>
    <m/>
    <m/>
    <m/>
    <m/>
    <s v="I have received DACA approval"/>
    <m/>
    <m/>
    <m/>
    <m/>
    <m/>
    <x v="0"/>
    <m/>
    <m/>
    <m/>
    <m/>
    <m/>
    <m/>
    <m/>
    <m/>
    <m/>
    <m/>
    <m/>
    <m/>
    <m/>
    <m/>
    <s v="Queens College"/>
    <s v="4Yr"/>
    <s v="NY"/>
    <s v="NYC"/>
    <m/>
    <m/>
    <m/>
    <m/>
    <m/>
    <m/>
    <m/>
    <m/>
    <m/>
    <s v="Not Submitted"/>
    <s v="Applicant"/>
    <m/>
    <s v="No Response"/>
    <m/>
  </r>
  <r>
    <n v="6088808"/>
    <s v="2021-22 TheDream.US National Scholarship Program"/>
    <s v="First Time College Student"/>
    <s v="Sebastian"/>
    <s v=""/>
    <s v="Barajas"/>
    <x v="854"/>
    <x v="38"/>
    <m/>
    <s v="sebbarajas03@gmail.com"/>
    <s v="6313539220"/>
    <s v="6313539220"/>
    <s v="8/16/2003"/>
    <s v="COLOMBIA"/>
    <s v="Latin America"/>
    <s v="Male"/>
    <s v="Yes"/>
    <s v="English"/>
    <s v="2"/>
    <s v="High School Counselor"/>
    <m/>
    <m/>
    <m/>
    <m/>
    <s v="I meet the Immigration Eligibility Criteria"/>
    <m/>
    <m/>
    <m/>
    <m/>
    <m/>
    <x v="1137"/>
    <m/>
    <m/>
    <m/>
    <m/>
    <m/>
    <m/>
    <m/>
    <m/>
    <m/>
    <m/>
    <m/>
    <n v="29"/>
    <s v="Social Sciences"/>
    <s v="Economics"/>
    <s v="Baruch College"/>
    <s v="4Yr"/>
    <s v="NY"/>
    <s v="NYC"/>
    <m/>
    <m/>
    <m/>
    <m/>
    <m/>
    <m/>
    <m/>
    <m/>
    <m/>
    <s v="Not Submitted"/>
    <s v="Applicant"/>
    <m/>
    <s v="No Response"/>
    <m/>
  </r>
  <r>
    <n v="6172309"/>
    <s v="2021-22 TheDream.US National Scholarship Program"/>
    <s v="First Time College Student"/>
    <s v="Anessa"/>
    <s v="A"/>
    <s v="Rowe"/>
    <x v="855"/>
    <x v="38"/>
    <m/>
    <s v="anesiarowe330@gmail.com"/>
    <s v="6466602093"/>
    <s v="6466602093"/>
    <s v="10/21/2002"/>
    <s v="JAMAICA"/>
    <s v="Rest of World"/>
    <s v="Female"/>
    <s v="No"/>
    <s v="English "/>
    <s v="13"/>
    <s v="Scholar of TheDream.US"/>
    <s v="GONZALEZ, GRACY"/>
    <s v="ggonzalez1@YonkersPublicSchools.org"/>
    <m/>
    <m/>
    <s v="I meet the Immigration Eligibility Criteria"/>
    <m/>
    <n v="0"/>
    <m/>
    <n v="0"/>
    <n v="0"/>
    <x v="1138"/>
    <d v="2021-06-25T00:00:00"/>
    <m/>
    <s v="9"/>
    <m/>
    <m/>
    <m/>
    <m/>
    <m/>
    <m/>
    <n v="760"/>
    <n v="360"/>
    <m/>
    <s v="Business"/>
    <s v="Business Statistics"/>
    <s v="Bronx Community College"/>
    <s v="2Yr"/>
    <s v="NY"/>
    <s v="NYC"/>
    <m/>
    <m/>
    <m/>
    <m/>
    <m/>
    <m/>
    <m/>
    <m/>
    <m/>
    <s v="Submitted"/>
    <s v="Applicant"/>
    <m/>
    <s v="No Response"/>
    <m/>
  </r>
  <r>
    <n v="6168220"/>
    <s v="2021-22 TheDream.US National Scholarship Program"/>
    <s v="Community College Graduate"/>
    <s v="Sumaya"/>
    <s v=""/>
    <s v="Alkohshi"/>
    <x v="856"/>
    <x v="38"/>
    <m/>
    <s v="Sumayaalkohshi053@gmail.com"/>
    <s v="13473202386"/>
    <s v="3473202386"/>
    <s v="2/10/1993"/>
    <s v="YEMEN"/>
    <s v="Rest of World"/>
    <s v="Female"/>
    <s v="No"/>
    <s v="arabic"/>
    <s v="13"/>
    <s v="College Admissions Counselor - Visited my school"/>
    <m/>
    <m/>
    <m/>
    <m/>
    <m/>
    <m/>
    <m/>
    <m/>
    <m/>
    <m/>
    <x v="0"/>
    <m/>
    <m/>
    <m/>
    <m/>
    <m/>
    <m/>
    <m/>
    <m/>
    <m/>
    <m/>
    <m/>
    <m/>
    <m/>
    <m/>
    <s v="Borough of Manhattan Community College"/>
    <s v="2Yr"/>
    <s v="NY"/>
    <s v="NYC"/>
    <m/>
    <m/>
    <m/>
    <m/>
    <m/>
    <m/>
    <m/>
    <m/>
    <m/>
    <s v="Not Submitted"/>
    <s v="Applicant"/>
    <m/>
    <s v="No Response"/>
    <m/>
  </r>
  <r>
    <n v="5999815"/>
    <s v="2021-22 TheDream.US National Scholarship Program"/>
    <s v="First Time College Student"/>
    <s v="Elizabeth"/>
    <s v=""/>
    <s v="Patlan"/>
    <x v="630"/>
    <x v="38"/>
    <m/>
    <s v="elizabethpatlan15@gmail.com"/>
    <s v="9294269775"/>
    <s v="9294269775"/>
    <s v="6/13/2003"/>
    <s v="MEXICO"/>
    <s v="Latin America"/>
    <s v="Female"/>
    <s v="No"/>
    <s v="English"/>
    <s v="6"/>
    <s v="Parent/Family Member"/>
    <s v="Jamie-Ann Guanti"/>
    <s v="jguanti@curtishs.org"/>
    <m/>
    <m/>
    <s v="I meet the Immigration Eligibility Criteria"/>
    <m/>
    <n v="40000"/>
    <n v="2001"/>
    <n v="2"/>
    <n v="1"/>
    <x v="1139"/>
    <d v="2021-06-25T00:00:00"/>
    <m/>
    <s v="3"/>
    <m/>
    <s v="3.24"/>
    <m/>
    <m/>
    <m/>
    <m/>
    <m/>
    <m/>
    <m/>
    <s v="Social Sciences"/>
    <s v="Sociology"/>
    <s v="The College of Staten Island"/>
    <s v="4Yr"/>
    <s v="NY"/>
    <s v="NYC"/>
    <s v="The College of Staten Island"/>
    <s v="4Yr"/>
    <m/>
    <m/>
    <m/>
    <m/>
    <m/>
    <m/>
    <m/>
    <s v="Complete"/>
    <s v="Awardee"/>
    <s v="The College of Staten Island"/>
    <s v="Accepted"/>
    <m/>
  </r>
  <r>
    <n v="6020205"/>
    <s v="2021-22 TheDream.US National Scholarship Program"/>
    <s v="First Time College Student"/>
    <s v="Natalia "/>
    <s v="E"/>
    <s v="Cupul Nava"/>
    <x v="630"/>
    <x v="38"/>
    <m/>
    <s v="Natalia.cup6926@gmail.com"/>
    <s v="7184190383"/>
    <s v="7184190383"/>
    <s v="2/3/1999"/>
    <s v="MEXICO"/>
    <s v="Latin America"/>
    <s v="Female"/>
    <s v="No"/>
    <s v="English"/>
    <s v="3"/>
    <s v="College Admissions Counselor - At a college fair"/>
    <s v="Kari Porto"/>
    <s v="KPorto2@schools.nyc.gov"/>
    <m/>
    <m/>
    <s v="I have received DACA approval"/>
    <d v="2022-06-24T00:00:00"/>
    <n v="66000"/>
    <n v="3421"/>
    <n v="5"/>
    <n v="1"/>
    <x v="1140"/>
    <d v="2018-06-26T00:00:00"/>
    <s v="CUNY-Kingsborough Community College "/>
    <m/>
    <n v="21"/>
    <s v="3.12"/>
    <m/>
    <n v="3.12"/>
    <s v="15"/>
    <m/>
    <m/>
    <m/>
    <m/>
    <s v="Arts and Humanities"/>
    <s v="Arts and Humanities, general"/>
    <s v="Kingsborough Community College"/>
    <s v="2Yr"/>
    <s v="NY"/>
    <s v="NYC"/>
    <s v="Kingsborough Community College"/>
    <s v="2Yr"/>
    <m/>
    <m/>
    <m/>
    <m/>
    <m/>
    <m/>
    <m/>
    <s v="Complete"/>
    <s v="Awardee"/>
    <s v="Kingsborough Community College"/>
    <s v="Accepted"/>
    <m/>
  </r>
  <r>
    <n v="6040529"/>
    <s v="2021-22 TheDream.US National Scholarship Program"/>
    <m/>
    <s v="Lizbeth"/>
    <s v=""/>
    <s v="Machuca"/>
    <x v="630"/>
    <x v="38"/>
    <m/>
    <s v="lizbethmachuca68@gmail.com"/>
    <s v="9295199508"/>
    <s v="9295199508"/>
    <s v="2/10/2000"/>
    <s v="MEXICO"/>
    <s v="Latin America"/>
    <s v="Female"/>
    <s v="No"/>
    <s v="Spanish"/>
    <s v="1"/>
    <s v="Instagram"/>
    <m/>
    <m/>
    <m/>
    <m/>
    <s v="I have received DACA approval"/>
    <m/>
    <m/>
    <m/>
    <m/>
    <m/>
    <x v="0"/>
    <m/>
    <m/>
    <m/>
    <m/>
    <m/>
    <m/>
    <m/>
    <m/>
    <m/>
    <m/>
    <m/>
    <m/>
    <m/>
    <m/>
    <s v="Not in list"/>
    <m/>
    <s v="NY"/>
    <m/>
    <m/>
    <m/>
    <m/>
    <m/>
    <m/>
    <m/>
    <m/>
    <m/>
    <m/>
    <s v="Not Submitted"/>
    <s v="Applicant"/>
    <m/>
    <s v="No Response"/>
    <m/>
  </r>
  <r>
    <n v="6048157"/>
    <s v="2021-22 TheDream.US National Scholarship Program"/>
    <s v="First Time College Student"/>
    <s v="Joanne"/>
    <s v=""/>
    <s v="Williams"/>
    <x v="630"/>
    <x v="38"/>
    <m/>
    <s v="joanne123love@aol.com"/>
    <s v="3479627017"/>
    <s v=""/>
    <s v="4/27/2002"/>
    <s v="LIBERIA"/>
    <s v="Rest of World"/>
    <s v="Female"/>
    <s v="No"/>
    <s v="English"/>
    <s v="7"/>
    <s v="I received an Email from Marcy Simpson"/>
    <s v="Renee Coppola"/>
    <s v="Rcoppol@schools.nyc.gov"/>
    <m/>
    <m/>
    <s v="I meet the Immigration Eligibility Criteria"/>
    <m/>
    <m/>
    <m/>
    <m/>
    <m/>
    <x v="1141"/>
    <d v="2021-06-26T00:00:00"/>
    <m/>
    <m/>
    <m/>
    <m/>
    <m/>
    <m/>
    <m/>
    <m/>
    <n v="420"/>
    <n v="330"/>
    <m/>
    <s v="Health and Medicine"/>
    <s v="Nursing"/>
    <s v="Hunter College"/>
    <s v="4Yr"/>
    <s v="NY"/>
    <s v="NYC"/>
    <m/>
    <m/>
    <m/>
    <m/>
    <m/>
    <m/>
    <m/>
    <m/>
    <m/>
    <s v="Not Submitted"/>
    <s v="Applicant"/>
    <m/>
    <s v="No Response"/>
    <m/>
  </r>
  <r>
    <n v="6108696"/>
    <s v="2021-22 TheDream.US National Scholarship Program"/>
    <s v="Community College Graduate"/>
    <s v="Dulce"/>
    <s v="A"/>
    <s v="Guzman"/>
    <x v="630"/>
    <x v="38"/>
    <m/>
    <s v="dulceguzman094@gmail.com"/>
    <s v="3478980409"/>
    <s v="3478980409"/>
    <s v="11/4/1999"/>
    <s v="MEXICO"/>
    <s v="Latin America"/>
    <s v="Female"/>
    <s v="No"/>
    <s v="English"/>
    <s v="8"/>
    <s v="College Admissions Counselor - Visited my school"/>
    <m/>
    <m/>
    <m/>
    <m/>
    <s v="I meet the Immigration Eligibility Criteria"/>
    <m/>
    <n v="22000"/>
    <n v="0"/>
    <n v="3"/>
    <n v="1"/>
    <x v="1139"/>
    <d v="2017-06-26T00:00:00"/>
    <s v="Borough of Manhattan Community College "/>
    <m/>
    <m/>
    <m/>
    <m/>
    <s v="3.02"/>
    <s v="56"/>
    <m/>
    <m/>
    <m/>
    <m/>
    <s v="Social Sciences"/>
    <s v="Social Sciences, general"/>
    <s v="Hunter College"/>
    <s v="4Yr"/>
    <s v="NY"/>
    <s v="NYC"/>
    <s v="Hunter College"/>
    <s v="4Yr"/>
    <m/>
    <m/>
    <m/>
    <m/>
    <m/>
    <m/>
    <m/>
    <s v="Complete"/>
    <s v="Awardee"/>
    <s v="Hunter College"/>
    <s v="Accepted"/>
    <m/>
  </r>
  <r>
    <n v="6146565"/>
    <s v="2021-22 TheDream.US National Scholarship Program"/>
    <s v="First Time College Student"/>
    <s v="Fanny"/>
    <s v=""/>
    <s v="Osorio"/>
    <x v="630"/>
    <x v="38"/>
    <m/>
    <s v="fannyosorios924@gmail.com"/>
    <s v="6469043107"/>
    <s v=""/>
    <s v="9/24/2003"/>
    <s v="MEXICO"/>
    <s v="Latin America"/>
    <s v="Female"/>
    <s v="No"/>
    <s v="Spanish "/>
    <s v="4"/>
    <s v="High School Counselor"/>
    <s v="Collins Danielle"/>
    <s v="DCollins15@schools.nyc.gov"/>
    <m/>
    <m/>
    <s v="I meet the Immigration Eligibility Criteria"/>
    <m/>
    <n v="36000"/>
    <n v="0"/>
    <n v="6"/>
    <n v="1"/>
    <x v="1141"/>
    <d v="2021-06-25T00:00:00"/>
    <m/>
    <s v="5"/>
    <m/>
    <s v="3.83"/>
    <m/>
    <m/>
    <m/>
    <s v="None of the above"/>
    <n v="580"/>
    <n v="610"/>
    <m/>
    <s v="Science, Math, and Technology"/>
    <s v="Architecture"/>
    <s v="The City College of New York"/>
    <s v="4Yr"/>
    <s v="NY"/>
    <s v="NYC"/>
    <m/>
    <m/>
    <m/>
    <m/>
    <m/>
    <m/>
    <m/>
    <m/>
    <m/>
    <s v="Complete"/>
    <s v="Awardee"/>
    <m/>
    <s v="Declined"/>
    <s v="I am incredibly honored to have received this award and although it breaks my heart to decline it, I have received a full-ride at Wellesley college. After much thought, I decided Wellesley would be a better place for me than the City College of New York.  "/>
  </r>
  <r>
    <n v="6182290"/>
    <s v="2021-22 TheDream.US National Scholarship Program"/>
    <s v="First Time College Student"/>
    <s v="Meribeth"/>
    <s v=""/>
    <s v="Castillo Avila"/>
    <x v="630"/>
    <x v="38"/>
    <m/>
    <s v="meribethc25@icloud.com"/>
    <s v="9293539532"/>
    <s v=""/>
    <s v="8/25/2003"/>
    <s v="MEXICO"/>
    <s v="Latin America"/>
    <s v="Female"/>
    <s v="No"/>
    <s v="English"/>
    <s v="3"/>
    <s v="High School Counselor"/>
    <m/>
    <m/>
    <m/>
    <m/>
    <s v="I meet the Immigration Eligibility Criteria"/>
    <m/>
    <m/>
    <m/>
    <m/>
    <n v="1"/>
    <x v="1142"/>
    <d v="2021-06-25T00:00:00"/>
    <m/>
    <s v="15"/>
    <m/>
    <s v="3.61"/>
    <m/>
    <m/>
    <m/>
    <s v="One Goal"/>
    <n v="470"/>
    <n v="540"/>
    <m/>
    <s v="Public and Social Services"/>
    <s v="Criminal Justice"/>
    <s v="John Jay College of Criminal Justice"/>
    <s v="4Yr"/>
    <s v="NY"/>
    <s v="NYC"/>
    <m/>
    <m/>
    <m/>
    <m/>
    <m/>
    <m/>
    <m/>
    <m/>
    <m/>
    <s v="Not Submitted"/>
    <s v="Applicant"/>
    <m/>
    <s v="No Response"/>
    <m/>
  </r>
  <r>
    <n v="6169105"/>
    <s v="2021-22 TheDream.US National Scholarship Program"/>
    <s v="First Time College Student"/>
    <s v="Artemis Mary Denise"/>
    <s v="F"/>
    <s v="Bartido"/>
    <x v="630"/>
    <x v="38"/>
    <m/>
    <s v="missyfbartido@gmail.com"/>
    <s v="9296202028"/>
    <s v="9296202028"/>
    <s v="12/9/2002"/>
    <s v="PHILIPPINES"/>
    <s v="API"/>
    <s v="Female"/>
    <s v="Yes"/>
    <s v="English"/>
    <s v="16"/>
    <s v="High School Counselor"/>
    <m/>
    <m/>
    <m/>
    <m/>
    <s v="I meet the Immigration Eligibility Criteria"/>
    <m/>
    <m/>
    <m/>
    <m/>
    <m/>
    <x v="1141"/>
    <m/>
    <m/>
    <m/>
    <m/>
    <m/>
    <m/>
    <m/>
    <m/>
    <m/>
    <m/>
    <m/>
    <m/>
    <s v="Science, Math, and Technology"/>
    <s v="Biomedical Sciences"/>
    <s v="Hunter College"/>
    <s v="4Yr"/>
    <s v="NY"/>
    <s v="NYC"/>
    <m/>
    <m/>
    <m/>
    <m/>
    <m/>
    <m/>
    <m/>
    <m/>
    <m/>
    <s v="Not Submitted"/>
    <s v="Applicant"/>
    <m/>
    <s v="No Response"/>
    <m/>
  </r>
  <r>
    <n v="6189953"/>
    <s v="2021-22 TheDream.US National Scholarship Program"/>
    <s v="First Time College Student"/>
    <s v="Juan"/>
    <s v=""/>
    <s v="Jimenez"/>
    <x v="630"/>
    <x v="38"/>
    <m/>
    <s v="juan5jimene1@gmail.com"/>
    <s v="6464743472"/>
    <s v="6464743472"/>
    <s v="10/9/2003"/>
    <s v="MEXICO"/>
    <s v="Latin America"/>
    <s v="Male"/>
    <s v="No"/>
    <s v="English"/>
    <s v="3"/>
    <s v="Parent/Family Member"/>
    <s v="Amna Abdullah"/>
    <s v="aabdullah2@schools.nyc.gov"/>
    <m/>
    <m/>
    <s v="I meet the Immigration Eligibility Criteria"/>
    <m/>
    <n v="12500"/>
    <m/>
    <n v="3"/>
    <n v="2"/>
    <x v="1142"/>
    <d v="2021-06-26T00:00:00"/>
    <m/>
    <m/>
    <m/>
    <m/>
    <m/>
    <m/>
    <m/>
    <m/>
    <n v="410"/>
    <n v="360"/>
    <m/>
    <s v="Business"/>
    <s v="Business Administration and Management"/>
    <s v="The College of Staten Island"/>
    <s v="4Yr"/>
    <s v="NY"/>
    <s v="NYC"/>
    <m/>
    <m/>
    <m/>
    <m/>
    <m/>
    <m/>
    <m/>
    <m/>
    <m/>
    <s v="Submitted"/>
    <s v="Applicant"/>
    <m/>
    <s v="No Response"/>
    <m/>
  </r>
  <r>
    <n v="6148062"/>
    <s v="2021-22 TheDream.US National Scholarship Program"/>
    <s v="First Time College Student"/>
    <s v="Samantha"/>
    <s v=""/>
    <s v="Lopez"/>
    <x v="630"/>
    <x v="38"/>
    <m/>
    <s v="l.p.samy0407@gmail.com"/>
    <s v="6469041696"/>
    <s v="6469041696"/>
    <s v="4/7/1999"/>
    <s v="MEXICO"/>
    <s v="Latin America"/>
    <s v="Female"/>
    <s v="No"/>
    <s v="English "/>
    <s v="7"/>
    <s v="Scholar of TheDream.US"/>
    <m/>
    <m/>
    <m/>
    <m/>
    <s v="I have received DACA approval"/>
    <d v="2021-09-05T00:00:00"/>
    <n v="12287"/>
    <m/>
    <n v="1"/>
    <n v="1"/>
    <x v="0"/>
    <d v="2020-10-06T00:00:00"/>
    <m/>
    <m/>
    <m/>
    <m/>
    <m/>
    <m/>
    <m/>
    <m/>
    <m/>
    <m/>
    <m/>
    <s v="Undecided"/>
    <s v="Undecided"/>
    <s v="The College of Staten Island"/>
    <s v="4Yr"/>
    <s v="NY"/>
    <s v="NYC"/>
    <m/>
    <m/>
    <m/>
    <m/>
    <m/>
    <m/>
    <m/>
    <m/>
    <m/>
    <s v="Not Submitted"/>
    <s v="Applicant"/>
    <m/>
    <s v="No Response"/>
    <m/>
  </r>
  <r>
    <n v="6167911"/>
    <s v="2021-22 TheDream.US National Scholarship Program"/>
    <s v="Community College Graduate"/>
    <s v="Maria"/>
    <s v=""/>
    <s v="Ponce Vazquez"/>
    <x v="857"/>
    <x v="38"/>
    <m/>
    <s v="mariaponce1112@gmail.com"/>
    <s v="3472999720"/>
    <s v="3472999720"/>
    <s v="11/12/2000"/>
    <s v="MEXICO"/>
    <s v="Latin America"/>
    <s v="Female"/>
    <s v="No"/>
    <s v="English"/>
    <s v="4"/>
    <s v="Internet search"/>
    <m/>
    <m/>
    <m/>
    <m/>
    <s v="I have received DACA approval"/>
    <d v="2021-12-01T00:00:00"/>
    <n v="20726"/>
    <n v="0"/>
    <n v="5"/>
    <n v="1"/>
    <x v="1139"/>
    <d v="2018-06-25T00:00:00"/>
    <s v="Borough of Manhattan Community College "/>
    <m/>
    <m/>
    <m/>
    <m/>
    <s v="3.06"/>
    <s v="33"/>
    <m/>
    <m/>
    <m/>
    <m/>
    <s v="Health and Medicine"/>
    <s v="Health Sciences"/>
    <s v="Borough of Manhattan Community College"/>
    <s v="2Yr"/>
    <s v="NY"/>
    <s v="NYC"/>
    <m/>
    <m/>
    <m/>
    <m/>
    <m/>
    <m/>
    <m/>
    <m/>
    <m/>
    <s v="Complete"/>
    <s v="Applicant"/>
    <m/>
    <s v="No Response"/>
    <m/>
  </r>
  <r>
    <n v="6173117"/>
    <s v="2021-22 TheDream.US National Scholarship Program"/>
    <s v="First Time College Student"/>
    <s v="Oghenetega"/>
    <s v="M"/>
    <s v="Eruotor"/>
    <x v="857"/>
    <x v="38"/>
    <m/>
    <s v="eruotortega2@gmail.com"/>
    <s v="9293089855"/>
    <s v="9293089855"/>
    <s v="10/4/2003"/>
    <s v="NIGERIA"/>
    <s v="Rest of World"/>
    <s v="Female"/>
    <s v="Yes"/>
    <s v="English"/>
    <s v="14"/>
    <s v="Email from TheDream.US"/>
    <s v="Kathleen Francis"/>
    <s v="KFrancis3@curtishs.org"/>
    <m/>
    <m/>
    <s v="I meet the Immigration Eligibility Criteria"/>
    <m/>
    <n v="40000"/>
    <m/>
    <n v="4"/>
    <n v="2"/>
    <x v="1139"/>
    <m/>
    <m/>
    <m/>
    <m/>
    <m/>
    <m/>
    <m/>
    <m/>
    <m/>
    <n v="560"/>
    <n v="540"/>
    <m/>
    <s v="Science, Math, and Technology"/>
    <s v="Biological Sciences."/>
    <s v="Hunter College"/>
    <s v="4Yr"/>
    <s v="NY"/>
    <s v="NYC"/>
    <m/>
    <m/>
    <m/>
    <m/>
    <m/>
    <m/>
    <m/>
    <m/>
    <m/>
    <s v="Not Submitted"/>
    <s v="Applicant"/>
    <m/>
    <s v="No Response"/>
    <m/>
  </r>
  <r>
    <n v="6184050"/>
    <s v="2021-22 TheDream.US National Scholarship Program"/>
    <m/>
    <s v="Jose"/>
    <s v="Alberto "/>
    <s v="Mercado"/>
    <x v="857"/>
    <x v="38"/>
    <m/>
    <s v="mercadojoey@icloud.com"/>
    <s v="3472832570"/>
    <m/>
    <s v="6/23/1999"/>
    <m/>
    <s v="Rest of World"/>
    <m/>
    <m/>
    <m/>
    <m/>
    <m/>
    <m/>
    <m/>
    <m/>
    <m/>
    <m/>
    <m/>
    <m/>
    <m/>
    <m/>
    <m/>
    <x v="0"/>
    <m/>
    <m/>
    <m/>
    <m/>
    <m/>
    <m/>
    <m/>
    <m/>
    <m/>
    <m/>
    <m/>
    <m/>
    <m/>
    <m/>
    <s v="The College of Staten Island"/>
    <s v="4Yr"/>
    <s v="NY"/>
    <s v="NYC"/>
    <m/>
    <m/>
    <m/>
    <m/>
    <m/>
    <m/>
    <m/>
    <m/>
    <m/>
    <s v="Not Submitted"/>
    <s v="Applicant"/>
    <m/>
    <s v="No Response"/>
    <m/>
  </r>
  <r>
    <n v="6187488"/>
    <s v="2021-22 TheDream.US National Scholarship Program"/>
    <s v="First Time College Student"/>
    <s v="Rebecca "/>
    <s v="B"/>
    <s v="Quaye "/>
    <x v="858"/>
    <x v="38"/>
    <m/>
    <s v="rebeccaquaye513@gmail.com"/>
    <s v="9177036058"/>
    <s v="9177036058"/>
    <s v="10/17/2003"/>
    <s v="LIBERIA"/>
    <s v="Rest of World"/>
    <s v="Female"/>
    <s v="No"/>
    <s v="English "/>
    <s v="14"/>
    <s v="High School Counselor"/>
    <m/>
    <m/>
    <m/>
    <m/>
    <s v="I meet the Immigration Eligibility Criteria"/>
    <m/>
    <m/>
    <m/>
    <m/>
    <m/>
    <x v="0"/>
    <m/>
    <m/>
    <m/>
    <m/>
    <m/>
    <m/>
    <m/>
    <m/>
    <m/>
    <m/>
    <m/>
    <m/>
    <s v="Health and Medicine"/>
    <s v="Nursing"/>
    <s v="Hunter College"/>
    <s v="4Yr"/>
    <s v="NY"/>
    <s v="NYC"/>
    <m/>
    <m/>
    <m/>
    <m/>
    <m/>
    <m/>
    <m/>
    <m/>
    <m/>
    <s v="Not Submitted"/>
    <s v="Applicant"/>
    <m/>
    <s v="No Response"/>
    <m/>
  </r>
  <r>
    <n v="6158670"/>
    <s v="2021-22 TheDream.US National Scholarship Program"/>
    <s v="Community College Graduate"/>
    <s v="Ivania"/>
    <s v="E"/>
    <s v="Cordova"/>
    <x v="859"/>
    <x v="38"/>
    <m/>
    <s v="ivaniacordova71@gmail.com"/>
    <s v="8457467864"/>
    <s v="8457467864"/>
    <s v="3/28/2001"/>
    <s v="EL SALVADOR"/>
    <s v="Latin America"/>
    <s v="Female"/>
    <s v="No"/>
    <s v="Spanish"/>
    <s v="15"/>
    <s v="Internet search"/>
    <m/>
    <m/>
    <m/>
    <m/>
    <s v="I meet the Immigration Eligibility Criteria"/>
    <m/>
    <n v="30000"/>
    <m/>
    <n v="25000"/>
    <n v="3"/>
    <x v="1143"/>
    <m/>
    <s v="Rockland Community College "/>
    <m/>
    <m/>
    <m/>
    <m/>
    <m/>
    <m/>
    <m/>
    <m/>
    <m/>
    <m/>
    <s v="Social Sciences"/>
    <s v="Political Science "/>
    <s v="Hunter College"/>
    <s v="4Yr"/>
    <s v="NY"/>
    <s v="NYC"/>
    <m/>
    <m/>
    <m/>
    <m/>
    <m/>
    <m/>
    <m/>
    <m/>
    <m/>
    <s v="Not Submitted"/>
    <s v="Applicant"/>
    <m/>
    <s v="No Response"/>
    <m/>
  </r>
  <r>
    <n v="6073236"/>
    <s v="2021-22 TheDream.US National Scholarship Program"/>
    <s v="First Time College Student"/>
    <s v="Heidi"/>
    <s v="J"/>
    <s v="Padilla Reyes"/>
    <x v="860"/>
    <x v="38"/>
    <m/>
    <s v="heiditorres070@gmail.com"/>
    <s v="5165327358"/>
    <s v=""/>
    <s v="3/13/2002"/>
    <s v="EL SALVADOR"/>
    <s v="Latin America"/>
    <s v="Female"/>
    <s v="No"/>
    <s v="Spanish"/>
    <s v="14"/>
    <s v="friend"/>
    <m/>
    <m/>
    <m/>
    <m/>
    <s v="I meet the Immigration Eligibility Criteria"/>
    <m/>
    <n v="15000"/>
    <n v="0"/>
    <n v="1"/>
    <n v="1"/>
    <x v="1144"/>
    <d v="2020-06-24T00:00:00"/>
    <m/>
    <m/>
    <m/>
    <s v="3.52"/>
    <m/>
    <m/>
    <m/>
    <m/>
    <m/>
    <m/>
    <n v="19"/>
    <s v="Undecided"/>
    <s v="Undecided"/>
    <s v="Brooklyn College"/>
    <s v="4Yr"/>
    <s v="NY"/>
    <s v="NYC"/>
    <m/>
    <m/>
    <m/>
    <m/>
    <m/>
    <m/>
    <m/>
    <m/>
    <m/>
    <s v="Complete"/>
    <s v="Applicant"/>
    <m/>
    <s v="No Response"/>
    <m/>
  </r>
  <r>
    <n v="6152853"/>
    <s v="2021-22 TheDream.US National Scholarship Program"/>
    <m/>
    <s v="Fred Adu"/>
    <s v=""/>
    <s v="Nti"/>
    <x v="861"/>
    <x v="38"/>
    <m/>
    <s v="fred.adu-nti@stu.bcc.cuny.edu"/>
    <s v="3477843253"/>
    <s v=""/>
    <e v="#VALUE!"/>
    <s v="GHANA"/>
    <s v="Rest of World"/>
    <m/>
    <s v="No"/>
    <s v="Twi"/>
    <s v="16"/>
    <s v="College Admissions Counselor - At a college fair"/>
    <m/>
    <m/>
    <m/>
    <m/>
    <s v="I meet the Immigration Eligibility Criteria"/>
    <m/>
    <m/>
    <m/>
    <m/>
    <m/>
    <x v="0"/>
    <m/>
    <m/>
    <m/>
    <m/>
    <m/>
    <m/>
    <m/>
    <m/>
    <m/>
    <m/>
    <m/>
    <m/>
    <m/>
    <m/>
    <s v="John Jay College of Criminal Justice"/>
    <s v="4Yr"/>
    <s v="NY"/>
    <s v="NYC"/>
    <m/>
    <m/>
    <m/>
    <m/>
    <m/>
    <m/>
    <m/>
    <m/>
    <m/>
    <s v="Not Submitted"/>
    <s v="Applicant"/>
    <m/>
    <s v="No Response"/>
    <m/>
  </r>
  <r>
    <n v="6179476"/>
    <s v="2021-22 TheDream.US National Scholarship Program"/>
    <s v="First Time College Student"/>
    <s v="Angie"/>
    <s v=""/>
    <s v="Perez"/>
    <x v="861"/>
    <x v="38"/>
    <m/>
    <s v="angie.m2716@gmail.com"/>
    <s v="3479325048"/>
    <s v="3479325048"/>
    <s v="6/27/2003"/>
    <s v="MEXICO"/>
    <s v="Latin America"/>
    <s v="Female"/>
    <s v="No"/>
    <s v="English"/>
    <s v="1"/>
    <s v="High School Counselor"/>
    <m/>
    <m/>
    <m/>
    <m/>
    <s v="I meet the Immigration Eligibility Criteria"/>
    <m/>
    <n v="34000"/>
    <n v="0"/>
    <n v="5"/>
    <n v="1"/>
    <x v="1145"/>
    <d v="2021-06-26T00:00:00"/>
    <m/>
    <s v="3"/>
    <m/>
    <s v="3.5"/>
    <m/>
    <m/>
    <m/>
    <s v="Let's Get Ready"/>
    <n v="550"/>
    <n v="570"/>
    <m/>
    <s v="Undecided"/>
    <s v="Undecided"/>
    <s v="Hunter College"/>
    <s v="4Yr"/>
    <s v="NY"/>
    <s v="NYC"/>
    <s v="Lehman College"/>
    <s v="4Yr"/>
    <m/>
    <m/>
    <m/>
    <m/>
    <m/>
    <m/>
    <m/>
    <s v="Complete"/>
    <s v="Awardee"/>
    <s v="Lehman College"/>
    <s v="Accepted"/>
    <m/>
  </r>
  <r>
    <n v="6121248"/>
    <s v="2021-22 TheDream.US National Scholarship Program"/>
    <s v="First Time College Student"/>
    <s v="Greisys"/>
    <s v="Y"/>
    <s v="Pujols"/>
    <x v="861"/>
    <x v="38"/>
    <m/>
    <s v="greicys.pujols@gmail.com"/>
    <s v="7186643257"/>
    <s v="7186643257"/>
    <s v="12/1/1998"/>
    <s v="DOMINICAN REPUBLIC"/>
    <s v="Latin America"/>
    <s v="Female"/>
    <s v="No"/>
    <s v="english"/>
    <s v="2"/>
    <s v="Scholar of TheDream.US"/>
    <m/>
    <m/>
    <m/>
    <m/>
    <s v="I have received DACA approval"/>
    <d v="2021-07-16T00:00:00"/>
    <n v="1251"/>
    <m/>
    <n v="1"/>
    <n v="0"/>
    <x v="1146"/>
    <d v="2017-06-26T00:00:00"/>
    <s v="CUNY BRONX COMMUNITY COLLEGE "/>
    <m/>
    <n v="23"/>
    <m/>
    <m/>
    <s v="2.0"/>
    <s v="23"/>
    <m/>
    <m/>
    <m/>
    <m/>
    <s v="Health and Medicine"/>
    <s v="Medical Assisting"/>
    <s v="Bronx Community College"/>
    <s v="2Yr"/>
    <s v="NY"/>
    <s v="NYC"/>
    <m/>
    <m/>
    <m/>
    <m/>
    <m/>
    <m/>
    <m/>
    <m/>
    <m/>
    <s v="Submitted"/>
    <s v="Applicant"/>
    <m/>
    <s v="No Response"/>
    <m/>
  </r>
  <r>
    <n v="6172808"/>
    <s v="2021-22 TheDream.US National Scholarship Program"/>
    <s v="First Time College Student"/>
    <s v="Perfecto "/>
    <s v=""/>
    <s v="Lopez"/>
    <x v="862"/>
    <x v="38"/>
    <m/>
    <s v="Perfectolopez100@gmail.com"/>
    <s v="3478476312"/>
    <s v=""/>
    <s v="7/13/2003"/>
    <s v="EL SALVADOR"/>
    <s v="Latin America"/>
    <s v="Male"/>
    <s v="No"/>
    <s v="Spanish "/>
    <s v="13"/>
    <s v="High School Counselor"/>
    <s v="Guadalupe Sanchez "/>
    <s v="gsanchez@fordhamleadership.org"/>
    <m/>
    <m/>
    <s v="I meet the Immigration Eligibility Criteria"/>
    <m/>
    <n v="28741"/>
    <n v="0"/>
    <n v="5"/>
    <n v="1"/>
    <x v="978"/>
    <d v="2021-01-29T00:00:00"/>
    <m/>
    <m/>
    <m/>
    <s v="3.01"/>
    <m/>
    <m/>
    <m/>
    <s v="None of the above"/>
    <n v="350"/>
    <n v="360"/>
    <m/>
    <s v="Business"/>
    <s v="Business Administration and Management"/>
    <s v="Bronx Community College"/>
    <s v="2Yr"/>
    <s v="NY"/>
    <s v="NYC"/>
    <m/>
    <m/>
    <m/>
    <m/>
    <m/>
    <m/>
    <m/>
    <m/>
    <m/>
    <s v="Complete"/>
    <s v="Applicant"/>
    <m/>
    <s v="No Response"/>
    <m/>
  </r>
  <r>
    <n v="6034836"/>
    <s v="2021-22 TheDream.US National Scholarship Program"/>
    <m/>
    <s v="Brianna"/>
    <s v=""/>
    <s v="Maraj"/>
    <x v="863"/>
    <x v="38"/>
    <m/>
    <s v="mb6364@icloud.com"/>
    <s v="5169378119"/>
    <s v="5169378119"/>
    <s v="2/4/2003"/>
    <m/>
    <s v="Rest of World"/>
    <m/>
    <m/>
    <s v="English"/>
    <s v="1"/>
    <m/>
    <m/>
    <m/>
    <m/>
    <m/>
    <m/>
    <m/>
    <m/>
    <m/>
    <m/>
    <m/>
    <x v="0"/>
    <m/>
    <m/>
    <m/>
    <m/>
    <m/>
    <m/>
    <m/>
    <m/>
    <m/>
    <m/>
    <m/>
    <m/>
    <m/>
    <m/>
    <s v="Queens College"/>
    <s v="4Yr"/>
    <s v="NY"/>
    <s v="NYC"/>
    <m/>
    <m/>
    <m/>
    <m/>
    <m/>
    <m/>
    <m/>
    <m/>
    <m/>
    <s v="Not Submitted"/>
    <s v="Applicant"/>
    <m/>
    <s v="No Response"/>
    <m/>
  </r>
  <r>
    <n v="6182241"/>
    <s v="2021-22 TheDream.US National Scholarship Program"/>
    <m/>
    <s v="Sinead"/>
    <s v=""/>
    <s v="Dyer"/>
    <x v="863"/>
    <x v="38"/>
    <m/>
    <s v="ssdyer09@gmail.com"/>
    <s v=""/>
    <s v=""/>
    <s v="1/9/2003"/>
    <m/>
    <s v="Rest of World"/>
    <m/>
    <m/>
    <m/>
    <m/>
    <m/>
    <m/>
    <m/>
    <m/>
    <m/>
    <m/>
    <m/>
    <m/>
    <m/>
    <m/>
    <m/>
    <x v="0"/>
    <m/>
    <m/>
    <m/>
    <m/>
    <m/>
    <m/>
    <m/>
    <m/>
    <m/>
    <m/>
    <m/>
    <m/>
    <m/>
    <m/>
    <s v="The City College of New York"/>
    <s v="4Yr"/>
    <s v="NY"/>
    <s v="NYC"/>
    <m/>
    <m/>
    <m/>
    <m/>
    <m/>
    <m/>
    <m/>
    <m/>
    <m/>
    <s v="Not Submitted"/>
    <s v="Applicant"/>
    <m/>
    <s v="No Response"/>
    <m/>
  </r>
  <r>
    <n v="6049291"/>
    <s v="2021-22 TheDream.US National Scholarship Program"/>
    <s v="First Time College Student"/>
    <s v="Liliana"/>
    <s v=""/>
    <s v="Aviles Ramirez"/>
    <x v="864"/>
    <x v="38"/>
    <m/>
    <s v="lilianaramirez314@ymail.com"/>
    <s v="5168087648"/>
    <s v="5168087648"/>
    <s v="10/29/2002"/>
    <s v="EL SALVADOR"/>
    <s v="Latin America"/>
    <s v="Female"/>
    <s v="No"/>
    <s v="American Sign Language "/>
    <s v="6"/>
    <s v="High School Counselor"/>
    <s v="Maureen Salloum"/>
    <s v="msalloum@LEXNYC.ORG"/>
    <m/>
    <m/>
    <s v="I meet the Immigration Eligibility Criteria"/>
    <m/>
    <n v="28623"/>
    <n v="0"/>
    <n v="4"/>
    <n v="2"/>
    <x v="1147"/>
    <d v="2021-06-21T00:00:00"/>
    <m/>
    <m/>
    <m/>
    <s v="3.66"/>
    <m/>
    <m/>
    <s v="18.5"/>
    <m/>
    <m/>
    <m/>
    <m/>
    <s v="Social Sciences"/>
    <s v="Psychology"/>
    <s v="Hunter College"/>
    <s v="4Yr"/>
    <s v="NY"/>
    <s v="NYC"/>
    <s v="Hunter College"/>
    <s v="4Yr"/>
    <m/>
    <m/>
    <m/>
    <m/>
    <m/>
    <m/>
    <m/>
    <s v="Complete"/>
    <s v="Awardee"/>
    <s v="Hunter College"/>
    <s v="Accepted"/>
    <m/>
  </r>
  <r>
    <n v="6189912"/>
    <s v="2021-22 TheDream.US National Scholarship Program"/>
    <s v="First Time College Student"/>
    <s v="Yoshoda"/>
    <s v="K"/>
    <s v="Khuldip"/>
    <x v="864"/>
    <x v="38"/>
    <m/>
    <s v="yoshodakhuldip@gmail.com"/>
    <s v="9172855520"/>
    <s v=""/>
    <s v="8/17/2002"/>
    <s v="GUYANA"/>
    <s v="Rest of World"/>
    <s v="Female"/>
    <s v="No"/>
    <s v="English "/>
    <s v="3"/>
    <s v="High School Counselor"/>
    <s v="Jennifer Russo"/>
    <s v="jrusso@clanyc.org"/>
    <m/>
    <m/>
    <s v="I meet the Immigration Eligibility Criteria"/>
    <m/>
    <n v="20000"/>
    <n v="0"/>
    <n v="6"/>
    <n v="1"/>
    <x v="1079"/>
    <d v="2021-06-23T00:00:00"/>
    <m/>
    <m/>
    <m/>
    <s v="3.374"/>
    <m/>
    <m/>
    <m/>
    <m/>
    <m/>
    <m/>
    <m/>
    <s v="Health and Medicine"/>
    <s v="Dietetics and Nutrition"/>
    <s v="LaGuardia Community College"/>
    <s v="2Yr"/>
    <s v="NY"/>
    <s v="NYC"/>
    <s v="LaGuardia Community College"/>
    <s v="2Yr"/>
    <m/>
    <m/>
    <m/>
    <m/>
    <m/>
    <m/>
    <m/>
    <s v="Complete"/>
    <s v="Awardee"/>
    <s v="LaGuardia Community College"/>
    <s v="Accepted"/>
    <m/>
  </r>
  <r>
    <n v="6071844"/>
    <s v="2021-22 TheDream.US National Scholarship Program"/>
    <m/>
    <s v="Keylin"/>
    <s v="R"/>
    <s v="Miranda "/>
    <x v="865"/>
    <x v="38"/>
    <m/>
    <s v="keylin.miranda06@gmail.com"/>
    <s v=""/>
    <m/>
    <s v="2/13/2002"/>
    <m/>
    <s v="Rest of World"/>
    <m/>
    <m/>
    <m/>
    <m/>
    <m/>
    <m/>
    <m/>
    <m/>
    <m/>
    <m/>
    <m/>
    <m/>
    <m/>
    <m/>
    <m/>
    <x v="0"/>
    <m/>
    <m/>
    <m/>
    <m/>
    <m/>
    <m/>
    <m/>
    <m/>
    <m/>
    <m/>
    <m/>
    <m/>
    <m/>
    <m/>
    <s v="Lehman College"/>
    <s v="4Yr"/>
    <s v="NY"/>
    <s v="NYC"/>
    <m/>
    <m/>
    <m/>
    <m/>
    <m/>
    <m/>
    <m/>
    <m/>
    <m/>
    <s v="Not Submitted"/>
    <s v="Applicant"/>
    <m/>
    <s v="No Response"/>
    <m/>
  </r>
  <r>
    <n v="6188755"/>
    <s v="2021-22 TheDream.US National Scholarship Program"/>
    <m/>
    <s v="Jackeline"/>
    <s v="E"/>
    <s v="Galdamez"/>
    <x v="866"/>
    <x v="38"/>
    <m/>
    <s v="elizabeth98jackie@gmail.com"/>
    <s v="5168308129"/>
    <s v=""/>
    <s v="1/6/1998"/>
    <s v="EL SALVADOR"/>
    <s v="Latin America"/>
    <s v="Female"/>
    <s v="No"/>
    <s v="English"/>
    <s v="7"/>
    <s v="news"/>
    <m/>
    <m/>
    <m/>
    <m/>
    <s v="I have received DACA approval"/>
    <m/>
    <m/>
    <m/>
    <m/>
    <m/>
    <x v="0"/>
    <m/>
    <m/>
    <m/>
    <m/>
    <m/>
    <m/>
    <m/>
    <m/>
    <m/>
    <m/>
    <m/>
    <m/>
    <m/>
    <m/>
    <s v="Queens College"/>
    <s v="4Yr"/>
    <s v="NY"/>
    <s v="NYC"/>
    <m/>
    <m/>
    <m/>
    <m/>
    <m/>
    <m/>
    <m/>
    <m/>
    <m/>
    <s v="Not Submitted"/>
    <s v="Applicant"/>
    <m/>
    <s v="No Response"/>
    <m/>
  </r>
  <r>
    <n v="6079696"/>
    <s v="2021-22 TheDream.US National Scholarship Program"/>
    <s v="First Time College Student"/>
    <s v="Christy"/>
    <s v="D"/>
    <s v="Berrios"/>
    <x v="866"/>
    <x v="38"/>
    <m/>
    <s v="chrb053@gmail.com"/>
    <s v="5169744771"/>
    <s v="5169744771"/>
    <s v="6/19/2002"/>
    <m/>
    <s v="Rest of World"/>
    <s v="Female"/>
    <s v="No"/>
    <s v="English"/>
    <s v="2"/>
    <s v="Internet search"/>
    <m/>
    <m/>
    <m/>
    <m/>
    <s v="I have received DACA approval"/>
    <d v="2021-03-20T00:00:00"/>
    <m/>
    <m/>
    <m/>
    <m/>
    <x v="0"/>
    <m/>
    <m/>
    <m/>
    <m/>
    <m/>
    <m/>
    <m/>
    <m/>
    <m/>
    <m/>
    <m/>
    <m/>
    <s v="Undecided"/>
    <s v="Undecided"/>
    <s v="Queensborough Community College"/>
    <s v="2Yr"/>
    <s v="NY"/>
    <s v="NYC"/>
    <m/>
    <m/>
    <m/>
    <m/>
    <m/>
    <m/>
    <m/>
    <m/>
    <m/>
    <s v="Not Submitted"/>
    <s v="Applicant"/>
    <m/>
    <s v="No Response"/>
    <m/>
  </r>
  <r>
    <n v="6090779"/>
    <s v="2021-22 TheDream.US National Scholarship Program"/>
    <s v="Community College Graduate"/>
    <s v="Ilvea"/>
    <m/>
    <s v="Lezama Melendez"/>
    <x v="867"/>
    <x v="38"/>
    <m/>
    <s v="lezama.ilvea@gmail.com"/>
    <s v="5164690656"/>
    <s v="5164690656"/>
    <s v="6/12/1993"/>
    <s v="HONDURAS"/>
    <s v="Latin America"/>
    <s v="Female"/>
    <s v="No"/>
    <s v="Spanish"/>
    <s v="10"/>
    <s v="Instagram"/>
    <m/>
    <m/>
    <m/>
    <m/>
    <s v="I have received DACA approval"/>
    <d v="2022-09-02T00:00:00"/>
    <n v="28000"/>
    <n v="0"/>
    <n v="2"/>
    <n v="1"/>
    <x v="1148"/>
    <d v="2012-06-26T00:00:00"/>
    <s v="Nassau Community College "/>
    <m/>
    <m/>
    <m/>
    <m/>
    <s v="3.6"/>
    <s v="60.5"/>
    <m/>
    <m/>
    <m/>
    <m/>
    <s v="Arts and Humanities"/>
    <s v="Journalism"/>
    <s v="York College"/>
    <s v="4Yr"/>
    <s v="NY"/>
    <s v="NYC"/>
    <s v="York College"/>
    <s v="4Yr"/>
    <m/>
    <m/>
    <m/>
    <m/>
    <m/>
    <m/>
    <m/>
    <s v="Complete"/>
    <s v="Awardee"/>
    <s v="York College"/>
    <s v="Accepted"/>
    <m/>
  </r>
  <r>
    <n v="6178293"/>
    <s v="2021-22 TheDream.US National Scholarship Program"/>
    <s v="Community College Graduate"/>
    <s v="karina"/>
    <s v=""/>
    <s v="Avdiievska"/>
    <x v="868"/>
    <x v="38"/>
    <m/>
    <s v="katrinaavdiievska@gmail.com"/>
    <s v="3477411851"/>
    <s v="3477411851"/>
    <s v="5/9/1997"/>
    <s v="UKRAINE"/>
    <s v="Rest of World"/>
    <s v="Female"/>
    <s v="Yes"/>
    <s v="English"/>
    <s v="16"/>
    <s v="Internet search"/>
    <m/>
    <m/>
    <m/>
    <m/>
    <s v="I meet the Immigration Eligibility Criteria"/>
    <m/>
    <n v="17688.189999999999"/>
    <n v="0"/>
    <n v="0"/>
    <n v="0"/>
    <x v="1002"/>
    <d v="2016-06-03T00:00:00"/>
    <s v="Borough of Manhattan Community college"/>
    <m/>
    <m/>
    <m/>
    <m/>
    <s v="3.28"/>
    <s v="49"/>
    <m/>
    <m/>
    <m/>
    <m/>
    <s v="Arts and Humanities"/>
    <s v="Film Production"/>
    <s v="Brooklyn College"/>
    <s v="4Yr"/>
    <s v="NY"/>
    <s v="NYC"/>
    <m/>
    <m/>
    <m/>
    <m/>
    <m/>
    <m/>
    <m/>
    <m/>
    <m/>
    <s v="Complete"/>
    <s v="Applicant"/>
    <m/>
    <s v="No Response"/>
    <m/>
  </r>
  <r>
    <n v="6103359"/>
    <s v="2021-22 TheDream.US National Scholarship Program"/>
    <m/>
    <s v="Alondra"/>
    <s v="I"/>
    <s v="Rivera"/>
    <x v="824"/>
    <x v="0"/>
    <m/>
    <s v="a31rivera@gmail.com"/>
    <s v="9146233025"/>
    <s v="9146233025"/>
    <s v="5/31/1995"/>
    <s v="MEXICO"/>
    <s v="Latin America"/>
    <s v="Female"/>
    <s v="No"/>
    <s v="Spanish "/>
    <s v="8"/>
    <s v="Internet search"/>
    <m/>
    <m/>
    <m/>
    <m/>
    <s v="I have received DACA approval"/>
    <m/>
    <m/>
    <m/>
    <m/>
    <m/>
    <x v="0"/>
    <m/>
    <m/>
    <m/>
    <m/>
    <m/>
    <m/>
    <m/>
    <m/>
    <m/>
    <m/>
    <m/>
    <m/>
    <m/>
    <m/>
    <s v="John Jay College of Criminal Justice"/>
    <s v="4Yr"/>
    <s v="NY"/>
    <s v="NYC"/>
    <m/>
    <m/>
    <m/>
    <m/>
    <m/>
    <m/>
    <m/>
    <m/>
    <m/>
    <s v="Not Submitted"/>
    <s v="Applicant"/>
    <m/>
    <s v="No Response"/>
    <m/>
  </r>
  <r>
    <n v="6113073"/>
    <s v="2021-22 TheDream.US National Scholarship Program"/>
    <s v="First Time College Student"/>
    <s v="Vanessa"/>
    <s v=""/>
    <s v="Vivaldo"/>
    <x v="869"/>
    <x v="38"/>
    <m/>
    <s v="vv508422@live.wpcsd.k12.ny.us"/>
    <s v="9148376644"/>
    <s v="9148376644"/>
    <s v="4/20/2002"/>
    <s v="MEXICO"/>
    <s v="Latin America"/>
    <s v="Female"/>
    <s v="No"/>
    <s v="Spanish"/>
    <s v="12"/>
    <s v="Scholar of TheDream.US"/>
    <s v="Monteagudo, Marcos "/>
    <s v="marcosmonteagudo@wpcsd.k12.ny.us"/>
    <m/>
    <m/>
    <s v="I meet the Immigration Eligibility Criteria"/>
    <m/>
    <n v="13343"/>
    <n v="0"/>
    <n v="1"/>
    <n v="0"/>
    <x v="1149"/>
    <d v="2021-06-25T00:00:00"/>
    <m/>
    <m/>
    <m/>
    <s v="3.73"/>
    <m/>
    <m/>
    <m/>
    <s v="AVID"/>
    <m/>
    <m/>
    <m/>
    <s v="Science, Math, and Technology"/>
    <s v="Biological Sciences."/>
    <s v="The City College of New York"/>
    <s v="4Yr"/>
    <s v="NY"/>
    <s v="NYC"/>
    <s v="Hunter College"/>
    <s v="4Yr"/>
    <m/>
    <m/>
    <m/>
    <m/>
    <m/>
    <m/>
    <m/>
    <s v="Complete"/>
    <s v="Awardee"/>
    <s v="Hunter College"/>
    <s v="Accepted"/>
    <m/>
  </r>
  <r>
    <n v="6056535"/>
    <s v="2021-22 TheDream.US National Scholarship Program"/>
    <s v="First Time College Student"/>
    <s v="Adrienne"/>
    <s v="Cianna"/>
    <s v="Nesbitt"/>
    <x v="687"/>
    <x v="0"/>
    <m/>
    <s v="adriennenesbitt6@gmail.com"/>
    <s v="3473536143"/>
    <s v="3473536143"/>
    <s v="5/10/2003"/>
    <s v="UNITED STATES OF AMERICA"/>
    <s v="Rest of World"/>
    <s v="Female"/>
    <s v="Yes"/>
    <s v="English"/>
    <s v="1"/>
    <s v="Email from TheDream.US"/>
    <m/>
    <m/>
    <m/>
    <m/>
    <m/>
    <m/>
    <m/>
    <m/>
    <m/>
    <m/>
    <x v="0"/>
    <m/>
    <m/>
    <m/>
    <m/>
    <m/>
    <m/>
    <m/>
    <m/>
    <m/>
    <m/>
    <m/>
    <m/>
    <s v="Science, Math, and Technology"/>
    <s v="Chemistry"/>
    <s v="Hunter College"/>
    <s v="4Yr"/>
    <s v="NY"/>
    <s v="NYC"/>
    <m/>
    <m/>
    <m/>
    <m/>
    <m/>
    <m/>
    <m/>
    <m/>
    <m/>
    <s v="Not Submitted"/>
    <s v="Applicant"/>
    <m/>
    <s v="No Response"/>
    <m/>
  </r>
  <r>
    <n v="6187265"/>
    <s v="2021-22 TheDream.US National Scholarship Program"/>
    <s v="Community College Graduate"/>
    <s v="Azahara"/>
    <s v="A"/>
    <s v="Toure"/>
    <x v="687"/>
    <x v="0"/>
    <m/>
    <s v="azaharatoure@ymail.com"/>
    <s v="6463211308"/>
    <s v="6463211308"/>
    <s v="5/18/1996"/>
    <s v="MALI"/>
    <s v="Rest of World"/>
    <s v="Female"/>
    <s v="No"/>
    <m/>
    <m/>
    <s v="College Admissions Counselor - At a college fair"/>
    <m/>
    <m/>
    <m/>
    <m/>
    <s v="I meet the Immigration Eligibility Criteria"/>
    <m/>
    <n v="38772.800000000003"/>
    <m/>
    <n v="3"/>
    <n v="0"/>
    <x v="0"/>
    <m/>
    <s v="Laguardia community college"/>
    <m/>
    <m/>
    <m/>
    <m/>
    <m/>
    <m/>
    <m/>
    <m/>
    <m/>
    <m/>
    <s v="Business"/>
    <s v="Business Administration and Management"/>
    <s v="LaGuardia Community College"/>
    <s v="2Yr"/>
    <s v="NY"/>
    <s v="NYC"/>
    <m/>
    <m/>
    <m/>
    <m/>
    <m/>
    <m/>
    <m/>
    <m/>
    <m/>
    <s v="Not Submitted"/>
    <s v="Applicant"/>
    <m/>
    <s v="No Response"/>
    <m/>
  </r>
  <r>
    <n v="5990039"/>
    <s v="2021-22 TheDream.US National Scholarship Program"/>
    <s v="First Time College Student"/>
    <s v="Zuriel "/>
    <s v=""/>
    <s v="Martinez Avila"/>
    <x v="870"/>
    <x v="38"/>
    <m/>
    <s v="ZurielMtinez@yahoo.com"/>
    <s v="6464410039"/>
    <s v="6464410039"/>
    <s v="4/26/1993"/>
    <s v="MEXICO"/>
    <s v="Latin America"/>
    <s v="Male"/>
    <s v="No"/>
    <s v="English"/>
    <s v="3"/>
    <s v="Internet search"/>
    <m/>
    <m/>
    <m/>
    <m/>
    <s v="I have received DACA approval"/>
    <d v="2023-01-04T00:00:00"/>
    <n v="35000"/>
    <m/>
    <n v="0"/>
    <n v="0"/>
    <x v="1070"/>
    <d v="2021-02-24T00:00:00"/>
    <s v="Laguardia Community College"/>
    <m/>
    <n v="33"/>
    <m/>
    <m/>
    <s v="3.9"/>
    <s v="29"/>
    <m/>
    <m/>
    <m/>
    <m/>
    <s v="Health and Medicine"/>
    <s v="Nursing"/>
    <s v="LaGuardia Community College"/>
    <s v="2Yr"/>
    <s v="NY"/>
    <s v="NYC"/>
    <m/>
    <m/>
    <m/>
    <m/>
    <m/>
    <m/>
    <m/>
    <m/>
    <m/>
    <s v="Submitted"/>
    <s v="Applicant"/>
    <m/>
    <s v="No Response"/>
    <m/>
  </r>
  <r>
    <n v="6056103"/>
    <s v="2021-22 TheDream.US National Scholarship Program"/>
    <s v="First Time College Student"/>
    <s v="Albert"/>
    <s v=""/>
    <s v="Lee"/>
    <x v="870"/>
    <x v="38"/>
    <m/>
    <s v="BMCC@scholarship.ists"/>
    <s v="6464937961"/>
    <s v="6465960317"/>
    <s v="2/15/1987"/>
    <m/>
    <s v="Rest of World"/>
    <s v="Male"/>
    <s v="No"/>
    <s v="english"/>
    <s v="5"/>
    <s v="college advisor"/>
    <m/>
    <m/>
    <m/>
    <m/>
    <s v="I meet the Immigration Eligibility Criteria"/>
    <m/>
    <m/>
    <m/>
    <m/>
    <m/>
    <x v="823"/>
    <d v="2020-06-26T00:00:00"/>
    <m/>
    <m/>
    <m/>
    <m/>
    <m/>
    <m/>
    <m/>
    <m/>
    <m/>
    <m/>
    <m/>
    <s v="Public and Social Services"/>
    <s v="Other (please specify)"/>
    <s v="Borough of Manhattan Community College"/>
    <s v="2Yr"/>
    <s v="NY"/>
    <s v="NYC"/>
    <m/>
    <m/>
    <m/>
    <m/>
    <m/>
    <m/>
    <m/>
    <m/>
    <m/>
    <s v="Not Submitted"/>
    <s v="Applicant"/>
    <m/>
    <s v="No Response"/>
    <m/>
  </r>
  <r>
    <n v="6187387"/>
    <s v="2021-22 TheDream.US National Scholarship Program"/>
    <s v="Community College Graduate"/>
    <s v="Adrian "/>
    <s v=""/>
    <s v="Rojas "/>
    <x v="870"/>
    <x v="38"/>
    <m/>
    <s v="adrr0324@gmail.com"/>
    <s v="3478679181"/>
    <s v="3478679181"/>
    <s v="5/6/1996"/>
    <s v="MEXICO"/>
    <s v="Latin America"/>
    <s v="Male"/>
    <s v="No"/>
    <s v="Spanish "/>
    <s v="10"/>
    <s v="Email from TheDream.US"/>
    <m/>
    <m/>
    <m/>
    <m/>
    <s v="I have received DACA approval"/>
    <d v="2021-03-26T00:00:00"/>
    <n v="50493"/>
    <n v="2938"/>
    <n v="3"/>
    <n v="1"/>
    <x v="1131"/>
    <d v="2014-02-25T00:00:00"/>
    <s v="Queensborough Community College "/>
    <m/>
    <m/>
    <m/>
    <m/>
    <s v="3.275"/>
    <s v="12"/>
    <m/>
    <m/>
    <m/>
    <m/>
    <s v="Social Sciences"/>
    <s v="Psychology"/>
    <s v="Queensborough Community College"/>
    <s v="2Yr"/>
    <s v="NY"/>
    <s v="NYC"/>
    <m/>
    <m/>
    <m/>
    <m/>
    <m/>
    <m/>
    <m/>
    <m/>
    <m/>
    <s v="Complete"/>
    <s v="Applicant"/>
    <m/>
    <s v="No Response"/>
    <m/>
  </r>
  <r>
    <n v="6126840"/>
    <s v="2021-22 TheDream.US National Scholarship Program"/>
    <m/>
    <s v="Carlos"/>
    <s v="E"/>
    <s v="Garcia"/>
    <x v="870"/>
    <x v="38"/>
    <m/>
    <s v="eddy5_10@hotmail.com"/>
    <s v="3472948605"/>
    <s v="3472948605"/>
    <s v="4/16/2001"/>
    <m/>
    <s v="Rest of World"/>
    <m/>
    <m/>
    <s v="Spanish "/>
    <s v="3"/>
    <m/>
    <m/>
    <m/>
    <m/>
    <m/>
    <m/>
    <m/>
    <m/>
    <m/>
    <m/>
    <m/>
    <x v="0"/>
    <m/>
    <m/>
    <m/>
    <m/>
    <m/>
    <m/>
    <m/>
    <m/>
    <m/>
    <m/>
    <m/>
    <m/>
    <m/>
    <m/>
    <s v="Queensborough Community College"/>
    <s v="2Yr"/>
    <s v="NY"/>
    <s v="NYC"/>
    <m/>
    <m/>
    <m/>
    <m/>
    <m/>
    <m/>
    <m/>
    <m/>
    <m/>
    <s v="Not Submitted"/>
    <s v="Applicant"/>
    <m/>
    <s v="No Response"/>
    <m/>
  </r>
  <r>
    <n v="6190808"/>
    <s v="2021-22 TheDream.US National Scholarship Program"/>
    <s v="Community College Graduate"/>
    <s v="Adrienne"/>
    <s v="F"/>
    <s v="Lopez"/>
    <x v="870"/>
    <x v="38"/>
    <m/>
    <s v="Adrienneflopez@gmail.com"/>
    <s v="3478829141"/>
    <s v=""/>
    <s v="10/3/1990"/>
    <s v="PHILIPPINES"/>
    <s v="API"/>
    <s v="Female"/>
    <s v="Yes"/>
    <s v="English"/>
    <s v="10"/>
    <s v="Internet search"/>
    <m/>
    <m/>
    <m/>
    <m/>
    <s v="I have received DACA approval"/>
    <d v="2021-10-08T00:00:00"/>
    <n v="23000"/>
    <m/>
    <n v="1"/>
    <n v="1"/>
    <x v="1150"/>
    <d v="2012-06-08T00:00:00"/>
    <s v="LaGuardia Community College"/>
    <m/>
    <m/>
    <m/>
    <m/>
    <s v="3.65"/>
    <s v="3"/>
    <m/>
    <m/>
    <m/>
    <m/>
    <s v="Health and Medicine"/>
    <s v="Nursing"/>
    <s v="LaGuardia Community College"/>
    <s v="2Yr"/>
    <s v="NY"/>
    <s v="NYC"/>
    <m/>
    <m/>
    <m/>
    <m/>
    <m/>
    <m/>
    <m/>
    <m/>
    <m/>
    <s v="Not Submitted"/>
    <s v="Applicant"/>
    <m/>
    <s v="No Response"/>
    <m/>
  </r>
  <r>
    <n v="6132910"/>
    <s v="2021-22 TheDream.US National Scholarship Program"/>
    <s v="First Time College Student"/>
    <s v="Maria"/>
    <s v="D"/>
    <s v="Morales"/>
    <x v="870"/>
    <x v="38"/>
    <m/>
    <s v="410mmary@gmail.com"/>
    <s v="6467063969"/>
    <s v="6467063969"/>
    <s v="7/16/1983"/>
    <s v="MEXICO"/>
    <s v="Latin America"/>
    <s v="Female"/>
    <s v="No"/>
    <s v="Spanish"/>
    <s v="7"/>
    <s v="Scholar of TheDream.US"/>
    <m/>
    <m/>
    <m/>
    <m/>
    <s v="I have received DACA approval"/>
    <d v="2021-05-16T00:00:00"/>
    <n v="43000"/>
    <m/>
    <n v="2"/>
    <n v="1"/>
    <x v="780"/>
    <d v="2003-06-26T00:00:00"/>
    <m/>
    <m/>
    <m/>
    <s v="2.91"/>
    <m/>
    <m/>
    <m/>
    <s v="None of the above"/>
    <m/>
    <m/>
    <m/>
    <s v="Undecided"/>
    <s v="Undecided"/>
    <s v="Borough of Manhattan Community College"/>
    <s v="2Yr"/>
    <s v="NY"/>
    <s v="NYC"/>
    <m/>
    <m/>
    <m/>
    <m/>
    <m/>
    <m/>
    <m/>
    <m/>
    <m/>
    <s v="Not Submitted"/>
    <s v="Applicant"/>
    <m/>
    <s v="No Response"/>
    <m/>
  </r>
  <r>
    <n v="6085324"/>
    <s v="2021-22 TheDream.US National Scholarship Program"/>
    <s v="First Time College Student"/>
    <s v="Oscar"/>
    <s v=""/>
    <s v="Corzo"/>
    <x v="871"/>
    <x v="38"/>
    <m/>
    <s v="yjimenez00495@gmail.com"/>
    <s v="3473500385"/>
    <s v="3473500385"/>
    <s v="5/6/2002"/>
    <s v="COLOMBIA"/>
    <s v="Latin America"/>
    <s v="Male"/>
    <s v="No"/>
    <s v="Spanish "/>
    <s v="13"/>
    <s v="College Admissions Counselor - At a college fair"/>
    <m/>
    <m/>
    <m/>
    <m/>
    <s v="I meet the Immigration Eligibility Criteria"/>
    <m/>
    <n v="20523"/>
    <n v="0"/>
    <n v="1"/>
    <n v="1"/>
    <x v="1070"/>
    <d v="2020-06-26T00:00:00"/>
    <s v="Borough Manhattan Community College "/>
    <m/>
    <n v="16"/>
    <s v="2.97"/>
    <m/>
    <n v="3.68"/>
    <n v="16"/>
    <m/>
    <n v="550"/>
    <n v="400"/>
    <m/>
    <s v="Business"/>
    <s v="Business Administration and Management"/>
    <m/>
    <s v="4Yr"/>
    <s v="NY"/>
    <m/>
    <s v="Baruch College"/>
    <s v="4Yr"/>
    <m/>
    <m/>
    <m/>
    <m/>
    <m/>
    <m/>
    <m/>
    <s v="Complete"/>
    <s v="Awardee"/>
    <s v="Baruch College"/>
    <s v="Accepted"/>
    <m/>
  </r>
  <r>
    <n v="6198755"/>
    <s v="2021-22 TheDream.US National Scholarship Program"/>
    <s v="First Time College Student"/>
    <s v="Jorge "/>
    <s v="A"/>
    <s v="Contreras Rivera"/>
    <x v="871"/>
    <x v="38"/>
    <m/>
    <s v="jc63157@gmail.com"/>
    <s v="6468759086"/>
    <s v=""/>
    <s v="8/27/2003"/>
    <s v="MEXICO"/>
    <s v="Latin America"/>
    <s v="Male"/>
    <s v="No"/>
    <s v="spanish "/>
    <s v="1"/>
    <s v="High School Counselor"/>
    <s v="Clarissa Delgado"/>
    <s v="cdelgado6@schools.nyc.gov"/>
    <m/>
    <m/>
    <s v="I meet the Immigration Eligibility Criteria"/>
    <m/>
    <n v="14500"/>
    <n v="0"/>
    <n v="4"/>
    <n v="2"/>
    <x v="1059"/>
    <d v="2021-06-20T00:00:00"/>
    <m/>
    <m/>
    <m/>
    <s v="3.56"/>
    <m/>
    <m/>
    <m/>
    <m/>
    <m/>
    <m/>
    <m/>
    <s v="Business"/>
    <s v="Accounting and Finance"/>
    <s v="Baruch College"/>
    <s v="2Yr"/>
    <s v="NY"/>
    <s v="NYC"/>
    <s v="Borough of Manhattan Community College"/>
    <s v="2Yr"/>
    <m/>
    <m/>
    <m/>
    <m/>
    <m/>
    <m/>
    <m/>
    <s v="Complete"/>
    <s v="Awardee"/>
    <s v="Borough of Manhattan Community College"/>
    <s v="Accepted"/>
    <m/>
  </r>
  <r>
    <n v="6199034"/>
    <s v="2021-22 TheDream.US National Scholarship Program"/>
    <m/>
    <s v="Rossy"/>
    <s v="A"/>
    <s v="Cruz"/>
    <x v="872"/>
    <x v="38"/>
    <m/>
    <s v="rossycruz3866@gmail.com"/>
    <s v="6319915347"/>
    <s v="6319915347"/>
    <s v="3/1/2004"/>
    <s v="GUATEMALA"/>
    <s v="Latin America"/>
    <s v="Female"/>
    <s v="Yes"/>
    <s v="spanish"/>
    <s v="9"/>
    <m/>
    <m/>
    <m/>
    <m/>
    <m/>
    <s v="I meet the Immigration Eligibility Criteria"/>
    <m/>
    <n v="35000"/>
    <m/>
    <n v="2"/>
    <m/>
    <x v="0"/>
    <m/>
    <m/>
    <m/>
    <m/>
    <m/>
    <m/>
    <m/>
    <m/>
    <m/>
    <m/>
    <m/>
    <m/>
    <m/>
    <m/>
    <s v="John Jay College of Criminal Justice"/>
    <s v="4Yr"/>
    <s v="NY"/>
    <s v="NYC"/>
    <m/>
    <m/>
    <m/>
    <m/>
    <m/>
    <m/>
    <m/>
    <m/>
    <m/>
    <s v="Not Submitted"/>
    <s v="Applicant"/>
    <m/>
    <s v="No Response"/>
    <m/>
  </r>
  <r>
    <n v="6075053"/>
    <s v="2021-22 TheDream.US National Scholarship Program"/>
    <s v="First Time College Student"/>
    <s v="Freddy"/>
    <s v=""/>
    <s v="De Paz"/>
    <x v="873"/>
    <x v="38"/>
    <m/>
    <s v="freddydepaz061911@gmail.com"/>
    <s v="9147589591"/>
    <s v="9147589591"/>
    <e v="#VALUE!"/>
    <s v="EL SALVADOR"/>
    <s v="Latin America"/>
    <s v="Male"/>
    <s v="No"/>
    <s v="Spanish "/>
    <s v="15"/>
    <s v="College Admissions Counselor - Visited my school"/>
    <s v="Mrs. Asencio "/>
    <s v="easencio@yonkerspublicschools.org "/>
    <m/>
    <m/>
    <s v="I meet the Immigration Eligibility Criteria"/>
    <m/>
    <n v="24000"/>
    <n v="0"/>
    <n v="4"/>
    <n v="1"/>
    <x v="1151"/>
    <d v="2020-06-19T00:00:00"/>
    <s v="Bronx Community College"/>
    <s v="9"/>
    <n v="8"/>
    <s v="3.23"/>
    <m/>
    <s v="3.625"/>
    <s v="8"/>
    <s v="Alliance College-Ready Public Schools"/>
    <n v="410"/>
    <n v="430"/>
    <m/>
    <s v="Arts and Humanities"/>
    <s v="Graphic Design"/>
    <s v="Bronx Community College"/>
    <s v="2Yr"/>
    <s v="NY"/>
    <s v="NYC"/>
    <m/>
    <m/>
    <m/>
    <m/>
    <m/>
    <m/>
    <m/>
    <m/>
    <m/>
    <s v="Complete"/>
    <s v="Applicant"/>
    <m/>
    <s v="No Response"/>
    <m/>
  </r>
  <r>
    <n v="6017088"/>
    <s v="2021-22 TheDream.US National Scholarship Program"/>
    <s v="First Time College Student"/>
    <s v="Yensly"/>
    <s v="M"/>
    <s v="Castellanos"/>
    <x v="874"/>
    <x v="38"/>
    <m/>
    <s v="yenslyy16@gmail.com"/>
    <s v="9148032482"/>
    <s v="19148032482"/>
    <s v="7/16/2002"/>
    <s v="DOMINICAN REPUBLIC"/>
    <s v="Latin America"/>
    <s v="Female"/>
    <s v="No"/>
    <s v="English"/>
    <s v="5"/>
    <s v="High School Counselor"/>
    <m/>
    <m/>
    <m/>
    <m/>
    <s v="I meet the Immigration Eligibility Criteria"/>
    <m/>
    <n v="41565"/>
    <n v="0"/>
    <n v="6"/>
    <n v="2"/>
    <x v="1152"/>
    <d v="2021-06-20T00:00:00"/>
    <m/>
    <s v="3"/>
    <m/>
    <s v="3.39"/>
    <m/>
    <m/>
    <m/>
    <s v="None of the above"/>
    <m/>
    <m/>
    <m/>
    <s v="Business"/>
    <s v="Business Administration and Management"/>
    <s v="Lehman College"/>
    <s v="4Yr"/>
    <s v="NY"/>
    <s v="NYC"/>
    <s v="Lehman College"/>
    <s v="4Yr"/>
    <m/>
    <m/>
    <m/>
    <m/>
    <m/>
    <m/>
    <m/>
    <s v="Complete"/>
    <s v="Awardee"/>
    <s v="Lehman College"/>
    <s v="Accepted"/>
    <m/>
  </r>
  <r>
    <n v="6028504"/>
    <s v="2021-22 TheDream.US National Scholarship Program"/>
    <s v="First Time College Student"/>
    <s v="Evelin "/>
    <s v=""/>
    <s v="Sanchez "/>
    <x v="874"/>
    <x v="38"/>
    <m/>
    <s v="evelinsanchz407@gmail.com"/>
    <s v="9146233426"/>
    <s v="9144982429"/>
    <e v="#VALUE!"/>
    <s v="MEXICO"/>
    <s v="Latin America"/>
    <s v="Female"/>
    <s v="No"/>
    <s v="Spanish "/>
    <s v="13"/>
    <s v="High School Counselor"/>
    <m/>
    <m/>
    <m/>
    <m/>
    <s v="I meet the Immigration Eligibility Criteria"/>
    <m/>
    <n v="1150"/>
    <n v="0"/>
    <n v="1"/>
    <n v="1"/>
    <x v="1153"/>
    <d v="2020-06-27T00:00:00"/>
    <m/>
    <s v="112"/>
    <m/>
    <s v="3.17"/>
    <m/>
    <m/>
    <m/>
    <m/>
    <n v="370"/>
    <n v="350"/>
    <m/>
    <s v="Health and Medicine"/>
    <s v="Veterinary Technology"/>
    <s v="Lehman College"/>
    <s v="4Yr"/>
    <s v="NY"/>
    <s v="NYC"/>
    <s v="Lehman College"/>
    <s v="4Yr"/>
    <m/>
    <m/>
    <m/>
    <m/>
    <m/>
    <m/>
    <m/>
    <s v="Complete"/>
    <s v="Awardee"/>
    <s v="Lehman College"/>
    <s v="Accepted"/>
    <m/>
  </r>
  <r>
    <n v="6040069"/>
    <s v="2021-22 TheDream.US National Scholarship Program"/>
    <s v="First Time College Student"/>
    <s v="Maya "/>
    <s v=""/>
    <s v="Abuhlaleh"/>
    <x v="874"/>
    <x v="38"/>
    <m/>
    <s v="m.abuhlaleh@gmail.com"/>
    <s v="9146087764"/>
    <s v="9146087764"/>
    <s v="5/10/2003"/>
    <s v="JORDAN"/>
    <s v="Rest of World"/>
    <s v="Female"/>
    <s v="No"/>
    <s v="Arabic"/>
    <s v="12"/>
    <s v="High School Counselor"/>
    <s v="Annie Talone"/>
    <s v="atalone@yonkerspublicschools.org"/>
    <m/>
    <m/>
    <s v="I meet the Immigration Eligibility Criteria"/>
    <m/>
    <n v="42000"/>
    <n v="0"/>
    <n v="6"/>
    <n v="1"/>
    <x v="1154"/>
    <d v="2021-06-25T00:00:00"/>
    <m/>
    <m/>
    <m/>
    <s v="3.36"/>
    <m/>
    <m/>
    <m/>
    <m/>
    <m/>
    <m/>
    <m/>
    <s v="Public and Social Services"/>
    <s v="Law and Legal Studies"/>
    <s v="Hunter College"/>
    <s v="4Yr"/>
    <s v="NY"/>
    <s v="NYC"/>
    <s v="Lehman College"/>
    <s v="4Yr"/>
    <m/>
    <m/>
    <m/>
    <m/>
    <m/>
    <m/>
    <m/>
    <s v="Complete"/>
    <s v="Awardee"/>
    <s v="Lehman College"/>
    <s v="Accepted"/>
    <m/>
  </r>
  <r>
    <n v="6187432"/>
    <s v="2021-22 TheDream.US National Scholarship Program"/>
    <s v="First Time College Student"/>
    <s v="Joselyn"/>
    <s v="V"/>
    <s v="Perez"/>
    <x v="874"/>
    <x v="38"/>
    <m/>
    <s v="joselynP315@icloud.com"/>
    <s v="9142588907"/>
    <s v=""/>
    <s v="10/3/2003"/>
    <s v="MEXICO"/>
    <s v="Latin America"/>
    <s v="Female"/>
    <s v="No"/>
    <s v="Spanish"/>
    <s v="1"/>
    <s v="High School Counselor"/>
    <s v="Tiziana Cotumaccio"/>
    <s v="tcotumaccio@yonkerspublicschools.org"/>
    <m/>
    <m/>
    <s v="I meet the Immigration Eligibility Criteria"/>
    <m/>
    <n v="13000"/>
    <n v="0"/>
    <n v="4"/>
    <n v="1"/>
    <x v="1151"/>
    <d v="2021-06-27T00:00:00"/>
    <m/>
    <s v="30"/>
    <m/>
    <s v="3.44"/>
    <m/>
    <m/>
    <m/>
    <m/>
    <n v="450"/>
    <n v="360"/>
    <m/>
    <s v="Science, Math, and Technology"/>
    <s v="Computer Information Systems"/>
    <s v="The City College of New York"/>
    <s v="4Yr"/>
    <s v="NY"/>
    <s v="NYC"/>
    <s v="The City College of New York"/>
    <s v="4Yr"/>
    <m/>
    <m/>
    <m/>
    <m/>
    <m/>
    <m/>
    <m/>
    <s v="Complete"/>
    <s v="Awardee"/>
    <s v="The City College of New York"/>
    <s v="Accepted"/>
    <m/>
  </r>
  <r>
    <n v="6079675"/>
    <s v="2021-22 TheDream.US National Scholarship Program"/>
    <s v="First Time College Student"/>
    <s v="Rafael"/>
    <s v="E"/>
    <s v="Suazo"/>
    <x v="874"/>
    <x v="38"/>
    <m/>
    <s v="rafaelsuazo26@gmail.com"/>
    <s v="9143256487"/>
    <s v="9143256487"/>
    <s v="12/26/2000"/>
    <s v="DOMINICAN REPUBLIC"/>
    <s v="Latin America"/>
    <s v="Male"/>
    <s v="Yes"/>
    <s v="Spanish"/>
    <s v="13"/>
    <s v="TV/Radio"/>
    <m/>
    <m/>
    <m/>
    <m/>
    <s v="I meet the Immigration Eligibility Criteria"/>
    <m/>
    <n v="80000"/>
    <m/>
    <n v="5"/>
    <n v="1"/>
    <x v="1138"/>
    <d v="2019-08-23T00:00:00"/>
    <m/>
    <m/>
    <m/>
    <m/>
    <m/>
    <m/>
    <m/>
    <m/>
    <n v="320"/>
    <n v="300"/>
    <m/>
    <s v="Undecided"/>
    <s v="Undecided"/>
    <s v="Bronx Community College"/>
    <s v="2Yr"/>
    <s v="NY"/>
    <s v="NYC"/>
    <m/>
    <m/>
    <m/>
    <m/>
    <m/>
    <m/>
    <m/>
    <m/>
    <m/>
    <s v="Not Submitted"/>
    <s v="Applicant"/>
    <m/>
    <s v="No Response"/>
    <m/>
  </r>
  <r>
    <n v="6105639"/>
    <s v="2021-22 TheDream.US National Scholarship Program"/>
    <s v="First Time College Student"/>
    <s v="Marjorie"/>
    <s v="N"/>
    <s v="Oporto"/>
    <x v="874"/>
    <x v="38"/>
    <m/>
    <s v="marjorieoporto@gmail.com"/>
    <s v="9145136817"/>
    <s v="9145136817"/>
    <s v="7/21/2003"/>
    <s v="EL SALVADOR"/>
    <s v="Latin America"/>
    <s v="Female"/>
    <s v="Yes"/>
    <s v="Spanish"/>
    <s v="2"/>
    <s v="High School Counselor"/>
    <s v="Jorge Barrientos"/>
    <s v="jbarrientos@yonkerspublicschools.org"/>
    <m/>
    <m/>
    <s v="I meet the Immigration Eligibility Criteria"/>
    <m/>
    <n v="30000"/>
    <m/>
    <n v="5"/>
    <n v="1"/>
    <x v="127"/>
    <d v="2021-06-21T00:00:00"/>
    <m/>
    <m/>
    <m/>
    <m/>
    <m/>
    <m/>
    <m/>
    <m/>
    <n v="490"/>
    <n v="520"/>
    <m/>
    <s v="Social Sciences"/>
    <s v="Forensic Psychology"/>
    <s v="John Jay College of Criminal Justice"/>
    <s v="4Yr"/>
    <s v="NY"/>
    <s v="NYC"/>
    <m/>
    <m/>
    <m/>
    <m/>
    <m/>
    <m/>
    <m/>
    <m/>
    <m/>
    <s v="Submitted"/>
    <s v="Applicant"/>
    <m/>
    <s v="No Response"/>
    <m/>
  </r>
  <r>
    <n v="6126068"/>
    <s v="2021-22 TheDream.US National Scholarship Program"/>
    <s v="First Time College Student"/>
    <s v="Elizabeth"/>
    <s v=""/>
    <s v="Garcia Chaires"/>
    <x v="874"/>
    <x v="38"/>
    <m/>
    <s v="egarciachaires@gmail.com"/>
    <s v="9175543284"/>
    <s v="9175543284"/>
    <s v="6/28/1989"/>
    <s v="MEXICO"/>
    <s v="Latin America"/>
    <s v="Female"/>
    <s v="No"/>
    <s v="English"/>
    <m/>
    <s v="Facebook"/>
    <m/>
    <m/>
    <m/>
    <m/>
    <s v="I have received DACA approval"/>
    <d v="2021-10-30T00:00:00"/>
    <m/>
    <m/>
    <m/>
    <m/>
    <x v="0"/>
    <m/>
    <m/>
    <m/>
    <m/>
    <m/>
    <m/>
    <m/>
    <m/>
    <m/>
    <m/>
    <m/>
    <m/>
    <s v="Health and Medicine"/>
    <s v="Nursing"/>
    <s v="Hostos Community College"/>
    <s v="2Yr"/>
    <s v="NY"/>
    <s v="NYC"/>
    <m/>
    <m/>
    <m/>
    <m/>
    <m/>
    <m/>
    <m/>
    <m/>
    <m/>
    <s v="Not Submitted"/>
    <s v="Applicant"/>
    <m/>
    <s v="No Response"/>
    <m/>
  </r>
  <r>
    <n v="6184495"/>
    <s v="2021-22 TheDream.US National Scholarship Program"/>
    <s v="First Time College Student"/>
    <s v="Xochiquetzal "/>
    <s v=""/>
    <s v="Bustos Mendoza"/>
    <x v="874"/>
    <x v="38"/>
    <m/>
    <s v="xochiquetzal100@gmail.com"/>
    <s v="9145620359"/>
    <s v="9149793858"/>
    <s v="7/4/2003"/>
    <s v="MEXICO"/>
    <s v="Latin America"/>
    <s v="Female"/>
    <s v="No"/>
    <s v="Spanish"/>
    <s v="4"/>
    <s v="High School Counselor"/>
    <s v="Stephanie Russo"/>
    <s v="srusso@ypie.org"/>
    <m/>
    <m/>
    <s v="I meet the Immigration Eligibility Criteria"/>
    <m/>
    <n v="50000"/>
    <n v="0"/>
    <n v="6"/>
    <n v="1"/>
    <x v="1138"/>
    <d v="2021-06-27T00:00:00"/>
    <m/>
    <m/>
    <m/>
    <s v="3.628"/>
    <m/>
    <m/>
    <m/>
    <s v="None of the above"/>
    <n v="490"/>
    <n v="540"/>
    <m/>
    <s v="Social Sciences"/>
    <s v="Education-History"/>
    <s v="Lehman College"/>
    <s v="4Yr"/>
    <s v="NY"/>
    <s v="NYC"/>
    <s v="Hunter College"/>
    <s v="4Yr"/>
    <m/>
    <m/>
    <m/>
    <m/>
    <m/>
    <m/>
    <m/>
    <s v="Complete"/>
    <s v="Awardee"/>
    <s v="Hunter College"/>
    <s v="Accepted"/>
    <m/>
  </r>
  <r>
    <n v="6066647"/>
    <s v="2021-22 TheDream.US National Scholarship Program"/>
    <s v="First Time College Student"/>
    <s v="Ashley "/>
    <s v="F"/>
    <s v="Piedra "/>
    <x v="875"/>
    <x v="38"/>
    <m/>
    <s v="fernandap2003@icloud.com"/>
    <s v="7182883153"/>
    <s v=""/>
    <s v="7/30/2003"/>
    <s v="ECUADOR"/>
    <s v="Latin America"/>
    <s v="Female"/>
    <s v="No"/>
    <s v="English"/>
    <s v="6"/>
    <s v="High School Counselor"/>
    <m/>
    <m/>
    <m/>
    <m/>
    <s v="I meet the Immigration Eligibility Criteria"/>
    <m/>
    <n v="10000"/>
    <n v="0"/>
    <n v="2"/>
    <n v="1"/>
    <x v="939"/>
    <d v="2021-06-26T00:00:00"/>
    <m/>
    <m/>
    <m/>
    <s v="3.27"/>
    <m/>
    <m/>
    <m/>
    <s v="None of the above"/>
    <m/>
    <m/>
    <m/>
    <s v="Undecided"/>
    <s v="Undecided"/>
    <s v="John Jay College of Criminal Justice"/>
    <s v="4Yr"/>
    <s v="NY"/>
    <s v="NYC"/>
    <s v="John Jay College of Criminal Justice"/>
    <s v="4Yr"/>
    <m/>
    <m/>
    <m/>
    <m/>
    <m/>
    <m/>
    <m/>
    <s v="Complete"/>
    <s v="Awardee"/>
    <s v="John Jay College of Criminal Justice"/>
    <s v="Accepted"/>
    <m/>
  </r>
  <r>
    <n v="6188201"/>
    <s v="2021-22 TheDream.US National Scholarship Program"/>
    <s v="First Time College Student"/>
    <s v="Katherine"/>
    <s v="M"/>
    <s v="Santana"/>
    <x v="875"/>
    <x v="38"/>
    <m/>
    <s v="katherinesantana1028@gmail.com"/>
    <s v="9142584537"/>
    <s v="9142584537"/>
    <s v="10/28/2003"/>
    <s v="SPAIN"/>
    <s v="Rest of World"/>
    <s v="Female"/>
    <s v="Yes"/>
    <s v="Spanish "/>
    <s v="7"/>
    <s v="High School Counselor"/>
    <s v="Anne Talone "/>
    <s v="atalone@yonkerspublicschools.org"/>
    <m/>
    <m/>
    <s v="I meet the Immigration Eligibility Criteria"/>
    <m/>
    <n v="20800"/>
    <n v="0"/>
    <n v="4"/>
    <n v="1"/>
    <x v="1154"/>
    <d v="2021-03-03T00:00:00"/>
    <m/>
    <s v="6"/>
    <m/>
    <s v="3.7688"/>
    <m/>
    <m/>
    <m/>
    <s v="None of the above"/>
    <n v="590"/>
    <n v="530"/>
    <m/>
    <s v="Health and Medicine"/>
    <s v="Medical Assisting"/>
    <s v="Hunter College"/>
    <s v="4Yr"/>
    <s v="NY"/>
    <s v="NYC"/>
    <s v="Hunter College"/>
    <s v="4Yr"/>
    <m/>
    <m/>
    <m/>
    <m/>
    <m/>
    <m/>
    <m/>
    <s v="Complete"/>
    <s v="Awardee"/>
    <s v="Hunter College"/>
    <s v="Accepted"/>
    <m/>
  </r>
  <r>
    <n v="6010656"/>
    <s v="2021-22 TheDream.US National Scholarship Program"/>
    <m/>
    <s v="Tao"/>
    <s v=""/>
    <s v="Wu"/>
    <x v="316"/>
    <x v="38"/>
    <m/>
    <s v="tiowoooo@gmail.com"/>
    <s v="3474093389"/>
    <s v="3474093389"/>
    <s v="1/17/1989"/>
    <m/>
    <s v="Rest of World"/>
    <m/>
    <m/>
    <m/>
    <m/>
    <m/>
    <m/>
    <m/>
    <m/>
    <m/>
    <m/>
    <m/>
    <m/>
    <m/>
    <m/>
    <m/>
    <x v="0"/>
    <m/>
    <m/>
    <m/>
    <m/>
    <m/>
    <m/>
    <m/>
    <m/>
    <m/>
    <m/>
    <m/>
    <m/>
    <m/>
    <m/>
    <s v="Queens College"/>
    <s v="4Yr"/>
    <s v="NY"/>
    <s v="NYC"/>
    <m/>
    <m/>
    <m/>
    <m/>
    <m/>
    <m/>
    <m/>
    <m/>
    <m/>
    <s v="Not Submitted"/>
    <s v="Applicant"/>
    <m/>
    <s v="No Response"/>
    <m/>
  </r>
  <r>
    <n v="6042988"/>
    <s v="2021-22 TheDream.US National Scholarship Program"/>
    <m/>
    <s v="Miguel"/>
    <s v=""/>
    <s v="Huelitl"/>
    <x v="316"/>
    <x v="38"/>
    <m/>
    <s v="miguel.huelitl.ic3@gmail.com"/>
    <s v="9175617262"/>
    <s v=""/>
    <s v="10/17/2002"/>
    <m/>
    <s v="Rest of World"/>
    <m/>
    <m/>
    <m/>
    <m/>
    <m/>
    <m/>
    <m/>
    <m/>
    <m/>
    <m/>
    <m/>
    <m/>
    <m/>
    <m/>
    <m/>
    <x v="0"/>
    <m/>
    <m/>
    <m/>
    <m/>
    <m/>
    <m/>
    <m/>
    <m/>
    <m/>
    <m/>
    <m/>
    <m/>
    <m/>
    <m/>
    <s v="Hostos Community College"/>
    <s v="2Yr"/>
    <s v="NY"/>
    <s v="NYC"/>
    <m/>
    <m/>
    <m/>
    <m/>
    <m/>
    <m/>
    <m/>
    <m/>
    <m/>
    <s v="Not Submitted"/>
    <s v="Applicant"/>
    <m/>
    <s v="No Response"/>
    <m/>
  </r>
  <r>
    <n v="6057102"/>
    <s v="2021-22 TheDream.US National Scholarship Program"/>
    <m/>
    <s v="Dulce"/>
    <s v="I"/>
    <s v="Tellez"/>
    <x v="316"/>
    <x v="38"/>
    <m/>
    <s v="dulce.tellez730@gmail.com"/>
    <s v="6465491105"/>
    <s v="9175410765"/>
    <s v="7/30/2000"/>
    <m/>
    <s v="Rest of World"/>
    <m/>
    <m/>
    <m/>
    <m/>
    <m/>
    <m/>
    <m/>
    <m/>
    <m/>
    <m/>
    <m/>
    <m/>
    <m/>
    <m/>
    <m/>
    <x v="0"/>
    <m/>
    <m/>
    <m/>
    <m/>
    <m/>
    <m/>
    <m/>
    <m/>
    <m/>
    <m/>
    <m/>
    <m/>
    <m/>
    <m/>
    <s v="LaGuardia Community College"/>
    <s v="2Yr"/>
    <s v="NY"/>
    <s v="NYC"/>
    <m/>
    <m/>
    <m/>
    <m/>
    <m/>
    <m/>
    <m/>
    <m/>
    <m/>
    <s v="Not Submitted"/>
    <s v="Applicant"/>
    <m/>
    <s v="No Response"/>
    <m/>
  </r>
  <r>
    <n v="6075869"/>
    <s v="2021-22 TheDream.US National Scholarship Program"/>
    <m/>
    <s v="Dalia"/>
    <s v=""/>
    <s v="Gonzalez"/>
    <x v="316"/>
    <x v="38"/>
    <m/>
    <s v="gonzalezdalia00@gmail.com"/>
    <s v="9292676979"/>
    <s v="9292676979"/>
    <s v="8/17/2000"/>
    <m/>
    <s v="Rest of World"/>
    <m/>
    <m/>
    <m/>
    <m/>
    <m/>
    <m/>
    <m/>
    <m/>
    <m/>
    <m/>
    <m/>
    <m/>
    <m/>
    <m/>
    <m/>
    <x v="0"/>
    <m/>
    <m/>
    <m/>
    <m/>
    <m/>
    <m/>
    <m/>
    <m/>
    <m/>
    <m/>
    <m/>
    <m/>
    <m/>
    <m/>
    <s v="Brooklyn College"/>
    <s v="4Yr"/>
    <s v="NY"/>
    <s v="NYC"/>
    <m/>
    <m/>
    <m/>
    <m/>
    <m/>
    <m/>
    <m/>
    <m/>
    <m/>
    <s v="Not Submitted"/>
    <s v="Applicant"/>
    <m/>
    <s v="No Response"/>
    <m/>
  </r>
  <r>
    <n v="6189677"/>
    <s v="2021-22 TheDream.US National Scholarship Program"/>
    <m/>
    <s v="Jamari"/>
    <s v="R"/>
    <s v="Duncan"/>
    <x v="316"/>
    <x v="38"/>
    <m/>
    <s v="6mawri@gmail.com"/>
    <s v="3476656522"/>
    <s v=""/>
    <s v="1/22/2001"/>
    <m/>
    <s v="Rest of World"/>
    <m/>
    <m/>
    <m/>
    <m/>
    <m/>
    <m/>
    <m/>
    <m/>
    <m/>
    <m/>
    <m/>
    <m/>
    <m/>
    <m/>
    <m/>
    <x v="0"/>
    <m/>
    <m/>
    <m/>
    <m/>
    <m/>
    <m/>
    <m/>
    <m/>
    <m/>
    <m/>
    <m/>
    <m/>
    <m/>
    <m/>
    <s v="Kingsborough Community College"/>
    <s v="2Yr"/>
    <s v="NY"/>
    <s v="NYC"/>
    <m/>
    <m/>
    <m/>
    <m/>
    <m/>
    <m/>
    <m/>
    <m/>
    <m/>
    <s v="Not Submitted"/>
    <s v="Applicant"/>
    <m/>
    <s v="No Response"/>
    <m/>
  </r>
  <r>
    <n v="6187864"/>
    <s v="2021-22 TheDream.US National Scholarship Program"/>
    <m/>
    <s v="Cesar"/>
    <s v=""/>
    <s v="Rosario"/>
    <x v="316"/>
    <x v="38"/>
    <m/>
    <s v="crosario540@gmail.com"/>
    <s v="7188657793"/>
    <s v=""/>
    <s v="5/3/2000"/>
    <m/>
    <s v="Rest of World"/>
    <m/>
    <m/>
    <m/>
    <m/>
    <m/>
    <m/>
    <m/>
    <m/>
    <m/>
    <m/>
    <m/>
    <m/>
    <m/>
    <m/>
    <m/>
    <x v="0"/>
    <m/>
    <m/>
    <m/>
    <m/>
    <m/>
    <m/>
    <m/>
    <m/>
    <m/>
    <m/>
    <m/>
    <m/>
    <m/>
    <m/>
    <s v="Brooklyn College"/>
    <s v="4Yr"/>
    <s v="NY"/>
    <s v="NYC"/>
    <m/>
    <m/>
    <m/>
    <m/>
    <m/>
    <m/>
    <m/>
    <m/>
    <m/>
    <s v="Not Submitted"/>
    <s v="Applicant"/>
    <m/>
    <s v="No Response"/>
    <m/>
  </r>
  <r>
    <n v="6187335"/>
    <s v="2021-22 TheDream.US National Scholarship Program"/>
    <m/>
    <s v="Nadiesha"/>
    <s v="D"/>
    <s v="Thomas"/>
    <x v="316"/>
    <x v="38"/>
    <m/>
    <s v="nad.thomastt4@gmail.com"/>
    <s v=""/>
    <s v="9293319051"/>
    <s v="1/10/1991"/>
    <m/>
    <s v="Rest of World"/>
    <m/>
    <m/>
    <m/>
    <m/>
    <m/>
    <m/>
    <m/>
    <m/>
    <m/>
    <m/>
    <m/>
    <m/>
    <m/>
    <m/>
    <m/>
    <x v="0"/>
    <m/>
    <m/>
    <m/>
    <m/>
    <m/>
    <m/>
    <m/>
    <m/>
    <m/>
    <m/>
    <m/>
    <m/>
    <m/>
    <m/>
    <s v="Borough of Manhattan Community College"/>
    <s v="2Yr"/>
    <s v="NY"/>
    <s v="NYC"/>
    <m/>
    <m/>
    <m/>
    <m/>
    <m/>
    <m/>
    <m/>
    <m/>
    <m/>
    <s v="Not Submitted"/>
    <s v="Applicant"/>
    <m/>
    <s v="No Response"/>
    <m/>
  </r>
  <r>
    <n v="6187570"/>
    <s v="2021-22 TheDream.US National Scholarship Program"/>
    <s v="First Time College Student"/>
    <s v="paola"/>
    <s v="G"/>
    <s v="cordova rivas"/>
    <x v="876"/>
    <x v="39"/>
    <m/>
    <s v="paola2000.10@gmail.com"/>
    <s v="3306222026"/>
    <s v=""/>
    <s v="3/10/2000"/>
    <s v="EL SALVADOR"/>
    <s v="Latin America"/>
    <s v="Female"/>
    <s v="Yes"/>
    <s v="spanish"/>
    <s v="14"/>
    <s v="immigrant reach out program"/>
    <s v="William Orr"/>
    <s v="William.Orr@BoardmanSchools.org"/>
    <m/>
    <m/>
    <s v="I meet the Immigration Eligibility Criteria"/>
    <m/>
    <n v="25552"/>
    <n v="0"/>
    <n v="3"/>
    <n v="1"/>
    <x v="1155"/>
    <d v="2019-05-28T00:00:00"/>
    <m/>
    <m/>
    <m/>
    <s v="2.772"/>
    <m/>
    <m/>
    <m/>
    <m/>
    <m/>
    <m/>
    <n v="14"/>
    <s v="Business"/>
    <s v="Fashion Merchandising"/>
    <s v="Purdue University Global (online)"/>
    <s v="4Yr"/>
    <s v="OH"/>
    <m/>
    <m/>
    <m/>
    <m/>
    <m/>
    <m/>
    <m/>
    <m/>
    <m/>
    <m/>
    <s v="Complete"/>
    <s v="Applicant"/>
    <m/>
    <s v="No Response"/>
    <m/>
  </r>
  <r>
    <n v="6186332"/>
    <s v="2021-22 TheDream.US National Scholarship Program"/>
    <s v="First Time College Student"/>
    <s v="Donaldo"/>
    <s v="A"/>
    <s v="Valadez Fuentes"/>
    <x v="877"/>
    <x v="39"/>
    <m/>
    <s v="donaldo.valadez@gmail.com"/>
    <s v="4403199522"/>
    <s v="4403199522"/>
    <s v="11/22/2002"/>
    <s v="MEXICO"/>
    <s v="Latin America"/>
    <s v="Male"/>
    <s v="No"/>
    <s v="Spanish"/>
    <s v="2"/>
    <s v="Email from TheDream.US"/>
    <s v="Katie Detwiler"/>
    <s v="katie.detwiler@kenstonapps.org"/>
    <m/>
    <m/>
    <s v="I meet the Immigration Eligibility Criteria"/>
    <m/>
    <n v="5554"/>
    <n v="0"/>
    <n v="3"/>
    <n v="1"/>
    <x v="1156"/>
    <d v="2021-05-25T00:00:00"/>
    <m/>
    <m/>
    <m/>
    <s v="3.17"/>
    <m/>
    <m/>
    <m/>
    <m/>
    <n v="520"/>
    <n v="520"/>
    <m/>
    <s v="Business"/>
    <s v="International Business"/>
    <s v="Purdue University Global (online)"/>
    <s v="4Yr"/>
    <s v="OH"/>
    <m/>
    <s v="Purdue University Global (online)"/>
    <s v="4Yr"/>
    <m/>
    <m/>
    <m/>
    <m/>
    <m/>
    <m/>
    <m/>
    <s v="Complete"/>
    <s v="Awardee"/>
    <s v="Purdue University Global (online)"/>
    <s v="Accepted"/>
    <m/>
  </r>
  <r>
    <n v="6056720"/>
    <s v="2021-22 TheDream.US National Scholarship Program"/>
    <s v="First Time College Student"/>
    <s v="Mariela"/>
    <s v=""/>
    <s v="Cruz Garcia"/>
    <x v="878"/>
    <x v="39"/>
    <m/>
    <s v="marielacruz1996@yahoo.com"/>
    <s v="6145976275"/>
    <s v="6145976275"/>
    <s v="9/15/1996"/>
    <s v="MEXICO"/>
    <s v="Latin America"/>
    <s v="Female"/>
    <s v="No"/>
    <s v="English"/>
    <s v="3"/>
    <s v="TV/Radio"/>
    <m/>
    <m/>
    <m/>
    <m/>
    <s v="I have received DACA approval"/>
    <d v="2021-10-09T00:00:00"/>
    <m/>
    <m/>
    <m/>
    <m/>
    <x v="0"/>
    <m/>
    <m/>
    <m/>
    <m/>
    <m/>
    <m/>
    <m/>
    <m/>
    <m/>
    <m/>
    <m/>
    <m/>
    <s v="Health and Medicine"/>
    <s v="Nursing"/>
    <s v="Purdue University Global (online)"/>
    <s v="4Yr"/>
    <s v="OH"/>
    <m/>
    <m/>
    <m/>
    <m/>
    <m/>
    <m/>
    <m/>
    <m/>
    <m/>
    <m/>
    <s v="Not Submitted"/>
    <s v="Applicant"/>
    <m/>
    <s v="No Response"/>
    <m/>
  </r>
  <r>
    <n v="6013008"/>
    <s v="2021-22 TheDream.US National Scholarship Program"/>
    <m/>
    <s v="Jessica"/>
    <s v="E"/>
    <s v="Lemus Flores "/>
    <x v="120"/>
    <x v="39"/>
    <m/>
    <s v="floreslemus.jessica@yahoo.com"/>
    <s v="5135004240"/>
    <s v=""/>
    <s v="7/9/1996"/>
    <s v="MEXICO"/>
    <s v="Latin America"/>
    <s v="Female"/>
    <s v="No"/>
    <s v="Spanish "/>
    <s v="8"/>
    <s v="Internet search"/>
    <m/>
    <m/>
    <m/>
    <m/>
    <s v="I have received DACA approval"/>
    <m/>
    <m/>
    <m/>
    <m/>
    <m/>
    <x v="0"/>
    <m/>
    <m/>
    <m/>
    <m/>
    <m/>
    <m/>
    <m/>
    <m/>
    <m/>
    <m/>
    <m/>
    <m/>
    <m/>
    <m/>
    <s v="Purdue University Global (online)"/>
    <s v="4Yr"/>
    <s v="OH"/>
    <m/>
    <m/>
    <m/>
    <m/>
    <m/>
    <m/>
    <m/>
    <m/>
    <m/>
    <m/>
    <s v="Not Submitted"/>
    <s v="Applicant"/>
    <m/>
    <s v="No Response"/>
    <m/>
  </r>
  <r>
    <n v="6054558"/>
    <s v="2021-22 TheDream.US National Scholarship Program"/>
    <s v="First Time College Student"/>
    <s v="Yurixtsi"/>
    <s v="Itzel"/>
    <s v="Alfaro Cruz"/>
    <x v="27"/>
    <x v="39"/>
    <m/>
    <s v="yurialfaro69@gmail.com"/>
    <s v="9107056584"/>
    <s v="9107056584"/>
    <s v="9/12/1997"/>
    <s v="MEXICO"/>
    <s v="Latin America"/>
    <s v="Female"/>
    <s v="No"/>
    <s v="Spanish"/>
    <s v="7"/>
    <s v="TV/Radio"/>
    <s v="Ms. Sarah Stevenson"/>
    <s v="stevensa1@delawarecityschools.net"/>
    <m/>
    <m/>
    <s v="I have received DACA approval"/>
    <d v="2022-01-13T00:00:00"/>
    <n v="10000"/>
    <n v="0"/>
    <n v="2"/>
    <n v="2"/>
    <x v="1157"/>
    <d v="2016-07-15T00:00:00"/>
    <m/>
    <s v="1"/>
    <m/>
    <s v="2.435"/>
    <m/>
    <m/>
    <m/>
    <m/>
    <m/>
    <m/>
    <m/>
    <s v="Health and Medicine"/>
    <s v="Pharmacy"/>
    <s v="Purdue University Global (online)"/>
    <s v="4Yr"/>
    <s v="OH"/>
    <m/>
    <m/>
    <m/>
    <m/>
    <m/>
    <m/>
    <m/>
    <m/>
    <m/>
    <m/>
    <s v="Complete"/>
    <s v="Applicant"/>
    <m/>
    <s v="No Response"/>
    <m/>
  </r>
  <r>
    <n v="6086704"/>
    <s v="2021-22 TheDream.US National Scholarship Program"/>
    <s v="First Time College Student"/>
    <s v="Victor "/>
    <s v="Odhiambo"/>
    <s v="Okello"/>
    <x v="879"/>
    <x v="39"/>
    <m/>
    <s v="Victorokelloodhiambo@gmail.com"/>
    <s v="44703470416"/>
    <s v="44703470416"/>
    <e v="#VALUE!"/>
    <s v="KENYA"/>
    <s v="Rest of World"/>
    <s v="Male"/>
    <s v="No"/>
    <s v="English "/>
    <s v="10"/>
    <s v="Instagram"/>
    <m/>
    <m/>
    <m/>
    <m/>
    <s v="I meet the Immigration Eligibility Criteria"/>
    <m/>
    <n v="12000"/>
    <m/>
    <n v="3"/>
    <n v="1"/>
    <x v="1158"/>
    <m/>
    <m/>
    <m/>
    <m/>
    <m/>
    <m/>
    <m/>
    <m/>
    <m/>
    <m/>
    <m/>
    <m/>
    <s v="Arts and Humanities"/>
    <s v="Arts and Humanities, general"/>
    <s v="Purdue University Global (online)"/>
    <s v="4Yr"/>
    <s v="OH"/>
    <m/>
    <m/>
    <m/>
    <m/>
    <m/>
    <m/>
    <m/>
    <m/>
    <m/>
    <m/>
    <s v="Not Submitted"/>
    <s v="Applicant"/>
    <m/>
    <s v="No Response"/>
    <m/>
  </r>
  <r>
    <n v="6186478"/>
    <s v="2021-22 TheDream.US National Scholarship Program"/>
    <s v="First Time College Student"/>
    <s v="Ariana"/>
    <s v="I"/>
    <s v="Wyndham"/>
    <x v="880"/>
    <x v="39"/>
    <m/>
    <s v="arianawyndham@gmail.com"/>
    <s v="6622557332"/>
    <s v=""/>
    <s v="1/17/1991"/>
    <s v="MEXICO"/>
    <s v="Latin America"/>
    <s v="Female"/>
    <s v="Yes"/>
    <s v="english"/>
    <s v="9"/>
    <s v="Facebook"/>
    <m/>
    <m/>
    <m/>
    <m/>
    <s v="I have received DACA approval"/>
    <d v="2021-08-20T00:00:00"/>
    <n v="46000"/>
    <n v="0"/>
    <n v="5"/>
    <n v="1"/>
    <x v="1159"/>
    <d v="2009-06-02T00:00:00"/>
    <m/>
    <m/>
    <m/>
    <s v="2.75"/>
    <m/>
    <m/>
    <m/>
    <m/>
    <m/>
    <m/>
    <n v="18"/>
    <s v="Public and Social Services"/>
    <s v="Human Services"/>
    <s v="Purdue University Global (online)"/>
    <s v="4Yr"/>
    <s v="OH"/>
    <m/>
    <s v="Purdue University Global (online)"/>
    <s v="4Yr"/>
    <m/>
    <m/>
    <m/>
    <m/>
    <m/>
    <m/>
    <m/>
    <s v="Complete"/>
    <s v="Awardee"/>
    <s v="Purdue University Global (online)"/>
    <s v="Accepted"/>
    <m/>
  </r>
  <r>
    <n v="6119655"/>
    <s v="2021-22 TheDream.US National Scholarship Program"/>
    <m/>
    <s v=""/>
    <s v=""/>
    <s v=""/>
    <x v="0"/>
    <x v="40"/>
    <m/>
    <s v="emilliondollaz@icloud.com"/>
    <s v="9188840087"/>
    <s v="9188840087"/>
    <s v="8/2/2000"/>
    <s v="MEXICO"/>
    <s v="Latin America"/>
    <s v="Male"/>
    <s v="No"/>
    <s v="English"/>
    <s v="1"/>
    <s v="Parent/Family Member"/>
    <m/>
    <m/>
    <m/>
    <m/>
    <s v="I have received DACA approval"/>
    <m/>
    <m/>
    <m/>
    <m/>
    <m/>
    <x v="0"/>
    <m/>
    <m/>
    <m/>
    <m/>
    <m/>
    <m/>
    <m/>
    <m/>
    <m/>
    <m/>
    <m/>
    <m/>
    <m/>
    <m/>
    <s v="Purdue University Global (online)"/>
    <s v="4Yr"/>
    <s v="OK"/>
    <m/>
    <m/>
    <m/>
    <m/>
    <m/>
    <m/>
    <m/>
    <m/>
    <m/>
    <m/>
    <s v="Not Submitted"/>
    <s v="Applicant"/>
    <m/>
    <s v="No Response"/>
    <m/>
  </r>
  <r>
    <n v="6111691"/>
    <s v="2021-22 TheDream.US National Scholarship Program"/>
    <m/>
    <s v="Martha"/>
    <s v="A"/>
    <s v="Cervantes"/>
    <x v="881"/>
    <x v="40"/>
    <m/>
    <s v="martha21cervantes@gmail.com"/>
    <s v="4059332403"/>
    <s v="4059332403"/>
    <s v="2/24/1995"/>
    <m/>
    <s v="Rest of World"/>
    <m/>
    <m/>
    <s v="Spanish "/>
    <s v="2"/>
    <m/>
    <m/>
    <m/>
    <m/>
    <m/>
    <m/>
    <m/>
    <m/>
    <m/>
    <m/>
    <m/>
    <x v="0"/>
    <m/>
    <m/>
    <m/>
    <m/>
    <m/>
    <m/>
    <m/>
    <m/>
    <m/>
    <m/>
    <m/>
    <m/>
    <m/>
    <m/>
    <s v="Purdue University Global (online)"/>
    <s v="4Yr"/>
    <s v="OK"/>
    <m/>
    <m/>
    <m/>
    <m/>
    <m/>
    <m/>
    <m/>
    <m/>
    <m/>
    <m/>
    <s v="Not Submitted"/>
    <s v="Applicant"/>
    <m/>
    <s v="No Response"/>
    <m/>
  </r>
  <r>
    <n v="6195266"/>
    <s v="2021-22 TheDream.US National Scholarship Program"/>
    <s v="First Time College Student"/>
    <s v="Alexis"/>
    <s v="Jesus"/>
    <s v="Garcia"/>
    <x v="882"/>
    <x v="40"/>
    <m/>
    <s v="dulceperez82dp@gmail.com"/>
    <s v="9183270767"/>
    <s v="9183270767"/>
    <s v="1/14/2002"/>
    <s v="MEXICO"/>
    <s v="Latin America"/>
    <s v="Male"/>
    <s v="No"/>
    <s v="Spanish"/>
    <s v="2"/>
    <s v="Parent/Family Member"/>
    <m/>
    <m/>
    <m/>
    <m/>
    <s v="I have received DACA approval"/>
    <d v="2022-02-25T00:00:00"/>
    <m/>
    <m/>
    <m/>
    <m/>
    <x v="1160"/>
    <d v="2020-05-22T00:00:00"/>
    <m/>
    <m/>
    <m/>
    <m/>
    <m/>
    <m/>
    <m/>
    <m/>
    <m/>
    <m/>
    <m/>
    <s v="Trades and Personal Services"/>
    <s v="Mechanic and Repair Technologies"/>
    <s v="Purdue University Global (online)"/>
    <s v="4Yr"/>
    <s v="OK"/>
    <m/>
    <m/>
    <m/>
    <m/>
    <m/>
    <m/>
    <m/>
    <m/>
    <m/>
    <m/>
    <s v="Not Submitted"/>
    <s v="Applicant"/>
    <m/>
    <s v="No Response"/>
    <m/>
  </r>
  <r>
    <n v="6128176"/>
    <s v="2021-22 TheDream.US National Scholarship Program"/>
    <s v="First Time College Student"/>
    <s v="Veronica"/>
    <s v=""/>
    <s v="Martinez Trujillo"/>
    <x v="883"/>
    <x v="40"/>
    <m/>
    <s v="vmartineztrujil03@putnamcitystudent.org"/>
    <s v="4058865084"/>
    <s v="4055104054"/>
    <s v="1/28/2003"/>
    <s v="MEXICO"/>
    <s v="Latin America"/>
    <s v="Female"/>
    <s v="No"/>
    <s v="Spanish"/>
    <s v="1"/>
    <s v="Facebook"/>
    <s v="Kristi Freeman"/>
    <s v="Kfreeman@putnamcityschools.org"/>
    <m/>
    <m/>
    <s v="I meet the Immigration Eligibility Criteria"/>
    <m/>
    <m/>
    <m/>
    <m/>
    <m/>
    <x v="1161"/>
    <d v="2021-05-27T00:00:00"/>
    <m/>
    <m/>
    <m/>
    <m/>
    <m/>
    <m/>
    <m/>
    <m/>
    <m/>
    <m/>
    <m/>
    <s v="Science, Math, and Technology"/>
    <s v="Chemistry"/>
    <s v="Purdue University Global (online)"/>
    <s v="4Yr"/>
    <s v="OK"/>
    <m/>
    <m/>
    <m/>
    <m/>
    <m/>
    <m/>
    <m/>
    <m/>
    <m/>
    <m/>
    <s v="Not Submitted"/>
    <s v="Applicant"/>
    <m/>
    <s v="No Response"/>
    <m/>
  </r>
  <r>
    <n v="6135369"/>
    <s v="2021-22 TheDream.US National Scholarship Program"/>
    <s v="First Time College Student"/>
    <s v="Hidekel"/>
    <s v=""/>
    <s v="Solorio"/>
    <x v="534"/>
    <x v="40"/>
    <m/>
    <s v="hidekel_lt@hotmail.com"/>
    <s v="5802759152"/>
    <s v=""/>
    <s v="9/27/1990"/>
    <s v="MEXICO"/>
    <s v="Latin America"/>
    <s v="Female"/>
    <s v="No"/>
    <s v="Spanish "/>
    <s v="15"/>
    <s v="Facebook"/>
    <m/>
    <m/>
    <m/>
    <m/>
    <s v="I have received DACA approval"/>
    <d v="2021-10-04T00:00:00"/>
    <m/>
    <m/>
    <m/>
    <m/>
    <x v="0"/>
    <m/>
    <m/>
    <m/>
    <m/>
    <m/>
    <m/>
    <m/>
    <m/>
    <m/>
    <m/>
    <m/>
    <m/>
    <s v="Public and Social Services"/>
    <s v="Law and Legal Studies"/>
    <s v="Purdue University Global (online)"/>
    <s v="4Yr"/>
    <s v="OK"/>
    <m/>
    <m/>
    <m/>
    <m/>
    <m/>
    <m/>
    <m/>
    <m/>
    <m/>
    <m/>
    <s v="Not Submitted"/>
    <s v="Applicant"/>
    <m/>
    <s v="No Response"/>
    <m/>
  </r>
  <r>
    <n v="6037067"/>
    <s v="2021-22 TheDream.US National Scholarship Program"/>
    <s v="First Time College Student"/>
    <s v="Tania "/>
    <s v="C"/>
    <s v="Zavaleta"/>
    <x v="884"/>
    <x v="40"/>
    <m/>
    <s v="tz28sm@gmail.com"/>
    <s v="9189553426"/>
    <s v="9189553426"/>
    <s v="7/16/2003"/>
    <s v="MEXICO"/>
    <s v="Latin America"/>
    <s v="Female"/>
    <s v="No"/>
    <s v="English"/>
    <s v="3"/>
    <s v="Internet search"/>
    <s v="Traci Nassar"/>
    <s v="traci.nassar@jenksps.org"/>
    <m/>
    <m/>
    <s v="I meet the Immigration Eligibility Criteria"/>
    <m/>
    <n v="19852"/>
    <n v="0"/>
    <n v="5"/>
    <n v="2"/>
    <x v="1162"/>
    <d v="2021-05-17T00:00:00"/>
    <m/>
    <m/>
    <m/>
    <s v="3.76"/>
    <m/>
    <m/>
    <m/>
    <m/>
    <m/>
    <m/>
    <m/>
    <s v="Health and Medicine"/>
    <s v="Pre-medicine"/>
    <s v="Purdue University Global (online)"/>
    <s v="4Yr"/>
    <s v="OK"/>
    <m/>
    <s v="Purdue University Global (online)"/>
    <s v="4Yr"/>
    <m/>
    <m/>
    <m/>
    <m/>
    <m/>
    <m/>
    <m/>
    <s v="Complete"/>
    <s v="Awardee"/>
    <s v="Purdue University Global (online)"/>
    <s v="Accepted"/>
    <m/>
  </r>
  <r>
    <n v="6144217"/>
    <s v="2021-22 TheDream.US National Scholarship Program"/>
    <s v="First Time College Student"/>
    <s v="Daniel"/>
    <s v="A"/>
    <s v="De Loera Ruiz"/>
    <x v="885"/>
    <x v="40"/>
    <m/>
    <s v="d.a.de.ii.ruiz@gmail.com"/>
    <s v="4053396901"/>
    <s v="4053396901"/>
    <s v="1/10/2001"/>
    <s v="MEXICO"/>
    <s v="Latin America"/>
    <s v="Male"/>
    <s v="Yes"/>
    <s v="English"/>
    <s v="14"/>
    <s v="Parent/Family Member"/>
    <m/>
    <m/>
    <m/>
    <m/>
    <s v="I meet the Immigration Eligibility Criteria"/>
    <m/>
    <n v="30000"/>
    <n v="0"/>
    <n v="3"/>
    <n v="1"/>
    <x v="1163"/>
    <d v="2019-05-25T00:00:00"/>
    <m/>
    <m/>
    <m/>
    <s v="2.85"/>
    <m/>
    <m/>
    <m/>
    <m/>
    <n v="540"/>
    <n v="480"/>
    <m/>
    <s v="Science, Math, and Technology"/>
    <s v="Computer Engineering"/>
    <s v="Purdue University Global (online)"/>
    <s v="4Yr"/>
    <s v="OK"/>
    <m/>
    <s v="Purdue University Global (online)"/>
    <s v="4Yr"/>
    <m/>
    <m/>
    <m/>
    <m/>
    <m/>
    <m/>
    <m/>
    <s v="Complete"/>
    <s v="Awardee"/>
    <s v="Purdue University Global (online)"/>
    <s v="Accepted"/>
    <s v="I have decided to no longer continue with the scholarship and instead attend a community college in my State. "/>
  </r>
  <r>
    <n v="6173971"/>
    <s v="2021-22 TheDream.US National Scholarship Program"/>
    <s v="First Time College Student"/>
    <s v="Rosa"/>
    <s v="L"/>
    <s v="Campos"/>
    <x v="886"/>
    <x v="40"/>
    <m/>
    <s v="lizethcampos1112@gmail.com"/>
    <s v="4058305625"/>
    <s v="4058305625"/>
    <s v="8/30/1992"/>
    <s v="MEXICO"/>
    <s v="Latin America"/>
    <s v="Female"/>
    <s v="No"/>
    <s v="Spanish"/>
    <s v="7"/>
    <s v="Facebook"/>
    <m/>
    <m/>
    <m/>
    <m/>
    <s v="I have received DACA approval"/>
    <d v="2022-01-02T00:00:00"/>
    <n v="20000"/>
    <m/>
    <n v="2"/>
    <n v="2"/>
    <x v="1164"/>
    <d v="2012-05-26T00:00:00"/>
    <m/>
    <m/>
    <m/>
    <m/>
    <m/>
    <m/>
    <m/>
    <m/>
    <m/>
    <m/>
    <n v="13"/>
    <s v="Health and Medicine"/>
    <s v="Nursing"/>
    <s v="Purdue University Global (online)"/>
    <s v="4Yr"/>
    <s v="OK"/>
    <m/>
    <m/>
    <m/>
    <m/>
    <m/>
    <m/>
    <m/>
    <m/>
    <m/>
    <m/>
    <s v="Submitted"/>
    <s v="Applicant"/>
    <m/>
    <s v="No Response"/>
    <m/>
  </r>
  <r>
    <n v="6131665"/>
    <s v="2021-22 TheDream.US National Scholarship Program"/>
    <s v="First Time College Student"/>
    <s v="Abigail"/>
    <s v=""/>
    <s v="Garcia"/>
    <x v="886"/>
    <x v="40"/>
    <m/>
    <s v="abigailgarcia.15@icloud.com"/>
    <s v="4053328220"/>
    <s v=""/>
    <s v="4/9/2003"/>
    <s v="MEXICO"/>
    <s v="Latin America"/>
    <s v="Female"/>
    <s v="No"/>
    <s v="Spanish"/>
    <s v="2"/>
    <s v="TV/Radio"/>
    <s v="Mary DeMoss"/>
    <s v="mdemoss@santafesouth.org"/>
    <m/>
    <m/>
    <s v="I meet the Immigration Eligibility Criteria"/>
    <m/>
    <n v="33000"/>
    <n v="0"/>
    <n v="6"/>
    <n v="1"/>
    <x v="1165"/>
    <d v="2021-05-21T00:00:00"/>
    <m/>
    <s v="38"/>
    <m/>
    <s v="3.82"/>
    <m/>
    <m/>
    <m/>
    <m/>
    <m/>
    <m/>
    <n v="24"/>
    <s v="Health and Medicine"/>
    <s v="Medical Assisting"/>
    <s v="Purdue University Global (online)"/>
    <s v="4Yr"/>
    <s v="OK"/>
    <m/>
    <s v="Purdue University Global (online)"/>
    <s v="4Yr"/>
    <m/>
    <m/>
    <m/>
    <m/>
    <m/>
    <m/>
    <m/>
    <s v="Complete"/>
    <s v="Awardee"/>
    <s v="Purdue University Global (online)"/>
    <s v="Accepted"/>
    <m/>
  </r>
  <r>
    <n v="6113491"/>
    <s v="2021-22 TheDream.US National Scholarship Program"/>
    <s v="First Time College Student"/>
    <s v="Joanna"/>
    <s v="Karen"/>
    <s v="Morales"/>
    <x v="886"/>
    <x v="40"/>
    <m/>
    <s v="joannak0147@icloud.com"/>
    <s v="4055416884"/>
    <s v="4055416884"/>
    <s v="7/6/2003"/>
    <s v="MEXICO"/>
    <s v="Latin America"/>
    <s v="Female"/>
    <s v="No"/>
    <s v="English"/>
    <s v="1"/>
    <s v="Facebook"/>
    <m/>
    <m/>
    <m/>
    <m/>
    <s v="I meet the Immigration Eligibility Criteria"/>
    <m/>
    <m/>
    <m/>
    <n v="5"/>
    <n v="1"/>
    <x v="1166"/>
    <d v="2021-05-21T00:00:00"/>
    <m/>
    <m/>
    <m/>
    <s v="3.77"/>
    <m/>
    <m/>
    <m/>
    <m/>
    <m/>
    <m/>
    <m/>
    <s v="Health and Medicine"/>
    <s v="Dentistry"/>
    <s v="Purdue University Global (online)"/>
    <s v="4Yr"/>
    <s v="OK"/>
    <m/>
    <m/>
    <m/>
    <m/>
    <m/>
    <m/>
    <m/>
    <m/>
    <m/>
    <m/>
    <s v="Not Submitted"/>
    <s v="Applicant"/>
    <m/>
    <s v="No Response"/>
    <m/>
  </r>
  <r>
    <n v="6144164"/>
    <s v="2021-22 TheDream.US National Scholarship Program"/>
    <s v="First Time College Student"/>
    <s v="Stephanie "/>
    <s v=""/>
    <s v="Mendoza Ariza "/>
    <x v="886"/>
    <x v="40"/>
    <m/>
    <s v="stephanie1o0ariza@gmail.com"/>
    <s v="4057950215"/>
    <s v="4057950215"/>
    <s v="9/22/2000"/>
    <s v="MEXICO"/>
    <s v="Latin America"/>
    <s v="Female"/>
    <s v="No"/>
    <s v="English"/>
    <s v="6"/>
    <s v="Facebook"/>
    <m/>
    <m/>
    <m/>
    <m/>
    <s v="I meet the Immigration Eligibility Criteria"/>
    <m/>
    <n v="25000"/>
    <n v="0"/>
    <n v="5"/>
    <n v="1"/>
    <x v="1167"/>
    <d v="2019-05-17T00:00:00"/>
    <m/>
    <m/>
    <m/>
    <m/>
    <m/>
    <m/>
    <m/>
    <m/>
    <n v="430"/>
    <n v="520"/>
    <m/>
    <s v="Health and Medicine"/>
    <s v="Physical Therapy"/>
    <s v="Purdue University Global (online)"/>
    <s v="4Yr"/>
    <s v="OK"/>
    <m/>
    <s v="Purdue University Global (online)"/>
    <s v="4Yr"/>
    <m/>
    <m/>
    <m/>
    <m/>
    <m/>
    <m/>
    <m/>
    <s v="Complete"/>
    <s v="Awardee"/>
    <s v="Purdue University Global (online)"/>
    <s v="Accepted"/>
    <m/>
  </r>
  <r>
    <n v="6115360"/>
    <s v="2021-22 TheDream.US National Scholarship Program"/>
    <s v="First Time College Student"/>
    <s v="Johaan"/>
    <s v="J"/>
    <s v="Munoz"/>
    <x v="886"/>
    <x v="40"/>
    <m/>
    <s v="jkkfernan20@gmail.com"/>
    <s v="4055900666"/>
    <s v="4055900666"/>
    <s v="9/25/2002"/>
    <s v="MEXICO"/>
    <s v="Latin America"/>
    <s v="Male"/>
    <s v="No"/>
    <s v="spanish"/>
    <s v="1"/>
    <s v="TV/Radio"/>
    <m/>
    <m/>
    <m/>
    <m/>
    <s v="I meet the Immigration Eligibility Criteria"/>
    <m/>
    <m/>
    <m/>
    <m/>
    <m/>
    <x v="0"/>
    <m/>
    <m/>
    <m/>
    <m/>
    <m/>
    <m/>
    <m/>
    <m/>
    <m/>
    <m/>
    <m/>
    <m/>
    <m/>
    <m/>
    <s v="Purdue University Global (online)"/>
    <s v="4Yr"/>
    <s v="OK"/>
    <m/>
    <m/>
    <m/>
    <m/>
    <m/>
    <m/>
    <m/>
    <m/>
    <m/>
    <m/>
    <s v="Not Submitted"/>
    <s v="Applicant"/>
    <m/>
    <s v="No Response"/>
    <m/>
  </r>
  <r>
    <n v="6116951"/>
    <s v="2021-22 TheDream.US National Scholarship Program"/>
    <m/>
    <s v="OdaliS "/>
    <s v=""/>
    <s v="Mejia"/>
    <x v="887"/>
    <x v="40"/>
    <m/>
    <s v="odalis.mejia2000@gmail.com"/>
    <s v="9185206738"/>
    <s v=""/>
    <s v="12/2/2000"/>
    <s v="MEXICO"/>
    <s v="Latin America"/>
    <s v="Female"/>
    <s v="No"/>
    <s v="Spanish and English "/>
    <s v="2"/>
    <s v="Friend "/>
    <m/>
    <m/>
    <m/>
    <m/>
    <s v="I have received DACA approval"/>
    <m/>
    <m/>
    <m/>
    <m/>
    <m/>
    <x v="0"/>
    <m/>
    <m/>
    <m/>
    <m/>
    <m/>
    <m/>
    <m/>
    <m/>
    <m/>
    <m/>
    <m/>
    <m/>
    <m/>
    <m/>
    <s v="Purdue University Global (online)"/>
    <s v="4Yr"/>
    <s v="OK"/>
    <m/>
    <m/>
    <m/>
    <m/>
    <m/>
    <m/>
    <m/>
    <m/>
    <m/>
    <m/>
    <s v="Not Submitted"/>
    <s v="Applicant"/>
    <m/>
    <s v="No Response"/>
    <m/>
  </r>
  <r>
    <n v="5987955"/>
    <s v="2021-22 TheDream.US National Scholarship Program"/>
    <s v="First Time College Student"/>
    <s v="Aishat"/>
    <s v="O"/>
    <s v="Oyediran"/>
    <x v="158"/>
    <x v="0"/>
    <m/>
    <s v="aishahakeem2003@gmail.com"/>
    <s v="9734448697"/>
    <s v=""/>
    <s v="9/19/2003"/>
    <s v="NIGERIA"/>
    <s v="Rest of World"/>
    <s v="Female"/>
    <s v="Yes"/>
    <s v="English"/>
    <s v="13"/>
    <s v="Internet search"/>
    <m/>
    <m/>
    <m/>
    <m/>
    <s v="I have received TPS approval"/>
    <m/>
    <m/>
    <m/>
    <m/>
    <m/>
    <x v="0"/>
    <m/>
    <m/>
    <m/>
    <m/>
    <m/>
    <m/>
    <m/>
    <m/>
    <m/>
    <m/>
    <m/>
    <m/>
    <s v="Health and Medicine"/>
    <m/>
    <s v="Rutgers University- New Brunswick"/>
    <s v="4Yr"/>
    <s v="NJ"/>
    <m/>
    <m/>
    <m/>
    <m/>
    <m/>
    <m/>
    <m/>
    <m/>
    <m/>
    <m/>
    <s v="Not Submitted"/>
    <s v="Applicant"/>
    <m/>
    <s v="No Response"/>
    <m/>
  </r>
  <r>
    <n v="6128875"/>
    <s v="2021-22 TheDream.US National Scholarship Program"/>
    <s v="First Time College Student"/>
    <s v="Katya"/>
    <s v="Y"/>
    <s v="Silva"/>
    <x v="888"/>
    <x v="40"/>
    <m/>
    <s v="katyasilva248@gmail.com"/>
    <s v="4052070795"/>
    <s v=""/>
    <s v="5/2/2000"/>
    <s v="MEXICO"/>
    <s v="Latin America"/>
    <s v="Female"/>
    <s v="No"/>
    <s v="English"/>
    <s v="5"/>
    <s v="Parent/Family Member"/>
    <s v="Jan Caldwell"/>
    <s v="jcaldwell@paulsvalley.k12.ok.us"/>
    <m/>
    <m/>
    <s v="I have received DACA approval"/>
    <d v="2021-09-26T00:00:00"/>
    <m/>
    <m/>
    <m/>
    <m/>
    <x v="1168"/>
    <m/>
    <m/>
    <m/>
    <m/>
    <s v="3.97"/>
    <m/>
    <m/>
    <m/>
    <m/>
    <m/>
    <m/>
    <n v="18"/>
    <s v="Arts and Humanities"/>
    <s v="Graphic Design"/>
    <s v="Purdue University Global (online)"/>
    <s v="4Yr"/>
    <s v="OK"/>
    <m/>
    <m/>
    <m/>
    <m/>
    <m/>
    <m/>
    <m/>
    <m/>
    <m/>
    <m/>
    <s v="Not Submitted"/>
    <s v="Applicant"/>
    <m/>
    <s v="No Response"/>
    <m/>
  </r>
  <r>
    <n v="6015982"/>
    <s v="2021-22 TheDream.US National Scholarship Program"/>
    <s v="First Time College Student"/>
    <s v="Jose "/>
    <s v="D"/>
    <s v="Garcia "/>
    <x v="889"/>
    <x v="40"/>
    <m/>
    <s v="el.danni02@gmail.com"/>
    <s v="9189543546"/>
    <s v=""/>
    <s v="8/3/2002"/>
    <s v="MEXICO"/>
    <s v="Latin America"/>
    <s v="Male"/>
    <s v="No"/>
    <s v="Spanish "/>
    <s v="3"/>
    <s v="Parent/Family Member"/>
    <m/>
    <m/>
    <m/>
    <m/>
    <s v="I meet the Immigration Eligibility Criteria"/>
    <m/>
    <n v="39341"/>
    <n v="0"/>
    <n v="4"/>
    <n v="1"/>
    <x v="1169"/>
    <d v="2021-05-22T00:00:00"/>
    <m/>
    <m/>
    <m/>
    <s v="4.0"/>
    <m/>
    <m/>
    <m/>
    <m/>
    <m/>
    <m/>
    <n v="19"/>
    <s v="Science, Math, and Technology"/>
    <s v="Mechanical Engineering"/>
    <s v="Purdue University Global (online)"/>
    <s v="4Yr"/>
    <s v="FL"/>
    <m/>
    <m/>
    <m/>
    <m/>
    <m/>
    <m/>
    <m/>
    <m/>
    <m/>
    <m/>
    <s v="Complete"/>
    <s v="Awardee"/>
    <m/>
    <s v="Declined"/>
    <s v="I am attending a different partner college out of my state. "/>
  </r>
  <r>
    <n v="6041681"/>
    <s v="2021-22 TheDream.US National Scholarship Program"/>
    <s v="First Time College Student"/>
    <s v="America "/>
    <s v=""/>
    <s v="Landeros"/>
    <x v="890"/>
    <x v="40"/>
    <m/>
    <s v="avlanderos0119@gmail.com"/>
    <s v="9184066607"/>
    <s v="9184066607"/>
    <s v="1/19/2003"/>
    <s v="MEXICO"/>
    <s v="Latin America"/>
    <s v="Female"/>
    <s v="No"/>
    <s v="English"/>
    <s v="2"/>
    <s v="Internet search"/>
    <s v="Rachel Buford"/>
    <s v="rbuford@hulbertriders.net"/>
    <m/>
    <m/>
    <s v="I meet the Immigration Eligibility Criteria"/>
    <m/>
    <n v="9600"/>
    <m/>
    <n v="4"/>
    <n v="1"/>
    <x v="1170"/>
    <d v="2021-05-21T00:00:00"/>
    <m/>
    <m/>
    <m/>
    <s v="3.93"/>
    <m/>
    <m/>
    <m/>
    <m/>
    <m/>
    <m/>
    <n v="20"/>
    <s v="Health and Medicine"/>
    <s v="Pharmacy"/>
    <s v=""/>
    <m/>
    <s v="OK"/>
    <m/>
    <m/>
    <m/>
    <m/>
    <m/>
    <m/>
    <m/>
    <m/>
    <m/>
    <m/>
    <s v="Not Submitted"/>
    <s v="Applicant"/>
    <m/>
    <s v="No Response"/>
    <m/>
  </r>
  <r>
    <n v="6052430"/>
    <s v="2021-22 TheDream.US National Scholarship Program"/>
    <m/>
    <s v="Iker"/>
    <s v="S"/>
    <s v="Castanares"/>
    <x v="891"/>
    <x v="40"/>
    <m/>
    <s v="ikercast98@gmail.com"/>
    <s v="9189074079"/>
    <s v="9189074079"/>
    <s v="3/17/1998"/>
    <m/>
    <s v="Rest of World"/>
    <m/>
    <m/>
    <s v="English"/>
    <s v="2"/>
    <m/>
    <m/>
    <m/>
    <m/>
    <m/>
    <m/>
    <m/>
    <m/>
    <m/>
    <m/>
    <m/>
    <x v="0"/>
    <m/>
    <m/>
    <m/>
    <m/>
    <m/>
    <m/>
    <m/>
    <m/>
    <m/>
    <m/>
    <m/>
    <m/>
    <m/>
    <m/>
    <s v="Purdue University Global (online)"/>
    <s v="4Yr"/>
    <s v="OK"/>
    <m/>
    <m/>
    <m/>
    <m/>
    <m/>
    <m/>
    <m/>
    <m/>
    <m/>
    <m/>
    <s v="Not Submitted"/>
    <s v="Applicant"/>
    <m/>
    <s v="No Response"/>
    <m/>
  </r>
  <r>
    <n v="6057798"/>
    <s v="2021-22 TheDream.US National Scholarship Program"/>
    <s v="Community College Graduate"/>
    <s v="Ahylin"/>
    <s v="Paola"/>
    <s v="Arce-Ramos"/>
    <x v="891"/>
    <x v="40"/>
    <m/>
    <s v="ahylinpaolaa16@gmail.com"/>
    <s v="9186444559"/>
    <s v=""/>
    <s v="3/16/2000"/>
    <s v="MEXICO"/>
    <s v="Latin America"/>
    <s v="Female"/>
    <s v="Yes"/>
    <s v="Spanish"/>
    <s v="8"/>
    <m/>
    <m/>
    <m/>
    <m/>
    <m/>
    <s v="I meet the Immigration Eligibility Criteria"/>
    <m/>
    <m/>
    <m/>
    <m/>
    <m/>
    <x v="0"/>
    <m/>
    <m/>
    <m/>
    <m/>
    <m/>
    <m/>
    <m/>
    <m/>
    <m/>
    <m/>
    <m/>
    <m/>
    <m/>
    <m/>
    <s v="Purdue University Global (online)"/>
    <s v="4Yr"/>
    <s v="OK"/>
    <m/>
    <m/>
    <m/>
    <m/>
    <m/>
    <m/>
    <m/>
    <m/>
    <m/>
    <m/>
    <s v="Not Submitted"/>
    <s v="Applicant"/>
    <m/>
    <s v="No Response"/>
    <m/>
  </r>
  <r>
    <n v="6119056"/>
    <s v="2021-22 TheDream.US National Scholarship Program"/>
    <s v="Community College Graduate"/>
    <s v="Diana"/>
    <s v="L"/>
    <s v="Bustos"/>
    <x v="891"/>
    <x v="40"/>
    <m/>
    <s v="quirozdiana2213@gmail.com"/>
    <s v="9189461994"/>
    <s v=""/>
    <s v="8/22/1994"/>
    <s v="MEXICO"/>
    <s v="Latin America"/>
    <s v="Female"/>
    <s v="No"/>
    <s v="Spanish"/>
    <s v="12"/>
    <s v="Scholar of TheDream.US"/>
    <m/>
    <m/>
    <m/>
    <m/>
    <s v="I have received DACA approval"/>
    <d v="2021-09-24T00:00:00"/>
    <n v="25000"/>
    <n v="0"/>
    <n v="6"/>
    <n v="1"/>
    <x v="1171"/>
    <d v="2013-05-14T00:00:00"/>
    <s v="Tulsa Community College"/>
    <m/>
    <m/>
    <m/>
    <m/>
    <s v="3.01"/>
    <s v="62"/>
    <m/>
    <m/>
    <m/>
    <m/>
    <s v="Undecided"/>
    <s v="Undecided"/>
    <s v="Purdue University Global (online)"/>
    <s v="4Yr"/>
    <s v="OK"/>
    <m/>
    <s v="Purdue University Global (online)"/>
    <s v="4Yr"/>
    <m/>
    <m/>
    <m/>
    <m/>
    <m/>
    <m/>
    <m/>
    <s v="Complete"/>
    <s v="Awardee"/>
    <s v="Purdue University Global (online)"/>
    <s v="Accepted"/>
    <m/>
  </r>
  <r>
    <n v="6056073"/>
    <s v="2021-22 TheDream.US National Scholarship Program"/>
    <m/>
    <s v="Garry"/>
    <s v=""/>
    <s v="Rose"/>
    <x v="892"/>
    <x v="40"/>
    <m/>
    <s v="rosegarry07@yahoo.com"/>
    <s v=""/>
    <s v=""/>
    <s v="4/17/2003"/>
    <m/>
    <s v="Rest of World"/>
    <m/>
    <m/>
    <m/>
    <m/>
    <m/>
    <m/>
    <m/>
    <m/>
    <m/>
    <m/>
    <m/>
    <m/>
    <m/>
    <m/>
    <m/>
    <x v="0"/>
    <m/>
    <m/>
    <m/>
    <m/>
    <m/>
    <m/>
    <m/>
    <m/>
    <m/>
    <m/>
    <m/>
    <m/>
    <m/>
    <m/>
    <s v="Purdue University Global (online)"/>
    <s v="4Yr"/>
    <s v="OK"/>
    <m/>
    <m/>
    <m/>
    <m/>
    <m/>
    <m/>
    <m/>
    <m/>
    <m/>
    <m/>
    <s v="Not Submitted"/>
    <s v="Applicant"/>
    <m/>
    <s v="No Response"/>
    <m/>
  </r>
  <r>
    <n v="6037354"/>
    <s v="2021-22 TheDream.US National Scholarship Program"/>
    <m/>
    <s v="Alex"/>
    <s v=""/>
    <s v="Martinez Amezcua "/>
    <x v="893"/>
    <x v="41"/>
    <m/>
    <s v="m_alex1998a@yahoo.com"/>
    <s v=""/>
    <s v=""/>
    <s v="5/9/1998"/>
    <m/>
    <s v="Rest of World"/>
    <m/>
    <m/>
    <m/>
    <m/>
    <m/>
    <m/>
    <m/>
    <m/>
    <m/>
    <m/>
    <m/>
    <m/>
    <m/>
    <m/>
    <m/>
    <x v="0"/>
    <m/>
    <m/>
    <m/>
    <m/>
    <m/>
    <m/>
    <m/>
    <m/>
    <m/>
    <m/>
    <m/>
    <m/>
    <m/>
    <m/>
    <s v="Western Oregon University"/>
    <s v="4Yr"/>
    <s v="OR"/>
    <m/>
    <m/>
    <m/>
    <m/>
    <m/>
    <m/>
    <m/>
    <m/>
    <m/>
    <m/>
    <s v="Not Submitted"/>
    <s v="Applicant"/>
    <m/>
    <s v="No Response"/>
    <m/>
  </r>
  <r>
    <n v="6035853"/>
    <s v="2021-22 TheDream.US National Scholarship Program"/>
    <s v="First Time College Student"/>
    <s v="Laura"/>
    <s v="Lizeth"/>
    <s v="Davalos Gonzalez"/>
    <x v="894"/>
    <x v="41"/>
    <m/>
    <s v="lizdavalos09@gmail.com"/>
    <s v="5419058974"/>
    <s v="5419058974"/>
    <s v="9/29/2003"/>
    <s v="MEXICO"/>
    <s v="Latin America"/>
    <s v="Female"/>
    <s v="No"/>
    <s v="Spanish"/>
    <s v="13"/>
    <s v="Friend that got the scholarship"/>
    <s v="Bryce Bennett"/>
    <s v="bryce.bennett@albany.k12.or.us"/>
    <m/>
    <m/>
    <s v="I meet the Immigration Eligibility Criteria"/>
    <m/>
    <n v="19200"/>
    <n v="0"/>
    <n v="2"/>
    <n v="1"/>
    <x v="1172"/>
    <d v="2021-06-16T00:00:00"/>
    <m/>
    <m/>
    <m/>
    <s v="3.19"/>
    <m/>
    <m/>
    <m/>
    <s v="AVID"/>
    <m/>
    <m/>
    <m/>
    <s v="Arts and Humanities"/>
    <s v="Spanish"/>
    <s v="Western Oregon University"/>
    <s v="4Yr"/>
    <s v="OR"/>
    <m/>
    <s v="Western Oregon University"/>
    <s v="4Yr"/>
    <m/>
    <m/>
    <m/>
    <m/>
    <m/>
    <m/>
    <m/>
    <s v="Complete"/>
    <s v="Awardee"/>
    <s v="Western Oregon University"/>
    <s v="Accepted"/>
    <m/>
  </r>
  <r>
    <n v="6059548"/>
    <s v="2021-22 TheDream.US National Scholarship Program"/>
    <s v="Community College Graduate"/>
    <s v="Omar"/>
    <s v="E"/>
    <s v="Garcia-Lozano"/>
    <x v="894"/>
    <x v="41"/>
    <m/>
    <s v="Ogarcial19.og@gmail.com"/>
    <s v="5412208539"/>
    <s v="5412209539"/>
    <s v="12/18/2000"/>
    <s v="MEXICO"/>
    <s v="Latin America"/>
    <s v="Male"/>
    <s v="No"/>
    <s v="English "/>
    <s v="4"/>
    <s v="College Admissions Counselor - Visited my school"/>
    <m/>
    <m/>
    <m/>
    <m/>
    <s v="I have received DACA approval"/>
    <d v="2022-04-22T00:00:00"/>
    <n v="39396"/>
    <n v="0"/>
    <n v="5"/>
    <n v="1"/>
    <x v="1172"/>
    <d v="2019-06-19T00:00:00"/>
    <s v="Linn Benton Community College "/>
    <m/>
    <m/>
    <m/>
    <m/>
    <s v="3.1"/>
    <s v="64"/>
    <m/>
    <m/>
    <m/>
    <m/>
    <s v="Social Sciences"/>
    <s v="Education"/>
    <s v="Western Oregon University"/>
    <s v="4Yr"/>
    <s v="OR"/>
    <m/>
    <s v="Western Oregon University"/>
    <s v="4Yr"/>
    <m/>
    <m/>
    <m/>
    <m/>
    <m/>
    <m/>
    <m/>
    <s v="Complete"/>
    <s v="Awardee"/>
    <s v="Western Oregon University"/>
    <s v="Accepted"/>
    <m/>
  </r>
  <r>
    <n v="6151507"/>
    <s v="2021-22 TheDream.US National Scholarship Program"/>
    <s v="Community College Graduate"/>
    <s v="Leslie"/>
    <s v=""/>
    <s v="Araujo-Gamboa"/>
    <x v="894"/>
    <x v="41"/>
    <m/>
    <s v="lesliegamboaaa@gmail.com"/>
    <s v="5417306883"/>
    <s v="5417306883"/>
    <s v="8/13/2001"/>
    <s v="MEXICO"/>
    <s v="Latin America"/>
    <s v="Female"/>
    <s v="No"/>
    <s v="Spanish"/>
    <s v="1"/>
    <s v="Scholar of TheDream.US"/>
    <m/>
    <m/>
    <m/>
    <m/>
    <s v="I meet the Immigration Eligibility Criteria"/>
    <m/>
    <n v="13000"/>
    <n v="0"/>
    <n v="3"/>
    <n v="1"/>
    <x v="1173"/>
    <d v="2019-06-06T00:00:00"/>
    <s v="Linn Benton Community College"/>
    <m/>
    <m/>
    <m/>
    <m/>
    <s v="3.12"/>
    <s v="49"/>
    <m/>
    <m/>
    <m/>
    <m/>
    <s v="Health and Medicine"/>
    <s v="Dentistry"/>
    <s v="Western Oregon University"/>
    <s v="4Yr"/>
    <s v="OR"/>
    <m/>
    <s v="Western Oregon University"/>
    <s v="4Yr"/>
    <m/>
    <m/>
    <m/>
    <m/>
    <m/>
    <m/>
    <m/>
    <s v="Complete"/>
    <s v="Awardee"/>
    <s v="Western Oregon University"/>
    <s v="Accepted"/>
    <m/>
  </r>
  <r>
    <n v="6172931"/>
    <s v="2021-22 TheDream.US National Scholarship Program"/>
    <s v="First Time College Student"/>
    <s v="Maria de los Angeles"/>
    <s v=""/>
    <s v="Reyes Mondragon"/>
    <x v="895"/>
    <x v="41"/>
    <m/>
    <s v="yourstrulyangeles@icloud.com"/>
    <s v="9719016445"/>
    <s v="9719016445"/>
    <s v="6/26/2003"/>
    <s v="MEXICO"/>
    <s v="Latin America"/>
    <s v="Female"/>
    <s v="No"/>
    <s v="Spanish"/>
    <s v="3"/>
    <s v="College Admissions Counselor - Visited my school"/>
    <s v="Bonnie Heaton"/>
    <s v="Bonnie_Heaton@beaverton.k12.or.us"/>
    <m/>
    <m/>
    <s v="I meet the Immigration Eligibility Criteria"/>
    <m/>
    <n v="31000"/>
    <n v="0"/>
    <n v="5"/>
    <n v="1"/>
    <x v="1174"/>
    <d v="2021-06-12T00:00:00"/>
    <m/>
    <m/>
    <m/>
    <s v="2.58"/>
    <m/>
    <m/>
    <m/>
    <s v="AVID"/>
    <m/>
    <m/>
    <m/>
    <s v="Multi-/Interdisciplinary Studies"/>
    <s v="Child Development"/>
    <s v="Western Oregon University"/>
    <s v="4Yr"/>
    <s v="OR"/>
    <m/>
    <m/>
    <m/>
    <m/>
    <m/>
    <m/>
    <m/>
    <m/>
    <m/>
    <m/>
    <s v="Complete"/>
    <s v="Applicant"/>
    <m/>
    <s v="No Response"/>
    <m/>
  </r>
  <r>
    <n v="6129208"/>
    <s v="2021-22 TheDream.US National Scholarship Program"/>
    <s v="Community College Graduate"/>
    <s v="Griselda"/>
    <s v=""/>
    <s v="Franco Bernardino"/>
    <x v="896"/>
    <x v="41"/>
    <m/>
    <s v="gfranco2@cocc.edu"/>
    <s v="5419772857"/>
    <s v="5419772857"/>
    <s v="7/14/1992"/>
    <s v="MEXICO"/>
    <s v="Latin America"/>
    <s v="Female"/>
    <s v="No"/>
    <s v="Spanish"/>
    <s v="13"/>
    <s v="Facebook"/>
    <m/>
    <m/>
    <m/>
    <m/>
    <s v="I have received DACA approval"/>
    <d v="2022-12-28T00:00:00"/>
    <n v="36000"/>
    <n v="0"/>
    <n v="3"/>
    <n v="1"/>
    <x v="1175"/>
    <d v="2012-08-20T00:00:00"/>
    <s v="Central Oregon Community College"/>
    <m/>
    <m/>
    <m/>
    <m/>
    <s v="3.16"/>
    <s v="159"/>
    <m/>
    <m/>
    <m/>
    <m/>
    <s v="Business"/>
    <s v="Accounting"/>
    <s v="Western Oregon University"/>
    <s v="4Yr"/>
    <s v="OR"/>
    <m/>
    <s v="Western Oregon University"/>
    <s v="4Yr"/>
    <m/>
    <m/>
    <m/>
    <m/>
    <m/>
    <m/>
    <m/>
    <s v="Complete"/>
    <s v="Awardee"/>
    <s v="Western Oregon University"/>
    <s v="Accepted"/>
    <m/>
  </r>
  <r>
    <n v="6150220"/>
    <s v="2021-22 TheDream.US National Scholarship Program"/>
    <s v="First Time College Student"/>
    <s v="America"/>
    <s v="J"/>
    <s v="Salazar"/>
    <x v="896"/>
    <x v="41"/>
    <m/>
    <s v="americasalazarnava@gmail.com"/>
    <s v="5417886041"/>
    <s v=""/>
    <s v="10/29/2002"/>
    <s v="MEXICO"/>
    <s v="Latin America"/>
    <s v="Female"/>
    <s v="No"/>
    <s v="Spanish"/>
    <s v="12"/>
    <s v="Scholar of TheDream.US"/>
    <s v="Seth McCracken"/>
    <s v="seth.mccracken@bend.k12.or.us"/>
    <m/>
    <m/>
    <s v="I meet the Immigration Eligibility Criteria"/>
    <m/>
    <n v="38524"/>
    <n v="0"/>
    <n v="5"/>
    <n v="1"/>
    <x v="1176"/>
    <d v="2021-06-03T00:00:00"/>
    <m/>
    <s v="6"/>
    <m/>
    <s v="3.82"/>
    <m/>
    <m/>
    <m/>
    <s v="None of the above"/>
    <m/>
    <m/>
    <n v="15"/>
    <s v="Social Sciences"/>
    <s v="Elementary Education"/>
    <s v="Western Oregon University"/>
    <s v="4Yr"/>
    <s v="OR"/>
    <m/>
    <s v="Western Oregon University"/>
    <s v="4Yr"/>
    <m/>
    <m/>
    <m/>
    <m/>
    <m/>
    <m/>
    <m/>
    <s v="Complete"/>
    <s v="Awardee"/>
    <s v="Western Oregon University"/>
    <s v="Accepted"/>
    <m/>
  </r>
  <r>
    <n v="6038789"/>
    <s v="2021-22 TheDream.US National Scholarship Program"/>
    <m/>
    <s v="Katrina"/>
    <s v="L"/>
    <s v="Klatt"/>
    <x v="897"/>
    <x v="41"/>
    <m/>
    <s v="klklattklatt@aol.com"/>
    <s v="5033487725"/>
    <s v="5033487725"/>
    <s v="3/12/2003"/>
    <m/>
    <s v="Rest of World"/>
    <s v="Female"/>
    <m/>
    <m/>
    <m/>
    <m/>
    <m/>
    <m/>
    <m/>
    <m/>
    <m/>
    <m/>
    <m/>
    <m/>
    <m/>
    <m/>
    <x v="0"/>
    <m/>
    <m/>
    <m/>
    <m/>
    <m/>
    <m/>
    <m/>
    <m/>
    <m/>
    <m/>
    <m/>
    <m/>
    <m/>
    <m/>
    <s v="Western Oregon University"/>
    <s v="4Yr"/>
    <s v="OR"/>
    <m/>
    <m/>
    <m/>
    <m/>
    <m/>
    <m/>
    <m/>
    <m/>
    <m/>
    <m/>
    <s v="Not Submitted"/>
    <s v="Applicant"/>
    <m/>
    <s v="No Response"/>
    <m/>
  </r>
  <r>
    <n v="6198133"/>
    <s v="2021-22 TheDream.US National Scholarship Program"/>
    <s v="First Time College Student"/>
    <s v="Prince"/>
    <s v=""/>
    <s v="Aboagye"/>
    <x v="898"/>
    <x v="41"/>
    <m/>
    <s v="aboagyeprince870@gmail.com"/>
    <s v="551864314"/>
    <s v="554173854"/>
    <s v="4/19/1994"/>
    <s v="GHANA"/>
    <s v="Rest of World"/>
    <s v="Male"/>
    <s v="No"/>
    <s v="English"/>
    <s v="1"/>
    <s v="Scholar of TheDream.US"/>
    <m/>
    <m/>
    <m/>
    <m/>
    <s v="I meet the Immigration Eligibility Criteria"/>
    <m/>
    <m/>
    <m/>
    <n v="2"/>
    <m/>
    <x v="1177"/>
    <m/>
    <m/>
    <s v="3"/>
    <n v="3"/>
    <m/>
    <m/>
    <s v="3.3"/>
    <s v="26"/>
    <s v="Uncommon Schools"/>
    <m/>
    <m/>
    <m/>
    <s v="Social Sciences"/>
    <s v="Early Childhood Education"/>
    <s v="Western Oregon University"/>
    <s v="4Yr"/>
    <s v="OR"/>
    <m/>
    <m/>
    <m/>
    <m/>
    <m/>
    <m/>
    <m/>
    <m/>
    <m/>
    <m/>
    <s v="Not Submitted"/>
    <s v="Applicant"/>
    <m/>
    <s v="No Response"/>
    <m/>
  </r>
  <r>
    <n v="6091172"/>
    <s v="2021-22 TheDream.US National Scholarship Program"/>
    <s v="First Time College Student"/>
    <s v="Bacilio"/>
    <s v="M"/>
    <s v="Miguel Francisco"/>
    <x v="899"/>
    <x v="41"/>
    <m/>
    <s v="baciliomiguel2003@gmail.com"/>
    <s v="5036075410"/>
    <s v=""/>
    <s v="2/16/2003"/>
    <s v="GUATEMALA"/>
    <s v="Latin America"/>
    <s v="Male"/>
    <s v="No"/>
    <s v="Q'anjob'al "/>
    <s v="13"/>
    <s v="College Admissions Counselor - Visited my school"/>
    <m/>
    <m/>
    <m/>
    <m/>
    <s v="I meet the Immigration Eligibility Criteria"/>
    <m/>
    <n v="25000"/>
    <n v="0"/>
    <n v="5"/>
    <n v="1"/>
    <x v="1178"/>
    <d v="2021-06-05T00:00:00"/>
    <m/>
    <m/>
    <m/>
    <s v="3.29"/>
    <m/>
    <m/>
    <m/>
    <m/>
    <m/>
    <m/>
    <m/>
    <s v="Social Sciences"/>
    <s v="Education"/>
    <s v="Western Oregon University"/>
    <s v="4Yr"/>
    <s v="OR"/>
    <m/>
    <m/>
    <m/>
    <m/>
    <m/>
    <m/>
    <m/>
    <m/>
    <m/>
    <m/>
    <s v="Complete"/>
    <s v="Applicant"/>
    <m/>
    <s v="No Response"/>
    <m/>
  </r>
  <r>
    <n v="6195354"/>
    <s v="2021-22 TheDream.US National Scholarship Program"/>
    <s v="First Time College Student"/>
    <s v="Melany"/>
    <s v="R"/>
    <s v="Gomez Flores"/>
    <x v="900"/>
    <x v="41"/>
    <m/>
    <s v="rachgomez@icloud.com"/>
    <s v="9713127065"/>
    <s v=""/>
    <s v="7/23/2003"/>
    <s v="HONDURAS"/>
    <s v="Latin America"/>
    <s v="Female"/>
    <s v="Yes"/>
    <s v="English"/>
    <s v="10"/>
    <s v="College Admissions Counselor - At a college fair"/>
    <s v="Erika Rutz "/>
    <s v="rutze@nclack.k12.or.us"/>
    <m/>
    <m/>
    <s v="I meet the Immigration Eligibility Criteria"/>
    <m/>
    <n v="35675"/>
    <n v="0"/>
    <n v="4"/>
    <n v="1"/>
    <x v="1179"/>
    <d v="2021-06-13T00:00:00"/>
    <m/>
    <m/>
    <m/>
    <s v="3.95"/>
    <m/>
    <m/>
    <m/>
    <s v="AVID"/>
    <m/>
    <m/>
    <m/>
    <s v="Social Sciences"/>
    <s v="Psychology"/>
    <s v="Western Oregon University"/>
    <s v="4Yr"/>
    <s v="OR"/>
    <m/>
    <s v="Western Oregon University"/>
    <s v="4Yr"/>
    <m/>
    <m/>
    <m/>
    <m/>
    <m/>
    <m/>
    <m/>
    <s v="Complete"/>
    <s v="Awardee"/>
    <s v="Western Oregon University"/>
    <s v="Accepted"/>
    <m/>
  </r>
  <r>
    <n v="6185890"/>
    <s v="2021-22 TheDream.US National Scholarship Program"/>
    <s v="First Time College Student"/>
    <s v="Bekele"/>
    <s v="Bekele"/>
    <s v="Korsa"/>
    <x v="901"/>
    <x v="41"/>
    <m/>
    <s v="jermijwll@gmail.com"/>
    <s v="949428860"/>
    <s v=""/>
    <s v="4/30/2000"/>
    <s v="ETHIOPIA"/>
    <s v="Rest of World"/>
    <s v="Male"/>
    <s v="No"/>
    <s v="Amharic"/>
    <s v="16"/>
    <s v="College Admissions Counselor - At a college fair"/>
    <m/>
    <m/>
    <m/>
    <m/>
    <s v="I meet the Immigration Eligibility Criteria"/>
    <m/>
    <m/>
    <m/>
    <m/>
    <m/>
    <x v="0"/>
    <m/>
    <m/>
    <m/>
    <m/>
    <m/>
    <m/>
    <m/>
    <m/>
    <m/>
    <m/>
    <m/>
    <m/>
    <m/>
    <m/>
    <s v="Western Oregon University"/>
    <s v="4Yr"/>
    <s v="OR"/>
    <m/>
    <m/>
    <m/>
    <m/>
    <m/>
    <m/>
    <m/>
    <m/>
    <m/>
    <m/>
    <s v="Not Submitted"/>
    <s v="Applicant"/>
    <m/>
    <s v="No Response"/>
    <m/>
  </r>
  <r>
    <n v="6119571"/>
    <s v="2021-22 TheDream.US National Scholarship Program"/>
    <s v="First Time College Student"/>
    <s v="Lenyn Calderon"/>
    <s v="F"/>
    <s v="Calderon"/>
    <x v="902"/>
    <x v="41"/>
    <m/>
    <s v="calderonleny169@gmail.com"/>
    <s v="8185726970"/>
    <s v=""/>
    <s v="8/14/2003"/>
    <s v="EL SALVADOR"/>
    <s v="Latin America"/>
    <s v="Female"/>
    <s v="No"/>
    <s v="English"/>
    <s v="1"/>
    <s v="College Admissions Counselor - At a college fair"/>
    <m/>
    <m/>
    <m/>
    <m/>
    <s v="I meet the Immigration Eligibility Criteria"/>
    <m/>
    <m/>
    <m/>
    <m/>
    <m/>
    <x v="0"/>
    <m/>
    <m/>
    <m/>
    <m/>
    <m/>
    <m/>
    <m/>
    <m/>
    <m/>
    <m/>
    <m/>
    <m/>
    <m/>
    <m/>
    <s v="Western Oregon University"/>
    <s v="4Yr"/>
    <s v="OR"/>
    <m/>
    <m/>
    <m/>
    <m/>
    <m/>
    <m/>
    <m/>
    <m/>
    <m/>
    <m/>
    <s v="Not Submitted"/>
    <s v="Applicant"/>
    <m/>
    <s v="No Response"/>
    <m/>
  </r>
  <r>
    <n v="6166437"/>
    <s v="2021-22 TheDream.US National Scholarship Program"/>
    <s v="First Time College Student"/>
    <s v="Citlalli"/>
    <s v=""/>
    <s v="Badillo "/>
    <x v="902"/>
    <x v="41"/>
    <m/>
    <s v="citlallibadillo16@gmail.com"/>
    <s v="5415791376"/>
    <s v=""/>
    <s v="4/16/2003"/>
    <s v="MEXICO"/>
    <s v="Latin America"/>
    <s v="Female"/>
    <s v="No"/>
    <s v="Spanish"/>
    <s v="2"/>
    <s v="Scholar of TheDream.US"/>
    <s v="Nita Halstead"/>
    <s v="halstead_n@4j.lane.edu"/>
    <m/>
    <m/>
    <s v="I meet the Immigration Eligibility Criteria"/>
    <m/>
    <n v="4100"/>
    <n v="0"/>
    <n v="3"/>
    <n v="1"/>
    <x v="1180"/>
    <d v="2021-06-10T00:00:00"/>
    <m/>
    <s v="51"/>
    <m/>
    <s v="3.96"/>
    <m/>
    <m/>
    <m/>
    <s v="AVID"/>
    <m/>
    <m/>
    <m/>
    <s v="Health and Medicine"/>
    <s v="Nursing"/>
    <s v="Western Oregon University"/>
    <s v="4Yr"/>
    <s v="OR"/>
    <m/>
    <s v="Western Oregon University"/>
    <s v="4Yr"/>
    <m/>
    <m/>
    <m/>
    <m/>
    <m/>
    <m/>
    <m/>
    <s v="Complete"/>
    <s v="Awardee"/>
    <s v="Western Oregon University"/>
    <s v="Declined"/>
    <s v="I am writing this email to inform the committee that I have decided to change the college that I will attend this fall due to my career choice and the benefits that it will offer me. This college is not partnered with TheDream.US, so I will sadly have to d"/>
  </r>
  <r>
    <n v="6170719"/>
    <s v="2021-22 TheDream.US National Scholarship Program"/>
    <s v="First Time College Student"/>
    <s v="Concepcion"/>
    <s v="G"/>
    <s v="Lopez Padilla"/>
    <x v="903"/>
    <x v="41"/>
    <m/>
    <s v="clopezpadilla18@gmail.com"/>
    <s v="5417314598"/>
    <s v=""/>
    <s v="12/8/2002"/>
    <s v="MEXICO"/>
    <s v="Latin America"/>
    <s v="Female"/>
    <s v="No"/>
    <s v="Spanish"/>
    <s v="1"/>
    <s v="Internet search"/>
    <s v="Ali Le"/>
    <s v=" le_a@4j.lane.edu"/>
    <m/>
    <m/>
    <s v="I meet the Immigration Eligibility Criteria"/>
    <m/>
    <n v="47018"/>
    <m/>
    <n v="6"/>
    <n v="1"/>
    <x v="1181"/>
    <d v="2021-06-10T00:00:00"/>
    <m/>
    <s v="37"/>
    <m/>
    <s v="3.56"/>
    <m/>
    <m/>
    <m/>
    <m/>
    <m/>
    <m/>
    <m/>
    <s v="Undecided"/>
    <s v="Undecided"/>
    <s v=""/>
    <m/>
    <s v="OR"/>
    <m/>
    <m/>
    <m/>
    <m/>
    <m/>
    <m/>
    <m/>
    <m/>
    <m/>
    <m/>
    <s v="Not Submitted"/>
    <s v="Applicant"/>
    <m/>
    <s v="No Response"/>
    <m/>
  </r>
  <r>
    <n v="6021569"/>
    <s v="2021-22 TheDream.US National Scholarship Program"/>
    <s v="First Time College Student"/>
    <s v="ESMERALDA"/>
    <s v=""/>
    <s v="LOPEZ-ARROYO"/>
    <x v="904"/>
    <x v="41"/>
    <m/>
    <s v="esmii.lopez@hotmail.com"/>
    <s v="19712173375"/>
    <s v="19712099190"/>
    <s v="3/19/1988"/>
    <s v="MEXICO"/>
    <s v="Latin America"/>
    <s v="Female"/>
    <s v="No"/>
    <s v="spanish"/>
    <s v="13"/>
    <s v="i search "/>
    <m/>
    <m/>
    <m/>
    <m/>
    <s v="I have received DACA approval"/>
    <d v="2021-05-19T00:00:00"/>
    <n v="7000"/>
    <n v="0"/>
    <n v="1"/>
    <n v="1"/>
    <x v="885"/>
    <d v="2006-06-06T00:00:00"/>
    <s v="pcc"/>
    <m/>
    <n v="12"/>
    <m/>
    <m/>
    <s v="3.33"/>
    <s v="12"/>
    <m/>
    <m/>
    <m/>
    <m/>
    <s v="Health and Medicine"/>
    <s v="Nursing"/>
    <s v="Western Oregon University"/>
    <s v="4Yr"/>
    <s v="OR"/>
    <m/>
    <m/>
    <m/>
    <m/>
    <m/>
    <m/>
    <m/>
    <m/>
    <m/>
    <m/>
    <s v="Complete"/>
    <s v="Applicant"/>
    <m/>
    <s v="No Response"/>
    <m/>
  </r>
  <r>
    <n v="6116380"/>
    <s v="2021-22 TheDream.US National Scholarship Program"/>
    <m/>
    <s v="MELESIO"/>
    <s v=""/>
    <s v="Parra Salinas"/>
    <x v="904"/>
    <x v="41"/>
    <m/>
    <s v="melesioparra@live.com"/>
    <s v="9714709856"/>
    <s v=""/>
    <s v="7/5/1987"/>
    <m/>
    <s v="Rest of World"/>
    <s v="Male"/>
    <m/>
    <m/>
    <m/>
    <m/>
    <m/>
    <m/>
    <m/>
    <m/>
    <m/>
    <m/>
    <m/>
    <m/>
    <m/>
    <m/>
    <x v="0"/>
    <m/>
    <m/>
    <m/>
    <m/>
    <m/>
    <m/>
    <m/>
    <m/>
    <m/>
    <m/>
    <m/>
    <m/>
    <m/>
    <m/>
    <s v="Western Oregon University"/>
    <s v="4Yr"/>
    <s v="OR"/>
    <m/>
    <m/>
    <m/>
    <m/>
    <m/>
    <m/>
    <m/>
    <m/>
    <m/>
    <m/>
    <s v="Not Submitted"/>
    <s v="Applicant"/>
    <m/>
    <s v="No Response"/>
    <m/>
  </r>
  <r>
    <n v="5996893"/>
    <s v="2021-22 TheDream.US National Scholarship Program"/>
    <m/>
    <s v="Priscilla"/>
    <s v=""/>
    <s v="Aguilera"/>
    <x v="905"/>
    <x v="41"/>
    <m/>
    <s v="aguilera2garcia@gmail.com"/>
    <s v="5037038332"/>
    <s v=""/>
    <s v="6/18/1996"/>
    <s v="MEXICO"/>
    <s v="Latin America"/>
    <s v="Female"/>
    <s v="No"/>
    <s v="Spanish"/>
    <s v="6"/>
    <s v="Parent/Family Member"/>
    <m/>
    <m/>
    <m/>
    <m/>
    <s v="I have received DACA approval"/>
    <m/>
    <m/>
    <m/>
    <m/>
    <m/>
    <x v="0"/>
    <m/>
    <m/>
    <m/>
    <m/>
    <m/>
    <m/>
    <m/>
    <m/>
    <m/>
    <m/>
    <m/>
    <m/>
    <m/>
    <m/>
    <s v=""/>
    <m/>
    <s v="OR"/>
    <m/>
    <m/>
    <m/>
    <m/>
    <m/>
    <m/>
    <m/>
    <m/>
    <m/>
    <m/>
    <s v="Not Submitted"/>
    <s v="Applicant"/>
    <m/>
    <s v="No Response"/>
    <m/>
  </r>
  <r>
    <n v="5976463"/>
    <s v="2021-22 TheDream.US National Scholarship Program"/>
    <s v="Community College Graduate"/>
    <s v="Sheila "/>
    <s v=""/>
    <s v="Diaz-Gutierrez "/>
    <x v="906"/>
    <x v="41"/>
    <m/>
    <s v="shayla.diazgutierrez@pcc.edu"/>
    <s v="9712946603"/>
    <s v="9712946603"/>
    <s v="2/9/1996"/>
    <s v="MEXICO"/>
    <s v="Latin America"/>
    <s v="Female"/>
    <s v="No"/>
    <s v="Spanish "/>
    <s v="7"/>
    <s v="Scholar of TheDream.US"/>
    <m/>
    <m/>
    <m/>
    <m/>
    <s v="I meet the Immigration Eligibility Criteria"/>
    <m/>
    <n v="13864"/>
    <m/>
    <n v="2"/>
    <n v="1"/>
    <x v="1182"/>
    <d v="2018-04-30T00:00:00"/>
    <s v="Portland Community College "/>
    <m/>
    <m/>
    <m/>
    <m/>
    <s v="3.51"/>
    <s v="94"/>
    <m/>
    <m/>
    <m/>
    <m/>
    <s v="Science, Math, and Technology"/>
    <s v="Biological Sciences."/>
    <s v="Western Oregon University"/>
    <s v="4Yr"/>
    <s v="OR"/>
    <m/>
    <m/>
    <m/>
    <m/>
    <m/>
    <m/>
    <m/>
    <m/>
    <m/>
    <m/>
    <s v="Not Submitted"/>
    <s v="Applicant"/>
    <m/>
    <s v="No Response"/>
    <m/>
  </r>
  <r>
    <n v="6114113"/>
    <s v="2021-22 TheDream.US National Scholarship Program"/>
    <s v="Community College Graduate"/>
    <s v="Jesus"/>
    <s v="G"/>
    <s v="Alvarez-Torres"/>
    <x v="906"/>
    <x v="41"/>
    <m/>
    <s v="alvaj715@gmail.com"/>
    <s v="9713443019"/>
    <s v=""/>
    <s v="3/18/1996"/>
    <s v="MEXICO"/>
    <s v="Latin America"/>
    <s v="Male"/>
    <s v="No"/>
    <s v="English"/>
    <s v="1"/>
    <s v="Parent/Family Member"/>
    <m/>
    <m/>
    <m/>
    <m/>
    <s v="I have received DACA approval"/>
    <d v="2022-04-14T00:00:00"/>
    <n v="35000"/>
    <n v="564"/>
    <n v="2"/>
    <n v="2"/>
    <x v="1183"/>
    <d v="2014-06-14T00:00:00"/>
    <s v="Portland Community College"/>
    <m/>
    <m/>
    <m/>
    <m/>
    <s v="3.27"/>
    <s v="89"/>
    <m/>
    <m/>
    <m/>
    <m/>
    <s v="Business"/>
    <s v="Accounting"/>
    <s v="Western Oregon University"/>
    <s v="4Yr"/>
    <s v="OR"/>
    <m/>
    <m/>
    <m/>
    <m/>
    <m/>
    <m/>
    <m/>
    <m/>
    <m/>
    <m/>
    <s v="Complete"/>
    <s v="Awardee"/>
    <m/>
    <s v="No Response"/>
    <m/>
  </r>
  <r>
    <n v="6059783"/>
    <s v="2021-22 TheDream.US National Scholarship Program"/>
    <s v="First Time College Student"/>
    <s v="Alondra"/>
    <s v=""/>
    <s v="Ruiz"/>
    <x v="907"/>
    <x v="41"/>
    <m/>
    <s v="kevinrojas300@gmail.com"/>
    <s v="5039897501"/>
    <s v="5039897501"/>
    <s v="10/27/2002"/>
    <s v="MEXICO"/>
    <s v="Latin America"/>
    <s v="Male"/>
    <s v="No"/>
    <s v="Spanish"/>
    <s v="4"/>
    <s v="High School Counselor"/>
    <m/>
    <m/>
    <m/>
    <m/>
    <s v="I meet the Immigration Eligibility Criteria"/>
    <m/>
    <m/>
    <m/>
    <m/>
    <m/>
    <x v="1184"/>
    <m/>
    <m/>
    <m/>
    <m/>
    <m/>
    <m/>
    <m/>
    <m/>
    <m/>
    <m/>
    <m/>
    <m/>
    <s v="Science, Math, and Technology"/>
    <s v="Biological Sciences."/>
    <s v="Grand Canyon University"/>
    <s v="4Yr"/>
    <s v="AZ"/>
    <m/>
    <m/>
    <m/>
    <m/>
    <m/>
    <m/>
    <m/>
    <m/>
    <m/>
    <m/>
    <s v="Not Submitted"/>
    <s v="Applicant"/>
    <m/>
    <s v="No Response"/>
    <m/>
  </r>
  <r>
    <n v="5994961"/>
    <s v="2021-22 TheDream.US National Scholarship Program"/>
    <m/>
    <s v="Lydia"/>
    <s v=""/>
    <s v="Kirk"/>
    <x v="908"/>
    <x v="41"/>
    <m/>
    <s v="664931@salemkeizer.org"/>
    <s v=""/>
    <s v=""/>
    <s v="11/23/2002"/>
    <m/>
    <s v="Rest of World"/>
    <m/>
    <m/>
    <m/>
    <m/>
    <m/>
    <m/>
    <m/>
    <m/>
    <m/>
    <m/>
    <m/>
    <m/>
    <m/>
    <m/>
    <m/>
    <x v="0"/>
    <m/>
    <m/>
    <m/>
    <m/>
    <m/>
    <m/>
    <m/>
    <m/>
    <m/>
    <m/>
    <m/>
    <m/>
    <m/>
    <m/>
    <s v="Western Oregon University"/>
    <s v="4Yr"/>
    <s v="OR"/>
    <m/>
    <m/>
    <m/>
    <m/>
    <m/>
    <m/>
    <m/>
    <m/>
    <m/>
    <m/>
    <s v="Not Submitted"/>
    <s v="Applicant"/>
    <m/>
    <s v="No Response"/>
    <m/>
  </r>
  <r>
    <n v="6193926"/>
    <s v="2021-22 TheDream.US National Scholarship Program"/>
    <s v="First Time College Student"/>
    <s v="Estefany "/>
    <s v="Y"/>
    <s v="Martinez arreguin "/>
    <x v="908"/>
    <x v="41"/>
    <m/>
    <s v="estefanymartinez8@icloud.com"/>
    <s v="5036029571"/>
    <s v=""/>
    <s v="11/15/2002"/>
    <s v="MEXICO"/>
    <s v="Latin America"/>
    <s v="Female"/>
    <s v="No"/>
    <s v="Spanish"/>
    <s v="5"/>
    <s v="Parent/Family Member"/>
    <s v="Spencer doyle "/>
    <m/>
    <m/>
    <m/>
    <s v="I meet the Immigration Eligibility Criteria"/>
    <m/>
    <n v="45000"/>
    <n v="1215"/>
    <n v="4"/>
    <n v="1"/>
    <x v="1185"/>
    <d v="2020-11-13T00:00:00"/>
    <m/>
    <m/>
    <m/>
    <s v="2.74"/>
    <m/>
    <m/>
    <m/>
    <m/>
    <m/>
    <m/>
    <m/>
    <s v="Social Sciences"/>
    <s v="Psychology"/>
    <s v="Western Oregon University"/>
    <s v="4Yr"/>
    <s v="OR"/>
    <m/>
    <m/>
    <m/>
    <m/>
    <m/>
    <m/>
    <m/>
    <m/>
    <m/>
    <m/>
    <s v="Complete"/>
    <s v="Applicant"/>
    <m/>
    <s v="No Response"/>
    <m/>
  </r>
  <r>
    <n v="6016311"/>
    <s v="2021-22 TheDream.US National Scholarship Program"/>
    <s v="First Time College Student"/>
    <s v="Gretel"/>
    <s v=""/>
    <s v="Miranda Reyes"/>
    <x v="909"/>
    <x v="41"/>
    <m/>
    <s v="gretelmr8707@gmail.com"/>
    <s v="5097639095"/>
    <s v=""/>
    <s v="11/1/1987"/>
    <s v="MEXICO"/>
    <s v="Latin America"/>
    <s v="Female"/>
    <s v="No"/>
    <s v="Spanish"/>
    <s v="10"/>
    <s v="Internet search"/>
    <m/>
    <m/>
    <m/>
    <m/>
    <s v="I meet the Immigration Eligibility Criteria"/>
    <m/>
    <n v="20000"/>
    <m/>
    <n v="1"/>
    <n v="0"/>
    <x v="1186"/>
    <d v="2007-06-01T00:00:00"/>
    <m/>
    <m/>
    <m/>
    <m/>
    <m/>
    <m/>
    <m/>
    <m/>
    <m/>
    <m/>
    <m/>
    <s v="Public and Social Services"/>
    <s v="Law and Legal Studies"/>
    <s v="Western Oregon University"/>
    <s v="4Yr"/>
    <s v="OR"/>
    <m/>
    <m/>
    <m/>
    <m/>
    <m/>
    <m/>
    <m/>
    <m/>
    <m/>
    <m/>
    <s v="Not Submitted"/>
    <s v="Applicant"/>
    <m/>
    <s v="No Response"/>
    <m/>
  </r>
  <r>
    <n v="6188605"/>
    <s v="2021-22 TheDream.US National Scholarship Program"/>
    <s v="First Time College Student"/>
    <s v="Ana "/>
    <s v="L"/>
    <s v="Cortes"/>
    <x v="910"/>
    <x v="41"/>
    <m/>
    <s v="anaacortes.student@gmail.com"/>
    <s v="5418620576"/>
    <s v="5418620576"/>
    <s v="3/5/2003"/>
    <s v="MEXICO"/>
    <s v="Latin America"/>
    <s v="Female"/>
    <s v="No"/>
    <s v="English "/>
    <s v="4"/>
    <s v="College Admissions Counselor - At a college fair"/>
    <s v="Erika Ochoa"/>
    <s v="erika.ochoa@medford.k12.or.us"/>
    <m/>
    <m/>
    <s v="I meet the Immigration Eligibility Criteria"/>
    <m/>
    <n v="53945"/>
    <n v="1652"/>
    <n v="5"/>
    <n v="1"/>
    <x v="1187"/>
    <d v="2021-06-05T00:00:00"/>
    <m/>
    <m/>
    <m/>
    <s v="3.77"/>
    <m/>
    <m/>
    <m/>
    <s v="None of the above"/>
    <m/>
    <m/>
    <m/>
    <s v="Social Sciences"/>
    <s v="Sociology"/>
    <s v="Western Oregon University"/>
    <s v="4Yr"/>
    <s v="OR"/>
    <m/>
    <s v="Western Oregon University"/>
    <s v="4Yr"/>
    <m/>
    <m/>
    <m/>
    <m/>
    <m/>
    <m/>
    <m/>
    <s v="Complete"/>
    <s v="Awardee"/>
    <s v="Western Oregon University"/>
    <s v="Accepted"/>
    <m/>
  </r>
  <r>
    <n v="6072420"/>
    <s v="2021-22 TheDream.US National Scholarship Program"/>
    <s v="First Time College Student"/>
    <s v="Maria "/>
    <s v="D"/>
    <s v="Huizar Muneton "/>
    <x v="911"/>
    <x v="41"/>
    <m/>
    <s v="lucyhuizar2@gmail.com"/>
    <s v="5415397138"/>
    <s v="5415397138"/>
    <s v="5/5/2003"/>
    <s v="MEXICO"/>
    <s v="Latin America"/>
    <s v="Female"/>
    <s v="No"/>
    <s v="English "/>
    <s v="4"/>
    <s v="High School Counselor"/>
    <m/>
    <m/>
    <m/>
    <m/>
    <s v="I meet the Immigration Eligibility Criteria"/>
    <m/>
    <n v="15000"/>
    <m/>
    <n v="4"/>
    <n v="1"/>
    <x v="1188"/>
    <d v="2021-06-05T00:00:00"/>
    <m/>
    <m/>
    <m/>
    <s v="3.77"/>
    <m/>
    <m/>
    <m/>
    <m/>
    <n v="490"/>
    <n v="450"/>
    <m/>
    <s v="Health and Medicine"/>
    <s v="Nursing"/>
    <s v="Western Oregon University"/>
    <s v="4Yr"/>
    <s v="OR"/>
    <m/>
    <m/>
    <m/>
    <m/>
    <m/>
    <m/>
    <m/>
    <m/>
    <m/>
    <m/>
    <s v="Not Submitted"/>
    <s v="Applicant"/>
    <m/>
    <s v="No Response"/>
    <m/>
  </r>
  <r>
    <n v="6153629"/>
    <s v="2021-22 TheDream.US National Scholarship Program"/>
    <s v="First Time College Student"/>
    <s v="Mayra"/>
    <s v=""/>
    <s v="Osorio Rodriguez"/>
    <x v="912"/>
    <x v="41"/>
    <m/>
    <s v="rodriguezmayra1982@gmail.com"/>
    <s v="5414501641"/>
    <s v="5414501641"/>
    <s v="9/16/1982"/>
    <s v="MEXICO"/>
    <s v="Latin America"/>
    <s v="Female"/>
    <s v="No"/>
    <s v="English"/>
    <s v="2"/>
    <s v="Internet search"/>
    <m/>
    <m/>
    <m/>
    <m/>
    <s v="I have received DACA approval"/>
    <d v="2022-11-30T00:00:00"/>
    <n v="51589"/>
    <n v="1215"/>
    <n v="5"/>
    <n v="1"/>
    <x v="1189"/>
    <d v="2000-06-15T00:00:00"/>
    <s v="Walla Walla Community College"/>
    <m/>
    <n v="10"/>
    <s v="2.5"/>
    <m/>
    <s v="1.0"/>
    <s v="10"/>
    <m/>
    <m/>
    <m/>
    <m/>
    <s v="Business"/>
    <s v="Business Management Administration"/>
    <s v="Western Oregon University"/>
    <s v="4Yr"/>
    <s v="OR"/>
    <m/>
    <s v="Western Oregon University"/>
    <s v="4Yr"/>
    <m/>
    <m/>
    <m/>
    <m/>
    <m/>
    <m/>
    <m/>
    <s v="Complete"/>
    <s v="Awardee"/>
    <s v="Western Oregon University"/>
    <s v="Accepted"/>
    <m/>
  </r>
  <r>
    <n v="6166017"/>
    <s v="2021-22 TheDream.US National Scholarship Program"/>
    <s v="Community College Graduate"/>
    <s v="Karla "/>
    <s v="I "/>
    <s v="Hernandez Ortiz "/>
    <x v="913"/>
    <x v="41"/>
    <m/>
    <s v="karlaivethhernandez@hotmail.com"/>
    <s v="5035018003"/>
    <s v=""/>
    <s v="2/5/1986"/>
    <s v="MEXICO"/>
    <s v="Latin America"/>
    <s v="Female"/>
    <s v="No"/>
    <s v="Spanish "/>
    <s v="15"/>
    <s v="Internet search"/>
    <m/>
    <m/>
    <m/>
    <m/>
    <s v="I have received DACA approval"/>
    <d v="2021-11-24T00:00:00"/>
    <n v="24931"/>
    <n v="0"/>
    <n v="2"/>
    <n v="1"/>
    <x v="1190"/>
    <d v="2004-02-17T00:00:00"/>
    <s v="Chemeketa Community College"/>
    <m/>
    <m/>
    <m/>
    <m/>
    <s v="3.08"/>
    <s v="171"/>
    <m/>
    <m/>
    <m/>
    <m/>
    <s v="Arts and Humanities"/>
    <s v="Other (please specify)"/>
    <s v="Western Oregon University"/>
    <s v="4Yr"/>
    <s v="OR"/>
    <m/>
    <m/>
    <m/>
    <m/>
    <m/>
    <m/>
    <m/>
    <m/>
    <m/>
    <m/>
    <s v="Complete"/>
    <s v="Awardee"/>
    <m/>
    <s v="Declined"/>
    <s v="To whom it may concern, _x000a_Good Evening, _x000a__x000a_It is with great disappointment to kindly decline the scholarship awarded for the year 2021.   I have made an educational decision given my circumstances it doesn't allow me to just be in a classroom.  _x000a_I am dee"/>
  </r>
  <r>
    <n v="6179966"/>
    <s v="2021-22 TheDream.US National Scholarship Program"/>
    <s v="First Time College Student"/>
    <s v="Lexi"/>
    <s v="Anne"/>
    <s v="Geampa"/>
    <x v="914"/>
    <x v="41"/>
    <m/>
    <s v="lexigeampa@gmail.com"/>
    <s v="5412646185"/>
    <s v=""/>
    <s v="9/12/2002"/>
    <s v="UNITED STATES OF AMERICA"/>
    <s v="Rest of World"/>
    <s v="Female"/>
    <s v="No"/>
    <s v="English"/>
    <s v="1"/>
    <s v="College Admissions Counselor - At a college fair"/>
    <m/>
    <m/>
    <m/>
    <m/>
    <s v="I meet the Immigration Eligibility Criteria"/>
    <m/>
    <n v="20000"/>
    <m/>
    <n v="1"/>
    <n v="0"/>
    <x v="1191"/>
    <d v="2021-06-12T00:00:00"/>
    <m/>
    <m/>
    <m/>
    <s v="4.0"/>
    <m/>
    <m/>
    <m/>
    <s v="Aspire"/>
    <n v="500"/>
    <n v="490"/>
    <m/>
    <s v="Public and Social Services"/>
    <s v="Criminal Justice"/>
    <s v="Western Oregon University"/>
    <s v="4Yr"/>
    <s v="OR"/>
    <m/>
    <m/>
    <m/>
    <m/>
    <m/>
    <m/>
    <m/>
    <m/>
    <m/>
    <m/>
    <s v="Not Submitted"/>
    <s v="Applicant"/>
    <m/>
    <s v="No Response"/>
    <m/>
  </r>
  <r>
    <n v="6089426"/>
    <s v="2021-22 TheDream.US National Scholarship Program"/>
    <s v="First Time College Student"/>
    <s v="Shelly"/>
    <s v=""/>
    <s v="Alafi"/>
    <x v="915"/>
    <x v="41"/>
    <m/>
    <s v="shellyalafi12@gmail.com"/>
    <s v="9717775132"/>
    <s v="9717775132"/>
    <s v="7/20/2001"/>
    <s v="ISRAEL"/>
    <s v="Rest of World"/>
    <s v="Female"/>
    <s v="Yes"/>
    <s v="Hebrew "/>
    <s v="14"/>
    <s v="Was looking for a scholarship in google "/>
    <m/>
    <m/>
    <m/>
    <m/>
    <s v="I meet the Immigration Eligibility Criteria"/>
    <m/>
    <m/>
    <m/>
    <m/>
    <m/>
    <x v="0"/>
    <m/>
    <m/>
    <m/>
    <m/>
    <m/>
    <m/>
    <m/>
    <m/>
    <m/>
    <m/>
    <m/>
    <m/>
    <s v="Undecided"/>
    <s v="Undecided"/>
    <s v="Western Oregon University"/>
    <s v="4Yr"/>
    <s v="OR"/>
    <m/>
    <m/>
    <m/>
    <m/>
    <m/>
    <m/>
    <m/>
    <m/>
    <m/>
    <m/>
    <s v="Not Submitted"/>
    <s v="Applicant"/>
    <m/>
    <s v="No Response"/>
    <m/>
  </r>
  <r>
    <n v="6124194"/>
    <s v="2021-22 TheDream.US National Scholarship Program"/>
    <s v="First Time College Student"/>
    <s v="Alan"/>
    <s v="J"/>
    <s v="Servin Pureco "/>
    <x v="916"/>
    <x v="41"/>
    <m/>
    <s v="Alanservin1@gmail.com"/>
    <s v="5039198134"/>
    <s v=""/>
    <s v="8/9/2001"/>
    <s v="MEXICO"/>
    <s v="Latin America"/>
    <s v="Male"/>
    <s v="No"/>
    <s v="Spanish "/>
    <s v="10"/>
    <s v="Facebook"/>
    <m/>
    <m/>
    <m/>
    <m/>
    <s v="I meet the Immigration Eligibility Criteria"/>
    <m/>
    <n v="39000"/>
    <n v="0"/>
    <n v="5"/>
    <n v="1"/>
    <x v="1192"/>
    <d v="2019-06-12T00:00:00"/>
    <s v="Clackamas Community College "/>
    <m/>
    <n v="39"/>
    <s v="2.77"/>
    <m/>
    <s v="2.15"/>
    <s v="44"/>
    <s v="AVID"/>
    <n v="480"/>
    <n v="460"/>
    <m/>
    <s v="Undecided"/>
    <s v="Undecided"/>
    <s v="Western Oregon University"/>
    <s v="4Yr"/>
    <s v="OR"/>
    <m/>
    <m/>
    <m/>
    <m/>
    <m/>
    <m/>
    <m/>
    <m/>
    <m/>
    <m/>
    <s v="Complete"/>
    <s v="Applicant"/>
    <m/>
    <s v="No Response"/>
    <m/>
  </r>
  <r>
    <n v="6189390"/>
    <s v="2021-22 TheDream.US National Scholarship Program"/>
    <s v="Community College Graduate"/>
    <s v="Alondra"/>
    <s v="E"/>
    <s v="Gomez-Garcia"/>
    <x v="917"/>
    <x v="41"/>
    <m/>
    <s v="Alondra.E.Gomez00@gmail.com"/>
    <s v="5418099062"/>
    <s v="5418099062"/>
    <s v="10/30/2000"/>
    <s v="MEXICO"/>
    <s v="Latin America"/>
    <s v="Female"/>
    <s v="Yes"/>
    <s v="Spanish"/>
    <s v="3"/>
    <s v="Scholar of TheDream.US"/>
    <m/>
    <m/>
    <m/>
    <m/>
    <s v="I have received DACA approval"/>
    <d v="2021-12-06T00:00:00"/>
    <n v="37000"/>
    <n v="0"/>
    <n v="5"/>
    <n v="1"/>
    <x v="1193"/>
    <d v="2019-06-01T00:00:00"/>
    <s v="Blue Mountain Community College"/>
    <m/>
    <m/>
    <m/>
    <m/>
    <s v="3.34"/>
    <s v="65"/>
    <m/>
    <m/>
    <m/>
    <m/>
    <s v="Health and Medicine"/>
    <s v="Dentistry"/>
    <s v="Western Oregon University"/>
    <s v="4Yr"/>
    <s v="OR"/>
    <m/>
    <m/>
    <m/>
    <m/>
    <m/>
    <m/>
    <m/>
    <m/>
    <m/>
    <m/>
    <s v="Complete"/>
    <s v="Awardee"/>
    <m/>
    <s v="Declined"/>
    <s v="Hello, thank you so much for this opportunity I truly appreciate it there are no words to describe how lucky I feel to have received such a meaningful scholarship. At this time I have to decline because I can't move at the moment and I need to save up more"/>
  </r>
  <r>
    <n v="6004923"/>
    <s v="2021-22 TheDream.US National Scholarship Program"/>
    <s v="First Time College Student"/>
    <s v="Daila"/>
    <s v="N"/>
    <s v="Marroquin"/>
    <x v="56"/>
    <x v="41"/>
    <m/>
    <s v="naileamarrsalazar@gmail.com"/>
    <s v="5416311127"/>
    <s v=""/>
    <s v="2/20/2003"/>
    <s v="MEXICO"/>
    <s v="Latin America"/>
    <s v="Female"/>
    <s v="No"/>
    <s v="English"/>
    <s v="3"/>
    <s v="High School Counselor"/>
    <s v="Michelle House"/>
    <s v="michelle.house@phoenix.k12.or.us"/>
    <m/>
    <m/>
    <s v="I meet the Immigration Eligibility Criteria"/>
    <m/>
    <n v="20000"/>
    <n v="0"/>
    <n v="5"/>
    <n v="2"/>
    <x v="1194"/>
    <d v="2021-06-12T00:00:00"/>
    <m/>
    <s v="0"/>
    <m/>
    <s v="3.03"/>
    <m/>
    <m/>
    <m/>
    <m/>
    <m/>
    <m/>
    <m/>
    <s v="Social Sciences"/>
    <s v="Social Sciences, general"/>
    <s v="Western Oregon University"/>
    <s v="4Yr"/>
    <s v="OR"/>
    <m/>
    <s v="Western Oregon University"/>
    <s v="4Yr"/>
    <m/>
    <m/>
    <m/>
    <m/>
    <m/>
    <m/>
    <m/>
    <s v="Complete"/>
    <s v="Awardee"/>
    <s v="Western Oregon University"/>
    <s v="Accepted"/>
    <m/>
  </r>
  <r>
    <n v="5987833"/>
    <s v="2021-22 TheDream.US National Scholarship Program"/>
    <s v="First Time College Student"/>
    <s v="Liliana"/>
    <s v=""/>
    <s v="Bravo-Mendez"/>
    <x v="918"/>
    <x v="41"/>
    <m/>
    <s v="lilibravom@gmail.com"/>
    <s v="19717206414"/>
    <s v="9717206414"/>
    <s v="9/12/1988"/>
    <s v="MEXICO"/>
    <s v="Latin America"/>
    <s v="Female"/>
    <s v="No"/>
    <s v="English"/>
    <s v="3"/>
    <s v="Internet search"/>
    <m/>
    <m/>
    <m/>
    <m/>
    <s v="I have received DACA approval"/>
    <d v="2022-02-02T00:00:00"/>
    <n v="33400"/>
    <m/>
    <n v="4"/>
    <n v="1"/>
    <x v="1195"/>
    <m/>
    <m/>
    <m/>
    <m/>
    <s v="2.78"/>
    <m/>
    <m/>
    <m/>
    <m/>
    <m/>
    <m/>
    <m/>
    <s v="Undecided"/>
    <m/>
    <s v="Western Oregon University"/>
    <s v="4Yr"/>
    <s v="OR"/>
    <m/>
    <m/>
    <m/>
    <m/>
    <m/>
    <m/>
    <m/>
    <m/>
    <m/>
    <m/>
    <s v="Not Submitted"/>
    <s v="Applicant"/>
    <m/>
    <s v="No Response"/>
    <m/>
  </r>
  <r>
    <n v="6123487"/>
    <s v="2021-22 TheDream.US National Scholarship Program"/>
    <s v="First Time College Student"/>
    <s v="Rosa "/>
    <s v="Gloria"/>
    <s v="Bejarano Velasco"/>
    <x v="918"/>
    <x v="41"/>
    <m/>
    <s v="rosabej28@gmail.com"/>
    <s v="5035601632"/>
    <s v="5035601632"/>
    <s v="8/28/1996"/>
    <s v="MEXICO"/>
    <s v="Latin America"/>
    <s v="Female"/>
    <s v="No"/>
    <s v="English"/>
    <s v="9"/>
    <s v="Parent/Family Member"/>
    <m/>
    <m/>
    <m/>
    <m/>
    <s v="I have received DACA approval"/>
    <d v="2022-06-23T00:00:00"/>
    <n v="32000"/>
    <n v="0"/>
    <n v="4"/>
    <n v="1"/>
    <x v="1196"/>
    <d v="2014-06-12T00:00:00"/>
    <m/>
    <m/>
    <m/>
    <s v="2.06"/>
    <m/>
    <m/>
    <m/>
    <m/>
    <m/>
    <m/>
    <m/>
    <s v="Health and Medicine"/>
    <s v="Respiratory Therapy"/>
    <s v="Western Oregon University"/>
    <s v="4Yr"/>
    <s v="OR"/>
    <m/>
    <m/>
    <m/>
    <m/>
    <m/>
    <m/>
    <m/>
    <m/>
    <m/>
    <m/>
    <s v="Complete"/>
    <s v="Applicant"/>
    <m/>
    <s v="No Response"/>
    <m/>
  </r>
  <r>
    <n v="6191695"/>
    <s v="2021-22 TheDream.US National Scholarship Program"/>
    <s v="First Time College Student"/>
    <s v="Maria Elena "/>
    <s v=""/>
    <s v="Marin Cardenas "/>
    <x v="918"/>
    <x v="41"/>
    <m/>
    <s v="mv67723m@gmail.com"/>
    <s v="9712075722"/>
    <s v=""/>
    <s v="9/4/2002"/>
    <s v="MEXICO"/>
    <s v="Latin America"/>
    <s v="Female"/>
    <s v="No"/>
    <s v="English "/>
    <s v="2"/>
    <s v="Internet search"/>
    <m/>
    <m/>
    <m/>
    <m/>
    <s v="I meet the Immigration Eligibility Criteria"/>
    <m/>
    <m/>
    <m/>
    <m/>
    <m/>
    <x v="0"/>
    <m/>
    <m/>
    <m/>
    <m/>
    <m/>
    <m/>
    <m/>
    <m/>
    <m/>
    <m/>
    <m/>
    <m/>
    <m/>
    <m/>
    <s v="Western Oregon University"/>
    <s v="4Yr"/>
    <s v="OR"/>
    <m/>
    <m/>
    <m/>
    <m/>
    <m/>
    <m/>
    <m/>
    <m/>
    <m/>
    <m/>
    <s v="Not Submitted"/>
    <s v="Applicant"/>
    <m/>
    <s v="No Response"/>
    <m/>
  </r>
  <r>
    <n v="6012189"/>
    <s v="2021-22 TheDream.US National Scholarship Program"/>
    <s v="First Time College Student"/>
    <s v="Lynsie "/>
    <s v=""/>
    <s v="Davila najera "/>
    <x v="919"/>
    <x v="41"/>
    <m/>
    <s v="lynsie666@gmail.com"/>
    <s v="5034987495"/>
    <s v="5034987495"/>
    <s v="9/26/2002"/>
    <s v="MEXICO"/>
    <s v="Latin America"/>
    <m/>
    <s v="No"/>
    <s v="English"/>
    <s v="1"/>
    <s v="Internet search"/>
    <m/>
    <m/>
    <m/>
    <m/>
    <s v="I meet the Immigration Eligibility Criteria"/>
    <m/>
    <m/>
    <m/>
    <m/>
    <m/>
    <x v="1197"/>
    <m/>
    <m/>
    <m/>
    <m/>
    <m/>
    <m/>
    <m/>
    <m/>
    <m/>
    <m/>
    <m/>
    <m/>
    <s v="Undecided"/>
    <m/>
    <s v="Western Oregon University"/>
    <s v="4Yr"/>
    <s v="OR"/>
    <m/>
    <m/>
    <m/>
    <m/>
    <m/>
    <m/>
    <m/>
    <m/>
    <m/>
    <m/>
    <s v="Not Submitted"/>
    <s v="Applicant"/>
    <m/>
    <s v="No Response"/>
    <m/>
  </r>
  <r>
    <n v="6168070"/>
    <s v="2021-22 TheDream.US National Scholarship Program"/>
    <s v="First Time College Student"/>
    <s v="Beiry "/>
    <s v="J"/>
    <s v="Caamal Contreras "/>
    <x v="919"/>
    <x v="41"/>
    <m/>
    <s v="Beirycaamal16@gmail.com"/>
    <s v="9715707973"/>
    <s v="9715707973"/>
    <s v="4/13/1999"/>
    <s v="MEXICO"/>
    <s v="Latin America"/>
    <s v="Female"/>
    <s v="No"/>
    <s v="Spanish"/>
    <s v="3"/>
    <s v="Facebook"/>
    <m/>
    <m/>
    <m/>
    <m/>
    <s v="I have received DACA approval"/>
    <d v="2022-07-21T00:00:00"/>
    <m/>
    <m/>
    <m/>
    <m/>
    <x v="0"/>
    <d v="2017-06-05T00:00:00"/>
    <m/>
    <m/>
    <m/>
    <m/>
    <m/>
    <m/>
    <m/>
    <m/>
    <m/>
    <m/>
    <m/>
    <s v="Health and Medicine"/>
    <s v="Nursing"/>
    <s v="Western Oregon University"/>
    <s v="4Yr"/>
    <s v="OR"/>
    <m/>
    <m/>
    <m/>
    <m/>
    <m/>
    <m/>
    <m/>
    <m/>
    <m/>
    <m/>
    <s v="Not Submitted"/>
    <s v="Applicant"/>
    <m/>
    <s v="No Response"/>
    <m/>
  </r>
  <r>
    <n v="6006326"/>
    <s v="2021-22 TheDream.US National Scholarship Program"/>
    <s v="Community College Graduate"/>
    <s v="Yuriko"/>
    <s v="A"/>
    <s v="Sanchez Rodriguez"/>
    <x v="920"/>
    <x v="41"/>
    <m/>
    <s v="ysanch15@my.chemeketa.edu"/>
    <s v="5033284977"/>
    <s v=""/>
    <s v="11/4/1998"/>
    <s v="MEXICO"/>
    <s v="Latin America"/>
    <s v="Female"/>
    <s v="No"/>
    <s v="Spanish, English "/>
    <s v="1"/>
    <s v="College Admissions Counselor - Visited my school"/>
    <m/>
    <m/>
    <m/>
    <m/>
    <s v="I have received DACA approval"/>
    <d v="2021-03-21T00:00:00"/>
    <m/>
    <m/>
    <m/>
    <m/>
    <x v="1198"/>
    <m/>
    <m/>
    <m/>
    <m/>
    <m/>
    <m/>
    <m/>
    <m/>
    <m/>
    <m/>
    <m/>
    <m/>
    <s v="Public and Social Services"/>
    <s v="Human Services"/>
    <s v="Western Oregon University"/>
    <s v="4Yr"/>
    <s v="OR"/>
    <m/>
    <m/>
    <m/>
    <m/>
    <m/>
    <m/>
    <m/>
    <m/>
    <m/>
    <m/>
    <s v="Not Submitted"/>
    <s v="Applicant"/>
    <m/>
    <s v="No Response"/>
    <m/>
  </r>
  <r>
    <n v="6038750"/>
    <s v="2021-22 TheDream.US National Scholarship Program"/>
    <s v="Community College Graduate"/>
    <s v="Sonali"/>
    <s v=""/>
    <s v="Salgado "/>
    <x v="920"/>
    <x v="41"/>
    <m/>
    <s v="sonali1006@gmail.com"/>
    <s v="5038030331"/>
    <s v=""/>
    <s v="10/6/1982"/>
    <s v="MEXICO"/>
    <s v="Latin America"/>
    <s v="Female"/>
    <s v="No"/>
    <s v="Spanish/English"/>
    <s v="7"/>
    <s v="Internet search"/>
    <m/>
    <m/>
    <m/>
    <m/>
    <s v="I have received DACA approval"/>
    <d v="2022-04-08T00:00:00"/>
    <n v="40000"/>
    <n v="0"/>
    <n v="6"/>
    <n v="0"/>
    <x v="1199"/>
    <d v="2001-03-18T00:00:00"/>
    <s v="Chemeketa Community College"/>
    <m/>
    <m/>
    <m/>
    <m/>
    <s v="3.69"/>
    <m/>
    <m/>
    <m/>
    <m/>
    <m/>
    <s v="Education counselor"/>
    <s v="Educational counselor"/>
    <s v="Western Oregon University"/>
    <s v="4Yr"/>
    <s v="OR"/>
    <m/>
    <s v="Western Oregon University"/>
    <s v="4Yr"/>
    <m/>
    <m/>
    <m/>
    <m/>
    <m/>
    <m/>
    <m/>
    <s v="Complete"/>
    <s v="Awardee"/>
    <s v="Western Oregon University"/>
    <s v="Accepted"/>
    <m/>
  </r>
  <r>
    <n v="6041271"/>
    <s v="2021-22 TheDream.US National Scholarship Program"/>
    <s v="First Time College Student"/>
    <s v="Allison"/>
    <s v="A"/>
    <s v="Lopez Martinez"/>
    <x v="920"/>
    <x v="41"/>
    <m/>
    <s v="Allisonlopezmartinez22@gmail.com"/>
    <s v="5039519638"/>
    <s v="5039519638"/>
    <s v="1/22/2003"/>
    <s v="MEXICO"/>
    <s v="Latin America"/>
    <s v="Female"/>
    <s v="No"/>
    <s v="Spanish "/>
    <s v="3"/>
    <s v="High School Counselor"/>
    <s v="Spencer Doyle "/>
    <s v="Doyle_spencer@salkeiz.k12.or.us"/>
    <m/>
    <m/>
    <s v="I meet the Immigration Eligibility Criteria"/>
    <m/>
    <n v="50000"/>
    <n v="1215"/>
    <n v="5"/>
    <n v="1"/>
    <x v="1185"/>
    <d v="2021-06-09T00:00:00"/>
    <m/>
    <s v="12"/>
    <m/>
    <s v="3.69"/>
    <m/>
    <m/>
    <m/>
    <s v="AVID"/>
    <m/>
    <m/>
    <m/>
    <s v="Undecided"/>
    <s v="Undecided"/>
    <s v="Western Oregon University"/>
    <s v="4Yr"/>
    <s v="OR"/>
    <m/>
    <s v="Western Oregon University"/>
    <s v="4Yr"/>
    <m/>
    <m/>
    <m/>
    <m/>
    <m/>
    <m/>
    <m/>
    <s v="Complete"/>
    <s v="Awardee"/>
    <s v="Western Oregon University"/>
    <s v="Accepted"/>
    <m/>
  </r>
  <r>
    <n v="6077670"/>
    <s v="2021-22 TheDream.US National Scholarship Program"/>
    <s v="Community College Graduate"/>
    <s v="Flor"/>
    <s v="Guadalupe"/>
    <s v="Garibay Vega"/>
    <x v="920"/>
    <x v="41"/>
    <m/>
    <s v="florgaribay4@gmail.com"/>
    <s v="971.388.4190"/>
    <s v="971.388.4190"/>
    <s v="6/11/1995"/>
    <s v="MEXICO"/>
    <s v="Latin America"/>
    <s v="Female"/>
    <s v="No"/>
    <s v="Spanish"/>
    <s v="6"/>
    <s v="College Admissions Counselor - Visited my school"/>
    <m/>
    <m/>
    <m/>
    <m/>
    <s v="I have received DACA approval"/>
    <d v="2021-08-27T00:00:00"/>
    <n v="24936"/>
    <n v="0"/>
    <n v="1"/>
    <n v="0"/>
    <x v="1198"/>
    <d v="2013-06-07T00:00:00"/>
    <s v="Chemeketa Community College"/>
    <m/>
    <m/>
    <m/>
    <m/>
    <s v="2.52"/>
    <s v="172"/>
    <m/>
    <m/>
    <m/>
    <m/>
    <s v="Business"/>
    <s v="Business Administration and Management"/>
    <s v="Western Oregon University"/>
    <s v="4Yr"/>
    <s v="OR"/>
    <m/>
    <m/>
    <m/>
    <m/>
    <m/>
    <m/>
    <m/>
    <m/>
    <m/>
    <m/>
    <s v="Complete"/>
    <s v="Applicant"/>
    <m/>
    <s v="No Response"/>
    <m/>
  </r>
  <r>
    <n v="6111498"/>
    <s v="2021-22 TheDream.US National Scholarship Program"/>
    <s v="First Time College Student"/>
    <s v="Maria"/>
    <s v="E"/>
    <s v="Gonzalez "/>
    <x v="920"/>
    <x v="41"/>
    <m/>
    <s v="mg10242005@gmail.com"/>
    <s v="5034805900"/>
    <s v="5034805900"/>
    <s v="5/24/1987"/>
    <s v="MEXICO"/>
    <s v="Latin America"/>
    <s v="Female"/>
    <s v="No"/>
    <s v="Spanish"/>
    <s v="6"/>
    <s v="Facebook"/>
    <m/>
    <m/>
    <m/>
    <m/>
    <s v="I have received DACA approval"/>
    <d v="2022-10-04T00:00:00"/>
    <m/>
    <m/>
    <m/>
    <m/>
    <x v="1198"/>
    <m/>
    <m/>
    <m/>
    <m/>
    <m/>
    <m/>
    <m/>
    <m/>
    <m/>
    <m/>
    <m/>
    <m/>
    <s v="Social Sciences"/>
    <s v="Criminology"/>
    <s v="Western Oregon University"/>
    <s v="4Yr"/>
    <s v="OR"/>
    <m/>
    <m/>
    <m/>
    <m/>
    <m/>
    <m/>
    <m/>
    <m/>
    <m/>
    <m/>
    <s v="Not Submitted"/>
    <s v="Applicant"/>
    <m/>
    <s v="No Response"/>
    <m/>
  </r>
  <r>
    <n v="6129713"/>
    <s v="2021-22 TheDream.US National Scholarship Program"/>
    <m/>
    <s v="Sadie"/>
    <s v="A"/>
    <s v="Martin"/>
    <x v="920"/>
    <x v="41"/>
    <m/>
    <s v="sadieannmartin2003@gmail.com"/>
    <s v="5033838763"/>
    <s v=""/>
    <s v="2/20/2003"/>
    <s v="UNITED STATES OF AMERICA"/>
    <s v="Rest of World"/>
    <m/>
    <m/>
    <s v="English"/>
    <m/>
    <m/>
    <m/>
    <m/>
    <m/>
    <m/>
    <m/>
    <m/>
    <m/>
    <m/>
    <m/>
    <m/>
    <x v="0"/>
    <m/>
    <m/>
    <m/>
    <m/>
    <m/>
    <m/>
    <m/>
    <m/>
    <m/>
    <m/>
    <m/>
    <m/>
    <m/>
    <m/>
    <s v="Western Oregon University"/>
    <s v="4Yr"/>
    <s v="OR"/>
    <m/>
    <m/>
    <m/>
    <m/>
    <m/>
    <m/>
    <m/>
    <m/>
    <m/>
    <m/>
    <s v="Not Submitted"/>
    <s v="Applicant"/>
    <m/>
    <s v="No Response"/>
    <m/>
  </r>
  <r>
    <n v="6158720"/>
    <s v="2021-22 TheDream.US National Scholarship Program"/>
    <s v="First Time College Student"/>
    <s v="Lesli"/>
    <s v="A"/>
    <s v="Lopez Arciniega"/>
    <x v="920"/>
    <x v="41"/>
    <m/>
    <s v="lopezles311@gmail.com"/>
    <s v="(503)420-6286"/>
    <s v="(503)420-6286"/>
    <s v="12/28/2002"/>
    <s v="MEXICO"/>
    <s v="Latin America"/>
    <s v="Female"/>
    <s v="No"/>
    <s v="Spanish"/>
    <s v="2"/>
    <s v="College Admissions Counselor - At a college fair"/>
    <s v="Petr Danchev"/>
    <s v="danchev_petr@salkeiz.k12.or.us"/>
    <m/>
    <m/>
    <s v="I meet the Immigration Eligibility Criteria"/>
    <m/>
    <n v="55000"/>
    <n v="2088"/>
    <n v="5"/>
    <n v="1"/>
    <x v="1200"/>
    <d v="2021-01-29T00:00:00"/>
    <m/>
    <m/>
    <m/>
    <s v="3.05"/>
    <m/>
    <m/>
    <m/>
    <m/>
    <m/>
    <m/>
    <m/>
    <s v="Business"/>
    <s v="Business Administration and Management"/>
    <s v="Western Oregon University"/>
    <s v="4Yr"/>
    <s v="OR"/>
    <m/>
    <s v="Western Oregon University"/>
    <s v="4Yr"/>
    <m/>
    <m/>
    <m/>
    <m/>
    <m/>
    <m/>
    <m/>
    <s v="Complete"/>
    <s v="Awardee"/>
    <s v="Western Oregon University"/>
    <s v="Accepted"/>
    <m/>
  </r>
  <r>
    <n v="6195328"/>
    <s v="2021-22 TheDream.US National Scholarship Program"/>
    <s v="Community College Graduate"/>
    <s v="Paola"/>
    <s v="M"/>
    <s v="Casco Navas"/>
    <x v="920"/>
    <x v="41"/>
    <m/>
    <s v="pao.navas69@icloud.com"/>
    <s v="5039315190"/>
    <s v=""/>
    <s v="11/4/2000"/>
    <s v="EL SALVADOR"/>
    <s v="Latin America"/>
    <s v="Female"/>
    <s v="No"/>
    <s v="Spanish"/>
    <s v="14"/>
    <s v="TV/Radio"/>
    <m/>
    <m/>
    <m/>
    <m/>
    <s v="I meet the Immigration Eligibility Criteria"/>
    <m/>
    <n v="65932"/>
    <m/>
    <n v="4"/>
    <n v="1"/>
    <x v="1199"/>
    <d v="2020-08-08T00:00:00"/>
    <s v="Chemeketa Community College"/>
    <m/>
    <m/>
    <m/>
    <m/>
    <s v="3.33"/>
    <s v="46"/>
    <m/>
    <m/>
    <m/>
    <m/>
    <s v="Undecided"/>
    <s v="Undecided"/>
    <s v="Western Oregon University"/>
    <s v="4Yr"/>
    <s v="OR"/>
    <m/>
    <m/>
    <m/>
    <m/>
    <m/>
    <m/>
    <m/>
    <m/>
    <m/>
    <m/>
    <s v="Not Submitted"/>
    <s v="Applicant"/>
    <m/>
    <s v="No Response"/>
    <m/>
  </r>
  <r>
    <n v="6188970"/>
    <s v="2021-22 TheDream.US National Scholarship Program"/>
    <s v="First Time College Student"/>
    <s v="Dulce"/>
    <s v="A"/>
    <s v="Rivera"/>
    <x v="920"/>
    <x v="41"/>
    <m/>
    <s v="candy.here@icloud.com"/>
    <s v="5035591523"/>
    <s v="5035591523"/>
    <s v="9/2/2003"/>
    <s v="MEXICO"/>
    <s v="Latin America"/>
    <s v="Female"/>
    <s v="No"/>
    <s v="spanish"/>
    <s v="1"/>
    <s v="High School Counselor"/>
    <m/>
    <m/>
    <m/>
    <m/>
    <s v="I meet the Immigration Eligibility Criteria"/>
    <m/>
    <n v="40000"/>
    <m/>
    <n v="6"/>
    <n v="2"/>
    <x v="1185"/>
    <d v="2021-06-09T00:00:00"/>
    <m/>
    <m/>
    <m/>
    <m/>
    <m/>
    <m/>
    <m/>
    <s v="AVID"/>
    <m/>
    <m/>
    <m/>
    <s v="Health and Medicine"/>
    <s v="Pre-medicine"/>
    <s v="Western Oregon University"/>
    <s v="4Yr"/>
    <s v="OR"/>
    <m/>
    <m/>
    <m/>
    <m/>
    <m/>
    <m/>
    <m/>
    <m/>
    <m/>
    <m/>
    <s v="Submitted"/>
    <s v="Applicant"/>
    <m/>
    <s v="No Response"/>
    <m/>
  </r>
  <r>
    <n v="6111938"/>
    <s v="2021-22 TheDream.US National Scholarship Program"/>
    <s v="First Time College Student"/>
    <s v="Yolanda "/>
    <s v="I"/>
    <s v="Pena "/>
    <x v="921"/>
    <x v="41"/>
    <m/>
    <s v="penayolanda.yp@gmail.com"/>
    <s v="8052109747"/>
    <s v="8052109747"/>
    <s v="5/5/1991"/>
    <s v="MEXICO"/>
    <s v="Latin America"/>
    <s v="Female"/>
    <s v="No"/>
    <s v="Spanish "/>
    <s v="14"/>
    <s v="Facebook"/>
    <m/>
    <m/>
    <m/>
    <m/>
    <s v="I have received DACA approval"/>
    <d v="2022-06-30T00:00:00"/>
    <m/>
    <m/>
    <m/>
    <m/>
    <x v="0"/>
    <m/>
    <m/>
    <m/>
    <m/>
    <m/>
    <m/>
    <m/>
    <m/>
    <m/>
    <m/>
    <m/>
    <m/>
    <s v="Arts and Humanities"/>
    <s v="Cognitive Science"/>
    <s v="Western Oregon University"/>
    <s v="4Yr"/>
    <s v="OR"/>
    <m/>
    <m/>
    <m/>
    <m/>
    <m/>
    <m/>
    <m/>
    <m/>
    <m/>
    <m/>
    <s v="Not Submitted"/>
    <s v="Applicant"/>
    <m/>
    <s v="No Response"/>
    <m/>
  </r>
  <r>
    <n v="6114822"/>
    <s v="2021-22 TheDream.US National Scholarship Program"/>
    <s v="First Time College Student"/>
    <s v="Guillermina "/>
    <s v=""/>
    <s v="Rodriguez "/>
    <x v="922"/>
    <x v="41"/>
    <m/>
    <s v="rguillermina240@gmail.com"/>
    <s v="5415433924"/>
    <s v="5415433924"/>
    <s v="6/6/1993"/>
    <s v="MEXICO"/>
    <s v="Latin America"/>
    <s v="Female"/>
    <s v="No"/>
    <s v="Spanish "/>
    <s v="12"/>
    <s v="Facebook"/>
    <m/>
    <m/>
    <m/>
    <m/>
    <s v="I have received DACA approval"/>
    <d v="2021-05-30T00:00:00"/>
    <n v="20000"/>
    <m/>
    <n v="2"/>
    <m/>
    <x v="1201"/>
    <d v="2014-06-05T00:00:00"/>
    <m/>
    <m/>
    <m/>
    <s v="1.76"/>
    <m/>
    <m/>
    <m/>
    <m/>
    <m/>
    <m/>
    <m/>
    <s v="Undecided"/>
    <s v="Undecided"/>
    <s v="Western Oregon University"/>
    <s v="4Yr"/>
    <s v="OR"/>
    <m/>
    <m/>
    <m/>
    <m/>
    <m/>
    <m/>
    <m/>
    <m/>
    <m/>
    <m/>
    <s v="Not Submitted"/>
    <s v="Applicant"/>
    <m/>
    <s v="No Response"/>
    <m/>
  </r>
  <r>
    <n v="6185984"/>
    <s v="2021-22 TheDream.US National Scholarship Program"/>
    <s v="Community College Graduate"/>
    <s v="Tania"/>
    <s v=""/>
    <s v="Esquivel"/>
    <x v="923"/>
    <x v="41"/>
    <m/>
    <s v="esquiveltania18@yahoo.com"/>
    <s v="5038012343"/>
    <s v="5038012343"/>
    <s v="8/24/1990"/>
    <s v="MEXICO"/>
    <s v="Latin America"/>
    <s v="Female"/>
    <s v="No"/>
    <s v="Spanish"/>
    <s v="9"/>
    <s v="Internet search"/>
    <m/>
    <m/>
    <m/>
    <m/>
    <s v="I have received DACA approval"/>
    <d v="2022-03-26T00:00:00"/>
    <n v="23514"/>
    <n v="0"/>
    <n v="1"/>
    <n v="0"/>
    <x v="1202"/>
    <d v="2008-06-08T00:00:00"/>
    <s v="TIllamook Bay Community College"/>
    <m/>
    <m/>
    <m/>
    <m/>
    <s v="3.87"/>
    <s v="120"/>
    <m/>
    <m/>
    <m/>
    <m/>
    <s v="Multi-/Interdisciplinary Studies"/>
    <s v="Multi-/Interdisciplinary Studies, general"/>
    <s v="Western Oregon University"/>
    <s v="4Yr"/>
    <s v="OR"/>
    <m/>
    <s v="Western Oregon University"/>
    <s v="4Yr"/>
    <m/>
    <m/>
    <m/>
    <m/>
    <m/>
    <m/>
    <m/>
    <s v="Complete"/>
    <s v="Awardee"/>
    <s v="Western Oregon University"/>
    <s v="Accepted"/>
    <m/>
  </r>
  <r>
    <n v="6188928"/>
    <s v="2021-22 TheDream.US National Scholarship Program"/>
    <s v="Community College Graduate"/>
    <s v="Karen"/>
    <s v="J"/>
    <s v="Gonzalez De Niz"/>
    <x v="924"/>
    <x v="41"/>
    <m/>
    <s v="karen.deniz@pcc.edu"/>
    <s v="9714702250"/>
    <s v="9714702250"/>
    <s v="10/9/2000"/>
    <s v="MEXICO"/>
    <s v="Latin America"/>
    <s v="Female"/>
    <s v="No"/>
    <s v="Spanish"/>
    <s v="5"/>
    <s v="My mentor from my Diverse Pathway Program"/>
    <m/>
    <m/>
    <m/>
    <m/>
    <s v="I meet the Immigration Eligibility Criteria"/>
    <m/>
    <n v="55000"/>
    <n v="0"/>
    <n v="7"/>
    <n v="2"/>
    <x v="1203"/>
    <d v="2019-06-08T00:00:00"/>
    <s v="Portland Community College"/>
    <m/>
    <m/>
    <m/>
    <m/>
    <s v="3.35"/>
    <s v="54"/>
    <m/>
    <m/>
    <m/>
    <m/>
    <s v="Early Education"/>
    <s v="Education"/>
    <s v="Western Oregon University"/>
    <s v="4Yr"/>
    <s v="OR"/>
    <m/>
    <s v="Western Oregon University"/>
    <s v="4Yr"/>
    <m/>
    <m/>
    <m/>
    <m/>
    <m/>
    <m/>
    <m/>
    <s v="Complete"/>
    <s v="Awardee"/>
    <s v="Western Oregon University"/>
    <s v="Accepted"/>
    <m/>
  </r>
  <r>
    <n v="6123931"/>
    <s v="2021-22 TheDream.US National Scholarship Program"/>
    <s v="First Time College Student"/>
    <s v="Jose"/>
    <s v="F"/>
    <s v="Baldovinos"/>
    <x v="924"/>
    <x v="41"/>
    <m/>
    <s v="josefjr252@gmail.com"/>
    <s v="9712520292"/>
    <s v="9712520292"/>
    <s v="9/10/1999"/>
    <s v="MEXICO"/>
    <s v="Latin America"/>
    <s v="Male"/>
    <s v="No"/>
    <s v="english"/>
    <s v="1"/>
    <s v="Internet search"/>
    <m/>
    <m/>
    <m/>
    <m/>
    <s v="I have received DACA approval"/>
    <d v="2022-09-28T00:00:00"/>
    <n v="50000"/>
    <m/>
    <n v="4"/>
    <n v="1"/>
    <x v="1203"/>
    <d v="2018-06-09T00:00:00"/>
    <m/>
    <m/>
    <m/>
    <m/>
    <m/>
    <m/>
    <m/>
    <m/>
    <m/>
    <m/>
    <m/>
    <s v="Health and Medicine"/>
    <s v="Physical Therapy"/>
    <s v="Western Oregon University"/>
    <s v="4Yr"/>
    <s v="OR"/>
    <m/>
    <m/>
    <m/>
    <m/>
    <m/>
    <m/>
    <m/>
    <m/>
    <m/>
    <m/>
    <s v="Not Submitted"/>
    <s v="Applicant"/>
    <m/>
    <s v="No Response"/>
    <m/>
  </r>
  <r>
    <n v="6181161"/>
    <s v="2021-22 TheDream.US National Scholarship Program"/>
    <s v="Community College Graduate"/>
    <s v="Maria"/>
    <s v="D"/>
    <s v="Curiel"/>
    <x v="925"/>
    <x v="41"/>
    <m/>
    <s v="maria.curiel@stpaul.k12.or.us"/>
    <s v="5038849873"/>
    <s v="5038849873"/>
    <s v="8/15/1990"/>
    <s v="MEXICO"/>
    <s v="Latin America"/>
    <s v="Female"/>
    <s v="No"/>
    <s v="English "/>
    <s v="5"/>
    <s v="WOU "/>
    <m/>
    <m/>
    <m/>
    <m/>
    <s v="I have received DACA approval"/>
    <d v="2021-02-18T00:00:00"/>
    <n v="24000"/>
    <n v="0"/>
    <n v="4"/>
    <n v="1"/>
    <x v="1204"/>
    <d v="2009-06-12T00:00:00"/>
    <s v="Chemeketa"/>
    <m/>
    <m/>
    <m/>
    <m/>
    <s v="3.61"/>
    <s v="52"/>
    <m/>
    <m/>
    <m/>
    <m/>
    <s v="Arts and Humanities"/>
    <s v="Language Interpretation and Translation"/>
    <s v="Western Oregon University"/>
    <s v="4Yr"/>
    <s v="OR"/>
    <m/>
    <m/>
    <m/>
    <m/>
    <m/>
    <m/>
    <m/>
    <m/>
    <m/>
    <m/>
    <s v="Complete"/>
    <s v="Applicant"/>
    <m/>
    <s v="No Response"/>
    <m/>
  </r>
  <r>
    <n v="6147019"/>
    <s v="2021-22 TheDream.US National Scholarship Program"/>
    <s v="First Time College Student"/>
    <s v="Nishant"/>
    <s v=""/>
    <s v="Lamichhane"/>
    <x v="0"/>
    <x v="42"/>
    <m/>
    <s v="nishant.21lamichhane@gmail.com"/>
    <s v=""/>
    <s v=""/>
    <s v="4/10/2003"/>
    <m/>
    <s v="Rest of World"/>
    <m/>
    <m/>
    <m/>
    <m/>
    <m/>
    <m/>
    <m/>
    <m/>
    <m/>
    <m/>
    <m/>
    <m/>
    <m/>
    <m/>
    <m/>
    <x v="0"/>
    <m/>
    <m/>
    <m/>
    <m/>
    <m/>
    <m/>
    <m/>
    <m/>
    <m/>
    <m/>
    <m/>
    <m/>
    <m/>
    <m/>
    <s v="Purdue University Global (online)"/>
    <s v="4Yr"/>
    <s v="PA"/>
    <m/>
    <m/>
    <m/>
    <m/>
    <m/>
    <m/>
    <m/>
    <m/>
    <m/>
    <m/>
    <s v="Not Submitted"/>
    <s v="Applicant"/>
    <m/>
    <s v="No Response"/>
    <m/>
  </r>
  <r>
    <n v="5990374"/>
    <s v="2021-22 TheDream.US National Scholarship Program"/>
    <s v="First Time College Student"/>
    <s v="Antonio"/>
    <s v=""/>
    <s v="Trejo Trejo"/>
    <x v="35"/>
    <x v="42"/>
    <m/>
    <s v="atrejo048@gmail.com"/>
    <s v="6107320433"/>
    <s v=""/>
    <s v="9/9/1996"/>
    <s v="MEXICO"/>
    <s v="Latin America"/>
    <s v="Male"/>
    <s v="No"/>
    <s v="English"/>
    <s v="3"/>
    <s v="Internet search"/>
    <m/>
    <m/>
    <m/>
    <m/>
    <s v="I have received DACA approval"/>
    <d v="2022-07-19T00:00:00"/>
    <n v="28000"/>
    <n v="0"/>
    <n v="1"/>
    <n v="0"/>
    <x v="1205"/>
    <d v="2014-06-18T00:00:00"/>
    <m/>
    <m/>
    <m/>
    <m/>
    <m/>
    <m/>
    <m/>
    <m/>
    <m/>
    <m/>
    <m/>
    <s v="Business"/>
    <s v="Hospitality Administration and Management"/>
    <s v="Purdue University Global (online)"/>
    <s v="4Yr"/>
    <s v="PA"/>
    <m/>
    <s v="Purdue University Global (online)"/>
    <s v="4Yr"/>
    <m/>
    <m/>
    <m/>
    <m/>
    <m/>
    <m/>
    <m/>
    <s v="Complete"/>
    <s v="Awardee"/>
    <s v="Purdue University Global (online)"/>
    <s v="Accepted"/>
    <m/>
  </r>
  <r>
    <n v="6189879"/>
    <s v="2021-22 TheDream.US National Scholarship Program"/>
    <m/>
    <s v="Lizbeth"/>
    <s v=""/>
    <s v="Hernandez-Zamudio "/>
    <x v="926"/>
    <x v="42"/>
    <m/>
    <s v="hlizbeth47@gmail.com"/>
    <s v=""/>
    <s v="2679129508"/>
    <s v="6/4/1993"/>
    <s v="MEXICO"/>
    <s v="Latin America"/>
    <s v="Female"/>
    <s v="No"/>
    <s v="English "/>
    <s v="12"/>
    <s v="TV/Radio"/>
    <m/>
    <m/>
    <m/>
    <m/>
    <s v="I have received DACA approval"/>
    <m/>
    <m/>
    <m/>
    <m/>
    <m/>
    <x v="0"/>
    <m/>
    <m/>
    <m/>
    <m/>
    <m/>
    <m/>
    <m/>
    <m/>
    <m/>
    <m/>
    <m/>
    <m/>
    <m/>
    <m/>
    <s v="Purdue University Global (online)"/>
    <s v="4Yr"/>
    <s v="PA"/>
    <m/>
    <m/>
    <m/>
    <m/>
    <m/>
    <m/>
    <m/>
    <m/>
    <m/>
    <m/>
    <s v="Not Submitted"/>
    <s v="Applicant"/>
    <m/>
    <s v="No Response"/>
    <m/>
  </r>
  <r>
    <n v="6113243"/>
    <s v="2021-22 TheDream.US National Scholarship Program"/>
    <s v="First Time College Student"/>
    <s v="Edwin"/>
    <s v="A"/>
    <s v="Barrientos"/>
    <x v="927"/>
    <x v="42"/>
    <m/>
    <s v="edwinb266@gmail.com"/>
    <s v="4846199275"/>
    <s v="6105708845"/>
    <s v="6/3/2003"/>
    <s v="GUATEMALA"/>
    <s v="Latin America"/>
    <s v="Male"/>
    <s v="No"/>
    <s v="English"/>
    <s v="3"/>
    <s v="TV/Radio"/>
    <m/>
    <m/>
    <m/>
    <m/>
    <s v="I meet the Immigration Eligibility Criteria"/>
    <m/>
    <m/>
    <m/>
    <m/>
    <m/>
    <x v="1206"/>
    <m/>
    <m/>
    <m/>
    <m/>
    <m/>
    <m/>
    <m/>
    <m/>
    <m/>
    <m/>
    <m/>
    <m/>
    <s v="Science, Math, and Technology"/>
    <s v="Computer Programming"/>
    <s v="Purdue University Global (online)"/>
    <s v="4Yr"/>
    <s v="PA"/>
    <m/>
    <m/>
    <m/>
    <m/>
    <m/>
    <m/>
    <m/>
    <m/>
    <m/>
    <m/>
    <s v="Not Submitted"/>
    <s v="Applicant"/>
    <m/>
    <s v="No Response"/>
    <m/>
  </r>
  <r>
    <n v="6123537"/>
    <s v="2021-22 TheDream.US National Scholarship Program"/>
    <m/>
    <s v="Jonathan"/>
    <s v="D"/>
    <s v="Mayan"/>
    <x v="928"/>
    <x v="42"/>
    <m/>
    <s v="jmayan184@gmail.com"/>
    <s v="6109085883"/>
    <s v=""/>
    <s v="12/18/2002"/>
    <s v="UNITED STATES OF AMERICA"/>
    <s v="Rest of World"/>
    <s v="Male"/>
    <s v="Yes"/>
    <s v="English"/>
    <s v="1"/>
    <s v="Internet search"/>
    <m/>
    <m/>
    <m/>
    <m/>
    <s v="I meet the Immigration Eligibility Criteria"/>
    <m/>
    <m/>
    <m/>
    <m/>
    <m/>
    <x v="0"/>
    <m/>
    <m/>
    <m/>
    <m/>
    <m/>
    <m/>
    <m/>
    <m/>
    <m/>
    <m/>
    <m/>
    <m/>
    <m/>
    <m/>
    <s v="Purdue University Global (online)"/>
    <s v="4Yr"/>
    <s v="PA"/>
    <m/>
    <m/>
    <m/>
    <m/>
    <m/>
    <m/>
    <m/>
    <m/>
    <m/>
    <m/>
    <s v="Not Submitted"/>
    <s v="Applicant"/>
    <m/>
    <s v="No Response"/>
    <m/>
  </r>
  <r>
    <n v="6193583"/>
    <s v="2021-22 TheDream.US National Scholarship Program"/>
    <s v="First Time College Student"/>
    <s v="Julia"/>
    <s v="S"/>
    <s v="Aires"/>
    <x v="929"/>
    <x v="42"/>
    <m/>
    <s v="juliaaires112001@gmail.com"/>
    <s v="2679777997"/>
    <s v="2679777997"/>
    <s v="4/11/2001"/>
    <s v="BRAZIL"/>
    <s v="Latin America"/>
    <s v="Female"/>
    <m/>
    <s v="Português , Spanish "/>
    <s v="13"/>
    <s v="Telemundo website "/>
    <m/>
    <m/>
    <m/>
    <m/>
    <s v="I meet the Immigration Eligibility Criteria"/>
    <m/>
    <m/>
    <m/>
    <m/>
    <m/>
    <x v="0"/>
    <d v="2019-06-12T00:00:00"/>
    <m/>
    <m/>
    <m/>
    <m/>
    <m/>
    <m/>
    <m/>
    <m/>
    <m/>
    <m/>
    <m/>
    <s v="Health and Medicine"/>
    <s v="Dentistry"/>
    <s v="Purdue University Global (online)"/>
    <s v="4Yr"/>
    <s v="PA"/>
    <m/>
    <m/>
    <m/>
    <m/>
    <m/>
    <m/>
    <m/>
    <m/>
    <m/>
    <m/>
    <s v="Not Submitted"/>
    <s v="Applicant"/>
    <m/>
    <s v="No Response"/>
    <m/>
  </r>
  <r>
    <n v="6053736"/>
    <s v="2021-22 TheDream.US National Scholarship Program"/>
    <s v="First Time College Student"/>
    <s v="Angeles"/>
    <s v="Y"/>
    <s v="Piceno-Garcia"/>
    <x v="930"/>
    <x v="42"/>
    <m/>
    <s v="600014927@student.hbgsd.us"/>
    <s v="7173448405"/>
    <s v="7173448405"/>
    <s v="3/27/2003"/>
    <s v="MEXICO"/>
    <s v="Latin America"/>
    <s v="Female"/>
    <s v="Yes"/>
    <s v="English"/>
    <s v="1"/>
    <s v="Internet search"/>
    <s v="Stacey Rossi"/>
    <s v="srossi@hbgsd.us"/>
    <m/>
    <m/>
    <s v="I meet the Immigration Eligibility Criteria"/>
    <m/>
    <n v="60000"/>
    <n v="6401"/>
    <n v="1"/>
    <n v="1"/>
    <x v="1207"/>
    <d v="2021-06-04T00:00:00"/>
    <m/>
    <s v="14"/>
    <m/>
    <s v="3.9"/>
    <m/>
    <m/>
    <m/>
    <m/>
    <m/>
    <m/>
    <m/>
    <s v="Public and Social Services"/>
    <s v="Criminal Justice"/>
    <s v="Purdue University Global (online)"/>
    <s v="4Yr"/>
    <s v="FL"/>
    <m/>
    <m/>
    <m/>
    <m/>
    <m/>
    <m/>
    <m/>
    <m/>
    <m/>
    <m/>
    <s v="Complete"/>
    <s v="Awardee"/>
    <m/>
    <s v="Declined"/>
    <s v="I have received another scholarship. "/>
  </r>
  <r>
    <n v="6055783"/>
    <s v="2021-22 TheDream.US National Scholarship Program"/>
    <s v="First Time College Student"/>
    <s v="Yun Tae"/>
    <s v=""/>
    <s v="Choi"/>
    <x v="931"/>
    <x v="42"/>
    <m/>
    <s v="carpool@gmail.com"/>
    <s v="2676998596"/>
    <s v=""/>
    <s v="10/18/2002"/>
    <s v="KOREA SOUTH (ROK)"/>
    <s v="API"/>
    <s v="Male"/>
    <s v="Yes"/>
    <s v="English"/>
    <s v="7"/>
    <s v="Internet search"/>
    <s v=" Christine Williams-Mccreary"/>
    <s v="williaca@npenn.org "/>
    <m/>
    <m/>
    <s v="I meet the Immigration Eligibility Criteria"/>
    <m/>
    <n v="17000"/>
    <n v="0"/>
    <n v="1"/>
    <n v="1"/>
    <x v="1208"/>
    <d v="2021-06-03T00:00:00"/>
    <m/>
    <m/>
    <m/>
    <s v="2.68"/>
    <m/>
    <m/>
    <m/>
    <m/>
    <n v="570"/>
    <n v="620"/>
    <m/>
    <s v="Science, Math, and Technology"/>
    <s v="Computer Science"/>
    <s v="Arizona State University"/>
    <s v="4Yr"/>
    <s v="AZ"/>
    <m/>
    <m/>
    <m/>
    <m/>
    <m/>
    <m/>
    <m/>
    <m/>
    <m/>
    <m/>
    <s v="Complete"/>
    <s v="Applicant"/>
    <m/>
    <s v="No Response"/>
    <m/>
  </r>
  <r>
    <n v="6167383"/>
    <s v="2021-22 TheDream.US National Scholarship Program"/>
    <s v="First Time College Student"/>
    <s v="Eva"/>
    <s v=""/>
    <s v="Ramos-lopez"/>
    <x v="932"/>
    <x v="42"/>
    <m/>
    <s v="evaramos2690@gmail.com"/>
    <s v="5703699623"/>
    <s v="5704397118"/>
    <s v="4/11/1990"/>
    <s v="MEXICO"/>
    <s v="Latin America"/>
    <s v="Female"/>
    <s v="No"/>
    <s v="Spanish"/>
    <s v="10"/>
    <s v="Internet search"/>
    <m/>
    <m/>
    <m/>
    <m/>
    <s v="I have received DACA approval"/>
    <d v="2022-02-27T00:00:00"/>
    <n v="25000"/>
    <m/>
    <n v="2"/>
    <n v="1"/>
    <x v="0"/>
    <d v="2009-06-11T00:00:00"/>
    <m/>
    <m/>
    <m/>
    <m/>
    <m/>
    <m/>
    <m/>
    <m/>
    <m/>
    <m/>
    <m/>
    <s v="Health and Medicine"/>
    <s v="Nursing"/>
    <s v="Purdue University Global (online)"/>
    <s v="4Yr"/>
    <s v="PA"/>
    <m/>
    <m/>
    <m/>
    <m/>
    <m/>
    <m/>
    <m/>
    <m/>
    <m/>
    <m/>
    <s v="Submitted"/>
    <s v="Applicant"/>
    <m/>
    <s v="No Response"/>
    <m/>
  </r>
  <r>
    <n v="6044394"/>
    <s v="2021-22 TheDream.US National Scholarship Program"/>
    <s v="First Time College Student"/>
    <s v="Haoyun"/>
    <s v=""/>
    <s v="Deng"/>
    <x v="933"/>
    <x v="42"/>
    <m/>
    <s v="wdeng3025@gmail.com"/>
    <s v="2676996072"/>
    <s v="2676996072"/>
    <s v="12/30/2002"/>
    <s v="CHINA"/>
    <s v="API"/>
    <s v="Female"/>
    <s v="Yes"/>
    <s v="Mandarin"/>
    <s v="9"/>
    <s v="High School Counselor"/>
    <m/>
    <m/>
    <m/>
    <m/>
    <s v="I meet the Immigration Eligibility Criteria"/>
    <m/>
    <m/>
    <m/>
    <m/>
    <m/>
    <x v="0"/>
    <m/>
    <m/>
    <m/>
    <m/>
    <m/>
    <m/>
    <m/>
    <m/>
    <m/>
    <m/>
    <m/>
    <m/>
    <m/>
    <m/>
    <s v="University of Pennsylvania"/>
    <m/>
    <s v="PA"/>
    <m/>
    <m/>
    <m/>
    <m/>
    <m/>
    <m/>
    <m/>
    <m/>
    <m/>
    <m/>
    <s v="Not Submitted"/>
    <s v="Applicant"/>
    <m/>
    <s v="No Response"/>
    <m/>
  </r>
  <r>
    <n v="6044411"/>
    <s v="2021-22 TheDream.US National Scholarship Program"/>
    <s v="Community College Graduate"/>
    <s v="Elizabeth"/>
    <s v=""/>
    <s v="Escobar Gomez"/>
    <x v="933"/>
    <x v="42"/>
    <m/>
    <s v="elizaescob@gmail.com"/>
    <s v="2674815976"/>
    <s v="2674815976"/>
    <s v="1/11/2001"/>
    <s v="MEXICO"/>
    <s v="Latin America"/>
    <s v="Female"/>
    <s v="No"/>
    <s v="English"/>
    <s v="4"/>
    <s v="Internet search"/>
    <m/>
    <m/>
    <m/>
    <m/>
    <s v="I have received DACA approval"/>
    <d v="2022-04-23T00:00:00"/>
    <m/>
    <m/>
    <m/>
    <m/>
    <x v="1209"/>
    <m/>
    <m/>
    <m/>
    <m/>
    <m/>
    <m/>
    <m/>
    <m/>
    <m/>
    <m/>
    <m/>
    <m/>
    <s v="Social Sciences"/>
    <m/>
    <s v="Purdue University Global (online)"/>
    <s v="4Yr"/>
    <s v="PA"/>
    <m/>
    <m/>
    <m/>
    <m/>
    <m/>
    <m/>
    <m/>
    <m/>
    <m/>
    <m/>
    <s v="Not Submitted"/>
    <s v="Applicant"/>
    <m/>
    <s v="No Response"/>
    <m/>
  </r>
  <r>
    <n v="6078800"/>
    <s v="2021-22 TheDream.US National Scholarship Program"/>
    <s v="First Time College Student"/>
    <s v="Marc Andy"/>
    <s v=""/>
    <s v="Noel Jeune"/>
    <x v="933"/>
    <x v="42"/>
    <m/>
    <s v="marcandy.nj@gmail.com"/>
    <s v="4844637138"/>
    <s v=""/>
    <s v="11/30/1994"/>
    <s v="HAITI"/>
    <s v="Latin America"/>
    <s v="Male"/>
    <s v="No"/>
    <s v="English"/>
    <s v="15"/>
    <s v="Internet search"/>
    <m/>
    <m/>
    <m/>
    <m/>
    <s v="I have received TPS approval"/>
    <d v="2021-10-04T00:00:00"/>
    <n v="55000"/>
    <n v="5230"/>
    <n v="1"/>
    <n v="0"/>
    <x v="1210"/>
    <d v="2012-06-13T00:00:00"/>
    <m/>
    <s v="6"/>
    <m/>
    <s v="3.3"/>
    <m/>
    <m/>
    <m/>
    <s v="None of the above"/>
    <n v="580"/>
    <n v="560"/>
    <m/>
    <s v="Science, Math, and Technology"/>
    <s v="Computer Software Engineering"/>
    <s v="Purdue University Global (online)"/>
    <s v="4Yr"/>
    <s v="PA"/>
    <m/>
    <s v="Purdue University Global (online)"/>
    <s v="4Yr"/>
    <m/>
    <m/>
    <m/>
    <m/>
    <m/>
    <m/>
    <m/>
    <s v="Complete"/>
    <s v="Awardee"/>
    <s v="Purdue University Global (online)"/>
    <s v="Accepted"/>
    <m/>
  </r>
  <r>
    <n v="6079135"/>
    <s v="2021-22 TheDream.US National Scholarship Program"/>
    <s v="First Time College Student"/>
    <s v="Maria"/>
    <s v="B"/>
    <s v="Sousa"/>
    <x v="933"/>
    <x v="42"/>
    <m/>
    <s v="9083506@philasd.org"/>
    <s v="2675368880"/>
    <s v="2675368880"/>
    <s v="12/9/2003"/>
    <s v="PORTUGAL"/>
    <s v="Rest of World"/>
    <s v="Female"/>
    <s v="No"/>
    <s v="Portuguese"/>
    <s v="10"/>
    <s v="High School Counselor"/>
    <m/>
    <m/>
    <m/>
    <m/>
    <s v="I meet the Immigration Eligibility Criteria"/>
    <m/>
    <m/>
    <m/>
    <m/>
    <m/>
    <x v="1210"/>
    <m/>
    <m/>
    <m/>
    <m/>
    <m/>
    <m/>
    <m/>
    <m/>
    <m/>
    <m/>
    <m/>
    <m/>
    <s v="Business"/>
    <s v="Accounting"/>
    <s v="Purdue University Global (online)"/>
    <s v="4Yr"/>
    <s v="PA"/>
    <m/>
    <m/>
    <m/>
    <m/>
    <m/>
    <m/>
    <m/>
    <m/>
    <m/>
    <m/>
    <s v="Not Submitted"/>
    <s v="Applicant"/>
    <m/>
    <s v="No Response"/>
    <m/>
  </r>
  <r>
    <n v="6173064"/>
    <s v="2021-22 TheDream.US National Scholarship Program"/>
    <s v="First Time College Student"/>
    <s v="Maya"/>
    <s v="B"/>
    <s v="Razack"/>
    <x v="933"/>
    <x v="42"/>
    <m/>
    <s v="mayarazack120@gmail.com"/>
    <s v="2156171042"/>
    <s v=""/>
    <e v="#VALUE!"/>
    <s v="TRINIDAD AND TOBAGO"/>
    <s v="Rest of World"/>
    <s v="Female"/>
    <s v="No"/>
    <s v="English "/>
    <s v="10"/>
    <s v="High School Counselor"/>
    <m/>
    <m/>
    <m/>
    <m/>
    <s v="I meet the Immigration Eligibility Criteria"/>
    <m/>
    <m/>
    <m/>
    <m/>
    <m/>
    <x v="0"/>
    <m/>
    <m/>
    <m/>
    <m/>
    <m/>
    <m/>
    <m/>
    <m/>
    <m/>
    <m/>
    <m/>
    <m/>
    <s v="Health and Medicine"/>
    <s v="Pre-medicine"/>
    <s v="Purdue University Global (online)"/>
    <s v="4Yr"/>
    <s v="PA"/>
    <m/>
    <m/>
    <m/>
    <m/>
    <m/>
    <m/>
    <m/>
    <m/>
    <m/>
    <m/>
    <s v="Not Submitted"/>
    <s v="Applicant"/>
    <m/>
    <s v="No Response"/>
    <m/>
  </r>
  <r>
    <n v="6188851"/>
    <s v="2021-22 TheDream.US National Scholarship Program"/>
    <s v="First Time College Student"/>
    <s v="Jonathan"/>
    <s v="I"/>
    <s v="Enriquez-Plata"/>
    <x v="933"/>
    <x v="42"/>
    <m/>
    <s v="jonathaneplata02@gmail.com"/>
    <s v="2152205027"/>
    <s v="2674288793"/>
    <s v="11/28/2002"/>
    <s v="MEXICO"/>
    <s v="Latin America"/>
    <s v="Male"/>
    <m/>
    <s v="English "/>
    <s v="2"/>
    <s v="TV/Radio"/>
    <m/>
    <m/>
    <m/>
    <m/>
    <s v="I meet the Immigration Eligibility Criteria"/>
    <m/>
    <n v="12000"/>
    <m/>
    <n v="5"/>
    <n v="1"/>
    <x v="1211"/>
    <m/>
    <m/>
    <m/>
    <m/>
    <s v="1.87"/>
    <m/>
    <m/>
    <m/>
    <m/>
    <m/>
    <m/>
    <m/>
    <s v="Science, Math, and Technology"/>
    <s v="Math and Statistics"/>
    <s v="Purdue University Global (online)"/>
    <s v="4Yr"/>
    <s v="PA"/>
    <m/>
    <m/>
    <m/>
    <m/>
    <m/>
    <m/>
    <m/>
    <m/>
    <m/>
    <m/>
    <s v="Not Submitted"/>
    <s v="Applicant"/>
    <m/>
    <s v="No Response"/>
    <m/>
  </r>
  <r>
    <n v="6195053"/>
    <s v="2021-22 TheDream.US National Scholarship Program"/>
    <s v="Community College Graduate"/>
    <s v="Debee"/>
    <s v="Y"/>
    <s v="Perez"/>
    <x v="933"/>
    <x v="42"/>
    <m/>
    <s v="debbyperez12@gmail.com"/>
    <s v="2157208071"/>
    <s v=""/>
    <s v="9/13/2000"/>
    <s v="GUATEMALA"/>
    <s v="Latin America"/>
    <s v="Female"/>
    <s v="No"/>
    <s v="Spanish"/>
    <s v="2"/>
    <s v="Internet search"/>
    <m/>
    <m/>
    <m/>
    <m/>
    <s v="I have received DACA approval"/>
    <d v="2022-05-11T00:00:00"/>
    <m/>
    <m/>
    <n v="5"/>
    <n v="1"/>
    <x v="1212"/>
    <d v="2019-05-31T00:00:00"/>
    <s v="Community College of Philadelphia "/>
    <m/>
    <m/>
    <m/>
    <m/>
    <m/>
    <m/>
    <m/>
    <m/>
    <m/>
    <m/>
    <s v="Psychology "/>
    <m/>
    <s v="Purdue University Global (online)"/>
    <s v="4Yr"/>
    <s v="PA"/>
    <m/>
    <m/>
    <m/>
    <m/>
    <m/>
    <m/>
    <m/>
    <m/>
    <m/>
    <m/>
    <s v="Not Submitted"/>
    <s v="Applicant"/>
    <m/>
    <s v="No Response"/>
    <m/>
  </r>
  <r>
    <n v="6112280"/>
    <s v="2021-22 TheDream.US National Scholarship Program"/>
    <s v="First Time College Student"/>
    <s v="Maria"/>
    <s v="Guadalupe"/>
    <s v="Huepalcalco-Zamora"/>
    <x v="933"/>
    <x v="42"/>
    <m/>
    <s v="lupe.lupita@icloud.com"/>
    <s v="2679399462"/>
    <s v="2679399462"/>
    <s v="9/26/2002"/>
    <s v="MEXICO"/>
    <s v="Latin America"/>
    <s v="Female"/>
    <s v="No"/>
    <s v="spanish"/>
    <s v="2"/>
    <s v="High School Counselor"/>
    <m/>
    <m/>
    <m/>
    <m/>
    <s v="I meet the Immigration Eligibility Criteria"/>
    <m/>
    <m/>
    <m/>
    <n v="3"/>
    <n v="1"/>
    <x v="1213"/>
    <d v="2021-06-09T00:00:00"/>
    <m/>
    <m/>
    <m/>
    <m/>
    <m/>
    <m/>
    <m/>
    <m/>
    <m/>
    <m/>
    <m/>
    <s v="Undecided"/>
    <s v="Undecided"/>
    <s v="Purdue University Global (online)"/>
    <s v="4Yr"/>
    <s v="PA"/>
    <m/>
    <m/>
    <m/>
    <m/>
    <m/>
    <m/>
    <m/>
    <m/>
    <m/>
    <m/>
    <s v="Not Submitted"/>
    <s v="Applicant"/>
    <m/>
    <s v="No Response"/>
    <m/>
  </r>
  <r>
    <n v="5993095"/>
    <s v="2021-22 TheDream.US National Scholarship Program"/>
    <s v="Community College Graduate"/>
    <s v="Ivette"/>
    <s v="A"/>
    <s v="Jimenez"/>
    <x v="934"/>
    <x v="42"/>
    <m/>
    <s v="iaj0497@gmail.com"/>
    <s v="6105701181"/>
    <s v=""/>
    <s v="4/15/1997"/>
    <s v="MEXICO"/>
    <s v="Latin America"/>
    <s v="Female"/>
    <s v="No"/>
    <s v="Spanish"/>
    <s v="1"/>
    <s v="Internet search"/>
    <m/>
    <m/>
    <m/>
    <m/>
    <s v="I have received DACA approval"/>
    <d v="2021-09-10T00:00:00"/>
    <n v="35000"/>
    <m/>
    <n v="1"/>
    <n v="1"/>
    <x v="1214"/>
    <d v="2020-06-09T00:00:00"/>
    <s v="Delaware County Community College"/>
    <m/>
    <m/>
    <m/>
    <m/>
    <m/>
    <m/>
    <m/>
    <m/>
    <m/>
    <m/>
    <s v="Business"/>
    <s v="Business Management Administration"/>
    <s v="Purdue University Global (online)"/>
    <s v="4Yr"/>
    <s v="PA"/>
    <m/>
    <m/>
    <m/>
    <m/>
    <m/>
    <m/>
    <m/>
    <m/>
    <m/>
    <m/>
    <s v="Not Submitted"/>
    <s v="Applicant"/>
    <m/>
    <s v="No Response"/>
    <m/>
  </r>
  <r>
    <n v="6114585"/>
    <s v="2021-22 TheDream.US National Scholarship Program"/>
    <m/>
    <s v="Pamela "/>
    <s v="M"/>
    <s v="Suero "/>
    <x v="935"/>
    <x v="42"/>
    <m/>
    <s v="pamela.suero@yahoo.com"/>
    <s v="4849298502"/>
    <s v=""/>
    <s v="3/8/1994"/>
    <s v="DOMINICAN REPUBLIC"/>
    <s v="Latin America"/>
    <s v="Female"/>
    <s v="No"/>
    <s v="English "/>
    <s v="1"/>
    <s v="TV/Radio"/>
    <m/>
    <m/>
    <m/>
    <m/>
    <s v="I have received DACA approval"/>
    <m/>
    <m/>
    <m/>
    <m/>
    <m/>
    <x v="0"/>
    <m/>
    <m/>
    <m/>
    <m/>
    <m/>
    <m/>
    <m/>
    <m/>
    <m/>
    <m/>
    <m/>
    <m/>
    <m/>
    <m/>
    <s v="Purdue University Global (online)"/>
    <s v="4Yr"/>
    <s v="PA"/>
    <m/>
    <m/>
    <m/>
    <m/>
    <m/>
    <m/>
    <m/>
    <m/>
    <m/>
    <m/>
    <s v="Not Submitted"/>
    <s v="Applicant"/>
    <m/>
    <s v="No Response"/>
    <m/>
  </r>
  <r>
    <n v="6188628"/>
    <s v="2021-22 TheDream.US National Scholarship Program"/>
    <s v="Community College Graduate"/>
    <s v="Roberto"/>
    <s v="A"/>
    <s v="Uribe"/>
    <x v="936"/>
    <x v="42"/>
    <m/>
    <s v="uribe.roberto.3@gmail.com"/>
    <s v="6103019513"/>
    <s v="6103019513"/>
    <s v="5/17/1991"/>
    <s v="MEXICO"/>
    <s v="Latin America"/>
    <s v="Male"/>
    <s v="No"/>
    <s v="English"/>
    <s v="5"/>
    <s v="Lawyer"/>
    <m/>
    <m/>
    <m/>
    <m/>
    <s v="I have received DACA approval"/>
    <d v="2021-04-14T00:00:00"/>
    <m/>
    <m/>
    <m/>
    <m/>
    <x v="0"/>
    <m/>
    <m/>
    <m/>
    <m/>
    <m/>
    <m/>
    <m/>
    <m/>
    <m/>
    <m/>
    <m/>
    <m/>
    <s v="Business"/>
    <s v="Business Administration and Management"/>
    <s v=""/>
    <m/>
    <s v="PA"/>
    <m/>
    <m/>
    <m/>
    <m/>
    <m/>
    <m/>
    <m/>
    <m/>
    <m/>
    <m/>
    <s v="Not Submitted"/>
    <s v="Applicant"/>
    <m/>
    <s v="No Response"/>
    <m/>
  </r>
  <r>
    <n v="6195545"/>
    <s v="2021-22 TheDream.US National Scholarship Program"/>
    <s v="First Time College Student"/>
    <s v="Gisela"/>
    <s v="M"/>
    <s v="Ibana "/>
    <x v="936"/>
    <x v="42"/>
    <m/>
    <s v="ibana22@yahoo.com"/>
    <s v="6108236946"/>
    <s v="6108236946"/>
    <s v="10/21/1988"/>
    <s v="ARGENTINA"/>
    <s v="Latin America"/>
    <s v="Female"/>
    <s v="No"/>
    <s v="English "/>
    <s v="7"/>
    <s v="Internet "/>
    <m/>
    <m/>
    <m/>
    <m/>
    <s v="I meet the Immigration Eligibility Criteria"/>
    <m/>
    <n v="35000"/>
    <n v="0"/>
    <n v="5"/>
    <n v="1"/>
    <x v="0"/>
    <d v="2020-11-16T00:00:00"/>
    <m/>
    <m/>
    <m/>
    <m/>
    <m/>
    <m/>
    <m/>
    <m/>
    <m/>
    <m/>
    <m/>
    <s v="Undecided"/>
    <s v="Undecided"/>
    <s v="Purdue University Global (online)"/>
    <s v="4Yr"/>
    <s v="PA"/>
    <m/>
    <s v="Purdue University Global (online)"/>
    <s v="4Yr"/>
    <m/>
    <m/>
    <m/>
    <m/>
    <m/>
    <m/>
    <m/>
    <s v="Complete"/>
    <s v="Awardee"/>
    <s v="Purdue University Global (online)"/>
    <s v="Accepted"/>
    <s v="  I am declining Bc they say I am not eligible  due to my work authorization .. I am very saddened and would have loved to accept my scholarship and go to college thank you for the opportunity and  honor to have even been awarded the scholarship "/>
  </r>
  <r>
    <n v="6172715"/>
    <s v="2021-22 TheDream.US National Scholarship Program"/>
    <s v="First Time College Student"/>
    <s v="Vasni"/>
    <s v=""/>
    <s v="Guerrero"/>
    <x v="937"/>
    <x v="42"/>
    <m/>
    <s v="ebie2422@gmail.com"/>
    <s v="4842139293"/>
    <s v=""/>
    <s v="10/6/1991"/>
    <s v="MEXICO"/>
    <s v="Latin America"/>
    <s v="Female"/>
    <s v="No"/>
    <s v="Spanish"/>
    <s v="15"/>
    <s v="Mexican Consulate"/>
    <m/>
    <m/>
    <m/>
    <m/>
    <s v="I have received DACA approval"/>
    <m/>
    <n v="30000"/>
    <m/>
    <n v="3"/>
    <n v="0"/>
    <x v="1215"/>
    <m/>
    <s v="Philadelphia Community College "/>
    <m/>
    <n v="9"/>
    <m/>
    <m/>
    <m/>
    <m/>
    <m/>
    <m/>
    <m/>
    <m/>
    <s v="Public and Social Services"/>
    <s v="Public and Social Services, general"/>
    <s v="Purdue University Global (online)"/>
    <s v="4Yr"/>
    <s v="PA"/>
    <m/>
    <m/>
    <m/>
    <m/>
    <m/>
    <m/>
    <m/>
    <m/>
    <m/>
    <m/>
    <s v="Not Submitted"/>
    <s v="Applicant"/>
    <m/>
    <s v="No Response"/>
    <m/>
  </r>
  <r>
    <n v="6090797"/>
    <s v="2021-22 TheDream.US National Scholarship Program"/>
    <s v="First Time College Student"/>
    <s v="Lizbeth"/>
    <s v=""/>
    <s v="Rivera"/>
    <x v="938"/>
    <x v="42"/>
    <m/>
    <s v="lizrivera1927@gmail.com"/>
    <s v="5708015123"/>
    <s v=""/>
    <s v="4/19/1988"/>
    <s v="MEXICO"/>
    <s v="Latin America"/>
    <s v="Female"/>
    <s v="No"/>
    <s v="Spanish"/>
    <s v="2"/>
    <s v="Facebook"/>
    <m/>
    <m/>
    <m/>
    <m/>
    <s v="I have received DACA approval"/>
    <d v="2021-03-31T00:00:00"/>
    <m/>
    <m/>
    <m/>
    <m/>
    <x v="0"/>
    <m/>
    <m/>
    <m/>
    <m/>
    <m/>
    <m/>
    <m/>
    <m/>
    <m/>
    <m/>
    <m/>
    <m/>
    <s v="Multi-/Interdisciplinary Studies"/>
    <m/>
    <s v="Purdue University Global (online)"/>
    <s v="4Yr"/>
    <s v="PA"/>
    <m/>
    <m/>
    <m/>
    <m/>
    <m/>
    <m/>
    <m/>
    <m/>
    <m/>
    <m/>
    <s v="Not Submitted"/>
    <s v="Applicant"/>
    <m/>
    <s v="No Response"/>
    <m/>
  </r>
  <r>
    <n v="6161922"/>
    <s v="2021-22 TheDream.US National Scholarship Program"/>
    <m/>
    <s v="Kimberly"/>
    <s v="D"/>
    <s v="Knox"/>
    <x v="838"/>
    <x v="43"/>
    <m/>
    <s v="kimberlyknox2@gmail.com"/>
    <s v="7186074560"/>
    <s v=""/>
    <s v="2/5/1998"/>
    <m/>
    <s v="Rest of World"/>
    <m/>
    <m/>
    <m/>
    <m/>
    <m/>
    <m/>
    <m/>
    <m/>
    <m/>
    <m/>
    <m/>
    <m/>
    <m/>
    <m/>
    <m/>
    <x v="0"/>
    <m/>
    <m/>
    <m/>
    <m/>
    <m/>
    <m/>
    <m/>
    <m/>
    <m/>
    <m/>
    <m/>
    <m/>
    <m/>
    <m/>
    <s v="Queens College"/>
    <s v="4Yr"/>
    <s v="NY"/>
    <s v="NYC"/>
    <m/>
    <m/>
    <m/>
    <m/>
    <m/>
    <m/>
    <m/>
    <m/>
    <m/>
    <s v="Not Submitted"/>
    <s v="Applicant"/>
    <m/>
    <s v="No Response"/>
    <m/>
  </r>
  <r>
    <n v="6187984"/>
    <s v="2021-22 TheDream.US National Scholarship Program"/>
    <s v="First Time College Student"/>
    <s v="Jeane"/>
    <s v="M"/>
    <s v="Vargas Gutierrez"/>
    <x v="939"/>
    <x v="44"/>
    <m/>
    <s v="jeanevargas@yahoo.com"/>
    <s v="4015270250"/>
    <s v="4015270250"/>
    <s v="4/16/1995"/>
    <s v="BOLIVIA"/>
    <s v="Latin America"/>
    <s v="Female"/>
    <s v="No"/>
    <s v="English "/>
    <s v="5"/>
    <s v="Internet search"/>
    <m/>
    <m/>
    <m/>
    <m/>
    <s v="I have received DACA approval"/>
    <d v="2022-01-23T00:00:00"/>
    <n v="30000"/>
    <n v="1088"/>
    <n v="1"/>
    <n v="1"/>
    <x v="1216"/>
    <d v="2013-06-15T00:00:00"/>
    <m/>
    <m/>
    <m/>
    <m/>
    <m/>
    <m/>
    <m/>
    <s v="None of the above"/>
    <m/>
    <m/>
    <m/>
    <s v="Health and Medicine"/>
    <s v="Health Sciences"/>
    <s v="Purdue University Global (online)"/>
    <s v="4Yr"/>
    <s v="RI"/>
    <m/>
    <s v="Purdue University Global (online)"/>
    <s v="4Yr"/>
    <m/>
    <m/>
    <m/>
    <m/>
    <m/>
    <m/>
    <m/>
    <s v="Complete"/>
    <s v="Awardee"/>
    <s v="Purdue University Global (online)"/>
    <s v="Accepted"/>
    <m/>
  </r>
  <r>
    <n v="6185520"/>
    <s v="2021-22 TheDream.US National Scholarship Program"/>
    <s v="Community College Graduate"/>
    <s v="Natiena"/>
    <s v="S"/>
    <s v="Brown"/>
    <x v="940"/>
    <x v="44"/>
    <m/>
    <s v="sbrown2328@gmail.com"/>
    <s v="9179400776"/>
    <s v="9179400776"/>
    <s v="7/15/1986"/>
    <s v="JAMAICA"/>
    <s v="Rest of World"/>
    <s v="Female"/>
    <s v="No"/>
    <s v="English"/>
    <s v="14"/>
    <s v="Email from TheDream.US"/>
    <m/>
    <m/>
    <m/>
    <m/>
    <s v="I have received DACA approval"/>
    <d v="2022-10-06T00:00:00"/>
    <n v="0"/>
    <n v="0"/>
    <n v="2"/>
    <n v="0"/>
    <x v="1217"/>
    <d v="2004-06-28T00:00:00"/>
    <s v="Kingsborough Community College"/>
    <m/>
    <m/>
    <m/>
    <m/>
    <s v="3.41"/>
    <s v="60"/>
    <m/>
    <m/>
    <m/>
    <m/>
    <s v="Social Sciences"/>
    <s v="Social Sciences, general"/>
    <s v="Purdue University Global (online)"/>
    <s v="4Yr"/>
    <s v="RI"/>
    <m/>
    <s v="Purdue University Global (online)"/>
    <s v="4Yr"/>
    <m/>
    <m/>
    <m/>
    <m/>
    <m/>
    <m/>
    <m/>
    <s v="Complete"/>
    <s v="Awardee"/>
    <s v="Purdue University Global (online)"/>
    <s v="Accepted"/>
    <m/>
  </r>
  <r>
    <n v="6073644"/>
    <s v="2021-22 TheDream.US National Scholarship Program"/>
    <s v="First Time College Student"/>
    <s v="Jessica"/>
    <s v="V"/>
    <s v="Molina "/>
    <x v="941"/>
    <x v="44"/>
    <m/>
    <s v="jessicamolina229@gmail.com"/>
    <s v="4016481182"/>
    <s v="4016481182"/>
    <s v="10/11/1995"/>
    <s v="EL SALVADOR"/>
    <s v="Latin America"/>
    <s v="Female"/>
    <s v="No"/>
    <s v="Spanish "/>
    <s v="12"/>
    <s v="TV/Radio"/>
    <m/>
    <m/>
    <m/>
    <m/>
    <s v="I meet the Immigration Eligibility Criteria"/>
    <m/>
    <m/>
    <m/>
    <m/>
    <m/>
    <x v="0"/>
    <m/>
    <m/>
    <m/>
    <m/>
    <m/>
    <m/>
    <m/>
    <m/>
    <m/>
    <m/>
    <m/>
    <m/>
    <s v="Undecided"/>
    <s v="Undecided"/>
    <s v="Purdue University Global (online)"/>
    <s v="4Yr"/>
    <s v="RI"/>
    <m/>
    <m/>
    <m/>
    <m/>
    <m/>
    <m/>
    <m/>
    <m/>
    <m/>
    <m/>
    <s v="Not Submitted"/>
    <s v="Applicant"/>
    <m/>
    <s v="No Response"/>
    <m/>
  </r>
  <r>
    <n v="6056153"/>
    <s v="2021-22 TheDream.US National Scholarship Program"/>
    <s v="Community College Graduate"/>
    <s v="Reyna"/>
    <s v="E"/>
    <s v="Labor"/>
    <x v="942"/>
    <x v="44"/>
    <m/>
    <s v="labor.reyna@gmail.com"/>
    <s v="8572477953"/>
    <s v=""/>
    <s v="8/30/1987"/>
    <s v="EL SALVADOR"/>
    <s v="Latin America"/>
    <s v="Female"/>
    <s v="No"/>
    <s v="Spanish"/>
    <s v="8"/>
    <s v="Facebook"/>
    <m/>
    <m/>
    <m/>
    <m/>
    <s v="I have received DACA approval"/>
    <d v="2021-10-27T00:00:00"/>
    <n v="33439"/>
    <n v="0"/>
    <n v="3"/>
    <n v="1"/>
    <x v="1218"/>
    <d v="2006-06-23T00:00:00"/>
    <s v="Springfield Technical Community College"/>
    <m/>
    <m/>
    <m/>
    <m/>
    <s v="3.7927"/>
    <s v="71"/>
    <m/>
    <m/>
    <m/>
    <m/>
    <s v="Health and Medicine"/>
    <s v="Nursing"/>
    <s v="Purdue University Global (online)"/>
    <s v="4Yr"/>
    <s v="RI"/>
    <m/>
    <s v="Purdue University Global (online)"/>
    <s v="4Yr"/>
    <m/>
    <m/>
    <m/>
    <m/>
    <m/>
    <m/>
    <m/>
    <s v="Complete"/>
    <s v="Awardee"/>
    <s v="Purdue University Global (online)"/>
    <s v="Accepted"/>
    <m/>
  </r>
  <r>
    <n v="6128830"/>
    <s v="2021-22 TheDream.US National Scholarship Program"/>
    <s v="First Time College Student"/>
    <s v="Brayan"/>
    <s v="D"/>
    <s v="Escobar Hernandez"/>
    <x v="943"/>
    <x v="45"/>
    <m/>
    <s v="escobardaniel039@gmail.com"/>
    <s v="8439499543"/>
    <s v="8439499543"/>
    <s v="2/3/2002"/>
    <s v="MEXICO"/>
    <s v="Latin America"/>
    <s v="Male"/>
    <s v="No"/>
    <s v="English"/>
    <s v="3"/>
    <s v="Parent/Family Member"/>
    <s v="Samantha Skirtich"/>
    <s v="Samantha.Skirtich@beaufort.k12.sc.us"/>
    <m/>
    <m/>
    <s v="I have received DACA approval"/>
    <d v="2021-08-26T00:00:00"/>
    <n v="15000"/>
    <n v="0"/>
    <n v="4"/>
    <n v="1"/>
    <x v="1219"/>
    <d v="2020-06-03T00:00:00"/>
    <m/>
    <m/>
    <m/>
    <s v="3.21"/>
    <m/>
    <m/>
    <m/>
    <m/>
    <m/>
    <m/>
    <n v="25"/>
    <s v="Social Sciences"/>
    <s v="Early Childhood Education"/>
    <s v="Purdue University Global (online)"/>
    <s v="4Yr"/>
    <s v="SC"/>
    <m/>
    <s v="Purdue University Global (online)"/>
    <s v="4Yr"/>
    <m/>
    <m/>
    <m/>
    <m/>
    <m/>
    <m/>
    <m/>
    <s v="Complete"/>
    <s v="Awardee"/>
    <s v="Purdue University Global (online)"/>
    <s v="Accepted"/>
    <m/>
  </r>
  <r>
    <n v="6177064"/>
    <s v="2021-22 TheDream.US National Scholarship Program"/>
    <s v="First Time College Student"/>
    <s v="Diana "/>
    <s v="I"/>
    <s v="Juarez "/>
    <x v="944"/>
    <x v="45"/>
    <m/>
    <s v="Dianajrz87@gmail.com"/>
    <s v="8034662049"/>
    <s v="8034662049"/>
    <s v="5/21/1987"/>
    <s v="MEXICO"/>
    <s v="Latin America"/>
    <s v="Female"/>
    <s v="No"/>
    <s v="English"/>
    <s v="10"/>
    <s v="Facebook"/>
    <m/>
    <m/>
    <m/>
    <m/>
    <s v="I have received DACA approval"/>
    <d v="2021-08-18T00:00:00"/>
    <n v="33000"/>
    <n v="0"/>
    <n v="3"/>
    <n v="0"/>
    <x v="0"/>
    <d v="2013-12-04T00:00:00"/>
    <m/>
    <m/>
    <m/>
    <m/>
    <m/>
    <m/>
    <m/>
    <m/>
    <m/>
    <m/>
    <m/>
    <s v="Health and Medicine"/>
    <s v="Public Health"/>
    <s v="Purdue University Global (online)"/>
    <s v="4Yr"/>
    <s v="SC"/>
    <m/>
    <s v="Purdue University Global (online)"/>
    <s v="4Yr"/>
    <m/>
    <m/>
    <m/>
    <m/>
    <m/>
    <m/>
    <m/>
    <s v="Complete"/>
    <s v="Awardee"/>
    <s v="Purdue University Global (online)"/>
    <s v="Accepted"/>
    <m/>
  </r>
  <r>
    <n v="6115502"/>
    <s v="2021-22 TheDream.US National Scholarship Program"/>
    <s v="First Time College Student"/>
    <s v="Benito"/>
    <s v=""/>
    <s v="Bernal"/>
    <x v="945"/>
    <x v="45"/>
    <m/>
    <s v="benitobernalb@gmail.com"/>
    <s v="8436156430"/>
    <s v=""/>
    <s v="1/9/1997"/>
    <s v="MEXICO"/>
    <s v="Latin America"/>
    <s v="Male"/>
    <s v="No"/>
    <s v="English "/>
    <s v="5"/>
    <s v="Internet search"/>
    <m/>
    <m/>
    <m/>
    <m/>
    <s v="I have received DACA approval"/>
    <m/>
    <n v="500000"/>
    <m/>
    <n v="5"/>
    <n v="0"/>
    <x v="0"/>
    <d v="2016-06-15T00:00:00"/>
    <s v="Northeastern Technical College "/>
    <m/>
    <n v="18"/>
    <m/>
    <m/>
    <m/>
    <m/>
    <m/>
    <m/>
    <m/>
    <m/>
    <s v="Undecided"/>
    <s v="Undecided"/>
    <s v="Purdue University Global (online)"/>
    <s v="4Yr"/>
    <s v="SC"/>
    <m/>
    <m/>
    <m/>
    <m/>
    <m/>
    <m/>
    <m/>
    <m/>
    <m/>
    <m/>
    <s v="Not Submitted"/>
    <s v="Applicant"/>
    <m/>
    <s v="No Response"/>
    <m/>
  </r>
  <r>
    <n v="6187141"/>
    <s v="2021-22 TheDream.US National Scholarship Program"/>
    <s v="First Time College Student"/>
    <s v="Jamali"/>
    <s v="A"/>
    <s v="Layne"/>
    <x v="946"/>
    <x v="45"/>
    <m/>
    <s v="jamalilayne2003@gmail.com"/>
    <s v="8033169650"/>
    <s v=""/>
    <s v="6/28/2003"/>
    <m/>
    <s v="Rest of World"/>
    <m/>
    <m/>
    <m/>
    <m/>
    <m/>
    <m/>
    <m/>
    <m/>
    <m/>
    <m/>
    <m/>
    <n v="30000"/>
    <m/>
    <n v="4"/>
    <n v="1"/>
    <x v="1220"/>
    <m/>
    <m/>
    <m/>
    <m/>
    <s v="3.488"/>
    <m/>
    <m/>
    <m/>
    <m/>
    <m/>
    <m/>
    <n v="26"/>
    <s v="Health and Medicine"/>
    <s v="Pre-medicine"/>
    <s v="Purdue University Global (online)"/>
    <s v="4Yr"/>
    <s v="SC"/>
    <m/>
    <m/>
    <m/>
    <m/>
    <m/>
    <m/>
    <m/>
    <m/>
    <m/>
    <m/>
    <s v="Not Submitted"/>
    <s v="Applicant"/>
    <m/>
    <s v="No Response"/>
    <m/>
  </r>
  <r>
    <n v="6054248"/>
    <s v="2021-22 TheDream.US National Scholarship Program"/>
    <m/>
    <s v="Ana  "/>
    <s v="K"/>
    <s v="Rodriguez"/>
    <x v="947"/>
    <x v="45"/>
    <m/>
    <s v="rodriguezana4321@gmail.com"/>
    <s v="7049645198"/>
    <s v="7049645198"/>
    <s v="7/26/1999"/>
    <s v="MEXICO"/>
    <s v="Latin America"/>
    <s v="Female"/>
    <s v="No"/>
    <s v="Spanish "/>
    <s v="7"/>
    <s v="Parent/Family Member"/>
    <m/>
    <m/>
    <m/>
    <m/>
    <s v="I have received DACA approval"/>
    <m/>
    <m/>
    <m/>
    <m/>
    <m/>
    <x v="0"/>
    <m/>
    <m/>
    <m/>
    <m/>
    <m/>
    <m/>
    <m/>
    <m/>
    <m/>
    <m/>
    <m/>
    <m/>
    <m/>
    <m/>
    <s v="Purdue University Global (online)"/>
    <s v="4Yr"/>
    <s v="SC"/>
    <m/>
    <m/>
    <m/>
    <m/>
    <m/>
    <m/>
    <m/>
    <m/>
    <m/>
    <m/>
    <s v="Not Submitted"/>
    <s v="Applicant"/>
    <m/>
    <s v="No Response"/>
    <m/>
  </r>
  <r>
    <n v="6008585"/>
    <s v="2021-22 TheDream.US National Scholarship Program"/>
    <s v="First Time College Student"/>
    <s v="Alondra"/>
    <s v=""/>
    <s v="Torres"/>
    <x v="948"/>
    <x v="45"/>
    <m/>
    <s v="atz19@hotmail.com"/>
    <s v="8032007364"/>
    <s v=""/>
    <s v="11/12/2001"/>
    <s v="MEXICO"/>
    <s v="Latin America"/>
    <s v="Female"/>
    <s v="No"/>
    <s v="English"/>
    <s v="1"/>
    <s v="Parent/Family Member"/>
    <s v="Ruschell Pearson"/>
    <s v="rpearson@lexrich5.org"/>
    <m/>
    <m/>
    <s v="I meet the Immigration Eligibility Criteria"/>
    <m/>
    <n v="39500"/>
    <n v="0"/>
    <n v="6"/>
    <n v="0"/>
    <x v="1221"/>
    <d v="2020-06-05T00:00:00"/>
    <m/>
    <m/>
    <m/>
    <s v="4.0"/>
    <m/>
    <m/>
    <m/>
    <m/>
    <n v="520"/>
    <n v="530"/>
    <m/>
    <s v="Health and Medicine"/>
    <s v="Nursing"/>
    <s v="Purdue University Global (online)"/>
    <s v="4Yr"/>
    <s v="SC"/>
    <m/>
    <s v="Purdue University Global (online)"/>
    <s v="4Yr"/>
    <m/>
    <m/>
    <m/>
    <m/>
    <m/>
    <m/>
    <m/>
    <s v="Complete"/>
    <s v="Awardee"/>
    <s v="Purdue University Global (online)"/>
    <s v="Accepted"/>
    <m/>
  </r>
  <r>
    <n v="6035680"/>
    <s v="2021-22 TheDream.US National Scholarship Program"/>
    <s v="First Time College Student"/>
    <s v="Idalia"/>
    <s v="Denise"/>
    <s v="Arce"/>
    <x v="949"/>
    <x v="45"/>
    <m/>
    <s v="idalia.arce@legacyearlycollege.org"/>
    <s v="8644349993"/>
    <s v=""/>
    <s v="10/6/2002"/>
    <s v="UNITED STATES OF AMERICA"/>
    <s v="Rest of World"/>
    <s v="Female"/>
    <s v="No"/>
    <s v="english"/>
    <s v="1"/>
    <s v="High School Counselor"/>
    <m/>
    <m/>
    <m/>
    <m/>
    <s v="I meet the Immigration Eligibility Criteria"/>
    <m/>
    <m/>
    <m/>
    <m/>
    <m/>
    <x v="1222"/>
    <m/>
    <m/>
    <m/>
    <m/>
    <m/>
    <m/>
    <m/>
    <m/>
    <m/>
    <m/>
    <m/>
    <m/>
    <s v="Health and Medicine"/>
    <s v="Health and Medicine, general"/>
    <s v="Purdue University Global (online)"/>
    <s v="4Yr"/>
    <s v="SC"/>
    <m/>
    <m/>
    <m/>
    <m/>
    <m/>
    <m/>
    <m/>
    <m/>
    <m/>
    <m/>
    <s v="Not Submitted"/>
    <s v="Applicant"/>
    <m/>
    <s v="No Response"/>
    <m/>
  </r>
  <r>
    <n v="6075442"/>
    <s v="2021-22 TheDream.US National Scholarship Program"/>
    <m/>
    <s v="Marie "/>
    <s v="T"/>
    <s v="Enriquez"/>
    <x v="950"/>
    <x v="45"/>
    <m/>
    <s v="tenriquezmarie@gmail.com"/>
    <s v="7045659126"/>
    <s v=""/>
    <s v="6/12/1991"/>
    <m/>
    <s v="Rest of World"/>
    <m/>
    <m/>
    <s v="English "/>
    <s v="15"/>
    <m/>
    <m/>
    <m/>
    <m/>
    <m/>
    <s v="I meet the Immigration Eligibility Criteria"/>
    <m/>
    <m/>
    <m/>
    <m/>
    <m/>
    <x v="0"/>
    <m/>
    <m/>
    <m/>
    <m/>
    <m/>
    <m/>
    <m/>
    <m/>
    <m/>
    <m/>
    <m/>
    <m/>
    <m/>
    <m/>
    <s v="Purdue University Global (online)"/>
    <s v="4Yr"/>
    <s v="SC"/>
    <m/>
    <m/>
    <m/>
    <m/>
    <m/>
    <m/>
    <m/>
    <m/>
    <m/>
    <m/>
    <s v="Not Submitted"/>
    <s v="Applicant"/>
    <m/>
    <s v="No Response"/>
    <m/>
  </r>
  <r>
    <n v="6137463"/>
    <s v="2021-22 TheDream.US National Scholarship Program"/>
    <s v="First Time College Student"/>
    <s v="Maria "/>
    <s v="Y "/>
    <s v="Sanchez Tapia"/>
    <x v="950"/>
    <x v="45"/>
    <m/>
    <s v="msanchez255515@yahoo.com"/>
    <s v="8645261582"/>
    <s v="8642936066"/>
    <s v="3/25/2000"/>
    <s v="MEXICO"/>
    <s v="Latin America"/>
    <s v="Female"/>
    <s v="No"/>
    <s v="Spanish "/>
    <s v="4"/>
    <s v="Facebook"/>
    <m/>
    <m/>
    <m/>
    <m/>
    <s v="I have received DACA approval"/>
    <d v="2021-06-19T00:00:00"/>
    <n v="24000"/>
    <n v="0"/>
    <n v="5"/>
    <n v="2"/>
    <x v="1223"/>
    <d v="2018-06-05T00:00:00"/>
    <s v="Greenville Technical College "/>
    <m/>
    <n v="9"/>
    <s v="2.88"/>
    <m/>
    <s v="3.14"/>
    <s v="10"/>
    <m/>
    <m/>
    <m/>
    <n v="14"/>
    <s v="Health and Medicine"/>
    <s v="Nursing"/>
    <s v="Purdue University Global (online)"/>
    <s v="4Yr"/>
    <s v="SC"/>
    <m/>
    <s v="Purdue University Global (online)"/>
    <s v="4Yr"/>
    <m/>
    <m/>
    <m/>
    <m/>
    <m/>
    <m/>
    <m/>
    <s v="Complete"/>
    <s v="Awardee"/>
    <s v="Purdue University Global (online)"/>
    <s v="Accepted"/>
    <m/>
  </r>
  <r>
    <n v="6138737"/>
    <s v="2021-22 TheDream.US National Scholarship Program"/>
    <s v="First Time College Student"/>
    <s v="Martin "/>
    <s v=""/>
    <s v="Lopez Rivera"/>
    <x v="951"/>
    <x v="45"/>
    <m/>
    <s v="marrive18@gmail.com"/>
    <s v="8649084380"/>
    <s v="8649084380"/>
    <s v="11/11/1996"/>
    <s v="MEXICO"/>
    <s v="Latin America"/>
    <s v="Male"/>
    <s v="No"/>
    <s v="Spanish "/>
    <s v="10"/>
    <s v="Instagram"/>
    <m/>
    <m/>
    <m/>
    <m/>
    <s v="I have received DACA approval"/>
    <d v="2022-12-16T00:00:00"/>
    <n v="40000"/>
    <m/>
    <n v="0"/>
    <n v="0"/>
    <x v="1224"/>
    <m/>
    <m/>
    <m/>
    <m/>
    <s v="2.76"/>
    <m/>
    <m/>
    <m/>
    <m/>
    <m/>
    <m/>
    <m/>
    <s v="Undecided"/>
    <s v="Undecided"/>
    <s v="Purdue University Global (online)"/>
    <s v="4Yr"/>
    <s v="SC"/>
    <m/>
    <m/>
    <m/>
    <m/>
    <m/>
    <m/>
    <m/>
    <m/>
    <m/>
    <m/>
    <s v="Not Submitted"/>
    <s v="Applicant"/>
    <m/>
    <s v="No Response"/>
    <m/>
  </r>
  <r>
    <n v="6120131"/>
    <s v="2021-22 TheDream.US National Scholarship Program"/>
    <m/>
    <s v="Alondra del"/>
    <s v="Carmen "/>
    <s v="Mercado Evangelista "/>
    <x v="952"/>
    <x v="45"/>
    <m/>
    <s v="alondramercado06@gmail.com"/>
    <s v="8432262787"/>
    <s v=""/>
    <s v="9/17/2000"/>
    <s v="MEXICO"/>
    <s v="Latin America"/>
    <s v="Female"/>
    <s v="Yes"/>
    <s v="Spanish"/>
    <s v="1"/>
    <s v="Parent/Family Member"/>
    <m/>
    <m/>
    <m/>
    <m/>
    <s v="I have received DACA approval"/>
    <m/>
    <m/>
    <m/>
    <m/>
    <m/>
    <x v="0"/>
    <m/>
    <m/>
    <m/>
    <m/>
    <m/>
    <m/>
    <m/>
    <m/>
    <m/>
    <m/>
    <m/>
    <m/>
    <m/>
    <m/>
    <s v="Technical College of the Low Country"/>
    <m/>
    <s v="SC"/>
    <m/>
    <m/>
    <m/>
    <m/>
    <m/>
    <m/>
    <m/>
    <m/>
    <m/>
    <m/>
    <s v="Not Submitted"/>
    <s v="Applicant"/>
    <m/>
    <s v="No Response"/>
    <m/>
  </r>
  <r>
    <n v="6126359"/>
    <s v="2021-22 TheDream.US National Scholarship Program"/>
    <s v="First Time College Student"/>
    <s v="Diana"/>
    <s v="C"/>
    <s v="Ramirez-Castillo"/>
    <x v="953"/>
    <x v="45"/>
    <m/>
    <s v="ramirezcastillo.diana@gmail.com"/>
    <s v="8646123155"/>
    <s v="8646123155"/>
    <s v="4/24/1995"/>
    <s v="MEXICO"/>
    <s v="Latin America"/>
    <s v="Female"/>
    <s v="No"/>
    <s v="Spanish"/>
    <s v="9"/>
    <s v="My High School ESOL Teacher, who is now my mentor"/>
    <m/>
    <m/>
    <m/>
    <m/>
    <s v="I have received DACA approval"/>
    <d v="2022-02-27T00:00:00"/>
    <n v="25000"/>
    <m/>
    <n v="4"/>
    <n v="0"/>
    <x v="1225"/>
    <d v="2013-05-30T00:00:00"/>
    <s v="Spartanburg Community College"/>
    <s v="3"/>
    <n v="9"/>
    <m/>
    <m/>
    <s v="3.33"/>
    <s v="9"/>
    <m/>
    <m/>
    <m/>
    <m/>
    <s v="Social Sciences"/>
    <s v="Psychology"/>
    <s v="Purdue University Global (online)"/>
    <s v="4Yr"/>
    <s v="SC"/>
    <m/>
    <m/>
    <m/>
    <m/>
    <m/>
    <m/>
    <m/>
    <m/>
    <m/>
    <m/>
    <s v="Not Submitted"/>
    <s v="Applicant"/>
    <m/>
    <s v="No Response"/>
    <m/>
  </r>
  <r>
    <n v="6055948"/>
    <s v="2021-22 TheDream.US National Scholarship Program"/>
    <s v="First Time College Student"/>
    <s v="miriam"/>
    <s v="michelle"/>
    <s v="silva"/>
    <x v="954"/>
    <x v="45"/>
    <m/>
    <s v="mmsm10.94@gmail.com"/>
    <s v="8434807743"/>
    <s v=""/>
    <s v="1/10/1994"/>
    <s v="MEXICO"/>
    <s v="Latin America"/>
    <s v="Female"/>
    <s v="No"/>
    <s v="spanish"/>
    <s v="11"/>
    <s v="Facebook"/>
    <m/>
    <m/>
    <m/>
    <m/>
    <s v="I have received DACA approval"/>
    <d v="2020-04-10T00:00:00"/>
    <m/>
    <m/>
    <m/>
    <m/>
    <x v="1226"/>
    <m/>
    <m/>
    <m/>
    <m/>
    <m/>
    <m/>
    <m/>
    <m/>
    <m/>
    <m/>
    <m/>
    <m/>
    <s v="Health and Medicine"/>
    <s v="Health Services Administration"/>
    <s v="Purdue University Global (online)"/>
    <s v="4Yr"/>
    <s v="SC"/>
    <m/>
    <m/>
    <m/>
    <m/>
    <m/>
    <m/>
    <m/>
    <m/>
    <m/>
    <m/>
    <s v="Not Submitted"/>
    <s v="Applicant"/>
    <m/>
    <s v="No Response"/>
    <m/>
  </r>
  <r>
    <n v="6001013"/>
    <s v="2021-22 TheDream.US National Scholarship Program"/>
    <s v="First Time College Student"/>
    <s v="George"/>
    <s v="Z"/>
    <s v="Farag"/>
    <x v="955"/>
    <x v="46"/>
    <m/>
    <s v="george.farag00@gmail.com"/>
    <s v="6157101676"/>
    <s v="6157101676"/>
    <s v="7/12/2003"/>
    <s v="EGYPT"/>
    <s v="Rest of World"/>
    <s v="Male"/>
    <s v="Yes"/>
    <s v="Arabic"/>
    <s v="10"/>
    <s v="High School Counselor"/>
    <s v="Ms. Reed"/>
    <s v="mailto:Kendra.reed@mnps.org"/>
    <m/>
    <m/>
    <s v="I meet the Immigration Eligibility Criteria"/>
    <m/>
    <n v="27130"/>
    <n v="0"/>
    <n v="4"/>
    <n v="1"/>
    <x v="1227"/>
    <d v="2021-05-19T00:00:00"/>
    <m/>
    <s v="3"/>
    <m/>
    <s v="2.77"/>
    <m/>
    <m/>
    <m/>
    <s v="AVID"/>
    <m/>
    <m/>
    <n v="17"/>
    <s v="Science, Math, and Technology"/>
    <s v="Electrical Engineering"/>
    <s v="Christian Brothers University"/>
    <s v="4Yr"/>
    <s v="TN"/>
    <m/>
    <m/>
    <m/>
    <m/>
    <m/>
    <m/>
    <m/>
    <m/>
    <m/>
    <m/>
    <s v="Complete"/>
    <s v="Applicant"/>
    <m/>
    <s v="No Response"/>
    <m/>
  </r>
  <r>
    <n v="6190329"/>
    <s v="2021-22 TheDream.US National Scholarship Program"/>
    <s v="Community College Graduate"/>
    <s v="Maria"/>
    <s v="A"/>
    <s v="Fonseca"/>
    <x v="955"/>
    <x v="46"/>
    <m/>
    <s v="alejandrafnsc@hotmail.com"/>
    <s v="6152953578"/>
    <s v="6152953578"/>
    <s v="8/26/1992"/>
    <s v="COLOMBIA"/>
    <s v="Latin America"/>
    <s v="Female"/>
    <s v="No"/>
    <s v="English"/>
    <s v="8"/>
    <s v="Facebook"/>
    <m/>
    <m/>
    <m/>
    <m/>
    <s v="I have received DACA approval"/>
    <d v="2022-06-29T00:00:00"/>
    <n v="45000"/>
    <n v="2849"/>
    <n v="2"/>
    <n v="1"/>
    <x v="90"/>
    <d v="2010-05-10T00:00:00"/>
    <s v="John A Gupton College"/>
    <m/>
    <m/>
    <m/>
    <m/>
    <s v="3.33"/>
    <s v="43"/>
    <m/>
    <m/>
    <m/>
    <m/>
    <s v="Health and Medicine"/>
    <s v="Other (please specify)"/>
    <s v="Christian Brothers University"/>
    <s v="4Yr"/>
    <s v="TN"/>
    <m/>
    <m/>
    <m/>
    <m/>
    <m/>
    <m/>
    <m/>
    <m/>
    <m/>
    <m/>
    <s v="Complete"/>
    <s v="Applicant"/>
    <m/>
    <s v="No Response"/>
    <m/>
  </r>
  <r>
    <n v="5990742"/>
    <s v="2021-22 TheDream.US National Scholarship Program"/>
    <s v="First Time College Student"/>
    <s v="Katia"/>
    <s v="Z"/>
    <s v="Lozano"/>
    <x v="956"/>
    <x v="46"/>
    <m/>
    <s v="zaydelozano@gmail.com"/>
    <s v="901661798"/>
    <s v="9016617098"/>
    <s v="10/21/2002"/>
    <s v="MEXICO"/>
    <s v="Latin America"/>
    <s v="Female"/>
    <s v="No"/>
    <s v="Spanish"/>
    <s v="1"/>
    <s v="Scholar of TheDream.US"/>
    <m/>
    <m/>
    <m/>
    <m/>
    <s v="I meet the Immigration Eligibility Criteria"/>
    <m/>
    <n v="60000"/>
    <n v="0"/>
    <n v="8"/>
    <n v="1"/>
    <x v="1228"/>
    <d v="2021-05-11T00:00:00"/>
    <m/>
    <m/>
    <m/>
    <s v="3.95"/>
    <m/>
    <m/>
    <m/>
    <m/>
    <m/>
    <m/>
    <m/>
    <s v="Health and Medicine"/>
    <s v="Pharmacy"/>
    <s v="Christian Brothers University"/>
    <s v="4Yr"/>
    <s v="TN"/>
    <m/>
    <m/>
    <m/>
    <m/>
    <m/>
    <m/>
    <m/>
    <m/>
    <m/>
    <m/>
    <s v="Complete"/>
    <s v="Applicant"/>
    <m/>
    <s v="No Response"/>
    <m/>
  </r>
  <r>
    <n v="6188226"/>
    <s v="2021-22 TheDream.US National Scholarship Program"/>
    <s v="First Time College Student"/>
    <s v="Angela "/>
    <s v="F"/>
    <s v="Ramirez"/>
    <x v="376"/>
    <x v="46"/>
    <m/>
    <s v="angela.ramirez85@yahoo.com"/>
    <s v="9014387754"/>
    <s v="9014387754"/>
    <s v="9/23/2003"/>
    <s v="MEXICO"/>
    <s v="Latin America"/>
    <s v="Female"/>
    <s v="No"/>
    <s v="English"/>
    <s v="2"/>
    <s v="Other scholarship admission contact"/>
    <s v="Andrea Beck"/>
    <s v="abeck@bartlettschools.org"/>
    <m/>
    <m/>
    <s v="I meet the Immigration Eligibility Criteria"/>
    <m/>
    <n v="28000"/>
    <n v="0"/>
    <n v="5"/>
    <n v="1"/>
    <x v="625"/>
    <d v="2021-05-10T00:00:00"/>
    <m/>
    <m/>
    <m/>
    <s v="3.31"/>
    <m/>
    <m/>
    <m/>
    <m/>
    <m/>
    <m/>
    <n v="22"/>
    <s v="Public and Social Services"/>
    <s v="Law and Legal Studies"/>
    <s v="Christian Brothers University"/>
    <s v="4Yr"/>
    <s v="TN"/>
    <m/>
    <m/>
    <m/>
    <m/>
    <m/>
    <m/>
    <m/>
    <m/>
    <m/>
    <m/>
    <s v="Complete"/>
    <s v="Applicant"/>
    <m/>
    <s v="No Response"/>
    <m/>
  </r>
  <r>
    <n v="6062822"/>
    <s v="2021-22 TheDream.US National Scholarship Program"/>
    <s v="First Time College Student"/>
    <s v="Vanessa "/>
    <s v=""/>
    <s v="Miranda Jiménez "/>
    <x v="957"/>
    <x v="46"/>
    <m/>
    <s v="mirandax444@gmail.com"/>
    <s v="9015303424"/>
    <s v="9015303424"/>
    <s v="11/5/1996"/>
    <s v="MEXICO"/>
    <s v="Latin America"/>
    <s v="Female"/>
    <s v="No"/>
    <s v="English "/>
    <s v="4"/>
    <s v="Internet search"/>
    <m/>
    <m/>
    <m/>
    <m/>
    <s v="I have received DACA approval"/>
    <d v="2022-12-14T00:00:00"/>
    <n v="30000"/>
    <n v="1088"/>
    <n v="1"/>
    <n v="0"/>
    <x v="1229"/>
    <d v="2016-10-07T00:00:00"/>
    <m/>
    <m/>
    <m/>
    <s v="3.39"/>
    <m/>
    <m/>
    <m/>
    <m/>
    <m/>
    <m/>
    <n v="19"/>
    <s v="Business"/>
    <s v="Accounting and Finance"/>
    <s v="Christian Brothers University"/>
    <s v="4Yr"/>
    <s v="TN"/>
    <m/>
    <m/>
    <m/>
    <m/>
    <m/>
    <m/>
    <m/>
    <m/>
    <m/>
    <m/>
    <s v="Complete"/>
    <s v="Applicant"/>
    <m/>
    <s v="No Response"/>
    <m/>
  </r>
  <r>
    <n v="6147596"/>
    <s v="2021-22 TheDream.US National Scholarship Program"/>
    <s v="First Time College Student"/>
    <s v="sharon"/>
    <s v=""/>
    <s v="vazquez"/>
    <x v="958"/>
    <x v="46"/>
    <m/>
    <s v="svaz107029@gmail.com"/>
    <s v="19015867810"/>
    <s v="19015867810"/>
    <s v="12/8/2002"/>
    <s v="MEXICO"/>
    <s v="Latin America"/>
    <s v="Female"/>
    <s v="No"/>
    <s v="English"/>
    <s v="1"/>
    <s v="Parent/Family Member"/>
    <m/>
    <m/>
    <m/>
    <m/>
    <s v="I meet the Immigration Eligibility Criteria"/>
    <m/>
    <n v="32000"/>
    <m/>
    <n v="2"/>
    <n v="1"/>
    <x v="159"/>
    <d v="2021-05-12T00:00:00"/>
    <m/>
    <m/>
    <m/>
    <m/>
    <m/>
    <m/>
    <m/>
    <m/>
    <m/>
    <m/>
    <n v="14"/>
    <s v="Health and Medicine"/>
    <s v="Nursing"/>
    <s v="Christian Brothers University"/>
    <s v="4Yr"/>
    <s v="TN"/>
    <m/>
    <m/>
    <m/>
    <m/>
    <m/>
    <m/>
    <m/>
    <m/>
    <m/>
    <m/>
    <s v="Submitted"/>
    <s v="Applicant"/>
    <m/>
    <s v="No Response"/>
    <m/>
  </r>
  <r>
    <n v="6034387"/>
    <s v="2021-22 TheDream.US National Scholarship Program"/>
    <m/>
    <s v="Todd"/>
    <s v="Shawn"/>
    <s v="Potter"/>
    <x v="959"/>
    <x v="46"/>
    <m/>
    <s v="tpotter@applyists.com"/>
    <s v="6154465555"/>
    <s v="6154465555"/>
    <s v="12/29/1973"/>
    <m/>
    <s v="Rest of World"/>
    <s v="Male"/>
    <m/>
    <m/>
    <m/>
    <m/>
    <m/>
    <m/>
    <m/>
    <m/>
    <m/>
    <m/>
    <m/>
    <m/>
    <m/>
    <m/>
    <x v="0"/>
    <m/>
    <m/>
    <m/>
    <m/>
    <m/>
    <m/>
    <m/>
    <m/>
    <m/>
    <m/>
    <m/>
    <m/>
    <m/>
    <m/>
    <s v="University of Houston"/>
    <s v="4Yr"/>
    <s v="TX"/>
    <m/>
    <m/>
    <m/>
    <m/>
    <m/>
    <m/>
    <m/>
    <m/>
    <m/>
    <m/>
    <s v="Not Submitted"/>
    <s v="Applicant"/>
    <m/>
    <s v="No Response"/>
    <m/>
  </r>
  <r>
    <n v="6008431"/>
    <s v="2021-22 TheDream.US National Scholarship Program"/>
    <s v="First Time College Student"/>
    <s v="Astrid"/>
    <s v="A"/>
    <s v="Zuniga"/>
    <x v="960"/>
    <x v="46"/>
    <m/>
    <s v="zunigaastrid6@gmail.com"/>
    <s v="4236358322"/>
    <s v=""/>
    <s v="6/3/2003"/>
    <s v="GUATEMALA"/>
    <s v="Latin America"/>
    <s v="Female"/>
    <s v="Yes"/>
    <s v="spanish"/>
    <s v="5"/>
    <s v="High School Counselor"/>
    <m/>
    <m/>
    <m/>
    <m/>
    <s v="I meet the Immigration Eligibility Criteria"/>
    <m/>
    <n v="20733"/>
    <n v="0"/>
    <n v="5"/>
    <n v="1"/>
    <x v="1230"/>
    <d v="2021-05-15T00:00:00"/>
    <m/>
    <m/>
    <m/>
    <s v="3.98"/>
    <m/>
    <m/>
    <m/>
    <m/>
    <m/>
    <m/>
    <n v="26"/>
    <s v="Business"/>
    <s v="Undecided"/>
    <s v="Christian Brothers University"/>
    <s v="4Yr"/>
    <s v="TN"/>
    <m/>
    <m/>
    <m/>
    <m/>
    <m/>
    <m/>
    <m/>
    <m/>
    <m/>
    <m/>
    <s v="Complete"/>
    <s v="Applicant"/>
    <m/>
    <s v="No Response"/>
    <m/>
  </r>
  <r>
    <n v="6170434"/>
    <s v="2021-22 TheDream.US National Scholarship Program"/>
    <s v="First Time College Student"/>
    <s v="Claudia "/>
    <s v="V "/>
    <s v="Bayran"/>
    <x v="961"/>
    <x v="46"/>
    <m/>
    <s v="cvivianabayran@gmail.com"/>
    <s v="9314440593"/>
    <s v="9314440593"/>
    <s v="4/12/1992"/>
    <s v="MEXICO"/>
    <s v="Latin America"/>
    <s v="Female"/>
    <s v="No"/>
    <s v="English"/>
    <s v="5"/>
    <s v="Scholar of TheDream.US"/>
    <m/>
    <m/>
    <m/>
    <m/>
    <s v="I have received DACA approval"/>
    <d v="2022-12-14T00:00:00"/>
    <n v="37000"/>
    <n v="0"/>
    <n v="4"/>
    <n v="1"/>
    <x v="1231"/>
    <d v="2010-05-25T00:00:00"/>
    <m/>
    <m/>
    <m/>
    <s v="3.47"/>
    <m/>
    <m/>
    <m/>
    <s v="AVID"/>
    <m/>
    <m/>
    <n v="21"/>
    <s v="Business"/>
    <s v="Finance"/>
    <s v="Christian Brothers University"/>
    <s v="4Yr"/>
    <s v="TN"/>
    <m/>
    <m/>
    <m/>
    <m/>
    <m/>
    <m/>
    <m/>
    <m/>
    <m/>
    <m/>
    <s v="Complete"/>
    <s v="Applicant"/>
    <m/>
    <s v="No Response"/>
    <m/>
  </r>
  <r>
    <n v="6084134"/>
    <s v="2021-22 TheDream.US National Scholarship Program"/>
    <s v="First Time College Student"/>
    <s v="Majdal"/>
    <s v="S"/>
    <s v="Issa"/>
    <x v="962"/>
    <x v="46"/>
    <m/>
    <s v="majdal.issa@yahoo.com"/>
    <s v="9015038114"/>
    <s v="9014280110"/>
    <s v="7/2/2003"/>
    <s v="UNITED STATES OF AMERICA"/>
    <s v="Rest of World"/>
    <s v="Female"/>
    <s v="Yes"/>
    <s v="English"/>
    <m/>
    <s v="College Admissions Counselor - At a college fair"/>
    <m/>
    <m/>
    <m/>
    <m/>
    <s v="I meet the Immigration Eligibility Criteria"/>
    <m/>
    <m/>
    <m/>
    <n v="6"/>
    <n v="1"/>
    <x v="1232"/>
    <m/>
    <m/>
    <m/>
    <m/>
    <m/>
    <m/>
    <m/>
    <m/>
    <m/>
    <m/>
    <m/>
    <n v="21"/>
    <s v="Health and Medicine"/>
    <s v="Physician Assistance"/>
    <s v="Christian Brothers University"/>
    <s v="4Yr"/>
    <s v="TN"/>
    <m/>
    <m/>
    <m/>
    <m/>
    <m/>
    <m/>
    <m/>
    <m/>
    <m/>
    <m/>
    <s v="Not Submitted"/>
    <s v="Applicant"/>
    <m/>
    <s v="No Response"/>
    <m/>
  </r>
  <r>
    <n v="6199213"/>
    <s v="2021-22 TheDream.US National Scholarship Program"/>
    <s v="First Time College Student"/>
    <s v="Erika"/>
    <s v="M"/>
    <s v="Quijano Posada"/>
    <x v="962"/>
    <x v="46"/>
    <m/>
    <s v="yamileth5041@gmail.com"/>
    <s v="9012298761"/>
    <s v="9012298761"/>
    <s v="6/13/1995"/>
    <s v="EL SALVADOR"/>
    <s v="Latin America"/>
    <s v="Female"/>
    <s v="No"/>
    <s v="Spanish"/>
    <s v="9"/>
    <s v="Facebook"/>
    <m/>
    <m/>
    <m/>
    <m/>
    <s v="I have received DACA approval"/>
    <d v="2022-03-05T00:00:00"/>
    <n v="27000"/>
    <n v="0"/>
    <n v="5"/>
    <n v="0"/>
    <x v="1232"/>
    <d v="2014-05-16T00:00:00"/>
    <m/>
    <m/>
    <m/>
    <s v="2.7963"/>
    <m/>
    <m/>
    <m/>
    <m/>
    <m/>
    <m/>
    <n v="15"/>
    <s v="Health and Medicine"/>
    <s v="Health Services Administration"/>
    <s v="Christian Brothers University"/>
    <s v="4Yr"/>
    <s v="TN"/>
    <m/>
    <m/>
    <m/>
    <m/>
    <m/>
    <m/>
    <m/>
    <m/>
    <m/>
    <m/>
    <s v="Complete"/>
    <s v="Applicant"/>
    <m/>
    <s v="No Response"/>
    <m/>
  </r>
  <r>
    <n v="6074929"/>
    <s v="2021-22 TheDream.US National Scholarship Program"/>
    <s v="First Time College Student"/>
    <s v="Santiago"/>
    <s v="A"/>
    <s v="Osorio"/>
    <x v="944"/>
    <x v="46"/>
    <m/>
    <s v="Santioso13@hotmail.com"/>
    <s v="6158569354"/>
    <s v="6158569354"/>
    <s v="8/13/2003"/>
    <s v="MEXICO"/>
    <s v="Latin America"/>
    <s v="Male"/>
    <s v="Yes"/>
    <s v="Spanish"/>
    <s v="2"/>
    <s v="TV/Radio"/>
    <m/>
    <m/>
    <m/>
    <m/>
    <s v="I meet the Immigration Eligibility Criteria"/>
    <m/>
    <n v="61995"/>
    <m/>
    <n v="2"/>
    <n v="1"/>
    <x v="0"/>
    <d v="2021-05-20T00:00:00"/>
    <m/>
    <m/>
    <m/>
    <m/>
    <m/>
    <m/>
    <m/>
    <m/>
    <m/>
    <m/>
    <m/>
    <s v="Multi-/Interdisciplinary Studies"/>
    <s v="Behavioral Sciences"/>
    <s v="Christian Brothers University"/>
    <s v="4Yr"/>
    <s v="TN"/>
    <m/>
    <m/>
    <m/>
    <m/>
    <m/>
    <m/>
    <m/>
    <m/>
    <m/>
    <m/>
    <s v="Submitted"/>
    <s v="Applicant"/>
    <m/>
    <s v="No Response"/>
    <m/>
  </r>
  <r>
    <n v="6154630"/>
    <s v="2021-22 TheDream.US National Scholarship Program"/>
    <m/>
    <s v="Maria"/>
    <s v=""/>
    <s v="Nicolas"/>
    <x v="963"/>
    <x v="46"/>
    <m/>
    <s v="mariabaltazar896@aol.com"/>
    <s v="9312841903"/>
    <s v=""/>
    <s v="4/8/1996"/>
    <s v="GUATEMALA"/>
    <s v="Latin America"/>
    <s v="Female"/>
    <s v="No"/>
    <s v="English "/>
    <s v="1"/>
    <s v="Univision "/>
    <m/>
    <m/>
    <m/>
    <m/>
    <s v="I have received DACA approval"/>
    <m/>
    <m/>
    <m/>
    <m/>
    <m/>
    <x v="0"/>
    <m/>
    <m/>
    <m/>
    <m/>
    <m/>
    <m/>
    <m/>
    <m/>
    <m/>
    <m/>
    <m/>
    <m/>
    <m/>
    <m/>
    <s v="Christian Brothers University"/>
    <s v="4Yr"/>
    <s v="TN"/>
    <m/>
    <m/>
    <m/>
    <m/>
    <m/>
    <m/>
    <m/>
    <m/>
    <m/>
    <m/>
    <s v="Not Submitted"/>
    <s v="Applicant"/>
    <m/>
    <s v="No Response"/>
    <m/>
  </r>
  <r>
    <n v="5989346"/>
    <s v="2021-22 TheDream.US National Scholarship Program"/>
    <s v="First Time College Student"/>
    <s v="Jose"/>
    <s v="L"/>
    <s v="Hernandez"/>
    <x v="964"/>
    <x v="46"/>
    <m/>
    <s v="josehsl1357@gmail.com"/>
    <s v="9015744279"/>
    <s v="9015744279"/>
    <s v="1/25/2003"/>
    <s v="MEXICO"/>
    <s v="Latin America"/>
    <s v="Male"/>
    <s v="No"/>
    <s v="Spanish"/>
    <s v="3"/>
    <s v="Scholar of TheDream.US"/>
    <s v="Heather Heaston"/>
    <s v="heastonha@scsk12.org"/>
    <m/>
    <m/>
    <s v="I meet the Immigration Eligibility Criteria"/>
    <m/>
    <n v="28000"/>
    <n v="0"/>
    <n v="5"/>
    <n v="1"/>
    <x v="1233"/>
    <d v="2021-06-16T00:00:00"/>
    <m/>
    <m/>
    <m/>
    <s v="3.73"/>
    <m/>
    <m/>
    <m/>
    <m/>
    <m/>
    <m/>
    <m/>
    <s v="Science, Math, and Technology"/>
    <s v="Civil Engineering"/>
    <s v="Christian Brothers University"/>
    <s v="4Yr"/>
    <s v="TN"/>
    <m/>
    <m/>
    <m/>
    <m/>
    <m/>
    <m/>
    <m/>
    <m/>
    <m/>
    <m/>
    <s v="Complete"/>
    <s v="Applicant"/>
    <m/>
    <s v="No Response"/>
    <m/>
  </r>
  <r>
    <n v="6044985"/>
    <s v="2021-22 TheDream.US National Scholarship Program"/>
    <m/>
    <s v="Ms"/>
    <s v="Anderson"/>
    <s v="Stewart"/>
    <x v="964"/>
    <x v="46"/>
    <m/>
    <s v="Ac8cia03@gmail.com"/>
    <s v="9015002862"/>
    <s v=""/>
    <s v="4/2/2003"/>
    <m/>
    <s v="Rest of World"/>
    <m/>
    <m/>
    <m/>
    <m/>
    <m/>
    <m/>
    <m/>
    <m/>
    <m/>
    <m/>
    <m/>
    <m/>
    <m/>
    <m/>
    <m/>
    <x v="0"/>
    <m/>
    <m/>
    <m/>
    <m/>
    <m/>
    <m/>
    <m/>
    <m/>
    <m/>
    <m/>
    <m/>
    <m/>
    <m/>
    <m/>
    <s v="Christian Brothers University"/>
    <s v="4Yr"/>
    <s v="TN"/>
    <m/>
    <m/>
    <m/>
    <m/>
    <m/>
    <m/>
    <m/>
    <m/>
    <m/>
    <m/>
    <s v="Not Submitted"/>
    <s v="Applicant"/>
    <m/>
    <s v="No Response"/>
    <m/>
  </r>
  <r>
    <n v="6183553"/>
    <s v="2021-22 TheDream.US National Scholarship Program"/>
    <s v="First Time College Student"/>
    <s v="Cinthya"/>
    <s v=""/>
    <s v="Ibarra"/>
    <x v="964"/>
    <x v="46"/>
    <m/>
    <s v="cinthyaibarra45@gmail.com"/>
    <s v="9016034310"/>
    <s v=""/>
    <s v="12/19/2002"/>
    <s v="MEXICO"/>
    <s v="Latin America"/>
    <s v="Female"/>
    <s v="No"/>
    <s v="English"/>
    <s v="4"/>
    <s v="College admissions counselor-email"/>
    <m/>
    <m/>
    <m/>
    <m/>
    <s v="I meet the Immigration Eligibility Criteria"/>
    <m/>
    <n v="60000"/>
    <n v="1044"/>
    <n v="6"/>
    <n v="2"/>
    <x v="1234"/>
    <d v="2021-05-17T00:00:00"/>
    <m/>
    <m/>
    <m/>
    <s v="4.0"/>
    <m/>
    <m/>
    <m/>
    <m/>
    <m/>
    <m/>
    <n v="24"/>
    <s v="Science, Math, and Technology"/>
    <s v="Biological Sciences."/>
    <s v="Christian Brothers University"/>
    <s v="4Yr"/>
    <s v="TN"/>
    <m/>
    <m/>
    <m/>
    <m/>
    <m/>
    <m/>
    <m/>
    <m/>
    <m/>
    <m/>
    <s v="Complete"/>
    <s v="Applicant"/>
    <m/>
    <s v="No Response"/>
    <m/>
  </r>
  <r>
    <n v="6183554"/>
    <s v="2021-22 TheDream.US National Scholarship Program"/>
    <s v="First Time College Student"/>
    <s v="Citlali"/>
    <s v=""/>
    <s v="Ibarra"/>
    <x v="965"/>
    <x v="46"/>
    <m/>
    <s v="citlaliibarra45@gmail.com"/>
    <s v="9015720095"/>
    <s v=""/>
    <s v="12/19/2002"/>
    <s v="MEXICO"/>
    <s v="Latin America"/>
    <s v="Female"/>
    <s v="No"/>
    <s v="English"/>
    <s v="4"/>
    <s v="College admissions counselor - email"/>
    <m/>
    <m/>
    <m/>
    <m/>
    <s v="I meet the Immigration Eligibility Criteria"/>
    <m/>
    <n v="60000"/>
    <n v="1044"/>
    <n v="6"/>
    <n v="2"/>
    <x v="1234"/>
    <d v="2021-05-17T00:00:00"/>
    <m/>
    <m/>
    <m/>
    <s v="4.0"/>
    <m/>
    <m/>
    <m/>
    <m/>
    <m/>
    <m/>
    <n v="23"/>
    <s v="Science, Math, and Technology"/>
    <s v="Biological Sciences."/>
    <s v="Christian Brothers University"/>
    <s v="4Yr"/>
    <s v="TN"/>
    <m/>
    <m/>
    <m/>
    <m/>
    <m/>
    <m/>
    <m/>
    <m/>
    <m/>
    <m/>
    <s v="Complete"/>
    <s v="Applicant"/>
    <m/>
    <s v="No Response"/>
    <m/>
  </r>
  <r>
    <n v="6183705"/>
    <s v="2021-22 TheDream.US National Scholarship Program"/>
    <s v="First Time College Student"/>
    <s v="Fanny"/>
    <s v=""/>
    <s v="Garduno "/>
    <x v="966"/>
    <x v="46"/>
    <m/>
    <s v="fannygardunozoto@gmail.com"/>
    <s v="16156319513"/>
    <s v=""/>
    <s v="6/6/1993"/>
    <s v="MEXICO"/>
    <s v="Latin America"/>
    <s v="Female"/>
    <s v="No"/>
    <s v="Spanish"/>
    <s v="8"/>
    <s v="Scholar of TheDream.US"/>
    <m/>
    <m/>
    <m/>
    <m/>
    <s v="I have received DACA approval"/>
    <d v="2022-09-08T00:00:00"/>
    <n v="20000"/>
    <n v="0"/>
    <n v="4"/>
    <n v="1"/>
    <x v="1235"/>
    <d v="2011-05-27T00:00:00"/>
    <m/>
    <m/>
    <m/>
    <s v="3.72"/>
    <m/>
    <m/>
    <m/>
    <m/>
    <m/>
    <m/>
    <n v="19"/>
    <s v="Health and Medicine"/>
    <s v="Nursing"/>
    <s v="Christian Brothers University"/>
    <s v="4Yr"/>
    <s v="TN"/>
    <m/>
    <m/>
    <m/>
    <m/>
    <m/>
    <m/>
    <m/>
    <m/>
    <m/>
    <m/>
    <s v="Complete"/>
    <s v="Applicant"/>
    <m/>
    <s v="No Response"/>
    <m/>
  </r>
  <r>
    <n v="6166131"/>
    <s v="2021-22 TheDream.US National Scholarship Program"/>
    <s v="First Time College Student"/>
    <s v="Andrea"/>
    <s v=""/>
    <s v="Peralta Zendejas"/>
    <x v="966"/>
    <x v="46"/>
    <m/>
    <s v="zendejasandrea19@gmail.com"/>
    <s v="6154408908"/>
    <s v=""/>
    <s v="7/19/2000"/>
    <s v="MEXICO"/>
    <s v="Latin America"/>
    <s v="Female"/>
    <s v="No"/>
    <s v="Spanish"/>
    <s v="2"/>
    <s v="Instagram"/>
    <m/>
    <m/>
    <m/>
    <m/>
    <s v="I meet the Immigration Eligibility Criteria"/>
    <m/>
    <n v="20000"/>
    <m/>
    <n v="5"/>
    <n v="1"/>
    <x v="0"/>
    <m/>
    <m/>
    <m/>
    <m/>
    <m/>
    <m/>
    <m/>
    <m/>
    <m/>
    <m/>
    <m/>
    <n v="17"/>
    <s v="Business"/>
    <s v="International Business"/>
    <s v="Christian Brothers University"/>
    <s v="4Yr"/>
    <s v="TN"/>
    <m/>
    <m/>
    <m/>
    <m/>
    <m/>
    <m/>
    <m/>
    <m/>
    <m/>
    <m/>
    <s v="Not Submitted"/>
    <s v="Applicant"/>
    <m/>
    <s v="No Response"/>
    <m/>
  </r>
  <r>
    <n v="6059570"/>
    <s v="2021-22 TheDream.US National Scholarship Program"/>
    <s v="First Time College Student"/>
    <s v="Selena"/>
    <s v="H"/>
    <s v="Lockeridge"/>
    <x v="967"/>
    <x v="46"/>
    <m/>
    <s v="joshuabowers@republicscholars.org"/>
    <s v="6155785490"/>
    <s v=""/>
    <s v="4/24/2003"/>
    <s v="UNITED STATES OF AMERICA"/>
    <s v="Rest of World"/>
    <s v="Male"/>
    <s v="Yes"/>
    <s v="English"/>
    <s v="1"/>
    <s v="High School Counselor"/>
    <m/>
    <m/>
    <m/>
    <m/>
    <s v="I meet the Immigration Eligibility Criteria"/>
    <m/>
    <m/>
    <m/>
    <m/>
    <m/>
    <x v="0"/>
    <m/>
    <m/>
    <m/>
    <m/>
    <m/>
    <m/>
    <m/>
    <m/>
    <m/>
    <m/>
    <m/>
    <m/>
    <s v="Business"/>
    <s v="Finance"/>
    <s v="Christian Brothers University"/>
    <s v="4Yr"/>
    <s v="TN"/>
    <m/>
    <m/>
    <m/>
    <m/>
    <m/>
    <m/>
    <m/>
    <m/>
    <m/>
    <m/>
    <s v="Not Submitted"/>
    <s v="Applicant"/>
    <m/>
    <s v="No Response"/>
    <m/>
  </r>
  <r>
    <n v="6047820"/>
    <s v="2021-22 TheDream.US National Scholarship Program"/>
    <s v="First Time College Student"/>
    <s v="Sarah"/>
    <s v=""/>
    <s v="Murphy"/>
    <x v="968"/>
    <x v="46"/>
    <m/>
    <s v="hallsarah24@aol.com"/>
    <s v="6154772063"/>
    <s v=""/>
    <s v="1/12/1989"/>
    <s v="PHILIPPINES"/>
    <s v="API"/>
    <s v="Female"/>
    <s v="Yes"/>
    <s v="English"/>
    <s v="10"/>
    <s v="High School Counselor"/>
    <s v="Mike Browm"/>
    <s v="Mbrown@jp2hs.org"/>
    <m/>
    <m/>
    <s v="I have received DACA approval"/>
    <d v="2025-01-01T00:00:00"/>
    <n v="20000"/>
    <m/>
    <n v="1"/>
    <n v="1"/>
    <x v="1236"/>
    <m/>
    <m/>
    <s v="9"/>
    <m/>
    <m/>
    <m/>
    <m/>
    <m/>
    <s v="Aspire"/>
    <m/>
    <m/>
    <n v="28"/>
    <s v="Undecided"/>
    <s v="Undecided"/>
    <s v="Asnuntuck Community College"/>
    <m/>
    <s v="FL"/>
    <m/>
    <m/>
    <m/>
    <m/>
    <m/>
    <m/>
    <m/>
    <m/>
    <m/>
    <m/>
    <s v="Not Submitted"/>
    <s v="Applicant"/>
    <m/>
    <s v="No Response"/>
    <m/>
  </r>
  <r>
    <n v="6040689"/>
    <s v="2021-22 TheDream.US National Scholarship Program"/>
    <s v="First Time College Student"/>
    <s v="Ariday"/>
    <s v=""/>
    <s v="Acosta"/>
    <x v="969"/>
    <x v="46"/>
    <m/>
    <s v="ariday0319@yahoo.com"/>
    <s v="7313944752"/>
    <s v=""/>
    <s v="3/3/2003"/>
    <s v="MEXICO"/>
    <s v="Latin America"/>
    <s v="Female"/>
    <s v="No"/>
    <s v="English "/>
    <s v="2"/>
    <s v="College Admissions Counselor - At a college fair"/>
    <s v="Mrs. Lochrige "/>
    <s v="nalochrige@jmcss.org"/>
    <m/>
    <m/>
    <s v="I meet the Immigration Eligibility Criteria"/>
    <m/>
    <n v="80000"/>
    <n v="6550"/>
    <n v="5"/>
    <n v="1"/>
    <x v="1237"/>
    <d v="2021-05-20T00:00:00"/>
    <m/>
    <s v="12"/>
    <m/>
    <s v="3.82"/>
    <m/>
    <m/>
    <m/>
    <m/>
    <m/>
    <m/>
    <n v="22"/>
    <s v="Social Sciences"/>
    <s v="Psychology"/>
    <s v="Christian Brothers University"/>
    <s v="4Yr"/>
    <s v="TN"/>
    <m/>
    <m/>
    <m/>
    <m/>
    <m/>
    <m/>
    <m/>
    <m/>
    <m/>
    <m/>
    <s v="Complete"/>
    <s v="Applicant"/>
    <m/>
    <s v="No Response"/>
    <m/>
  </r>
  <r>
    <n v="6080345"/>
    <s v="2021-22 TheDream.US National Scholarship Program"/>
    <s v="First Time College Student"/>
    <s v="Carolina"/>
    <s v="Y"/>
    <s v="Virgen-Santiago"/>
    <x v="970"/>
    <x v="46"/>
    <m/>
    <s v="Carolinavirgen2102@gmail.com"/>
    <s v=""/>
    <s v="4239436043"/>
    <s v="2/21/2002"/>
    <s v="MEXICO"/>
    <s v="Latin America"/>
    <s v="Female"/>
    <s v="No"/>
    <s v="English"/>
    <s v="5"/>
    <s v="Internet search"/>
    <m/>
    <m/>
    <m/>
    <m/>
    <s v="I meet the Immigration Eligibility Criteria"/>
    <m/>
    <m/>
    <m/>
    <m/>
    <m/>
    <x v="0"/>
    <m/>
    <m/>
    <m/>
    <m/>
    <m/>
    <m/>
    <m/>
    <m/>
    <m/>
    <m/>
    <m/>
    <n v="20"/>
    <s v="Undecided"/>
    <s v="Undecided"/>
    <s v=""/>
    <m/>
    <s v="TN"/>
    <m/>
    <m/>
    <m/>
    <m/>
    <m/>
    <m/>
    <m/>
    <m/>
    <m/>
    <m/>
    <s v="Not Submitted"/>
    <s v="Applicant"/>
    <m/>
    <s v="No Response"/>
    <m/>
  </r>
  <r>
    <n v="6132975"/>
    <s v="2021-22 TheDream.US National Scholarship Program"/>
    <s v="First Time College Student"/>
    <s v="Kajela"/>
    <s v=""/>
    <s v="Dersu"/>
    <x v="971"/>
    <x v="46"/>
    <m/>
    <s v="Kajeladersu@gmail.com"/>
    <s v="6158019228"/>
    <s v="6154769752"/>
    <s v="11/1/2001"/>
    <s v="ETHIOPIA"/>
    <s v="Rest of World"/>
    <s v="Male"/>
    <s v="Yes"/>
    <s v="Oromo"/>
    <s v="11"/>
    <s v="High School Counselor"/>
    <s v="Kia Rucker"/>
    <s v="RuckerK@rcschools.net"/>
    <m/>
    <m/>
    <s v="I meet the Immigration Eligibility Criteria"/>
    <m/>
    <n v="130000"/>
    <m/>
    <n v="6"/>
    <n v="3"/>
    <x v="1238"/>
    <d v="2021-05-10T00:00:00"/>
    <m/>
    <s v="15"/>
    <m/>
    <s v="3.98"/>
    <m/>
    <m/>
    <m/>
    <m/>
    <m/>
    <m/>
    <n v="19"/>
    <s v="Undecided"/>
    <s v="Undecided"/>
    <s v="Milligan College"/>
    <m/>
    <s v="TN"/>
    <m/>
    <m/>
    <m/>
    <m/>
    <m/>
    <m/>
    <m/>
    <m/>
    <m/>
    <m/>
    <s v="Not Submitted"/>
    <s v="Applicant"/>
    <m/>
    <s v="No Response"/>
    <m/>
  </r>
  <r>
    <n v="5990449"/>
    <s v="2021-22 TheDream.US National Scholarship Program"/>
    <s v="First Time College Student"/>
    <s v="Laura"/>
    <s v="X"/>
    <s v="Aguilar"/>
    <x v="972"/>
    <x v="46"/>
    <m/>
    <s v="lauraaguilar111@gmail.com"/>
    <s v="9313147747"/>
    <s v="9313147747"/>
    <s v="12/1/2002"/>
    <s v="MEXICO"/>
    <s v="Latin America"/>
    <s v="Female"/>
    <s v="No"/>
    <s v="Spanish "/>
    <s v="5"/>
    <s v="High School Counselor"/>
    <s v="Keri McGiboney"/>
    <s v="mcgiboney@warrenschools.com "/>
    <m/>
    <m/>
    <s v="I meet the Immigration Eligibility Criteria"/>
    <m/>
    <m/>
    <m/>
    <m/>
    <m/>
    <x v="1239"/>
    <d v="2021-05-28T00:00:00"/>
    <m/>
    <m/>
    <m/>
    <s v="2.47"/>
    <m/>
    <m/>
    <m/>
    <m/>
    <m/>
    <m/>
    <n v="12"/>
    <s v="Business"/>
    <s v="International Business"/>
    <s v="Christian Brothers University"/>
    <s v="4Yr"/>
    <s v="TN"/>
    <m/>
    <m/>
    <m/>
    <m/>
    <m/>
    <m/>
    <m/>
    <m/>
    <m/>
    <m/>
    <s v="Not Submitted"/>
    <s v="Applicant"/>
    <m/>
    <s v="No Response"/>
    <m/>
  </r>
  <r>
    <n v="5997463"/>
    <s v="2021-22 TheDream.US National Scholarship Program"/>
    <s v="First Time College Student"/>
    <s v="Laura"/>
    <s v="X"/>
    <s v="Aguilar"/>
    <x v="972"/>
    <x v="46"/>
    <m/>
    <s v="lauraaguilarescar111@gmail.com"/>
    <s v="(931)314-7747"/>
    <s v="(931)314-7747"/>
    <s v="12/1/2002"/>
    <s v="MEXICO"/>
    <s v="Latin America"/>
    <s v="Female"/>
    <s v="No"/>
    <s v="Spanish "/>
    <s v="5"/>
    <s v="High School Counselor"/>
    <s v="Keri McGiboney"/>
    <s v="mcgiboneyk@warrenschools.com "/>
    <m/>
    <m/>
    <s v="I meet the Immigration Eligibility Criteria"/>
    <m/>
    <n v="25000"/>
    <n v="0"/>
    <n v="6"/>
    <n v="1"/>
    <x v="1239"/>
    <d v="2021-04-28T00:00:00"/>
    <m/>
    <m/>
    <m/>
    <s v="3.86"/>
    <m/>
    <m/>
    <m/>
    <m/>
    <m/>
    <m/>
    <n v="12"/>
    <s v="Health and Medicine"/>
    <s v="Physical Therapy"/>
    <s v="Christian Brothers University"/>
    <s v="4Yr"/>
    <s v="TN"/>
    <m/>
    <m/>
    <m/>
    <m/>
    <m/>
    <m/>
    <m/>
    <m/>
    <m/>
    <m/>
    <s v="Complete"/>
    <s v="Applicant"/>
    <m/>
    <s v="No Response"/>
    <m/>
  </r>
  <r>
    <n v="6016830"/>
    <s v="2021-22 TheDream.US National Scholarship Program"/>
    <m/>
    <s v="Rodrigo"/>
    <s v=""/>
    <s v="Luna"/>
    <x v="972"/>
    <x v="46"/>
    <m/>
    <s v="rodrigo.luna896@gmail.com"/>
    <s v="9312598897"/>
    <s v="9312598897"/>
    <s v="4/9/2003"/>
    <m/>
    <s v="Rest of World"/>
    <s v="Male"/>
    <m/>
    <m/>
    <m/>
    <m/>
    <m/>
    <m/>
    <m/>
    <m/>
    <m/>
    <m/>
    <m/>
    <m/>
    <m/>
    <m/>
    <x v="0"/>
    <m/>
    <m/>
    <m/>
    <m/>
    <m/>
    <m/>
    <m/>
    <m/>
    <m/>
    <m/>
    <m/>
    <m/>
    <m/>
    <m/>
    <s v="Christian Brothers University"/>
    <s v="4Yr"/>
    <s v="TN"/>
    <m/>
    <m/>
    <m/>
    <m/>
    <m/>
    <m/>
    <m/>
    <m/>
    <m/>
    <m/>
    <s v="Not Submitted"/>
    <s v="Applicant"/>
    <m/>
    <s v="No Response"/>
    <m/>
  </r>
  <r>
    <n v="6186043"/>
    <s v="2021-22 TheDream.US National Scholarship Program"/>
    <s v="First Time College Student"/>
    <s v="Rodrigo"/>
    <s v=""/>
    <s v="Luna"/>
    <x v="972"/>
    <x v="46"/>
    <m/>
    <s v="rodrigo.luna@warrenschools.com"/>
    <s v="9312598897"/>
    <s v="9312598897"/>
    <s v="4/9/2003"/>
    <s v="MEXICO"/>
    <s v="Latin America"/>
    <s v="Male"/>
    <s v="No"/>
    <s v="English"/>
    <s v="1"/>
    <s v="Minority Liaison at my high school, Leah Simpson"/>
    <s v="Marisa Young"/>
    <s v="youngm@warrenschools.com"/>
    <m/>
    <m/>
    <s v="I meet the Immigration Eligibility Criteria"/>
    <m/>
    <n v="39866"/>
    <n v="0"/>
    <n v="7"/>
    <n v="1"/>
    <x v="1239"/>
    <d v="2021-05-28T00:00:00"/>
    <m/>
    <m/>
    <m/>
    <s v="3.64"/>
    <m/>
    <m/>
    <m/>
    <m/>
    <m/>
    <m/>
    <n v="14"/>
    <s v="Science, Math, and Technology"/>
    <s v="Engineering"/>
    <s v="Christian Brothers University"/>
    <s v="4Yr"/>
    <s v="TN"/>
    <m/>
    <m/>
    <m/>
    <m/>
    <m/>
    <m/>
    <m/>
    <m/>
    <m/>
    <m/>
    <s v="Complete"/>
    <s v="Applicant"/>
    <m/>
    <s v="No Response"/>
    <m/>
  </r>
  <r>
    <n v="6199225"/>
    <s v="2021-22 TheDream.US National Scholarship Program"/>
    <s v="First Time College Student"/>
    <s v="Jose"/>
    <s v="D"/>
    <s v="Romero, Silva"/>
    <x v="972"/>
    <x v="46"/>
    <m/>
    <s v="smileyro13@gmail.com"/>
    <s v="9317437407"/>
    <s v="9317437407"/>
    <s v="6/15/1999"/>
    <s v="MEXICO"/>
    <s v="Latin America"/>
    <s v="Male"/>
    <s v="No"/>
    <s v="Spanish"/>
    <s v="3"/>
    <s v="High School Counselor"/>
    <s v="JENNIFER CANTRELL"/>
    <s v="cantrellj@warrenschools.com"/>
    <m/>
    <m/>
    <s v="I have received DACA approval"/>
    <d v="2021-10-28T00:00:00"/>
    <n v="29474"/>
    <n v="0"/>
    <n v="0"/>
    <n v="0"/>
    <x v="1239"/>
    <d v="2017-05-26T00:00:00"/>
    <m/>
    <m/>
    <m/>
    <s v="3.0"/>
    <m/>
    <m/>
    <m/>
    <m/>
    <m/>
    <m/>
    <n v="20"/>
    <s v="Social Sciences"/>
    <s v="Psychology"/>
    <s v="Christian Brothers University"/>
    <s v="4Yr"/>
    <s v="TN"/>
    <m/>
    <m/>
    <m/>
    <m/>
    <m/>
    <m/>
    <m/>
    <m/>
    <m/>
    <m/>
    <s v="Complete"/>
    <s v="Applicant"/>
    <m/>
    <s v="No Response"/>
    <m/>
  </r>
  <r>
    <n v="6188431"/>
    <s v="2021-22 TheDream.US National Scholarship Program"/>
    <s v="First Time College Student"/>
    <s v="Meylin"/>
    <s v="A"/>
    <s v="Castro-Hernandez"/>
    <x v="972"/>
    <x v="46"/>
    <m/>
    <s v="abbycast9@gmail.com"/>
    <s v="9317438685"/>
    <s v="9317438685"/>
    <s v="6/23/2003"/>
    <s v="GUATEMALA"/>
    <s v="Latin America"/>
    <s v="Female"/>
    <s v="No"/>
    <s v="Spanish"/>
    <s v="1"/>
    <s v="Minority Liaison at my high school, Leah Simpson"/>
    <s v="Kari Burnett"/>
    <s v="burnettk@warrenschools.com"/>
    <m/>
    <m/>
    <s v="I meet the Immigration Eligibility Criteria"/>
    <m/>
    <n v="25000"/>
    <n v="0"/>
    <n v="5"/>
    <n v="1"/>
    <x v="1239"/>
    <d v="2021-04-28T00:00:00"/>
    <m/>
    <m/>
    <m/>
    <s v="3.17"/>
    <m/>
    <m/>
    <m/>
    <m/>
    <m/>
    <m/>
    <n v="15"/>
    <s v="Business"/>
    <s v="Accounting"/>
    <s v="Christian Brothers University"/>
    <s v="4Yr"/>
    <s v="TN"/>
    <m/>
    <m/>
    <m/>
    <m/>
    <m/>
    <m/>
    <m/>
    <m/>
    <m/>
    <m/>
    <s v="Complete"/>
    <s v="Applicant"/>
    <m/>
    <s v="No Response"/>
    <m/>
  </r>
  <r>
    <n v="5976507"/>
    <s v="2021-22 TheDream.US National Scholarship Program"/>
    <s v="First Time College Student"/>
    <s v="Fatima"/>
    <s v=""/>
    <s v="Gonzalez Esmerado"/>
    <x v="973"/>
    <x v="46"/>
    <m/>
    <s v="fatima.g2465@gmail.com"/>
    <s v="9013010925"/>
    <s v="9013107989"/>
    <s v="7/25/2003"/>
    <s v="MEXICO"/>
    <s v="Latin America"/>
    <s v="Female"/>
    <s v="No"/>
    <s v="English"/>
    <s v="2"/>
    <s v="Internet search"/>
    <s v="Rosie Jupson"/>
    <s v="rjupson@compassmemphis.org"/>
    <m/>
    <m/>
    <s v="I meet the Immigration Eligibility Criteria"/>
    <m/>
    <n v="36050"/>
    <n v="0"/>
    <n v="7"/>
    <n v="1"/>
    <x v="1240"/>
    <d v="2021-05-22T00:00:00"/>
    <m/>
    <m/>
    <m/>
    <s v="3.93"/>
    <m/>
    <m/>
    <m/>
    <m/>
    <m/>
    <m/>
    <n v="26"/>
    <s v="Science, Math, and Technology"/>
    <s v="Engineering"/>
    <s v="Christian Brothers University"/>
    <s v="4Yr"/>
    <s v="TN"/>
    <m/>
    <m/>
    <m/>
    <m/>
    <m/>
    <m/>
    <m/>
    <m/>
    <m/>
    <m/>
    <s v="Complete"/>
    <s v="Applicant"/>
    <m/>
    <s v="No Response"/>
    <m/>
  </r>
  <r>
    <n v="5991789"/>
    <s v="2021-22 TheDream.US National Scholarship Program"/>
    <s v="First Time College Student"/>
    <s v="Lucia"/>
    <s v="E"/>
    <s v="Montes"/>
    <x v="973"/>
    <x v="46"/>
    <m/>
    <s v="monteslucia2003@gmail.com"/>
    <s v="9014065076"/>
    <s v="9014065076"/>
    <s v="1/15/2003"/>
    <s v="MEXICO"/>
    <s v="Latin America"/>
    <s v="Female"/>
    <s v="No"/>
    <s v="Spanish"/>
    <s v="4"/>
    <s v="College Admissions Counselor - Visited my school"/>
    <s v="Mary Belford"/>
    <s v="mary.belford@mbaexecutives.org"/>
    <m/>
    <m/>
    <s v="I meet the Immigration Eligibility Criteria"/>
    <m/>
    <n v="50000"/>
    <n v="0"/>
    <n v="6"/>
    <n v="1"/>
    <x v="1241"/>
    <d v="2021-06-12T00:00:00"/>
    <m/>
    <m/>
    <m/>
    <s v="3.93"/>
    <m/>
    <m/>
    <m/>
    <m/>
    <m/>
    <m/>
    <n v="22"/>
    <s v="Business"/>
    <s v="Business Administration and Management"/>
    <s v="Christian Brothers University"/>
    <s v="4Yr"/>
    <s v="TN"/>
    <m/>
    <m/>
    <m/>
    <m/>
    <m/>
    <m/>
    <m/>
    <m/>
    <m/>
    <m/>
    <s v="Complete"/>
    <s v="Applicant"/>
    <m/>
    <s v="No Response"/>
    <m/>
  </r>
  <r>
    <n v="5995905"/>
    <s v="2021-22 TheDream.US National Scholarship Program"/>
    <s v="First Time College Student"/>
    <s v="Aurora"/>
    <s v="M"/>
    <s v="Martinez"/>
    <x v="973"/>
    <x v="46"/>
    <m/>
    <s v="auroramartinez02@yahoo.com"/>
    <s v="9019212631"/>
    <s v="9019212631"/>
    <s v="4/28/2002"/>
    <s v="EL SALVADOR"/>
    <s v="Latin America"/>
    <s v="Female"/>
    <s v="No"/>
    <s v="Spanish"/>
    <s v="12"/>
    <s v="Parent/Family Member"/>
    <s v="Jana Radford"/>
    <s v="jradford@bartlettschools.org"/>
    <m/>
    <m/>
    <s v="I meet the Immigration Eligibility Criteria"/>
    <m/>
    <n v="37000"/>
    <n v="0"/>
    <n v="5"/>
    <n v="1"/>
    <x v="625"/>
    <d v="2021-05-10T00:00:00"/>
    <m/>
    <m/>
    <m/>
    <s v="3.21"/>
    <m/>
    <m/>
    <m/>
    <m/>
    <m/>
    <m/>
    <n v="17"/>
    <s v="Business"/>
    <s v="Business Administration and Management"/>
    <s v="Christian Brothers University"/>
    <s v="4Yr"/>
    <s v="TN"/>
    <m/>
    <m/>
    <m/>
    <m/>
    <m/>
    <m/>
    <m/>
    <m/>
    <m/>
    <m/>
    <s v="Complete"/>
    <s v="Applicant"/>
    <m/>
    <s v="No Response"/>
    <m/>
  </r>
  <r>
    <n v="6020755"/>
    <s v="2021-22 TheDream.US National Scholarship Program"/>
    <s v="First Time College Student"/>
    <s v="Selena"/>
    <s v=""/>
    <s v="De Los Santos"/>
    <x v="973"/>
    <x v="46"/>
    <m/>
    <s v="selenadls2016@gmail.com"/>
    <s v="9012897215"/>
    <s v="901 289 7215"/>
    <s v="1/21/2003"/>
    <s v="MEXICO"/>
    <s v="Latin America"/>
    <s v="Female"/>
    <s v="No"/>
    <s v="English"/>
    <s v="3"/>
    <s v="College Admissions Counselor - Visited my school"/>
    <s v="Maurice Burton"/>
    <s v="BURTONM1@scsk12.org"/>
    <m/>
    <m/>
    <s v="I meet the Immigration Eligibility Criteria"/>
    <m/>
    <n v="30000"/>
    <n v="0"/>
    <n v="6"/>
    <n v="2"/>
    <x v="1242"/>
    <d v="2021-06-16T00:00:00"/>
    <m/>
    <m/>
    <m/>
    <s v="3.07"/>
    <m/>
    <m/>
    <m/>
    <m/>
    <m/>
    <m/>
    <n v="16"/>
    <s v="Science, Math, and Technology"/>
    <s v="Zoology"/>
    <s v="Christian Brothers University"/>
    <s v="4Yr"/>
    <s v="TN"/>
    <m/>
    <m/>
    <m/>
    <m/>
    <m/>
    <m/>
    <m/>
    <m/>
    <m/>
    <m/>
    <s v="Complete"/>
    <s v="Applicant"/>
    <m/>
    <s v="No Response"/>
    <m/>
  </r>
  <r>
    <n v="6035739"/>
    <s v="2021-22 TheDream.US National Scholarship Program"/>
    <s v="First Time College Student"/>
    <s v="Anarely"/>
    <s v=""/>
    <s v="Moreno-Morales"/>
    <x v="973"/>
    <x v="46"/>
    <m/>
    <s v="moreno.anarely@csmstudents.org"/>
    <s v="9018593069"/>
    <s v=""/>
    <s v="7/17/2003"/>
    <s v="MEXICO"/>
    <s v="Latin America"/>
    <s v="Female"/>
    <s v="No"/>
    <s v="spanish"/>
    <s v="1"/>
    <s v="High School Counselor"/>
    <m/>
    <m/>
    <m/>
    <m/>
    <s v="I meet the Immigration Eligibility Criteria"/>
    <m/>
    <n v="20000"/>
    <n v="0"/>
    <n v="5"/>
    <n v="1"/>
    <x v="1243"/>
    <d v="2021-05-17T00:00:00"/>
    <m/>
    <m/>
    <m/>
    <s v="2.86"/>
    <m/>
    <m/>
    <m/>
    <m/>
    <m/>
    <m/>
    <m/>
    <s v="Trades and Personal Services"/>
    <s v="Cosmetology and Related Services"/>
    <s v="Christian Brothers University"/>
    <s v="4Yr"/>
    <s v="TN"/>
    <m/>
    <m/>
    <m/>
    <m/>
    <m/>
    <m/>
    <m/>
    <m/>
    <m/>
    <m/>
    <s v="Complete"/>
    <s v="Applicant"/>
    <m/>
    <s v="No Response"/>
    <m/>
  </r>
  <r>
    <n v="6036060"/>
    <s v="2021-22 TheDream.US National Scholarship Program"/>
    <s v="First Time College Student"/>
    <s v="Jose"/>
    <s v="D"/>
    <s v="Ortiz "/>
    <x v="973"/>
    <x v="46"/>
    <m/>
    <s v="jose.ortiz@memphisrise.org"/>
    <s v="9013354644"/>
    <s v="9013354644"/>
    <s v="10/28/2002"/>
    <s v="MEXICO"/>
    <s v="Latin America"/>
    <s v="Male"/>
    <s v="No"/>
    <s v="Spanish "/>
    <s v="1"/>
    <s v="High School Counselor"/>
    <s v="Amanda Villani "/>
    <s v="avillani@memphisrise.org "/>
    <m/>
    <m/>
    <s v="I meet the Immigration Eligibility Criteria"/>
    <m/>
    <n v="37763"/>
    <n v="0"/>
    <n v="7"/>
    <n v="1"/>
    <x v="1244"/>
    <d v="2021-06-19T00:00:00"/>
    <m/>
    <m/>
    <m/>
    <s v="3.93"/>
    <m/>
    <m/>
    <m/>
    <m/>
    <n v="500"/>
    <n v="650"/>
    <n v="24"/>
    <s v="Science, Math, and Technology"/>
    <s v="Computer Software Engineering"/>
    <s v="Christian Brothers University"/>
    <s v="4Yr"/>
    <s v="TN"/>
    <m/>
    <m/>
    <m/>
    <m/>
    <m/>
    <m/>
    <m/>
    <m/>
    <m/>
    <m/>
    <s v="Complete"/>
    <s v="Applicant"/>
    <m/>
    <s v="No Response"/>
    <m/>
  </r>
  <r>
    <n v="6036752"/>
    <s v="2021-22 TheDream.US National Scholarship Program"/>
    <s v="First Time College Student"/>
    <s v="Luis"/>
    <s v="F"/>
    <s v="Avalos-Cortes"/>
    <x v="973"/>
    <x v="46"/>
    <m/>
    <s v="avalos.luis@csmstudents.org"/>
    <s v="9012919355"/>
    <s v="9012919355"/>
    <s v="11/23/2002"/>
    <s v="MEXICO"/>
    <s v="Latin America"/>
    <s v="Male"/>
    <s v="No"/>
    <s v="Spanish"/>
    <s v="2"/>
    <s v="High School Counselor"/>
    <s v="Tasha Burnett"/>
    <s v="tburnett@collegiateschoolofmemphis.org"/>
    <m/>
    <m/>
    <s v="I meet the Immigration Eligibility Criteria"/>
    <m/>
    <n v="24000"/>
    <n v="0"/>
    <n v="5"/>
    <n v="1"/>
    <x v="1243"/>
    <d v="2021-05-17T00:00:00"/>
    <m/>
    <m/>
    <m/>
    <s v="3.22"/>
    <m/>
    <m/>
    <m/>
    <m/>
    <m/>
    <m/>
    <n v="28"/>
    <s v="Business"/>
    <s v="Finance"/>
    <s v="Christian Brothers University"/>
    <s v="4Yr"/>
    <s v="TN"/>
    <m/>
    <m/>
    <m/>
    <m/>
    <m/>
    <m/>
    <m/>
    <m/>
    <m/>
    <m/>
    <s v="Complete"/>
    <s v="Applicant"/>
    <m/>
    <s v="No Response"/>
    <m/>
  </r>
  <r>
    <n v="6044076"/>
    <s v="2021-22 TheDream.US National Scholarship Program"/>
    <s v="First Time College Student"/>
    <s v="Aryany "/>
    <s v="Lineth"/>
    <s v="Hernandez Perez"/>
    <x v="973"/>
    <x v="46"/>
    <m/>
    <s v="Aryany.perez@memphisrise.org"/>
    <s v="9016917036"/>
    <s v=""/>
    <s v="11/6/2002"/>
    <s v="HONDURAS"/>
    <s v="Latin America"/>
    <s v="Female"/>
    <s v="No"/>
    <s v="English"/>
    <s v="2"/>
    <s v="Internet search"/>
    <s v="Amanda Villani "/>
    <s v="avillani@memphisrise.org"/>
    <m/>
    <m/>
    <s v="I meet the Immigration Eligibility Criteria"/>
    <m/>
    <n v="22000"/>
    <n v="0"/>
    <n v="2"/>
    <n v="1"/>
    <x v="1244"/>
    <d v="2021-06-19T00:00:00"/>
    <m/>
    <m/>
    <m/>
    <s v="3.3"/>
    <m/>
    <m/>
    <m/>
    <m/>
    <n v="650"/>
    <n v="590"/>
    <n v="22"/>
    <s v="Undecided"/>
    <s v="Undecided"/>
    <s v="Christian Brothers University"/>
    <s v="4Yr"/>
    <s v="TN"/>
    <m/>
    <m/>
    <m/>
    <m/>
    <m/>
    <m/>
    <m/>
    <m/>
    <m/>
    <m/>
    <s v="Complete"/>
    <s v="Applicant"/>
    <m/>
    <s v="No Response"/>
    <m/>
  </r>
  <r>
    <n v="6058363"/>
    <s v="2021-22 TheDream.US National Scholarship Program"/>
    <s v="First Time College Student"/>
    <s v="Hadassa"/>
    <s v="M"/>
    <s v="Cruz-Aguilar"/>
    <x v="973"/>
    <x v="46"/>
    <m/>
    <s v="cruz.hadassa@csmstudents.org"/>
    <s v="9016722222"/>
    <s v="9016722222"/>
    <s v="5/22/2003"/>
    <s v="MEXICO"/>
    <s v="Latin America"/>
    <s v="Prefer not to specify"/>
    <s v="Yes"/>
    <s v="Spanish"/>
    <s v="1"/>
    <s v="High School Counselor"/>
    <m/>
    <m/>
    <m/>
    <m/>
    <s v="I meet the Immigration Eligibility Criteria"/>
    <m/>
    <n v="48200"/>
    <m/>
    <n v="5"/>
    <n v="1"/>
    <x v="1243"/>
    <d v="2021-05-17T00:00:00"/>
    <m/>
    <m/>
    <m/>
    <s v="3.42"/>
    <m/>
    <m/>
    <m/>
    <m/>
    <m/>
    <m/>
    <n v="28"/>
    <s v="Arts and Humanities"/>
    <s v="Fine and Studio Arts"/>
    <s v="Christian Brothers University"/>
    <s v="4Yr"/>
    <s v="TN"/>
    <m/>
    <m/>
    <m/>
    <m/>
    <m/>
    <m/>
    <m/>
    <m/>
    <m/>
    <m/>
    <s v="Not Submitted"/>
    <s v="Applicant"/>
    <m/>
    <s v="No Response"/>
    <m/>
  </r>
  <r>
    <n v="6087846"/>
    <s v="2021-22 TheDream.US National Scholarship Program"/>
    <s v="First Time College Student"/>
    <s v="Juan"/>
    <s v="J"/>
    <s v="Juarez"/>
    <x v="973"/>
    <x v="46"/>
    <m/>
    <s v="juanitoj1014@gmail.com"/>
    <s v="9016128510"/>
    <s v="9016128510"/>
    <s v="11/2/2002"/>
    <s v="MEXICO"/>
    <s v="Latin America"/>
    <s v="Male"/>
    <s v="No"/>
    <s v="Spanish "/>
    <s v="1"/>
    <s v="Scholar of TheDream.US"/>
    <s v="Keva Duckett "/>
    <s v="kduckett@freedomprep.org"/>
    <m/>
    <m/>
    <s v="I meet the Immigration Eligibility Criteria"/>
    <m/>
    <n v="24400"/>
    <n v="0"/>
    <n v="5"/>
    <n v="1"/>
    <x v="1245"/>
    <d v="2021-06-10T00:00:00"/>
    <m/>
    <m/>
    <m/>
    <s v="3.7"/>
    <m/>
    <m/>
    <m/>
    <m/>
    <m/>
    <m/>
    <n v="18"/>
    <s v="Business"/>
    <s v="Business Administration and Management"/>
    <s v="Christian Brothers University"/>
    <s v="4Yr"/>
    <s v="TN"/>
    <m/>
    <m/>
    <m/>
    <m/>
    <m/>
    <m/>
    <m/>
    <m/>
    <m/>
    <m/>
    <s v="Complete"/>
    <s v="Applicant"/>
    <m/>
    <s v="No Response"/>
    <m/>
  </r>
  <r>
    <n v="6164430"/>
    <s v="2021-22 TheDream.US National Scholarship Program"/>
    <s v="First Time College Student"/>
    <s v="Breysel"/>
    <m/>
    <s v="Gonzalez"/>
    <x v="973"/>
    <x v="46"/>
    <m/>
    <s v="gonzalez.breysel@gmail.com"/>
    <n v="9013402985"/>
    <n v="9013402985"/>
    <s v="2/27/2002"/>
    <s v="GUATEMALA"/>
    <s v="Latin America"/>
    <s v="Female"/>
    <s v="No"/>
    <s v="Spanish "/>
    <s v="4"/>
    <s v="College Admissions Counselor - Visited my school"/>
    <m/>
    <m/>
    <m/>
    <m/>
    <s v="I meet the Immigration Eligibility Criteria"/>
    <m/>
    <n v="23000"/>
    <n v="0"/>
    <n v="7"/>
    <n v="5"/>
    <x v="1233"/>
    <d v="2020-05-22T00:00:00"/>
    <m/>
    <m/>
    <m/>
    <s v="2.537"/>
    <m/>
    <m/>
    <m/>
    <m/>
    <m/>
    <m/>
    <n v="17"/>
    <s v="Undecided"/>
    <s v="Undecided"/>
    <s v="Christian Brothers University"/>
    <s v="4Yr"/>
    <s v="TN"/>
    <m/>
    <m/>
    <m/>
    <m/>
    <m/>
    <m/>
    <m/>
    <m/>
    <m/>
    <m/>
    <s v="Complete"/>
    <s v="Applicant"/>
    <m/>
    <s v="No Response"/>
    <m/>
  </r>
  <r>
    <n v="6188011"/>
    <s v="2021-22 TheDream.US National Scholarship Program"/>
    <s v="First Time College Student"/>
    <s v="Jose "/>
    <s v=""/>
    <s v="Moreno"/>
    <x v="973"/>
    <x v="46"/>
    <m/>
    <s v="morenojosemadrid@gmail.com"/>
    <s v="9013644582"/>
    <s v=""/>
    <s v="7/17/1998"/>
    <s v="HONDURAS"/>
    <s v="Latin America"/>
    <s v="Male"/>
    <s v="No"/>
    <s v="English"/>
    <s v="4"/>
    <s v="Scholar of TheDream.US"/>
    <m/>
    <m/>
    <m/>
    <m/>
    <s v="I have received DACA approval"/>
    <d v="2022-01-09T00:00:00"/>
    <n v="7000"/>
    <n v="0"/>
    <n v="1"/>
    <n v="0"/>
    <x v="1245"/>
    <d v="2017-05-23T00:00:00"/>
    <m/>
    <m/>
    <m/>
    <s v="2.0"/>
    <m/>
    <m/>
    <m/>
    <m/>
    <m/>
    <m/>
    <n v="25"/>
    <s v="Health and Medicine"/>
    <s v="Other (please specify)"/>
    <s v="Christian Brothers University"/>
    <s v="4Yr"/>
    <s v="TN"/>
    <m/>
    <m/>
    <m/>
    <m/>
    <m/>
    <m/>
    <m/>
    <m/>
    <m/>
    <m/>
    <s v="Complete"/>
    <s v="Applicant"/>
    <m/>
    <s v="No Response"/>
    <m/>
  </r>
  <r>
    <n v="6194152"/>
    <s v="2021-22 TheDream.US National Scholarship Program"/>
    <s v="First Time College Student"/>
    <s v="Paulina"/>
    <s v=""/>
    <s v="Vidal Garcia"/>
    <x v="973"/>
    <x v="46"/>
    <m/>
    <s v="Paulina.vidal@icloud.com"/>
    <s v="9016284778"/>
    <s v=""/>
    <s v="4/20/2003"/>
    <s v="MEXICO"/>
    <s v="Latin America"/>
    <s v="Female"/>
    <s v="No"/>
    <s v="Spanish or English"/>
    <s v="1"/>
    <s v="College Admissions Counselor - At a college fair"/>
    <m/>
    <m/>
    <m/>
    <m/>
    <s v="I meet the Immigration Eligibility Criteria"/>
    <m/>
    <n v="45000"/>
    <n v="1215"/>
    <n v="4"/>
    <n v="1"/>
    <x v="1246"/>
    <d v="2021-06-14T00:00:00"/>
    <m/>
    <m/>
    <m/>
    <s v="3.8696"/>
    <m/>
    <m/>
    <m/>
    <m/>
    <m/>
    <m/>
    <n v="19"/>
    <s v="Arts and Humanities"/>
    <s v="Interior Design"/>
    <s v="Christian Brothers University"/>
    <s v="4Yr"/>
    <s v="TN"/>
    <m/>
    <m/>
    <m/>
    <m/>
    <m/>
    <m/>
    <m/>
    <m/>
    <m/>
    <m/>
    <s v="Complete"/>
    <s v="Applicant"/>
    <m/>
    <s v="No Response"/>
    <m/>
  </r>
  <r>
    <n v="6164274"/>
    <s v="2021-22 TheDream.US National Scholarship Program"/>
    <s v="Community College Graduate"/>
    <s v="perez"/>
    <s v=""/>
    <s v="juanita"/>
    <x v="973"/>
    <x v="46"/>
    <m/>
    <s v="juanitaperez74@yahoo.com"/>
    <s v="9015201081"/>
    <s v=""/>
    <s v="4/11/1995"/>
    <s v="MEXICO"/>
    <s v="Latin America"/>
    <s v="Female"/>
    <s v="No"/>
    <s v="English "/>
    <s v="1"/>
    <s v="Facebook"/>
    <m/>
    <m/>
    <m/>
    <m/>
    <s v="I have received DACA approval"/>
    <d v="2021-07-07T00:00:00"/>
    <n v="24000"/>
    <m/>
    <n v="5"/>
    <n v="0"/>
    <x v="1247"/>
    <d v="2020-12-04T00:00:00"/>
    <s v="southwest "/>
    <m/>
    <m/>
    <m/>
    <m/>
    <m/>
    <m/>
    <m/>
    <m/>
    <m/>
    <m/>
    <s v="Undecided"/>
    <s v="Undecided"/>
    <s v="Christian Brothers University"/>
    <s v="4Yr"/>
    <s v="TN"/>
    <m/>
    <m/>
    <m/>
    <m/>
    <m/>
    <m/>
    <m/>
    <m/>
    <m/>
    <m/>
    <s v="Submitted"/>
    <s v="Applicant"/>
    <m/>
    <s v="No Response"/>
    <m/>
  </r>
  <r>
    <n v="6062175"/>
    <s v="2021-22 TheDream.US National Scholarship Program"/>
    <s v="First Time College Student"/>
    <s v="Dariana"/>
    <s v=""/>
    <s v="Zamarron Zarzoza"/>
    <x v="973"/>
    <x v="46"/>
    <m/>
    <s v="darianazamarronzarzoza@gmail.com"/>
    <s v="9016209254"/>
    <s v="9016209254"/>
    <s v="3/29/2000"/>
    <s v="MEXICO"/>
    <s v="Latin America"/>
    <s v="Female"/>
    <s v="No"/>
    <s v="English "/>
    <s v="3"/>
    <s v="Parent/Family Member"/>
    <m/>
    <m/>
    <m/>
    <m/>
    <s v="I have received DACA approval"/>
    <d v="2022-11-19T00:00:00"/>
    <m/>
    <m/>
    <n v="5"/>
    <n v="1"/>
    <x v="1248"/>
    <d v="2018-05-20T00:00:00"/>
    <m/>
    <m/>
    <m/>
    <m/>
    <m/>
    <m/>
    <m/>
    <m/>
    <m/>
    <m/>
    <n v="18"/>
    <s v="Health and Medicine"/>
    <s v="Radiologic/X-ray Technology"/>
    <s v="Christian Brothers University"/>
    <s v="4Yr"/>
    <s v="TN"/>
    <m/>
    <m/>
    <m/>
    <m/>
    <m/>
    <m/>
    <m/>
    <m/>
    <m/>
    <m/>
    <s v="Not Submitted"/>
    <s v="Applicant"/>
    <m/>
    <s v="No Response"/>
    <m/>
  </r>
  <r>
    <n v="6184439"/>
    <s v="2021-22 TheDream.US National Scholarship Program"/>
    <s v="First Time College Student"/>
    <s v="Julio"/>
    <s v=""/>
    <s v="Mandujano"/>
    <x v="973"/>
    <x v="46"/>
    <m/>
    <s v="juliomandujano47@gmail.com"/>
    <s v="9016082628"/>
    <s v=""/>
    <s v="12/31/2001"/>
    <s v="MEXICO"/>
    <s v="Latin America"/>
    <s v="Male"/>
    <s v="No"/>
    <s v="Spanish"/>
    <s v="2"/>
    <s v="Christian Brother University Counselor "/>
    <m/>
    <m/>
    <m/>
    <m/>
    <s v="I meet the Immigration Eligibility Criteria"/>
    <m/>
    <n v="56785"/>
    <n v="2088"/>
    <n v="5"/>
    <n v="1"/>
    <x v="1249"/>
    <d v="2020-05-23T00:00:00"/>
    <m/>
    <m/>
    <m/>
    <s v="3.22"/>
    <m/>
    <m/>
    <m/>
    <m/>
    <m/>
    <m/>
    <n v="18"/>
    <s v="Science, Math, and Technology"/>
    <s v="Computer Science"/>
    <s v="Christian Brothers University"/>
    <s v="4Yr"/>
    <s v="TN"/>
    <m/>
    <m/>
    <m/>
    <m/>
    <m/>
    <m/>
    <m/>
    <m/>
    <m/>
    <m/>
    <s v="Complete"/>
    <s v="Applicant"/>
    <m/>
    <s v="No Response"/>
    <m/>
  </r>
  <r>
    <n v="6197488"/>
    <s v="2021-22 TheDream.US National Scholarship Program"/>
    <s v="First Time College Student"/>
    <s v="Alexandro"/>
    <s v="A"/>
    <s v="Baez"/>
    <x v="973"/>
    <x v="46"/>
    <m/>
    <s v="alexbaez588@gmail.com"/>
    <s v="9015306873"/>
    <s v="9015306873"/>
    <s v="4/17/2003"/>
    <s v="MEXICO"/>
    <s v="Latin America"/>
    <s v="Male"/>
    <s v="No"/>
    <s v="Spanish"/>
    <s v="3"/>
    <s v="College Admissions Counselor - Visited my school"/>
    <s v="Tanya Ayers"/>
    <s v="ayerst@scsk12.org"/>
    <m/>
    <m/>
    <s v="I meet the Immigration Eligibility Criteria"/>
    <m/>
    <n v="30000"/>
    <n v="0"/>
    <n v="4"/>
    <n v="2"/>
    <x v="227"/>
    <d v="2021-06-12T00:00:00"/>
    <m/>
    <m/>
    <m/>
    <s v="3.51"/>
    <m/>
    <m/>
    <m/>
    <m/>
    <m/>
    <m/>
    <n v="19"/>
    <s v="Undecided"/>
    <s v="Undecided"/>
    <s v="Christian Brothers University"/>
    <s v="4Yr"/>
    <s v="TN"/>
    <m/>
    <m/>
    <m/>
    <m/>
    <m/>
    <m/>
    <m/>
    <m/>
    <m/>
    <m/>
    <s v="Complete"/>
    <s v="Applicant"/>
    <m/>
    <s v="No Response"/>
    <m/>
  </r>
  <r>
    <n v="6197645"/>
    <s v="2021-22 TheDream.US National Scholarship Program"/>
    <s v="First Time College Student"/>
    <s v="Amy"/>
    <s v=""/>
    <s v="Madrid"/>
    <x v="973"/>
    <x v="46"/>
    <m/>
    <s v="amy.madrid168@gmail.com"/>
    <s v="19016791811"/>
    <s v="19016791811"/>
    <s v="9/2/2003"/>
    <s v="HONDURAS"/>
    <s v="Latin America"/>
    <s v="Female"/>
    <s v="No"/>
    <s v="Spanish"/>
    <s v="2"/>
    <s v="College Admissions Counselor - At a college fair"/>
    <s v="Lance Allred"/>
    <s v="allredle@scsk12.org"/>
    <m/>
    <m/>
    <s v="I meet the Immigration Eligibility Criteria"/>
    <m/>
    <n v="17500"/>
    <n v="0"/>
    <n v="4"/>
    <n v="1"/>
    <x v="227"/>
    <d v="2021-06-12T00:00:00"/>
    <m/>
    <s v="1"/>
    <m/>
    <s v="3.89"/>
    <m/>
    <m/>
    <m/>
    <s v="None of the above"/>
    <m/>
    <m/>
    <n v="21"/>
    <s v="Undecided"/>
    <s v="Undecided"/>
    <s v="Christian Brothers University"/>
    <s v="4Yr"/>
    <s v="TN"/>
    <m/>
    <m/>
    <m/>
    <m/>
    <m/>
    <m/>
    <m/>
    <m/>
    <m/>
    <m/>
    <s v="Complete"/>
    <s v="Applicant"/>
    <m/>
    <s v="No Response"/>
    <m/>
  </r>
  <r>
    <n v="6018588"/>
    <s v="2021-22 TheDream.US National Scholarship Program"/>
    <s v="First Time College Student"/>
    <s v="Kevin"/>
    <s v="A"/>
    <s v="Bautista"/>
    <x v="974"/>
    <x v="46"/>
    <m/>
    <s v="kevinbautista383@gmail.com"/>
    <s v="9014980356"/>
    <s v="9014980356"/>
    <s v="8/20/2003"/>
    <s v="MEXICO"/>
    <s v="Latin America"/>
    <s v="Male"/>
    <s v="No"/>
    <s v="English "/>
    <s v="1"/>
    <s v="Scholar of TheDream.US"/>
    <s v="Fran Odam"/>
    <s v="odommf@scsk12.org"/>
    <m/>
    <m/>
    <s v="I meet the Immigration Eligibility Criteria"/>
    <m/>
    <n v="62000"/>
    <n v="696"/>
    <n v="6"/>
    <n v="3"/>
    <x v="1250"/>
    <d v="2021-06-16T00:00:00"/>
    <m/>
    <s v="2"/>
    <m/>
    <s v="3.1739"/>
    <m/>
    <m/>
    <m/>
    <m/>
    <m/>
    <m/>
    <m/>
    <s v="Science, Math, and Technology"/>
    <s v="Computer Science"/>
    <s v="Christian Brothers University"/>
    <s v="4Yr"/>
    <s v="TN"/>
    <m/>
    <m/>
    <m/>
    <m/>
    <m/>
    <m/>
    <m/>
    <m/>
    <m/>
    <m/>
    <s v="Complete"/>
    <s v="Applicant"/>
    <m/>
    <s v="No Response"/>
    <m/>
  </r>
  <r>
    <n v="6022757"/>
    <s v="2021-22 TheDream.US National Scholarship Program"/>
    <s v="First Time College Student"/>
    <s v="Diana"/>
    <s v="L"/>
    <s v="Aparicio"/>
    <x v="974"/>
    <x v="46"/>
    <m/>
    <s v="dlaparicio06@gmail.com"/>
    <s v="901-337-3682"/>
    <s v=""/>
    <s v="3/22/2000"/>
    <s v="EL SALVADOR"/>
    <s v="Latin America"/>
    <s v="Female"/>
    <s v="No"/>
    <s v="English "/>
    <s v="1"/>
    <s v="College Admissions Counselor - At a college fair"/>
    <m/>
    <m/>
    <m/>
    <m/>
    <s v="I have received TPS approval"/>
    <d v="2021-01-04T00:00:00"/>
    <n v="20000"/>
    <n v="0"/>
    <n v="3"/>
    <n v="1"/>
    <x v="1251"/>
    <d v="2019-05-23T00:00:00"/>
    <m/>
    <m/>
    <m/>
    <s v="3.5"/>
    <m/>
    <m/>
    <m/>
    <m/>
    <m/>
    <m/>
    <n v="17"/>
    <s v="Social Sciences"/>
    <s v="Childhood Education"/>
    <s v="Christian Brothers University"/>
    <s v="4Yr"/>
    <s v="TN"/>
    <m/>
    <m/>
    <m/>
    <m/>
    <m/>
    <m/>
    <m/>
    <m/>
    <m/>
    <m/>
    <s v="Complete"/>
    <s v="Applicant"/>
    <m/>
    <s v="No Response"/>
    <m/>
  </r>
  <r>
    <n v="6079943"/>
    <s v="2021-22 TheDream.US National Scholarship Program"/>
    <s v="Community College Graduate"/>
    <s v="Noemi "/>
    <s v="Y. "/>
    <s v="Gomora"/>
    <x v="974"/>
    <x v="46"/>
    <m/>
    <s v="ngomora@southwest.tn.edu"/>
    <s v="9012183250"/>
    <s v="9012813250"/>
    <s v="6/10/1999"/>
    <s v="MEXICO"/>
    <s v="Latin America"/>
    <s v="Female"/>
    <s v="No"/>
    <s v="Spanish "/>
    <s v="2"/>
    <s v="I heard about the scholarship program by the Admissions Counselor from Christian Brothers University. "/>
    <m/>
    <m/>
    <m/>
    <m/>
    <s v="I have received DACA approval"/>
    <d v="2021-09-30T00:00:00"/>
    <n v="60000"/>
    <n v="3421"/>
    <n v="4"/>
    <n v="1"/>
    <x v="625"/>
    <d v="2017-05-15T00:00:00"/>
    <s v="Southwest Tennessee Community College "/>
    <m/>
    <m/>
    <s v=""/>
    <m/>
    <s v="3.04"/>
    <s v="41"/>
    <m/>
    <m/>
    <m/>
    <m/>
    <s v="Health and Medicine"/>
    <s v="Dentistry"/>
    <s v="Christian Brothers University"/>
    <s v="4Yr"/>
    <s v="TN"/>
    <m/>
    <m/>
    <m/>
    <m/>
    <m/>
    <m/>
    <m/>
    <m/>
    <m/>
    <m/>
    <s v="Complete"/>
    <s v="Applicant"/>
    <m/>
    <s v="No Response"/>
    <m/>
  </r>
  <r>
    <n v="6126348"/>
    <s v="2021-22 TheDream.US National Scholarship Program"/>
    <m/>
    <s v="Jessica"/>
    <s v="Tejeda "/>
    <s v="Vargas"/>
    <x v="974"/>
    <x v="46"/>
    <m/>
    <s v="vargasjessica400@gmail.com"/>
    <s v="9012684143"/>
    <s v=""/>
    <s v="9/9/1998"/>
    <s v="MEXICO"/>
    <s v="Latin America"/>
    <s v="Female"/>
    <s v="Yes"/>
    <s v="English "/>
    <s v="6"/>
    <s v="Internet search"/>
    <m/>
    <m/>
    <m/>
    <m/>
    <s v="I have received DACA approval"/>
    <m/>
    <m/>
    <m/>
    <m/>
    <m/>
    <x v="0"/>
    <m/>
    <m/>
    <m/>
    <m/>
    <m/>
    <m/>
    <m/>
    <m/>
    <m/>
    <m/>
    <m/>
    <m/>
    <m/>
    <m/>
    <s v="Christian Brothers University"/>
    <s v="4Yr"/>
    <s v="TN"/>
    <m/>
    <m/>
    <m/>
    <m/>
    <m/>
    <m/>
    <m/>
    <m/>
    <m/>
    <m/>
    <s v="Not Submitted"/>
    <s v="Applicant"/>
    <m/>
    <s v="No Response"/>
    <m/>
  </r>
  <r>
    <n v="6100459"/>
    <s v="2021-22 TheDream.US National Scholarship Program"/>
    <s v="First Time College Student"/>
    <s v="Wendy "/>
    <s v="M"/>
    <s v="Gomez"/>
    <x v="974"/>
    <x v="46"/>
    <m/>
    <s v="gomezwendy016@gmail.com"/>
    <s v="9018252266"/>
    <s v="9018252266"/>
    <s v="12/9/2000"/>
    <s v="MEXICO"/>
    <s v="Latin America"/>
    <s v="Female"/>
    <s v="No"/>
    <s v="English "/>
    <s v="3"/>
    <s v="Internet search"/>
    <m/>
    <m/>
    <m/>
    <m/>
    <s v="I have received DACA approval"/>
    <d v="2021-12-12T00:00:00"/>
    <n v="50000"/>
    <n v="3356"/>
    <n v="2"/>
    <n v="1"/>
    <x v="1252"/>
    <d v="2018-05-21T00:00:00"/>
    <m/>
    <m/>
    <m/>
    <s v="3.2"/>
    <m/>
    <m/>
    <m/>
    <m/>
    <m/>
    <m/>
    <n v="18"/>
    <s v="Business"/>
    <s v="Business Management Administration"/>
    <s v="Christian Brothers University"/>
    <s v="4Yr"/>
    <s v="TN"/>
    <m/>
    <m/>
    <m/>
    <m/>
    <m/>
    <m/>
    <m/>
    <m/>
    <m/>
    <m/>
    <s v="Complete"/>
    <s v="Applicant"/>
    <m/>
    <s v="No Response"/>
    <m/>
  </r>
  <r>
    <n v="6178447"/>
    <s v="2021-22 TheDream.US National Scholarship Program"/>
    <s v="First Time College Student"/>
    <s v="Fabiola"/>
    <s v="A"/>
    <s v="Villa"/>
    <x v="975"/>
    <x v="46"/>
    <m/>
    <s v="ptvfaby1@gmail.com"/>
    <s v="9015864719"/>
    <s v="9015864719"/>
    <s v="3/24/2003"/>
    <s v="MEXICO"/>
    <s v="Latin America"/>
    <s v="Female"/>
    <s v="No"/>
    <s v="spanish"/>
    <s v="2"/>
    <s v="College Admissions Counselor - At a college fair"/>
    <s v="Ashleigh Currie"/>
    <s v="acurrie@millingtonschools.org"/>
    <m/>
    <m/>
    <s v="I meet the Immigration Eligibility Criteria"/>
    <m/>
    <n v="35000"/>
    <n v="0"/>
    <n v="6"/>
    <n v="1"/>
    <x v="1253"/>
    <d v="2021-05-13T00:00:00"/>
    <m/>
    <m/>
    <m/>
    <s v="3.13"/>
    <m/>
    <m/>
    <m/>
    <m/>
    <m/>
    <m/>
    <n v="16"/>
    <s v="Science, Math, and Technology"/>
    <s v="Computer and Information Systems Security"/>
    <s v="Christian Brothers University"/>
    <s v="4Yr"/>
    <s v="TN"/>
    <m/>
    <m/>
    <m/>
    <m/>
    <m/>
    <m/>
    <m/>
    <m/>
    <m/>
    <m/>
    <s v="Complete"/>
    <s v="Applicant"/>
    <m/>
    <s v="No Response"/>
    <m/>
  </r>
  <r>
    <n v="5990902"/>
    <s v="2021-22 TheDream.US National Scholarship Program"/>
    <s v="First Time College Student"/>
    <s v="Benjamin"/>
    <s v=""/>
    <s v="Campos Luis"/>
    <x v="976"/>
    <x v="46"/>
    <m/>
    <s v="benjamin.campos05112@gmail.com"/>
    <s v="9014288175"/>
    <s v="9014288175"/>
    <s v="9/1/2003"/>
    <s v="MEXICO"/>
    <s v="Latin America"/>
    <s v="Male"/>
    <s v="No"/>
    <s v="English"/>
    <s v="3"/>
    <s v="High School Counselor"/>
    <s v="Marisa Young"/>
    <s v="youngm@warrenschools.com"/>
    <m/>
    <m/>
    <s v="I meet the Immigration Eligibility Criteria"/>
    <m/>
    <n v="19200"/>
    <n v="0"/>
    <n v="6"/>
    <n v="2"/>
    <x v="1239"/>
    <d v="2021-05-28T00:00:00"/>
    <m/>
    <m/>
    <m/>
    <s v="3.35"/>
    <m/>
    <m/>
    <m/>
    <m/>
    <m/>
    <m/>
    <n v="23"/>
    <s v="Science, Math, and Technology"/>
    <s v="Industrial Engineering"/>
    <s v="Christian Brothers University"/>
    <s v="4Yr"/>
    <s v="TN"/>
    <m/>
    <m/>
    <m/>
    <m/>
    <m/>
    <m/>
    <m/>
    <m/>
    <m/>
    <m/>
    <s v="Complete"/>
    <s v="Applicant"/>
    <m/>
    <s v="No Response"/>
    <m/>
  </r>
  <r>
    <n v="6188437"/>
    <s v="2021-22 TheDream.US National Scholarship Program"/>
    <s v="First Time College Student"/>
    <s v="Fatima"/>
    <s v="E"/>
    <s v="Perez-Guzman "/>
    <x v="977"/>
    <x v="46"/>
    <m/>
    <s v="fatimaepg@icloud.com"/>
    <s v="9312598824"/>
    <s v="9312591899"/>
    <s v="9/6/2002"/>
    <s v="EL SALVADOR"/>
    <s v="Latin America"/>
    <s v="Female"/>
    <s v="No"/>
    <s v="Spanish"/>
    <s v="9"/>
    <s v="Minority Liaison at my high school, Leah Simpson "/>
    <s v="Kari Burnett"/>
    <s v="burnettk@warrenschools.com"/>
    <m/>
    <m/>
    <s v="I meet the Immigration Eligibility Criteria"/>
    <m/>
    <n v="30000"/>
    <n v="0"/>
    <n v="6"/>
    <n v="1"/>
    <x v="1239"/>
    <d v="2021-04-28T00:00:00"/>
    <m/>
    <m/>
    <m/>
    <s v="3.623"/>
    <m/>
    <m/>
    <m/>
    <m/>
    <m/>
    <m/>
    <n v="16"/>
    <s v="Business"/>
    <s v="Business Administration and Management"/>
    <s v="Christian Brothers University"/>
    <s v="4Yr"/>
    <s v="TN"/>
    <m/>
    <m/>
    <m/>
    <m/>
    <m/>
    <m/>
    <m/>
    <m/>
    <m/>
    <m/>
    <s v="Complete"/>
    <s v="Applicant"/>
    <m/>
    <s v="No Response"/>
    <m/>
  </r>
  <r>
    <n v="6130044"/>
    <s v="2021-22 TheDream.US National Scholarship Program"/>
    <s v="First Time College Student"/>
    <s v="angie"/>
    <s v="k"/>
    <s v="poveda"/>
    <x v="978"/>
    <x v="46"/>
    <m/>
    <s v="povedaa0325@gmail.com"/>
    <s v="4233122099"/>
    <s v="4233122099"/>
    <s v="4/1/1997"/>
    <s v="COLOMBIA"/>
    <s v="Latin America"/>
    <s v="Female"/>
    <s v="Yes"/>
    <s v="spanish"/>
    <s v="6"/>
    <s v="Parent/Family Member"/>
    <m/>
    <m/>
    <m/>
    <m/>
    <s v="I have received DACA approval"/>
    <d v="2022-05-31T00:00:00"/>
    <n v="26000"/>
    <n v="0"/>
    <n v="1"/>
    <n v="0"/>
    <x v="1254"/>
    <d v="2015-05-25T00:00:00"/>
    <s v="walters state community college"/>
    <m/>
    <m/>
    <s v="1.5"/>
    <m/>
    <m/>
    <m/>
    <m/>
    <m/>
    <m/>
    <n v="16"/>
    <s v="Health and Medicine"/>
    <s v="Pre-veterinary Studies"/>
    <s v="Christian Brothers University"/>
    <s v="4Yr"/>
    <s v="TN"/>
    <m/>
    <m/>
    <m/>
    <m/>
    <m/>
    <m/>
    <m/>
    <m/>
    <m/>
    <m/>
    <s v="Complete"/>
    <s v="Applicant"/>
    <m/>
    <s v="No Response"/>
    <m/>
  </r>
  <r>
    <n v="6113388"/>
    <s v="2021-22 TheDream.US National Scholarship Program"/>
    <s v="First Time College Student"/>
    <s v="Juan "/>
    <s v=""/>
    <s v="Alvarez Lazaro"/>
    <x v="979"/>
    <x v="46"/>
    <m/>
    <s v="juanalvarez219@yahoo.com"/>
    <s v="4237363190"/>
    <s v=""/>
    <s v="1/5/1988"/>
    <s v="MEXICO"/>
    <s v="Latin America"/>
    <s v="Male"/>
    <s v="No"/>
    <s v="Spanish "/>
    <s v="8"/>
    <s v="TV/Radio"/>
    <m/>
    <m/>
    <m/>
    <m/>
    <s v="I have received DACA approval"/>
    <d v="2021-05-28T00:00:00"/>
    <n v="20000"/>
    <m/>
    <n v="5"/>
    <n v="5"/>
    <x v="1255"/>
    <d v="2007-05-23T00:00:00"/>
    <m/>
    <m/>
    <m/>
    <m/>
    <m/>
    <m/>
    <m/>
    <m/>
    <m/>
    <m/>
    <n v="5"/>
    <s v="Arts and Humanities"/>
    <s v="Music Technology"/>
    <s v="Christian Brothers University"/>
    <s v="4Yr"/>
    <s v="TN"/>
    <m/>
    <m/>
    <m/>
    <m/>
    <m/>
    <m/>
    <m/>
    <m/>
    <m/>
    <m/>
    <s v="Submitted"/>
    <s v="Applicant"/>
    <m/>
    <s v="No Response"/>
    <m/>
  </r>
  <r>
    <n v="6047822"/>
    <s v="2021-22 TheDream.US National Scholarship Program"/>
    <s v="First Time College Student"/>
    <s v="Dana "/>
    <s v=""/>
    <s v="Meadows"/>
    <x v="980"/>
    <x v="46"/>
    <m/>
    <s v="dmeadows7173@gmail.com"/>
    <s v="6152895160"/>
    <s v=""/>
    <s v="3/1/1973"/>
    <s v="BARBADOS"/>
    <s v="Rest of World"/>
    <s v="Female"/>
    <s v="No"/>
    <s v="English"/>
    <s v="1"/>
    <m/>
    <m/>
    <m/>
    <m/>
    <m/>
    <s v="I meet the Immigration Eligibility Criteria"/>
    <m/>
    <n v="50000"/>
    <m/>
    <n v="4"/>
    <n v="1"/>
    <x v="0"/>
    <m/>
    <m/>
    <m/>
    <m/>
    <m/>
    <m/>
    <m/>
    <m/>
    <m/>
    <m/>
    <m/>
    <n v="23"/>
    <s v="Undecided"/>
    <s v="Undecided"/>
    <s v="Middle Tennessee State University"/>
    <m/>
    <s v="FL"/>
    <m/>
    <m/>
    <m/>
    <m/>
    <m/>
    <m/>
    <m/>
    <m/>
    <m/>
    <m/>
    <s v="Not Submitted"/>
    <s v="Applicant"/>
    <m/>
    <s v="No Response"/>
    <m/>
  </r>
  <r>
    <n v="5989857"/>
    <s v="2021-22 TheDream.US National Scholarship Program"/>
    <s v="First Time College Student"/>
    <s v="Christian Gael"/>
    <s v="R"/>
    <s v="Lopez"/>
    <x v="981"/>
    <x v="46"/>
    <m/>
    <s v="rojaslopezchristiang@gmail.com"/>
    <s v="6155934983"/>
    <s v="6155934983"/>
    <s v="1/18/2003"/>
    <s v="MEXICO"/>
    <s v="Latin America"/>
    <s v="Male"/>
    <s v="No"/>
    <s v="English"/>
    <s v="3"/>
    <s v="High School Counselor"/>
    <m/>
    <m/>
    <m/>
    <m/>
    <s v="I meet the Immigration Eligibility Criteria"/>
    <m/>
    <n v="30000"/>
    <n v="0"/>
    <n v="4"/>
    <n v="1"/>
    <x v="1256"/>
    <d v="2021-05-14T00:00:00"/>
    <m/>
    <m/>
    <m/>
    <s v="2.82"/>
    <m/>
    <m/>
    <m/>
    <m/>
    <m/>
    <m/>
    <n v="21"/>
    <s v="Science, Math, and Technology"/>
    <s v="Mechanical Engineering"/>
    <s v="Christian Brothers University"/>
    <s v="4Yr"/>
    <s v="TN"/>
    <m/>
    <m/>
    <m/>
    <m/>
    <m/>
    <m/>
    <m/>
    <m/>
    <m/>
    <m/>
    <s v="Complete"/>
    <s v="Applicant"/>
    <m/>
    <s v="No Response"/>
    <m/>
  </r>
  <r>
    <n v="6035840"/>
    <s v="2021-22 TheDream.US National Scholarship Program"/>
    <s v="First Time College Student"/>
    <s v="Adwin"/>
    <s v="A"/>
    <s v="Vargas"/>
    <x v="981"/>
    <x v="46"/>
    <m/>
    <s v="askingadwin@icloud.com"/>
    <s v="6152908344"/>
    <s v="6152908344"/>
    <s v="9/7/2003"/>
    <s v="MEXICO"/>
    <s v="Latin America"/>
    <s v="Male"/>
    <s v="No"/>
    <s v="English"/>
    <s v="2"/>
    <s v="Scholar of TheDream.US"/>
    <m/>
    <m/>
    <m/>
    <m/>
    <s v="I meet the Immigration Eligibility Criteria"/>
    <m/>
    <n v="30000"/>
    <n v="0"/>
    <n v="5"/>
    <n v="1"/>
    <x v="1257"/>
    <d v="2021-05-14T00:00:00"/>
    <m/>
    <m/>
    <m/>
    <s v="2.88"/>
    <m/>
    <m/>
    <m/>
    <m/>
    <m/>
    <m/>
    <m/>
    <s v="Undecided"/>
    <s v="Undecided"/>
    <s v="LEAD Southeast High School"/>
    <m/>
    <s v="TN"/>
    <m/>
    <m/>
    <m/>
    <m/>
    <m/>
    <m/>
    <m/>
    <m/>
    <m/>
    <m/>
    <s v="Complete"/>
    <s v="Applicant"/>
    <m/>
    <s v="No Response"/>
    <m/>
  </r>
  <r>
    <n v="6036436"/>
    <s v="2021-22 TheDream.US National Scholarship Program"/>
    <s v="First Time College Student"/>
    <s v="Ruth"/>
    <s v="M"/>
    <s v="Trevino"/>
    <x v="981"/>
    <x v="46"/>
    <m/>
    <s v="ruth.trevino@kippnash.org"/>
    <s v="6154857543"/>
    <s v="6154857543"/>
    <s v="9/24/2003"/>
    <s v="MEXICO"/>
    <s v="Latin America"/>
    <s v="Female"/>
    <s v="No"/>
    <s v="Spanish"/>
    <s v="11"/>
    <s v="Scholar of TheDream.US"/>
    <s v="Brandi Smith "/>
    <s v="brandismith@kippnashville.org"/>
    <m/>
    <m/>
    <s v="I meet the Immigration Eligibility Criteria"/>
    <m/>
    <n v="24000"/>
    <m/>
    <n v="4"/>
    <n v="1"/>
    <x v="1258"/>
    <d v="2021-05-22T00:00:00"/>
    <m/>
    <m/>
    <m/>
    <s v="3.0952"/>
    <m/>
    <m/>
    <m/>
    <s v="KIPP Academy/ KIPP Through College(KTC)"/>
    <m/>
    <m/>
    <n v="18"/>
    <s v="Health and Medicine"/>
    <s v="Nursing Assistance"/>
    <s v="Christian Brothers University"/>
    <s v="4Yr"/>
    <s v="TN"/>
    <m/>
    <m/>
    <m/>
    <m/>
    <m/>
    <m/>
    <m/>
    <m/>
    <m/>
    <m/>
    <s v="Not Submitted"/>
    <s v="Applicant"/>
    <m/>
    <s v="No Response"/>
    <m/>
  </r>
  <r>
    <n v="6127992"/>
    <s v="2021-22 TheDream.US National Scholarship Program"/>
    <s v="First Time College Student"/>
    <s v="Alex "/>
    <s v="A"/>
    <s v="Matamoros "/>
    <x v="982"/>
    <x v="46"/>
    <m/>
    <s v="Matamorosalex52@gmail.com"/>
    <s v="8653083657"/>
    <s v="8653217207"/>
    <s v="8/16/2003"/>
    <s v="HONDURAS"/>
    <s v="Latin America"/>
    <s v="Male"/>
    <s v="No"/>
    <s v="English "/>
    <s v="2"/>
    <s v="Parent/Family Member"/>
    <m/>
    <m/>
    <m/>
    <m/>
    <s v="I meet the Immigration Eligibility Criteria"/>
    <m/>
    <n v="38400"/>
    <n v="0"/>
    <n v="5"/>
    <n v="1"/>
    <x v="1259"/>
    <d v="2021-05-05T00:00:00"/>
    <m/>
    <s v="1"/>
    <m/>
    <s v="2.95"/>
    <m/>
    <m/>
    <m/>
    <m/>
    <m/>
    <m/>
    <m/>
    <s v="Undecided"/>
    <s v="Undecided"/>
    <s v="Christian Brothers University"/>
    <s v="4Yr"/>
    <s v="TN"/>
    <m/>
    <m/>
    <m/>
    <m/>
    <m/>
    <m/>
    <m/>
    <m/>
    <m/>
    <m/>
    <s v="Complete"/>
    <s v="Applicant"/>
    <m/>
    <s v="No Response"/>
    <m/>
  </r>
  <r>
    <n v="6120722"/>
    <s v="2021-22 TheDream.US National Scholarship Program"/>
    <s v="First Time College Student"/>
    <s v="Erika "/>
    <s v="G"/>
    <s v="Diaz"/>
    <x v="983"/>
    <x v="46"/>
    <m/>
    <s v="kikad1991@gmail.com"/>
    <s v="9015847323"/>
    <s v="9015847323"/>
    <s v="1/19/1991"/>
    <s v="MEXICO"/>
    <s v="Latin America"/>
    <s v="Female"/>
    <s v="No"/>
    <s v="Spanish"/>
    <s v="11"/>
    <s v="Facebook"/>
    <m/>
    <m/>
    <m/>
    <m/>
    <s v="I have received DACA approval"/>
    <d v="2023-02-11T00:00:00"/>
    <n v="31000"/>
    <m/>
    <n v="5"/>
    <n v="4"/>
    <x v="1260"/>
    <d v="2013-09-12T00:00:00"/>
    <m/>
    <m/>
    <m/>
    <m/>
    <m/>
    <m/>
    <m/>
    <m/>
    <m/>
    <m/>
    <m/>
    <s v="Health and Medicine"/>
    <s v="Medical Assisting"/>
    <s v="Christian Brothers University"/>
    <s v="4Yr"/>
    <s v="TN"/>
    <m/>
    <m/>
    <m/>
    <m/>
    <m/>
    <m/>
    <m/>
    <m/>
    <m/>
    <m/>
    <s v="Submitted"/>
    <s v="Applicant"/>
    <m/>
    <s v="No Response"/>
    <m/>
  </r>
  <r>
    <n v="6196862"/>
    <s v="2021-22 TheDream.US National Scholarship Program"/>
    <m/>
    <s v="Ana "/>
    <s v="Sofia"/>
    <s v="Valdes "/>
    <x v="984"/>
    <x v="46"/>
    <m/>
    <s v="valdesana2506@gmail.com"/>
    <s v="4234489383"/>
    <s v=""/>
    <s v="6/25/2003"/>
    <s v="MEXICO"/>
    <s v="Latin America"/>
    <s v="Female"/>
    <s v="Yes"/>
    <s v="spanish "/>
    <s v="13"/>
    <s v="Internet search"/>
    <m/>
    <m/>
    <m/>
    <m/>
    <s v="I meet the Immigration Eligibility Criteria"/>
    <m/>
    <m/>
    <m/>
    <m/>
    <m/>
    <x v="0"/>
    <m/>
    <m/>
    <m/>
    <m/>
    <m/>
    <m/>
    <m/>
    <m/>
    <m/>
    <m/>
    <m/>
    <m/>
    <m/>
    <m/>
    <s v="Christian Brothers University"/>
    <s v="4Yr"/>
    <s v="TN"/>
    <m/>
    <m/>
    <m/>
    <m/>
    <m/>
    <m/>
    <m/>
    <m/>
    <m/>
    <m/>
    <s v="Not Submitted"/>
    <s v="Applicant"/>
    <m/>
    <s v="No Response"/>
    <m/>
  </r>
  <r>
    <n v="6023724"/>
    <s v="2021-22 TheDream.US National Scholarship Program"/>
    <s v="First Time College Student"/>
    <s v="Allison"/>
    <s v="A"/>
    <s v="Mejia"/>
    <x v="985"/>
    <x v="46"/>
    <m/>
    <s v="Abigail21.moncada@gmail.com"/>
    <s v="8653603911"/>
    <s v=""/>
    <s v="7/8/2003"/>
    <s v="HONDURAS"/>
    <s v="Latin America"/>
    <s v="Female"/>
    <s v="No"/>
    <s v="spanish "/>
    <s v="8"/>
    <s v="High School Counselor"/>
    <m/>
    <m/>
    <m/>
    <m/>
    <s v="I meet the Immigration Eligibility Criteria"/>
    <m/>
    <m/>
    <m/>
    <m/>
    <m/>
    <x v="1261"/>
    <m/>
    <m/>
    <m/>
    <m/>
    <m/>
    <m/>
    <m/>
    <m/>
    <m/>
    <m/>
    <m/>
    <m/>
    <s v="Health and Medicine"/>
    <s v="Nursing"/>
    <s v="Christian Brothers University"/>
    <s v="4Yr"/>
    <s v="TN"/>
    <m/>
    <m/>
    <m/>
    <m/>
    <m/>
    <m/>
    <m/>
    <m/>
    <m/>
    <m/>
    <s v="Not Submitted"/>
    <s v="Applicant"/>
    <m/>
    <s v="No Response"/>
    <m/>
  </r>
  <r>
    <n v="6177461"/>
    <s v="2021-22 TheDream.US National Scholarship Program"/>
    <s v="First Time College Student"/>
    <s v="Irma"/>
    <s v="L"/>
    <s v="Baeza-Rangel"/>
    <x v="985"/>
    <x v="46"/>
    <m/>
    <s v="l.baeza213@gmail.com"/>
    <s v="8653008698"/>
    <s v="8653008698"/>
    <s v="2/13/2003"/>
    <s v="MEXICO"/>
    <s v="Latin America"/>
    <s v="Female"/>
    <s v="No"/>
    <s v="Spanish"/>
    <s v="3"/>
    <s v="Scholar of TheDream.US"/>
    <m/>
    <m/>
    <m/>
    <m/>
    <s v="I meet the Immigration Eligibility Criteria"/>
    <m/>
    <n v="45000"/>
    <m/>
    <n v="5"/>
    <n v="1"/>
    <x v="1261"/>
    <m/>
    <m/>
    <m/>
    <m/>
    <s v="3.92"/>
    <m/>
    <m/>
    <m/>
    <s v="College Possible"/>
    <m/>
    <m/>
    <n v="29"/>
    <s v="Public and Social Services"/>
    <s v="Law and Legal Studies"/>
    <s v="Christian Brothers University"/>
    <s v="4Yr"/>
    <s v="TN"/>
    <m/>
    <m/>
    <m/>
    <m/>
    <m/>
    <m/>
    <m/>
    <m/>
    <m/>
    <m/>
    <s v="Not Submitted"/>
    <s v="Applicant"/>
    <m/>
    <s v="No Response"/>
    <m/>
  </r>
  <r>
    <n v="6094515"/>
    <s v="2021-22 TheDream.US National Scholarship Program"/>
    <m/>
    <s v="Ann"/>
    <s v="Tiongson "/>
    <s v="Martizano "/>
    <x v="986"/>
    <x v="46"/>
    <m/>
    <s v="margarettetiongson15@gmail.com"/>
    <s v="9313161941"/>
    <s v=""/>
    <s v="9/6/2002"/>
    <s v="PHILIPPINES"/>
    <s v="API"/>
    <m/>
    <s v="Yes"/>
    <s v="Tagalog"/>
    <s v="16"/>
    <s v="High School Counselor"/>
    <m/>
    <m/>
    <m/>
    <m/>
    <m/>
    <m/>
    <m/>
    <m/>
    <m/>
    <m/>
    <x v="0"/>
    <m/>
    <m/>
    <m/>
    <m/>
    <m/>
    <m/>
    <m/>
    <m/>
    <m/>
    <m/>
    <m/>
    <m/>
    <m/>
    <m/>
    <s v="Christian Brothers University"/>
    <s v="4Yr"/>
    <s v="TN"/>
    <m/>
    <m/>
    <m/>
    <m/>
    <m/>
    <m/>
    <m/>
    <m/>
    <m/>
    <m/>
    <s v="Not Submitted"/>
    <s v="Applicant"/>
    <m/>
    <s v="No Response"/>
    <m/>
  </r>
  <r>
    <n v="6042562"/>
    <s v="2021-22 TheDream.US National Scholarship Program"/>
    <s v="First Time College Student"/>
    <s v="Suedy"/>
    <s v="M"/>
    <s v="Valeriano"/>
    <x v="517"/>
    <x v="46"/>
    <m/>
    <s v="suedyvaleriano@icloud.com"/>
    <s v="6157665870"/>
    <s v="6157665870"/>
    <s v="9/27/2003"/>
    <s v="HONDURAS"/>
    <s v="Latin America"/>
    <s v="Female"/>
    <s v="Yes"/>
    <s v="Spanish"/>
    <s v="10"/>
    <s v="Internet search"/>
    <m/>
    <m/>
    <m/>
    <m/>
    <s v="I meet the Immigration Eligibility Criteria"/>
    <m/>
    <m/>
    <m/>
    <m/>
    <m/>
    <x v="0"/>
    <m/>
    <m/>
    <m/>
    <m/>
    <m/>
    <m/>
    <m/>
    <m/>
    <m/>
    <m/>
    <m/>
    <n v="15"/>
    <s v="Business"/>
    <s v="Business Administration and Management"/>
    <s v="Christian Brothers University"/>
    <s v="4Yr"/>
    <s v="TN"/>
    <m/>
    <m/>
    <m/>
    <m/>
    <m/>
    <m/>
    <m/>
    <m/>
    <m/>
    <m/>
    <s v="Not Submitted"/>
    <s v="Applicant"/>
    <m/>
    <s v="No Response"/>
    <m/>
  </r>
  <r>
    <n v="6177048"/>
    <s v="2021-22 TheDream.US National Scholarship Program"/>
    <s v="First Time College Student"/>
    <s v="Jossy"/>
    <s v=""/>
    <s v="Malabar"/>
    <x v="517"/>
    <x v="46"/>
    <m/>
    <s v="jossymalabar15@gmail.com"/>
    <s v="6154852743"/>
    <s v="6154852743"/>
    <s v="7/14/2002"/>
    <s v="MEXICO"/>
    <s v="Latin America"/>
    <s v="Female"/>
    <s v="Yes"/>
    <s v="Spanish "/>
    <s v="5"/>
    <s v="Facebook"/>
    <m/>
    <m/>
    <m/>
    <m/>
    <s v="I meet the Immigration Eligibility Criteria"/>
    <m/>
    <m/>
    <m/>
    <m/>
    <m/>
    <x v="1262"/>
    <m/>
    <m/>
    <m/>
    <m/>
    <m/>
    <m/>
    <m/>
    <m/>
    <m/>
    <m/>
    <m/>
    <n v="17"/>
    <s v="Health and Medicine"/>
    <s v="Dentistry"/>
    <s v="Christian Brothers University"/>
    <s v="4Yr"/>
    <s v="TN"/>
    <m/>
    <m/>
    <m/>
    <m/>
    <m/>
    <m/>
    <m/>
    <m/>
    <m/>
    <m/>
    <s v="Not Submitted"/>
    <s v="Applicant"/>
    <m/>
    <s v="No Response"/>
    <m/>
  </r>
  <r>
    <n v="6132789"/>
    <s v="2021-22 TheDream.US National Scholarship Program"/>
    <m/>
    <s v="Melanie "/>
    <s v="Michelle "/>
    <s v="Ibarra"/>
    <x v="0"/>
    <x v="47"/>
    <m/>
    <s v="melanieibarra10@gmail.com"/>
    <s v=""/>
    <s v=""/>
    <s v="11/14/2003"/>
    <m/>
    <s v="Rest of World"/>
    <m/>
    <m/>
    <m/>
    <m/>
    <m/>
    <m/>
    <m/>
    <m/>
    <m/>
    <m/>
    <m/>
    <m/>
    <m/>
    <m/>
    <m/>
    <x v="0"/>
    <m/>
    <m/>
    <m/>
    <m/>
    <m/>
    <m/>
    <m/>
    <m/>
    <m/>
    <m/>
    <m/>
    <m/>
    <m/>
    <m/>
    <s v="University of Houston"/>
    <s v="4Yr"/>
    <s v="TX"/>
    <m/>
    <m/>
    <m/>
    <m/>
    <m/>
    <m/>
    <m/>
    <m/>
    <m/>
    <m/>
    <s v="Not Submitted"/>
    <s v="Applicant"/>
    <m/>
    <s v="No Response"/>
    <m/>
  </r>
  <r>
    <n v="6028047"/>
    <s v="2021-22 TheDream.US National Scholarship Program"/>
    <s v="First Time College Student"/>
    <s v="Daniela"/>
    <s v=""/>
    <s v="Mendoza"/>
    <x v="987"/>
    <x v="47"/>
    <m/>
    <s v="danmendoza1218@gmail.com"/>
    <s v="2815158492"/>
    <s v=""/>
    <s v="12/18/2002"/>
    <s v="MEXICO"/>
    <s v="Latin America"/>
    <s v="Female"/>
    <s v="No"/>
    <s v="Spanish "/>
    <s v="1"/>
    <s v="Internet search"/>
    <m/>
    <m/>
    <m/>
    <m/>
    <s v="I meet the Immigration Eligibility Criteria"/>
    <m/>
    <m/>
    <m/>
    <m/>
    <m/>
    <x v="0"/>
    <m/>
    <m/>
    <m/>
    <m/>
    <m/>
    <m/>
    <m/>
    <m/>
    <m/>
    <m/>
    <m/>
    <m/>
    <m/>
    <m/>
    <s v="University of Houston"/>
    <s v="4Yr"/>
    <s v="TX"/>
    <m/>
    <m/>
    <m/>
    <m/>
    <m/>
    <m/>
    <m/>
    <m/>
    <m/>
    <m/>
    <s v="Not Submitted"/>
    <s v="Applicant"/>
    <m/>
    <s v="No Response"/>
    <m/>
  </r>
  <r>
    <n v="6198112"/>
    <s v="2021-22 TheDream.US National Scholarship Program"/>
    <s v="First Time College Student"/>
    <s v="Cristian"/>
    <s v="J"/>
    <s v="Moran Maldonado"/>
    <x v="988"/>
    <x v="47"/>
    <m/>
    <s v="cmoran1654@gmail.com"/>
    <s v="2677262592"/>
    <s v="2677262592"/>
    <s v="6/19/2003"/>
    <s v="HONDURAS"/>
    <s v="Latin America"/>
    <s v="Male"/>
    <s v="No"/>
    <s v="Spanish"/>
    <s v="2"/>
    <s v="College Mentor"/>
    <s v="Carmen Schumacher"/>
    <s v="Cschuma2@houstonisd.org"/>
    <m/>
    <m/>
    <s v="I meet the Immigration Eligibility Criteria"/>
    <m/>
    <n v="27830"/>
    <n v="0"/>
    <n v="5"/>
    <n v="1"/>
    <x v="1263"/>
    <d v="2021-06-06T00:00:00"/>
    <m/>
    <s v="6"/>
    <m/>
    <s v="2.95"/>
    <m/>
    <m/>
    <m/>
    <s v="None of the above"/>
    <m/>
    <m/>
    <m/>
    <s v="Public and Social Services"/>
    <s v="Law and Legal Studies"/>
    <s v="University of Houston"/>
    <s v="4Yr"/>
    <s v="TX"/>
    <m/>
    <s v="Texas A&amp;M University – San Antonio"/>
    <s v="4Yr"/>
    <m/>
    <m/>
    <m/>
    <m/>
    <m/>
    <m/>
    <m/>
    <s v="Complete"/>
    <s v="Awardee"/>
    <s v="Texas A&amp;M University – San Antonio"/>
    <s v="Accepted"/>
    <m/>
  </r>
  <r>
    <n v="6004842"/>
    <s v="2021-22 TheDream.US National Scholarship Program"/>
    <s v="First Time College Student"/>
    <s v="Brithany"/>
    <s v="x"/>
    <s v="Espinoza"/>
    <x v="989"/>
    <x v="47"/>
    <m/>
    <s v="117257@vanguardacademy.net"/>
    <s v="9562079739"/>
    <s v=""/>
    <s v="9/28/2001"/>
    <s v="MEXICO"/>
    <s v="Latin America"/>
    <s v="Female"/>
    <s v="No"/>
    <s v="Spanish"/>
    <s v="10"/>
    <s v="High School Counselor"/>
    <s v="Nancy Gomez"/>
    <s v="N_gomez@vanguardac.net"/>
    <m/>
    <m/>
    <s v="I meet the Immigration Eligibility Criteria"/>
    <m/>
    <m/>
    <m/>
    <n v="6"/>
    <n v="1"/>
    <x v="1264"/>
    <m/>
    <m/>
    <m/>
    <m/>
    <m/>
    <m/>
    <m/>
    <m/>
    <s v="None of the above"/>
    <m/>
    <m/>
    <m/>
    <s v="Business"/>
    <s v="Business Administration and Management"/>
    <s v="University of Texas-Rio Grande Valley"/>
    <s v="4Yr"/>
    <s v="TX"/>
    <m/>
    <m/>
    <m/>
    <m/>
    <m/>
    <m/>
    <m/>
    <m/>
    <m/>
    <m/>
    <s v="Not Submitted"/>
    <s v="Applicant"/>
    <m/>
    <s v="No Response"/>
    <m/>
  </r>
  <r>
    <n v="6006603"/>
    <s v="2021-22 TheDream.US National Scholarship Program"/>
    <s v="First Time College Student"/>
    <s v="MARIA"/>
    <s v="I"/>
    <s v="RAMOS SANCHEZ"/>
    <x v="989"/>
    <x v="47"/>
    <m/>
    <s v="mariaramos12123@gmail.com"/>
    <s v="9568027365"/>
    <s v="9568027365"/>
    <s v="9/2/2002"/>
    <s v="MEXICO"/>
    <s v="Latin America"/>
    <s v="Female"/>
    <s v="No"/>
    <s v="SPANISH"/>
    <s v="4"/>
    <s v="High School Counselor"/>
    <s v="Erica Ramos"/>
    <s v="erica.ramos1@psjaisd.us"/>
    <m/>
    <m/>
    <s v="I meet the Immigration Eligibility Criteria"/>
    <m/>
    <n v="13169"/>
    <n v="0"/>
    <n v="7"/>
    <n v="1"/>
    <x v="1265"/>
    <d v="2021-06-04T00:00:00"/>
    <m/>
    <s v="61"/>
    <m/>
    <s v="3.77"/>
    <m/>
    <m/>
    <m/>
    <m/>
    <m/>
    <m/>
    <m/>
    <s v="Multi-/Interdisciplinary Studies"/>
    <s v="Multi-/Interdisciplinary Studies, general"/>
    <s v="University of Texas-Rio Grande Valley"/>
    <s v="4Yr"/>
    <s v="TX"/>
    <m/>
    <s v="University of Texas-Rio Grande Valley"/>
    <s v="4Yr"/>
    <m/>
    <m/>
    <m/>
    <m/>
    <m/>
    <m/>
    <m/>
    <s v="Complete"/>
    <s v="Awardee"/>
    <s v="University of Texas-Rio Grande Valley"/>
    <s v="Accepted"/>
    <m/>
  </r>
  <r>
    <n v="6022973"/>
    <s v="2021-22 TheDream.US National Scholarship Program"/>
    <s v="Community College Graduate"/>
    <s v="Monica"/>
    <s v="S"/>
    <s v="Diaz"/>
    <x v="989"/>
    <x v="47"/>
    <m/>
    <s v="monica.diaz1014@gmail.com"/>
    <s v="9562748821"/>
    <s v="9562748821"/>
    <s v="10/14/2002"/>
    <s v="MEXICO"/>
    <s v="Latin America"/>
    <s v="Female"/>
    <s v="No"/>
    <s v="Spanish "/>
    <s v="2"/>
    <s v="High School Counselor"/>
    <m/>
    <m/>
    <m/>
    <m/>
    <s v="I meet the Immigration Eligibility Criteria"/>
    <m/>
    <n v="22600"/>
    <m/>
    <n v="4"/>
    <n v="1"/>
    <x v="1265"/>
    <d v="2021-06-03T00:00:00"/>
    <s v="South Texas College"/>
    <m/>
    <m/>
    <m/>
    <m/>
    <m/>
    <m/>
    <m/>
    <m/>
    <m/>
    <m/>
    <s v="Health and Medicine"/>
    <s v="Kinesiology"/>
    <s v="University of Texas-Rio Grande Valley"/>
    <s v="4Yr"/>
    <s v="TX"/>
    <m/>
    <m/>
    <m/>
    <m/>
    <m/>
    <m/>
    <m/>
    <m/>
    <m/>
    <m/>
    <s v="Submitted"/>
    <s v="Applicant"/>
    <m/>
    <s v="No Response"/>
    <m/>
  </r>
  <r>
    <n v="6050902"/>
    <s v="2021-22 TheDream.US National Scholarship Program"/>
    <s v="First Time College Student"/>
    <s v="Ana"/>
    <s v="Consuelo"/>
    <s v="Berrones"/>
    <x v="989"/>
    <x v="47"/>
    <m/>
    <s v="acberro1664@gmail.com"/>
    <s v="9562744783"/>
    <s v="9562744783"/>
    <s v="3/21/1988"/>
    <s v="MEXICO"/>
    <s v="Latin America"/>
    <s v="Female"/>
    <s v="No"/>
    <s v="english"/>
    <s v="5"/>
    <s v="TV/Radio"/>
    <m/>
    <m/>
    <m/>
    <m/>
    <s v="I have received DACA approval"/>
    <d v="2021-05-16T00:00:00"/>
    <m/>
    <m/>
    <m/>
    <m/>
    <x v="0"/>
    <m/>
    <m/>
    <m/>
    <m/>
    <m/>
    <m/>
    <m/>
    <m/>
    <m/>
    <m/>
    <m/>
    <m/>
    <s v="Health and Medicine"/>
    <s v="Nursing Assistance"/>
    <s v="University of Texas-Rio Grande Valley"/>
    <s v="4Yr"/>
    <s v="TX"/>
    <m/>
    <m/>
    <m/>
    <m/>
    <m/>
    <m/>
    <m/>
    <m/>
    <m/>
    <m/>
    <s v="Not Submitted"/>
    <s v="Applicant"/>
    <m/>
    <s v="No Response"/>
    <m/>
  </r>
  <r>
    <n v="6070972"/>
    <s v="2021-22 TheDream.US National Scholarship Program"/>
    <s v="First Time College Student"/>
    <s v="mayrie"/>
    <s v=""/>
    <s v="garcia"/>
    <x v="989"/>
    <x v="47"/>
    <m/>
    <s v="mayriee.garciaaa@gmail.com"/>
    <s v="9565031048"/>
    <s v=""/>
    <s v="3/28/2003"/>
    <s v="MEXICO"/>
    <s v="Latin America"/>
    <s v="Female"/>
    <s v="No"/>
    <s v="spanish"/>
    <s v="3"/>
    <s v="Email from TheDream.US"/>
    <m/>
    <m/>
    <m/>
    <m/>
    <s v="I meet the Immigration Eligibility Criteria"/>
    <m/>
    <m/>
    <m/>
    <m/>
    <m/>
    <x v="1265"/>
    <m/>
    <m/>
    <m/>
    <m/>
    <m/>
    <m/>
    <m/>
    <m/>
    <m/>
    <m/>
    <m/>
    <m/>
    <s v="Health and Medicine"/>
    <s v="Nursing"/>
    <s v="Texas A&amp;M University – San Antonio"/>
    <s v="4Yr"/>
    <s v="TX"/>
    <m/>
    <m/>
    <m/>
    <m/>
    <m/>
    <m/>
    <m/>
    <m/>
    <m/>
    <m/>
    <s v="Not Submitted"/>
    <s v="Applicant"/>
    <m/>
    <s v="No Response"/>
    <m/>
  </r>
  <r>
    <n v="6105815"/>
    <s v="2021-22 TheDream.US National Scholarship Program"/>
    <s v="First Time College Student"/>
    <s v="danna"/>
    <s v="p"/>
    <s v="rios"/>
    <x v="989"/>
    <x v="47"/>
    <m/>
    <s v="dannarios010503@gmail.com"/>
    <s v="9566192770"/>
    <s v="9566192770"/>
    <s v="1/5/2003"/>
    <s v="MEXICO"/>
    <s v="Latin America"/>
    <s v="Female"/>
    <s v="No"/>
    <s v="spanish"/>
    <s v="4"/>
    <s v="College Admissions Counselor - At a college fair"/>
    <s v="Arriana Soza"/>
    <s v="ASOZA@donnaisd.net"/>
    <m/>
    <m/>
    <s v="I meet the Immigration Eligibility Criteria"/>
    <m/>
    <n v="10000"/>
    <n v="0"/>
    <n v="6"/>
    <n v="0"/>
    <x v="1266"/>
    <d v="2021-07-05T00:00:00"/>
    <m/>
    <s v="0"/>
    <m/>
    <s v="3.35"/>
    <m/>
    <m/>
    <m/>
    <s v="AVID"/>
    <m/>
    <m/>
    <m/>
    <s v="Social Sciences"/>
    <s v="Education"/>
    <s v="University of Texas-Rio Grande Valley"/>
    <s v="4Yr"/>
    <s v="TX"/>
    <m/>
    <s v="University of Texas-Rio Grande Valley"/>
    <s v="4Yr"/>
    <m/>
    <m/>
    <m/>
    <m/>
    <m/>
    <m/>
    <m/>
    <s v="Complete"/>
    <s v="Awardee"/>
    <s v="University of Texas-Rio Grande Valley"/>
    <s v="Accepted"/>
    <m/>
  </r>
  <r>
    <n v="6113105"/>
    <s v="2021-22 TheDream.US National Scholarship Program"/>
    <s v="First Time College Student"/>
    <s v="Perla"/>
    <s v="Z"/>
    <s v="Quintero"/>
    <x v="989"/>
    <x v="47"/>
    <m/>
    <s v="quinteroperla123@gmail.com"/>
    <s v="(956)330-9348"/>
    <s v=""/>
    <s v="12/31/2002"/>
    <s v="MEXICO"/>
    <s v="Latin America"/>
    <s v="Female"/>
    <s v="No"/>
    <s v="English"/>
    <s v="1"/>
    <s v="High School Counselor"/>
    <s v="Cecilia Flores"/>
    <s v="cecilia.flores@ideapublicschools.org"/>
    <m/>
    <m/>
    <s v="I meet the Immigration Eligibility Criteria"/>
    <m/>
    <n v="23231"/>
    <n v="0"/>
    <n v="3"/>
    <n v="1"/>
    <x v="1267"/>
    <d v="2021-06-01T00:00:00"/>
    <m/>
    <m/>
    <m/>
    <s v="3.46"/>
    <m/>
    <m/>
    <m/>
    <s v="AVID"/>
    <m/>
    <m/>
    <n v="15"/>
    <s v="Health and Medicine"/>
    <s v="Physician Assistance"/>
    <s v="University of Texas-Rio Grande Valley"/>
    <s v="4Yr"/>
    <s v="TX"/>
    <m/>
    <s v="University of Texas-Rio Grande Valley"/>
    <s v="4Yr"/>
    <m/>
    <m/>
    <m/>
    <m/>
    <m/>
    <m/>
    <m/>
    <s v="Complete"/>
    <s v="Awardee"/>
    <s v="University of Texas-Rio Grande Valley"/>
    <s v="Accepted"/>
    <m/>
  </r>
  <r>
    <n v="6130841"/>
    <s v="2021-22 TheDream.US National Scholarship Program"/>
    <s v="First Time College Student"/>
    <s v="Heydi "/>
    <s v="A"/>
    <s v="Gonzalez"/>
    <x v="989"/>
    <x v="47"/>
    <m/>
    <s v="anavivianaglz@gmail.com"/>
    <s v="9564383084"/>
    <s v=""/>
    <s v="5/5/2003"/>
    <s v="MEXICO"/>
    <s v="Latin America"/>
    <s v="Female"/>
    <s v="No"/>
    <s v="Spanish"/>
    <s v="4"/>
    <s v="High School Counselor"/>
    <s v="Roel Guajardo "/>
    <s v="roel.guajardo@psjaisd.us"/>
    <m/>
    <m/>
    <s v="I meet the Immigration Eligibility Criteria"/>
    <m/>
    <n v="14400"/>
    <n v="0"/>
    <n v="8"/>
    <n v="2"/>
    <x v="1265"/>
    <d v="2021-06-04T00:00:00"/>
    <m/>
    <s v="61"/>
    <m/>
    <s v="3.69"/>
    <m/>
    <m/>
    <m/>
    <m/>
    <m/>
    <m/>
    <m/>
    <s v="Social Sciences"/>
    <s v="Education"/>
    <s v="University of Texas-Rio Grande Valley"/>
    <s v="4Yr"/>
    <s v="TX"/>
    <m/>
    <s v="University of Texas-Rio Grande Valley"/>
    <s v="4Yr"/>
    <m/>
    <m/>
    <m/>
    <m/>
    <m/>
    <m/>
    <m/>
    <s v="Complete"/>
    <s v="Awardee"/>
    <s v="University of Texas-Rio Grande Valley"/>
    <s v="Accepted"/>
    <m/>
  </r>
  <r>
    <n v="6002440"/>
    <s v="2021-22 TheDream.US National Scholarship Program"/>
    <s v="First Time College Student"/>
    <s v="Esli "/>
    <s v="M"/>
    <s v="Contreras "/>
    <x v="990"/>
    <x v="47"/>
    <m/>
    <s v="114695@vanguardacademy.net"/>
    <s v="9564681248"/>
    <s v=""/>
    <s v="11/4/2002"/>
    <s v="MEXICO"/>
    <s v="Latin America"/>
    <s v="Female"/>
    <s v="No"/>
    <s v="Spanish "/>
    <s v="2"/>
    <s v="High School Counselor"/>
    <s v="Nancy Gomez"/>
    <s v="N_gomez@vanguardac.net"/>
    <m/>
    <m/>
    <s v="I meet the Immigration Eligibility Criteria"/>
    <m/>
    <n v="8000"/>
    <n v="0"/>
    <n v="4"/>
    <n v="1"/>
    <x v="1268"/>
    <d v="2021-06-11T00:00:00"/>
    <m/>
    <s v="62"/>
    <m/>
    <s v="3.89"/>
    <m/>
    <m/>
    <m/>
    <s v="None of the above"/>
    <m/>
    <m/>
    <m/>
    <s v="Multi-/Interdisciplinary Studies"/>
    <s v="Multi-/Interdisciplinary Studies, general"/>
    <s v="University of Texas-Rio Grande Valley"/>
    <s v="4Yr"/>
    <s v="TX"/>
    <m/>
    <s v="University of Texas-Rio Grande Valley"/>
    <s v="4Yr"/>
    <m/>
    <m/>
    <m/>
    <m/>
    <m/>
    <m/>
    <m/>
    <s v="Complete"/>
    <s v="Awardee"/>
    <s v="University of Texas-Rio Grande Valley"/>
    <s v="Accepted"/>
    <m/>
  </r>
  <r>
    <n v="6133436"/>
    <s v="2021-22 TheDream.US National Scholarship Program"/>
    <s v="First Time College Student"/>
    <s v="Griselda "/>
    <s v=""/>
    <s v="Gonzalez"/>
    <x v="990"/>
    <x v="47"/>
    <m/>
    <s v="gonzalezgriselda441@gmail.com"/>
    <s v="9568540489"/>
    <s v="9568540489"/>
    <s v="4/7/1999"/>
    <s v="MEXICO"/>
    <s v="Latin America"/>
    <s v="Female"/>
    <s v="No"/>
    <s v="Spanish "/>
    <s v="12"/>
    <s v="Facebook"/>
    <m/>
    <m/>
    <m/>
    <m/>
    <s v="I meet the Immigration Eligibility Criteria"/>
    <m/>
    <n v="12000"/>
    <n v="0"/>
    <n v="2"/>
    <n v="1"/>
    <x v="1266"/>
    <d v="2018-05-31T00:00:00"/>
    <m/>
    <s v="34"/>
    <m/>
    <s v="3.6"/>
    <m/>
    <m/>
    <m/>
    <m/>
    <m/>
    <m/>
    <m/>
    <s v="Business"/>
    <s v="Construction Management"/>
    <s v="University of Texas-Rio Grande Valley"/>
    <s v="4Yr"/>
    <s v="TX"/>
    <m/>
    <s v="University of Texas-Rio Grande Valley"/>
    <s v="4Yr"/>
    <m/>
    <m/>
    <m/>
    <m/>
    <m/>
    <m/>
    <m/>
    <s v="Complete"/>
    <s v="Awardee"/>
    <s v="University of Texas-Rio Grande Valley"/>
    <s v="Accepted"/>
    <m/>
  </r>
  <r>
    <n v="6003059"/>
    <s v="2021-22 TheDream.US National Scholarship Program"/>
    <s v="First Time College Student"/>
    <s v="Fabiola"/>
    <s v="M"/>
    <s v="Castillo"/>
    <x v="991"/>
    <x v="47"/>
    <m/>
    <s v="castillofabiola82@gmail.com"/>
    <s v="9362342844"/>
    <s v="9362342844"/>
    <s v="3/7/2000"/>
    <s v="MEXICO"/>
    <s v="Latin America"/>
    <s v="Female"/>
    <s v="No"/>
    <s v="Spanish"/>
    <s v="5"/>
    <s v="Internet search"/>
    <m/>
    <m/>
    <m/>
    <m/>
    <s v="I have received DACA approval"/>
    <d v="2021-12-02T00:00:00"/>
    <m/>
    <m/>
    <m/>
    <m/>
    <x v="1269"/>
    <m/>
    <m/>
    <m/>
    <m/>
    <m/>
    <m/>
    <m/>
    <m/>
    <m/>
    <m/>
    <m/>
    <m/>
    <s v="Health and Medicine"/>
    <s v="Nursing"/>
    <s v="University of Houston"/>
    <s v="4Yr"/>
    <s v="TX"/>
    <m/>
    <m/>
    <m/>
    <m/>
    <m/>
    <m/>
    <m/>
    <m/>
    <m/>
    <m/>
    <s v="Not Submitted"/>
    <s v="Applicant"/>
    <m/>
    <s v="No Response"/>
    <m/>
  </r>
  <r>
    <n v="6088395"/>
    <s v="2021-22 TheDream.US National Scholarship Program"/>
    <s v="First Time College Student"/>
    <s v="Dafne"/>
    <s v="V."/>
    <s v="Yau"/>
    <x v="992"/>
    <x v="47"/>
    <m/>
    <s v="yaudafne@gmail.com"/>
    <s v="9562155329"/>
    <s v=""/>
    <s v="10/8/2002"/>
    <s v="MEXICO"/>
    <s v="Latin America"/>
    <s v="Female"/>
    <s v="No"/>
    <s v="English"/>
    <s v="6"/>
    <s v="High School Counselor"/>
    <s v="Krystania Sanchez"/>
    <s v="klsanc72@missioncisd.org"/>
    <m/>
    <m/>
    <s v="I meet the Immigration Eligibility Criteria"/>
    <m/>
    <n v="21360"/>
    <n v="0"/>
    <n v="4"/>
    <n v="1"/>
    <x v="1270"/>
    <d v="2021-06-03T00:00:00"/>
    <m/>
    <s v="60"/>
    <m/>
    <s v="3.69"/>
    <m/>
    <m/>
    <m/>
    <m/>
    <m/>
    <m/>
    <m/>
    <s v="Social Sciences"/>
    <s v="Psychology"/>
    <s v="University of Texas-Rio Grande Valley"/>
    <s v="4Yr"/>
    <s v="TX"/>
    <m/>
    <s v="University of Texas-Rio Grande Valley"/>
    <s v="4Yr"/>
    <m/>
    <m/>
    <m/>
    <m/>
    <m/>
    <m/>
    <m/>
    <s v="Complete"/>
    <s v="Awardee"/>
    <s v="University of Texas-Rio Grande Valley"/>
    <s v="Accepted"/>
    <m/>
  </r>
  <r>
    <n v="6135507"/>
    <s v="2021-22 TheDream.US National Scholarship Program"/>
    <s v="First Time College Student"/>
    <s v="Lourdes"/>
    <s v="m"/>
    <s v="Torres"/>
    <x v="992"/>
    <x v="47"/>
    <m/>
    <s v="lululdavila2007@icloud.com"/>
    <s v="9566385486"/>
    <s v="9566385486"/>
    <s v="1/11/1988"/>
    <s v="MEXICO"/>
    <s v="Latin America"/>
    <s v="Female"/>
    <s v="No"/>
    <s v="English "/>
    <s v="2"/>
    <s v="TV/Radio"/>
    <m/>
    <m/>
    <m/>
    <m/>
    <s v="I have received DACA approval"/>
    <d v="2021-06-02T00:00:00"/>
    <n v="20000"/>
    <n v="0"/>
    <n v="3"/>
    <n v="0"/>
    <x v="1271"/>
    <d v="2006-05-20T00:00:00"/>
    <m/>
    <s v="3"/>
    <m/>
    <s v="3.59"/>
    <m/>
    <m/>
    <m/>
    <m/>
    <m/>
    <m/>
    <m/>
    <s v="Undecided"/>
    <s v="Undecided"/>
    <s v="University of Texas-Rio Grande Valley"/>
    <s v="4Yr"/>
    <s v="TX"/>
    <m/>
    <s v="University of Texas-Rio Grande Valley"/>
    <s v="4Yr"/>
    <m/>
    <m/>
    <m/>
    <m/>
    <m/>
    <m/>
    <m/>
    <s v="Complete"/>
    <s v="Awardee"/>
    <s v="University of Texas-Rio Grande Valley"/>
    <s v="Accepted"/>
    <m/>
  </r>
  <r>
    <n v="6134669"/>
    <s v="2021-22 TheDream.US National Scholarship Program"/>
    <s v="First Time College Student"/>
    <s v="Alondra"/>
    <s v="Janeth"/>
    <s v="Gonzalez "/>
    <x v="993"/>
    <x v="47"/>
    <m/>
    <s v="ajgonzalez03@yahoo.com"/>
    <s v="9564580043"/>
    <s v="9564580043"/>
    <s v="3/23/1983"/>
    <s v="MEXICO"/>
    <s v="Latin America"/>
    <s v="Female"/>
    <s v="No"/>
    <s v="English/Spanish"/>
    <s v="6"/>
    <s v="Parent/Family Member"/>
    <m/>
    <m/>
    <m/>
    <m/>
    <s v="I have received DACA approval"/>
    <d v="2022-07-08T00:00:00"/>
    <n v="150000"/>
    <n v="13956"/>
    <n v="5"/>
    <n v="2"/>
    <x v="1272"/>
    <d v="2001-06-01T00:00:00"/>
    <s v="South Texas College "/>
    <m/>
    <n v="76"/>
    <s v="2.75"/>
    <m/>
    <s v="3.29"/>
    <s v="76"/>
    <m/>
    <m/>
    <m/>
    <n v="18"/>
    <s v="Health and Medicine"/>
    <s v="Nursing"/>
    <s v="University of Texas-Rio Grande Valley"/>
    <s v="4Yr"/>
    <s v="TX"/>
    <m/>
    <m/>
    <m/>
    <m/>
    <m/>
    <m/>
    <m/>
    <m/>
    <m/>
    <m/>
    <s v="Complete"/>
    <s v="Applicant"/>
    <m/>
    <s v="No Response"/>
    <m/>
  </r>
  <r>
    <n v="6182446"/>
    <s v="2021-22 TheDream.US National Scholarship Program"/>
    <s v="First Time College Student"/>
    <s v="Nataly "/>
    <s v="E"/>
    <s v="Flores"/>
    <x v="993"/>
    <x v="47"/>
    <m/>
    <s v="nataly.flores02@utrgv.edu"/>
    <s v="9567394397"/>
    <s v="9565993051"/>
    <s v="1/17/2003"/>
    <s v="MEXICO"/>
    <s v="Latin America"/>
    <s v="Female"/>
    <s v="No"/>
    <s v="Spanish"/>
    <s v="2"/>
    <s v="a friend "/>
    <s v="Zina Acevedo"/>
    <s v="zsaceved@missioncisd.org"/>
    <m/>
    <m/>
    <s v="I meet the Immigration Eligibility Criteria"/>
    <m/>
    <n v="20541.2"/>
    <n v="0"/>
    <n v="4"/>
    <n v="1"/>
    <x v="1270"/>
    <d v="2021-02-24T00:00:00"/>
    <m/>
    <s v="62"/>
    <m/>
    <s v="3.72"/>
    <m/>
    <m/>
    <m/>
    <m/>
    <n v="510"/>
    <n v="580"/>
    <m/>
    <s v="Public and Social Services"/>
    <s v="Criminal Justice"/>
    <s v="University of Texas-Rio Grande Valley"/>
    <s v="4Yr"/>
    <s v="TX"/>
    <m/>
    <s v="University of Texas-Rio Grande Valley"/>
    <s v="4Yr"/>
    <m/>
    <m/>
    <m/>
    <m/>
    <m/>
    <m/>
    <m/>
    <s v="Complete"/>
    <s v="Awardee"/>
    <s v="University of Texas-Rio Grande Valley"/>
    <s v="Accepted"/>
    <m/>
  </r>
  <r>
    <n v="6144901"/>
    <s v="2021-22 TheDream.US National Scholarship Program"/>
    <s v="First Time College Student"/>
    <s v="Kenia"/>
    <s v=""/>
    <s v="Ruiz solis"/>
    <x v="994"/>
    <x v="47"/>
    <m/>
    <s v="soliskenia000@gmail.com"/>
    <s v="8326589740"/>
    <s v="8326589740"/>
    <s v="1/13/1993"/>
    <s v="MEXICO"/>
    <s v="Latin America"/>
    <s v="Female"/>
    <s v="No"/>
    <s v="Spanish"/>
    <s v="13"/>
    <s v="Facebook"/>
    <m/>
    <m/>
    <m/>
    <m/>
    <s v="I have received DACA approval"/>
    <d v="2022-06-03T00:00:00"/>
    <n v="32000"/>
    <n v="0"/>
    <n v="4"/>
    <n v="0"/>
    <x v="0"/>
    <d v="2016-03-18T00:00:00"/>
    <m/>
    <m/>
    <m/>
    <m/>
    <m/>
    <m/>
    <m/>
    <m/>
    <m/>
    <m/>
    <m/>
    <s v="Health and Medicine"/>
    <s v="Nursing Assistance"/>
    <s v="University of Houston"/>
    <s v="4Yr"/>
    <s v="TX"/>
    <m/>
    <s v="University of Houston"/>
    <s v="4Yr"/>
    <m/>
    <m/>
    <m/>
    <m/>
    <m/>
    <m/>
    <m/>
    <s v="Complete"/>
    <s v="Awardee"/>
    <s v="University of Houston"/>
    <s v="Accepted"/>
    <m/>
  </r>
  <r>
    <n v="6169226"/>
    <s v="2021-22 TheDream.US National Scholarship Program"/>
    <s v="First Time College Student"/>
    <s v="Diana"/>
    <s v="L"/>
    <s v="Espino-Lucio"/>
    <x v="994"/>
    <x v="47"/>
    <m/>
    <s v="dializesp22@gmail.com"/>
    <s v="9365908204"/>
    <s v=""/>
    <s v="7/25/1997"/>
    <s v="MEXICO"/>
    <s v="Latin America"/>
    <s v="Female"/>
    <s v="No"/>
    <s v="English"/>
    <s v="1"/>
    <s v="Facebook"/>
    <m/>
    <m/>
    <m/>
    <m/>
    <s v="I have received DACA approval"/>
    <d v="2021-10-04T00:00:00"/>
    <m/>
    <m/>
    <m/>
    <m/>
    <x v="0"/>
    <m/>
    <m/>
    <m/>
    <m/>
    <m/>
    <m/>
    <m/>
    <m/>
    <m/>
    <m/>
    <m/>
    <m/>
    <m/>
    <m/>
    <s v="University of Houston"/>
    <s v="4Yr"/>
    <s v="TX"/>
    <m/>
    <m/>
    <m/>
    <m/>
    <m/>
    <m/>
    <m/>
    <m/>
    <m/>
    <m/>
    <s v="Not Submitted"/>
    <s v="Applicant"/>
    <m/>
    <s v="No Response"/>
    <m/>
  </r>
  <r>
    <n v="5974869"/>
    <s v="2021-22 TheDream.US National Scholarship Program"/>
    <m/>
    <s v="Abraham"/>
    <s v=""/>
    <s v="Alvarez"/>
    <x v="956"/>
    <x v="47"/>
    <m/>
    <s v="abrahamalvarez890@icloud.com"/>
    <s v="8179869605"/>
    <s v="8179869605"/>
    <s v="7/22/2003"/>
    <m/>
    <s v="Rest of World"/>
    <m/>
    <m/>
    <s v="Spanish"/>
    <m/>
    <m/>
    <m/>
    <m/>
    <m/>
    <m/>
    <m/>
    <m/>
    <m/>
    <m/>
    <m/>
    <m/>
    <x v="0"/>
    <m/>
    <m/>
    <m/>
    <m/>
    <m/>
    <m/>
    <m/>
    <m/>
    <m/>
    <m/>
    <m/>
    <m/>
    <m/>
    <m/>
    <s v="University of North Texas at Dallas"/>
    <s v="4Yr"/>
    <s v="TX"/>
    <m/>
    <m/>
    <m/>
    <m/>
    <m/>
    <m/>
    <m/>
    <m/>
    <m/>
    <m/>
    <s v="Not Submitted"/>
    <s v="Applicant"/>
    <m/>
    <s v="No Response"/>
    <m/>
  </r>
  <r>
    <n v="6022414"/>
    <s v="2021-22 TheDream.US National Scholarship Program"/>
    <s v="First Time College Student"/>
    <s v="Hector"/>
    <s v=""/>
    <s v="Martinez Reyes"/>
    <x v="956"/>
    <x v="47"/>
    <m/>
    <s v="hactorreyesab@gmail.com"/>
    <s v="8177049487"/>
    <s v="8176738653"/>
    <s v="3/7/2003"/>
    <s v="MEXICO"/>
    <s v="Latin America"/>
    <s v="Male"/>
    <s v="Yes"/>
    <s v="Spanish"/>
    <s v="3"/>
    <s v="High School Counselor"/>
    <m/>
    <m/>
    <m/>
    <m/>
    <s v="I meet the Immigration Eligibility Criteria"/>
    <m/>
    <m/>
    <m/>
    <n v="3"/>
    <n v="1"/>
    <x v="1273"/>
    <d v="2020-05-30T00:00:00"/>
    <m/>
    <m/>
    <m/>
    <s v="3.63"/>
    <m/>
    <m/>
    <m/>
    <m/>
    <n v="510"/>
    <n v="530"/>
    <n v="20"/>
    <s v="Science, Math, and Technology"/>
    <s v="Mechanical Engineering"/>
    <s v="University of North Texas at Dallas"/>
    <s v="4Yr"/>
    <s v="TX"/>
    <m/>
    <m/>
    <m/>
    <m/>
    <m/>
    <m/>
    <m/>
    <m/>
    <m/>
    <m/>
    <s v="Not Submitted"/>
    <s v="Applicant"/>
    <m/>
    <s v="No Response"/>
    <m/>
  </r>
  <r>
    <n v="6050966"/>
    <s v="2021-22 TheDream.US National Scholarship Program"/>
    <s v="Community College Graduate"/>
    <s v="Prisila"/>
    <s v=""/>
    <s v="Martinez"/>
    <x v="956"/>
    <x v="47"/>
    <m/>
    <s v="prisila_mtz12287@yahoo.com"/>
    <s v="8173234450"/>
    <s v=""/>
    <s v="2/12/1987"/>
    <s v="MEXICO"/>
    <s v="Latin America"/>
    <s v="Female"/>
    <s v="Yes"/>
    <s v="English"/>
    <s v="9"/>
    <s v="TV/Radio"/>
    <m/>
    <m/>
    <m/>
    <m/>
    <s v="I have received DACA approval"/>
    <d v="2021-12-02T00:00:00"/>
    <n v="29657"/>
    <m/>
    <n v="2"/>
    <n v="1"/>
    <x v="1274"/>
    <d v="2006-05-20T00:00:00"/>
    <s v="Tarrant county college "/>
    <m/>
    <m/>
    <m/>
    <m/>
    <m/>
    <m/>
    <m/>
    <m/>
    <m/>
    <m/>
    <s v="Public and Social Services"/>
    <s v="Public Services"/>
    <s v="University of North Texas at Dallas"/>
    <s v="4Yr"/>
    <s v="TX"/>
    <m/>
    <m/>
    <m/>
    <m/>
    <m/>
    <m/>
    <m/>
    <m/>
    <m/>
    <m/>
    <s v="Not Submitted"/>
    <s v="Applicant"/>
    <m/>
    <s v="No Response"/>
    <m/>
  </r>
  <r>
    <n v="6058052"/>
    <s v="2021-22 TheDream.US National Scholarship Program"/>
    <s v="First Time College Student"/>
    <s v="Rogelio"/>
    <s v="Said"/>
    <s v="Reyna"/>
    <x v="956"/>
    <x v="47"/>
    <m/>
    <s v="rogeliov2003@icloud.com"/>
    <s v="2144597086"/>
    <s v="2144597086"/>
    <s v="6/22/2003"/>
    <s v="MEXICO"/>
    <s v="Latin America"/>
    <s v="Male"/>
    <s v="No"/>
    <s v="English and Spanish"/>
    <s v="4"/>
    <s v="Instagram"/>
    <m/>
    <m/>
    <m/>
    <m/>
    <s v="I meet the Immigration Eligibility Criteria"/>
    <m/>
    <m/>
    <m/>
    <m/>
    <m/>
    <x v="0"/>
    <d v="2021-05-31T00:00:00"/>
    <m/>
    <m/>
    <m/>
    <s v="3.19"/>
    <m/>
    <m/>
    <m/>
    <m/>
    <m/>
    <m/>
    <m/>
    <s v="Science, Math, and Technology"/>
    <s v="Electrical Engineering"/>
    <s v="University of North Texas at Dallas"/>
    <s v="4Yr"/>
    <s v="TX"/>
    <m/>
    <m/>
    <m/>
    <m/>
    <m/>
    <m/>
    <m/>
    <m/>
    <m/>
    <m/>
    <s v="Not Submitted"/>
    <s v="Applicant"/>
    <m/>
    <s v="No Response"/>
    <m/>
  </r>
  <r>
    <n v="6129888"/>
    <s v="2021-22 TheDream.US National Scholarship Program"/>
    <m/>
    <s v="Jordan"/>
    <s v=""/>
    <s v="Kirk"/>
    <x v="956"/>
    <x v="47"/>
    <m/>
    <s v="alexajungkook4@gmail.com"/>
    <s v="8174222538"/>
    <s v="8174222538"/>
    <s v="8/5/2003"/>
    <m/>
    <s v="Rest of World"/>
    <s v="Female"/>
    <m/>
    <s v="English"/>
    <s v="1"/>
    <m/>
    <m/>
    <m/>
    <m/>
    <m/>
    <m/>
    <m/>
    <m/>
    <m/>
    <m/>
    <m/>
    <x v="0"/>
    <m/>
    <m/>
    <m/>
    <m/>
    <m/>
    <m/>
    <m/>
    <m/>
    <m/>
    <m/>
    <m/>
    <m/>
    <m/>
    <m/>
    <s v="University of Mary Hardin-Baylor"/>
    <m/>
    <s v="TX"/>
    <m/>
    <m/>
    <m/>
    <m/>
    <m/>
    <m/>
    <m/>
    <m/>
    <m/>
    <m/>
    <s v="Not Submitted"/>
    <s v="Applicant"/>
    <m/>
    <s v="No Response"/>
    <m/>
  </r>
  <r>
    <n v="6196262"/>
    <s v="2021-22 TheDream.US National Scholarship Program"/>
    <s v="Community College Graduate"/>
    <s v="Yamile"/>
    <s v=""/>
    <s v="Zuniga Chavez"/>
    <x v="956"/>
    <x v="47"/>
    <m/>
    <s v="mc214430@icloud.com"/>
    <s v="8174847703"/>
    <s v=""/>
    <s v="5/21/2003"/>
    <s v="MEXICO"/>
    <s v="Latin America"/>
    <s v="Female"/>
    <s v="No"/>
    <s v="English"/>
    <s v="1"/>
    <s v="Internet search"/>
    <m/>
    <m/>
    <m/>
    <m/>
    <s v="I meet the Immigration Eligibility Criteria"/>
    <m/>
    <n v="36000"/>
    <n v="0"/>
    <n v="4"/>
    <n v="1"/>
    <x v="1275"/>
    <d v="2021-05-27T00:00:00"/>
    <s v="Tarrant County College- SouthEast"/>
    <m/>
    <m/>
    <m/>
    <m/>
    <s v="3.52"/>
    <s v="59"/>
    <m/>
    <m/>
    <m/>
    <m/>
    <s v="Science, Math, and Technology"/>
    <s v="Math and Statistics"/>
    <s v="University of North Texas at Dallas"/>
    <s v="4Yr"/>
    <s v="TX"/>
    <m/>
    <s v="University of North Texas at Dallas"/>
    <s v="4Yr"/>
    <m/>
    <m/>
    <m/>
    <m/>
    <m/>
    <m/>
    <m/>
    <s v="Complete"/>
    <s v="Awardee"/>
    <s v="University of North Texas at Dallas"/>
    <s v="Accepted"/>
    <m/>
  </r>
  <r>
    <n v="6052583"/>
    <s v="2021-22 TheDream.US National Scholarship Program"/>
    <s v="First Time College Student"/>
    <s v="Cinthia "/>
    <s v="Selene "/>
    <s v="Estrada "/>
    <x v="995"/>
    <x v="47"/>
    <m/>
    <s v="cinthia.estrada503@gmail.com"/>
    <s v="8172129733"/>
    <s v=""/>
    <s v="6/20/2001"/>
    <s v="MEXICO"/>
    <s v="Latin America"/>
    <s v="Female"/>
    <s v="No"/>
    <s v="Spanish "/>
    <s v="2"/>
    <s v="TV/Radio"/>
    <m/>
    <m/>
    <m/>
    <m/>
    <s v="I meet the Immigration Eligibility Criteria"/>
    <m/>
    <n v="25000"/>
    <n v="0"/>
    <n v="3"/>
    <n v="1"/>
    <x v="1276"/>
    <d v="2020-09-02T00:00:00"/>
    <m/>
    <m/>
    <m/>
    <s v="2.17"/>
    <m/>
    <m/>
    <m/>
    <m/>
    <m/>
    <m/>
    <m/>
    <s v="Undecided"/>
    <s v="Undecided"/>
    <s v="University of North Texas at Dallas"/>
    <s v="4Yr"/>
    <s v="TX"/>
    <m/>
    <m/>
    <m/>
    <m/>
    <m/>
    <m/>
    <m/>
    <m/>
    <m/>
    <m/>
    <s v="Complete"/>
    <s v="Applicant"/>
    <m/>
    <s v="No Response"/>
    <m/>
  </r>
  <r>
    <n v="6114138"/>
    <s v="2021-22 TheDream.US National Scholarship Program"/>
    <s v="First Time College Student"/>
    <s v="Anel"/>
    <s v="M"/>
    <s v="Chavez-Romero"/>
    <x v="995"/>
    <x v="47"/>
    <m/>
    <s v="anel.ch31@yahoo.com"/>
    <s v="2146509648"/>
    <s v="2146509648"/>
    <s v="5/16/1992"/>
    <s v="MEXICO"/>
    <s v="Latin America"/>
    <s v="Female"/>
    <s v="No"/>
    <s v="English and Spanish"/>
    <s v="1"/>
    <s v="Facebook"/>
    <m/>
    <m/>
    <m/>
    <m/>
    <s v="I have received DACA approval"/>
    <d v="2022-05-03T00:00:00"/>
    <n v="17000"/>
    <n v="0"/>
    <n v="3"/>
    <n v="0"/>
    <x v="1277"/>
    <d v="2010-06-04T00:00:00"/>
    <m/>
    <m/>
    <m/>
    <s v="2.94"/>
    <m/>
    <m/>
    <m/>
    <m/>
    <m/>
    <m/>
    <m/>
    <s v="Social Sciences"/>
    <s v="Special Education"/>
    <s v="University of North Texas at Dallas"/>
    <s v="4Yr"/>
    <s v="TX"/>
    <m/>
    <s v="University of North Texas at Dallas"/>
    <s v="4Yr"/>
    <m/>
    <m/>
    <m/>
    <m/>
    <m/>
    <m/>
    <m/>
    <s v="Complete"/>
    <s v="Awardee"/>
    <s v="University of North Texas at Dallas"/>
    <s v="Accepted"/>
    <m/>
  </r>
  <r>
    <n v="6155844"/>
    <s v="2021-22 TheDream.US National Scholarship Program"/>
    <s v="First Time College Student"/>
    <s v="Martin"/>
    <s v="M."/>
    <s v="Garcia"/>
    <x v="996"/>
    <x v="47"/>
    <m/>
    <s v="martingarciam27.mg@gmail.com"/>
    <s v="9038029365"/>
    <s v="9033868824"/>
    <s v="7/27/2003"/>
    <s v="MEXICO"/>
    <s v="Latin America"/>
    <s v="Male"/>
    <s v="No"/>
    <s v="Spanish"/>
    <s v="10"/>
    <s v="High School Counselor"/>
    <m/>
    <m/>
    <m/>
    <m/>
    <s v="I meet the Immigration Eligibility Criteria"/>
    <m/>
    <n v="17000"/>
    <m/>
    <n v="4"/>
    <n v="0"/>
    <x v="1278"/>
    <d v="2021-05-28T00:00:00"/>
    <m/>
    <m/>
    <m/>
    <m/>
    <m/>
    <m/>
    <m/>
    <m/>
    <m/>
    <m/>
    <m/>
    <s v="Business"/>
    <s v="Accounting"/>
    <s v="San Antonio College"/>
    <s v="2Yr"/>
    <s v="TX"/>
    <m/>
    <m/>
    <m/>
    <m/>
    <m/>
    <m/>
    <m/>
    <m/>
    <m/>
    <m/>
    <s v="Submitted"/>
    <s v="Applicant"/>
    <m/>
    <s v="No Response"/>
    <m/>
  </r>
  <r>
    <n v="6194221"/>
    <s v="2021-22 TheDream.US National Scholarship Program"/>
    <s v="First Time College Student"/>
    <s v="Alondra "/>
    <s v=""/>
    <s v="Carrillo"/>
    <x v="997"/>
    <x v="47"/>
    <m/>
    <s v="alondra.carrillo@athensisd.net"/>
    <s v="9032030749"/>
    <s v="9032030749"/>
    <s v="9/19/2002"/>
    <s v="MEXICO"/>
    <s v="Latin America"/>
    <s v="Female"/>
    <s v="No"/>
    <s v="Spanish"/>
    <s v="3"/>
    <s v="Facebook"/>
    <m/>
    <m/>
    <m/>
    <m/>
    <s v="I meet the Immigration Eligibility Criteria"/>
    <m/>
    <n v="25000"/>
    <m/>
    <n v="4"/>
    <n v="0"/>
    <x v="1278"/>
    <m/>
    <m/>
    <m/>
    <m/>
    <s v="3.385"/>
    <m/>
    <m/>
    <m/>
    <s v="None of the above"/>
    <m/>
    <m/>
    <m/>
    <s v="Undecided"/>
    <s v="Undecided"/>
    <s v="University of Houston"/>
    <s v="4Yr"/>
    <s v="TX"/>
    <m/>
    <m/>
    <m/>
    <m/>
    <m/>
    <m/>
    <m/>
    <m/>
    <m/>
    <m/>
    <s v="Not Submitted"/>
    <s v="Applicant"/>
    <m/>
    <s v="No Response"/>
    <m/>
  </r>
  <r>
    <n v="5988930"/>
    <s v="2021-22 TheDream.US National Scholarship Program"/>
    <s v="First Time College Student"/>
    <s v="Marlin"/>
    <s v="P"/>
    <s v="Gomez Carrillo "/>
    <x v="998"/>
    <x v="47"/>
    <m/>
    <s v="marlingomez97@gmail.com"/>
    <s v="7374847360"/>
    <s v=""/>
    <s v="8/8/2003"/>
    <s v="GUATEMALA"/>
    <s v="Latin America"/>
    <s v="Female"/>
    <s v="No"/>
    <s v="Spanish"/>
    <s v="5"/>
    <s v="High School Counselor"/>
    <s v="Eric Heineman "/>
    <s v="eric.heineman@austinisd.org"/>
    <m/>
    <m/>
    <s v="I meet the Immigration Eligibility Criteria"/>
    <m/>
    <n v="28000"/>
    <n v="0"/>
    <n v="6"/>
    <n v="1"/>
    <x v="1279"/>
    <d v="2021-06-01T00:00:00"/>
    <m/>
    <m/>
    <m/>
    <s v="3.29"/>
    <m/>
    <m/>
    <m/>
    <s v="None of the above"/>
    <n v="510"/>
    <n v="520"/>
    <m/>
    <s v="Business"/>
    <s v="Other (please specify)"/>
    <s v="Texas A&amp;M University – San Antonio"/>
    <s v="4Yr"/>
    <s v="TX"/>
    <m/>
    <s v="Texas A&amp;M University – San Antonio"/>
    <s v="4Yr"/>
    <m/>
    <m/>
    <m/>
    <m/>
    <m/>
    <m/>
    <m/>
    <s v="Complete"/>
    <s v="Awardee"/>
    <s v="Texas A&amp;M University – San Antonio"/>
    <s v="Accepted"/>
    <m/>
  </r>
  <r>
    <n v="6011026"/>
    <s v="2021-22 TheDream.US National Scholarship Program"/>
    <s v="First Time College Student"/>
    <s v="Alexa"/>
    <s v="Y"/>
    <s v="Minchaca  Rodriguez"/>
    <x v="998"/>
    <x v="47"/>
    <m/>
    <s v="alexa.minchaca.12@gmail.com"/>
    <s v="5128228807"/>
    <s v="5128228807"/>
    <s v="9/17/2002"/>
    <s v="MEXICO"/>
    <s v="Latin America"/>
    <s v="Female"/>
    <s v="No"/>
    <s v="English "/>
    <s v="2"/>
    <s v="High School Counselor"/>
    <s v="Eric Heineman"/>
    <s v="eric.heineman@austinisd.org"/>
    <m/>
    <m/>
    <s v="I meet the Immigration Eligibility Criteria"/>
    <m/>
    <n v="110000"/>
    <n v="11435"/>
    <n v="8"/>
    <n v="1"/>
    <x v="1279"/>
    <d v="2021-06-02T00:00:00"/>
    <m/>
    <s v="6"/>
    <m/>
    <s v="3.79"/>
    <m/>
    <m/>
    <m/>
    <s v="None of the above"/>
    <n v="440"/>
    <n v="500"/>
    <m/>
    <s v="Science, Math, and Technology"/>
    <s v="Mechanical Engineering"/>
    <s v="University of Houston"/>
    <s v="4Yr"/>
    <s v="TX"/>
    <m/>
    <s v="University of Houston"/>
    <s v="4Yr"/>
    <m/>
    <m/>
    <m/>
    <m/>
    <m/>
    <m/>
    <m/>
    <s v="Complete"/>
    <s v="Awardee"/>
    <s v="University of Houston"/>
    <s v="Accepted"/>
    <m/>
  </r>
  <r>
    <n v="6014614"/>
    <s v="2021-22 TheDream.US National Scholarship Program"/>
    <s v="First Time College Student"/>
    <s v="Mariel"/>
    <s v="A"/>
    <s v="Garza Aguirre"/>
    <x v="998"/>
    <x v="47"/>
    <m/>
    <s v="mariel.garza@g.austincc.edu"/>
    <s v="5125896265"/>
    <s v="5125896265"/>
    <s v="9/30/1995"/>
    <s v="MEXICO"/>
    <s v="Latin America"/>
    <s v="Female"/>
    <s v="Yes"/>
    <s v="English"/>
    <s v="4"/>
    <s v="Google search "/>
    <s v="Suzanne Newell "/>
    <s v="Suzanne.newell@austinisd.org"/>
    <s v="Suzanne Newell "/>
    <s v="Suzanne.newell@austinisd.org"/>
    <s v="I have received DACA approval"/>
    <m/>
    <m/>
    <m/>
    <m/>
    <m/>
    <x v="1280"/>
    <m/>
    <m/>
    <m/>
    <m/>
    <m/>
    <m/>
    <m/>
    <m/>
    <m/>
    <m/>
    <m/>
    <m/>
    <s v="Health and Medicine"/>
    <s v="Physical Therapy"/>
    <s v="Texas A&amp;M University – San Antonio"/>
    <s v="4Yr"/>
    <s v="TX"/>
    <m/>
    <m/>
    <m/>
    <m/>
    <m/>
    <m/>
    <m/>
    <m/>
    <m/>
    <m/>
    <s v="Not Submitted"/>
    <s v="Applicant"/>
    <m/>
    <s v="No Response"/>
    <m/>
  </r>
  <r>
    <n v="6061914"/>
    <s v="2021-22 TheDream.US National Scholarship Program"/>
    <s v="First Time College Student"/>
    <s v="Daniela"/>
    <s v="G"/>
    <s v="Luna Cruz"/>
    <x v="998"/>
    <x v="47"/>
    <m/>
    <s v="danielagluna2021@gmail.com"/>
    <s v="5125022047"/>
    <s v=""/>
    <e v="#VALUE!"/>
    <s v="MEXICO"/>
    <s v="Latin America"/>
    <s v="Female"/>
    <s v="No"/>
    <s v="Spanish"/>
    <s v="4"/>
    <s v="High School Counselor"/>
    <s v="Ingrid Fragoso"/>
    <s v="ingrid.fragoso@kipptexas.org"/>
    <m/>
    <m/>
    <s v="I meet the Immigration Eligibility Criteria"/>
    <m/>
    <n v="60"/>
    <n v="0"/>
    <n v="5"/>
    <n v="1"/>
    <x v="1281"/>
    <d v="2021-11-06T00:00:00"/>
    <m/>
    <m/>
    <m/>
    <s v="2.96"/>
    <m/>
    <m/>
    <m/>
    <m/>
    <m/>
    <m/>
    <n v="20"/>
    <s v="Multi-/Interdisciplinary Studies"/>
    <s v="Human Development, Family Studies, and Child Care"/>
    <s v="Texas A&amp;M University – San Antonio"/>
    <s v="4Yr"/>
    <s v="TX"/>
    <m/>
    <m/>
    <m/>
    <m/>
    <m/>
    <m/>
    <m/>
    <m/>
    <m/>
    <m/>
    <s v="Complete"/>
    <s v="Applicant"/>
    <m/>
    <s v="No Response"/>
    <m/>
  </r>
  <r>
    <n v="6064909"/>
    <s v="2021-22 TheDream.US National Scholarship Program"/>
    <s v="First Time College Student"/>
    <s v="Adamary"/>
    <s v=""/>
    <s v="Garcia Reyes"/>
    <x v="998"/>
    <x v="47"/>
    <m/>
    <s v="garciaadamary46@gmail.com"/>
    <s v="5129453988"/>
    <s v="5129453988"/>
    <s v="2/18/2002"/>
    <s v="MEXICO"/>
    <s v="Latin America"/>
    <s v="Female"/>
    <s v="No"/>
    <s v="Spanish"/>
    <s v="5"/>
    <s v="High School Counselor"/>
    <s v="Ingrid Fragoso"/>
    <s v="ingrid.fragoso@kipptexas.org"/>
    <m/>
    <m/>
    <s v="I meet the Immigration Eligibility Criteria"/>
    <m/>
    <n v="95000"/>
    <n v="4843"/>
    <n v="6"/>
    <n v="2"/>
    <x v="1281"/>
    <d v="2021-05-01T00:00:00"/>
    <m/>
    <m/>
    <m/>
    <s v="3.509"/>
    <m/>
    <m/>
    <s v="22"/>
    <m/>
    <m/>
    <m/>
    <n v="21"/>
    <s v="Arts and Humanities"/>
    <s v="Creative Writing"/>
    <s v="University of North Texas at Dallas"/>
    <s v="4Yr"/>
    <s v="TX"/>
    <m/>
    <m/>
    <m/>
    <m/>
    <m/>
    <m/>
    <m/>
    <m/>
    <m/>
    <m/>
    <s v="Complete"/>
    <s v="Awardee"/>
    <m/>
    <s v="Started"/>
    <m/>
  </r>
  <r>
    <n v="6070198"/>
    <s v="2021-22 TheDream.US National Scholarship Program"/>
    <s v="First Time College Student"/>
    <s v="Keila"/>
    <s v="Natalia"/>
    <s v="Flores"/>
    <x v="998"/>
    <x v="47"/>
    <m/>
    <s v="keilitaflores11@gmail.com"/>
    <s v="5127368027"/>
    <s v=""/>
    <s v="11/8/2002"/>
    <s v="EL SALVADOR"/>
    <s v="Latin America"/>
    <s v="Female"/>
    <s v="Yes"/>
    <s v="Spanish"/>
    <s v="15"/>
    <s v="High School Counselor"/>
    <s v="Tammy Underwood"/>
    <s v="tunderwood@waysideschools.org"/>
    <m/>
    <m/>
    <s v="I meet the Immigration Eligibility Criteria"/>
    <m/>
    <n v="40800"/>
    <n v="0"/>
    <n v="4"/>
    <n v="1"/>
    <x v="1282"/>
    <d v="2021-05-28T00:00:00"/>
    <m/>
    <m/>
    <m/>
    <m/>
    <m/>
    <m/>
    <m/>
    <m/>
    <n v="490"/>
    <n v="500"/>
    <m/>
    <s v="Arts and Humanities"/>
    <s v="Graphic Design"/>
    <s v="University of Houston"/>
    <s v="4Yr"/>
    <s v="TX"/>
    <m/>
    <m/>
    <m/>
    <m/>
    <m/>
    <m/>
    <m/>
    <m/>
    <m/>
    <m/>
    <s v="Complete"/>
    <s v="Applicant"/>
    <m/>
    <s v="No Response"/>
    <m/>
  </r>
  <r>
    <n v="6077785"/>
    <s v="2021-22 TheDream.US National Scholarship Program"/>
    <s v="First Time College Student"/>
    <s v="Leslye"/>
    <s v="J"/>
    <s v="Velasco Ramirez"/>
    <x v="998"/>
    <x v="47"/>
    <m/>
    <s v="leslyevera0@gmail.com"/>
    <s v="5129828118"/>
    <s v="5129828118"/>
    <s v="6/8/2003"/>
    <s v="MEXICO"/>
    <s v="Latin America"/>
    <s v="Female"/>
    <s v="No"/>
    <s v="Spanish"/>
    <s v="4"/>
    <s v="Internet search"/>
    <s v="Sandra Woodrow"/>
    <s v="sandra.woodrow@austinisd.org"/>
    <m/>
    <m/>
    <s v="I meet the Immigration Eligibility Criteria"/>
    <m/>
    <m/>
    <m/>
    <m/>
    <m/>
    <x v="1283"/>
    <m/>
    <m/>
    <m/>
    <m/>
    <m/>
    <m/>
    <m/>
    <m/>
    <m/>
    <n v="460"/>
    <n v="470"/>
    <n v="20"/>
    <s v="Arts and Humanities"/>
    <s v="Other (please specify)"/>
    <s v="University of Texas-El Paso"/>
    <s v="4Yr"/>
    <s v="TX"/>
    <m/>
    <m/>
    <m/>
    <m/>
    <m/>
    <m/>
    <m/>
    <m/>
    <m/>
    <m/>
    <s v="Not Submitted"/>
    <s v="Applicant"/>
    <m/>
    <s v="No Response"/>
    <m/>
  </r>
  <r>
    <n v="6113244"/>
    <s v="2021-22 TheDream.US National Scholarship Program"/>
    <s v="First Time College Student"/>
    <s v="Cristal"/>
    <s v=""/>
    <s v="Uriostegui Abalos"/>
    <x v="998"/>
    <x v="47"/>
    <m/>
    <s v="cristalavalos3110@gmail.com"/>
    <s v="5127430365"/>
    <s v=""/>
    <s v="3/14/2003"/>
    <s v="MEXICO"/>
    <s v="Latin America"/>
    <s v="Female"/>
    <s v="No"/>
    <s v="Spanish "/>
    <s v="7"/>
    <s v="College Admissions Counselor - At a college fair"/>
    <s v="Nykki Williams"/>
    <s v="nykki.williams@manorisd.net"/>
    <m/>
    <m/>
    <s v="I meet the Immigration Eligibility Criteria"/>
    <m/>
    <n v="12000"/>
    <n v="0"/>
    <n v="5"/>
    <n v="1"/>
    <x v="1284"/>
    <d v="2021-05-27T00:00:00"/>
    <m/>
    <m/>
    <m/>
    <s v="3.37"/>
    <m/>
    <m/>
    <m/>
    <m/>
    <n v="480"/>
    <n v="460"/>
    <m/>
    <s v="Science, Math, and Technology"/>
    <s v="Computer and Information Sciences"/>
    <s v="Texas A&amp;M University – San Antonio"/>
    <s v="4Yr"/>
    <s v="TX"/>
    <m/>
    <s v="Texas A&amp;M University – San Antonio"/>
    <s v="4Yr"/>
    <m/>
    <m/>
    <m/>
    <m/>
    <m/>
    <m/>
    <m/>
    <s v="Complete"/>
    <s v="Awardee"/>
    <s v="Texas A&amp;M University – San Antonio"/>
    <s v="No Response"/>
    <m/>
  </r>
  <r>
    <n v="6118599"/>
    <s v="2021-22 TheDream.US National Scholarship Program"/>
    <s v="First Time College Student"/>
    <s v="Nancy"/>
    <s v=""/>
    <s v="Rangel Sierra"/>
    <x v="998"/>
    <x v="47"/>
    <m/>
    <s v="nancy10161@yahoo.com"/>
    <s v="5124364007"/>
    <s v=""/>
    <s v="11/2/1995"/>
    <s v="MEXICO"/>
    <s v="Latin America"/>
    <s v="Female"/>
    <s v="No"/>
    <s v="English"/>
    <s v="5"/>
    <s v="Friend"/>
    <m/>
    <m/>
    <m/>
    <m/>
    <s v="I have received DACA approval"/>
    <d v="2022-04-14T00:00:00"/>
    <n v="29000"/>
    <m/>
    <n v="1"/>
    <n v="0"/>
    <x v="1285"/>
    <m/>
    <m/>
    <m/>
    <m/>
    <m/>
    <m/>
    <m/>
    <m/>
    <m/>
    <m/>
    <m/>
    <m/>
    <s v="Public and Social Services"/>
    <s v="Paralegal Studies"/>
    <s v="Texas A&amp;M University – San Antonio"/>
    <s v="4Yr"/>
    <s v="TX"/>
    <m/>
    <m/>
    <m/>
    <m/>
    <m/>
    <m/>
    <m/>
    <m/>
    <m/>
    <m/>
    <s v="Not Submitted"/>
    <s v="Applicant"/>
    <m/>
    <s v="No Response"/>
    <m/>
  </r>
  <r>
    <n v="6147927"/>
    <s v="2021-22 TheDream.US National Scholarship Program"/>
    <s v="First Time College Student"/>
    <s v="Sara"/>
    <s v="G"/>
    <s v="Estrada"/>
    <x v="998"/>
    <x v="47"/>
    <m/>
    <s v="s.gabriela.est@gmail.com"/>
    <s v="5125738871"/>
    <s v="5125738871"/>
    <s v="9/2/2002"/>
    <s v="MEXICO"/>
    <s v="Latin America"/>
    <s v="Female"/>
    <s v="No"/>
    <s v="Spanish"/>
    <s v="9"/>
    <s v="High School Counselor"/>
    <s v="Sandra Estrada"/>
    <s v="sandra.estrada@ideapublicschools.org"/>
    <m/>
    <m/>
    <s v="I meet the Immigration Eligibility Criteria"/>
    <m/>
    <n v="51700"/>
    <n v="2088"/>
    <n v="4"/>
    <n v="1"/>
    <x v="1286"/>
    <d v="2021-05-27T00:00:00"/>
    <m/>
    <m/>
    <m/>
    <s v="3.71"/>
    <m/>
    <m/>
    <m/>
    <s v="AVID"/>
    <m/>
    <m/>
    <n v="22"/>
    <s v="Public and Social Services"/>
    <s v="Other (please specify)"/>
    <s v="University of Houston"/>
    <s v="4Yr"/>
    <s v="TX"/>
    <m/>
    <s v="Texas A&amp;M University – San Antonio"/>
    <s v="4Yr"/>
    <m/>
    <m/>
    <m/>
    <m/>
    <m/>
    <m/>
    <m/>
    <s v="Complete"/>
    <s v="Awardee"/>
    <s v="Texas A&amp;M University – San Antonio"/>
    <s v="Accepted"/>
    <m/>
  </r>
  <r>
    <n v="6163299"/>
    <s v="2021-22 TheDream.US National Scholarship Program"/>
    <s v="First Time College Student"/>
    <s v="Michelle "/>
    <s v="G"/>
    <s v="Herrera- Infante"/>
    <x v="998"/>
    <x v="47"/>
    <m/>
    <s v="michelleherrera415@gmail.com"/>
    <s v="5123007316"/>
    <s v="5123007316"/>
    <s v="11/7/2002"/>
    <s v="MEXICO"/>
    <s v="Latin America"/>
    <s v="Female"/>
    <s v="No"/>
    <s v="English"/>
    <s v="2"/>
    <s v="Email from TheDream.US"/>
    <s v="Wendy Able"/>
    <s v="Wendy.able@dvisd.net"/>
    <m/>
    <m/>
    <s v="I meet the Immigration Eligibility Criteria"/>
    <m/>
    <n v="4700"/>
    <n v="0"/>
    <n v="3"/>
    <n v="2"/>
    <x v="1287"/>
    <d v="2021-06-05T00:00:00"/>
    <m/>
    <m/>
    <m/>
    <s v="3.17"/>
    <m/>
    <m/>
    <m/>
    <m/>
    <n v="420"/>
    <n v="500"/>
    <n v="20"/>
    <s v="Health and Medicine"/>
    <s v="Nursing"/>
    <s v="University of North Texas at Dallas"/>
    <s v="4Yr"/>
    <s v="TX"/>
    <m/>
    <m/>
    <m/>
    <m/>
    <m/>
    <m/>
    <m/>
    <m/>
    <m/>
    <m/>
    <s v="Complete"/>
    <s v="Awardee"/>
    <m/>
    <s v="No Response"/>
    <m/>
  </r>
  <r>
    <n v="6168267"/>
    <s v="2021-22 TheDream.US National Scholarship Program"/>
    <s v="First Time College Student"/>
    <s v="Zuleyca"/>
    <s v=""/>
    <s v="Subvillaga Benitez"/>
    <x v="998"/>
    <x v="47"/>
    <m/>
    <s v="zuleyca.svb@yahoo.com"/>
    <s v="9565617390"/>
    <s v="9565617390"/>
    <s v="2/15/2003"/>
    <s v="MEXICO"/>
    <s v="Latin America"/>
    <s v="Female"/>
    <s v="No"/>
    <s v="Spanish"/>
    <s v="6"/>
    <s v="Breakthrough Advisor"/>
    <m/>
    <m/>
    <m/>
    <m/>
    <s v="I meet the Immigration Eligibility Criteria"/>
    <m/>
    <m/>
    <m/>
    <m/>
    <m/>
    <x v="1288"/>
    <d v="2021-05-27T00:00:00"/>
    <m/>
    <m/>
    <m/>
    <m/>
    <m/>
    <m/>
    <m/>
    <m/>
    <m/>
    <m/>
    <m/>
    <s v="Health and Medicine"/>
    <s v="Pre-medicine"/>
    <s v="University of Houston"/>
    <s v="4Yr"/>
    <s v="TX"/>
    <m/>
    <m/>
    <m/>
    <m/>
    <m/>
    <m/>
    <m/>
    <m/>
    <m/>
    <m/>
    <s v="Not Submitted"/>
    <s v="Applicant"/>
    <m/>
    <s v="No Response"/>
    <m/>
  </r>
  <r>
    <n v="6181183"/>
    <s v="2021-22 TheDream.US National Scholarship Program"/>
    <s v="First Time College Student"/>
    <s v="Sarai"/>
    <s v=""/>
    <s v="Hernandez casas"/>
    <x v="998"/>
    <x v="47"/>
    <m/>
    <s v="hernandezsarai51223@gmail.com"/>
    <s v="7376009555"/>
    <s v="7376009555"/>
    <s v="1/16/1999"/>
    <s v="MEXICO"/>
    <s v="Latin America"/>
    <s v="Female"/>
    <s v="No"/>
    <s v="English "/>
    <s v="2"/>
    <s v="TV/Radio"/>
    <m/>
    <m/>
    <m/>
    <m/>
    <s v="I have received DACA approval"/>
    <d v="2021-05-20T00:00:00"/>
    <m/>
    <m/>
    <m/>
    <m/>
    <x v="1289"/>
    <m/>
    <s v="Austin community college "/>
    <s v="6"/>
    <n v="6"/>
    <m/>
    <m/>
    <m/>
    <m/>
    <m/>
    <m/>
    <m/>
    <m/>
    <s v="Health and Medicine"/>
    <s v="Dentistry"/>
    <s v="University of Houston"/>
    <s v="4Yr"/>
    <s v="TX"/>
    <m/>
    <m/>
    <m/>
    <m/>
    <m/>
    <m/>
    <m/>
    <m/>
    <m/>
    <m/>
    <s v="Not Submitted"/>
    <s v="Applicant"/>
    <m/>
    <s v="No Response"/>
    <m/>
  </r>
  <r>
    <n v="6188736"/>
    <s v="2021-22 TheDream.US National Scholarship Program"/>
    <s v="First Time College Student"/>
    <s v="Juan"/>
    <s v="L"/>
    <s v="Argote"/>
    <x v="998"/>
    <x v="47"/>
    <m/>
    <s v="juanargote81@gmail.com"/>
    <s v="5126794547"/>
    <s v="5126794547"/>
    <s v="9/27/2002"/>
    <s v="MEXICO"/>
    <s v="Latin America"/>
    <s v="Male"/>
    <s v="No"/>
    <s v="Spanish "/>
    <s v="2"/>
    <s v="High School Counselor"/>
    <m/>
    <m/>
    <m/>
    <m/>
    <s v="I meet the Immigration Eligibility Criteria"/>
    <m/>
    <n v="46385"/>
    <n v="0"/>
    <n v="7"/>
    <n v="1"/>
    <x v="1286"/>
    <d v="2021-05-21T00:00:00"/>
    <m/>
    <m/>
    <m/>
    <s v="3.75"/>
    <m/>
    <m/>
    <m/>
    <m/>
    <m/>
    <m/>
    <m/>
    <s v="Health and Medicine"/>
    <s v="Kinesiology"/>
    <s v="Texas A&amp;M University – San Antonio"/>
    <s v="4Yr"/>
    <s v="TX"/>
    <m/>
    <m/>
    <m/>
    <m/>
    <m/>
    <m/>
    <m/>
    <m/>
    <m/>
    <m/>
    <s v="Complete"/>
    <s v="Awardee"/>
    <m/>
    <s v="No Response"/>
    <m/>
  </r>
  <r>
    <n v="6143644"/>
    <s v="2021-22 TheDream.US National Scholarship Program"/>
    <s v="First Time College Student"/>
    <s v="sandra"/>
    <s v="v"/>
    <s v="minchaca"/>
    <x v="998"/>
    <x v="47"/>
    <m/>
    <s v="sandravanessa53@gmail.com"/>
    <s v="(512) 621-3715"/>
    <s v=""/>
    <s v="2/26/2003"/>
    <s v="MEXICO"/>
    <s v="Latin America"/>
    <s v="Female"/>
    <s v="No"/>
    <s v="Spanish"/>
    <s v="2"/>
    <s v="Facebook"/>
    <s v="Jacey Saylor-Carroll "/>
    <s v="jacey.saylor-carroll@austinisd.org"/>
    <m/>
    <m/>
    <s v="I meet the Immigration Eligibility Criteria"/>
    <m/>
    <n v="70000"/>
    <n v="3421"/>
    <n v="6"/>
    <n v="1"/>
    <x v="1290"/>
    <d v="2021-06-03T00:00:00"/>
    <m/>
    <m/>
    <m/>
    <s v="2.56"/>
    <m/>
    <m/>
    <m/>
    <m/>
    <n v="400"/>
    <n v="460"/>
    <m/>
    <s v="Health and Medicine"/>
    <s v="Nursing"/>
    <s v="University of Texas-Rio Grande Valley"/>
    <s v="4Yr"/>
    <s v="TX"/>
    <m/>
    <m/>
    <m/>
    <m/>
    <m/>
    <m/>
    <m/>
    <m/>
    <m/>
    <m/>
    <s v="Complete"/>
    <s v="Applicant"/>
    <m/>
    <s v="No Response"/>
    <m/>
  </r>
  <r>
    <n v="6138963"/>
    <s v="2021-22 TheDream.US National Scholarship Program"/>
    <s v="First Time College Student"/>
    <s v="Man"/>
    <s v=""/>
    <s v="Huai"/>
    <x v="998"/>
    <x v="47"/>
    <m/>
    <s v="manhuai27@gmail.com"/>
    <s v="5127857636"/>
    <s v=""/>
    <s v="2/18/2003"/>
    <s v="MYANMAR"/>
    <s v="API"/>
    <s v="Female"/>
    <s v="No"/>
    <s v="Zopau"/>
    <s v="7"/>
    <s v="Internet search"/>
    <m/>
    <m/>
    <m/>
    <m/>
    <s v="I meet the Immigration Eligibility Criteria"/>
    <m/>
    <n v="23000"/>
    <m/>
    <n v="6"/>
    <n v="3"/>
    <x v="1290"/>
    <d v="2021-06-03T00:00:00"/>
    <m/>
    <m/>
    <m/>
    <m/>
    <m/>
    <m/>
    <m/>
    <m/>
    <n v="400"/>
    <n v="520"/>
    <m/>
    <s v="Health and Medicine"/>
    <s v="Nursing"/>
    <s v="Texas A&amp;M University – San Antonio"/>
    <s v="4Yr"/>
    <s v="TX"/>
    <m/>
    <m/>
    <m/>
    <m/>
    <m/>
    <m/>
    <m/>
    <m/>
    <m/>
    <m/>
    <s v="Not Submitted"/>
    <s v="Applicant"/>
    <m/>
    <s v="No Response"/>
    <m/>
  </r>
  <r>
    <n v="6142315"/>
    <s v="2021-22 TheDream.US National Scholarship Program"/>
    <s v="First Time College Student"/>
    <s v="Paulina "/>
    <s v=""/>
    <s v="Ramirez Trujillo"/>
    <x v="998"/>
    <x v="47"/>
    <m/>
    <s v="ramirezpaulina03@gmail.com"/>
    <s v="5126790260"/>
    <s v="5126790260"/>
    <s v="10/3/2002"/>
    <s v="MEXICO"/>
    <s v="Latin America"/>
    <s v="Female"/>
    <s v="No"/>
    <s v="Spanish "/>
    <s v="2"/>
    <s v="Internet search"/>
    <m/>
    <m/>
    <m/>
    <m/>
    <s v="I meet the Immigration Eligibility Criteria"/>
    <m/>
    <m/>
    <m/>
    <m/>
    <m/>
    <x v="1291"/>
    <m/>
    <m/>
    <s v="60"/>
    <m/>
    <m/>
    <m/>
    <m/>
    <m/>
    <m/>
    <m/>
    <m/>
    <m/>
    <s v="Business"/>
    <s v="Marketing"/>
    <s v="University of Houston"/>
    <s v="4Yr"/>
    <s v="TX"/>
    <m/>
    <m/>
    <m/>
    <m/>
    <m/>
    <m/>
    <m/>
    <m/>
    <m/>
    <m/>
    <s v="Not Submitted"/>
    <s v="Applicant"/>
    <m/>
    <s v="No Response"/>
    <m/>
  </r>
  <r>
    <n v="6187889"/>
    <s v="2021-22 TheDream.US National Scholarship Program"/>
    <s v="First Time College Student"/>
    <s v="Josue "/>
    <s v="A"/>
    <s v="Cervantes "/>
    <x v="998"/>
    <x v="47"/>
    <m/>
    <s v="Josuecervantes143@gmail.com"/>
    <s v="512-543-8620"/>
    <s v="512-543-8620"/>
    <s v="6/22/2003"/>
    <s v="MEXICO"/>
    <s v="Latin America"/>
    <s v="Male"/>
    <s v="No"/>
    <s v="Spanish "/>
    <s v="2"/>
    <s v="High School Counselor"/>
    <s v="Anna Asendorf "/>
    <s v="anna.asendorf@ideapublicschools.org"/>
    <m/>
    <m/>
    <s v="I meet the Immigration Eligibility Criteria"/>
    <m/>
    <n v="20000"/>
    <m/>
    <n v="5"/>
    <n v="1"/>
    <x v="1286"/>
    <d v="2021-05-21T00:00:00"/>
    <s v="n/a"/>
    <m/>
    <n v="0"/>
    <s v="3.38"/>
    <m/>
    <m/>
    <m/>
    <m/>
    <m/>
    <m/>
    <n v="14"/>
    <s v="Business"/>
    <s v="Marketing"/>
    <s v="Texas A&amp;M University – San Antonio"/>
    <s v="4Yr"/>
    <s v="TX"/>
    <m/>
    <m/>
    <m/>
    <m/>
    <m/>
    <m/>
    <m/>
    <m/>
    <m/>
    <m/>
    <s v="Submitted"/>
    <s v="Applicant"/>
    <m/>
    <s v="No Response"/>
    <m/>
  </r>
  <r>
    <n v="6199052"/>
    <s v="2021-22 TheDream.US National Scholarship Program"/>
    <s v="First Time College Student"/>
    <s v="Jesus"/>
    <s v="A"/>
    <s v="Cabriales"/>
    <x v="998"/>
    <x v="47"/>
    <m/>
    <s v="jesuscabriales64@gmail.com"/>
    <s v="5126199428"/>
    <s v="5126199428"/>
    <s v="1/10/2003"/>
    <s v="MEXICO"/>
    <s v="Latin America"/>
    <s v="Male"/>
    <s v="No"/>
    <s v="spanish"/>
    <s v="9"/>
    <s v="High School Counselor"/>
    <m/>
    <m/>
    <m/>
    <m/>
    <s v="I meet the Immigration Eligibility Criteria"/>
    <m/>
    <n v="38000"/>
    <n v="0"/>
    <n v="4"/>
    <n v="2"/>
    <x v="1292"/>
    <d v="2021-05-31T00:00:00"/>
    <m/>
    <m/>
    <m/>
    <s v="3.19"/>
    <m/>
    <m/>
    <m/>
    <s v="None of the above"/>
    <m/>
    <m/>
    <n v="21"/>
    <s v="Science, Math, and Technology"/>
    <s v="Engineering"/>
    <s v="Texas A&amp;M University – San Antonio"/>
    <s v="4Yr"/>
    <s v="TX"/>
    <m/>
    <s v="Texas A&amp;M University – San Antonio"/>
    <s v="4Yr"/>
    <m/>
    <m/>
    <m/>
    <m/>
    <m/>
    <m/>
    <m/>
    <s v="Complete"/>
    <s v="Awardee"/>
    <s v="Texas A&amp;M University – San Antonio"/>
    <s v="Accepted"/>
    <m/>
  </r>
  <r>
    <n v="6187474"/>
    <s v="2021-22 TheDream.US National Scholarship Program"/>
    <s v="First Time College Student"/>
    <s v="Maria"/>
    <s v="G"/>
    <s v="Valor"/>
    <x v="998"/>
    <x v="47"/>
    <m/>
    <s v="mariavalor56@gmail.com"/>
    <s v="5129148740"/>
    <s v=""/>
    <s v="8/12/2002"/>
    <s v="MEXICO"/>
    <s v="Latin America"/>
    <s v="Female"/>
    <s v="No"/>
    <s v="Spanish "/>
    <s v="6"/>
    <s v="High School Counselor"/>
    <s v="Sandra Estrada "/>
    <s v="sandra.estrada@ideapublicschools.org"/>
    <m/>
    <m/>
    <s v="I meet the Immigration Eligibility Criteria"/>
    <m/>
    <n v="78365"/>
    <n v="3421"/>
    <n v="7"/>
    <n v="0"/>
    <x v="1286"/>
    <d v="2021-05-29T00:00:00"/>
    <m/>
    <m/>
    <m/>
    <s v="3.46"/>
    <m/>
    <m/>
    <m/>
    <s v="AVID"/>
    <m/>
    <m/>
    <n v="15"/>
    <s v="Business"/>
    <s v="Business Management Administration"/>
    <s v="Texas A&amp;M University – San Antonio"/>
    <s v="4Yr"/>
    <s v="TX"/>
    <m/>
    <s v="Texas A&amp;M University – San Antonio"/>
    <s v="4Yr"/>
    <m/>
    <m/>
    <m/>
    <m/>
    <m/>
    <m/>
    <m/>
    <s v="Complete"/>
    <s v="Awardee"/>
    <s v="Texas A&amp;M University – San Antonio"/>
    <s v="Accepted"/>
    <m/>
  </r>
  <r>
    <n v="6132844"/>
    <s v="2021-22 TheDream.US National Scholarship Program"/>
    <s v="First Time College Student"/>
    <s v="vanessa"/>
    <s v="m"/>
    <s v="alonso mar"/>
    <x v="998"/>
    <x v="47"/>
    <m/>
    <s v="alonsovanessa9@gmail.com"/>
    <s v="5129058258"/>
    <s v="5129058258"/>
    <s v="8/19/1993"/>
    <s v="MEXICO"/>
    <s v="Latin America"/>
    <s v="Female"/>
    <s v="No"/>
    <s v="spanish"/>
    <s v="13"/>
    <s v="Facebook"/>
    <m/>
    <m/>
    <m/>
    <m/>
    <s v="I have received DACA approval"/>
    <d v="2022-09-02T00:00:00"/>
    <m/>
    <m/>
    <m/>
    <m/>
    <x v="1285"/>
    <m/>
    <m/>
    <m/>
    <m/>
    <m/>
    <m/>
    <m/>
    <m/>
    <m/>
    <m/>
    <m/>
    <m/>
    <s v="Health and Medicine"/>
    <s v="Nursing"/>
    <s v="University of Houston"/>
    <s v="4Yr"/>
    <s v="TX"/>
    <m/>
    <m/>
    <m/>
    <m/>
    <m/>
    <m/>
    <m/>
    <m/>
    <m/>
    <m/>
    <s v="Not Submitted"/>
    <s v="Applicant"/>
    <m/>
    <s v="No Response"/>
    <m/>
  </r>
  <r>
    <n v="6127336"/>
    <s v="2021-22 TheDream.US National Scholarship Program"/>
    <s v="First Time College Student"/>
    <s v="Lizeth"/>
    <s v=""/>
    <s v="Negrete Tinoco"/>
    <x v="998"/>
    <x v="47"/>
    <m/>
    <s v="lizeth.negrete21@gmail.com"/>
    <s v="5129033704"/>
    <s v=""/>
    <s v="9/11/2002"/>
    <s v="MEXICO"/>
    <s v="Latin America"/>
    <s v="Female"/>
    <s v="No"/>
    <s v="spanish"/>
    <s v="3"/>
    <s v="High School Counselor"/>
    <m/>
    <m/>
    <m/>
    <m/>
    <s v="I meet the Immigration Eligibility Criteria"/>
    <m/>
    <n v="86416"/>
    <m/>
    <n v="5"/>
    <n v="1"/>
    <x v="0"/>
    <m/>
    <m/>
    <m/>
    <m/>
    <m/>
    <m/>
    <m/>
    <m/>
    <s v="KIPP Academy/ KIPP Through College(KTC)"/>
    <m/>
    <m/>
    <n v="22"/>
    <s v="Business"/>
    <s v="Finance"/>
    <s v="University of Houston"/>
    <s v="4Yr"/>
    <s v="TX"/>
    <m/>
    <m/>
    <m/>
    <m/>
    <m/>
    <m/>
    <m/>
    <m/>
    <m/>
    <m/>
    <s v="Not Submitted"/>
    <s v="Applicant"/>
    <m/>
    <s v="No Response"/>
    <m/>
  </r>
  <r>
    <n v="6116849"/>
    <s v="2021-22 TheDream.US National Scholarship Program"/>
    <s v="Community College Graduate"/>
    <s v="Ma"/>
    <s v="Berenice"/>
    <s v="Rivera Duran"/>
    <x v="998"/>
    <x v="47"/>
    <m/>
    <s v="berenicerivera13@yahoo.com"/>
    <s v="5125169402"/>
    <s v="5125169402"/>
    <s v="9/20/1985"/>
    <s v="MEXICO"/>
    <s v="Latin America"/>
    <s v="Female"/>
    <s v="No"/>
    <s v="Spanish"/>
    <s v="14"/>
    <s v="Email from TheDream.US"/>
    <m/>
    <m/>
    <m/>
    <m/>
    <s v="I have received DACA approval"/>
    <d v="2021-09-03T00:00:00"/>
    <m/>
    <m/>
    <m/>
    <m/>
    <x v="1263"/>
    <m/>
    <m/>
    <m/>
    <m/>
    <m/>
    <m/>
    <m/>
    <m/>
    <m/>
    <m/>
    <m/>
    <m/>
    <s v="Business"/>
    <s v="Business, general"/>
    <s v="San Antonio College"/>
    <s v="2Yr"/>
    <s v="TX"/>
    <m/>
    <m/>
    <m/>
    <m/>
    <m/>
    <m/>
    <m/>
    <m/>
    <m/>
    <m/>
    <s v="Not Submitted"/>
    <s v="Applicant"/>
    <m/>
    <s v="No Response"/>
    <m/>
  </r>
  <r>
    <n v="6117306"/>
    <s v="2021-22 TheDream.US National Scholarship Program"/>
    <s v="First Time College Student"/>
    <s v="Miryam"/>
    <s v="G"/>
    <s v="Montoya Garcia"/>
    <x v="998"/>
    <x v="47"/>
    <m/>
    <s v="miryam03m@gmail.com"/>
    <s v="5124296258"/>
    <s v=""/>
    <s v="7/1/2003"/>
    <s v="MEXICO"/>
    <s v="Latin America"/>
    <s v="Female"/>
    <s v="No"/>
    <m/>
    <s v="2"/>
    <s v="Internet search"/>
    <s v="Erin Hall"/>
    <s v="erin.hall@austinisd.org"/>
    <m/>
    <m/>
    <s v="I meet the Immigration Eligibility Criteria"/>
    <m/>
    <m/>
    <m/>
    <m/>
    <n v="1"/>
    <x v="1291"/>
    <m/>
    <m/>
    <s v="58"/>
    <m/>
    <s v="3.85"/>
    <m/>
    <m/>
    <m/>
    <s v="AVID"/>
    <m/>
    <m/>
    <m/>
    <s v="Health and Medicine"/>
    <s v="Nursing"/>
    <s v="University of Houston"/>
    <s v="4Yr"/>
    <s v="TX"/>
    <m/>
    <m/>
    <m/>
    <m/>
    <m/>
    <m/>
    <m/>
    <m/>
    <m/>
    <m/>
    <s v="Not Submitted"/>
    <s v="Applicant"/>
    <m/>
    <s v="No Response"/>
    <m/>
  </r>
  <r>
    <n v="6058719"/>
    <s v="2021-22 TheDream.US National Scholarship Program"/>
    <s v="First Time College Student"/>
    <s v="Reyna"/>
    <s v="E"/>
    <s v="Flores"/>
    <x v="999"/>
    <x v="47"/>
    <m/>
    <s v="rgarcia0305@gmail.com"/>
    <s v=""/>
    <s v="5127674360"/>
    <s v="3/5/1989"/>
    <s v="MEXICO"/>
    <s v="Latin America"/>
    <s v="Female"/>
    <s v="No"/>
    <s v="English"/>
    <s v="1"/>
    <s v="Scholar of TheDream.US"/>
    <m/>
    <m/>
    <m/>
    <m/>
    <s v="I have received DACA approval"/>
    <d v="2021-10-26T00:00:00"/>
    <n v="65000"/>
    <m/>
    <n v="5"/>
    <n v="1"/>
    <x v="1287"/>
    <d v="2020-05-01T00:00:00"/>
    <m/>
    <m/>
    <m/>
    <m/>
    <m/>
    <m/>
    <m/>
    <m/>
    <m/>
    <m/>
    <m/>
    <s v="Health and Medicine"/>
    <s v="Health Sciences"/>
    <s v="San Antonio College"/>
    <s v="2Yr"/>
    <s v="TX"/>
    <m/>
    <m/>
    <m/>
    <m/>
    <m/>
    <m/>
    <m/>
    <m/>
    <m/>
    <m/>
    <s v="Not Submitted"/>
    <s v="Applicant"/>
    <m/>
    <s v="No Response"/>
    <m/>
  </r>
  <r>
    <n v="6184352"/>
    <s v="2021-22 TheDream.US National Scholarship Program"/>
    <s v="First Time College Student"/>
    <s v="Erick  "/>
    <s v=""/>
    <s v="Perez Perez "/>
    <x v="999"/>
    <x v="47"/>
    <m/>
    <s v="erickgarduza40@gmail.com"/>
    <s v="7377080987"/>
    <s v=""/>
    <s v="10/19/2001"/>
    <s v="MEXICO"/>
    <s v="Latin America"/>
    <s v="Male"/>
    <s v="No"/>
    <s v="Spanish "/>
    <s v="6"/>
    <s v="High School Counselor"/>
    <m/>
    <m/>
    <m/>
    <m/>
    <s v="I meet the Immigration Eligibility Criteria"/>
    <m/>
    <n v="14600"/>
    <n v="0"/>
    <n v="4"/>
    <n v="4"/>
    <x v="1286"/>
    <d v="2021-05-31T00:00:00"/>
    <m/>
    <m/>
    <m/>
    <s v="3.41"/>
    <m/>
    <m/>
    <m/>
    <m/>
    <m/>
    <m/>
    <n v="17"/>
    <s v="Science, Math, and Technology"/>
    <s v="Computer Engineering"/>
    <s v="Texas A&amp;M University – San Antonio"/>
    <s v="4Yr"/>
    <s v="TX"/>
    <m/>
    <s v="Texas A&amp;M University – San Antonio"/>
    <s v="4Yr"/>
    <m/>
    <m/>
    <m/>
    <m/>
    <m/>
    <m/>
    <m/>
    <s v="Complete"/>
    <s v="Awardee"/>
    <s v="Texas A&amp;M University – San Antonio"/>
    <s v="Accepted"/>
    <m/>
  </r>
  <r>
    <n v="6135062"/>
    <s v="2021-22 TheDream.US National Scholarship Program"/>
    <m/>
    <s v="Berenice"/>
    <s v=""/>
    <s v="Lopez Juarez"/>
    <x v="999"/>
    <x v="47"/>
    <m/>
    <s v="bere902016@gmail.com"/>
    <s v="7377045648"/>
    <s v="7377045648"/>
    <s v="11/14/1990"/>
    <s v="MEXICO"/>
    <s v="Latin America"/>
    <s v="Female"/>
    <s v="No"/>
    <s v="Spanish "/>
    <s v="4"/>
    <s v="TV/Radio"/>
    <m/>
    <m/>
    <m/>
    <m/>
    <s v="I have received DACA approval"/>
    <m/>
    <m/>
    <m/>
    <m/>
    <m/>
    <x v="0"/>
    <m/>
    <m/>
    <m/>
    <m/>
    <m/>
    <m/>
    <m/>
    <m/>
    <m/>
    <m/>
    <m/>
    <m/>
    <m/>
    <m/>
    <s v="San Antonio College"/>
    <s v="2Yr"/>
    <s v="TX"/>
    <m/>
    <m/>
    <m/>
    <m/>
    <m/>
    <m/>
    <m/>
    <m/>
    <m/>
    <m/>
    <s v="Not Submitted"/>
    <s v="Applicant"/>
    <m/>
    <s v="No Response"/>
    <m/>
  </r>
  <r>
    <n v="6191497"/>
    <s v="2021-22 TheDream.US National Scholarship Program"/>
    <s v="First Time College Student"/>
    <s v="Eduardo"/>
    <s v="U"/>
    <s v="Beltran"/>
    <x v="1000"/>
    <x v="47"/>
    <m/>
    <s v="eduardobeltranuribe@gmail.com"/>
    <s v="2147251347"/>
    <s v="2149728368"/>
    <s v="7/31/2002"/>
    <s v="MEXICO"/>
    <s v="Latin America"/>
    <s v="Male"/>
    <s v="No"/>
    <s v="English"/>
    <s v="2"/>
    <s v="College Admissions Counselor - At a college fair"/>
    <s v="Sara Morgan"/>
    <s v="smorgan@gmail.com"/>
    <m/>
    <m/>
    <s v="I meet the Immigration Eligibility Criteria"/>
    <m/>
    <n v="61885"/>
    <n v="1453"/>
    <n v="5"/>
    <n v="2"/>
    <x v="1293"/>
    <d v="2021-05-04T00:00:00"/>
    <m/>
    <m/>
    <m/>
    <s v="2.643"/>
    <m/>
    <m/>
    <m/>
    <m/>
    <m/>
    <m/>
    <m/>
    <s v="Arts and Humanities"/>
    <s v="Digital Arts"/>
    <s v="University of North Texas at Dallas"/>
    <s v="4Yr"/>
    <s v="TX"/>
    <m/>
    <s v="University of North Texas at Dallas"/>
    <s v="4Yr"/>
    <m/>
    <m/>
    <m/>
    <m/>
    <m/>
    <m/>
    <m/>
    <s v="Complete"/>
    <s v="Awardee"/>
    <s v="University of North Texas at Dallas"/>
    <s v="Accepted"/>
    <m/>
  </r>
  <r>
    <n v="6012344"/>
    <s v="2021-22 TheDream.US National Scholarship Program"/>
    <s v="First Time College Student"/>
    <s v="Daniel"/>
    <s v="E"/>
    <s v="Sanchez Cruz"/>
    <x v="1001"/>
    <x v="47"/>
    <m/>
    <s v="panamads14@gmail.com"/>
    <s v="8323500951"/>
    <s v="8323500951"/>
    <s v="6/25/2002"/>
    <s v="PANAMA"/>
    <s v="Latin America"/>
    <s v="Male"/>
    <s v="Yes"/>
    <s v="Spanish"/>
    <s v="9"/>
    <s v="College Admissions Counselor - At a college fair"/>
    <m/>
    <m/>
    <m/>
    <m/>
    <s v="I meet the Immigration Eligibility Criteria"/>
    <m/>
    <n v="16434"/>
    <n v="0"/>
    <n v="3"/>
    <n v="1"/>
    <x v="1294"/>
    <d v="2021-06-02T00:00:00"/>
    <m/>
    <m/>
    <m/>
    <s v="3.92"/>
    <m/>
    <m/>
    <m/>
    <m/>
    <m/>
    <m/>
    <m/>
    <s v="Science, Math, and Technology"/>
    <s v="Biological Sciences."/>
    <s v="University of Houston"/>
    <s v="4Yr"/>
    <s v="TX"/>
    <m/>
    <m/>
    <m/>
    <m/>
    <m/>
    <m/>
    <m/>
    <m/>
    <m/>
    <m/>
    <s v="Complete"/>
    <s v="Awardee"/>
    <m/>
    <s v="No Response"/>
    <m/>
  </r>
  <r>
    <n v="6122505"/>
    <s v="2021-22 TheDream.US National Scholarship Program"/>
    <s v="First Time College Student"/>
    <s v="America"/>
    <s v="L"/>
    <s v="Loza Sosa"/>
    <x v="1001"/>
    <x v="47"/>
    <m/>
    <s v="americalloza08@gmail.com"/>
    <s v="2816839752"/>
    <s v="2816839752"/>
    <s v="1/8/2003"/>
    <s v="MEXICO"/>
    <s v="Latin America"/>
    <s v="Female"/>
    <s v="No"/>
    <s v="English "/>
    <s v="1"/>
    <s v="Tiktok"/>
    <m/>
    <m/>
    <m/>
    <m/>
    <s v="I meet the Immigration Eligibility Criteria"/>
    <m/>
    <n v="52244"/>
    <n v="0"/>
    <n v="6"/>
    <n v="1"/>
    <x v="1295"/>
    <d v="2021-06-12T00:00:00"/>
    <m/>
    <m/>
    <m/>
    <s v="3.69"/>
    <m/>
    <m/>
    <m/>
    <m/>
    <m/>
    <m/>
    <m/>
    <s v="Science, Math, and Technology"/>
    <s v="Biological Sciences."/>
    <s v="University of Houston"/>
    <s v="4Yr"/>
    <s v="TX"/>
    <m/>
    <s v="University of Houston"/>
    <s v="4Yr"/>
    <m/>
    <m/>
    <m/>
    <m/>
    <m/>
    <m/>
    <m/>
    <s v="Complete"/>
    <s v="Awardee"/>
    <s v="University of Houston"/>
    <s v="Accepted"/>
    <m/>
  </r>
  <r>
    <n v="6182397"/>
    <s v="2021-22 TheDream.US National Scholarship Program"/>
    <s v="Community College Graduate"/>
    <s v="Alondra"/>
    <s v="A"/>
    <s v="Gonzalez"/>
    <x v="1002"/>
    <x v="47"/>
    <m/>
    <s v="alondrag1208@gmail.com"/>
    <s v="2815156558"/>
    <s v=""/>
    <s v="8/30/1998"/>
    <s v="MEXICO"/>
    <s v="Latin America"/>
    <s v="Female"/>
    <s v="No"/>
    <s v="English"/>
    <s v="11"/>
    <s v="TV/Radio"/>
    <m/>
    <m/>
    <m/>
    <m/>
    <s v="I meet the Immigration Eligibility Criteria"/>
    <m/>
    <n v="90000"/>
    <n v="13250"/>
    <n v="3"/>
    <n v="1"/>
    <x v="1295"/>
    <d v="2016-06-04T00:00:00"/>
    <s v="Lee college "/>
    <m/>
    <m/>
    <m/>
    <m/>
    <s v="3.1"/>
    <s v="27"/>
    <m/>
    <m/>
    <m/>
    <m/>
    <s v="Public and Social Services"/>
    <s v="Criminal Justice"/>
    <s v="University of Houston"/>
    <s v="4Yr"/>
    <s v="TX"/>
    <m/>
    <m/>
    <m/>
    <m/>
    <m/>
    <m/>
    <m/>
    <m/>
    <m/>
    <m/>
    <s v="Complete"/>
    <s v="Applicant"/>
    <m/>
    <s v="No Response"/>
    <m/>
  </r>
  <r>
    <n v="6062475"/>
    <s v="2021-22 TheDream.US National Scholarship Program"/>
    <s v="First Time College Student"/>
    <s v="Erick"/>
    <s v="S"/>
    <s v="Sosa Gomez"/>
    <x v="1003"/>
    <x v="47"/>
    <m/>
    <s v="ericksosa03@gmail.com"/>
    <s v="4099986538"/>
    <s v="4099986538"/>
    <s v="10/25/2002"/>
    <s v="MEXICO"/>
    <s v="Latin America"/>
    <s v="Male"/>
    <s v="No"/>
    <s v="Spanish"/>
    <s v="3"/>
    <s v="Google search result"/>
    <m/>
    <m/>
    <m/>
    <m/>
    <s v="I meet the Immigration Eligibility Criteria"/>
    <m/>
    <n v="20000"/>
    <m/>
    <n v="3"/>
    <n v="2"/>
    <x v="1296"/>
    <m/>
    <m/>
    <s v="6"/>
    <m/>
    <s v="3.66"/>
    <m/>
    <m/>
    <m/>
    <m/>
    <n v="600"/>
    <n v="530"/>
    <m/>
    <s v="Health and Medicine"/>
    <s v="Nursing"/>
    <s v="University of Houston"/>
    <s v="4Yr"/>
    <s v="TX"/>
    <m/>
    <m/>
    <m/>
    <m/>
    <m/>
    <m/>
    <m/>
    <m/>
    <m/>
    <m/>
    <s v="Not Submitted"/>
    <s v="Applicant"/>
    <m/>
    <s v="No Response"/>
    <m/>
  </r>
  <r>
    <n v="6164934"/>
    <s v="2021-22 TheDream.US National Scholarship Program"/>
    <s v="First Time College Student"/>
    <s v="Abigail "/>
    <s v="R"/>
    <s v="Salazar"/>
    <x v="1004"/>
    <x v="47"/>
    <m/>
    <s v="abby.salazar1254@gmail.com"/>
    <s v="5125259344"/>
    <s v="5125259344"/>
    <s v="10/25/2002"/>
    <s v="UNITED STATES OF AMERICA"/>
    <s v="Rest of World"/>
    <s v="Female"/>
    <s v="No"/>
    <s v="English "/>
    <s v="1"/>
    <m/>
    <m/>
    <m/>
    <m/>
    <m/>
    <m/>
    <m/>
    <m/>
    <m/>
    <m/>
    <m/>
    <x v="1297"/>
    <m/>
    <m/>
    <m/>
    <m/>
    <m/>
    <m/>
    <m/>
    <m/>
    <m/>
    <m/>
    <m/>
    <m/>
    <m/>
    <m/>
    <s v=""/>
    <m/>
    <s v="TX"/>
    <m/>
    <m/>
    <m/>
    <m/>
    <m/>
    <m/>
    <m/>
    <m/>
    <m/>
    <m/>
    <s v="Not Submitted"/>
    <s v="Applicant"/>
    <m/>
    <s v="No Response"/>
    <m/>
  </r>
  <r>
    <n v="6198860"/>
    <s v="2021-22 TheDream.US National Scholarship Program"/>
    <s v="First Time College Student"/>
    <s v="Yancy"/>
    <s v="Magaly"/>
    <s v="Garcia"/>
    <x v="1005"/>
    <x v="47"/>
    <m/>
    <s v="yancygarcia1009@gmail.com"/>
    <s v="7022102944"/>
    <s v="7022102944"/>
    <s v="10/9/1994"/>
    <s v="EL SALVADOR"/>
    <s v="Latin America"/>
    <s v="Female"/>
    <s v="No"/>
    <s v="English"/>
    <s v="9"/>
    <s v="Parent/Family Member"/>
    <s v="N/a"/>
    <s v="N/a"/>
    <m/>
    <m/>
    <s v="I have received DACA approval"/>
    <d v="2022-06-17T00:00:00"/>
    <n v="10000"/>
    <n v="0"/>
    <n v="3"/>
    <n v="0"/>
    <x v="1298"/>
    <d v="2018-02-06T00:00:00"/>
    <m/>
    <m/>
    <m/>
    <s v="1.88"/>
    <m/>
    <m/>
    <m/>
    <m/>
    <m/>
    <m/>
    <m/>
    <s v="Undecided"/>
    <s v="Undecided"/>
    <s v="University of Texas-El Paso"/>
    <s v="4Yr"/>
    <s v="TX"/>
    <m/>
    <m/>
    <m/>
    <m/>
    <m/>
    <m/>
    <m/>
    <m/>
    <m/>
    <m/>
    <s v="Complete"/>
    <s v="Applicant"/>
    <m/>
    <s v="No Response"/>
    <m/>
  </r>
  <r>
    <n v="6122222"/>
    <s v="2021-22 TheDream.US National Scholarship Program"/>
    <s v="First Time College Student"/>
    <s v="Jessica"/>
    <s v=""/>
    <s v="Rodriguez"/>
    <x v="1006"/>
    <x v="47"/>
    <m/>
    <s v="jexxica.rdz@gmail.com"/>
    <s v="2143261414"/>
    <s v="2143261414"/>
    <s v="11/1/2001"/>
    <s v="MEXICO"/>
    <s v="Latin America"/>
    <s v="Female"/>
    <s v="No"/>
    <s v="spanish"/>
    <s v="1"/>
    <s v="Facebook"/>
    <m/>
    <m/>
    <m/>
    <m/>
    <s v="I have received DACA approval"/>
    <d v="2021-08-19T00:00:00"/>
    <m/>
    <m/>
    <m/>
    <m/>
    <x v="0"/>
    <m/>
    <m/>
    <m/>
    <m/>
    <m/>
    <m/>
    <m/>
    <m/>
    <m/>
    <m/>
    <m/>
    <m/>
    <m/>
    <m/>
    <s v="Collin County Community College District"/>
    <m/>
    <s v="TX"/>
    <m/>
    <m/>
    <m/>
    <m/>
    <m/>
    <m/>
    <m/>
    <m/>
    <m/>
    <m/>
    <s v="Not Submitted"/>
    <s v="Applicant"/>
    <m/>
    <s v="No Response"/>
    <m/>
  </r>
  <r>
    <n v="6014800"/>
    <s v="2021-22 TheDream.US National Scholarship Program"/>
    <s v="First Time College Student"/>
    <s v="karla"/>
    <s v="a"/>
    <s v="saenz"/>
    <x v="1007"/>
    <x v="47"/>
    <m/>
    <s v="danielaparra222@gmail.com"/>
    <s v="9032275094"/>
    <s v="9036474013"/>
    <s v="4/7/2003"/>
    <s v="MEXICO"/>
    <s v="Latin America"/>
    <s v="Female"/>
    <s v="No"/>
    <s v="spanish"/>
    <s v="6"/>
    <s v="High School Counselor"/>
    <m/>
    <m/>
    <m/>
    <m/>
    <s v="I meet the Immigration Eligibility Criteria"/>
    <m/>
    <m/>
    <m/>
    <m/>
    <m/>
    <x v="1299"/>
    <m/>
    <m/>
    <m/>
    <m/>
    <m/>
    <m/>
    <m/>
    <m/>
    <m/>
    <m/>
    <m/>
    <m/>
    <s v="Trades and Personal Services"/>
    <s v="Cosmetology and Related Services"/>
    <s v="University of North Texas at Dallas"/>
    <s v="4Yr"/>
    <s v="TX"/>
    <m/>
    <m/>
    <m/>
    <m/>
    <m/>
    <m/>
    <m/>
    <m/>
    <m/>
    <m/>
    <s v="Not Submitted"/>
    <s v="Applicant"/>
    <m/>
    <s v="No Response"/>
    <m/>
  </r>
  <r>
    <n v="6183338"/>
    <s v="2021-22 TheDream.US National Scholarship Program"/>
    <m/>
    <s v="Maribel"/>
    <s v=""/>
    <s v="Santana"/>
    <x v="1008"/>
    <x v="47"/>
    <m/>
    <s v="santanamaribel51@yahoo.com"/>
    <s v=""/>
    <s v="9793190080"/>
    <s v="11/19/1990"/>
    <s v="MEXICO"/>
    <s v="Latin America"/>
    <s v=""/>
    <m/>
    <s v="English"/>
    <m/>
    <s v="TV/Radio"/>
    <m/>
    <m/>
    <m/>
    <m/>
    <m/>
    <m/>
    <m/>
    <m/>
    <m/>
    <m/>
    <x v="0"/>
    <m/>
    <m/>
    <m/>
    <m/>
    <m/>
    <m/>
    <m/>
    <m/>
    <m/>
    <m/>
    <m/>
    <m/>
    <m/>
    <m/>
    <s v="University of Houston"/>
    <s v="4Yr"/>
    <s v="TX"/>
    <m/>
    <m/>
    <m/>
    <m/>
    <m/>
    <m/>
    <m/>
    <m/>
    <m/>
    <m/>
    <s v="Not Submitted"/>
    <s v="Applicant"/>
    <m/>
    <s v="No Response"/>
    <m/>
  </r>
  <r>
    <n v="6147959"/>
    <s v="2021-22 TheDream.US National Scholarship Program"/>
    <s v="Community College Graduate"/>
    <s v="Edgar"/>
    <s v=""/>
    <s v="Diaz-Tobar"/>
    <x v="1009"/>
    <x v="47"/>
    <m/>
    <s v="edgardiaz222@gmail.com"/>
    <s v="9795307433"/>
    <s v=""/>
    <s v="12/6/2000"/>
    <s v="MEXICO"/>
    <s v="Latin America"/>
    <s v="Male"/>
    <s v="No"/>
    <s v="English"/>
    <s v="6"/>
    <s v="Internet search"/>
    <m/>
    <m/>
    <m/>
    <m/>
    <s v="I have received DACA approval"/>
    <d v="2022-06-07T00:00:00"/>
    <n v="6400"/>
    <n v="0"/>
    <n v="2"/>
    <n v="0"/>
    <x v="1300"/>
    <d v="2019-05-25T00:00:00"/>
    <s v="Blinn College"/>
    <m/>
    <m/>
    <m/>
    <m/>
    <s v="3.54"/>
    <s v="33"/>
    <m/>
    <m/>
    <m/>
    <m/>
    <s v="Business"/>
    <s v="Business Administration and Management"/>
    <s v="University of Houston"/>
    <s v="4Yr"/>
    <s v="TX"/>
    <m/>
    <s v="University of Houston"/>
    <s v="4Yr"/>
    <m/>
    <m/>
    <m/>
    <m/>
    <m/>
    <m/>
    <m/>
    <s v="Complete"/>
    <s v="Awardee"/>
    <s v="University of Houston"/>
    <s v="Accepted"/>
    <m/>
  </r>
  <r>
    <n v="6029725"/>
    <s v="2021-22 TheDream.US National Scholarship Program"/>
    <s v="First Time College Student"/>
    <s v="Jessica"/>
    <s v="M"/>
    <s v="Pardo"/>
    <x v="1010"/>
    <x v="47"/>
    <m/>
    <s v="jessymichellepa@hotmail.com"/>
    <s v="8323394534"/>
    <s v=""/>
    <s v="10/12/2002"/>
    <s v="MEXICO"/>
    <s v="Latin America"/>
    <s v="Female"/>
    <s v="No"/>
    <s v="Spanish"/>
    <s v="10"/>
    <s v="Internet search"/>
    <m/>
    <m/>
    <m/>
    <m/>
    <s v="I meet the Immigration Eligibility Criteria"/>
    <m/>
    <n v="40000"/>
    <n v="0"/>
    <n v="5"/>
    <n v="1"/>
    <x v="1301"/>
    <d v="2020-05-27T00:00:00"/>
    <m/>
    <m/>
    <m/>
    <s v="3.67"/>
    <m/>
    <m/>
    <m/>
    <m/>
    <m/>
    <m/>
    <m/>
    <s v="Health and Medicine"/>
    <s v="Pre-medicine"/>
    <s v="University of Houston"/>
    <s v="4Yr"/>
    <s v="TX"/>
    <m/>
    <s v="University of Houston"/>
    <s v="4Yr"/>
    <m/>
    <m/>
    <m/>
    <m/>
    <m/>
    <m/>
    <m/>
    <s v="Complete"/>
    <s v="Awardee"/>
    <s v="University of Houston"/>
    <s v="Accepted"/>
    <m/>
  </r>
  <r>
    <n v="6131342"/>
    <s v="2021-22 TheDream.US National Scholarship Program"/>
    <s v="Community College Graduate"/>
    <s v="Vanessa "/>
    <s v=""/>
    <s v="Arias-Ocampo"/>
    <x v="1010"/>
    <x v="47"/>
    <m/>
    <s v="vanessa035449@gmail.com"/>
    <s v="8328160778"/>
    <s v=""/>
    <s v="9/5/1999"/>
    <s v="MEXICO"/>
    <s v="Latin America"/>
    <s v="Female"/>
    <s v="No"/>
    <s v="English"/>
    <s v="1"/>
    <s v="Parent/Family Member"/>
    <m/>
    <m/>
    <m/>
    <m/>
    <s v="I have received DACA approval"/>
    <d v="2022-04-27T00:00:00"/>
    <m/>
    <m/>
    <m/>
    <m/>
    <x v="1301"/>
    <m/>
    <m/>
    <m/>
    <m/>
    <m/>
    <m/>
    <m/>
    <m/>
    <m/>
    <m/>
    <m/>
    <m/>
    <s v="Health and Medicine"/>
    <s v="Nursing"/>
    <s v="University of Houston"/>
    <s v="4Yr"/>
    <s v="TX"/>
    <m/>
    <m/>
    <m/>
    <m/>
    <m/>
    <m/>
    <m/>
    <m/>
    <m/>
    <m/>
    <s v="Not Submitted"/>
    <s v="Applicant"/>
    <m/>
    <s v="No Response"/>
    <m/>
  </r>
  <r>
    <n v="6187384"/>
    <s v="2021-22 TheDream.US National Scholarship Program"/>
    <m/>
    <s v="Emmanuel"/>
    <s v=""/>
    <s v="Garcia"/>
    <x v="1011"/>
    <x v="47"/>
    <m/>
    <s v="emmanuelgarcia4545@gmail.com"/>
    <s v="9564427206"/>
    <s v="9564427206"/>
    <s v="5/16/2003"/>
    <m/>
    <s v="Rest of World"/>
    <s v="Male"/>
    <m/>
    <s v="English"/>
    <s v="1"/>
    <m/>
    <m/>
    <m/>
    <m/>
    <m/>
    <s v="I meet the Immigration Eligibility Criteria"/>
    <m/>
    <m/>
    <m/>
    <m/>
    <m/>
    <x v="0"/>
    <m/>
    <m/>
    <m/>
    <m/>
    <m/>
    <m/>
    <m/>
    <m/>
    <m/>
    <m/>
    <m/>
    <m/>
    <m/>
    <m/>
    <s v="University of Texas-Rio Grande Valley"/>
    <s v="4Yr"/>
    <s v="TX"/>
    <m/>
    <m/>
    <m/>
    <m/>
    <m/>
    <m/>
    <m/>
    <m/>
    <m/>
    <m/>
    <s v="Not Submitted"/>
    <s v="Applicant"/>
    <m/>
    <s v="No Response"/>
    <m/>
  </r>
  <r>
    <n v="6177274"/>
    <s v="2021-22 TheDream.US National Scholarship Program"/>
    <s v="Community College Graduate"/>
    <s v="Dapnhe"/>
    <s v="D"/>
    <s v="Gonzalez"/>
    <x v="1012"/>
    <x v="47"/>
    <m/>
    <s v="dannahe.glz2000@gmail.com"/>
    <s v="9565437742"/>
    <s v=""/>
    <s v="9/18/2000"/>
    <s v="MEXICO"/>
    <s v="Latin America"/>
    <s v="Female"/>
    <s v="Yes"/>
    <s v="Spanish"/>
    <s v="5"/>
    <s v="Internet search"/>
    <m/>
    <m/>
    <m/>
    <m/>
    <s v="I meet the Immigration Eligibility Criteria"/>
    <m/>
    <n v="4000"/>
    <n v="0"/>
    <n v="5"/>
    <n v="1"/>
    <x v="1302"/>
    <d v="2019-06-01T00:00:00"/>
    <s v="Texas Southmost College"/>
    <m/>
    <m/>
    <m/>
    <m/>
    <s v="3.55"/>
    <s v="60"/>
    <m/>
    <m/>
    <m/>
    <m/>
    <s v="Social Sciences"/>
    <s v="Psychology"/>
    <s v="University of Texas-Rio Grande Valley"/>
    <s v="4Yr"/>
    <s v="TX"/>
    <m/>
    <m/>
    <m/>
    <m/>
    <m/>
    <m/>
    <m/>
    <m/>
    <m/>
    <m/>
    <s v="Complete"/>
    <s v="Awardee"/>
    <m/>
    <s v="No Response"/>
    <m/>
  </r>
  <r>
    <n v="5995357"/>
    <s v="2021-22 TheDream.US National Scholarship Program"/>
    <s v="First Time College Student"/>
    <s v="Wilver"/>
    <s v="J"/>
    <s v="Chavez"/>
    <x v="1013"/>
    <x v="47"/>
    <m/>
    <s v="wilver253@gmail.com"/>
    <s v="9569832607"/>
    <s v="9563729372"/>
    <s v="5/27/2003"/>
    <s v="MEXICO"/>
    <s v="Latin America"/>
    <s v="Male"/>
    <s v="No"/>
    <s v="Spanish"/>
    <s v="9"/>
    <s v="High School Counselor"/>
    <m/>
    <m/>
    <m/>
    <m/>
    <m/>
    <m/>
    <n v="9600"/>
    <m/>
    <n v="6"/>
    <n v="1"/>
    <x v="1303"/>
    <m/>
    <m/>
    <m/>
    <m/>
    <m/>
    <m/>
    <m/>
    <m/>
    <m/>
    <m/>
    <m/>
    <m/>
    <s v="Public and Social Services"/>
    <s v="Social Work"/>
    <s v="University of Texas-Rio Grande Valley"/>
    <s v="4Yr"/>
    <s v="TX"/>
    <m/>
    <m/>
    <m/>
    <m/>
    <m/>
    <m/>
    <m/>
    <m/>
    <m/>
    <m/>
    <s v="Not Submitted"/>
    <s v="Applicant"/>
    <m/>
    <s v="No Response"/>
    <m/>
  </r>
  <r>
    <n v="5995364"/>
    <s v="2021-22 TheDream.US National Scholarship Program"/>
    <s v="First Time College Student"/>
    <s v="Camila"/>
    <s v="A"/>
    <s v="Gomez"/>
    <x v="1013"/>
    <x v="47"/>
    <m/>
    <s v="camigomez573@gmail.com"/>
    <s v="9565098060"/>
    <s v=""/>
    <s v="3/11/2003"/>
    <s v="MEXICO"/>
    <s v="Latin America"/>
    <s v="Prefer not to specify"/>
    <s v="No"/>
    <s v="Spanish"/>
    <s v="11"/>
    <s v="High School Counselor"/>
    <s v="Monica Olvera-Rivera"/>
    <m/>
    <m/>
    <m/>
    <s v="I meet the Immigration Eligibility Criteria"/>
    <m/>
    <m/>
    <m/>
    <m/>
    <m/>
    <x v="1303"/>
    <m/>
    <m/>
    <s v="22"/>
    <m/>
    <m/>
    <m/>
    <m/>
    <m/>
    <m/>
    <m/>
    <m/>
    <m/>
    <m/>
    <m/>
    <s v="University of Texas-Rio Grande Valley"/>
    <s v="4Yr"/>
    <s v="TX"/>
    <m/>
    <m/>
    <m/>
    <m/>
    <m/>
    <m/>
    <m/>
    <m/>
    <m/>
    <m/>
    <s v="Not Submitted"/>
    <s v="Applicant"/>
    <m/>
    <s v="No Response"/>
    <m/>
  </r>
  <r>
    <n v="5998061"/>
    <s v="2021-22 TheDream.US National Scholarship Program"/>
    <s v="First Time College Student"/>
    <s v="Hania"/>
    <s v="G"/>
    <s v="Sanchez Salazar"/>
    <x v="1013"/>
    <x v="47"/>
    <m/>
    <s v="Shania702026@gmail.com"/>
    <s v="9564423561"/>
    <s v=""/>
    <s v="6/14/2003"/>
    <s v="MEXICO"/>
    <s v="Latin America"/>
    <s v="Female"/>
    <s v="No"/>
    <s v="Spanish"/>
    <s v="11"/>
    <s v="High School Counselor"/>
    <s v="Monica Rivera"/>
    <s v="morivera@bisd.us"/>
    <m/>
    <m/>
    <s v="I meet the Immigration Eligibility Criteria"/>
    <m/>
    <n v="18012"/>
    <n v="0"/>
    <n v="8"/>
    <n v="1"/>
    <x v="1303"/>
    <d v="2021-06-15T00:00:00"/>
    <m/>
    <m/>
    <m/>
    <s v="3.34"/>
    <m/>
    <m/>
    <m/>
    <m/>
    <m/>
    <m/>
    <m/>
    <s v="Health and Medicine"/>
    <s v="Dentistry"/>
    <s v="University of Texas-Rio Grande Valley"/>
    <s v="4Yr"/>
    <s v="TX"/>
    <m/>
    <m/>
    <m/>
    <m/>
    <m/>
    <m/>
    <m/>
    <m/>
    <m/>
    <m/>
    <s v="Complete"/>
    <s v="Applicant"/>
    <m/>
    <s v="No Response"/>
    <m/>
  </r>
  <r>
    <n v="6017123"/>
    <s v="2021-22 TheDream.US National Scholarship Program"/>
    <s v="First Time College Student"/>
    <s v="Kenia "/>
    <s v="M"/>
    <s v="Torres"/>
    <x v="1013"/>
    <x v="47"/>
    <m/>
    <s v="torreskenia8120@gmail.com"/>
    <s v="9564554598"/>
    <s v="9564554598"/>
    <s v="3/1/2002"/>
    <s v="MEXICO"/>
    <s v="Latin America"/>
    <s v="Female"/>
    <s v="No"/>
    <s v="spanish "/>
    <s v="5"/>
    <s v="High School Counselor"/>
    <s v="Monica Olvera Rivera"/>
    <s v="morivera@bisd.us"/>
    <m/>
    <m/>
    <s v="I meet the Immigration Eligibility Criteria"/>
    <m/>
    <m/>
    <m/>
    <n v="1"/>
    <n v="1"/>
    <x v="1303"/>
    <d v="2021-06-15T00:00:00"/>
    <m/>
    <s v="3"/>
    <m/>
    <m/>
    <m/>
    <m/>
    <m/>
    <m/>
    <n v="440"/>
    <n v="520"/>
    <m/>
    <s v="Public and Social Services"/>
    <s v="Criminal Justice"/>
    <s v="University of Texas-Rio Grande Valley"/>
    <s v="4Yr"/>
    <s v="TX"/>
    <m/>
    <m/>
    <m/>
    <m/>
    <m/>
    <m/>
    <m/>
    <m/>
    <m/>
    <m/>
    <s v="Not Submitted"/>
    <s v="Applicant"/>
    <m/>
    <s v="No Response"/>
    <m/>
  </r>
  <r>
    <n v="6035062"/>
    <s v="2021-22 TheDream.US National Scholarship Program"/>
    <s v="Community College Graduate"/>
    <s v="Joana"/>
    <s v="S."/>
    <s v="Del Angel"/>
    <x v="1013"/>
    <x v="47"/>
    <m/>
    <s v="delangeljoana12@gmail.com"/>
    <s v="9564439973"/>
    <s v="9564439973"/>
    <s v="6/12/1997"/>
    <s v="MEXICO"/>
    <s v="Latin America"/>
    <s v="Female"/>
    <s v="No"/>
    <s v="Spanish"/>
    <s v="9"/>
    <s v="Internet search"/>
    <m/>
    <m/>
    <m/>
    <m/>
    <s v="I have received DACA approval"/>
    <d v="2022-07-16T00:00:00"/>
    <n v="12000"/>
    <n v="0"/>
    <n v="1"/>
    <n v="1"/>
    <x v="1304"/>
    <d v="2015-05-29T00:00:00"/>
    <s v="Texas Southmost College"/>
    <m/>
    <m/>
    <s v="2.84"/>
    <m/>
    <m/>
    <m/>
    <m/>
    <m/>
    <m/>
    <m/>
    <s v="Science, Math, and Technology"/>
    <s v="Biological Sciences."/>
    <s v="University of Texas-Rio Grande Valley"/>
    <s v="4Yr"/>
    <s v="TX"/>
    <m/>
    <m/>
    <m/>
    <m/>
    <m/>
    <m/>
    <m/>
    <m/>
    <m/>
    <m/>
    <s v="Complete"/>
    <s v="Applicant"/>
    <m/>
    <s v="No Response"/>
    <m/>
  </r>
  <r>
    <n v="6041731"/>
    <s v="2021-22 TheDream.US National Scholarship Program"/>
    <s v="First Time College Student"/>
    <s v="Carlos"/>
    <s v="E"/>
    <s v="Guzman"/>
    <x v="1013"/>
    <x v="47"/>
    <m/>
    <s v="carlosdude64@gmail.com"/>
    <s v="9568015327"/>
    <s v="9568015327"/>
    <s v="3/20/2003"/>
    <s v="MEXICO"/>
    <s v="Latin America"/>
    <s v="Male"/>
    <s v="Yes"/>
    <s v="english"/>
    <s v="1"/>
    <s v="High School Counselor"/>
    <m/>
    <m/>
    <m/>
    <m/>
    <s v="I meet the Immigration Eligibility Criteria"/>
    <m/>
    <n v="15000"/>
    <m/>
    <n v="3"/>
    <n v="1"/>
    <x v="1303"/>
    <d v="2021-06-15T00:00:00"/>
    <m/>
    <m/>
    <m/>
    <s v="3.14"/>
    <m/>
    <m/>
    <m/>
    <m/>
    <m/>
    <m/>
    <m/>
    <s v="Science, Math, and Technology"/>
    <s v="Computer Programming"/>
    <s v="Texas A&amp;M University – San Antonio"/>
    <s v="4Yr"/>
    <s v="TX"/>
    <m/>
    <m/>
    <m/>
    <m/>
    <m/>
    <m/>
    <m/>
    <m/>
    <m/>
    <m/>
    <s v="Not Submitted"/>
    <s v="Applicant"/>
    <m/>
    <s v="No Response"/>
    <m/>
  </r>
  <r>
    <n v="6051571"/>
    <s v="2021-22 TheDream.US National Scholarship Program"/>
    <s v="First Time College Student"/>
    <s v="Nadia"/>
    <s v="I"/>
    <s v="Boeta"/>
    <x v="1013"/>
    <x v="47"/>
    <m/>
    <s v="nadiaboeta08@gmail.com"/>
    <s v="9565098140"/>
    <s v="9565098140"/>
    <s v="8/8/2002"/>
    <s v="MEXICO"/>
    <s v="Latin America"/>
    <s v="Female"/>
    <s v="No"/>
    <s v="English"/>
    <s v="3"/>
    <s v="High School Counselor"/>
    <s v="Gloria Mancillas"/>
    <s v="gamancillas@bisd.us"/>
    <m/>
    <m/>
    <s v="I meet the Immigration Eligibility Criteria"/>
    <m/>
    <n v="11000"/>
    <n v="0"/>
    <n v="8"/>
    <n v="1"/>
    <x v="1305"/>
    <d v="2021-06-14T00:00:00"/>
    <m/>
    <m/>
    <m/>
    <s v="3.66"/>
    <m/>
    <m/>
    <m/>
    <s v="Alliance College-Ready Public Schools"/>
    <m/>
    <m/>
    <m/>
    <s v="Health and Medicine"/>
    <s v="Nursing"/>
    <s v="University of Texas-Rio Grande Valley"/>
    <s v="4Yr"/>
    <s v="TX"/>
    <m/>
    <s v="University of Texas-Rio Grande Valley"/>
    <s v="4Yr"/>
    <m/>
    <m/>
    <m/>
    <m/>
    <m/>
    <m/>
    <m/>
    <s v="Complete"/>
    <s v="Awardee"/>
    <s v="University of Texas-Rio Grande Valley"/>
    <s v="Accepted"/>
    <m/>
  </r>
  <r>
    <n v="6129920"/>
    <s v="2021-22 TheDream.US National Scholarship Program"/>
    <s v="First Time College Student"/>
    <s v="Patricia"/>
    <s v="E"/>
    <s v="Serrano Lara"/>
    <x v="1013"/>
    <x v="47"/>
    <m/>
    <s v="Serranoeli25@Gmail.com"/>
    <s v="9565438859"/>
    <s v=""/>
    <s v="11/29/1996"/>
    <s v="MEXICO"/>
    <s v="Latin America"/>
    <s v="Male"/>
    <s v="No"/>
    <s v="Spanish"/>
    <s v="6"/>
    <s v="Facebook"/>
    <m/>
    <m/>
    <m/>
    <m/>
    <s v="I meet the Immigration Eligibility Criteria"/>
    <m/>
    <n v="21360"/>
    <m/>
    <n v="1"/>
    <n v="0"/>
    <x v="1306"/>
    <m/>
    <m/>
    <m/>
    <m/>
    <m/>
    <m/>
    <m/>
    <m/>
    <m/>
    <m/>
    <m/>
    <m/>
    <s v="Public and Social Services"/>
    <s v="Public and Social Services, general"/>
    <s v="University of Texas-Rio Grande Valley"/>
    <s v="4Yr"/>
    <s v="TX"/>
    <m/>
    <m/>
    <m/>
    <m/>
    <m/>
    <m/>
    <m/>
    <m/>
    <m/>
    <m/>
    <s v="Not Submitted"/>
    <s v="Applicant"/>
    <m/>
    <s v="No Response"/>
    <m/>
  </r>
  <r>
    <n v="6147738"/>
    <s v="2021-22 TheDream.US National Scholarship Program"/>
    <s v="First Time College Student"/>
    <s v="Hannia"/>
    <s v="L"/>
    <s v="Roque"/>
    <x v="1013"/>
    <x v="47"/>
    <m/>
    <s v="happy.hannia1@gmail.com"/>
    <s v="9565366622"/>
    <s v=""/>
    <s v="10/20/2002"/>
    <s v="MEXICO"/>
    <s v="Latin America"/>
    <s v="Female"/>
    <s v="No"/>
    <s v="Spanish"/>
    <s v="3"/>
    <s v="Email from TheDream.US"/>
    <s v="Iris Perales"/>
    <s v="iperales@stu.bisd.us"/>
    <m/>
    <m/>
    <s v="I have received DACA approval"/>
    <d v="2021-09-09T00:00:00"/>
    <n v="44449"/>
    <n v="0"/>
    <n v="5"/>
    <n v="2"/>
    <x v="1306"/>
    <d v="2021-06-15T00:00:00"/>
    <m/>
    <m/>
    <m/>
    <s v="2.625"/>
    <m/>
    <m/>
    <m/>
    <m/>
    <m/>
    <m/>
    <m/>
    <s v="Arts and Humanities"/>
    <s v="Philosophy"/>
    <s v="Texas A&amp;M University – San Antonio"/>
    <s v="4Yr"/>
    <s v="TX"/>
    <m/>
    <m/>
    <m/>
    <m/>
    <m/>
    <m/>
    <m/>
    <m/>
    <m/>
    <m/>
    <s v="Complete"/>
    <s v="Applicant"/>
    <m/>
    <s v="No Response"/>
    <m/>
  </r>
  <r>
    <n v="6190314"/>
    <s v="2021-22 TheDream.US National Scholarship Program"/>
    <s v="First Time College Student"/>
    <s v="Pedro "/>
    <s v="A"/>
    <s v="Valdivia"/>
    <x v="1013"/>
    <x v="47"/>
    <m/>
    <s v="arivaldives2k@gmail.com"/>
    <s v="9565431387"/>
    <s v="9565431387"/>
    <s v="5/21/2003"/>
    <s v="MEXICO"/>
    <s v="Latin America"/>
    <s v="Male"/>
    <s v="No"/>
    <s v="English "/>
    <s v="3"/>
    <s v="Parent/Family Member"/>
    <m/>
    <m/>
    <m/>
    <m/>
    <s v="I meet the Immigration Eligibility Criteria"/>
    <m/>
    <n v="30000"/>
    <n v="0"/>
    <n v="4"/>
    <n v="1"/>
    <x v="1307"/>
    <d v="2021-06-01T00:00:00"/>
    <m/>
    <s v="6"/>
    <m/>
    <s v="3.66"/>
    <m/>
    <m/>
    <m/>
    <m/>
    <n v="720"/>
    <n v="590"/>
    <m/>
    <s v="Health and Medicine"/>
    <s v="Health and Medicine, general"/>
    <s v="University of Texas-Rio Grande Valley"/>
    <s v="4Yr"/>
    <s v="TX"/>
    <m/>
    <s v="University of Texas-Rio Grande Valley"/>
    <s v="4Yr"/>
    <m/>
    <m/>
    <m/>
    <m/>
    <m/>
    <m/>
    <m/>
    <s v="Complete"/>
    <s v="Awardee"/>
    <s v="University of Texas-Rio Grande Valley"/>
    <s v="Accepted"/>
    <m/>
  </r>
  <r>
    <n v="6101196"/>
    <s v="2021-22 TheDream.US National Scholarship Program"/>
    <s v="First Time College Student"/>
    <s v="Ana"/>
    <s v="L"/>
    <s v="Valdez"/>
    <x v="1013"/>
    <x v="47"/>
    <m/>
    <s v="anavalddezz@gmail.com"/>
    <s v="9566670961"/>
    <s v="9566670961"/>
    <s v="11/13/2002"/>
    <s v="MEXICO"/>
    <s v="Latin America"/>
    <s v="Female"/>
    <s v="No"/>
    <s v="English"/>
    <s v="1"/>
    <s v="High School Counselor"/>
    <m/>
    <m/>
    <m/>
    <m/>
    <s v="I meet the Immigration Eligibility Criteria"/>
    <m/>
    <n v="10000"/>
    <m/>
    <n v="4"/>
    <n v="1"/>
    <x v="1302"/>
    <m/>
    <m/>
    <m/>
    <m/>
    <m/>
    <m/>
    <m/>
    <m/>
    <m/>
    <m/>
    <m/>
    <m/>
    <s v="Health and Medicine"/>
    <s v="Occupational Therapy"/>
    <s v="University of Texas-Rio Grande Valley"/>
    <s v="4Yr"/>
    <s v="TX"/>
    <m/>
    <m/>
    <m/>
    <m/>
    <m/>
    <m/>
    <m/>
    <m/>
    <m/>
    <m/>
    <s v="Not Submitted"/>
    <s v="Applicant"/>
    <m/>
    <s v="No Response"/>
    <m/>
  </r>
  <r>
    <n v="6134103"/>
    <s v="2021-22 TheDream.US National Scholarship Program"/>
    <s v="First Time College Student"/>
    <s v="yezenia"/>
    <s v=""/>
    <s v="hernandez"/>
    <x v="1013"/>
    <x v="47"/>
    <m/>
    <s v="h.yezenia@yahoo.com"/>
    <s v="9567089559"/>
    <s v="9567089559"/>
    <s v="11/15/1992"/>
    <s v="MEXICO"/>
    <s v="Latin America"/>
    <s v="Female"/>
    <s v="No"/>
    <s v="Spanish"/>
    <s v="1"/>
    <s v="Parent/Family Member"/>
    <m/>
    <m/>
    <m/>
    <m/>
    <s v="I have received DACA approval"/>
    <d v="2021-07-08T00:00:00"/>
    <n v="49000"/>
    <m/>
    <n v="3"/>
    <n v="0"/>
    <x v="1305"/>
    <m/>
    <m/>
    <s v="8"/>
    <m/>
    <m/>
    <m/>
    <m/>
    <m/>
    <m/>
    <m/>
    <m/>
    <m/>
    <s v="Health and Medicine"/>
    <s v="Pharmacy"/>
    <s v="University of Texas-Rio Grande Valley"/>
    <s v="4Yr"/>
    <s v="TX"/>
    <m/>
    <m/>
    <m/>
    <m/>
    <m/>
    <m/>
    <m/>
    <m/>
    <m/>
    <m/>
    <s v="Not Submitted"/>
    <s v="Applicant"/>
    <m/>
    <s v="No Response"/>
    <m/>
  </r>
  <r>
    <n v="6153422"/>
    <s v="2021-22 TheDream.US National Scholarship Program"/>
    <s v="Community College Graduate"/>
    <s v="Juan"/>
    <s v="A"/>
    <s v="Leyva Zuniga"/>
    <x v="1013"/>
    <x v="47"/>
    <m/>
    <s v="J.LEYVA0605@GMAIL.COM"/>
    <s v="9566390382"/>
    <s v="9566390382"/>
    <s v="6/5/1993"/>
    <s v="MEXICO"/>
    <s v="Latin America"/>
    <s v="Male"/>
    <s v="No"/>
    <s v="English"/>
    <s v="6"/>
    <s v="My girlfriend sent me an image showing this program."/>
    <m/>
    <m/>
    <m/>
    <m/>
    <s v="I have received DACA approval"/>
    <d v="2021-12-04T00:00:00"/>
    <n v="30000"/>
    <m/>
    <n v="3"/>
    <m/>
    <x v="1306"/>
    <d v="2011-06-06T00:00:00"/>
    <s v="Texas southmost college"/>
    <m/>
    <m/>
    <m/>
    <m/>
    <s v="3.5"/>
    <s v="61"/>
    <m/>
    <m/>
    <m/>
    <m/>
    <s v="Health and Medicine"/>
    <m/>
    <s v="University of Texas-Rio Grande Valley"/>
    <s v="4Yr"/>
    <s v="TX"/>
    <m/>
    <m/>
    <m/>
    <m/>
    <m/>
    <m/>
    <m/>
    <m/>
    <m/>
    <m/>
    <s v="Not Submitted"/>
    <s v="Applicant"/>
    <m/>
    <s v="No Response"/>
    <m/>
  </r>
  <r>
    <n v="6145360"/>
    <s v="2021-22 TheDream.US National Scholarship Program"/>
    <s v="First Time College Student"/>
    <s v="Perla"/>
    <s v="L"/>
    <s v="Rodriguez"/>
    <x v="1013"/>
    <x v="47"/>
    <m/>
    <s v="perla51783@gmail.com"/>
    <s v="9568014059"/>
    <s v="956408215"/>
    <s v="7/26/2003"/>
    <m/>
    <s v="Rest of World"/>
    <m/>
    <m/>
    <s v="Spanish"/>
    <m/>
    <m/>
    <m/>
    <m/>
    <m/>
    <m/>
    <m/>
    <m/>
    <m/>
    <m/>
    <m/>
    <m/>
    <x v="0"/>
    <m/>
    <m/>
    <m/>
    <m/>
    <m/>
    <m/>
    <m/>
    <m/>
    <m/>
    <m/>
    <m/>
    <m/>
    <m/>
    <m/>
    <s v="University of Texas-Rio Grande Valley"/>
    <s v="4Yr"/>
    <s v="TX"/>
    <m/>
    <m/>
    <m/>
    <m/>
    <m/>
    <m/>
    <m/>
    <m/>
    <m/>
    <m/>
    <s v="Not Submitted"/>
    <s v="Applicant"/>
    <m/>
    <s v="No Response"/>
    <m/>
  </r>
  <r>
    <n v="6185085"/>
    <s v="2021-22 TheDream.US National Scholarship Program"/>
    <s v="First Time College Student"/>
    <s v="Susana"/>
    <s v="Guadalupe"/>
    <s v="Sanchez Galvan"/>
    <x v="1013"/>
    <x v="47"/>
    <m/>
    <s v="susana.sanchezgalvan01@utrgv.edu"/>
    <s v="9562803696"/>
    <s v="9562803696"/>
    <s v="1/30/2003"/>
    <s v="MEXICO"/>
    <s v="Latin America"/>
    <s v="Female"/>
    <s v="No"/>
    <s v="Spanish"/>
    <s v="2"/>
    <s v="High School Counselor"/>
    <s v="Juan Gracia "/>
    <s v="juan.gracia@ideapublicschools.org"/>
    <m/>
    <m/>
    <s v="I meet the Immigration Eligibility Criteria"/>
    <m/>
    <n v="8640"/>
    <n v="0"/>
    <n v="5"/>
    <n v="1"/>
    <x v="1304"/>
    <d v="2021-05-22T00:00:00"/>
    <m/>
    <m/>
    <m/>
    <s v="3.42"/>
    <m/>
    <m/>
    <m/>
    <m/>
    <m/>
    <m/>
    <n v="19"/>
    <s v="Public and Social Services"/>
    <s v="Criminal Justice"/>
    <s v="University of Texas-Rio Grande Valley"/>
    <s v="4Yr"/>
    <s v="TX"/>
    <m/>
    <s v="University of Texas-Rio Grande Valley"/>
    <s v="4Yr"/>
    <m/>
    <m/>
    <m/>
    <m/>
    <m/>
    <m/>
    <m/>
    <s v="Complete"/>
    <s v="Awardee"/>
    <s v="University of Texas-Rio Grande Valley"/>
    <s v="Accepted"/>
    <m/>
  </r>
  <r>
    <n v="6056076"/>
    <s v="2021-22 TheDream.US National Scholarship Program"/>
    <s v="First Time College Student"/>
    <s v="Alexandra "/>
    <s v=""/>
    <s v="Puente "/>
    <x v="1014"/>
    <x v="47"/>
    <m/>
    <s v="alexandraalamillo80@gmail.com"/>
    <s v=""/>
    <s v="9565927500"/>
    <s v="11/25/2002"/>
    <m/>
    <s v="Rest of World"/>
    <s v="Female"/>
    <s v="No"/>
    <s v="English "/>
    <s v="1"/>
    <s v="High School Counselor"/>
    <m/>
    <m/>
    <m/>
    <m/>
    <s v="I meet the Immigration Eligibility Criteria"/>
    <m/>
    <n v="20000"/>
    <m/>
    <n v="6"/>
    <n v="1"/>
    <x v="1302"/>
    <m/>
    <m/>
    <m/>
    <m/>
    <s v="3.6167"/>
    <m/>
    <m/>
    <s v="26"/>
    <m/>
    <m/>
    <m/>
    <m/>
    <s v="Undecided"/>
    <s v="Undecided"/>
    <s v="University of Texas-Rio Grande Valley"/>
    <s v="4Yr"/>
    <s v="TX"/>
    <m/>
    <m/>
    <m/>
    <m/>
    <m/>
    <m/>
    <m/>
    <m/>
    <m/>
    <m/>
    <s v="Not Submitted"/>
    <s v="Applicant"/>
    <m/>
    <s v="No Response"/>
    <m/>
  </r>
  <r>
    <n v="6125791"/>
    <s v="2021-22 TheDream.US National Scholarship Program"/>
    <s v="First Time College Student"/>
    <s v="Norma"/>
    <s v=""/>
    <s v="PenaRangel "/>
    <x v="1014"/>
    <x v="47"/>
    <m/>
    <s v="normapena41@gmail.com"/>
    <s v="9563727483"/>
    <s v=""/>
    <s v="7/16/1982"/>
    <s v="MEXICO"/>
    <s v="Latin America"/>
    <s v="Female"/>
    <s v="No"/>
    <s v="English "/>
    <s v="5"/>
    <s v="Internet search"/>
    <m/>
    <m/>
    <m/>
    <m/>
    <s v="I have received DACA approval"/>
    <d v="2021-12-01T00:00:00"/>
    <n v="25000"/>
    <m/>
    <n v="1"/>
    <n v="2"/>
    <x v="1305"/>
    <m/>
    <m/>
    <m/>
    <m/>
    <s v="1.72"/>
    <m/>
    <m/>
    <m/>
    <m/>
    <m/>
    <m/>
    <m/>
    <s v="Multi-/Interdisciplinary Studies"/>
    <s v="Child Development"/>
    <s v="University of Texas-Rio Grande Valley"/>
    <s v="4Yr"/>
    <s v="TX"/>
    <m/>
    <m/>
    <m/>
    <m/>
    <m/>
    <m/>
    <m/>
    <m/>
    <m/>
    <m/>
    <s v="Not Submitted"/>
    <s v="Applicant"/>
    <m/>
    <s v="No Response"/>
    <m/>
  </r>
  <r>
    <n v="6147305"/>
    <s v="2021-22 TheDream.US National Scholarship Program"/>
    <s v="First Time College Student"/>
    <s v="María "/>
    <s v="F"/>
    <s v="Banda"/>
    <x v="1014"/>
    <x v="47"/>
    <m/>
    <s v="mariabanda242@gmail.com"/>
    <s v="9564044129"/>
    <s v="9565618320"/>
    <s v="4/24/2003"/>
    <s v="MEXICO"/>
    <s v="Latin America"/>
    <s v="Female"/>
    <s v="No"/>
    <s v="Spanish "/>
    <s v="10"/>
    <s v="Friend "/>
    <s v="Monica Olvera Rivera"/>
    <s v="morivera@bisd.us "/>
    <m/>
    <m/>
    <s v="I meet the Immigration Eligibility Criteria"/>
    <m/>
    <n v="3840"/>
    <m/>
    <n v="4"/>
    <n v="1"/>
    <x v="1303"/>
    <m/>
    <m/>
    <m/>
    <m/>
    <m/>
    <m/>
    <m/>
    <m/>
    <m/>
    <m/>
    <m/>
    <m/>
    <s v="Health and Medicine"/>
    <s v="Rehabilitation and Therapy"/>
    <s v="University of Texas-Rio Grande Valley"/>
    <s v="4Yr"/>
    <s v="TX"/>
    <m/>
    <m/>
    <m/>
    <m/>
    <m/>
    <m/>
    <m/>
    <m/>
    <m/>
    <m/>
    <s v="Not Submitted"/>
    <s v="Applicant"/>
    <m/>
    <s v="No Response"/>
    <m/>
  </r>
  <r>
    <n v="6135540"/>
    <s v="2021-22 TheDream.US National Scholarship Program"/>
    <s v="First Time College Student"/>
    <s v="Daniela"/>
    <s v="V"/>
    <s v="Santillan-Ruiz "/>
    <x v="1014"/>
    <x v="47"/>
    <m/>
    <s v="Mrs.Whitty_112@outlook.com"/>
    <s v="9568324055"/>
    <s v=""/>
    <s v="11/2/1993"/>
    <s v="MEXICO"/>
    <s v="Latin America"/>
    <s v="Female"/>
    <s v="No"/>
    <s v="Spanish "/>
    <s v="5"/>
    <s v="TV/Radio"/>
    <m/>
    <m/>
    <m/>
    <m/>
    <s v="I have received DACA approval"/>
    <d v="2021-07-23T00:00:00"/>
    <m/>
    <m/>
    <m/>
    <m/>
    <x v="1306"/>
    <m/>
    <m/>
    <m/>
    <m/>
    <m/>
    <m/>
    <m/>
    <m/>
    <m/>
    <m/>
    <m/>
    <m/>
    <s v="Social Sciences"/>
    <s v="Elementary Education"/>
    <s v="University of Texas-Rio Grande Valley"/>
    <s v="4Yr"/>
    <s v="TX"/>
    <m/>
    <m/>
    <m/>
    <m/>
    <m/>
    <m/>
    <m/>
    <m/>
    <m/>
    <m/>
    <s v="Not Submitted"/>
    <s v="Applicant"/>
    <m/>
    <s v="No Response"/>
    <m/>
  </r>
  <r>
    <n v="6123397"/>
    <s v="2021-22 TheDream.US National Scholarship Program"/>
    <m/>
    <s v="Astrid"/>
    <s v="Jasmin"/>
    <s v="De Leon Lopez"/>
    <x v="1015"/>
    <x v="47"/>
    <m/>
    <s v="lopezjasmine10@mail.com"/>
    <s v="9794501891"/>
    <s v="9794501891"/>
    <s v="6/29/2001"/>
    <m/>
    <s v="Rest of World"/>
    <m/>
    <m/>
    <s v="Spanish"/>
    <s v="6"/>
    <m/>
    <m/>
    <m/>
    <m/>
    <m/>
    <m/>
    <m/>
    <m/>
    <m/>
    <m/>
    <m/>
    <x v="0"/>
    <m/>
    <m/>
    <m/>
    <m/>
    <m/>
    <m/>
    <m/>
    <m/>
    <m/>
    <m/>
    <m/>
    <m/>
    <m/>
    <m/>
    <s v="Texas A&amp;M University – San Antonio"/>
    <s v="4Yr"/>
    <s v="TX"/>
    <m/>
    <m/>
    <m/>
    <m/>
    <m/>
    <m/>
    <m/>
    <m/>
    <m/>
    <m/>
    <s v="Not Submitted"/>
    <s v="Applicant"/>
    <m/>
    <s v="No Response"/>
    <m/>
  </r>
  <r>
    <n v="6122001"/>
    <s v="2021-22 TheDream.US National Scholarship Program"/>
    <s v="First Time College Student"/>
    <s v="Alma"/>
    <s v="Cristina"/>
    <s v="Peraza"/>
    <x v="1015"/>
    <x v="47"/>
    <m/>
    <s v="almaperaza1@gmail.com"/>
    <s v="9794020231"/>
    <s v="9794020231"/>
    <s v="4/26/1990"/>
    <s v="MEXICO"/>
    <s v="Latin America"/>
    <s v="Female"/>
    <s v="No"/>
    <s v="spanish"/>
    <s v="10"/>
    <s v="Facebook"/>
    <m/>
    <m/>
    <m/>
    <m/>
    <s v="I have received DACA approval"/>
    <d v="2022-05-14T00:00:00"/>
    <n v="35000"/>
    <n v="0"/>
    <n v="5"/>
    <n v="1"/>
    <x v="0"/>
    <d v="2013-06-28T00:00:00"/>
    <m/>
    <m/>
    <m/>
    <m/>
    <m/>
    <m/>
    <m/>
    <m/>
    <m/>
    <m/>
    <m/>
    <s v="Business"/>
    <s v="Business Administration and Management"/>
    <s v="University of Houston"/>
    <s v="4Yr"/>
    <s v="TX"/>
    <m/>
    <s v="University of Houston"/>
    <s v="4Yr"/>
    <m/>
    <m/>
    <m/>
    <m/>
    <m/>
    <m/>
    <m/>
    <s v="Complete"/>
    <s v="Awardee"/>
    <s v="University of Houston"/>
    <s v="Accepted"/>
    <m/>
  </r>
  <r>
    <n v="6154839"/>
    <s v="2021-22 TheDream.US National Scholarship Program"/>
    <s v="Community College Graduate"/>
    <s v="Eva"/>
    <s v="L"/>
    <s v="Rangel"/>
    <x v="1016"/>
    <x v="47"/>
    <m/>
    <s v="lissetmata@hotmail.com"/>
    <s v="8178427445"/>
    <s v=""/>
    <s v="2/4/2000"/>
    <s v="MEXICO"/>
    <s v="Latin America"/>
    <s v="Female"/>
    <s v="Yes"/>
    <s v="English"/>
    <s v="1"/>
    <s v="TV/Radio"/>
    <m/>
    <m/>
    <m/>
    <m/>
    <s v="I have received DACA approval"/>
    <d v="2023-02-07T00:00:00"/>
    <n v="26000"/>
    <m/>
    <n v="1"/>
    <n v="2"/>
    <x v="1308"/>
    <d v="2018-05-26T00:00:00"/>
    <s v="Tarrant County College"/>
    <m/>
    <m/>
    <m/>
    <m/>
    <s v="3.28"/>
    <s v="74"/>
    <m/>
    <m/>
    <m/>
    <m/>
    <s v="Health and Medicine"/>
    <s v="Nursing"/>
    <s v="Texas A&amp;M University – San Antonio"/>
    <s v="4Yr"/>
    <s v="TX"/>
    <m/>
    <m/>
    <m/>
    <m/>
    <m/>
    <m/>
    <m/>
    <m/>
    <m/>
    <m/>
    <s v="Not Submitted"/>
    <s v="Applicant"/>
    <m/>
    <s v="No Response"/>
    <m/>
  </r>
  <r>
    <n v="6052752"/>
    <s v="2021-22 TheDream.US National Scholarship Program"/>
    <s v="First Time College Student"/>
    <s v="Paulina"/>
    <s v=""/>
    <s v="Alvarado"/>
    <x v="1017"/>
    <x v="47"/>
    <m/>
    <s v="Alvaradopaulina1234@gmail.com"/>
    <s v="9152516839"/>
    <s v=""/>
    <s v="6/21/2003"/>
    <s v="MEXICO"/>
    <s v="Latin America"/>
    <s v="Female"/>
    <s v="No"/>
    <s v="Spanish"/>
    <s v="7"/>
    <s v="High School Counselor"/>
    <s v="Megan Flores"/>
    <s v="mflores@canutillo-isd.org"/>
    <m/>
    <m/>
    <s v="I meet the Immigration Eligibility Criteria"/>
    <m/>
    <n v="4000"/>
    <m/>
    <n v="2"/>
    <n v="1"/>
    <x v="1309"/>
    <d v="2021-06-09T00:00:00"/>
    <m/>
    <s v="6"/>
    <m/>
    <s v="3.71"/>
    <m/>
    <m/>
    <m/>
    <m/>
    <m/>
    <m/>
    <m/>
    <s v="Health and Medicine"/>
    <s v="Pre-medicine"/>
    <s v="Texas A&amp;M University – San Antonio"/>
    <s v="4Yr"/>
    <s v="TX"/>
    <m/>
    <m/>
    <m/>
    <m/>
    <m/>
    <m/>
    <m/>
    <m/>
    <m/>
    <m/>
    <s v="Not Submitted"/>
    <s v="Applicant"/>
    <m/>
    <s v="No Response"/>
    <m/>
  </r>
  <r>
    <n v="6172044"/>
    <s v="2021-22 TheDream.US National Scholarship Program"/>
    <m/>
    <s v="Yisak"/>
    <s v=""/>
    <s v="Lee"/>
    <x v="1018"/>
    <x v="47"/>
    <m/>
    <s v="issac1345@gmail.com"/>
    <s v="4699540117"/>
    <s v=""/>
    <e v="#VALUE!"/>
    <m/>
    <s v="Rest of World"/>
    <s v="Male"/>
    <s v="No"/>
    <s v="korean"/>
    <s v="16"/>
    <m/>
    <m/>
    <m/>
    <m/>
    <m/>
    <s v="I have received TPS approval"/>
    <m/>
    <m/>
    <m/>
    <m/>
    <m/>
    <x v="0"/>
    <m/>
    <m/>
    <m/>
    <m/>
    <m/>
    <m/>
    <m/>
    <m/>
    <m/>
    <m/>
    <m/>
    <m/>
    <m/>
    <m/>
    <s v="University of North Texas at Dallas"/>
    <s v="4Yr"/>
    <s v="TX"/>
    <m/>
    <m/>
    <m/>
    <m/>
    <m/>
    <m/>
    <m/>
    <m/>
    <m/>
    <m/>
    <s v="Not Submitted"/>
    <s v="Applicant"/>
    <m/>
    <s v="No Response"/>
    <m/>
  </r>
  <r>
    <n v="6056496"/>
    <s v="2021-22 TheDream.US National Scholarship Program"/>
    <s v="First Time College Student"/>
    <s v="Daniela"/>
    <s v="A"/>
    <s v="Delgadillo Mendez"/>
    <x v="1019"/>
    <x v="47"/>
    <m/>
    <s v="danielaadelgadilloo@gmail.com"/>
    <s v="4698889661"/>
    <s v="4698889661"/>
    <s v="1/5/2003"/>
    <s v="MEXICO"/>
    <s v="Latin America"/>
    <s v="Female"/>
    <s v="No"/>
    <s v="Spanish "/>
    <s v="1"/>
    <s v="High School Counselor"/>
    <m/>
    <m/>
    <m/>
    <m/>
    <s v="I meet the Immigration Eligibility Criteria"/>
    <m/>
    <n v="20000"/>
    <n v="0"/>
    <n v="5"/>
    <n v="1"/>
    <x v="1310"/>
    <d v="2021-05-20T00:00:00"/>
    <m/>
    <s v="60"/>
    <m/>
    <s v="3.88"/>
    <m/>
    <m/>
    <m/>
    <s v="AVID"/>
    <n v="500"/>
    <n v="580"/>
    <m/>
    <s v="Business"/>
    <s v="Business Administration and Management"/>
    <s v="University of North Texas at Dallas"/>
    <s v="4Yr"/>
    <s v="TX"/>
    <m/>
    <m/>
    <m/>
    <m/>
    <m/>
    <m/>
    <m/>
    <m/>
    <m/>
    <m/>
    <s v="Complete"/>
    <s v="Awardee"/>
    <m/>
    <s v="No Response"/>
    <m/>
  </r>
  <r>
    <n v="6188562"/>
    <s v="2021-22 TheDream.US National Scholarship Program"/>
    <s v="First Time College Student"/>
    <s v="Julia"/>
    <s v="Isamar"/>
    <s v="Cerda Romero"/>
    <x v="1020"/>
    <x v="47"/>
    <m/>
    <s v="cerdaisamar@hotmail.com"/>
    <s v="5122846941"/>
    <s v="5122846941"/>
    <s v="7/21/1993"/>
    <s v="MEXICO"/>
    <s v="Latin America"/>
    <s v="Female"/>
    <s v="No"/>
    <s v="English"/>
    <s v="11"/>
    <s v="Facebook"/>
    <m/>
    <m/>
    <m/>
    <m/>
    <s v="I have received DACA approval"/>
    <d v="2021-04-25T00:00:00"/>
    <m/>
    <m/>
    <m/>
    <m/>
    <x v="1311"/>
    <d v="2013-04-11T00:00:00"/>
    <m/>
    <m/>
    <m/>
    <m/>
    <m/>
    <m/>
    <m/>
    <m/>
    <m/>
    <m/>
    <m/>
    <s v="Health and Medicine"/>
    <s v="Sonography"/>
    <s v="Texas A&amp;M University – San Antonio"/>
    <s v="4Yr"/>
    <s v="TX"/>
    <m/>
    <m/>
    <m/>
    <m/>
    <m/>
    <m/>
    <m/>
    <m/>
    <m/>
    <m/>
    <s v="Not Submitted"/>
    <s v="Applicant"/>
    <m/>
    <s v="No Response"/>
    <m/>
  </r>
  <r>
    <n v="6111880"/>
    <s v="2021-22 TheDream.US National Scholarship Program"/>
    <s v="First Time College Student"/>
    <s v="Juana"/>
    <s v="L"/>
    <s v="Rodriguez Garcia"/>
    <x v="1021"/>
    <x v="47"/>
    <m/>
    <s v="lizbeth12jr@gmail.com"/>
    <s v="9727044884"/>
    <s v=""/>
    <s v="10/12/1999"/>
    <s v="MEXICO"/>
    <s v="Latin America"/>
    <s v="Female"/>
    <s v="No"/>
    <s v="English/Spanish"/>
    <s v="1"/>
    <s v="TV/Radio"/>
    <m/>
    <m/>
    <m/>
    <m/>
    <s v="I have received DACA approval"/>
    <d v="2021-10-03T00:00:00"/>
    <n v="500"/>
    <m/>
    <n v="1"/>
    <n v="0"/>
    <x v="1312"/>
    <d v="2019-05-24T00:00:00"/>
    <m/>
    <m/>
    <m/>
    <m/>
    <m/>
    <m/>
    <m/>
    <m/>
    <m/>
    <m/>
    <m/>
    <s v="Health and Medicine"/>
    <s v="Nursing"/>
    <s v="University of North Texas at Dallas"/>
    <s v="4Yr"/>
    <s v="TX"/>
    <m/>
    <m/>
    <m/>
    <m/>
    <m/>
    <m/>
    <m/>
    <m/>
    <m/>
    <m/>
    <s v="Submitted"/>
    <s v="Applicant"/>
    <m/>
    <s v="No Response"/>
    <m/>
  </r>
  <r>
    <n v="6077869"/>
    <s v="2021-22 TheDream.US National Scholarship Program"/>
    <s v="Community College Graduate"/>
    <s v="Alexsandri"/>
    <s v=""/>
    <s v="Castaneda"/>
    <x v="1022"/>
    <x v="47"/>
    <m/>
    <s v="alexcastaneda347@gmail.com"/>
    <s v="8322108771"/>
    <s v=""/>
    <s v="4/29/2002"/>
    <s v="MEXICO"/>
    <s v="Latin America"/>
    <s v="Male"/>
    <s v="No"/>
    <s v="English "/>
    <s v="2"/>
    <s v="Parent/Family Member"/>
    <m/>
    <m/>
    <m/>
    <m/>
    <s v="I meet the Immigration Eligibility Criteria"/>
    <m/>
    <n v="37000"/>
    <n v="0"/>
    <n v="5"/>
    <n v="1"/>
    <x v="1313"/>
    <d v="2020-06-20T00:00:00"/>
    <s v="san jacinto community college north"/>
    <m/>
    <m/>
    <m/>
    <m/>
    <s v="3.72"/>
    <s v="77"/>
    <m/>
    <m/>
    <m/>
    <m/>
    <s v="Science, Math, and Technology"/>
    <s v="Mechanical Engineering"/>
    <s v="University of Houston"/>
    <s v="4Yr"/>
    <s v="TX"/>
    <m/>
    <s v="University of Houston"/>
    <s v="4Yr"/>
    <m/>
    <m/>
    <m/>
    <m/>
    <m/>
    <m/>
    <m/>
    <s v="Complete"/>
    <s v="Awardee"/>
    <s v="University of Houston"/>
    <s v="Accepted"/>
    <m/>
  </r>
  <r>
    <n v="6138437"/>
    <s v="2021-22 TheDream.US National Scholarship Program"/>
    <m/>
    <s v="Gabriela "/>
    <s v=""/>
    <s v="Mora "/>
    <x v="1022"/>
    <x v="47"/>
    <m/>
    <s v="gabrielamora1122@gmail.com"/>
    <s v="3463039095"/>
    <m/>
    <s v="8/22/2003"/>
    <m/>
    <s v="Rest of World"/>
    <m/>
    <m/>
    <m/>
    <m/>
    <m/>
    <m/>
    <m/>
    <m/>
    <m/>
    <m/>
    <m/>
    <m/>
    <m/>
    <m/>
    <m/>
    <x v="0"/>
    <m/>
    <m/>
    <m/>
    <m/>
    <m/>
    <m/>
    <m/>
    <m/>
    <m/>
    <m/>
    <m/>
    <m/>
    <m/>
    <m/>
    <s v=""/>
    <m/>
    <s v="TX"/>
    <m/>
    <m/>
    <m/>
    <m/>
    <m/>
    <m/>
    <m/>
    <m/>
    <m/>
    <m/>
    <s v="Not Submitted"/>
    <s v="Applicant"/>
    <m/>
    <s v="No Response"/>
    <m/>
  </r>
  <r>
    <n v="6116172"/>
    <s v="2021-22 TheDream.US National Scholarship Program"/>
    <m/>
    <s v="Honorina"/>
    <s v=""/>
    <s v="Quezada"/>
    <x v="1022"/>
    <x v="47"/>
    <m/>
    <s v="Qhonorina@gmail.com"/>
    <s v="2815156531"/>
    <s v="2815156531"/>
    <s v="8/7/1995"/>
    <s v="MEXICO"/>
    <s v="Latin America"/>
    <s v="Female"/>
    <s v="No"/>
    <s v="Spanish"/>
    <s v="3"/>
    <s v="Facebook"/>
    <m/>
    <m/>
    <m/>
    <m/>
    <s v="I have received DACA approval"/>
    <m/>
    <m/>
    <m/>
    <m/>
    <m/>
    <x v="0"/>
    <m/>
    <m/>
    <m/>
    <m/>
    <m/>
    <m/>
    <m/>
    <m/>
    <m/>
    <m/>
    <m/>
    <m/>
    <m/>
    <m/>
    <s v="University of Houston"/>
    <s v="4Yr"/>
    <s v="TX"/>
    <m/>
    <m/>
    <m/>
    <m/>
    <m/>
    <m/>
    <m/>
    <m/>
    <m/>
    <m/>
    <s v="Not Submitted"/>
    <s v="Applicant"/>
    <m/>
    <s v="No Response"/>
    <m/>
  </r>
  <r>
    <n v="6198249"/>
    <s v="2021-22 TheDream.US National Scholarship Program"/>
    <s v="First Time College Student"/>
    <s v="Miriam "/>
    <s v="R"/>
    <s v="Perez Martinez"/>
    <x v="1023"/>
    <x v="47"/>
    <m/>
    <s v="miriqx@gmail.com"/>
    <s v="9366459594"/>
    <s v="9366459594"/>
    <s v="1/12/2003"/>
    <s v="MEXICO"/>
    <s v="Latin America"/>
    <s v="Female"/>
    <s v="No"/>
    <s v="Spanish"/>
    <s v="2"/>
    <s v="Internet search"/>
    <s v="Sandi Pinner"/>
    <s v="sandi.pinner@chirenoisd.org"/>
    <m/>
    <m/>
    <s v="I meet the Immigration Eligibility Criteria"/>
    <m/>
    <n v="34381"/>
    <n v="0"/>
    <n v="6"/>
    <n v="1"/>
    <x v="1314"/>
    <d v="2021-05-28T00:00:00"/>
    <m/>
    <s v="39"/>
    <m/>
    <s v="3.96"/>
    <m/>
    <m/>
    <m/>
    <m/>
    <n v="570"/>
    <n v="520"/>
    <m/>
    <s v="Health and Medicine"/>
    <s v="Nursing"/>
    <s v="Texas A&amp;M University – San Antonio"/>
    <s v="4Yr"/>
    <s v="TX"/>
    <m/>
    <s v="Texas A&amp;M University – San Antonio"/>
    <s v="4Yr"/>
    <m/>
    <m/>
    <m/>
    <m/>
    <m/>
    <m/>
    <m/>
    <s v="Complete"/>
    <s v="Awardee"/>
    <s v="Texas A&amp;M University – San Antonio"/>
    <s v="Declined"/>
    <s v="Declining per ZD 736485, student will be attending non partner campus"/>
  </r>
  <r>
    <n v="5998144"/>
    <s v="2021-22 TheDream.US National Scholarship Program"/>
    <s v="First Time College Student"/>
    <s v="Tonantzin"/>
    <s v="P"/>
    <s v="Arias"/>
    <x v="1024"/>
    <x v="47"/>
    <m/>
    <s v="tonantzin.a10@gmail.com"/>
    <s v="2812236129"/>
    <s v="2812236129"/>
    <s v="10/2/2002"/>
    <s v="MEXICO"/>
    <s v="Latin America"/>
    <s v="Female"/>
    <s v="Yes"/>
    <s v="English"/>
    <s v="3"/>
    <s v="College Admissions Counselor - At a college fair"/>
    <m/>
    <m/>
    <m/>
    <m/>
    <s v="I meet the Immigration Eligibility Criteria"/>
    <m/>
    <n v="42000"/>
    <n v="2823"/>
    <n v="1"/>
    <n v="1"/>
    <x v="1315"/>
    <d v="2021-05-28T00:00:00"/>
    <m/>
    <s v="24"/>
    <m/>
    <s v="3.862"/>
    <m/>
    <m/>
    <m/>
    <m/>
    <n v="550"/>
    <n v="500"/>
    <m/>
    <s v="Arts and Humanities"/>
    <s v="Film Production"/>
    <s v="University of Houston"/>
    <s v="4Yr"/>
    <s v="TX"/>
    <m/>
    <s v="University of Houston"/>
    <s v="4Yr"/>
    <m/>
    <m/>
    <m/>
    <m/>
    <m/>
    <m/>
    <m/>
    <s v="Complete"/>
    <s v="Awardee"/>
    <s v="University of Houston"/>
    <s v="Accepted"/>
    <m/>
  </r>
  <r>
    <n v="6019591"/>
    <s v="2021-22 TheDream.US National Scholarship Program"/>
    <s v="First Time College Student"/>
    <s v="itzel"/>
    <s v="a"/>
    <s v="contreras"/>
    <x v="1024"/>
    <x v="47"/>
    <m/>
    <s v="Contrerasitzel29@gmail.com"/>
    <s v="8325991287"/>
    <s v="8328836956"/>
    <s v="3/29/2003"/>
    <s v="MEXICO"/>
    <s v="Latin America"/>
    <s v="Female"/>
    <s v="No"/>
    <s v="spanish "/>
    <s v="7"/>
    <s v="High School Counselor"/>
    <m/>
    <m/>
    <m/>
    <m/>
    <s v="I meet the Immigration Eligibility Criteria"/>
    <m/>
    <m/>
    <m/>
    <m/>
    <m/>
    <x v="1315"/>
    <d v="2021-05-22T00:00:00"/>
    <m/>
    <m/>
    <m/>
    <m/>
    <m/>
    <m/>
    <m/>
    <m/>
    <n v="460"/>
    <n v="470"/>
    <m/>
    <s v="Business"/>
    <s v="Other (please specify)"/>
    <s v="University of Houston"/>
    <s v="4Yr"/>
    <s v="TX"/>
    <m/>
    <m/>
    <m/>
    <m/>
    <m/>
    <m/>
    <m/>
    <m/>
    <m/>
    <m/>
    <s v="Not Submitted"/>
    <s v="Applicant"/>
    <m/>
    <s v="No Response"/>
    <m/>
  </r>
  <r>
    <n v="6113442"/>
    <s v="2021-22 TheDream.US National Scholarship Program"/>
    <s v="First Time College Student"/>
    <s v="Cinthia"/>
    <s v="J"/>
    <s v="Melgar"/>
    <x v="1024"/>
    <x v="47"/>
    <m/>
    <s v="cmelgar156@gmail.com"/>
    <s v="8329478751"/>
    <s v="8329478751"/>
    <s v="6/15/2002"/>
    <s v="HONDURAS"/>
    <s v="Latin America"/>
    <s v="Female"/>
    <s v="No"/>
    <s v="Spanish"/>
    <s v="2"/>
    <s v="Facebook"/>
    <s v="Jamie Youngblood"/>
    <s v="jyoungblood@clevelandisd.org"/>
    <m/>
    <m/>
    <s v="I have received DACA approval"/>
    <d v="2022-01-20T00:00:00"/>
    <n v="14400"/>
    <n v="0"/>
    <n v="4"/>
    <n v="1"/>
    <x v="1315"/>
    <d v="2020-05-22T00:00:00"/>
    <m/>
    <m/>
    <m/>
    <s v="3.44"/>
    <m/>
    <m/>
    <m/>
    <s v="GEAR UP"/>
    <n v="470"/>
    <n v="520"/>
    <m/>
    <s v="Social Sciences"/>
    <s v="Psychology"/>
    <s v="University of Houston"/>
    <s v="4Yr"/>
    <s v="TX"/>
    <m/>
    <s v="University of Houston"/>
    <s v="4Yr"/>
    <m/>
    <m/>
    <m/>
    <m/>
    <m/>
    <m/>
    <m/>
    <s v="Complete"/>
    <s v="Awardee"/>
    <s v="University of Houston"/>
    <s v="Accepted"/>
    <m/>
  </r>
  <r>
    <n v="6122594"/>
    <s v="2021-22 TheDream.US National Scholarship Program"/>
    <s v="First Time College Student"/>
    <s v="Katherine"/>
    <s v="Michelle"/>
    <s v="Castillo"/>
    <x v="1024"/>
    <x v="47"/>
    <m/>
    <s v="kathcarcamo126@gmail.com"/>
    <s v=""/>
    <s v="8326900950"/>
    <s v="3/11/1999"/>
    <s v="EL SALVADOR"/>
    <s v="Latin America"/>
    <s v="Female"/>
    <s v="No"/>
    <s v="Spanish "/>
    <s v="4"/>
    <s v="Tiktok "/>
    <m/>
    <m/>
    <m/>
    <m/>
    <s v="I have received TPS approval"/>
    <m/>
    <n v="25000"/>
    <m/>
    <n v="1"/>
    <n v="1"/>
    <x v="1316"/>
    <d v="2019-12-19T00:00:00"/>
    <m/>
    <m/>
    <m/>
    <s v="2.2"/>
    <m/>
    <m/>
    <m/>
    <m/>
    <m/>
    <m/>
    <m/>
    <s v="Business"/>
    <s v="Tourism and Travel Management"/>
    <s v="University of Houston"/>
    <s v="4Yr"/>
    <s v="TX"/>
    <m/>
    <m/>
    <m/>
    <m/>
    <m/>
    <m/>
    <m/>
    <m/>
    <m/>
    <m/>
    <s v="Not Submitted"/>
    <s v="Applicant"/>
    <m/>
    <s v="No Response"/>
    <m/>
  </r>
  <r>
    <n v="6119210"/>
    <s v="2021-22 TheDream.US National Scholarship Program"/>
    <s v="Community College Graduate"/>
    <s v="Adriana"/>
    <s v=""/>
    <s v="Olvera"/>
    <x v="1024"/>
    <x v="47"/>
    <m/>
    <s v="adbarrio01@gmail.com"/>
    <s v="8324806211"/>
    <s v=""/>
    <s v="3/1/1989"/>
    <s v="MEXICO"/>
    <s v="Latin America"/>
    <s v="Female"/>
    <s v="No"/>
    <s v="Spanish"/>
    <s v="11"/>
    <s v="Facebook"/>
    <m/>
    <m/>
    <m/>
    <m/>
    <s v="I have received DACA approval"/>
    <d v="2021-05-22T00:00:00"/>
    <n v="62521"/>
    <m/>
    <n v="5"/>
    <n v="1"/>
    <x v="1317"/>
    <d v="2007-05-26T00:00:00"/>
    <s v="Lone Star College Kingwood"/>
    <m/>
    <m/>
    <m/>
    <m/>
    <s v="2.86"/>
    <s v="13"/>
    <m/>
    <m/>
    <m/>
    <m/>
    <s v="Arts and Humanities"/>
    <s v="Arts and Entertainment Management"/>
    <s v="University of Houston"/>
    <s v="4Yr"/>
    <s v="TX"/>
    <m/>
    <m/>
    <m/>
    <m/>
    <m/>
    <m/>
    <m/>
    <m/>
    <m/>
    <m/>
    <s v="Not Submitted"/>
    <s v="Applicant"/>
    <m/>
    <s v="No Response"/>
    <m/>
  </r>
  <r>
    <n v="6192780"/>
    <s v="2021-22 TheDream.US National Scholarship Program"/>
    <s v="Community College Graduate"/>
    <s v="Maria "/>
    <s v="G "/>
    <s v="Arias Gomez "/>
    <x v="1025"/>
    <x v="47"/>
    <m/>
    <s v="m.arias97@yahoo.com"/>
    <s v="8323184539"/>
    <s v="8323184539"/>
    <s v="3/2/1997"/>
    <s v="MEXICO"/>
    <s v="Latin America"/>
    <s v="Female"/>
    <s v="No"/>
    <s v="English "/>
    <s v="1"/>
    <s v="Parent/Family Member"/>
    <m/>
    <m/>
    <m/>
    <m/>
    <s v="I have received DACA approval"/>
    <d v="2021-06-18T00:00:00"/>
    <n v="23631.83"/>
    <m/>
    <n v="2"/>
    <n v="0"/>
    <x v="1315"/>
    <d v="2015-06-06T00:00:00"/>
    <s v="Lone Star College- Kingwood "/>
    <m/>
    <m/>
    <m/>
    <m/>
    <s v="3.7"/>
    <s v="60"/>
    <m/>
    <m/>
    <m/>
    <m/>
    <s v="Social Sciences"/>
    <s v="Psychology"/>
    <s v="University of Houston"/>
    <s v="4Yr"/>
    <s v="TX"/>
    <m/>
    <m/>
    <m/>
    <m/>
    <m/>
    <m/>
    <m/>
    <m/>
    <m/>
    <m/>
    <s v="Not Submitted"/>
    <s v="Applicant"/>
    <m/>
    <s v="No Response"/>
    <m/>
  </r>
  <r>
    <n v="6026574"/>
    <s v="2021-22 TheDream.US National Scholarship Program"/>
    <m/>
    <s v="Sandra"/>
    <s v="E"/>
    <s v="Capilletti"/>
    <x v="1026"/>
    <x v="47"/>
    <m/>
    <s v="scapilletti@gmail.com"/>
    <s v="9367187688"/>
    <m/>
    <s v="12/20/2002"/>
    <m/>
    <s v="Rest of World"/>
    <m/>
    <m/>
    <m/>
    <m/>
    <m/>
    <m/>
    <m/>
    <m/>
    <m/>
    <m/>
    <m/>
    <m/>
    <m/>
    <m/>
    <m/>
    <x v="0"/>
    <m/>
    <m/>
    <m/>
    <m/>
    <m/>
    <m/>
    <m/>
    <m/>
    <m/>
    <m/>
    <m/>
    <m/>
    <m/>
    <m/>
    <s v="Lone Star College System"/>
    <m/>
    <s v="TX"/>
    <m/>
    <m/>
    <m/>
    <m/>
    <m/>
    <m/>
    <m/>
    <m/>
    <m/>
    <m/>
    <s v="Not Submitted"/>
    <s v="Applicant"/>
    <m/>
    <s v="No Response"/>
    <m/>
  </r>
  <r>
    <n v="6051071"/>
    <s v="2021-22 TheDream.US National Scholarship Program"/>
    <s v="First Time College Student"/>
    <s v="Cristal"/>
    <s v="De Jesus "/>
    <s v="Lara "/>
    <x v="1026"/>
    <x v="47"/>
    <m/>
    <s v="13cristallara@gmail.com"/>
    <s v="3469706889"/>
    <s v="9363408215"/>
    <s v="7/31/2002"/>
    <s v="MEXICO"/>
    <s v="Latin America"/>
    <s v="Female"/>
    <s v="No"/>
    <s v="Spanish "/>
    <s v="3"/>
    <s v="TV/Radio"/>
    <m/>
    <m/>
    <m/>
    <m/>
    <s v="I meet the Immigration Eligibility Criteria"/>
    <m/>
    <n v="4800"/>
    <m/>
    <n v="2"/>
    <n v="1"/>
    <x v="1318"/>
    <d v="2021-05-22T00:00:00"/>
    <m/>
    <s v="1"/>
    <m/>
    <m/>
    <m/>
    <m/>
    <m/>
    <m/>
    <m/>
    <m/>
    <m/>
    <s v="Health and Medicine"/>
    <s v="Public Health"/>
    <s v="University of Houston"/>
    <s v="4Yr"/>
    <s v="TX"/>
    <m/>
    <m/>
    <m/>
    <m/>
    <m/>
    <m/>
    <m/>
    <m/>
    <m/>
    <m/>
    <s v="Not Submitted"/>
    <s v="Applicant"/>
    <m/>
    <s v="No Response"/>
    <m/>
  </r>
  <r>
    <n v="6118802"/>
    <s v="2021-22 TheDream.US National Scholarship Program"/>
    <s v="First Time College Student"/>
    <s v="Kevin"/>
    <s v="A"/>
    <s v="Sierra Hernandez"/>
    <x v="1027"/>
    <x v="47"/>
    <m/>
    <s v="Kevin.alsihe@gmail.com"/>
    <s v="2107088706"/>
    <s v="2107088706"/>
    <s v="2/13/2001"/>
    <s v="MEXICO"/>
    <s v="Latin America"/>
    <s v="Male"/>
    <s v="No"/>
    <s v="English/Spanish"/>
    <s v="3"/>
    <s v="Parent/Family Member"/>
    <m/>
    <m/>
    <m/>
    <m/>
    <s v="I have received DACA approval"/>
    <d v="2022-05-31T00:00:00"/>
    <n v="32395"/>
    <n v="0"/>
    <n v="6"/>
    <n v="1"/>
    <x v="1319"/>
    <d v="2019-06-10T00:00:00"/>
    <s v="San Antonio College"/>
    <s v="14"/>
    <n v="24"/>
    <s v="3.82"/>
    <m/>
    <s v="2.43"/>
    <s v="24"/>
    <m/>
    <n v="540"/>
    <n v="580"/>
    <m/>
    <s v="Arts and Humanities"/>
    <s v="Graphic Design"/>
    <s v="San Antonio College"/>
    <s v="2Yr"/>
    <s v="TX"/>
    <m/>
    <m/>
    <m/>
    <m/>
    <m/>
    <m/>
    <m/>
    <m/>
    <m/>
    <m/>
    <s v="Complete"/>
    <s v="Applicant"/>
    <m/>
    <s v="No Response"/>
    <m/>
  </r>
  <r>
    <n v="6053054"/>
    <s v="2021-22 TheDream.US National Scholarship Program"/>
    <s v="First Time College Student"/>
    <s v="Ivonne"/>
    <s v=""/>
    <s v="Garcia"/>
    <x v="1028"/>
    <x v="47"/>
    <m/>
    <s v="ivonnegarcia.cdbb@gmail.com"/>
    <s v="3613367205"/>
    <s v="3613367205"/>
    <s v="7/10/2002"/>
    <s v="MEXICO"/>
    <s v="Latin America"/>
    <s v="Female"/>
    <s v="No"/>
    <s v="English"/>
    <s v="4"/>
    <s v="High School Counselor"/>
    <s v="Nelda  Garcia"/>
    <s v="nelda.garcia@ccisd.us"/>
    <m/>
    <m/>
    <s v="I meet the Immigration Eligibility Criteria"/>
    <m/>
    <m/>
    <m/>
    <m/>
    <m/>
    <x v="1320"/>
    <d v="2020-06-13T00:00:00"/>
    <m/>
    <s v="24"/>
    <m/>
    <m/>
    <m/>
    <m/>
    <m/>
    <m/>
    <n v="570"/>
    <n v="500"/>
    <m/>
    <s v="Business"/>
    <s v="International Business"/>
    <s v="Texas A&amp;M University – San Antonio"/>
    <s v="4Yr"/>
    <s v="TX"/>
    <m/>
    <m/>
    <m/>
    <m/>
    <m/>
    <m/>
    <m/>
    <m/>
    <m/>
    <m/>
    <s v="Not Submitted"/>
    <s v="Applicant"/>
    <m/>
    <s v="No Response"/>
    <m/>
  </r>
  <r>
    <n v="6131845"/>
    <s v="2021-22 TheDream.US National Scholarship Program"/>
    <m/>
    <s v="Eline"/>
    <s v="L"/>
    <s v="Mendez Avila"/>
    <x v="1028"/>
    <x v="47"/>
    <m/>
    <s v="elinemendez.08@gmail.com"/>
    <s v="3617371170"/>
    <s v="3617656478"/>
    <s v="12/25/1998"/>
    <s v="MEXICO"/>
    <s v="Latin America"/>
    <s v="Female"/>
    <s v="No"/>
    <s v="Spanish"/>
    <m/>
    <s v="Facebook"/>
    <m/>
    <m/>
    <m/>
    <m/>
    <s v="I have received DACA approval"/>
    <m/>
    <m/>
    <m/>
    <m/>
    <m/>
    <x v="0"/>
    <m/>
    <m/>
    <m/>
    <m/>
    <m/>
    <m/>
    <m/>
    <m/>
    <m/>
    <m/>
    <m/>
    <m/>
    <m/>
    <m/>
    <s v="Texas A&amp;M University – San Antonio"/>
    <s v="4Yr"/>
    <s v="TX"/>
    <m/>
    <m/>
    <m/>
    <m/>
    <m/>
    <m/>
    <m/>
    <m/>
    <m/>
    <m/>
    <s v="Not Submitted"/>
    <s v="Applicant"/>
    <m/>
    <s v="No Response"/>
    <m/>
  </r>
  <r>
    <n v="6057245"/>
    <s v="2021-22 TheDream.US National Scholarship Program"/>
    <m/>
    <s v="Celeste"/>
    <s v="G"/>
    <s v="Candela"/>
    <x v="1029"/>
    <x v="47"/>
    <m/>
    <s v="malfe24245@gmail.com"/>
    <s v="9036022725"/>
    <s v="4692858041"/>
    <s v="5/5/1999"/>
    <s v="MEXICO"/>
    <s v="Latin America"/>
    <s v="Female"/>
    <s v="No"/>
    <s v="English"/>
    <s v="2"/>
    <s v="Parent/Family Member"/>
    <m/>
    <m/>
    <m/>
    <m/>
    <s v="I have received DACA approval"/>
    <m/>
    <m/>
    <m/>
    <m/>
    <m/>
    <x v="0"/>
    <m/>
    <m/>
    <m/>
    <m/>
    <m/>
    <m/>
    <m/>
    <m/>
    <m/>
    <m/>
    <m/>
    <m/>
    <m/>
    <m/>
    <s v="University of North Texas at Dallas"/>
    <s v="4Yr"/>
    <s v="TX"/>
    <m/>
    <m/>
    <m/>
    <m/>
    <m/>
    <m/>
    <m/>
    <m/>
    <m/>
    <m/>
    <s v="Not Submitted"/>
    <s v="Applicant"/>
    <m/>
    <s v="No Response"/>
    <m/>
  </r>
  <r>
    <n v="6137072"/>
    <s v="2021-22 TheDream.US National Scholarship Program"/>
    <m/>
    <s v="Angela "/>
    <s v="A"/>
    <s v="Calzoncint "/>
    <x v="1030"/>
    <x v="47"/>
    <m/>
    <s v="angelacalzoncint@gmail.com"/>
    <s v="8328750012"/>
    <s v=""/>
    <s v="6/2/1999"/>
    <s v="MEXICO"/>
    <s v="Latin America"/>
    <s v="Female"/>
    <s v="Yes"/>
    <s v="English"/>
    <s v="3"/>
    <s v="Parent/Family Member"/>
    <m/>
    <m/>
    <m/>
    <m/>
    <s v="I have received DACA approval"/>
    <m/>
    <m/>
    <m/>
    <m/>
    <m/>
    <x v="0"/>
    <m/>
    <m/>
    <m/>
    <m/>
    <m/>
    <m/>
    <m/>
    <m/>
    <m/>
    <m/>
    <m/>
    <m/>
    <m/>
    <m/>
    <s v="University of Houston"/>
    <s v="4Yr"/>
    <s v="TX"/>
    <m/>
    <m/>
    <m/>
    <m/>
    <m/>
    <m/>
    <m/>
    <m/>
    <m/>
    <m/>
    <s v="Not Submitted"/>
    <s v="Applicant"/>
    <m/>
    <s v="No Response"/>
    <m/>
  </r>
  <r>
    <n v="6111774"/>
    <s v="2021-22 TheDream.US National Scholarship Program"/>
    <s v="First Time College Student"/>
    <s v="Octavio"/>
    <s v=""/>
    <s v="Perez Raya"/>
    <x v="1031"/>
    <x v="47"/>
    <m/>
    <s v="perezoctavio@ymail.com"/>
    <s v="6822271326"/>
    <s v="6822271326"/>
    <s v="2/12/2001"/>
    <s v="MEXICO"/>
    <s v="Latin America"/>
    <s v="Male"/>
    <s v="No"/>
    <s v="English"/>
    <s v="1"/>
    <s v="TV/Radio"/>
    <m/>
    <m/>
    <m/>
    <m/>
    <s v="I have received DACA approval"/>
    <d v="2022-03-03T00:00:00"/>
    <m/>
    <m/>
    <m/>
    <m/>
    <x v="1321"/>
    <d v="2019-06-02T00:00:00"/>
    <m/>
    <m/>
    <m/>
    <m/>
    <m/>
    <m/>
    <m/>
    <m/>
    <m/>
    <m/>
    <m/>
    <s v="Undecided"/>
    <s v="Undecided"/>
    <s v="University of North Texas at Dallas"/>
    <s v="4Yr"/>
    <s v="TX"/>
    <m/>
    <m/>
    <m/>
    <m/>
    <m/>
    <m/>
    <m/>
    <m/>
    <m/>
    <m/>
    <s v="Not Submitted"/>
    <s v="Applicant"/>
    <m/>
    <s v="No Response"/>
    <m/>
  </r>
  <r>
    <n v="6116675"/>
    <s v="2021-22 TheDream.US National Scholarship Program"/>
    <m/>
    <s v="Efren"/>
    <s v=""/>
    <s v="Espinoza"/>
    <x v="1032"/>
    <x v="47"/>
    <m/>
    <s v="latin_21_efren@hotmail.com"/>
    <s v="8326073295"/>
    <s v="8326073295"/>
    <s v="6/11/1985"/>
    <s v="MEXICO"/>
    <s v="Latin America"/>
    <s v="Male"/>
    <s v="No"/>
    <s v="Spanish "/>
    <s v="10"/>
    <s v="TV/Radio"/>
    <m/>
    <m/>
    <m/>
    <m/>
    <s v="I have received DACA approval"/>
    <m/>
    <m/>
    <m/>
    <m/>
    <m/>
    <x v="0"/>
    <m/>
    <m/>
    <m/>
    <m/>
    <m/>
    <m/>
    <m/>
    <m/>
    <m/>
    <m/>
    <m/>
    <m/>
    <m/>
    <m/>
    <s v="University of Houston"/>
    <s v="4Yr"/>
    <s v="TX"/>
    <m/>
    <m/>
    <m/>
    <m/>
    <m/>
    <m/>
    <m/>
    <m/>
    <m/>
    <m/>
    <s v="Not Submitted"/>
    <s v="Applicant"/>
    <m/>
    <s v="No Response"/>
    <m/>
  </r>
  <r>
    <n v="6084861"/>
    <s v="2021-22 TheDream.US National Scholarship Program"/>
    <m/>
    <s v="Nevaeh "/>
    <s v="C"/>
    <s v="Reinhardt "/>
    <x v="1033"/>
    <x v="47"/>
    <m/>
    <s v="nevaehmccleary0709@yahoo.com"/>
    <s v="2813239213"/>
    <s v="2813239213"/>
    <s v="7/9/2003"/>
    <m/>
    <s v="Rest of World"/>
    <m/>
    <s v="No"/>
    <s v="english "/>
    <s v="1"/>
    <s v="Internet search"/>
    <m/>
    <m/>
    <m/>
    <m/>
    <m/>
    <m/>
    <m/>
    <m/>
    <m/>
    <m/>
    <x v="0"/>
    <m/>
    <m/>
    <m/>
    <m/>
    <m/>
    <m/>
    <m/>
    <m/>
    <m/>
    <m/>
    <m/>
    <m/>
    <m/>
    <m/>
    <s v="University of Houston"/>
    <s v="4Yr"/>
    <s v="TX"/>
    <m/>
    <m/>
    <m/>
    <m/>
    <m/>
    <m/>
    <m/>
    <m/>
    <m/>
    <m/>
    <s v="Not Submitted"/>
    <s v="Applicant"/>
    <m/>
    <s v="No Response"/>
    <m/>
  </r>
  <r>
    <n v="6113164"/>
    <s v="2021-22 TheDream.US National Scholarship Program"/>
    <s v="First Time College Student"/>
    <s v="Maria De Los"/>
    <s v="A"/>
    <s v="Quintana"/>
    <x v="1034"/>
    <x v="47"/>
    <m/>
    <s v="quintana129648@student.fpctx.edu"/>
    <s v="7196919562"/>
    <s v=""/>
    <s v="4/3/1994"/>
    <s v="MEXICO"/>
    <s v="Latin America"/>
    <s v="Female"/>
    <s v="No"/>
    <s v="English"/>
    <s v="4"/>
    <s v="Facebook"/>
    <m/>
    <m/>
    <m/>
    <m/>
    <s v="I have received DACA approval"/>
    <d v="2021-04-10T00:00:00"/>
    <m/>
    <m/>
    <m/>
    <m/>
    <x v="0"/>
    <m/>
    <m/>
    <m/>
    <m/>
    <m/>
    <m/>
    <m/>
    <m/>
    <m/>
    <m/>
    <m/>
    <m/>
    <s v="Business"/>
    <s v="Business Administration and Management"/>
    <s v="Texas A&amp;M University – San Antonio"/>
    <s v="4Yr"/>
    <s v="TX"/>
    <m/>
    <m/>
    <m/>
    <m/>
    <m/>
    <m/>
    <m/>
    <m/>
    <m/>
    <m/>
    <s v="Not Submitted"/>
    <s v="Applicant"/>
    <m/>
    <s v="No Response"/>
    <m/>
  </r>
  <r>
    <n v="5988380"/>
    <s v="2021-22 TheDream.US National Scholarship Program"/>
    <s v="First Time College Student"/>
    <s v="Yarely"/>
    <s v="M"/>
    <s v="Suarez"/>
    <x v="259"/>
    <x v="47"/>
    <m/>
    <s v="yarsua25@gmail.com"/>
    <s v="9726025837"/>
    <s v="9726025837"/>
    <s v="8/25/2003"/>
    <s v="MEXICO"/>
    <s v="Latin America"/>
    <s v="Female"/>
    <s v="No"/>
    <s v="Spanish "/>
    <s v="1"/>
    <s v="Parent/Family Member"/>
    <s v="Cara Jesse "/>
    <s v="Cjesse@uplifteducation.org "/>
    <m/>
    <m/>
    <s v="I meet the Immigration Eligibility Criteria"/>
    <m/>
    <n v="37000"/>
    <n v="0"/>
    <n v="5"/>
    <n v="2"/>
    <x v="1322"/>
    <d v="2021-07-01T00:00:00"/>
    <m/>
    <m/>
    <m/>
    <s v="3.22"/>
    <m/>
    <m/>
    <m/>
    <s v="Uplift Education"/>
    <m/>
    <m/>
    <n v="20"/>
    <s v="Health and Medicine"/>
    <s v="Nursing"/>
    <s v="University of Houston"/>
    <s v="4Yr"/>
    <s v="TX"/>
    <m/>
    <s v="University of Texas-El Paso"/>
    <s v="4Yr"/>
    <m/>
    <m/>
    <m/>
    <m/>
    <m/>
    <m/>
    <m/>
    <s v="Complete"/>
    <s v="Awardee"/>
    <s v="University of Texas-El Paso"/>
    <s v="Accepted"/>
    <m/>
  </r>
  <r>
    <n v="5992268"/>
    <s v="2021-22 TheDream.US National Scholarship Program"/>
    <s v="First Time College Student"/>
    <s v="Yemsi"/>
    <s v="Y"/>
    <s v="Sanchez"/>
    <x v="259"/>
    <x v="47"/>
    <m/>
    <s v="yemsisa@gmail.com"/>
    <s v="4697035941"/>
    <s v="4697035941"/>
    <s v="6/15/2003"/>
    <s v="MEXICO"/>
    <s v="Latin America"/>
    <s v="Female"/>
    <s v="No"/>
    <s v="Spanish"/>
    <s v="2"/>
    <s v="Scholar of TheDream.US"/>
    <s v="Angela Marlin"/>
    <s v="amarlin@dallasisd.org"/>
    <m/>
    <m/>
    <s v="I meet the Immigration Eligibility Criteria"/>
    <m/>
    <n v="74858"/>
    <n v="4872"/>
    <n v="5"/>
    <n v="1"/>
    <x v="1323"/>
    <d v="2021-05-22T00:00:00"/>
    <m/>
    <s v="64"/>
    <m/>
    <s v="3.71"/>
    <m/>
    <m/>
    <m/>
    <m/>
    <n v="620"/>
    <n v="610"/>
    <m/>
    <s v="Public and Social Services"/>
    <s v="Social Work"/>
    <s v="University of North Texas at Dallas"/>
    <s v="4Yr"/>
    <s v="TX"/>
    <m/>
    <s v="University of North Texas at Dallas"/>
    <s v="4Yr"/>
    <m/>
    <m/>
    <m/>
    <m/>
    <m/>
    <m/>
    <m/>
    <s v="Complete"/>
    <s v="Awardee"/>
    <s v="University of North Texas at Dallas"/>
    <s v="Accepted"/>
    <m/>
  </r>
  <r>
    <n v="6017343"/>
    <s v="2021-22 TheDream.US National Scholarship Program"/>
    <s v="Community College Graduate"/>
    <s v="Olga"/>
    <s v="D"/>
    <s v="Avalos Ortega"/>
    <x v="259"/>
    <x v="47"/>
    <m/>
    <s v="oavalos201040@gmail.com"/>
    <s v="9728032650"/>
    <s v=""/>
    <s v="6/16/1992"/>
    <s v="MEXICO"/>
    <s v="Latin America"/>
    <s v="Female"/>
    <s v="No"/>
    <s v="english"/>
    <s v="4"/>
    <s v="Parent/Family Member"/>
    <m/>
    <m/>
    <m/>
    <m/>
    <s v="I have received DACA approval"/>
    <d v="2021-07-01T00:00:00"/>
    <n v="42000"/>
    <n v="1232"/>
    <n v="3"/>
    <n v="1"/>
    <x v="1324"/>
    <d v="2010-05-30T00:00:00"/>
    <s v="Mountain View college with dallas colleges"/>
    <m/>
    <m/>
    <m/>
    <m/>
    <s v="3.49"/>
    <s v="63"/>
    <m/>
    <m/>
    <m/>
    <m/>
    <s v="Health and Medicine"/>
    <s v="Nursing"/>
    <s v="Texas A&amp;M University – San Antonio"/>
    <s v="4Yr"/>
    <s v="TX"/>
    <m/>
    <s v="University of Texas-El Paso"/>
    <s v="4Yr"/>
    <m/>
    <m/>
    <m/>
    <m/>
    <m/>
    <m/>
    <m/>
    <s v="Complete"/>
    <s v="Awardee"/>
    <s v="University of Texas-El Paso"/>
    <s v="Started"/>
    <m/>
  </r>
  <r>
    <n v="6020449"/>
    <s v="2021-22 TheDream.US National Scholarship Program"/>
    <s v="First Time College Student"/>
    <s v="Edwin"/>
    <s v="A"/>
    <s v="Dominguez"/>
    <x v="259"/>
    <x v="47"/>
    <m/>
    <s v="eran860@gmail.com"/>
    <s v="2147246946"/>
    <s v="4696106092"/>
    <s v="7/8/2003"/>
    <s v="MEXICO"/>
    <s v="Latin America"/>
    <s v="Male"/>
    <s v="No"/>
    <s v="English"/>
    <s v="2"/>
    <s v="High School Counselor"/>
    <s v="Sharonda Williams"/>
    <s v="sharowilliams@dallasisd.org"/>
    <m/>
    <m/>
    <s v="I meet the Immigration Eligibility Criteria"/>
    <m/>
    <n v="47773"/>
    <n v="0"/>
    <n v="6"/>
    <n v="1"/>
    <x v="1324"/>
    <d v="2021-05-15T00:00:00"/>
    <m/>
    <s v="5"/>
    <m/>
    <s v="3.57"/>
    <m/>
    <m/>
    <m/>
    <m/>
    <n v="540"/>
    <n v="570"/>
    <m/>
    <s v="Science, Math, and Technology"/>
    <s v="Biological Sciences."/>
    <s v="University of North Texas at Dallas"/>
    <s v="4Yr"/>
    <s v="TX"/>
    <m/>
    <s v="University of North Texas at Dallas"/>
    <s v="4Yr"/>
    <m/>
    <m/>
    <m/>
    <m/>
    <m/>
    <m/>
    <m/>
    <s v="Complete"/>
    <s v="Awardee"/>
    <s v="University of North Texas at Dallas"/>
    <s v="Accepted"/>
    <m/>
  </r>
  <r>
    <n v="5987754"/>
    <s v="2021-22 TheDream.US National Scholarship Program"/>
    <m/>
    <s v="Lysander"/>
    <s v=""/>
    <s v="Smith"/>
    <x v="56"/>
    <x v="0"/>
    <m/>
    <s v="lysandur@gmail.com"/>
    <s v="6024511035"/>
    <s v=""/>
    <s v="1/22/2003"/>
    <m/>
    <s v="Rest of World"/>
    <s v="Male"/>
    <m/>
    <m/>
    <s v="1"/>
    <m/>
    <m/>
    <m/>
    <m/>
    <m/>
    <m/>
    <m/>
    <m/>
    <m/>
    <m/>
    <m/>
    <x v="0"/>
    <m/>
    <m/>
    <m/>
    <m/>
    <m/>
    <m/>
    <m/>
    <m/>
    <m/>
    <m/>
    <m/>
    <m/>
    <m/>
    <m/>
    <s v="Phoenix College"/>
    <s v="2Yr"/>
    <s v="AZ"/>
    <m/>
    <m/>
    <m/>
    <m/>
    <m/>
    <m/>
    <m/>
    <m/>
    <m/>
    <m/>
    <s v="Not Submitted"/>
    <s v="Applicant"/>
    <m/>
    <s v="No Response"/>
    <m/>
  </r>
  <r>
    <n v="6022351"/>
    <s v="2021-22 TheDream.US National Scholarship Program"/>
    <s v="First Time College Student"/>
    <s v="Alexsandra"/>
    <s v=""/>
    <s v="Lugo"/>
    <x v="259"/>
    <x v="47"/>
    <m/>
    <s v="almartinezppca0521@gmail.com"/>
    <s v="9722469887"/>
    <s v="9722469887"/>
    <s v="5/21/2003"/>
    <s v="MEXICO"/>
    <s v="Latin America"/>
    <s v="Female"/>
    <s v="No"/>
    <s v="Spanish"/>
    <s v="11"/>
    <s v="High School Counselor"/>
    <s v="Alaina Shelby"/>
    <s v="ASHELBY@dallasisd.org"/>
    <m/>
    <m/>
    <s v="I meet the Immigration Eligibility Criteria"/>
    <m/>
    <n v="30"/>
    <n v="0"/>
    <n v="2"/>
    <n v="0"/>
    <x v="1325"/>
    <d v="2021-06-19T00:00:00"/>
    <m/>
    <s v="52"/>
    <m/>
    <s v="3.28"/>
    <m/>
    <m/>
    <m/>
    <m/>
    <n v="420"/>
    <n v="390"/>
    <m/>
    <s v="Science, Math, and Technology"/>
    <s v="Communication Technologies"/>
    <s v="University of North Texas at Dallas"/>
    <s v="4Yr"/>
    <s v="TX"/>
    <m/>
    <s v="University of North Texas at Dallas"/>
    <s v="4Yr"/>
    <m/>
    <m/>
    <m/>
    <m/>
    <m/>
    <m/>
    <m/>
    <s v="Complete"/>
    <s v="Awardee"/>
    <s v="University of North Texas at Dallas"/>
    <s v="Accepted"/>
    <m/>
  </r>
  <r>
    <n v="6032794"/>
    <s v="2021-22 TheDream.US National Scholarship Program"/>
    <s v="First Time College Student"/>
    <s v="Danna"/>
    <s v="M"/>
    <s v="Mancinas"/>
    <x v="259"/>
    <x v="47"/>
    <m/>
    <s v="dannaravelo93@gmail.com"/>
    <s v="4694942583"/>
    <s v="4694942583"/>
    <s v="6/23/2003"/>
    <s v="MEXICO"/>
    <s v="Latin America"/>
    <s v="Female"/>
    <s v="No"/>
    <s v="spanish"/>
    <s v="7"/>
    <s v="Internet search"/>
    <m/>
    <m/>
    <m/>
    <m/>
    <s v="I meet the Immigration Eligibility Criteria"/>
    <m/>
    <m/>
    <m/>
    <m/>
    <m/>
    <x v="0"/>
    <d v="2021-06-12T00:00:00"/>
    <m/>
    <m/>
    <m/>
    <m/>
    <m/>
    <m/>
    <m/>
    <m/>
    <m/>
    <m/>
    <m/>
    <s v="Business"/>
    <s v="Accounting and Finance"/>
    <s v="University of North Texas at Dallas"/>
    <s v="4Yr"/>
    <s v="TX"/>
    <m/>
    <m/>
    <m/>
    <m/>
    <m/>
    <m/>
    <m/>
    <m/>
    <m/>
    <m/>
    <s v="Not Submitted"/>
    <s v="Applicant"/>
    <m/>
    <s v="No Response"/>
    <m/>
  </r>
  <r>
    <n v="6032808"/>
    <s v="2021-22 TheDream.US National Scholarship Program"/>
    <s v="First Time College Student"/>
    <s v="Danna"/>
    <s v="P"/>
    <s v="Mancinas"/>
    <x v="259"/>
    <x v="47"/>
    <m/>
    <s v="dannapmancinas1@gmail.com"/>
    <s v="4694942583"/>
    <s v="4694942583"/>
    <s v="6/23/2003"/>
    <s v="MEXICO"/>
    <s v="Latin America"/>
    <s v="Female"/>
    <s v="No"/>
    <s v="Spanish"/>
    <s v="7"/>
    <s v="High School Counselor"/>
    <m/>
    <m/>
    <m/>
    <m/>
    <s v="I meet the Immigration Eligibility Criteria"/>
    <m/>
    <n v="15000"/>
    <n v="0"/>
    <n v="4"/>
    <n v="1"/>
    <x v="1326"/>
    <d v="2021-06-15T00:00:00"/>
    <m/>
    <s v="18"/>
    <m/>
    <s v="3.56"/>
    <m/>
    <m/>
    <m/>
    <s v="None of the above"/>
    <n v="550"/>
    <n v="590"/>
    <m/>
    <s v="Business"/>
    <s v="Accounting"/>
    <s v="University of North Texas at Dallas"/>
    <s v="4Yr"/>
    <s v="TX"/>
    <m/>
    <s v="University of North Texas at Dallas"/>
    <s v="4Yr"/>
    <m/>
    <m/>
    <m/>
    <m/>
    <m/>
    <m/>
    <m/>
    <s v="Complete"/>
    <s v="Awardee"/>
    <s v="University of North Texas at Dallas"/>
    <s v="Declined"/>
    <s v="I am declining this scholarship because I have decided and received other scholarships to attend UTD. "/>
  </r>
  <r>
    <n v="6033003"/>
    <s v="2021-22 TheDream.US National Scholarship Program"/>
    <s v="First Time College Student"/>
    <s v="Rosa "/>
    <s v="M"/>
    <s v="Jimenez"/>
    <x v="259"/>
    <x v="47"/>
    <m/>
    <s v="Jimenezrosa603@gmail.com"/>
    <s v="9727549374"/>
    <s v="9727549374"/>
    <s v="8/30/2002"/>
    <s v="MEXICO"/>
    <s v="Latin America"/>
    <s v="Female"/>
    <s v="No"/>
    <s v="English "/>
    <s v="5"/>
    <s v="College Admissions Counselor - Visited my school"/>
    <m/>
    <m/>
    <m/>
    <m/>
    <s v="I meet the Immigration Eligibility Criteria"/>
    <m/>
    <n v="20000"/>
    <n v="0"/>
    <n v="7"/>
    <n v="1"/>
    <x v="1327"/>
    <d v="2021-06-07T00:00:00"/>
    <m/>
    <m/>
    <m/>
    <s v="3.66"/>
    <m/>
    <m/>
    <m/>
    <m/>
    <m/>
    <m/>
    <m/>
    <s v="Arts and Humanities"/>
    <s v="Fine and Studio Arts"/>
    <s v="Texas A&amp;M University – San Antonio"/>
    <s v="4Yr"/>
    <s v="TX"/>
    <m/>
    <s v="Texas A&amp;M University – San Antonio"/>
    <s v="4Yr"/>
    <m/>
    <m/>
    <m/>
    <m/>
    <m/>
    <m/>
    <m/>
    <s v="Complete"/>
    <s v="Awardee"/>
    <s v="Texas A&amp;M University – San Antonio"/>
    <s v="Accepted"/>
    <m/>
  </r>
  <r>
    <n v="6040598"/>
    <s v="2021-22 TheDream.US National Scholarship Program"/>
    <s v="First Time College Student"/>
    <s v="Kenia "/>
    <s v=""/>
    <s v="Rico"/>
    <x v="259"/>
    <x v="47"/>
    <m/>
    <s v="ricokenia2@gmail.com"/>
    <s v="2147720128"/>
    <s v=""/>
    <s v="4/11/2002"/>
    <s v="MEXICO"/>
    <s v="Latin America"/>
    <s v="Female"/>
    <s v="No"/>
    <s v="Spanish"/>
    <s v="6"/>
    <s v="High School Counselor"/>
    <s v="Ann Marano"/>
    <s v="c151@dallasisd.org "/>
    <m/>
    <m/>
    <s v="I meet the Immigration Eligibility Criteria"/>
    <m/>
    <n v="59000"/>
    <n v="0"/>
    <n v="11"/>
    <n v="1"/>
    <x v="1328"/>
    <d v="2021-06-03T00:00:00"/>
    <m/>
    <s v="6"/>
    <m/>
    <s v="3.5"/>
    <m/>
    <s v="2.5"/>
    <s v="6"/>
    <m/>
    <n v="550"/>
    <n v="490"/>
    <m/>
    <s v="Health and Medicine"/>
    <s v="Physical Therapy Assistance"/>
    <s v="University of North Texas at Dallas"/>
    <s v="4Yr"/>
    <s v="TX"/>
    <m/>
    <s v="University of North Texas at Dallas"/>
    <s v="4Yr"/>
    <m/>
    <m/>
    <m/>
    <m/>
    <m/>
    <m/>
    <m/>
    <s v="Complete"/>
    <s v="Awardee"/>
    <s v="University of North Texas at Dallas"/>
    <s v="Accepted"/>
    <m/>
  </r>
  <r>
    <n v="6042192"/>
    <s v="2021-22 TheDream.US National Scholarship Program"/>
    <s v="First Time College Student"/>
    <s v="Dayana"/>
    <s v="Guadalupe "/>
    <s v="Torres Ruiz "/>
    <x v="259"/>
    <x v="47"/>
    <m/>
    <s v="dayanatruiz0020@gmail.com"/>
    <s v="4698813419"/>
    <s v="4698813419"/>
    <s v="8/16/2003"/>
    <s v="MEXICO"/>
    <s v="Latin America"/>
    <s v="Female"/>
    <s v="No"/>
    <s v="spanish "/>
    <s v="3"/>
    <s v="College Admissions Counselor - At a college fair"/>
    <s v="Zahra Arab"/>
    <s v="Zahra Arab "/>
    <m/>
    <m/>
    <s v="I meet the Immigration Eligibility Criteria"/>
    <m/>
    <n v="16024"/>
    <n v="0"/>
    <n v="4"/>
    <n v="1"/>
    <x v="1329"/>
    <d v="2021-05-20T00:00:00"/>
    <m/>
    <m/>
    <m/>
    <s v="3.36"/>
    <m/>
    <m/>
    <m/>
    <s v="Uplift Education"/>
    <m/>
    <m/>
    <n v="22"/>
    <s v="Health and Medicine"/>
    <s v="Pre-medicine"/>
    <s v="University of North Texas at Dallas"/>
    <s v="4Yr"/>
    <s v="TX"/>
    <m/>
    <s v="University of North Texas at Dallas"/>
    <s v="4Yr"/>
    <m/>
    <m/>
    <m/>
    <m/>
    <m/>
    <m/>
    <m/>
    <s v="Complete"/>
    <s v="Awardee"/>
    <s v="University of North Texas at Dallas"/>
    <s v="Accepted"/>
    <m/>
  </r>
  <r>
    <n v="6044503"/>
    <s v="2021-22 TheDream.US National Scholarship Program"/>
    <s v="First Time College Student"/>
    <s v="Emily"/>
    <s v=""/>
    <s v="Salazar"/>
    <x v="259"/>
    <x v="47"/>
    <m/>
    <s v="emily03salazar@gmail.com"/>
    <s v="4695167640 "/>
    <s v=""/>
    <s v="2/4/2003"/>
    <s v="MEXICO"/>
    <s v="Latin America"/>
    <s v="Female"/>
    <s v="No"/>
    <s v="English "/>
    <s v="3"/>
    <s v="Internet search"/>
    <m/>
    <m/>
    <m/>
    <m/>
    <s v="I meet the Immigration Eligibility Criteria"/>
    <m/>
    <n v="30000"/>
    <n v="0"/>
    <n v="7"/>
    <n v="1"/>
    <x v="1330"/>
    <d v="2021-05-23T00:00:00"/>
    <m/>
    <m/>
    <m/>
    <s v="3.437"/>
    <m/>
    <m/>
    <m/>
    <m/>
    <n v="490"/>
    <n v="480"/>
    <m/>
    <s v="Business"/>
    <s v="Marketing"/>
    <s v="University of North Texas at Dallas"/>
    <s v="4Yr"/>
    <s v="TX"/>
    <m/>
    <s v="University of North Texas at Dallas"/>
    <s v="4Yr"/>
    <m/>
    <m/>
    <m/>
    <m/>
    <m/>
    <m/>
    <m/>
    <s v="Complete"/>
    <s v="Awardee"/>
    <s v="University of North Texas at Dallas"/>
    <s v="Accepted"/>
    <m/>
  </r>
  <r>
    <n v="6044587"/>
    <s v="2021-22 TheDream.US National Scholarship Program"/>
    <s v="First Time College Student"/>
    <s v="Princess"/>
    <s v=""/>
    <s v="Igwe-Icho"/>
    <x v="259"/>
    <x v="47"/>
    <m/>
    <s v="princessicho2018@gmail.com"/>
    <s v="4696106172"/>
    <s v="9723521060"/>
    <s v="10/21/2003"/>
    <s v="NIGERIA"/>
    <s v="Rest of World"/>
    <s v="Female"/>
    <s v="No"/>
    <s v="English &amp; ASL (American Sign Language)"/>
    <s v="6"/>
    <s v="High School Counselor"/>
    <s v="Ann Marano (Ms. Marano)"/>
    <s v="c151@dallasisd.org"/>
    <m/>
    <m/>
    <s v="I meet the Immigration Eligibility Criteria"/>
    <m/>
    <n v="4500"/>
    <n v="0"/>
    <n v="5"/>
    <n v="5"/>
    <x v="1328"/>
    <d v="2021-06-18T00:00:00"/>
    <m/>
    <s v="43"/>
    <m/>
    <s v="3.77"/>
    <m/>
    <m/>
    <m/>
    <m/>
    <n v="530"/>
    <n v="550"/>
    <n v="23"/>
    <s v="Public and Social Services"/>
    <s v="Law and Legal Studies"/>
    <s v="University of North Texas at Dallas"/>
    <s v="4Yr"/>
    <s v="TX"/>
    <m/>
    <m/>
    <m/>
    <m/>
    <m/>
    <m/>
    <m/>
    <m/>
    <m/>
    <m/>
    <s v="Complete"/>
    <s v="Awardee"/>
    <m/>
    <s v="Declined"/>
    <s v="I am so sorry to decline this award. I got accepted to SMU, which is a closer school. Due to my parent's disability, I would not be able to travel far or move to another city to go to school since I have the utmost responsibility to take care of them.  Thi"/>
  </r>
  <r>
    <n v="6044733"/>
    <s v="2021-22 TheDream.US National Scholarship Program"/>
    <s v="First Time College Student"/>
    <s v="Fabian"/>
    <s v=""/>
    <s v="Martinez Medina"/>
    <x v="259"/>
    <x v="47"/>
    <m/>
    <s v="fm319958@g.risd.org"/>
    <s v="4694220859"/>
    <s v="4694220859"/>
    <s v="4/16/2003"/>
    <s v="MEXICO"/>
    <s v="Latin America"/>
    <s v="Male"/>
    <s v="No"/>
    <s v="English"/>
    <s v="2"/>
    <s v="An AVID teacher showed me this scholarship opportunity  "/>
    <s v="Alex Gandy "/>
    <s v="agandy@g.risd.org"/>
    <m/>
    <m/>
    <s v="I meet the Immigration Eligibility Criteria"/>
    <m/>
    <n v="20000"/>
    <n v="0"/>
    <n v="3"/>
    <n v="1"/>
    <x v="1331"/>
    <d v="2021-05-30T00:00:00"/>
    <m/>
    <m/>
    <m/>
    <s v="3.68"/>
    <m/>
    <m/>
    <m/>
    <s v="AVID"/>
    <m/>
    <m/>
    <m/>
    <s v="Undecided"/>
    <s v="Undecided"/>
    <s v="University of North Texas at Dallas"/>
    <s v="4Yr"/>
    <s v="TX"/>
    <m/>
    <m/>
    <m/>
    <m/>
    <m/>
    <m/>
    <m/>
    <m/>
    <m/>
    <m/>
    <s v="Complete"/>
    <s v="Awardee"/>
    <m/>
    <s v="Declined"/>
    <s v="I am very grateful for this opportunity you have given me. This has made me realize that I can definitely win scholarships and get into colleges even with my current situation. But the reason why I am rejecting this is that I have decided that I want to do"/>
  </r>
  <r>
    <n v="6047499"/>
    <s v="2021-22 TheDream.US National Scholarship Program"/>
    <s v="First Time College Student"/>
    <s v="dharleeny"/>
    <s v="i"/>
    <s v="ortega colon"/>
    <x v="259"/>
    <x v="47"/>
    <m/>
    <s v="dharleenycolon@icloud.com"/>
    <s v="9395771021"/>
    <s v="9395771021"/>
    <s v="9/18/2003"/>
    <s v="DOMINICAN REPUBLIC"/>
    <s v="Latin America"/>
    <s v="Female"/>
    <s v="No"/>
    <s v="spanish"/>
    <s v="16"/>
    <s v="Internet search"/>
    <m/>
    <m/>
    <m/>
    <m/>
    <s v="I meet the Immigration Eligibility Criteria"/>
    <m/>
    <m/>
    <m/>
    <n v="0"/>
    <n v="0"/>
    <x v="1332"/>
    <d v="2021-06-20T00:00:00"/>
    <m/>
    <m/>
    <m/>
    <m/>
    <m/>
    <m/>
    <m/>
    <m/>
    <m/>
    <m/>
    <m/>
    <s v="Health and Medicine"/>
    <s v="Health and Medicine, general"/>
    <s v="University of North Texas at Dallas"/>
    <s v="4Yr"/>
    <s v="TX"/>
    <m/>
    <m/>
    <m/>
    <m/>
    <m/>
    <m/>
    <m/>
    <m/>
    <m/>
    <m/>
    <s v="Not Submitted"/>
    <s v="Applicant"/>
    <m/>
    <s v="No Response"/>
    <m/>
  </r>
  <r>
    <n v="6050022"/>
    <s v="2021-22 TheDream.US National Scholarship Program"/>
    <s v="First Time College Student"/>
    <s v="Kenya"/>
    <s v="L"/>
    <s v="Romero"/>
    <x v="259"/>
    <x v="47"/>
    <m/>
    <s v="kenyagzz26@gmail.com"/>
    <s v="4692541615"/>
    <s v="4692541615"/>
    <s v="8/26/2003"/>
    <s v="MEXICO"/>
    <s v="Latin America"/>
    <s v="Female"/>
    <s v="No"/>
    <s v="Spanish"/>
    <s v="1"/>
    <s v="Internet search"/>
    <m/>
    <m/>
    <m/>
    <m/>
    <s v="I meet the Immigration Eligibility Criteria"/>
    <m/>
    <m/>
    <m/>
    <m/>
    <m/>
    <x v="1333"/>
    <m/>
    <m/>
    <m/>
    <m/>
    <m/>
    <m/>
    <m/>
    <m/>
    <s v="AVID"/>
    <m/>
    <m/>
    <m/>
    <s v="Business"/>
    <s v="Business Administration and Management"/>
    <s v="University of North Texas at Dallas"/>
    <s v="4Yr"/>
    <s v="TX"/>
    <m/>
    <m/>
    <m/>
    <m/>
    <m/>
    <m/>
    <m/>
    <m/>
    <m/>
    <m/>
    <s v="Not Submitted"/>
    <s v="Applicant"/>
    <m/>
    <s v="No Response"/>
    <m/>
  </r>
  <r>
    <n v="6051150"/>
    <s v="2021-22 TheDream.US National Scholarship Program"/>
    <s v="First Time College Student"/>
    <s v="Angel"/>
    <s v=""/>
    <s v="Nahuaca Maldonado"/>
    <x v="259"/>
    <x v="47"/>
    <m/>
    <s v="nahuacaangel@gmail.com"/>
    <s v="2142898774"/>
    <s v=""/>
    <s v="10/10/2000"/>
    <s v="MEXICO"/>
    <s v="Latin America"/>
    <s v="Male"/>
    <s v="No"/>
    <s v="English "/>
    <s v="7"/>
    <s v="TV/Radio"/>
    <m/>
    <m/>
    <m/>
    <m/>
    <s v="I meet the Immigration Eligibility Criteria"/>
    <m/>
    <m/>
    <m/>
    <n v="3"/>
    <n v="1"/>
    <x v="1334"/>
    <d v="2019-05-25T00:00:00"/>
    <m/>
    <m/>
    <m/>
    <s v="3.23"/>
    <m/>
    <m/>
    <m/>
    <m/>
    <n v="450"/>
    <n v="510"/>
    <n v="14"/>
    <s v="Social Sciences"/>
    <s v="Forensic Psychology"/>
    <s v="University of North Texas at Dallas"/>
    <s v="4Yr"/>
    <s v="TX"/>
    <m/>
    <m/>
    <m/>
    <m/>
    <m/>
    <m/>
    <m/>
    <m/>
    <m/>
    <m/>
    <s v="Not Submitted"/>
    <s v="Applicant"/>
    <m/>
    <s v="No Response"/>
    <m/>
  </r>
  <r>
    <n v="6055676"/>
    <s v="2021-22 TheDream.US National Scholarship Program"/>
    <s v="First Time College Student"/>
    <s v="Barbara"/>
    <s v="Y"/>
    <s v="Diaz"/>
    <x v="259"/>
    <x v="47"/>
    <m/>
    <s v="bvrrz2017@gmail.com"/>
    <s v="2144002726"/>
    <s v="2144002726"/>
    <s v="6/11/1999"/>
    <s v="MEXICO"/>
    <s v="Latin America"/>
    <s v="Female"/>
    <s v="No"/>
    <s v="English"/>
    <s v="1"/>
    <s v="Facebook"/>
    <m/>
    <m/>
    <m/>
    <m/>
    <s v="I have received DACA approval"/>
    <d v="2021-09-01T00:00:00"/>
    <m/>
    <m/>
    <m/>
    <m/>
    <x v="1335"/>
    <d v="2017-06-09T00:00:00"/>
    <m/>
    <m/>
    <m/>
    <m/>
    <m/>
    <m/>
    <m/>
    <m/>
    <m/>
    <m/>
    <m/>
    <s v="Arts and Humanities"/>
    <s v="Visual and Performing Arts, general"/>
    <s v="University of North Texas at Dallas"/>
    <s v="4Yr"/>
    <s v="TX"/>
    <m/>
    <m/>
    <m/>
    <m/>
    <m/>
    <m/>
    <m/>
    <m/>
    <m/>
    <m/>
    <s v="Not Submitted"/>
    <s v="Applicant"/>
    <m/>
    <s v="No Response"/>
    <m/>
  </r>
  <r>
    <n v="6062961"/>
    <s v="2021-22 TheDream.US National Scholarship Program"/>
    <m/>
    <s v="Sonya"/>
    <s v=""/>
    <s v="Gilb"/>
    <x v="259"/>
    <x v="47"/>
    <m/>
    <s v="wahl_brian@yahoo.com"/>
    <s v="2144550576"/>
    <s v=""/>
    <s v="7/3/1994"/>
    <m/>
    <s v="Rest of World"/>
    <s v="Female"/>
    <m/>
    <m/>
    <m/>
    <m/>
    <m/>
    <m/>
    <m/>
    <m/>
    <m/>
    <m/>
    <m/>
    <m/>
    <m/>
    <m/>
    <x v="0"/>
    <m/>
    <m/>
    <m/>
    <m/>
    <m/>
    <m/>
    <m/>
    <m/>
    <m/>
    <m/>
    <m/>
    <m/>
    <m/>
    <m/>
    <s v="University of Houston"/>
    <s v="4Yr"/>
    <s v="TX"/>
    <m/>
    <m/>
    <m/>
    <m/>
    <m/>
    <m/>
    <m/>
    <m/>
    <m/>
    <m/>
    <s v="Not Submitted"/>
    <s v="Applicant"/>
    <m/>
    <s v="No Response"/>
    <m/>
  </r>
  <r>
    <n v="6065887"/>
    <s v="2021-22 TheDream.US National Scholarship Program"/>
    <s v="First Time College Student"/>
    <s v="Lesly"/>
    <s v="Y"/>
    <s v="Campos Reyna"/>
    <x v="259"/>
    <x v="47"/>
    <m/>
    <s v="lonpe214@outlook.com"/>
    <s v="4693357414"/>
    <s v="4693357414"/>
    <s v="11/13/2002"/>
    <s v="MEXICO"/>
    <s v="Latin America"/>
    <s v="Female"/>
    <s v="No"/>
    <s v="English"/>
    <s v="3"/>
    <s v="High School Counselor"/>
    <s v="Melanie"/>
    <s v="Slone"/>
    <m/>
    <m/>
    <s v="I meet the Immigration Eligibility Criteria"/>
    <m/>
    <n v="24000"/>
    <n v="0"/>
    <n v="4"/>
    <n v="1"/>
    <x v="1336"/>
    <d v="2021-06-06T00:00:00"/>
    <m/>
    <m/>
    <m/>
    <s v="3.89"/>
    <m/>
    <m/>
    <m/>
    <s v="Uplift Education"/>
    <m/>
    <m/>
    <n v="26"/>
    <s v="Undecided"/>
    <s v="Undecided"/>
    <s v="University of North Texas at Dallas"/>
    <s v="4Yr"/>
    <s v="TX"/>
    <m/>
    <m/>
    <m/>
    <m/>
    <m/>
    <m/>
    <m/>
    <m/>
    <m/>
    <m/>
    <s v="Complete"/>
    <s v="Awardee"/>
    <m/>
    <s v="Declined"/>
    <s v="I really grateful for the opportunity that this scholarship has given me, however, I received a larger financial aid package at a non-partnered school in Tennesse where I will attend."/>
  </r>
  <r>
    <n v="6067809"/>
    <s v="2021-22 TheDream.US National Scholarship Program"/>
    <s v="First Time College Student"/>
    <s v="Lesly "/>
    <s v="Cristel "/>
    <s v="Vazquez Vela "/>
    <x v="259"/>
    <x v="47"/>
    <m/>
    <s v="Leslycristel14@gmail.com"/>
    <s v="2144508334"/>
    <s v=""/>
    <s v="1/14/2003"/>
    <s v="MEXICO"/>
    <s v="Latin America"/>
    <s v="Female"/>
    <s v="No"/>
    <s v="English"/>
    <s v="1"/>
    <s v="High School Counselor"/>
    <s v="Karina Hernandez"/>
    <s v="Khernandez@aspdallas.org"/>
    <m/>
    <m/>
    <s v="I meet the Immigration Eligibility Criteria"/>
    <m/>
    <n v="16585"/>
    <n v="0"/>
    <n v="4"/>
    <n v="1"/>
    <x v="1326"/>
    <d v="2021-05-31T00:00:00"/>
    <m/>
    <s v="24"/>
    <m/>
    <s v="3.99"/>
    <m/>
    <m/>
    <m/>
    <s v="None of the above"/>
    <n v="470"/>
    <n v="540"/>
    <m/>
    <s v="Business"/>
    <s v="Accounting"/>
    <s v="University of North Texas at Dallas"/>
    <s v="4Yr"/>
    <s v="TX"/>
    <m/>
    <m/>
    <m/>
    <m/>
    <m/>
    <m/>
    <m/>
    <m/>
    <m/>
    <m/>
    <s v="Complete"/>
    <s v="Awardee"/>
    <m/>
    <s v="Declined"/>
    <s v="I am entirely grateful for the recognition of my hard work however I have accepted my acceptance into the University of Texas at Dallas along with the JYSP program.  "/>
  </r>
  <r>
    <n v="6067860"/>
    <s v="2021-22 TheDream.US National Scholarship Program"/>
    <s v="First Time College Student"/>
    <s v="Jose"/>
    <s v="A"/>
    <s v="Rodriguez"/>
    <x v="259"/>
    <x v="47"/>
    <m/>
    <s v="jose.rodriguez7523@gmail.com"/>
    <s v="2144059571"/>
    <s v=""/>
    <s v="5/27/2003"/>
    <s v="MEXICO"/>
    <s v="Latin America"/>
    <s v="Male"/>
    <s v="No"/>
    <s v="English"/>
    <s v="1"/>
    <s v="High School Counselor"/>
    <s v="Karina Hernandez"/>
    <s v="khernandez@aspdallas.org"/>
    <m/>
    <m/>
    <s v="I meet the Immigration Eligibility Criteria"/>
    <m/>
    <n v="37194"/>
    <n v="0"/>
    <n v="5"/>
    <n v="1"/>
    <x v="1326"/>
    <d v="2021-06-01T00:00:00"/>
    <m/>
    <s v="33"/>
    <m/>
    <s v="3.52"/>
    <m/>
    <m/>
    <m/>
    <s v="None of the above"/>
    <n v="630"/>
    <n v="590"/>
    <n v="24"/>
    <s v="Business"/>
    <s v="Accounting and Finance"/>
    <s v="University of North Texas at Dallas"/>
    <s v="4Yr"/>
    <s v="TX"/>
    <m/>
    <m/>
    <m/>
    <m/>
    <m/>
    <m/>
    <m/>
    <m/>
    <m/>
    <m/>
    <s v="Complete"/>
    <s v="Awardee"/>
    <m/>
    <s v="No Response"/>
    <m/>
  </r>
  <r>
    <n v="6077847"/>
    <s v="2021-22 TheDream.US National Scholarship Program"/>
    <s v="First Time College Student"/>
    <s v="Diana"/>
    <s v="L"/>
    <s v="Rangel"/>
    <x v="259"/>
    <x v="47"/>
    <m/>
    <s v="dianarangel237@gmail.com"/>
    <s v="2145378582"/>
    <s v=""/>
    <s v="1/21/2003"/>
    <s v="MEXICO"/>
    <s v="Latin America"/>
    <s v="Female"/>
    <s v="No"/>
    <s v="Spanish"/>
    <s v="1"/>
    <s v="Parent/Family Member"/>
    <m/>
    <m/>
    <m/>
    <m/>
    <s v="I meet the Immigration Eligibility Criteria"/>
    <m/>
    <n v="2000"/>
    <m/>
    <m/>
    <m/>
    <x v="0"/>
    <m/>
    <m/>
    <m/>
    <m/>
    <m/>
    <m/>
    <m/>
    <m/>
    <m/>
    <m/>
    <m/>
    <m/>
    <s v="Public and Social Services"/>
    <s v="Other (please specify)"/>
    <s v="University of North Texas at Dallas"/>
    <s v="4Yr"/>
    <s v="TX"/>
    <m/>
    <m/>
    <m/>
    <m/>
    <m/>
    <m/>
    <m/>
    <m/>
    <m/>
    <m/>
    <s v="Not Submitted"/>
    <s v="Applicant"/>
    <m/>
    <s v="No Response"/>
    <m/>
  </r>
  <r>
    <n v="6080944"/>
    <s v="2021-22 TheDream.US National Scholarship Program"/>
    <s v="First Time College Student"/>
    <s v="Brisa"/>
    <s v="M"/>
    <s v="Granados"/>
    <x v="259"/>
    <x v="47"/>
    <m/>
    <s v="brisa.mgranados@gmail.com"/>
    <s v="4694564548"/>
    <s v=""/>
    <s v="2/6/2003"/>
    <s v="MEXICO"/>
    <s v="Latin America"/>
    <s v="Female"/>
    <s v="No"/>
    <s v="Spanish"/>
    <s v="1"/>
    <s v="High School Counselor"/>
    <s v="Lashaundra Hobbs"/>
    <s v="Lhobbs@dallasisd.org"/>
    <m/>
    <m/>
    <s v="I meet the Immigration Eligibility Criteria"/>
    <m/>
    <n v="67192"/>
    <n v="1044"/>
    <n v="7"/>
    <n v="2"/>
    <x v="1326"/>
    <d v="2021-06-12T00:00:00"/>
    <m/>
    <m/>
    <m/>
    <s v="3.5149"/>
    <m/>
    <m/>
    <m/>
    <m/>
    <n v="510"/>
    <n v="520"/>
    <n v="18"/>
    <s v="Arts and Humanities"/>
    <s v="Graphic Design"/>
    <s v="University of Texas-El Paso"/>
    <s v="4Yr"/>
    <s v="TX"/>
    <m/>
    <s v="University of Texas-El Paso"/>
    <s v="4Yr"/>
    <m/>
    <m/>
    <m/>
    <m/>
    <m/>
    <m/>
    <m/>
    <s v="Complete"/>
    <s v="Awardee"/>
    <s v="University of Texas-El Paso"/>
    <s v="Accepted"/>
    <m/>
  </r>
  <r>
    <n v="6089416"/>
    <s v="2021-22 TheDream.US National Scholarship Program"/>
    <s v="First Time College Student"/>
    <s v="Silvia"/>
    <s v="L"/>
    <s v="Zapata Martinez"/>
    <x v="259"/>
    <x v="47"/>
    <m/>
    <s v="silvializeth19@gmail.com"/>
    <s v="2142991977"/>
    <s v=""/>
    <s v="9/22/1994"/>
    <s v="MEXICO"/>
    <s v="Latin America"/>
    <s v="Female"/>
    <s v="No"/>
    <m/>
    <s v="5"/>
    <s v="Internet search"/>
    <m/>
    <m/>
    <m/>
    <m/>
    <s v="I have received DACA approval"/>
    <d v="2022-06-29T00:00:00"/>
    <m/>
    <m/>
    <m/>
    <m/>
    <x v="0"/>
    <m/>
    <m/>
    <m/>
    <m/>
    <m/>
    <m/>
    <m/>
    <m/>
    <m/>
    <m/>
    <m/>
    <m/>
    <s v="Business"/>
    <s v="Business Support and Assistant Services"/>
    <s v=""/>
    <m/>
    <s v="TX"/>
    <m/>
    <m/>
    <m/>
    <m/>
    <m/>
    <m/>
    <m/>
    <m/>
    <m/>
    <m/>
    <s v="Not Submitted"/>
    <s v="Applicant"/>
    <m/>
    <s v="No Response"/>
    <m/>
  </r>
  <r>
    <n v="6093229"/>
    <s v="2021-22 TheDream.US National Scholarship Program"/>
    <s v="First Time College Student"/>
    <s v="Ariatna"/>
    <s v=""/>
    <s v="Padilla"/>
    <x v="259"/>
    <x v="47"/>
    <m/>
    <s v="ariatna2114@gmail.com"/>
    <s v="4699948384"/>
    <s v=""/>
    <s v="2/16/2003"/>
    <s v="MEXICO"/>
    <s v="Latin America"/>
    <s v="Female"/>
    <s v="No"/>
    <s v="English"/>
    <s v="3"/>
    <s v="A friend  who is in the same situation as I am recommended me this scholarship."/>
    <s v="Angela Marlin"/>
    <s v="amarlin@dallasisd.org"/>
    <m/>
    <m/>
    <s v="I meet the Immigration Eligibility Criteria"/>
    <m/>
    <n v="51062"/>
    <n v="1215"/>
    <n v="5"/>
    <n v="1"/>
    <x v="1323"/>
    <d v="2021-06-12T00:00:00"/>
    <m/>
    <s v="68"/>
    <m/>
    <s v="3.85"/>
    <m/>
    <m/>
    <m/>
    <m/>
    <n v="650"/>
    <n v="650"/>
    <n v="24"/>
    <s v="Business"/>
    <s v="Business, general"/>
    <s v="University of North Texas at Dallas"/>
    <s v="4Yr"/>
    <s v="TX"/>
    <m/>
    <s v="University of North Texas at Dallas"/>
    <s v="4Yr"/>
    <m/>
    <m/>
    <m/>
    <m/>
    <m/>
    <m/>
    <m/>
    <s v="Complete"/>
    <s v="Awardee"/>
    <s v="University of North Texas at Dallas"/>
    <s v="Accepted"/>
    <m/>
  </r>
  <r>
    <n v="6097590"/>
    <s v="2021-22 TheDream.US National Scholarship Program"/>
    <s v="First Time College Student"/>
    <s v="JONATAN"/>
    <s v=""/>
    <s v="LOPEZ"/>
    <x v="259"/>
    <x v="47"/>
    <m/>
    <s v="water1872@gmail.com"/>
    <s v="2145660933"/>
    <s v=""/>
    <s v="4/23/1996"/>
    <s v="EL SALVADOR"/>
    <s v="Latin America"/>
    <s v="Male"/>
    <s v="No"/>
    <s v="English"/>
    <s v="7"/>
    <s v="Internet search"/>
    <m/>
    <m/>
    <m/>
    <m/>
    <s v="I have received DACA approval"/>
    <d v="2021-07-30T00:00:00"/>
    <n v="30000"/>
    <m/>
    <n v="1"/>
    <n v="1"/>
    <x v="1337"/>
    <d v="2014-03-02T00:00:00"/>
    <m/>
    <m/>
    <m/>
    <m/>
    <m/>
    <m/>
    <m/>
    <m/>
    <m/>
    <m/>
    <m/>
    <s v="Business"/>
    <s v="Business Administration and Management"/>
    <s v="University of North Texas at Dallas"/>
    <s v="4Yr"/>
    <s v="TX"/>
    <m/>
    <m/>
    <m/>
    <m/>
    <m/>
    <m/>
    <m/>
    <m/>
    <m/>
    <m/>
    <s v="Submitted"/>
    <s v="Applicant"/>
    <m/>
    <s v="No Response"/>
    <m/>
  </r>
  <r>
    <n v="6112062"/>
    <s v="2021-22 TheDream.US National Scholarship Program"/>
    <s v="First Time College Student"/>
    <s v="Orlando"/>
    <s v=""/>
    <s v="Waldo"/>
    <x v="259"/>
    <x v="47"/>
    <m/>
    <s v="orlandowaldo12@gmail.com"/>
    <s v="4696856210"/>
    <s v=""/>
    <s v="11/4/2002"/>
    <s v="MEXICO"/>
    <s v="Latin America"/>
    <s v="Male"/>
    <s v="No"/>
    <s v="English"/>
    <s v="1"/>
    <s v="College Admissions Counselor - Visited my school"/>
    <s v="Michael Jimenez"/>
    <s v="mjimenez@aspdallas.org"/>
    <m/>
    <m/>
    <s v="I meet the Immigration Eligibility Criteria"/>
    <m/>
    <n v="12000"/>
    <m/>
    <n v="4"/>
    <n v="1"/>
    <x v="1338"/>
    <d v="2021-06-25T00:00:00"/>
    <m/>
    <m/>
    <m/>
    <s v="3.62"/>
    <m/>
    <m/>
    <m/>
    <m/>
    <n v="500"/>
    <n v="550"/>
    <m/>
    <s v="Science, Math, and Technology"/>
    <s v="Electrical Engineering"/>
    <s v="University of North Texas at Dallas"/>
    <s v="4Yr"/>
    <s v="TX"/>
    <m/>
    <m/>
    <m/>
    <m/>
    <m/>
    <m/>
    <m/>
    <m/>
    <m/>
    <m/>
    <s v="Not Submitted"/>
    <s v="Applicant"/>
    <m/>
    <s v="No Response"/>
    <m/>
  </r>
  <r>
    <n v="6138478"/>
    <s v="2021-22 TheDream.US National Scholarship Program"/>
    <s v="First Time College Student"/>
    <s v="Nallely"/>
    <s v="I"/>
    <s v="Hernandez"/>
    <x v="259"/>
    <x v="47"/>
    <m/>
    <s v="hernandeznallely74@yahoo.com"/>
    <s v="2149314090"/>
    <s v="2149314090"/>
    <s v="5/10/1994"/>
    <s v="MEXICO"/>
    <s v="Latin America"/>
    <s v="Female"/>
    <s v="No"/>
    <s v="English"/>
    <s v="1"/>
    <s v="Facebook"/>
    <m/>
    <m/>
    <m/>
    <m/>
    <s v="I have received DACA approval"/>
    <d v="2022-12-22T00:00:00"/>
    <m/>
    <m/>
    <m/>
    <m/>
    <x v="1339"/>
    <d v="2012-05-22T00:00:00"/>
    <s v="Cedar valley community college"/>
    <m/>
    <m/>
    <m/>
    <m/>
    <m/>
    <m/>
    <m/>
    <m/>
    <m/>
    <m/>
    <s v="Business"/>
    <m/>
    <s v="University of North Texas at Dallas"/>
    <s v="4Yr"/>
    <s v="TX"/>
    <m/>
    <m/>
    <m/>
    <m/>
    <m/>
    <m/>
    <m/>
    <m/>
    <m/>
    <m/>
    <s v="Not Submitted"/>
    <s v="Applicant"/>
    <m/>
    <s v="No Response"/>
    <m/>
  </r>
  <r>
    <n v="6118839"/>
    <s v="2021-22 TheDream.US National Scholarship Program"/>
    <s v="Community College Graduate"/>
    <s v="Maria"/>
    <s v="Isabel"/>
    <s v="Jaramillo"/>
    <x v="259"/>
    <x v="47"/>
    <m/>
    <s v="mariajaramillo67@gmail.com"/>
    <s v="2149315274"/>
    <s v="2149315274"/>
    <s v="12/2/1995"/>
    <s v="MEXICO"/>
    <s v="Latin America"/>
    <s v="Female"/>
    <s v="No"/>
    <s v="Spanish"/>
    <s v="9"/>
    <s v="Parent/Family Member"/>
    <m/>
    <m/>
    <m/>
    <m/>
    <s v="I have received DACA approval"/>
    <d v="2021-11-21T00:00:00"/>
    <n v="30000"/>
    <m/>
    <n v="3"/>
    <n v="1"/>
    <x v="1339"/>
    <d v="2014-06-04T00:00:00"/>
    <s v="Mountain View Community College"/>
    <m/>
    <m/>
    <m/>
    <m/>
    <s v="3.45"/>
    <s v="67"/>
    <m/>
    <m/>
    <m/>
    <m/>
    <s v="Public and Social Services"/>
    <s v="Human Services"/>
    <s v="University of North Texas at Dallas"/>
    <s v="4Yr"/>
    <s v="TX"/>
    <m/>
    <m/>
    <m/>
    <m/>
    <m/>
    <m/>
    <m/>
    <m/>
    <m/>
    <m/>
    <s v="Not Submitted"/>
    <s v="Applicant"/>
    <m/>
    <s v="No Response"/>
    <m/>
  </r>
  <r>
    <n v="6101011"/>
    <s v="2021-22 TheDream.US National Scholarship Program"/>
    <s v="First Time College Student"/>
    <s v="Floriberta"/>
    <s v=""/>
    <s v="Arias"/>
    <x v="259"/>
    <x v="47"/>
    <m/>
    <s v="florariass87@gmail.com"/>
    <s v="4694186011"/>
    <s v=""/>
    <s v="2/4/2003"/>
    <s v="MEXICO"/>
    <s v="Latin America"/>
    <s v="Female"/>
    <s v="No"/>
    <s v="Spanish"/>
    <s v="1"/>
    <s v="Internet search"/>
    <s v="Shannon Celestine-Brown"/>
    <s v="scelestine@dallasisd.org"/>
    <m/>
    <m/>
    <s v="I meet the Immigration Eligibility Criteria"/>
    <m/>
    <n v="27000"/>
    <n v="0"/>
    <n v="7"/>
    <n v="1"/>
    <x v="1340"/>
    <d v="2021-05-01T00:00:00"/>
    <m/>
    <s v="60"/>
    <m/>
    <s v="3.72"/>
    <m/>
    <m/>
    <m/>
    <m/>
    <n v="620"/>
    <n v="590"/>
    <n v="25"/>
    <s v="Business"/>
    <s v="Finance"/>
    <s v="University of North Texas at Dallas"/>
    <s v="4Yr"/>
    <s v="TX"/>
    <m/>
    <s v="University of North Texas at Dallas"/>
    <s v="4Yr"/>
    <m/>
    <m/>
    <m/>
    <m/>
    <m/>
    <m/>
    <m/>
    <s v="Complete"/>
    <s v="Awardee"/>
    <s v="University of North Texas at Dallas"/>
    <s v="Accepted"/>
    <m/>
  </r>
  <r>
    <n v="6116245"/>
    <s v="2021-22 TheDream.US National Scholarship Program"/>
    <s v="First Time College Student"/>
    <s v="Rosa"/>
    <s v="G"/>
    <s v="Rodriguez"/>
    <x v="259"/>
    <x v="47"/>
    <m/>
    <s v="rrosy2079i63@gmail.com"/>
    <s v="9725138851"/>
    <s v=""/>
    <s v="10/7/1997"/>
    <s v="MEXICO"/>
    <s v="Latin America"/>
    <s v="Female"/>
    <s v="No"/>
    <s v="Spanish"/>
    <s v="3"/>
    <s v="Parent/Family Member"/>
    <m/>
    <m/>
    <m/>
    <m/>
    <s v="I have received DACA approval"/>
    <d v="2021-06-18T00:00:00"/>
    <m/>
    <m/>
    <m/>
    <m/>
    <x v="0"/>
    <m/>
    <m/>
    <m/>
    <m/>
    <m/>
    <m/>
    <m/>
    <m/>
    <m/>
    <m/>
    <m/>
    <m/>
    <s v="Business"/>
    <s v="Accounting"/>
    <s v="University of North Texas at Dallas"/>
    <s v="4Yr"/>
    <s v="TX"/>
    <m/>
    <m/>
    <m/>
    <m/>
    <m/>
    <m/>
    <m/>
    <m/>
    <m/>
    <m/>
    <s v="Not Submitted"/>
    <s v="Applicant"/>
    <m/>
    <s v="No Response"/>
    <m/>
  </r>
  <r>
    <n v="6128578"/>
    <s v="2021-22 TheDream.US National Scholarship Program"/>
    <s v="First Time College Student"/>
    <s v="Neyda"/>
    <s v="Y"/>
    <s v="Ayala"/>
    <x v="259"/>
    <x v="47"/>
    <m/>
    <s v="neydaponce2003@gmail.com"/>
    <s v="4695144221"/>
    <s v="4696144221"/>
    <s v="3/3/2003"/>
    <s v="MEXICO"/>
    <s v="Latin America"/>
    <s v="Female"/>
    <s v="No"/>
    <s v="Spanish"/>
    <s v="2"/>
    <s v="High School Counselor"/>
    <s v="Tiffany Jones"/>
    <s v="TIJONES@dallasisd.org"/>
    <m/>
    <m/>
    <s v="I meet the Immigration Eligibility Criteria"/>
    <m/>
    <n v="45350"/>
    <m/>
    <n v="5"/>
    <n v="1"/>
    <x v="1338"/>
    <d v="2021-06-15T00:00:00"/>
    <m/>
    <m/>
    <m/>
    <m/>
    <m/>
    <m/>
    <m/>
    <s v="AP Strategies"/>
    <n v="470"/>
    <n v="520"/>
    <m/>
    <s v="Multi-/Interdisciplinary Studies"/>
    <s v="Liberal Arts"/>
    <s v="University of North Texas at Dallas"/>
    <s v="4Yr"/>
    <s v="TX"/>
    <m/>
    <m/>
    <m/>
    <m/>
    <m/>
    <m/>
    <m/>
    <m/>
    <m/>
    <m/>
    <s v="Not Submitted"/>
    <s v="Applicant"/>
    <m/>
    <s v="No Response"/>
    <m/>
  </r>
  <r>
    <n v="6121972"/>
    <s v="2021-22 TheDream.US National Scholarship Program"/>
    <m/>
    <s v="Nayren"/>
    <s v="G"/>
    <s v="Lopez"/>
    <x v="259"/>
    <x v="47"/>
    <m/>
    <s v="wintersnow209@gmail.com"/>
    <s v="4693819744"/>
    <s v="4693819744"/>
    <s v="6/16/2002"/>
    <m/>
    <s v="Rest of World"/>
    <m/>
    <m/>
    <s v="Spanish "/>
    <s v="4"/>
    <m/>
    <m/>
    <m/>
    <m/>
    <m/>
    <m/>
    <m/>
    <m/>
    <m/>
    <m/>
    <m/>
    <x v="0"/>
    <m/>
    <m/>
    <m/>
    <m/>
    <m/>
    <m/>
    <m/>
    <m/>
    <m/>
    <m/>
    <m/>
    <m/>
    <m/>
    <m/>
    <s v="University of North Texas at Dallas"/>
    <s v="4Yr"/>
    <s v="TX"/>
    <m/>
    <m/>
    <m/>
    <m/>
    <m/>
    <m/>
    <m/>
    <m/>
    <m/>
    <m/>
    <s v="Not Submitted"/>
    <s v="Applicant"/>
    <m/>
    <s v="No Response"/>
    <m/>
  </r>
  <r>
    <n v="6118673"/>
    <s v="2021-22 TheDream.US National Scholarship Program"/>
    <s v="First Time College Student"/>
    <s v="Silvia"/>
    <s v=""/>
    <s v="Rodriguez"/>
    <x v="259"/>
    <x v="47"/>
    <m/>
    <s v="mendez_7@ymail.com"/>
    <s v="4695091004"/>
    <s v=""/>
    <s v="12/31/1993"/>
    <s v="MEXICO"/>
    <s v="Latin America"/>
    <s v="Female"/>
    <s v="No"/>
    <s v="English "/>
    <s v="10"/>
    <s v="TV/Radio"/>
    <m/>
    <m/>
    <m/>
    <m/>
    <s v="I have received DACA approval"/>
    <d v="2022-09-27T00:00:00"/>
    <m/>
    <m/>
    <m/>
    <m/>
    <x v="1341"/>
    <m/>
    <m/>
    <m/>
    <m/>
    <m/>
    <m/>
    <m/>
    <m/>
    <m/>
    <m/>
    <m/>
    <m/>
    <s v="Science, Math, and Technology"/>
    <s v="Math and Statistics"/>
    <s v="University of North Texas at Dallas"/>
    <s v="4Yr"/>
    <s v="TX"/>
    <m/>
    <m/>
    <m/>
    <m/>
    <m/>
    <m/>
    <m/>
    <m/>
    <m/>
    <m/>
    <s v="Not Submitted"/>
    <s v="Applicant"/>
    <m/>
    <s v="No Response"/>
    <m/>
  </r>
  <r>
    <n v="6117505"/>
    <s v="2021-22 TheDream.US National Scholarship Program"/>
    <s v="Community College Graduate"/>
    <s v="Zuleima "/>
    <s v=""/>
    <s v="Balderas"/>
    <x v="259"/>
    <x v="47"/>
    <m/>
    <s v="zuleimabalderas@gmail.com"/>
    <s v="4694016097"/>
    <s v="4694016097"/>
    <s v="1/30/1993"/>
    <s v="MEXICO"/>
    <s v="Latin America"/>
    <s v="Female"/>
    <s v="No"/>
    <s v="Spanish "/>
    <s v="2"/>
    <s v="Facebook"/>
    <m/>
    <m/>
    <m/>
    <m/>
    <s v="I have received DACA approval"/>
    <d v="2022-05-12T00:00:00"/>
    <n v="40000"/>
    <m/>
    <n v="3"/>
    <n v="1"/>
    <x v="1342"/>
    <d v="2011-05-22T00:00:00"/>
    <s v="Mountain View College"/>
    <m/>
    <m/>
    <m/>
    <m/>
    <s v="2.39"/>
    <s v="88"/>
    <m/>
    <m/>
    <m/>
    <m/>
    <s v="Science, Math, and Technology"/>
    <s v="Computer Science"/>
    <s v="University of North Texas at Dallas"/>
    <s v="4Yr"/>
    <s v="TX"/>
    <m/>
    <m/>
    <m/>
    <m/>
    <m/>
    <m/>
    <m/>
    <m/>
    <m/>
    <m/>
    <s v="Not Submitted"/>
    <s v="Applicant"/>
    <m/>
    <s v="No Response"/>
    <m/>
  </r>
  <r>
    <n v="6114387"/>
    <s v="2021-22 TheDream.US National Scholarship Program"/>
    <s v="First Time College Student"/>
    <s v="Angelica"/>
    <s v=""/>
    <s v="Villegas"/>
    <x v="259"/>
    <x v="47"/>
    <m/>
    <s v="angyvillegas05@gmail.com"/>
    <s v="2144754237"/>
    <s v=""/>
    <s v="1/27/2003"/>
    <s v="MEXICO"/>
    <s v="Latin America"/>
    <s v="Female"/>
    <s v="No"/>
    <s v="Spanish"/>
    <s v="3"/>
    <s v="High School Counselor"/>
    <m/>
    <m/>
    <m/>
    <m/>
    <s v="I meet the Immigration Eligibility Criteria"/>
    <m/>
    <n v="24096"/>
    <n v="0"/>
    <n v="1"/>
    <n v="1"/>
    <x v="1337"/>
    <d v="2021-06-20T00:00:00"/>
    <m/>
    <s v="21"/>
    <m/>
    <s v="3.67"/>
    <m/>
    <m/>
    <m/>
    <m/>
    <n v="550"/>
    <n v="500"/>
    <n v="17"/>
    <s v="Health and Medicine"/>
    <s v="Nursing"/>
    <s v="University of North Texas at Dallas"/>
    <s v="4Yr"/>
    <s v="TX"/>
    <m/>
    <m/>
    <m/>
    <m/>
    <m/>
    <m/>
    <m/>
    <m/>
    <m/>
    <m/>
    <s v="Complete"/>
    <s v="Awardee"/>
    <m/>
    <s v="No Response"/>
    <m/>
  </r>
  <r>
    <n v="6115481"/>
    <s v="2021-22 TheDream.US National Scholarship Program"/>
    <s v="First Time College Student"/>
    <s v="Juan"/>
    <s v=""/>
    <s v="Martinez"/>
    <x v="259"/>
    <x v="47"/>
    <m/>
    <s v="75sdbv@gmail.com"/>
    <s v="2147972116"/>
    <s v=""/>
    <s v="7/10/2002"/>
    <s v="MEXICO"/>
    <s v="Latin America"/>
    <s v="Male"/>
    <s v="No"/>
    <s v="Spanish"/>
    <s v="2"/>
    <s v="High School Counselor"/>
    <s v="Lexus Davis"/>
    <s v="ldavis@aspdallas.org"/>
    <m/>
    <m/>
    <s v="I meet the Immigration Eligibility Criteria"/>
    <m/>
    <n v="29746"/>
    <n v="0"/>
    <n v="3"/>
    <n v="1"/>
    <x v="668"/>
    <d v="2021-06-04T00:00:00"/>
    <m/>
    <s v="76"/>
    <m/>
    <s v="3.72"/>
    <m/>
    <m/>
    <m/>
    <s v="None of the above"/>
    <n v="550"/>
    <n v="540"/>
    <n v="24"/>
    <s v="Health and Medicine"/>
    <s v="Health and Medicine, general"/>
    <s v="Texas A&amp;M University – San Antonio"/>
    <s v="4Yr"/>
    <s v="TX"/>
    <m/>
    <s v="Texas A&amp;M University – San Antonio"/>
    <s v="4Yr"/>
    <m/>
    <m/>
    <m/>
    <m/>
    <m/>
    <m/>
    <m/>
    <s v="Complete"/>
    <s v="Awardee"/>
    <s v="Texas A&amp;M University – San Antonio"/>
    <s v="Accepted"/>
    <m/>
  </r>
  <r>
    <n v="6067193"/>
    <s v="2021-22 TheDream.US National Scholarship Program"/>
    <s v="Community College Graduate"/>
    <s v="Carlos"/>
    <s v="J"/>
    <s v="Paredes"/>
    <x v="259"/>
    <x v="47"/>
    <m/>
    <s v="cqrlosparedes04@gmail.com"/>
    <s v="2147091815"/>
    <s v="2142904504"/>
    <s v="6/3/2004"/>
    <s v="MEXICO"/>
    <s v="Latin America"/>
    <s v="Male"/>
    <s v="No"/>
    <s v="Spanish"/>
    <s v="1"/>
    <s v="High School Counselor"/>
    <m/>
    <m/>
    <m/>
    <m/>
    <s v="I meet the Immigration Eligibility Criteria"/>
    <m/>
    <m/>
    <m/>
    <m/>
    <m/>
    <x v="1334"/>
    <m/>
    <m/>
    <m/>
    <m/>
    <m/>
    <m/>
    <m/>
    <m/>
    <m/>
    <m/>
    <m/>
    <m/>
    <s v="Trades and Personal Services"/>
    <s v="Construction Site Management"/>
    <s v="University of North Texas at Dallas"/>
    <s v="4Yr"/>
    <s v="TX"/>
    <m/>
    <m/>
    <m/>
    <m/>
    <m/>
    <m/>
    <m/>
    <m/>
    <m/>
    <m/>
    <s v="Not Submitted"/>
    <s v="Applicant"/>
    <m/>
    <s v="No Response"/>
    <m/>
  </r>
  <r>
    <n v="6119096"/>
    <s v="2021-22 TheDream.US National Scholarship Program"/>
    <s v="First Time College Student"/>
    <s v="Luz"/>
    <s v="M"/>
    <s v="Macias"/>
    <x v="259"/>
    <x v="47"/>
    <m/>
    <s v="lmmacias15@gmail.com"/>
    <s v="2142836746"/>
    <s v="2142836746"/>
    <s v="9/15/1997"/>
    <s v="MEXICO"/>
    <s v="Latin America"/>
    <s v="Female"/>
    <s v="No"/>
    <s v="English"/>
    <s v="2"/>
    <s v="Parent/Family Member"/>
    <m/>
    <m/>
    <m/>
    <m/>
    <s v="I have received DACA approval"/>
    <d v="2021-10-30T00:00:00"/>
    <n v="25000"/>
    <m/>
    <n v="1"/>
    <n v="0"/>
    <x v="1343"/>
    <d v="2016-01-06T00:00:00"/>
    <m/>
    <m/>
    <m/>
    <m/>
    <m/>
    <m/>
    <m/>
    <m/>
    <n v="19"/>
    <n v="20"/>
    <n v="17"/>
    <s v="Undecided"/>
    <s v="Undecided"/>
    <s v="University of North Texas at Dallas"/>
    <s v="4Yr"/>
    <s v="TX"/>
    <m/>
    <m/>
    <m/>
    <m/>
    <m/>
    <m/>
    <m/>
    <m/>
    <m/>
    <m/>
    <s v="Not Submitted"/>
    <s v="Applicant"/>
    <m/>
    <s v="No Response"/>
    <m/>
  </r>
  <r>
    <n v="6074112"/>
    <s v="2021-22 TheDream.US National Scholarship Program"/>
    <s v="First Time College Student"/>
    <s v="Linda"/>
    <s v="V"/>
    <s v="Sanchez"/>
    <x v="259"/>
    <x v="47"/>
    <m/>
    <s v="staygoldlinda@gmail.com"/>
    <s v="4692549250"/>
    <s v=""/>
    <s v="11/16/1998"/>
    <s v="MEXICO"/>
    <s v="Latin America"/>
    <s v="Female"/>
    <s v="No"/>
    <s v="Spanish "/>
    <s v="1"/>
    <s v="TV/Radio"/>
    <m/>
    <m/>
    <m/>
    <m/>
    <s v="I meet the Immigration Eligibility Criteria"/>
    <m/>
    <m/>
    <m/>
    <m/>
    <m/>
    <x v="0"/>
    <m/>
    <m/>
    <m/>
    <m/>
    <m/>
    <m/>
    <m/>
    <m/>
    <m/>
    <m/>
    <m/>
    <m/>
    <m/>
    <m/>
    <s v="San Antonio College"/>
    <s v="2Yr"/>
    <s v="TX"/>
    <m/>
    <m/>
    <m/>
    <m/>
    <m/>
    <m/>
    <m/>
    <m/>
    <m/>
    <m/>
    <s v="Not Submitted"/>
    <s v="Applicant"/>
    <m/>
    <s v="No Response"/>
    <m/>
  </r>
  <r>
    <n v="6078176"/>
    <s v="2021-22 TheDream.US National Scholarship Program"/>
    <s v="First Time College Student"/>
    <s v="Karen"/>
    <s v="Li Zeth"/>
    <s v="Hernandez Fraire"/>
    <x v="259"/>
    <x v="47"/>
    <m/>
    <s v="frairek11@gmail.com"/>
    <s v="2148823257"/>
    <s v="2148823257"/>
    <s v="12/23/2002"/>
    <s v="MEXICO"/>
    <s v="Latin America"/>
    <s v="Female"/>
    <s v="Yes"/>
    <s v="Spanish"/>
    <s v="11"/>
    <s v="Instagram"/>
    <s v="Nathan Smith"/>
    <s v="nathsmith@dallasisd.org"/>
    <m/>
    <m/>
    <s v="I meet the Immigration Eligibility Criteria"/>
    <m/>
    <n v="0"/>
    <n v="0"/>
    <n v="1"/>
    <n v="1"/>
    <x v="1344"/>
    <d v="2021-06-19T00:00:00"/>
    <m/>
    <s v="12"/>
    <m/>
    <m/>
    <m/>
    <s v="3.5"/>
    <s v="12"/>
    <m/>
    <m/>
    <m/>
    <m/>
    <s v="Social Sciences"/>
    <s v="Other (please specify)"/>
    <s v="Texas A&amp;M University – San Antonio"/>
    <s v="4Yr"/>
    <s v="TX"/>
    <m/>
    <m/>
    <m/>
    <m/>
    <m/>
    <m/>
    <m/>
    <m/>
    <m/>
    <m/>
    <s v="Complete"/>
    <s v="Awardee"/>
    <m/>
    <s v="No Response"/>
    <m/>
  </r>
  <r>
    <n v="6183063"/>
    <s v="2021-22 TheDream.US National Scholarship Program"/>
    <s v="Community College Graduate"/>
    <s v="Andrea"/>
    <s v="A"/>
    <s v="Avelar"/>
    <x v="259"/>
    <x v="47"/>
    <m/>
    <s v="andreaavelar0707@gmail.com"/>
    <s v="2148923830"/>
    <s v=""/>
    <s v="4/23/2002"/>
    <s v="EL SALVADOR"/>
    <s v="Latin America"/>
    <s v="Female"/>
    <s v="No"/>
    <s v="Spanish"/>
    <s v="13"/>
    <s v="Internet search"/>
    <m/>
    <m/>
    <m/>
    <m/>
    <s v="I meet the Immigration Eligibility Criteria"/>
    <m/>
    <m/>
    <m/>
    <m/>
    <m/>
    <x v="1334"/>
    <m/>
    <m/>
    <m/>
    <m/>
    <m/>
    <m/>
    <m/>
    <m/>
    <m/>
    <m/>
    <m/>
    <m/>
    <s v="Business"/>
    <s v="Business Management Administration"/>
    <s v="University of North Texas at Dallas"/>
    <s v="4Yr"/>
    <s v="TX"/>
    <m/>
    <m/>
    <m/>
    <m/>
    <m/>
    <m/>
    <m/>
    <m/>
    <m/>
    <m/>
    <s v="Not Submitted"/>
    <s v="Applicant"/>
    <m/>
    <s v="No Response"/>
    <m/>
  </r>
  <r>
    <n v="6084650"/>
    <s v="2021-22 TheDream.US National Scholarship Program"/>
    <m/>
    <s v="Marlene"/>
    <s v="S"/>
    <s v="Estrada"/>
    <x v="259"/>
    <x v="47"/>
    <m/>
    <s v="estradamarlene9814@gmail.com"/>
    <s v="4693791414"/>
    <s v="4693791414"/>
    <s v="10/11/1997"/>
    <s v="MEXICO"/>
    <s v="Latin America"/>
    <s v="Female"/>
    <s v="Yes"/>
    <s v="Spanish"/>
    <s v="4"/>
    <s v="Internet search"/>
    <m/>
    <m/>
    <m/>
    <m/>
    <s v="I have received DACA approval"/>
    <m/>
    <m/>
    <m/>
    <m/>
    <m/>
    <x v="0"/>
    <m/>
    <m/>
    <m/>
    <m/>
    <m/>
    <m/>
    <m/>
    <m/>
    <m/>
    <m/>
    <m/>
    <m/>
    <m/>
    <m/>
    <s v="University of North Texas at Dallas"/>
    <s v="4Yr"/>
    <s v="TX"/>
    <m/>
    <m/>
    <m/>
    <m/>
    <m/>
    <m/>
    <m/>
    <m/>
    <m/>
    <m/>
    <s v="Not Submitted"/>
    <s v="Applicant"/>
    <m/>
    <s v="No Response"/>
    <m/>
  </r>
  <r>
    <n v="6113434"/>
    <s v="2021-22 TheDream.US National Scholarship Program"/>
    <s v="First Time College Student"/>
    <s v="Juan"/>
    <s v="A"/>
    <s v="Rodriguez"/>
    <x v="259"/>
    <x v="47"/>
    <m/>
    <s v="juan2518088@gmail.com"/>
    <s v="4692796728"/>
    <s v="4692796728"/>
    <s v="6/26/1996"/>
    <s v="MEXICO"/>
    <s v="Latin America"/>
    <s v="Male"/>
    <s v="No"/>
    <s v="Spanish"/>
    <s v="9"/>
    <s v="Facebook"/>
    <m/>
    <m/>
    <m/>
    <m/>
    <s v="I meet the Immigration Eligibility Criteria"/>
    <m/>
    <n v="24000"/>
    <m/>
    <n v="6"/>
    <n v="6"/>
    <x v="1343"/>
    <d v="2014-07-01T00:00:00"/>
    <m/>
    <m/>
    <m/>
    <m/>
    <m/>
    <m/>
    <m/>
    <m/>
    <m/>
    <m/>
    <m/>
    <s v="Business"/>
    <s v="Accounting"/>
    <s v="University of North Texas at Dallas"/>
    <s v="4Yr"/>
    <s v="TX"/>
    <m/>
    <m/>
    <m/>
    <m/>
    <m/>
    <m/>
    <m/>
    <m/>
    <m/>
    <m/>
    <s v="Not Submitted"/>
    <s v="Applicant"/>
    <m/>
    <s v="No Response"/>
    <m/>
  </r>
  <r>
    <n v="6004288"/>
    <s v="2021-22 TheDream.US National Scholarship Program"/>
    <s v="First Time College Student"/>
    <s v="Jose  Rogelio "/>
    <s v=""/>
    <s v="Salinas"/>
    <x v="1035"/>
    <x v="47"/>
    <m/>
    <s v="jjjsalinas08@gmail.com"/>
    <s v="468399823"/>
    <s v=""/>
    <s v="1/18/2002"/>
    <s v="MEXICO"/>
    <s v="Latin America"/>
    <s v="Male"/>
    <s v="No"/>
    <s v="Spanish "/>
    <s v="6"/>
    <s v="Internet search"/>
    <s v="Mary Brieske "/>
    <s v="mbrieske@garlandisd.net"/>
    <m/>
    <m/>
    <s v="I meet the Immigration Eligibility Criteria"/>
    <m/>
    <n v="24000"/>
    <n v="0"/>
    <n v="7"/>
    <n v="1"/>
    <x v="1345"/>
    <d v="2021-06-20T00:00:00"/>
    <m/>
    <s v="9"/>
    <m/>
    <s v="3.36"/>
    <m/>
    <m/>
    <m/>
    <s v="AVID"/>
    <m/>
    <m/>
    <m/>
    <s v="Business"/>
    <s v="Entrepreneurial Studies"/>
    <s v="University of North Texas at Dallas"/>
    <s v="4Yr"/>
    <s v="TX"/>
    <m/>
    <s v="University of North Texas at Dallas"/>
    <s v="4Yr"/>
    <m/>
    <m/>
    <m/>
    <m/>
    <m/>
    <m/>
    <m/>
    <s v="Complete"/>
    <s v="Awardee"/>
    <s v="University of North Texas at Dallas"/>
    <s v="Accepted"/>
    <m/>
  </r>
  <r>
    <n v="6050884"/>
    <s v="2021-22 TheDream.US National Scholarship Program"/>
    <s v="First Time College Student"/>
    <s v="Laila "/>
    <s v="D"/>
    <s v="Mireles Luna "/>
    <x v="1035"/>
    <x v="47"/>
    <m/>
    <s v="laila.mireles1002@gmail.com"/>
    <s v="9728774939"/>
    <s v=""/>
    <s v="10/2/2002"/>
    <s v="MEXICO"/>
    <s v="Latin America"/>
    <s v="Female"/>
    <s v="No"/>
    <s v="English"/>
    <s v="5"/>
    <s v="Internet search"/>
    <s v="Veronica Adams"/>
    <s v="Veronica.Adams@risd.org"/>
    <m/>
    <m/>
    <s v="I meet the Immigration Eligibility Criteria"/>
    <m/>
    <n v="15000"/>
    <n v="0"/>
    <n v="4"/>
    <n v="1"/>
    <x v="1346"/>
    <d v="2021-05-30T00:00:00"/>
    <m/>
    <m/>
    <m/>
    <s v="3.91"/>
    <m/>
    <m/>
    <m/>
    <s v="AVID"/>
    <m/>
    <m/>
    <m/>
    <s v="Undecided"/>
    <s v="Undecided"/>
    <s v="University of North Texas at Dallas"/>
    <s v="4Yr"/>
    <s v="TX"/>
    <m/>
    <m/>
    <m/>
    <m/>
    <m/>
    <m/>
    <m/>
    <m/>
    <m/>
    <m/>
    <s v="Complete"/>
    <s v="Awardee"/>
    <m/>
    <s v="No Response"/>
    <m/>
  </r>
  <r>
    <n v="6055337"/>
    <s v="2021-22 TheDream.US National Scholarship Program"/>
    <s v="First Time College Student"/>
    <s v="Braulio "/>
    <s v="G"/>
    <s v="Flores "/>
    <x v="1035"/>
    <x v="47"/>
    <m/>
    <s v="brauliof456@gmail.com"/>
    <s v="4692744605"/>
    <s v="4692744605"/>
    <s v="7/5/2000"/>
    <s v="MEXICO"/>
    <s v="Latin America"/>
    <s v="Male"/>
    <s v="No"/>
    <s v="English "/>
    <s v="5"/>
    <s v="TV/Radio"/>
    <m/>
    <m/>
    <m/>
    <m/>
    <s v="I have received DACA approval"/>
    <d v="2021-09-05T00:00:00"/>
    <m/>
    <m/>
    <m/>
    <m/>
    <x v="1347"/>
    <d v="2018-06-02T00:00:00"/>
    <m/>
    <m/>
    <m/>
    <m/>
    <m/>
    <m/>
    <m/>
    <m/>
    <m/>
    <m/>
    <m/>
    <s v="Arts and Humanities"/>
    <s v="Interior Design"/>
    <s v="University of North Texas at Dallas"/>
    <s v="4Yr"/>
    <s v="TX"/>
    <m/>
    <m/>
    <m/>
    <m/>
    <m/>
    <m/>
    <m/>
    <m/>
    <m/>
    <m/>
    <s v="Not Submitted"/>
    <s v="Applicant"/>
    <m/>
    <s v="No Response"/>
    <m/>
  </r>
  <r>
    <n v="6109872"/>
    <s v="2021-22 TheDream.US National Scholarship Program"/>
    <s v="First Time College Student"/>
    <s v="Jonathan"/>
    <s v="R"/>
    <s v="Mejia"/>
    <x v="1035"/>
    <x v="47"/>
    <m/>
    <s v="jonathan.mejiacampos@gmail.com"/>
    <s v="4699014811"/>
    <s v=""/>
    <s v="1/29/2003"/>
    <s v="EL SALVADOR"/>
    <s v="Latin America"/>
    <s v="Male"/>
    <s v="No"/>
    <s v="Spanish "/>
    <s v="12"/>
    <s v="Parent/Family Member"/>
    <m/>
    <m/>
    <m/>
    <m/>
    <s v="I meet the Immigration Eligibility Criteria"/>
    <m/>
    <n v="62000"/>
    <m/>
    <n v="3"/>
    <n v="1"/>
    <x v="1348"/>
    <m/>
    <m/>
    <s v="60"/>
    <m/>
    <s v="3.66"/>
    <m/>
    <m/>
    <m/>
    <s v="None of the above"/>
    <n v="570"/>
    <n v="500"/>
    <n v="22"/>
    <s v="Science, Math, and Technology"/>
    <s v="Information Technology"/>
    <s v="University of North Texas at Dallas"/>
    <s v="4Yr"/>
    <s v="TX"/>
    <m/>
    <m/>
    <m/>
    <m/>
    <m/>
    <m/>
    <m/>
    <m/>
    <m/>
    <m/>
    <s v="Not Submitted"/>
    <s v="Applicant"/>
    <m/>
    <s v="No Response"/>
    <m/>
  </r>
  <r>
    <n v="6135676"/>
    <s v="2021-22 TheDream.US National Scholarship Program"/>
    <s v="First Time College Student"/>
    <s v="Melissa "/>
    <s v="N"/>
    <s v="Gonzalez "/>
    <x v="1035"/>
    <x v="47"/>
    <m/>
    <s v="melgonz7725@gmail.com"/>
    <s v="2144505826"/>
    <s v="2144505826"/>
    <s v="5/22/2003"/>
    <s v="MEXICO"/>
    <s v="Latin America"/>
    <s v="Female"/>
    <s v="No"/>
    <s v="English "/>
    <s v="2"/>
    <s v="Internet search"/>
    <m/>
    <m/>
    <m/>
    <m/>
    <s v="I meet the Immigration Eligibility Criteria"/>
    <m/>
    <m/>
    <m/>
    <m/>
    <m/>
    <x v="1337"/>
    <m/>
    <m/>
    <m/>
    <m/>
    <m/>
    <m/>
    <m/>
    <m/>
    <m/>
    <m/>
    <m/>
    <m/>
    <s v="Science, Math, and Technology"/>
    <s v="Mechanical Engineering Technology"/>
    <s v="Texas A&amp;M University – San Antonio"/>
    <s v="4Yr"/>
    <s v="TX"/>
    <m/>
    <m/>
    <m/>
    <m/>
    <m/>
    <m/>
    <m/>
    <m/>
    <m/>
    <m/>
    <s v="Not Submitted"/>
    <s v="Applicant"/>
    <m/>
    <s v="No Response"/>
    <m/>
  </r>
  <r>
    <n v="6173018"/>
    <s v="2021-22 TheDream.US National Scholarship Program"/>
    <s v="First Time College Student"/>
    <s v="Asende"/>
    <s v=""/>
    <s v="Alinoti"/>
    <x v="1035"/>
    <x v="47"/>
    <m/>
    <s v="alinotiasende@gmail.com"/>
    <s v="2145582721"/>
    <s v="2145582721"/>
    <s v="12/26/2002"/>
    <s v="DEMOCRATIC REP. OF CONGO"/>
    <s v="Rest of World"/>
    <s v="Female"/>
    <s v="No"/>
    <s v="Swahili "/>
    <s v="10"/>
    <s v="High School Counselor"/>
    <s v="Kay"/>
    <s v="ksands@dallasisd.org"/>
    <m/>
    <m/>
    <s v="I meet the Immigration Eligibility Criteria"/>
    <m/>
    <n v="25000"/>
    <m/>
    <n v="5"/>
    <n v="5"/>
    <x v="1325"/>
    <d v="2021-06-15T00:00:00"/>
    <m/>
    <m/>
    <m/>
    <m/>
    <m/>
    <m/>
    <m/>
    <s v="AVID"/>
    <n v="520"/>
    <n v="410"/>
    <n v="16"/>
    <s v="Health and Medicine"/>
    <s v="Nursing"/>
    <s v="University of Houston"/>
    <s v="4Yr"/>
    <s v="TX"/>
    <m/>
    <m/>
    <m/>
    <m/>
    <m/>
    <m/>
    <m/>
    <m/>
    <m/>
    <m/>
    <s v="Submitted"/>
    <s v="Applicant"/>
    <m/>
    <s v="No Response"/>
    <m/>
  </r>
  <r>
    <n v="6042711"/>
    <s v="2021-22 TheDream.US National Scholarship Program"/>
    <s v="First Time College Student"/>
    <s v="Perla"/>
    <s v="S"/>
    <s v="Prichard"/>
    <x v="1036"/>
    <x v="47"/>
    <m/>
    <s v="perlaprichard@gmail.com"/>
    <s v="3462479316"/>
    <s v=""/>
    <s v="10/27/1999"/>
    <s v="MEXICO"/>
    <s v="Latin America"/>
    <s v="Female"/>
    <s v="No"/>
    <s v="Spanish"/>
    <s v="3"/>
    <s v="Scholar of TheDream.US"/>
    <m/>
    <m/>
    <m/>
    <m/>
    <s v="I have received DACA approval"/>
    <d v="2022-05-04T00:00:00"/>
    <m/>
    <m/>
    <m/>
    <m/>
    <x v="1349"/>
    <m/>
    <m/>
    <m/>
    <m/>
    <m/>
    <m/>
    <m/>
    <m/>
    <m/>
    <m/>
    <m/>
    <m/>
    <s v="Health and Medicine"/>
    <s v="Nursing"/>
    <s v="University of Houston"/>
    <s v="4Yr"/>
    <s v="TX"/>
    <m/>
    <m/>
    <m/>
    <m/>
    <m/>
    <m/>
    <m/>
    <m/>
    <m/>
    <m/>
    <s v="Not Submitted"/>
    <s v="Applicant"/>
    <m/>
    <s v="No Response"/>
    <m/>
  </r>
  <r>
    <n v="6142495"/>
    <s v="2021-22 TheDream.US National Scholarship Program"/>
    <s v="First Time College Student"/>
    <s v="Graciela"/>
    <s v="A"/>
    <s v="Garcia"/>
    <x v="1037"/>
    <x v="47"/>
    <m/>
    <s v="graciegarcia2468@gmail.com"/>
    <s v="8323396744"/>
    <s v=""/>
    <s v="2/5/1997"/>
    <s v="HONDURAS"/>
    <s v="Latin America"/>
    <s v="Female"/>
    <s v="No"/>
    <s v="English"/>
    <s v="9"/>
    <s v="Facebook"/>
    <m/>
    <m/>
    <m/>
    <m/>
    <s v="I meet the Immigration Eligibility Criteria"/>
    <m/>
    <n v="61440"/>
    <n v="2906"/>
    <n v="5"/>
    <n v="1"/>
    <x v="1350"/>
    <d v="2020-07-21T00:00:00"/>
    <m/>
    <m/>
    <m/>
    <s v="2.52"/>
    <m/>
    <m/>
    <m/>
    <m/>
    <m/>
    <m/>
    <m/>
    <s v="Health and Medicine"/>
    <s v="Sonography"/>
    <s v="University of Houston"/>
    <s v="4Yr"/>
    <s v="TX"/>
    <m/>
    <m/>
    <m/>
    <m/>
    <m/>
    <m/>
    <m/>
    <m/>
    <m/>
    <m/>
    <s v="Complete"/>
    <s v="Applicant"/>
    <m/>
    <s v="No Response"/>
    <m/>
  </r>
  <r>
    <n v="6079880"/>
    <s v="2021-22 TheDream.US National Scholarship Program"/>
    <s v="First Time College Student"/>
    <s v="Karla"/>
    <s v="M"/>
    <s v="Cantu Oyervides"/>
    <x v="1038"/>
    <x v="47"/>
    <m/>
    <s v="cantu.karlaa@gmail.com"/>
    <s v="5125388362"/>
    <s v="5125388362"/>
    <s v="5/3/1998"/>
    <s v="MEXICO"/>
    <s v="Latin America"/>
    <s v="Female"/>
    <s v="No"/>
    <s v="Spanish"/>
    <s v="1"/>
    <s v="College Admissions Counselor - At a college fair"/>
    <s v="Joe Ramirez"/>
    <m/>
    <m/>
    <m/>
    <s v="I have received DACA approval"/>
    <d v="2022-07-12T00:00:00"/>
    <n v="60000"/>
    <n v="2187"/>
    <n v="3"/>
    <n v="2"/>
    <x v="1285"/>
    <d v="2016-06-03T00:00:00"/>
    <s v="Austin Community College"/>
    <s v="6"/>
    <n v="60"/>
    <s v="2.54"/>
    <m/>
    <s v="3.1"/>
    <s v="30"/>
    <s v="College Forward"/>
    <m/>
    <m/>
    <m/>
    <s v="Business"/>
    <s v="Business Administration and Management"/>
    <s v="Texas A&amp;M University – San Antonio"/>
    <s v="4Yr"/>
    <s v="TX"/>
    <m/>
    <m/>
    <m/>
    <m/>
    <m/>
    <m/>
    <m/>
    <m/>
    <m/>
    <m/>
    <s v="Complete"/>
    <s v="Applicant"/>
    <m/>
    <s v="No Response"/>
    <m/>
  </r>
  <r>
    <n v="6154370"/>
    <s v="2021-22 TheDream.US National Scholarship Program"/>
    <s v="First Time College Student"/>
    <s v="gerzain"/>
    <s v="B"/>
    <s v="mendoza"/>
    <x v="1038"/>
    <x v="47"/>
    <m/>
    <s v="ariadna.mendoza95@gmail.com"/>
    <s v="5124934193"/>
    <s v=""/>
    <s v="7/6/1998"/>
    <s v="MEXICO"/>
    <s v="Latin America"/>
    <s v="Female"/>
    <s v="No"/>
    <s v="English"/>
    <s v="4"/>
    <s v="TV/Radio"/>
    <m/>
    <m/>
    <m/>
    <m/>
    <s v="I meet the Immigration Eligibility Criteria"/>
    <m/>
    <m/>
    <m/>
    <m/>
    <m/>
    <x v="1287"/>
    <m/>
    <m/>
    <m/>
    <m/>
    <m/>
    <m/>
    <m/>
    <m/>
    <m/>
    <m/>
    <m/>
    <m/>
    <s v="Social Sciences"/>
    <s v="Communication and Journalism"/>
    <s v="University of Houston"/>
    <s v="4Yr"/>
    <s v="TX"/>
    <m/>
    <m/>
    <m/>
    <m/>
    <m/>
    <m/>
    <m/>
    <m/>
    <m/>
    <m/>
    <s v="Not Submitted"/>
    <s v="Applicant"/>
    <m/>
    <s v="No Response"/>
    <m/>
  </r>
  <r>
    <n v="6192733"/>
    <s v="2021-22 TheDream.US National Scholarship Program"/>
    <s v="First Time College Student"/>
    <s v="Perla"/>
    <s v=""/>
    <s v="Sanchez"/>
    <x v="1038"/>
    <x v="47"/>
    <m/>
    <s v="psanc20996200@gmail.com"/>
    <s v="5129953454"/>
    <s v=""/>
    <s v="9/20/2002"/>
    <s v="MEXICO"/>
    <s v="Latin America"/>
    <s v="Female"/>
    <s v="No"/>
    <s v="English"/>
    <s v="1"/>
    <s v="Internet search"/>
    <s v="Lauren Discher"/>
    <s v="lauren.discher@austinisd.org"/>
    <m/>
    <m/>
    <s v="I meet the Immigration Eligibility Criteria"/>
    <m/>
    <n v="14096"/>
    <n v="0"/>
    <n v="5"/>
    <n v="1"/>
    <x v="1280"/>
    <d v="2021-06-02T00:00:00"/>
    <m/>
    <s v="60"/>
    <m/>
    <s v="3.68"/>
    <m/>
    <m/>
    <m/>
    <s v="AVID"/>
    <n v="600"/>
    <n v="520"/>
    <m/>
    <s v="Science, Math, and Technology"/>
    <s v="Chemical Engineering"/>
    <s v="University of Houston"/>
    <s v="4Yr"/>
    <s v="TX"/>
    <m/>
    <m/>
    <m/>
    <m/>
    <m/>
    <m/>
    <m/>
    <m/>
    <m/>
    <m/>
    <s v="Complete"/>
    <s v="Awardee"/>
    <m/>
    <s v="No Response"/>
    <m/>
  </r>
  <r>
    <n v="6170281"/>
    <s v="2021-22 TheDream.US National Scholarship Program"/>
    <s v="First Time College Student"/>
    <s v="Eber"/>
    <s v="A"/>
    <s v="Silva"/>
    <x v="1039"/>
    <x v="47"/>
    <m/>
    <s v="eber.elconejo@gmail.com"/>
    <s v="8063323709"/>
    <s v="8063323709"/>
    <s v="11/28/2002"/>
    <s v="MEXICO"/>
    <s v="Latin America"/>
    <s v="Male"/>
    <s v="No"/>
    <s v="Spanish"/>
    <s v="9"/>
    <s v="Internet search"/>
    <m/>
    <m/>
    <m/>
    <m/>
    <s v="I meet the Immigration Eligibility Criteria"/>
    <m/>
    <m/>
    <m/>
    <m/>
    <m/>
    <x v="0"/>
    <m/>
    <m/>
    <m/>
    <m/>
    <m/>
    <m/>
    <m/>
    <m/>
    <m/>
    <m/>
    <m/>
    <n v="22"/>
    <s v="Social Sciences"/>
    <s v="Social Sciences, general"/>
    <s v="Texas A&amp;M University – San Antonio"/>
    <s v="4Yr"/>
    <s v="TX"/>
    <m/>
    <m/>
    <m/>
    <m/>
    <m/>
    <m/>
    <m/>
    <m/>
    <m/>
    <m/>
    <s v="Not Submitted"/>
    <s v="Applicant"/>
    <m/>
    <s v="No Response"/>
    <m/>
  </r>
  <r>
    <n v="6069465"/>
    <s v="2021-22 TheDream.US National Scholarship Program"/>
    <s v="First Time College Student"/>
    <s v="justin"/>
    <s v="s"/>
    <s v="romo"/>
    <x v="1040"/>
    <x v="47"/>
    <m/>
    <s v="justinromo72@gmail.com"/>
    <s v="4693590215"/>
    <s v=""/>
    <s v="5/13/2003"/>
    <s v="MEXICO"/>
    <s v="Latin America"/>
    <s v="Male"/>
    <s v="No"/>
    <s v="Spanish"/>
    <s v="1"/>
    <s v="High School Counselor"/>
    <m/>
    <m/>
    <m/>
    <m/>
    <s v="I meet the Immigration Eligibility Criteria"/>
    <m/>
    <n v="24152"/>
    <n v="0"/>
    <n v="4"/>
    <n v="1"/>
    <x v="1351"/>
    <d v="2021-05-28T00:00:00"/>
    <m/>
    <m/>
    <m/>
    <s v="3.59"/>
    <m/>
    <m/>
    <m/>
    <m/>
    <n v="570"/>
    <n v="530"/>
    <m/>
    <s v="Business"/>
    <s v="Accounting"/>
    <s v="University of North Texas at Dallas"/>
    <s v="4Yr"/>
    <s v="TX"/>
    <m/>
    <s v="University of North Texas at Dallas"/>
    <s v="4Yr"/>
    <m/>
    <m/>
    <m/>
    <m/>
    <m/>
    <m/>
    <m/>
    <s v="Complete"/>
    <s v="Awardee"/>
    <s v="University of North Texas at Dallas"/>
    <s v="Accepted"/>
    <m/>
  </r>
  <r>
    <n v="6126126"/>
    <s v="2021-22 TheDream.US National Scholarship Program"/>
    <s v="First Time College Student"/>
    <s v="Paola"/>
    <s v="N"/>
    <s v="Juarez"/>
    <x v="1040"/>
    <x v="47"/>
    <m/>
    <s v="paolaj1024@icloud.com"/>
    <s v="2149859370"/>
    <s v=""/>
    <s v="10/24/2002"/>
    <s v="MEXICO"/>
    <s v="Latin America"/>
    <s v="Female"/>
    <s v="No"/>
    <s v="English"/>
    <s v="1"/>
    <s v="Parent/Family Member"/>
    <s v="Sharron Jackson"/>
    <s v="SHARJACKSON@dallasisd.org"/>
    <m/>
    <m/>
    <s v="I meet the Immigration Eligibility Criteria"/>
    <m/>
    <n v="53235"/>
    <m/>
    <n v="6"/>
    <n v="1"/>
    <x v="0"/>
    <m/>
    <m/>
    <m/>
    <m/>
    <s v="3.32"/>
    <m/>
    <m/>
    <m/>
    <m/>
    <n v="440"/>
    <n v="400"/>
    <m/>
    <s v="Multi-/Interdisciplinary Studies"/>
    <s v="Multi-/Interdisciplinary Studies, general"/>
    <s v="University of North Texas at Dallas"/>
    <s v="4Yr"/>
    <s v="TX"/>
    <m/>
    <m/>
    <m/>
    <m/>
    <m/>
    <m/>
    <m/>
    <m/>
    <m/>
    <m/>
    <s v="Not Submitted"/>
    <s v="Applicant"/>
    <m/>
    <s v="No Response"/>
    <m/>
  </r>
  <r>
    <n v="6114661"/>
    <s v="2021-22 TheDream.US National Scholarship Program"/>
    <m/>
    <s v="Kaylee"/>
    <s v="M"/>
    <s v="White"/>
    <x v="1040"/>
    <x v="47"/>
    <m/>
    <s v="kayleewhite53@gmail.com"/>
    <s v="9132407385"/>
    <s v=""/>
    <s v="5/23/2003"/>
    <m/>
    <s v="Rest of World"/>
    <m/>
    <m/>
    <m/>
    <s v="1"/>
    <m/>
    <m/>
    <m/>
    <m/>
    <m/>
    <m/>
    <m/>
    <m/>
    <m/>
    <m/>
    <m/>
    <x v="0"/>
    <m/>
    <m/>
    <m/>
    <m/>
    <m/>
    <m/>
    <m/>
    <m/>
    <m/>
    <m/>
    <m/>
    <m/>
    <m/>
    <m/>
    <s v="University of North Texas at Dallas"/>
    <s v="4Yr"/>
    <s v="TX"/>
    <m/>
    <m/>
    <m/>
    <m/>
    <m/>
    <m/>
    <m/>
    <m/>
    <m/>
    <m/>
    <s v="Not Submitted"/>
    <s v="Applicant"/>
    <m/>
    <s v="No Response"/>
    <m/>
  </r>
  <r>
    <n v="6016456"/>
    <s v="2021-22 TheDream.US National Scholarship Program"/>
    <s v="First Time College Student"/>
    <s v="Paula "/>
    <s v="Jaqueline"/>
    <s v="Espinoza"/>
    <x v="1041"/>
    <x v="47"/>
    <m/>
    <s v="paulajaqueline769@gmail.com"/>
    <s v="9563549319"/>
    <s v="9562586891"/>
    <s v="8/13/2002"/>
    <s v="MEXICO"/>
    <s v="Latin America"/>
    <s v="Female"/>
    <s v="No"/>
    <s v="Spanish "/>
    <s v="7"/>
    <s v="High School Counselor"/>
    <s v="James Martinez "/>
    <s v="james.martinez@ideapublicschools.org"/>
    <m/>
    <m/>
    <s v="I meet the Immigration Eligibility Criteria"/>
    <m/>
    <n v="3551"/>
    <n v="0"/>
    <n v="6"/>
    <n v="1"/>
    <x v="1352"/>
    <d v="2021-06-01T00:00:00"/>
    <m/>
    <m/>
    <m/>
    <s v="3.46"/>
    <m/>
    <m/>
    <m/>
    <m/>
    <m/>
    <m/>
    <n v="17"/>
    <s v="Multi-/Interdisciplinary Studies"/>
    <s v="Child Development"/>
    <s v="University of Texas-Rio Grande Valley"/>
    <s v="4Yr"/>
    <s v="TX"/>
    <m/>
    <s v="Texas A&amp;M University – San Antonio"/>
    <s v="4Yr"/>
    <m/>
    <m/>
    <m/>
    <m/>
    <m/>
    <m/>
    <m/>
    <s v="Complete"/>
    <s v="Awardee"/>
    <s v="Texas A&amp;M University – San Antonio"/>
    <s v="Started"/>
    <m/>
  </r>
  <r>
    <n v="6060072"/>
    <s v="2021-22 TheDream.US National Scholarship Program"/>
    <s v="First Time College Student"/>
    <s v="Dina"/>
    <s v="A"/>
    <s v="Santiago"/>
    <x v="1041"/>
    <x v="47"/>
    <m/>
    <s v="dinasantiago752@gmail.com"/>
    <s v="9567326370"/>
    <s v=""/>
    <s v="7/13/2003"/>
    <s v="MEXICO"/>
    <s v="Latin America"/>
    <s v="Female"/>
    <s v="No"/>
    <s v="Spanish"/>
    <s v="6"/>
    <s v="High School Counselor"/>
    <s v="Janeth Puente"/>
    <s v="janeth.puente@ideapublicschools.org"/>
    <m/>
    <m/>
    <s v="I meet the Immigration Eligibility Criteria"/>
    <m/>
    <n v="28292"/>
    <n v="0"/>
    <n v="4"/>
    <n v="1"/>
    <x v="1352"/>
    <d v="2021-05-28T00:00:00"/>
    <m/>
    <m/>
    <m/>
    <s v="3.58"/>
    <m/>
    <m/>
    <m/>
    <m/>
    <m/>
    <m/>
    <n v="18"/>
    <s v="Business"/>
    <s v="Business Administration and Management"/>
    <s v="University of Texas-Rio Grande Valley"/>
    <s v="4Yr"/>
    <s v="TX"/>
    <m/>
    <m/>
    <m/>
    <m/>
    <m/>
    <m/>
    <m/>
    <m/>
    <m/>
    <m/>
    <s v="Complete"/>
    <s v="Awardee"/>
    <m/>
    <s v="Declined"/>
    <s v="I am very thankful for being considered for The Dream.US National Scholarship and for the resources that come along with it. However, I do not plan on enrolling to University of Texas- Rio Grande Valley for the fall of 2021. I am currently planning to atte"/>
  </r>
  <r>
    <n v="6071841"/>
    <s v="2021-22 TheDream.US National Scholarship Program"/>
    <m/>
    <s v="Eneida"/>
    <s v=""/>
    <s v="Deleon"/>
    <x v="1041"/>
    <x v="47"/>
    <m/>
    <s v="ashleyjr0609@gmail.com"/>
    <s v="9568020201"/>
    <s v="9568020201"/>
    <s v="6/3/1988"/>
    <s v="MEXICO"/>
    <s v="Latin America"/>
    <s v="Female"/>
    <s v="No"/>
    <s v="Spanish"/>
    <s v="3"/>
    <s v="TV/Radio"/>
    <m/>
    <m/>
    <m/>
    <m/>
    <s v="I have received DACA approval"/>
    <m/>
    <m/>
    <m/>
    <m/>
    <m/>
    <x v="0"/>
    <m/>
    <m/>
    <m/>
    <m/>
    <m/>
    <m/>
    <m/>
    <m/>
    <m/>
    <m/>
    <m/>
    <m/>
    <m/>
    <m/>
    <s v="University of Texas-Rio Grande Valley"/>
    <s v="4Yr"/>
    <s v="TX"/>
    <m/>
    <m/>
    <m/>
    <m/>
    <m/>
    <m/>
    <m/>
    <m/>
    <m/>
    <m/>
    <s v="Not Submitted"/>
    <s v="Applicant"/>
    <m/>
    <s v="No Response"/>
    <m/>
  </r>
  <r>
    <n v="6097491"/>
    <s v="2021-22 TheDream.US National Scholarship Program"/>
    <s v="Community College Graduate"/>
    <s v="JENNIFER"/>
    <s v="e"/>
    <s v="LOPEZ"/>
    <x v="1041"/>
    <x v="47"/>
    <m/>
    <s v="jl786081@gmail.com"/>
    <s v="9564351105"/>
    <s v=""/>
    <s v="8/25/1999"/>
    <s v="GUATEMALA"/>
    <s v="Latin America"/>
    <s v="Female"/>
    <s v="No"/>
    <s v="SPANISH "/>
    <s v="3"/>
    <s v="College Admissions Counselor - Visited my school"/>
    <m/>
    <m/>
    <m/>
    <m/>
    <s v="I meet the Immigration Eligibility Criteria"/>
    <m/>
    <m/>
    <m/>
    <m/>
    <m/>
    <x v="1353"/>
    <d v="2017-05-17T00:00:00"/>
    <s v="SOUTH TEXAS COLLEGE "/>
    <m/>
    <m/>
    <m/>
    <m/>
    <m/>
    <m/>
    <m/>
    <m/>
    <m/>
    <m/>
    <s v="Business"/>
    <s v="Business Administration and Management"/>
    <s v="University of Texas-Rio Grande Valley"/>
    <s v="4Yr"/>
    <s v="TX"/>
    <m/>
    <m/>
    <m/>
    <m/>
    <m/>
    <m/>
    <m/>
    <m/>
    <m/>
    <m/>
    <s v="Not Submitted"/>
    <s v="Applicant"/>
    <m/>
    <s v="No Response"/>
    <m/>
  </r>
  <r>
    <n v="6067506"/>
    <s v="2021-22 TheDream.US National Scholarship Program"/>
    <s v="First Time College Student"/>
    <s v="Giselle"/>
    <s v="G"/>
    <s v="Trujillo"/>
    <x v="1041"/>
    <x v="47"/>
    <m/>
    <s v="giselle.trujillo05@gmail.com"/>
    <s v="9564059406"/>
    <s v="9564059406"/>
    <s v="5/9/2003"/>
    <s v="MEXICO"/>
    <s v="Latin America"/>
    <s v="Female"/>
    <s v="No"/>
    <s v="English"/>
    <s v="5"/>
    <s v="High School Counselor"/>
    <s v="Maria Silguero"/>
    <s v="msilguero@donnaisd.net"/>
    <m/>
    <m/>
    <s v="I meet the Immigration Eligibility Criteria"/>
    <m/>
    <n v="33861"/>
    <n v="0"/>
    <n v="6"/>
    <n v="1"/>
    <x v="1354"/>
    <d v="2021-06-18T00:00:00"/>
    <m/>
    <s v="27"/>
    <m/>
    <s v="3.88"/>
    <m/>
    <m/>
    <m/>
    <m/>
    <m/>
    <m/>
    <n v="20"/>
    <s v="Health and Medicine"/>
    <s v="Kinesiology"/>
    <s v="University of Texas-Rio Grande Valley"/>
    <s v="4Yr"/>
    <s v="TX"/>
    <m/>
    <s v="University of Texas-Rio Grande Valley"/>
    <s v="4Yr"/>
    <m/>
    <m/>
    <m/>
    <m/>
    <m/>
    <m/>
    <m/>
    <s v="Complete"/>
    <s v="Awardee"/>
    <s v="University of Texas-Rio Grande Valley"/>
    <s v="Accepted"/>
    <m/>
  </r>
  <r>
    <n v="6070425"/>
    <s v="2021-22 TheDream.US National Scholarship Program"/>
    <s v="First Time College Student"/>
    <s v="Rosa"/>
    <s v="I"/>
    <s v="Sanmartin"/>
    <x v="1041"/>
    <x v="47"/>
    <m/>
    <s v="sanmartinrosa92@gmail.com"/>
    <s v="9567080695"/>
    <s v="9567080695"/>
    <s v="8/12/2003"/>
    <s v="MEXICO"/>
    <s v="Latin America"/>
    <s v="Female"/>
    <s v="No"/>
    <s v="Spanish"/>
    <s v="1"/>
    <s v="Internet search"/>
    <m/>
    <m/>
    <m/>
    <m/>
    <s v="I meet the Immigration Eligibility Criteria"/>
    <m/>
    <n v="14000"/>
    <n v="0"/>
    <n v="4"/>
    <n v="1"/>
    <x v="1354"/>
    <d v="2021-06-18T00:00:00"/>
    <m/>
    <s v="3"/>
    <m/>
    <s v="3.33"/>
    <m/>
    <m/>
    <m/>
    <m/>
    <m/>
    <m/>
    <n v="15"/>
    <s v="Public and Social Services"/>
    <s v="Other (please specify)"/>
    <s v="University of Texas-Rio Grande Valley"/>
    <s v="4Yr"/>
    <s v="TX"/>
    <m/>
    <m/>
    <m/>
    <m/>
    <m/>
    <m/>
    <m/>
    <m/>
    <m/>
    <m/>
    <s v="Complete"/>
    <s v="Applicant"/>
    <m/>
    <s v="No Response"/>
    <m/>
  </r>
  <r>
    <n v="6113374"/>
    <s v="2021-22 TheDream.US National Scholarship Program"/>
    <s v="First Time College Student"/>
    <s v="Jennifer"/>
    <s v="Sarai"/>
    <s v="Lozoya"/>
    <x v="1042"/>
    <x v="47"/>
    <m/>
    <s v="jenniferlozoya25@gmail.com"/>
    <s v="8064630170"/>
    <s v="8064630170"/>
    <s v="2/28/2003"/>
    <s v="MEXICO"/>
    <s v="Latin America"/>
    <s v="Female"/>
    <s v="No"/>
    <s v="Spanish "/>
    <s v="2"/>
    <s v="TV/Radio"/>
    <m/>
    <m/>
    <m/>
    <m/>
    <s v="I meet the Immigration Eligibility Criteria"/>
    <m/>
    <n v="49500"/>
    <m/>
    <n v="5"/>
    <n v="1"/>
    <x v="1355"/>
    <m/>
    <m/>
    <s v="4"/>
    <m/>
    <m/>
    <m/>
    <m/>
    <m/>
    <m/>
    <m/>
    <m/>
    <m/>
    <s v="Health and Medicine"/>
    <s v="Health and Medicine, general"/>
    <s v="Texas A&amp;M University – San Antonio"/>
    <s v="4Yr"/>
    <s v="TX"/>
    <m/>
    <m/>
    <m/>
    <m/>
    <m/>
    <m/>
    <m/>
    <m/>
    <m/>
    <m/>
    <s v="Not Submitted"/>
    <s v="Applicant"/>
    <m/>
    <s v="No Response"/>
    <m/>
  </r>
  <r>
    <n v="6025472"/>
    <s v="2021-22 TheDream.US National Scholarship Program"/>
    <s v="First Time College Student"/>
    <s v="Daniela"/>
    <s v=""/>
    <s v="Betance Espinoza"/>
    <x v="1043"/>
    <x v="47"/>
    <m/>
    <s v="betance09@gmail.com"/>
    <s v="8067178836"/>
    <s v="8067178836"/>
    <s v="9/9/2002"/>
    <s v="MEXICO"/>
    <s v="Latin America"/>
    <s v="Female"/>
    <s v="No"/>
    <s v="Spanish "/>
    <s v="11"/>
    <s v="Internet search"/>
    <s v="Jo Ann Gift "/>
    <s v="joann.gift@dumasid.org"/>
    <m/>
    <m/>
    <s v="I meet the Immigration Eligibility Criteria"/>
    <m/>
    <n v="52997.42"/>
    <n v="2497"/>
    <n v="4"/>
    <n v="1"/>
    <x v="1356"/>
    <d v="2021-05-28T00:00:00"/>
    <m/>
    <s v="6"/>
    <m/>
    <s v="3.88"/>
    <m/>
    <m/>
    <m/>
    <s v="None of the above"/>
    <m/>
    <m/>
    <m/>
    <s v="Undecided"/>
    <s v="Undecided"/>
    <s v="University of Houston"/>
    <s v="4Yr"/>
    <s v="TX"/>
    <m/>
    <s v="University of Houston"/>
    <s v="4Yr"/>
    <m/>
    <m/>
    <m/>
    <m/>
    <m/>
    <m/>
    <m/>
    <s v="Complete"/>
    <s v="Awardee"/>
    <s v="University of Houston"/>
    <s v="Accepted"/>
    <m/>
  </r>
  <r>
    <n v="6136555"/>
    <s v="2021-22 TheDream.US National Scholarship Program"/>
    <s v="First Time College Student"/>
    <s v="Paola"/>
    <s v=""/>
    <s v="Castaneda "/>
    <x v="1044"/>
    <x v="47"/>
    <m/>
    <s v="paolacastaneda1000@gmail.com"/>
    <s v="2144033957"/>
    <s v="214033957"/>
    <s v="10/10/2000"/>
    <s v="MEXICO"/>
    <s v="Latin America"/>
    <s v="Female"/>
    <s v="No"/>
    <s v="Spanish "/>
    <s v="1"/>
    <s v="TV/Radio"/>
    <m/>
    <m/>
    <m/>
    <m/>
    <s v="I have received DACA approval"/>
    <d v="2022-05-03T00:00:00"/>
    <n v="43902"/>
    <m/>
    <n v="2"/>
    <n v="2"/>
    <x v="1357"/>
    <d v="2019-05-22T00:00:00"/>
    <s v="Mountain View "/>
    <m/>
    <n v="24"/>
    <s v="2.03"/>
    <m/>
    <m/>
    <m/>
    <m/>
    <m/>
    <m/>
    <m/>
    <s v="Public and Social Services"/>
    <s v="Criminal Justice"/>
    <s v="University of North Texas at Dallas"/>
    <s v="4Yr"/>
    <s v="TX"/>
    <m/>
    <m/>
    <m/>
    <m/>
    <m/>
    <m/>
    <m/>
    <m/>
    <m/>
    <m/>
    <s v="Submitted"/>
    <s v="Applicant"/>
    <m/>
    <s v="No Response"/>
    <m/>
  </r>
  <r>
    <n v="6006561"/>
    <s v="2021-22 TheDream.US National Scholarship Program"/>
    <s v="First Time College Student"/>
    <s v="Yolanda"/>
    <s v="I"/>
    <s v="Carranza-cabello"/>
    <x v="1045"/>
    <x v="47"/>
    <m/>
    <s v="chamy.changa@gmail.com"/>
    <s v="9792577208"/>
    <s v="9792577208"/>
    <s v="2/28/1990"/>
    <s v="MEXICO"/>
    <s v="Latin America"/>
    <s v="Female"/>
    <s v="No"/>
    <s v="Spanish "/>
    <s v="11"/>
    <s v="Internet search"/>
    <m/>
    <m/>
    <m/>
    <m/>
    <s v="I have received DACA approval"/>
    <d v="2022-02-10T00:00:00"/>
    <n v="29628"/>
    <m/>
    <n v="3"/>
    <n v="2"/>
    <x v="0"/>
    <m/>
    <m/>
    <m/>
    <m/>
    <m/>
    <m/>
    <m/>
    <m/>
    <m/>
    <m/>
    <m/>
    <m/>
    <s v="Health and Medicine"/>
    <s v="Nursing Assistance"/>
    <s v="University of Houston"/>
    <s v="4Yr"/>
    <s v="TX"/>
    <m/>
    <m/>
    <m/>
    <m/>
    <m/>
    <m/>
    <m/>
    <m/>
    <m/>
    <m/>
    <s v="Not Submitted"/>
    <s v="Applicant"/>
    <m/>
    <s v="No Response"/>
    <m/>
  </r>
  <r>
    <n v="5992384"/>
    <s v="2021-22 TheDream.US National Scholarship Program"/>
    <s v="First Time College Student"/>
    <s v="Karina"/>
    <s v="G"/>
    <s v="Gonzalez Torres"/>
    <x v="1046"/>
    <x v="47"/>
    <m/>
    <s v="karina.guadalupeglz@gmail.com"/>
    <s v="9569971340"/>
    <s v="9569971340"/>
    <s v="3/25/2003"/>
    <s v="MEXICO"/>
    <s v="Latin America"/>
    <s v="Female"/>
    <s v="No"/>
    <s v="Spanish "/>
    <s v="1"/>
    <s v="High School Counselor"/>
    <s v="Yovonne  Muhammad"/>
    <s v="m.muhammad@ecisd.us"/>
    <m/>
    <m/>
    <s v="I meet the Immigration Eligibility Criteria"/>
    <m/>
    <n v="0"/>
    <n v="0"/>
    <n v="0"/>
    <n v="0"/>
    <x v="1358"/>
    <d v="2021-06-06T00:00:00"/>
    <m/>
    <s v="62"/>
    <m/>
    <s v="3.92"/>
    <m/>
    <s v="3.15"/>
    <s v="62"/>
    <m/>
    <n v="480"/>
    <n v="530"/>
    <n v="17"/>
    <s v="Science, Math, and Technology"/>
    <s v="Mechanical Engineering"/>
    <s v="University of Texas-Rio Grande Valley"/>
    <s v="4Yr"/>
    <s v="TX"/>
    <m/>
    <s v="University of Texas-Rio Grande Valley"/>
    <s v="4Yr"/>
    <m/>
    <m/>
    <m/>
    <m/>
    <m/>
    <m/>
    <m/>
    <s v="Complete"/>
    <s v="Awardee"/>
    <s v="University of Texas-Rio Grande Valley"/>
    <s v="Accepted"/>
    <m/>
  </r>
  <r>
    <n v="6014064"/>
    <s v="2021-22 TheDream.US National Scholarship Program"/>
    <s v="First Time College Student"/>
    <s v="Johan"/>
    <s v=""/>
    <s v="Rosas"/>
    <x v="1046"/>
    <x v="47"/>
    <m/>
    <s v="Johan14Rosas@gmail.com"/>
    <s v="9563294558"/>
    <s v="9563294558"/>
    <s v="12/13/2002"/>
    <s v="MEXICO"/>
    <s v="Latin America"/>
    <s v="Male"/>
    <s v="No"/>
    <s v="Spanish"/>
    <s v="12"/>
    <s v="Parent/Family Member"/>
    <s v="Reynaldo Garza"/>
    <s v="Rey.garza@ecisd.us"/>
    <m/>
    <m/>
    <s v="I meet the Immigration Eligibility Criteria"/>
    <m/>
    <n v="15000"/>
    <m/>
    <m/>
    <m/>
    <x v="1359"/>
    <m/>
    <m/>
    <s v="2"/>
    <m/>
    <m/>
    <m/>
    <m/>
    <m/>
    <m/>
    <m/>
    <m/>
    <m/>
    <s v="Business"/>
    <s v="Accounting and Finance"/>
    <s v="University of Texas-Rio Grande Valley"/>
    <s v="4Yr"/>
    <s v="TX"/>
    <m/>
    <m/>
    <m/>
    <m/>
    <m/>
    <m/>
    <m/>
    <m/>
    <m/>
    <m/>
    <s v="Not Submitted"/>
    <s v="Applicant"/>
    <m/>
    <s v="No Response"/>
    <m/>
  </r>
  <r>
    <n v="6035849"/>
    <s v="2021-22 TheDream.US National Scholarship Program"/>
    <s v="First Time College Student"/>
    <s v="Evelyn"/>
    <s v="L"/>
    <s v="Hernandez "/>
    <x v="1046"/>
    <x v="47"/>
    <m/>
    <s v="evelynhernandezcerv@gmail.com"/>
    <s v="9565039906"/>
    <s v="9565039906"/>
    <s v="1/16/2003"/>
    <s v="MEXICO"/>
    <s v="Latin America"/>
    <s v="Female"/>
    <s v="No"/>
    <s v="Spanish "/>
    <s v="11"/>
    <s v="High School Counselor"/>
    <s v="Mr. Avila"/>
    <s v="jose.avila@ideapublicschools.org"/>
    <m/>
    <m/>
    <s v="I meet the Immigration Eligibility Criteria"/>
    <m/>
    <n v="5700"/>
    <n v="0"/>
    <n v="7"/>
    <n v="1"/>
    <x v="1360"/>
    <d v="2021-02-04T00:00:00"/>
    <m/>
    <m/>
    <m/>
    <s v="3.55"/>
    <m/>
    <m/>
    <m/>
    <s v="IDEA Academy"/>
    <m/>
    <m/>
    <n v="16"/>
    <s v="Arts and Humanities"/>
    <s v="Spanish"/>
    <s v="University of Texas-Rio Grande Valley"/>
    <s v="4Yr"/>
    <s v="TX"/>
    <m/>
    <s v="University of Texas-Rio Grande Valley"/>
    <s v="4Yr"/>
    <m/>
    <m/>
    <m/>
    <m/>
    <m/>
    <m/>
    <m/>
    <s v="Complete"/>
    <s v="Awardee"/>
    <s v="University of Texas-Rio Grande Valley"/>
    <s v="Accepted"/>
    <m/>
  </r>
  <r>
    <n v="6042761"/>
    <s v="2021-22 TheDream.US National Scholarship Program"/>
    <s v="First Time College Student"/>
    <s v="Ana"/>
    <s v="K"/>
    <s v="Alfaro"/>
    <x v="1046"/>
    <x v="47"/>
    <m/>
    <s v="ana.alfaro0421@gmail.com"/>
    <s v="9565343642"/>
    <s v="9565343642"/>
    <s v="4/21/2003"/>
    <s v="MEXICO"/>
    <s v="Latin America"/>
    <s v="Female"/>
    <s v="No"/>
    <s v="Spanish"/>
    <s v="2"/>
    <s v="College Admissions Counselor - At a college fair"/>
    <s v="Carmel Canales"/>
    <s v="ca.saenz@ecisd.us"/>
    <m/>
    <m/>
    <s v="I meet the Immigration Eligibility Criteria"/>
    <m/>
    <n v="10800"/>
    <n v="0"/>
    <n v="6"/>
    <n v="1"/>
    <x v="1361"/>
    <d v="2021-06-03T00:00:00"/>
    <m/>
    <s v="60"/>
    <m/>
    <s v="3.98"/>
    <m/>
    <m/>
    <m/>
    <m/>
    <m/>
    <m/>
    <m/>
    <s v="Science, Math, and Technology"/>
    <s v="Computer Engineering"/>
    <s v="University of Texas-Rio Grande Valley"/>
    <s v="4Yr"/>
    <s v="TX"/>
    <m/>
    <s v="University of Texas-Rio Grande Valley"/>
    <s v="4Yr"/>
    <m/>
    <m/>
    <m/>
    <m/>
    <m/>
    <m/>
    <m/>
    <s v="Complete"/>
    <s v="Awardee"/>
    <s v="University of Texas-Rio Grande Valley"/>
    <s v="Accepted"/>
    <m/>
  </r>
  <r>
    <n v="6056704"/>
    <s v="2021-22 TheDream.US National Scholarship Program"/>
    <s v="First Time College Student"/>
    <s v="Reynaldo"/>
    <s v=""/>
    <s v="Sanchez"/>
    <x v="1046"/>
    <x v="47"/>
    <m/>
    <s v="reynaldo.rubio153@gmail.com"/>
    <s v="9565102712"/>
    <s v="9568271784"/>
    <s v="7/10/2003"/>
    <s v="MEXICO"/>
    <s v="Latin America"/>
    <s v="Male"/>
    <s v="No"/>
    <s v="Spanish"/>
    <s v="1"/>
    <s v="TV/Radio"/>
    <m/>
    <m/>
    <m/>
    <m/>
    <s v="I meet the Immigration Eligibility Criteria"/>
    <m/>
    <n v="39000"/>
    <m/>
    <n v="39000"/>
    <n v="39000"/>
    <x v="0"/>
    <d v="2021-06-10T00:00:00"/>
    <m/>
    <s v="4"/>
    <m/>
    <m/>
    <m/>
    <m/>
    <m/>
    <m/>
    <m/>
    <m/>
    <m/>
    <s v="Undecided"/>
    <s v="Undecided"/>
    <s v="University of Texas-Rio Grande Valley"/>
    <s v="4Yr"/>
    <s v="TX"/>
    <m/>
    <m/>
    <m/>
    <m/>
    <m/>
    <m/>
    <m/>
    <m/>
    <m/>
    <m/>
    <s v="Submitted"/>
    <s v="Applicant"/>
    <m/>
    <s v="No Response"/>
    <m/>
  </r>
  <r>
    <n v="6066070"/>
    <s v="2021-22 TheDream.US National Scholarship Program"/>
    <s v="First Time College Student"/>
    <s v="Mario"/>
    <s v="A"/>
    <s v="Salas Silva"/>
    <x v="1046"/>
    <x v="47"/>
    <m/>
    <s v="mariiossallass@gmail.com"/>
    <s v="9564780089"/>
    <s v="9564780089"/>
    <s v="12/28/2002"/>
    <s v="MEXICO"/>
    <s v="Latin America"/>
    <s v="Male"/>
    <s v="No"/>
    <s v="spanish"/>
    <s v="7"/>
    <s v="friend"/>
    <s v="Reynaldo Garza"/>
    <s v=" rey.garza@ecisd.us"/>
    <m/>
    <m/>
    <s v="I meet the Immigration Eligibility Criteria"/>
    <m/>
    <n v="8517"/>
    <n v="0"/>
    <n v="3"/>
    <n v="1"/>
    <x v="1359"/>
    <d v="2021-06-06T00:00:00"/>
    <m/>
    <m/>
    <m/>
    <s v="3.8"/>
    <m/>
    <m/>
    <m/>
    <m/>
    <m/>
    <m/>
    <n v="18"/>
    <s v="Health and Medicine"/>
    <s v="Kinesiology"/>
    <s v="University of Houston"/>
    <s v="4Yr"/>
    <s v="TX"/>
    <m/>
    <s v="University of Texas-Rio Grande Valley"/>
    <s v="4Yr"/>
    <m/>
    <m/>
    <m/>
    <m/>
    <m/>
    <m/>
    <m/>
    <s v="Complete"/>
    <s v="Awardee"/>
    <s v="University of Texas-Rio Grande Valley"/>
    <s v="Accepted"/>
    <m/>
  </r>
  <r>
    <n v="6066395"/>
    <s v="2021-22 TheDream.US National Scholarship Program"/>
    <s v="First Time College Student"/>
    <s v="Braulio"/>
    <s v="B"/>
    <s v="Alfaro"/>
    <x v="1046"/>
    <x v="47"/>
    <m/>
    <s v="brauliobernardoalfarovazquez@gmail.com"/>
    <s v="9563483790"/>
    <s v="9563483790"/>
    <s v="3/18/2003"/>
    <s v="MEXICO"/>
    <s v="Latin America"/>
    <s v="Male"/>
    <s v="No"/>
    <s v="Spanish"/>
    <s v="9"/>
    <s v="High School Counselor"/>
    <s v="Alexandra Campos"/>
    <s v="alexandra.campos@ideapublicschools.org"/>
    <m/>
    <m/>
    <s v="I meet the Immigration Eligibility Criteria"/>
    <m/>
    <n v="0"/>
    <n v="0"/>
    <n v="3"/>
    <n v="1"/>
    <x v="1267"/>
    <d v="2021-06-01T00:00:00"/>
    <m/>
    <m/>
    <m/>
    <s v="3.04"/>
    <m/>
    <m/>
    <m/>
    <s v="AVID"/>
    <m/>
    <m/>
    <n v="15"/>
    <s v="Business"/>
    <s v="Business, general"/>
    <s v="University of Texas-Rio Grande Valley"/>
    <s v="4Yr"/>
    <s v="TX"/>
    <m/>
    <s v="University of Texas-Rio Grande Valley"/>
    <s v="4Yr"/>
    <m/>
    <m/>
    <m/>
    <m/>
    <m/>
    <m/>
    <m/>
    <s v="Complete"/>
    <s v="Awardee"/>
    <s v="University of Texas-Rio Grande Valley"/>
    <s v="Accepted"/>
    <m/>
  </r>
  <r>
    <n v="6072622"/>
    <s v="2021-22 TheDream.US National Scholarship Program"/>
    <s v="First Time College Student"/>
    <s v="Britani"/>
    <s v="J"/>
    <s v="Cabrera De La Rosa"/>
    <x v="1046"/>
    <x v="47"/>
    <m/>
    <s v="britani.romero57@gmail.com"/>
    <s v="9568032757"/>
    <s v="9568032757"/>
    <s v="5/2/2000"/>
    <s v="MEXICO"/>
    <s v="Latin America"/>
    <s v="Female"/>
    <s v="No"/>
    <s v="Spanish"/>
    <s v="9"/>
    <s v="Parent/Family Member"/>
    <m/>
    <m/>
    <m/>
    <m/>
    <s v="I meet the Immigration Eligibility Criteria"/>
    <m/>
    <n v="28000"/>
    <n v="0"/>
    <n v="3"/>
    <n v="1"/>
    <x v="1362"/>
    <d v="2019-06-01T00:00:00"/>
    <m/>
    <m/>
    <m/>
    <s v="3.49"/>
    <m/>
    <m/>
    <m/>
    <m/>
    <m/>
    <m/>
    <n v="16"/>
    <s v="Multi-/Interdisciplinary Studies"/>
    <s v="Other (please specify)"/>
    <s v="University of Texas-Rio Grande Valley"/>
    <s v="4Yr"/>
    <s v="TX"/>
    <m/>
    <s v="University of Texas-Rio Grande Valley"/>
    <s v="4Yr"/>
    <m/>
    <m/>
    <m/>
    <m/>
    <m/>
    <m/>
    <m/>
    <s v="Complete"/>
    <s v="Awardee"/>
    <s v="University of Texas-Rio Grande Valley"/>
    <s v="Accepted"/>
    <m/>
  </r>
  <r>
    <n v="6112294"/>
    <s v="2021-22 TheDream.US National Scholarship Program"/>
    <s v="First Time College Student"/>
    <s v="Linda"/>
    <s v="D"/>
    <s v="Adame"/>
    <x v="1046"/>
    <x v="47"/>
    <m/>
    <s v="lindahinojosa16@gmail.com"/>
    <s v="9567030516"/>
    <s v=""/>
    <s v="12/16/2002"/>
    <s v="MEXICO"/>
    <s v="Latin America"/>
    <s v="Female"/>
    <s v="No"/>
    <s v="English"/>
    <s v="7"/>
    <s v="High School Counselor"/>
    <s v="Linda Diaz"/>
    <s v="l.diaz@ecisd.us"/>
    <m/>
    <m/>
    <s v="I meet the Immigration Eligibility Criteria"/>
    <m/>
    <m/>
    <m/>
    <m/>
    <m/>
    <x v="1358"/>
    <d v="2021-06-06T00:00:00"/>
    <m/>
    <m/>
    <m/>
    <m/>
    <m/>
    <m/>
    <m/>
    <m/>
    <m/>
    <m/>
    <n v="13"/>
    <s v="Business"/>
    <s v="Accounting and Finance"/>
    <s v="University of Texas-Rio Grande Valley"/>
    <s v="4Yr"/>
    <s v="TX"/>
    <m/>
    <m/>
    <m/>
    <m/>
    <m/>
    <m/>
    <m/>
    <m/>
    <m/>
    <m/>
    <s v="Not Submitted"/>
    <s v="Applicant"/>
    <m/>
    <s v="No Response"/>
    <m/>
  </r>
  <r>
    <n v="6113104"/>
    <s v="2021-22 TheDream.US National Scholarship Program"/>
    <s v="First Time College Student"/>
    <s v="Cecilia "/>
    <s v="Gabriela"/>
    <s v="Flores"/>
    <x v="1046"/>
    <x v="47"/>
    <m/>
    <s v="ceciliaflores@utexas.edu"/>
    <s v="8303524363"/>
    <s v=""/>
    <s v="1/1/1997"/>
    <s v="MEXICO"/>
    <s v="Latin America"/>
    <m/>
    <m/>
    <m/>
    <m/>
    <m/>
    <m/>
    <m/>
    <m/>
    <m/>
    <s v="I meet the Immigration Eligibility Criteria"/>
    <m/>
    <m/>
    <m/>
    <m/>
    <m/>
    <x v="0"/>
    <m/>
    <m/>
    <m/>
    <m/>
    <m/>
    <m/>
    <m/>
    <m/>
    <m/>
    <m/>
    <m/>
    <m/>
    <s v="Undecided"/>
    <s v="Undecided"/>
    <s v="University of Texas-Rio Grande Valley"/>
    <s v="4Yr"/>
    <s v="TX"/>
    <m/>
    <m/>
    <m/>
    <m/>
    <m/>
    <m/>
    <m/>
    <m/>
    <m/>
    <m/>
    <s v="Not Submitted"/>
    <s v="Applicant"/>
    <m/>
    <s v="No Response"/>
    <m/>
  </r>
  <r>
    <n v="6153850"/>
    <s v="2021-22 TheDream.US National Scholarship Program"/>
    <s v="First Time College Student"/>
    <s v="Carlota"/>
    <s v=""/>
    <s v="Lopez Ramos "/>
    <x v="1046"/>
    <x v="47"/>
    <m/>
    <s v="carlotalopez89@icloud.com"/>
    <s v="9564756847"/>
    <s v="9564756847"/>
    <s v="11/4/2002"/>
    <s v="MEXICO"/>
    <s v="Latin America"/>
    <s v="Female"/>
    <s v="Yes"/>
    <s v="Spanish "/>
    <s v="4"/>
    <s v="High School Counselor"/>
    <s v="Adriana Salazar "/>
    <s v="adriana.salazar@mcallenisd.net"/>
    <m/>
    <m/>
    <s v="I meet the Immigration Eligibility Criteria"/>
    <m/>
    <n v="6000"/>
    <n v="0"/>
    <n v="3"/>
    <n v="2"/>
    <x v="1363"/>
    <d v="2021-05-28T00:00:00"/>
    <m/>
    <s v="61"/>
    <m/>
    <s v="3.86"/>
    <m/>
    <m/>
    <m/>
    <m/>
    <n v="440"/>
    <n v="500"/>
    <m/>
    <s v="Social Sciences"/>
    <s v="Elementary Education"/>
    <s v="University of Texas-Rio Grande Valley"/>
    <s v="4Yr"/>
    <s v="TX"/>
    <m/>
    <s v="University of Texas-Rio Grande Valley"/>
    <s v="4Yr"/>
    <m/>
    <m/>
    <m/>
    <m/>
    <m/>
    <m/>
    <m/>
    <s v="Complete"/>
    <s v="Awardee"/>
    <s v="University of Texas-Rio Grande Valley"/>
    <s v="Accepted"/>
    <m/>
  </r>
  <r>
    <n v="6186253"/>
    <s v="2021-22 TheDream.US National Scholarship Program"/>
    <s v="First Time College Student"/>
    <s v="YOCELIN"/>
    <s v=""/>
    <s v="CORONEL DIAZ"/>
    <x v="1046"/>
    <x v="47"/>
    <m/>
    <s v="yocelincoronel36@gmail.com"/>
    <s v="9564751479"/>
    <s v="9565028310"/>
    <s v="10/11/2002"/>
    <s v="MEXICO"/>
    <s v="Latin America"/>
    <s v="Female"/>
    <s v="No"/>
    <s v="spanish"/>
    <s v="1"/>
    <s v="College Admissions Counselor - At a college fair"/>
    <m/>
    <m/>
    <m/>
    <m/>
    <s v="I meet the Immigration Eligibility Criteria"/>
    <m/>
    <m/>
    <m/>
    <m/>
    <m/>
    <x v="0"/>
    <d v="2021-04-25T00:00:00"/>
    <m/>
    <m/>
    <m/>
    <m/>
    <m/>
    <m/>
    <m/>
    <m/>
    <m/>
    <m/>
    <m/>
    <s v="Undecided"/>
    <s v="Undecided"/>
    <s v="University of Texas-Rio Grande Valley"/>
    <s v="4Yr"/>
    <s v="TX"/>
    <m/>
    <m/>
    <m/>
    <m/>
    <m/>
    <m/>
    <m/>
    <m/>
    <m/>
    <m/>
    <s v="Not Submitted"/>
    <s v="Applicant"/>
    <m/>
    <s v="No Response"/>
    <m/>
  </r>
  <r>
    <n v="6188478"/>
    <s v="2021-22 TheDream.US National Scholarship Program"/>
    <s v="First Time College Student"/>
    <s v="Melissa"/>
    <s v=""/>
    <s v="Monsivais Ayala"/>
    <x v="1046"/>
    <x v="47"/>
    <m/>
    <s v="monsivaism906@gmail.com"/>
    <s v="9564291699"/>
    <s v="9564291699"/>
    <s v="12/21/2002"/>
    <s v="MEXICO"/>
    <s v="Latin America"/>
    <s v="Female"/>
    <s v="No"/>
    <s v="Spanish"/>
    <s v="2"/>
    <s v="Internet search"/>
    <s v="Carmel Canales"/>
    <s v="ca.saenz@ecisd.us"/>
    <m/>
    <m/>
    <s v="I meet the Immigration Eligibility Criteria"/>
    <m/>
    <n v="26339"/>
    <m/>
    <n v="6"/>
    <n v="2"/>
    <x v="1361"/>
    <d v="2021-06-04T00:00:00"/>
    <s v="South Texas College "/>
    <s v="50"/>
    <m/>
    <m/>
    <m/>
    <m/>
    <m/>
    <s v="AVID"/>
    <n v="450"/>
    <n v="530"/>
    <n v="17"/>
    <s v="Multi-/Interdisciplinary Studies"/>
    <s v="Liberal Arts"/>
    <s v="University of Texas-Rio Grande Valley"/>
    <s v="4Yr"/>
    <s v="TX"/>
    <m/>
    <m/>
    <m/>
    <m/>
    <m/>
    <m/>
    <m/>
    <m/>
    <m/>
    <m/>
    <s v="Submitted"/>
    <s v="Applicant"/>
    <m/>
    <s v="No Response"/>
    <m/>
  </r>
  <r>
    <n v="6194831"/>
    <s v="2021-22 TheDream.US National Scholarship Program"/>
    <m/>
    <s v="Natalie"/>
    <s v="J"/>
    <s v="Pena"/>
    <x v="1046"/>
    <x v="47"/>
    <m/>
    <s v="nata.pena18@gmail.com"/>
    <s v="9563781216"/>
    <m/>
    <s v="10/18/2002"/>
    <m/>
    <s v="Rest of World"/>
    <m/>
    <m/>
    <m/>
    <m/>
    <m/>
    <m/>
    <m/>
    <m/>
    <m/>
    <m/>
    <m/>
    <m/>
    <m/>
    <m/>
    <m/>
    <x v="0"/>
    <m/>
    <m/>
    <m/>
    <m/>
    <m/>
    <m/>
    <m/>
    <m/>
    <m/>
    <m/>
    <m/>
    <m/>
    <m/>
    <m/>
    <s v="University of Houston"/>
    <s v="4Yr"/>
    <s v="TX"/>
    <m/>
    <m/>
    <m/>
    <m/>
    <m/>
    <m/>
    <m/>
    <m/>
    <m/>
    <m/>
    <s v="Not Submitted"/>
    <s v="Applicant"/>
    <m/>
    <s v="No Response"/>
    <m/>
  </r>
  <r>
    <n v="6136756"/>
    <s v="2021-22 TheDream.US National Scholarship Program"/>
    <s v="First Time College Student"/>
    <s v="Rosaura"/>
    <s v=""/>
    <s v="Lucio Hernandez "/>
    <x v="1046"/>
    <x v="47"/>
    <m/>
    <s v="rosielu.25@gmail.com"/>
    <s v="3205220382"/>
    <s v="3205220382"/>
    <s v="2/17/1995"/>
    <s v="MEXICO"/>
    <s v="Latin America"/>
    <s v="Female"/>
    <s v="No"/>
    <s v="English"/>
    <s v="3"/>
    <s v="Facebook"/>
    <m/>
    <m/>
    <m/>
    <m/>
    <s v="I have received TPS approval"/>
    <d v="2022-06-21T00:00:00"/>
    <m/>
    <m/>
    <m/>
    <m/>
    <x v="0"/>
    <m/>
    <m/>
    <m/>
    <m/>
    <m/>
    <m/>
    <m/>
    <m/>
    <m/>
    <m/>
    <m/>
    <m/>
    <s v="Health and Medicine"/>
    <s v="Nursing"/>
    <s v="University of Texas-Rio Grande Valley"/>
    <s v="4Yr"/>
    <s v="TX"/>
    <m/>
    <m/>
    <m/>
    <m/>
    <m/>
    <m/>
    <m/>
    <m/>
    <m/>
    <m/>
    <s v="Not Submitted"/>
    <s v="Applicant"/>
    <m/>
    <s v="No Response"/>
    <m/>
  </r>
  <r>
    <n v="6187938"/>
    <s v="2021-22 TheDream.US National Scholarship Program"/>
    <m/>
    <s v="Carlos"/>
    <s v=""/>
    <s v="Lepe Becerril "/>
    <x v="1046"/>
    <x v="47"/>
    <m/>
    <s v="Carlos.lepe@icloud.com"/>
    <s v="9567149010"/>
    <s v="9567149010"/>
    <s v="9/2/2003"/>
    <s v="MEXICO"/>
    <s v="Latin America"/>
    <m/>
    <s v="No"/>
    <s v="Spanish"/>
    <s v="6"/>
    <s v="High School Counselor"/>
    <m/>
    <m/>
    <m/>
    <m/>
    <m/>
    <m/>
    <m/>
    <m/>
    <m/>
    <m/>
    <x v="0"/>
    <m/>
    <m/>
    <m/>
    <m/>
    <m/>
    <m/>
    <m/>
    <m/>
    <m/>
    <m/>
    <m/>
    <m/>
    <m/>
    <m/>
    <s v="University of Texas-Rio Grande Valley"/>
    <s v="4Yr"/>
    <s v="TX"/>
    <m/>
    <m/>
    <m/>
    <m/>
    <m/>
    <m/>
    <m/>
    <m/>
    <m/>
    <m/>
    <s v="Not Submitted"/>
    <s v="Applicant"/>
    <m/>
    <s v="No Response"/>
    <m/>
  </r>
  <r>
    <n v="6166524"/>
    <s v="2021-22 TheDream.US National Scholarship Program"/>
    <s v="First Time College Student"/>
    <s v="Claudia"/>
    <s v="C"/>
    <s v="Garcia"/>
    <x v="1046"/>
    <x v="47"/>
    <m/>
    <s v="nick_claudia@hotmail.com"/>
    <s v="9563545776"/>
    <s v=""/>
    <s v="12/9/1991"/>
    <s v="MEXICO"/>
    <s v="Latin America"/>
    <s v="Female"/>
    <s v="Yes"/>
    <s v="Spanish"/>
    <s v="14"/>
    <s v="TV/Radio"/>
    <m/>
    <m/>
    <m/>
    <m/>
    <s v="I have received DACA approval"/>
    <d v="2022-12-29T00:00:00"/>
    <n v="25166.62"/>
    <n v="0"/>
    <n v="4"/>
    <n v="0"/>
    <x v="1364"/>
    <d v="2011-05-28T00:00:00"/>
    <m/>
    <m/>
    <m/>
    <m/>
    <m/>
    <m/>
    <m/>
    <m/>
    <m/>
    <m/>
    <m/>
    <s v="Health and Medicine"/>
    <s v="Radiologic/X-ray Technology"/>
    <s v="University of Texas-Rio Grande Valley"/>
    <s v="4Yr"/>
    <s v="TX"/>
    <m/>
    <s v="University of Texas-Rio Grande Valley"/>
    <s v="4Yr"/>
    <m/>
    <m/>
    <m/>
    <m/>
    <m/>
    <m/>
    <m/>
    <s v="Complete"/>
    <s v="Awardee"/>
    <s v="University of Texas-Rio Grande Valley"/>
    <s v="Accepted"/>
    <m/>
  </r>
  <r>
    <n v="6161838"/>
    <s v="2021-22 TheDream.US National Scholarship Program"/>
    <s v="First Time College Student"/>
    <s v="Wendy"/>
    <s v="Marisol"/>
    <s v="Serrata"/>
    <x v="1046"/>
    <x v="47"/>
    <m/>
    <s v="wendyserrata1080@gmail.com"/>
    <s v="9562154894"/>
    <s v=""/>
    <s v="7/18/2002"/>
    <s v="MEXICO"/>
    <s v="Latin America"/>
    <s v="Female"/>
    <s v="No"/>
    <s v="Spanish"/>
    <s v="3"/>
    <s v="High School Counselor"/>
    <s v="Cecilia Flores"/>
    <s v="cecilia.flores@ideapublicschools.org"/>
    <m/>
    <m/>
    <s v="I meet the Immigration Eligibility Criteria"/>
    <m/>
    <n v="7000"/>
    <n v="0"/>
    <n v="8"/>
    <n v="1"/>
    <x v="1267"/>
    <d v="2021-06-01T00:00:00"/>
    <m/>
    <m/>
    <m/>
    <s v="3.11"/>
    <m/>
    <m/>
    <m/>
    <s v="AVID"/>
    <m/>
    <m/>
    <n v="13"/>
    <s v="Business"/>
    <s v="Business Management Administration"/>
    <s v="University of Texas-Rio Grande Valley"/>
    <s v="4Yr"/>
    <s v="TX"/>
    <m/>
    <s v="University of Texas-Rio Grande Valley"/>
    <s v="4Yr"/>
    <m/>
    <m/>
    <m/>
    <m/>
    <m/>
    <m/>
    <m/>
    <s v="Complete"/>
    <s v="Awardee"/>
    <s v="University of Texas-Rio Grande Valley"/>
    <s v="Accepted"/>
    <m/>
  </r>
  <r>
    <n v="6181456"/>
    <s v="2021-22 TheDream.US National Scholarship Program"/>
    <s v="First Time College Student"/>
    <s v="Tatiana"/>
    <s v="C"/>
    <s v="Vindel"/>
    <x v="1046"/>
    <x v="47"/>
    <m/>
    <s v="tatianavindel@yahoo.com"/>
    <s v="9564839816"/>
    <s v=""/>
    <s v="5/4/2003"/>
    <s v="EL SALVADOR"/>
    <s v="Latin America"/>
    <s v="Female"/>
    <s v="No"/>
    <s v="English"/>
    <s v="5"/>
    <s v="College Admissions Counselor - At a college fair"/>
    <s v="Marisela Cavazos"/>
    <s v="m.cavazos@ecisd.us"/>
    <m/>
    <m/>
    <s v="I meet the Immigration Eligibility Criteria"/>
    <m/>
    <n v="12000"/>
    <n v="0"/>
    <n v="2"/>
    <n v="1"/>
    <x v="1359"/>
    <d v="2021-06-05T00:00:00"/>
    <m/>
    <s v="62"/>
    <m/>
    <s v="3.95"/>
    <m/>
    <m/>
    <m/>
    <m/>
    <m/>
    <m/>
    <m/>
    <s v="Business"/>
    <s v="Accounting"/>
    <s v="University of Texas-Rio Grande Valley"/>
    <s v="4Yr"/>
    <s v="TX"/>
    <m/>
    <s v="University of Texas-Rio Grande Valley"/>
    <s v="4Yr"/>
    <m/>
    <m/>
    <m/>
    <m/>
    <m/>
    <m/>
    <m/>
    <s v="Complete"/>
    <s v="Awardee"/>
    <s v="University of Texas-Rio Grande Valley"/>
    <s v="Accepted"/>
    <m/>
  </r>
  <r>
    <n v="6121644"/>
    <s v="2021-22 TheDream.US National Scholarship Program"/>
    <s v="First Time College Student"/>
    <s v="Luis"/>
    <s v=""/>
    <s v="Martinez Rubio"/>
    <x v="1046"/>
    <x v="47"/>
    <m/>
    <s v="l.martinez081903@gmail.com"/>
    <s v="9564031790"/>
    <s v=""/>
    <s v="8/19/2003"/>
    <s v="MEXICO"/>
    <s v="Latin America"/>
    <s v="Male"/>
    <s v="No"/>
    <s v="Spanish"/>
    <s v="3"/>
    <s v="Facebook"/>
    <m/>
    <m/>
    <m/>
    <m/>
    <s v="I meet the Immigration Eligibility Criteria"/>
    <m/>
    <m/>
    <m/>
    <m/>
    <m/>
    <x v="0"/>
    <m/>
    <m/>
    <m/>
    <m/>
    <m/>
    <m/>
    <m/>
    <m/>
    <m/>
    <m/>
    <m/>
    <m/>
    <s v="Multi-/Interdisciplinary Studies"/>
    <s v="Business Management Administration"/>
    <s v="University of Texas-Rio Grande Valley"/>
    <s v="4Yr"/>
    <s v="TX"/>
    <m/>
    <m/>
    <m/>
    <m/>
    <m/>
    <m/>
    <m/>
    <m/>
    <m/>
    <m/>
    <s v="Not Submitted"/>
    <s v="Applicant"/>
    <m/>
    <s v="No Response"/>
    <m/>
  </r>
  <r>
    <n v="6071850"/>
    <s v="2021-22 TheDream.US National Scholarship Program"/>
    <s v="First Time College Student"/>
    <s v="Zayda "/>
    <s v="V"/>
    <s v="Garza "/>
    <x v="1047"/>
    <x v="47"/>
    <m/>
    <s v="zaydagg54@gmail.com"/>
    <s v="9567395342"/>
    <s v="9563293195"/>
    <s v="11/8/2002"/>
    <s v="MEXICO"/>
    <s v="Latin America"/>
    <s v="Female"/>
    <s v="No"/>
    <s v="Spanish "/>
    <s v="8"/>
    <s v="TV/Radio"/>
    <s v="Pilar Corona "/>
    <s v="picorona@tcah.connectionsacademy.org"/>
    <m/>
    <m/>
    <s v="I meet the Immigration Eligibility Criteria"/>
    <m/>
    <n v="11000"/>
    <m/>
    <n v="3"/>
    <n v="1"/>
    <x v="1365"/>
    <m/>
    <m/>
    <m/>
    <m/>
    <m/>
    <m/>
    <m/>
    <m/>
    <m/>
    <m/>
    <m/>
    <m/>
    <s v="Health and Medicine"/>
    <s v="Nursing"/>
    <s v="University of Texas-Rio Grande Valley"/>
    <s v="4Yr"/>
    <s v="TX"/>
    <m/>
    <m/>
    <m/>
    <m/>
    <m/>
    <m/>
    <m/>
    <m/>
    <m/>
    <m/>
    <s v="Not Submitted"/>
    <s v="Applicant"/>
    <m/>
    <s v="No Response"/>
    <m/>
  </r>
  <r>
    <n v="6125548"/>
    <s v="2021-22 TheDream.US National Scholarship Program"/>
    <s v="First Time College Student"/>
    <s v="America"/>
    <s v="G."/>
    <s v="Cuevas Domínguez "/>
    <x v="1047"/>
    <x v="47"/>
    <m/>
    <s v="americacuevas164@gmail.com"/>
    <s v="9564784021"/>
    <s v="9564784021"/>
    <s v="12/12/2001"/>
    <s v="MEXICO"/>
    <s v="Latin America"/>
    <s v="Female"/>
    <s v="No"/>
    <s v="English "/>
    <s v="5"/>
    <s v="Parent/Family Member"/>
    <m/>
    <m/>
    <m/>
    <m/>
    <s v="I meet the Immigration Eligibility Criteria"/>
    <m/>
    <n v="20000"/>
    <n v="0"/>
    <n v="6"/>
    <n v="1"/>
    <x v="1361"/>
    <d v="2020-06-05T00:00:00"/>
    <m/>
    <s v="3"/>
    <m/>
    <s v="3.61"/>
    <m/>
    <m/>
    <m/>
    <m/>
    <m/>
    <m/>
    <n v="17"/>
    <s v="Science, Math, and Technology"/>
    <s v="Computer Engineering"/>
    <s v="University of Texas-Rio Grande Valley"/>
    <s v="4Yr"/>
    <s v="TX"/>
    <m/>
    <s v="University of Texas-Rio Grande Valley"/>
    <s v="4Yr"/>
    <m/>
    <m/>
    <m/>
    <m/>
    <m/>
    <m/>
    <m/>
    <s v="Complete"/>
    <s v="Awardee"/>
    <s v="University of Texas-Rio Grande Valley"/>
    <s v="Accepted"/>
    <m/>
  </r>
  <r>
    <n v="6136289"/>
    <s v="2021-22 TheDream.US National Scholarship Program"/>
    <m/>
    <s v="zeydi "/>
    <s v="Victoria "/>
    <s v="Hernandez "/>
    <x v="1047"/>
    <x v="47"/>
    <m/>
    <s v="zeydihdz12@gmail.com"/>
    <s v="9565911132 "/>
    <s v="9565911132 "/>
    <s v="6/28/2000"/>
    <s v="MEXICO"/>
    <s v="Latin America"/>
    <s v=""/>
    <s v="No"/>
    <s v="English "/>
    <s v="5"/>
    <s v="High School Counselor"/>
    <m/>
    <m/>
    <m/>
    <m/>
    <m/>
    <m/>
    <m/>
    <m/>
    <m/>
    <m/>
    <x v="0"/>
    <m/>
    <m/>
    <m/>
    <m/>
    <m/>
    <m/>
    <m/>
    <m/>
    <m/>
    <m/>
    <m/>
    <m/>
    <m/>
    <m/>
    <s v="University of Texas-Rio Grande Valley"/>
    <s v="4Yr"/>
    <s v="TX"/>
    <m/>
    <m/>
    <m/>
    <m/>
    <m/>
    <m/>
    <m/>
    <m/>
    <m/>
    <m/>
    <s v="Not Submitted"/>
    <s v="Applicant"/>
    <m/>
    <s v="No Response"/>
    <m/>
  </r>
  <r>
    <n v="6171111"/>
    <s v="2021-22 TheDream.US National Scholarship Program"/>
    <s v="First Time College Student"/>
    <s v="Melissa "/>
    <s v="A"/>
    <s v="Chavez "/>
    <x v="1047"/>
    <x v="47"/>
    <m/>
    <s v="melissa.chavez1729@gmail.com"/>
    <s v="9567034428"/>
    <s v=""/>
    <s v="7/29/2003"/>
    <s v="MEXICO"/>
    <s v="Latin America"/>
    <s v="Female"/>
    <s v="No"/>
    <s v="English "/>
    <s v="1"/>
    <s v="High School Counselor"/>
    <s v="Jennifer Martinez "/>
    <s v="jennifer.martinez1@ideapublicschools.org"/>
    <m/>
    <m/>
    <s v="I meet the Immigration Eligibility Criteria"/>
    <m/>
    <n v="10090"/>
    <n v="0"/>
    <n v="3"/>
    <n v="1"/>
    <x v="1366"/>
    <d v="2021-05-28T00:00:00"/>
    <m/>
    <m/>
    <m/>
    <s v="3.55"/>
    <m/>
    <m/>
    <m/>
    <m/>
    <m/>
    <m/>
    <n v="19"/>
    <s v="Social Sciences"/>
    <s v="Sociology"/>
    <s v="University of Houston"/>
    <s v="4Yr"/>
    <s v="TX"/>
    <m/>
    <s v="University of Houston"/>
    <s v="4Yr"/>
    <m/>
    <m/>
    <m/>
    <m/>
    <m/>
    <m/>
    <m/>
    <s v="Complete"/>
    <s v="Awardee"/>
    <s v="University of Houston"/>
    <s v="Accepted"/>
    <m/>
  </r>
  <r>
    <n v="6112470"/>
    <s v="2021-22 TheDream.US National Scholarship Program"/>
    <s v="First Time College Student"/>
    <s v="Guiovanna "/>
    <s v=""/>
    <s v="Quintela"/>
    <x v="1048"/>
    <x v="47"/>
    <m/>
    <s v="gcantero1414@gmail.com"/>
    <s v="8324776311"/>
    <s v=""/>
    <s v="2/9/1990"/>
    <s v="MEXICO"/>
    <s v="Latin America"/>
    <s v="Female"/>
    <s v="No"/>
    <s v="English "/>
    <s v="1"/>
    <s v="Facebook"/>
    <m/>
    <m/>
    <m/>
    <m/>
    <s v="I have received DACA approval"/>
    <d v="2021-06-10T00:00:00"/>
    <n v="2500"/>
    <m/>
    <n v="2"/>
    <n v="1"/>
    <x v="1367"/>
    <d v="2008-05-30T00:00:00"/>
    <m/>
    <m/>
    <m/>
    <m/>
    <m/>
    <m/>
    <m/>
    <m/>
    <m/>
    <m/>
    <m/>
    <s v="Health and Medicine"/>
    <s v="Nursing"/>
    <s v="University of Houston"/>
    <s v="4Yr"/>
    <s v="TX"/>
    <m/>
    <m/>
    <m/>
    <m/>
    <m/>
    <m/>
    <m/>
    <m/>
    <m/>
    <m/>
    <s v="Submitted"/>
    <s v="Applicant"/>
    <m/>
    <s v="No Response"/>
    <m/>
  </r>
  <r>
    <n v="5989729"/>
    <s v="2021-22 TheDream.US National Scholarship Program"/>
    <s v="Community College Graduate"/>
    <s v="Jennifer"/>
    <s v=""/>
    <s v="Lopez Garcia"/>
    <x v="1049"/>
    <x v="47"/>
    <m/>
    <s v="jennybonnie3@gmail.com"/>
    <s v="9157039000"/>
    <s v=""/>
    <s v="3/31/2001"/>
    <s v="MEXICO"/>
    <s v="Latin America"/>
    <s v="Female"/>
    <s v="No"/>
    <s v="Spanish"/>
    <s v="13"/>
    <s v="Friend"/>
    <m/>
    <m/>
    <m/>
    <m/>
    <s v="I meet the Immigration Eligibility Criteria"/>
    <m/>
    <n v="6000"/>
    <n v="0"/>
    <n v="5"/>
    <n v="1"/>
    <x v="1368"/>
    <d v="2019-05-28T00:00:00"/>
    <s v="El Paso Community College "/>
    <m/>
    <m/>
    <m/>
    <m/>
    <s v="3.88"/>
    <s v="50"/>
    <m/>
    <m/>
    <m/>
    <m/>
    <s v="Arts and Humanities"/>
    <s v="Psychology"/>
    <s v="University of Texas-El Paso"/>
    <s v="4Yr"/>
    <s v="TX"/>
    <m/>
    <s v="University of Texas-El Paso"/>
    <s v="4Yr"/>
    <m/>
    <m/>
    <m/>
    <m/>
    <m/>
    <m/>
    <m/>
    <s v="Complete"/>
    <s v="Awardee"/>
    <s v="University of Texas-El Paso"/>
    <s v="Accepted"/>
    <m/>
  </r>
  <r>
    <n v="5994784"/>
    <s v="2021-22 TheDream.US National Scholarship Program"/>
    <s v="Community College Graduate"/>
    <s v="Valeria"/>
    <s v="N/A"/>
    <s v="Alarcon"/>
    <x v="1049"/>
    <x v="47"/>
    <m/>
    <s v="alarcon.valeria20@gmail.com"/>
    <s v="(915)246-9601"/>
    <s v=""/>
    <s v="10/16/1999"/>
    <s v="MEXICO"/>
    <s v="Latin America"/>
    <s v="Female"/>
    <s v="No"/>
    <s v="Spanish"/>
    <s v="3"/>
    <s v="Internet search"/>
    <m/>
    <m/>
    <m/>
    <m/>
    <s v="I meet the Immigration Eligibility Criteria"/>
    <m/>
    <n v="19200"/>
    <m/>
    <n v="5"/>
    <n v="1"/>
    <x v="1369"/>
    <d v="2018-06-03T00:00:00"/>
    <s v="El Paso Community College "/>
    <m/>
    <m/>
    <m/>
    <m/>
    <m/>
    <m/>
    <m/>
    <m/>
    <m/>
    <m/>
    <s v="Health and Medicine"/>
    <s v="Public Health "/>
    <s v="University of Texas-El Paso"/>
    <s v="4Yr"/>
    <s v="TX"/>
    <m/>
    <m/>
    <m/>
    <m/>
    <m/>
    <m/>
    <m/>
    <m/>
    <m/>
    <m/>
    <s v="Not Submitted"/>
    <s v="Applicant"/>
    <m/>
    <s v="No Response"/>
    <m/>
  </r>
  <r>
    <n v="6001466"/>
    <s v="2021-22 TheDream.US National Scholarship Program"/>
    <s v="Community College Graduate"/>
    <s v="Kevin"/>
    <s v="D"/>
    <s v="Rios Diaz"/>
    <x v="1049"/>
    <x v="47"/>
    <m/>
    <s v="kevinrios1014@gmail.com"/>
    <s v="9152328526"/>
    <s v=""/>
    <s v="10/14/1999"/>
    <s v="MEXICO"/>
    <s v="Latin America"/>
    <s v="Male"/>
    <s v="No"/>
    <s v="English "/>
    <s v="13"/>
    <s v="College Admissions Counselor - Visited my school"/>
    <m/>
    <m/>
    <m/>
    <m/>
    <s v="I meet the Immigration Eligibility Criteria"/>
    <m/>
    <n v="12450"/>
    <n v="0"/>
    <n v="4"/>
    <n v="1"/>
    <x v="1370"/>
    <d v="2017-05-06T00:00:00"/>
    <s v="EL PASO COMMUNITY COLLEGE "/>
    <m/>
    <m/>
    <m/>
    <m/>
    <s v="3.08"/>
    <s v="54"/>
    <m/>
    <m/>
    <m/>
    <m/>
    <s v="Science, Math, and Technology"/>
    <s v="Mechanical Engineering"/>
    <s v="University of Texas-El Paso"/>
    <s v="4Yr"/>
    <s v="TX"/>
    <m/>
    <m/>
    <m/>
    <m/>
    <m/>
    <m/>
    <m/>
    <m/>
    <m/>
    <m/>
    <s v="Complete"/>
    <s v="Applicant"/>
    <m/>
    <s v="No Response"/>
    <m/>
  </r>
  <r>
    <n v="6034944"/>
    <s v="2021-22 TheDream.US National Scholarship Program"/>
    <s v="Community College Graduate"/>
    <s v="Dafne"/>
    <s v="A"/>
    <s v="Rojas Alvarado"/>
    <x v="1049"/>
    <x v="47"/>
    <m/>
    <s v="rojasdafne00@gmail.com"/>
    <s v="9152708750"/>
    <s v=""/>
    <s v="11/29/2000"/>
    <s v="MEXICO"/>
    <s v="Latin America"/>
    <s v="Female"/>
    <s v="No"/>
    <s v="Spanish"/>
    <s v="7"/>
    <s v="Instagram"/>
    <m/>
    <m/>
    <m/>
    <m/>
    <s v="I have received DACA approval"/>
    <d v="2022-04-13T00:00:00"/>
    <n v="25000"/>
    <n v="0"/>
    <n v="4"/>
    <n v="1"/>
    <x v="1371"/>
    <d v="2019-05-31T00:00:00"/>
    <s v="El Paso Community College"/>
    <m/>
    <m/>
    <s v="3.22"/>
    <m/>
    <m/>
    <m/>
    <m/>
    <m/>
    <m/>
    <m/>
    <s v="Health and Medicine"/>
    <s v="Sonography"/>
    <s v="University of Texas-El Paso"/>
    <s v="4Yr"/>
    <s v="TX"/>
    <m/>
    <m/>
    <m/>
    <m/>
    <m/>
    <m/>
    <m/>
    <m/>
    <m/>
    <m/>
    <s v="Complete"/>
    <s v="Applicant"/>
    <m/>
    <s v="No Response"/>
    <m/>
  </r>
  <r>
    <n v="6051070"/>
    <s v="2021-22 TheDream.US National Scholarship Program"/>
    <s v="First Time College Student"/>
    <s v="Gustavo"/>
    <s v="A"/>
    <s v="Hernández "/>
    <x v="1049"/>
    <x v="47"/>
    <m/>
    <s v="ghdz840567@gmail.com"/>
    <s v="9153456525"/>
    <s v="9153456525"/>
    <s v="8/1/1995"/>
    <s v="MEXICO"/>
    <s v="Latin America"/>
    <s v="Male"/>
    <s v="No"/>
    <s v="English "/>
    <s v="9"/>
    <s v="Television "/>
    <m/>
    <m/>
    <m/>
    <m/>
    <s v="I meet the Immigration Eligibility Criteria"/>
    <m/>
    <n v="18000"/>
    <m/>
    <n v="4"/>
    <n v="1"/>
    <x v="1372"/>
    <d v="2013-05-28T00:00:00"/>
    <m/>
    <m/>
    <m/>
    <m/>
    <m/>
    <m/>
    <m/>
    <m/>
    <m/>
    <m/>
    <m/>
    <s v="Public and Social Services"/>
    <s v="Law and Legal Studies"/>
    <s v="University of Texas-El Paso"/>
    <s v="4Yr"/>
    <s v="TX"/>
    <m/>
    <m/>
    <m/>
    <m/>
    <m/>
    <m/>
    <m/>
    <m/>
    <m/>
    <m/>
    <s v="Not Submitted"/>
    <s v="Applicant"/>
    <m/>
    <s v="No Response"/>
    <m/>
  </r>
  <r>
    <n v="6051351"/>
    <s v="2021-22 TheDream.US National Scholarship Program"/>
    <s v="First Time College Student"/>
    <s v="Jose"/>
    <s v="E"/>
    <s v="Hernández"/>
    <x v="1049"/>
    <x v="47"/>
    <m/>
    <s v="lalopop90012@gmail.com"/>
    <s v="9153149936"/>
    <s v=""/>
    <s v="4/5/2003"/>
    <s v="MEXICO"/>
    <s v="Latin America"/>
    <s v="Male"/>
    <s v="No"/>
    <s v="English"/>
    <s v="2"/>
    <s v="High School Counselor"/>
    <m/>
    <m/>
    <m/>
    <m/>
    <s v="I meet the Immigration Eligibility Criteria"/>
    <m/>
    <m/>
    <m/>
    <m/>
    <m/>
    <x v="1309"/>
    <d v="2021-06-20T00:00:00"/>
    <m/>
    <m/>
    <m/>
    <m/>
    <m/>
    <m/>
    <m/>
    <m/>
    <m/>
    <m/>
    <m/>
    <s v="Health and Medicine"/>
    <s v="Other (please specify)"/>
    <s v="University of Texas-El Paso"/>
    <s v="4Yr"/>
    <s v="TX"/>
    <m/>
    <m/>
    <m/>
    <m/>
    <m/>
    <m/>
    <m/>
    <m/>
    <m/>
    <m/>
    <s v="Not Submitted"/>
    <s v="Applicant"/>
    <m/>
    <s v="No Response"/>
    <m/>
  </r>
  <r>
    <n v="6080860"/>
    <s v="2021-22 TheDream.US National Scholarship Program"/>
    <s v="First Time College Student"/>
    <s v="Daniel"/>
    <s v="Fernando"/>
    <s v="Gutierrez"/>
    <x v="1049"/>
    <x v="47"/>
    <m/>
    <s v="dfgutierrez2@miners.utep.edu"/>
    <s v="9154976109"/>
    <s v=""/>
    <s v="10/1/1993"/>
    <s v="MEXICO"/>
    <s v="Latin America"/>
    <s v="Male"/>
    <s v="Yes"/>
    <s v="Spanish"/>
    <s v="13"/>
    <s v="Parent/Family Member"/>
    <m/>
    <m/>
    <m/>
    <m/>
    <s v="I meet the Immigration Eligibility Criteria"/>
    <m/>
    <n v="12064"/>
    <n v="0"/>
    <n v="3"/>
    <n v="0"/>
    <x v="1373"/>
    <d v="2011-06-08T00:00:00"/>
    <m/>
    <m/>
    <m/>
    <s v="3.37"/>
    <m/>
    <m/>
    <m/>
    <m/>
    <n v="410"/>
    <n v="450"/>
    <m/>
    <s v="Arts and Humanities"/>
    <s v="Spanish"/>
    <s v="University of Texas-El Paso"/>
    <s v="4Yr"/>
    <s v="TX"/>
    <m/>
    <s v="University of Texas-El Paso"/>
    <s v="4Yr"/>
    <m/>
    <m/>
    <m/>
    <m/>
    <m/>
    <m/>
    <m/>
    <s v="Complete"/>
    <s v="Awardee"/>
    <s v="University of Texas-El Paso"/>
    <s v="Accepted"/>
    <m/>
  </r>
  <r>
    <n v="6101871"/>
    <s v="2021-22 TheDream.US National Scholarship Program"/>
    <s v="First Time College Student"/>
    <s v="Bianca"/>
    <s v="J."/>
    <s v="Hernandez"/>
    <x v="1049"/>
    <x v="47"/>
    <m/>
    <s v="28bhernandez@gmail.com"/>
    <s v="9152503650"/>
    <s v=""/>
    <s v="11/28/2002"/>
    <s v="MEXICO"/>
    <s v="Latin America"/>
    <s v="Female"/>
    <s v="No"/>
    <s v="Spanish"/>
    <s v="1"/>
    <s v="Through a friend"/>
    <m/>
    <m/>
    <m/>
    <m/>
    <s v="I meet the Immigration Eligibility Criteria"/>
    <m/>
    <n v="20515"/>
    <m/>
    <n v="4"/>
    <n v="2"/>
    <x v="1374"/>
    <d v="2021-05-20T00:00:00"/>
    <m/>
    <m/>
    <m/>
    <s v="3.94"/>
    <m/>
    <m/>
    <m/>
    <s v="AVID"/>
    <m/>
    <m/>
    <n v="22"/>
    <s v="Science, Math, and Technology"/>
    <s v="Biological Sciences."/>
    <s v="University of Texas-El Paso"/>
    <s v="4Yr"/>
    <s v="TX"/>
    <m/>
    <m/>
    <m/>
    <m/>
    <m/>
    <m/>
    <m/>
    <m/>
    <m/>
    <m/>
    <s v="Not Submitted"/>
    <s v="Applicant"/>
    <m/>
    <s v="No Response"/>
    <m/>
  </r>
  <r>
    <n v="6109342"/>
    <s v="2021-22 TheDream.US National Scholarship Program"/>
    <m/>
    <s v="Delilah"/>
    <s v="Rae"/>
    <s v="Jurado"/>
    <x v="1049"/>
    <x v="47"/>
    <m/>
    <s v="raejurado190@icloud.com"/>
    <s v=""/>
    <s v=""/>
    <s v="9/17/2002"/>
    <s v="UNITED STATES OF AMERICA"/>
    <s v="Rest of World"/>
    <m/>
    <m/>
    <s v="English "/>
    <s v="1"/>
    <m/>
    <m/>
    <m/>
    <m/>
    <m/>
    <m/>
    <m/>
    <m/>
    <m/>
    <m/>
    <m/>
    <x v="0"/>
    <m/>
    <m/>
    <m/>
    <m/>
    <m/>
    <m/>
    <m/>
    <m/>
    <m/>
    <m/>
    <m/>
    <m/>
    <m/>
    <m/>
    <s v="University of Texas-El Paso"/>
    <s v="4Yr"/>
    <s v="TX"/>
    <m/>
    <m/>
    <m/>
    <m/>
    <m/>
    <m/>
    <m/>
    <m/>
    <m/>
    <m/>
    <s v="Not Submitted"/>
    <s v="Applicant"/>
    <m/>
    <s v="No Response"/>
    <m/>
  </r>
  <r>
    <n v="6113298"/>
    <s v="2021-22 TheDream.US National Scholarship Program"/>
    <m/>
    <s v="Laura"/>
    <s v="Isabel "/>
    <s v="Lira Ramos "/>
    <x v="1049"/>
    <x v="47"/>
    <m/>
    <s v="laurayantonio1324@gmail.com"/>
    <s v="9152711408"/>
    <s v=""/>
    <s v="9/24/1996"/>
    <s v="MEXICO"/>
    <s v="Latin America"/>
    <s v="Male"/>
    <s v="No"/>
    <s v="Spanish"/>
    <s v="8"/>
    <s v="Facebook"/>
    <m/>
    <m/>
    <m/>
    <m/>
    <s v="I have received DACA approval"/>
    <m/>
    <m/>
    <m/>
    <m/>
    <m/>
    <x v="0"/>
    <m/>
    <m/>
    <m/>
    <m/>
    <m/>
    <m/>
    <m/>
    <m/>
    <m/>
    <m/>
    <m/>
    <m/>
    <m/>
    <m/>
    <s v="University of Texas-El Paso"/>
    <s v="4Yr"/>
    <s v="TX"/>
    <m/>
    <m/>
    <m/>
    <m/>
    <m/>
    <m/>
    <m/>
    <m/>
    <m/>
    <m/>
    <s v="Not Submitted"/>
    <s v="Applicant"/>
    <m/>
    <s v="No Response"/>
    <m/>
  </r>
  <r>
    <n v="6130379"/>
    <s v="2021-22 TheDream.US National Scholarship Program"/>
    <s v="First Time College Student"/>
    <s v="Aylin"/>
    <s v="N"/>
    <s v="Gracia Estrada"/>
    <x v="1049"/>
    <x v="47"/>
    <m/>
    <s v="agraci0321@gmail.com"/>
    <s v="9155033448"/>
    <s v=""/>
    <s v="11/21/2003"/>
    <s v="MEXICO"/>
    <s v="Latin America"/>
    <s v="Female"/>
    <s v="Yes"/>
    <s v="Spanish"/>
    <s v="9"/>
    <s v="Email from TheDream.US"/>
    <s v="Sylvia Marti-Luna"/>
    <s v="sxmarti@episd.org"/>
    <m/>
    <m/>
    <s v="I meet the Immigration Eligibility Criteria"/>
    <m/>
    <n v="2400"/>
    <n v="0"/>
    <n v="1"/>
    <n v="1"/>
    <x v="1368"/>
    <d v="2021-06-20T00:00:00"/>
    <m/>
    <s v="1"/>
    <m/>
    <s v="3.25"/>
    <m/>
    <m/>
    <m/>
    <s v="Alliance College-Ready Public Schools"/>
    <n v="630"/>
    <n v="480"/>
    <m/>
    <s v="Social Sciences"/>
    <s v="Psychology"/>
    <s v="University of Texas-El Paso"/>
    <s v="4Yr"/>
    <s v="TX"/>
    <m/>
    <s v="University of Texas-El Paso"/>
    <s v="4Yr"/>
    <m/>
    <m/>
    <m/>
    <m/>
    <m/>
    <m/>
    <m/>
    <s v="Complete"/>
    <s v="Awardee"/>
    <s v="University of Texas-El Paso"/>
    <s v="Accepted"/>
    <m/>
  </r>
  <r>
    <n v="6131247"/>
    <s v="2021-22 TheDream.US National Scholarship Program"/>
    <s v="First Time College Student"/>
    <s v="Niobe"/>
    <s v="P"/>
    <s v="Gutierrez"/>
    <x v="1049"/>
    <x v="47"/>
    <m/>
    <s v="niobegu@gmail.com"/>
    <s v="9157103926"/>
    <s v=""/>
    <s v="12/23/2003"/>
    <s v="MEXICO"/>
    <s v="Latin America"/>
    <s v="Female"/>
    <s v="No"/>
    <s v="Spanish"/>
    <s v="11"/>
    <s v="TikTok"/>
    <s v="Elizabeth Ochoa Rivas"/>
    <s v="eochoa16@sisd.net"/>
    <m/>
    <m/>
    <s v="I meet the Immigration Eligibility Criteria"/>
    <m/>
    <n v="17000"/>
    <n v="0"/>
    <n v="6"/>
    <n v="1"/>
    <x v="1371"/>
    <d v="2021-06-03T00:00:00"/>
    <m/>
    <m/>
    <m/>
    <s v="3.37"/>
    <m/>
    <m/>
    <m/>
    <m/>
    <n v="420"/>
    <n v="420"/>
    <m/>
    <s v="Public and Social Services"/>
    <s v="Other (please specify)"/>
    <s v="University of Texas-El Paso"/>
    <s v="4Yr"/>
    <s v="TX"/>
    <m/>
    <s v="University of Texas-El Paso"/>
    <s v="4Yr"/>
    <m/>
    <m/>
    <m/>
    <m/>
    <m/>
    <m/>
    <m/>
    <s v="Complete"/>
    <s v="Awardee"/>
    <s v="University of Texas-El Paso"/>
    <s v="Accepted"/>
    <m/>
  </r>
  <r>
    <n v="6174892"/>
    <s v="2021-22 TheDream.US National Scholarship Program"/>
    <s v="First Time College Student"/>
    <s v="Mario"/>
    <s v="S"/>
    <s v="Diaz Silva"/>
    <x v="1049"/>
    <x v="47"/>
    <m/>
    <s v="mario.diaz8211@gmail.com"/>
    <s v="9152679342"/>
    <s v="9158759606"/>
    <s v="1/30/2003"/>
    <s v="MEXICO"/>
    <s v="Latin America"/>
    <s v="Male"/>
    <s v="No"/>
    <s v="spanish"/>
    <s v="2"/>
    <s v="College Admissions Counselor - At a college fair"/>
    <m/>
    <m/>
    <m/>
    <m/>
    <s v="I meet the Immigration Eligibility Criteria"/>
    <m/>
    <n v="45000"/>
    <m/>
    <n v="6"/>
    <n v="1"/>
    <x v="0"/>
    <m/>
    <m/>
    <m/>
    <m/>
    <m/>
    <m/>
    <m/>
    <m/>
    <m/>
    <m/>
    <m/>
    <m/>
    <s v="Business"/>
    <s v="Business Management Administration"/>
    <s v="University of Texas-El Paso"/>
    <s v="4Yr"/>
    <s v="TX"/>
    <m/>
    <m/>
    <m/>
    <m/>
    <m/>
    <m/>
    <m/>
    <m/>
    <m/>
    <m/>
    <s v="Not Submitted"/>
    <s v="Applicant"/>
    <m/>
    <s v="No Response"/>
    <m/>
  </r>
  <r>
    <n v="6189505"/>
    <s v="2021-22 TheDream.US National Scholarship Program"/>
    <s v="First Time College Student"/>
    <s v="Briana"/>
    <s v="I"/>
    <s v="Acosta"/>
    <x v="1049"/>
    <x v="47"/>
    <m/>
    <s v="brianaacosta0803@gmail.com"/>
    <s v="9159227688"/>
    <s v="9159227688"/>
    <s v="8/17/2003"/>
    <s v="UNITED STATES OF AMERICA"/>
    <s v="Rest of World"/>
    <s v="Female"/>
    <s v="No"/>
    <s v="Spanish"/>
    <s v="14"/>
    <s v="Email from TheDream.US"/>
    <m/>
    <m/>
    <m/>
    <m/>
    <s v="I meet the Immigration Eligibility Criteria"/>
    <m/>
    <m/>
    <m/>
    <m/>
    <m/>
    <x v="1371"/>
    <m/>
    <m/>
    <m/>
    <m/>
    <m/>
    <m/>
    <m/>
    <m/>
    <m/>
    <m/>
    <m/>
    <m/>
    <s v="Health and Medicine"/>
    <s v="Nursing"/>
    <s v="University of Texas-El Paso"/>
    <s v="4Yr"/>
    <s v="TX"/>
    <m/>
    <m/>
    <m/>
    <m/>
    <m/>
    <m/>
    <m/>
    <m/>
    <m/>
    <m/>
    <s v="Not Submitted"/>
    <s v="Applicant"/>
    <m/>
    <s v="No Response"/>
    <m/>
  </r>
  <r>
    <n v="6177798"/>
    <s v="2021-22 TheDream.US National Scholarship Program"/>
    <s v="First Time College Student"/>
    <s v="Alberto"/>
    <s v=""/>
    <s v="Dominguez Rojo"/>
    <x v="1049"/>
    <x v="47"/>
    <m/>
    <s v="beto.drojo@gmail.com"/>
    <s v="9152495005"/>
    <s v=""/>
    <s v="11/20/2002"/>
    <s v="MEXICO"/>
    <s v="Latin America"/>
    <s v="Male"/>
    <s v="Yes"/>
    <s v="English"/>
    <s v="7"/>
    <s v="High School Counselor"/>
    <m/>
    <m/>
    <m/>
    <m/>
    <s v="I meet the Immigration Eligibility Criteria"/>
    <m/>
    <n v="119487"/>
    <n v="22433"/>
    <n v="2"/>
    <n v="1"/>
    <x v="1368"/>
    <d v="2021-06-19T00:00:00"/>
    <m/>
    <s v="2"/>
    <m/>
    <s v="3.7629"/>
    <m/>
    <m/>
    <m/>
    <m/>
    <n v="600"/>
    <n v="620"/>
    <m/>
    <s v="Science, Math, and Technology"/>
    <s v="Computer Engineering"/>
    <s v="University of Texas-El Paso"/>
    <s v="4Yr"/>
    <s v="TX"/>
    <m/>
    <m/>
    <m/>
    <m/>
    <m/>
    <m/>
    <m/>
    <m/>
    <m/>
    <m/>
    <s v="Complete"/>
    <s v="Applicant"/>
    <m/>
    <s v="No Response"/>
    <m/>
  </r>
  <r>
    <n v="6122033"/>
    <s v="2021-22 TheDream.US National Scholarship Program"/>
    <s v="First Time College Student"/>
    <s v="Angel"/>
    <s v="F"/>
    <s v="Aguayo"/>
    <x v="1049"/>
    <x v="47"/>
    <m/>
    <s v="sebastianaguayo78@outlook.com"/>
    <s v="9152504466"/>
    <s v="9152504466"/>
    <s v="11/30/2002"/>
    <s v="MEXICO"/>
    <s v="Latin America"/>
    <s v="Male"/>
    <s v="No"/>
    <s v="Spanish"/>
    <s v="8"/>
    <s v="Facebook"/>
    <s v="Melissa Fournier"/>
    <s v="Mbfourni@episd.org"/>
    <m/>
    <m/>
    <s v="I meet the Immigration Eligibility Criteria"/>
    <m/>
    <n v="20000"/>
    <n v="0"/>
    <n v="5"/>
    <n v="1"/>
    <x v="1368"/>
    <d v="2021-06-19T00:00:00"/>
    <m/>
    <s v="1"/>
    <m/>
    <m/>
    <m/>
    <m/>
    <m/>
    <s v="None of the above"/>
    <m/>
    <m/>
    <m/>
    <s v="Science, Math, and Technology"/>
    <s v="Computer Science"/>
    <s v="University of Texas-El Paso"/>
    <s v="4Yr"/>
    <s v="TX"/>
    <m/>
    <s v="University of Texas-El Paso"/>
    <s v="4Yr"/>
    <m/>
    <m/>
    <m/>
    <m/>
    <m/>
    <m/>
    <m/>
    <s v="Complete"/>
    <s v="Awardee"/>
    <s v="University of Texas-El Paso"/>
    <s v="Accepted"/>
    <m/>
  </r>
  <r>
    <n v="6083259"/>
    <s v="2021-22 TheDream.US National Scholarship Program"/>
    <s v="Community College Graduate"/>
    <s v="Cindy"/>
    <s v="G"/>
    <s v="Garcia Candelas "/>
    <x v="1049"/>
    <x v="47"/>
    <m/>
    <s v="cggarcia1417@gmail.com"/>
    <s v="9153527531"/>
    <s v="9153527531"/>
    <s v="4/17/2003"/>
    <s v="MEXICO"/>
    <s v="Latin America"/>
    <s v="Female"/>
    <s v="Yes"/>
    <s v="Spanish"/>
    <s v="6"/>
    <s v="Internet search"/>
    <m/>
    <m/>
    <m/>
    <m/>
    <s v="I meet the Immigration Eligibility Criteria"/>
    <m/>
    <m/>
    <m/>
    <n v="5"/>
    <m/>
    <x v="1371"/>
    <d v="2021-06-05T00:00:00"/>
    <s v="El Paso Community College"/>
    <m/>
    <m/>
    <m/>
    <m/>
    <m/>
    <m/>
    <m/>
    <m/>
    <m/>
    <m/>
    <s v="Science, Math, and Technology"/>
    <s v="Biological Sciences."/>
    <s v="University of Houston"/>
    <s v="4Yr"/>
    <s v="TX"/>
    <m/>
    <m/>
    <m/>
    <m/>
    <m/>
    <m/>
    <m/>
    <m/>
    <m/>
    <m/>
    <s v="Not Submitted"/>
    <s v="Applicant"/>
    <m/>
    <s v="No Response"/>
    <m/>
  </r>
  <r>
    <n v="6088258"/>
    <s v="2021-22 TheDream.US National Scholarship Program"/>
    <s v="First Time College Student"/>
    <s v="gabriela"/>
    <s v=""/>
    <s v="santana"/>
    <x v="1049"/>
    <x v="47"/>
    <m/>
    <s v="gabriela.santana.2h@gmail.com"/>
    <s v="9153196077"/>
    <s v=""/>
    <e v="#VALUE!"/>
    <s v="MEXICO"/>
    <s v="Latin America"/>
    <s v="Female"/>
    <s v="No"/>
    <s v="spanish"/>
    <s v="15"/>
    <s v="Internet search"/>
    <m/>
    <m/>
    <m/>
    <m/>
    <s v="I meet the Immigration Eligibility Criteria"/>
    <m/>
    <m/>
    <m/>
    <m/>
    <m/>
    <x v="1375"/>
    <d v="2021-05-30T00:00:00"/>
    <m/>
    <m/>
    <m/>
    <m/>
    <m/>
    <m/>
    <m/>
    <m/>
    <m/>
    <m/>
    <m/>
    <s v="Social Sciences"/>
    <s v="Psychology"/>
    <s v="University of Texas-El Paso"/>
    <s v="4Yr"/>
    <s v="TX"/>
    <m/>
    <m/>
    <m/>
    <m/>
    <m/>
    <m/>
    <m/>
    <m/>
    <m/>
    <m/>
    <s v="Not Submitted"/>
    <s v="Applicant"/>
    <m/>
    <s v="No Response"/>
    <m/>
  </r>
  <r>
    <n v="6117506"/>
    <s v="2021-22 TheDream.US National Scholarship Program"/>
    <s v="Community College Graduate"/>
    <s v="Crystal"/>
    <s v=""/>
    <s v="Ochoa Armendariz"/>
    <x v="1049"/>
    <x v="47"/>
    <m/>
    <s v="crystalochoa.x@gmail.com"/>
    <s v="9152707167"/>
    <s v=""/>
    <s v="12/5/2001"/>
    <s v="MEXICO"/>
    <s v="Latin America"/>
    <s v="Female"/>
    <s v="Yes"/>
    <s v="Spanish"/>
    <s v="8"/>
    <s v="Scholar of TheDream.US"/>
    <m/>
    <m/>
    <m/>
    <m/>
    <s v="I meet the Immigration Eligibility Criteria"/>
    <m/>
    <n v="31919"/>
    <n v="0"/>
    <n v="5"/>
    <n v="1"/>
    <x v="1376"/>
    <d v="2019-06-11T00:00:00"/>
    <s v="El Paso Community College"/>
    <m/>
    <m/>
    <m/>
    <m/>
    <s v="3.49"/>
    <s v="59"/>
    <m/>
    <m/>
    <m/>
    <m/>
    <s v="Business"/>
    <s v="Business, general"/>
    <s v="University of Texas-El Paso"/>
    <s v="4Yr"/>
    <s v="TX"/>
    <m/>
    <s v="University of Texas-El Paso"/>
    <s v="4Yr"/>
    <m/>
    <m/>
    <m/>
    <m/>
    <m/>
    <m/>
    <m/>
    <s v="Complete"/>
    <s v="Awardee"/>
    <s v="University of Texas-El Paso"/>
    <s v="Accepted"/>
    <m/>
  </r>
  <r>
    <n v="6164441"/>
    <s v="2021-22 TheDream.US National Scholarship Program"/>
    <s v="First Time College Student"/>
    <s v="Miryam"/>
    <s v="N"/>
    <s v="Gutierrez"/>
    <x v="1049"/>
    <x v="47"/>
    <m/>
    <s v="gutierrezmiryam28@icloud.com"/>
    <s v="9152753291"/>
    <s v="9152753291"/>
    <s v="2/1/2002"/>
    <s v="MEXICO"/>
    <s v="Latin America"/>
    <s v="Female"/>
    <s v="No"/>
    <s v="spanish"/>
    <s v="3"/>
    <s v="Facebook"/>
    <m/>
    <m/>
    <m/>
    <m/>
    <s v="I have received DACA approval"/>
    <d v="2021-12-09T00:00:00"/>
    <n v="7000"/>
    <m/>
    <n v="2"/>
    <n v="1"/>
    <x v="1377"/>
    <d v="2020-06-18T00:00:00"/>
    <m/>
    <m/>
    <m/>
    <m/>
    <m/>
    <m/>
    <m/>
    <m/>
    <m/>
    <m/>
    <m/>
    <s v="Public and Social Services"/>
    <s v="Social Work"/>
    <s v="University of Texas-El Paso"/>
    <s v="4Yr"/>
    <s v="TX"/>
    <m/>
    <m/>
    <m/>
    <m/>
    <m/>
    <m/>
    <m/>
    <m/>
    <m/>
    <m/>
    <s v="Submitted"/>
    <s v="Applicant"/>
    <m/>
    <s v="No Response"/>
    <m/>
  </r>
  <r>
    <n v="6149641"/>
    <s v="2021-22 TheDream.US National Scholarship Program"/>
    <s v="First Time College Student"/>
    <s v="Paulina"/>
    <s v="Janeth"/>
    <s v="Ibarra Romero"/>
    <x v="1049"/>
    <x v="47"/>
    <m/>
    <s v="paulinaj.ibarra@yahoo.com"/>
    <s v="9153056956"/>
    <s v="9153056956"/>
    <s v="9/7/1990"/>
    <s v="MEXICO"/>
    <s v="Latin America"/>
    <s v="Female"/>
    <s v="No"/>
    <s v="Spanish"/>
    <s v="10"/>
    <s v="Internet search"/>
    <m/>
    <m/>
    <m/>
    <m/>
    <s v="I have received DACA approval"/>
    <d v="2021-03-28T00:00:00"/>
    <m/>
    <m/>
    <m/>
    <m/>
    <x v="0"/>
    <d v="2008-05-30T00:00:00"/>
    <s v="El Paso Community College"/>
    <m/>
    <m/>
    <m/>
    <m/>
    <m/>
    <m/>
    <m/>
    <m/>
    <m/>
    <m/>
    <s v="Health and Medicine"/>
    <s v="Other (please specify)"/>
    <s v="University of Texas-El Paso"/>
    <s v="4Yr"/>
    <s v="TX"/>
    <m/>
    <m/>
    <m/>
    <m/>
    <m/>
    <m/>
    <m/>
    <m/>
    <m/>
    <m/>
    <s v="Not Submitted"/>
    <s v="Applicant"/>
    <m/>
    <s v="No Response"/>
    <m/>
  </r>
  <r>
    <n v="6155458"/>
    <s v="2021-22 TheDream.US National Scholarship Program"/>
    <s v="First Time College Student"/>
    <s v="Paulina"/>
    <s v=""/>
    <s v="Uribe Preciado"/>
    <x v="1049"/>
    <x v="47"/>
    <m/>
    <s v="paulinauribe.324@gmail.com"/>
    <s v="9152510699"/>
    <s v=""/>
    <s v="3/24/2003"/>
    <s v="MEXICO"/>
    <s v="Latin America"/>
    <s v="Female"/>
    <s v="Yes"/>
    <s v="Spanish"/>
    <s v="8"/>
    <s v="High School Counselor"/>
    <s v="Hortencia Lazcano"/>
    <s v="hlazcano@harmonytx.org"/>
    <m/>
    <m/>
    <s v="I meet the Immigration Eligibility Criteria"/>
    <m/>
    <n v="33227"/>
    <n v="0"/>
    <n v="4"/>
    <n v="2"/>
    <x v="1378"/>
    <d v="2021-06-01T00:00:00"/>
    <m/>
    <s v="31"/>
    <m/>
    <s v="3.59"/>
    <m/>
    <m/>
    <m/>
    <s v="None of the above"/>
    <m/>
    <m/>
    <m/>
    <s v="Public and Social Services"/>
    <s v="Other (please specify)"/>
    <s v="University of Texas-El Paso"/>
    <s v="4Yr"/>
    <s v="TX"/>
    <m/>
    <s v="University of Texas-El Paso"/>
    <s v="4Yr"/>
    <m/>
    <m/>
    <m/>
    <m/>
    <m/>
    <m/>
    <m/>
    <s v="Complete"/>
    <s v="Awardee"/>
    <s v="University of Texas-El Paso"/>
    <s v="Accepted"/>
    <m/>
  </r>
  <r>
    <n v="6113871"/>
    <s v="2021-22 TheDream.US National Scholarship Program"/>
    <s v="Community College Graduate"/>
    <s v="Alexa"/>
    <s v="L"/>
    <s v="Benitez"/>
    <x v="1049"/>
    <x v="47"/>
    <m/>
    <s v="alexabeni1234@gmail.com"/>
    <s v="9152224932"/>
    <s v="9154072309"/>
    <s v="5/23/2003"/>
    <s v="MEXICO"/>
    <s v="Latin America"/>
    <s v="Female"/>
    <s v="No"/>
    <s v="Spanish"/>
    <s v="8"/>
    <s v="Parent/Family Member"/>
    <m/>
    <m/>
    <m/>
    <m/>
    <s v="I meet the Immigration Eligibility Criteria"/>
    <m/>
    <n v="24000"/>
    <n v="0"/>
    <n v="5"/>
    <n v="2"/>
    <x v="1379"/>
    <d v="2021-06-15T00:00:00"/>
    <s v="El Paso Community College (EPCC)"/>
    <m/>
    <m/>
    <m/>
    <m/>
    <s v="3.8"/>
    <s v="56"/>
    <m/>
    <m/>
    <m/>
    <m/>
    <s v="Science, Math, and Technology"/>
    <s v="Biomedical Sciences"/>
    <s v="University of Texas-El Paso"/>
    <s v="4Yr"/>
    <s v="TX"/>
    <m/>
    <s v="University of Texas-El Paso"/>
    <s v="4Yr"/>
    <m/>
    <m/>
    <m/>
    <m/>
    <m/>
    <m/>
    <m/>
    <s v="Complete"/>
    <s v="Awardee"/>
    <s v="University of Texas-El Paso"/>
    <s v="Accepted"/>
    <m/>
  </r>
  <r>
    <n v="6145940"/>
    <s v="2021-22 TheDream.US National Scholarship Program"/>
    <s v="First Time College Student"/>
    <s v="Diego"/>
    <s v="K"/>
    <s v="Luevanos"/>
    <x v="1049"/>
    <x v="47"/>
    <m/>
    <s v="dluevanos31@gmail.com"/>
    <s v="9152487367"/>
    <s v=""/>
    <s v="3/13/2003"/>
    <s v="MEXICO"/>
    <s v="Latin America"/>
    <s v="Male"/>
    <s v="No"/>
    <s v="Spanish"/>
    <s v="6"/>
    <s v="Parent/Family Member"/>
    <m/>
    <m/>
    <m/>
    <m/>
    <s v="I meet the Immigration Eligibility Criteria"/>
    <m/>
    <n v="16750"/>
    <n v="0"/>
    <n v="6"/>
    <n v="2"/>
    <x v="1309"/>
    <d v="2021-06-09T00:00:00"/>
    <m/>
    <s v="37"/>
    <m/>
    <s v="3.66"/>
    <m/>
    <m/>
    <m/>
    <m/>
    <n v="500"/>
    <n v="640"/>
    <n v="24"/>
    <s v="Science, Math, and Technology"/>
    <s v="Mechanical Engineering Technology"/>
    <s v="University of Texas-El Paso"/>
    <s v="4Yr"/>
    <s v="TX"/>
    <m/>
    <s v="University of Texas-El Paso"/>
    <s v="4Yr"/>
    <m/>
    <m/>
    <m/>
    <m/>
    <m/>
    <m/>
    <m/>
    <s v="Complete"/>
    <s v="Awardee"/>
    <s v="University of Texas-El Paso"/>
    <s v="Accepted"/>
    <m/>
  </r>
  <r>
    <n v="6176721"/>
    <s v="2021-22 TheDream.US National Scholarship Program"/>
    <m/>
    <s v="Edelin"/>
    <s v="D"/>
    <s v="Solorio"/>
    <x v="1049"/>
    <x v="47"/>
    <m/>
    <s v="edelinsolorio@gmail.com"/>
    <s v="9152385349"/>
    <s v="9152385349"/>
    <s v="1/28/2003"/>
    <m/>
    <s v="Rest of World"/>
    <m/>
    <m/>
    <s v="English"/>
    <s v="1"/>
    <m/>
    <m/>
    <m/>
    <m/>
    <m/>
    <m/>
    <m/>
    <m/>
    <m/>
    <m/>
    <m/>
    <x v="0"/>
    <m/>
    <m/>
    <m/>
    <m/>
    <m/>
    <m/>
    <m/>
    <m/>
    <m/>
    <m/>
    <m/>
    <m/>
    <m/>
    <m/>
    <s v="University of Texas-El Paso"/>
    <s v="4Yr"/>
    <s v="TX"/>
    <m/>
    <m/>
    <m/>
    <m/>
    <m/>
    <m/>
    <m/>
    <m/>
    <m/>
    <m/>
    <s v="Not Submitted"/>
    <s v="Applicant"/>
    <m/>
    <s v="No Response"/>
    <m/>
  </r>
  <r>
    <n v="6113395"/>
    <s v="2021-22 TheDream.US National Scholarship Program"/>
    <s v="First Time College Student"/>
    <s v="Claudia"/>
    <s v="Y"/>
    <s v="hernandez"/>
    <x v="1049"/>
    <x v="47"/>
    <m/>
    <s v="pinondaniel381@gmail.com"/>
    <s v="9154438982"/>
    <s v="9154438982"/>
    <s v="4/22/1993"/>
    <s v="MEXICO"/>
    <s v="Latin America"/>
    <s v="Female"/>
    <s v="No"/>
    <s v="spanish"/>
    <s v="6"/>
    <s v="Internet search"/>
    <m/>
    <m/>
    <m/>
    <m/>
    <s v="I meet the Immigration Eligibility Criteria"/>
    <m/>
    <n v="30000"/>
    <m/>
    <n v="5"/>
    <n v="1"/>
    <x v="1380"/>
    <m/>
    <m/>
    <m/>
    <m/>
    <m/>
    <m/>
    <m/>
    <m/>
    <m/>
    <m/>
    <m/>
    <m/>
    <s v="Health and Medicine"/>
    <s v="Nursing"/>
    <s v="University of Texas-El Paso"/>
    <s v="4Yr"/>
    <s v="TX"/>
    <m/>
    <m/>
    <m/>
    <m/>
    <m/>
    <m/>
    <m/>
    <m/>
    <m/>
    <m/>
    <s v="Not Submitted"/>
    <s v="Applicant"/>
    <m/>
    <s v="No Response"/>
    <m/>
  </r>
  <r>
    <n v="6163506"/>
    <s v="2021-22 TheDream.US National Scholarship Program"/>
    <s v="Community College Graduate"/>
    <s v="Norma"/>
    <s v="Irene"/>
    <s v="Alvarez"/>
    <x v="1049"/>
    <x v="47"/>
    <m/>
    <s v="tikalika26@gmail.com"/>
    <s v="9152263141"/>
    <s v="9152263141"/>
    <s v="1/26/2000"/>
    <s v="MEXICO"/>
    <s v="Latin America"/>
    <s v="Female"/>
    <s v="Yes"/>
    <s v="Spanish "/>
    <s v="6"/>
    <s v="Facebook"/>
    <m/>
    <m/>
    <m/>
    <m/>
    <s v="I have received DACA approval"/>
    <d v="2021-08-12T00:00:00"/>
    <m/>
    <m/>
    <m/>
    <m/>
    <x v="1287"/>
    <m/>
    <m/>
    <m/>
    <m/>
    <m/>
    <m/>
    <m/>
    <m/>
    <m/>
    <m/>
    <m/>
    <m/>
    <s v="Communications Film and Tv Production"/>
    <m/>
    <s v="University of North Texas at Dallas"/>
    <s v="4Yr"/>
    <s v="TX"/>
    <m/>
    <m/>
    <m/>
    <m/>
    <m/>
    <m/>
    <m/>
    <m/>
    <m/>
    <m/>
    <s v="Not Submitted"/>
    <s v="Applicant"/>
    <m/>
    <s v="No Response"/>
    <m/>
  </r>
  <r>
    <n v="6109816"/>
    <s v="2021-22 TheDream.US National Scholarship Program"/>
    <s v="First Time College Student"/>
    <s v="Ivan"/>
    <s v=""/>
    <s v="Gonzalez"/>
    <x v="1049"/>
    <x v="47"/>
    <m/>
    <s v="givanh6@gmail.com"/>
    <s v="9157045386"/>
    <s v="9157045386"/>
    <s v="10/21/2002"/>
    <s v="MEXICO"/>
    <s v="Latin America"/>
    <s v="Male"/>
    <s v="No"/>
    <s v="Spanish"/>
    <s v="5"/>
    <s v="High School Counselor"/>
    <s v="Arturo Chavira"/>
    <s v="arturo.chavira@clint.net"/>
    <m/>
    <m/>
    <s v="I meet the Immigration Eligibility Criteria"/>
    <m/>
    <n v="42000"/>
    <m/>
    <n v="4"/>
    <n v="1"/>
    <x v="1381"/>
    <d v="2021-06-08T00:00:00"/>
    <m/>
    <s v="1"/>
    <m/>
    <s v="3.74"/>
    <m/>
    <m/>
    <m/>
    <s v="None of the above"/>
    <m/>
    <m/>
    <m/>
    <s v="Public and Social Services"/>
    <s v="Criminal Justice"/>
    <s v="University of Texas-El Paso"/>
    <s v="4Yr"/>
    <s v="TX"/>
    <m/>
    <m/>
    <m/>
    <m/>
    <m/>
    <m/>
    <m/>
    <m/>
    <m/>
    <m/>
    <s v="Not Submitted"/>
    <s v="Applicant"/>
    <m/>
    <s v="No Response"/>
    <m/>
  </r>
  <r>
    <n v="6134045"/>
    <s v="2021-22 TheDream.US National Scholarship Program"/>
    <s v="First Time College Student"/>
    <s v="Antonio De"/>
    <s v="Jesus"/>
    <s v="Estrada"/>
    <x v="1049"/>
    <x v="47"/>
    <m/>
    <s v="antonio.estrada09@hotmail.com"/>
    <s v="9152222921"/>
    <s v=""/>
    <s v="9/9/1997"/>
    <s v="MEXICO"/>
    <s v="Latin America"/>
    <s v="Male"/>
    <s v="No"/>
    <s v="Spanish"/>
    <s v="7"/>
    <s v="Parent/Family Member"/>
    <m/>
    <m/>
    <m/>
    <m/>
    <s v="I have received DACA approval"/>
    <d v="2021-07-07T00:00:00"/>
    <n v="15000"/>
    <m/>
    <n v="0"/>
    <n v="0"/>
    <x v="1371"/>
    <d v="2016-05-28T00:00:00"/>
    <m/>
    <m/>
    <m/>
    <m/>
    <m/>
    <m/>
    <m/>
    <s v="AVID"/>
    <n v="490"/>
    <n v="500"/>
    <m/>
    <s v="Arts and Humanities"/>
    <s v="Film Production"/>
    <s v="University of Texas-El Paso"/>
    <s v="4Yr"/>
    <s v="TX"/>
    <m/>
    <m/>
    <m/>
    <m/>
    <m/>
    <m/>
    <m/>
    <m/>
    <m/>
    <m/>
    <s v="Submitted"/>
    <s v="Applicant"/>
    <m/>
    <s v="No Response"/>
    <m/>
  </r>
  <r>
    <n v="6065123"/>
    <s v="2021-22 TheDream.US National Scholarship Program"/>
    <s v="First Time College Student"/>
    <s v="Juliana"/>
    <s v=""/>
    <s v="Olvera"/>
    <x v="1049"/>
    <x v="47"/>
    <m/>
    <s v="julianaolvera246@gmail.com"/>
    <s v="9153053239"/>
    <s v="9153053239"/>
    <s v="9/26/2002"/>
    <s v="MEXICO"/>
    <s v="Latin America"/>
    <s v="Female"/>
    <s v="No"/>
    <s v="English"/>
    <s v="3"/>
    <s v="High School Counselor"/>
    <m/>
    <m/>
    <m/>
    <m/>
    <s v="I meet the Immigration Eligibility Criteria"/>
    <m/>
    <m/>
    <m/>
    <m/>
    <m/>
    <x v="1381"/>
    <m/>
    <m/>
    <s v="18"/>
    <m/>
    <s v="3.9302"/>
    <m/>
    <m/>
    <s v="24.5"/>
    <m/>
    <m/>
    <m/>
    <m/>
    <s v="Undecided"/>
    <s v="Undecided"/>
    <s v="University of Texas-El Paso"/>
    <s v="4Yr"/>
    <s v="TX"/>
    <m/>
    <m/>
    <m/>
    <m/>
    <m/>
    <m/>
    <m/>
    <m/>
    <m/>
    <m/>
    <s v="Not Submitted"/>
    <s v="Applicant"/>
    <m/>
    <s v="No Response"/>
    <m/>
  </r>
  <r>
    <n v="6082232"/>
    <s v="2021-22 TheDream.US National Scholarship Program"/>
    <s v="First Time College Student"/>
    <s v="Derek"/>
    <s v="Y"/>
    <s v="Gonzalez"/>
    <x v="1049"/>
    <x v="47"/>
    <m/>
    <s v="derek.gonzalez1122@gmail.com"/>
    <s v="9152516046"/>
    <s v=""/>
    <s v="3/17/2003"/>
    <s v="MEXICO"/>
    <s v="Latin America"/>
    <s v="Male"/>
    <s v="Yes"/>
    <s v="Spanish"/>
    <s v="10"/>
    <s v="Email from TheDream.US"/>
    <m/>
    <m/>
    <m/>
    <m/>
    <s v="I meet the Immigration Eligibility Criteria"/>
    <m/>
    <n v="37361"/>
    <n v="564"/>
    <n v="2"/>
    <n v="2"/>
    <x v="1382"/>
    <d v="2021-06-07T00:00:00"/>
    <m/>
    <s v="1"/>
    <m/>
    <s v="3.63"/>
    <m/>
    <m/>
    <m/>
    <m/>
    <m/>
    <m/>
    <m/>
    <s v="Business"/>
    <s v="International Business"/>
    <s v="University of Texas-El Paso"/>
    <s v="4Yr"/>
    <s v="TX"/>
    <m/>
    <s v="University of Texas-El Paso"/>
    <s v="4Yr"/>
    <m/>
    <m/>
    <m/>
    <m/>
    <m/>
    <m/>
    <m/>
    <s v="Complete"/>
    <s v="Awardee"/>
    <s v="University of Texas-El Paso"/>
    <s v="Accepted"/>
    <m/>
  </r>
  <r>
    <n v="6118656"/>
    <s v="2021-22 TheDream.US National Scholarship Program"/>
    <s v="First Time College Student"/>
    <s v="Tanya"/>
    <s v="F"/>
    <s v="Quezada Mojica "/>
    <x v="1049"/>
    <x v="47"/>
    <m/>
    <s v="tfquezada17@gmail.com"/>
    <s v="9158349926"/>
    <s v=""/>
    <s v="2/23/1992"/>
    <s v="MEXICO"/>
    <s v="Latin America"/>
    <s v="Female"/>
    <s v="No"/>
    <s v="Spanish "/>
    <s v="10"/>
    <s v="Parent/Family Member"/>
    <m/>
    <m/>
    <m/>
    <m/>
    <s v="I have received DACA approval"/>
    <d v="2021-09-23T00:00:00"/>
    <m/>
    <m/>
    <m/>
    <m/>
    <x v="0"/>
    <m/>
    <m/>
    <m/>
    <m/>
    <m/>
    <m/>
    <m/>
    <m/>
    <m/>
    <m/>
    <m/>
    <m/>
    <s v="Social Sciences"/>
    <s v="Psychology"/>
    <s v="University of Texas-El Paso"/>
    <s v="4Yr"/>
    <s v="TX"/>
    <m/>
    <m/>
    <m/>
    <m/>
    <m/>
    <m/>
    <m/>
    <m/>
    <m/>
    <m/>
    <s v="Not Submitted"/>
    <s v="Applicant"/>
    <m/>
    <s v="No Response"/>
    <m/>
  </r>
  <r>
    <n v="6174804"/>
    <s v="2021-22 TheDream.US National Scholarship Program"/>
    <m/>
    <s v="julian"/>
    <s v="e"/>
    <s v="saldana"/>
    <x v="1049"/>
    <x v="47"/>
    <m/>
    <s v="jujusald49@hotmail.com"/>
    <s v="9158005146"/>
    <s v="9158005146"/>
    <s v="7/28/2003"/>
    <m/>
    <s v="Rest of World"/>
    <m/>
    <s v="Yes"/>
    <s v="English"/>
    <m/>
    <s v="Parent/Family Member"/>
    <m/>
    <m/>
    <m/>
    <m/>
    <m/>
    <m/>
    <m/>
    <m/>
    <m/>
    <m/>
    <x v="0"/>
    <m/>
    <m/>
    <m/>
    <m/>
    <m/>
    <m/>
    <m/>
    <m/>
    <m/>
    <m/>
    <m/>
    <m/>
    <m/>
    <m/>
    <s v="University of Texas-El Paso"/>
    <s v="4Yr"/>
    <s v="TX"/>
    <m/>
    <m/>
    <m/>
    <m/>
    <m/>
    <m/>
    <m/>
    <m/>
    <m/>
    <m/>
    <s v="Not Submitted"/>
    <s v="Applicant"/>
    <m/>
    <s v="No Response"/>
    <m/>
  </r>
  <r>
    <n v="6119668"/>
    <s v="2021-22 TheDream.US National Scholarship Program"/>
    <s v="Community College Graduate"/>
    <s v="Montserrat"/>
    <s v="A"/>
    <s v="Villasana"/>
    <x v="1049"/>
    <x v="47"/>
    <m/>
    <s v="Montsevillasana21@gmail.com"/>
    <s v="9156944701"/>
    <s v=""/>
    <s v="5/21/1999"/>
    <s v="MEXICO"/>
    <s v="Latin America"/>
    <s v="Female"/>
    <s v="No"/>
    <s v="Spanish"/>
    <s v="2"/>
    <s v="Parent/Family Member"/>
    <m/>
    <m/>
    <m/>
    <m/>
    <s v="I have received DACA approval"/>
    <d v="2021-04-23T00:00:00"/>
    <n v="24000"/>
    <n v="0"/>
    <n v="2"/>
    <n v="0"/>
    <x v="1383"/>
    <d v="2017-06-08T00:00:00"/>
    <s v="El Paso Community College"/>
    <m/>
    <m/>
    <m/>
    <m/>
    <s v="3.61"/>
    <s v="71"/>
    <m/>
    <m/>
    <m/>
    <m/>
    <s v="Arts and Humanities"/>
    <s v="Linguistics"/>
    <s v="University of Texas-El Paso"/>
    <s v="4Yr"/>
    <s v="TX"/>
    <m/>
    <s v="University of Texas-El Paso"/>
    <s v="4Yr"/>
    <m/>
    <m/>
    <m/>
    <m/>
    <m/>
    <m/>
    <m/>
    <s v="Complete"/>
    <s v="Awardee"/>
    <s v="University of Texas-El Paso"/>
    <s v="Declined"/>
    <s v="To the National Scholarship,_x000a__x000a_Thank you for the consideration to receive this scholarship. I am deeply honored to be part of those selected. Unfortunately, my living circumstances have changed recently and it will require my full and undivided attention "/>
  </r>
  <r>
    <n v="6143757"/>
    <s v="2021-22 TheDream.US National Scholarship Program"/>
    <s v="First Time College Student"/>
    <s v="Efren"/>
    <s v="F"/>
    <s v="Loya"/>
    <x v="1049"/>
    <x v="47"/>
    <m/>
    <s v="efloyagom@gmail.com"/>
    <s v="9157047612"/>
    <s v="9157047612"/>
    <s v="7/20/1998"/>
    <s v="MEXICO"/>
    <s v="Latin America"/>
    <s v="Male"/>
    <s v="No"/>
    <s v="English"/>
    <s v="6"/>
    <s v="Mexican Consulate in El Paso"/>
    <m/>
    <m/>
    <m/>
    <m/>
    <s v="I have received DACA approval"/>
    <d v="2021-04-09T00:00:00"/>
    <m/>
    <m/>
    <m/>
    <m/>
    <x v="0"/>
    <m/>
    <m/>
    <m/>
    <m/>
    <m/>
    <m/>
    <m/>
    <m/>
    <m/>
    <m/>
    <m/>
    <m/>
    <s v="Science, Math, and Technology"/>
    <s v="Math and Statistics"/>
    <s v="University of Texas-El Paso"/>
    <s v="4Yr"/>
    <s v="TX"/>
    <m/>
    <m/>
    <m/>
    <m/>
    <m/>
    <m/>
    <m/>
    <m/>
    <m/>
    <m/>
    <s v="Not Submitted"/>
    <s v="Applicant"/>
    <m/>
    <s v="No Response"/>
    <m/>
  </r>
  <r>
    <n v="6160134"/>
    <s v="2021-22 TheDream.US National Scholarship Program"/>
    <s v="First Time College Student"/>
    <s v="Alondra"/>
    <s v=""/>
    <s v="Flores"/>
    <x v="1049"/>
    <x v="47"/>
    <m/>
    <s v="alondra.12.aflores@gmail.com"/>
    <s v="9152825751"/>
    <s v="9152825751"/>
    <s v="1/9/1998"/>
    <s v="MEXICO"/>
    <s v="Latin America"/>
    <s v="Female"/>
    <s v="No"/>
    <s v="English "/>
    <s v="3"/>
    <s v="Internet search"/>
    <m/>
    <m/>
    <m/>
    <m/>
    <s v="I meet the Immigration Eligibility Criteria"/>
    <m/>
    <m/>
    <m/>
    <m/>
    <m/>
    <x v="0"/>
    <m/>
    <m/>
    <m/>
    <m/>
    <m/>
    <m/>
    <m/>
    <m/>
    <m/>
    <m/>
    <m/>
    <m/>
    <s v="Multi-/Interdisciplinary Studies"/>
    <m/>
    <s v="University of Texas-El Paso"/>
    <s v="4Yr"/>
    <s v="TX"/>
    <m/>
    <m/>
    <m/>
    <m/>
    <m/>
    <m/>
    <m/>
    <m/>
    <m/>
    <m/>
    <s v="Not Submitted"/>
    <s v="Applicant"/>
    <m/>
    <s v="No Response"/>
    <m/>
  </r>
  <r>
    <n v="6113098"/>
    <s v="2021-22 TheDream.US National Scholarship Program"/>
    <m/>
    <s v="Anayansi"/>
    <s v=""/>
    <s v="Sanchez Reyes"/>
    <x v="1049"/>
    <x v="47"/>
    <m/>
    <s v="asanc542@icloud.com"/>
    <s v="9154012607"/>
    <s v="9154012607"/>
    <s v="6/16/1996"/>
    <s v="MEXICO"/>
    <s v="Latin America"/>
    <s v="Female"/>
    <s v="No"/>
    <s v="Spanish "/>
    <m/>
    <s v="Internet search"/>
    <m/>
    <m/>
    <m/>
    <m/>
    <s v="I have received DACA approval"/>
    <m/>
    <m/>
    <m/>
    <m/>
    <m/>
    <x v="0"/>
    <m/>
    <m/>
    <m/>
    <m/>
    <m/>
    <m/>
    <m/>
    <m/>
    <m/>
    <m/>
    <m/>
    <m/>
    <m/>
    <m/>
    <s v="University of Texas-El Paso"/>
    <s v="4Yr"/>
    <s v="TX"/>
    <m/>
    <m/>
    <m/>
    <m/>
    <m/>
    <m/>
    <m/>
    <m/>
    <m/>
    <m/>
    <s v="Not Submitted"/>
    <s v="Applicant"/>
    <m/>
    <s v="No Response"/>
    <m/>
  </r>
  <r>
    <n v="5976436"/>
    <s v="2021-22 TheDream.US National Scholarship Program"/>
    <s v="Community College Graduate"/>
    <s v="Ricardo"/>
    <s v="A"/>
    <s v="Prado Gardea"/>
    <x v="1050"/>
    <x v="47"/>
    <m/>
    <s v="r.prado88@yahoo.com"/>
    <s v="9154496708"/>
    <s v=""/>
    <s v="8/9/1992"/>
    <s v="MEXICO"/>
    <s v="Latin America"/>
    <s v="Male"/>
    <s v="No"/>
    <s v="English"/>
    <s v="6"/>
    <s v="Friend"/>
    <m/>
    <m/>
    <m/>
    <m/>
    <s v="I have received DACA approval"/>
    <d v="2022-02-06T00:00:00"/>
    <n v="16000"/>
    <m/>
    <n v="1"/>
    <n v="1"/>
    <x v="1384"/>
    <d v="2011-05-21T00:00:00"/>
    <s v="El Paso community college"/>
    <m/>
    <m/>
    <m/>
    <m/>
    <m/>
    <m/>
    <m/>
    <m/>
    <m/>
    <m/>
    <s v="Health and Medicine"/>
    <s v="Psychology "/>
    <s v="University of Texas-El Paso"/>
    <s v="4Yr"/>
    <s v="TX"/>
    <m/>
    <m/>
    <m/>
    <m/>
    <m/>
    <m/>
    <m/>
    <m/>
    <m/>
    <m/>
    <s v="Not Submitted"/>
    <s v="Applicant"/>
    <m/>
    <s v="No Response"/>
    <m/>
  </r>
  <r>
    <n v="6081562"/>
    <s v="2021-22 TheDream.US National Scholarship Program"/>
    <s v="First Time College Student"/>
    <s v="Karla"/>
    <s v="I"/>
    <s v="Cervantes "/>
    <x v="1050"/>
    <x v="47"/>
    <m/>
    <s v="kcerva01@gmail.com"/>
    <s v="9159999531"/>
    <s v="9159999531"/>
    <s v="12/22/2003"/>
    <s v="MEXICO"/>
    <s v="Latin America"/>
    <s v="Female"/>
    <s v="No"/>
    <s v="Spanish "/>
    <s v="7"/>
    <s v="Parent/Family Member"/>
    <m/>
    <m/>
    <m/>
    <m/>
    <s v="I meet the Immigration Eligibility Criteria"/>
    <m/>
    <m/>
    <m/>
    <m/>
    <m/>
    <x v="1385"/>
    <m/>
    <m/>
    <m/>
    <m/>
    <m/>
    <m/>
    <m/>
    <m/>
    <m/>
    <m/>
    <m/>
    <m/>
    <s v="Undecided"/>
    <s v="Undecided"/>
    <s v="University of Texas-El Paso"/>
    <s v="4Yr"/>
    <s v="TX"/>
    <m/>
    <m/>
    <m/>
    <m/>
    <m/>
    <m/>
    <m/>
    <m/>
    <m/>
    <m/>
    <s v="Not Submitted"/>
    <s v="Applicant"/>
    <m/>
    <s v="No Response"/>
    <m/>
  </r>
  <r>
    <n v="6122292"/>
    <s v="2021-22 TheDream.US National Scholarship Program"/>
    <s v="First Time College Student"/>
    <s v="Lesly"/>
    <s v="G"/>
    <s v="Leon"/>
    <x v="1050"/>
    <x v="47"/>
    <m/>
    <s v="lgleon@miners.utep.edu"/>
    <s v="79932"/>
    <s v="9153031897"/>
    <s v="10/12/2002"/>
    <s v="MEXICO"/>
    <s v="Latin America"/>
    <s v="Female"/>
    <s v="No"/>
    <s v="Spanish "/>
    <s v="12"/>
    <s v="Tik tok "/>
    <m/>
    <m/>
    <m/>
    <m/>
    <s v="I meet the Immigration Eligibility Criteria"/>
    <m/>
    <m/>
    <m/>
    <m/>
    <m/>
    <x v="0"/>
    <m/>
    <m/>
    <m/>
    <m/>
    <m/>
    <m/>
    <m/>
    <m/>
    <s v="None of the above"/>
    <m/>
    <m/>
    <m/>
    <s v="Health and Medicine"/>
    <s v="Nursing"/>
    <s v="University of Texas-El Paso"/>
    <s v="4Yr"/>
    <s v="TX"/>
    <m/>
    <m/>
    <m/>
    <m/>
    <m/>
    <m/>
    <m/>
    <m/>
    <m/>
    <m/>
    <s v="Not Submitted"/>
    <s v="Applicant"/>
    <m/>
    <s v="No Response"/>
    <m/>
  </r>
  <r>
    <n v="6172537"/>
    <s v="2021-22 TheDream.US National Scholarship Program"/>
    <m/>
    <s v="Saul"/>
    <s v=""/>
    <s v="Estrada"/>
    <x v="1050"/>
    <x v="47"/>
    <m/>
    <s v="saestrada99@gmail.com"/>
    <s v=""/>
    <s v="9157609785"/>
    <s v="3/9/2002"/>
    <s v="MEXICO"/>
    <s v="Latin America"/>
    <m/>
    <s v="No"/>
    <s v="English"/>
    <s v="6"/>
    <s v="Facebook"/>
    <m/>
    <m/>
    <m/>
    <m/>
    <s v="I meet the Immigration Eligibility Criteria"/>
    <m/>
    <m/>
    <m/>
    <m/>
    <m/>
    <x v="0"/>
    <m/>
    <m/>
    <m/>
    <m/>
    <m/>
    <m/>
    <m/>
    <m/>
    <m/>
    <m/>
    <m/>
    <m/>
    <m/>
    <m/>
    <s v="University of Texas-El Paso"/>
    <s v="4Yr"/>
    <s v="TX"/>
    <m/>
    <m/>
    <m/>
    <m/>
    <m/>
    <m/>
    <m/>
    <m/>
    <m/>
    <m/>
    <s v="Not Submitted"/>
    <s v="Applicant"/>
    <m/>
    <s v="No Response"/>
    <m/>
  </r>
  <r>
    <n v="6147282"/>
    <s v="2021-22 TheDream.US National Scholarship Program"/>
    <s v="First Time College Student"/>
    <s v="Iran"/>
    <s v="I"/>
    <s v="Andrade "/>
    <x v="1050"/>
    <x v="47"/>
    <m/>
    <s v="Andradeiran52@gmail.com"/>
    <s v="9152512814"/>
    <s v="9152512814"/>
    <s v="1/15/2001"/>
    <s v="MEXICO"/>
    <s v="Latin America"/>
    <s v="Female"/>
    <s v="No"/>
    <s v="español"/>
    <s v="5"/>
    <s v="Parent/Family Member"/>
    <m/>
    <m/>
    <m/>
    <m/>
    <s v="I meet the Immigration Eligibility Criteria"/>
    <m/>
    <n v="263"/>
    <m/>
    <n v="7"/>
    <n v="1"/>
    <x v="1274"/>
    <d v="2020-07-20T00:00:00"/>
    <m/>
    <m/>
    <m/>
    <m/>
    <m/>
    <m/>
    <m/>
    <m/>
    <n v="45"/>
    <n v="77"/>
    <m/>
    <s v="Business"/>
    <s v="Business Administration and Management"/>
    <s v="University of Texas-El Paso"/>
    <s v="4Yr"/>
    <s v="TX"/>
    <m/>
    <m/>
    <m/>
    <m/>
    <m/>
    <m/>
    <m/>
    <m/>
    <m/>
    <m/>
    <s v="Not Submitted"/>
    <s v="Applicant"/>
    <m/>
    <s v="No Response"/>
    <m/>
  </r>
  <r>
    <n v="6137211"/>
    <s v="2021-22 TheDream.US National Scholarship Program"/>
    <s v="First Time College Student"/>
    <s v="Jesus "/>
    <s v="Manuel "/>
    <s v="Minjarez Cardozo "/>
    <x v="1050"/>
    <x v="47"/>
    <m/>
    <s v="jminjarez72296@gmail.com"/>
    <s v="N/A"/>
    <s v="9155889238"/>
    <s v="7/22/1996"/>
    <s v="MEXICO"/>
    <s v="Latin America"/>
    <s v="Male"/>
    <s v="No"/>
    <s v="English "/>
    <s v="1"/>
    <s v="Parent/Family Member"/>
    <m/>
    <m/>
    <m/>
    <m/>
    <s v="I meet the Immigration Eligibility Criteria"/>
    <m/>
    <m/>
    <m/>
    <m/>
    <m/>
    <x v="0"/>
    <m/>
    <m/>
    <m/>
    <m/>
    <m/>
    <m/>
    <m/>
    <m/>
    <m/>
    <m/>
    <m/>
    <m/>
    <m/>
    <m/>
    <s v="University of Texas-El Paso"/>
    <s v="4Yr"/>
    <s v="TX"/>
    <m/>
    <m/>
    <m/>
    <m/>
    <m/>
    <m/>
    <m/>
    <m/>
    <m/>
    <m/>
    <s v="Not Submitted"/>
    <s v="Applicant"/>
    <m/>
    <s v="No Response"/>
    <m/>
  </r>
  <r>
    <n v="6130863"/>
    <s v="2021-22 TheDream.US National Scholarship Program"/>
    <s v="First Time College Student"/>
    <s v="Cynthia"/>
    <s v="G"/>
    <s v="Hernandez"/>
    <x v="1050"/>
    <x v="47"/>
    <m/>
    <s v="adichiw22@gmail.com"/>
    <s v="7206091068"/>
    <s v=""/>
    <s v="10/22/1987"/>
    <s v="MEXICO"/>
    <s v="Latin America"/>
    <s v="Female"/>
    <s v="No"/>
    <s v="Spanish "/>
    <s v="15"/>
    <s v="Facebook"/>
    <m/>
    <m/>
    <m/>
    <m/>
    <s v="I have received DACA approval"/>
    <d v="2022-05-27T00:00:00"/>
    <m/>
    <m/>
    <m/>
    <m/>
    <x v="0"/>
    <m/>
    <m/>
    <m/>
    <m/>
    <m/>
    <m/>
    <m/>
    <m/>
    <m/>
    <m/>
    <m/>
    <m/>
    <s v="Undecided"/>
    <s v="Undecided"/>
    <s v="University of Texas-El Paso"/>
    <s v="4Yr"/>
    <s v="TX"/>
    <m/>
    <m/>
    <m/>
    <m/>
    <m/>
    <m/>
    <m/>
    <m/>
    <m/>
    <m/>
    <s v="Not Submitted"/>
    <s v="Applicant"/>
    <m/>
    <s v="No Response"/>
    <m/>
  </r>
  <r>
    <n v="6178805"/>
    <s v="2021-22 TheDream.US National Scholarship Program"/>
    <s v="First Time College Student"/>
    <s v="Naomi "/>
    <s v="I"/>
    <s v="Perez Damian "/>
    <x v="1050"/>
    <x v="47"/>
    <m/>
    <s v="naomiperez.d96@gmail.com"/>
    <s v="9158871760"/>
    <s v="9152388105"/>
    <s v="10/9/2003"/>
    <s v="MEXICO"/>
    <s v="Latin America"/>
    <s v="Female"/>
    <s v="Yes"/>
    <s v="Spanish "/>
    <s v="12"/>
    <s v="The teacher from my pathway college and career readiness class told me about it."/>
    <s v="Felipe Cobos"/>
    <s v="facobos@episd.org"/>
    <m/>
    <m/>
    <s v="I meet the Immigration Eligibility Criteria"/>
    <m/>
    <n v="20000"/>
    <n v="0"/>
    <n v="4"/>
    <n v="2"/>
    <x v="1386"/>
    <d v="2021-06-18T00:00:00"/>
    <m/>
    <s v="14"/>
    <m/>
    <s v="3.9352"/>
    <m/>
    <m/>
    <m/>
    <s v="None of the above"/>
    <n v="490"/>
    <n v="450"/>
    <m/>
    <s v="Health and Medicine"/>
    <s v="Nursing"/>
    <s v="University of Texas-El Paso"/>
    <s v="4Yr"/>
    <s v="TX"/>
    <m/>
    <s v="University of Texas-El Paso"/>
    <s v="4Yr"/>
    <m/>
    <m/>
    <m/>
    <m/>
    <m/>
    <m/>
    <m/>
    <s v="Complete"/>
    <s v="Awardee"/>
    <s v="University of Texas-El Paso"/>
    <s v="Accepted"/>
    <m/>
  </r>
  <r>
    <n v="6189573"/>
    <s v="2021-22 TheDream.US National Scholarship Program"/>
    <s v="First Time College Student"/>
    <s v="Laura "/>
    <s v="A "/>
    <s v="Orozco"/>
    <x v="1050"/>
    <x v="47"/>
    <m/>
    <s v="lauraorozco1430@gmail.com"/>
    <s v="9154073763"/>
    <s v="9154073763"/>
    <s v="2/23/1998"/>
    <s v="MEXICO"/>
    <s v="Latin America"/>
    <s v="Female"/>
    <s v="No"/>
    <s v="Spanish "/>
    <s v="6"/>
    <s v="Instagram"/>
    <m/>
    <m/>
    <m/>
    <m/>
    <s v="I have received DACA approval"/>
    <d v="2022-07-08T00:00:00"/>
    <m/>
    <m/>
    <m/>
    <m/>
    <x v="0"/>
    <m/>
    <m/>
    <m/>
    <m/>
    <m/>
    <m/>
    <m/>
    <m/>
    <m/>
    <m/>
    <m/>
    <m/>
    <s v="Social Sciences"/>
    <s v="Psychology"/>
    <s v="University of Texas-El Paso"/>
    <s v="4Yr"/>
    <s v="TX"/>
    <m/>
    <m/>
    <m/>
    <m/>
    <m/>
    <m/>
    <m/>
    <m/>
    <m/>
    <m/>
    <s v="Not Submitted"/>
    <s v="Applicant"/>
    <m/>
    <s v="No Response"/>
    <m/>
  </r>
  <r>
    <n v="6125438"/>
    <s v="2021-22 TheDream.US National Scholarship Program"/>
    <s v="First Time College Student"/>
    <s v="Kimberlin"/>
    <s v="J"/>
    <s v="Puebla"/>
    <x v="1050"/>
    <x v="47"/>
    <m/>
    <s v="kimberlinpuebla2000@gmail.com"/>
    <s v="9152249960"/>
    <s v=""/>
    <s v="4/24/2000"/>
    <s v="MEXICO"/>
    <s v="Latin America"/>
    <s v="Female"/>
    <s v="No"/>
    <s v="Spanish"/>
    <s v="7"/>
    <s v="Friends "/>
    <m/>
    <m/>
    <m/>
    <m/>
    <s v="I have received DACA approval"/>
    <d v="2021-09-02T00:00:00"/>
    <n v="15000"/>
    <m/>
    <n v="1"/>
    <n v="1"/>
    <x v="1380"/>
    <d v="2019-05-24T00:00:00"/>
    <m/>
    <m/>
    <m/>
    <s v="3.36"/>
    <m/>
    <m/>
    <m/>
    <m/>
    <m/>
    <m/>
    <m/>
    <s v="Health and Medicine"/>
    <s v="Radiologist Assistance"/>
    <s v="University of Texas-El Paso"/>
    <s v="4Yr"/>
    <s v="TX"/>
    <m/>
    <m/>
    <m/>
    <m/>
    <m/>
    <m/>
    <m/>
    <m/>
    <m/>
    <m/>
    <s v="Not Submitted"/>
    <s v="Applicant"/>
    <m/>
    <s v="No Response"/>
    <m/>
  </r>
  <r>
    <n v="6070218"/>
    <s v="2021-22 TheDream.US National Scholarship Program"/>
    <s v="Community College Graduate"/>
    <s v="Wendi"/>
    <s v="A"/>
    <s v="Glastelo"/>
    <x v="1051"/>
    <x v="47"/>
    <m/>
    <s v="wendiglastelo789@gmail.com"/>
    <s v="9153212465"/>
    <s v="9153212465"/>
    <s v="7/8/1997"/>
    <s v="MEXICO"/>
    <s v="Latin America"/>
    <s v="Female"/>
    <s v="No"/>
    <s v="Spanish"/>
    <s v="7"/>
    <s v="Scholar of TheDream.US"/>
    <m/>
    <m/>
    <m/>
    <m/>
    <s v="I have received DACA approval"/>
    <d v="2022-06-02T00:00:00"/>
    <m/>
    <m/>
    <m/>
    <m/>
    <x v="1387"/>
    <m/>
    <m/>
    <m/>
    <m/>
    <m/>
    <m/>
    <m/>
    <m/>
    <m/>
    <m/>
    <m/>
    <m/>
    <s v="Public and Social Services"/>
    <s v="Social Work"/>
    <s v="University of Texas-El Paso"/>
    <s v="4Yr"/>
    <s v="TX"/>
    <m/>
    <m/>
    <m/>
    <m/>
    <m/>
    <m/>
    <m/>
    <m/>
    <m/>
    <m/>
    <s v="Not Submitted"/>
    <s v="Applicant"/>
    <m/>
    <s v="No Response"/>
    <m/>
  </r>
  <r>
    <n v="6167667"/>
    <s v="2021-22 TheDream.US National Scholarship Program"/>
    <s v="Community College Graduate"/>
    <s v="Lluvia"/>
    <s v="P"/>
    <s v="Ortiz"/>
    <x v="1051"/>
    <x v="47"/>
    <m/>
    <s v="lluvia.ortizsuarez@gmail.com"/>
    <s v="9152499182"/>
    <s v=""/>
    <s v="2/5/2003"/>
    <s v="MEXICO"/>
    <s v="Latin America"/>
    <s v="Female"/>
    <s v="Yes"/>
    <s v="Spanish"/>
    <s v="9"/>
    <s v="Utep director"/>
    <m/>
    <m/>
    <m/>
    <m/>
    <s v="I meet the Immigration Eligibility Criteria"/>
    <m/>
    <m/>
    <m/>
    <m/>
    <m/>
    <x v="1388"/>
    <d v="2021-06-11T00:00:00"/>
    <s v="Valle Verde Community College"/>
    <m/>
    <m/>
    <m/>
    <m/>
    <m/>
    <m/>
    <m/>
    <m/>
    <m/>
    <m/>
    <m/>
    <s v="Accounting and Finance"/>
    <s v="University of Texas-El Paso"/>
    <s v="4Yr"/>
    <s v="TX"/>
    <m/>
    <m/>
    <m/>
    <m/>
    <m/>
    <m/>
    <m/>
    <m/>
    <m/>
    <m/>
    <s v="Not Submitted"/>
    <s v="Applicant"/>
    <m/>
    <s v="No Response"/>
    <m/>
  </r>
  <r>
    <n v="6165122"/>
    <s v="2021-22 TheDream.US National Scholarship Program"/>
    <s v="First Time College Student"/>
    <s v="Mayra"/>
    <s v=""/>
    <s v=" Valadez Hernandez"/>
    <x v="400"/>
    <x v="47"/>
    <m/>
    <s v="Mayravaladez118@gmail.com"/>
    <s v="5129813466"/>
    <s v="5129813466"/>
    <s v="4/29/1992"/>
    <s v="MEXICO"/>
    <s v="Latin America"/>
    <s v="Female"/>
    <s v="No"/>
    <s v="Spanish "/>
    <s v="5"/>
    <s v="TV/Radio"/>
    <m/>
    <m/>
    <m/>
    <m/>
    <s v="I have received DACA approval"/>
    <m/>
    <n v="25000"/>
    <m/>
    <n v="5"/>
    <n v="1"/>
    <x v="1389"/>
    <m/>
    <m/>
    <m/>
    <m/>
    <m/>
    <m/>
    <m/>
    <m/>
    <m/>
    <m/>
    <m/>
    <m/>
    <s v="Undecided"/>
    <s v="Undecided"/>
    <s v="San Antonio College"/>
    <s v="2Yr"/>
    <s v="TX"/>
    <m/>
    <m/>
    <m/>
    <m/>
    <m/>
    <m/>
    <m/>
    <m/>
    <m/>
    <m/>
    <s v="Not Submitted"/>
    <s v="Applicant"/>
    <m/>
    <s v="No Response"/>
    <m/>
  </r>
  <r>
    <n v="6195949"/>
    <s v="2021-22 TheDream.US National Scholarship Program"/>
    <s v="First Time College Student"/>
    <s v="Gumaro"/>
    <s v=""/>
    <s v="Suarez Solorzano"/>
    <x v="400"/>
    <x v="47"/>
    <m/>
    <s v="suarezgumaro15@icloud.com"/>
    <s v="5125896570"/>
    <s v="5125896570"/>
    <s v="6/15/2003"/>
    <s v="MEXICO"/>
    <s v="Latin America"/>
    <s v="Male"/>
    <s v="No"/>
    <s v="Spanish"/>
    <s v="1"/>
    <s v="High School Counselor"/>
    <m/>
    <m/>
    <m/>
    <m/>
    <s v="I meet the Immigration Eligibility Criteria"/>
    <m/>
    <n v="34000"/>
    <m/>
    <n v="6"/>
    <n v="1"/>
    <x v="1286"/>
    <d v="2021-05-29T00:00:00"/>
    <m/>
    <m/>
    <m/>
    <m/>
    <m/>
    <m/>
    <m/>
    <s v="AVID"/>
    <m/>
    <m/>
    <n v="20"/>
    <s v="Social Sciences"/>
    <s v="Education-History"/>
    <s v="Texas A&amp;M University – San Antonio"/>
    <s v="4Yr"/>
    <s v="TX"/>
    <m/>
    <m/>
    <m/>
    <m/>
    <m/>
    <m/>
    <m/>
    <m/>
    <m/>
    <m/>
    <s v="Submitted"/>
    <s v="Applicant"/>
    <m/>
    <s v="No Response"/>
    <m/>
  </r>
  <r>
    <n v="6115711"/>
    <s v="2021-22 TheDream.US National Scholarship Program"/>
    <s v="First Time College Student"/>
    <s v="Evelyn "/>
    <s v="A"/>
    <s v="Cerda Arroyo"/>
    <x v="1052"/>
    <x v="47"/>
    <m/>
    <s v="evelynca1302@gmail.com"/>
    <s v="2106436615"/>
    <s v=""/>
    <s v="11/20/2002"/>
    <s v="MEXICO"/>
    <s v="Latin America"/>
    <s v="Female"/>
    <s v="No"/>
    <s v="Spanish "/>
    <s v="11"/>
    <s v="High School Counselor"/>
    <m/>
    <m/>
    <m/>
    <m/>
    <s v="I meet the Immigration Eligibility Criteria"/>
    <m/>
    <m/>
    <m/>
    <m/>
    <m/>
    <x v="1390"/>
    <d v="2021-06-05T00:00:00"/>
    <m/>
    <m/>
    <m/>
    <m/>
    <m/>
    <m/>
    <m/>
    <s v="AVID"/>
    <n v="480"/>
    <n v="490"/>
    <m/>
    <s v="Public and Social Services"/>
    <s v="Law and Legal Studies"/>
    <s v="Texas A&amp;M University – San Antonio"/>
    <s v="4Yr"/>
    <s v="TX"/>
    <m/>
    <m/>
    <m/>
    <m/>
    <m/>
    <m/>
    <m/>
    <m/>
    <m/>
    <m/>
    <s v="Not Submitted"/>
    <s v="Applicant"/>
    <m/>
    <s v="No Response"/>
    <m/>
  </r>
  <r>
    <n v="5994376"/>
    <s v="2021-22 TheDream.US National Scholarship Program"/>
    <m/>
    <s v="Zuleyma "/>
    <s v=""/>
    <s v="Lopez"/>
    <x v="1053"/>
    <x v="47"/>
    <m/>
    <s v="zuleymalopez18@gmail.com"/>
    <s v="4698102372"/>
    <s v=""/>
    <s v="3/25/1994"/>
    <s v="MEXICO"/>
    <s v="Latin America"/>
    <m/>
    <s v="No"/>
    <s v="English"/>
    <s v="4"/>
    <s v="Internet search"/>
    <m/>
    <m/>
    <m/>
    <m/>
    <s v="I have received DACA approval"/>
    <m/>
    <m/>
    <m/>
    <m/>
    <m/>
    <x v="0"/>
    <m/>
    <m/>
    <m/>
    <m/>
    <m/>
    <m/>
    <m/>
    <m/>
    <m/>
    <m/>
    <m/>
    <m/>
    <m/>
    <m/>
    <s v="University of North Texas at Dallas"/>
    <s v="4Yr"/>
    <s v="TX"/>
    <m/>
    <m/>
    <m/>
    <m/>
    <m/>
    <m/>
    <m/>
    <m/>
    <m/>
    <m/>
    <s v="Not Submitted"/>
    <s v="Applicant"/>
    <m/>
    <s v="No Response"/>
    <m/>
  </r>
  <r>
    <n v="6062711"/>
    <s v="2021-22 TheDream.US National Scholarship Program"/>
    <m/>
    <s v="Yailin"/>
    <s v="V"/>
    <s v="Trejo"/>
    <x v="1054"/>
    <x v="47"/>
    <m/>
    <s v="yailintrejo@icloud.com"/>
    <s v=""/>
    <s v="915-303-0573"/>
    <s v="9/9/2002"/>
    <s v="MEXICO"/>
    <s v="Latin America"/>
    <m/>
    <s v="No"/>
    <s v="Spanish "/>
    <s v="13"/>
    <s v="Internet search"/>
    <m/>
    <m/>
    <m/>
    <m/>
    <m/>
    <m/>
    <m/>
    <m/>
    <m/>
    <m/>
    <x v="0"/>
    <m/>
    <m/>
    <m/>
    <m/>
    <m/>
    <m/>
    <m/>
    <m/>
    <m/>
    <m/>
    <m/>
    <m/>
    <m/>
    <m/>
    <s v="University of Texas-El Paso"/>
    <s v="4Yr"/>
    <s v="TX"/>
    <m/>
    <m/>
    <m/>
    <m/>
    <m/>
    <m/>
    <m/>
    <m/>
    <m/>
    <m/>
    <s v="Not Submitted"/>
    <s v="Applicant"/>
    <m/>
    <s v="No Response"/>
    <m/>
  </r>
  <r>
    <n v="6033708"/>
    <s v="2021-22 TheDream.US National Scholarship Program"/>
    <s v="Community College Graduate"/>
    <s v="Erik"/>
    <s v="D"/>
    <s v="Renteria Santos"/>
    <x v="1055"/>
    <x v="47"/>
    <m/>
    <s v="danielerik123@gmail.com"/>
    <s v="2142452397"/>
    <s v="2142452397"/>
    <s v="8/13/1999"/>
    <s v="MEXICO"/>
    <s v="Latin America"/>
    <s v="Male"/>
    <s v="No"/>
    <s v="English"/>
    <s v="6"/>
    <s v="Email from TheDream.US"/>
    <m/>
    <m/>
    <m/>
    <m/>
    <s v="I have received DACA approval"/>
    <d v="2021-05-09T00:00:00"/>
    <n v="19711.669999999998"/>
    <n v="0"/>
    <n v="19711.669999999998"/>
    <n v="0"/>
    <x v="1391"/>
    <d v="2017-06-04T00:00:00"/>
    <s v="Brookhaven Community College"/>
    <m/>
    <m/>
    <m/>
    <m/>
    <s v="3.0"/>
    <s v="36"/>
    <m/>
    <m/>
    <m/>
    <m/>
    <s v="Science, Math, and Technology"/>
    <s v="Biomedical Engineering"/>
    <s v="University of North Texas at Dallas"/>
    <s v="4Yr"/>
    <s v="TX"/>
    <m/>
    <m/>
    <m/>
    <m/>
    <m/>
    <m/>
    <m/>
    <m/>
    <m/>
    <m/>
    <s v="Complete"/>
    <s v="Awardee"/>
    <m/>
    <s v="No Response"/>
    <m/>
  </r>
  <r>
    <n v="6056859"/>
    <s v="2021-22 TheDream.US National Scholarship Program"/>
    <s v="First Time College Student"/>
    <s v="Jose"/>
    <s v="M"/>
    <s v="Calderon"/>
    <x v="1055"/>
    <x v="47"/>
    <m/>
    <s v="calderonj_wm1@hotmail.com"/>
    <s v="2144059705"/>
    <s v=""/>
    <s v="6/10/1993"/>
    <s v="MEXICO"/>
    <s v="Latin America"/>
    <s v="Male"/>
    <s v="No"/>
    <s v="Spanish"/>
    <s v="10"/>
    <s v="R/DAca on reddit"/>
    <m/>
    <m/>
    <m/>
    <m/>
    <s v="I have received DACA approval"/>
    <d v="2021-03-17T00:00:00"/>
    <n v="32000"/>
    <n v="1088"/>
    <n v="1"/>
    <n v="0"/>
    <x v="1327"/>
    <d v="2012-05-21T00:00:00"/>
    <m/>
    <m/>
    <m/>
    <s v="3.3034"/>
    <m/>
    <m/>
    <s v="29.5"/>
    <m/>
    <m/>
    <m/>
    <m/>
    <s v="Multi-/Interdisciplinary Studies"/>
    <s v="Other (please specify)"/>
    <s v="University of North Texas at Dallas"/>
    <s v="4Yr"/>
    <s v="TX"/>
    <m/>
    <m/>
    <m/>
    <m/>
    <m/>
    <m/>
    <m/>
    <m/>
    <m/>
    <m/>
    <s v="Complete"/>
    <s v="Applicant"/>
    <m/>
    <s v="No Response"/>
    <m/>
  </r>
  <r>
    <n v="6075652"/>
    <s v="2021-22 TheDream.US National Scholarship Program"/>
    <s v="First Time College Student"/>
    <s v="Eduardo"/>
    <s v="Isack"/>
    <s v="Ramos"/>
    <x v="1055"/>
    <x v="47"/>
    <m/>
    <s v="eduardoisack2003@gmail.com"/>
    <s v="4694179510"/>
    <s v=""/>
    <s v="2/3/2003"/>
    <s v="MEXICO"/>
    <s v="Latin America"/>
    <s v="Male"/>
    <s v="Yes"/>
    <s v="Spanish"/>
    <s v="7"/>
    <s v="TV/Radio"/>
    <s v="Stacy Jones "/>
    <s v="jonessta@cfbisd.edu "/>
    <m/>
    <m/>
    <s v="I meet the Immigration Eligibility Criteria"/>
    <m/>
    <n v="51000"/>
    <n v="1215"/>
    <n v="5"/>
    <n v="1"/>
    <x v="1392"/>
    <d v="2021-05-20T00:00:00"/>
    <m/>
    <s v="60"/>
    <m/>
    <s v="3.91"/>
    <m/>
    <m/>
    <m/>
    <s v="AVID"/>
    <n v="630"/>
    <n v="630"/>
    <m/>
    <s v="Science, Math, and Technology"/>
    <s v="Computer and Information Sciences"/>
    <s v="University of Houston"/>
    <s v="4Yr"/>
    <s v="TX"/>
    <m/>
    <m/>
    <m/>
    <m/>
    <m/>
    <m/>
    <m/>
    <m/>
    <m/>
    <m/>
    <s v="Complete"/>
    <s v="Awardee"/>
    <m/>
    <s v="No Response"/>
    <m/>
  </r>
  <r>
    <n v="6175599"/>
    <s v="2021-22 TheDream.US National Scholarship Program"/>
    <s v="Community College Graduate"/>
    <s v="Alejandro"/>
    <s v=""/>
    <s v="Rodriguez-Lopez"/>
    <x v="946"/>
    <x v="47"/>
    <m/>
    <s v="alejandro.rodriguezlopez@g.austincc.edu"/>
    <s v="5129660342"/>
    <s v=""/>
    <s v="7/5/1999"/>
    <s v="MEXICO"/>
    <s v="Latin America"/>
    <s v="Male"/>
    <s v="No"/>
    <s v="English"/>
    <s v="5"/>
    <s v="Parent/Family Member"/>
    <m/>
    <m/>
    <m/>
    <m/>
    <s v="I have received DACA approval"/>
    <d v="2021-08-26T00:00:00"/>
    <n v="55000"/>
    <n v="2906"/>
    <n v="4"/>
    <n v="1"/>
    <x v="1393"/>
    <d v="2017-05-26T00:00:00"/>
    <s v="Austin Community College"/>
    <m/>
    <m/>
    <m/>
    <m/>
    <s v="3.65"/>
    <s v="52"/>
    <m/>
    <m/>
    <m/>
    <m/>
    <s v="Social Sciences"/>
    <s v="Journalism"/>
    <s v="University of Houston"/>
    <s v="4Yr"/>
    <s v="TX"/>
    <m/>
    <s v="University of Houston"/>
    <s v="4Yr"/>
    <m/>
    <m/>
    <m/>
    <m/>
    <m/>
    <m/>
    <m/>
    <s v="Complete"/>
    <s v="Awardee"/>
    <s v="University of Houston"/>
    <s v="Accepted"/>
    <m/>
  </r>
  <r>
    <n v="6143860"/>
    <s v="2021-22 TheDream.US National Scholarship Program"/>
    <s v="First Time College Student"/>
    <s v="Jorges"/>
    <s v="M"/>
    <s v="Zuo"/>
    <x v="1056"/>
    <x v="47"/>
    <m/>
    <s v="jorges24zuo@gmail.com"/>
    <s v="4696650779"/>
    <s v=""/>
    <s v="1/24/2002"/>
    <s v="COTE D'IVOIRE-IVORY COAST"/>
    <s v="Rest of World"/>
    <s v="Male"/>
    <s v="No"/>
    <s v="English"/>
    <s v="6"/>
    <s v="Email from TheDream.US"/>
    <m/>
    <m/>
    <m/>
    <m/>
    <m/>
    <m/>
    <m/>
    <m/>
    <m/>
    <m/>
    <x v="0"/>
    <m/>
    <m/>
    <m/>
    <m/>
    <m/>
    <m/>
    <m/>
    <m/>
    <m/>
    <m/>
    <m/>
    <m/>
    <s v="Health and Medicine"/>
    <s v="Kinesiology"/>
    <s v="University of Houston"/>
    <s v="4Yr"/>
    <s v="TX"/>
    <m/>
    <m/>
    <m/>
    <m/>
    <m/>
    <m/>
    <m/>
    <m/>
    <m/>
    <m/>
    <s v="Not Submitted"/>
    <s v="Applicant"/>
    <m/>
    <s v="No Response"/>
    <m/>
  </r>
  <r>
    <n v="5988216"/>
    <s v="2021-22 TheDream.US National Scholarship Program"/>
    <s v="First Time College Student"/>
    <s v="Lesly"/>
    <s v=""/>
    <s v="Torres Guerrero"/>
    <x v="1057"/>
    <x v="47"/>
    <m/>
    <s v="lesly.torres.guerrero@gmail.com"/>
    <s v="8178341346"/>
    <s v="8179186022"/>
    <s v="3/26/2003"/>
    <s v="MEXICO"/>
    <s v="Latin America"/>
    <s v="Female"/>
    <s v="No"/>
    <s v="English"/>
    <s v="1"/>
    <s v="Internet search"/>
    <m/>
    <m/>
    <m/>
    <m/>
    <s v="I meet the Immigration Eligibility Criteria"/>
    <m/>
    <m/>
    <m/>
    <m/>
    <m/>
    <x v="1394"/>
    <m/>
    <m/>
    <m/>
    <m/>
    <m/>
    <m/>
    <m/>
    <m/>
    <m/>
    <m/>
    <m/>
    <m/>
    <s v="Science, Math, and Technology"/>
    <s v="Engineering"/>
    <s v="University of Texas-El Paso"/>
    <s v="4Yr"/>
    <s v="TX"/>
    <m/>
    <m/>
    <m/>
    <m/>
    <m/>
    <m/>
    <m/>
    <m/>
    <m/>
    <m/>
    <s v="Not Submitted"/>
    <s v="Applicant"/>
    <m/>
    <s v="No Response"/>
    <m/>
  </r>
  <r>
    <n v="6007567"/>
    <s v="2021-22 TheDream.US National Scholarship Program"/>
    <s v="First Time College Student"/>
    <s v="Yuliana"/>
    <s v=""/>
    <s v="Romero"/>
    <x v="1057"/>
    <x v="47"/>
    <m/>
    <s v="romeroeyuliana@gmail.com"/>
    <s v="6823070328"/>
    <s v=""/>
    <s v="8/12/2003"/>
    <s v="HONDURAS"/>
    <s v="Latin America"/>
    <s v="Female"/>
    <s v="No"/>
    <s v="Spanish"/>
    <s v="8"/>
    <s v="High School Counselor"/>
    <m/>
    <m/>
    <m/>
    <m/>
    <s v="I meet the Immigration Eligibility Criteria"/>
    <m/>
    <m/>
    <m/>
    <m/>
    <m/>
    <x v="0"/>
    <m/>
    <m/>
    <m/>
    <m/>
    <m/>
    <m/>
    <m/>
    <m/>
    <m/>
    <m/>
    <m/>
    <m/>
    <m/>
    <m/>
    <s v="University of Houston"/>
    <s v="4Yr"/>
    <s v="TX"/>
    <m/>
    <m/>
    <m/>
    <m/>
    <m/>
    <m/>
    <m/>
    <m/>
    <m/>
    <m/>
    <s v="Not Submitted"/>
    <s v="Applicant"/>
    <m/>
    <s v="No Response"/>
    <m/>
  </r>
  <r>
    <n v="6035787"/>
    <s v="2021-22 TheDream.US National Scholarship Program"/>
    <s v="First Time College Student"/>
    <s v="Brandon"/>
    <s v="S"/>
    <s v="Paz Vanegas"/>
    <x v="1057"/>
    <x v="47"/>
    <m/>
    <s v="vanegasbrandon274@gmail.com"/>
    <s v="8173539015"/>
    <s v="8173539015"/>
    <s v="3/18/2002"/>
    <s v="EL SALVADOR"/>
    <s v="Latin America"/>
    <s v="Male"/>
    <s v="No"/>
    <s v="Spanish"/>
    <s v="14"/>
    <s v="AVID teacher"/>
    <m/>
    <m/>
    <m/>
    <m/>
    <s v="I meet the Immigration Eligibility Criteria"/>
    <m/>
    <m/>
    <m/>
    <m/>
    <m/>
    <x v="1395"/>
    <m/>
    <m/>
    <m/>
    <m/>
    <m/>
    <m/>
    <m/>
    <m/>
    <m/>
    <m/>
    <m/>
    <m/>
    <s v="Arts and Humanities"/>
    <s v="Graphic Design"/>
    <s v="University of Houston"/>
    <s v="4Yr"/>
    <s v="TX"/>
    <m/>
    <m/>
    <m/>
    <m/>
    <m/>
    <m/>
    <m/>
    <m/>
    <m/>
    <m/>
    <s v="Not Submitted"/>
    <s v="Applicant"/>
    <m/>
    <s v="No Response"/>
    <m/>
  </r>
  <r>
    <n v="6047105"/>
    <s v="2021-22 TheDream.US National Scholarship Program"/>
    <s v="First Time College Student"/>
    <s v="Hailey"/>
    <s v="M"/>
    <s v="Sykes"/>
    <x v="1057"/>
    <x v="47"/>
    <m/>
    <s v="1234hsykes@gmail.com"/>
    <s v="8172010301"/>
    <s v="8172010301"/>
    <s v="7/22/2003"/>
    <s v="UNITED STATES OF AMERICA"/>
    <s v="Rest of World"/>
    <s v="Female"/>
    <s v="Yes"/>
    <s v="English"/>
    <m/>
    <s v="AVID teacher"/>
    <m/>
    <m/>
    <m/>
    <m/>
    <m/>
    <m/>
    <m/>
    <m/>
    <m/>
    <m/>
    <x v="1395"/>
    <m/>
    <m/>
    <m/>
    <m/>
    <m/>
    <m/>
    <m/>
    <m/>
    <s v="AVID"/>
    <m/>
    <m/>
    <m/>
    <s v="Health and Medicine"/>
    <s v="Nursing"/>
    <s v="University of North Texas at Dallas"/>
    <s v="4Yr"/>
    <s v="TX"/>
    <m/>
    <m/>
    <m/>
    <m/>
    <m/>
    <m/>
    <m/>
    <m/>
    <m/>
    <m/>
    <s v="Not Submitted"/>
    <s v="Applicant"/>
    <m/>
    <s v="No Response"/>
    <m/>
  </r>
  <r>
    <n v="6056139"/>
    <s v="2021-22 TheDream.US National Scholarship Program"/>
    <m/>
    <s v="Mary"/>
    <s v="L"/>
    <s v="Romero"/>
    <x v="1057"/>
    <x v="47"/>
    <m/>
    <s v="lookmagik@gmail.com"/>
    <s v="6825217104"/>
    <s v=""/>
    <s v="6/16/1990"/>
    <s v="MEXICO"/>
    <s v="Latin America"/>
    <s v="Male"/>
    <s v="No"/>
    <s v="English"/>
    <m/>
    <s v="Parent/Family Member"/>
    <m/>
    <m/>
    <m/>
    <m/>
    <s v="I have received DACA approval"/>
    <m/>
    <m/>
    <m/>
    <m/>
    <m/>
    <x v="0"/>
    <m/>
    <m/>
    <m/>
    <m/>
    <m/>
    <m/>
    <m/>
    <m/>
    <m/>
    <m/>
    <m/>
    <m/>
    <m/>
    <m/>
    <s v="University of North Texas at Dallas"/>
    <s v="4Yr"/>
    <s v="TX"/>
    <m/>
    <m/>
    <m/>
    <m/>
    <m/>
    <m/>
    <m/>
    <m/>
    <m/>
    <m/>
    <s v="Not Submitted"/>
    <s v="Applicant"/>
    <m/>
    <s v="No Response"/>
    <m/>
  </r>
  <r>
    <n v="6116436"/>
    <s v="2021-22 TheDream.US National Scholarship Program"/>
    <s v="First Time College Student"/>
    <s v="Victoria"/>
    <s v=""/>
    <s v="Reyes"/>
    <x v="1057"/>
    <x v="47"/>
    <m/>
    <s v="vicky082187@gmail.com"/>
    <s v="8178740257"/>
    <s v=""/>
    <s v="8/21/1987"/>
    <s v="MEXICO"/>
    <s v="Latin America"/>
    <s v="Female"/>
    <s v="No"/>
    <s v="Bilingual"/>
    <s v="14"/>
    <s v="Facebook"/>
    <m/>
    <m/>
    <m/>
    <m/>
    <s v="I meet the Immigration Eligibility Criteria"/>
    <m/>
    <n v="35000"/>
    <n v="0"/>
    <n v="6"/>
    <n v="6"/>
    <x v="0"/>
    <d v="2012-08-10T00:00:00"/>
    <m/>
    <m/>
    <m/>
    <s v="3.77"/>
    <m/>
    <m/>
    <m/>
    <m/>
    <m/>
    <m/>
    <m/>
    <s v="Health and Medicine"/>
    <s v="Pharmacy"/>
    <s v="University of North Texas at Dallas"/>
    <s v="4Yr"/>
    <s v="TX"/>
    <m/>
    <m/>
    <m/>
    <m/>
    <m/>
    <m/>
    <m/>
    <m/>
    <m/>
    <m/>
    <s v="Complete"/>
    <s v="Applicant"/>
    <m/>
    <s v="No Response"/>
    <m/>
  </r>
  <r>
    <n v="6140278"/>
    <s v="2021-22 TheDream.US National Scholarship Program"/>
    <s v="First Time College Student"/>
    <s v="Anny "/>
    <s v="Areli"/>
    <s v="Flores Chavez"/>
    <x v="1057"/>
    <x v="47"/>
    <m/>
    <s v="annyflores006@gmail.com"/>
    <s v="8177245988"/>
    <s v=""/>
    <s v="6/3/2003"/>
    <s v="MEXICO"/>
    <s v="Latin America"/>
    <s v="Female"/>
    <s v="No"/>
    <s v="spanish"/>
    <s v="3"/>
    <s v="Parent/Family Member"/>
    <m/>
    <m/>
    <m/>
    <m/>
    <s v="I meet the Immigration Eligibility Criteria"/>
    <m/>
    <m/>
    <m/>
    <m/>
    <m/>
    <x v="1396"/>
    <m/>
    <m/>
    <m/>
    <m/>
    <m/>
    <m/>
    <m/>
    <m/>
    <s v="AVID"/>
    <n v="490"/>
    <n v="480"/>
    <m/>
    <s v="Health and Medicine"/>
    <s v="Nursing"/>
    <s v="University of Houston"/>
    <s v="4Yr"/>
    <s v="TX"/>
    <m/>
    <m/>
    <m/>
    <m/>
    <m/>
    <m/>
    <m/>
    <m/>
    <m/>
    <m/>
    <s v="Not Submitted"/>
    <s v="Applicant"/>
    <m/>
    <s v="No Response"/>
    <m/>
  </r>
  <r>
    <n v="6139592"/>
    <s v="2021-22 TheDream.US National Scholarship Program"/>
    <s v="Community College Graduate"/>
    <s v="Victoria"/>
    <s v=""/>
    <s v="Lopez Barron "/>
    <x v="1057"/>
    <x v="47"/>
    <m/>
    <s v="victoriabarron61@gmail.com"/>
    <s v="6823090225"/>
    <s v=""/>
    <s v="9/30/2001"/>
    <s v="MEXICO"/>
    <s v="Latin America"/>
    <s v="Female"/>
    <s v="No"/>
    <s v="Spanish "/>
    <s v="3"/>
    <s v="I searched up DACA scholarships "/>
    <m/>
    <m/>
    <m/>
    <m/>
    <s v="I have received DACA approval"/>
    <d v="2022-04-27T00:00:00"/>
    <n v="50000"/>
    <m/>
    <n v="9"/>
    <n v="1"/>
    <x v="1397"/>
    <d v="2020-06-06T00:00:00"/>
    <s v="Tarrant County College "/>
    <m/>
    <m/>
    <m/>
    <m/>
    <m/>
    <m/>
    <m/>
    <m/>
    <m/>
    <m/>
    <s v="Health and Medicine"/>
    <s v="Physician Assistance"/>
    <s v="University of North Texas at Dallas"/>
    <s v="4Yr"/>
    <s v="TX"/>
    <m/>
    <m/>
    <m/>
    <m/>
    <m/>
    <m/>
    <m/>
    <m/>
    <m/>
    <m/>
    <s v="Not Submitted"/>
    <s v="Applicant"/>
    <m/>
    <s v="No Response"/>
    <m/>
  </r>
  <r>
    <n v="6134553"/>
    <s v="2021-22 TheDream.US National Scholarship Program"/>
    <m/>
    <s v="Itzel"/>
    <s v=""/>
    <s v="Tilapa Munoz"/>
    <x v="1057"/>
    <x v="47"/>
    <m/>
    <s v="itzel_tilapa97@yahoo.com"/>
    <s v="6822083571"/>
    <s v="6822083571"/>
    <s v="8/1/1997"/>
    <s v="MEXICO"/>
    <s v="Latin America"/>
    <s v="Female"/>
    <s v="No"/>
    <s v="Spanish"/>
    <s v="3"/>
    <s v="TV/Radio"/>
    <m/>
    <m/>
    <m/>
    <m/>
    <s v="I have received DACA approval"/>
    <m/>
    <m/>
    <m/>
    <m/>
    <m/>
    <x v="0"/>
    <m/>
    <m/>
    <m/>
    <m/>
    <m/>
    <m/>
    <m/>
    <m/>
    <m/>
    <m/>
    <m/>
    <m/>
    <m/>
    <m/>
    <s v="University of North Texas at Dallas"/>
    <s v="4Yr"/>
    <s v="TX"/>
    <m/>
    <m/>
    <m/>
    <m/>
    <m/>
    <m/>
    <m/>
    <m/>
    <m/>
    <m/>
    <s v="Not Submitted"/>
    <s v="Applicant"/>
    <m/>
    <s v="No Response"/>
    <m/>
  </r>
  <r>
    <n v="6132354"/>
    <s v="2021-22 TheDream.US National Scholarship Program"/>
    <s v="First Time College Student"/>
    <s v="Merveille"/>
    <m/>
    <s v="Nalwango"/>
    <x v="1058"/>
    <x v="47"/>
    <m/>
    <s v="melanienalwango@gmail.com"/>
    <s v="6822464340"/>
    <s v="6822464340"/>
    <s v="1/1/2004"/>
    <s v="DEMOCRATIC REP. OF CONGO"/>
    <s v="Rest of World"/>
    <s v="Female"/>
    <s v="No"/>
    <s v="Swahili "/>
    <s v="14"/>
    <s v="High School Counselor"/>
    <s v="Karen brooks "/>
    <s v="Karen.brooks@fwisd.org"/>
    <m/>
    <m/>
    <s v="I have received TPS approval"/>
    <d v="2030-09-25T00:00:00"/>
    <n v="10000"/>
    <n v="0"/>
    <n v="8"/>
    <n v="1"/>
    <x v="1398"/>
    <d v="2021-06-18T00:00:00"/>
    <m/>
    <m/>
    <m/>
    <s v="3.06"/>
    <m/>
    <m/>
    <m/>
    <m/>
    <n v="400"/>
    <n v="200"/>
    <m/>
    <s v="Health and Medicine"/>
    <s v="Nursing"/>
    <s v="University of North Texas at Dallas"/>
    <s v="4Yr"/>
    <s v="TX"/>
    <m/>
    <m/>
    <m/>
    <m/>
    <m/>
    <m/>
    <m/>
    <m/>
    <m/>
    <m/>
    <s v="Complete"/>
    <s v="Applicant"/>
    <m/>
    <s v="No Response"/>
    <m/>
  </r>
  <r>
    <n v="6159174"/>
    <s v="2021-22 TheDream.US National Scholarship Program"/>
    <s v="First Time College Student"/>
    <s v="Tanya "/>
    <s v=""/>
    <s v="De La Cruz Pacheco "/>
    <x v="1058"/>
    <x v="47"/>
    <m/>
    <s v="tanya.delacruz009@gmail.com"/>
    <s v="7722076296"/>
    <s v="7722076296"/>
    <s v="4/26/2003"/>
    <s v="MEXICO"/>
    <s v="Latin America"/>
    <s v="Female"/>
    <s v="No"/>
    <s v="English"/>
    <s v="1"/>
    <s v="High School Counselor"/>
    <s v="Alexandra Clayton"/>
    <s v="arobbinson@aspdallas.org"/>
    <m/>
    <m/>
    <s v="I meet the Immigration Eligibility Criteria"/>
    <m/>
    <n v="80000"/>
    <n v="5358"/>
    <n v="6"/>
    <n v="1"/>
    <x v="1399"/>
    <d v="2021-05-24T00:00:00"/>
    <m/>
    <m/>
    <m/>
    <s v="3.912"/>
    <m/>
    <m/>
    <m/>
    <m/>
    <n v="540"/>
    <n v="570"/>
    <m/>
    <s v="Science, Math, and Technology"/>
    <s v="Other (please specify)"/>
    <s v="University of North Texas at Dallas"/>
    <s v="4Yr"/>
    <s v="TX"/>
    <m/>
    <s v="University of North Texas at Dallas"/>
    <s v="4Yr"/>
    <m/>
    <m/>
    <m/>
    <m/>
    <m/>
    <m/>
    <m/>
    <s v="Complete"/>
    <s v="Awardee"/>
    <s v="University of North Texas at Dallas"/>
    <s v="Accepted"/>
    <m/>
  </r>
  <r>
    <n v="6132385"/>
    <s v="2021-22 TheDream.US National Scholarship Program"/>
    <m/>
    <s v="Pedro"/>
    <s v="M"/>
    <s v="Solis"/>
    <x v="1058"/>
    <x v="47"/>
    <m/>
    <s v="pedrosolis1023@gmail.com"/>
    <s v="8176373716"/>
    <s v=""/>
    <s v="10/1/2002"/>
    <s v="MEXICO"/>
    <s v="Latin America"/>
    <s v="Male"/>
    <s v="No"/>
    <s v="Spanish "/>
    <s v="1"/>
    <s v="Parent/Family Member"/>
    <m/>
    <m/>
    <m/>
    <m/>
    <s v="I meet the Immigration Eligibility Criteria"/>
    <m/>
    <m/>
    <m/>
    <m/>
    <m/>
    <x v="0"/>
    <m/>
    <m/>
    <m/>
    <m/>
    <m/>
    <m/>
    <m/>
    <m/>
    <m/>
    <m/>
    <m/>
    <m/>
    <m/>
    <m/>
    <s v="University of Houston"/>
    <s v="4Yr"/>
    <s v="TX"/>
    <m/>
    <m/>
    <m/>
    <m/>
    <m/>
    <m/>
    <m/>
    <m/>
    <m/>
    <m/>
    <s v="Not Submitted"/>
    <s v="Applicant"/>
    <m/>
    <s v="No Response"/>
    <m/>
  </r>
  <r>
    <n v="6114183"/>
    <s v="2021-22 TheDream.US National Scholarship Program"/>
    <s v="First Time College Student"/>
    <s v="Isaac"/>
    <s v=""/>
    <s v="Mugombaa"/>
    <x v="1059"/>
    <x v="47"/>
    <m/>
    <s v="mugombaisaac@gmail.com"/>
    <s v="8573890718"/>
    <s v=""/>
    <s v="5/12/2002"/>
    <s v="UGANDA"/>
    <s v="Rest of World"/>
    <s v="Prefer not to specify"/>
    <s v="No"/>
    <s v="English"/>
    <s v="14"/>
    <s v="Ofeila Zamora - Year Up"/>
    <s v="Kimberly Osborbe"/>
    <s v="kimberly.osborne@watertown.k12.ma.us"/>
    <m/>
    <m/>
    <s v="I meet the Immigration Eligibility Criteria"/>
    <m/>
    <n v="50000"/>
    <n v="4224"/>
    <n v="0"/>
    <n v="0"/>
    <x v="1400"/>
    <d v="2002-10-12T00:00:00"/>
    <m/>
    <m/>
    <m/>
    <s v="3.76"/>
    <m/>
    <m/>
    <m/>
    <m/>
    <n v="520"/>
    <n v="560"/>
    <m/>
    <s v="Science, Math, and Technology"/>
    <s v="Computer Science"/>
    <s v="University of Texas-El Paso"/>
    <s v="4Yr"/>
    <s v="TX"/>
    <m/>
    <m/>
    <m/>
    <m/>
    <m/>
    <m/>
    <m/>
    <m/>
    <m/>
    <m/>
    <s v="Complete"/>
    <s v="Applicant"/>
    <m/>
    <s v="No Response"/>
    <m/>
  </r>
  <r>
    <n v="6130159"/>
    <s v="2021-22 TheDream.US National Scholarship Program"/>
    <s v="First Time College Student"/>
    <s v="Brenda"/>
    <s v="V"/>
    <s v="Barron Garcia "/>
    <x v="1060"/>
    <x v="47"/>
    <m/>
    <s v="garciabrenda469@gmail.com"/>
    <s v="8328838046"/>
    <s v=""/>
    <s v="6/9/1988"/>
    <s v="MEXICO"/>
    <s v="Latin America"/>
    <s v="Female"/>
    <s v="No"/>
    <s v="Spanish"/>
    <s v="3"/>
    <s v="Facebook"/>
    <m/>
    <m/>
    <m/>
    <m/>
    <s v="I have received DACA approval"/>
    <d v="2022-01-05T00:00:00"/>
    <n v="28000"/>
    <m/>
    <n v="6"/>
    <n v="1"/>
    <x v="0"/>
    <m/>
    <m/>
    <m/>
    <m/>
    <m/>
    <m/>
    <m/>
    <m/>
    <m/>
    <m/>
    <m/>
    <m/>
    <s v="Public and Social Services"/>
    <s v="Criminal Justice"/>
    <s v="University of Houston"/>
    <s v="4Yr"/>
    <s v="TX"/>
    <m/>
    <m/>
    <m/>
    <m/>
    <m/>
    <m/>
    <m/>
    <m/>
    <m/>
    <m/>
    <s v="Not Submitted"/>
    <s v="Applicant"/>
    <m/>
    <s v="No Response"/>
    <m/>
  </r>
  <r>
    <n v="6164782"/>
    <s v="2021-22 TheDream.US National Scholarship Program"/>
    <s v="First Time College Student"/>
    <s v="Edgardo"/>
    <s v=""/>
    <s v="Castellon"/>
    <x v="1060"/>
    <x v="47"/>
    <m/>
    <s v="castellon_edgardo@yahoo.com"/>
    <s v="3466164113"/>
    <s v="3466164113"/>
    <s v="3/22/2000"/>
    <s v="HONDURAS"/>
    <s v="Latin America"/>
    <s v="Male"/>
    <s v="No"/>
    <s v="English"/>
    <s v="5"/>
    <s v="Newspaper"/>
    <m/>
    <m/>
    <m/>
    <m/>
    <s v="I have received DACA approval"/>
    <d v="2022-07-06T00:00:00"/>
    <m/>
    <m/>
    <m/>
    <m/>
    <x v="1401"/>
    <m/>
    <m/>
    <m/>
    <m/>
    <m/>
    <m/>
    <m/>
    <m/>
    <m/>
    <m/>
    <m/>
    <m/>
    <s v="Trades and Personal Services"/>
    <s v="Construction Site Management"/>
    <s v="University of Houston"/>
    <s v="4Yr"/>
    <s v="TX"/>
    <m/>
    <m/>
    <m/>
    <m/>
    <m/>
    <m/>
    <m/>
    <m/>
    <m/>
    <m/>
    <s v="Not Submitted"/>
    <s v="Applicant"/>
    <m/>
    <s v="No Response"/>
    <m/>
  </r>
  <r>
    <n v="6071429"/>
    <s v="2021-22 TheDream.US National Scholarship Program"/>
    <s v="First Time College Student"/>
    <s v="Brenda"/>
    <s v="I"/>
    <s v="Ortiz Perez"/>
    <x v="1061"/>
    <x v="47"/>
    <m/>
    <s v="brendaortiz28976@gmail.com"/>
    <s v="4695350902"/>
    <s v=""/>
    <s v="2/28/1997"/>
    <s v="MEXICO"/>
    <s v="Latin America"/>
    <s v="Female"/>
    <s v="No"/>
    <s v="English"/>
    <s v="5"/>
    <s v="Scholar of TheDream.US"/>
    <m/>
    <m/>
    <m/>
    <m/>
    <s v="I meet the Immigration Eligibility Criteria"/>
    <m/>
    <n v="40000"/>
    <n v="0"/>
    <n v="6"/>
    <n v="1"/>
    <x v="1402"/>
    <d v="2015-06-06T00:00:00"/>
    <m/>
    <m/>
    <m/>
    <s v="2.65"/>
    <m/>
    <m/>
    <m/>
    <m/>
    <m/>
    <m/>
    <m/>
    <s v="Business"/>
    <s v="Real Estate"/>
    <s v="University of North Texas at Dallas"/>
    <s v="4Yr"/>
    <s v="TX"/>
    <m/>
    <s v="University of North Texas at Dallas"/>
    <s v="4Yr"/>
    <m/>
    <m/>
    <m/>
    <m/>
    <m/>
    <m/>
    <m/>
    <s v="Complete"/>
    <s v="Awardee"/>
    <s v="University of North Texas at Dallas"/>
    <s v="Accepted"/>
    <m/>
  </r>
  <r>
    <n v="6023180"/>
    <s v="2021-22 TheDream.US National Scholarship Program"/>
    <s v="First Time College Student"/>
    <s v="Abisai"/>
    <s v="B"/>
    <s v="Albir Moran"/>
    <x v="1062"/>
    <x v="47"/>
    <m/>
    <s v="abisaialbirmoran9@gmail.com"/>
    <s v="4094575178"/>
    <s v="4094575178"/>
    <s v="5/9/2003"/>
    <s v="GUATEMALA"/>
    <s v="Latin America"/>
    <s v="Female"/>
    <s v="Yes"/>
    <s v="English"/>
    <s v="1"/>
    <s v="Instagram"/>
    <s v="Terri Nors"/>
    <s v="terrinors@gisd.org"/>
    <m/>
    <m/>
    <s v="I meet the Immigration Eligibility Criteria"/>
    <m/>
    <n v="6000"/>
    <n v="0"/>
    <n v="1"/>
    <n v="1"/>
    <x v="1403"/>
    <d v="2021-06-02T00:00:00"/>
    <m/>
    <m/>
    <m/>
    <s v="2.88"/>
    <m/>
    <m/>
    <m/>
    <m/>
    <m/>
    <m/>
    <m/>
    <s v="Business"/>
    <s v="Business, general"/>
    <s v="University of Houston"/>
    <s v="4Yr"/>
    <s v="TX"/>
    <m/>
    <m/>
    <m/>
    <m/>
    <m/>
    <m/>
    <m/>
    <m/>
    <m/>
    <m/>
    <s v="Complete"/>
    <s v="Applicant"/>
    <m/>
    <s v="No Response"/>
    <m/>
  </r>
  <r>
    <n v="6131169"/>
    <s v="2021-22 TheDream.US National Scholarship Program"/>
    <s v="First Time College Student"/>
    <s v="Sarah"/>
    <s v=""/>
    <s v="Mukhida"/>
    <x v="1062"/>
    <x v="47"/>
    <m/>
    <s v="sarahmukhida@icloud.com"/>
    <s v="7133666941"/>
    <s v="7133666941"/>
    <s v="9/21/2002"/>
    <s v="CANADA"/>
    <s v="Rest of World"/>
    <s v="Female"/>
    <s v="Yes"/>
    <s v="English"/>
    <s v="2"/>
    <s v="Internet search"/>
    <s v="Jerry Edwards"/>
    <s v="jerryedwards@gisd.org"/>
    <m/>
    <m/>
    <s v="I meet the Immigration Eligibility Criteria"/>
    <m/>
    <n v="103680"/>
    <n v="7464"/>
    <n v="4"/>
    <n v="2"/>
    <x v="1403"/>
    <d v="2021-06-02T00:00:00"/>
    <m/>
    <s v="23"/>
    <m/>
    <s v="4.0"/>
    <m/>
    <m/>
    <m/>
    <m/>
    <n v="650"/>
    <n v="650"/>
    <n v="29"/>
    <s v="Science, Math, and Technology"/>
    <s v="Mechanical Engineering"/>
    <s v="University of Houston"/>
    <s v="4Yr"/>
    <s v="TX"/>
    <m/>
    <s v="University of Houston"/>
    <s v="4Yr"/>
    <m/>
    <m/>
    <m/>
    <m/>
    <m/>
    <m/>
    <m/>
    <s v="Complete"/>
    <s v="Awardee"/>
    <s v="University of Houston"/>
    <s v="Accepted"/>
    <m/>
  </r>
  <r>
    <n v="6154255"/>
    <s v="2021-22 TheDream.US National Scholarship Program"/>
    <s v="Community College Graduate"/>
    <s v="Cesar"/>
    <s v=""/>
    <s v="Araujo Prado"/>
    <x v="1062"/>
    <x v="47"/>
    <m/>
    <s v="araujces4@gmail.com"/>
    <s v="4098772233"/>
    <s v=""/>
    <s v="2/11/2000"/>
    <m/>
    <s v="Rest of World"/>
    <s v="Male"/>
    <s v="Yes"/>
    <s v="English"/>
    <s v="1"/>
    <s v="Parent/Family Member"/>
    <m/>
    <m/>
    <m/>
    <m/>
    <s v="I have received DACA approval"/>
    <d v="2021-06-19T00:00:00"/>
    <n v="16800"/>
    <m/>
    <n v="0"/>
    <n v="0"/>
    <x v="1403"/>
    <m/>
    <s v="Galveston College"/>
    <m/>
    <m/>
    <m/>
    <m/>
    <s v="2.0"/>
    <s v="21"/>
    <m/>
    <m/>
    <m/>
    <m/>
    <s v="Business"/>
    <s v="Finance"/>
    <s v="University of Houston"/>
    <s v="4Yr"/>
    <s v="TX"/>
    <m/>
    <m/>
    <m/>
    <m/>
    <m/>
    <m/>
    <m/>
    <m/>
    <m/>
    <m/>
    <s v="Not Submitted"/>
    <s v="Applicant"/>
    <m/>
    <s v="No Response"/>
    <m/>
  </r>
  <r>
    <n v="6079019"/>
    <s v="2021-22 TheDream.US National Scholarship Program"/>
    <s v="Community College Graduate"/>
    <s v="Karina"/>
    <s v="L"/>
    <s v="Lopez"/>
    <x v="1063"/>
    <x v="47"/>
    <m/>
    <s v="karinalizeth1@yahoo.com"/>
    <s v="4095990465"/>
    <m/>
    <s v="3/4/1996"/>
    <s v="MEXICO"/>
    <s v="Latin America"/>
    <s v="Female"/>
    <s v="No"/>
    <s v="English"/>
    <s v="3"/>
    <s v="Parent/Family Member"/>
    <m/>
    <m/>
    <m/>
    <m/>
    <s v="I have received DACA approval"/>
    <d v="2022-04-09T00:00:00"/>
    <m/>
    <m/>
    <m/>
    <m/>
    <x v="0"/>
    <m/>
    <m/>
    <m/>
    <m/>
    <m/>
    <m/>
    <m/>
    <m/>
    <m/>
    <m/>
    <m/>
    <m/>
    <m/>
    <m/>
    <m/>
    <m/>
    <s v="New York"/>
    <m/>
    <m/>
    <m/>
    <m/>
    <m/>
    <m/>
    <m/>
    <m/>
    <m/>
    <m/>
    <s v="Not Submitted"/>
    <s v="Applicant"/>
    <m/>
    <s v="No Response"/>
    <m/>
  </r>
  <r>
    <n v="5988589"/>
    <s v="2021-22 TheDream.US National Scholarship Program"/>
    <s v="First Time College Student"/>
    <s v="Angela"/>
    <s v="V"/>
    <s v="Ngo"/>
    <x v="1064"/>
    <x v="47"/>
    <m/>
    <s v="angelan.1407@gmail.com"/>
    <s v="6822722221"/>
    <s v=""/>
    <s v="7/14/2003"/>
    <s v="VIETNAM"/>
    <s v="API"/>
    <s v="Female"/>
    <s v="Yes"/>
    <s v="Vietnamese"/>
    <s v="10"/>
    <s v="High School Counselor"/>
    <s v="Esther Wanton"/>
    <s v="ELWanton@garlandisd.net"/>
    <m/>
    <m/>
    <s v="I meet the Immigration Eligibility Criteria"/>
    <m/>
    <n v="109346"/>
    <n v="7464"/>
    <n v="5"/>
    <n v="2"/>
    <x v="1404"/>
    <d v="2021-07-08T00:00:00"/>
    <m/>
    <s v="12"/>
    <m/>
    <s v="4.0"/>
    <m/>
    <s v="4.0"/>
    <m/>
    <s v="AVID"/>
    <n v="670"/>
    <n v="620"/>
    <m/>
    <s v="Health and Medicine"/>
    <s v="Pre-medicine"/>
    <s v="University of North Texas at Dallas"/>
    <s v="4Yr"/>
    <s v="TX"/>
    <m/>
    <m/>
    <m/>
    <m/>
    <m/>
    <m/>
    <m/>
    <m/>
    <m/>
    <m/>
    <s v="Complete"/>
    <s v="Awardee"/>
    <m/>
    <s v="Started"/>
    <m/>
  </r>
  <r>
    <n v="6019096"/>
    <s v="2021-22 TheDream.US National Scholarship Program"/>
    <s v="First Time College Student"/>
    <s v="Jesus"/>
    <s v="Enrique"/>
    <s v="Cazares"/>
    <x v="1064"/>
    <x v="47"/>
    <m/>
    <s v="EnriqueCazares170@gmail.com"/>
    <s v="4699701658"/>
    <s v="4699701658"/>
    <s v="11/12/2020"/>
    <s v="MEXICO"/>
    <s v="Latin America"/>
    <s v="Male"/>
    <s v="Yes"/>
    <s v="Spanish"/>
    <s v="3"/>
    <s v="High School Counselor"/>
    <m/>
    <m/>
    <m/>
    <m/>
    <s v="I meet the Immigration Eligibility Criteria"/>
    <m/>
    <n v="22000"/>
    <n v="0"/>
    <n v="22000"/>
    <n v="2"/>
    <x v="1345"/>
    <d v="2021-06-08T00:00:00"/>
    <m/>
    <s v="6"/>
    <m/>
    <s v="3.26"/>
    <m/>
    <m/>
    <m/>
    <s v="AVID"/>
    <n v="550"/>
    <n v="550"/>
    <n v="19"/>
    <s v="Health and Medicine"/>
    <s v="Other (please specify)"/>
    <s v="University of Texas-El Paso"/>
    <s v="4Yr"/>
    <s v="TX"/>
    <m/>
    <s v="University of North Texas at Dallas"/>
    <s v="4Yr"/>
    <m/>
    <m/>
    <m/>
    <m/>
    <m/>
    <m/>
    <m/>
    <s v="Complete"/>
    <s v="Awardee"/>
    <s v="University of North Texas at Dallas"/>
    <s v="Accepted"/>
    <m/>
  </r>
  <r>
    <n v="6027909"/>
    <s v="2021-22 TheDream.US National Scholarship Program"/>
    <s v="First Time College Student"/>
    <s v="Ximena"/>
    <s v=""/>
    <s v="Gomez"/>
    <x v="1064"/>
    <x v="47"/>
    <m/>
    <s v="ximena_gomez27@icloud.com"/>
    <s v="4698630820"/>
    <s v="4698630820"/>
    <s v="11/27/2002"/>
    <s v="MEXICO"/>
    <s v="Latin America"/>
    <s v="Female"/>
    <s v="No"/>
    <s v="Spanish"/>
    <s v="5"/>
    <s v="High School Counselor"/>
    <s v="Sara Morgan"/>
    <s v="smorgan@aspdallas.org"/>
    <m/>
    <m/>
    <s v="I meet the Immigration Eligibility Criteria"/>
    <m/>
    <n v="48402"/>
    <n v="1652"/>
    <n v="4"/>
    <n v="1"/>
    <x v="1405"/>
    <d v="2021-05-30T00:00:00"/>
    <m/>
    <m/>
    <m/>
    <s v="3.18"/>
    <m/>
    <m/>
    <m/>
    <m/>
    <m/>
    <m/>
    <m/>
    <s v="Health and Medicine"/>
    <s v="Dietetics and Nutrition"/>
    <s v="University of North Texas at Dallas"/>
    <s v="4Yr"/>
    <s v="TX"/>
    <m/>
    <s v="University of North Texas at Dallas"/>
    <s v="4Yr"/>
    <m/>
    <m/>
    <m/>
    <m/>
    <m/>
    <m/>
    <m/>
    <s v="Complete"/>
    <s v="Awardee"/>
    <s v="University of North Texas at Dallas"/>
    <s v="Accepted"/>
    <m/>
  </r>
  <r>
    <n v="6035172"/>
    <s v="2021-22 TheDream.US National Scholarship Program"/>
    <s v="First Time College Student"/>
    <s v="Phu"/>
    <s v="V"/>
    <s v="Luu"/>
    <x v="1064"/>
    <x v="47"/>
    <m/>
    <s v="www.vinhxuanquyen@gmail.com"/>
    <s v="2144700129"/>
    <s v=""/>
    <s v="5/15/2003"/>
    <s v="VIETNAM"/>
    <s v="API"/>
    <s v="Male"/>
    <s v="No"/>
    <s v="Vietnamese"/>
    <s v="3"/>
    <s v="Teacher Recommendation"/>
    <m/>
    <m/>
    <m/>
    <m/>
    <s v="I meet the Immigration Eligibility Criteria"/>
    <d v="2028-01-25T00:00:00"/>
    <n v="50692"/>
    <n v="3356"/>
    <n v="2"/>
    <n v="1"/>
    <x v="1404"/>
    <d v="2021-06-08T00:00:00"/>
    <m/>
    <m/>
    <m/>
    <s v="3.7576"/>
    <m/>
    <m/>
    <m/>
    <m/>
    <n v="480"/>
    <n v="590"/>
    <m/>
    <s v="Science, Math, and Technology"/>
    <s v="Civil Engineering"/>
    <s v="University of North Texas at Dallas"/>
    <s v="4Yr"/>
    <s v="TX"/>
    <m/>
    <s v="University of North Texas at Dallas"/>
    <s v="4Yr"/>
    <m/>
    <m/>
    <m/>
    <m/>
    <m/>
    <m/>
    <m/>
    <s v="Complete"/>
    <s v="Awardee"/>
    <s v="University of North Texas at Dallas"/>
    <s v="Accepted"/>
    <m/>
  </r>
  <r>
    <n v="6046526"/>
    <s v="2021-22 TheDream.US National Scholarship Program"/>
    <s v="First Time College Student"/>
    <s v="Kathya "/>
    <s v="M"/>
    <s v="Alvarez"/>
    <x v="1064"/>
    <x v="47"/>
    <m/>
    <s v="kathyaalvarez20@gmail.com"/>
    <s v="2146907170"/>
    <s v=""/>
    <s v="2/21/2003"/>
    <s v="EL SALVADOR"/>
    <s v="Latin America"/>
    <s v="Female"/>
    <s v="No"/>
    <s v="Spanish"/>
    <s v="6"/>
    <s v="Internet search"/>
    <m/>
    <m/>
    <m/>
    <m/>
    <s v="I meet the Immigration Eligibility Criteria"/>
    <m/>
    <n v="16552"/>
    <m/>
    <n v="5"/>
    <n v="1"/>
    <x v="1405"/>
    <m/>
    <m/>
    <m/>
    <m/>
    <m/>
    <m/>
    <m/>
    <m/>
    <m/>
    <n v="500"/>
    <n v="540"/>
    <m/>
    <s v="Health and Medicine"/>
    <s v="Dentistry"/>
    <s v="University of North Texas at Dallas"/>
    <s v="4Yr"/>
    <s v="TX"/>
    <m/>
    <m/>
    <m/>
    <m/>
    <m/>
    <m/>
    <m/>
    <m/>
    <m/>
    <m/>
    <s v="Not Submitted"/>
    <s v="Applicant"/>
    <m/>
    <s v="No Response"/>
    <m/>
  </r>
  <r>
    <n v="6070267"/>
    <s v="2021-22 TheDream.US National Scholarship Program"/>
    <s v="First Time College Student"/>
    <s v="Simon"/>
    <s v=""/>
    <s v="Lopez"/>
    <x v="1064"/>
    <x v="47"/>
    <m/>
    <s v="LOPEZSIM000@gmail.com"/>
    <s v="2146946758"/>
    <s v=""/>
    <s v="2/6/2003"/>
    <s v="UNITED STATES OF AMERICA"/>
    <s v="Rest of World"/>
    <s v="Male"/>
    <s v="No"/>
    <s v="English"/>
    <s v="1"/>
    <s v="Email from TheDream.US"/>
    <m/>
    <m/>
    <m/>
    <m/>
    <m/>
    <m/>
    <n v="6800"/>
    <m/>
    <n v="6"/>
    <n v="3"/>
    <x v="1404"/>
    <m/>
    <m/>
    <s v="2"/>
    <m/>
    <s v="2.4"/>
    <m/>
    <m/>
    <m/>
    <m/>
    <m/>
    <m/>
    <m/>
    <s v="Arts and Humanities"/>
    <s v="Digital Arts"/>
    <s v="University of North Texas at Dallas"/>
    <s v="4Yr"/>
    <s v="TX"/>
    <m/>
    <m/>
    <m/>
    <m/>
    <m/>
    <m/>
    <m/>
    <m/>
    <m/>
    <m/>
    <s v="Not Submitted"/>
    <s v="Applicant"/>
    <m/>
    <s v="No Response"/>
    <m/>
  </r>
  <r>
    <n v="6147168"/>
    <s v="2021-22 TheDream.US National Scholarship Program"/>
    <s v="First Time College Student"/>
    <s v="Islamiyah"/>
    <s v="T"/>
    <s v="Odunaiya"/>
    <x v="1064"/>
    <x v="47"/>
    <m/>
    <s v="islamiyahodunaiya@gmail.com"/>
    <s v="4694498867"/>
    <s v="4694498867"/>
    <s v="4/30/2004"/>
    <s v="NIGERIA"/>
    <s v="Rest of World"/>
    <s v="Female"/>
    <s v="Yes"/>
    <s v="English"/>
    <s v="11"/>
    <s v="High School Counselor"/>
    <s v="Tracy Stafford"/>
    <s v="tgstaffo@garlandisd.net"/>
    <m/>
    <m/>
    <s v="I meet the Immigration Eligibility Criteria"/>
    <m/>
    <n v="35946"/>
    <n v="0"/>
    <n v="4"/>
    <n v="1"/>
    <x v="1406"/>
    <d v="2021-07-08T00:00:00"/>
    <m/>
    <s v="21"/>
    <m/>
    <s v="3.61"/>
    <m/>
    <m/>
    <m/>
    <s v="AVID"/>
    <n v="560"/>
    <n v="590"/>
    <m/>
    <s v="Science, Math, and Technology"/>
    <s v="Biological Sciences."/>
    <s v="University of Houston"/>
    <s v="4Yr"/>
    <s v="TX"/>
    <m/>
    <s v="University of Houston"/>
    <s v="4Yr"/>
    <m/>
    <m/>
    <m/>
    <m/>
    <m/>
    <m/>
    <m/>
    <s v="Complete"/>
    <s v="Awardee"/>
    <s v="University of Houston"/>
    <s v="Accepted"/>
    <m/>
  </r>
  <r>
    <n v="6068894"/>
    <s v="2021-22 TheDream.US National Scholarship Program"/>
    <s v="Community College Graduate"/>
    <s v="Ivanna"/>
    <s v="Z"/>
    <s v="Casillas Medina"/>
    <x v="1064"/>
    <x v="47"/>
    <m/>
    <s v="ivannacasillas3@gmail.com"/>
    <s v="4694789262"/>
    <s v="4694789262"/>
    <s v="2/16/2003"/>
    <s v="MEXICO"/>
    <s v="Latin America"/>
    <s v="Female"/>
    <s v="No"/>
    <s v="English "/>
    <s v="1"/>
    <s v="Facebook"/>
    <m/>
    <m/>
    <m/>
    <m/>
    <s v="I meet the Immigration Eligibility Criteria"/>
    <m/>
    <n v="10000"/>
    <m/>
    <n v="3"/>
    <n v="1"/>
    <x v="1406"/>
    <d v="2020-06-11T00:00:00"/>
    <s v="El Centro College"/>
    <m/>
    <m/>
    <m/>
    <m/>
    <m/>
    <m/>
    <m/>
    <m/>
    <m/>
    <m/>
    <s v="Public and Social Services"/>
    <s v="Law and Legal Studies"/>
    <s v="University of Houston"/>
    <s v="4Yr"/>
    <s v="TX"/>
    <m/>
    <m/>
    <m/>
    <m/>
    <m/>
    <m/>
    <m/>
    <m/>
    <m/>
    <m/>
    <s v="Submitted"/>
    <s v="Applicant"/>
    <m/>
    <s v="No Response"/>
    <m/>
  </r>
  <r>
    <n v="6115607"/>
    <s v="2021-22 TheDream.US National Scholarship Program"/>
    <s v="First Time College Student"/>
    <s v="Aylen"/>
    <s v=""/>
    <s v="Moreno"/>
    <x v="1064"/>
    <x v="47"/>
    <m/>
    <s v="aylenmorenotap@gmail.com"/>
    <s v="2143037944"/>
    <s v="2142816631"/>
    <s v="1/16/2003"/>
    <s v="MEXICO"/>
    <s v="Latin America"/>
    <s v="Female"/>
    <s v="Yes"/>
    <s v="Spanish"/>
    <s v="1"/>
    <s v="High School Counselor"/>
    <s v="Mitzi Gentzler"/>
    <s v="MGGentzler@garlandisd.net"/>
    <m/>
    <m/>
    <s v="I meet the Immigration Eligibility Criteria"/>
    <m/>
    <m/>
    <m/>
    <m/>
    <m/>
    <x v="1407"/>
    <m/>
    <m/>
    <m/>
    <m/>
    <m/>
    <m/>
    <m/>
    <m/>
    <s v="College Forward"/>
    <m/>
    <m/>
    <m/>
    <s v="Health and Medicine"/>
    <s v="Nursing"/>
    <s v="University of North Texas at Dallas"/>
    <s v="4Yr"/>
    <s v="TX"/>
    <m/>
    <m/>
    <m/>
    <m/>
    <m/>
    <m/>
    <m/>
    <m/>
    <m/>
    <m/>
    <s v="Not Submitted"/>
    <s v="Applicant"/>
    <m/>
    <s v="No Response"/>
    <m/>
  </r>
  <r>
    <n v="6175622"/>
    <s v="2021-22 TheDream.US National Scholarship Program"/>
    <s v="Community College Graduate"/>
    <s v="Diana"/>
    <s v="L"/>
    <s v="Diaz"/>
    <x v="1064"/>
    <x v="47"/>
    <m/>
    <s v="dlizethdiaz10@gmail.com"/>
    <s v="2142933640"/>
    <s v="2142933640"/>
    <s v="12/13/1997"/>
    <s v="MEXICO"/>
    <s v="Latin America"/>
    <s v="Female"/>
    <s v="Yes"/>
    <s v="English"/>
    <s v="3"/>
    <s v="Parent/Family Member"/>
    <m/>
    <m/>
    <m/>
    <m/>
    <s v="I have received DACA approval"/>
    <d v="2023-01-11T00:00:00"/>
    <m/>
    <m/>
    <n v="5"/>
    <n v="3"/>
    <x v="1408"/>
    <d v="2016-06-03T00:00:00"/>
    <s v="Richland College"/>
    <m/>
    <m/>
    <m/>
    <m/>
    <m/>
    <m/>
    <m/>
    <m/>
    <m/>
    <m/>
    <s v="Social Sciences"/>
    <s v="Psychology"/>
    <s v="University of North Texas at Dallas"/>
    <s v="4Yr"/>
    <s v="TX"/>
    <m/>
    <m/>
    <m/>
    <m/>
    <m/>
    <m/>
    <m/>
    <m/>
    <m/>
    <m/>
    <s v="Not Submitted"/>
    <s v="Applicant"/>
    <m/>
    <s v="No Response"/>
    <m/>
  </r>
  <r>
    <n v="6124196"/>
    <s v="2021-22 TheDream.US National Scholarship Program"/>
    <s v="First Time College Student"/>
    <s v="Victoria"/>
    <s v="E"/>
    <s v="Villarreal"/>
    <x v="1064"/>
    <x v="47"/>
    <m/>
    <s v="vicckyv52@gmail.com"/>
    <s v="2144694595"/>
    <s v="2144694595"/>
    <s v="3/11/1999"/>
    <s v="MEXICO"/>
    <s v="Latin America"/>
    <s v="Female"/>
    <s v="No"/>
    <s v="English"/>
    <s v="3"/>
    <s v="El Consulado. "/>
    <m/>
    <m/>
    <m/>
    <m/>
    <s v="I meet the Immigration Eligibility Criteria"/>
    <m/>
    <n v="7830"/>
    <m/>
    <n v="5"/>
    <n v="0"/>
    <x v="1409"/>
    <d v="2017-06-06T00:00:00"/>
    <m/>
    <m/>
    <m/>
    <m/>
    <m/>
    <m/>
    <m/>
    <m/>
    <m/>
    <m/>
    <m/>
    <s v="Health and Medicine"/>
    <s v="Medical Assisting"/>
    <s v="University of North Texas at Dallas"/>
    <s v="4Yr"/>
    <s v="TX"/>
    <m/>
    <m/>
    <m/>
    <m/>
    <m/>
    <m/>
    <m/>
    <m/>
    <m/>
    <m/>
    <s v="Not Submitted"/>
    <s v="Applicant"/>
    <m/>
    <s v="No Response"/>
    <m/>
  </r>
  <r>
    <n v="6147045"/>
    <s v="2021-22 TheDream.US National Scholarship Program"/>
    <s v="First Time College Student"/>
    <s v="Stephanie"/>
    <s v="Ukamaka"/>
    <s v="Nwosu"/>
    <x v="1064"/>
    <x v="47"/>
    <m/>
    <s v="nwosu623@gmail.com"/>
    <s v="6825977166"/>
    <s v=""/>
    <s v="3/28/2004"/>
    <s v="NIGERIA"/>
    <s v="Rest of World"/>
    <s v="Female"/>
    <s v="Yes"/>
    <s v="English"/>
    <s v="4"/>
    <s v="High School Counselor"/>
    <s v="Raeane Lira"/>
    <s v="rmlira@garlandisd.net"/>
    <m/>
    <m/>
    <s v="I meet the Immigration Eligibility Criteria"/>
    <m/>
    <n v="784555"/>
    <n v="115485"/>
    <n v="1"/>
    <n v="1"/>
    <x v="1410"/>
    <d v="2021-06-05T00:00:00"/>
    <m/>
    <s v="15"/>
    <m/>
    <s v="3.39"/>
    <m/>
    <m/>
    <m/>
    <s v="AVID"/>
    <m/>
    <m/>
    <n v="23"/>
    <s v="Science, Math, and Technology"/>
    <s v="Biomedical Sciences"/>
    <s v="University of Houston"/>
    <s v="4Yr"/>
    <s v="TX"/>
    <m/>
    <m/>
    <m/>
    <m/>
    <m/>
    <m/>
    <m/>
    <m/>
    <m/>
    <m/>
    <s v="Complete"/>
    <s v="Applicant"/>
    <m/>
    <s v="No Response"/>
    <m/>
  </r>
  <r>
    <n v="6170696"/>
    <s v="2021-22 TheDream.US National Scholarship Program"/>
    <s v="First Time College Student"/>
    <s v="Kevin"/>
    <s v="P"/>
    <s v="Mojica"/>
    <x v="1064"/>
    <x v="47"/>
    <m/>
    <s v="mojicakevin96@gmail.com"/>
    <s v="2146702334"/>
    <s v="2146702334"/>
    <s v="11/27/2002"/>
    <s v="MEXICO"/>
    <s v="Latin America"/>
    <s v="Male"/>
    <s v="No"/>
    <s v="English "/>
    <s v="1"/>
    <s v="High School Counselor"/>
    <m/>
    <m/>
    <m/>
    <m/>
    <s v="I meet the Immigration Eligibility Criteria"/>
    <m/>
    <m/>
    <m/>
    <m/>
    <m/>
    <x v="1409"/>
    <d v="2021-06-09T00:00:00"/>
    <m/>
    <m/>
    <m/>
    <m/>
    <m/>
    <m/>
    <m/>
    <m/>
    <m/>
    <m/>
    <m/>
    <s v="Trades and Personal Services"/>
    <s v="Construction Trades"/>
    <s v="University of North Texas at Dallas"/>
    <s v="4Yr"/>
    <s v="TX"/>
    <m/>
    <m/>
    <m/>
    <m/>
    <m/>
    <m/>
    <m/>
    <m/>
    <m/>
    <m/>
    <s v="Not Submitted"/>
    <s v="Applicant"/>
    <m/>
    <s v="No Response"/>
    <m/>
  </r>
  <r>
    <n v="6004272"/>
    <s v="2021-22 TheDream.US National Scholarship Program"/>
    <s v="First Time College Student"/>
    <s v="Brisa"/>
    <s v=""/>
    <s v="Gordillo"/>
    <x v="1065"/>
    <x v="47"/>
    <m/>
    <s v="briigordillo22@icloud.com"/>
    <s v="4698355882"/>
    <s v="4698355882"/>
    <s v="12/20/2002"/>
    <s v="ARGENTINA"/>
    <s v="Latin America"/>
    <s v="Female"/>
    <s v="Yes"/>
    <s v="Spanish "/>
    <s v="9"/>
    <s v="High School Counselor"/>
    <s v="Jacob Garza"/>
    <s v="JGGarza@garlandisd.net"/>
    <m/>
    <m/>
    <s v="I meet the Immigration Eligibility Criteria"/>
    <m/>
    <n v="35000"/>
    <n v="0"/>
    <n v="4"/>
    <n v="1"/>
    <x v="1345"/>
    <d v="2021-06-10T00:00:00"/>
    <m/>
    <s v="12"/>
    <m/>
    <s v="3.43"/>
    <m/>
    <m/>
    <m/>
    <s v="AVID"/>
    <n v="450"/>
    <n v="550"/>
    <n v="19"/>
    <s v="Health and Medicine"/>
    <s v="Health and Medicine, general"/>
    <s v="University of North Texas at Dallas"/>
    <s v="4Yr"/>
    <s v="TX"/>
    <m/>
    <s v="University of North Texas at Dallas"/>
    <s v="4Yr"/>
    <m/>
    <m/>
    <m/>
    <m/>
    <m/>
    <m/>
    <m/>
    <s v="Complete"/>
    <s v="Awardee"/>
    <s v="University of North Texas at Dallas"/>
    <s v="Accepted"/>
    <m/>
  </r>
  <r>
    <n v="6020564"/>
    <s v="2021-22 TheDream.US National Scholarship Program"/>
    <s v="First Time College Student"/>
    <s v="Victor "/>
    <s v="Eduardo "/>
    <s v="Garcia Cano "/>
    <x v="1065"/>
    <x v="47"/>
    <m/>
    <s v="vg112347@gmail.com"/>
    <s v="2144030781"/>
    <s v=""/>
    <s v="6/25/2003"/>
    <s v="MEXICO"/>
    <s v="Latin America"/>
    <s v="Male"/>
    <s v="No"/>
    <s v="Spanish "/>
    <s v="1"/>
    <s v="My AVID teacher told me about this scholarship."/>
    <m/>
    <m/>
    <m/>
    <m/>
    <s v="I meet the Immigration Eligibility Criteria"/>
    <m/>
    <n v="17648"/>
    <n v="0"/>
    <n v="5"/>
    <n v="0"/>
    <x v="1406"/>
    <d v="2021-06-08T00:00:00"/>
    <m/>
    <m/>
    <m/>
    <s v="2.82"/>
    <m/>
    <m/>
    <m/>
    <s v="AVID"/>
    <n v="450"/>
    <n v="520"/>
    <m/>
    <s v="Arts and Humanities"/>
    <s v="Film Production"/>
    <s v="University of North Texas at Dallas"/>
    <s v="4Yr"/>
    <s v="TX"/>
    <m/>
    <m/>
    <m/>
    <m/>
    <m/>
    <m/>
    <m/>
    <m/>
    <m/>
    <m/>
    <s v="Complete"/>
    <s v="Applicant"/>
    <m/>
    <s v="No Response"/>
    <m/>
  </r>
  <r>
    <n v="6045327"/>
    <s v="2021-22 TheDream.US National Scholarship Program"/>
    <s v="First Time College Student"/>
    <s v="Mariana "/>
    <m/>
    <s v="Rodriguez Rodriguez "/>
    <x v="1065"/>
    <x v="47"/>
    <m/>
    <s v="marianitarrdz10@gmail.com"/>
    <s v="2143037039"/>
    <s v="9726075710"/>
    <s v="10/10/2002"/>
    <s v="MEXICO"/>
    <s v="Latin America"/>
    <s v="Female"/>
    <s v="No"/>
    <s v="English "/>
    <s v="1"/>
    <s v="AVID Teacher "/>
    <m/>
    <m/>
    <m/>
    <m/>
    <s v="I meet the Immigration Eligibility Criteria"/>
    <m/>
    <n v="6000"/>
    <n v="0"/>
    <n v="4"/>
    <n v="1"/>
    <x v="1406"/>
    <d v="2021-06-11T00:00:00"/>
    <m/>
    <s v="9"/>
    <m/>
    <s v="3.18"/>
    <m/>
    <m/>
    <m/>
    <s v="AVID"/>
    <n v="440"/>
    <n v="470"/>
    <m/>
    <s v="Health and Medicine"/>
    <s v="Pre-dentistry"/>
    <s v="University of North Texas at Dallas"/>
    <s v="4Yr"/>
    <s v="TX"/>
    <m/>
    <s v="University of North Texas at Dallas"/>
    <s v="4Yr"/>
    <m/>
    <m/>
    <m/>
    <m/>
    <m/>
    <m/>
    <m/>
    <s v="Complete"/>
    <s v="Awardee"/>
    <s v="University of North Texas at Dallas"/>
    <s v="Accepted"/>
    <m/>
  </r>
  <r>
    <n v="6060808"/>
    <s v="2021-22 TheDream.US National Scholarship Program"/>
    <s v="First Time College Student"/>
    <s v="Alondra"/>
    <s v="I "/>
    <s v="Garcia Eguia"/>
    <x v="1065"/>
    <x v="47"/>
    <m/>
    <s v="alondraeguia@yahoo.com"/>
    <s v="4693454126"/>
    <s v="4693454126"/>
    <s v="9/20/2003"/>
    <s v="MEXICO"/>
    <s v="Latin America"/>
    <s v="Female"/>
    <s v="No"/>
    <s v="Spanish "/>
    <s v="6"/>
    <s v="High School Counselor"/>
    <m/>
    <m/>
    <m/>
    <m/>
    <s v="I meet the Immigration Eligibility Criteria"/>
    <m/>
    <n v="22424"/>
    <n v="0"/>
    <n v="5"/>
    <n v="1"/>
    <x v="1345"/>
    <d v="2021-06-08T00:00:00"/>
    <m/>
    <s v="24"/>
    <m/>
    <s v="2.77"/>
    <m/>
    <m/>
    <m/>
    <s v="AVID"/>
    <n v="590"/>
    <n v="590"/>
    <m/>
    <s v="Health and Medicine"/>
    <s v="Pre-medicine"/>
    <s v="University of Houston"/>
    <s v="4Yr"/>
    <s v="TX"/>
    <m/>
    <s v="University of Houston"/>
    <s v="4Yr"/>
    <m/>
    <m/>
    <m/>
    <m/>
    <m/>
    <m/>
    <m/>
    <s v="Complete"/>
    <s v="Awardee"/>
    <s v="University of Houston"/>
    <s v="Accepted"/>
    <m/>
  </r>
  <r>
    <n v="6114191"/>
    <s v="2021-22 TheDream.US National Scholarship Program"/>
    <s v="First Time College Student"/>
    <s v="Maria "/>
    <s v="F"/>
    <s v="Sanchez Castro "/>
    <x v="1065"/>
    <x v="47"/>
    <m/>
    <s v="slpmarifer@gmail.com"/>
    <s v="2144343001"/>
    <s v="2144343001"/>
    <s v="7/10/2003"/>
    <s v="MEXICO"/>
    <s v="Latin America"/>
    <s v="Female"/>
    <s v="No"/>
    <s v="English "/>
    <s v="2"/>
    <s v="Parent/Family Member"/>
    <m/>
    <m/>
    <m/>
    <m/>
    <s v="I meet the Immigration Eligibility Criteria"/>
    <m/>
    <m/>
    <m/>
    <m/>
    <m/>
    <x v="1408"/>
    <m/>
    <m/>
    <s v="1"/>
    <m/>
    <m/>
    <m/>
    <m/>
    <m/>
    <m/>
    <m/>
    <m/>
    <m/>
    <s v="Business"/>
    <s v="Tourism and Travel Management"/>
    <s v="University of North Texas at Dallas"/>
    <s v="4Yr"/>
    <s v="TX"/>
    <m/>
    <m/>
    <m/>
    <m/>
    <m/>
    <m/>
    <m/>
    <m/>
    <m/>
    <m/>
    <s v="Not Submitted"/>
    <s v="Applicant"/>
    <m/>
    <s v="No Response"/>
    <m/>
  </r>
  <r>
    <n v="6052664"/>
    <s v="2021-22 TheDream.US National Scholarship Program"/>
    <s v="Community College Graduate"/>
    <s v="Maria "/>
    <s v="G"/>
    <s v="Obrajero "/>
    <x v="1066"/>
    <x v="47"/>
    <m/>
    <s v="gobrajero84@gmail.com"/>
    <s v="4698560274"/>
    <s v="4698560274"/>
    <s v="1/19/1998"/>
    <s v="MEXICO"/>
    <s v="Latin America"/>
    <s v="Female"/>
    <s v="No"/>
    <s v="English "/>
    <s v="12"/>
    <s v="TV/Radio"/>
    <m/>
    <m/>
    <m/>
    <m/>
    <s v="I meet the Immigration Eligibility Criteria"/>
    <m/>
    <n v="24000"/>
    <m/>
    <n v="2"/>
    <n v="1"/>
    <x v="1411"/>
    <d v="2017-06-04T00:00:00"/>
    <s v="Tarrant County College "/>
    <m/>
    <m/>
    <m/>
    <m/>
    <m/>
    <m/>
    <m/>
    <m/>
    <m/>
    <m/>
    <s v="Public and Social Services"/>
    <s v="Criminal Justice"/>
    <s v="University of North Texas at Dallas"/>
    <s v="4Yr"/>
    <s v="TX"/>
    <m/>
    <m/>
    <m/>
    <m/>
    <m/>
    <m/>
    <m/>
    <m/>
    <m/>
    <m/>
    <s v="Not Submitted"/>
    <s v="Applicant"/>
    <m/>
    <s v="No Response"/>
    <m/>
  </r>
  <r>
    <n v="6059863"/>
    <s v="2021-22 TheDream.US National Scholarship Program"/>
    <s v="Community College Graduate"/>
    <s v="Valeria"/>
    <s v=""/>
    <s v="Romo Arroyo"/>
    <x v="1066"/>
    <x v="47"/>
    <m/>
    <s v="valeriaromo18@gmail.com"/>
    <s v="8179392413"/>
    <s v="8179392413"/>
    <s v="1/26/1999"/>
    <s v="MEXICO"/>
    <s v="Latin America"/>
    <s v="Female"/>
    <s v="Yes"/>
    <s v="Spanish"/>
    <s v="7"/>
    <s v="Internet search"/>
    <m/>
    <m/>
    <m/>
    <m/>
    <s v="I have received DACA approval"/>
    <m/>
    <m/>
    <m/>
    <m/>
    <m/>
    <x v="0"/>
    <m/>
    <m/>
    <m/>
    <m/>
    <m/>
    <m/>
    <m/>
    <m/>
    <m/>
    <m/>
    <m/>
    <m/>
    <m/>
    <m/>
    <s v="University of North Texas at Dallas"/>
    <s v="4Yr"/>
    <s v="TX"/>
    <m/>
    <m/>
    <m/>
    <m/>
    <m/>
    <m/>
    <m/>
    <m/>
    <m/>
    <m/>
    <s v="Not Submitted"/>
    <s v="Applicant"/>
    <m/>
    <s v="No Response"/>
    <m/>
  </r>
  <r>
    <n v="6069965"/>
    <s v="2021-22 TheDream.US National Scholarship Program"/>
    <s v="First Time College Student"/>
    <s v="Okikiola"/>
    <s v=""/>
    <s v="Afolabi"/>
    <x v="1066"/>
    <x v="47"/>
    <m/>
    <s v="maryafolabi207@gmail.com"/>
    <s v=""/>
    <s v="4439852748"/>
    <s v="12/25/2002"/>
    <s v="NIGERIA"/>
    <s v="Rest of World"/>
    <s v="Female"/>
    <s v="No"/>
    <s v="english "/>
    <s v="12"/>
    <s v="High School Counselor"/>
    <s v="Cailyn Byrd"/>
    <s v="cbyrd@aspdallas.org"/>
    <m/>
    <m/>
    <s v="I meet the Immigration Eligibility Criteria"/>
    <m/>
    <n v="30000"/>
    <m/>
    <n v="3"/>
    <n v="1"/>
    <x v="0"/>
    <m/>
    <m/>
    <m/>
    <m/>
    <s v="3.03"/>
    <m/>
    <m/>
    <m/>
    <m/>
    <m/>
    <m/>
    <m/>
    <s v="Health and Medicine"/>
    <s v="Pre-medicine"/>
    <s v="University of Houston"/>
    <s v="4Yr"/>
    <s v="TX"/>
    <m/>
    <m/>
    <m/>
    <m/>
    <m/>
    <m/>
    <m/>
    <m/>
    <m/>
    <m/>
    <s v="Not Submitted"/>
    <s v="Applicant"/>
    <m/>
    <s v="No Response"/>
    <m/>
  </r>
  <r>
    <n v="6111761"/>
    <s v="2021-22 TheDream.US National Scholarship Program"/>
    <s v="First Time College Student"/>
    <s v="Ifeoluwa"/>
    <s v="N"/>
    <s v="Ayandiji"/>
    <x v="1066"/>
    <x v="47"/>
    <m/>
    <s v="ifediji28@gmail.com"/>
    <s v="2146806049"/>
    <s v=""/>
    <e v="#VALUE!"/>
    <s v="NIGERIA"/>
    <s v="Rest of World"/>
    <s v="Female"/>
    <s v="Yes"/>
    <s v="English"/>
    <s v="13"/>
    <s v="College Admissions Counselor - At a college fair"/>
    <m/>
    <m/>
    <m/>
    <m/>
    <s v="I meet the Immigration Eligibility Criteria"/>
    <m/>
    <n v="10000"/>
    <n v="0"/>
    <n v="3"/>
    <n v="1"/>
    <x v="1412"/>
    <d v="2021-05-22T00:00:00"/>
    <m/>
    <m/>
    <m/>
    <s v="3.73"/>
    <m/>
    <m/>
    <m/>
    <s v="AVID"/>
    <m/>
    <m/>
    <m/>
    <s v="Public and Social Services"/>
    <s v="Forensic Science"/>
    <s v="University of North Texas at Dallas"/>
    <s v="4Yr"/>
    <s v="TX"/>
    <m/>
    <m/>
    <m/>
    <m/>
    <m/>
    <m/>
    <m/>
    <m/>
    <m/>
    <m/>
    <s v="Complete"/>
    <s v="Applicant"/>
    <m/>
    <s v="No Response"/>
    <m/>
  </r>
  <r>
    <n v="6083098"/>
    <s v="2021-22 TheDream.US National Scholarship Program"/>
    <s v="First Time College Student"/>
    <s v="Daniela"/>
    <s v="J"/>
    <s v="Andrade Hernandez"/>
    <x v="1066"/>
    <x v="47"/>
    <m/>
    <s v="daniela.j.andrade23@gmail.com"/>
    <s v="6822344693"/>
    <s v=""/>
    <s v="3/23/2003"/>
    <s v="MEXICO"/>
    <s v="Latin America"/>
    <s v="Female"/>
    <s v="No"/>
    <s v="Spanish "/>
    <s v="10"/>
    <s v="High School Counselor"/>
    <s v="Erika Gonzales"/>
    <s v="erika.gonzales@gpisd.org"/>
    <m/>
    <m/>
    <s v="I meet the Immigration Eligibility Criteria"/>
    <m/>
    <n v="38000"/>
    <n v="0"/>
    <n v="4"/>
    <n v="1"/>
    <x v="1413"/>
    <d v="2021-05-29T00:00:00"/>
    <s v="North Lake College"/>
    <s v="6"/>
    <n v="2"/>
    <s v="3.55"/>
    <m/>
    <m/>
    <m/>
    <m/>
    <n v="420"/>
    <n v="410"/>
    <n v="12"/>
    <s v="Arts and Humanities"/>
    <s v="Spanish"/>
    <s v="University of North Texas at Dallas"/>
    <s v="4Yr"/>
    <s v="TX"/>
    <m/>
    <s v="University of North Texas at Dallas"/>
    <s v="4Yr"/>
    <m/>
    <m/>
    <m/>
    <m/>
    <m/>
    <m/>
    <m/>
    <s v="Complete"/>
    <s v="Awardee"/>
    <s v="University of North Texas at Dallas"/>
    <s v="Accepted"/>
    <m/>
  </r>
  <r>
    <n v="6121961"/>
    <s v="2021-22 TheDream.US National Scholarship Program"/>
    <m/>
    <s v="Jennifer"/>
    <s v="Araceli"/>
    <s v="Victorino Muñoz "/>
    <x v="1067"/>
    <x v="47"/>
    <m/>
    <s v="j.victorino192@gmail.com"/>
    <s v="4695202365"/>
    <s v=""/>
    <s v="10/25/2001"/>
    <s v="MEXICO"/>
    <s v="Latin America"/>
    <s v="Female"/>
    <s v="No"/>
    <s v="English"/>
    <s v="1"/>
    <s v="Facebook"/>
    <m/>
    <m/>
    <m/>
    <m/>
    <s v="I have received DACA approval"/>
    <m/>
    <m/>
    <m/>
    <m/>
    <m/>
    <x v="0"/>
    <m/>
    <m/>
    <m/>
    <m/>
    <m/>
    <m/>
    <m/>
    <m/>
    <m/>
    <m/>
    <m/>
    <m/>
    <m/>
    <m/>
    <s v="University of North Texas at Dallas"/>
    <s v="4Yr"/>
    <s v="TX"/>
    <m/>
    <m/>
    <m/>
    <m/>
    <m/>
    <m/>
    <m/>
    <m/>
    <m/>
    <m/>
    <s v="Not Submitted"/>
    <s v="Applicant"/>
    <m/>
    <s v="No Response"/>
    <m/>
  </r>
  <r>
    <n v="6124233"/>
    <s v="2021-22 TheDream.US National Scholarship Program"/>
    <s v="First Time College Student"/>
    <s v="Emiliano "/>
    <s v=""/>
    <s v="Valdez Bustos "/>
    <x v="1067"/>
    <x v="47"/>
    <m/>
    <s v="Emiliano495477@gmail.com"/>
    <s v="2145632778"/>
    <s v="2145632778"/>
    <s v="8/19/2003"/>
    <s v="MEXICO"/>
    <s v="Latin America"/>
    <s v="Male"/>
    <s v="No"/>
    <s v="Spanish "/>
    <s v="13"/>
    <s v="Facebook"/>
    <m/>
    <m/>
    <m/>
    <m/>
    <s v="I meet the Immigration Eligibility Criteria"/>
    <m/>
    <n v="20000"/>
    <m/>
    <n v="20000"/>
    <n v="1"/>
    <x v="1412"/>
    <m/>
    <m/>
    <m/>
    <m/>
    <m/>
    <m/>
    <m/>
    <m/>
    <m/>
    <n v="400"/>
    <n v="330"/>
    <m/>
    <s v="Science, Math, and Technology"/>
    <s v="Engineering Mechanics"/>
    <s v="University of North Texas at Dallas"/>
    <s v="4Yr"/>
    <s v="TX"/>
    <m/>
    <m/>
    <m/>
    <m/>
    <m/>
    <m/>
    <m/>
    <m/>
    <m/>
    <m/>
    <s v="Not Submitted"/>
    <s v="Applicant"/>
    <m/>
    <s v="No Response"/>
    <m/>
  </r>
  <r>
    <n v="6158229"/>
    <s v="2021-22 TheDream.US National Scholarship Program"/>
    <s v="First Time College Student"/>
    <s v="Janeth"/>
    <s v="G"/>
    <s v="Gonzalez"/>
    <x v="1067"/>
    <x v="47"/>
    <m/>
    <s v="Gonzalezjane16@gmail.com"/>
    <s v="9407356146"/>
    <s v="9407356146"/>
    <s v="8/22/1997"/>
    <s v="MEXICO"/>
    <s v="Latin America"/>
    <s v="Female"/>
    <s v="No"/>
    <s v="Spanish "/>
    <s v="1"/>
    <s v="Facebook"/>
    <m/>
    <m/>
    <m/>
    <m/>
    <s v="I meet the Immigration Eligibility Criteria"/>
    <m/>
    <n v="2000"/>
    <m/>
    <n v="1"/>
    <n v="0"/>
    <x v="1414"/>
    <d v="2016-06-02T00:00:00"/>
    <m/>
    <m/>
    <m/>
    <m/>
    <m/>
    <m/>
    <m/>
    <m/>
    <m/>
    <m/>
    <m/>
    <s v="Health and Medicine"/>
    <s v="Nursing"/>
    <s v="University of North Texas at Dallas"/>
    <s v="4Yr"/>
    <s v="TX"/>
    <m/>
    <m/>
    <m/>
    <m/>
    <m/>
    <m/>
    <m/>
    <m/>
    <m/>
    <m/>
    <s v="Submitted"/>
    <s v="Applicant"/>
    <m/>
    <s v="No Response"/>
    <m/>
  </r>
  <r>
    <n v="6185797"/>
    <s v="2021-22 TheDream.US National Scholarship Program"/>
    <m/>
    <s v="Brianne "/>
    <s v=""/>
    <s v="Brown"/>
    <x v="1067"/>
    <x v="47"/>
    <m/>
    <s v="briannemarie999@gmail.com"/>
    <s v=""/>
    <s v=""/>
    <s v="7/9/2003"/>
    <m/>
    <s v="Rest of World"/>
    <m/>
    <m/>
    <m/>
    <m/>
    <m/>
    <m/>
    <m/>
    <m/>
    <m/>
    <m/>
    <m/>
    <m/>
    <m/>
    <m/>
    <m/>
    <x v="0"/>
    <m/>
    <m/>
    <m/>
    <m/>
    <m/>
    <m/>
    <m/>
    <m/>
    <m/>
    <m/>
    <m/>
    <m/>
    <m/>
    <m/>
    <s v="University of North Texas at Dallas"/>
    <s v="4Yr"/>
    <s v="TX"/>
    <m/>
    <m/>
    <m/>
    <m/>
    <m/>
    <m/>
    <m/>
    <m/>
    <m/>
    <m/>
    <s v="Not Submitted"/>
    <s v="Applicant"/>
    <m/>
    <s v="No Response"/>
    <m/>
  </r>
  <r>
    <n v="5990350"/>
    <s v="2021-22 TheDream.US National Scholarship Program"/>
    <m/>
    <s v="Fernando"/>
    <s v="J"/>
    <s v="Hernandez"/>
    <x v="1068"/>
    <x v="47"/>
    <m/>
    <s v="ferjosehdz5555@gmail.com"/>
    <s v="4693485195"/>
    <s v=""/>
    <s v="12/16/2002"/>
    <s v="MEXICO"/>
    <s v="Latin America"/>
    <m/>
    <s v="No"/>
    <s v="Spanish"/>
    <s v="2"/>
    <s v="High School Counselor"/>
    <m/>
    <m/>
    <m/>
    <m/>
    <m/>
    <m/>
    <m/>
    <m/>
    <m/>
    <m/>
    <x v="0"/>
    <m/>
    <m/>
    <m/>
    <m/>
    <m/>
    <m/>
    <m/>
    <m/>
    <m/>
    <m/>
    <m/>
    <m/>
    <m/>
    <m/>
    <s v="University of North Texas at Dallas"/>
    <s v="4Yr"/>
    <s v="TX"/>
    <m/>
    <m/>
    <m/>
    <m/>
    <m/>
    <m/>
    <m/>
    <m/>
    <m/>
    <m/>
    <s v="Not Submitted"/>
    <s v="Applicant"/>
    <m/>
    <s v="No Response"/>
    <m/>
  </r>
  <r>
    <n v="6113767"/>
    <s v="2021-22 TheDream.US National Scholarship Program"/>
    <s v="First Time College Student"/>
    <s v="Sonia "/>
    <s v="G"/>
    <s v="Herrera"/>
    <x v="1069"/>
    <x v="47"/>
    <m/>
    <s v="herrerasoniag@gmail.com"/>
    <s v="9727306940"/>
    <s v=""/>
    <s v="10/28/1989"/>
    <s v="MEXICO"/>
    <s v="Latin America"/>
    <s v="Female"/>
    <s v="No"/>
    <s v="Spanish "/>
    <s v="10"/>
    <s v="Facebook"/>
    <m/>
    <m/>
    <m/>
    <m/>
    <s v="I have received DACA approval"/>
    <d v="2022-05-20T00:00:00"/>
    <m/>
    <m/>
    <m/>
    <m/>
    <x v="0"/>
    <m/>
    <m/>
    <m/>
    <m/>
    <m/>
    <m/>
    <m/>
    <m/>
    <m/>
    <m/>
    <m/>
    <m/>
    <s v="Public and Social Services"/>
    <s v="Social Work"/>
    <s v="University of North Texas at Dallas"/>
    <s v="4Yr"/>
    <s v="TX"/>
    <m/>
    <m/>
    <m/>
    <m/>
    <m/>
    <m/>
    <m/>
    <m/>
    <m/>
    <m/>
    <s v="Not Submitted"/>
    <s v="Applicant"/>
    <m/>
    <s v="No Response"/>
    <m/>
  </r>
  <r>
    <n v="6178138"/>
    <s v="2021-22 TheDream.US National Scholarship Program"/>
    <s v="First Time College Student"/>
    <s v="Kimberly"/>
    <s v="G"/>
    <s v="Chavira"/>
    <x v="1070"/>
    <x v="47"/>
    <m/>
    <s v="kimberlygchavira@gmail.com"/>
    <s v="8067360745"/>
    <s v=""/>
    <s v="9/20/2002"/>
    <s v="MEXICO"/>
    <s v="Latin America"/>
    <s v="Female"/>
    <s v="No"/>
    <s v="Spanish"/>
    <s v="10"/>
    <s v="Facebook"/>
    <s v="Raquel Whitehead"/>
    <s v="raquel.whitehead@gruverisd.net"/>
    <m/>
    <m/>
    <s v="I meet the Immigration Eligibility Criteria"/>
    <m/>
    <n v="59867"/>
    <n v="2497"/>
    <n v="5"/>
    <n v="1"/>
    <x v="1415"/>
    <d v="2021-05-28T00:00:00"/>
    <s v="Frank Phillips College"/>
    <s v="22"/>
    <n v="22"/>
    <s v="3.64"/>
    <m/>
    <s v="3.59"/>
    <s v="22"/>
    <m/>
    <m/>
    <m/>
    <m/>
    <s v="Undecided"/>
    <s v="Undecided"/>
    <s v="University of Houston"/>
    <s v="4Yr"/>
    <s v="TX"/>
    <m/>
    <s v="University of Houston"/>
    <s v="4Yr"/>
    <m/>
    <m/>
    <m/>
    <m/>
    <m/>
    <m/>
    <m/>
    <s v="Complete"/>
    <s v="Awardee"/>
    <s v="University of Houston"/>
    <s v="Accepted"/>
    <m/>
  </r>
  <r>
    <n v="6078073"/>
    <s v="2021-22 TheDream.US National Scholarship Program"/>
    <s v="First Time College Student"/>
    <s v="Leslie"/>
    <s v="V"/>
    <s v="Rodriguez"/>
    <x v="1071"/>
    <x v="47"/>
    <m/>
    <s v="leslierodriguezschool@gmail.com"/>
    <s v="8176879879"/>
    <s v="8176879879"/>
    <s v="11/27/2002"/>
    <s v="MEXICO"/>
    <s v="Latin America"/>
    <s v="Female"/>
    <s v="No"/>
    <s v="Spanish "/>
    <s v="12"/>
    <s v="High School Counselor"/>
    <s v="Alexandra Clayton"/>
    <s v="arobinson@aspdallas.org"/>
    <m/>
    <m/>
    <s v="I meet the Immigration Eligibility Criteria"/>
    <m/>
    <n v="70068"/>
    <n v="619"/>
    <n v="5"/>
    <n v="7"/>
    <x v="1416"/>
    <d v="2021-05-25T00:00:00"/>
    <m/>
    <m/>
    <m/>
    <s v="3.586"/>
    <m/>
    <m/>
    <m/>
    <m/>
    <m/>
    <m/>
    <m/>
    <s v="Arts and Humanities"/>
    <s v="Spanish"/>
    <s v="Texas A&amp;M University – San Antonio"/>
    <s v="4Yr"/>
    <s v="TX"/>
    <m/>
    <s v="Texas A&amp;M University – San Antonio"/>
    <s v="4Yr"/>
    <m/>
    <m/>
    <m/>
    <m/>
    <m/>
    <m/>
    <m/>
    <s v="Complete"/>
    <s v="Awardee"/>
    <s v="Texas A&amp;M University – San Antonio"/>
    <s v="Accepted"/>
    <m/>
  </r>
  <r>
    <n v="6187477"/>
    <s v="2021-22 TheDream.US National Scholarship Program"/>
    <m/>
    <s v="Angel"/>
    <s v=""/>
    <s v="Palmer"/>
    <x v="1071"/>
    <x v="47"/>
    <m/>
    <s v="princessangeldawn@yahoo.com"/>
    <s v=""/>
    <s v=""/>
    <s v="9/5/2002"/>
    <m/>
    <s v="Rest of World"/>
    <m/>
    <m/>
    <m/>
    <m/>
    <m/>
    <m/>
    <m/>
    <m/>
    <m/>
    <m/>
    <m/>
    <m/>
    <m/>
    <m/>
    <m/>
    <x v="0"/>
    <m/>
    <m/>
    <m/>
    <m/>
    <m/>
    <m/>
    <m/>
    <m/>
    <m/>
    <m/>
    <m/>
    <m/>
    <m/>
    <m/>
    <s v="University of Houston"/>
    <s v="4Yr"/>
    <s v="TX"/>
    <m/>
    <m/>
    <m/>
    <m/>
    <m/>
    <m/>
    <m/>
    <m/>
    <m/>
    <m/>
    <s v="Not Submitted"/>
    <s v="Applicant"/>
    <m/>
    <s v="No Response"/>
    <m/>
  </r>
  <r>
    <n v="6046482"/>
    <s v="2021-22 TheDream.US National Scholarship Program"/>
    <s v="First Time College Student"/>
    <s v="ximena"/>
    <s v="G"/>
    <s v="larios"/>
    <x v="1072"/>
    <x v="47"/>
    <m/>
    <s v="lariosx08@gmail.com"/>
    <s v="19562912262"/>
    <s v=" 19562912262"/>
    <s v="8/7/2003"/>
    <s v="MEXICO"/>
    <s v="Latin America"/>
    <s v="Female"/>
    <s v="No"/>
    <s v="English"/>
    <s v="5"/>
    <s v="High School Counselor"/>
    <s v="Andria Acuna"/>
    <s v="andria.acuna@hcisd.org"/>
    <m/>
    <m/>
    <s v="I meet the Immigration Eligibility Criteria"/>
    <m/>
    <n v="14400"/>
    <n v="0"/>
    <n v="3"/>
    <n v="1"/>
    <x v="740"/>
    <d v="2021-06-18T00:00:00"/>
    <m/>
    <m/>
    <m/>
    <s v="3.0"/>
    <m/>
    <m/>
    <m/>
    <m/>
    <m/>
    <m/>
    <m/>
    <s v="Health and Medicine"/>
    <s v="Health and Medicine, general"/>
    <s v="University of Texas-Rio Grande Valley"/>
    <s v="4Yr"/>
    <s v="TX"/>
    <m/>
    <s v="University of Texas-Rio Grande Valley"/>
    <s v="4Yr"/>
    <m/>
    <m/>
    <m/>
    <m/>
    <m/>
    <m/>
    <m/>
    <s v="Complete"/>
    <s v="Awardee"/>
    <s v="University of Texas-Rio Grande Valley"/>
    <s v="Accepted"/>
    <m/>
  </r>
  <r>
    <n v="6134048"/>
    <s v="2021-22 TheDream.US National Scholarship Program"/>
    <s v="First Time College Student"/>
    <s v="Nallely"/>
    <s v="Y"/>
    <s v="Camacho"/>
    <x v="1072"/>
    <x v="47"/>
    <m/>
    <s v="nallelycam1234567@gmail.com"/>
    <s v="9562006933"/>
    <s v="9562006933"/>
    <s v="12/9/1997"/>
    <s v="MEXICO"/>
    <s v="Latin America"/>
    <s v="Female"/>
    <s v="No"/>
    <s v="English"/>
    <s v="4"/>
    <s v="Facebook"/>
    <m/>
    <m/>
    <m/>
    <m/>
    <s v="I have received DACA approval"/>
    <d v="2021-09-03T00:00:00"/>
    <m/>
    <m/>
    <m/>
    <m/>
    <x v="740"/>
    <m/>
    <m/>
    <m/>
    <m/>
    <m/>
    <m/>
    <m/>
    <m/>
    <m/>
    <m/>
    <m/>
    <m/>
    <s v="Health and Medicine"/>
    <s v="Pharmaceutical Sciences"/>
    <s v="University of Texas-Rio Grande Valley"/>
    <s v="4Yr"/>
    <s v="TX"/>
    <m/>
    <m/>
    <m/>
    <m/>
    <m/>
    <m/>
    <m/>
    <m/>
    <m/>
    <m/>
    <s v="Not Submitted"/>
    <s v="Applicant"/>
    <m/>
    <s v="No Response"/>
    <m/>
  </r>
  <r>
    <n v="6174256"/>
    <s v="2021-22 TheDream.US National Scholarship Program"/>
    <s v="First Time College Student"/>
    <s v="Ashley"/>
    <s v="M"/>
    <s v="Echeverria "/>
    <x v="1072"/>
    <x v="47"/>
    <m/>
    <s v="ashleyecheverria12@gmail.com"/>
    <s v="9562263483"/>
    <s v="9562263483"/>
    <s v="6/10/2003"/>
    <s v="UNITED STATES OF AMERICA"/>
    <s v="Rest of World"/>
    <s v="Female"/>
    <s v="Yes"/>
    <s v="English "/>
    <s v="1"/>
    <s v="Internet search"/>
    <m/>
    <m/>
    <m/>
    <m/>
    <s v="I meet the Immigration Eligibility Criteria"/>
    <m/>
    <m/>
    <m/>
    <m/>
    <m/>
    <x v="1417"/>
    <m/>
    <m/>
    <m/>
    <m/>
    <m/>
    <m/>
    <m/>
    <m/>
    <m/>
    <m/>
    <m/>
    <m/>
    <s v="Health and Medicine"/>
    <s v="Nursing"/>
    <s v="University of Texas-Rio Grande Valley"/>
    <s v="4Yr"/>
    <s v="TX"/>
    <m/>
    <m/>
    <m/>
    <m/>
    <m/>
    <m/>
    <m/>
    <m/>
    <m/>
    <m/>
    <s v="Not Submitted"/>
    <s v="Applicant"/>
    <m/>
    <s v="No Response"/>
    <m/>
  </r>
  <r>
    <n v="6037302"/>
    <s v="2021-22 TheDream.US National Scholarship Program"/>
    <m/>
    <s v="Sophia"/>
    <s v=""/>
    <s v="Main"/>
    <x v="1073"/>
    <x v="47"/>
    <m/>
    <s v="tigerlover2803@gmail.com"/>
    <s v="2106438152"/>
    <s v=""/>
    <s v="2/8/2003"/>
    <s v="UNITED STATES OF AMERICA"/>
    <s v="Rest of World"/>
    <m/>
    <s v="Yes"/>
    <s v="English"/>
    <s v="1"/>
    <s v="College Admissions Counselor - At a college fair"/>
    <m/>
    <m/>
    <m/>
    <m/>
    <m/>
    <m/>
    <m/>
    <m/>
    <m/>
    <m/>
    <x v="0"/>
    <m/>
    <m/>
    <m/>
    <m/>
    <m/>
    <m/>
    <m/>
    <m/>
    <m/>
    <m/>
    <m/>
    <m/>
    <m/>
    <m/>
    <s v="Texas A&amp;M University – San Antonio"/>
    <s v="4Yr"/>
    <s v="TX"/>
    <m/>
    <m/>
    <m/>
    <m/>
    <m/>
    <m/>
    <m/>
    <m/>
    <m/>
    <m/>
    <s v="Not Submitted"/>
    <s v="Applicant"/>
    <m/>
    <s v="No Response"/>
    <m/>
  </r>
  <r>
    <n v="6111678"/>
    <s v="2021-22 TheDream.US National Scholarship Program"/>
    <s v="Community College Graduate"/>
    <s v="Diana"/>
    <s v="L"/>
    <s v="Garcia"/>
    <x v="790"/>
    <x v="47"/>
    <m/>
    <s v="dianagarcia34262@gmail.com"/>
    <s v="8325356098"/>
    <s v="8325356098"/>
    <s v="1/10/1999"/>
    <s v="MEXICO"/>
    <s v="Latin America"/>
    <s v="Female"/>
    <s v="No"/>
    <s v="English "/>
    <s v="1"/>
    <s v="TV/Radio"/>
    <m/>
    <m/>
    <m/>
    <m/>
    <s v="I have received DACA approval"/>
    <d v="2021-11-05T00:00:00"/>
    <n v="20000"/>
    <n v="0"/>
    <n v="2"/>
    <n v="1"/>
    <x v="1418"/>
    <d v="2017-05-26T00:00:00"/>
    <s v="Lone Star college"/>
    <m/>
    <m/>
    <m/>
    <m/>
    <s v="3.57"/>
    <s v="35"/>
    <m/>
    <m/>
    <m/>
    <m/>
    <s v="Health and Medicine"/>
    <s v="Diagnostic Medical Sonography"/>
    <s v="University of Houston"/>
    <s v="4Yr"/>
    <s v="TX"/>
    <m/>
    <m/>
    <m/>
    <m/>
    <m/>
    <m/>
    <m/>
    <m/>
    <m/>
    <m/>
    <s v="Complete"/>
    <s v="Awardee"/>
    <m/>
    <s v="Started"/>
    <m/>
  </r>
  <r>
    <n v="6179856"/>
    <s v="2021-22 TheDream.US National Scholarship Program"/>
    <s v="First Time College Student"/>
    <s v="Chasterine "/>
    <s v="O"/>
    <s v="Aquino  Luna"/>
    <x v="838"/>
    <x v="0"/>
    <m/>
    <s v="chas0864@gmail.com"/>
    <s v="9293845656"/>
    <s v="9293845656"/>
    <s v="12/23/2003"/>
    <s v="DOMINICAN REPUBLIC"/>
    <s v="Latin America"/>
    <s v="Female"/>
    <s v="Yes"/>
    <s v="Spanish "/>
    <s v="12"/>
    <s v="Email from TheDream.US"/>
    <m/>
    <m/>
    <m/>
    <m/>
    <s v="I meet the Immigration Eligibility Criteria"/>
    <m/>
    <n v="28800"/>
    <m/>
    <n v="1"/>
    <n v="1"/>
    <x v="1107"/>
    <d v="2021-02-02T00:00:00"/>
    <m/>
    <m/>
    <m/>
    <m/>
    <m/>
    <m/>
    <m/>
    <m/>
    <m/>
    <m/>
    <m/>
    <s v="Public and Social Services"/>
    <s v="Criminal Justice"/>
    <s v="Borough of Manhattan Community College"/>
    <s v="2Yr"/>
    <s v="NY"/>
    <s v="NYC"/>
    <m/>
    <m/>
    <m/>
    <m/>
    <m/>
    <m/>
    <m/>
    <m/>
    <m/>
    <s v="Not Submitted"/>
    <s v="Applicant"/>
    <m/>
    <s v="No Response"/>
    <m/>
  </r>
  <r>
    <n v="6163660"/>
    <s v="2021-22 TheDream.US National Scholarship Program"/>
    <s v="Community College Graduate"/>
    <s v="Adama"/>
    <s v=""/>
    <s v="Coulibaly"/>
    <x v="838"/>
    <x v="0"/>
    <m/>
    <s v="Adama.coulibaly82@student.qcc.cuny.edu"/>
    <s v="14846258228"/>
    <s v=""/>
    <s v="6/18/1991"/>
    <s v="MALI"/>
    <s v="Rest of World"/>
    <s v="Female"/>
    <s v="Yes"/>
    <s v="Bambara"/>
    <m/>
    <s v="College Admissions Counselor - At a college fair"/>
    <m/>
    <m/>
    <m/>
    <m/>
    <s v="I meet the Immigration Eligibility Criteria"/>
    <m/>
    <m/>
    <m/>
    <m/>
    <m/>
    <x v="0"/>
    <m/>
    <m/>
    <m/>
    <m/>
    <m/>
    <m/>
    <m/>
    <m/>
    <m/>
    <m/>
    <m/>
    <m/>
    <s v="Liberal arts "/>
    <m/>
    <s v="Queensborough Community College"/>
    <s v="2Yr"/>
    <s v="NY"/>
    <s v="NYC"/>
    <m/>
    <m/>
    <m/>
    <m/>
    <m/>
    <m/>
    <m/>
    <m/>
    <m/>
    <s v="Not Submitted"/>
    <s v="Applicant"/>
    <m/>
    <s v="No Response"/>
    <m/>
  </r>
  <r>
    <n v="6148340"/>
    <s v="2021-22 TheDream.US National Scholarship Program"/>
    <s v="First Time College Student"/>
    <s v="Pamela"/>
    <s v=""/>
    <s v="Zarate"/>
    <x v="1074"/>
    <x v="47"/>
    <m/>
    <s v="pamezarate2003@gmail.com"/>
    <s v="9034450069"/>
    <s v="9034450069"/>
    <s v="8/1/2003"/>
    <s v="MEXICO"/>
    <s v="Latin America"/>
    <s v="Female"/>
    <s v="No"/>
    <s v="Spanish"/>
    <s v="3"/>
    <s v="Internet search"/>
    <m/>
    <m/>
    <m/>
    <m/>
    <s v="I meet the Immigration Eligibility Criteria"/>
    <m/>
    <m/>
    <m/>
    <m/>
    <m/>
    <x v="1419"/>
    <m/>
    <m/>
    <m/>
    <m/>
    <m/>
    <m/>
    <m/>
    <m/>
    <m/>
    <m/>
    <m/>
    <m/>
    <s v="Health and Medicine"/>
    <s v="Dentistry"/>
    <s v="Texas A&amp;M University – San Antonio"/>
    <s v="4Yr"/>
    <s v="TX"/>
    <m/>
    <m/>
    <m/>
    <m/>
    <m/>
    <m/>
    <m/>
    <m/>
    <m/>
    <m/>
    <s v="Not Submitted"/>
    <s v="Applicant"/>
    <m/>
    <s v="No Response"/>
    <m/>
  </r>
  <r>
    <n v="6135753"/>
    <s v="2021-22 TheDream.US National Scholarship Program"/>
    <s v="First Time College Student"/>
    <s v="Kevin"/>
    <s v=""/>
    <s v="Alvarez"/>
    <x v="1075"/>
    <x v="47"/>
    <m/>
    <s v="1031kalvarez@gmail.com"/>
    <s v="7138946142"/>
    <s v=""/>
    <s v="10/31/2002"/>
    <s v="UNITED STATES OF AMERICA"/>
    <s v="Rest of World"/>
    <s v="Male"/>
    <s v="No"/>
    <s v="English"/>
    <s v="1"/>
    <s v="High School Counselor"/>
    <m/>
    <m/>
    <m/>
    <m/>
    <s v="I meet the Immigration Eligibility Criteria"/>
    <m/>
    <n v="50000"/>
    <n v="1215"/>
    <n v="5"/>
    <n v="1"/>
    <x v="1420"/>
    <d v="2021-06-13T00:00:00"/>
    <m/>
    <m/>
    <m/>
    <s v="3.33"/>
    <m/>
    <m/>
    <m/>
    <m/>
    <n v="520"/>
    <n v="520"/>
    <m/>
    <s v="Public and Social Services"/>
    <s v="Criminal Justice"/>
    <s v="University of Houston"/>
    <s v="4Yr"/>
    <s v="TX"/>
    <m/>
    <m/>
    <m/>
    <m/>
    <m/>
    <m/>
    <m/>
    <m/>
    <m/>
    <m/>
    <s v="Complete"/>
    <s v="Applicant"/>
    <m/>
    <s v="No Response"/>
    <m/>
  </r>
  <r>
    <n v="6111791"/>
    <s v="2021-22 TheDream.US National Scholarship Program"/>
    <s v="First Time College Student"/>
    <s v="Mariana"/>
    <s v="G"/>
    <s v="Melendez"/>
    <x v="1076"/>
    <x v="47"/>
    <m/>
    <s v="Marianamelendez87@gmail.com"/>
    <s v="3462442322"/>
    <s v="3462442322"/>
    <s v="7/17/2002"/>
    <s v="MEXICO"/>
    <s v="Latin America"/>
    <s v="Female"/>
    <s v="Yes"/>
    <s v="Spanish "/>
    <s v="3"/>
    <s v="TV/Radio"/>
    <m/>
    <m/>
    <m/>
    <m/>
    <s v="I meet the Immigration Eligibility Criteria"/>
    <m/>
    <n v="48000"/>
    <m/>
    <n v="6"/>
    <n v="1"/>
    <x v="1421"/>
    <d v="2020-05-31T00:00:00"/>
    <m/>
    <m/>
    <m/>
    <s v="3.51"/>
    <m/>
    <m/>
    <m/>
    <m/>
    <m/>
    <m/>
    <m/>
    <s v="Undecided"/>
    <s v="Undecided"/>
    <s v="University of Houston"/>
    <s v="4Yr"/>
    <s v="TX"/>
    <m/>
    <m/>
    <m/>
    <m/>
    <m/>
    <m/>
    <m/>
    <m/>
    <m/>
    <m/>
    <s v="Not Submitted"/>
    <s v="Applicant"/>
    <m/>
    <s v="No Response"/>
    <m/>
  </r>
  <r>
    <n v="5985379"/>
    <s v="2021-22 TheDream.US National Scholarship Program"/>
    <s v="First Time College Student"/>
    <s v="Noor"/>
    <s v=""/>
    <s v="Ikram"/>
    <x v="495"/>
    <x v="47"/>
    <m/>
    <s v="noorikram03@gmail.com"/>
    <s v="3467199214"/>
    <s v=""/>
    <s v="7/25/2003"/>
    <s v="SYRIA"/>
    <s v="Rest of World"/>
    <s v="Female"/>
    <s v="No"/>
    <s v="English"/>
    <s v="9"/>
    <s v="High School Counselor"/>
    <m/>
    <m/>
    <m/>
    <m/>
    <s v="I meet the Immigration Eligibility Criteria"/>
    <m/>
    <n v="43200"/>
    <m/>
    <n v="5"/>
    <n v="2"/>
    <x v="1422"/>
    <m/>
    <m/>
    <s v="1"/>
    <m/>
    <m/>
    <m/>
    <m/>
    <m/>
    <m/>
    <m/>
    <m/>
    <m/>
    <s v="Health and Medicine"/>
    <s v="Pharmacy"/>
    <s v="University of Houston"/>
    <s v="4Yr"/>
    <s v="TX"/>
    <m/>
    <m/>
    <m/>
    <m/>
    <m/>
    <m/>
    <m/>
    <m/>
    <m/>
    <m/>
    <s v="Not Submitted"/>
    <s v="Applicant"/>
    <m/>
    <s v="No Response"/>
    <m/>
  </r>
  <r>
    <n v="5987747"/>
    <s v="2021-22 TheDream.US National Scholarship Program"/>
    <s v="Community College Graduate"/>
    <s v="Luis "/>
    <s v="Enrique "/>
    <s v="Gomez Gorgonio "/>
    <x v="495"/>
    <x v="47"/>
    <m/>
    <s v="luisggomez282@gmail.com"/>
    <s v="3468139666"/>
    <s v="3468139666"/>
    <s v="4/30/2001"/>
    <s v="MEXICO"/>
    <s v="Latin America"/>
    <s v="Male"/>
    <s v="No"/>
    <s v="Spanish "/>
    <s v="14"/>
    <s v="Internet search"/>
    <m/>
    <m/>
    <m/>
    <m/>
    <s v="I meet the Immigration Eligibility Criteria"/>
    <m/>
    <n v="17806"/>
    <n v="0"/>
    <n v="4"/>
    <n v="1"/>
    <x v="1423"/>
    <d v="2019-05-25T00:00:00"/>
    <s v="Houston Community College "/>
    <m/>
    <m/>
    <m/>
    <m/>
    <s v="3.95"/>
    <s v="61"/>
    <m/>
    <m/>
    <m/>
    <m/>
    <s v="Science, Math, and Technology"/>
    <s v="Computer Engineering"/>
    <s v="University of Houston"/>
    <s v="4Yr"/>
    <s v="TX"/>
    <m/>
    <m/>
    <m/>
    <m/>
    <m/>
    <m/>
    <m/>
    <m/>
    <m/>
    <m/>
    <s v="Complete"/>
    <s v="Awardee"/>
    <m/>
    <s v="Declined"/>
    <s v="I'm going to be attending Pomona College in California and they are covering my full cost of attendance. But, thank you for considering me for this opportunity, you guys are one of the few people that I know that support undocumented students, and I'm so g"/>
  </r>
  <r>
    <n v="5988339"/>
    <s v="2021-22 TheDream.US National Scholarship Program"/>
    <s v="First Time College Student"/>
    <s v="Fatima"/>
    <s v="Ojana"/>
    <s v="Davila"/>
    <x v="495"/>
    <x v="47"/>
    <m/>
    <s v="davilafatima0210@gmail.com"/>
    <s v="8329967542"/>
    <s v="8329967542"/>
    <s v="2/7/2003"/>
    <s v="MEXICO"/>
    <s v="Latin America"/>
    <s v="Female"/>
    <s v="No"/>
    <s v="Spanish"/>
    <s v="2"/>
    <s v="High School Counselor"/>
    <s v="Pulido, Alix"/>
    <s v="Alixo.Pulido@houstonisd.org"/>
    <m/>
    <m/>
    <s v="I meet the Immigration Eligibility Criteria"/>
    <m/>
    <n v="26000"/>
    <n v="0"/>
    <n v="6"/>
    <n v="1"/>
    <x v="1424"/>
    <d v="2021-06-17T00:00:00"/>
    <s v="Houston Community College"/>
    <s v="1"/>
    <n v="2"/>
    <s v="3.9"/>
    <m/>
    <s v="3.9"/>
    <m/>
    <m/>
    <m/>
    <m/>
    <m/>
    <s v="Arts and Humanities"/>
    <s v="Digital Arts"/>
    <s v="University of Houston"/>
    <s v="4Yr"/>
    <s v="TX"/>
    <m/>
    <s v="University of Houston"/>
    <s v="4Yr"/>
    <m/>
    <m/>
    <m/>
    <m/>
    <m/>
    <m/>
    <m/>
    <s v="Complete"/>
    <s v="Awardee"/>
    <s v="University of Houston"/>
    <s v="Accepted"/>
    <m/>
  </r>
  <r>
    <n v="5988374"/>
    <s v="2021-22 TheDream.US National Scholarship Program"/>
    <s v="First Time College Student"/>
    <s v="Arantza"/>
    <s v="M"/>
    <s v="Davila"/>
    <x v="495"/>
    <x v="47"/>
    <m/>
    <s v="arantzamarili60@gmail.com"/>
    <s v="8324434591"/>
    <s v=""/>
    <s v="12/12/2002"/>
    <s v="MEXICO"/>
    <s v="Latin America"/>
    <s v="Female"/>
    <s v="No"/>
    <s v="Spanish"/>
    <s v="8"/>
    <s v="Internet search"/>
    <s v="Danielle Washington"/>
    <s v="danielle.washington@yesprep.org"/>
    <m/>
    <m/>
    <s v="I meet the Immigration Eligibility Criteria"/>
    <m/>
    <n v="75000"/>
    <n v="6550"/>
    <n v="4"/>
    <n v="1"/>
    <x v="1425"/>
    <d v="2021-05-31T00:00:00"/>
    <m/>
    <m/>
    <m/>
    <s v="3.77"/>
    <m/>
    <m/>
    <m/>
    <s v="YES Prep Public Schools"/>
    <n v="590"/>
    <n v="560"/>
    <m/>
    <s v="Science, Math, and Technology"/>
    <s v="Architecture"/>
    <s v="University of Houston"/>
    <s v="4Yr"/>
    <s v="TX"/>
    <m/>
    <s v="University of Houston"/>
    <s v="4Yr"/>
    <m/>
    <m/>
    <m/>
    <m/>
    <m/>
    <m/>
    <m/>
    <s v="Complete"/>
    <s v="Awardee"/>
    <s v="University of Houston"/>
    <s v="Declined"/>
    <s v="I am thankful for the opportunity, I would like to reject it since I will not be attending any of the partner colleges."/>
  </r>
  <r>
    <n v="5989650"/>
    <s v="2021-22 TheDream.US National Scholarship Program"/>
    <s v="First Time College Student"/>
    <s v="Gerson"/>
    <s v="A"/>
    <s v="Gonzalez Canenguez"/>
    <x v="495"/>
    <x v="47"/>
    <m/>
    <s v="gonzalezgerson335@gmail.com"/>
    <s v="8322986672"/>
    <s v=""/>
    <s v="5/11/2002"/>
    <s v="EL SALVADOR"/>
    <s v="Latin America"/>
    <s v="Male"/>
    <s v="No"/>
    <s v="Spanish"/>
    <s v="14"/>
    <s v="High School Counselor"/>
    <s v=" D'Shanna Moss "/>
    <s v="Domoss@aldineisd.org"/>
    <m/>
    <m/>
    <s v="I meet the Immigration Eligibility Criteria"/>
    <m/>
    <n v="38000"/>
    <n v="1565"/>
    <n v="2"/>
    <n v="1"/>
    <x v="1426"/>
    <d v="2021-06-01T00:00:00"/>
    <m/>
    <m/>
    <m/>
    <s v="3.72"/>
    <m/>
    <m/>
    <m/>
    <m/>
    <n v="500"/>
    <n v="420"/>
    <m/>
    <s v="Social Sciences"/>
    <s v="International Economics"/>
    <s v="University of Houston"/>
    <s v="4Yr"/>
    <s v="TX"/>
    <m/>
    <m/>
    <m/>
    <m/>
    <m/>
    <m/>
    <m/>
    <m/>
    <m/>
    <m/>
    <s v="Complete"/>
    <s v="Applicant"/>
    <m/>
    <s v="No Response"/>
    <m/>
  </r>
  <r>
    <n v="5990267"/>
    <s v="2021-22 TheDream.US National Scholarship Program"/>
    <s v="First Time College Student"/>
    <s v="Christine"/>
    <s v="Chidinma"/>
    <s v="Ifeanyi-Okafor "/>
    <x v="495"/>
    <x v="47"/>
    <m/>
    <s v="morningdawnoo8@gmail.com"/>
    <s v="2819656925"/>
    <s v=""/>
    <s v="12/8/2003"/>
    <s v="NIGERIA"/>
    <s v="Rest of World"/>
    <s v="Female"/>
    <s v="No"/>
    <s v="Igbo"/>
    <s v="15"/>
    <s v="Internet search"/>
    <m/>
    <m/>
    <m/>
    <m/>
    <s v="I meet the Immigration Eligibility Criteria"/>
    <m/>
    <n v="15000"/>
    <m/>
    <n v="4"/>
    <n v="0"/>
    <x v="0"/>
    <m/>
    <m/>
    <m/>
    <m/>
    <m/>
    <m/>
    <m/>
    <m/>
    <m/>
    <m/>
    <m/>
    <m/>
    <s v="Social Sciences"/>
    <s v="Criminology"/>
    <s v="University of Houston"/>
    <s v="4Yr"/>
    <s v="TX"/>
    <m/>
    <m/>
    <m/>
    <m/>
    <m/>
    <m/>
    <m/>
    <m/>
    <m/>
    <m/>
    <s v="Not Submitted"/>
    <s v="Applicant"/>
    <m/>
    <s v="No Response"/>
    <m/>
  </r>
  <r>
    <n v="5990347"/>
    <s v="2021-22 TheDream.US National Scholarship Program"/>
    <s v="First Time College Student"/>
    <s v="Cenia"/>
    <s v="E"/>
    <s v="Linares"/>
    <x v="495"/>
    <x v="47"/>
    <m/>
    <s v="cenialinares100@gmail.com"/>
    <s v="8328012978"/>
    <s v=""/>
    <s v="1/28/2003"/>
    <s v="MEXICO"/>
    <s v="Latin America"/>
    <s v="Female"/>
    <s v="No"/>
    <s v="Spanish and English"/>
    <s v="1"/>
    <s v="College Admissions Counselor - At a college fair"/>
    <s v="Kritza Soto"/>
    <s v="Kritza.Soto@houstonisd.org"/>
    <m/>
    <m/>
    <s v="I meet the Immigration Eligibility Criteria"/>
    <m/>
    <n v="30000"/>
    <n v="0"/>
    <n v="7"/>
    <n v="1"/>
    <x v="1427"/>
    <d v="2021-06-01T00:00:00"/>
    <m/>
    <m/>
    <m/>
    <s v="3.64"/>
    <m/>
    <m/>
    <m/>
    <m/>
    <n v="450"/>
    <n v="540"/>
    <m/>
    <s v="Arts and Humanities"/>
    <s v="Arts and Humanities, general"/>
    <s v="University of Houston"/>
    <s v="4Yr"/>
    <s v="TX"/>
    <m/>
    <m/>
    <m/>
    <m/>
    <m/>
    <m/>
    <m/>
    <m/>
    <m/>
    <m/>
    <s v="Complete"/>
    <s v="Awardee"/>
    <m/>
    <s v="No Response"/>
    <m/>
  </r>
  <r>
    <n v="5991341"/>
    <s v="2021-22 TheDream.US National Scholarship Program"/>
    <s v="First Time College Student"/>
    <s v="Oriana"/>
    <s v="V"/>
    <s v="Castillo"/>
    <x v="495"/>
    <x v="47"/>
    <m/>
    <s v="valeriepurple5@ymail.com"/>
    <s v="7136570358"/>
    <s v="7136570358"/>
    <s v="12/27/1999"/>
    <s v="MEXICO"/>
    <s v="Latin America"/>
    <s v="Female"/>
    <s v="No"/>
    <s v="Spanish"/>
    <s v="1"/>
    <s v="Friend"/>
    <m/>
    <m/>
    <m/>
    <m/>
    <s v="I have received DACA approval"/>
    <d v="2021-12-15T00:00:00"/>
    <n v="12419"/>
    <n v="0"/>
    <n v="1"/>
    <n v="1"/>
    <x v="1428"/>
    <d v="2018-06-02T00:00:00"/>
    <m/>
    <s v="3"/>
    <m/>
    <s v="3.24"/>
    <m/>
    <m/>
    <m/>
    <m/>
    <n v="570"/>
    <n v="440"/>
    <m/>
    <s v="Arts and Humanities"/>
    <s v="Other (please specify)"/>
    <s v="University of Houston"/>
    <s v="4Yr"/>
    <s v="TX"/>
    <m/>
    <s v="University of Houston"/>
    <s v="4Yr"/>
    <m/>
    <m/>
    <m/>
    <m/>
    <m/>
    <m/>
    <m/>
    <s v="Complete"/>
    <s v="Awardee"/>
    <s v="University of Houston"/>
    <s v="Accepted"/>
    <m/>
  </r>
  <r>
    <n v="5993973"/>
    <s v="2021-22 TheDream.US National Scholarship Program"/>
    <s v="First Time College Student"/>
    <s v="Paola"/>
    <s v="A"/>
    <s v="Flores"/>
    <x v="495"/>
    <x v="47"/>
    <m/>
    <s v="alexandraflores639.pf@gmail.com"/>
    <s v="8329161647"/>
    <s v="8329161647"/>
    <s v="11/18/2002"/>
    <s v="EL SALVADOR"/>
    <s v="Latin America"/>
    <s v="Female"/>
    <s v="No"/>
    <s v="Spanish"/>
    <s v="2"/>
    <s v="Internet search"/>
    <s v="Karina Rivera "/>
    <s v="karina.rivera@fortbendisd.com "/>
    <m/>
    <m/>
    <s v="I have received DACA approval"/>
    <d v="2021-04-03T00:00:00"/>
    <n v="21369"/>
    <n v="0"/>
    <n v="2"/>
    <n v="1"/>
    <x v="1429"/>
    <d v="2021-06-01T00:00:00"/>
    <m/>
    <s v="15"/>
    <m/>
    <s v="3.96"/>
    <m/>
    <m/>
    <m/>
    <s v="AVID"/>
    <n v="590"/>
    <n v="550"/>
    <m/>
    <s v="Social Sciences"/>
    <s v="Education"/>
    <s v="University of Houston"/>
    <s v="4Yr"/>
    <s v="TX"/>
    <m/>
    <s v="University of Houston"/>
    <s v="4Yr"/>
    <m/>
    <m/>
    <m/>
    <m/>
    <m/>
    <m/>
    <m/>
    <s v="Complete"/>
    <s v="Awardee"/>
    <s v="University of Houston"/>
    <s v="Accepted"/>
    <m/>
  </r>
  <r>
    <n v="5994268"/>
    <s v="2021-22 TheDream.US National Scholarship Program"/>
    <s v="First Time College Student"/>
    <s v="Sandra"/>
    <s v=""/>
    <s v="Funes"/>
    <x v="495"/>
    <x v="47"/>
    <m/>
    <s v="sandrafunes514@gmail.com"/>
    <s v="8325520556"/>
    <s v=""/>
    <s v="7/4/2003"/>
    <s v="EL SALVADOR"/>
    <s v="Latin America"/>
    <s v="Female"/>
    <s v="No"/>
    <s v="Spanish"/>
    <s v="3"/>
    <s v="High School Counselor"/>
    <m/>
    <m/>
    <m/>
    <m/>
    <s v="I meet the Immigration Eligibility Criteria"/>
    <m/>
    <n v="37489"/>
    <n v="0"/>
    <n v="3"/>
    <n v="1"/>
    <x v="1430"/>
    <d v="2021-06-12T00:00:00"/>
    <m/>
    <m/>
    <m/>
    <s v="3.71"/>
    <m/>
    <m/>
    <m/>
    <m/>
    <m/>
    <m/>
    <m/>
    <s v="Health and Medicine"/>
    <s v="Nursing"/>
    <s v="University of Houston"/>
    <s v="4Yr"/>
    <s v="TX"/>
    <m/>
    <s v="University of Houston"/>
    <s v="4Yr"/>
    <m/>
    <m/>
    <m/>
    <m/>
    <m/>
    <m/>
    <m/>
    <s v="Complete"/>
    <s v="Awardee"/>
    <s v="University of Houston"/>
    <s v="Accepted"/>
    <m/>
  </r>
  <r>
    <n v="5996203"/>
    <s v="2021-22 TheDream.US National Scholarship Program"/>
    <s v="First Time College Student"/>
    <s v="Shacty"/>
    <s v="Noiret"/>
    <s v="Vega- Barboza"/>
    <x v="495"/>
    <x v="47"/>
    <m/>
    <s v="shactyv1514@gmail.com"/>
    <s v="8325162672"/>
    <s v="8325162672"/>
    <s v="2/17/2001"/>
    <s v="MEXICO"/>
    <s v="Latin America"/>
    <s v="Female"/>
    <s v="No"/>
    <s v="English "/>
    <s v="4"/>
    <s v="Internet search"/>
    <s v="Tiffani Jenkins "/>
    <s v="Tiffani.JenkinsKinne@fortbendisd.com"/>
    <m/>
    <m/>
    <s v="I meet the Immigration Eligibility Criteria"/>
    <m/>
    <n v="35000"/>
    <m/>
    <n v="6"/>
    <n v="1"/>
    <x v="1429"/>
    <d v="2019-05-25T00:00:00"/>
    <m/>
    <m/>
    <m/>
    <s v="3.55"/>
    <m/>
    <m/>
    <m/>
    <m/>
    <m/>
    <m/>
    <m/>
    <s v="Arts and Humanities"/>
    <s v="Visual and Performing Arts, general"/>
    <s v=""/>
    <m/>
    <s v="TX"/>
    <m/>
    <m/>
    <m/>
    <m/>
    <m/>
    <m/>
    <m/>
    <m/>
    <m/>
    <m/>
    <s v="Not Submitted"/>
    <s v="Applicant"/>
    <m/>
    <s v="No Response"/>
    <m/>
  </r>
  <r>
    <n v="6001532"/>
    <s v="2021-22 TheDream.US National Scholarship Program"/>
    <s v="First Time College Student"/>
    <s v="Citlali"/>
    <s v="J"/>
    <s v="Martinez Banda"/>
    <x v="495"/>
    <x v="47"/>
    <m/>
    <s v="citlali21@icloud.com"/>
    <s v="8328012092"/>
    <s v=""/>
    <s v="2/21/2003"/>
    <s v="MEXICO"/>
    <s v="Latin America"/>
    <s v="Female"/>
    <s v="No"/>
    <s v="Spanish"/>
    <s v="3"/>
    <s v="High School Counselor"/>
    <s v="Jennifer Lacy"/>
    <s v="jennifer.lacy@yesprep.org"/>
    <m/>
    <m/>
    <s v="I meet the Immigration Eligibility Criteria"/>
    <m/>
    <n v="40412"/>
    <n v="0"/>
    <n v="5"/>
    <n v="1"/>
    <x v="1431"/>
    <d v="2021-06-08T00:00:00"/>
    <m/>
    <m/>
    <m/>
    <s v="3.9"/>
    <m/>
    <m/>
    <m/>
    <s v="YES Prep Public Schools"/>
    <n v="500"/>
    <n v="570"/>
    <m/>
    <s v="Science, Math, and Technology"/>
    <s v="Petroleum Engineering"/>
    <s v="University of Houston"/>
    <s v="4Yr"/>
    <s v="TX"/>
    <m/>
    <s v="University of Houston"/>
    <s v="4Yr"/>
    <m/>
    <m/>
    <m/>
    <m/>
    <m/>
    <m/>
    <m/>
    <s v="Complete"/>
    <s v="Awardee"/>
    <s v="University of Houston"/>
    <s v="Accepted"/>
    <m/>
  </r>
  <r>
    <n v="6002220"/>
    <s v="2021-22 TheDream.US National Scholarship Program"/>
    <s v="First Time College Student"/>
    <s v="Gustavo "/>
    <s v=""/>
    <s v="Vargas Valdez"/>
    <x v="495"/>
    <x v="47"/>
    <m/>
    <s v="gustaco1738@gmail.com"/>
    <s v="8325456135"/>
    <s v=""/>
    <s v="10/10/2002"/>
    <s v="MEXICO"/>
    <s v="Latin America"/>
    <s v="Male"/>
    <s v="No"/>
    <s v="Spanish"/>
    <s v="1"/>
    <s v="High School Counselor"/>
    <s v="Morris Nwogwugwu"/>
    <s v="mnwogwugwu@chinquapin.org"/>
    <m/>
    <m/>
    <s v="I meet the Immigration Eligibility Criteria"/>
    <m/>
    <n v="17000"/>
    <n v="0"/>
    <n v="6"/>
    <n v="5"/>
    <x v="1432"/>
    <d v="2021-05-28T00:00:00"/>
    <m/>
    <m/>
    <m/>
    <s v="3.24"/>
    <m/>
    <m/>
    <m/>
    <s v="None of the above"/>
    <m/>
    <m/>
    <m/>
    <s v="Undecided"/>
    <s v="Undecided"/>
    <s v="University of Houston"/>
    <s v="4Yr"/>
    <s v="TX"/>
    <m/>
    <s v="University of Houston"/>
    <s v="4Yr"/>
    <m/>
    <m/>
    <m/>
    <m/>
    <m/>
    <m/>
    <m/>
    <s v="Complete"/>
    <s v="Awardee"/>
    <s v="University of Houston"/>
    <s v="Accepted"/>
    <m/>
  </r>
  <r>
    <n v="6002355"/>
    <s v="2021-22 TheDream.US National Scholarship Program"/>
    <s v="Community College Graduate"/>
    <s v="Jorge"/>
    <s v="W"/>
    <s v="Rendon Gonzalez"/>
    <x v="495"/>
    <x v="47"/>
    <m/>
    <s v="jorgerendon222@gmail.com"/>
    <s v="8325670272"/>
    <s v=""/>
    <s v="12/18/1998"/>
    <s v="MEXICO"/>
    <s v="Latin America"/>
    <s v="Male"/>
    <s v="No"/>
    <s v="Spanish"/>
    <s v="3"/>
    <s v="Parent/Family Member"/>
    <m/>
    <m/>
    <m/>
    <m/>
    <s v="I have received DACA approval"/>
    <d v="2021-06-10T00:00:00"/>
    <n v="66390"/>
    <n v="1710"/>
    <n v="5"/>
    <n v="2"/>
    <x v="1277"/>
    <d v="2018-05-30T00:00:00"/>
    <s v="Lone Star College North Harris"/>
    <m/>
    <m/>
    <s v=""/>
    <m/>
    <s v="3.62"/>
    <s v="66"/>
    <m/>
    <m/>
    <m/>
    <m/>
    <s v="Science, Math, and Technology"/>
    <s v="Civil Engineering"/>
    <s v="University of Houston"/>
    <s v="4Yr"/>
    <s v="TX"/>
    <m/>
    <s v="University of Houston"/>
    <s v="4Yr"/>
    <m/>
    <m/>
    <m/>
    <m/>
    <m/>
    <m/>
    <m/>
    <s v="Complete"/>
    <s v="Awardee"/>
    <s v="University of Houston"/>
    <s v="Declined"/>
    <s v="I'm not ready to go back to college. I want to be able to know what I want to be first so that I can know what I want to do with my life. "/>
  </r>
  <r>
    <n v="6002734"/>
    <s v="2021-22 TheDream.US National Scholarship Program"/>
    <s v="First Time College Student"/>
    <s v="Katia"/>
    <s v="I"/>
    <s v="Sanchez"/>
    <x v="495"/>
    <x v="47"/>
    <m/>
    <s v="katiasanchez6909@gmail.com"/>
    <s v="8324955108"/>
    <s v="7134746847"/>
    <s v="8/31/2003"/>
    <s v="MEXICO"/>
    <s v="Latin America"/>
    <s v="Female"/>
    <s v="No"/>
    <s v="Spanish"/>
    <s v="3"/>
    <s v="High School Counselor"/>
    <s v="Anais Zumaya"/>
    <s v="Anais.Zumaya@yesprep.org"/>
    <m/>
    <m/>
    <s v="I meet the Immigration Eligibility Criteria"/>
    <m/>
    <n v="60988"/>
    <n v="607"/>
    <n v="7"/>
    <n v="2"/>
    <x v="1433"/>
    <d v="2021-06-10T00:00:00"/>
    <m/>
    <m/>
    <m/>
    <s v="3.92"/>
    <m/>
    <m/>
    <m/>
    <s v="YES Prep Public Schools"/>
    <n v="480"/>
    <n v="600"/>
    <m/>
    <s v="Undecided"/>
    <s v="Undecided"/>
    <s v="University of Houston"/>
    <s v="4Yr"/>
    <s v="TX"/>
    <m/>
    <s v="University of Houston"/>
    <s v="4Yr"/>
    <m/>
    <m/>
    <m/>
    <m/>
    <m/>
    <m/>
    <m/>
    <s v="Complete"/>
    <s v="Awardee"/>
    <s v="University of Houston"/>
    <s v="Accepted"/>
    <m/>
  </r>
  <r>
    <n v="6004756"/>
    <s v="2021-22 TheDream.US National Scholarship Program"/>
    <s v="Community College Graduate"/>
    <s v="Geovanny"/>
    <s v=""/>
    <s v="Vasquez"/>
    <x v="495"/>
    <x v="47"/>
    <m/>
    <s v="vgeovanny17@gmail.com"/>
    <s v="8323167401"/>
    <s v="8323167401"/>
    <s v="1/17/2001"/>
    <s v="MEXICO"/>
    <s v="Latin America"/>
    <s v="Male"/>
    <s v="No"/>
    <s v="Spanish"/>
    <s v="1"/>
    <s v="Internet search"/>
    <m/>
    <m/>
    <m/>
    <m/>
    <s v="I have received DACA approval"/>
    <d v="2022-05-03T00:00:00"/>
    <m/>
    <m/>
    <m/>
    <m/>
    <x v="1434"/>
    <d v="2019-06-01T00:00:00"/>
    <s v="Houston Community College"/>
    <m/>
    <m/>
    <m/>
    <m/>
    <m/>
    <m/>
    <m/>
    <m/>
    <m/>
    <m/>
    <s v="Business"/>
    <s v="Finance"/>
    <s v="University of Houston"/>
    <s v="4Yr"/>
    <s v="TX"/>
    <m/>
    <m/>
    <m/>
    <m/>
    <m/>
    <m/>
    <m/>
    <m/>
    <m/>
    <m/>
    <s v="Not Submitted"/>
    <s v="Applicant"/>
    <m/>
    <s v="No Response"/>
    <m/>
  </r>
  <r>
    <n v="6006804"/>
    <s v="2021-22 TheDream.US National Scholarship Program"/>
    <s v="First Time College Student"/>
    <s v="Fatima"/>
    <s v="L"/>
    <s v="Villazana Gomez"/>
    <x v="495"/>
    <x v="47"/>
    <m/>
    <s v="g.fatimaa23@gmail.com"/>
    <s v="8324694234"/>
    <s v="8324694234"/>
    <s v="2/2/2003"/>
    <s v="MEXICO"/>
    <s v="Latin America"/>
    <s v="Female"/>
    <s v="No"/>
    <s v="Spanish"/>
    <s v="7"/>
    <s v="High School Counselor"/>
    <m/>
    <m/>
    <m/>
    <m/>
    <s v="I meet the Immigration Eligibility Criteria"/>
    <m/>
    <n v="18350"/>
    <n v="0"/>
    <n v="3"/>
    <n v="1"/>
    <x v="1435"/>
    <d v="2021-06-05T00:00:00"/>
    <m/>
    <s v="32"/>
    <m/>
    <s v="3.96"/>
    <m/>
    <m/>
    <m/>
    <m/>
    <n v="510"/>
    <n v="530"/>
    <m/>
    <s v="Business"/>
    <s v="Business Administration and Management"/>
    <s v="University of Houston"/>
    <s v="4Yr"/>
    <s v="TX"/>
    <m/>
    <s v="University of Houston"/>
    <s v="4Yr"/>
    <m/>
    <m/>
    <m/>
    <m/>
    <m/>
    <m/>
    <m/>
    <s v="Complete"/>
    <s v="Awardee"/>
    <s v="University of Houston"/>
    <s v="Accepted"/>
    <m/>
  </r>
  <r>
    <n v="6013147"/>
    <s v="2021-22 TheDream.US National Scholarship Program"/>
    <s v="First Time College Student"/>
    <s v="Jorge"/>
    <s v="A"/>
    <s v="Jaimes "/>
    <x v="495"/>
    <x v="47"/>
    <m/>
    <s v="jjaimes11272@gmail.com"/>
    <s v="8328992562"/>
    <s v="8328992562"/>
    <s v="11/27/2002"/>
    <s v="MEXICO"/>
    <s v="Latin America"/>
    <s v="Male"/>
    <s v="No"/>
    <s v="Spanish "/>
    <s v="2"/>
    <s v="High School Counselor"/>
    <m/>
    <m/>
    <m/>
    <m/>
    <s v="I meet the Immigration Eligibility Criteria"/>
    <m/>
    <n v="15000"/>
    <n v="0"/>
    <n v="5"/>
    <n v="1"/>
    <x v="1294"/>
    <d v="2021-06-11T00:00:00"/>
    <m/>
    <s v="60"/>
    <m/>
    <s v="3.7"/>
    <m/>
    <m/>
    <m/>
    <m/>
    <m/>
    <m/>
    <m/>
    <s v="Business"/>
    <s v="Finance"/>
    <s v="University of Houston"/>
    <s v="4Yr"/>
    <s v="TX"/>
    <m/>
    <s v="University of Houston"/>
    <s v="4Yr"/>
    <m/>
    <m/>
    <m/>
    <m/>
    <m/>
    <m/>
    <m/>
    <s v="Complete"/>
    <s v="Awardee"/>
    <s v="University of Houston"/>
    <s v="Accepted"/>
    <m/>
  </r>
  <r>
    <n v="6019710"/>
    <s v="2021-22 TheDream.US National Scholarship Program"/>
    <s v="First Time College Student"/>
    <s v="Vanessa"/>
    <s v="Y"/>
    <s v="Alvarado "/>
    <x v="495"/>
    <x v="47"/>
    <m/>
    <s v="vanessa110802@gmail.com"/>
    <s v="3462041940"/>
    <s v="8329886627"/>
    <s v="11/8/2002"/>
    <s v="MEXICO"/>
    <s v="Latin America"/>
    <s v="Female"/>
    <s v="No"/>
    <s v="spanish"/>
    <s v="2"/>
    <s v="High School Counselor"/>
    <m/>
    <m/>
    <m/>
    <m/>
    <s v="I meet the Immigration Eligibility Criteria"/>
    <m/>
    <m/>
    <m/>
    <m/>
    <m/>
    <x v="1317"/>
    <m/>
    <m/>
    <m/>
    <m/>
    <m/>
    <m/>
    <m/>
    <m/>
    <m/>
    <m/>
    <m/>
    <m/>
    <s v="Health and Medicine"/>
    <s v="Nursing"/>
    <s v="University of Houston"/>
    <s v="4Yr"/>
    <s v="TX"/>
    <m/>
    <m/>
    <m/>
    <m/>
    <m/>
    <m/>
    <m/>
    <m/>
    <m/>
    <m/>
    <s v="Not Submitted"/>
    <s v="Applicant"/>
    <m/>
    <s v="No Response"/>
    <m/>
  </r>
  <r>
    <n v="6021987"/>
    <s v="2021-22 TheDream.US National Scholarship Program"/>
    <s v="Community College Graduate"/>
    <s v="Kateryn"/>
    <s v="E"/>
    <s v="Alvarado"/>
    <x v="495"/>
    <x v="47"/>
    <m/>
    <s v="katerynalvarado13@gmail.com"/>
    <s v="8326055091"/>
    <s v="8326055091"/>
    <s v="9/12/2000"/>
    <s v="EL SALVADOR"/>
    <s v="Latin America"/>
    <s v="Female"/>
    <s v="No"/>
    <s v="English "/>
    <s v="5"/>
    <s v="TV/Radio"/>
    <m/>
    <m/>
    <m/>
    <m/>
    <s v="I have received DACA approval"/>
    <d v="2021-10-08T00:00:00"/>
    <m/>
    <m/>
    <m/>
    <m/>
    <x v="1436"/>
    <m/>
    <m/>
    <m/>
    <m/>
    <m/>
    <m/>
    <m/>
    <m/>
    <m/>
    <m/>
    <m/>
    <m/>
    <s v="Health and Medicine"/>
    <s v="Pre-veterinary Studies"/>
    <s v="University of Houston"/>
    <s v="4Yr"/>
    <s v="TX"/>
    <m/>
    <m/>
    <m/>
    <m/>
    <m/>
    <m/>
    <m/>
    <m/>
    <m/>
    <m/>
    <s v="Not Submitted"/>
    <s v="Applicant"/>
    <m/>
    <s v="No Response"/>
    <m/>
  </r>
  <r>
    <n v="6022892"/>
    <s v="2021-22 TheDream.US National Scholarship Program"/>
    <s v="First Time College Student"/>
    <s v="Samantha "/>
    <s v=""/>
    <s v="Camarena"/>
    <x v="495"/>
    <x v="47"/>
    <m/>
    <s v="saaamanthaaac@gmail.com"/>
    <s v="3467575571"/>
    <s v=""/>
    <s v="2/15/2003"/>
    <s v="MEXICO"/>
    <s v="Latin America"/>
    <s v="Female"/>
    <s v="No"/>
    <s v="English"/>
    <s v="6"/>
    <s v="Parent/Family Member"/>
    <s v="Bradley Cunninngham"/>
    <s v="Bradleydcunningham@katyisd.org"/>
    <m/>
    <m/>
    <s v="I meet the Immigration Eligibility Criteria"/>
    <m/>
    <n v="18000"/>
    <m/>
    <n v="5"/>
    <n v="2"/>
    <x v="1437"/>
    <d v="2021-05-21T00:00:00"/>
    <m/>
    <s v="3"/>
    <m/>
    <m/>
    <m/>
    <m/>
    <m/>
    <m/>
    <n v="520"/>
    <n v="540"/>
    <m/>
    <s v="Business"/>
    <s v="Hotel and Motel Management"/>
    <s v="University of Houston"/>
    <s v="4Yr"/>
    <s v="TX"/>
    <m/>
    <m/>
    <m/>
    <m/>
    <m/>
    <m/>
    <m/>
    <m/>
    <m/>
    <m/>
    <s v="Submitted"/>
    <s v="Applicant"/>
    <m/>
    <s v="No Response"/>
    <m/>
  </r>
  <r>
    <n v="6023969"/>
    <s v="2021-22 TheDream.US National Scholarship Program"/>
    <s v="First Time College Student"/>
    <s v="Linzay"/>
    <s v="M"/>
    <s v="Borja Garcia"/>
    <x v="495"/>
    <x v="47"/>
    <m/>
    <s v="linzymari79@gmail.com"/>
    <s v="8322919901"/>
    <s v="8322919901"/>
    <s v="4/7/2001"/>
    <s v="MEXICO"/>
    <s v="Latin America"/>
    <s v="Female"/>
    <s v="No"/>
    <s v="Spanish"/>
    <s v="11"/>
    <s v="Tik tok"/>
    <m/>
    <m/>
    <m/>
    <m/>
    <s v="I meet the Immigration Eligibility Criteria"/>
    <m/>
    <m/>
    <m/>
    <m/>
    <m/>
    <x v="0"/>
    <m/>
    <m/>
    <m/>
    <m/>
    <m/>
    <m/>
    <m/>
    <m/>
    <m/>
    <m/>
    <m/>
    <m/>
    <m/>
    <m/>
    <s v=""/>
    <m/>
    <s v="TX"/>
    <m/>
    <m/>
    <m/>
    <m/>
    <m/>
    <m/>
    <m/>
    <m/>
    <m/>
    <m/>
    <s v="Not Submitted"/>
    <s v="Applicant"/>
    <m/>
    <s v="No Response"/>
    <m/>
  </r>
  <r>
    <n v="6026075"/>
    <s v="2021-22 TheDream.US National Scholarship Program"/>
    <s v="First Time College Student"/>
    <s v="Maria"/>
    <s v="Trinidad"/>
    <s v="Garcia Cisneros"/>
    <x v="495"/>
    <x v="47"/>
    <m/>
    <s v="garcia77081@yahoo.com"/>
    <s v="7139020242"/>
    <s v="7139020242"/>
    <s v="8/4/1992"/>
    <s v="MEXICO"/>
    <s v="Latin America"/>
    <s v="Female"/>
    <s v="No"/>
    <s v="English"/>
    <s v="1"/>
    <s v="Facebook"/>
    <s v="N/A"/>
    <s v="N/A"/>
    <m/>
    <m/>
    <s v="I have received DACA approval"/>
    <d v="2022-01-14T00:00:00"/>
    <n v="24000"/>
    <m/>
    <n v="5"/>
    <n v="1"/>
    <x v="1295"/>
    <d v="2011-06-04T00:00:00"/>
    <m/>
    <m/>
    <m/>
    <s v="2.31"/>
    <m/>
    <m/>
    <m/>
    <s v="None of the above"/>
    <m/>
    <m/>
    <m/>
    <s v="Undecided"/>
    <s v="Undecided"/>
    <s v="University of Houston"/>
    <s v="4Yr"/>
    <s v="TX"/>
    <m/>
    <m/>
    <m/>
    <m/>
    <m/>
    <m/>
    <m/>
    <m/>
    <m/>
    <m/>
    <s v="Not Submitted"/>
    <s v="Applicant"/>
    <m/>
    <s v="No Response"/>
    <m/>
  </r>
  <r>
    <n v="6032666"/>
    <s v="2021-22 TheDream.US National Scholarship Program"/>
    <s v="First Time College Student"/>
    <s v="Perla "/>
    <s v="R"/>
    <s v="Medrano"/>
    <x v="495"/>
    <x v="47"/>
    <m/>
    <s v="perlamedrano2021@gmail.com"/>
    <s v="2816193397"/>
    <s v=""/>
    <s v="1/31/2003"/>
    <s v="MEXICO"/>
    <s v="Latin America"/>
    <s v="Female"/>
    <s v="No"/>
    <s v="Spanish"/>
    <s v="3"/>
    <s v="High School Counselor"/>
    <m/>
    <m/>
    <m/>
    <m/>
    <s v="I meet the Immigration Eligibility Criteria"/>
    <m/>
    <n v="18794"/>
    <n v="0"/>
    <n v="6"/>
    <n v="1"/>
    <x v="1438"/>
    <d v="2021-06-12T00:00:00"/>
    <m/>
    <m/>
    <m/>
    <s v="3.31"/>
    <m/>
    <m/>
    <m/>
    <m/>
    <n v="420"/>
    <n v="410"/>
    <m/>
    <s v="Health and Medicine"/>
    <s v="Nursing"/>
    <s v="University of Houston"/>
    <s v="4Yr"/>
    <s v="TX"/>
    <m/>
    <s v="University of Houston"/>
    <s v="4Yr"/>
    <m/>
    <m/>
    <m/>
    <m/>
    <m/>
    <m/>
    <m/>
    <s v="Complete"/>
    <s v="Awardee"/>
    <s v="University of Houston"/>
    <s v="Accepted"/>
    <m/>
  </r>
  <r>
    <n v="6036182"/>
    <s v="2021-22 TheDream.US National Scholarship Program"/>
    <m/>
    <s v="Kintia "/>
    <s v="Shanelly "/>
    <s v="Zelada "/>
    <x v="495"/>
    <x v="47"/>
    <m/>
    <s v="kintia.zelada@gmail.com"/>
    <s v="3468126458"/>
    <s v=""/>
    <s v="1/23/2003"/>
    <s v="GUATEMALA"/>
    <s v="Latin America"/>
    <s v="Female"/>
    <s v="No"/>
    <s v="Spanish"/>
    <s v="14"/>
    <s v="High School Counselor"/>
    <m/>
    <m/>
    <m/>
    <m/>
    <s v="I meet the Immigration Eligibility Criteria"/>
    <m/>
    <m/>
    <m/>
    <m/>
    <m/>
    <x v="0"/>
    <m/>
    <m/>
    <m/>
    <m/>
    <m/>
    <m/>
    <m/>
    <m/>
    <m/>
    <m/>
    <m/>
    <m/>
    <m/>
    <m/>
    <s v="University of Houston"/>
    <s v="4Yr"/>
    <s v="TX"/>
    <m/>
    <m/>
    <m/>
    <m/>
    <m/>
    <m/>
    <m/>
    <m/>
    <m/>
    <m/>
    <s v="Not Submitted"/>
    <s v="Applicant"/>
    <m/>
    <s v="No Response"/>
    <m/>
  </r>
  <r>
    <n v="6036433"/>
    <s v="2021-22 TheDream.US National Scholarship Program"/>
    <s v="First Time College Student"/>
    <s v="Christelle"/>
    <s v="M"/>
    <s v="Nnamdi"/>
    <x v="495"/>
    <x v="47"/>
    <m/>
    <s v="christelle.n0903@gmail.com"/>
    <s v="8326616312"/>
    <s v="8326616312"/>
    <s v="9/10/2003"/>
    <s v="NIGERIA"/>
    <s v="Rest of World"/>
    <s v="Female"/>
    <s v="Yes"/>
    <s v="English"/>
    <s v="13"/>
    <s v="College Admissions Counselor - At a college fair"/>
    <s v="Grace Collins"/>
    <s v="Grace.Collins@houstonisd.org"/>
    <m/>
    <m/>
    <s v="I have received DACA approval"/>
    <d v="2022-04-16T00:00:00"/>
    <n v="18000"/>
    <n v="0"/>
    <n v="5"/>
    <n v="1"/>
    <x v="1439"/>
    <d v="2021-06-13T00:00:00"/>
    <m/>
    <s v="16"/>
    <m/>
    <s v="3.95"/>
    <m/>
    <m/>
    <m/>
    <m/>
    <m/>
    <m/>
    <m/>
    <s v="Science, Math, and Technology"/>
    <s v="Biomedical Sciences"/>
    <s v="University of Houston"/>
    <s v="4Yr"/>
    <s v="TX"/>
    <m/>
    <s v="University of Houston"/>
    <s v="4Yr"/>
    <m/>
    <m/>
    <m/>
    <m/>
    <m/>
    <m/>
    <m/>
    <s v="Complete"/>
    <s v="Awardee"/>
    <s v="University of Houston"/>
    <s v="Accepted"/>
    <m/>
  </r>
  <r>
    <n v="6036903"/>
    <s v="2021-22 TheDream.US National Scholarship Program"/>
    <s v="First Time College Student"/>
    <s v="Norma"/>
    <s v="S"/>
    <s v="Diaz"/>
    <x v="495"/>
    <x v="47"/>
    <m/>
    <s v="norma.diaz00929@gmail.com"/>
    <s v="3467756574"/>
    <s v=""/>
    <s v="9/29/2002"/>
    <s v="HONDURAS"/>
    <s v="Latin America"/>
    <s v="Female"/>
    <s v="No"/>
    <s v="Spanish"/>
    <s v="1"/>
    <s v="High School Counselor"/>
    <m/>
    <m/>
    <m/>
    <m/>
    <s v="I meet the Immigration Eligibility Criteria"/>
    <m/>
    <n v="19200"/>
    <n v="0"/>
    <n v="4"/>
    <n v="1"/>
    <x v="1440"/>
    <d v="2021-06-01T00:00:00"/>
    <m/>
    <s v="60"/>
    <m/>
    <s v="3.7451"/>
    <m/>
    <m/>
    <m/>
    <m/>
    <n v="560"/>
    <n v="470"/>
    <m/>
    <s v="Health and Medicine"/>
    <s v="Nursing"/>
    <s v="University of Houston"/>
    <s v="4Yr"/>
    <s v="TX"/>
    <m/>
    <s v="University of Houston"/>
    <s v="4Yr"/>
    <m/>
    <m/>
    <m/>
    <m/>
    <m/>
    <m/>
    <m/>
    <s v="Complete"/>
    <s v="Awardee"/>
    <s v="University of Houston"/>
    <s v="Accepted"/>
    <m/>
  </r>
  <r>
    <n v="6037369"/>
    <s v="2021-22 TheDream.US National Scholarship Program"/>
    <s v="First Time College Student"/>
    <s v="Heidi"/>
    <s v="A"/>
    <s v="Tax"/>
    <x v="495"/>
    <x v="47"/>
    <m/>
    <s v="taxheidi1882039@gmail.com"/>
    <s v="8324808808"/>
    <s v="8322359703"/>
    <s v="4/13/2003"/>
    <s v="GUATEMALA"/>
    <s v="Latin America"/>
    <s v="Female"/>
    <s v="No"/>
    <s v="Spanish "/>
    <s v="11"/>
    <s v="High School Counselor"/>
    <m/>
    <m/>
    <m/>
    <m/>
    <s v="I meet the Immigration Eligibility Criteria"/>
    <m/>
    <n v="37498"/>
    <n v="1961"/>
    <n v="1"/>
    <n v="1"/>
    <x v="1424"/>
    <d v="2021-06-01T00:00:00"/>
    <m/>
    <s v="51"/>
    <m/>
    <s v="3.7407"/>
    <m/>
    <m/>
    <m/>
    <m/>
    <m/>
    <m/>
    <m/>
    <s v="Social Sciences"/>
    <s v="Education"/>
    <s v="University of Houston"/>
    <s v="4Yr"/>
    <s v="TX"/>
    <m/>
    <s v="University of Houston"/>
    <s v="4Yr"/>
    <m/>
    <m/>
    <m/>
    <m/>
    <m/>
    <m/>
    <m/>
    <s v="Complete"/>
    <s v="Awardee"/>
    <s v="University of Houston"/>
    <s v="Accepted"/>
    <m/>
  </r>
  <r>
    <n v="6041552"/>
    <s v="2021-22 TheDream.US National Scholarship Program"/>
    <s v="First Time College Student"/>
    <s v="Aqueimy"/>
    <s v=""/>
    <s v="Alvarez"/>
    <x v="495"/>
    <x v="47"/>
    <m/>
    <s v="aqueimya@gmail.com"/>
    <s v="3462643380"/>
    <s v=""/>
    <s v="2/18/2003"/>
    <s v="MEXICO"/>
    <s v="Latin America"/>
    <s v="Female"/>
    <s v="No"/>
    <s v="Spanish"/>
    <s v="2"/>
    <s v="Internet search"/>
    <m/>
    <m/>
    <m/>
    <m/>
    <s v="I meet the Immigration Eligibility Criteria"/>
    <m/>
    <n v="39920"/>
    <m/>
    <n v="5"/>
    <n v="1"/>
    <x v="1277"/>
    <d v="2021-05-25T00:00:00"/>
    <m/>
    <m/>
    <m/>
    <s v="3.8"/>
    <m/>
    <m/>
    <m/>
    <m/>
    <n v="530"/>
    <n v="600"/>
    <m/>
    <s v="Undecided"/>
    <s v="Undecided"/>
    <s v="University of Houston"/>
    <s v="4Yr"/>
    <s v="TX"/>
    <m/>
    <m/>
    <m/>
    <m/>
    <m/>
    <m/>
    <m/>
    <m/>
    <m/>
    <m/>
    <s v="Not Submitted"/>
    <s v="Applicant"/>
    <m/>
    <s v="No Response"/>
    <m/>
  </r>
  <r>
    <n v="6042762"/>
    <s v="2021-22 TheDream.US National Scholarship Program"/>
    <s v="First Time College Student"/>
    <s v="Yensi"/>
    <s v="G"/>
    <s v="Aguilar Alarcon"/>
    <x v="495"/>
    <x v="47"/>
    <m/>
    <s v="yensiaguilar05@gmail.com"/>
    <s v="8329960574"/>
    <s v=""/>
    <s v="9/5/2000"/>
    <s v="HONDURAS"/>
    <s v="Latin America"/>
    <s v="Female"/>
    <s v="No"/>
    <s v="Spanish"/>
    <s v="9"/>
    <s v="Internet search"/>
    <m/>
    <m/>
    <m/>
    <m/>
    <s v="I meet the Immigration Eligibility Criteria"/>
    <m/>
    <m/>
    <m/>
    <m/>
    <m/>
    <x v="1441"/>
    <m/>
    <m/>
    <m/>
    <m/>
    <m/>
    <m/>
    <m/>
    <m/>
    <m/>
    <m/>
    <m/>
    <m/>
    <s v="Health and Medicine"/>
    <s v="Radiologic/X-ray Technology"/>
    <s v="University of Houston"/>
    <s v="4Yr"/>
    <s v="TX"/>
    <m/>
    <m/>
    <m/>
    <m/>
    <m/>
    <m/>
    <m/>
    <m/>
    <m/>
    <m/>
    <s v="Not Submitted"/>
    <s v="Applicant"/>
    <m/>
    <s v="No Response"/>
    <m/>
  </r>
  <r>
    <n v="6043189"/>
    <s v="2021-22 TheDream.US National Scholarship Program"/>
    <s v="First Time College Student"/>
    <s v="Olga"/>
    <s v="G"/>
    <s v="Mederos"/>
    <x v="495"/>
    <x v="47"/>
    <m/>
    <s v="tapiaolga556@gmail.com"/>
    <s v="3466069655"/>
    <s v=""/>
    <s v="4/9/2001"/>
    <s v="MEXICO"/>
    <s v="Latin America"/>
    <s v="Female"/>
    <s v="No"/>
    <s v="Spanish"/>
    <s v="14"/>
    <s v="Internet search"/>
    <s v="Raymond Cain"/>
    <s v="RCAIN@houstonisd.org"/>
    <m/>
    <m/>
    <s v="I meet the Immigration Eligibility Criteria"/>
    <d v="2020-11-28T00:00:00"/>
    <n v="15000"/>
    <n v="0"/>
    <n v="4"/>
    <n v="2"/>
    <x v="7"/>
    <d v="2019-06-01T00:00:00"/>
    <s v="Houston Community College"/>
    <m/>
    <n v="21"/>
    <s v="3.31"/>
    <m/>
    <s v="2.25"/>
    <s v="9"/>
    <m/>
    <n v="530"/>
    <n v="540"/>
    <m/>
    <s v="Science, Math, and Technology"/>
    <s v="Biological Sciences."/>
    <s v="University of Houston"/>
    <s v="4Yr"/>
    <s v="TX"/>
    <m/>
    <s v="University of Houston"/>
    <s v="4Yr"/>
    <m/>
    <m/>
    <m/>
    <m/>
    <m/>
    <m/>
    <m/>
    <s v="Complete"/>
    <s v="Awardee"/>
    <s v="University of Houston"/>
    <s v="Accepted"/>
    <m/>
  </r>
  <r>
    <n v="6046250"/>
    <s v="2021-22 TheDream.US National Scholarship Program"/>
    <s v="Community College Graduate"/>
    <s v="Brenda"/>
    <s v="I"/>
    <s v="Guerrero"/>
    <x v="495"/>
    <x v="47"/>
    <m/>
    <s v="brendaa.guerrero17@gmail.com"/>
    <s v="9039415677"/>
    <s v="9039415677"/>
    <s v="12/3/2000"/>
    <s v="MEXICO"/>
    <s v="Latin America"/>
    <s v="Female"/>
    <s v="No"/>
    <s v="english"/>
    <s v="5"/>
    <s v="Scholar of TheDream.US"/>
    <m/>
    <m/>
    <m/>
    <m/>
    <s v="I meet the Immigration Eligibility Criteria"/>
    <m/>
    <n v="600"/>
    <n v="0"/>
    <n v="5"/>
    <n v="1"/>
    <x v="1442"/>
    <d v="2019-05-24T00:00:00"/>
    <s v="Tyler Junior College"/>
    <m/>
    <m/>
    <m/>
    <m/>
    <s v="3.47"/>
    <s v="48"/>
    <m/>
    <m/>
    <m/>
    <m/>
    <s v="Health and Medicine"/>
    <s v="Kinesiology"/>
    <s v="University of Houston"/>
    <s v="4Yr"/>
    <s v="TX"/>
    <m/>
    <s v="University of Houston"/>
    <s v="4Yr"/>
    <m/>
    <m/>
    <m/>
    <m/>
    <m/>
    <m/>
    <m/>
    <s v="Complete"/>
    <s v="Awardee"/>
    <s v="University of Houston"/>
    <s v="Accepted"/>
    <m/>
  </r>
  <r>
    <n v="6046897"/>
    <s v="2021-22 TheDream.US National Scholarship Program"/>
    <s v="First Time College Student"/>
    <s v="Yajaira"/>
    <s v=""/>
    <s v="Cabello"/>
    <x v="495"/>
    <x v="47"/>
    <m/>
    <s v="yajaira.cabellomartinez@onegoalgraduation.org"/>
    <s v="8325082974"/>
    <s v="8325082974"/>
    <s v="11/5/2002"/>
    <s v="MEXICO"/>
    <s v="Latin America"/>
    <s v="Female"/>
    <s v="No"/>
    <s v="Spanish"/>
    <s v="2"/>
    <s v="Parent/Family Member"/>
    <s v="Maria Garner"/>
    <s v="MGARNER1@houstonisd.org"/>
    <m/>
    <m/>
    <s v="I meet the Immigration Eligibility Criteria"/>
    <m/>
    <n v="69000"/>
    <m/>
    <n v="4"/>
    <n v="1"/>
    <x v="1434"/>
    <d v="2021-06-12T00:00:00"/>
    <m/>
    <m/>
    <m/>
    <s v="2.8"/>
    <m/>
    <m/>
    <m/>
    <m/>
    <n v="460"/>
    <n v="420"/>
    <m/>
    <s v="Health and Medicine"/>
    <s v="Nursing"/>
    <s v="University of Houston"/>
    <s v="4Yr"/>
    <s v="TX"/>
    <m/>
    <m/>
    <m/>
    <m/>
    <m/>
    <m/>
    <m/>
    <m/>
    <m/>
    <m/>
    <s v="Not Submitted"/>
    <s v="Applicant"/>
    <m/>
    <s v="No Response"/>
    <m/>
  </r>
  <r>
    <n v="6047253"/>
    <s v="2021-22 TheDream.US National Scholarship Program"/>
    <s v="First Time College Student"/>
    <s v="Sharon "/>
    <s v="I"/>
    <s v="Jimenez Herrera"/>
    <x v="495"/>
    <x v="47"/>
    <m/>
    <s v="sharonitzel26@gmail.com"/>
    <s v="2815719188"/>
    <s v="2815719188"/>
    <s v="10/26/2002"/>
    <s v="MEXICO"/>
    <s v="Latin America"/>
    <s v="Female"/>
    <s v="No"/>
    <s v="Spanish"/>
    <s v="7"/>
    <s v="High School Counselor"/>
    <m/>
    <m/>
    <m/>
    <m/>
    <s v="I meet the Immigration Eligibility Criteria"/>
    <m/>
    <n v="18000"/>
    <m/>
    <n v="4"/>
    <n v="1"/>
    <x v="1434"/>
    <d v="2021-06-12T00:00:00"/>
    <m/>
    <s v="3"/>
    <m/>
    <m/>
    <m/>
    <m/>
    <m/>
    <m/>
    <n v="430"/>
    <n v="530"/>
    <m/>
    <s v="Undecided"/>
    <s v="Undecided"/>
    <s v="University of Houston"/>
    <s v="4Yr"/>
    <s v="TX"/>
    <m/>
    <m/>
    <m/>
    <m/>
    <m/>
    <m/>
    <m/>
    <m/>
    <m/>
    <m/>
    <s v="Submitted"/>
    <s v="Applicant"/>
    <m/>
    <s v="No Response"/>
    <m/>
  </r>
  <r>
    <n v="6048332"/>
    <s v="2021-22 TheDream.US National Scholarship Program"/>
    <s v="First Time College Student"/>
    <s v="Laiba"/>
    <s v=""/>
    <s v="Asif"/>
    <x v="495"/>
    <x v="47"/>
    <m/>
    <s v="laibaasif972@gmail.com"/>
    <s v="7139724367"/>
    <s v="7139724367"/>
    <s v="6/11/2003"/>
    <s v="PAKISTAN"/>
    <s v="API"/>
    <s v="Female"/>
    <s v="No"/>
    <s v="Urdu"/>
    <s v="11"/>
    <s v="High School Counselor"/>
    <s v="Donahue, Butet N"/>
    <s v="butet.donahue@houstonisd.org"/>
    <m/>
    <m/>
    <s v="I meet the Immigration Eligibility Criteria"/>
    <m/>
    <n v="1600"/>
    <n v="0"/>
    <n v="4"/>
    <n v="1"/>
    <x v="1443"/>
    <d v="2021-06-01T00:00:00"/>
    <m/>
    <m/>
    <m/>
    <s v="3.92"/>
    <m/>
    <m/>
    <m/>
    <m/>
    <m/>
    <m/>
    <m/>
    <s v="Science, Math, and Technology"/>
    <s v="Computer Engineering"/>
    <s v="University of Houston"/>
    <s v="4Yr"/>
    <s v="TX"/>
    <m/>
    <s v="University of Houston"/>
    <s v="4Yr"/>
    <m/>
    <m/>
    <m/>
    <m/>
    <m/>
    <m/>
    <m/>
    <s v="Complete"/>
    <s v="Awardee"/>
    <s v="University of Houston"/>
    <s v="Accepted"/>
    <m/>
  </r>
  <r>
    <n v="6048554"/>
    <s v="2021-22 TheDream.US National Scholarship Program"/>
    <s v="First Time College Student"/>
    <s v="Menely"/>
    <s v="S"/>
    <s v="Chairez"/>
    <x v="495"/>
    <x v="47"/>
    <m/>
    <s v="menelychairez@gmail.com"/>
    <s v="8328449258"/>
    <s v="8328449258"/>
    <s v="8/16/2003"/>
    <s v="MEXICO"/>
    <s v="Latin America"/>
    <s v="Female"/>
    <s v="No"/>
    <s v="Spanish"/>
    <s v="3"/>
    <s v="Internet search"/>
    <s v="Mark Speier "/>
    <s v="mspeier@houstonisd.org"/>
    <m/>
    <m/>
    <s v="I meet the Immigration Eligibility Criteria"/>
    <m/>
    <n v="29267"/>
    <m/>
    <n v="4"/>
    <n v="1"/>
    <x v="1444"/>
    <m/>
    <m/>
    <s v="60"/>
    <m/>
    <s v="2.9787"/>
    <m/>
    <m/>
    <m/>
    <s v="One Goal"/>
    <n v="570"/>
    <n v="580"/>
    <m/>
    <s v="Health and Medicine"/>
    <s v="Health Sciences"/>
    <s v="University of Houston"/>
    <s v="4Yr"/>
    <s v="TX"/>
    <m/>
    <m/>
    <m/>
    <m/>
    <m/>
    <m/>
    <m/>
    <m/>
    <m/>
    <m/>
    <s v="Not Submitted"/>
    <s v="Applicant"/>
    <m/>
    <s v="No Response"/>
    <m/>
  </r>
  <r>
    <n v="6050132"/>
    <s v="2021-22 TheDream.US National Scholarship Program"/>
    <s v="First Time College Student"/>
    <s v="Katherine"/>
    <s v="M"/>
    <s v="Tamacas"/>
    <x v="495"/>
    <x v="47"/>
    <m/>
    <s v="Kathyzuniga.wt2002@gmail.com"/>
    <s v="8329381507"/>
    <s v="8329381507"/>
    <s v="11/4/2002"/>
    <s v="EL SALVADOR"/>
    <s v="Latin America"/>
    <s v="Female"/>
    <s v="No"/>
    <s v="Spanish"/>
    <s v="9"/>
    <s v="Scholar of TheDream.US"/>
    <s v="Butet Donahue"/>
    <s v="Butet.Donahue@houstonisd.org"/>
    <m/>
    <m/>
    <s v="I meet the Immigration Eligibility Criteria"/>
    <m/>
    <n v="56491"/>
    <n v="2906"/>
    <n v="4"/>
    <n v="1"/>
    <x v="1445"/>
    <d v="2021-05-01T00:00:00"/>
    <m/>
    <m/>
    <m/>
    <s v="2.7556"/>
    <m/>
    <s v="3.88"/>
    <s v="45"/>
    <m/>
    <m/>
    <m/>
    <m/>
    <s v="Business"/>
    <s v="Business Administration and Management"/>
    <s v="Texas A&amp;M University – San Antonio"/>
    <s v="4Yr"/>
    <s v="TX"/>
    <m/>
    <s v="Texas A&amp;M University – San Antonio"/>
    <s v="4Yr"/>
    <m/>
    <m/>
    <m/>
    <m/>
    <m/>
    <m/>
    <m/>
    <s v="Complete"/>
    <s v="Awardee"/>
    <s v="Texas A&amp;M University – San Antonio"/>
    <s v="Accepted"/>
    <m/>
  </r>
  <r>
    <n v="6050565"/>
    <s v="2021-22 TheDream.US National Scholarship Program"/>
    <s v="First Time College Student"/>
    <s v="Ruben"/>
    <s v="A"/>
    <s v="Serrano Mejia"/>
    <x v="495"/>
    <x v="47"/>
    <m/>
    <s v="rubenserrano2012@gmail.com"/>
    <s v="7138575264"/>
    <s v="7138575264"/>
    <s v="12/11/2002"/>
    <s v="EL SALVADOR"/>
    <s v="Latin America"/>
    <s v="Male"/>
    <s v="No"/>
    <s v="Spanish"/>
    <s v="7"/>
    <s v="High School Counselor"/>
    <m/>
    <m/>
    <m/>
    <m/>
    <s v="I meet the Immigration Eligibility Criteria"/>
    <m/>
    <m/>
    <m/>
    <n v="5"/>
    <n v="1"/>
    <x v="1431"/>
    <m/>
    <m/>
    <m/>
    <m/>
    <m/>
    <m/>
    <m/>
    <m/>
    <m/>
    <n v="570"/>
    <n v="550"/>
    <m/>
    <s v="Science, Math, and Technology"/>
    <s v="Engineering"/>
    <s v="University of Houston"/>
    <s v="4Yr"/>
    <s v="TX"/>
    <m/>
    <m/>
    <m/>
    <m/>
    <m/>
    <m/>
    <m/>
    <m/>
    <m/>
    <m/>
    <s v="Not Submitted"/>
    <s v="Applicant"/>
    <m/>
    <s v="No Response"/>
    <m/>
  </r>
  <r>
    <n v="6052773"/>
    <s v="2021-22 TheDream.US National Scholarship Program"/>
    <s v="First Time College Student"/>
    <s v="edgar"/>
    <s v="J"/>
    <s v="flores"/>
    <x v="495"/>
    <x v="47"/>
    <m/>
    <s v="edgarflores162018@gmail.com"/>
    <s v="6028593820"/>
    <s v=""/>
    <s v="11/23/2002"/>
    <s v="MEXICO"/>
    <s v="Latin America"/>
    <s v="Male"/>
    <s v="No"/>
    <s v="spanish"/>
    <s v="12"/>
    <s v="a lady from my high school helped me"/>
    <m/>
    <m/>
    <m/>
    <m/>
    <s v="I meet the Immigration Eligibility Criteria"/>
    <m/>
    <n v="60000"/>
    <n v="2906"/>
    <n v="5"/>
    <n v="1"/>
    <x v="1424"/>
    <d v="2021-06-30T00:00:00"/>
    <m/>
    <m/>
    <m/>
    <s v="3.3846"/>
    <m/>
    <m/>
    <s v="26"/>
    <m/>
    <n v="510"/>
    <n v="490"/>
    <m/>
    <s v="Science, Math, and Technology"/>
    <s v="Computer Engineering"/>
    <s v="University of Houston"/>
    <s v="4Yr"/>
    <s v="TX"/>
    <m/>
    <m/>
    <m/>
    <m/>
    <m/>
    <m/>
    <m/>
    <m/>
    <m/>
    <m/>
    <s v="Complete"/>
    <s v="Awardee"/>
    <m/>
    <s v="No Response"/>
    <m/>
  </r>
  <r>
    <n v="6054888"/>
    <s v="2021-22 TheDream.US National Scholarship Program"/>
    <s v="First Time College Student"/>
    <s v="Iver"/>
    <s v=""/>
    <s v="Villalva Moreno"/>
    <x v="495"/>
    <x v="47"/>
    <m/>
    <s v="villalva.iver123@gmail.com"/>
    <s v="8328008713"/>
    <s v=""/>
    <s v="9/7/2002"/>
    <s v="MEXICO"/>
    <s v="Latin America"/>
    <s v="Male"/>
    <s v="No"/>
    <s v="Spanish"/>
    <s v="3"/>
    <s v="I heard from a group on instagram that were Questbride National Match Finalists"/>
    <m/>
    <m/>
    <m/>
    <m/>
    <s v="I meet the Immigration Eligibility Criteria"/>
    <m/>
    <n v="48895"/>
    <n v="2529"/>
    <n v="3"/>
    <n v="1"/>
    <x v="1446"/>
    <d v="2021-06-05T00:00:00"/>
    <m/>
    <m/>
    <m/>
    <s v="3.5"/>
    <m/>
    <m/>
    <m/>
    <s v="YES Prep Public Schools"/>
    <n v="600"/>
    <n v="600"/>
    <m/>
    <s v="Health and Medicine"/>
    <s v="Pre-medicine"/>
    <s v="University of Houston"/>
    <s v="4Yr"/>
    <s v="TX"/>
    <m/>
    <s v="University of Houston"/>
    <s v="4Yr"/>
    <m/>
    <m/>
    <m/>
    <m/>
    <m/>
    <m/>
    <m/>
    <s v="Complete"/>
    <s v="Awardee"/>
    <s v="University of Houston"/>
    <s v="Accepted"/>
    <m/>
  </r>
  <r>
    <n v="6055469"/>
    <s v="2021-22 TheDream.US National Scholarship Program"/>
    <s v="First Time College Student"/>
    <s v="Silvina"/>
    <s v=""/>
    <s v="Gonzalez"/>
    <x v="495"/>
    <x v="47"/>
    <m/>
    <s v="Silvinaglz091@gmail.com"/>
    <s v="7133054279"/>
    <s v=""/>
    <s v="11/3/2003"/>
    <s v="MEXICO"/>
    <s v="Latin America"/>
    <s v="Female"/>
    <s v="No"/>
    <s v="Spanish"/>
    <s v="6"/>
    <s v="High School Counselor"/>
    <m/>
    <m/>
    <m/>
    <m/>
    <s v="I meet the Immigration Eligibility Criteria"/>
    <m/>
    <n v="52096"/>
    <n v="0"/>
    <n v="7"/>
    <n v="1"/>
    <x v="1447"/>
    <d v="2021-06-12T00:00:00"/>
    <m/>
    <s v="1"/>
    <m/>
    <s v="3.42"/>
    <m/>
    <m/>
    <s v="25"/>
    <s v="None of the above"/>
    <n v="480"/>
    <n v="440"/>
    <m/>
    <s v="Health and Medicine"/>
    <s v="Nursing"/>
    <s v="University of Houston"/>
    <s v="4Yr"/>
    <s v="TX"/>
    <m/>
    <s v="University of Houston"/>
    <s v="4Yr"/>
    <m/>
    <m/>
    <m/>
    <m/>
    <m/>
    <m/>
    <m/>
    <s v="Complete"/>
    <s v="Awardee"/>
    <s v="University of Houston"/>
    <s v="Accepted"/>
    <m/>
  </r>
  <r>
    <n v="6056074"/>
    <s v="2021-22 TheDream.US National Scholarship Program"/>
    <s v="Community College Graduate"/>
    <s v="Cristal"/>
    <s v="B"/>
    <s v="Barradas"/>
    <x v="495"/>
    <x v="47"/>
    <m/>
    <s v="briyith.cristal17@gmail.com"/>
    <s v="8329468890"/>
    <s v="8329468890"/>
    <s v="6/6/1997"/>
    <s v="MEXICO"/>
    <s v="Latin America"/>
    <s v="Female"/>
    <s v="No"/>
    <s v="English "/>
    <s v="3"/>
    <s v="TV/Radio"/>
    <m/>
    <m/>
    <m/>
    <m/>
    <s v="I meet the Immigration Eligibility Criteria"/>
    <m/>
    <m/>
    <m/>
    <m/>
    <m/>
    <x v="0"/>
    <m/>
    <m/>
    <m/>
    <m/>
    <m/>
    <m/>
    <m/>
    <m/>
    <m/>
    <m/>
    <m/>
    <m/>
    <m/>
    <m/>
    <s v="University of Houston"/>
    <s v="4Yr"/>
    <s v="TX"/>
    <m/>
    <m/>
    <m/>
    <m/>
    <m/>
    <m/>
    <m/>
    <m/>
    <m/>
    <m/>
    <s v="Not Submitted"/>
    <s v="Applicant"/>
    <m/>
    <s v="No Response"/>
    <m/>
  </r>
  <r>
    <n v="6056487"/>
    <s v="2021-22 TheDream.US National Scholarship Program"/>
    <s v="First Time College Student"/>
    <s v="Luz"/>
    <s v="I"/>
    <s v="Miranda"/>
    <x v="495"/>
    <x v="47"/>
    <m/>
    <s v="mirandaluz25@gmail.com"/>
    <s v="8326124201"/>
    <s v="8326124201"/>
    <s v="5/14/2003"/>
    <s v="MEXICO"/>
    <s v="Latin America"/>
    <s v="Female"/>
    <s v="No"/>
    <s v="Spanish"/>
    <s v="2"/>
    <s v="High School Counselor"/>
    <s v="Johnny Gonzales "/>
    <s v="Johnny.Gonzales.yesprep.org"/>
    <m/>
    <m/>
    <s v="I meet the Immigration Eligibility Criteria"/>
    <m/>
    <n v="29655"/>
    <n v="0"/>
    <n v="5"/>
    <n v="2"/>
    <x v="1431"/>
    <d v="2021-06-12T00:00:00"/>
    <m/>
    <m/>
    <m/>
    <s v="3.06"/>
    <m/>
    <m/>
    <m/>
    <s v="YES Prep Public Schools"/>
    <n v="460"/>
    <n v="460"/>
    <m/>
    <s v="Undecided"/>
    <s v="Undecided"/>
    <s v="University of North Texas at Dallas"/>
    <s v="4Yr"/>
    <s v="TX"/>
    <m/>
    <s v="University of North Texas at Dallas"/>
    <s v="4Yr"/>
    <m/>
    <m/>
    <m/>
    <m/>
    <m/>
    <m/>
    <m/>
    <s v="Complete"/>
    <s v="Awardee"/>
    <s v="University of North Texas at Dallas"/>
    <s v="Accepted"/>
    <m/>
  </r>
  <r>
    <n v="6056491"/>
    <s v="2021-22 TheDream.US National Scholarship Program"/>
    <s v="First Time College Student"/>
    <s v="Yarian "/>
    <s v=""/>
    <s v="Garcia Vela "/>
    <x v="495"/>
    <x v="47"/>
    <m/>
    <s v="yarian.gv@gmail.com"/>
    <s v="7132407122"/>
    <s v="7132407122"/>
    <s v="10/30/2002"/>
    <s v="MEXICO"/>
    <s v="Latin America"/>
    <s v="Female"/>
    <s v="Yes"/>
    <s v="Spanish"/>
    <s v="11"/>
    <s v="TV/Radio"/>
    <s v="Claudia Valbuena-Mejia"/>
    <s v="valbuenac@stpiusx.org"/>
    <m/>
    <m/>
    <s v="I meet the Immigration Eligibility Criteria"/>
    <m/>
    <n v="45550"/>
    <n v="2105"/>
    <n v="3"/>
    <n v="1"/>
    <x v="1448"/>
    <d v="2021-05-23T00:00:00"/>
    <m/>
    <m/>
    <m/>
    <s v="3.85"/>
    <m/>
    <m/>
    <m/>
    <m/>
    <m/>
    <m/>
    <m/>
    <s v="Business"/>
    <s v="Finance"/>
    <s v="University of Houston"/>
    <s v="4Yr"/>
    <s v="TX"/>
    <m/>
    <m/>
    <m/>
    <m/>
    <m/>
    <m/>
    <m/>
    <m/>
    <m/>
    <m/>
    <s v="Complete"/>
    <s v="Awardee"/>
    <m/>
    <s v="No Response"/>
    <m/>
  </r>
  <r>
    <n v="6056688"/>
    <s v="2021-22 TheDream.US National Scholarship Program"/>
    <s v="First Time College Student"/>
    <s v="Bryan"/>
    <s v="A"/>
    <s v="Mata"/>
    <x v="495"/>
    <x v="47"/>
    <m/>
    <s v="bryan.a.mata7@gmail.com"/>
    <s v="8328572556"/>
    <s v=""/>
    <s v="4/11/1999"/>
    <s v="MEXICO"/>
    <s v="Latin America"/>
    <s v="Male"/>
    <s v="No"/>
    <s v="English"/>
    <s v="1"/>
    <s v="TV/Radio"/>
    <m/>
    <m/>
    <m/>
    <m/>
    <s v="I have received DACA approval"/>
    <d v="2021-12-30T00:00:00"/>
    <m/>
    <m/>
    <m/>
    <m/>
    <x v="1449"/>
    <d v="2017-05-27T00:00:00"/>
    <s v="San Jacinto College "/>
    <m/>
    <n v="23"/>
    <s v="2.53"/>
    <m/>
    <s v="3.8"/>
    <s v="15"/>
    <m/>
    <n v="460"/>
    <n v="510"/>
    <m/>
    <s v="Health and Medicine"/>
    <s v="Pre-medicine"/>
    <s v="University of Houston"/>
    <s v="4Yr"/>
    <s v="TX"/>
    <m/>
    <m/>
    <m/>
    <m/>
    <m/>
    <m/>
    <m/>
    <m/>
    <m/>
    <m/>
    <s v="Not Submitted"/>
    <s v="Applicant"/>
    <m/>
    <s v="No Response"/>
    <m/>
  </r>
  <r>
    <n v="6056710"/>
    <s v="2021-22 TheDream.US National Scholarship Program"/>
    <s v="First Time College Student"/>
    <s v="Eduardo"/>
    <s v=""/>
    <s v="Sanchez"/>
    <x v="495"/>
    <x v="47"/>
    <m/>
    <s v="sanchezeduardo38@yahoo.com"/>
    <s v="8325779474"/>
    <s v="8325779474"/>
    <s v="3/4/1994"/>
    <s v="MEXICO"/>
    <s v="Latin America"/>
    <s v="Male"/>
    <s v="No"/>
    <s v="English "/>
    <s v="3"/>
    <s v="TV/Radio"/>
    <m/>
    <m/>
    <m/>
    <m/>
    <s v="I have received DACA approval"/>
    <d v="2021-03-26T00:00:00"/>
    <m/>
    <m/>
    <m/>
    <m/>
    <x v="0"/>
    <m/>
    <m/>
    <m/>
    <m/>
    <m/>
    <m/>
    <m/>
    <m/>
    <s v="Bottom Line"/>
    <m/>
    <m/>
    <m/>
    <s v="Science, Math, and Technology"/>
    <s v="Petroleum Engineering"/>
    <s v="University of Houston"/>
    <s v="4Yr"/>
    <s v="TX"/>
    <m/>
    <m/>
    <m/>
    <m/>
    <m/>
    <m/>
    <m/>
    <m/>
    <m/>
    <m/>
    <s v="Not Submitted"/>
    <s v="Applicant"/>
    <m/>
    <s v="No Response"/>
    <m/>
  </r>
  <r>
    <n v="6056884"/>
    <s v="2021-22 TheDream.US National Scholarship Program"/>
    <s v="First Time College Student"/>
    <s v="Eunice"/>
    <s v="R"/>
    <s v="Rivas"/>
    <x v="495"/>
    <x v="47"/>
    <m/>
    <s v="rossmeryrivas23@gmail.com"/>
    <s v="3462470644"/>
    <s v=""/>
    <s v="9/4/2002"/>
    <s v="EL SALVADOR"/>
    <s v="Latin America"/>
    <s v="Female"/>
    <s v="No"/>
    <s v="Spanish"/>
    <s v="6"/>
    <s v="TV/Radio"/>
    <m/>
    <m/>
    <m/>
    <m/>
    <s v="I meet the Immigration Eligibility Criteria"/>
    <m/>
    <n v="23000"/>
    <n v="0"/>
    <n v="3"/>
    <n v="1"/>
    <x v="1450"/>
    <d v="2021-06-11T00:00:00"/>
    <m/>
    <m/>
    <m/>
    <s v="2.5"/>
    <m/>
    <m/>
    <m/>
    <m/>
    <n v="480"/>
    <n v="460"/>
    <m/>
    <s v="Health and Medicine"/>
    <s v="Nursing"/>
    <s v="University of Houston"/>
    <s v="4Yr"/>
    <s v="TX"/>
    <m/>
    <s v="University of Houston"/>
    <s v="4Yr"/>
    <m/>
    <m/>
    <m/>
    <m/>
    <m/>
    <m/>
    <m/>
    <s v="Complete"/>
    <s v="Awardee"/>
    <s v="University of Houston"/>
    <s v="Accepted"/>
    <m/>
  </r>
  <r>
    <n v="6058460"/>
    <s v="2021-22 TheDream.US National Scholarship Program"/>
    <s v="First Time College Student"/>
    <s v="Rigoberto"/>
    <s v=""/>
    <s v="Jijon Lorenzo"/>
    <x v="495"/>
    <x v="47"/>
    <m/>
    <s v="rjijon06@gmail.com"/>
    <s v="2818570716"/>
    <s v=""/>
    <s v="2/14/1988"/>
    <s v="MEXICO"/>
    <s v="Latin America"/>
    <s v="Male"/>
    <s v="No"/>
    <s v="Spanish"/>
    <s v="11"/>
    <s v="Internet search"/>
    <m/>
    <m/>
    <m/>
    <m/>
    <s v="I have received DACA approval"/>
    <d v="2022-05-17T00:00:00"/>
    <m/>
    <m/>
    <m/>
    <m/>
    <x v="6"/>
    <m/>
    <m/>
    <m/>
    <m/>
    <m/>
    <m/>
    <m/>
    <m/>
    <m/>
    <m/>
    <m/>
    <m/>
    <s v="Science, Math, and Technology"/>
    <s v="Computer Information Systems"/>
    <s v="University of Houston"/>
    <s v="4Yr"/>
    <s v="TX"/>
    <m/>
    <m/>
    <m/>
    <m/>
    <m/>
    <m/>
    <m/>
    <m/>
    <m/>
    <m/>
    <s v="Not Submitted"/>
    <s v="Applicant"/>
    <m/>
    <s v="No Response"/>
    <m/>
  </r>
  <r>
    <n v="6059146"/>
    <s v="2021-22 TheDream.US National Scholarship Program"/>
    <s v="First Time College Student"/>
    <s v="Joana"/>
    <s v=""/>
    <s v="Enciso"/>
    <x v="495"/>
    <x v="47"/>
    <m/>
    <s v="joanaenciso@yahoo.com"/>
    <s v="8327691419"/>
    <s v=""/>
    <s v="4/17/1996"/>
    <s v="MEXICO"/>
    <s v="Latin America"/>
    <s v="Female"/>
    <s v="No"/>
    <s v="spanish"/>
    <s v="2"/>
    <s v="TV/Radio"/>
    <m/>
    <m/>
    <m/>
    <m/>
    <s v="I have received DACA approval"/>
    <d v="2021-04-21T00:00:00"/>
    <n v="16147"/>
    <n v="0"/>
    <n v="1"/>
    <n v="0"/>
    <x v="1446"/>
    <d v="2015-06-03T00:00:00"/>
    <s v="Houston community college "/>
    <m/>
    <n v="101"/>
    <s v="1.97"/>
    <m/>
    <s v="2.463"/>
    <s v="38"/>
    <m/>
    <n v="380"/>
    <n v="460"/>
    <m/>
    <s v="Health and Medicine"/>
    <s v="Nursing"/>
    <s v="University of Houston"/>
    <s v="4Yr"/>
    <s v="TX"/>
    <m/>
    <m/>
    <m/>
    <m/>
    <m/>
    <m/>
    <m/>
    <m/>
    <m/>
    <m/>
    <s v="Complete"/>
    <s v="Applicant"/>
    <m/>
    <s v="No Response"/>
    <m/>
  </r>
  <r>
    <n v="6059900"/>
    <s v="2021-22 TheDream.US National Scholarship Program"/>
    <m/>
    <s v="ESAU"/>
    <s v="Guevara"/>
    <s v="VARGAS"/>
    <x v="495"/>
    <x v="47"/>
    <m/>
    <s v="essauvargas@gmail.com"/>
    <s v="8324757326"/>
    <s v="8324757326"/>
    <s v="11/10/1982"/>
    <s v="MEXICO"/>
    <s v="Latin America"/>
    <s v="Male"/>
    <s v="No"/>
    <m/>
    <s v="13"/>
    <s v="Facebook"/>
    <m/>
    <m/>
    <m/>
    <m/>
    <s v="I have received DACA approval"/>
    <m/>
    <m/>
    <m/>
    <m/>
    <m/>
    <x v="0"/>
    <m/>
    <m/>
    <m/>
    <m/>
    <m/>
    <m/>
    <m/>
    <m/>
    <m/>
    <m/>
    <m/>
    <m/>
    <m/>
    <m/>
    <s v="University of Houston-Downtown"/>
    <m/>
    <s v="TX"/>
    <m/>
    <m/>
    <m/>
    <m/>
    <m/>
    <m/>
    <m/>
    <m/>
    <m/>
    <m/>
    <s v="Not Submitted"/>
    <s v="Applicant"/>
    <m/>
    <s v="No Response"/>
    <m/>
  </r>
  <r>
    <n v="6061472"/>
    <s v="2021-22 TheDream.US National Scholarship Program"/>
    <s v="First Time College Student"/>
    <s v="jarib"/>
    <s v="Bilsan"/>
    <s v="Ramirez"/>
    <x v="495"/>
    <x v="47"/>
    <m/>
    <s v="bilsanjarib@hotmail.com"/>
    <s v="8323317842"/>
    <s v="8323317842"/>
    <s v="11/4/2001"/>
    <s v="GUATEMALA"/>
    <s v="Latin America"/>
    <s v="Male"/>
    <s v="No"/>
    <s v="Spanish"/>
    <s v="1"/>
    <s v="Instagram"/>
    <m/>
    <m/>
    <m/>
    <m/>
    <s v="I have received DACA approval"/>
    <d v="2021-06-10T00:00:00"/>
    <n v="25143"/>
    <m/>
    <n v="5"/>
    <n v="1"/>
    <x v="1451"/>
    <m/>
    <m/>
    <m/>
    <m/>
    <s v="3.38"/>
    <m/>
    <m/>
    <m/>
    <m/>
    <n v="400"/>
    <n v="460"/>
    <m/>
    <s v="Science, Math, and Technology"/>
    <s v="Mechanical Engineering"/>
    <s v="University of Houston"/>
    <s v="4Yr"/>
    <s v="TX"/>
    <m/>
    <m/>
    <m/>
    <m/>
    <m/>
    <m/>
    <m/>
    <m/>
    <m/>
    <m/>
    <s v="Not Submitted"/>
    <s v="Applicant"/>
    <m/>
    <s v="No Response"/>
    <m/>
  </r>
  <r>
    <n v="6062659"/>
    <s v="2021-22 TheDream.US National Scholarship Program"/>
    <s v="First Time College Student"/>
    <s v="Angi"/>
    <s v="N"/>
    <s v="Cruz Rivera"/>
    <x v="495"/>
    <x v="47"/>
    <m/>
    <s v="angirivera12345@gmail.com"/>
    <s v="2817261701"/>
    <s v=""/>
    <s v="3/8/2003"/>
    <s v="HONDURAS"/>
    <s v="Latin America"/>
    <s v="Female"/>
    <s v="No"/>
    <s v="English"/>
    <s v="2"/>
    <s v="Parent/Family Member"/>
    <s v="Cunningham, Erin"/>
    <s v="Erin.Cunningham@yesprep.org"/>
    <m/>
    <m/>
    <s v="I meet the Immigration Eligibility Criteria"/>
    <m/>
    <n v="0"/>
    <n v="0"/>
    <n v="3"/>
    <n v="0"/>
    <x v="1452"/>
    <d v="2021-06-04T00:00:00"/>
    <m/>
    <m/>
    <m/>
    <s v="3.96"/>
    <m/>
    <m/>
    <m/>
    <m/>
    <n v="480"/>
    <n v="570"/>
    <m/>
    <s v="Business"/>
    <s v="Business Administration and Management"/>
    <s v="University of Houston"/>
    <s v="2Yr"/>
    <s v="TX"/>
    <m/>
    <s v="San Antonio College"/>
    <s v="2Yr"/>
    <m/>
    <m/>
    <m/>
    <m/>
    <m/>
    <m/>
    <m/>
    <s v="Complete"/>
    <s v="Awardee"/>
    <s v="San Antonio College"/>
    <s v="Accepted"/>
    <m/>
  </r>
  <r>
    <n v="6063359"/>
    <s v="2021-22 TheDream.US National Scholarship Program"/>
    <s v="First Time College Student"/>
    <s v="Horalia"/>
    <s v="C"/>
    <s v="Salas"/>
    <x v="495"/>
    <x v="47"/>
    <m/>
    <s v="salascarolina29@gmail.com"/>
    <s v="7132697963"/>
    <s v="7132697963"/>
    <s v="2/29/1996"/>
    <s v="MEXICO"/>
    <s v="Latin America"/>
    <s v="Female"/>
    <s v="No"/>
    <s v="English"/>
    <s v="1"/>
    <s v="TV/Radio"/>
    <m/>
    <m/>
    <m/>
    <m/>
    <s v="I meet the Immigration Eligibility Criteria"/>
    <m/>
    <m/>
    <m/>
    <m/>
    <m/>
    <x v="1453"/>
    <d v="2018-06-04T00:00:00"/>
    <m/>
    <m/>
    <m/>
    <m/>
    <m/>
    <m/>
    <m/>
    <m/>
    <m/>
    <m/>
    <m/>
    <s v="Business"/>
    <s v="Engineering"/>
    <s v="University of Houston"/>
    <s v="4Yr"/>
    <s v="TX"/>
    <m/>
    <m/>
    <m/>
    <m/>
    <m/>
    <m/>
    <m/>
    <m/>
    <m/>
    <m/>
    <s v="Not Submitted"/>
    <s v="Applicant"/>
    <m/>
    <s v="No Response"/>
    <m/>
  </r>
  <r>
    <n v="6067601"/>
    <s v="2021-22 TheDream.US National Scholarship Program"/>
    <s v="First Time College Student"/>
    <s v="Fatima"/>
    <s v="F"/>
    <s v="Rivera"/>
    <x v="495"/>
    <x v="47"/>
    <m/>
    <s v="fatimarivera544@gmail.com"/>
    <s v="7137759069"/>
    <s v=""/>
    <s v="6/15/2002"/>
    <s v="EL SALVADOR"/>
    <s v="Latin America"/>
    <s v="Female"/>
    <s v="No"/>
    <s v="Spanish"/>
    <s v="9"/>
    <s v="High School Counselor"/>
    <s v="Laura Dew"/>
    <s v="LDEW1@houstonisd.org"/>
    <m/>
    <m/>
    <s v="I meet the Immigration Eligibility Criteria"/>
    <m/>
    <n v="60872"/>
    <n v="2906"/>
    <n v="5"/>
    <n v="1"/>
    <x v="1450"/>
    <d v="2021-06-11T00:00:00"/>
    <m/>
    <m/>
    <m/>
    <s v="3.9"/>
    <m/>
    <m/>
    <m/>
    <m/>
    <n v="550"/>
    <n v="570"/>
    <m/>
    <s v="Health and Medicine"/>
    <s v="Nursing"/>
    <s v="University of Houston"/>
    <s v="4Yr"/>
    <s v="TX"/>
    <m/>
    <s v="University of Houston"/>
    <s v="4Yr"/>
    <m/>
    <m/>
    <m/>
    <m/>
    <m/>
    <m/>
    <m/>
    <s v="Complete"/>
    <s v="Awardee"/>
    <s v="University of Houston"/>
    <s v="Accepted"/>
    <m/>
  </r>
  <r>
    <n v="6068218"/>
    <s v="2021-22 TheDream.US National Scholarship Program"/>
    <m/>
    <s v="Ana"/>
    <s v="Jackelin"/>
    <s v="Pineda Diaz"/>
    <x v="495"/>
    <x v="47"/>
    <m/>
    <s v="jackelinpineda@yahoo.com"/>
    <s v="2819647640"/>
    <s v="2819647640"/>
    <s v="2/12/1993"/>
    <s v="MEXICO"/>
    <s v="Latin America"/>
    <m/>
    <s v="No"/>
    <s v="English "/>
    <s v="1"/>
    <s v="TV/Radio"/>
    <m/>
    <m/>
    <m/>
    <m/>
    <m/>
    <m/>
    <m/>
    <m/>
    <m/>
    <m/>
    <x v="0"/>
    <m/>
    <m/>
    <m/>
    <m/>
    <m/>
    <m/>
    <m/>
    <m/>
    <m/>
    <m/>
    <m/>
    <m/>
    <m/>
    <m/>
    <s v="University of Houston"/>
    <s v="4Yr"/>
    <s v="TX"/>
    <m/>
    <m/>
    <m/>
    <m/>
    <m/>
    <m/>
    <m/>
    <m/>
    <m/>
    <m/>
    <s v="Not Submitted"/>
    <s v="Applicant"/>
    <m/>
    <s v="No Response"/>
    <m/>
  </r>
  <r>
    <n v="6073189"/>
    <s v="2021-22 TheDream.US National Scholarship Program"/>
    <s v="First Time College Student"/>
    <s v="Jocelyne"/>
    <s v="Belen"/>
    <s v="Barrios Manzanares"/>
    <x v="495"/>
    <x v="47"/>
    <m/>
    <s v="maria.lourdes97@hotmail.com"/>
    <s v="2819189337"/>
    <s v="2819189337"/>
    <s v="5/25/1997"/>
    <s v="NICARAGUA"/>
    <s v="Latin America"/>
    <s v="Female"/>
    <s v="Yes"/>
    <s v="Español"/>
    <s v="15"/>
    <s v="TV/Radio"/>
    <m/>
    <m/>
    <m/>
    <m/>
    <s v="I meet the Immigration Eligibility Criteria"/>
    <m/>
    <n v="19200"/>
    <m/>
    <n v="2"/>
    <n v="1"/>
    <x v="0"/>
    <m/>
    <m/>
    <m/>
    <m/>
    <m/>
    <m/>
    <m/>
    <m/>
    <m/>
    <m/>
    <m/>
    <m/>
    <s v="Health and Medicine"/>
    <s v="Nursing"/>
    <s v="University of Houston"/>
    <s v="4Yr"/>
    <s v="TX"/>
    <m/>
    <m/>
    <m/>
    <m/>
    <m/>
    <m/>
    <m/>
    <m/>
    <m/>
    <m/>
    <s v="Not Submitted"/>
    <s v="Applicant"/>
    <m/>
    <s v="No Response"/>
    <m/>
  </r>
  <r>
    <n v="6073401"/>
    <s v="2021-22 TheDream.US National Scholarship Program"/>
    <s v="Community College Graduate"/>
    <s v="Mahara"/>
    <s v=""/>
    <s v="Ortiz"/>
    <x v="495"/>
    <x v="47"/>
    <m/>
    <s v="ortizmahara@yahoo.com"/>
    <s v="8325417642"/>
    <s v="8325417642"/>
    <s v="11/2/1993"/>
    <s v="MEXICO"/>
    <s v="Latin America"/>
    <s v="Female"/>
    <s v="No"/>
    <s v="English"/>
    <s v="3"/>
    <s v="TV/Radio"/>
    <m/>
    <m/>
    <m/>
    <m/>
    <s v="I have received DACA approval"/>
    <d v="2022-02-02T00:00:00"/>
    <n v="31000"/>
    <m/>
    <n v="2"/>
    <n v="2"/>
    <x v="1454"/>
    <d v="2012-05-26T00:00:00"/>
    <s v="Lone star community college"/>
    <m/>
    <m/>
    <m/>
    <m/>
    <m/>
    <m/>
    <m/>
    <m/>
    <m/>
    <m/>
    <s v="Business"/>
    <s v="Accounting"/>
    <s v="University of Houston"/>
    <s v="4Yr"/>
    <s v="TX"/>
    <m/>
    <m/>
    <m/>
    <m/>
    <m/>
    <m/>
    <m/>
    <m/>
    <m/>
    <m/>
    <s v="Not Submitted"/>
    <s v="Applicant"/>
    <m/>
    <s v="No Response"/>
    <m/>
  </r>
  <r>
    <n v="6073422"/>
    <s v="2021-22 TheDream.US National Scholarship Program"/>
    <s v="First Time College Student"/>
    <s v="Cristhofer"/>
    <s v="R "/>
    <s v="Rivera"/>
    <x v="495"/>
    <x v="47"/>
    <m/>
    <s v="riverachris65@gmail.com"/>
    <s v="8328361653"/>
    <s v="8328361653"/>
    <s v="2/13/2002"/>
    <s v="HONDURAS"/>
    <s v="Latin America"/>
    <s v="Male"/>
    <s v="No"/>
    <s v="Spanish"/>
    <s v="1"/>
    <s v="TV/Radio"/>
    <s v="Karina Barrera"/>
    <s v="kdbarrera@aldineisd.org"/>
    <m/>
    <m/>
    <s v="I meet the Immigration Eligibility Criteria"/>
    <m/>
    <n v="12000"/>
    <n v="0"/>
    <n v="4"/>
    <n v="1"/>
    <x v="1277"/>
    <d v="2020-05-30T00:00:00"/>
    <s v="Lone Star College-North Harris"/>
    <m/>
    <n v="7"/>
    <s v="3.31"/>
    <m/>
    <s v="3.29"/>
    <s v="7"/>
    <m/>
    <n v="450"/>
    <n v="360"/>
    <m/>
    <s v="Arts and Humanities"/>
    <s v="Creative Writing"/>
    <s v="University of Houston"/>
    <s v="4Yr"/>
    <s v="TX"/>
    <m/>
    <s v="University of Houston"/>
    <s v="4Yr"/>
    <m/>
    <m/>
    <m/>
    <m/>
    <m/>
    <m/>
    <m/>
    <s v="Complete"/>
    <s v="Awardee"/>
    <s v="University of Houston"/>
    <s v="Accepted"/>
    <m/>
  </r>
  <r>
    <n v="6073815"/>
    <s v="2021-22 TheDream.US National Scholarship Program"/>
    <s v="First Time College Student"/>
    <s v="Trishelle"/>
    <s v="K"/>
    <s v="Watson"/>
    <x v="495"/>
    <x v="47"/>
    <m/>
    <s v="knight.natalie019@gmail.com"/>
    <s v="8327547116"/>
    <s v="8327547116"/>
    <s v="8/29/2003"/>
    <s v="JAMAICA"/>
    <s v="Rest of World"/>
    <s v="Female"/>
    <s v="No"/>
    <s v="English"/>
    <s v="13"/>
    <s v="High School Counselor"/>
    <s v="Ms. Lopez-Garcia "/>
    <s v="ALOPEZGA@houstonisd.org"/>
    <m/>
    <m/>
    <s v="I meet the Immigration Eligibility Criteria"/>
    <m/>
    <n v="10000"/>
    <m/>
    <n v="3"/>
    <n v="2"/>
    <x v="1445"/>
    <d v="2021-06-01T00:00:00"/>
    <m/>
    <m/>
    <m/>
    <m/>
    <m/>
    <m/>
    <m/>
    <m/>
    <n v="550"/>
    <n v="500"/>
    <m/>
    <s v="Arts and Humanities"/>
    <s v="Other (please specify)"/>
    <s v="San Antonio College"/>
    <s v="2Yr"/>
    <s v="TX"/>
    <m/>
    <m/>
    <m/>
    <m/>
    <m/>
    <m/>
    <m/>
    <m/>
    <m/>
    <m/>
    <s v="Not Submitted"/>
    <s v="Applicant"/>
    <m/>
    <s v="No Response"/>
    <m/>
  </r>
  <r>
    <n v="6074392"/>
    <s v="2021-22 TheDream.US National Scholarship Program"/>
    <s v="First Time College Student"/>
    <s v="Griselda"/>
    <s v=""/>
    <s v="Sanchez rivera "/>
    <x v="495"/>
    <x v="47"/>
    <m/>
    <s v="Gris.rivera1996@gmail.com"/>
    <s v="8323424673"/>
    <s v=""/>
    <s v="5/16/1996"/>
    <s v="MEXICO"/>
    <s v="Latin America"/>
    <s v="Female"/>
    <s v="No"/>
    <s v="English "/>
    <s v="2"/>
    <s v="Parent/Family Member"/>
    <m/>
    <m/>
    <m/>
    <m/>
    <s v="I have received DACA approval"/>
    <d v="2021-05-16T00:00:00"/>
    <m/>
    <m/>
    <m/>
    <n v="1"/>
    <x v="0"/>
    <m/>
    <m/>
    <m/>
    <m/>
    <m/>
    <m/>
    <m/>
    <m/>
    <m/>
    <m/>
    <m/>
    <m/>
    <s v="Health and Medicine"/>
    <s v="Nursing"/>
    <s v="University of Houston"/>
    <s v="4Yr"/>
    <s v="TX"/>
    <m/>
    <m/>
    <m/>
    <m/>
    <m/>
    <m/>
    <m/>
    <m/>
    <m/>
    <m/>
    <s v="Not Submitted"/>
    <s v="Applicant"/>
    <m/>
    <s v="No Response"/>
    <m/>
  </r>
  <r>
    <n v="6074516"/>
    <s v="2021-22 TheDream.US National Scholarship Program"/>
    <s v="Community College Graduate"/>
    <s v="Yareli "/>
    <s v=""/>
    <s v="Montemayor Mendez"/>
    <x v="495"/>
    <x v="47"/>
    <m/>
    <s v="yareli.montemayor@yahoo.com"/>
    <s v=""/>
    <s v=""/>
    <s v="9/3/1995"/>
    <s v="MEXICO"/>
    <s v="Latin America"/>
    <s v="Female"/>
    <s v="Yes"/>
    <m/>
    <s v="6"/>
    <s v="Internet search"/>
    <m/>
    <m/>
    <m/>
    <m/>
    <s v="I have received DACA approval"/>
    <d v="2021-11-07T00:00:00"/>
    <n v="17000"/>
    <m/>
    <n v="3"/>
    <n v="1"/>
    <x v="1455"/>
    <d v="2014-06-04T00:00:00"/>
    <s v="San Jacinto College "/>
    <m/>
    <m/>
    <m/>
    <m/>
    <m/>
    <m/>
    <m/>
    <m/>
    <m/>
    <m/>
    <s v="Arts and Humanities"/>
    <s v="Spanish"/>
    <s v="University of Houston"/>
    <s v="4Yr"/>
    <s v="TX"/>
    <m/>
    <m/>
    <m/>
    <m/>
    <m/>
    <m/>
    <m/>
    <m/>
    <m/>
    <m/>
    <s v="Not Submitted"/>
    <s v="Applicant"/>
    <m/>
    <s v="No Response"/>
    <m/>
  </r>
  <r>
    <n v="6074555"/>
    <s v="2021-22 TheDream.US National Scholarship Program"/>
    <s v="Community College Graduate"/>
    <s v="Isabel"/>
    <s v=""/>
    <s v="Perez"/>
    <x v="495"/>
    <x v="47"/>
    <m/>
    <s v="isabelperez0603@gmail.com"/>
    <s v="8328964456"/>
    <s v=""/>
    <s v="6/3/1995"/>
    <s v="MEXICO"/>
    <s v="Latin America"/>
    <s v="Female"/>
    <s v="No"/>
    <s v="English "/>
    <s v="4"/>
    <s v="TV/Radio"/>
    <m/>
    <m/>
    <m/>
    <m/>
    <s v="I have received DACA approval"/>
    <d v="2022-01-27T00:00:00"/>
    <m/>
    <m/>
    <m/>
    <m/>
    <x v="1456"/>
    <m/>
    <m/>
    <m/>
    <m/>
    <m/>
    <m/>
    <m/>
    <m/>
    <m/>
    <m/>
    <m/>
    <m/>
    <s v="Science, Math, and Technology"/>
    <s v="Biological Sciences."/>
    <s v="University of Houston"/>
    <s v="4Yr"/>
    <s v="TX"/>
    <m/>
    <m/>
    <m/>
    <m/>
    <m/>
    <m/>
    <m/>
    <m/>
    <m/>
    <m/>
    <s v="Not Submitted"/>
    <s v="Applicant"/>
    <m/>
    <s v="No Response"/>
    <m/>
  </r>
  <r>
    <n v="6075248"/>
    <s v="2021-22 TheDream.US National Scholarship Program"/>
    <s v="Community College Graduate"/>
    <s v="Yulisa"/>
    <s v="A"/>
    <s v="Tecum Sapon"/>
    <x v="495"/>
    <x v="47"/>
    <m/>
    <s v="yulisa.tecum1004@gmail.com"/>
    <s v="7135915520"/>
    <s v="7135915520"/>
    <s v="4/5/1998"/>
    <s v="GUATEMALA"/>
    <s v="Latin America"/>
    <s v="Female"/>
    <s v="No"/>
    <s v="Spanish"/>
    <s v="1"/>
    <s v="Parent/Family Member"/>
    <m/>
    <m/>
    <m/>
    <m/>
    <s v="I have received DACA approval"/>
    <d v="2021-09-28T00:00:00"/>
    <m/>
    <m/>
    <m/>
    <m/>
    <x v="1457"/>
    <d v="2016-06-03T00:00:00"/>
    <s v="LoneStar College- CyFair"/>
    <m/>
    <m/>
    <m/>
    <m/>
    <m/>
    <m/>
    <m/>
    <m/>
    <m/>
    <m/>
    <s v="Health and Medicine"/>
    <s v="Nursing"/>
    <s v="University of Houston"/>
    <s v="4Yr"/>
    <s v="TX"/>
    <m/>
    <m/>
    <m/>
    <m/>
    <m/>
    <m/>
    <m/>
    <m/>
    <m/>
    <m/>
    <s v="Not Submitted"/>
    <s v="Applicant"/>
    <m/>
    <s v="No Response"/>
    <m/>
  </r>
  <r>
    <n v="6076242"/>
    <s v="2021-22 TheDream.US National Scholarship Program"/>
    <s v="Community College Graduate"/>
    <s v="Katia"/>
    <s v=""/>
    <s v="Recio Puente"/>
    <x v="495"/>
    <x v="47"/>
    <m/>
    <s v="Kat3.11.11@gmail.com"/>
    <s v="8324201661"/>
    <s v=""/>
    <s v="9/15/1997"/>
    <s v="MEXICO"/>
    <s v="Latin America"/>
    <s v="Female"/>
    <s v="No"/>
    <s v="English"/>
    <s v="7"/>
    <s v="TV/Radio"/>
    <m/>
    <m/>
    <m/>
    <m/>
    <s v="I have received DACA approval"/>
    <d v="2021-09-08T00:00:00"/>
    <n v="40000"/>
    <m/>
    <n v="5"/>
    <n v="2"/>
    <x v="1458"/>
    <d v="2015-06-05T00:00:00"/>
    <s v="San Jacinto Central"/>
    <m/>
    <m/>
    <m/>
    <m/>
    <m/>
    <m/>
    <m/>
    <m/>
    <m/>
    <m/>
    <s v="Arts and Humanities"/>
    <s v="Spanish"/>
    <s v="University of Houston"/>
    <s v="4Yr"/>
    <s v="TX"/>
    <m/>
    <m/>
    <m/>
    <m/>
    <m/>
    <m/>
    <m/>
    <m/>
    <m/>
    <m/>
    <s v="Not Submitted"/>
    <s v="Applicant"/>
    <m/>
    <s v="No Response"/>
    <m/>
  </r>
  <r>
    <n v="6077213"/>
    <s v="2021-22 TheDream.US National Scholarship Program"/>
    <s v="Community College Graduate"/>
    <s v="LENCY"/>
    <s v="C"/>
    <s v="VALLE"/>
    <x v="495"/>
    <x v="47"/>
    <m/>
    <s v="lencyvalle@yahoo.com"/>
    <s v="8325745923"/>
    <s v="8325745923"/>
    <s v="10/8/1988"/>
    <s v="HONDURAS"/>
    <s v="Latin America"/>
    <s v="Female"/>
    <s v="No"/>
    <s v="Spanish "/>
    <s v="15"/>
    <s v="TV/Radio"/>
    <m/>
    <m/>
    <m/>
    <m/>
    <s v="I have received DACA approval"/>
    <d v="2021-06-21T00:00:00"/>
    <n v="27577"/>
    <m/>
    <n v="1"/>
    <n v="2"/>
    <x v="1459"/>
    <d v="2019-12-15T00:00:00"/>
    <s v="Houston Communality College"/>
    <m/>
    <m/>
    <m/>
    <m/>
    <s v="3.221"/>
    <s v="92"/>
    <m/>
    <m/>
    <m/>
    <m/>
    <s v="Applied Administration"/>
    <m/>
    <s v="University of Houston"/>
    <s v="4Yr"/>
    <s v="TX"/>
    <m/>
    <m/>
    <m/>
    <m/>
    <m/>
    <m/>
    <m/>
    <m/>
    <m/>
    <m/>
    <s v="Not Submitted"/>
    <s v="Applicant"/>
    <m/>
    <s v="No Response"/>
    <m/>
  </r>
  <r>
    <n v="6077540"/>
    <s v="2021-22 TheDream.US National Scholarship Program"/>
    <s v="First Time College Student"/>
    <s v="Oluwatomisin"/>
    <s v="T"/>
    <s v="Adebayo"/>
    <x v="495"/>
    <x v="47"/>
    <m/>
    <s v="oluwatomisintadebayo@gmail.com"/>
    <s v="7134829651"/>
    <s v=""/>
    <s v="3/25/2002"/>
    <s v="NIGERIA"/>
    <s v="Rest of World"/>
    <s v="Female"/>
    <s v="No"/>
    <s v="english"/>
    <s v="13"/>
    <s v="Internet search"/>
    <s v="Kathleen Rushing"/>
    <s v="kathleen.rushing@aliefisd.net"/>
    <m/>
    <m/>
    <s v="I meet the Immigration Eligibility Criteria"/>
    <m/>
    <n v="20000"/>
    <m/>
    <n v="6"/>
    <n v="1"/>
    <x v="1401"/>
    <d v="2021-06-05T00:00:00"/>
    <m/>
    <s v="6"/>
    <m/>
    <m/>
    <m/>
    <m/>
    <m/>
    <s v="AVID"/>
    <m/>
    <m/>
    <m/>
    <s v="Health and Medicine"/>
    <s v="Kinesiology"/>
    <s v="University of North Texas at Dallas"/>
    <s v="4Yr"/>
    <s v="TX"/>
    <m/>
    <m/>
    <m/>
    <m/>
    <m/>
    <m/>
    <m/>
    <m/>
    <m/>
    <m/>
    <s v="Not Submitted"/>
    <s v="Applicant"/>
    <m/>
    <s v="No Response"/>
    <m/>
  </r>
  <r>
    <n v="6078792"/>
    <s v="2021-22 TheDream.US National Scholarship Program"/>
    <s v="First Time College Student"/>
    <s v="Wendy "/>
    <s v=""/>
    <s v="Hernandez "/>
    <x v="495"/>
    <x v="47"/>
    <m/>
    <s v="whernandez0930@gmail.com"/>
    <s v="8328679640"/>
    <s v=""/>
    <s v="12/5/1997"/>
    <s v="HONDURAS"/>
    <s v="Latin America"/>
    <s v="Female"/>
    <s v="No"/>
    <s v="English"/>
    <s v="3"/>
    <s v="Instagram"/>
    <m/>
    <m/>
    <m/>
    <m/>
    <s v="I have received DACA approval"/>
    <d v="2021-06-06T00:00:00"/>
    <m/>
    <m/>
    <m/>
    <m/>
    <x v="0"/>
    <m/>
    <m/>
    <m/>
    <m/>
    <m/>
    <m/>
    <m/>
    <m/>
    <m/>
    <m/>
    <m/>
    <m/>
    <s v="Undecided"/>
    <s v="Undecided"/>
    <s v="University of Houston"/>
    <s v="4Yr"/>
    <s v="TX"/>
    <m/>
    <m/>
    <m/>
    <m/>
    <m/>
    <m/>
    <m/>
    <m/>
    <m/>
    <m/>
    <s v="Not Submitted"/>
    <s v="Applicant"/>
    <m/>
    <s v="No Response"/>
    <m/>
  </r>
  <r>
    <n v="6078799"/>
    <s v="2021-22 TheDream.US National Scholarship Program"/>
    <s v="Community College Graduate"/>
    <s v="Alexandra"/>
    <s v=""/>
    <s v="Rivera"/>
    <x v="495"/>
    <x v="47"/>
    <m/>
    <s v="ar1776605@gmail.com"/>
    <s v="3469179416"/>
    <s v=""/>
    <s v="10/6/2000"/>
    <s v="MEXICO"/>
    <s v="Latin America"/>
    <s v="Female"/>
    <s v="No"/>
    <s v="Spanish "/>
    <s v="12"/>
    <s v="TV/Radio"/>
    <m/>
    <m/>
    <m/>
    <m/>
    <s v="I meet the Immigration Eligibility Criteria"/>
    <m/>
    <m/>
    <m/>
    <m/>
    <m/>
    <x v="0"/>
    <m/>
    <m/>
    <m/>
    <m/>
    <m/>
    <m/>
    <m/>
    <m/>
    <m/>
    <m/>
    <m/>
    <m/>
    <m/>
    <s v="Digital Arts"/>
    <s v="University of Houston"/>
    <s v="4Yr"/>
    <s v="TX"/>
    <m/>
    <m/>
    <m/>
    <m/>
    <m/>
    <m/>
    <m/>
    <m/>
    <m/>
    <m/>
    <s v="Not Submitted"/>
    <s v="Applicant"/>
    <m/>
    <s v="No Response"/>
    <m/>
  </r>
  <r>
    <n v="6080108"/>
    <s v="2021-22 TheDream.US National Scholarship Program"/>
    <s v="Community College Graduate"/>
    <s v="Alejandro"/>
    <s v=""/>
    <s v="Loera"/>
    <x v="495"/>
    <x v="47"/>
    <m/>
    <s v="alexgxz96@gmail.com"/>
    <s v=""/>
    <s v="8322769619"/>
    <s v="10/15/1996"/>
    <s v="MEXICO"/>
    <s v="Latin America"/>
    <s v="Male"/>
    <s v="No"/>
    <s v="Spanish"/>
    <s v="14"/>
    <s v="TV/Radio"/>
    <m/>
    <m/>
    <m/>
    <m/>
    <s v="I meet the Immigration Eligibility Criteria"/>
    <m/>
    <m/>
    <m/>
    <m/>
    <m/>
    <x v="1440"/>
    <m/>
    <m/>
    <m/>
    <m/>
    <m/>
    <m/>
    <m/>
    <m/>
    <m/>
    <m/>
    <m/>
    <m/>
    <s v="Science, Math, and Technology"/>
    <m/>
    <s v="University of Houston"/>
    <s v="4Yr"/>
    <s v="TX"/>
    <m/>
    <m/>
    <m/>
    <m/>
    <m/>
    <m/>
    <m/>
    <m/>
    <m/>
    <m/>
    <s v="Not Submitted"/>
    <s v="Applicant"/>
    <m/>
    <s v="No Response"/>
    <m/>
  </r>
  <r>
    <n v="6081017"/>
    <s v="2021-22 TheDream.US National Scholarship Program"/>
    <s v="First Time College Student"/>
    <s v="Anthony"/>
    <s v="J"/>
    <s v="Carranza"/>
    <x v="495"/>
    <x v="47"/>
    <m/>
    <s v="Carranza.anthony.02@gmail.com"/>
    <s v="8322088664"/>
    <s v="8322088664"/>
    <s v="6/2/2003"/>
    <s v="HONDURAS"/>
    <s v="Latin America"/>
    <s v="Male"/>
    <s v="No"/>
    <s v="Spanish "/>
    <s v="9"/>
    <s v="Scholar of TheDream.US"/>
    <m/>
    <m/>
    <m/>
    <m/>
    <s v="I meet the Immigration Eligibility Criteria"/>
    <m/>
    <n v="37294"/>
    <n v="0"/>
    <n v="4"/>
    <n v="2"/>
    <x v="1439"/>
    <d v="2021-06-13T00:00:00"/>
    <m/>
    <s v="18"/>
    <m/>
    <s v="3.61"/>
    <m/>
    <m/>
    <m/>
    <s v="Bottom Line"/>
    <m/>
    <m/>
    <m/>
    <s v="Health and Medicine"/>
    <s v="Nursing"/>
    <s v="University of Houston"/>
    <s v="4Yr"/>
    <s v="TX"/>
    <m/>
    <s v="University of Houston"/>
    <s v="4Yr"/>
    <m/>
    <m/>
    <m/>
    <m/>
    <m/>
    <m/>
    <m/>
    <s v="Complete"/>
    <s v="Awardee"/>
    <s v="University of Houston"/>
    <s v="Accepted"/>
    <m/>
  </r>
  <r>
    <n v="6085181"/>
    <s v="2021-22 TheDream.US National Scholarship Program"/>
    <s v="First Time College Student"/>
    <s v="Katherine"/>
    <s v="Nayeli "/>
    <s v="Morales Rodriguez"/>
    <x v="495"/>
    <x v="47"/>
    <m/>
    <s v="katherinemoralesro100@gmail.com"/>
    <s v="8324875920"/>
    <s v=""/>
    <s v="6/21/2002"/>
    <s v="EL SALVADOR"/>
    <s v="Latin America"/>
    <s v="Female"/>
    <s v="No"/>
    <s v="Spanish "/>
    <s v="6"/>
    <s v="High School Counselor"/>
    <s v="Faye Roohi"/>
    <s v="Faye.Roohi@yesprep.org"/>
    <m/>
    <m/>
    <s v="I meet the Immigration Eligibility Criteria"/>
    <m/>
    <n v="31350"/>
    <m/>
    <n v="4"/>
    <n v="1"/>
    <x v="1438"/>
    <d v="2021-06-10T00:00:00"/>
    <m/>
    <m/>
    <m/>
    <s v="3.87"/>
    <m/>
    <m/>
    <m/>
    <s v="AP Strategies"/>
    <n v="530"/>
    <n v="590"/>
    <m/>
    <s v="Science, Math, and Technology"/>
    <s v="Biological Sciences."/>
    <s v="University of Houston"/>
    <s v="4Yr"/>
    <s v="TX"/>
    <m/>
    <m/>
    <m/>
    <m/>
    <m/>
    <m/>
    <m/>
    <m/>
    <m/>
    <m/>
    <s v="Not Submitted"/>
    <s v="Applicant"/>
    <m/>
    <s v="No Response"/>
    <m/>
  </r>
  <r>
    <n v="6087835"/>
    <s v="2021-22 TheDream.US National Scholarship Program"/>
    <s v="First Time College Student"/>
    <s v="Evelyn"/>
    <s v="E"/>
    <s v="Osorio"/>
    <x v="495"/>
    <x v="47"/>
    <m/>
    <s v="evelynosorio38@gmail.com"/>
    <s v="8323985851"/>
    <s v="8323985851"/>
    <s v="9/12/2002"/>
    <s v="EL SALVADOR"/>
    <s v="Latin America"/>
    <s v="Female"/>
    <s v="No"/>
    <s v="English"/>
    <s v="3"/>
    <s v="Parent/Family Member"/>
    <m/>
    <m/>
    <m/>
    <m/>
    <s v="I meet the Immigration Eligibility Criteria"/>
    <m/>
    <n v="43882"/>
    <n v="779"/>
    <n v="4"/>
    <n v="1"/>
    <x v="1380"/>
    <d v="2021-06-05T00:00:00"/>
    <m/>
    <m/>
    <m/>
    <s v="3.23"/>
    <m/>
    <m/>
    <m/>
    <m/>
    <m/>
    <m/>
    <m/>
    <s v="Arts and Humanities"/>
    <s v="Philosophy"/>
    <s v="University of Houston"/>
    <s v="4Yr"/>
    <s v="TX"/>
    <m/>
    <s v="University of Houston"/>
    <s v="4Yr"/>
    <m/>
    <m/>
    <m/>
    <m/>
    <m/>
    <m/>
    <m/>
    <s v="Complete"/>
    <s v="Awardee"/>
    <s v="University of Houston"/>
    <s v="Accepted"/>
    <m/>
  </r>
  <r>
    <n v="6089420"/>
    <s v="2021-22 TheDream.US National Scholarship Program"/>
    <s v="First Time College Student"/>
    <s v="Temiloluwa"/>
    <s v="B"/>
    <s v="Ibidokun"/>
    <x v="495"/>
    <x v="47"/>
    <m/>
    <s v="temiibidokun@gmail.com"/>
    <s v="7017292703"/>
    <s v="7017292703"/>
    <s v="11/13/2002"/>
    <s v="NIGERIA"/>
    <s v="Rest of World"/>
    <s v="Female"/>
    <s v="Yes"/>
    <s v="english"/>
    <s v="6"/>
    <s v="Internet search"/>
    <s v="Terri Guidry"/>
    <s v="terri.guidry@aliefisd.net"/>
    <m/>
    <m/>
    <s v="I meet the Immigration Eligibility Criteria"/>
    <m/>
    <n v="15545"/>
    <n v="0"/>
    <n v="3"/>
    <n v="1"/>
    <x v="1460"/>
    <d v="2021-06-08T00:00:00"/>
    <m/>
    <s v="27"/>
    <m/>
    <s v="2.7115"/>
    <m/>
    <m/>
    <m/>
    <m/>
    <n v="580"/>
    <n v="590"/>
    <m/>
    <s v="Health and Medicine"/>
    <s v="Public Health"/>
    <s v="Texas A&amp;M University – San Antonio"/>
    <s v="4Yr"/>
    <s v="TX"/>
    <m/>
    <s v="Texas A&amp;M University – San Antonio"/>
    <s v="4Yr"/>
    <m/>
    <m/>
    <m/>
    <m/>
    <m/>
    <m/>
    <m/>
    <s v="Complete"/>
    <s v="Awardee"/>
    <s v="Texas A&amp;M University – San Antonio"/>
    <s v="Accepted"/>
    <m/>
  </r>
  <r>
    <n v="6092754"/>
    <s v="2021-22 TheDream.US National Scholarship Program"/>
    <m/>
    <s v="Natalia"/>
    <s v="B"/>
    <s v="Aguilar Vasquez"/>
    <x v="495"/>
    <x v="47"/>
    <m/>
    <s v="natieaguilar13@gmail.com"/>
    <s v="7134802507"/>
    <s v="7134802507"/>
    <s v="11/24/2000"/>
    <m/>
    <s v="Rest of World"/>
    <m/>
    <m/>
    <s v="Spanish "/>
    <m/>
    <m/>
    <m/>
    <m/>
    <m/>
    <m/>
    <s v="I have received DACA approval"/>
    <m/>
    <m/>
    <m/>
    <m/>
    <m/>
    <x v="0"/>
    <m/>
    <m/>
    <m/>
    <m/>
    <m/>
    <m/>
    <m/>
    <m/>
    <m/>
    <m/>
    <m/>
    <m/>
    <m/>
    <m/>
    <s v="University of Houston"/>
    <s v="4Yr"/>
    <s v="TX"/>
    <m/>
    <m/>
    <m/>
    <m/>
    <m/>
    <m/>
    <m/>
    <m/>
    <m/>
    <m/>
    <s v="Not Submitted"/>
    <s v="Applicant"/>
    <m/>
    <s v="No Response"/>
    <m/>
  </r>
  <r>
    <n v="6097793"/>
    <s v="2021-22 TheDream.US National Scholarship Program"/>
    <m/>
    <s v="Elizabeth"/>
    <s v="Y"/>
    <s v="Becerra"/>
    <x v="495"/>
    <x v="47"/>
    <m/>
    <s v="Becerralizzie@gmail.com"/>
    <s v="8325708477"/>
    <s v="8325708477"/>
    <s v="3/26/2003"/>
    <s v="MEXICO"/>
    <s v="Latin America"/>
    <m/>
    <s v="No"/>
    <s v="English"/>
    <s v="1"/>
    <s v="High School Counselor"/>
    <m/>
    <m/>
    <m/>
    <m/>
    <m/>
    <m/>
    <m/>
    <m/>
    <m/>
    <m/>
    <x v="0"/>
    <m/>
    <m/>
    <m/>
    <m/>
    <m/>
    <m/>
    <m/>
    <m/>
    <m/>
    <m/>
    <m/>
    <m/>
    <m/>
    <m/>
    <s v="University of North Texas at Dallas"/>
    <s v="4Yr"/>
    <s v="TX"/>
    <m/>
    <m/>
    <m/>
    <m/>
    <m/>
    <m/>
    <m/>
    <m/>
    <m/>
    <m/>
    <s v="Not Submitted"/>
    <s v="Applicant"/>
    <m/>
    <s v="No Response"/>
    <m/>
  </r>
  <r>
    <n v="6107263"/>
    <s v="2021-22 TheDream.US National Scholarship Program"/>
    <s v="First Time College Student"/>
    <s v="Jose"/>
    <s v="D"/>
    <s v="Godinez Juarez"/>
    <x v="495"/>
    <x v="47"/>
    <m/>
    <s v="deivid13mendez@icloud.com"/>
    <s v=""/>
    <s v="7132590566"/>
    <s v="11/13/2001"/>
    <s v="GUATEMALA"/>
    <s v="Latin America"/>
    <s v="Male"/>
    <s v="No"/>
    <s v="Spanish"/>
    <s v="15"/>
    <s v="Friend"/>
    <m/>
    <m/>
    <m/>
    <m/>
    <s v="I meet the Immigration Eligibility Criteria"/>
    <m/>
    <m/>
    <m/>
    <n v="1"/>
    <n v="2"/>
    <x v="0"/>
    <d v="2021-06-13T00:00:00"/>
    <m/>
    <m/>
    <m/>
    <s v="2.6471"/>
    <m/>
    <m/>
    <m/>
    <m/>
    <m/>
    <m/>
    <m/>
    <s v="Undecided"/>
    <s v="Undecided"/>
    <s v="University of Houston"/>
    <s v="4Yr"/>
    <s v="TX"/>
    <m/>
    <m/>
    <m/>
    <m/>
    <m/>
    <m/>
    <m/>
    <m/>
    <m/>
    <m/>
    <s v="Not Submitted"/>
    <s v="Applicant"/>
    <m/>
    <s v="No Response"/>
    <m/>
  </r>
  <r>
    <n v="6109729"/>
    <s v="2021-22 TheDream.US National Scholarship Program"/>
    <s v="First Time College Student"/>
    <s v="Daniela"/>
    <s v="D"/>
    <s v="Huerta"/>
    <x v="495"/>
    <x v="47"/>
    <m/>
    <s v="danny00224@gmail.com"/>
    <s v="7137993292"/>
    <s v="7137993292"/>
    <s v="12/31/2002"/>
    <s v="MEXICO"/>
    <s v="Latin America"/>
    <s v="Female"/>
    <s v="No"/>
    <s v="Spanish"/>
    <s v="2"/>
    <s v="High School Counselor"/>
    <s v="Elizabeth Stanley"/>
    <s v="Elizabeth.Stanley@houstonisd.org"/>
    <m/>
    <m/>
    <s v="I meet the Immigration Eligibility Criteria"/>
    <m/>
    <m/>
    <m/>
    <n v="3"/>
    <n v="1"/>
    <x v="1461"/>
    <d v="2021-06-12T00:00:00"/>
    <m/>
    <s v="6"/>
    <m/>
    <m/>
    <m/>
    <m/>
    <m/>
    <s v="One Goal"/>
    <n v="520"/>
    <n v="580"/>
    <m/>
    <s v="Science, Math, and Technology"/>
    <s v="Civil Engineering"/>
    <s v="University of Houston"/>
    <s v="4Yr"/>
    <s v="TX"/>
    <m/>
    <m/>
    <m/>
    <m/>
    <m/>
    <m/>
    <m/>
    <m/>
    <m/>
    <m/>
    <s v="Not Submitted"/>
    <s v="Applicant"/>
    <m/>
    <s v="No Response"/>
    <m/>
  </r>
  <r>
    <n v="6110295"/>
    <s v="2021-22 TheDream.US National Scholarship Program"/>
    <s v="Community College Graduate"/>
    <s v="Gabriela"/>
    <s v=""/>
    <s v="Medina"/>
    <x v="495"/>
    <x v="47"/>
    <m/>
    <s v="gabbi2326@gmail.com"/>
    <s v="3467190482"/>
    <s v=""/>
    <s v="10/26/1991"/>
    <s v="MEXICO"/>
    <s v="Latin America"/>
    <s v="Female"/>
    <s v="No"/>
    <s v="English"/>
    <s v="7"/>
    <s v="Facebook"/>
    <m/>
    <m/>
    <m/>
    <m/>
    <s v="I have received DACA approval"/>
    <d v="2021-07-09T00:00:00"/>
    <n v="25000"/>
    <n v="0"/>
    <n v="4"/>
    <n v="0"/>
    <x v="1439"/>
    <d v="2011-06-04T00:00:00"/>
    <s v="Houston Community College"/>
    <m/>
    <m/>
    <m/>
    <m/>
    <s v="3.15"/>
    <s v="43"/>
    <m/>
    <m/>
    <m/>
    <m/>
    <s v="Business"/>
    <s v="Business Administration and Management"/>
    <s v="University of Houston"/>
    <s v="4Yr"/>
    <s v="TX"/>
    <m/>
    <m/>
    <m/>
    <m/>
    <m/>
    <m/>
    <m/>
    <m/>
    <m/>
    <m/>
    <s v="Complete"/>
    <s v="Applicant"/>
    <m/>
    <s v="No Response"/>
    <m/>
  </r>
  <r>
    <n v="6111700"/>
    <s v="2021-22 TheDream.US National Scholarship Program"/>
    <s v="First Time College Student"/>
    <s v="Olga"/>
    <s v="L"/>
    <s v="cruz"/>
    <x v="495"/>
    <x v="47"/>
    <m/>
    <s v="lizxcruz29@gmail.com"/>
    <s v="8325080919"/>
    <s v="8325080919"/>
    <s v="6/19/2002"/>
    <s v="MEXICO"/>
    <s v="Latin America"/>
    <s v="Female"/>
    <s v="No"/>
    <s v="spanish"/>
    <s v="3"/>
    <s v="TV/Radio"/>
    <m/>
    <m/>
    <m/>
    <m/>
    <s v="I meet the Immigration Eligibility Criteria"/>
    <m/>
    <m/>
    <m/>
    <m/>
    <m/>
    <x v="1317"/>
    <m/>
    <m/>
    <m/>
    <m/>
    <m/>
    <m/>
    <m/>
    <m/>
    <m/>
    <m/>
    <m/>
    <m/>
    <s v="Health and Medicine"/>
    <s v="Veterinary Technology"/>
    <s v=""/>
    <m/>
    <s v="TX"/>
    <m/>
    <m/>
    <m/>
    <m/>
    <m/>
    <m/>
    <m/>
    <m/>
    <m/>
    <m/>
    <s v="Not Submitted"/>
    <s v="Applicant"/>
    <m/>
    <s v="No Response"/>
    <m/>
  </r>
  <r>
    <n v="6111824"/>
    <s v="2021-22 TheDream.US National Scholarship Program"/>
    <s v="First Time College Student"/>
    <s v="Darcy"/>
    <s v="N"/>
    <s v="Dubon"/>
    <x v="495"/>
    <x v="47"/>
    <m/>
    <s v="dubonnicole3@gmail.com"/>
    <s v="8327546739"/>
    <s v="8327546739"/>
    <s v="2/5/2003"/>
    <s v="HONDURAS"/>
    <s v="Latin America"/>
    <s v="Female"/>
    <s v="No"/>
    <s v="Spanish "/>
    <s v="13"/>
    <s v="Scholar of TheDream.US"/>
    <s v="Walter Montesino"/>
    <s v="Walter.montesino@houstonisd.org"/>
    <m/>
    <m/>
    <s v="I meet the Immigration Eligibility Criteria"/>
    <m/>
    <n v="76307"/>
    <n v="3421"/>
    <n v="7"/>
    <n v="1"/>
    <x v="1428"/>
    <d v="2021-06-01T00:00:00"/>
    <m/>
    <m/>
    <m/>
    <s v="3.96"/>
    <m/>
    <m/>
    <m/>
    <s v="Upward Bound"/>
    <n v="400"/>
    <n v="440"/>
    <m/>
    <s v="Business"/>
    <s v="Business Management Administration"/>
    <s v="University of Houston"/>
    <s v="4Yr"/>
    <s v="TX"/>
    <m/>
    <m/>
    <m/>
    <m/>
    <m/>
    <m/>
    <m/>
    <m/>
    <m/>
    <m/>
    <s v="Complete"/>
    <s v="Applicant"/>
    <m/>
    <s v="No Response"/>
    <m/>
  </r>
  <r>
    <n v="6114143"/>
    <s v="2021-22 TheDream.US National Scholarship Program"/>
    <s v="First Time College Student"/>
    <s v="Concepcion"/>
    <s v=""/>
    <s v="Leon-Hernandez"/>
    <x v="495"/>
    <x v="47"/>
    <m/>
    <s v="concepcionleon139@gmail.com"/>
    <s v="7134194739"/>
    <s v=""/>
    <s v="9/11/1995"/>
    <s v="MEXICO"/>
    <s v="Latin America"/>
    <s v="Female"/>
    <s v="No"/>
    <s v="Spanish "/>
    <s v="9"/>
    <s v="TV/Radio"/>
    <m/>
    <m/>
    <m/>
    <m/>
    <s v="I have received DACA approval"/>
    <d v="2021-06-04T00:00:00"/>
    <n v="13000"/>
    <m/>
    <n v="1"/>
    <n v="1"/>
    <x v="1462"/>
    <d v="2015-05-30T00:00:00"/>
    <m/>
    <m/>
    <m/>
    <s v="3.4"/>
    <m/>
    <m/>
    <m/>
    <m/>
    <n v="680"/>
    <n v="370"/>
    <m/>
    <s v="Health and Medicine"/>
    <s v="Pre-medicine"/>
    <s v="University of Houston"/>
    <s v="4Yr"/>
    <s v="TX"/>
    <m/>
    <m/>
    <m/>
    <m/>
    <m/>
    <m/>
    <m/>
    <m/>
    <m/>
    <m/>
    <s v="Not Submitted"/>
    <s v="Applicant"/>
    <m/>
    <s v="No Response"/>
    <m/>
  </r>
  <r>
    <n v="6114659"/>
    <s v="2021-22 TheDream.US National Scholarship Program"/>
    <s v="First Time College Student"/>
    <s v="Evelin "/>
    <s v="D"/>
    <s v="Barajas Estrada"/>
    <x v="495"/>
    <x v="47"/>
    <m/>
    <s v="evelinbarajas2002@icloud.com"/>
    <s v="2817748896"/>
    <s v="2817748896"/>
    <s v="2/1/2002"/>
    <s v="MEXICO"/>
    <s v="Latin America"/>
    <s v="Female"/>
    <s v="No"/>
    <s v="spanish "/>
    <s v="3"/>
    <s v="High School Counselor"/>
    <m/>
    <m/>
    <m/>
    <m/>
    <s v="I meet the Immigration Eligibility Criteria"/>
    <m/>
    <m/>
    <m/>
    <m/>
    <m/>
    <x v="1463"/>
    <d v="2021-06-11T00:00:00"/>
    <m/>
    <m/>
    <m/>
    <m/>
    <m/>
    <m/>
    <m/>
    <m/>
    <m/>
    <m/>
    <n v="15"/>
    <s v="Health and Medicine"/>
    <s v="Nursing"/>
    <s v="University of Houston"/>
    <s v="4Yr"/>
    <s v="TX"/>
    <m/>
    <m/>
    <m/>
    <m/>
    <m/>
    <m/>
    <m/>
    <m/>
    <m/>
    <m/>
    <s v="Not Submitted"/>
    <s v="Applicant"/>
    <m/>
    <s v="No Response"/>
    <m/>
  </r>
  <r>
    <n v="6119112"/>
    <s v="2021-22 TheDream.US National Scholarship Program"/>
    <s v="First Time College Student"/>
    <s v="Ada"/>
    <s v="S"/>
    <s v="Palacios"/>
    <x v="495"/>
    <x v="47"/>
    <m/>
    <s v="sofiagaos003@gmail.com"/>
    <s v="2816738097"/>
    <s v=""/>
    <s v="3/11/2003"/>
    <s v="EL SALVADOR"/>
    <s v="Latin America"/>
    <s v="Female"/>
    <s v="No"/>
    <s v="Spanish"/>
    <s v="8"/>
    <s v="Email from TheDream.US"/>
    <s v="Angela Svetlik"/>
    <s v="angela.svetlik@springbranchisd.com"/>
    <m/>
    <m/>
    <s v="I meet the Immigration Eligibility Criteria"/>
    <m/>
    <n v="15113"/>
    <n v="0"/>
    <n v="5"/>
    <n v="1"/>
    <x v="1464"/>
    <d v="2020-12-18T00:00:00"/>
    <m/>
    <s v="12"/>
    <m/>
    <s v="3.85"/>
    <m/>
    <m/>
    <m/>
    <m/>
    <n v="660"/>
    <n v="560"/>
    <m/>
    <s v="Social Sciences"/>
    <s v="Psychology"/>
    <s v="University of Houston"/>
    <s v="4Yr"/>
    <s v="TX"/>
    <m/>
    <s v="University of Houston"/>
    <s v="4Yr"/>
    <m/>
    <m/>
    <m/>
    <m/>
    <m/>
    <m/>
    <m/>
    <s v="Complete"/>
    <s v="Awardee"/>
    <s v="University of Houston"/>
    <s v="Accepted"/>
    <m/>
  </r>
  <r>
    <n v="6123613"/>
    <s v="2021-22 TheDream.US National Scholarship Program"/>
    <s v="First Time College Student"/>
    <s v="Alejandra"/>
    <s v="M"/>
    <s v="Hernandez"/>
    <x v="495"/>
    <x v="47"/>
    <m/>
    <s v="ah328642@aldine-isd.org"/>
    <s v="3463059344"/>
    <s v=""/>
    <s v="12/1/2002"/>
    <s v="EL SALVADOR"/>
    <s v="Latin America"/>
    <s v="Female"/>
    <s v="No"/>
    <s v="English"/>
    <s v="11"/>
    <s v="High School Counselor"/>
    <m/>
    <m/>
    <m/>
    <m/>
    <s v="I meet the Immigration Eligibility Criteria"/>
    <m/>
    <m/>
    <m/>
    <m/>
    <m/>
    <x v="1465"/>
    <m/>
    <m/>
    <m/>
    <m/>
    <m/>
    <m/>
    <m/>
    <m/>
    <m/>
    <m/>
    <m/>
    <m/>
    <s v="Science, Math, and Technology"/>
    <s v="Computer Science"/>
    <s v="University of Houston"/>
    <s v="4Yr"/>
    <s v="TX"/>
    <m/>
    <m/>
    <m/>
    <m/>
    <m/>
    <m/>
    <m/>
    <m/>
    <m/>
    <m/>
    <s v="Not Submitted"/>
    <s v="Applicant"/>
    <m/>
    <s v="No Response"/>
    <m/>
  </r>
  <r>
    <n v="6125140"/>
    <s v="2021-22 TheDream.US National Scholarship Program"/>
    <s v="First Time College Student"/>
    <s v="Fatima "/>
    <s v="G"/>
    <s v="Morales Rangel"/>
    <x v="495"/>
    <x v="47"/>
    <m/>
    <s v="fatimagmorales15@gmail.com"/>
    <s v="8325789195"/>
    <s v=""/>
    <s v="5/4/2003"/>
    <s v="MEXICO"/>
    <s v="Latin America"/>
    <s v="Female"/>
    <s v="No"/>
    <s v="Spanish "/>
    <s v="2"/>
    <s v="Instagram"/>
    <s v="Eduardo Garces "/>
    <s v="eduardo.garces@yesprep.org"/>
    <m/>
    <m/>
    <s v="I meet the Immigration Eligibility Criteria"/>
    <m/>
    <n v="23151"/>
    <n v="0"/>
    <n v="6"/>
    <n v="1"/>
    <x v="1466"/>
    <d v="2021-05-22T00:00:00"/>
    <m/>
    <m/>
    <m/>
    <s v="3.8918"/>
    <m/>
    <m/>
    <m/>
    <s v="YES Prep Public Schools"/>
    <n v="540"/>
    <n v="470"/>
    <m/>
    <s v="Business"/>
    <s v="Business Administration and Management"/>
    <s v="University of Houston"/>
    <s v="4Yr"/>
    <s v="TX"/>
    <m/>
    <s v="Texas A&amp;M University – San Antonio"/>
    <s v="4Yr"/>
    <m/>
    <m/>
    <m/>
    <m/>
    <m/>
    <m/>
    <m/>
    <s v="Complete"/>
    <s v="Awardee"/>
    <s v="Texas A&amp;M University – San Antonio"/>
    <s v="Accepted"/>
    <m/>
  </r>
  <r>
    <n v="6127830"/>
    <s v="2021-22 TheDream.US National Scholarship Program"/>
    <s v="First Time College Student"/>
    <s v="Abel"/>
    <s v="E"/>
    <s v="Zarate"/>
    <x v="495"/>
    <x v="47"/>
    <m/>
    <s v="aezarate712@gmail.com"/>
    <s v="8326180210"/>
    <s v="8323878836"/>
    <s v="7/12/2004"/>
    <s v="UNITED STATES OF AMERICA"/>
    <s v="Rest of World"/>
    <s v="Male"/>
    <s v="No"/>
    <s v="English"/>
    <m/>
    <s v="A teacher"/>
    <m/>
    <m/>
    <m/>
    <m/>
    <s v="I meet the Immigration Eligibility Criteria"/>
    <m/>
    <m/>
    <m/>
    <m/>
    <m/>
    <x v="0"/>
    <m/>
    <m/>
    <m/>
    <m/>
    <m/>
    <m/>
    <m/>
    <m/>
    <m/>
    <m/>
    <m/>
    <m/>
    <m/>
    <m/>
    <s v="University of Houston"/>
    <s v="4Yr"/>
    <s v="TX"/>
    <m/>
    <m/>
    <m/>
    <m/>
    <m/>
    <m/>
    <m/>
    <m/>
    <m/>
    <m/>
    <s v="Not Submitted"/>
    <s v="Applicant"/>
    <m/>
    <s v="No Response"/>
    <m/>
  </r>
  <r>
    <n v="6130951"/>
    <s v="2021-22 TheDream.US National Scholarship Program"/>
    <s v="First Time College Student"/>
    <s v="Mario"/>
    <s v=""/>
    <s v="Cabrera"/>
    <x v="495"/>
    <x v="47"/>
    <m/>
    <s v="cabreramario4000@gmail.com"/>
    <s v="3462855796"/>
    <s v=""/>
    <s v="4/20/2002"/>
    <s v="MEXICO"/>
    <s v="Latin America"/>
    <s v="Male"/>
    <s v="No"/>
    <s v="Spanish "/>
    <s v="1"/>
    <s v="Internet search"/>
    <m/>
    <m/>
    <m/>
    <m/>
    <s v="I have received DACA approval"/>
    <d v="2020-06-04T00:00:00"/>
    <m/>
    <m/>
    <m/>
    <m/>
    <x v="0"/>
    <m/>
    <m/>
    <s v="62"/>
    <m/>
    <m/>
    <m/>
    <m/>
    <m/>
    <s v="AVID"/>
    <m/>
    <m/>
    <m/>
    <s v="Business"/>
    <s v="Construction Management"/>
    <s v="University of Houston"/>
    <s v="4Yr"/>
    <s v="TX"/>
    <m/>
    <m/>
    <m/>
    <m/>
    <m/>
    <m/>
    <m/>
    <m/>
    <m/>
    <m/>
    <s v="Not Submitted"/>
    <s v="Applicant"/>
    <m/>
    <s v="No Response"/>
    <m/>
  </r>
  <r>
    <n v="6133442"/>
    <s v="2021-22 TheDream.US National Scholarship Program"/>
    <s v="First Time College Student"/>
    <s v="Estrella"/>
    <s v="M"/>
    <s v="Escobar Izaguirre"/>
    <x v="495"/>
    <x v="47"/>
    <m/>
    <s v="streyyah14321@gmail.com"/>
    <s v="7134807651"/>
    <s v="7134807651"/>
    <s v="9/19/2001"/>
    <s v="MEXICO"/>
    <s v="Latin America"/>
    <s v="Female"/>
    <s v="No"/>
    <s v="Spanish "/>
    <s v="4"/>
    <s v="High School Counselor"/>
    <s v="Cindy  La Rotta"/>
    <s v="Cindy.LaRotta@yesprep.org"/>
    <m/>
    <m/>
    <s v="I meet the Immigration Eligibility Criteria"/>
    <m/>
    <n v="47000"/>
    <m/>
    <n v="6"/>
    <n v="1"/>
    <x v="1467"/>
    <d v="2021-06-10T00:00:00"/>
    <m/>
    <m/>
    <m/>
    <m/>
    <m/>
    <m/>
    <m/>
    <m/>
    <n v="420"/>
    <n v="500"/>
    <m/>
    <s v="Health and Medicine"/>
    <s v="Nursing"/>
    <s v="University of Texas-Rio Grande Valley"/>
    <s v="4Yr"/>
    <s v="TX"/>
    <m/>
    <m/>
    <m/>
    <m/>
    <m/>
    <m/>
    <m/>
    <m/>
    <m/>
    <m/>
    <s v="Not Submitted"/>
    <s v="Applicant"/>
    <m/>
    <s v="No Response"/>
    <m/>
  </r>
  <r>
    <n v="6136619"/>
    <s v="2021-22 TheDream.US National Scholarship Program"/>
    <s v="First Time College Student"/>
    <s v="Ebonie"/>
    <s v="N"/>
    <s v="Harris"/>
    <x v="495"/>
    <x v="47"/>
    <m/>
    <s v="ebbieharris24@gmail.com"/>
    <s v="8324300011"/>
    <s v=""/>
    <s v="2/14/2003"/>
    <s v="UNITED STATES OF AMERICA"/>
    <s v="Rest of World"/>
    <s v="Female"/>
    <s v="No"/>
    <s v="English"/>
    <s v="1"/>
    <s v="High School Counselor"/>
    <m/>
    <m/>
    <m/>
    <m/>
    <s v="I meet the Immigration Eligibility Criteria"/>
    <m/>
    <n v="12818"/>
    <n v="0"/>
    <n v="2"/>
    <n v="1"/>
    <x v="1433"/>
    <d v="2021-06-10T00:00:00"/>
    <m/>
    <m/>
    <m/>
    <s v="3.86"/>
    <m/>
    <m/>
    <m/>
    <m/>
    <n v="560"/>
    <n v="510"/>
    <m/>
    <s v="Health and Medicine"/>
    <s v="Nursing"/>
    <s v="University of Houston"/>
    <s v="4Yr"/>
    <s v="TX"/>
    <m/>
    <m/>
    <m/>
    <m/>
    <m/>
    <m/>
    <m/>
    <m/>
    <m/>
    <m/>
    <s v="Complete"/>
    <s v="Applicant"/>
    <m/>
    <s v="No Response"/>
    <m/>
  </r>
  <r>
    <n v="6137939"/>
    <s v="2021-22 TheDream.US National Scholarship Program"/>
    <s v="First Time College Student"/>
    <s v="Arooj"/>
    <s v=""/>
    <s v="Masood"/>
    <x v="495"/>
    <x v="47"/>
    <m/>
    <s v="muskan_arooj91@hotmail.com"/>
    <s v="8327662309"/>
    <s v=""/>
    <s v="7/17/1991"/>
    <s v="PAKISTAN"/>
    <s v="API"/>
    <s v="Female"/>
    <s v="Yes"/>
    <s v="English"/>
    <s v="16"/>
    <s v="Internet search"/>
    <m/>
    <m/>
    <m/>
    <m/>
    <s v="I have received DACA approval"/>
    <d v="2021-07-30T00:00:00"/>
    <m/>
    <m/>
    <m/>
    <m/>
    <x v="0"/>
    <m/>
    <m/>
    <m/>
    <m/>
    <m/>
    <m/>
    <m/>
    <m/>
    <m/>
    <m/>
    <m/>
    <m/>
    <s v="Undecided"/>
    <s v="Undecided"/>
    <s v="University of Houston"/>
    <s v="4Yr"/>
    <s v="TX"/>
    <m/>
    <m/>
    <m/>
    <m/>
    <m/>
    <m/>
    <m/>
    <m/>
    <m/>
    <m/>
    <s v="Not Submitted"/>
    <s v="Applicant"/>
    <m/>
    <s v="No Response"/>
    <m/>
  </r>
  <r>
    <n v="6138634"/>
    <s v="2021-22 TheDream.US National Scholarship Program"/>
    <s v="First Time College Student"/>
    <s v="Michael"/>
    <s v="Eduardo"/>
    <s v="Rodriguez"/>
    <x v="495"/>
    <x v="47"/>
    <m/>
    <s v="rodriguezmichael080@gmail.com"/>
    <s v="3463101897"/>
    <s v="3463101897"/>
    <s v="12/10/2002"/>
    <m/>
    <s v="Rest of World"/>
    <s v="Male"/>
    <s v="No"/>
    <s v="Spanish"/>
    <s v="1"/>
    <s v="High School Counselor"/>
    <m/>
    <m/>
    <m/>
    <m/>
    <s v="I meet the Immigration Eligibility Criteria"/>
    <m/>
    <m/>
    <m/>
    <m/>
    <m/>
    <x v="0"/>
    <m/>
    <m/>
    <m/>
    <m/>
    <m/>
    <m/>
    <m/>
    <m/>
    <m/>
    <m/>
    <m/>
    <m/>
    <s v="Science, Math, and Technology"/>
    <m/>
    <s v="University of Houston"/>
    <s v="4Yr"/>
    <s v="TX"/>
    <m/>
    <m/>
    <m/>
    <m/>
    <m/>
    <m/>
    <m/>
    <m/>
    <m/>
    <m/>
    <s v="Not Submitted"/>
    <s v="Applicant"/>
    <m/>
    <s v="No Response"/>
    <m/>
  </r>
  <r>
    <n v="6142819"/>
    <s v="2021-22 TheDream.US National Scholarship Program"/>
    <s v="First Time College Student"/>
    <s v="Andrea"/>
    <s v=""/>
    <s v="Olguin Ledezma"/>
    <x v="495"/>
    <x v="47"/>
    <m/>
    <s v="andreaal.10072002@gmail.com"/>
    <s v="3463633462"/>
    <s v="3463633462"/>
    <s v="10/7/2002"/>
    <s v="MEXICO"/>
    <s v="Latin America"/>
    <s v="Female"/>
    <s v="No"/>
    <s v="Spanish "/>
    <s v="3"/>
    <s v="High School Counselor"/>
    <s v="Elnora L. Sampson"/>
    <s v="esampson@houstonisd.org"/>
    <m/>
    <m/>
    <s v="I meet the Immigration Eligibility Criteria"/>
    <m/>
    <n v="30570"/>
    <n v="0"/>
    <n v="6"/>
    <n v="1"/>
    <x v="1456"/>
    <d v="2021-06-11T00:00:00"/>
    <m/>
    <s v="54"/>
    <m/>
    <s v="3.52"/>
    <m/>
    <m/>
    <m/>
    <s v="None of the above"/>
    <n v="580"/>
    <n v="590"/>
    <n v="22"/>
    <s v="Undecided"/>
    <s v="Undecided"/>
    <s v="University of Houston"/>
    <s v="4Yr"/>
    <s v="TX"/>
    <m/>
    <s v="University of Houston"/>
    <s v="4Yr"/>
    <m/>
    <m/>
    <m/>
    <m/>
    <m/>
    <m/>
    <m/>
    <s v="Complete"/>
    <s v="Awardee"/>
    <s v="University of Houston"/>
    <s v="Accepted"/>
    <m/>
  </r>
  <r>
    <n v="6154722"/>
    <s v="2021-22 TheDream.US National Scholarship Program"/>
    <s v="First Time College Student"/>
    <s v="Fabiola"/>
    <s v="N"/>
    <s v="Saucedo"/>
    <x v="495"/>
    <x v="47"/>
    <m/>
    <s v="fabiolasaucedo7@gmail.com"/>
    <s v="8326610468"/>
    <s v=""/>
    <s v="11/15/1984"/>
    <s v="MEXICO"/>
    <s v="Latin America"/>
    <s v="Female"/>
    <s v="No"/>
    <s v="Spanish"/>
    <s v="4"/>
    <s v="Newspaper"/>
    <m/>
    <m/>
    <m/>
    <m/>
    <s v="I have received DACA approval"/>
    <d v="2021-07-21T00:00:00"/>
    <n v="23000"/>
    <m/>
    <n v="3"/>
    <n v="0"/>
    <x v="1466"/>
    <d v="2003-05-30T00:00:00"/>
    <m/>
    <m/>
    <m/>
    <m/>
    <m/>
    <m/>
    <m/>
    <m/>
    <m/>
    <m/>
    <m/>
    <s v="Health and Medicine"/>
    <s v="Nursing"/>
    <s v="University of Houston"/>
    <s v="4Yr"/>
    <s v="TX"/>
    <m/>
    <m/>
    <m/>
    <m/>
    <m/>
    <m/>
    <m/>
    <m/>
    <m/>
    <m/>
    <s v="Submitted"/>
    <s v="Applicant"/>
    <m/>
    <s v="No Response"/>
    <m/>
  </r>
  <r>
    <n v="6155396"/>
    <s v="2021-22 TheDream.US National Scholarship Program"/>
    <s v="Community College Graduate"/>
    <s v="Carmen"/>
    <s v="Libeth"/>
    <s v="Galeas Alvarez"/>
    <x v="495"/>
    <x v="47"/>
    <m/>
    <s v="carmenlibeth456@gmail.com"/>
    <s v="7138858009"/>
    <s v="7138858009"/>
    <s v="1/15/2000"/>
    <s v="HONDURAS"/>
    <s v="Latin America"/>
    <s v="Female"/>
    <s v="No"/>
    <s v="English / Spanish"/>
    <s v="5"/>
    <s v="Facebook"/>
    <m/>
    <m/>
    <m/>
    <m/>
    <s v="I have received DACA approval"/>
    <d v="2021-09-19T00:00:00"/>
    <n v="45000"/>
    <m/>
    <n v="1"/>
    <n v="2"/>
    <x v="1277"/>
    <d v="2018-05-15T00:00:00"/>
    <s v="Lone star - North Harris "/>
    <m/>
    <m/>
    <m/>
    <m/>
    <m/>
    <m/>
    <m/>
    <m/>
    <m/>
    <m/>
    <s v="Health and Medicine"/>
    <s v="Nursing"/>
    <s v="University of Houston"/>
    <s v="4Yr"/>
    <s v="TX"/>
    <m/>
    <m/>
    <m/>
    <m/>
    <m/>
    <m/>
    <m/>
    <m/>
    <m/>
    <m/>
    <s v="Not Submitted"/>
    <s v="Applicant"/>
    <m/>
    <s v="No Response"/>
    <m/>
  </r>
  <r>
    <n v="6155960"/>
    <s v="2021-22 TheDream.US National Scholarship Program"/>
    <m/>
    <s v="kimberli"/>
    <s v="m"/>
    <s v="marenco joya"/>
    <x v="495"/>
    <x v="47"/>
    <m/>
    <s v="kimberli.marenco01@gmail.com"/>
    <s v="3464027425"/>
    <s v="3464027425"/>
    <s v="10/4/2002"/>
    <s v="EL SALVADOR"/>
    <s v="Latin America"/>
    <s v="Female"/>
    <s v="No"/>
    <s v="spanish "/>
    <s v="3"/>
    <s v="College Admissions Counselor - Visited my school"/>
    <m/>
    <m/>
    <m/>
    <m/>
    <s v="I meet the Immigration Eligibility Criteria"/>
    <m/>
    <m/>
    <m/>
    <m/>
    <m/>
    <x v="0"/>
    <m/>
    <m/>
    <m/>
    <m/>
    <m/>
    <m/>
    <m/>
    <m/>
    <m/>
    <m/>
    <m/>
    <m/>
    <m/>
    <m/>
    <s v="University of Houston"/>
    <s v="4Yr"/>
    <s v="TX"/>
    <m/>
    <m/>
    <m/>
    <m/>
    <m/>
    <m/>
    <m/>
    <m/>
    <m/>
    <m/>
    <s v="Not Submitted"/>
    <s v="Applicant"/>
    <m/>
    <s v="No Response"/>
    <m/>
  </r>
  <r>
    <n v="6160099"/>
    <s v="2021-22 TheDream.US National Scholarship Program"/>
    <s v="First Time College Student"/>
    <s v="Gloria"/>
    <s v="S"/>
    <s v="Quijada"/>
    <x v="495"/>
    <x v="47"/>
    <m/>
    <s v="gloriaquijadafi68@gmail.com"/>
    <s v="7134189864"/>
    <s v="7134189864"/>
    <s v="2/19/2003"/>
    <s v="EL SALVADOR"/>
    <s v="Latin America"/>
    <s v="Female"/>
    <s v="No"/>
    <s v="Spanish"/>
    <s v="10"/>
    <s v="High School Counselor"/>
    <s v="Holleran, Holly E"/>
    <s v="HHOLLEA@houstonisd.org"/>
    <m/>
    <m/>
    <s v="I meet the Immigration Eligibility Criteria"/>
    <m/>
    <n v="38960"/>
    <m/>
    <n v="4"/>
    <n v="2"/>
    <x v="1439"/>
    <m/>
    <m/>
    <m/>
    <m/>
    <s v="3.29"/>
    <m/>
    <m/>
    <m/>
    <m/>
    <m/>
    <m/>
    <m/>
    <s v="Health and Medicine"/>
    <s v="Health Sciences"/>
    <s v="University of Houston"/>
    <s v="4Yr"/>
    <s v="TX"/>
    <m/>
    <m/>
    <m/>
    <m/>
    <m/>
    <m/>
    <m/>
    <m/>
    <m/>
    <m/>
    <s v="Not Submitted"/>
    <s v="Applicant"/>
    <m/>
    <s v="No Response"/>
    <m/>
  </r>
  <r>
    <n v="6161776"/>
    <s v="2021-22 TheDream.US National Scholarship Program"/>
    <s v="First Time College Student"/>
    <s v="Miguel"/>
    <s v=""/>
    <s v="Bautista"/>
    <x v="495"/>
    <x v="47"/>
    <m/>
    <s v="miguelbs0619@outlook.com"/>
    <s v="3463021140"/>
    <s v="3463123517"/>
    <s v="6/19/1992"/>
    <s v="MEXICO"/>
    <s v="Latin America"/>
    <s v="Male"/>
    <s v="No"/>
    <s v="English"/>
    <s v="3"/>
    <s v="Internet search"/>
    <m/>
    <m/>
    <m/>
    <m/>
    <s v="I have received DACA approval"/>
    <m/>
    <n v="24000"/>
    <m/>
    <n v="0"/>
    <n v="0"/>
    <x v="1295"/>
    <m/>
    <m/>
    <m/>
    <m/>
    <m/>
    <m/>
    <m/>
    <m/>
    <m/>
    <m/>
    <m/>
    <m/>
    <s v="Science, Math, and Technology"/>
    <s v="Biomedical Engineering"/>
    <s v="University of Houston"/>
    <s v="4Yr"/>
    <s v="TX"/>
    <m/>
    <m/>
    <m/>
    <m/>
    <m/>
    <m/>
    <m/>
    <m/>
    <m/>
    <m/>
    <s v="Not Submitted"/>
    <s v="Applicant"/>
    <m/>
    <s v="No Response"/>
    <m/>
  </r>
  <r>
    <n v="6164585"/>
    <s v="2021-22 TheDream.US National Scholarship Program"/>
    <s v="First Time College Student"/>
    <s v="Bryan"/>
    <s v="I"/>
    <s v="Iturbide Serrano"/>
    <x v="495"/>
    <x v="47"/>
    <m/>
    <s v="Bryaniturbide1@gmail.com"/>
    <s v="3463229819"/>
    <s v="8324059467"/>
    <s v="5/21/2003"/>
    <s v="MEXICO"/>
    <s v="Latin America"/>
    <s v="Male"/>
    <s v="No"/>
    <s v="Spanish"/>
    <s v="3"/>
    <s v="Teacher"/>
    <s v="Aleicia Roberts"/>
    <s v="aroberts@houstonisd.org"/>
    <m/>
    <m/>
    <s v="I meet the Immigration Eligibility Criteria"/>
    <m/>
    <n v="50605"/>
    <n v="1215"/>
    <n v="5"/>
    <n v="1"/>
    <x v="1468"/>
    <d v="2021-06-12T00:00:00"/>
    <m/>
    <s v="60"/>
    <m/>
    <s v="3.93"/>
    <m/>
    <m/>
    <m/>
    <s v="None of the above"/>
    <n v="610"/>
    <n v="660"/>
    <m/>
    <s v="Science, Math, and Technology"/>
    <s v="Computer Software Engineering"/>
    <s v="University of Houston"/>
    <s v="4Yr"/>
    <s v="TX"/>
    <m/>
    <s v="University of Houston"/>
    <s v="4Yr"/>
    <m/>
    <m/>
    <m/>
    <m/>
    <m/>
    <m/>
    <m/>
    <s v="Complete"/>
    <s v="Awardee"/>
    <s v="University of Houston"/>
    <s v="Accepted"/>
    <m/>
  </r>
  <r>
    <n v="6169014"/>
    <s v="2021-22 TheDream.US National Scholarship Program"/>
    <m/>
    <s v="Karla "/>
    <s v="A"/>
    <s v=""/>
    <x v="495"/>
    <x v="47"/>
    <m/>
    <s v="karla.azumartinez2003@mail.com"/>
    <s v="8325251651"/>
    <s v=""/>
    <s v="8/18/2003"/>
    <s v="EL SALVADOR"/>
    <s v="Latin America"/>
    <s v="Female"/>
    <s v="No"/>
    <s v="Spanish "/>
    <s v="12"/>
    <s v="High School Counselor"/>
    <m/>
    <m/>
    <m/>
    <m/>
    <s v="I meet the Immigration Eligibility Criteria"/>
    <m/>
    <m/>
    <m/>
    <m/>
    <m/>
    <x v="0"/>
    <m/>
    <m/>
    <m/>
    <m/>
    <m/>
    <m/>
    <m/>
    <m/>
    <m/>
    <m/>
    <m/>
    <m/>
    <m/>
    <m/>
    <s v="University of Houston"/>
    <s v="4Yr"/>
    <s v="TX"/>
    <m/>
    <m/>
    <m/>
    <m/>
    <m/>
    <m/>
    <m/>
    <m/>
    <m/>
    <m/>
    <s v="Not Submitted"/>
    <s v="Applicant"/>
    <m/>
    <s v="No Response"/>
    <m/>
  </r>
  <r>
    <n v="6182443"/>
    <s v="2021-22 TheDream.US National Scholarship Program"/>
    <s v="First Time College Student"/>
    <s v="Mariana "/>
    <s v="P"/>
    <s v="Palma"/>
    <x v="495"/>
    <x v="47"/>
    <m/>
    <s v="palmam209@gmail.com"/>
    <s v="8326147239"/>
    <s v="8326147239"/>
    <s v="7/21/1996"/>
    <s v="HONDURAS"/>
    <s v="Latin America"/>
    <s v="Female"/>
    <s v="No"/>
    <s v="English "/>
    <s v="4"/>
    <s v="Internet search"/>
    <m/>
    <m/>
    <m/>
    <m/>
    <s v="I have received DACA approval"/>
    <d v="2022-07-16T00:00:00"/>
    <n v="10470"/>
    <m/>
    <n v="1"/>
    <n v="1"/>
    <x v="1411"/>
    <m/>
    <m/>
    <m/>
    <m/>
    <m/>
    <m/>
    <m/>
    <m/>
    <m/>
    <m/>
    <m/>
    <m/>
    <s v="Health and Medicine"/>
    <s v="Other Medical Assisting Services"/>
    <s v="University of Houston"/>
    <s v="4Yr"/>
    <s v="TX"/>
    <m/>
    <m/>
    <m/>
    <m/>
    <m/>
    <m/>
    <m/>
    <m/>
    <m/>
    <m/>
    <s v="Not Submitted"/>
    <s v="Applicant"/>
    <m/>
    <s v="No Response"/>
    <m/>
  </r>
  <r>
    <n v="6182499"/>
    <s v="2021-22 TheDream.US National Scholarship Program"/>
    <s v="Community College Graduate"/>
    <s v="Sucely"/>
    <s v="M"/>
    <s v="Munoz"/>
    <x v="495"/>
    <x v="47"/>
    <m/>
    <s v="sucelymunozz9@gmail.com"/>
    <s v="7135725132"/>
    <s v=""/>
    <s v="9/4/2000"/>
    <s v="HONDURAS"/>
    <s v="Latin America"/>
    <s v="Female"/>
    <s v="No"/>
    <s v="English"/>
    <s v="4"/>
    <s v="Internet search"/>
    <m/>
    <m/>
    <m/>
    <m/>
    <s v="I have received DACA approval"/>
    <d v="2022-04-23T00:00:00"/>
    <n v="30000"/>
    <m/>
    <n v="4"/>
    <n v="1"/>
    <x v="1469"/>
    <d v="2019-06-01T00:00:00"/>
    <s v="Houston Community College"/>
    <m/>
    <m/>
    <m/>
    <m/>
    <s v="3.57"/>
    <s v="52"/>
    <m/>
    <m/>
    <m/>
    <m/>
    <s v="Science, Math, and Technology"/>
    <s v="Other (please specify)"/>
    <s v="University of Houston"/>
    <s v="4Yr"/>
    <s v="TX"/>
    <m/>
    <m/>
    <m/>
    <m/>
    <m/>
    <m/>
    <m/>
    <m/>
    <m/>
    <m/>
    <s v="Not Submitted"/>
    <s v="Applicant"/>
    <m/>
    <s v="No Response"/>
    <m/>
  </r>
  <r>
    <n v="6184704"/>
    <s v="2021-22 TheDream.US National Scholarship Program"/>
    <s v="First Time College Student"/>
    <s v="Claudia"/>
    <s v="Y"/>
    <s v="Menendez"/>
    <x v="495"/>
    <x v="47"/>
    <m/>
    <s v="cmenendezroofing@gmail.com"/>
    <s v="7138788532"/>
    <s v=""/>
    <s v="10/22/1992"/>
    <s v="EL SALVADOR"/>
    <s v="Latin America"/>
    <s v="Female"/>
    <s v="No"/>
    <s v="Spanish"/>
    <s v="7"/>
    <s v="Facebook"/>
    <m/>
    <m/>
    <m/>
    <m/>
    <s v="I meet the Immigration Eligibility Criteria"/>
    <m/>
    <n v="27000"/>
    <m/>
    <n v="3"/>
    <n v="0"/>
    <x v="0"/>
    <d v="2021-01-28T00:00:00"/>
    <m/>
    <s v="3"/>
    <m/>
    <m/>
    <m/>
    <m/>
    <m/>
    <m/>
    <m/>
    <m/>
    <m/>
    <s v="Health and Medicine"/>
    <s v="Pharmacy"/>
    <s v="University of Houston"/>
    <s v="4Yr"/>
    <s v="TX"/>
    <m/>
    <m/>
    <m/>
    <m/>
    <m/>
    <m/>
    <m/>
    <m/>
    <m/>
    <m/>
    <s v="Not Submitted"/>
    <s v="Applicant"/>
    <m/>
    <s v="No Response"/>
    <m/>
  </r>
  <r>
    <n v="6189834"/>
    <s v="2021-22 TheDream.US National Scholarship Program"/>
    <s v="First Time College Student"/>
    <s v="Nhung"/>
    <s v="N"/>
    <s v="Pham"/>
    <x v="495"/>
    <x v="47"/>
    <m/>
    <s v="nhungpham9902@gmail.com"/>
    <s v="8325033039"/>
    <s v=""/>
    <s v="9/9/2002"/>
    <s v="VIETNAM"/>
    <s v="API"/>
    <s v="Female"/>
    <s v="No"/>
    <s v="Vietnamese"/>
    <s v="13"/>
    <s v="High School Counselor"/>
    <m/>
    <m/>
    <m/>
    <m/>
    <s v="I meet the Immigration Eligibility Criteria"/>
    <m/>
    <m/>
    <m/>
    <m/>
    <m/>
    <x v="1439"/>
    <m/>
    <m/>
    <m/>
    <m/>
    <m/>
    <m/>
    <m/>
    <m/>
    <m/>
    <n v="410"/>
    <n v="550"/>
    <m/>
    <s v="Undecided"/>
    <s v="Undecided"/>
    <s v="University of Houston"/>
    <s v="4Yr"/>
    <s v="TX"/>
    <m/>
    <m/>
    <m/>
    <m/>
    <m/>
    <m/>
    <m/>
    <m/>
    <m/>
    <m/>
    <s v="Not Submitted"/>
    <s v="Applicant"/>
    <m/>
    <s v="No Response"/>
    <m/>
  </r>
  <r>
    <n v="6189889"/>
    <s v="2021-22 TheDream.US National Scholarship Program"/>
    <s v="First Time College Student"/>
    <s v="Adolfo"/>
    <s v="A"/>
    <s v="Torres Reyes"/>
    <x v="495"/>
    <x v="47"/>
    <m/>
    <s v="atorresadolfo@gmail.com"/>
    <s v="3467607062"/>
    <s v=""/>
    <s v="2/8/2003"/>
    <s v="MEXICO"/>
    <s v="Latin America"/>
    <s v="Male"/>
    <s v="No"/>
    <s v="English"/>
    <s v="2"/>
    <s v="High School Counselor"/>
    <m/>
    <m/>
    <m/>
    <m/>
    <s v="I meet the Immigration Eligibility Criteria"/>
    <m/>
    <n v="14400"/>
    <n v="0"/>
    <n v="5"/>
    <n v="1"/>
    <x v="1468"/>
    <d v="2021-05-31T00:00:00"/>
    <m/>
    <s v="72"/>
    <m/>
    <s v="3.76"/>
    <m/>
    <m/>
    <m/>
    <s v="AVID"/>
    <n v="670"/>
    <n v="640"/>
    <m/>
    <s v="Science, Math, and Technology"/>
    <s v="Biomedical Sciences"/>
    <s v="University of Houston"/>
    <s v="4Yr"/>
    <s v="TX"/>
    <m/>
    <s v="University of Houston"/>
    <s v="4Yr"/>
    <m/>
    <m/>
    <m/>
    <m/>
    <m/>
    <m/>
    <m/>
    <s v="Complete"/>
    <s v="Awardee"/>
    <s v="University of Houston"/>
    <s v="Accepted"/>
    <m/>
  </r>
  <r>
    <n v="6197533"/>
    <s v="2021-22 TheDream.US National Scholarship Program"/>
    <s v="First Time College Student"/>
    <s v="Joyce"/>
    <s v=""/>
    <s v="Monene"/>
    <x v="495"/>
    <x v="47"/>
    <m/>
    <s v="joyce.m.monene@gmail.com"/>
    <s v="2818189244"/>
    <s v="2818189244"/>
    <s v="7/8/2003"/>
    <s v="DEMOCRATIC REP. OF CONGO"/>
    <s v="Rest of World"/>
    <s v="Female"/>
    <s v="Yes"/>
    <s v="english"/>
    <s v="6"/>
    <s v="High School Counselor"/>
    <s v="Holly Holleran"/>
    <s v="HHOLLERA@houstonisd.org"/>
    <m/>
    <m/>
    <s v="I meet the Immigration Eligibility Criteria"/>
    <m/>
    <n v="26000"/>
    <n v="0"/>
    <n v="7"/>
    <n v="1"/>
    <x v="1321"/>
    <d v="2021-06-13T00:00:00"/>
    <m/>
    <m/>
    <m/>
    <s v="3.61"/>
    <m/>
    <m/>
    <m/>
    <m/>
    <m/>
    <m/>
    <m/>
    <s v="Health and Medicine"/>
    <s v="Nursing"/>
    <s v="University of Houston"/>
    <s v="4Yr"/>
    <s v="TX"/>
    <m/>
    <m/>
    <m/>
    <m/>
    <m/>
    <m/>
    <m/>
    <m/>
    <m/>
    <m/>
    <s v="Complete"/>
    <s v="Awardee"/>
    <m/>
    <s v="Declined"/>
    <s v="I recently found out that I have a green card, and the school I am now planning on attending is a private school so dream us doesn't partner with this school. thank you so much for considering and accepting me. though I was not able to receive this I will "/>
  </r>
  <r>
    <n v="6111326"/>
    <s v="2021-22 TheDream.US National Scholarship Program"/>
    <s v="First Time College Student"/>
    <s v="Adriana "/>
    <s v=""/>
    <s v="Gonzalez Garcia "/>
    <x v="495"/>
    <x v="47"/>
    <m/>
    <s v="adri.gon1.ag@gmail.com"/>
    <s v="3462442998"/>
    <s v=""/>
    <s v="7/11/1983"/>
    <s v="MEXICO"/>
    <s v="Latin America"/>
    <s v="Female"/>
    <s v="No"/>
    <s v="English"/>
    <s v="5"/>
    <s v="Internet search"/>
    <m/>
    <m/>
    <m/>
    <m/>
    <s v="I have received DACA approval"/>
    <d v="2022-02-11T00:00:00"/>
    <m/>
    <m/>
    <m/>
    <m/>
    <x v="0"/>
    <m/>
    <m/>
    <m/>
    <m/>
    <m/>
    <m/>
    <m/>
    <m/>
    <m/>
    <m/>
    <m/>
    <m/>
    <s v="Business"/>
    <s v="Accounting"/>
    <s v="University of Houston"/>
    <s v="4Yr"/>
    <s v="TX"/>
    <m/>
    <m/>
    <m/>
    <m/>
    <m/>
    <m/>
    <m/>
    <m/>
    <m/>
    <m/>
    <s v="Not Submitted"/>
    <s v="Applicant"/>
    <m/>
    <s v="No Response"/>
    <m/>
  </r>
  <r>
    <n v="6133618"/>
    <s v="2021-22 TheDream.US National Scholarship Program"/>
    <s v="First Time College Student"/>
    <s v="Xochilt"/>
    <s v=""/>
    <s v="Santacruz"/>
    <x v="495"/>
    <x v="47"/>
    <m/>
    <s v="xochitlsantacruz23@gmail.com"/>
    <s v="18328835186"/>
    <s v="18328835186"/>
    <s v="7/6/1992"/>
    <s v="MEXICO"/>
    <s v="Latin America"/>
    <s v="Female"/>
    <s v="No"/>
    <s v="Spanish "/>
    <s v="9"/>
    <s v="Youtube channel called inmigrando con katia"/>
    <m/>
    <m/>
    <m/>
    <m/>
    <s v="I have received DACA approval"/>
    <d v="2021-12-12T00:00:00"/>
    <m/>
    <m/>
    <m/>
    <m/>
    <x v="0"/>
    <m/>
    <m/>
    <m/>
    <m/>
    <m/>
    <m/>
    <m/>
    <m/>
    <m/>
    <m/>
    <m/>
    <m/>
    <s v="Undecided"/>
    <s v="Undecided"/>
    <s v="University of Houston"/>
    <s v="4Yr"/>
    <s v="TX"/>
    <m/>
    <m/>
    <m/>
    <m/>
    <m/>
    <m/>
    <m/>
    <m/>
    <m/>
    <m/>
    <s v="Not Submitted"/>
    <s v="Applicant"/>
    <m/>
    <s v="No Response"/>
    <m/>
  </r>
  <r>
    <n v="6165869"/>
    <s v="2021-22 TheDream.US National Scholarship Program"/>
    <s v="First Time College Student"/>
    <s v="Dario"/>
    <s v="A"/>
    <s v="Gonzalez"/>
    <x v="495"/>
    <x v="47"/>
    <m/>
    <s v="dariogonzalezpadilla03@gmail.com"/>
    <s v="8325829271"/>
    <s v="8322453624"/>
    <s v="2/6/2021"/>
    <s v="MEXICO"/>
    <s v="Latin America"/>
    <s v="Male"/>
    <s v="Yes"/>
    <s v="Español"/>
    <s v="14"/>
    <s v="High School Counselor"/>
    <m/>
    <m/>
    <m/>
    <m/>
    <s v="I meet the Immigration Eligibility Criteria"/>
    <m/>
    <m/>
    <m/>
    <n v="4"/>
    <n v="1"/>
    <x v="0"/>
    <d v="2021-06-02T00:00:00"/>
    <m/>
    <m/>
    <m/>
    <s v="3.63"/>
    <m/>
    <m/>
    <m/>
    <m/>
    <m/>
    <m/>
    <m/>
    <s v="Arts and Humanities"/>
    <s v="Arts and Humanities, general"/>
    <s v="University of Houston"/>
    <s v="4Yr"/>
    <s v="TX"/>
    <m/>
    <m/>
    <m/>
    <m/>
    <m/>
    <m/>
    <m/>
    <m/>
    <m/>
    <m/>
    <s v="Not Submitted"/>
    <s v="Applicant"/>
    <m/>
    <s v="No Response"/>
    <m/>
  </r>
  <r>
    <n v="6072461"/>
    <s v="2021-22 TheDream.US National Scholarship Program"/>
    <s v="Community College Graduate"/>
    <s v="Unas"/>
    <s v="M"/>
    <s v="Sajid"/>
    <x v="495"/>
    <x v="47"/>
    <m/>
    <s v="qureshimsc09@gmail.com"/>
    <s v="8329834534"/>
    <s v="8329834534"/>
    <s v="11/18/1996"/>
    <s v="PAKISTAN"/>
    <s v="API"/>
    <s v="Male"/>
    <s v="No"/>
    <s v="English"/>
    <s v="5"/>
    <s v="College Admissions Counselor - At a college fair"/>
    <m/>
    <m/>
    <m/>
    <m/>
    <s v="I have received DACA approval"/>
    <d v="2021-08-08T00:00:00"/>
    <n v="23000"/>
    <n v="0"/>
    <n v="3"/>
    <n v="1"/>
    <x v="1470"/>
    <d v="2015-12-15T00:00:00"/>
    <s v="LoneStar College"/>
    <m/>
    <m/>
    <m/>
    <m/>
    <s v="2.47"/>
    <s v="60"/>
    <m/>
    <m/>
    <m/>
    <m/>
    <s v="Business"/>
    <s v="Finance"/>
    <s v="University of North Texas at Dallas"/>
    <s v="4Yr"/>
    <s v="TX"/>
    <m/>
    <m/>
    <m/>
    <m/>
    <m/>
    <m/>
    <m/>
    <m/>
    <m/>
    <m/>
    <s v="Complete"/>
    <s v="Applicant"/>
    <m/>
    <s v="No Response"/>
    <m/>
  </r>
  <r>
    <n v="6109978"/>
    <s v="2021-22 TheDream.US National Scholarship Program"/>
    <s v="First Time College Student"/>
    <s v="Sara"/>
    <s v="S"/>
    <s v="castro"/>
    <x v="495"/>
    <x v="47"/>
    <m/>
    <s v="saracastro1234l56@gmail.com"/>
    <s v="8329604627"/>
    <s v="8329604627"/>
    <s v="11/23/2002"/>
    <s v="MEXICO"/>
    <s v="Latin America"/>
    <s v="Female"/>
    <s v="No"/>
    <s v="SPANISH"/>
    <s v="12"/>
    <s v="High School Counselor"/>
    <m/>
    <m/>
    <m/>
    <m/>
    <s v="I meet the Immigration Eligibility Criteria"/>
    <m/>
    <m/>
    <m/>
    <m/>
    <m/>
    <x v="0"/>
    <m/>
    <m/>
    <m/>
    <m/>
    <m/>
    <m/>
    <m/>
    <m/>
    <m/>
    <m/>
    <m/>
    <m/>
    <s v="Health and Medicine"/>
    <s v="Dietetics and Nutrition"/>
    <s v="University of Houston"/>
    <s v="4Yr"/>
    <s v="TX"/>
    <m/>
    <m/>
    <m/>
    <m/>
    <m/>
    <m/>
    <m/>
    <m/>
    <m/>
    <m/>
    <s v="Not Submitted"/>
    <s v="Applicant"/>
    <m/>
    <s v="No Response"/>
    <m/>
  </r>
  <r>
    <n v="6183182"/>
    <s v="2021-22 TheDream.US National Scholarship Program"/>
    <s v="Community College Graduate"/>
    <s v="Santiago"/>
    <s v=""/>
    <s v="Arredondo"/>
    <x v="495"/>
    <x v="47"/>
    <m/>
    <s v="arredondo2006@gmail.com"/>
    <s v="7134384651"/>
    <s v=""/>
    <s v="2/2/1990"/>
    <s v="MEXICO"/>
    <s v="Latin America"/>
    <s v="Male"/>
    <s v="No"/>
    <s v="Spanish"/>
    <s v="8"/>
    <s v="TV/Radio"/>
    <m/>
    <m/>
    <m/>
    <m/>
    <s v="I have received DACA approval"/>
    <d v="2022-01-27T00:00:00"/>
    <n v="60000"/>
    <m/>
    <n v="5"/>
    <n v="2"/>
    <x v="1471"/>
    <d v="2006-05-20T00:00:00"/>
    <s v="Houston Community College"/>
    <m/>
    <m/>
    <m/>
    <m/>
    <m/>
    <m/>
    <m/>
    <m/>
    <m/>
    <m/>
    <s v="Science, Math, and Technology"/>
    <s v="Computer and Information Systems Security"/>
    <s v="University of Houston"/>
    <s v="4Yr"/>
    <s v="TX"/>
    <m/>
    <m/>
    <m/>
    <m/>
    <m/>
    <m/>
    <m/>
    <m/>
    <m/>
    <m/>
    <s v="Submitted"/>
    <s v="Applicant"/>
    <m/>
    <s v="No Response"/>
    <m/>
  </r>
  <r>
    <n v="6142247"/>
    <s v="2021-22 TheDream.US National Scholarship Program"/>
    <s v="First Time College Student"/>
    <s v="Zabdiel "/>
    <s v="Adonay "/>
    <s v="Rodriguez "/>
    <x v="495"/>
    <x v="47"/>
    <m/>
    <s v="marroquinzabdiel9@gmail.com"/>
    <s v="8328725126"/>
    <s v="8328725126"/>
    <s v="4/16/2002"/>
    <s v="HONDURAS"/>
    <s v="Latin America"/>
    <s v="Male"/>
    <s v="No"/>
    <s v="Spanish"/>
    <s v="12"/>
    <s v="High School Counselor"/>
    <m/>
    <m/>
    <m/>
    <m/>
    <s v="I meet the Immigration Eligibility Criteria"/>
    <m/>
    <n v="45846"/>
    <m/>
    <n v="5"/>
    <n v="1"/>
    <x v="6"/>
    <d v="2021-06-21T00:00:00"/>
    <m/>
    <m/>
    <m/>
    <m/>
    <m/>
    <m/>
    <m/>
    <m/>
    <m/>
    <m/>
    <m/>
    <s v="Social Sciences"/>
    <s v="Geography"/>
    <s v="University of Houston"/>
    <s v="4Yr"/>
    <s v="TX"/>
    <m/>
    <m/>
    <m/>
    <m/>
    <m/>
    <m/>
    <m/>
    <m/>
    <m/>
    <m/>
    <s v="Submitted"/>
    <s v="Applicant"/>
    <m/>
    <s v="No Response"/>
    <m/>
  </r>
  <r>
    <n v="6098536"/>
    <s v="2021-22 TheDream.US National Scholarship Program"/>
    <s v="First Time College Student"/>
    <s v="Norverto"/>
    <s v="E"/>
    <s v="Diaz"/>
    <x v="495"/>
    <x v="47"/>
    <m/>
    <s v="diaz.norverto16@gmail.com"/>
    <s v="8326876545"/>
    <s v=""/>
    <s v="11/16/2002"/>
    <s v="EL SALVADOR"/>
    <s v="Latin America"/>
    <s v="Male"/>
    <s v="No"/>
    <s v="Spanish"/>
    <s v="5"/>
    <s v="High School Counselor"/>
    <s v="Noelle MacGregor"/>
    <s v="nmacgreg@houstonisd.org"/>
    <m/>
    <m/>
    <s v="I meet the Immigration Eligibility Criteria"/>
    <m/>
    <n v="25000"/>
    <n v="0"/>
    <n v="6"/>
    <n v="1"/>
    <x v="1469"/>
    <d v="2021-06-12T00:00:00"/>
    <m/>
    <m/>
    <m/>
    <s v="3.86"/>
    <m/>
    <m/>
    <m/>
    <m/>
    <n v="550"/>
    <n v="540"/>
    <m/>
    <s v="Science, Math, and Technology"/>
    <s v="Architecture"/>
    <s v="University of Houston"/>
    <s v="4Yr"/>
    <s v="TX"/>
    <m/>
    <s v="University of Houston"/>
    <s v="4Yr"/>
    <m/>
    <m/>
    <m/>
    <m/>
    <m/>
    <m/>
    <m/>
    <s v="Complete"/>
    <s v="Awardee"/>
    <s v="University of Houston"/>
    <s v="Accepted"/>
    <m/>
  </r>
  <r>
    <n v="6108058"/>
    <s v="2021-22 TheDream.US National Scholarship Program"/>
    <s v="First Time College Student"/>
    <s v="Poleth"/>
    <s v="G"/>
    <s v="Saucedo Cortes"/>
    <x v="495"/>
    <x v="47"/>
    <m/>
    <s v="saucedopoleth2025@gmail.com"/>
    <s v="8329887543"/>
    <s v="8329887544"/>
    <s v="5/21/2003"/>
    <s v="MEXICO"/>
    <s v="Latin America"/>
    <s v="Female"/>
    <s v="No"/>
    <s v="Spanish "/>
    <s v="1"/>
    <s v="High School Counselor"/>
    <s v="Larreishia McCorr"/>
    <s v="Larreishia.McCorr@yesprep.org"/>
    <m/>
    <m/>
    <s v="I meet the Immigration Eligibility Criteria"/>
    <m/>
    <n v="12650"/>
    <n v="0"/>
    <n v="3"/>
    <n v="1"/>
    <x v="1472"/>
    <d v="2021-06-10T00:00:00"/>
    <m/>
    <m/>
    <m/>
    <s v="3.92"/>
    <m/>
    <m/>
    <m/>
    <m/>
    <n v="610"/>
    <n v="610"/>
    <m/>
    <s v="Science, Math, and Technology"/>
    <s v="Chemistry"/>
    <s v="University of Houston"/>
    <s v="4Yr"/>
    <s v="TX"/>
    <m/>
    <s v="University of Houston"/>
    <s v="4Yr"/>
    <m/>
    <m/>
    <m/>
    <m/>
    <m/>
    <m/>
    <m/>
    <s v="Complete"/>
    <s v="Awardee"/>
    <s v="University of Houston"/>
    <s v="Accepted"/>
    <m/>
  </r>
  <r>
    <n v="6115012"/>
    <s v="2021-22 TheDream.US National Scholarship Program"/>
    <s v="First Time College Student"/>
    <s v="evelin"/>
    <s v="amaydani"/>
    <s v="mejia vargas"/>
    <x v="495"/>
    <x v="47"/>
    <m/>
    <s v="14evelinmejia@gmail.com"/>
    <s v="8323761162"/>
    <s v="8323761162"/>
    <s v="5/19/2003"/>
    <s v="MEXICO"/>
    <s v="Latin America"/>
    <s v="Female"/>
    <s v="No"/>
    <s v="spanish"/>
    <s v="2"/>
    <s v="High School Counselor"/>
    <s v="eric estelle"/>
    <s v="eric.estelle@yesprep.org"/>
    <m/>
    <m/>
    <s v="I meet the Immigration Eligibility Criteria"/>
    <m/>
    <n v="62400"/>
    <n v="2906"/>
    <n v="5"/>
    <n v="1"/>
    <x v="1472"/>
    <d v="2021-06-08T00:00:00"/>
    <m/>
    <m/>
    <m/>
    <s v="3.87"/>
    <m/>
    <m/>
    <m/>
    <s v="YES Prep Public Schools"/>
    <m/>
    <m/>
    <m/>
    <s v="Science, Math, and Technology"/>
    <s v="Petroleum Engineering"/>
    <s v="University of Houston"/>
    <s v="4Yr"/>
    <s v="TX"/>
    <m/>
    <s v="University of Houston"/>
    <s v="4Yr"/>
    <m/>
    <m/>
    <m/>
    <m/>
    <m/>
    <m/>
    <m/>
    <s v="Complete"/>
    <s v="Awardee"/>
    <s v="University of Houston"/>
    <s v="Accepted"/>
    <m/>
  </r>
  <r>
    <n v="6069173"/>
    <s v="2021-22 TheDream.US National Scholarship Program"/>
    <s v="First Time College Student"/>
    <s v="Astry"/>
    <s v="P"/>
    <s v="Miranda"/>
    <x v="495"/>
    <x v="47"/>
    <m/>
    <s v="mirandaastry0618@gmail.com"/>
    <s v="8328579036"/>
    <s v=""/>
    <s v="6/18/2003"/>
    <s v="HONDURAS"/>
    <s v="Latin America"/>
    <s v="Female"/>
    <s v="No"/>
    <s v="Spanish"/>
    <s v="1"/>
    <s v="High School Counselor"/>
    <s v="Zakiya Keys"/>
    <s v="zkeys.emergehisd@gmail.com"/>
    <m/>
    <m/>
    <s v="I have received DACA approval"/>
    <d v="2021-12-30T00:00:00"/>
    <n v="24000"/>
    <n v="0"/>
    <n v="5"/>
    <n v="1"/>
    <x v="1461"/>
    <d v="2021-06-11T00:00:00"/>
    <m/>
    <m/>
    <m/>
    <s v="3.69"/>
    <m/>
    <m/>
    <m/>
    <m/>
    <n v="570"/>
    <n v="580"/>
    <m/>
    <s v="Social Sciences"/>
    <s v="Psychology"/>
    <s v="University of Houston"/>
    <s v="4Yr"/>
    <s v="TX"/>
    <m/>
    <s v="University of Houston"/>
    <s v="4Yr"/>
    <m/>
    <m/>
    <m/>
    <m/>
    <m/>
    <m/>
    <m/>
    <s v="Complete"/>
    <s v="Awardee"/>
    <s v="University of Houston"/>
    <s v="Accepted"/>
    <m/>
  </r>
  <r>
    <n v="6132042"/>
    <s v="2021-22 TheDream.US National Scholarship Program"/>
    <m/>
    <s v="Eni"/>
    <s v="Y"/>
    <s v="Oliva Ayala "/>
    <x v="495"/>
    <x v="47"/>
    <m/>
    <s v="enioliva364@gmail.com"/>
    <s v="8327135120"/>
    <s v="8327135120"/>
    <s v="10/17/1996"/>
    <m/>
    <s v="Rest of World"/>
    <s v="Female"/>
    <m/>
    <m/>
    <m/>
    <m/>
    <m/>
    <m/>
    <m/>
    <m/>
    <m/>
    <m/>
    <m/>
    <m/>
    <m/>
    <m/>
    <x v="0"/>
    <m/>
    <m/>
    <m/>
    <m/>
    <m/>
    <m/>
    <m/>
    <m/>
    <m/>
    <m/>
    <m/>
    <m/>
    <m/>
    <m/>
    <s v="University of Houston"/>
    <s v="4Yr"/>
    <s v="TX"/>
    <m/>
    <m/>
    <m/>
    <m/>
    <m/>
    <m/>
    <m/>
    <m/>
    <m/>
    <m/>
    <s v="Not Submitted"/>
    <s v="Applicant"/>
    <m/>
    <s v="No Response"/>
    <m/>
  </r>
  <r>
    <n v="6188844"/>
    <s v="2021-22 TheDream.US National Scholarship Program"/>
    <s v="First Time College Student"/>
    <s v="San Juana"/>
    <s v="Guadalupe"/>
    <s v="Torres"/>
    <x v="495"/>
    <x v="47"/>
    <m/>
    <s v="sjtorres73@gmail.com"/>
    <s v="8326706223"/>
    <s v="8326706223"/>
    <s v="5/8/1998"/>
    <s v="MEXICO"/>
    <s v="Latin America"/>
    <s v="Female"/>
    <s v="No"/>
    <s v="spanish"/>
    <s v="5"/>
    <s v="Parent/Family Member"/>
    <m/>
    <m/>
    <m/>
    <m/>
    <s v="I have received DACA approval"/>
    <d v="2021-08-06T00:00:00"/>
    <n v="16000"/>
    <m/>
    <n v="2"/>
    <n v="1"/>
    <x v="1277"/>
    <d v="2017-06-03T00:00:00"/>
    <m/>
    <m/>
    <m/>
    <m/>
    <m/>
    <m/>
    <m/>
    <m/>
    <m/>
    <m/>
    <m/>
    <s v="Health and Medicine"/>
    <s v="Speech-Language Pathology"/>
    <s v="University of Houston"/>
    <s v="4Yr"/>
    <s v="TX"/>
    <m/>
    <m/>
    <m/>
    <m/>
    <m/>
    <m/>
    <m/>
    <m/>
    <m/>
    <m/>
    <s v="Submitted"/>
    <s v="Applicant"/>
    <m/>
    <s v="No Response"/>
    <m/>
  </r>
  <r>
    <n v="6165929"/>
    <s v="2021-22 TheDream.US National Scholarship Program"/>
    <s v="First Time College Student"/>
    <s v="Kevin"/>
    <s v="E"/>
    <s v="Jimenez"/>
    <x v="495"/>
    <x v="47"/>
    <m/>
    <s v="kevinjimenez0723@gmail.com"/>
    <s v="3468127348"/>
    <s v="3468127348"/>
    <s v="7/26/2003"/>
    <s v="MEXICO"/>
    <s v="Latin America"/>
    <s v="Male"/>
    <s v="No"/>
    <s v="English"/>
    <s v="6"/>
    <s v="Parent/Family Member"/>
    <s v="Michelle Hill"/>
    <s v="MHill@springisd.org"/>
    <m/>
    <m/>
    <s v="I meet the Immigration Eligibility Criteria"/>
    <m/>
    <n v="68562"/>
    <n v="3885"/>
    <n v="5"/>
    <n v="1"/>
    <x v="1473"/>
    <d v="2021-06-05T00:00:00"/>
    <m/>
    <s v="60"/>
    <m/>
    <s v="3.57"/>
    <m/>
    <m/>
    <m/>
    <s v="AVID"/>
    <n v="520"/>
    <n v="520"/>
    <m/>
    <s v="Undecided"/>
    <s v="Undecided"/>
    <s v="University of Houston"/>
    <s v="4Yr"/>
    <s v="TX"/>
    <m/>
    <m/>
    <m/>
    <m/>
    <m/>
    <m/>
    <m/>
    <m/>
    <m/>
    <m/>
    <s v="Complete"/>
    <s v="Applicant"/>
    <m/>
    <s v="No Response"/>
    <m/>
  </r>
  <r>
    <n v="6187924"/>
    <s v="2021-22 TheDream.US National Scholarship Program"/>
    <s v="Community College Graduate"/>
    <s v="Alan"/>
    <s v=""/>
    <s v="Reynaga"/>
    <x v="495"/>
    <x v="47"/>
    <m/>
    <s v="atreynaga@gmail.com"/>
    <s v="2816787964"/>
    <s v=""/>
    <s v="2/2/2001"/>
    <s v="MEXICO"/>
    <s v="Latin America"/>
    <s v="Male"/>
    <s v="No"/>
    <s v="Spanish"/>
    <s v="3"/>
    <s v="College Admissions Counselor - At a college fair"/>
    <m/>
    <m/>
    <m/>
    <m/>
    <s v="I have received DACA approval"/>
    <d v="2022-02-12T00:00:00"/>
    <n v="48451"/>
    <n v="3258"/>
    <n v="2"/>
    <n v="1"/>
    <x v="1469"/>
    <d v="2019-06-01T00:00:00"/>
    <s v="Houston Community College"/>
    <m/>
    <m/>
    <m/>
    <m/>
    <s v="3.32"/>
    <s v="28"/>
    <m/>
    <m/>
    <m/>
    <m/>
    <s v="Business"/>
    <s v="Finance"/>
    <s v="University of Houston"/>
    <s v="4Yr"/>
    <s v="TX"/>
    <m/>
    <s v="University of Houston"/>
    <s v="4Yr"/>
    <m/>
    <m/>
    <m/>
    <m/>
    <m/>
    <m/>
    <m/>
    <s v="Complete"/>
    <s v="Awardee"/>
    <s v="University of Houston"/>
    <s v="Accepted"/>
    <m/>
  </r>
  <r>
    <n v="6150142"/>
    <s v="2021-22 TheDream.US National Scholarship Program"/>
    <s v="First Time College Student"/>
    <s v="Valeria "/>
    <s v=""/>
    <s v="Zaragoza Juarez"/>
    <x v="495"/>
    <x v="47"/>
    <m/>
    <s v="valeriazaragozajuarez@gmail.com"/>
    <s v="8329746964"/>
    <s v="8329746964"/>
    <s v="8/9/2003"/>
    <s v="MEXICO"/>
    <s v="Latin America"/>
    <s v="Female"/>
    <s v="No"/>
    <s v="Spanish "/>
    <s v="11"/>
    <s v="Scholar of TheDream.US"/>
    <s v="Volnae Bonner"/>
    <s v="volnae.bonner@yesprep.org"/>
    <m/>
    <m/>
    <s v="I meet the Immigration Eligibility Criteria"/>
    <m/>
    <n v="31000"/>
    <n v="0"/>
    <n v="5"/>
    <n v="2"/>
    <x v="1474"/>
    <d v="2021-05-22T00:00:00"/>
    <m/>
    <m/>
    <m/>
    <s v="3.82"/>
    <m/>
    <m/>
    <m/>
    <m/>
    <n v="510"/>
    <n v="530"/>
    <m/>
    <s v="Science, Math, and Technology"/>
    <s v="Chemical Engineering"/>
    <s v="University of Houston"/>
    <s v="4Yr"/>
    <s v="TX"/>
    <m/>
    <s v="University of Houston"/>
    <s v="4Yr"/>
    <m/>
    <m/>
    <m/>
    <m/>
    <m/>
    <m/>
    <m/>
    <s v="Complete"/>
    <s v="Awardee"/>
    <s v="University of Houston"/>
    <s v="Accepted"/>
    <m/>
  </r>
  <r>
    <n v="6185570"/>
    <s v="2021-22 TheDream.US National Scholarship Program"/>
    <s v="First Time College Student"/>
    <s v="Daisy "/>
    <s v="L"/>
    <s v="Govea "/>
    <x v="495"/>
    <x v="47"/>
    <m/>
    <s v="daisygovea888@gmail.com"/>
    <s v="832-997-7535"/>
    <s v="832-997-7535"/>
    <s v="7/8/2003"/>
    <s v="MEXICO"/>
    <s v="Latin America"/>
    <s v="Female"/>
    <s v="No"/>
    <s v="English "/>
    <s v="1"/>
    <s v="High School Counselor"/>
    <s v="Cierra Sterling "/>
    <s v="cierra.sterling@yesprep.org"/>
    <m/>
    <m/>
    <s v="I meet the Immigration Eligibility Criteria"/>
    <m/>
    <n v="13142"/>
    <n v="0"/>
    <n v="4"/>
    <n v="1"/>
    <x v="1467"/>
    <d v="2021-06-04T00:00:00"/>
    <m/>
    <m/>
    <m/>
    <s v="3.61"/>
    <m/>
    <m/>
    <m/>
    <m/>
    <n v="520"/>
    <n v="450"/>
    <m/>
    <s v="Health and Medicine"/>
    <s v="Nursing"/>
    <s v="University of North Texas at Dallas"/>
    <s v="4Yr"/>
    <s v="TX"/>
    <m/>
    <s v="University of Houston"/>
    <s v="4Yr"/>
    <m/>
    <m/>
    <m/>
    <m/>
    <m/>
    <m/>
    <m/>
    <s v="Complete"/>
    <s v="Awardee"/>
    <s v="University of Houston"/>
    <s v="Accepted"/>
    <m/>
  </r>
  <r>
    <n v="6177500"/>
    <s v="2021-22 TheDream.US National Scholarship Program"/>
    <m/>
    <s v="Robert"/>
    <s v=""/>
    <s v="Chhea"/>
    <x v="495"/>
    <x v="47"/>
    <m/>
    <s v="rchh0279@gmail.com"/>
    <s v="3463818288"/>
    <s v=""/>
    <s v="5/4/2003"/>
    <m/>
    <s v="Rest of World"/>
    <m/>
    <m/>
    <s v="English"/>
    <m/>
    <m/>
    <m/>
    <m/>
    <m/>
    <m/>
    <m/>
    <m/>
    <m/>
    <m/>
    <m/>
    <m/>
    <x v="0"/>
    <m/>
    <m/>
    <m/>
    <m/>
    <m/>
    <m/>
    <m/>
    <m/>
    <m/>
    <m/>
    <m/>
    <m/>
    <m/>
    <m/>
    <s v="University of Houston"/>
    <s v="4Yr"/>
    <s v="TX"/>
    <m/>
    <m/>
    <m/>
    <m/>
    <m/>
    <m/>
    <m/>
    <m/>
    <m/>
    <m/>
    <s v="Not Submitted"/>
    <s v="Applicant"/>
    <m/>
    <s v="No Response"/>
    <m/>
  </r>
  <r>
    <n v="6111707"/>
    <s v="2021-22 TheDream.US National Scholarship Program"/>
    <s v="Community College Graduate"/>
    <s v="Maria"/>
    <s v="L"/>
    <s v="Baranda"/>
    <x v="495"/>
    <x v="47"/>
    <m/>
    <s v="mbaranda@my.lonestar.edu"/>
    <s v="8327406242"/>
    <s v="8327406252"/>
    <s v="12/26/1987"/>
    <s v="MEXICO"/>
    <s v="Latin America"/>
    <s v="Female"/>
    <s v="No"/>
    <s v="English "/>
    <s v="15"/>
    <s v="TV/Radio"/>
    <m/>
    <m/>
    <m/>
    <m/>
    <s v="I have received DACA approval"/>
    <d v="2022-05-06T00:00:00"/>
    <n v="21000"/>
    <m/>
    <n v="0"/>
    <n v="0"/>
    <x v="1475"/>
    <d v="2007-05-20T00:00:00"/>
    <s v="Lone star college "/>
    <m/>
    <m/>
    <m/>
    <m/>
    <m/>
    <m/>
    <m/>
    <m/>
    <m/>
    <m/>
    <m/>
    <m/>
    <s v="University of Houston"/>
    <s v="4Yr"/>
    <s v="TX"/>
    <m/>
    <m/>
    <m/>
    <m/>
    <m/>
    <m/>
    <m/>
    <m/>
    <m/>
    <m/>
    <s v="Not Submitted"/>
    <s v="Applicant"/>
    <m/>
    <s v="No Response"/>
    <m/>
  </r>
  <r>
    <n v="6189325"/>
    <s v="2021-22 TheDream.US National Scholarship Program"/>
    <s v="First Time College Student"/>
    <s v="Ernesto"/>
    <s v="M"/>
    <s v="Rocha Villela"/>
    <x v="495"/>
    <x v="47"/>
    <m/>
    <s v="eroxcha157@gmail.com"/>
    <s v="3467573461"/>
    <s v=""/>
    <s v="3/13/2003"/>
    <s v="MEXICO"/>
    <s v="Latin America"/>
    <s v="Male"/>
    <s v="Yes"/>
    <s v="English"/>
    <s v="3"/>
    <s v="High School Counselor"/>
    <m/>
    <m/>
    <m/>
    <m/>
    <s v="I meet the Immigration Eligibility Criteria"/>
    <m/>
    <m/>
    <m/>
    <m/>
    <m/>
    <x v="1468"/>
    <d v="2021-06-12T00:00:00"/>
    <m/>
    <m/>
    <m/>
    <m/>
    <m/>
    <m/>
    <m/>
    <m/>
    <n v="660"/>
    <n v="670"/>
    <m/>
    <s v="Science, Math, and Technology"/>
    <s v="Mechanical Engineering"/>
    <s v="University of Houston"/>
    <s v="4Yr"/>
    <s v="TX"/>
    <m/>
    <m/>
    <m/>
    <m/>
    <m/>
    <m/>
    <m/>
    <m/>
    <m/>
    <m/>
    <s v="Not Submitted"/>
    <s v="Applicant"/>
    <m/>
    <s v="No Response"/>
    <m/>
  </r>
  <r>
    <n v="6088392"/>
    <s v="2021-22 TheDream.US National Scholarship Program"/>
    <s v="First Time College Student"/>
    <s v="Ruth"/>
    <s v="N"/>
    <s v="Jimenez"/>
    <x v="495"/>
    <x v="47"/>
    <m/>
    <s v="ruth.jimenez011@gmail.com"/>
    <s v="8327038480"/>
    <s v=""/>
    <s v="7/1/1999"/>
    <s v="HONDURAS"/>
    <s v="Latin America"/>
    <s v="Female"/>
    <s v="No"/>
    <s v="English"/>
    <s v="6"/>
    <s v="TV/Radio"/>
    <m/>
    <m/>
    <m/>
    <m/>
    <s v="I have received DACA approval"/>
    <d v="2022-07-16T00:00:00"/>
    <m/>
    <m/>
    <m/>
    <m/>
    <x v="1476"/>
    <m/>
    <m/>
    <m/>
    <m/>
    <m/>
    <m/>
    <m/>
    <m/>
    <m/>
    <m/>
    <m/>
    <m/>
    <s v="Social Sciences"/>
    <m/>
    <s v="University of Houston"/>
    <s v="4Yr"/>
    <s v="TX"/>
    <m/>
    <m/>
    <m/>
    <m/>
    <m/>
    <m/>
    <m/>
    <m/>
    <m/>
    <m/>
    <s v="Not Submitted"/>
    <s v="Applicant"/>
    <m/>
    <s v="No Response"/>
    <m/>
  </r>
  <r>
    <n v="6145963"/>
    <s v="2021-22 TheDream.US National Scholarship Program"/>
    <s v="First Time College Student"/>
    <s v="Sophie-Clement"/>
    <s v=""/>
    <s v="Zouga Ndong"/>
    <x v="495"/>
    <x v="47"/>
    <m/>
    <s v="szouga9@gmail.com"/>
    <s v="2819657703"/>
    <s v=""/>
    <s v="5/20/2003"/>
    <s v="GABON"/>
    <s v="Rest of World"/>
    <s v="Female"/>
    <s v="Yes"/>
    <s v="English"/>
    <s v="5"/>
    <s v="College Admissions Counselor - At a college fair"/>
    <s v="Wanda Roe"/>
    <s v="wroe@ga.aliefisd.net"/>
    <m/>
    <m/>
    <s v="I meet the Immigration Eligibility Criteria"/>
    <m/>
    <n v="20000"/>
    <n v="0"/>
    <n v="4"/>
    <n v="2"/>
    <x v="6"/>
    <d v="2021-05-31T00:00:00"/>
    <m/>
    <m/>
    <m/>
    <s v="3.07"/>
    <m/>
    <m/>
    <m/>
    <s v="None of the above"/>
    <n v="550"/>
    <n v="490"/>
    <m/>
    <s v="Science, Math, and Technology"/>
    <s v="Computer Programming"/>
    <s v="University of Houston"/>
    <s v="4Yr"/>
    <s v="TX"/>
    <m/>
    <m/>
    <m/>
    <m/>
    <m/>
    <m/>
    <m/>
    <m/>
    <m/>
    <m/>
    <s v="Complete"/>
    <s v="Applicant"/>
    <m/>
    <s v="No Response"/>
    <m/>
  </r>
  <r>
    <n v="6083872"/>
    <s v="2021-22 TheDream.US National Scholarship Program"/>
    <s v="Community College Graduate"/>
    <s v="Jesse"/>
    <s v="Chinonso"/>
    <s v="Oforka"/>
    <x v="495"/>
    <x v="47"/>
    <m/>
    <s v="jesse.oforka01@gmail.com"/>
    <s v="3462796505"/>
    <s v="3462796505"/>
    <s v="5/4/2001"/>
    <s v="NIGERIA"/>
    <s v="Rest of World"/>
    <s v="Male"/>
    <s v="No"/>
    <s v="English "/>
    <s v="7"/>
    <s v="Parent/Family Member"/>
    <m/>
    <m/>
    <m/>
    <m/>
    <s v="I meet the Immigration Eligibility Criteria"/>
    <m/>
    <n v="30000"/>
    <n v="0"/>
    <n v="4"/>
    <n v="3"/>
    <x v="1460"/>
    <d v="2019-05-24T00:00:00"/>
    <s v="Houston Community "/>
    <m/>
    <m/>
    <s v=""/>
    <m/>
    <s v="2.41"/>
    <s v="60"/>
    <m/>
    <m/>
    <m/>
    <m/>
    <s v="Health and Medicine"/>
    <s v="Nursing"/>
    <s v="University of Houston"/>
    <s v="4Yr"/>
    <s v="TX"/>
    <m/>
    <m/>
    <m/>
    <m/>
    <m/>
    <m/>
    <m/>
    <m/>
    <m/>
    <m/>
    <s v="Complete"/>
    <s v="Applicant"/>
    <m/>
    <s v="No Response"/>
    <m/>
  </r>
  <r>
    <n v="6186942"/>
    <s v="2021-22 TheDream.US National Scholarship Program"/>
    <s v="First Time College Student"/>
    <s v="Alexis"/>
    <s v="M"/>
    <s v="Calderon"/>
    <x v="495"/>
    <x v="47"/>
    <m/>
    <s v="alexiscalderon151@gmail.com"/>
    <s v="8329975758"/>
    <s v=""/>
    <s v="7/22/1996"/>
    <s v="MEXICO"/>
    <s v="Latin America"/>
    <s v="Female"/>
    <s v="No"/>
    <s v="English"/>
    <s v="4"/>
    <s v="Facebook"/>
    <m/>
    <m/>
    <m/>
    <m/>
    <s v="I have received DACA approval"/>
    <d v="2022-01-20T00:00:00"/>
    <m/>
    <m/>
    <m/>
    <m/>
    <x v="0"/>
    <m/>
    <m/>
    <m/>
    <m/>
    <m/>
    <m/>
    <m/>
    <m/>
    <m/>
    <m/>
    <m/>
    <m/>
    <s v="Public and Social Services"/>
    <s v="Public and Social Services, general"/>
    <s v="University of Houston"/>
    <s v="4Yr"/>
    <s v="TX"/>
    <m/>
    <m/>
    <m/>
    <m/>
    <m/>
    <m/>
    <m/>
    <m/>
    <m/>
    <m/>
    <s v="Not Submitted"/>
    <s v="Applicant"/>
    <m/>
    <s v="No Response"/>
    <m/>
  </r>
  <r>
    <n v="6130089"/>
    <s v="2021-22 TheDream.US National Scholarship Program"/>
    <s v="First Time College Student"/>
    <s v="Janssen"/>
    <s v="Gabriel"/>
    <s v="Gutierrez"/>
    <x v="495"/>
    <x v="47"/>
    <m/>
    <s v="jansseng23@gmail.com"/>
    <s v="9047355465"/>
    <s v="9047355465"/>
    <s v="10/23/2002"/>
    <s v="VENEZUELA"/>
    <s v="Latin America"/>
    <s v="Male"/>
    <s v="Yes"/>
    <s v="English"/>
    <s v="2"/>
    <s v="High School Counselor"/>
    <s v="Elenora Sampson"/>
    <s v="esampson@houstonisd.org"/>
    <m/>
    <m/>
    <s v="I meet the Immigration Eligibility Criteria"/>
    <m/>
    <n v="103000"/>
    <n v="7464"/>
    <n v="4"/>
    <n v="2"/>
    <x v="1456"/>
    <d v="2021-06-12T00:00:00"/>
    <m/>
    <s v="72"/>
    <m/>
    <s v="3.17"/>
    <m/>
    <m/>
    <m/>
    <s v="None of the above"/>
    <n v="610"/>
    <n v="630"/>
    <m/>
    <s v="Science, Math, and Technology"/>
    <s v="Physics"/>
    <s v="University of Houston"/>
    <s v="4Yr"/>
    <s v="TX"/>
    <m/>
    <m/>
    <m/>
    <m/>
    <m/>
    <m/>
    <m/>
    <m/>
    <m/>
    <m/>
    <s v="Complete"/>
    <s v="Awardee"/>
    <m/>
    <s v="No Response"/>
    <m/>
  </r>
  <r>
    <n v="6185567"/>
    <s v="2021-22 TheDream.US National Scholarship Program"/>
    <s v="Community College Graduate"/>
    <s v="Laura "/>
    <s v="A"/>
    <s v="Mendoza Garcia "/>
    <x v="495"/>
    <x v="47"/>
    <m/>
    <s v="lm.arely1019@gmail.com"/>
    <s v="8323722489"/>
    <s v="8323722489"/>
    <s v="10/19/1998"/>
    <s v="MEXICO"/>
    <s v="Latin America"/>
    <s v="Female"/>
    <s v="No"/>
    <s v="spanish"/>
    <s v="5"/>
    <s v="Scholar of TheDream.US"/>
    <m/>
    <m/>
    <m/>
    <m/>
    <s v="I have received DACA approval"/>
    <d v="2021-10-30T00:00:00"/>
    <n v="29000"/>
    <m/>
    <n v="3"/>
    <n v="3"/>
    <x v="1317"/>
    <d v="2017-06-01T00:00:00"/>
    <s v="lone star college system"/>
    <m/>
    <m/>
    <m/>
    <m/>
    <s v="3.29"/>
    <s v="69"/>
    <m/>
    <m/>
    <m/>
    <m/>
    <s v="education"/>
    <m/>
    <s v="University of Houston"/>
    <s v="4Yr"/>
    <s v="TX"/>
    <m/>
    <m/>
    <m/>
    <m/>
    <m/>
    <m/>
    <m/>
    <m/>
    <m/>
    <m/>
    <s v="Not Submitted"/>
    <s v="Applicant"/>
    <m/>
    <s v="No Response"/>
    <m/>
  </r>
  <r>
    <n v="6165285"/>
    <s v="2021-22 TheDream.US National Scholarship Program"/>
    <m/>
    <s v="Serena"/>
    <s v="M"/>
    <s v="Hammond"/>
    <x v="495"/>
    <x v="47"/>
    <m/>
    <s v="serenahammond14@gmail.com"/>
    <s v=""/>
    <s v=""/>
    <s v="6/18/2003"/>
    <m/>
    <s v="Rest of World"/>
    <m/>
    <m/>
    <m/>
    <m/>
    <m/>
    <m/>
    <m/>
    <m/>
    <m/>
    <m/>
    <m/>
    <m/>
    <m/>
    <m/>
    <m/>
    <x v="0"/>
    <m/>
    <m/>
    <m/>
    <m/>
    <m/>
    <m/>
    <m/>
    <m/>
    <m/>
    <m/>
    <m/>
    <m/>
    <m/>
    <m/>
    <s v="University of Houston"/>
    <s v="4Yr"/>
    <s v="TX"/>
    <m/>
    <m/>
    <m/>
    <m/>
    <m/>
    <m/>
    <m/>
    <m/>
    <m/>
    <m/>
    <s v="Not Submitted"/>
    <s v="Applicant"/>
    <m/>
    <s v="No Response"/>
    <m/>
  </r>
  <r>
    <n v="6132256"/>
    <s v="2021-22 TheDream.US National Scholarship Program"/>
    <s v="First Time College Student"/>
    <s v="Ana"/>
    <s v="G"/>
    <s v="Garcia Aparicio"/>
    <x v="495"/>
    <x v="47"/>
    <m/>
    <s v="anaggarcia92@gmail.com"/>
    <s v="8327986267"/>
    <s v="8327986267"/>
    <s v="12/31/1992"/>
    <s v="HONDURAS"/>
    <s v="Latin America"/>
    <s v="Female"/>
    <s v="No"/>
    <s v="Spanish "/>
    <s v="13"/>
    <s v="Facebook"/>
    <m/>
    <m/>
    <m/>
    <m/>
    <s v="I meet the Immigration Eligibility Criteria"/>
    <m/>
    <n v="65000"/>
    <n v="4333"/>
    <n v="4"/>
    <n v="1"/>
    <x v="1350"/>
    <d v="2012-06-07T00:00:00"/>
    <m/>
    <m/>
    <m/>
    <s v="3.12"/>
    <m/>
    <m/>
    <m/>
    <m/>
    <m/>
    <m/>
    <m/>
    <s v="Social Sciences"/>
    <s v="Communication and Journalism"/>
    <s v="University of Houston"/>
    <s v="4Yr"/>
    <s v="TX"/>
    <m/>
    <m/>
    <m/>
    <m/>
    <m/>
    <m/>
    <m/>
    <m/>
    <m/>
    <m/>
    <s v="Complete"/>
    <s v="Awardee"/>
    <m/>
    <s v="No Response"/>
    <m/>
  </r>
  <r>
    <n v="6125066"/>
    <s v="2021-22 TheDream.US National Scholarship Program"/>
    <s v="First Time College Student"/>
    <s v="Sandra "/>
    <s v="P"/>
    <s v="Lozano Arriaga "/>
    <x v="495"/>
    <x v="47"/>
    <m/>
    <s v="lozansan000@mysbisd.org"/>
    <s v="8323964483"/>
    <s v="8328856202"/>
    <s v="7/23/2002"/>
    <s v="MEXICO"/>
    <s v="Latin America"/>
    <s v="Female"/>
    <s v="No"/>
    <s v="Spanish "/>
    <s v="4"/>
    <s v="Facebook"/>
    <s v="Monica Avalos"/>
    <s v="Monica.avalos@springbranchisd.com"/>
    <m/>
    <m/>
    <s v="I meet the Immigration Eligibility Criteria"/>
    <m/>
    <n v="20000"/>
    <n v="0"/>
    <n v="2"/>
    <n v="1"/>
    <x v="1423"/>
    <d v="2020-05-23T00:00:00"/>
    <m/>
    <m/>
    <m/>
    <s v="2.62"/>
    <m/>
    <m/>
    <m/>
    <m/>
    <m/>
    <m/>
    <m/>
    <s v="Public and Social Services"/>
    <s v="Law Enforcement Administration"/>
    <s v="University of Houston"/>
    <s v="4Yr"/>
    <s v="TX"/>
    <m/>
    <s v="University of Houston"/>
    <s v="4Yr"/>
    <m/>
    <m/>
    <m/>
    <m/>
    <m/>
    <m/>
    <m/>
    <s v="Complete"/>
    <s v="Awardee"/>
    <s v="University of Houston"/>
    <s v="Accepted"/>
    <m/>
  </r>
  <r>
    <n v="6187360"/>
    <s v="2021-22 TheDream.US National Scholarship Program"/>
    <s v="First Time College Student"/>
    <s v="Michelle "/>
    <s v="M"/>
    <s v="Sanchez"/>
    <x v="495"/>
    <x v="47"/>
    <m/>
    <s v="michellesanzso@gmail.com"/>
    <s v="8323108993"/>
    <s v="8323108993"/>
    <s v="12/3/2002"/>
    <s v="MEXICO"/>
    <s v="Latin America"/>
    <s v="Female"/>
    <s v="No"/>
    <s v="English"/>
    <s v="6"/>
    <s v="College Admissions Counselor - Visited my school"/>
    <s v="Susan Hernandez"/>
    <s v="susan.hernandez@houstonisd.org"/>
    <m/>
    <m/>
    <s v="I meet the Immigration Eligibility Criteria"/>
    <m/>
    <n v="51687"/>
    <n v="0"/>
    <n v="6"/>
    <n v="1"/>
    <x v="1477"/>
    <d v="2021-06-01T00:00:00"/>
    <m/>
    <m/>
    <m/>
    <s v="3.4364"/>
    <m/>
    <m/>
    <m/>
    <s v="None of the above"/>
    <n v="540"/>
    <n v="580"/>
    <m/>
    <s v="Undecided"/>
    <s v="Undecided"/>
    <s v="University of Houston"/>
    <s v="4Yr"/>
    <s v="TX"/>
    <m/>
    <s v="University of Houston"/>
    <s v="4Yr"/>
    <m/>
    <m/>
    <m/>
    <m/>
    <m/>
    <m/>
    <m/>
    <s v="Complete"/>
    <s v="Awardee"/>
    <s v="University of Houston"/>
    <s v="Accepted"/>
    <m/>
  </r>
  <r>
    <n v="6154915"/>
    <s v="2021-22 TheDream.US National Scholarship Program"/>
    <s v="First Time College Student"/>
    <s v="Brandon"/>
    <s v=""/>
    <s v="Aguilar"/>
    <x v="495"/>
    <x v="47"/>
    <m/>
    <s v="brandonaguilar.ba@gmail.com"/>
    <s v="8329018257"/>
    <s v="8329018257"/>
    <s v="9/15/2000"/>
    <s v="MEXICO"/>
    <s v="Latin America"/>
    <s v="Male"/>
    <s v="No"/>
    <s v="English"/>
    <s v="1"/>
    <s v="Facebook"/>
    <m/>
    <m/>
    <m/>
    <m/>
    <s v="I have received DACA approval"/>
    <d v="2021-08-14T00:00:00"/>
    <n v="80000"/>
    <m/>
    <n v="6"/>
    <n v="2"/>
    <x v="0"/>
    <m/>
    <s v="Houston Community College"/>
    <m/>
    <n v="4"/>
    <m/>
    <m/>
    <m/>
    <m/>
    <m/>
    <m/>
    <m/>
    <m/>
    <s v="Business"/>
    <s v="Accounting and Finance"/>
    <s v="University of Houston"/>
    <s v="4Yr"/>
    <s v="TX"/>
    <m/>
    <m/>
    <m/>
    <m/>
    <m/>
    <m/>
    <m/>
    <m/>
    <m/>
    <m/>
    <s v="Not Submitted"/>
    <s v="Applicant"/>
    <m/>
    <s v="No Response"/>
    <m/>
  </r>
  <r>
    <n v="6169022"/>
    <s v="2021-22 TheDream.US National Scholarship Program"/>
    <s v="First Time College Student"/>
    <s v="nallely"/>
    <s v="mercedes"/>
    <s v="santos"/>
    <x v="495"/>
    <x v="47"/>
    <m/>
    <s v="nallely08mercedes@icloud.com"/>
    <s v="8329466535"/>
    <s v="8329466535"/>
    <s v="3/8/2001"/>
    <s v="HONDURAS"/>
    <s v="Latin America"/>
    <s v="Female"/>
    <s v="No"/>
    <s v="spanish"/>
    <s v="14"/>
    <s v="High School Counselor"/>
    <m/>
    <m/>
    <m/>
    <m/>
    <s v="I meet the Immigration Eligibility Criteria"/>
    <m/>
    <m/>
    <m/>
    <m/>
    <m/>
    <x v="0"/>
    <m/>
    <m/>
    <m/>
    <m/>
    <m/>
    <m/>
    <m/>
    <m/>
    <m/>
    <n v="380"/>
    <n v="340"/>
    <m/>
    <s v="Undecided"/>
    <s v="Undecided"/>
    <s v="University of Houston"/>
    <s v="4Yr"/>
    <s v="TX"/>
    <m/>
    <m/>
    <m/>
    <m/>
    <m/>
    <m/>
    <m/>
    <m/>
    <m/>
    <m/>
    <s v="Not Submitted"/>
    <s v="Applicant"/>
    <m/>
    <s v="No Response"/>
    <m/>
  </r>
  <r>
    <n v="6158406"/>
    <s v="2021-22 TheDream.US National Scholarship Program"/>
    <s v="Community College Graduate"/>
    <s v="Selene"/>
    <s v=""/>
    <s v="Marin"/>
    <x v="495"/>
    <x v="47"/>
    <m/>
    <s v="smsnene@gmail.com"/>
    <s v="2817739224"/>
    <s v=""/>
    <s v="3/29/1988"/>
    <s v="MEXICO"/>
    <s v="Latin America"/>
    <s v="Female"/>
    <s v="Yes"/>
    <s v="English"/>
    <s v="1"/>
    <s v="Facebook"/>
    <m/>
    <m/>
    <m/>
    <m/>
    <s v="I have received DACA approval"/>
    <d v="2021-08-18T00:00:00"/>
    <m/>
    <m/>
    <m/>
    <m/>
    <x v="0"/>
    <m/>
    <m/>
    <m/>
    <m/>
    <m/>
    <m/>
    <m/>
    <m/>
    <m/>
    <m/>
    <m/>
    <m/>
    <m/>
    <m/>
    <s v="University of Houston"/>
    <s v="4Yr"/>
    <s v="TX"/>
    <m/>
    <m/>
    <m/>
    <m/>
    <m/>
    <m/>
    <m/>
    <m/>
    <m/>
    <m/>
    <s v="Not Submitted"/>
    <s v="Applicant"/>
    <m/>
    <s v="No Response"/>
    <m/>
  </r>
  <r>
    <n v="6115485"/>
    <s v="2021-22 TheDream.US National Scholarship Program"/>
    <s v="Community College Graduate"/>
    <s v="Karen"/>
    <s v="Jasmin"/>
    <s v="Melendez Fuentes"/>
    <x v="495"/>
    <x v="47"/>
    <m/>
    <s v="karen.melendez93@yahoo.com"/>
    <s v="7134781793"/>
    <s v="7134781793"/>
    <s v="6/8/1993"/>
    <s v="EL SALVADOR"/>
    <s v="Latin America"/>
    <s v="Female"/>
    <s v="No"/>
    <s v="English"/>
    <s v="11"/>
    <s v="Parent/Family Member"/>
    <m/>
    <m/>
    <m/>
    <m/>
    <s v="I have received DACA approval"/>
    <d v="2021-04-17T00:00:00"/>
    <m/>
    <m/>
    <m/>
    <m/>
    <x v="0"/>
    <m/>
    <m/>
    <m/>
    <m/>
    <m/>
    <m/>
    <m/>
    <m/>
    <m/>
    <m/>
    <m/>
    <m/>
    <s v="Health and Medicine"/>
    <m/>
    <s v="University of Houston"/>
    <s v="4Yr"/>
    <s v="TX"/>
    <m/>
    <m/>
    <m/>
    <m/>
    <m/>
    <m/>
    <m/>
    <m/>
    <m/>
    <m/>
    <s v="Not Submitted"/>
    <s v="Applicant"/>
    <m/>
    <s v="No Response"/>
    <m/>
  </r>
  <r>
    <n v="6170539"/>
    <s v="2021-22 TheDream.US National Scholarship Program"/>
    <s v="First Time College Student"/>
    <s v="Selena "/>
    <s v="G"/>
    <s v="Vazquez Villasano"/>
    <x v="495"/>
    <x v="47"/>
    <m/>
    <s v="selena14svg@gmail.com"/>
    <s v="3462052265"/>
    <s v="3462052265"/>
    <s v="12/14/2002"/>
    <s v="MEXICO"/>
    <s v="Latin America"/>
    <s v="Female"/>
    <s v="No"/>
    <s v="english"/>
    <s v="2"/>
    <s v="high school college prep teacher "/>
    <m/>
    <m/>
    <m/>
    <m/>
    <s v="I meet the Immigration Eligibility Criteria"/>
    <m/>
    <n v="31357"/>
    <m/>
    <n v="4"/>
    <n v="3"/>
    <x v="1426"/>
    <d v="2021-05-28T00:00:00"/>
    <m/>
    <m/>
    <m/>
    <s v="3.75"/>
    <m/>
    <m/>
    <m/>
    <s v="None of the above"/>
    <m/>
    <m/>
    <m/>
    <s v="Science, Math, and Technology"/>
    <s v="Math and Statistics"/>
    <s v="University of North Texas at Dallas"/>
    <s v="4Yr"/>
    <s v="TX"/>
    <m/>
    <m/>
    <m/>
    <m/>
    <m/>
    <m/>
    <m/>
    <m/>
    <m/>
    <m/>
    <s v="Not Submitted"/>
    <s v="Applicant"/>
    <m/>
    <s v="No Response"/>
    <m/>
  </r>
  <r>
    <n v="6164966"/>
    <s v="2021-22 TheDream.US National Scholarship Program"/>
    <s v="First Time College Student"/>
    <s v="Esmeralda"/>
    <s v=""/>
    <s v="Leon"/>
    <x v="495"/>
    <x v="47"/>
    <m/>
    <s v="esmeraldaleon910@gmail.com"/>
    <s v="3462886244"/>
    <s v="3462886244"/>
    <s v="9/10/1999"/>
    <s v="MEXICO"/>
    <s v="Latin America"/>
    <s v="Female"/>
    <s v="No"/>
    <s v="Spanish "/>
    <s v="7"/>
    <s v="Parent/Family Member"/>
    <m/>
    <m/>
    <m/>
    <m/>
    <s v="I have received DACA approval"/>
    <d v="2022-12-10T00:00:00"/>
    <m/>
    <m/>
    <m/>
    <m/>
    <x v="0"/>
    <d v="2018-06-08T00:00:00"/>
    <m/>
    <m/>
    <m/>
    <m/>
    <m/>
    <m/>
    <m/>
    <m/>
    <m/>
    <m/>
    <m/>
    <s v="Health and Medicine"/>
    <s v="Pre-veterinary Studies"/>
    <s v="University of Houston"/>
    <s v="4Yr"/>
    <s v="TX"/>
    <m/>
    <m/>
    <m/>
    <m/>
    <m/>
    <m/>
    <m/>
    <m/>
    <m/>
    <m/>
    <s v="Not Submitted"/>
    <s v="Applicant"/>
    <m/>
    <s v="No Response"/>
    <m/>
  </r>
  <r>
    <n v="6130384"/>
    <s v="2021-22 TheDream.US National Scholarship Program"/>
    <s v="First Time College Student"/>
    <s v="Lynn"/>
    <s v="S"/>
    <s v="Diaz"/>
    <x v="495"/>
    <x v="47"/>
    <m/>
    <s v="lynnd0922@yesstudents.org"/>
    <s v="8327573898"/>
    <s v="8327573898"/>
    <s v="1/23/2003"/>
    <s v="MEXICO"/>
    <s v="Latin America"/>
    <s v="Female"/>
    <s v="No"/>
    <s v="English"/>
    <s v="1"/>
    <s v="High School Counselor"/>
    <s v="Lauren Parish"/>
    <s v="Lauren.Parish@yesprep.org"/>
    <m/>
    <m/>
    <s v="I meet the Immigration Eligibility Criteria"/>
    <m/>
    <n v="30000"/>
    <n v="0"/>
    <n v="5"/>
    <n v="1"/>
    <x v="1478"/>
    <d v="2021-06-01T00:00:00"/>
    <m/>
    <m/>
    <m/>
    <s v="3.89"/>
    <m/>
    <m/>
    <m/>
    <m/>
    <n v="510"/>
    <n v="490"/>
    <m/>
    <s v="Undecided"/>
    <s v="Undecided"/>
    <s v="University of Houston"/>
    <s v="4Yr"/>
    <s v="TX"/>
    <m/>
    <s v="University of Houston"/>
    <s v="4Yr"/>
    <m/>
    <m/>
    <m/>
    <m/>
    <m/>
    <m/>
    <m/>
    <s v="Complete"/>
    <s v="Awardee"/>
    <s v="University of Houston"/>
    <s v="Accepted"/>
    <m/>
  </r>
  <r>
    <n v="6119189"/>
    <s v="2021-22 TheDream.US National Scholarship Program"/>
    <s v="First Time College Student"/>
    <s v="yatzary"/>
    <s v=""/>
    <s v="martinez"/>
    <x v="495"/>
    <x v="47"/>
    <m/>
    <s v="yatzarym5@gmail.com"/>
    <s v="18328531626"/>
    <s v=""/>
    <s v="2/22/2003"/>
    <s v="MEXICO"/>
    <s v="Latin America"/>
    <s v="Female"/>
    <s v="No"/>
    <s v="Spanish "/>
    <s v="1"/>
    <s v="High School Counselor"/>
    <m/>
    <m/>
    <m/>
    <m/>
    <s v="I meet the Immigration Eligibility Criteria"/>
    <m/>
    <n v="7516"/>
    <n v="0"/>
    <n v="3"/>
    <n v="1"/>
    <x v="1472"/>
    <d v="2021-06-20T00:00:00"/>
    <m/>
    <m/>
    <m/>
    <s v="2.51"/>
    <m/>
    <m/>
    <m/>
    <m/>
    <n v="380"/>
    <n v="430"/>
    <m/>
    <s v="Business"/>
    <s v="Business Administration and Management"/>
    <s v="University of Houston"/>
    <s v="4Yr"/>
    <s v="TX"/>
    <m/>
    <m/>
    <m/>
    <m/>
    <m/>
    <m/>
    <m/>
    <m/>
    <m/>
    <m/>
    <s v="Complete"/>
    <s v="Applicant"/>
    <m/>
    <s v="No Response"/>
    <m/>
  </r>
  <r>
    <n v="6172811"/>
    <s v="2021-22 TheDream.US National Scholarship Program"/>
    <s v="First Time College Student"/>
    <s v="Perla"/>
    <s v=""/>
    <s v="Herrera Flores"/>
    <x v="495"/>
    <x v="47"/>
    <m/>
    <s v="pfloress512@gmail.com"/>
    <s v="3467146980"/>
    <s v=""/>
    <s v="5/12/2003"/>
    <s v="MEXICO"/>
    <s v="Latin America"/>
    <s v="Female"/>
    <s v="No"/>
    <s v="English"/>
    <s v="1"/>
    <s v="High School Counselor"/>
    <m/>
    <m/>
    <m/>
    <m/>
    <s v="I meet the Immigration Eligibility Criteria"/>
    <m/>
    <n v="17000"/>
    <n v="0"/>
    <n v="4"/>
    <n v="1"/>
    <x v="1450"/>
    <d v="2021-06-11T00:00:00"/>
    <m/>
    <m/>
    <m/>
    <s v="3.8"/>
    <m/>
    <m/>
    <m/>
    <m/>
    <n v="550"/>
    <n v="550"/>
    <m/>
    <s v="Health and Medicine"/>
    <s v="Nursing"/>
    <s v="University of Houston"/>
    <s v="4Yr"/>
    <s v="TX"/>
    <m/>
    <s v="University of Houston"/>
    <s v="4Yr"/>
    <m/>
    <m/>
    <m/>
    <m/>
    <m/>
    <m/>
    <m/>
    <s v="Complete"/>
    <s v="Awardee"/>
    <s v="University of Houston"/>
    <s v="Accepted"/>
    <m/>
  </r>
  <r>
    <n v="6195530"/>
    <s v="2021-22 TheDream.US National Scholarship Program"/>
    <s v="First Time College Student"/>
    <s v="Aqsa"/>
    <s v=""/>
    <s v="Amjad"/>
    <x v="495"/>
    <x v="47"/>
    <m/>
    <s v="aqsaamjad482@gmail.com"/>
    <s v="8325574604"/>
    <s v=""/>
    <s v="2/9/2002"/>
    <s v="PAKISTAN"/>
    <s v="API"/>
    <s v="Female"/>
    <s v="No"/>
    <s v="Urdu"/>
    <s v="11"/>
    <s v="High School Counselor"/>
    <s v="Grace Collins"/>
    <s v="grace.collins@houstonisd.org"/>
    <m/>
    <m/>
    <s v="I meet the Immigration Eligibility Criteria"/>
    <m/>
    <n v="24000"/>
    <n v="0"/>
    <n v="4"/>
    <n v="1"/>
    <x v="1439"/>
    <d v="2021-06-13T00:00:00"/>
    <m/>
    <s v="6"/>
    <m/>
    <s v="4.0"/>
    <m/>
    <m/>
    <m/>
    <s v="None of the above"/>
    <n v="450"/>
    <n v="460"/>
    <m/>
    <s v="Science, Math, and Technology"/>
    <s v="Information Technology"/>
    <s v="University of Houston"/>
    <s v="4Yr"/>
    <s v="TX"/>
    <m/>
    <s v="University of Houston"/>
    <s v="4Yr"/>
    <m/>
    <m/>
    <m/>
    <m/>
    <m/>
    <m/>
    <m/>
    <s v="Complete"/>
    <s v="Awardee"/>
    <s v="University of Houston"/>
    <s v="Declined"/>
    <s v="I am writing to express my sincere gratitude to you for making The Dream.US Scholarship possible. I was thrilled to learn of my selection for this honor, and I am deeply appreciative of your support. However, I cannot accept the scholarship because I do no"/>
  </r>
  <r>
    <n v="6161101"/>
    <s v="2021-22 TheDream.US National Scholarship Program"/>
    <s v="First Time College Student"/>
    <s v="Abraham"/>
    <s v=""/>
    <s v="Canosa"/>
    <x v="495"/>
    <x v="47"/>
    <m/>
    <s v="canosaa2@hotmail.com"/>
    <s v="2818650406"/>
    <s v=""/>
    <s v="12/23/1983"/>
    <s v="MEXICO"/>
    <s v="Latin America"/>
    <s v="Male"/>
    <s v="No"/>
    <s v="English"/>
    <s v="14"/>
    <s v="Univision "/>
    <m/>
    <m/>
    <m/>
    <m/>
    <s v="I have received DACA approval"/>
    <d v="2021-09-16T00:00:00"/>
    <m/>
    <m/>
    <m/>
    <m/>
    <x v="1434"/>
    <d v="2004-03-15T00:00:00"/>
    <m/>
    <m/>
    <m/>
    <m/>
    <m/>
    <m/>
    <m/>
    <m/>
    <m/>
    <m/>
    <m/>
    <s v="Science, Math, and Technology"/>
    <s v="Mechanical Engineering"/>
    <s v="University of Houston"/>
    <s v="4Yr"/>
    <s v="TX"/>
    <m/>
    <m/>
    <m/>
    <m/>
    <m/>
    <m/>
    <m/>
    <m/>
    <m/>
    <m/>
    <s v="Not Submitted"/>
    <s v="Applicant"/>
    <m/>
    <s v="No Response"/>
    <m/>
  </r>
  <r>
    <n v="6085044"/>
    <s v="2021-22 TheDream.US National Scholarship Program"/>
    <m/>
    <s v="Manuel"/>
    <s v="I"/>
    <s v="Reyes"/>
    <x v="495"/>
    <x v="47"/>
    <m/>
    <s v="Manuel14r@icloud.com"/>
    <s v="8325088649"/>
    <s v=""/>
    <e v="#VALUE!"/>
    <m/>
    <s v="Rest of World"/>
    <m/>
    <m/>
    <s v="Spanish"/>
    <m/>
    <m/>
    <m/>
    <m/>
    <m/>
    <m/>
    <m/>
    <m/>
    <m/>
    <m/>
    <m/>
    <m/>
    <x v="0"/>
    <m/>
    <m/>
    <m/>
    <m/>
    <m/>
    <m/>
    <m/>
    <m/>
    <m/>
    <m/>
    <m/>
    <m/>
    <m/>
    <m/>
    <s v="University of North Texas at Dallas"/>
    <s v="4Yr"/>
    <s v="TX"/>
    <m/>
    <m/>
    <m/>
    <m/>
    <m/>
    <m/>
    <m/>
    <m/>
    <m/>
    <m/>
    <s v="Not Submitted"/>
    <s v="Applicant"/>
    <m/>
    <s v="No Response"/>
    <m/>
  </r>
  <r>
    <n v="6199081"/>
    <s v="2021-22 TheDream.US National Scholarship Program"/>
    <s v="First Time College Student"/>
    <s v="Alexander"/>
    <s v="M"/>
    <s v="Vega"/>
    <x v="495"/>
    <x v="47"/>
    <m/>
    <s v="wxndyrvega@gmail.com"/>
    <s v="3469174516"/>
    <s v=""/>
    <s v="10/9/2002"/>
    <s v="MEXICO"/>
    <s v="Latin America"/>
    <s v="Female"/>
    <s v="No"/>
    <s v="Spanish"/>
    <s v="4"/>
    <s v="Parent/Family Member"/>
    <s v="Walter Montesinos "/>
    <s v="Walter.Montesinos@houstonisd.org"/>
    <m/>
    <m/>
    <s v="I meet the Immigration Eligibility Criteria"/>
    <m/>
    <n v="20000"/>
    <n v="0"/>
    <n v="5"/>
    <n v="4"/>
    <x v="1428"/>
    <d v="2021-06-01T00:00:00"/>
    <m/>
    <m/>
    <m/>
    <s v="2.97"/>
    <m/>
    <m/>
    <m/>
    <m/>
    <m/>
    <m/>
    <m/>
    <s v="Undecided"/>
    <s v="Undecided"/>
    <s v="University of Houston"/>
    <s v="4Yr"/>
    <s v="TX"/>
    <m/>
    <m/>
    <m/>
    <m/>
    <m/>
    <m/>
    <m/>
    <m/>
    <m/>
    <m/>
    <s v="Complete"/>
    <s v="Applicant"/>
    <m/>
    <s v="No Response"/>
    <m/>
  </r>
  <r>
    <n v="6190137"/>
    <s v="2021-22 TheDream.US National Scholarship Program"/>
    <s v="First Time College Student"/>
    <s v="Alicia"/>
    <s v="T"/>
    <s v="Becerra"/>
    <x v="495"/>
    <x v="47"/>
    <m/>
    <s v="Aliciadeltoro4545@gmail.com"/>
    <s v="8329979616"/>
    <s v="8329979616"/>
    <s v="4/6/2003"/>
    <s v="MEXICO"/>
    <s v="Latin America"/>
    <s v="Female"/>
    <s v="No"/>
    <s v="Spanish"/>
    <s v="5"/>
    <s v="High School Counselor"/>
    <m/>
    <m/>
    <m/>
    <m/>
    <s v="I meet the Immigration Eligibility Criteria"/>
    <m/>
    <m/>
    <m/>
    <m/>
    <m/>
    <x v="1468"/>
    <m/>
    <m/>
    <m/>
    <m/>
    <m/>
    <m/>
    <m/>
    <m/>
    <m/>
    <m/>
    <m/>
    <m/>
    <s v="Undecided"/>
    <s v="Undecided"/>
    <s v="University of Texas-Rio Grande Valley"/>
    <s v="4Yr"/>
    <s v="TX"/>
    <m/>
    <m/>
    <m/>
    <m/>
    <m/>
    <m/>
    <m/>
    <m/>
    <m/>
    <m/>
    <s v="Not Submitted"/>
    <s v="Applicant"/>
    <m/>
    <s v="No Response"/>
    <m/>
  </r>
  <r>
    <n v="6173294"/>
    <s v="2021-22 TheDream.US National Scholarship Program"/>
    <s v="First Time College Student"/>
    <s v="Brian"/>
    <s v="R"/>
    <s v="Diaz Cuevas "/>
    <x v="495"/>
    <x v="47"/>
    <m/>
    <s v="diazbrian852@icloud.com"/>
    <s v="8327858826"/>
    <s v="8327858826"/>
    <s v="10/13/2002"/>
    <s v="MEXICO"/>
    <s v="Latin America"/>
    <s v="Male"/>
    <s v="No"/>
    <s v="English"/>
    <s v="1"/>
    <s v="High School Counselor"/>
    <m/>
    <m/>
    <m/>
    <m/>
    <s v="I meet the Immigration Eligibility Criteria"/>
    <m/>
    <n v="25424"/>
    <n v="0"/>
    <n v="8"/>
    <n v="2"/>
    <x v="1277"/>
    <d v="2021-05-31T00:00:00"/>
    <m/>
    <m/>
    <m/>
    <s v="2.8148"/>
    <m/>
    <m/>
    <m/>
    <m/>
    <n v="430"/>
    <n v="450"/>
    <m/>
    <s v="Science, Math, and Technology"/>
    <s v="Architecture"/>
    <s v="University of Houston"/>
    <s v="4Yr"/>
    <s v="TX"/>
    <m/>
    <m/>
    <m/>
    <m/>
    <m/>
    <m/>
    <m/>
    <m/>
    <m/>
    <m/>
    <s v="Complete"/>
    <s v="Applicant"/>
    <m/>
    <s v="No Response"/>
    <m/>
  </r>
  <r>
    <n v="6120761"/>
    <s v="2021-22 TheDream.US National Scholarship Program"/>
    <s v="First Time College Student"/>
    <s v="Miguel"/>
    <s v="A"/>
    <s v="Gomez"/>
    <x v="495"/>
    <x v="47"/>
    <m/>
    <s v="miguelgomez6955@gmail.com"/>
    <s v="7139222276"/>
    <s v=""/>
    <s v="12/20/1997"/>
    <s v="MEXICO"/>
    <s v="Latin America"/>
    <s v="Male"/>
    <s v="No"/>
    <s v="English"/>
    <s v="8"/>
    <s v="TV/Radio"/>
    <s v="Ms.haynes"/>
    <s v="jhaynes@pasadenaisd.org"/>
    <m/>
    <m/>
    <s v="I have received DACA approval"/>
    <d v="2022-02-10T00:00:00"/>
    <n v="35000"/>
    <n v="0"/>
    <n v="5"/>
    <n v="2"/>
    <x v="1479"/>
    <d v="2015-06-05T00:00:00"/>
    <m/>
    <m/>
    <m/>
    <s v="3.15"/>
    <m/>
    <m/>
    <m/>
    <m/>
    <m/>
    <m/>
    <m/>
    <s v="Business"/>
    <s v="Accounting and Finance"/>
    <s v="University of Houston"/>
    <s v="4Yr"/>
    <s v="TX"/>
    <m/>
    <m/>
    <m/>
    <m/>
    <m/>
    <m/>
    <m/>
    <m/>
    <m/>
    <m/>
    <s v="Complete"/>
    <s v="Applicant"/>
    <m/>
    <s v="No Response"/>
    <m/>
  </r>
  <r>
    <n v="6077723"/>
    <s v="2021-22 TheDream.US National Scholarship Program"/>
    <s v="First Time College Student"/>
    <s v="Mercedes"/>
    <s v="B"/>
    <s v="Melendez Hernandez"/>
    <x v="495"/>
    <x v="47"/>
    <m/>
    <s v="mercedesmelende9@gmail.com"/>
    <s v="8327566087"/>
    <s v="8327566087"/>
    <s v="3/13/2003"/>
    <s v="EL SALVADOR"/>
    <s v="Latin America"/>
    <s v="Female"/>
    <s v="No"/>
    <s v="Spanish and English "/>
    <s v="11"/>
    <s v="High School Counselor"/>
    <s v="Lisa"/>
    <s v="Lisa.LeVay@houstonisd.org "/>
    <m/>
    <m/>
    <s v="I meet the Immigration Eligibility Criteria"/>
    <m/>
    <n v="34669"/>
    <n v="0"/>
    <n v="5"/>
    <n v="1"/>
    <x v="1443"/>
    <d v="2021-05-31T00:00:00"/>
    <m/>
    <s v="12"/>
    <m/>
    <s v="3.93"/>
    <m/>
    <m/>
    <m/>
    <m/>
    <m/>
    <m/>
    <m/>
    <s v="Business"/>
    <s v="Other (please specify)"/>
    <s v="University of Houston"/>
    <s v="4Yr"/>
    <s v="TX"/>
    <m/>
    <m/>
    <m/>
    <m/>
    <m/>
    <m/>
    <m/>
    <m/>
    <m/>
    <m/>
    <s v="Complete"/>
    <s v="Awardee"/>
    <m/>
    <s v="No Response"/>
    <m/>
  </r>
  <r>
    <n v="6168993"/>
    <s v="2021-22 TheDream.US National Scholarship Program"/>
    <s v="First Time College Student"/>
    <s v="Jennifer"/>
    <s v="D"/>
    <s v="Matute Sanchez"/>
    <x v="495"/>
    <x v="47"/>
    <m/>
    <s v="jm959959@aldine-isd.org"/>
    <s v="2818869796"/>
    <s v=""/>
    <s v="11/11/2003"/>
    <s v="HONDURAS"/>
    <s v="Latin America"/>
    <s v="Female"/>
    <s v="No"/>
    <s v="spanish"/>
    <s v="10"/>
    <s v="I heard about the schokarship from my high school teacher. "/>
    <m/>
    <m/>
    <m/>
    <m/>
    <s v="I meet the Immigration Eligibility Criteria"/>
    <m/>
    <m/>
    <m/>
    <n v="3"/>
    <n v="1"/>
    <x v="1426"/>
    <d v="2021-05-28T00:00:00"/>
    <m/>
    <m/>
    <m/>
    <s v="3.46"/>
    <m/>
    <m/>
    <m/>
    <m/>
    <n v="450"/>
    <n v="470"/>
    <m/>
    <s v="Business"/>
    <s v="Business Administration and Management"/>
    <s v="University of Houston"/>
    <s v="4Yr"/>
    <s v="TX"/>
    <m/>
    <m/>
    <m/>
    <m/>
    <m/>
    <m/>
    <m/>
    <m/>
    <m/>
    <m/>
    <s v="Not Submitted"/>
    <s v="Applicant"/>
    <m/>
    <s v="No Response"/>
    <m/>
  </r>
  <r>
    <n v="6165097"/>
    <s v="2021-22 TheDream.US National Scholarship Program"/>
    <m/>
    <s v="Kevin"/>
    <s v="Z"/>
    <s v="Lei"/>
    <x v="495"/>
    <x v="47"/>
    <m/>
    <s v="kevinlei12345@gmail.com"/>
    <s v="8329071184"/>
    <s v=""/>
    <s v="1/8/2003"/>
    <m/>
    <s v="Rest of World"/>
    <m/>
    <m/>
    <s v="Chinese"/>
    <m/>
    <m/>
    <m/>
    <m/>
    <m/>
    <m/>
    <m/>
    <m/>
    <m/>
    <m/>
    <m/>
    <m/>
    <x v="0"/>
    <m/>
    <m/>
    <m/>
    <m/>
    <m/>
    <m/>
    <m/>
    <m/>
    <m/>
    <m/>
    <m/>
    <m/>
    <m/>
    <m/>
    <s v="University of Houston"/>
    <s v="4Yr"/>
    <s v="TX"/>
    <m/>
    <m/>
    <m/>
    <m/>
    <m/>
    <m/>
    <m/>
    <m/>
    <m/>
    <m/>
    <s v="Not Submitted"/>
    <s v="Applicant"/>
    <m/>
    <s v="No Response"/>
    <m/>
  </r>
  <r>
    <n v="6067572"/>
    <s v="2021-22 TheDream.US National Scholarship Program"/>
    <s v="First Time College Student"/>
    <s v="Ana "/>
    <s v="M"/>
    <s v="Aguilar"/>
    <x v="495"/>
    <x v="47"/>
    <m/>
    <s v="aguilarana1223@gmail.com"/>
    <s v="8324415482"/>
    <s v="8324415482"/>
    <s v="10/31/2002"/>
    <s v="EL SALVADOR"/>
    <s v="Latin America"/>
    <s v="Female"/>
    <s v="No"/>
    <s v="English"/>
    <s v="3"/>
    <s v="High School Counselor"/>
    <m/>
    <m/>
    <m/>
    <m/>
    <s v="I meet the Immigration Eligibility Criteria"/>
    <m/>
    <n v="11601"/>
    <m/>
    <n v="7"/>
    <n v="1"/>
    <x v="1425"/>
    <d v="2021-05-31T00:00:00"/>
    <m/>
    <m/>
    <m/>
    <s v="3.45"/>
    <m/>
    <m/>
    <m/>
    <m/>
    <n v="510"/>
    <n v="550"/>
    <m/>
    <s v="Public and Social Services"/>
    <s v="Social Work"/>
    <s v="University of Houston"/>
    <s v="4Yr"/>
    <s v="TX"/>
    <m/>
    <m/>
    <m/>
    <m/>
    <m/>
    <m/>
    <m/>
    <m/>
    <m/>
    <m/>
    <s v="Not Submitted"/>
    <s v="Applicant"/>
    <m/>
    <s v="No Response"/>
    <m/>
  </r>
  <r>
    <n v="6113255"/>
    <s v="2021-22 TheDream.US National Scholarship Program"/>
    <m/>
    <s v="Silvana"/>
    <s v="Maria"/>
    <s v="Lutteral"/>
    <x v="495"/>
    <x v="47"/>
    <m/>
    <s v="mari27_91hernandez@hotmail.com"/>
    <s v="8325742013"/>
    <s v="8329653875"/>
    <s v="11/8/1991"/>
    <s v="ARGENTINA"/>
    <s v="Latin America"/>
    <s v="Female"/>
    <s v="No"/>
    <s v="Spanish"/>
    <s v="9"/>
    <s v="TV/Radio"/>
    <m/>
    <m/>
    <m/>
    <m/>
    <s v="I have received DACA approval"/>
    <m/>
    <m/>
    <m/>
    <m/>
    <m/>
    <x v="0"/>
    <m/>
    <m/>
    <m/>
    <m/>
    <m/>
    <m/>
    <m/>
    <m/>
    <m/>
    <m/>
    <m/>
    <m/>
    <m/>
    <m/>
    <s v="University of Houston"/>
    <s v="4Yr"/>
    <s v="TX"/>
    <m/>
    <m/>
    <m/>
    <m/>
    <m/>
    <m/>
    <m/>
    <m/>
    <m/>
    <m/>
    <s v="Not Submitted"/>
    <s v="Applicant"/>
    <m/>
    <s v="No Response"/>
    <m/>
  </r>
  <r>
    <n v="6175874"/>
    <s v="2021-22 TheDream.US National Scholarship Program"/>
    <s v="First Time College Student"/>
    <s v="Kentavious"/>
    <s v="Kayvon"/>
    <s v="Dixon"/>
    <x v="495"/>
    <x v="47"/>
    <m/>
    <s v="kentaviousdixon23@gmail.com"/>
    <s v="6623743691"/>
    <s v="6623743691"/>
    <s v="1/3/2002"/>
    <s v="UNITED STATES OF AMERICA"/>
    <s v="Rest of World"/>
    <s v="Male"/>
    <s v="Yes"/>
    <s v="English"/>
    <m/>
    <s v="College Admissions Counselor - At a college fair"/>
    <m/>
    <m/>
    <m/>
    <m/>
    <m/>
    <m/>
    <n v="22500"/>
    <m/>
    <n v="2"/>
    <n v="1"/>
    <x v="0"/>
    <m/>
    <m/>
    <m/>
    <m/>
    <m/>
    <m/>
    <m/>
    <m/>
    <m/>
    <m/>
    <m/>
    <m/>
    <s v="Science, Math, and Technology"/>
    <s v="Chemical Engineering"/>
    <s v="University of Houston"/>
    <s v="4Yr"/>
    <s v="TX"/>
    <m/>
    <m/>
    <m/>
    <m/>
    <m/>
    <m/>
    <m/>
    <m/>
    <m/>
    <m/>
    <s v="Not Submitted"/>
    <s v="Applicant"/>
    <m/>
    <s v="No Response"/>
    <m/>
  </r>
  <r>
    <n v="6188856"/>
    <s v="2021-22 TheDream.US National Scholarship Program"/>
    <s v="Community College Graduate"/>
    <s v="Nely"/>
    <s v="A"/>
    <s v="Allen (Luna)"/>
    <x v="495"/>
    <x v="47"/>
    <m/>
    <s v="allen_nelly@yahoo.com"/>
    <s v="3464067796"/>
    <s v=""/>
    <s v="6/11/1990"/>
    <s v="MEXICO"/>
    <s v="Latin America"/>
    <s v="Female"/>
    <s v="No"/>
    <s v="ENGLISH"/>
    <s v="2"/>
    <s v="TV/Radio"/>
    <m/>
    <m/>
    <m/>
    <m/>
    <s v="I have received DACA approval"/>
    <d v="2022-07-12T00:00:00"/>
    <n v="42016"/>
    <n v="0"/>
    <n v="4"/>
    <n v="0"/>
    <x v="1480"/>
    <d v="2008-06-01T00:00:00"/>
    <s v="Lone Star - Cy-Fair"/>
    <m/>
    <m/>
    <m/>
    <m/>
    <s v="3.0"/>
    <s v="88"/>
    <m/>
    <m/>
    <m/>
    <m/>
    <s v="Science, Math, and Technology"/>
    <s v="Chemical Engineering"/>
    <s v="University of Houston"/>
    <s v="4Yr"/>
    <s v="TX"/>
    <m/>
    <s v="University of Houston"/>
    <s v="4Yr"/>
    <m/>
    <m/>
    <m/>
    <m/>
    <m/>
    <m/>
    <m/>
    <s v="Complete"/>
    <s v="Awardee"/>
    <s v="University of Houston"/>
    <s v="Accepted"/>
    <m/>
  </r>
  <r>
    <n v="6174092"/>
    <s v="2021-22 TheDream.US National Scholarship Program"/>
    <s v="First Time College Student"/>
    <s v="Ana "/>
    <s v="K"/>
    <s v="Sinta Tovar"/>
    <x v="495"/>
    <x v="47"/>
    <m/>
    <s v="sintaana000@gmail.com"/>
    <s v="8329297128"/>
    <s v="8329297128"/>
    <s v="3/12/2003"/>
    <s v="MEXICO"/>
    <s v="Latin America"/>
    <s v="Female"/>
    <s v="No"/>
    <s v="Spanish "/>
    <s v="1"/>
    <s v="One of my friends told me about this undocumented friendly opportunity that he had heard from a counselor and  he told me to check out this program. "/>
    <s v="Shvonne Williams "/>
    <s v="Shvonne.williams@yesprep.org"/>
    <m/>
    <m/>
    <s v="I meet the Immigration Eligibility Criteria"/>
    <m/>
    <n v="37889"/>
    <n v="0"/>
    <n v="6"/>
    <n v="1"/>
    <x v="1466"/>
    <d v="2021-05-22T00:00:00"/>
    <m/>
    <m/>
    <m/>
    <s v="3.78"/>
    <m/>
    <m/>
    <m/>
    <s v="YES Prep Public Schools"/>
    <n v="620"/>
    <n v="590"/>
    <m/>
    <s v="Business"/>
    <s v="Business, general"/>
    <s v="University of Houston"/>
    <s v="4Yr"/>
    <s v="TX"/>
    <m/>
    <m/>
    <m/>
    <m/>
    <m/>
    <m/>
    <m/>
    <m/>
    <m/>
    <m/>
    <s v="Complete"/>
    <s v="Awardee"/>
    <m/>
    <s v="Started"/>
    <m/>
  </r>
  <r>
    <n v="6190168"/>
    <s v="2021-22 TheDream.US National Scholarship Program"/>
    <s v="First Time College Student"/>
    <s v="Julissa"/>
    <s v="L"/>
    <s v="Martinez"/>
    <x v="495"/>
    <x v="47"/>
    <m/>
    <s v="julimartine00@gmail.com"/>
    <s v="713401711"/>
    <s v="7134017112"/>
    <s v="7/16/2001"/>
    <s v="EL SALVADOR"/>
    <s v="Latin America"/>
    <s v="Female"/>
    <s v="No"/>
    <s v="Spanish"/>
    <s v="10"/>
    <s v="TV/Radio"/>
    <m/>
    <m/>
    <m/>
    <m/>
    <s v="I meet the Immigration Eligibility Criteria"/>
    <m/>
    <n v="30000"/>
    <m/>
    <n v="4"/>
    <n v="1"/>
    <x v="1481"/>
    <d v="2021-06-06T00:00:00"/>
    <m/>
    <s v="27"/>
    <m/>
    <s v="3.91"/>
    <m/>
    <m/>
    <m/>
    <m/>
    <n v="500"/>
    <n v="560"/>
    <m/>
    <s v="Health and Medicine"/>
    <s v="Physical Therapy"/>
    <s v="Texas A&amp;M University – San Antonio"/>
    <s v="4Yr"/>
    <s v="TX"/>
    <m/>
    <m/>
    <m/>
    <m/>
    <m/>
    <m/>
    <m/>
    <m/>
    <m/>
    <m/>
    <s v="Not Submitted"/>
    <s v="Applicant"/>
    <m/>
    <s v="No Response"/>
    <m/>
  </r>
  <r>
    <n v="6198664"/>
    <s v="2021-22 TheDream.US National Scholarship Program"/>
    <s v="First Time College Student"/>
    <s v="Vanessa"/>
    <s v=""/>
    <s v="Oliva Montejano"/>
    <x v="495"/>
    <x v="47"/>
    <m/>
    <s v="vanessaolivamontejano@gmail.com"/>
    <s v="8322879631"/>
    <s v="8322879631"/>
    <s v="1/31/2003"/>
    <s v="MEXICO"/>
    <s v="Latin America"/>
    <s v="Female"/>
    <s v="Yes"/>
    <s v="Spanish"/>
    <s v="15"/>
    <s v="High School Counselor"/>
    <s v="Daniela Lara"/>
    <s v="daniela.lara.@houstonisd.org"/>
    <m/>
    <m/>
    <s v="I meet the Immigration Eligibility Criteria"/>
    <m/>
    <n v="15600"/>
    <n v="0"/>
    <n v="1"/>
    <n v="1"/>
    <x v="1380"/>
    <d v="2021-06-13T00:00:00"/>
    <m/>
    <m/>
    <m/>
    <s v="3.88"/>
    <m/>
    <m/>
    <m/>
    <m/>
    <m/>
    <m/>
    <m/>
    <s v="Business"/>
    <s v="Accounting and Finance"/>
    <s v="University of Houston"/>
    <s v="4Yr"/>
    <s v="TX"/>
    <m/>
    <m/>
    <m/>
    <m/>
    <m/>
    <m/>
    <m/>
    <m/>
    <m/>
    <m/>
    <s v="Complete"/>
    <s v="Applicant"/>
    <m/>
    <s v="No Response"/>
    <m/>
  </r>
  <r>
    <n v="6184071"/>
    <s v="2021-22 TheDream.US National Scholarship Program"/>
    <s v="First Time College Student"/>
    <s v="LIZBETH"/>
    <s v=""/>
    <s v="TORRES LABANZAT"/>
    <x v="495"/>
    <x v="47"/>
    <m/>
    <s v="liz@labanzat.com"/>
    <s v="8324328000"/>
    <s v="8324322000"/>
    <s v="9/21/1992"/>
    <s v="MEXICO"/>
    <s v="Latin America"/>
    <s v="Female"/>
    <s v="No"/>
    <s v="SPANISH"/>
    <s v="10"/>
    <s v="Facebook"/>
    <m/>
    <m/>
    <m/>
    <m/>
    <s v="I have received DACA approval"/>
    <d v="2021-09-24T00:00:00"/>
    <m/>
    <m/>
    <m/>
    <m/>
    <x v="0"/>
    <m/>
    <m/>
    <m/>
    <m/>
    <m/>
    <m/>
    <m/>
    <m/>
    <m/>
    <m/>
    <m/>
    <m/>
    <m/>
    <m/>
    <s v="University of Texas-Rio Grande Valley"/>
    <s v="4Yr"/>
    <s v="TX"/>
    <m/>
    <m/>
    <m/>
    <m/>
    <m/>
    <m/>
    <m/>
    <m/>
    <m/>
    <m/>
    <s v="Not Submitted"/>
    <s v="Applicant"/>
    <m/>
    <s v="No Response"/>
    <m/>
  </r>
  <r>
    <n v="6175397"/>
    <s v="2021-22 TheDream.US National Scholarship Program"/>
    <s v="First Time College Student"/>
    <s v="Luis"/>
    <s v=""/>
    <s v="Acosta"/>
    <x v="495"/>
    <x v="47"/>
    <m/>
    <s v="luisaacostabiddy@gmail.com"/>
    <s v="8322935606"/>
    <s v=""/>
    <s v="10/14/2001"/>
    <s v="HONDURAS"/>
    <s v="Latin America"/>
    <s v="Male"/>
    <s v="No"/>
    <s v="English"/>
    <s v="5"/>
    <s v="Parent/Family Member"/>
    <s v="Dorothy Scrutchin"/>
    <s v="collegecounselor@chinquapin.org"/>
    <m/>
    <m/>
    <s v="I have received DACA approval"/>
    <d v="2021-10-03T00:00:00"/>
    <n v="13000"/>
    <n v="0"/>
    <n v="4"/>
    <n v="1"/>
    <x v="1432"/>
    <d v="2020-06-15T00:00:00"/>
    <m/>
    <m/>
    <m/>
    <s v="3.42"/>
    <m/>
    <m/>
    <m/>
    <m/>
    <n v="580"/>
    <n v="650"/>
    <n v="27"/>
    <s v="Science, Math, and Technology"/>
    <s v="Biological Sciences."/>
    <s v="University of Texas-Rio Grande Valley"/>
    <s v="4Yr"/>
    <s v="TX"/>
    <m/>
    <s v="University of Texas-Rio Grande Valley"/>
    <s v="4Yr"/>
    <m/>
    <m/>
    <m/>
    <m/>
    <m/>
    <m/>
    <m/>
    <s v="Complete"/>
    <s v="Awardee"/>
    <s v="University of Texas-Rio Grande Valley"/>
    <s v="Accepted"/>
    <m/>
  </r>
  <r>
    <n v="6182472"/>
    <s v="2021-22 TheDream.US National Scholarship Program"/>
    <s v="Community College Graduate"/>
    <s v="Maria"/>
    <s v="F."/>
    <s v="Sanchez"/>
    <x v="495"/>
    <x v="47"/>
    <m/>
    <s v="fromero1095@gmail.com"/>
    <s v=""/>
    <s v="2812360329"/>
    <s v="6/10/1995"/>
    <s v="MEXICO"/>
    <s v="Latin America"/>
    <s v="Female"/>
    <s v="No"/>
    <s v="Spanish"/>
    <s v="8"/>
    <s v="Parent/Family Member"/>
    <m/>
    <m/>
    <m/>
    <m/>
    <s v="I have received DACA approval"/>
    <d v="2022-06-18T00:00:00"/>
    <n v="12200"/>
    <m/>
    <n v="1"/>
    <n v="0"/>
    <x v="1449"/>
    <d v="2013-06-08T00:00:00"/>
    <s v="San Jacinto College"/>
    <m/>
    <m/>
    <m/>
    <m/>
    <s v="4.0"/>
    <s v="56"/>
    <m/>
    <m/>
    <m/>
    <m/>
    <s v="Social Sciences"/>
    <s v="Psychology"/>
    <s v="University of Houston"/>
    <s v="4Yr"/>
    <s v="TX"/>
    <m/>
    <m/>
    <m/>
    <m/>
    <m/>
    <m/>
    <m/>
    <m/>
    <m/>
    <m/>
    <s v="Not Submitted"/>
    <s v="Applicant"/>
    <m/>
    <s v="No Response"/>
    <m/>
  </r>
  <r>
    <n v="6176602"/>
    <s v="2021-22 TheDream.US National Scholarship Program"/>
    <s v="First Time College Student"/>
    <s v="Emilio"/>
    <s v=""/>
    <s v="Allende"/>
    <x v="495"/>
    <x v="47"/>
    <m/>
    <s v="thek19185@gmail.com"/>
    <s v="8329759766"/>
    <s v=""/>
    <s v="4/18/2003"/>
    <s v="MEXICO"/>
    <s v="Latin America"/>
    <s v="Male"/>
    <s v="Yes"/>
    <s v="Spanish"/>
    <s v="7"/>
    <s v="My girlfriend let me know about this scholarship through text"/>
    <m/>
    <m/>
    <m/>
    <m/>
    <s v="I meet the Immigration Eligibility Criteria"/>
    <m/>
    <n v="70000"/>
    <n v="6609"/>
    <n v="3"/>
    <n v="1"/>
    <x v="1471"/>
    <d v="2021-06-12T00:00:00"/>
    <m/>
    <m/>
    <m/>
    <s v="3.2826"/>
    <m/>
    <m/>
    <m/>
    <s v="None of the above"/>
    <n v="530"/>
    <n v="480"/>
    <m/>
    <s v="Science, Math, and Technology"/>
    <s v="Computer Science"/>
    <s v="University of Houston"/>
    <s v="4Yr"/>
    <s v="TX"/>
    <m/>
    <m/>
    <m/>
    <m/>
    <m/>
    <m/>
    <m/>
    <m/>
    <m/>
    <m/>
    <s v="Complete"/>
    <s v="Applicant"/>
    <m/>
    <s v="No Response"/>
    <m/>
  </r>
  <r>
    <n v="6152676"/>
    <s v="2021-22 TheDream.US National Scholarship Program"/>
    <s v="First Time College Student"/>
    <s v="Mayra"/>
    <s v="D"/>
    <s v="Gutuerrez"/>
    <x v="495"/>
    <x v="47"/>
    <m/>
    <s v="mayrarh84@hotmail.com"/>
    <s v="8326721017"/>
    <s v="8326721017"/>
    <s v="8/21/1984"/>
    <s v="MEXICO"/>
    <s v="Latin America"/>
    <s v="Female"/>
    <s v="No"/>
    <s v="Spanish"/>
    <s v="14"/>
    <s v="Facebook"/>
    <m/>
    <m/>
    <m/>
    <m/>
    <s v="I have received DACA approval"/>
    <d v="2022-07-13T00:00:00"/>
    <n v="32000"/>
    <m/>
    <n v="6"/>
    <n v="0"/>
    <x v="1482"/>
    <d v="2012-08-13T00:00:00"/>
    <m/>
    <m/>
    <m/>
    <s v="2.29"/>
    <m/>
    <m/>
    <m/>
    <m/>
    <m/>
    <m/>
    <m/>
    <s v="Public and Social Services"/>
    <s v="Social Work"/>
    <s v="University of Houston"/>
    <s v="4Yr"/>
    <s v="TX"/>
    <m/>
    <m/>
    <m/>
    <m/>
    <m/>
    <m/>
    <m/>
    <m/>
    <m/>
    <m/>
    <s v="Not Submitted"/>
    <s v="Applicant"/>
    <m/>
    <s v="No Response"/>
    <m/>
  </r>
  <r>
    <n v="6188181"/>
    <s v="2021-22 TheDream.US National Scholarship Program"/>
    <s v="First Time College Student"/>
    <s v="Lucero "/>
    <s v="M"/>
    <s v="Anaya Ramirez"/>
    <x v="495"/>
    <x v="47"/>
    <m/>
    <s v="montseanayaa@gmail.com"/>
    <s v="8327094664"/>
    <s v="8327094664"/>
    <s v="4/1/2003"/>
    <s v="MEXICO"/>
    <s v="Latin America"/>
    <s v="Female"/>
    <s v="No"/>
    <s v="Spanish"/>
    <s v="1"/>
    <s v="TV/Radio"/>
    <m/>
    <m/>
    <m/>
    <m/>
    <s v="I meet the Immigration Eligibility Criteria"/>
    <m/>
    <n v="34994.550000000003"/>
    <n v="0"/>
    <n v="7"/>
    <n v="1"/>
    <x v="1483"/>
    <d v="2021-05-26T00:00:00"/>
    <m/>
    <s v="1"/>
    <m/>
    <s v="3.73"/>
    <m/>
    <m/>
    <m/>
    <m/>
    <n v="480"/>
    <n v="530"/>
    <m/>
    <s v="Health and Medicine"/>
    <s v="Nursing"/>
    <s v="University of Houston"/>
    <s v="4Yr"/>
    <s v="TX"/>
    <m/>
    <s v="University of Houston"/>
    <s v="4Yr"/>
    <m/>
    <m/>
    <m/>
    <m/>
    <m/>
    <m/>
    <m/>
    <s v="Complete"/>
    <s v="Awardee"/>
    <s v="University of Houston"/>
    <s v="Accepted"/>
    <m/>
  </r>
  <r>
    <n v="6160485"/>
    <s v="2021-22 TheDream.US National Scholarship Program"/>
    <s v="Community College Graduate"/>
    <s v="Elida "/>
    <s v="E"/>
    <s v="Reyna"/>
    <x v="495"/>
    <x v="47"/>
    <m/>
    <s v="elida.torres60@gmail.com"/>
    <s v="7135431040"/>
    <s v="8328630817"/>
    <s v="10/13/2000"/>
    <s v="MEXICO"/>
    <s v="Latin America"/>
    <s v="Female"/>
    <s v="No"/>
    <s v="English"/>
    <s v="3"/>
    <s v="TV/Radio"/>
    <m/>
    <m/>
    <m/>
    <m/>
    <s v="I have received DACA approval"/>
    <m/>
    <n v="30000"/>
    <m/>
    <n v="5"/>
    <n v="1"/>
    <x v="1295"/>
    <d v="2019-06-01T00:00:00"/>
    <s v="Houston Community College"/>
    <m/>
    <m/>
    <m/>
    <m/>
    <m/>
    <m/>
    <m/>
    <m/>
    <m/>
    <m/>
    <s v="Business"/>
    <s v="Business Management Administration"/>
    <s v="University of Houston"/>
    <s v="4Yr"/>
    <s v="TX"/>
    <m/>
    <m/>
    <m/>
    <m/>
    <m/>
    <m/>
    <m/>
    <m/>
    <m/>
    <m/>
    <s v="Not Submitted"/>
    <s v="Applicant"/>
    <m/>
    <s v="No Response"/>
    <m/>
  </r>
  <r>
    <n v="6114304"/>
    <s v="2021-22 TheDream.US National Scholarship Program"/>
    <s v="Community College Graduate"/>
    <s v="Marvin "/>
    <s v="A"/>
    <s v="Flores"/>
    <x v="495"/>
    <x v="47"/>
    <m/>
    <s v="marvifma@gmail.com"/>
    <s v="3464930308"/>
    <s v=""/>
    <s v="7/12/2000"/>
    <s v="EL SALVADOR"/>
    <s v="Latin America"/>
    <s v="Male"/>
    <s v="No"/>
    <s v="Spanish"/>
    <s v="7"/>
    <s v="College Admissions Counselor - At a college fair"/>
    <m/>
    <m/>
    <m/>
    <m/>
    <s v="I have received DACA approval"/>
    <d v="2022-01-21T00:00:00"/>
    <m/>
    <m/>
    <m/>
    <m/>
    <x v="1445"/>
    <d v="2019-06-08T00:00:00"/>
    <s v="Houston Community College"/>
    <m/>
    <m/>
    <m/>
    <m/>
    <m/>
    <m/>
    <m/>
    <m/>
    <m/>
    <m/>
    <s v="Science, Math, and Technology"/>
    <m/>
    <s v="University of Houston"/>
    <s v="4Yr"/>
    <s v="TX"/>
    <m/>
    <m/>
    <m/>
    <m/>
    <m/>
    <m/>
    <m/>
    <m/>
    <m/>
    <m/>
    <s v="Not Submitted"/>
    <s v="Applicant"/>
    <m/>
    <s v="No Response"/>
    <m/>
  </r>
  <r>
    <n v="6176369"/>
    <s v="2021-22 TheDream.US National Scholarship Program"/>
    <s v="First Time College Student"/>
    <s v="Maria"/>
    <s v="J"/>
    <s v="Recinos"/>
    <x v="495"/>
    <x v="47"/>
    <m/>
    <s v="rousmaribell04@gmail.com"/>
    <s v="8322702248"/>
    <s v=""/>
    <s v="7/23/2003"/>
    <s v="EL SALVADOR"/>
    <s v="Latin America"/>
    <s v="Female"/>
    <s v="No"/>
    <s v="Spanish"/>
    <s v="12"/>
    <s v="High School Counselor"/>
    <s v="Kristalyn"/>
    <s v="kristalyn.james@aliefisd.net"/>
    <m/>
    <m/>
    <s v="I meet the Immigration Eligibility Criteria"/>
    <m/>
    <n v="27000"/>
    <n v="0"/>
    <n v="7"/>
    <n v="1"/>
    <x v="6"/>
    <d v="2021-06-05T00:00:00"/>
    <m/>
    <m/>
    <m/>
    <s v="3.79"/>
    <m/>
    <m/>
    <m/>
    <s v="None of the above"/>
    <m/>
    <m/>
    <m/>
    <s v="Health and Medicine"/>
    <s v="Dentistry"/>
    <s v="University of Texas-Rio Grande Valley"/>
    <s v="4Yr"/>
    <s v="TX"/>
    <m/>
    <m/>
    <m/>
    <m/>
    <m/>
    <m/>
    <m/>
    <m/>
    <m/>
    <m/>
    <s v="Complete"/>
    <s v="Applicant"/>
    <m/>
    <s v="No Response"/>
    <m/>
  </r>
  <r>
    <n v="6130597"/>
    <s v="2021-22 TheDream.US National Scholarship Program"/>
    <s v="First Time College Student"/>
    <s v="Nancy"/>
    <s v="E"/>
    <s v="Cisneros Quezada"/>
    <x v="495"/>
    <x v="47"/>
    <m/>
    <s v="nancycis27@gmail.com"/>
    <s v="2817951697"/>
    <s v="2817951697"/>
    <s v="6/27/2003"/>
    <s v="MEXICO"/>
    <s v="Latin America"/>
    <s v="Female"/>
    <s v="Yes"/>
    <s v="Spanish"/>
    <s v="7"/>
    <s v="High School Counselor"/>
    <m/>
    <m/>
    <m/>
    <m/>
    <s v="I meet the Immigration Eligibility Criteria"/>
    <m/>
    <n v="56390"/>
    <n v="1453"/>
    <n v="4"/>
    <n v="2"/>
    <x v="1484"/>
    <d v="2021-06-05T00:00:00"/>
    <m/>
    <m/>
    <m/>
    <s v="3.31"/>
    <m/>
    <m/>
    <m/>
    <s v="None of the above"/>
    <m/>
    <m/>
    <m/>
    <s v="Business"/>
    <s v="Marketing"/>
    <s v="University of Houston"/>
    <s v="4Yr"/>
    <s v="TX"/>
    <m/>
    <s v="University of Houston"/>
    <s v="4Yr"/>
    <m/>
    <m/>
    <m/>
    <m/>
    <m/>
    <m/>
    <m/>
    <s v="Complete"/>
    <s v="Awardee"/>
    <s v="University of Houston"/>
    <s v="Accepted"/>
    <m/>
  </r>
  <r>
    <n v="6170024"/>
    <s v="2021-22 TheDream.US National Scholarship Program"/>
    <s v="First Time College Student"/>
    <s v="David"/>
    <s v="R"/>
    <s v="Meza Cruz "/>
    <x v="495"/>
    <x v="47"/>
    <m/>
    <s v="mezadavid985@yahoo.com"/>
    <s v="8322766938"/>
    <s v=""/>
    <s v="1/16/2003"/>
    <s v="HONDURAS"/>
    <s v="Latin America"/>
    <s v="Male"/>
    <s v="Yes"/>
    <s v="Either English or Spanish "/>
    <s v="1"/>
    <s v="TV/Radio"/>
    <m/>
    <m/>
    <m/>
    <m/>
    <s v="I meet the Immigration Eligibility Criteria"/>
    <m/>
    <m/>
    <m/>
    <m/>
    <m/>
    <x v="0"/>
    <m/>
    <m/>
    <m/>
    <m/>
    <m/>
    <m/>
    <m/>
    <m/>
    <m/>
    <m/>
    <m/>
    <m/>
    <s v="Undecided"/>
    <s v="Undecided"/>
    <s v="University of Houston"/>
    <s v="4Yr"/>
    <s v="TX"/>
    <m/>
    <m/>
    <m/>
    <m/>
    <m/>
    <m/>
    <m/>
    <m/>
    <m/>
    <m/>
    <s v="Not Submitted"/>
    <s v="Applicant"/>
    <m/>
    <s v="No Response"/>
    <m/>
  </r>
  <r>
    <n v="6171752"/>
    <s v="2021-22 TheDream.US National Scholarship Program"/>
    <s v="First Time College Student"/>
    <s v="Lana"/>
    <s v=""/>
    <s v="Wael Ahmed Mohamed Badran"/>
    <x v="495"/>
    <x v="47"/>
    <m/>
    <s v="lanabadran2003@gmail.com"/>
    <s v="6622757137"/>
    <s v="6622757137"/>
    <s v="9/29/2003"/>
    <s v="EGYPT"/>
    <s v="Rest of World"/>
    <s v="Female"/>
    <s v="Yes"/>
    <s v="English"/>
    <s v="2"/>
    <s v="High School Counselor"/>
    <m/>
    <m/>
    <m/>
    <m/>
    <s v="I meet the Immigration Eligibility Criteria"/>
    <m/>
    <n v="65000"/>
    <n v="6446"/>
    <n v="2"/>
    <n v="1"/>
    <x v="7"/>
    <d v="2021-05-27T00:00:00"/>
    <m/>
    <m/>
    <m/>
    <s v="3.6042"/>
    <m/>
    <m/>
    <m/>
    <m/>
    <n v="650"/>
    <n v="580"/>
    <m/>
    <s v="Science, Math, and Technology"/>
    <s v="Architecture"/>
    <s v="University of Houston"/>
    <s v="4Yr"/>
    <s v="TX"/>
    <m/>
    <s v="University of Houston"/>
    <s v="4Yr"/>
    <m/>
    <m/>
    <m/>
    <m/>
    <m/>
    <m/>
    <m/>
    <s v="Complete"/>
    <s v="Awardee"/>
    <s v="University of Houston"/>
    <s v="Accepted"/>
    <m/>
  </r>
  <r>
    <n v="6113277"/>
    <s v="2021-22 TheDream.US National Scholarship Program"/>
    <s v="First Time College Student"/>
    <s v="Milagro"/>
    <s v="M"/>
    <s v="Lopez Sorto"/>
    <x v="495"/>
    <x v="47"/>
    <m/>
    <s v="lmilagro62@gmail.com"/>
    <s v="8326794827"/>
    <s v=""/>
    <s v="11/4/2002"/>
    <s v="EL SALVADOR"/>
    <s v="Latin America"/>
    <s v="Female"/>
    <s v="No"/>
    <s v="Spanish"/>
    <s v="3"/>
    <s v="Internet search"/>
    <s v="Mariana Garcia"/>
    <s v="Mariana.Garcia@houstonisd.org"/>
    <m/>
    <m/>
    <s v="I meet the Immigration Eligibility Criteria"/>
    <m/>
    <n v="4453"/>
    <m/>
    <n v="3"/>
    <n v="1"/>
    <x v="1449"/>
    <d v="2021-06-12T00:00:00"/>
    <m/>
    <m/>
    <m/>
    <m/>
    <m/>
    <m/>
    <m/>
    <m/>
    <m/>
    <m/>
    <m/>
    <s v="Science, Math, and Technology"/>
    <s v="Chemical Engineering"/>
    <s v="University of Houston"/>
    <s v="4Yr"/>
    <s v="TX"/>
    <m/>
    <m/>
    <m/>
    <m/>
    <m/>
    <m/>
    <m/>
    <m/>
    <m/>
    <m/>
    <s v="Submitted"/>
    <s v="Applicant"/>
    <m/>
    <s v="No Response"/>
    <m/>
  </r>
  <r>
    <n v="6110296"/>
    <s v="2021-22 TheDream.US National Scholarship Program"/>
    <s v="Community College Graduate"/>
    <s v="karime"/>
    <s v="v"/>
    <s v="herrera zavala"/>
    <x v="495"/>
    <x v="47"/>
    <m/>
    <s v="karimeherrera19@gmail.com"/>
    <s v="2816910332"/>
    <s v="2816910332"/>
    <s v="5/12/2000"/>
    <s v="MEXICO"/>
    <s v="Latin America"/>
    <s v="Female"/>
    <s v="Yes"/>
    <s v="Spanish"/>
    <s v="1"/>
    <s v="Scholar of TheDream.US"/>
    <m/>
    <m/>
    <m/>
    <m/>
    <s v="I have received DACA approval"/>
    <d v="2023-02-08T00:00:00"/>
    <n v="20000"/>
    <n v="0"/>
    <n v="3"/>
    <n v="1"/>
    <x v="1437"/>
    <d v="2018-05-28T00:00:00"/>
    <s v="Houston Community College"/>
    <m/>
    <m/>
    <m/>
    <m/>
    <s v="3.46"/>
    <s v="26"/>
    <m/>
    <m/>
    <m/>
    <m/>
    <s v="Social Sciences"/>
    <s v="Communication"/>
    <s v="University of Houston"/>
    <s v="4Yr"/>
    <s v="TX"/>
    <m/>
    <s v="University of Houston"/>
    <s v="4Yr"/>
    <m/>
    <m/>
    <m/>
    <m/>
    <m/>
    <m/>
    <m/>
    <s v="Complete"/>
    <s v="Awardee"/>
    <s v="University of Houston"/>
    <s v="Accepted"/>
    <m/>
  </r>
  <r>
    <n v="6142030"/>
    <s v="2021-22 TheDream.US National Scholarship Program"/>
    <s v="Community College Graduate"/>
    <s v="Karen"/>
    <s v="A"/>
    <s v="Perez"/>
    <x v="495"/>
    <x v="47"/>
    <m/>
    <s v="karen.perez01.kp@gmail.com"/>
    <s v="8323066887"/>
    <s v=""/>
    <s v="12/10/1998"/>
    <s v="MEXICO"/>
    <s v="Latin America"/>
    <s v="Female"/>
    <s v="No"/>
    <s v="English"/>
    <s v="3"/>
    <s v="College Admissions Counselor - At a college fair"/>
    <m/>
    <m/>
    <m/>
    <m/>
    <s v="I have received DACA approval"/>
    <d v="2021-11-21T00:00:00"/>
    <n v="12400"/>
    <n v="0"/>
    <n v="0"/>
    <n v="0"/>
    <x v="1476"/>
    <d v="2017-05-17T00:00:00"/>
    <s v="houston community college"/>
    <m/>
    <m/>
    <m/>
    <m/>
    <s v="2.53"/>
    <s v="51"/>
    <m/>
    <m/>
    <m/>
    <m/>
    <s v="Business"/>
    <s v="International Business"/>
    <s v="University of Houston"/>
    <s v="4Yr"/>
    <s v="TX"/>
    <m/>
    <m/>
    <m/>
    <m/>
    <m/>
    <m/>
    <m/>
    <m/>
    <m/>
    <m/>
    <s v="Complete"/>
    <s v="Applicant"/>
    <m/>
    <s v="No Response"/>
    <m/>
  </r>
  <r>
    <n v="6175395"/>
    <s v="2021-22 TheDream.US National Scholarship Program"/>
    <m/>
    <s v="Destiny"/>
    <s v=""/>
    <s v=""/>
    <x v="495"/>
    <x v="47"/>
    <m/>
    <s v="destinycluff057@gmail.com"/>
    <s v=""/>
    <s v=""/>
    <s v="9/6/2002"/>
    <m/>
    <s v="Rest of World"/>
    <m/>
    <m/>
    <m/>
    <m/>
    <m/>
    <m/>
    <m/>
    <m/>
    <m/>
    <m/>
    <m/>
    <m/>
    <m/>
    <m/>
    <m/>
    <x v="0"/>
    <m/>
    <m/>
    <m/>
    <m/>
    <m/>
    <m/>
    <m/>
    <m/>
    <m/>
    <m/>
    <m/>
    <m/>
    <m/>
    <m/>
    <s v="University of Houston"/>
    <s v="4Yr"/>
    <s v="TX"/>
    <m/>
    <m/>
    <m/>
    <m/>
    <m/>
    <m/>
    <m/>
    <m/>
    <m/>
    <m/>
    <s v="Not Submitted"/>
    <s v="Applicant"/>
    <m/>
    <s v="No Response"/>
    <m/>
  </r>
  <r>
    <n v="6121923"/>
    <s v="2021-22 TheDream.US National Scholarship Program"/>
    <s v="Community College Graduate"/>
    <s v="Gerson"/>
    <s v="D"/>
    <s v="Rodriguez"/>
    <x v="495"/>
    <x v="47"/>
    <m/>
    <s v="gersorodz412@gmail.com"/>
    <s v="8328348330"/>
    <s v=""/>
    <s v="4/12/2002"/>
    <s v="EL SALVADOR"/>
    <s v="Latin America"/>
    <s v="Male"/>
    <s v="No"/>
    <s v="Spanish"/>
    <s v="2"/>
    <s v="Non-Profit Organization (Sponsor)"/>
    <m/>
    <m/>
    <m/>
    <m/>
    <s v="I have received DACA approval"/>
    <d v="2021-09-22T00:00:00"/>
    <n v="17000"/>
    <n v="0"/>
    <n v="1"/>
    <n v="1"/>
    <x v="1465"/>
    <d v="2020-05-30T00:00:00"/>
    <s v="Lone Star College"/>
    <m/>
    <m/>
    <m/>
    <m/>
    <s v="2.87"/>
    <s v="62"/>
    <m/>
    <m/>
    <m/>
    <m/>
    <s v="Science, Math, and Technology"/>
    <s v="Mechanical Engineering"/>
    <s v="University of Houston"/>
    <s v="4Yr"/>
    <s v="TX"/>
    <m/>
    <m/>
    <m/>
    <m/>
    <m/>
    <m/>
    <m/>
    <m/>
    <m/>
    <m/>
    <s v="Complete"/>
    <s v="Applicant"/>
    <m/>
    <s v="No Response"/>
    <m/>
  </r>
  <r>
    <n v="6197379"/>
    <s v="2021-22 TheDream.US National Scholarship Program"/>
    <s v="First Time College Student"/>
    <s v="Noemi"/>
    <s v=""/>
    <s v="Gutierrez Gamino"/>
    <x v="495"/>
    <x v="47"/>
    <m/>
    <s v="noemigutierrez2021@gmail.com"/>
    <s v="7135404790"/>
    <s v=""/>
    <s v="10/8/2002"/>
    <s v="MEXICO"/>
    <s v="Latin America"/>
    <s v="Female"/>
    <s v="No"/>
    <s v="Spanish"/>
    <s v="3"/>
    <s v="High School Counselor"/>
    <m/>
    <m/>
    <m/>
    <m/>
    <s v="I meet the Immigration Eligibility Criteria"/>
    <m/>
    <n v="48926"/>
    <n v="0"/>
    <n v="6"/>
    <n v="1"/>
    <x v="1424"/>
    <d v="2021-07-12T00:00:00"/>
    <m/>
    <s v="10"/>
    <m/>
    <s v="3.78"/>
    <m/>
    <m/>
    <m/>
    <s v="Cristo Rey Network"/>
    <n v="500"/>
    <n v="510"/>
    <m/>
    <s v="Science, Math, and Technology"/>
    <s v="Biological Sciences."/>
    <s v="University of Houston"/>
    <s v="4Yr"/>
    <s v="TX"/>
    <m/>
    <m/>
    <m/>
    <m/>
    <m/>
    <m/>
    <m/>
    <m/>
    <m/>
    <m/>
    <s v="Complete"/>
    <s v="Awardee"/>
    <m/>
    <s v="No Response"/>
    <m/>
  </r>
  <r>
    <n v="6004607"/>
    <s v="2021-22 TheDream.US National Scholarship Program"/>
    <s v="First Time College Student"/>
    <s v="Gabriel "/>
    <s v="Alejandro"/>
    <s v="Garcia "/>
    <x v="1077"/>
    <x v="47"/>
    <m/>
    <s v="garcia25gabriel@gmail.com"/>
    <s v="3463040374"/>
    <s v="3463040374"/>
    <s v="5/25/2002"/>
    <s v="MEXICO"/>
    <s v="Latin America"/>
    <s v="Male"/>
    <s v="No"/>
    <s v="Spanish "/>
    <s v="3"/>
    <s v="Parent/Family Member"/>
    <m/>
    <m/>
    <m/>
    <m/>
    <s v="I meet the Immigration Eligibility Criteria"/>
    <m/>
    <n v="9507"/>
    <m/>
    <n v="5"/>
    <n v="2"/>
    <x v="1380"/>
    <m/>
    <m/>
    <m/>
    <m/>
    <m/>
    <m/>
    <m/>
    <m/>
    <m/>
    <m/>
    <m/>
    <m/>
    <s v="Trades and Personal Services"/>
    <s v="Vehicle Maintenance and Repair"/>
    <s v="University of Houston"/>
    <s v="4Yr"/>
    <s v="TX"/>
    <m/>
    <m/>
    <m/>
    <m/>
    <m/>
    <m/>
    <m/>
    <m/>
    <m/>
    <m/>
    <s v="Not Submitted"/>
    <s v="Applicant"/>
    <m/>
    <s v="No Response"/>
    <m/>
  </r>
  <r>
    <n v="6035759"/>
    <s v="2021-22 TheDream.US National Scholarship Program"/>
    <m/>
    <s v="Jacob "/>
    <s v="A"/>
    <s v="Jimemez"/>
    <x v="1077"/>
    <x v="47"/>
    <m/>
    <s v="jacobjimenez648@gmail.com"/>
    <s v="8327906384"/>
    <s v=""/>
    <s v="9/27/2002"/>
    <m/>
    <s v="Rest of World"/>
    <m/>
    <m/>
    <s v="English "/>
    <s v="1"/>
    <m/>
    <m/>
    <m/>
    <m/>
    <m/>
    <m/>
    <m/>
    <m/>
    <m/>
    <m/>
    <m/>
    <x v="0"/>
    <m/>
    <m/>
    <m/>
    <m/>
    <m/>
    <m/>
    <m/>
    <m/>
    <m/>
    <m/>
    <m/>
    <m/>
    <m/>
    <m/>
    <s v="University of Texas-Rio Grande Valley"/>
    <s v="4Yr"/>
    <s v="TX"/>
    <m/>
    <m/>
    <m/>
    <m/>
    <m/>
    <m/>
    <m/>
    <m/>
    <m/>
    <m/>
    <s v="Not Submitted"/>
    <s v="Applicant"/>
    <m/>
    <s v="No Response"/>
    <m/>
  </r>
  <r>
    <n v="6051939"/>
    <s v="2021-22 TheDream.US National Scholarship Program"/>
    <s v="First Time College Student"/>
    <s v="Ramiro "/>
    <s v=""/>
    <s v="Alonso "/>
    <x v="1077"/>
    <x v="47"/>
    <m/>
    <s v="ramiroalonso1987@gmail.com"/>
    <s v="8322728695"/>
    <s v=""/>
    <s v="5/13/1987"/>
    <s v="MEXICO"/>
    <s v="Latin America"/>
    <s v="Male"/>
    <s v="No"/>
    <s v="English "/>
    <s v="9"/>
    <s v="Parent/Family Member"/>
    <m/>
    <m/>
    <m/>
    <m/>
    <s v="I have received DACA approval"/>
    <d v="2022-04-23T00:00:00"/>
    <n v="38000"/>
    <m/>
    <n v="4"/>
    <n v="0"/>
    <x v="0"/>
    <d v="2005-05-20T00:00:00"/>
    <m/>
    <m/>
    <m/>
    <m/>
    <m/>
    <m/>
    <m/>
    <m/>
    <m/>
    <m/>
    <m/>
    <s v="Business"/>
    <s v="Business Administration and Management"/>
    <s v="University of Houston"/>
    <s v="4Yr"/>
    <s v="TX"/>
    <m/>
    <m/>
    <m/>
    <m/>
    <m/>
    <m/>
    <m/>
    <m/>
    <m/>
    <m/>
    <s v="Not Submitted"/>
    <s v="Applicant"/>
    <m/>
    <s v="No Response"/>
    <m/>
  </r>
  <r>
    <n v="6056880"/>
    <s v="2021-22 TheDream.US National Scholarship Program"/>
    <s v="First Time College Student"/>
    <s v="David"/>
    <s v="O"/>
    <s v="Maradiaga Romero"/>
    <x v="1077"/>
    <x v="47"/>
    <m/>
    <s v="davidmromero05@gmail.com"/>
    <s v="8329498253"/>
    <s v=""/>
    <s v="11/4/2000"/>
    <s v="HONDURAS"/>
    <s v="Latin America"/>
    <s v="Male"/>
    <s v="No"/>
    <s v="English "/>
    <s v="3"/>
    <s v="TV/Radio"/>
    <m/>
    <m/>
    <m/>
    <m/>
    <s v="I have received DACA approval"/>
    <d v="2022-01-01T00:00:00"/>
    <m/>
    <m/>
    <m/>
    <m/>
    <x v="0"/>
    <d v="2019-05-25T00:00:00"/>
    <m/>
    <m/>
    <m/>
    <m/>
    <m/>
    <m/>
    <m/>
    <m/>
    <m/>
    <m/>
    <m/>
    <s v="Science, Math, and Technology"/>
    <s v="Welding Engineering Technology"/>
    <s v="University of Houston"/>
    <s v="4Yr"/>
    <s v="TX"/>
    <m/>
    <m/>
    <m/>
    <m/>
    <m/>
    <m/>
    <m/>
    <m/>
    <m/>
    <m/>
    <s v="Not Submitted"/>
    <s v="Applicant"/>
    <m/>
    <s v="No Response"/>
    <m/>
  </r>
  <r>
    <n v="6072675"/>
    <s v="2021-22 TheDream.US National Scholarship Program"/>
    <m/>
    <s v="Axel"/>
    <s v="Y"/>
    <s v="Espinosa "/>
    <x v="1077"/>
    <x v="47"/>
    <m/>
    <s v="axelyespinosa7890@gmail.com"/>
    <s v="8322534707"/>
    <s v=""/>
    <s v="3/2/2000"/>
    <s v="MEXICO"/>
    <s v="Latin America"/>
    <m/>
    <s v="No"/>
    <s v="Spanish"/>
    <s v="2"/>
    <s v="Internet search"/>
    <m/>
    <m/>
    <m/>
    <m/>
    <s v="I have received DACA approval"/>
    <m/>
    <m/>
    <m/>
    <m/>
    <m/>
    <x v="0"/>
    <m/>
    <m/>
    <m/>
    <m/>
    <m/>
    <m/>
    <m/>
    <m/>
    <m/>
    <m/>
    <m/>
    <m/>
    <m/>
    <m/>
    <s v="University of Houston"/>
    <s v="4Yr"/>
    <s v="TX"/>
    <m/>
    <m/>
    <m/>
    <m/>
    <m/>
    <m/>
    <m/>
    <m/>
    <m/>
    <m/>
    <s v="Not Submitted"/>
    <s v="Applicant"/>
    <m/>
    <s v="No Response"/>
    <m/>
  </r>
  <r>
    <n v="6074127"/>
    <s v="2021-22 TheDream.US National Scholarship Program"/>
    <s v="First Time College Student"/>
    <s v="Tania"/>
    <s v="G"/>
    <s v="Sierra"/>
    <x v="1077"/>
    <x v="47"/>
    <m/>
    <s v="tanyasierra15@gmail.com"/>
    <s v="8329092143"/>
    <s v="8329098406"/>
    <s v="12/6/1998"/>
    <s v="HONDURAS"/>
    <s v="Latin America"/>
    <s v="Female"/>
    <s v="No"/>
    <s v="Spanish "/>
    <s v="2"/>
    <s v="Instagram"/>
    <m/>
    <m/>
    <m/>
    <m/>
    <s v="I have received DACA approval"/>
    <d v="2022-07-08T00:00:00"/>
    <n v="26000"/>
    <m/>
    <n v="1"/>
    <n v="0"/>
    <x v="1485"/>
    <d v="2019-09-12T00:00:00"/>
    <m/>
    <m/>
    <m/>
    <m/>
    <m/>
    <m/>
    <m/>
    <m/>
    <m/>
    <m/>
    <m/>
    <s v="Public and Social Services"/>
    <s v="Social Work"/>
    <s v="University of Houston"/>
    <s v="4Yr"/>
    <s v="TX"/>
    <m/>
    <m/>
    <m/>
    <m/>
    <m/>
    <m/>
    <m/>
    <m/>
    <m/>
    <m/>
    <s v="Submitted"/>
    <s v="Applicant"/>
    <m/>
    <s v="No Response"/>
    <m/>
  </r>
  <r>
    <n v="6074379"/>
    <s v="2021-22 TheDream.US National Scholarship Program"/>
    <s v="First Time College Student"/>
    <s v="Ana"/>
    <s v="R"/>
    <s v="Cubias"/>
    <x v="1077"/>
    <x v="47"/>
    <m/>
    <s v="Rachellcubias2893@gmail.com"/>
    <s v="3463295349"/>
    <s v="3463295349"/>
    <s v="7/26/1998"/>
    <s v="EL SALVADOR"/>
    <s v="Latin America"/>
    <s v="Female"/>
    <s v="Yes"/>
    <s v="Spanish"/>
    <s v="15"/>
    <s v="TV/Radio"/>
    <m/>
    <m/>
    <m/>
    <m/>
    <s v="I meet the Immigration Eligibility Criteria"/>
    <m/>
    <m/>
    <m/>
    <m/>
    <m/>
    <x v="0"/>
    <m/>
    <m/>
    <m/>
    <m/>
    <m/>
    <m/>
    <m/>
    <m/>
    <m/>
    <m/>
    <m/>
    <m/>
    <s v="Health and Medicine"/>
    <s v="Massage Therapy"/>
    <s v="University of Houston"/>
    <s v="4Yr"/>
    <s v="TX"/>
    <m/>
    <m/>
    <m/>
    <m/>
    <m/>
    <m/>
    <m/>
    <m/>
    <m/>
    <m/>
    <s v="Not Submitted"/>
    <s v="Applicant"/>
    <m/>
    <s v="No Response"/>
    <m/>
  </r>
  <r>
    <n v="6078871"/>
    <s v="2021-22 TheDream.US National Scholarship Program"/>
    <s v="First Time College Student"/>
    <s v="Jose"/>
    <s v="A"/>
    <s v="Ortiz  Jurado "/>
    <x v="1077"/>
    <x v="47"/>
    <m/>
    <s v="joseortiz51703@gmail.com"/>
    <s v="8322721003"/>
    <s v="8329703414"/>
    <s v="5/17/2003"/>
    <s v="MEXICO"/>
    <s v="Latin America"/>
    <s v="Male"/>
    <s v="No"/>
    <s v="English "/>
    <s v="3"/>
    <s v="High School Counselor"/>
    <s v="LaTanya Adelakun "/>
    <s v="LaTanya.Adelakun@tejanocenter.org"/>
    <m/>
    <m/>
    <s v="I meet the Immigration Eligibility Criteria"/>
    <m/>
    <n v="32500"/>
    <n v="0"/>
    <n v="6"/>
    <n v="1"/>
    <x v="1484"/>
    <d v="2021-06-05T00:00:00"/>
    <m/>
    <s v="15"/>
    <m/>
    <s v="3.12"/>
    <m/>
    <m/>
    <m/>
    <s v="None of the above"/>
    <m/>
    <m/>
    <m/>
    <s v="Social Sciences"/>
    <s v="Education-History"/>
    <s v="Texas A&amp;M University – San Antonio"/>
    <s v="4Yr"/>
    <s v="TX"/>
    <m/>
    <s v="Texas A&amp;M University – San Antonio"/>
    <s v="4Yr"/>
    <m/>
    <m/>
    <m/>
    <m/>
    <m/>
    <m/>
    <m/>
    <s v="Complete"/>
    <s v="Awardee"/>
    <s v="Texas A&amp;M University – San Antonio"/>
    <s v="Accepted"/>
    <m/>
  </r>
  <r>
    <n v="6081193"/>
    <s v="2021-22 TheDream.US National Scholarship Program"/>
    <s v="Community College Graduate"/>
    <s v="Ana "/>
    <s v="K "/>
    <s v="Garcia "/>
    <x v="1077"/>
    <x v="47"/>
    <m/>
    <s v="kareng_08@yahoo.com"/>
    <s v="8324723122"/>
    <s v=""/>
    <s v="1/8/1990"/>
    <s v="MEXICO"/>
    <s v="Latin America"/>
    <s v="Female"/>
    <s v="No"/>
    <s v="English "/>
    <s v="4"/>
    <s v="Facebook"/>
    <m/>
    <m/>
    <m/>
    <m/>
    <s v="I have received DACA approval"/>
    <d v="2021-11-07T00:00:00"/>
    <n v="22000"/>
    <m/>
    <n v="2"/>
    <n v="0"/>
    <x v="1471"/>
    <d v="2008-05-24T00:00:00"/>
    <s v="Houston Community College "/>
    <m/>
    <m/>
    <m/>
    <m/>
    <s v="2.43"/>
    <s v="72"/>
    <m/>
    <m/>
    <m/>
    <m/>
    <s v="Education "/>
    <m/>
    <s v="University of Houston"/>
    <s v="4Yr"/>
    <s v="TX"/>
    <m/>
    <m/>
    <m/>
    <m/>
    <m/>
    <m/>
    <m/>
    <m/>
    <m/>
    <m/>
    <s v="Not Submitted"/>
    <s v="Applicant"/>
    <m/>
    <s v="No Response"/>
    <m/>
  </r>
  <r>
    <n v="6092751"/>
    <s v="2021-22 TheDream.US National Scholarship Program"/>
    <s v="First Time College Student"/>
    <s v="Janeth "/>
    <s v=""/>
    <s v="Garcia Lopez "/>
    <x v="1077"/>
    <x v="47"/>
    <m/>
    <s v="artjan20@icloud.com"/>
    <s v=""/>
    <s v="8636978998"/>
    <s v="6/3/1984"/>
    <s v="MEXICO"/>
    <s v="Latin America"/>
    <s v="Female"/>
    <s v="No"/>
    <s v="English "/>
    <s v="6"/>
    <s v="TV/Radio"/>
    <m/>
    <m/>
    <m/>
    <m/>
    <s v="I have received DACA approval"/>
    <d v="2022-12-10T00:00:00"/>
    <m/>
    <m/>
    <m/>
    <m/>
    <x v="1486"/>
    <d v="2003-06-21T00:00:00"/>
    <m/>
    <m/>
    <m/>
    <m/>
    <m/>
    <m/>
    <m/>
    <m/>
    <m/>
    <m/>
    <m/>
    <s v="Business"/>
    <s v="Social Work"/>
    <s v="University of Houston"/>
    <s v="4Yr"/>
    <s v="TX"/>
    <m/>
    <m/>
    <m/>
    <m/>
    <m/>
    <m/>
    <m/>
    <m/>
    <m/>
    <m/>
    <s v="Not Submitted"/>
    <s v="Applicant"/>
    <m/>
    <s v="No Response"/>
    <m/>
  </r>
  <r>
    <n v="6109462"/>
    <s v="2021-22 TheDream.US National Scholarship Program"/>
    <s v="First Time College Student"/>
    <s v="Rosalba "/>
    <s v=""/>
    <s v="Leon"/>
    <x v="1077"/>
    <x v="47"/>
    <m/>
    <s v="rosalbaiglesias@gmail.com"/>
    <s v="2812063011"/>
    <s v="2812063011"/>
    <s v="1/5/1996"/>
    <s v="MEXICO"/>
    <s v="Latin America"/>
    <s v="Female"/>
    <s v="No"/>
    <s v="English "/>
    <s v="3"/>
    <s v="TV/Radio"/>
    <m/>
    <m/>
    <m/>
    <m/>
    <s v="I have received DACA approval"/>
    <d v="2021-08-21T00:00:00"/>
    <n v="32000"/>
    <n v="0"/>
    <n v="6"/>
    <n v="1"/>
    <x v="1462"/>
    <d v="2014-05-31T00:00:00"/>
    <m/>
    <m/>
    <m/>
    <s v="3.32"/>
    <m/>
    <m/>
    <m/>
    <m/>
    <n v="770"/>
    <n v="330"/>
    <m/>
    <s v="Business"/>
    <s v="Business Administration and Management"/>
    <s v="University of Houston"/>
    <s v="4Yr"/>
    <s v="TX"/>
    <m/>
    <s v="University of Houston"/>
    <s v="4Yr"/>
    <m/>
    <m/>
    <m/>
    <m/>
    <m/>
    <m/>
    <m/>
    <s v="Complete"/>
    <s v="Awardee"/>
    <s v="University of Houston"/>
    <s v="Accepted"/>
    <m/>
  </r>
  <r>
    <n v="6111860"/>
    <s v="2021-22 TheDream.US National Scholarship Program"/>
    <m/>
    <s v="Leydy"/>
    <s v="D"/>
    <s v="Orozco Reyes "/>
    <x v="1077"/>
    <x v="47"/>
    <m/>
    <s v="leydyorozco90@gmail.com"/>
    <s v="8328876080"/>
    <s v=""/>
    <s v="10/6/1995"/>
    <s v="MEXICO"/>
    <s v="Latin America"/>
    <s v="Female"/>
    <s v="No"/>
    <s v="Spanish"/>
    <s v="9"/>
    <s v="Facebook"/>
    <m/>
    <m/>
    <m/>
    <m/>
    <s v="I have received DACA approval"/>
    <m/>
    <m/>
    <m/>
    <m/>
    <m/>
    <x v="0"/>
    <m/>
    <m/>
    <m/>
    <m/>
    <m/>
    <m/>
    <m/>
    <m/>
    <m/>
    <m/>
    <m/>
    <m/>
    <m/>
    <m/>
    <s v="University of Houston"/>
    <s v="4Yr"/>
    <s v="TX"/>
    <m/>
    <m/>
    <m/>
    <m/>
    <m/>
    <m/>
    <m/>
    <m/>
    <m/>
    <m/>
    <s v="Not Submitted"/>
    <s v="Applicant"/>
    <m/>
    <s v="No Response"/>
    <m/>
  </r>
  <r>
    <n v="6114521"/>
    <s v="2021-22 TheDream.US National Scholarship Program"/>
    <s v="Community College Graduate"/>
    <s v="Montserrat"/>
    <s v="M"/>
    <s v="Castorena Meza "/>
    <x v="1077"/>
    <x v="47"/>
    <m/>
    <s v="castorena.montserrat@gmail.com"/>
    <s v="8325781150"/>
    <s v="8325781150"/>
    <s v="4/4/1994"/>
    <s v="MEXICO"/>
    <s v="Latin America"/>
    <s v="Female"/>
    <s v="No"/>
    <s v="Spanish "/>
    <s v="1"/>
    <s v="A friend "/>
    <m/>
    <m/>
    <m/>
    <m/>
    <s v="I have received DACA approval"/>
    <d v="2022-07-06T00:00:00"/>
    <n v="34560"/>
    <n v="0"/>
    <n v="4"/>
    <n v="1"/>
    <x v="1487"/>
    <d v="2012-06-03T00:00:00"/>
    <s v="San Jacinto college North campus"/>
    <m/>
    <m/>
    <m/>
    <m/>
    <s v="2.96"/>
    <s v="79"/>
    <m/>
    <m/>
    <m/>
    <m/>
    <s v="Health and Medicine"/>
    <s v="Nursing"/>
    <s v="University of Houston"/>
    <s v="4Yr"/>
    <s v="TX"/>
    <m/>
    <m/>
    <m/>
    <m/>
    <m/>
    <m/>
    <m/>
    <m/>
    <m/>
    <m/>
    <s v="Complete"/>
    <s v="Applicant"/>
    <m/>
    <s v="No Response"/>
    <m/>
  </r>
  <r>
    <n v="6134292"/>
    <s v="2021-22 TheDream.US National Scholarship Program"/>
    <s v="Community College Graduate"/>
    <s v="Mayli"/>
    <s v=""/>
    <s v="Hernandez"/>
    <x v="1077"/>
    <x v="47"/>
    <m/>
    <s v="subscribed.may19@gmail.com"/>
    <s v="8326562148"/>
    <s v="8326562148"/>
    <s v="7/18/1993"/>
    <s v="MEXICO"/>
    <s v="Latin America"/>
    <s v="Female"/>
    <s v="No"/>
    <s v="English "/>
    <s v="5"/>
    <s v="Internet search"/>
    <m/>
    <m/>
    <m/>
    <m/>
    <s v="I have received DACA approval"/>
    <d v="2022-05-31T00:00:00"/>
    <n v="31000"/>
    <n v="1088"/>
    <n v="1"/>
    <n v="0"/>
    <x v="1488"/>
    <d v="2011-05-27T00:00:00"/>
    <s v="Lone Star College"/>
    <m/>
    <m/>
    <m/>
    <m/>
    <s v="2.85"/>
    <s v="13"/>
    <m/>
    <m/>
    <m/>
    <m/>
    <s v="Arts and Humanities"/>
    <s v="Religious Studies"/>
    <s v="University of Houston"/>
    <s v="4Yr"/>
    <s v="TX"/>
    <m/>
    <m/>
    <m/>
    <m/>
    <m/>
    <m/>
    <m/>
    <m/>
    <m/>
    <m/>
    <s v="Complete"/>
    <s v="Applicant"/>
    <m/>
    <s v="No Response"/>
    <m/>
  </r>
  <r>
    <n v="6136180"/>
    <s v="2021-22 TheDream.US National Scholarship Program"/>
    <s v="First Time College Student"/>
    <s v="Wendy"/>
    <s v="Jocelyne"/>
    <s v="Guerrero ortiz"/>
    <x v="1077"/>
    <x v="47"/>
    <m/>
    <s v="wendyg.ortiz1@gmail.com"/>
    <s v="8329878813"/>
    <s v=""/>
    <s v="8/23/1997"/>
    <s v="MEXICO"/>
    <s v="Latin America"/>
    <s v="Female"/>
    <s v="No"/>
    <s v="Spanish"/>
    <s v="16"/>
    <s v="Parent/Family Member"/>
    <s v="Elizabeth Romero"/>
    <s v="mailto:eromero7@houstonisd.org"/>
    <m/>
    <m/>
    <s v="I meet the Immigration Eligibility Criteria"/>
    <m/>
    <n v="16000"/>
    <n v="0"/>
    <n v="1"/>
    <n v="1"/>
    <x v="1489"/>
    <d v="2016-12-20T00:00:00"/>
    <m/>
    <m/>
    <m/>
    <s v="2.74"/>
    <m/>
    <m/>
    <m/>
    <m/>
    <m/>
    <m/>
    <m/>
    <s v="Health and Medicine"/>
    <s v="Nursing"/>
    <s v="University of Houston"/>
    <s v="4Yr"/>
    <s v="TX"/>
    <m/>
    <m/>
    <m/>
    <m/>
    <m/>
    <m/>
    <m/>
    <m/>
    <m/>
    <m/>
    <s v="Complete"/>
    <s v="Applicant"/>
    <m/>
    <s v="No Response"/>
    <m/>
  </r>
  <r>
    <n v="6161191"/>
    <s v="2021-22 TheDream.US National Scholarship Program"/>
    <m/>
    <s v="Thania"/>
    <s v="R"/>
    <s v="Balladares "/>
    <x v="1077"/>
    <x v="47"/>
    <m/>
    <s v="thaniaballadares26@gmail.com"/>
    <s v="2816249025"/>
    <s v=""/>
    <s v="1/27/1994"/>
    <s v="EL SALVADOR"/>
    <s v="Latin America"/>
    <s v="Female"/>
    <s v="No"/>
    <s v="Spanish "/>
    <s v="10"/>
    <s v="TV/Radio"/>
    <m/>
    <m/>
    <m/>
    <m/>
    <s v="I have received DACA approval"/>
    <m/>
    <m/>
    <m/>
    <m/>
    <m/>
    <x v="0"/>
    <m/>
    <m/>
    <m/>
    <m/>
    <m/>
    <m/>
    <m/>
    <m/>
    <m/>
    <m/>
    <m/>
    <m/>
    <m/>
    <m/>
    <s v="University of Houston"/>
    <s v="4Yr"/>
    <s v="TX"/>
    <m/>
    <m/>
    <m/>
    <m/>
    <m/>
    <m/>
    <m/>
    <m/>
    <m/>
    <m/>
    <s v="Not Submitted"/>
    <s v="Applicant"/>
    <m/>
    <s v="No Response"/>
    <m/>
  </r>
  <r>
    <n v="6165355"/>
    <s v="2021-22 TheDream.US National Scholarship Program"/>
    <s v="First Time College Student"/>
    <s v="Mofetioluwa "/>
    <s v="Alimat "/>
    <s v="Shitta-bey "/>
    <x v="1077"/>
    <x v="47"/>
    <m/>
    <s v="mofetioluwa@gmail.com"/>
    <s v="3462601210"/>
    <s v=""/>
    <s v="10/27/2002"/>
    <s v="NIGERIA"/>
    <s v="Rest of World"/>
    <s v="Female"/>
    <s v="No"/>
    <s v="English "/>
    <s v="13"/>
    <s v="Immigrant Rising List of Undergraduates Scholarships "/>
    <s v="Crystal Rivera"/>
    <s v="ckrivera@ga.aliefisd.net"/>
    <m/>
    <m/>
    <s v="I meet the Immigration Eligibility Criteria"/>
    <m/>
    <n v="19677"/>
    <n v="0"/>
    <n v="3"/>
    <n v="1"/>
    <x v="1441"/>
    <d v="2021-06-04T00:00:00"/>
    <m/>
    <s v="6"/>
    <m/>
    <s v="3.5079"/>
    <m/>
    <m/>
    <m/>
    <s v="AVID"/>
    <n v="480"/>
    <n v="520"/>
    <m/>
    <s v="Business"/>
    <s v="Accounting"/>
    <s v="University of Houston"/>
    <s v="4Yr"/>
    <s v="TX"/>
    <m/>
    <m/>
    <m/>
    <m/>
    <m/>
    <m/>
    <m/>
    <m/>
    <m/>
    <m/>
    <s v="Complete"/>
    <s v="Applicant"/>
    <m/>
    <s v="No Response"/>
    <m/>
  </r>
  <r>
    <n v="6155623"/>
    <s v="2021-22 TheDream.US National Scholarship Program"/>
    <s v="First Time College Student"/>
    <s v="Juan"/>
    <s v="David "/>
    <s v="Velazquez Torres "/>
    <x v="1077"/>
    <x v="47"/>
    <m/>
    <s v="John_velazqueztorres@yahoo.com"/>
    <s v="832807410"/>
    <s v="8328007410"/>
    <s v="10/13/1994"/>
    <s v="MEXICO"/>
    <s v="Latin America"/>
    <s v="Male"/>
    <s v="No"/>
    <s v="Spanish "/>
    <s v="10"/>
    <s v="TV/Radio"/>
    <m/>
    <m/>
    <m/>
    <m/>
    <s v="I have received DACA approval"/>
    <d v="2022-01-02T00:00:00"/>
    <m/>
    <m/>
    <m/>
    <m/>
    <x v="1457"/>
    <m/>
    <m/>
    <m/>
    <m/>
    <m/>
    <m/>
    <m/>
    <m/>
    <m/>
    <m/>
    <m/>
    <m/>
    <s v="Business"/>
    <s v="Accounting and Finance"/>
    <s v="University of Houston"/>
    <s v="4Yr"/>
    <s v="TX"/>
    <m/>
    <m/>
    <m/>
    <m/>
    <m/>
    <m/>
    <m/>
    <m/>
    <m/>
    <m/>
    <s v="Not Submitted"/>
    <s v="Applicant"/>
    <m/>
    <s v="No Response"/>
    <m/>
  </r>
  <r>
    <n v="6127375"/>
    <s v="2021-22 TheDream.US National Scholarship Program"/>
    <s v="First Time College Student"/>
    <s v="Diana"/>
    <s v="S"/>
    <s v="Navarro "/>
    <x v="1077"/>
    <x v="47"/>
    <m/>
    <s v="dsnavarro03@gmail.com"/>
    <s v="7132690413"/>
    <s v="7132690413"/>
    <s v="3/26/2003"/>
    <s v="COLOMBIA"/>
    <s v="Latin America"/>
    <s v="Female"/>
    <s v="Yes"/>
    <s v="Spanish "/>
    <s v="11"/>
    <s v="High School Counselor"/>
    <s v="Joy Maguire "/>
    <s v="JMAGUIRE@houstonisd.org"/>
    <m/>
    <m/>
    <s v="I meet the Immigration Eligibility Criteria"/>
    <m/>
    <m/>
    <m/>
    <m/>
    <m/>
    <x v="1490"/>
    <m/>
    <m/>
    <m/>
    <m/>
    <m/>
    <m/>
    <m/>
    <m/>
    <s v="One Goal"/>
    <m/>
    <m/>
    <m/>
    <s v="Health and Medicine"/>
    <s v="Physical Therapy"/>
    <s v="University of Houston"/>
    <s v="4Yr"/>
    <s v="TX"/>
    <m/>
    <m/>
    <m/>
    <m/>
    <m/>
    <m/>
    <m/>
    <m/>
    <m/>
    <m/>
    <s v="Not Submitted"/>
    <s v="Applicant"/>
    <m/>
    <s v="No Response"/>
    <m/>
  </r>
  <r>
    <n v="6078817"/>
    <s v="2021-22 TheDream.US National Scholarship Program"/>
    <m/>
    <s v="Mireya"/>
    <s v="G"/>
    <s v="Martinez"/>
    <x v="1077"/>
    <x v="47"/>
    <m/>
    <s v="kerenmireya@gmail.com"/>
    <s v="8328698249"/>
    <s v=""/>
    <s v="4/4/1985"/>
    <s v="MEXICO"/>
    <s v="Latin America"/>
    <s v="Female"/>
    <s v="No"/>
    <s v="English"/>
    <s v="5"/>
    <s v="TV/Radio"/>
    <m/>
    <m/>
    <m/>
    <m/>
    <s v="I have received DACA approval"/>
    <m/>
    <m/>
    <m/>
    <m/>
    <m/>
    <x v="0"/>
    <m/>
    <m/>
    <m/>
    <m/>
    <m/>
    <m/>
    <m/>
    <m/>
    <m/>
    <m/>
    <m/>
    <m/>
    <m/>
    <m/>
    <s v="University of Houston"/>
    <s v="4Yr"/>
    <s v="TX"/>
    <m/>
    <m/>
    <m/>
    <m/>
    <m/>
    <m/>
    <m/>
    <m/>
    <m/>
    <m/>
    <s v="Not Submitted"/>
    <s v="Applicant"/>
    <m/>
    <s v="No Response"/>
    <m/>
  </r>
  <r>
    <n v="6129285"/>
    <s v="2021-22 TheDream.US National Scholarship Program"/>
    <s v="First Time College Student"/>
    <s v="Taiz"/>
    <s v="L"/>
    <s v="Trinidad "/>
    <x v="1077"/>
    <x v="47"/>
    <m/>
    <s v="lizbethtrinidad4@gmail.com"/>
    <s v="8326807514"/>
    <s v=""/>
    <s v="5/28/1990"/>
    <s v="MEXICO"/>
    <s v="Latin America"/>
    <s v="Female"/>
    <s v="No"/>
    <s v="Spanish "/>
    <s v="8"/>
    <s v="Facebook"/>
    <m/>
    <m/>
    <m/>
    <m/>
    <s v="I have received DACA approval"/>
    <d v="2022-05-11T00:00:00"/>
    <n v="25000"/>
    <m/>
    <n v="5"/>
    <n v="4"/>
    <x v="0"/>
    <d v="2016-11-18T00:00:00"/>
    <m/>
    <m/>
    <m/>
    <m/>
    <m/>
    <m/>
    <m/>
    <m/>
    <m/>
    <m/>
    <m/>
    <s v="Health and Medicine"/>
    <s v="Medical Assisting"/>
    <s v="University of Houston"/>
    <s v="4Yr"/>
    <s v="TX"/>
    <m/>
    <m/>
    <m/>
    <m/>
    <m/>
    <m/>
    <m/>
    <m/>
    <m/>
    <m/>
    <s v="Not Submitted"/>
    <s v="Applicant"/>
    <m/>
    <s v="No Response"/>
    <m/>
  </r>
  <r>
    <n v="6182273"/>
    <s v="2021-22 TheDream.US National Scholarship Program"/>
    <s v="Community College Graduate"/>
    <s v="Diana "/>
    <s v=""/>
    <s v="Arevalo "/>
    <x v="1077"/>
    <x v="47"/>
    <m/>
    <s v="arevalodiana45@gmail.com"/>
    <s v="7134746607"/>
    <s v=""/>
    <s v="10/14/1996"/>
    <s v="MEXICO"/>
    <s v="Latin America"/>
    <s v="Female"/>
    <s v="Yes"/>
    <s v="Spanish "/>
    <s v="3"/>
    <s v="TV/Radio"/>
    <m/>
    <m/>
    <m/>
    <m/>
    <s v="I have received DACA approval"/>
    <d v="2021-10-10T00:00:00"/>
    <n v="8265"/>
    <n v="0"/>
    <n v="1"/>
    <n v="0"/>
    <x v="1491"/>
    <d v="2015-06-05T00:00:00"/>
    <s v="Houston Community College "/>
    <m/>
    <m/>
    <m/>
    <m/>
    <s v="2.15"/>
    <s v="70"/>
    <m/>
    <m/>
    <m/>
    <m/>
    <s v="Education "/>
    <s v="Bachelor's"/>
    <s v="University of Houston"/>
    <s v="4Yr"/>
    <s v="TX"/>
    <m/>
    <m/>
    <m/>
    <m/>
    <m/>
    <m/>
    <m/>
    <m/>
    <m/>
    <m/>
    <s v="Complete"/>
    <s v="Applicant"/>
    <m/>
    <s v="No Response"/>
    <m/>
  </r>
  <r>
    <n v="6074291"/>
    <s v="2021-22 TheDream.US National Scholarship Program"/>
    <s v="First Time College Student"/>
    <s v="Wendy"/>
    <s v="M"/>
    <s v="Cruz"/>
    <x v="1077"/>
    <x v="47"/>
    <m/>
    <s v="tati_cruz13@yahoo.com"/>
    <s v="8324449995"/>
    <s v=""/>
    <s v="2/13/1994"/>
    <s v="EL SALVADOR"/>
    <s v="Latin America"/>
    <s v="Female"/>
    <s v="No"/>
    <s v="Spanish "/>
    <s v="2"/>
    <s v="TV/Radio"/>
    <m/>
    <m/>
    <m/>
    <m/>
    <s v="I meet the Immigration Eligibility Criteria"/>
    <m/>
    <m/>
    <m/>
    <m/>
    <m/>
    <x v="0"/>
    <m/>
    <m/>
    <m/>
    <m/>
    <m/>
    <m/>
    <m/>
    <m/>
    <m/>
    <m/>
    <m/>
    <m/>
    <s v="Health and Medicine"/>
    <s v="Radiologic/X-ray Technology"/>
    <s v="University of Houston"/>
    <s v="4Yr"/>
    <s v="TX"/>
    <m/>
    <m/>
    <m/>
    <m/>
    <m/>
    <m/>
    <m/>
    <m/>
    <m/>
    <m/>
    <s v="Not Submitted"/>
    <s v="Applicant"/>
    <m/>
    <s v="No Response"/>
    <m/>
  </r>
  <r>
    <n v="6159888"/>
    <s v="2021-22 TheDream.US National Scholarship Program"/>
    <s v="First Time College Student"/>
    <s v="Gabriela "/>
    <s v="A"/>
    <s v="Aguilar "/>
    <x v="1077"/>
    <x v="47"/>
    <m/>
    <s v="gabbyaguilar20@icloud.com"/>
    <s v="8324416002"/>
    <s v="8324416002"/>
    <s v="4/20/1998"/>
    <s v="MEXICO"/>
    <s v="Latin America"/>
    <s v="Female"/>
    <s v="No"/>
    <s v="Spanish "/>
    <s v="2"/>
    <s v="Facebook"/>
    <m/>
    <m/>
    <m/>
    <m/>
    <s v="I have received DACA approval"/>
    <d v="2022-06-21T00:00:00"/>
    <m/>
    <m/>
    <m/>
    <m/>
    <x v="1492"/>
    <m/>
    <m/>
    <m/>
    <m/>
    <m/>
    <m/>
    <m/>
    <m/>
    <m/>
    <m/>
    <m/>
    <m/>
    <s v="Undecided"/>
    <s v="Undecided"/>
    <s v="University of Houston"/>
    <s v="4Yr"/>
    <s v="TX"/>
    <m/>
    <m/>
    <m/>
    <m/>
    <m/>
    <m/>
    <m/>
    <m/>
    <m/>
    <m/>
    <s v="Not Submitted"/>
    <s v="Applicant"/>
    <m/>
    <s v="No Response"/>
    <m/>
  </r>
  <r>
    <n v="6169008"/>
    <s v="2021-22 TheDream.US National Scholarship Program"/>
    <s v="First Time College Student"/>
    <s v="Alejandra"/>
    <s v="J"/>
    <s v="Gonzalez Vazquez "/>
    <x v="1077"/>
    <x v="47"/>
    <m/>
    <s v="ag861423@aldine-isd.org"/>
    <s v="8329075329"/>
    <s v="8329075329"/>
    <s v="1/4/2003"/>
    <s v="MEXICO"/>
    <s v="Latin America"/>
    <s v="Female"/>
    <s v="No"/>
    <s v="Spanish "/>
    <s v="2"/>
    <s v="High School Counselor"/>
    <m/>
    <m/>
    <m/>
    <m/>
    <s v="I meet the Immigration Eligibility Criteria"/>
    <m/>
    <n v="50000"/>
    <m/>
    <n v="6"/>
    <n v="1"/>
    <x v="1426"/>
    <d v="2021-05-28T00:00:00"/>
    <m/>
    <m/>
    <m/>
    <s v="3.56"/>
    <m/>
    <m/>
    <m/>
    <s v="AP Strategies"/>
    <n v="510"/>
    <n v="550"/>
    <m/>
    <s v="Health and Medicine"/>
    <s v="Health Sciences"/>
    <s v="University of Houston"/>
    <s v="4Yr"/>
    <s v="TX"/>
    <m/>
    <m/>
    <m/>
    <m/>
    <m/>
    <m/>
    <m/>
    <m/>
    <m/>
    <m/>
    <s v="Not Submitted"/>
    <s v="Applicant"/>
    <m/>
    <s v="No Response"/>
    <m/>
  </r>
  <r>
    <n v="6155053"/>
    <s v="2021-22 TheDream.US National Scholarship Program"/>
    <s v="Community College Graduate"/>
    <s v="Rosa "/>
    <s v="Ivet"/>
    <s v="Hernandez "/>
    <x v="1077"/>
    <x v="47"/>
    <m/>
    <s v="ivet.1212@gmail.com"/>
    <s v="8329312849"/>
    <s v="8329312849"/>
    <s v="6/1/1989"/>
    <s v="MEXICO"/>
    <s v="Latin America"/>
    <s v="Female"/>
    <s v="No"/>
    <s v="Spanish "/>
    <s v="13"/>
    <s v="Facebook"/>
    <m/>
    <m/>
    <m/>
    <m/>
    <s v="I meet the Immigration Eligibility Criteria"/>
    <m/>
    <n v="37000"/>
    <m/>
    <n v="3"/>
    <n v="1"/>
    <x v="1493"/>
    <d v="2014-05-14T00:00:00"/>
    <s v="Houston community college "/>
    <m/>
    <m/>
    <m/>
    <m/>
    <m/>
    <m/>
    <m/>
    <m/>
    <m/>
    <m/>
    <s v="Business"/>
    <s v="Accounting"/>
    <s v="University of Houston"/>
    <s v="4Yr"/>
    <s v="TX"/>
    <m/>
    <m/>
    <m/>
    <m/>
    <m/>
    <m/>
    <m/>
    <m/>
    <m/>
    <m/>
    <s v="Submitted"/>
    <s v="Applicant"/>
    <m/>
    <s v="No Response"/>
    <m/>
  </r>
  <r>
    <n v="6158561"/>
    <s v="2021-22 TheDream.US National Scholarship Program"/>
    <s v="First Time College Student"/>
    <s v="Glenda "/>
    <s v="Xiomara "/>
    <s v="Magana"/>
    <x v="1077"/>
    <x v="47"/>
    <m/>
    <s v="glendam93.gm@gmail.com"/>
    <s v="3463123959"/>
    <s v="3463123959"/>
    <s v="11/9/1993"/>
    <s v="HONDURAS"/>
    <s v="Latin America"/>
    <s v="Female"/>
    <s v="No"/>
    <s v="Spanish "/>
    <s v="11"/>
    <s v="Facebook"/>
    <m/>
    <m/>
    <m/>
    <m/>
    <s v="I have received DACA approval"/>
    <d v="2021-12-12T00:00:00"/>
    <m/>
    <m/>
    <m/>
    <m/>
    <x v="0"/>
    <m/>
    <m/>
    <m/>
    <m/>
    <m/>
    <m/>
    <m/>
    <m/>
    <m/>
    <m/>
    <m/>
    <m/>
    <s v="Undecided"/>
    <s v="Undecided"/>
    <s v="University of Houston"/>
    <s v="4Yr"/>
    <s v="TX"/>
    <m/>
    <m/>
    <m/>
    <m/>
    <m/>
    <m/>
    <m/>
    <m/>
    <m/>
    <m/>
    <s v="Not Submitted"/>
    <s v="Applicant"/>
    <m/>
    <s v="No Response"/>
    <m/>
  </r>
  <r>
    <n v="6172382"/>
    <s v="2021-22 TheDream.US National Scholarship Program"/>
    <s v="Community College Graduate"/>
    <s v="Vanessa "/>
    <s v=""/>
    <s v="Colindres Reyes"/>
    <x v="1077"/>
    <x v="47"/>
    <m/>
    <s v="vcolindres07@gmail.com"/>
    <s v="8325949480"/>
    <s v=""/>
    <s v="11/7/1998"/>
    <s v="MEXICO"/>
    <s v="Latin America"/>
    <s v="Female"/>
    <s v="No"/>
    <s v="Spanish"/>
    <s v="2"/>
    <s v="TV/Radio"/>
    <m/>
    <m/>
    <m/>
    <m/>
    <s v="I have received DACA approval"/>
    <d v="2021-07-29T00:00:00"/>
    <n v="51700"/>
    <n v="2938"/>
    <n v="3"/>
    <n v="1"/>
    <x v="1490"/>
    <d v="2017-05-27T00:00:00"/>
    <s v="Houston Community College "/>
    <m/>
    <m/>
    <m/>
    <m/>
    <s v="3.47"/>
    <s v="77"/>
    <m/>
    <m/>
    <m/>
    <m/>
    <s v="Education "/>
    <s v="Special Education "/>
    <s v="University of Houston"/>
    <s v="4Yr"/>
    <s v="TX"/>
    <m/>
    <m/>
    <m/>
    <m/>
    <m/>
    <m/>
    <m/>
    <m/>
    <m/>
    <m/>
    <s v="Complete"/>
    <s v="Applicant"/>
    <m/>
    <s v="No Response"/>
    <m/>
  </r>
  <r>
    <n v="6183907"/>
    <s v="2021-22 TheDream.US National Scholarship Program"/>
    <s v="First Time College Student"/>
    <s v="Ashley"/>
    <s v="J"/>
    <s v="Alvarez"/>
    <x v="1077"/>
    <x v="47"/>
    <m/>
    <s v="aalvareztr100@gmail.com"/>
    <s v="3462839282"/>
    <s v="3462839282"/>
    <s v="6/6/2003"/>
    <s v="MEXICO"/>
    <s v="Latin America"/>
    <s v="Female"/>
    <s v="No"/>
    <s v="English "/>
    <s v="2"/>
    <s v="High School Counselor"/>
    <m/>
    <m/>
    <m/>
    <m/>
    <s v="I meet the Immigration Eligibility Criteria"/>
    <m/>
    <m/>
    <m/>
    <m/>
    <m/>
    <x v="1494"/>
    <m/>
    <m/>
    <m/>
    <m/>
    <m/>
    <m/>
    <m/>
    <m/>
    <m/>
    <m/>
    <m/>
    <m/>
    <s v="Health and Medicine"/>
    <s v="Dentistry"/>
    <s v="University of Houston"/>
    <s v="4Yr"/>
    <s v="TX"/>
    <m/>
    <m/>
    <m/>
    <m/>
    <m/>
    <m/>
    <m/>
    <m/>
    <m/>
    <m/>
    <s v="Not Submitted"/>
    <s v="Applicant"/>
    <m/>
    <s v="No Response"/>
    <m/>
  </r>
  <r>
    <n v="6061384"/>
    <s v="2021-22 TheDream.US National Scholarship Program"/>
    <s v="First Time College Student"/>
    <s v="José"/>
    <s v="A"/>
    <s v="Hernández Ramirez"/>
    <x v="1078"/>
    <x v="47"/>
    <m/>
    <s v="Jose03hernandez@icloud.com"/>
    <s v="18325039027"/>
    <s v=""/>
    <s v="6/8/2003"/>
    <s v="MEXICO"/>
    <s v="Latin America"/>
    <s v="Male"/>
    <s v="No"/>
    <s v="Spanish"/>
    <s v="2"/>
    <s v="Instagram"/>
    <m/>
    <m/>
    <m/>
    <m/>
    <s v="I meet the Immigration Eligibility Criteria"/>
    <m/>
    <n v="115278"/>
    <n v="14929"/>
    <n v="7"/>
    <n v="1"/>
    <x v="1466"/>
    <d v="2021-05-22T00:00:00"/>
    <m/>
    <m/>
    <m/>
    <s v="3.92"/>
    <m/>
    <m/>
    <m/>
    <s v="YES Prep Public Schools"/>
    <n v="570"/>
    <n v="680"/>
    <m/>
    <s v="Science, Math, and Technology"/>
    <s v="Computer Science"/>
    <s v="University of Houston"/>
    <s v="4Yr"/>
    <s v="TX"/>
    <m/>
    <s v="University of Houston"/>
    <s v="4Yr"/>
    <m/>
    <m/>
    <m/>
    <m/>
    <m/>
    <m/>
    <m/>
    <s v="Complete"/>
    <s v="Awardee"/>
    <s v="University of Houston"/>
    <s v="Accepted"/>
    <m/>
  </r>
  <r>
    <n v="6057033"/>
    <s v="2021-22 TheDream.US National Scholarship Program"/>
    <m/>
    <s v="Zayra"/>
    <s v="S"/>
    <s v="Castaneda"/>
    <x v="1079"/>
    <x v="47"/>
    <m/>
    <s v="zayracastaneda14@yahoo.com"/>
    <s v="8323025998"/>
    <s v="8323025998"/>
    <s v="6/5/1996"/>
    <s v="MEXICO"/>
    <s v="Latin America"/>
    <s v="Female"/>
    <s v="No"/>
    <s v="Spanish "/>
    <s v="5"/>
    <s v="TV/Radio"/>
    <m/>
    <m/>
    <m/>
    <m/>
    <s v="I have received DACA approval"/>
    <m/>
    <m/>
    <m/>
    <m/>
    <m/>
    <x v="0"/>
    <m/>
    <m/>
    <m/>
    <m/>
    <m/>
    <m/>
    <m/>
    <m/>
    <m/>
    <m/>
    <m/>
    <m/>
    <m/>
    <m/>
    <s v="University of Houston"/>
    <s v="4Yr"/>
    <s v="TX"/>
    <m/>
    <m/>
    <m/>
    <m/>
    <m/>
    <m/>
    <m/>
    <m/>
    <m/>
    <m/>
    <s v="Not Submitted"/>
    <s v="Applicant"/>
    <m/>
    <s v="No Response"/>
    <m/>
  </r>
  <r>
    <n v="6105022"/>
    <s v="2021-22 TheDream.US National Scholarship Program"/>
    <s v="First Time College Student"/>
    <s v="Marely"/>
    <s v="J"/>
    <s v="Ibarra"/>
    <x v="1079"/>
    <x v="47"/>
    <m/>
    <s v="marelyta20@hotmail.com"/>
    <s v="8328856664"/>
    <s v="2818963930"/>
    <s v="3/20/2003"/>
    <s v="MEXICO"/>
    <s v="Latin America"/>
    <s v="Female"/>
    <s v="No"/>
    <s v="Spanish"/>
    <s v="9"/>
    <s v="High School Counselor"/>
    <m/>
    <m/>
    <m/>
    <m/>
    <s v="I meet the Immigration Eligibility Criteria"/>
    <m/>
    <m/>
    <m/>
    <m/>
    <m/>
    <x v="1495"/>
    <m/>
    <m/>
    <m/>
    <m/>
    <m/>
    <m/>
    <m/>
    <m/>
    <m/>
    <m/>
    <m/>
    <m/>
    <s v="Public and Social Services"/>
    <s v="Forensic Science"/>
    <s v="University of Houston"/>
    <s v="4Yr"/>
    <s v="TX"/>
    <m/>
    <m/>
    <m/>
    <m/>
    <m/>
    <m/>
    <m/>
    <m/>
    <m/>
    <m/>
    <s v="Not Submitted"/>
    <s v="Applicant"/>
    <m/>
    <s v="No Response"/>
    <m/>
  </r>
  <r>
    <n v="6116155"/>
    <s v="2021-22 TheDream.US National Scholarship Program"/>
    <s v="First Time College Student"/>
    <s v="Adolfo"/>
    <s v=""/>
    <s v="Salazar Mendoza"/>
    <x v="1079"/>
    <x v="47"/>
    <m/>
    <s v="adolfosm03@gmail.com"/>
    <s v="8327168334"/>
    <s v="8327168334"/>
    <s v="5/21/2003"/>
    <s v="MEXICO"/>
    <s v="Latin America"/>
    <s v="Male"/>
    <s v="No"/>
    <s v="Spanish"/>
    <s v="3"/>
    <s v="Internet search"/>
    <s v="Nicole Ashby"/>
    <s v="nashby@humbleisd.net"/>
    <m/>
    <m/>
    <s v="I meet the Immigration Eligibility Criteria"/>
    <m/>
    <n v="30281"/>
    <n v="0"/>
    <n v="3"/>
    <n v="1"/>
    <x v="1496"/>
    <d v="2021-05-20T00:00:00"/>
    <m/>
    <s v="64"/>
    <m/>
    <m/>
    <m/>
    <s v="3.81"/>
    <s v="59"/>
    <s v="AVID"/>
    <m/>
    <m/>
    <m/>
    <s v="Health and Medicine"/>
    <s v="Health Sciences"/>
    <s v="University of Houston"/>
    <s v="4Yr"/>
    <s v="TX"/>
    <m/>
    <s v="University of Houston"/>
    <s v="4Yr"/>
    <m/>
    <m/>
    <m/>
    <m/>
    <m/>
    <m/>
    <m/>
    <s v="Complete"/>
    <s v="Awardee"/>
    <s v="University of Houston"/>
    <s v="Accepted"/>
    <m/>
  </r>
  <r>
    <n v="6190428"/>
    <s v="2021-22 TheDream.US National Scholarship Program"/>
    <s v="Community College Graduate"/>
    <s v="Gabriela"/>
    <s v=""/>
    <s v="Medina"/>
    <x v="1079"/>
    <x v="47"/>
    <m/>
    <s v="medinaagabyyy@gmail.com"/>
    <s v="8328684588"/>
    <s v=""/>
    <s v="5/2/1998"/>
    <s v="MEXICO"/>
    <s v="Latin America"/>
    <s v="Female"/>
    <s v="No"/>
    <s v="Spanish "/>
    <s v="6"/>
    <s v="Parent/Family Member"/>
    <m/>
    <m/>
    <m/>
    <m/>
    <s v="I have received DACA approval"/>
    <d v="2022-04-09T00:00:00"/>
    <m/>
    <m/>
    <m/>
    <m/>
    <x v="1495"/>
    <d v="2016-05-28T00:00:00"/>
    <s v="Lone Star College"/>
    <m/>
    <m/>
    <m/>
    <m/>
    <s v="3.64"/>
    <s v="69"/>
    <m/>
    <m/>
    <m/>
    <m/>
    <s v="Social Sciences"/>
    <s v="Bilingual Education"/>
    <s v="University of Houston"/>
    <s v="4Yr"/>
    <s v="TX"/>
    <m/>
    <m/>
    <m/>
    <m/>
    <m/>
    <m/>
    <m/>
    <m/>
    <m/>
    <m/>
    <s v="Not Submitted"/>
    <s v="Applicant"/>
    <m/>
    <s v="No Response"/>
    <m/>
  </r>
  <r>
    <n v="6116316"/>
    <s v="2021-22 TheDream.US National Scholarship Program"/>
    <s v="First Time College Student"/>
    <s v="Karla"/>
    <s v="G"/>
    <s v="Gonzalez Contreras"/>
    <x v="1079"/>
    <x v="47"/>
    <m/>
    <s v="karlagbball@gmail.com"/>
    <s v="8323801258"/>
    <s v=""/>
    <s v="9/27/1999"/>
    <s v="MEXICO"/>
    <s v="Latin America"/>
    <s v="Female"/>
    <s v="No"/>
    <s v="Spanish"/>
    <s v="12"/>
    <s v="Internet search"/>
    <m/>
    <m/>
    <m/>
    <m/>
    <s v="I meet the Immigration Eligibility Criteria"/>
    <m/>
    <n v="65000"/>
    <n v="2906"/>
    <n v="6"/>
    <n v="1"/>
    <x v="1277"/>
    <d v="2018-05-31T00:00:00"/>
    <m/>
    <m/>
    <m/>
    <s v="3.54"/>
    <m/>
    <m/>
    <m/>
    <m/>
    <m/>
    <m/>
    <m/>
    <s v="Health and Medicine"/>
    <s v="Nutrition Sciences"/>
    <s v="University of Houston"/>
    <s v="4Yr"/>
    <s v="TX"/>
    <m/>
    <s v="University of Houston"/>
    <s v="4Yr"/>
    <m/>
    <m/>
    <m/>
    <m/>
    <m/>
    <m/>
    <m/>
    <s v="Complete"/>
    <s v="Awardee"/>
    <s v="University of Houston"/>
    <s v="Accepted"/>
    <m/>
  </r>
  <r>
    <n v="6077978"/>
    <s v="2021-22 TheDream.US National Scholarship Program"/>
    <s v="First Time College Student"/>
    <s v="Adriana"/>
    <s v="M"/>
    <s v="Padilla"/>
    <x v="1079"/>
    <x v="47"/>
    <m/>
    <s v="adrianap3128@gmail.com"/>
    <s v="8326793128"/>
    <s v="8326793128"/>
    <s v="9/29/2002"/>
    <s v="MEXICO"/>
    <s v="Latin America"/>
    <s v="Female"/>
    <s v="No"/>
    <s v="Spanish"/>
    <s v="2"/>
    <s v="Internet search"/>
    <s v="Kasey Alford"/>
    <s v="kasey.alford@humbleisd.net"/>
    <m/>
    <m/>
    <s v="I meet the Immigration Eligibility Criteria"/>
    <m/>
    <n v="3872"/>
    <n v="0"/>
    <n v="4"/>
    <n v="1"/>
    <x v="1495"/>
    <d v="2021-06-04T00:00:00"/>
    <m/>
    <s v="9"/>
    <m/>
    <s v="3.98"/>
    <m/>
    <m/>
    <m/>
    <m/>
    <n v="600"/>
    <n v="540"/>
    <m/>
    <s v="Health and Medicine"/>
    <s v="Other (please specify)"/>
    <s v="University of Houston"/>
    <s v="4Yr"/>
    <s v="TX"/>
    <m/>
    <s v="University of Houston"/>
    <s v="4Yr"/>
    <m/>
    <m/>
    <m/>
    <m/>
    <m/>
    <m/>
    <m/>
    <s v="Complete"/>
    <s v="Awardee"/>
    <s v="University of Houston"/>
    <s v="Accepted"/>
    <m/>
  </r>
  <r>
    <n v="6079944"/>
    <s v="2021-22 TheDream.US National Scholarship Program"/>
    <s v="First Time College Student"/>
    <s v="Kamila"/>
    <s v=""/>
    <s v="Zogbhe"/>
    <x v="1080"/>
    <x v="47"/>
    <m/>
    <s v="kamilavzla@icloud.com"/>
    <s v="7132613832"/>
    <s v=""/>
    <s v="5/5/2000"/>
    <s v="VENEZUELA"/>
    <s v="Latin America"/>
    <s v="Female"/>
    <s v="Yes"/>
    <s v="Spanish"/>
    <s v="14"/>
    <s v="Internet search"/>
    <m/>
    <m/>
    <m/>
    <m/>
    <s v="I meet the Immigration Eligibility Criteria"/>
    <m/>
    <n v="30"/>
    <m/>
    <n v="4"/>
    <m/>
    <x v="1497"/>
    <d v="2018-05-26T00:00:00"/>
    <m/>
    <m/>
    <m/>
    <m/>
    <m/>
    <m/>
    <m/>
    <m/>
    <m/>
    <m/>
    <m/>
    <s v="Health and Medicine"/>
    <s v="Nursing"/>
    <s v="University of Houston"/>
    <s v="4Yr"/>
    <s v="TX"/>
    <m/>
    <m/>
    <m/>
    <m/>
    <m/>
    <m/>
    <m/>
    <m/>
    <m/>
    <m/>
    <s v="Not Submitted"/>
    <s v="Applicant"/>
    <m/>
    <s v="No Response"/>
    <m/>
  </r>
  <r>
    <n v="6120574"/>
    <s v="2021-22 TheDream.US National Scholarship Program"/>
    <m/>
    <s v="Mariana"/>
    <s v="J"/>
    <s v="Jaramillo"/>
    <x v="1081"/>
    <x v="47"/>
    <m/>
    <s v="jaramilloroar13@yahoo.com"/>
    <s v="8323428451"/>
    <s v="8323428451"/>
    <s v="7/8/2000"/>
    <s v="MEXICO"/>
    <s v="Latin America"/>
    <m/>
    <s v="No"/>
    <s v="English"/>
    <s v="1"/>
    <s v="Parent/Family Member"/>
    <m/>
    <m/>
    <m/>
    <m/>
    <m/>
    <m/>
    <m/>
    <m/>
    <m/>
    <m/>
    <x v="0"/>
    <m/>
    <m/>
    <m/>
    <m/>
    <m/>
    <m/>
    <m/>
    <m/>
    <m/>
    <m/>
    <m/>
    <m/>
    <m/>
    <m/>
    <s v="University of Houston"/>
    <s v="4Yr"/>
    <s v="TX"/>
    <m/>
    <m/>
    <m/>
    <m/>
    <m/>
    <m/>
    <m/>
    <m/>
    <m/>
    <m/>
    <s v="Not Submitted"/>
    <s v="Applicant"/>
    <m/>
    <s v="No Response"/>
    <m/>
  </r>
  <r>
    <n v="6018293"/>
    <s v="2021-22 TheDream.US National Scholarship Program"/>
    <s v="First Time College Student"/>
    <s v="Sonia "/>
    <s v=""/>
    <s v="Barbosa Ibarra"/>
    <x v="1082"/>
    <x v="47"/>
    <m/>
    <s v="s02barbosa@gmail.com"/>
    <s v="4692629357"/>
    <s v=""/>
    <s v="11/28/2002"/>
    <s v="MEXICO"/>
    <s v="Latin America"/>
    <s v="Female"/>
    <s v="No"/>
    <s v="Spanish"/>
    <s v="2"/>
    <s v="High School Counselor"/>
    <s v="Ashli Abernathy"/>
    <s v="aabernathy@irvingisd,net"/>
    <m/>
    <m/>
    <s v="I meet the Immigration Eligibility Criteria"/>
    <m/>
    <n v="27942"/>
    <m/>
    <n v="7"/>
    <n v="1"/>
    <x v="1498"/>
    <d v="2021-05-27T00:00:00"/>
    <m/>
    <s v="12"/>
    <m/>
    <s v="3.61"/>
    <m/>
    <m/>
    <m/>
    <s v="AVID"/>
    <n v="590"/>
    <n v="570"/>
    <n v="24"/>
    <s v="Business"/>
    <s v="Accounting"/>
    <s v="University of North Texas at Dallas"/>
    <s v="4Yr"/>
    <s v="TX"/>
    <m/>
    <m/>
    <m/>
    <m/>
    <m/>
    <m/>
    <m/>
    <m/>
    <m/>
    <m/>
    <s v="Not Submitted"/>
    <s v="Applicant"/>
    <m/>
    <s v="No Response"/>
    <m/>
  </r>
  <r>
    <n v="6044354"/>
    <s v="2021-22 TheDream.US National Scholarship Program"/>
    <s v="First Time College Student"/>
    <s v="Yusvith"/>
    <s v=""/>
    <s v="Gonzalez"/>
    <x v="1082"/>
    <x v="47"/>
    <m/>
    <s v="yusvithgonzalez387@gmail.com"/>
    <s v="4693797228"/>
    <s v="4693797228"/>
    <s v="10/22/2002"/>
    <s v="MEXICO"/>
    <s v="Latin America"/>
    <s v="Female"/>
    <s v="No"/>
    <s v="English"/>
    <s v="2"/>
    <s v="High School Counselor"/>
    <m/>
    <m/>
    <m/>
    <m/>
    <s v="I meet the Immigration Eligibility Criteria"/>
    <m/>
    <m/>
    <m/>
    <n v="4"/>
    <n v="3"/>
    <x v="1465"/>
    <d v="2021-05-26T00:00:00"/>
    <m/>
    <s v="28"/>
    <m/>
    <m/>
    <m/>
    <m/>
    <m/>
    <m/>
    <n v="560"/>
    <n v="540"/>
    <n v="19"/>
    <s v="Trades and Personal Services"/>
    <s v="Culinary Arts and Related Services"/>
    <s v="University of Houston"/>
    <s v="4Yr"/>
    <s v="TX"/>
    <m/>
    <m/>
    <m/>
    <m/>
    <m/>
    <m/>
    <m/>
    <m/>
    <m/>
    <m/>
    <s v="Not Submitted"/>
    <s v="Applicant"/>
    <m/>
    <s v="No Response"/>
    <m/>
  </r>
  <r>
    <n v="6069877"/>
    <s v="2021-22 TheDream.US National Scholarship Program"/>
    <m/>
    <s v="Alan"/>
    <s v="E"/>
    <s v="Rodriguez "/>
    <x v="1082"/>
    <x v="47"/>
    <m/>
    <s v="rodriguezalan609@gmail.com"/>
    <s v=""/>
    <s v=""/>
    <s v="11/10/2002"/>
    <m/>
    <s v="Rest of World"/>
    <m/>
    <m/>
    <m/>
    <m/>
    <m/>
    <m/>
    <m/>
    <m/>
    <m/>
    <m/>
    <m/>
    <m/>
    <m/>
    <m/>
    <m/>
    <x v="0"/>
    <m/>
    <m/>
    <m/>
    <m/>
    <m/>
    <m/>
    <m/>
    <m/>
    <m/>
    <m/>
    <m/>
    <m/>
    <m/>
    <m/>
    <s v="University of North Texas at Dallas"/>
    <s v="4Yr"/>
    <s v="TX"/>
    <m/>
    <m/>
    <m/>
    <m/>
    <m/>
    <m/>
    <m/>
    <m/>
    <m/>
    <m/>
    <s v="Not Submitted"/>
    <s v="Applicant"/>
    <m/>
    <s v="No Response"/>
    <m/>
  </r>
  <r>
    <n v="6090835"/>
    <s v="2021-22 TheDream.US National Scholarship Program"/>
    <s v="Community College Graduate"/>
    <s v="Karla"/>
    <s v="G."/>
    <s v="Padilla"/>
    <x v="1082"/>
    <x v="47"/>
    <m/>
    <s v="kaarrrlaa@gmail.com"/>
    <s v="4699126336"/>
    <s v=""/>
    <s v="9/4/2000"/>
    <s v="MEXICO"/>
    <s v="Latin America"/>
    <s v="Female"/>
    <s v="No"/>
    <s v="English"/>
    <s v="4"/>
    <s v="Parent/Family Member"/>
    <m/>
    <m/>
    <m/>
    <m/>
    <s v="I meet the Immigration Eligibility Criteria"/>
    <m/>
    <n v="39117"/>
    <n v="0"/>
    <n v="5"/>
    <n v="2"/>
    <x v="13"/>
    <d v="2019-06-01T00:00:00"/>
    <s v="North Lake College"/>
    <m/>
    <m/>
    <m/>
    <m/>
    <s v="3.2"/>
    <s v="42"/>
    <m/>
    <m/>
    <m/>
    <m/>
    <s v="Social Sciences"/>
    <s v="Criminology"/>
    <s v="University of North Texas at Dallas"/>
    <s v="4Yr"/>
    <s v="TX"/>
    <m/>
    <s v="University of North Texas at Dallas"/>
    <s v="4Yr"/>
    <m/>
    <m/>
    <m/>
    <m/>
    <m/>
    <m/>
    <m/>
    <s v="Complete"/>
    <s v="Awardee"/>
    <s v="University of North Texas at Dallas"/>
    <s v="Accepted"/>
    <m/>
  </r>
  <r>
    <n v="6111689"/>
    <s v="2021-22 TheDream.US National Scholarship Program"/>
    <m/>
    <s v="Lidia"/>
    <s v=""/>
    <s v="Martinez Villanueva "/>
    <x v="1082"/>
    <x v="47"/>
    <m/>
    <s v="Mlidia1282001@icloud.com"/>
    <s v="4694018073"/>
    <s v=""/>
    <s v="1/28/2001"/>
    <s v="MEXICO"/>
    <s v="Latin America"/>
    <s v="Female"/>
    <s v="No"/>
    <s v="Spanish"/>
    <s v="3"/>
    <s v="TV/Radio"/>
    <m/>
    <m/>
    <m/>
    <m/>
    <s v="I have received DACA approval"/>
    <m/>
    <m/>
    <m/>
    <m/>
    <m/>
    <x v="0"/>
    <m/>
    <m/>
    <m/>
    <m/>
    <m/>
    <m/>
    <m/>
    <m/>
    <m/>
    <m/>
    <m/>
    <m/>
    <m/>
    <m/>
    <s v="University of North Texas at Dallas"/>
    <s v="4Yr"/>
    <s v="TX"/>
    <m/>
    <m/>
    <m/>
    <m/>
    <m/>
    <m/>
    <m/>
    <m/>
    <m/>
    <m/>
    <s v="Not Submitted"/>
    <s v="Applicant"/>
    <m/>
    <s v="No Response"/>
    <m/>
  </r>
  <r>
    <n v="6118903"/>
    <s v="2021-22 TheDream.US National Scholarship Program"/>
    <s v="First Time College Student"/>
    <s v="Alexa"/>
    <s v="S"/>
    <s v="Rodriguez"/>
    <x v="1082"/>
    <x v="47"/>
    <m/>
    <s v="alerdgzal@gmail.com"/>
    <s v="4698804450"/>
    <s v="4698804450"/>
    <s v="8/31/2003"/>
    <s v="MEXICO"/>
    <s v="Latin America"/>
    <s v="Female"/>
    <s v="No"/>
    <s v="Spanish"/>
    <s v="11"/>
    <s v="Parent/Family Member"/>
    <m/>
    <m/>
    <m/>
    <m/>
    <s v="I meet the Immigration Eligibility Criteria"/>
    <m/>
    <m/>
    <m/>
    <m/>
    <m/>
    <x v="13"/>
    <d v="2021-05-28T00:00:00"/>
    <m/>
    <m/>
    <m/>
    <m/>
    <m/>
    <m/>
    <m/>
    <m/>
    <n v="580"/>
    <n v="530"/>
    <n v="21"/>
    <s v="Social Sciences"/>
    <s v="Childhood Education"/>
    <s v="University of North Texas at Dallas"/>
    <s v="4Yr"/>
    <s v="TX"/>
    <m/>
    <m/>
    <m/>
    <m/>
    <m/>
    <m/>
    <m/>
    <m/>
    <m/>
    <m/>
    <s v="Not Submitted"/>
    <s v="Applicant"/>
    <m/>
    <s v="No Response"/>
    <m/>
  </r>
  <r>
    <n v="6180396"/>
    <s v="2021-22 TheDream.US National Scholarship Program"/>
    <s v="Community College Graduate"/>
    <s v="Bibin"/>
    <s v=""/>
    <s v="George Babu"/>
    <x v="1082"/>
    <x v="47"/>
    <m/>
    <s v="bgeorge9803@gmail.com"/>
    <s v="6827164157"/>
    <s v="6825515513"/>
    <s v="3/12/2002"/>
    <s v="INDIA"/>
    <s v="API"/>
    <s v="Male"/>
    <s v="No"/>
    <s v="Malayalam"/>
    <s v="15"/>
    <s v="My college professor"/>
    <m/>
    <m/>
    <m/>
    <m/>
    <s v="I meet the Immigration Eligibility Criteria"/>
    <m/>
    <n v="48000"/>
    <n v="2529"/>
    <n v="3"/>
    <n v="1"/>
    <x v="1499"/>
    <d v="2020-05-25T00:00:00"/>
    <s v="North lake college"/>
    <m/>
    <m/>
    <s v="3.54"/>
    <m/>
    <m/>
    <m/>
    <m/>
    <m/>
    <m/>
    <m/>
    <s v="Science, Math, and Technology"/>
    <s v="Accounting"/>
    <s v="University of North Texas at Dallas"/>
    <s v="4Yr"/>
    <s v="TX"/>
    <m/>
    <m/>
    <m/>
    <m/>
    <m/>
    <m/>
    <m/>
    <m/>
    <m/>
    <m/>
    <s v="Complete"/>
    <s v="Applicant"/>
    <m/>
    <s v="No Response"/>
    <m/>
  </r>
  <r>
    <n v="6184534"/>
    <s v="2021-22 TheDream.US National Scholarship Program"/>
    <s v="First Time College Student"/>
    <s v="Jaqueline "/>
    <s v=""/>
    <s v="Victoria"/>
    <x v="1082"/>
    <x v="47"/>
    <m/>
    <s v="jaquiv922@gmail.com"/>
    <s v="9725051249"/>
    <s v=""/>
    <s v="9/22/2003"/>
    <s v="MEXICO"/>
    <s v="Latin America"/>
    <s v="Female"/>
    <s v="No"/>
    <s v="Spanish"/>
    <s v="1"/>
    <s v="High School Counselor"/>
    <s v="MaShundra Gray"/>
    <s v="mgray@irvingisd.net"/>
    <m/>
    <m/>
    <s v="I meet the Immigration Eligibility Criteria"/>
    <m/>
    <n v="22000"/>
    <n v="0"/>
    <n v="4"/>
    <n v="1"/>
    <x v="13"/>
    <d v="2021-05-28T00:00:00"/>
    <m/>
    <m/>
    <m/>
    <s v="3.85"/>
    <m/>
    <m/>
    <m/>
    <s v="AVID"/>
    <m/>
    <m/>
    <m/>
    <s v="Health and Medicine"/>
    <s v="Nursing"/>
    <s v="University of Houston"/>
    <s v="4Yr"/>
    <s v="TX"/>
    <m/>
    <s v="University of Houston"/>
    <s v="4Yr"/>
    <m/>
    <m/>
    <m/>
    <m/>
    <m/>
    <m/>
    <m/>
    <s v="Complete"/>
    <s v="Awardee"/>
    <s v="University of Houston"/>
    <s v="Accepted"/>
    <m/>
  </r>
  <r>
    <n v="6130710"/>
    <s v="2021-22 TheDream.US National Scholarship Program"/>
    <s v="Community College Graduate"/>
    <s v="Erick"/>
    <s v="E"/>
    <s v="Vanegas"/>
    <x v="1082"/>
    <x v="47"/>
    <m/>
    <s v="eev214@outlook.com"/>
    <s v="4695082408"/>
    <s v="4695082408"/>
    <s v="11/1/1998"/>
    <s v="EL SALVADOR"/>
    <s v="Latin America"/>
    <s v="Male"/>
    <s v="No"/>
    <s v="English"/>
    <s v="6"/>
    <s v="Parent/Family Member"/>
    <m/>
    <m/>
    <m/>
    <m/>
    <s v="I have received DACA approval"/>
    <d v="2021-08-21T00:00:00"/>
    <n v="30431"/>
    <n v="0"/>
    <n v="7"/>
    <n v="3"/>
    <x v="1500"/>
    <d v="2017-05-27T00:00:00"/>
    <s v="Dallas County Community College (Dallas College) - North Lake Campus"/>
    <m/>
    <m/>
    <s v="3.94"/>
    <m/>
    <m/>
    <m/>
    <m/>
    <m/>
    <m/>
    <m/>
    <s v="Health and Medicine"/>
    <s v="BS in Clinical Laboratory Science"/>
    <s v="University of Texas-Rio Grande Valley"/>
    <s v="4Yr"/>
    <s v="TX"/>
    <m/>
    <s v="University of Texas-Rio Grande Valley"/>
    <s v="4Yr"/>
    <m/>
    <m/>
    <m/>
    <m/>
    <m/>
    <m/>
    <m/>
    <s v="Complete"/>
    <s v="Awardee"/>
    <s v="University of Texas-Rio Grande Valley"/>
    <s v="Accepted"/>
    <m/>
  </r>
  <r>
    <n v="6127959"/>
    <s v="2021-22 TheDream.US National Scholarship Program"/>
    <s v="Community College Graduate"/>
    <s v="Jessica"/>
    <s v=""/>
    <s v="Deleon"/>
    <x v="1082"/>
    <x v="47"/>
    <m/>
    <s v="Jessicariveradeleon@outlook.com"/>
    <s v="4692033475"/>
    <s v="4692033475"/>
    <s v="12/10/2000"/>
    <s v="EL SALVADOR"/>
    <s v="Latin America"/>
    <s v="Female"/>
    <s v="No"/>
    <s v="Spanish"/>
    <s v="12"/>
    <s v="College Admissions Counselor - At a college fair"/>
    <m/>
    <m/>
    <m/>
    <m/>
    <s v="I meet the Immigration Eligibility Criteria"/>
    <m/>
    <n v="23000"/>
    <m/>
    <n v="7"/>
    <n v="1"/>
    <x v="1465"/>
    <d v="2019-01-01T00:00:00"/>
    <s v="Dallas Community College"/>
    <m/>
    <m/>
    <m/>
    <m/>
    <m/>
    <m/>
    <m/>
    <m/>
    <m/>
    <m/>
    <s v="Business"/>
    <s v="Business Administration and Management"/>
    <s v="University of North Texas at Dallas"/>
    <s v="4Yr"/>
    <s v="TX"/>
    <m/>
    <m/>
    <m/>
    <m/>
    <m/>
    <m/>
    <m/>
    <m/>
    <m/>
    <m/>
    <s v="Submitted"/>
    <s v="Applicant"/>
    <m/>
    <s v="No Response"/>
    <m/>
  </r>
  <r>
    <n v="6189825"/>
    <s v="2021-22 TheDream.US National Scholarship Program"/>
    <s v="First Time College Student"/>
    <s v="Elis"/>
    <s v="M"/>
    <s v="Cruz Beltran"/>
    <x v="1082"/>
    <x v="47"/>
    <m/>
    <s v="Elisbeltrancruz@gmail.com"/>
    <s v="4693348964"/>
    <s v=""/>
    <s v="2/8/2003"/>
    <s v="EL SALVADOR"/>
    <s v="Latin America"/>
    <s v="Female"/>
    <s v="No"/>
    <s v="Spanish"/>
    <s v="12"/>
    <s v="High School Counselor"/>
    <m/>
    <m/>
    <m/>
    <m/>
    <s v="I meet the Immigration Eligibility Criteria"/>
    <m/>
    <m/>
    <m/>
    <m/>
    <m/>
    <x v="1465"/>
    <m/>
    <m/>
    <m/>
    <m/>
    <m/>
    <m/>
    <m/>
    <m/>
    <s v="AVID"/>
    <n v="500"/>
    <n v="470"/>
    <n v="18"/>
    <s v="Business"/>
    <s v="Marketing"/>
    <s v="University of North Texas at Dallas"/>
    <s v="4Yr"/>
    <s v="TX"/>
    <m/>
    <m/>
    <m/>
    <m/>
    <m/>
    <m/>
    <m/>
    <m/>
    <m/>
    <m/>
    <s v="Not Submitted"/>
    <s v="Applicant"/>
    <m/>
    <s v="No Response"/>
    <m/>
  </r>
  <r>
    <n v="6184646"/>
    <s v="2021-22 TheDream.US National Scholarship Program"/>
    <s v="Community College Graduate"/>
    <s v="Odalis"/>
    <s v=""/>
    <s v="Herrera"/>
    <x v="1082"/>
    <x v="47"/>
    <m/>
    <s v="dalidh13@gmail.com"/>
    <s v="4696489752"/>
    <s v="4696489752"/>
    <s v="3/5/2001"/>
    <s v="MEXICO"/>
    <s v="Latin America"/>
    <s v="Female"/>
    <s v="No"/>
    <s v="English"/>
    <s v="5"/>
    <s v="Internet search"/>
    <m/>
    <m/>
    <m/>
    <m/>
    <s v="I meet the Immigration Eligibility Criteria"/>
    <m/>
    <n v="12050"/>
    <n v="0"/>
    <n v="4"/>
    <n v="1"/>
    <x v="1498"/>
    <d v="2019-05-31T00:00:00"/>
    <s v="North Lake College"/>
    <m/>
    <m/>
    <m/>
    <m/>
    <s v="3.73"/>
    <s v="28"/>
    <m/>
    <m/>
    <m/>
    <m/>
    <s v="Business"/>
    <s v="Marketing"/>
    <s v="University of North Texas at Dallas"/>
    <s v="4Yr"/>
    <s v="TX"/>
    <m/>
    <m/>
    <m/>
    <m/>
    <m/>
    <m/>
    <m/>
    <m/>
    <m/>
    <m/>
    <s v="Complete"/>
    <s v="Applicant"/>
    <m/>
    <s v="No Response"/>
    <m/>
  </r>
  <r>
    <n v="6118137"/>
    <s v="2021-22 TheDream.US National Scholarship Program"/>
    <s v="First Time College Student"/>
    <s v="Rosa"/>
    <s v=""/>
    <s v="Ozuna"/>
    <x v="1082"/>
    <x v="47"/>
    <m/>
    <s v="clementepaola23@gmail.com"/>
    <s v="2147919382"/>
    <s v=""/>
    <s v="1/25/2003"/>
    <s v="MEXICO"/>
    <s v="Latin America"/>
    <s v="Female"/>
    <s v="No"/>
    <s v="english"/>
    <s v="2"/>
    <s v="High School Counselor"/>
    <m/>
    <m/>
    <m/>
    <m/>
    <s v="I meet the Immigration Eligibility Criteria"/>
    <m/>
    <n v="74952"/>
    <m/>
    <n v="5"/>
    <n v="1"/>
    <x v="1465"/>
    <d v="2021-05-13T00:00:00"/>
    <m/>
    <s v="15"/>
    <m/>
    <m/>
    <m/>
    <m/>
    <m/>
    <s v="AVID"/>
    <n v="570"/>
    <n v="480"/>
    <m/>
    <s v="Social Sciences"/>
    <s v="Teaching"/>
    <s v="University of North Texas at Dallas"/>
    <s v="4Yr"/>
    <s v="TX"/>
    <m/>
    <m/>
    <m/>
    <m/>
    <m/>
    <m/>
    <m/>
    <m/>
    <m/>
    <m/>
    <s v="Submitted"/>
    <s v="Applicant"/>
    <m/>
    <s v="No Response"/>
    <m/>
  </r>
  <r>
    <n v="6167006"/>
    <s v="2021-22 TheDream.US National Scholarship Program"/>
    <s v="First Time College Student"/>
    <s v="Madeleine"/>
    <s v="G"/>
    <s v="Cornejo"/>
    <x v="1082"/>
    <x v="47"/>
    <m/>
    <s v="madecornejo27@gmail.com"/>
    <s v="9725050647"/>
    <s v=""/>
    <s v="11/27/2002"/>
    <s v="PERU"/>
    <s v="Latin America"/>
    <s v="Female"/>
    <s v="No"/>
    <s v="Spanish"/>
    <s v="12"/>
    <s v="High School Counselor"/>
    <s v="Jennifer Baley"/>
    <s v="jbaley@irvingisd.net"/>
    <m/>
    <m/>
    <s v="I meet the Immigration Eligibility Criteria"/>
    <m/>
    <n v="0"/>
    <n v="0"/>
    <n v="4"/>
    <n v="2"/>
    <x v="1277"/>
    <d v="2021-05-28T00:00:00"/>
    <m/>
    <m/>
    <m/>
    <s v="3.82"/>
    <m/>
    <m/>
    <m/>
    <m/>
    <n v="490"/>
    <n v="610"/>
    <n v="21"/>
    <s v="Social Sciences"/>
    <s v="Psychology"/>
    <s v="University of North Texas at Dallas"/>
    <s v="4Yr"/>
    <s v="TX"/>
    <m/>
    <m/>
    <m/>
    <m/>
    <m/>
    <m/>
    <m/>
    <m/>
    <m/>
    <m/>
    <s v="Complete"/>
    <s v="Awardee"/>
    <m/>
    <s v="No Response"/>
    <m/>
  </r>
  <r>
    <n v="6193910"/>
    <s v="2021-22 TheDream.US National Scholarship Program"/>
    <s v="Community College Graduate"/>
    <s v="Ruben"/>
    <s v="G"/>
    <s v="Vanegas"/>
    <x v="1082"/>
    <x v="47"/>
    <m/>
    <s v="vanegasruben53@gmail.com"/>
    <s v="4697097433"/>
    <s v=""/>
    <s v="7/9/2000"/>
    <s v="EL SALVADOR"/>
    <s v="Latin America"/>
    <s v="Male"/>
    <s v="No"/>
    <s v="Spanish"/>
    <s v="5"/>
    <s v="Parent/Family Member"/>
    <m/>
    <m/>
    <m/>
    <m/>
    <s v="I have received DACA approval"/>
    <d v="2022-03-16T00:00:00"/>
    <n v="29000"/>
    <n v="0"/>
    <n v="5"/>
    <n v="3"/>
    <x v="1500"/>
    <d v="2018-05-27T00:00:00"/>
    <s v="Dallas North Lake Community College"/>
    <m/>
    <m/>
    <m/>
    <m/>
    <s v="3.563"/>
    <s v="32"/>
    <m/>
    <m/>
    <m/>
    <m/>
    <s v="Business"/>
    <s v="Accounting"/>
    <s v="University of Houston"/>
    <s v="4Yr"/>
    <s v="TX"/>
    <m/>
    <s v="University of Houston"/>
    <s v="4Yr"/>
    <m/>
    <m/>
    <m/>
    <m/>
    <m/>
    <m/>
    <m/>
    <s v="Complete"/>
    <s v="Awardee"/>
    <s v="University of Houston"/>
    <s v="Accepted"/>
    <m/>
  </r>
  <r>
    <n v="6113788"/>
    <s v="2021-22 TheDream.US National Scholarship Program"/>
    <s v="First Time College Student"/>
    <s v="Samanda "/>
    <s v="R"/>
    <s v="Mendoza"/>
    <x v="1083"/>
    <x v="47"/>
    <m/>
    <s v="samandamendoza2001@gmail.com"/>
    <s v="4694713043"/>
    <s v="4694713043"/>
    <s v="10/30/2001"/>
    <s v="MEXICO"/>
    <s v="Latin America"/>
    <s v="Female"/>
    <s v="No"/>
    <s v="Spanish"/>
    <s v="4"/>
    <s v="Internet search"/>
    <s v="Angela Marlin"/>
    <s v="amarlin@dallasisd.org"/>
    <m/>
    <m/>
    <s v="I meet the Immigration Eligibility Criteria"/>
    <m/>
    <n v="24000"/>
    <n v="0"/>
    <n v="4"/>
    <n v="1"/>
    <x v="1323"/>
    <d v="2021-06-06T00:00:00"/>
    <m/>
    <s v="88"/>
    <m/>
    <s v="3.77"/>
    <m/>
    <m/>
    <m/>
    <m/>
    <n v="500"/>
    <n v="520"/>
    <n v="16"/>
    <s v="Health and Medicine"/>
    <s v="Dentistry"/>
    <s v="University of North Texas at Dallas"/>
    <s v="4Yr"/>
    <s v="TX"/>
    <m/>
    <s v="University of North Texas at Dallas"/>
    <s v="4Yr"/>
    <m/>
    <m/>
    <m/>
    <m/>
    <m/>
    <m/>
    <m/>
    <s v="Complete"/>
    <s v="Awardee"/>
    <s v="University of North Texas at Dallas"/>
    <s v="Accepted"/>
    <m/>
  </r>
  <r>
    <n v="5988269"/>
    <s v="2021-22 TheDream.US National Scholarship Program"/>
    <s v="First Time College Student"/>
    <s v="Maria"/>
    <s v="G."/>
    <s v="Chavez"/>
    <x v="1084"/>
    <x v="47"/>
    <m/>
    <s v="mgchavez.21@jacksboroisd.net"/>
    <s v="9405073819"/>
    <s v="9405073819"/>
    <s v="6/19/2002"/>
    <s v="MEXICO"/>
    <s v="Latin America"/>
    <s v="Female"/>
    <s v="No"/>
    <s v="Spanish"/>
    <s v="1"/>
    <s v="High School Counselor"/>
    <s v="Dori Taylor"/>
    <s v="taylordr@jacksboroisd.net"/>
    <m/>
    <m/>
    <s v="I meet the Immigration Eligibility Criteria"/>
    <m/>
    <n v="45000"/>
    <n v="0"/>
    <n v="5"/>
    <n v="1"/>
    <x v="1501"/>
    <d v="2020-05-25T00:00:00"/>
    <m/>
    <m/>
    <m/>
    <s v="3.65"/>
    <m/>
    <m/>
    <m/>
    <m/>
    <m/>
    <m/>
    <m/>
    <s v="Arts and Humanities"/>
    <s v="Design and Applied Arts"/>
    <s v="University of North Texas at Dallas"/>
    <s v="4Yr"/>
    <s v="TX"/>
    <m/>
    <m/>
    <m/>
    <m/>
    <m/>
    <m/>
    <m/>
    <m/>
    <m/>
    <m/>
    <s v="Complete"/>
    <s v="Awardee"/>
    <m/>
    <s v="No Response"/>
    <m/>
  </r>
  <r>
    <n v="6042442"/>
    <s v="2021-22 TheDream.US National Scholarship Program"/>
    <m/>
    <s v="Brooklyn"/>
    <s v="M"/>
    <s v="Ceaser"/>
    <x v="1085"/>
    <x v="47"/>
    <m/>
    <s v="Brooklyn.ceaser@gmail.com"/>
    <s v="8327457213"/>
    <s v="8327457213"/>
    <s v="5/5/2003"/>
    <s v="UNITED STATES OF AMERICA"/>
    <s v="Rest of World"/>
    <s v="Female"/>
    <m/>
    <s v="English"/>
    <m/>
    <m/>
    <m/>
    <m/>
    <m/>
    <m/>
    <m/>
    <m/>
    <m/>
    <m/>
    <m/>
    <m/>
    <x v="0"/>
    <m/>
    <m/>
    <m/>
    <m/>
    <m/>
    <m/>
    <m/>
    <m/>
    <m/>
    <m/>
    <m/>
    <m/>
    <m/>
    <m/>
    <s v="Texas A &amp; M University - San Antonio"/>
    <m/>
    <s v="TX"/>
    <m/>
    <m/>
    <m/>
    <m/>
    <m/>
    <m/>
    <m/>
    <m/>
    <m/>
    <m/>
    <s v="Not Submitted"/>
    <s v="Applicant"/>
    <m/>
    <s v="No Response"/>
    <m/>
  </r>
  <r>
    <n v="6113679"/>
    <s v="2021-22 TheDream.US National Scholarship Program"/>
    <s v="First Time College Student"/>
    <s v="Santiago "/>
    <s v=""/>
    <s v="Garzon Chacon "/>
    <x v="1085"/>
    <x v="47"/>
    <m/>
    <s v="santiagogarzonslhs@gmail.com"/>
    <s v="7869267601"/>
    <s v=""/>
    <s v="6/15/2003"/>
    <s v="COLOMBIA"/>
    <s v="Latin America"/>
    <s v="Male"/>
    <s v="No"/>
    <s v="English "/>
    <s v="1"/>
    <s v="Internet search"/>
    <m/>
    <m/>
    <m/>
    <m/>
    <s v="I meet the Immigration Eligibility Criteria"/>
    <m/>
    <m/>
    <m/>
    <m/>
    <m/>
    <x v="0"/>
    <m/>
    <m/>
    <m/>
    <m/>
    <m/>
    <m/>
    <m/>
    <m/>
    <m/>
    <n v="745"/>
    <n v="758"/>
    <m/>
    <s v="Social Sciences"/>
    <s v="International Relations"/>
    <s v="University of Houston"/>
    <s v="4Yr"/>
    <s v="TX"/>
    <m/>
    <m/>
    <m/>
    <m/>
    <m/>
    <m/>
    <m/>
    <m/>
    <m/>
    <m/>
    <s v="Not Submitted"/>
    <s v="Applicant"/>
    <m/>
    <s v="No Response"/>
    <m/>
  </r>
  <r>
    <n v="6137709"/>
    <s v="2021-22 TheDream.US National Scholarship Program"/>
    <s v="First Time College Student"/>
    <s v="Jaqueline "/>
    <s v=""/>
    <s v="Lomas Vazquez"/>
    <x v="1085"/>
    <x v="47"/>
    <m/>
    <s v="lomasjackie1107@gmail.com"/>
    <s v="3467026014"/>
    <s v="8327576934"/>
    <s v="11/7/1999"/>
    <s v="MEXICO"/>
    <s v="Latin America"/>
    <s v="Female"/>
    <s v="Yes"/>
    <s v="Spanish"/>
    <s v="9"/>
    <s v="Parent/Family Member"/>
    <m/>
    <m/>
    <m/>
    <m/>
    <s v="I meet the Immigration Eligibility Criteria"/>
    <m/>
    <m/>
    <m/>
    <m/>
    <m/>
    <x v="1502"/>
    <d v="2019-05-25T00:00:00"/>
    <s v="Lonestar College- Cyfair"/>
    <m/>
    <m/>
    <m/>
    <m/>
    <m/>
    <m/>
    <m/>
    <m/>
    <m/>
    <m/>
    <s v="Multi-/Interdisciplinary Studies"/>
    <s v="Multi-/Interdisciplinary Studies, general"/>
    <s v="University of Houston"/>
    <s v="4Yr"/>
    <s v="TX"/>
    <m/>
    <m/>
    <m/>
    <m/>
    <m/>
    <m/>
    <m/>
    <m/>
    <m/>
    <m/>
    <s v="Not Submitted"/>
    <s v="Applicant"/>
    <m/>
    <s v="No Response"/>
    <m/>
  </r>
  <r>
    <n v="6156325"/>
    <s v="2021-22 TheDream.US National Scholarship Program"/>
    <s v="First Time College Student"/>
    <s v="Danna"/>
    <s v="J"/>
    <s v="Gomez-Jaime"/>
    <x v="1085"/>
    <x v="47"/>
    <m/>
    <s v="danna.jissel11@gmail.com"/>
    <s v="3467755869"/>
    <s v="3467755869"/>
    <s v="12/11/2002"/>
    <s v="MEXICO"/>
    <s v="Latin America"/>
    <s v="Female"/>
    <s v="No"/>
    <s v="Spanish "/>
    <s v="5"/>
    <s v="High School Counselor"/>
    <s v="Lee Canales"/>
    <s v="lcanales@aspdallas.org"/>
    <m/>
    <m/>
    <s v="I meet the Immigration Eligibility Criteria"/>
    <m/>
    <n v="26230"/>
    <n v="0"/>
    <n v="5"/>
    <n v="1"/>
    <x v="1503"/>
    <d v="2021-05-21T00:00:00"/>
    <m/>
    <m/>
    <m/>
    <s v="3.8"/>
    <m/>
    <m/>
    <m/>
    <m/>
    <m/>
    <m/>
    <m/>
    <s v="Business"/>
    <s v="Accounting"/>
    <s v="University of Houston"/>
    <s v="4Yr"/>
    <s v="TX"/>
    <m/>
    <s v="University of Houston"/>
    <s v="4Yr"/>
    <m/>
    <m/>
    <m/>
    <m/>
    <m/>
    <m/>
    <m/>
    <s v="Complete"/>
    <s v="Awardee"/>
    <s v="University of Houston"/>
    <s v="Accepted"/>
    <m/>
  </r>
  <r>
    <n v="6134833"/>
    <s v="2021-22 TheDream.US National Scholarship Program"/>
    <m/>
    <s v="Nancy "/>
    <s v="J"/>
    <s v="Cardiel Ramirez "/>
    <x v="1085"/>
    <x v="47"/>
    <m/>
    <s v="cardiel3193@gmail.com"/>
    <s v="8323783550"/>
    <s v=""/>
    <s v="5/31/1993"/>
    <s v="MEXICO"/>
    <s v="Latin America"/>
    <s v="Female"/>
    <s v="Yes"/>
    <s v="Spanish "/>
    <s v="13"/>
    <s v="TV/Radio"/>
    <m/>
    <m/>
    <m/>
    <m/>
    <s v="I have received DACA approval"/>
    <m/>
    <m/>
    <m/>
    <m/>
    <m/>
    <x v="0"/>
    <m/>
    <m/>
    <m/>
    <m/>
    <m/>
    <m/>
    <m/>
    <m/>
    <m/>
    <m/>
    <m/>
    <m/>
    <m/>
    <m/>
    <s v="University of Houston"/>
    <s v="4Yr"/>
    <s v="TX"/>
    <m/>
    <m/>
    <m/>
    <m/>
    <m/>
    <m/>
    <m/>
    <m/>
    <m/>
    <m/>
    <s v="Not Submitted"/>
    <s v="Applicant"/>
    <m/>
    <s v="No Response"/>
    <m/>
  </r>
  <r>
    <n v="6152677"/>
    <s v="2021-22 TheDream.US National Scholarship Program"/>
    <s v="First Time College Student"/>
    <s v="Jose"/>
    <s v="I"/>
    <s v="Chevez"/>
    <x v="1085"/>
    <x v="47"/>
    <m/>
    <s v="Chevez2621@gmail.com"/>
    <s v="7134470617"/>
    <s v=""/>
    <s v="10/30/2001"/>
    <s v="EL SALVADOR"/>
    <s v="Latin America"/>
    <s v="Male"/>
    <s v="No"/>
    <s v="Spanish"/>
    <s v="11"/>
    <s v="High School Counselor"/>
    <m/>
    <m/>
    <m/>
    <m/>
    <s v="I meet the Immigration Eligibility Criteria"/>
    <m/>
    <n v="28000"/>
    <n v="0"/>
    <n v="2"/>
    <n v="1"/>
    <x v="1401"/>
    <d v="2021-05-04T00:00:00"/>
    <m/>
    <m/>
    <m/>
    <s v="3.67"/>
    <m/>
    <m/>
    <m/>
    <m/>
    <n v="380"/>
    <n v="420"/>
    <m/>
    <s v="Public and Social Services"/>
    <s v="Public Services"/>
    <s v="University of Houston"/>
    <s v="4Yr"/>
    <s v="TX"/>
    <m/>
    <m/>
    <m/>
    <m/>
    <m/>
    <m/>
    <m/>
    <m/>
    <m/>
    <m/>
    <s v="Complete"/>
    <s v="Awardee"/>
    <m/>
    <s v="No Response"/>
    <m/>
  </r>
  <r>
    <n v="6073404"/>
    <s v="2021-22 TheDream.US National Scholarship Program"/>
    <m/>
    <s v="Nadia"/>
    <s v="A"/>
    <s v="Vargas Rocha"/>
    <x v="1085"/>
    <x v="47"/>
    <m/>
    <s v="nadsavargas@gmail.com"/>
    <s v="8325171913"/>
    <s v=""/>
    <s v="2/1/1996"/>
    <s v="MEXICO"/>
    <s v="Latin America"/>
    <s v="Female"/>
    <s v="No"/>
    <s v="English "/>
    <s v="4"/>
    <s v="TV/Radio"/>
    <m/>
    <m/>
    <m/>
    <m/>
    <s v="I have received DACA approval"/>
    <m/>
    <m/>
    <m/>
    <m/>
    <m/>
    <x v="0"/>
    <m/>
    <m/>
    <m/>
    <m/>
    <m/>
    <m/>
    <m/>
    <m/>
    <m/>
    <m/>
    <m/>
    <m/>
    <m/>
    <m/>
    <s v="University of Houston"/>
    <s v="4Yr"/>
    <s v="TX"/>
    <m/>
    <m/>
    <m/>
    <m/>
    <m/>
    <m/>
    <m/>
    <m/>
    <m/>
    <m/>
    <s v="Not Submitted"/>
    <s v="Applicant"/>
    <m/>
    <s v="No Response"/>
    <m/>
  </r>
  <r>
    <n v="6123013"/>
    <s v="2021-22 TheDream.US National Scholarship Program"/>
    <s v="First Time College Student"/>
    <s v="Aylin"/>
    <s v="I"/>
    <s v="Guerra Nevarez "/>
    <x v="1085"/>
    <x v="47"/>
    <m/>
    <s v="aylinirenee@gmail.com"/>
    <s v="7139040292"/>
    <s v="7139040292"/>
    <s v="10/18/2000"/>
    <s v="MEXICO"/>
    <s v="Latin America"/>
    <s v="Female"/>
    <s v="No"/>
    <s v="English"/>
    <s v="4"/>
    <s v="Parent/Family Member"/>
    <m/>
    <m/>
    <m/>
    <m/>
    <s v="I have received DACA approval"/>
    <d v="2022-04-22T00:00:00"/>
    <n v="35000"/>
    <n v="0"/>
    <n v="974724130"/>
    <n v="3"/>
    <x v="1504"/>
    <d v="2021-01-20T00:00:00"/>
    <s v="lone star college cyfair"/>
    <m/>
    <n v="27"/>
    <s v="2.72"/>
    <m/>
    <s v="2.89"/>
    <s v="27"/>
    <m/>
    <n v="290"/>
    <n v="310"/>
    <m/>
    <s v="Health and Medicine"/>
    <s v="Nursing"/>
    <s v="University of Houston"/>
    <s v="4Yr"/>
    <s v="TX"/>
    <m/>
    <m/>
    <m/>
    <m/>
    <m/>
    <m/>
    <m/>
    <m/>
    <m/>
    <m/>
    <s v="Complete"/>
    <s v="Applicant"/>
    <m/>
    <s v="No Response"/>
    <m/>
  </r>
  <r>
    <n v="6135021"/>
    <s v="2021-22 TheDream.US National Scholarship Program"/>
    <s v="First Time College Student"/>
    <s v="Julio"/>
    <s v="G"/>
    <s v="Zapata"/>
    <x v="1086"/>
    <x v="47"/>
    <m/>
    <s v="Jzapata1981@gmail.com"/>
    <s v="8303778254"/>
    <s v="8303778254"/>
    <s v="12/12/1981"/>
    <s v="MEXICO"/>
    <s v="Latin America"/>
    <s v="Male"/>
    <s v="No"/>
    <s v="Spanish"/>
    <s v="11"/>
    <s v="Parent/Family Member"/>
    <m/>
    <m/>
    <m/>
    <m/>
    <s v="I meet the Immigration Eligibility Criteria"/>
    <m/>
    <n v="28000"/>
    <m/>
    <n v="6"/>
    <n v="2"/>
    <x v="0"/>
    <d v="2013-12-23T00:00:00"/>
    <m/>
    <m/>
    <m/>
    <s v="3.65"/>
    <m/>
    <m/>
    <m/>
    <m/>
    <m/>
    <m/>
    <m/>
    <s v="Science, Math, and Technology"/>
    <s v="Civil Engineering"/>
    <s v="San Antonio College"/>
    <s v="2Yr"/>
    <s v="TX"/>
    <m/>
    <m/>
    <m/>
    <m/>
    <m/>
    <m/>
    <m/>
    <m/>
    <m/>
    <m/>
    <s v="Submitted"/>
    <s v="Applicant"/>
    <m/>
    <s v="No Response"/>
    <m/>
  </r>
  <r>
    <n v="6115792"/>
    <s v="2021-22 TheDream.US National Scholarship Program"/>
    <s v="First Time College Student"/>
    <s v="Mayte"/>
    <s v="B"/>
    <s v="Garcia"/>
    <x v="1087"/>
    <x v="47"/>
    <m/>
    <s v="mayte.yett@gmail.com"/>
    <s v="8327284445"/>
    <s v="8327284445"/>
    <s v="2/4/1990"/>
    <s v="MEXICO"/>
    <s v="Latin America"/>
    <s v="Female"/>
    <s v="No"/>
    <s v="Spanish"/>
    <s v="5"/>
    <s v="Parent/Family Member"/>
    <m/>
    <m/>
    <m/>
    <m/>
    <s v="I have received DACA approval"/>
    <d v="2021-06-23T00:00:00"/>
    <m/>
    <m/>
    <m/>
    <m/>
    <x v="1277"/>
    <d v="2008-05-25T00:00:00"/>
    <m/>
    <m/>
    <m/>
    <m/>
    <m/>
    <m/>
    <m/>
    <m/>
    <m/>
    <m/>
    <m/>
    <s v="Science, Math, and Technology"/>
    <s v="Architecture"/>
    <s v="University of Houston"/>
    <s v="4Yr"/>
    <s v="TX"/>
    <m/>
    <m/>
    <m/>
    <m/>
    <m/>
    <m/>
    <m/>
    <m/>
    <m/>
    <m/>
    <s v="Not Submitted"/>
    <s v="Applicant"/>
    <m/>
    <s v="No Response"/>
    <m/>
  </r>
  <r>
    <n v="6182510"/>
    <s v="2021-22 TheDream.US National Scholarship Program"/>
    <m/>
    <s v="Cristina"/>
    <s v="A"/>
    <s v="Villanueva Castillo"/>
    <x v="1087"/>
    <x v="47"/>
    <m/>
    <s v="cristinavillanueva12@icloud.com"/>
    <s v="8326580693"/>
    <s v="8326580693"/>
    <s v="12/26/2002"/>
    <s v="MEXICO"/>
    <s v="Latin America"/>
    <m/>
    <s v="Yes"/>
    <s v="Spanish"/>
    <s v="6"/>
    <s v="Internet search"/>
    <m/>
    <m/>
    <m/>
    <m/>
    <m/>
    <m/>
    <m/>
    <m/>
    <m/>
    <m/>
    <x v="0"/>
    <m/>
    <m/>
    <m/>
    <m/>
    <m/>
    <m/>
    <m/>
    <m/>
    <m/>
    <m/>
    <m/>
    <m/>
    <m/>
    <m/>
    <s v="Texas A&amp;M University – San Antonio"/>
    <s v="4Yr"/>
    <s v="TX"/>
    <m/>
    <m/>
    <m/>
    <m/>
    <m/>
    <m/>
    <m/>
    <m/>
    <m/>
    <m/>
    <s v="Not Submitted"/>
    <s v="Applicant"/>
    <m/>
    <s v="No Response"/>
    <m/>
  </r>
  <r>
    <n v="6083567"/>
    <s v="2021-22 TheDream.US National Scholarship Program"/>
    <s v="First Time College Student"/>
    <s v="Karla"/>
    <s v="Lizbeth "/>
    <s v="Segura"/>
    <x v="1088"/>
    <x v="47"/>
    <m/>
    <s v="karlasegura2715@gmail.com"/>
    <s v="5127815968"/>
    <s v="5127815968"/>
    <s v="11/27/2002"/>
    <s v="MEXICO"/>
    <s v="Latin America"/>
    <s v="Female"/>
    <s v="No"/>
    <s v="Spanish "/>
    <s v="3"/>
    <s v="Internet search"/>
    <m/>
    <m/>
    <m/>
    <m/>
    <s v="I meet the Immigration Eligibility Criteria"/>
    <m/>
    <m/>
    <m/>
    <m/>
    <m/>
    <x v="1505"/>
    <m/>
    <m/>
    <m/>
    <m/>
    <m/>
    <m/>
    <m/>
    <m/>
    <m/>
    <m/>
    <m/>
    <m/>
    <s v="Health and Medicine"/>
    <s v="Nursing"/>
    <s v="Texas A&amp;M University – San Antonio"/>
    <s v="4Yr"/>
    <s v="TX"/>
    <m/>
    <m/>
    <m/>
    <m/>
    <m/>
    <m/>
    <m/>
    <m/>
    <m/>
    <m/>
    <s v="Not Submitted"/>
    <s v="Applicant"/>
    <m/>
    <s v="No Response"/>
    <m/>
  </r>
  <r>
    <n v="5989820"/>
    <s v="2021-22 TheDream.US National Scholarship Program"/>
    <s v="First Time College Student"/>
    <s v="Ismena"/>
    <s v="G"/>
    <s v="Alvarez Lopez"/>
    <x v="1089"/>
    <x v="47"/>
    <m/>
    <s v="ismena.alvarez03@gmail.com"/>
    <s v="9567346285"/>
    <s v="9567346285"/>
    <s v="2/5/2003"/>
    <s v="MEXICO"/>
    <s v="Latin America"/>
    <s v="Female"/>
    <s v="No"/>
    <s v="Spanish"/>
    <s v="2"/>
    <s v="Parent/Family Member"/>
    <s v="Norma Becerra"/>
    <s v="norma.becerra@laferiaisd.org"/>
    <m/>
    <m/>
    <s v="I meet the Immigration Eligibility Criteria"/>
    <m/>
    <n v="11770"/>
    <n v="0"/>
    <n v="6"/>
    <n v="2"/>
    <x v="1506"/>
    <d v="2021-05-28T00:00:00"/>
    <m/>
    <s v="19"/>
    <m/>
    <s v="3.65"/>
    <m/>
    <m/>
    <m/>
    <m/>
    <n v="650"/>
    <n v="610"/>
    <n v="24"/>
    <s v="Science, Math, and Technology"/>
    <s v="Math and Statistics"/>
    <s v="University of Texas-Rio Grande Valley"/>
    <s v="4Yr"/>
    <s v="TX"/>
    <m/>
    <s v="University of Texas-Rio Grande Valley"/>
    <s v="4Yr"/>
    <m/>
    <m/>
    <m/>
    <m/>
    <m/>
    <m/>
    <m/>
    <s v="Complete"/>
    <s v="Awardee"/>
    <s v="University of Texas-Rio Grande Valley"/>
    <s v="Accepted"/>
    <m/>
  </r>
  <r>
    <n v="6120562"/>
    <s v="2021-22 TheDream.US National Scholarship Program"/>
    <s v="First Time College Student"/>
    <s v="Alexander"/>
    <s v="J"/>
    <s v="Martinez Melendez"/>
    <x v="1090"/>
    <x v="47"/>
    <m/>
    <s v="ajmartinez19@outlook.com"/>
    <s v="3462664465"/>
    <s v=""/>
    <s v="9/19/2001"/>
    <s v="HONDURAS"/>
    <s v="Latin America"/>
    <s v="Male"/>
    <s v="Yes"/>
    <s v="Spanish"/>
    <s v="15"/>
    <s v="TV/Radio"/>
    <s v="April Hawthorne"/>
    <s v="hawthornea@lpisd.org"/>
    <m/>
    <m/>
    <s v="I meet the Immigration Eligibility Criteria"/>
    <m/>
    <n v="50000"/>
    <n v="1044"/>
    <n v="4"/>
    <n v="2"/>
    <x v="1507"/>
    <d v="2021-05-21T00:00:00"/>
    <m/>
    <s v="8"/>
    <m/>
    <m/>
    <m/>
    <m/>
    <m/>
    <m/>
    <m/>
    <m/>
    <m/>
    <s v="Science, Math, and Technology"/>
    <s v="Civil Engineering"/>
    <s v="University of Houston"/>
    <s v="4Yr"/>
    <s v="TX"/>
    <m/>
    <s v="University of Houston"/>
    <s v="4Yr"/>
    <m/>
    <m/>
    <m/>
    <m/>
    <m/>
    <m/>
    <m/>
    <s v="Complete"/>
    <s v="Awardee"/>
    <s v="University of Houston"/>
    <s v="Accepted"/>
    <m/>
  </r>
  <r>
    <n v="6115688"/>
    <s v="2021-22 TheDream.US National Scholarship Program"/>
    <m/>
    <s v="Calon"/>
    <s v="D"/>
    <s v="Shannon"/>
    <x v="1091"/>
    <x v="47"/>
    <m/>
    <s v="cdeshun03@gmail.com"/>
    <s v="4692231916"/>
    <s v=""/>
    <s v="3/3/2003"/>
    <s v="UNITED STATES OF AMERICA"/>
    <s v="Rest of World"/>
    <m/>
    <s v="No"/>
    <s v="English "/>
    <s v="1"/>
    <m/>
    <m/>
    <m/>
    <m/>
    <m/>
    <m/>
    <m/>
    <m/>
    <m/>
    <m/>
    <m/>
    <x v="0"/>
    <m/>
    <m/>
    <m/>
    <m/>
    <m/>
    <m/>
    <m/>
    <m/>
    <m/>
    <m/>
    <m/>
    <m/>
    <m/>
    <m/>
    <s v="Texas A&amp;M University – San Antonio"/>
    <s v="4Yr"/>
    <s v="TX"/>
    <m/>
    <m/>
    <m/>
    <m/>
    <m/>
    <m/>
    <m/>
    <m/>
    <m/>
    <m/>
    <s v="Not Submitted"/>
    <s v="Applicant"/>
    <m/>
    <s v="No Response"/>
    <m/>
  </r>
  <r>
    <n v="6041942"/>
    <s v="2021-22 TheDream.US National Scholarship Program"/>
    <s v="Community College Graduate"/>
    <s v="Julissa"/>
    <s v="D"/>
    <s v="Mendez"/>
    <x v="1092"/>
    <x v="47"/>
    <m/>
    <s v="julissa.mdz@hotmail.com"/>
    <s v="9564805812"/>
    <s v="9564805812"/>
    <s v="7/17/1997"/>
    <s v="MEXICO"/>
    <s v="Latin America"/>
    <s v="Female"/>
    <s v="No"/>
    <s v="Spanish "/>
    <s v="15"/>
    <s v="Facebook"/>
    <m/>
    <m/>
    <m/>
    <m/>
    <s v="I meet the Immigration Eligibility Criteria"/>
    <m/>
    <n v="12000"/>
    <n v="0"/>
    <n v="3"/>
    <n v="1"/>
    <x v="1508"/>
    <d v="2016-06-03T00:00:00"/>
    <s v="Laredo College"/>
    <m/>
    <m/>
    <m/>
    <m/>
    <s v="4.0"/>
    <s v="36"/>
    <m/>
    <m/>
    <m/>
    <m/>
    <s v="Business"/>
    <s v="Accounting and Finance"/>
    <s v="University of Texas-Rio Grande Valley"/>
    <s v="4Yr"/>
    <s v="TX"/>
    <m/>
    <s v="Texas A&amp;M University – San Antonio"/>
    <s v="4Yr"/>
    <m/>
    <m/>
    <m/>
    <m/>
    <m/>
    <m/>
    <m/>
    <s v="Complete"/>
    <s v="Awardee"/>
    <s v="Texas A&amp;M University – San Antonio"/>
    <s v="Accepted"/>
    <m/>
  </r>
  <r>
    <n v="6051454"/>
    <s v="2021-22 TheDream.US National Scholarship Program"/>
    <s v="First Time College Student"/>
    <s v="Alondra"/>
    <s v=""/>
    <s v="Matias Ortiz"/>
    <x v="1092"/>
    <x v="47"/>
    <m/>
    <s v="amatias0090@gmail.com"/>
    <s v="9562866396"/>
    <s v=""/>
    <s v="7/30/2003"/>
    <s v="MEXICO"/>
    <s v="Latin America"/>
    <s v="Female"/>
    <s v="No"/>
    <s v="Spanish"/>
    <s v="1"/>
    <s v="High School Counselor"/>
    <m/>
    <m/>
    <m/>
    <m/>
    <s v="I meet the Immigration Eligibility Criteria"/>
    <m/>
    <n v="15786"/>
    <n v="0"/>
    <n v="6"/>
    <n v="2"/>
    <x v="1509"/>
    <d v="2021-05-28T00:00:00"/>
    <m/>
    <s v="31"/>
    <m/>
    <s v="3.78"/>
    <m/>
    <m/>
    <m/>
    <s v="None of the above"/>
    <m/>
    <m/>
    <m/>
    <s v="Social Sciences"/>
    <s v="Psychology"/>
    <s v="University of Texas-Rio Grande Valley"/>
    <s v="4Yr"/>
    <s v="TX"/>
    <m/>
    <s v="University of Texas-Rio Grande Valley"/>
    <s v="4Yr"/>
    <m/>
    <m/>
    <m/>
    <m/>
    <m/>
    <m/>
    <m/>
    <s v="Complete"/>
    <s v="Awardee"/>
    <s v="University of Texas-Rio Grande Valley"/>
    <s v="Accepted"/>
    <m/>
  </r>
  <r>
    <n v="6052978"/>
    <s v="2021-22 TheDream.US National Scholarship Program"/>
    <s v="Community College Graduate"/>
    <s v="Gloria"/>
    <s v="I"/>
    <s v="Zazueta Gonzalez"/>
    <x v="1092"/>
    <x v="47"/>
    <m/>
    <s v="gloria_pliego86@outlook.com"/>
    <s v="9567751267"/>
    <s v="9567751267"/>
    <s v="3/29/1986"/>
    <s v="MEXICO"/>
    <s v="Latin America"/>
    <s v="Female"/>
    <s v="No"/>
    <s v="Spanish"/>
    <s v="14"/>
    <s v="TV/Radio"/>
    <m/>
    <m/>
    <m/>
    <m/>
    <s v="I have received DACA approval"/>
    <d v="2021-01-17T00:00:00"/>
    <m/>
    <m/>
    <m/>
    <m/>
    <x v="11"/>
    <m/>
    <m/>
    <m/>
    <m/>
    <m/>
    <m/>
    <m/>
    <m/>
    <m/>
    <m/>
    <m/>
    <m/>
    <s v="Arts and Humanities"/>
    <s v="Graphic Design"/>
    <s v="University of Texas-El Paso"/>
    <s v="4Yr"/>
    <s v="TX"/>
    <m/>
    <m/>
    <m/>
    <m/>
    <m/>
    <m/>
    <m/>
    <m/>
    <m/>
    <m/>
    <s v="Not Submitted"/>
    <s v="Applicant"/>
    <m/>
    <s v="No Response"/>
    <m/>
  </r>
  <r>
    <n v="6071001"/>
    <s v="2021-22 TheDream.US National Scholarship Program"/>
    <s v="First Time College Student"/>
    <s v="Alexia"/>
    <s v="F"/>
    <s v="Conde Ramirez"/>
    <x v="1092"/>
    <x v="47"/>
    <m/>
    <s v="alexiaconde@icloud.com"/>
    <s v="9566525522"/>
    <s v="9566525522"/>
    <s v="12/19/2002"/>
    <s v="MEXICO"/>
    <s v="Latin America"/>
    <s v="Female"/>
    <s v="Yes"/>
    <s v="english"/>
    <s v="4"/>
    <s v="Internet search"/>
    <s v="Sandra L. Rodriguez"/>
    <s v="sarodrig@uisd.net"/>
    <m/>
    <m/>
    <s v="I meet the Immigration Eligibility Criteria"/>
    <m/>
    <n v="22300"/>
    <n v="0"/>
    <n v="6"/>
    <n v="1"/>
    <x v="11"/>
    <d v="2021-05-26T00:00:00"/>
    <m/>
    <s v="30"/>
    <m/>
    <s v="3.7"/>
    <m/>
    <m/>
    <m/>
    <m/>
    <n v="570"/>
    <n v="470"/>
    <m/>
    <s v="Science, Math, and Technology"/>
    <s v="Other (please specify)"/>
    <s v="Texas A&amp;M University – San Antonio"/>
    <s v="4Yr"/>
    <s v="TX"/>
    <m/>
    <m/>
    <m/>
    <m/>
    <m/>
    <m/>
    <m/>
    <m/>
    <m/>
    <m/>
    <s v="Complete"/>
    <s v="Awardee"/>
    <m/>
    <s v="No Response"/>
    <m/>
  </r>
  <r>
    <n v="6117342"/>
    <s v="2021-22 TheDream.US National Scholarship Program"/>
    <s v="First Time College Student"/>
    <s v="Juan"/>
    <s v="Alberto"/>
    <s v="Tijerina Arellano"/>
    <x v="1092"/>
    <x v="47"/>
    <m/>
    <s v="jralberto128@gmail.com"/>
    <s v="9566067039"/>
    <s v="9566067039"/>
    <s v="1/28/2002"/>
    <s v="MEXICO"/>
    <s v="Latin America"/>
    <s v="Male"/>
    <s v="No"/>
    <s v="English"/>
    <s v="4"/>
    <s v="Facebook"/>
    <s v="Julio Anguiano"/>
    <s v="jcanguiano@uisd.net"/>
    <m/>
    <m/>
    <s v="I meet the Immigration Eligibility Criteria"/>
    <m/>
    <n v="9360"/>
    <n v="0"/>
    <n v="5"/>
    <n v="1"/>
    <x v="1510"/>
    <d v="2020-05-29T00:00:00"/>
    <m/>
    <m/>
    <m/>
    <s v="3.14"/>
    <m/>
    <m/>
    <m/>
    <s v="None of the above"/>
    <n v="500"/>
    <n v="450"/>
    <m/>
    <s v="Health and Medicine"/>
    <s v="Nursing"/>
    <s v="San Antonio College"/>
    <s v="2Yr"/>
    <s v="TX"/>
    <m/>
    <s v="San Antonio College"/>
    <s v="2Yr"/>
    <m/>
    <m/>
    <m/>
    <m/>
    <m/>
    <m/>
    <m/>
    <s v="Complete"/>
    <s v="Awardee"/>
    <s v="San Antonio College"/>
    <s v="Accepted"/>
    <m/>
  </r>
  <r>
    <n v="6153844"/>
    <s v="2021-22 TheDream.US National Scholarship Program"/>
    <s v="First Time College Student"/>
    <s v="Paola"/>
    <s v="L"/>
    <s v="Sanchez"/>
    <x v="1092"/>
    <x v="47"/>
    <m/>
    <s v="sanches.p1617@gmail.com"/>
    <s v="9564777561"/>
    <s v="9564777561"/>
    <s v="12/30/2002"/>
    <s v="MEXICO"/>
    <s v="Latin America"/>
    <s v="Female"/>
    <s v="No"/>
    <s v="Spanish"/>
    <s v="3"/>
    <s v="High School Counselor"/>
    <m/>
    <m/>
    <m/>
    <m/>
    <s v="I meet the Immigration Eligibility Criteria"/>
    <m/>
    <m/>
    <m/>
    <m/>
    <m/>
    <x v="0"/>
    <m/>
    <m/>
    <m/>
    <m/>
    <m/>
    <m/>
    <m/>
    <m/>
    <m/>
    <m/>
    <m/>
    <m/>
    <m/>
    <m/>
    <s v="University of Houston"/>
    <s v="4Yr"/>
    <s v="TX"/>
    <m/>
    <m/>
    <m/>
    <m/>
    <m/>
    <m/>
    <m/>
    <m/>
    <m/>
    <m/>
    <s v="Not Submitted"/>
    <s v="Applicant"/>
    <m/>
    <s v="No Response"/>
    <m/>
  </r>
  <r>
    <n v="6137788"/>
    <s v="2021-22 TheDream.US National Scholarship Program"/>
    <s v="First Time College Student"/>
    <s v="Javier"/>
    <s v=""/>
    <s v="Ochoa"/>
    <x v="1092"/>
    <x v="47"/>
    <m/>
    <s v="javier_ochoa142001@hotmail.com"/>
    <s v="9569993166"/>
    <s v="9569993166"/>
    <s v="3/9/2001"/>
    <s v="MEXICO"/>
    <s v="Latin America"/>
    <s v="Female"/>
    <s v="No"/>
    <s v="Spanish"/>
    <s v="4"/>
    <s v="Parent/Family Member"/>
    <m/>
    <m/>
    <m/>
    <m/>
    <s v="I meet the Immigration Eligibility Criteria"/>
    <m/>
    <m/>
    <m/>
    <m/>
    <m/>
    <x v="1508"/>
    <m/>
    <m/>
    <m/>
    <m/>
    <m/>
    <m/>
    <m/>
    <m/>
    <m/>
    <m/>
    <m/>
    <m/>
    <s v="Undecided"/>
    <s v="Undecided"/>
    <s v="Texas A&amp;M University – San Antonio"/>
    <s v="4Yr"/>
    <s v="TX"/>
    <m/>
    <m/>
    <m/>
    <m/>
    <m/>
    <m/>
    <m/>
    <m/>
    <m/>
    <m/>
    <s v="Not Submitted"/>
    <s v="Applicant"/>
    <m/>
    <s v="No Response"/>
    <m/>
  </r>
  <r>
    <n v="6175779"/>
    <s v="2021-22 TheDream.US National Scholarship Program"/>
    <s v="First Time College Student"/>
    <s v="Ruben"/>
    <s v="J"/>
    <s v="Barberena"/>
    <x v="1092"/>
    <x v="47"/>
    <m/>
    <s v="rubenbarberena18@gmail.com"/>
    <s v="9564010525"/>
    <s v="9564010525"/>
    <s v="6/18/2001"/>
    <s v="MEXICO"/>
    <s v="Latin America"/>
    <s v="Male"/>
    <s v="No"/>
    <s v="English"/>
    <s v="4"/>
    <s v="Internet search"/>
    <m/>
    <m/>
    <m/>
    <m/>
    <s v="I meet the Immigration Eligibility Criteria"/>
    <m/>
    <m/>
    <m/>
    <m/>
    <m/>
    <x v="0"/>
    <m/>
    <m/>
    <m/>
    <m/>
    <m/>
    <m/>
    <m/>
    <m/>
    <m/>
    <m/>
    <m/>
    <m/>
    <s v="Social Sciences"/>
    <s v="Psychology"/>
    <s v="University of Texas-Rio Grande Valley"/>
    <s v="4Yr"/>
    <s v="TX"/>
    <m/>
    <m/>
    <m/>
    <m/>
    <m/>
    <m/>
    <m/>
    <m/>
    <m/>
    <m/>
    <s v="Not Submitted"/>
    <s v="Applicant"/>
    <m/>
    <s v="No Response"/>
    <m/>
  </r>
  <r>
    <n v="6193597"/>
    <s v="2021-22 TheDream.US National Scholarship Program"/>
    <s v="First Time College Student"/>
    <s v="Jatziry"/>
    <s v=""/>
    <s v="Garcia Tellez"/>
    <x v="1092"/>
    <x v="47"/>
    <m/>
    <s v="jatzirygarcia074@gmail.com"/>
    <s v="9562352555"/>
    <s v=""/>
    <s v="8/4/2003"/>
    <s v="MEXICO"/>
    <s v="Latin America"/>
    <s v="Female"/>
    <s v="Yes"/>
    <s v="Spanish"/>
    <s v="11"/>
    <s v="Email from TheDream.US"/>
    <m/>
    <m/>
    <m/>
    <m/>
    <s v="I meet the Immigration Eligibility Criteria"/>
    <m/>
    <n v="20000"/>
    <n v="0"/>
    <n v="4"/>
    <n v="2"/>
    <x v="0"/>
    <d v="2021-05-28T00:00:00"/>
    <m/>
    <s v="24"/>
    <m/>
    <s v="3.83"/>
    <m/>
    <m/>
    <m/>
    <m/>
    <m/>
    <m/>
    <m/>
    <s v="Health and Medicine"/>
    <s v="Dentistry"/>
    <s v="Texas A&amp;M University – San Antonio"/>
    <s v="4Yr"/>
    <s v="TX"/>
    <m/>
    <m/>
    <m/>
    <m/>
    <m/>
    <m/>
    <m/>
    <m/>
    <m/>
    <m/>
    <s v="Complete"/>
    <s v="Applicant"/>
    <m/>
    <s v="No Response"/>
    <m/>
  </r>
  <r>
    <n v="6115469"/>
    <s v="2021-22 TheDream.US National Scholarship Program"/>
    <s v="First Time College Student"/>
    <s v="Victoria"/>
    <s v="B"/>
    <s v="Gutierrez"/>
    <x v="1092"/>
    <x v="47"/>
    <m/>
    <s v="victoria.gutierrez.g11@gmail.com"/>
    <s v="9564130404"/>
    <s v=""/>
    <s v="6/11/2003"/>
    <s v="MEXICO"/>
    <s v="Latin America"/>
    <s v="Female"/>
    <s v="No"/>
    <s v="Spanish"/>
    <s v="2"/>
    <s v="Parent/Family Member"/>
    <s v="Ana Moncivais"/>
    <s v="amonciva@uisd.net"/>
    <m/>
    <m/>
    <s v="I meet the Immigration Eligibility Criteria"/>
    <m/>
    <n v="42640"/>
    <m/>
    <n v="4"/>
    <n v="1"/>
    <x v="1511"/>
    <d v="2021-05-31T00:00:00"/>
    <m/>
    <s v="30"/>
    <m/>
    <s v="3.94"/>
    <m/>
    <m/>
    <m/>
    <s v="None of the above"/>
    <n v="590"/>
    <n v="590"/>
    <m/>
    <s v="Undecided"/>
    <s v="Undecided"/>
    <s v="University of Texas-Rio Grande Valley"/>
    <s v="4Yr"/>
    <s v="TX"/>
    <m/>
    <m/>
    <m/>
    <m/>
    <m/>
    <m/>
    <m/>
    <m/>
    <m/>
    <m/>
    <s v="Not Submitted"/>
    <s v="Applicant"/>
    <m/>
    <s v="No Response"/>
    <m/>
  </r>
  <r>
    <n v="6025234"/>
    <s v="2021-22 TheDream.US National Scholarship Program"/>
    <s v="Community College Graduate"/>
    <s v="Ilse "/>
    <s v=""/>
    <s v="Mendez Fraga "/>
    <x v="1093"/>
    <x v="47"/>
    <m/>
    <s v="sa21spurs@gmail.com"/>
    <s v="9567017229"/>
    <s v="9567017229"/>
    <s v="3/20/1987"/>
    <s v="MEXICO"/>
    <s v="Latin America"/>
    <s v="Female"/>
    <s v="Yes"/>
    <s v="English "/>
    <s v="3"/>
    <s v="Internet search"/>
    <m/>
    <m/>
    <m/>
    <m/>
    <s v="I have received DACA approval"/>
    <d v="2021-10-21T00:00:00"/>
    <n v="35000"/>
    <m/>
    <n v="5"/>
    <n v="1"/>
    <x v="1508"/>
    <d v="2005-05-31T00:00:00"/>
    <m/>
    <m/>
    <m/>
    <m/>
    <m/>
    <m/>
    <m/>
    <m/>
    <m/>
    <m/>
    <m/>
    <s v="Public and Social Services"/>
    <s v="Community Organization and Advocacy"/>
    <s v="University of Texas-Rio Grande Valley"/>
    <s v="4Yr"/>
    <s v="TX"/>
    <m/>
    <m/>
    <m/>
    <m/>
    <m/>
    <m/>
    <m/>
    <m/>
    <m/>
    <m/>
    <s v="Not Submitted"/>
    <s v="Applicant"/>
    <m/>
    <s v="No Response"/>
    <m/>
  </r>
  <r>
    <n v="6148627"/>
    <s v="2021-22 TheDream.US National Scholarship Program"/>
    <m/>
    <s v="Theresia"/>
    <s v=""/>
    <s v="Heimer"/>
    <x v="1094"/>
    <x v="47"/>
    <m/>
    <s v="theresia.vonheimer@gmail.com"/>
    <s v="2817380799"/>
    <s v="2817380799"/>
    <s v="5/14/2003"/>
    <m/>
    <s v="Rest of World"/>
    <s v="Female"/>
    <m/>
    <m/>
    <m/>
    <m/>
    <m/>
    <m/>
    <m/>
    <m/>
    <m/>
    <m/>
    <m/>
    <m/>
    <m/>
    <m/>
    <x v="0"/>
    <m/>
    <m/>
    <m/>
    <m/>
    <m/>
    <m/>
    <m/>
    <m/>
    <m/>
    <m/>
    <m/>
    <m/>
    <m/>
    <m/>
    <s v="Texas A &amp; M University"/>
    <m/>
    <s v="TX"/>
    <m/>
    <m/>
    <m/>
    <m/>
    <m/>
    <m/>
    <m/>
    <m/>
    <m/>
    <m/>
    <s v="Not Submitted"/>
    <s v="Applicant"/>
    <m/>
    <s v="No Response"/>
    <m/>
  </r>
  <r>
    <n v="6137864"/>
    <s v="2021-22 TheDream.US National Scholarship Program"/>
    <s v="Community College Graduate"/>
    <s v="Sara"/>
    <s v="L"/>
    <s v="Hernandez"/>
    <x v="1095"/>
    <x v="47"/>
    <m/>
    <s v="sarahleydi@gmail.com"/>
    <s v="8327580884"/>
    <s v="8327580884"/>
    <s v="6/11/1999"/>
    <s v="MEXICO"/>
    <s v="Latin America"/>
    <s v="Female"/>
    <s v="No"/>
    <s v="English "/>
    <s v="11"/>
    <s v="Parent/Family Member"/>
    <m/>
    <m/>
    <m/>
    <m/>
    <s v="I meet the Immigration Eligibility Criteria"/>
    <m/>
    <n v="30000"/>
    <m/>
    <n v="6"/>
    <n v="3"/>
    <x v="1512"/>
    <d v="2017-05-25T00:00:00"/>
    <s v="College of the mainland "/>
    <m/>
    <m/>
    <m/>
    <m/>
    <m/>
    <m/>
    <m/>
    <m/>
    <m/>
    <m/>
    <s v="Business"/>
    <s v="Sales and Marketing"/>
    <s v="University of Houston"/>
    <s v="4Yr"/>
    <s v="TX"/>
    <m/>
    <m/>
    <m/>
    <m/>
    <m/>
    <m/>
    <m/>
    <m/>
    <m/>
    <m/>
    <s v="Submitted"/>
    <s v="Applicant"/>
    <m/>
    <s v="No Response"/>
    <m/>
  </r>
  <r>
    <n v="6080783"/>
    <s v="2021-22 TheDream.US National Scholarship Program"/>
    <s v="First Time College Student"/>
    <s v="Katia"/>
    <s v="A"/>
    <s v="Elisea Escobar"/>
    <x v="221"/>
    <x v="47"/>
    <m/>
    <s v="Keliseaabigail13@gmail.com"/>
    <s v="9049445696"/>
    <s v="9049445696"/>
    <s v="9/7/2003"/>
    <s v="MEXICO"/>
    <s v="Latin America"/>
    <s v="Female"/>
    <s v="No"/>
    <s v="Spanish, English"/>
    <s v="1"/>
    <s v="Internet search"/>
    <s v="Regena Calcote"/>
    <s v="rcalcote@pittsburgisd.net"/>
    <m/>
    <m/>
    <s v="I meet the Immigration Eligibility Criteria"/>
    <m/>
    <n v="38400"/>
    <n v="0"/>
    <n v="5"/>
    <n v="1"/>
    <x v="1513"/>
    <d v="2021-05-21T00:00:00"/>
    <m/>
    <m/>
    <m/>
    <s v="3.29"/>
    <m/>
    <m/>
    <m/>
    <s v="KIPP Academy/ KIPP Through College(KTC)"/>
    <m/>
    <m/>
    <n v="18"/>
    <s v="Health and Medicine"/>
    <s v="Pre-medicine"/>
    <s v="University of Houston"/>
    <s v="4Yr"/>
    <s v="TX"/>
    <m/>
    <s v="University of Houston"/>
    <s v="4Yr"/>
    <m/>
    <m/>
    <m/>
    <m/>
    <m/>
    <m/>
    <m/>
    <s v="Complete"/>
    <s v="Awardee"/>
    <s v="University of Houston"/>
    <s v="Accepted"/>
    <m/>
  </r>
  <r>
    <n v="6108504"/>
    <s v="2021-22 TheDream.US National Scholarship Program"/>
    <s v="First Time College Student"/>
    <s v="Jhony"/>
    <s v="Armando"/>
    <s v="Osorio"/>
    <x v="1096"/>
    <x v="47"/>
    <m/>
    <s v="jhonyosorio66@gmail.com"/>
    <s v="9725104422"/>
    <s v="9725104422"/>
    <s v="11/26/1997"/>
    <s v="HONDURAS"/>
    <s v="Latin America"/>
    <s v="Male"/>
    <s v="No"/>
    <s v="Spanish"/>
    <s v="7"/>
    <s v="College Admissions Counselor - Visited my school"/>
    <m/>
    <m/>
    <m/>
    <m/>
    <s v="I have received DACA approval"/>
    <d v="2021-11-18T00:00:00"/>
    <n v="54000"/>
    <n v="826"/>
    <n v="5"/>
    <n v="2"/>
    <x v="1514"/>
    <d v="2016-06-11T00:00:00"/>
    <s v="Dallas County Community College"/>
    <s v="4"/>
    <n v="39"/>
    <s v="2.7759"/>
    <m/>
    <s v="2.51"/>
    <s v="36"/>
    <m/>
    <m/>
    <m/>
    <m/>
    <s v="Health and Medicine"/>
    <s v="Pre-medicine"/>
    <s v="Texas A&amp;M University – San Antonio"/>
    <s v="4Yr"/>
    <s v="TX"/>
    <m/>
    <m/>
    <m/>
    <m/>
    <m/>
    <m/>
    <m/>
    <m/>
    <m/>
    <m/>
    <s v="Complete"/>
    <s v="Applicant"/>
    <m/>
    <s v="No Response"/>
    <m/>
  </r>
  <r>
    <n v="6136534"/>
    <s v="2021-22 TheDream.US National Scholarship Program"/>
    <m/>
    <s v="Editshi "/>
    <s v="R"/>
    <s v="Sanchez "/>
    <x v="1096"/>
    <x v="47"/>
    <m/>
    <s v="Editshi11@gmail.com"/>
    <s v="4695312122"/>
    <s v="4695312122"/>
    <s v="8/27/1999"/>
    <s v="MEXICO"/>
    <s v="Latin America"/>
    <s v="Male"/>
    <s v="No"/>
    <s v="Spanish "/>
    <s v="5"/>
    <s v="Internet search"/>
    <m/>
    <m/>
    <m/>
    <m/>
    <s v="I have received DACA approval"/>
    <m/>
    <m/>
    <m/>
    <m/>
    <m/>
    <x v="0"/>
    <m/>
    <m/>
    <m/>
    <m/>
    <m/>
    <m/>
    <m/>
    <m/>
    <m/>
    <m/>
    <m/>
    <m/>
    <m/>
    <m/>
    <s v="University of Houston"/>
    <s v="4Yr"/>
    <s v="TX"/>
    <m/>
    <m/>
    <m/>
    <m/>
    <m/>
    <m/>
    <m/>
    <m/>
    <m/>
    <m/>
    <s v="Not Submitted"/>
    <s v="Applicant"/>
    <m/>
    <s v="No Response"/>
    <m/>
  </r>
  <r>
    <n v="6135288"/>
    <s v="2021-22 TheDream.US National Scholarship Program"/>
    <s v="First Time College Student"/>
    <s v="Martha"/>
    <s v="Y"/>
    <s v="Tijerina"/>
    <x v="1096"/>
    <x v="47"/>
    <m/>
    <s v="marthatijerina1992@icloud.com"/>
    <s v="8175216498"/>
    <s v=""/>
    <s v="10/11/1992"/>
    <s v="MEXICO"/>
    <s v="Latin America"/>
    <s v="Female"/>
    <s v="No"/>
    <s v="English"/>
    <s v="2"/>
    <s v="Facebook"/>
    <m/>
    <m/>
    <m/>
    <m/>
    <s v="I have received DACA approval"/>
    <d v="2022-11-19T00:00:00"/>
    <m/>
    <m/>
    <m/>
    <m/>
    <x v="1357"/>
    <d v="2011-06-11T00:00:00"/>
    <m/>
    <m/>
    <m/>
    <m/>
    <m/>
    <m/>
    <m/>
    <m/>
    <m/>
    <m/>
    <m/>
    <s v="Health and Medicine"/>
    <s v="Health Sciences"/>
    <s v="University of North Texas at Dallas"/>
    <s v="4Yr"/>
    <s v="TX"/>
    <m/>
    <m/>
    <m/>
    <m/>
    <m/>
    <m/>
    <m/>
    <m/>
    <m/>
    <m/>
    <s v="Not Submitted"/>
    <s v="Applicant"/>
    <m/>
    <s v="No Response"/>
    <m/>
  </r>
  <r>
    <n v="6179146"/>
    <s v="2021-22 TheDream.US National Scholarship Program"/>
    <s v="First Time College Student"/>
    <s v="Marcos"/>
    <s v="I"/>
    <s v="Garay"/>
    <x v="1096"/>
    <x v="47"/>
    <m/>
    <s v="canalesgaraym@go.lisd.net"/>
    <s v="4693901905"/>
    <s v="4693901905"/>
    <s v="6/21/2004"/>
    <s v="HONDURAS"/>
    <s v="Latin America"/>
    <s v="Male"/>
    <s v="Yes"/>
    <s v="Spanish"/>
    <s v="8"/>
    <s v="Instagram"/>
    <m/>
    <m/>
    <m/>
    <m/>
    <s v="I meet the Immigration Eligibility Criteria"/>
    <m/>
    <n v="57600"/>
    <m/>
    <n v="5"/>
    <n v="3"/>
    <x v="1515"/>
    <m/>
    <m/>
    <m/>
    <m/>
    <m/>
    <m/>
    <m/>
    <m/>
    <m/>
    <m/>
    <m/>
    <m/>
    <s v="Science, Math, and Technology"/>
    <s v="Biological Sciences."/>
    <s v="Texas A&amp;M University – San Antonio"/>
    <s v="4Yr"/>
    <s v="TX"/>
    <m/>
    <m/>
    <m/>
    <m/>
    <m/>
    <m/>
    <m/>
    <m/>
    <m/>
    <m/>
    <s v="Not Submitted"/>
    <s v="Applicant"/>
    <m/>
    <s v="No Response"/>
    <m/>
  </r>
  <r>
    <n v="6161828"/>
    <s v="2021-22 TheDream.US National Scholarship Program"/>
    <s v="First Time College Student"/>
    <s v="Laura"/>
    <s v="R"/>
    <s v="Flores"/>
    <x v="1096"/>
    <x v="47"/>
    <m/>
    <s v="laurafloresr333@gmail.com"/>
    <s v="9728291119"/>
    <s v=""/>
    <s v="3/4/2003"/>
    <s v="MEXICO"/>
    <s v="Latin America"/>
    <s v="Female"/>
    <s v="No"/>
    <s v="English"/>
    <s v="2"/>
    <s v="High School Counselor"/>
    <s v="Maria Ortiz"/>
    <s v="Ortizm@lisd.net"/>
    <m/>
    <m/>
    <s v="I meet the Immigration Eligibility Criteria"/>
    <m/>
    <n v="70000"/>
    <m/>
    <n v="4"/>
    <n v="2"/>
    <x v="1514"/>
    <d v="2021-05-30T00:00:00"/>
    <m/>
    <s v="2"/>
    <m/>
    <s v="3.36"/>
    <m/>
    <m/>
    <m/>
    <s v="AVID"/>
    <n v="620"/>
    <n v="470"/>
    <m/>
    <s v="Arts and Humanities"/>
    <s v="Film"/>
    <s v="Texas A&amp;M University – San Antonio"/>
    <s v="4Yr"/>
    <s v="TX"/>
    <m/>
    <m/>
    <m/>
    <m/>
    <m/>
    <m/>
    <m/>
    <m/>
    <m/>
    <m/>
    <s v="Not Submitted"/>
    <s v="Applicant"/>
    <m/>
    <s v="No Response"/>
    <m/>
  </r>
  <r>
    <n v="6126786"/>
    <s v="2021-22 TheDream.US National Scholarship Program"/>
    <s v="First Time College Student"/>
    <s v="Grace"/>
    <s v=""/>
    <s v="Galvan"/>
    <x v="1096"/>
    <x v="47"/>
    <m/>
    <s v="galvanrodriguez18505@gmail.com"/>
    <s v="4695777687"/>
    <s v=""/>
    <s v="3/11/2003"/>
    <s v="MEXICO"/>
    <s v="Latin America"/>
    <s v="Female"/>
    <s v="No"/>
    <s v="English"/>
    <s v="2"/>
    <s v="Tik Tok video"/>
    <m/>
    <m/>
    <m/>
    <m/>
    <s v="I meet the Immigration Eligibility Criteria"/>
    <m/>
    <m/>
    <m/>
    <m/>
    <m/>
    <x v="1516"/>
    <d v="2021-05-01T00:00:00"/>
    <m/>
    <m/>
    <m/>
    <m/>
    <m/>
    <m/>
    <m/>
    <m/>
    <m/>
    <m/>
    <m/>
    <s v="Health and Medicine"/>
    <s v="Pre-veterinary Studies"/>
    <s v="Texas A&amp;M University – San Antonio"/>
    <s v="4Yr"/>
    <s v="TX"/>
    <m/>
    <m/>
    <m/>
    <m/>
    <m/>
    <m/>
    <m/>
    <m/>
    <m/>
    <m/>
    <s v="Not Submitted"/>
    <s v="Applicant"/>
    <m/>
    <s v="No Response"/>
    <m/>
  </r>
  <r>
    <n v="6156884"/>
    <s v="2021-22 TheDream.US National Scholarship Program"/>
    <s v="First Time College Student"/>
    <s v="Winter "/>
    <s v="A"/>
    <s v="Wiggins "/>
    <x v="1097"/>
    <x v="47"/>
    <m/>
    <s v="allaboutwinter@gmail.com"/>
    <s v="4695311831"/>
    <s v=""/>
    <s v="6/11/2003"/>
    <s v="UNITED STATES OF AMERICA"/>
    <s v="Rest of World"/>
    <s v="Female"/>
    <s v="Yes"/>
    <s v="English "/>
    <s v="1"/>
    <s v="High School Counselor"/>
    <m/>
    <m/>
    <m/>
    <m/>
    <s v="I meet the Immigration Eligibility Criteria"/>
    <m/>
    <m/>
    <m/>
    <m/>
    <m/>
    <x v="0"/>
    <m/>
    <m/>
    <m/>
    <m/>
    <m/>
    <m/>
    <m/>
    <m/>
    <m/>
    <m/>
    <m/>
    <m/>
    <m/>
    <m/>
    <s v="University of North Texas at Dallas"/>
    <s v="4Yr"/>
    <s v="TX"/>
    <m/>
    <m/>
    <m/>
    <m/>
    <m/>
    <m/>
    <m/>
    <m/>
    <m/>
    <m/>
    <s v="Not Submitted"/>
    <s v="Applicant"/>
    <m/>
    <s v="No Response"/>
    <m/>
  </r>
  <r>
    <n v="6155901"/>
    <s v="2021-22 TheDream.US National Scholarship Program"/>
    <s v="First Time College Student"/>
    <s v="Sheba"/>
    <s v="BL"/>
    <s v="Sung"/>
    <x v="1097"/>
    <x v="47"/>
    <m/>
    <s v="sungsheba@gmail.com"/>
    <s v="4692744468"/>
    <s v="4692744468"/>
    <s v="2/11/2003"/>
    <s v="MYANMAR"/>
    <s v="API"/>
    <s v="Female"/>
    <s v="No"/>
    <s v="Hakha Chin"/>
    <s v="12"/>
    <s v="Email from TheDream.US"/>
    <s v="Maria Ortiz"/>
    <s v="Ortizm@lisd.net"/>
    <m/>
    <m/>
    <s v="I meet the Immigration Eligibility Criteria"/>
    <m/>
    <n v="39071"/>
    <m/>
    <n v="3"/>
    <n v="1"/>
    <x v="1514"/>
    <d v="2021-05-20T00:00:00"/>
    <m/>
    <s v="18"/>
    <m/>
    <s v="3.77"/>
    <m/>
    <m/>
    <m/>
    <s v="AVID"/>
    <n v="580"/>
    <n v="520"/>
    <m/>
    <s v="Health and Medicine"/>
    <s v="Health Sciences"/>
    <s v="University of Houston"/>
    <s v="4Yr"/>
    <s v="TX"/>
    <m/>
    <m/>
    <m/>
    <m/>
    <m/>
    <m/>
    <m/>
    <m/>
    <m/>
    <m/>
    <s v="Not Submitted"/>
    <s v="Applicant"/>
    <m/>
    <s v="No Response"/>
    <m/>
  </r>
  <r>
    <n v="6138508"/>
    <s v="2021-22 TheDream.US National Scholarship Program"/>
    <s v="First Time College Student"/>
    <s v="Victoria "/>
    <s v="V"/>
    <s v="Andrade Gomez"/>
    <x v="1098"/>
    <x v="47"/>
    <m/>
    <s v="mariagomez5620@gmail.com"/>
    <s v="2147055628"/>
    <s v="2147055628"/>
    <s v="4/4/2002"/>
    <s v="MEXICO"/>
    <s v="Latin America"/>
    <s v="Female"/>
    <s v="No"/>
    <s v="Spanish"/>
    <s v="2"/>
    <s v="TV/Radio"/>
    <s v="Michael Absher"/>
    <s v="mabsher@littleelmisd.net"/>
    <m/>
    <m/>
    <s v="I meet the Immigration Eligibility Criteria"/>
    <m/>
    <n v="38400"/>
    <n v="0"/>
    <n v="5"/>
    <n v="0"/>
    <x v="1517"/>
    <d v="2021-05-21T00:00:00"/>
    <m/>
    <m/>
    <m/>
    <s v="3.18"/>
    <m/>
    <m/>
    <m/>
    <m/>
    <m/>
    <m/>
    <m/>
    <s v="Arts and Humanities"/>
    <s v="Fashion Design"/>
    <s v="University of North Texas at Dallas"/>
    <s v="4Yr"/>
    <s v="TX"/>
    <m/>
    <s v="University of North Texas at Dallas"/>
    <s v="4Yr"/>
    <m/>
    <m/>
    <m/>
    <m/>
    <m/>
    <m/>
    <m/>
    <s v="Complete"/>
    <s v="Awardee"/>
    <s v="University of North Texas at Dallas"/>
    <s v="Accepted"/>
    <m/>
  </r>
  <r>
    <n v="6133783"/>
    <s v="2021-22 TheDream.US National Scholarship Program"/>
    <s v="Community College Graduate"/>
    <s v="YENIFER"/>
    <s v=""/>
    <s v="ALONSO"/>
    <x v="1098"/>
    <x v="47"/>
    <m/>
    <s v="yenialonso@live.com"/>
    <s v="9728365844"/>
    <s v="9728365844"/>
    <s v="8/29/1997"/>
    <s v="UNITED STATES OF AMERICA"/>
    <s v="Rest of World"/>
    <s v="Female"/>
    <s v="No"/>
    <s v="Spanish "/>
    <s v="9"/>
    <s v="Parent/Family Member"/>
    <m/>
    <m/>
    <m/>
    <m/>
    <s v="I have received DACA approval"/>
    <m/>
    <n v="27000"/>
    <m/>
    <n v="2"/>
    <n v="1"/>
    <x v="0"/>
    <m/>
    <s v="Collin county community college "/>
    <m/>
    <m/>
    <m/>
    <m/>
    <m/>
    <m/>
    <m/>
    <m/>
    <m/>
    <m/>
    <s v="Health and Medicine"/>
    <s v="Dentistry"/>
    <s v="University of North Texas at Dallas"/>
    <s v="4Yr"/>
    <s v="TX"/>
    <m/>
    <m/>
    <m/>
    <m/>
    <m/>
    <m/>
    <m/>
    <m/>
    <m/>
    <m/>
    <s v="Not Submitted"/>
    <s v="Applicant"/>
    <m/>
    <s v="No Response"/>
    <m/>
  </r>
  <r>
    <n v="6069026"/>
    <s v="2021-22 TheDream.US National Scholarship Program"/>
    <s v="Community College Graduate"/>
    <s v="Israel"/>
    <s v=""/>
    <s v="Hernandez"/>
    <x v="1099"/>
    <x v="47"/>
    <m/>
    <s v="osbaldonet@aol.com"/>
    <s v="4694186182"/>
    <s v="4694186182"/>
    <s v="6/27/1983"/>
    <s v="MEXICO"/>
    <s v="Latin America"/>
    <s v="Male"/>
    <s v="No"/>
    <s v="Spanish"/>
    <s v="14"/>
    <s v="Email from TheDream.US"/>
    <m/>
    <m/>
    <m/>
    <m/>
    <s v="I have received DACA approval"/>
    <d v="2021-09-09T00:00:00"/>
    <n v="23000"/>
    <m/>
    <n v="2"/>
    <n v="2"/>
    <x v="1518"/>
    <d v="2002-06-02T00:00:00"/>
    <s v="Brookhaven College"/>
    <m/>
    <m/>
    <m/>
    <m/>
    <m/>
    <m/>
    <m/>
    <m/>
    <m/>
    <m/>
    <s v="Business"/>
    <s v="Marketing"/>
    <s v="University of North Texas at Dallas"/>
    <s v="4Yr"/>
    <s v="TX"/>
    <m/>
    <m/>
    <m/>
    <m/>
    <m/>
    <m/>
    <m/>
    <m/>
    <m/>
    <m/>
    <s v="Not Submitted"/>
    <s v="Applicant"/>
    <m/>
    <s v="No Response"/>
    <m/>
  </r>
  <r>
    <n v="6113937"/>
    <s v="2021-22 TheDream.US National Scholarship Program"/>
    <s v="First Time College Student"/>
    <s v="Morelia"/>
    <s v=""/>
    <s v="Perez"/>
    <x v="1100"/>
    <x v="47"/>
    <m/>
    <s v="pmorelia1995@gmail.com"/>
    <s v="8068913092"/>
    <s v="8068913092"/>
    <s v="9/30/1995"/>
    <s v="MEXICO"/>
    <s v="Latin America"/>
    <s v="Female"/>
    <s v="No"/>
    <s v="Spanish "/>
    <s v="9"/>
    <s v="TV/Radio"/>
    <m/>
    <m/>
    <m/>
    <m/>
    <s v="I have received DACA approval"/>
    <d v="2022-05-06T00:00:00"/>
    <n v="25000"/>
    <m/>
    <n v="3"/>
    <n v="2"/>
    <x v="1519"/>
    <d v="2014-05-16T00:00:00"/>
    <m/>
    <m/>
    <m/>
    <m/>
    <m/>
    <m/>
    <m/>
    <m/>
    <m/>
    <m/>
    <m/>
    <s v="Undecided"/>
    <s v="Undecided"/>
    <s v="University of North Texas at Dallas"/>
    <s v="4Yr"/>
    <s v="TX"/>
    <m/>
    <m/>
    <m/>
    <m/>
    <m/>
    <m/>
    <m/>
    <m/>
    <m/>
    <m/>
    <s v="Submitted"/>
    <s v="Applicant"/>
    <m/>
    <s v="No Response"/>
    <m/>
  </r>
  <r>
    <n v="6188889"/>
    <s v="2021-22 TheDream.US National Scholarship Program"/>
    <s v="First Time College Student"/>
    <s v="Abril "/>
    <s v=""/>
    <s v="Hipolito-Martinez "/>
    <x v="1101"/>
    <x v="47"/>
    <m/>
    <s v="amartinezpril18@gmail.com"/>
    <s v="9362526220"/>
    <s v=""/>
    <s v="4/14/2000"/>
    <s v="MEXICO"/>
    <s v="Latin America"/>
    <s v="Female"/>
    <s v="No"/>
    <s v="Spanish"/>
    <s v="9"/>
    <s v="Facebook"/>
    <m/>
    <m/>
    <m/>
    <m/>
    <s v="I meet the Immigration Eligibility Criteria"/>
    <m/>
    <m/>
    <m/>
    <m/>
    <m/>
    <x v="0"/>
    <d v="2018-06-02T00:00:00"/>
    <m/>
    <m/>
    <m/>
    <m/>
    <m/>
    <m/>
    <m/>
    <m/>
    <m/>
    <m/>
    <m/>
    <s v="Business"/>
    <s v="Accounting and Finance"/>
    <s v="University of Houston"/>
    <s v="4Yr"/>
    <s v="TX"/>
    <m/>
    <m/>
    <m/>
    <m/>
    <m/>
    <m/>
    <m/>
    <m/>
    <m/>
    <m/>
    <s v="Not Submitted"/>
    <s v="Applicant"/>
    <m/>
    <s v="No Response"/>
    <m/>
  </r>
  <r>
    <n v="6057375"/>
    <s v="2021-22 TheDream.US National Scholarship Program"/>
    <s v="First Time College Student"/>
    <s v="Ivan "/>
    <s v="Daniel "/>
    <s v="Arras Morales"/>
    <x v="1102"/>
    <x v="47"/>
    <m/>
    <s v="ivanarras66@gmail.com"/>
    <s v="7373465654"/>
    <s v="7373465654"/>
    <s v="2/12/2003"/>
    <s v="MEXICO"/>
    <s v="Latin America"/>
    <s v="Male"/>
    <s v="No"/>
    <s v="English and Spanish "/>
    <s v="2"/>
    <s v="College Admissions Counselor - Visited my school"/>
    <s v="Karyn Reiber"/>
    <s v="Karyn.reiber@austinisd.org"/>
    <m/>
    <m/>
    <s v="I meet the Immigration Eligibility Criteria"/>
    <m/>
    <n v="6782"/>
    <n v="0"/>
    <n v="2"/>
    <n v="1"/>
    <x v="1380"/>
    <d v="2021-05-20T00:00:00"/>
    <m/>
    <s v="1"/>
    <m/>
    <s v="3.97"/>
    <m/>
    <m/>
    <m/>
    <m/>
    <m/>
    <m/>
    <m/>
    <s v="Arts and Humanities"/>
    <s v="Music"/>
    <s v="University of Houston"/>
    <s v="4Yr"/>
    <s v="TX"/>
    <m/>
    <m/>
    <m/>
    <m/>
    <m/>
    <m/>
    <m/>
    <m/>
    <m/>
    <m/>
    <s v="Complete"/>
    <s v="Awardee"/>
    <m/>
    <s v="Declined"/>
    <s v="First of all, I have to say thank you for this wonderful and generous contribution from the donors.  Unfortunately, the scholarship given to me was not enough for me to attend my dream college. I received only enough to cover tuition and books but not hous"/>
  </r>
  <r>
    <n v="6173073"/>
    <s v="2021-22 TheDream.US National Scholarship Program"/>
    <s v="First Time College Student"/>
    <s v="Diana "/>
    <s v="Laura"/>
    <s v="Santiago"/>
    <x v="1103"/>
    <x v="47"/>
    <m/>
    <s v="dianadiaz0623@gmail.com"/>
    <s v="5124870658"/>
    <s v="5124870658"/>
    <s v="3/12/1996"/>
    <s v="MEXICO"/>
    <s v="Latin America"/>
    <s v="Female"/>
    <s v="No"/>
    <s v="Spanish"/>
    <s v="9"/>
    <s v="Facebook"/>
    <m/>
    <m/>
    <m/>
    <m/>
    <s v="I have received DACA approval"/>
    <d v="2022-01-27T00:00:00"/>
    <n v="90000"/>
    <n v="6550"/>
    <n v="7"/>
    <n v="1"/>
    <x v="1520"/>
    <d v="2015-06-06T00:00:00"/>
    <m/>
    <m/>
    <m/>
    <s v="2.09"/>
    <m/>
    <m/>
    <m/>
    <m/>
    <m/>
    <m/>
    <m/>
    <s v="Health and Medicine"/>
    <s v="Nursing"/>
    <s v="Texas A&amp;M University – San Antonio"/>
    <s v="4Yr"/>
    <s v="TX"/>
    <m/>
    <m/>
    <m/>
    <m/>
    <m/>
    <m/>
    <m/>
    <m/>
    <m/>
    <m/>
    <s v="Complete"/>
    <s v="Applicant"/>
    <m/>
    <s v="No Response"/>
    <m/>
  </r>
  <r>
    <n v="6188036"/>
    <s v="2021-22 TheDream.US National Scholarship Program"/>
    <m/>
    <s v="Mayra "/>
    <s v="A"/>
    <s v="Pintor"/>
    <x v="1104"/>
    <x v="47"/>
    <m/>
    <s v="pintormayra@gmail.com"/>
    <s v="9032386000"/>
    <s v="9032386000"/>
    <s v="1/24/1990"/>
    <s v="MEXICO"/>
    <s v="Latin America"/>
    <s v="Female"/>
    <s v="No"/>
    <s v="English "/>
    <s v="5"/>
    <s v="Facebook"/>
    <m/>
    <m/>
    <m/>
    <m/>
    <s v="I have received DACA approval"/>
    <m/>
    <m/>
    <m/>
    <m/>
    <m/>
    <x v="0"/>
    <m/>
    <m/>
    <m/>
    <m/>
    <m/>
    <m/>
    <m/>
    <m/>
    <m/>
    <m/>
    <m/>
    <m/>
    <m/>
    <m/>
    <s v="Kaplan University"/>
    <m/>
    <s v="TX"/>
    <m/>
    <m/>
    <m/>
    <m/>
    <m/>
    <m/>
    <m/>
    <m/>
    <m/>
    <m/>
    <s v="Not Submitted"/>
    <s v="Applicant"/>
    <m/>
    <s v="No Response"/>
    <m/>
  </r>
  <r>
    <n v="6037499"/>
    <s v="2021-22 TheDream.US National Scholarship Program"/>
    <s v="First Time College Student"/>
    <s v="Irving "/>
    <s v="G"/>
    <s v="Luna "/>
    <x v="1105"/>
    <x v="47"/>
    <m/>
    <s v="irvingg.7@icloud.com"/>
    <s v="9564072081"/>
    <s v=""/>
    <s v="1/22/2002"/>
    <s v="MEXICO"/>
    <s v="Latin America"/>
    <s v="Male"/>
    <s v="No"/>
    <s v="English"/>
    <s v="8"/>
    <s v="Scholar of TheDream.US"/>
    <s v="Mayela Solana"/>
    <s v="mayela.solana@stisd.net"/>
    <m/>
    <m/>
    <s v="I meet the Immigration Eligibility Criteria"/>
    <m/>
    <n v="20000"/>
    <n v="0"/>
    <n v="3"/>
    <n v="1"/>
    <x v="1307"/>
    <d v="2021-06-01T00:00:00"/>
    <m/>
    <m/>
    <m/>
    <s v="3.58"/>
    <m/>
    <m/>
    <m/>
    <m/>
    <n v="500"/>
    <n v="520"/>
    <m/>
    <s v="Undecided"/>
    <s v="Undecided"/>
    <s v="University of Texas-Rio Grande Valley"/>
    <s v="4Yr"/>
    <s v="TX"/>
    <m/>
    <s v="University of Texas-Rio Grande Valley"/>
    <s v="4Yr"/>
    <m/>
    <m/>
    <m/>
    <m/>
    <m/>
    <m/>
    <m/>
    <s v="Complete"/>
    <s v="Awardee"/>
    <s v="University of Texas-Rio Grande Valley"/>
    <s v="Accepted"/>
    <m/>
  </r>
  <r>
    <n v="6041627"/>
    <s v="2021-22 TheDream.US National Scholarship Program"/>
    <s v="First Time College Student"/>
    <s v="Cesar"/>
    <s v="E"/>
    <s v="Martinez"/>
    <x v="1105"/>
    <x v="47"/>
    <m/>
    <s v="cesar.martinez1574@gmail.com"/>
    <s v="9565598557"/>
    <s v="9565598557"/>
    <s v="9/22/2002"/>
    <s v="MEXICO"/>
    <s v="Latin America"/>
    <s v="Male"/>
    <s v="No"/>
    <s v="English"/>
    <s v="5"/>
    <s v="High School Counselor"/>
    <s v="Lissete Zavala"/>
    <s v="lzavala15180@lfcisd.net"/>
    <m/>
    <m/>
    <s v="I meet the Immigration Eligibility Criteria"/>
    <m/>
    <n v="49000"/>
    <n v="779"/>
    <n v="5"/>
    <n v="1"/>
    <x v="1521"/>
    <d v="2021-06-19T00:00:00"/>
    <m/>
    <s v="7"/>
    <m/>
    <s v="3.79"/>
    <m/>
    <m/>
    <m/>
    <m/>
    <n v="530"/>
    <n v="510"/>
    <m/>
    <s v="Health and Medicine"/>
    <s v="Nursing"/>
    <s v="University of Texas-Rio Grande Valley"/>
    <s v="4Yr"/>
    <s v="TX"/>
    <m/>
    <s v="University of Texas-Rio Grande Valley"/>
    <s v="4Yr"/>
    <m/>
    <m/>
    <m/>
    <m/>
    <m/>
    <m/>
    <m/>
    <s v="Complete"/>
    <s v="Awardee"/>
    <s v="University of Texas-Rio Grande Valley"/>
    <s v="Accepted"/>
    <m/>
  </r>
  <r>
    <n v="6063919"/>
    <s v="2021-22 TheDream.US National Scholarship Program"/>
    <s v="First Time College Student"/>
    <s v="Leticia"/>
    <s v="S"/>
    <s v="Jimenez"/>
    <x v="1105"/>
    <x v="47"/>
    <m/>
    <s v="jimelet1822@gmail.com"/>
    <s v="9562268904"/>
    <s v="9562268904"/>
    <s v="2/6/2003"/>
    <s v="MEXICO"/>
    <s v="Latin America"/>
    <s v="Female"/>
    <s v="No"/>
    <s v="English"/>
    <s v="2"/>
    <s v="College Admissions Counselor - Visited my school"/>
    <s v="Eleuterio Martinez "/>
    <s v="emartinez15001@lfcisd.net"/>
    <m/>
    <m/>
    <s v="I meet the Immigration Eligibility Criteria"/>
    <m/>
    <m/>
    <m/>
    <m/>
    <m/>
    <x v="1521"/>
    <d v="2021-06-18T00:00:00"/>
    <m/>
    <m/>
    <m/>
    <m/>
    <m/>
    <m/>
    <m/>
    <m/>
    <n v="400"/>
    <n v="380"/>
    <m/>
    <s v="Public and Social Services"/>
    <s v="Social Work"/>
    <s v="University of Texas-Rio Grande Valley"/>
    <s v="4Yr"/>
    <s v="TX"/>
    <m/>
    <m/>
    <m/>
    <m/>
    <m/>
    <m/>
    <m/>
    <m/>
    <m/>
    <m/>
    <s v="Not Submitted"/>
    <s v="Applicant"/>
    <m/>
    <s v="No Response"/>
    <m/>
  </r>
  <r>
    <n v="6126080"/>
    <s v="2021-22 TheDream.US National Scholarship Program"/>
    <s v="First Time College Student"/>
    <s v="Heber"/>
    <s v=""/>
    <s v="duarte"/>
    <x v="1105"/>
    <x v="47"/>
    <m/>
    <s v="train_519@hotmail.com"/>
    <s v="2106241496"/>
    <s v="2106241496"/>
    <s v="1/30/1986"/>
    <s v="MEXICO"/>
    <s v="Latin America"/>
    <s v="Female"/>
    <s v="No"/>
    <s v="Spanish "/>
    <s v="13"/>
    <s v="Parent/Family Member"/>
    <m/>
    <m/>
    <m/>
    <m/>
    <s v="I have received DACA approval"/>
    <m/>
    <n v="18000"/>
    <m/>
    <n v="4"/>
    <n v="1"/>
    <x v="1303"/>
    <m/>
    <m/>
    <m/>
    <m/>
    <m/>
    <m/>
    <m/>
    <m/>
    <m/>
    <m/>
    <m/>
    <m/>
    <s v="Social Sciences"/>
    <s v="Psychology"/>
    <s v="University of Texas-Rio Grande Valley"/>
    <s v="4Yr"/>
    <s v="TX"/>
    <m/>
    <m/>
    <m/>
    <m/>
    <m/>
    <m/>
    <m/>
    <m/>
    <m/>
    <m/>
    <s v="Not Submitted"/>
    <s v="Applicant"/>
    <m/>
    <s v="No Response"/>
    <m/>
  </r>
  <r>
    <n v="6134084"/>
    <s v="2021-22 TheDream.US National Scholarship Program"/>
    <s v="First Time College Student"/>
    <s v="Maximiliano "/>
    <s v=""/>
    <s v="Ortiz"/>
    <x v="1106"/>
    <x v="47"/>
    <m/>
    <s v="maxortiz1307@icloud.com"/>
    <s v="9565617193"/>
    <s v=""/>
    <s v="11/11/1996"/>
    <s v="MEXICO"/>
    <s v="Latin America"/>
    <s v="Male"/>
    <s v="No"/>
    <s v="Spanish "/>
    <s v="16"/>
    <s v="High School Counselor"/>
    <m/>
    <m/>
    <m/>
    <m/>
    <s v="I meet the Immigration Eligibility Criteria"/>
    <m/>
    <n v="900"/>
    <m/>
    <n v="0"/>
    <n v="0"/>
    <x v="1521"/>
    <d v="2017-07-23T00:00:00"/>
    <m/>
    <m/>
    <m/>
    <m/>
    <m/>
    <m/>
    <m/>
    <m/>
    <m/>
    <m/>
    <m/>
    <s v="Science, Math, and Technology"/>
    <s v="Computer Software Engineering"/>
    <s v="University of Texas-Rio Grande Valley"/>
    <s v="4Yr"/>
    <s v="TX"/>
    <m/>
    <m/>
    <m/>
    <m/>
    <m/>
    <m/>
    <m/>
    <m/>
    <m/>
    <m/>
    <s v="Submitted"/>
    <s v="Applicant"/>
    <m/>
    <s v="No Response"/>
    <m/>
  </r>
  <r>
    <n v="6113441"/>
    <s v="2021-22 TheDream.US National Scholarship Program"/>
    <m/>
    <s v="lizbeth"/>
    <s v=""/>
    <s v="Morales "/>
    <x v="1107"/>
    <x v="47"/>
    <m/>
    <s v="moraleslizbeth071@gmail.com"/>
    <s v="5123739744"/>
    <s v="5123739744"/>
    <s v="10/19/2002"/>
    <s v="MEXICO"/>
    <s v="Latin America"/>
    <s v="Female"/>
    <s v="No"/>
    <s v="English "/>
    <m/>
    <s v="Facebook"/>
    <m/>
    <m/>
    <m/>
    <m/>
    <m/>
    <m/>
    <m/>
    <m/>
    <m/>
    <m/>
    <x v="0"/>
    <m/>
    <m/>
    <m/>
    <m/>
    <m/>
    <m/>
    <m/>
    <m/>
    <m/>
    <m/>
    <m/>
    <m/>
    <m/>
    <m/>
    <s v="Texas A&amp;M University – San Antonio"/>
    <s v="4Yr"/>
    <s v="TX"/>
    <m/>
    <m/>
    <m/>
    <m/>
    <m/>
    <m/>
    <m/>
    <m/>
    <m/>
    <m/>
    <s v="Not Submitted"/>
    <s v="Applicant"/>
    <m/>
    <s v="No Response"/>
    <m/>
  </r>
  <r>
    <n v="6134664"/>
    <s v="2021-22 TheDream.US National Scholarship Program"/>
    <s v="First Time College Student"/>
    <s v="Rosa "/>
    <s v="M"/>
    <s v="Garcia Vasquez "/>
    <x v="1107"/>
    <x v="47"/>
    <m/>
    <s v="vgarciarosi@hotmail.com"/>
    <s v="5125212851"/>
    <s v=""/>
    <s v="6/6/1991"/>
    <s v="MEXICO"/>
    <s v="Latin America"/>
    <s v="Female"/>
    <s v="No"/>
    <s v="Spanish "/>
    <s v="7"/>
    <s v="Facebook"/>
    <m/>
    <m/>
    <m/>
    <m/>
    <s v="I meet the Immigration Eligibility Criteria"/>
    <m/>
    <m/>
    <m/>
    <m/>
    <m/>
    <x v="1522"/>
    <m/>
    <m/>
    <m/>
    <m/>
    <m/>
    <m/>
    <m/>
    <m/>
    <m/>
    <m/>
    <m/>
    <m/>
    <s v="Business"/>
    <s v="Business Administration and Management"/>
    <s v="Texas A&amp;M University – San Antonio"/>
    <s v="4Yr"/>
    <s v="TX"/>
    <m/>
    <m/>
    <m/>
    <m/>
    <m/>
    <m/>
    <m/>
    <m/>
    <m/>
    <m/>
    <s v="Not Submitted"/>
    <s v="Applicant"/>
    <m/>
    <s v="No Response"/>
    <m/>
  </r>
  <r>
    <n v="5989028"/>
    <s v="2021-22 TheDream.US National Scholarship Program"/>
    <s v="First Time College Student"/>
    <s v="Annacaren "/>
    <s v=""/>
    <s v="Gutierrez "/>
    <x v="1108"/>
    <x v="47"/>
    <m/>
    <s v="annacaren08@gmail.com"/>
    <s v="9568678217"/>
    <s v="9568678217"/>
    <s v="10/8/2002"/>
    <s v="MEXICO"/>
    <s v="Latin America"/>
    <s v="Female"/>
    <s v="Yes"/>
    <s v="Spanish"/>
    <s v="2"/>
    <s v="My fathers friends daughter told me about this scholarship "/>
    <s v="Eduardo Lopez Jr."/>
    <s v="eduardo.lopezjr@mcallenisd.net"/>
    <m/>
    <m/>
    <s v="I meet the Immigration Eligibility Criteria"/>
    <m/>
    <n v="30000"/>
    <n v="0"/>
    <n v="5"/>
    <n v="1"/>
    <x v="1523"/>
    <d v="2021-05-28T00:00:00"/>
    <m/>
    <m/>
    <m/>
    <s v="3.96"/>
    <m/>
    <m/>
    <m/>
    <m/>
    <n v="490"/>
    <n v="520"/>
    <m/>
    <s v="Science, Math, and Technology"/>
    <s v="Mechanical Engineering"/>
    <s v="University of Texas-Rio Grande Valley"/>
    <s v="4Yr"/>
    <s v="TX"/>
    <m/>
    <s v="University of Texas-Rio Grande Valley"/>
    <s v="4Yr"/>
    <m/>
    <m/>
    <m/>
    <m/>
    <m/>
    <m/>
    <m/>
    <s v="Complete"/>
    <s v="Awardee"/>
    <s v="University of Texas-Rio Grande Valley"/>
    <s v="Accepted"/>
    <m/>
  </r>
  <r>
    <n v="5992035"/>
    <s v="2021-22 TheDream.US National Scholarship Program"/>
    <s v="Community College Graduate"/>
    <s v="Manuel"/>
    <s v="Demetrio"/>
    <s v="Garces"/>
    <x v="1108"/>
    <x v="47"/>
    <m/>
    <s v="manuel.garcescovarrubias01@utrgv.edu"/>
    <s v="9562499892"/>
    <s v=""/>
    <s v="1/22/2000"/>
    <s v="MEXICO"/>
    <s v="Latin America"/>
    <s v="Male"/>
    <s v="No"/>
    <s v="spanish"/>
    <s v="14"/>
    <s v="High School Counselor"/>
    <m/>
    <m/>
    <m/>
    <m/>
    <s v="I meet the Immigration Eligibility Criteria"/>
    <m/>
    <m/>
    <m/>
    <m/>
    <m/>
    <x v="1524"/>
    <d v="2018-06-01T00:00:00"/>
    <s v="South Texas College"/>
    <m/>
    <m/>
    <m/>
    <m/>
    <m/>
    <m/>
    <m/>
    <m/>
    <m/>
    <m/>
    <s v="Science, Math, and Technology"/>
    <s v="Engineering"/>
    <s v="University of Texas-Rio Grande Valley"/>
    <s v="4Yr"/>
    <s v="TX"/>
    <m/>
    <m/>
    <m/>
    <m/>
    <m/>
    <m/>
    <m/>
    <m/>
    <m/>
    <m/>
    <s v="Not Submitted"/>
    <s v="Applicant"/>
    <m/>
    <s v="No Response"/>
    <m/>
  </r>
  <r>
    <n v="5994699"/>
    <s v="2021-22 TheDream.US National Scholarship Program"/>
    <s v="First Time College Student"/>
    <s v="Bryan"/>
    <s v="I"/>
    <s v="Ham Avila"/>
    <x v="1108"/>
    <x v="47"/>
    <m/>
    <s v="bryanham2002@gmail.com"/>
    <s v="9563915659"/>
    <s v=""/>
    <s v="10/26/2002"/>
    <s v="MEXICO"/>
    <s v="Latin America"/>
    <s v="Male"/>
    <s v="No"/>
    <s v="Spanish"/>
    <s v="1"/>
    <s v="High School Counselor"/>
    <s v="Adriana Salazar"/>
    <s v="adriana.salazar@mcallenisd.net"/>
    <m/>
    <m/>
    <s v="I meet the Immigration Eligibility Criteria"/>
    <m/>
    <n v="11000"/>
    <n v="0"/>
    <n v="4"/>
    <n v="1"/>
    <x v="1363"/>
    <d v="2021-05-28T00:00:00"/>
    <m/>
    <s v="65"/>
    <m/>
    <s v="3.81"/>
    <m/>
    <m/>
    <m/>
    <m/>
    <n v="650"/>
    <n v="610"/>
    <m/>
    <s v="Business"/>
    <s v="Business Administration and Management"/>
    <s v="University of Texas-Rio Grande Valley"/>
    <s v="4Yr"/>
    <s v="TX"/>
    <m/>
    <s v="University of Texas-Rio Grande Valley"/>
    <s v="4Yr"/>
    <m/>
    <m/>
    <m/>
    <m/>
    <m/>
    <m/>
    <m/>
    <s v="Complete"/>
    <s v="Awardee"/>
    <s v="University of Texas-Rio Grande Valley"/>
    <s v="Accepted"/>
    <m/>
  </r>
  <r>
    <n v="6005272"/>
    <s v="2021-22 TheDream.US National Scholarship Program"/>
    <s v="First Time College Student"/>
    <s v="Nasreen"/>
    <s v="A"/>
    <s v="Espinoza"/>
    <x v="1108"/>
    <x v="47"/>
    <m/>
    <s v="nasespi03@gmail.com"/>
    <s v="9568036086"/>
    <s v=""/>
    <s v="4/16/2003"/>
    <s v="MEXICO"/>
    <s v="Latin America"/>
    <s v="Female"/>
    <s v="No"/>
    <s v="Spanish "/>
    <s v="9"/>
    <s v="High School Counselor"/>
    <s v="Maria Carrillo"/>
    <s v="maria.carrillo2@gmail.com"/>
    <m/>
    <m/>
    <s v="I meet the Immigration Eligibility Criteria"/>
    <m/>
    <n v="14914"/>
    <m/>
    <n v="6"/>
    <n v="1"/>
    <x v="1525"/>
    <d v="2021-05-30T00:00:00"/>
    <m/>
    <s v="6"/>
    <m/>
    <s v="3.73"/>
    <m/>
    <m/>
    <m/>
    <m/>
    <n v="560"/>
    <n v="550"/>
    <m/>
    <s v="Science, Math, and Technology"/>
    <s v="Biological Sciences."/>
    <s v="University of Texas-Rio Grande Valley"/>
    <s v="4Yr"/>
    <s v="TX"/>
    <m/>
    <m/>
    <m/>
    <m/>
    <m/>
    <m/>
    <m/>
    <m/>
    <m/>
    <m/>
    <s v="Not Submitted"/>
    <s v="Applicant"/>
    <m/>
    <s v="No Response"/>
    <m/>
  </r>
  <r>
    <n v="6008830"/>
    <s v="2021-22 TheDream.US National Scholarship Program"/>
    <s v="First Time College Student"/>
    <s v="Frida"/>
    <s v="M"/>
    <s v="Garcia"/>
    <x v="1108"/>
    <x v="47"/>
    <m/>
    <s v="frida.garcia04@utrgv.edu"/>
    <s v="9564141831"/>
    <s v="9564141831"/>
    <s v="5/21/2003"/>
    <s v="MEXICO"/>
    <s v="Latin America"/>
    <s v="Female"/>
    <s v="No"/>
    <s v="Spanish"/>
    <s v="9"/>
    <s v="High School Counselor"/>
    <s v="Sonya Carrera"/>
    <s v="Sonya.Carrera@mcallenisd.net"/>
    <m/>
    <m/>
    <s v="I meet the Immigration Eligibility Criteria"/>
    <m/>
    <n v="19760"/>
    <n v="0"/>
    <n v="4"/>
    <n v="1"/>
    <x v="1363"/>
    <d v="2021-05-31T00:00:00"/>
    <m/>
    <s v="60"/>
    <m/>
    <s v="3.7285"/>
    <m/>
    <m/>
    <m/>
    <m/>
    <n v="540"/>
    <n v="570"/>
    <m/>
    <s v="Social Sciences"/>
    <s v="Other (please specify)"/>
    <s v="University of Texas-Rio Grande Valley"/>
    <s v="4Yr"/>
    <s v="TX"/>
    <m/>
    <s v="University of Texas-Rio Grande Valley"/>
    <s v="4Yr"/>
    <m/>
    <m/>
    <m/>
    <m/>
    <m/>
    <m/>
    <m/>
    <s v="Complete"/>
    <s v="Awardee"/>
    <s v="University of Texas-Rio Grande Valley"/>
    <s v="Accepted"/>
    <m/>
  </r>
  <r>
    <n v="6018430"/>
    <s v="2021-22 TheDream.US National Scholarship Program"/>
    <s v="First Time College Student"/>
    <s v="Yeraldin"/>
    <s v=""/>
    <s v="Rodriguez Salinas "/>
    <x v="1108"/>
    <x v="47"/>
    <m/>
    <s v="yeraldinrodriguez709@gmail.com"/>
    <s v="9563788253"/>
    <s v=""/>
    <s v="9/3/2002"/>
    <s v="MEXICO"/>
    <s v="Latin America"/>
    <s v="Female"/>
    <s v="No"/>
    <s v="Spanish"/>
    <s v="2"/>
    <s v="High School Counselor"/>
    <s v="Eduardo Lopez Jr. "/>
    <s v="mchicounselingib@gmail.com"/>
    <m/>
    <m/>
    <s v="I meet the Immigration Eligibility Criteria"/>
    <m/>
    <n v="11041"/>
    <n v="0"/>
    <n v="5"/>
    <n v="2"/>
    <x v="1526"/>
    <d v="2021-05-28T00:00:00"/>
    <m/>
    <m/>
    <m/>
    <s v="3.68"/>
    <m/>
    <m/>
    <m/>
    <m/>
    <n v="480"/>
    <n v="520"/>
    <m/>
    <s v="Health and Medicine"/>
    <s v="Kinesiology"/>
    <s v="University of Texas-Rio Grande Valley"/>
    <s v="4Yr"/>
    <s v="TX"/>
    <m/>
    <s v="University of Texas-Rio Grande Valley"/>
    <s v="4Yr"/>
    <m/>
    <m/>
    <m/>
    <m/>
    <m/>
    <m/>
    <m/>
    <s v="Complete"/>
    <s v="Awardee"/>
    <s v="University of Texas-Rio Grande Valley"/>
    <s v="Accepted"/>
    <m/>
  </r>
  <r>
    <n v="6040604"/>
    <s v="2021-22 TheDream.US National Scholarship Program"/>
    <s v="First Time College Student"/>
    <s v="Ana Sofia"/>
    <s v=""/>
    <s v="Saavedra"/>
    <x v="1108"/>
    <x v="47"/>
    <m/>
    <s v="fiasaavedra100@gmail.com"/>
    <s v="9568007656"/>
    <s v=""/>
    <s v="10/31/2003"/>
    <s v="URUGUAY"/>
    <s v="Latin America"/>
    <s v="Female"/>
    <s v="No"/>
    <s v="Spanish"/>
    <s v="8"/>
    <s v="High School Counselor"/>
    <s v="Eduardo Lopez"/>
    <s v="Eduardo.lopezjr@mcallenisd.net"/>
    <m/>
    <m/>
    <s v="I meet the Immigration Eligibility Criteria"/>
    <m/>
    <n v="30000"/>
    <n v="0"/>
    <n v="4"/>
    <n v="1"/>
    <x v="1525"/>
    <d v="2021-05-28T00:00:00"/>
    <m/>
    <m/>
    <m/>
    <s v="3.82"/>
    <m/>
    <m/>
    <m/>
    <m/>
    <m/>
    <m/>
    <m/>
    <s v="Business"/>
    <s v="International Business"/>
    <s v="University of Texas-Rio Grande Valley"/>
    <s v="4Yr"/>
    <s v="TX"/>
    <m/>
    <s v="University of Texas-Rio Grande Valley"/>
    <s v="4Yr"/>
    <m/>
    <m/>
    <m/>
    <m/>
    <m/>
    <m/>
    <m/>
    <s v="Complete"/>
    <s v="Awardee"/>
    <s v="University of Texas-Rio Grande Valley"/>
    <s v="Accepted"/>
    <m/>
  </r>
  <r>
    <n v="6042426"/>
    <s v="2021-22 TheDream.US National Scholarship Program"/>
    <s v="First Time College Student"/>
    <s v="Anuschka"/>
    <s v="R"/>
    <s v="Mai"/>
    <x v="1108"/>
    <x v="47"/>
    <m/>
    <s v="anuschka128@gmail.com"/>
    <s v="9564453978"/>
    <s v="9567802440"/>
    <s v="12/28/2003"/>
    <s v="GERMANY"/>
    <s v="Rest of World"/>
    <s v="Female"/>
    <s v="Yes"/>
    <s v="English"/>
    <s v="5"/>
    <s v="Email from TheDream.US"/>
    <s v="Julie Ramos"/>
    <s v=" julie.ramos@stisd.net"/>
    <m/>
    <m/>
    <s v="I meet the Immigration Eligibility Criteria"/>
    <m/>
    <n v="20480"/>
    <n v="0"/>
    <n v="1"/>
    <n v="1"/>
    <x v="1527"/>
    <d v="2021-05-28T00:00:00"/>
    <m/>
    <s v="33"/>
    <m/>
    <s v="3.93"/>
    <m/>
    <m/>
    <m/>
    <m/>
    <m/>
    <m/>
    <m/>
    <s v="Science, Math, and Technology"/>
    <s v="Computer Science"/>
    <s v="University of Texas-Rio Grande Valley"/>
    <s v="4Yr"/>
    <s v="TX"/>
    <m/>
    <s v="University of Texas-Rio Grande Valley"/>
    <s v="4Yr"/>
    <m/>
    <m/>
    <m/>
    <m/>
    <m/>
    <m/>
    <m/>
    <s v="Complete"/>
    <s v="Awardee"/>
    <s v="University of Texas-Rio Grande Valley"/>
    <s v="Accepted"/>
    <m/>
  </r>
  <r>
    <n v="6045143"/>
    <s v="2021-22 TheDream.US National Scholarship Program"/>
    <s v="First Time College Student"/>
    <s v="Merari"/>
    <s v="A"/>
    <s v="Acosta"/>
    <x v="1108"/>
    <x v="47"/>
    <m/>
    <s v="merariacosta081@gmail.com"/>
    <s v="9566166621"/>
    <s v="9566166621"/>
    <s v="1/15/2003"/>
    <s v="MEXICO"/>
    <s v="Latin America"/>
    <s v="Female"/>
    <s v="No"/>
    <s v="Spanish"/>
    <s v="4"/>
    <s v="College Admissions Counselor - Visited my school"/>
    <s v="Adriana Salazar"/>
    <s v="Adriana.Salazar@mcallenisd.net"/>
    <m/>
    <m/>
    <s v="I meet the Immigration Eligibility Criteria"/>
    <m/>
    <n v="35000"/>
    <n v="0"/>
    <n v="5"/>
    <n v="1"/>
    <x v="1363"/>
    <d v="2021-05-31T00:00:00"/>
    <m/>
    <s v="52"/>
    <m/>
    <s v="3.6"/>
    <m/>
    <m/>
    <m/>
    <m/>
    <n v="480"/>
    <n v="520"/>
    <m/>
    <s v="Science, Math, and Technology"/>
    <s v="Civil Engineering"/>
    <s v="University of Texas-Rio Grande Valley"/>
    <s v="4Yr"/>
    <s v="TX"/>
    <m/>
    <s v="University of Texas-Rio Grande Valley"/>
    <s v="4Yr"/>
    <m/>
    <m/>
    <m/>
    <m/>
    <m/>
    <m/>
    <m/>
    <s v="Complete"/>
    <s v="Awardee"/>
    <s v="University of Texas-Rio Grande Valley"/>
    <s v="Accepted"/>
    <m/>
  </r>
  <r>
    <n v="6052761"/>
    <s v="2021-22 TheDream.US National Scholarship Program"/>
    <m/>
    <s v="Victoria"/>
    <s v="A"/>
    <s v="Ramirez"/>
    <x v="1108"/>
    <x v="47"/>
    <m/>
    <s v="tori1226@me.com"/>
    <s v="9568027355"/>
    <s v="9568027355"/>
    <s v="12/26/2002"/>
    <m/>
    <s v="Rest of World"/>
    <m/>
    <s v="Yes"/>
    <s v="English"/>
    <m/>
    <s v="High School Counselor"/>
    <m/>
    <m/>
    <m/>
    <m/>
    <m/>
    <m/>
    <m/>
    <m/>
    <m/>
    <m/>
    <x v="0"/>
    <m/>
    <m/>
    <m/>
    <m/>
    <m/>
    <m/>
    <m/>
    <m/>
    <m/>
    <m/>
    <m/>
    <m/>
    <m/>
    <m/>
    <s v="University of Texas-Rio Grande Valley"/>
    <s v="4Yr"/>
    <s v="TX"/>
    <m/>
    <m/>
    <m/>
    <m/>
    <m/>
    <m/>
    <m/>
    <m/>
    <m/>
    <m/>
    <s v="Not Submitted"/>
    <s v="Applicant"/>
    <m/>
    <s v="No Response"/>
    <m/>
  </r>
  <r>
    <n v="6058836"/>
    <s v="2021-22 TheDream.US National Scholarship Program"/>
    <s v="First Time College Student"/>
    <s v="Rodrigo"/>
    <s v=""/>
    <s v="Velazquez"/>
    <x v="1108"/>
    <x v="47"/>
    <m/>
    <s v="velazquezrodri2002@gmail.com"/>
    <s v="9564673657"/>
    <s v="9564673657"/>
    <s v="12/21/2002"/>
    <s v="MEXICO"/>
    <s v="Latin America"/>
    <s v="Male"/>
    <s v="No"/>
    <s v="Spanish"/>
    <s v="4"/>
    <s v="High School Counselor"/>
    <s v="Briana Arzate"/>
    <s v="briana.arzate@mcallenisd.net "/>
    <m/>
    <m/>
    <s v="I meet the Immigration Eligibility Criteria"/>
    <m/>
    <n v="26100"/>
    <n v="0"/>
    <n v="4"/>
    <n v="2"/>
    <x v="1526"/>
    <d v="2021-05-30T00:00:00"/>
    <m/>
    <s v="14"/>
    <m/>
    <s v="3.84"/>
    <m/>
    <m/>
    <m/>
    <s v="AVID"/>
    <n v="490"/>
    <n v="540"/>
    <m/>
    <s v="Science, Math, and Technology"/>
    <s v="Civil Engineering"/>
    <s v="University of Texas-Rio Grande Valley"/>
    <s v="4Yr"/>
    <s v="TX"/>
    <m/>
    <s v="University of Texas-Rio Grande Valley"/>
    <s v="4Yr"/>
    <m/>
    <m/>
    <m/>
    <m/>
    <m/>
    <m/>
    <m/>
    <s v="Complete"/>
    <s v="Awardee"/>
    <s v="University of Texas-Rio Grande Valley"/>
    <s v="Accepted"/>
    <m/>
  </r>
  <r>
    <n v="6104932"/>
    <s v="2021-22 TheDream.US National Scholarship Program"/>
    <s v="First Time College Student"/>
    <s v="Pedro"/>
    <s v="Y"/>
    <s v="Meza"/>
    <x v="1108"/>
    <x v="47"/>
    <m/>
    <s v="pradoyahir25@gmail.com"/>
    <s v="9566418064"/>
    <s v=""/>
    <s v="6/25/2003"/>
    <s v="MEXICO"/>
    <s v="Latin America"/>
    <s v="Male"/>
    <s v="No"/>
    <s v="English"/>
    <s v="5"/>
    <s v="High School Counselor"/>
    <s v="Adriana Salazar"/>
    <s v="adriana.salazar@mcallenisd.net "/>
    <m/>
    <m/>
    <s v="I meet the Immigration Eligibility Criteria"/>
    <m/>
    <n v="16000"/>
    <n v="0"/>
    <n v="5"/>
    <n v="1"/>
    <x v="1363"/>
    <d v="2021-05-31T00:00:00"/>
    <m/>
    <s v="60"/>
    <m/>
    <s v="3.78"/>
    <m/>
    <m/>
    <m/>
    <m/>
    <n v="640"/>
    <n v="600"/>
    <m/>
    <s v="Science, Math, and Technology"/>
    <s v="Civil Engineering"/>
    <s v="University of Texas-Rio Grande Valley"/>
    <s v="4Yr"/>
    <s v="TX"/>
    <m/>
    <s v="University of Texas-Rio Grande Valley"/>
    <s v="4Yr"/>
    <m/>
    <m/>
    <m/>
    <m/>
    <m/>
    <m/>
    <m/>
    <s v="Complete"/>
    <s v="Awardee"/>
    <s v="University of Texas-Rio Grande Valley"/>
    <s v="Accepted"/>
    <m/>
  </r>
  <r>
    <n v="6163533"/>
    <s v="2021-22 TheDream.US National Scholarship Program"/>
    <s v="First Time College Student"/>
    <s v="Ernesto "/>
    <s v=""/>
    <s v="Garza gonzalez "/>
    <x v="1108"/>
    <x v="47"/>
    <m/>
    <s v="ernieglz12500@gmail.com"/>
    <s v="9562494503"/>
    <s v=""/>
    <s v="1/25/2000"/>
    <s v="MEXICO"/>
    <s v="Latin America"/>
    <s v="Male"/>
    <s v="No"/>
    <s v="Spanish "/>
    <s v="5"/>
    <s v="Internet search"/>
    <m/>
    <m/>
    <m/>
    <m/>
    <s v="I have received DACA approval"/>
    <d v="2021-05-16T00:00:00"/>
    <m/>
    <m/>
    <m/>
    <m/>
    <x v="0"/>
    <d v="2019-05-31T00:00:00"/>
    <m/>
    <m/>
    <m/>
    <m/>
    <m/>
    <m/>
    <m/>
    <m/>
    <m/>
    <m/>
    <m/>
    <s v="Undecided"/>
    <s v="Undecided"/>
    <s v="University of Texas-Rio Grande Valley"/>
    <s v="4Yr"/>
    <s v="TX"/>
    <m/>
    <m/>
    <m/>
    <m/>
    <m/>
    <m/>
    <m/>
    <m/>
    <m/>
    <m/>
    <s v="Not Submitted"/>
    <s v="Applicant"/>
    <m/>
    <s v="No Response"/>
    <m/>
  </r>
  <r>
    <n v="6179369"/>
    <s v="2021-22 TheDream.US National Scholarship Program"/>
    <m/>
    <s v="Joseph "/>
    <s v="K"/>
    <s v="Andoh- Baidoo"/>
    <x v="1108"/>
    <x v="47"/>
    <m/>
    <s v="kabdanso03@gmail.com"/>
    <s v=""/>
    <s v=""/>
    <s v="9/5/2003"/>
    <m/>
    <s v="Rest of World"/>
    <s v="Male"/>
    <m/>
    <m/>
    <m/>
    <m/>
    <m/>
    <m/>
    <m/>
    <m/>
    <s v="I meet the Immigration Eligibility Criteria"/>
    <m/>
    <m/>
    <m/>
    <m/>
    <m/>
    <x v="0"/>
    <m/>
    <m/>
    <m/>
    <m/>
    <m/>
    <m/>
    <m/>
    <m/>
    <m/>
    <m/>
    <m/>
    <m/>
    <m/>
    <m/>
    <s v="University of Texas-Rio Grande Valley"/>
    <s v="4Yr"/>
    <s v="TX"/>
    <m/>
    <m/>
    <m/>
    <m/>
    <m/>
    <m/>
    <m/>
    <m/>
    <m/>
    <m/>
    <s v="Not Submitted"/>
    <s v="Applicant"/>
    <m/>
    <s v="No Response"/>
    <m/>
  </r>
  <r>
    <n v="6198257"/>
    <s v="2021-22 TheDream.US National Scholarship Program"/>
    <m/>
    <s v="Ana"/>
    <s v="L"/>
    <s v="Martinez"/>
    <x v="1108"/>
    <x v="47"/>
    <m/>
    <s v="anamar28b@gmail.com"/>
    <s v="9565883580"/>
    <s v="9565883580"/>
    <s v="4/28/2003"/>
    <s v="MEXICO"/>
    <s v="Latin America"/>
    <s v="Female"/>
    <s v="No"/>
    <s v="Spanish"/>
    <s v="9"/>
    <s v="High School Counselor"/>
    <m/>
    <m/>
    <m/>
    <m/>
    <s v="I have received DACA approval"/>
    <m/>
    <m/>
    <m/>
    <m/>
    <m/>
    <x v="0"/>
    <m/>
    <m/>
    <m/>
    <m/>
    <m/>
    <m/>
    <m/>
    <m/>
    <m/>
    <m/>
    <m/>
    <m/>
    <m/>
    <m/>
    <s v="University of Texas-Rio Grande Valley"/>
    <s v="4Yr"/>
    <s v="TX"/>
    <m/>
    <m/>
    <m/>
    <m/>
    <m/>
    <m/>
    <m/>
    <m/>
    <m/>
    <m/>
    <s v="Not Submitted"/>
    <s v="Applicant"/>
    <m/>
    <s v="No Response"/>
    <m/>
  </r>
  <r>
    <n v="6102978"/>
    <s v="2021-22 TheDream.US National Scholarship Program"/>
    <s v="First Time College Student"/>
    <s v="Angel"/>
    <s v="A"/>
    <s v="Jauregui Castillo"/>
    <x v="1108"/>
    <x v="47"/>
    <m/>
    <s v="aangjauregu16258@gmail.com"/>
    <s v="9567660052"/>
    <s v=""/>
    <s v="3/15/2003"/>
    <s v="MEXICO"/>
    <s v="Latin America"/>
    <s v="Male"/>
    <s v="Yes"/>
    <s v="English"/>
    <s v="4"/>
    <s v="High School Counselor"/>
    <s v="Briana Arzate"/>
    <s v="Briana.Arzate2@mcallenisd.net"/>
    <m/>
    <m/>
    <s v="I meet the Immigration Eligibility Criteria"/>
    <m/>
    <n v="21461"/>
    <n v="0"/>
    <n v="5"/>
    <n v="1"/>
    <x v="1526"/>
    <d v="2021-05-28T00:00:00"/>
    <m/>
    <m/>
    <m/>
    <s v="3.95"/>
    <m/>
    <m/>
    <m/>
    <s v="AVID"/>
    <n v="480"/>
    <n v="480"/>
    <m/>
    <s v="Public and Social Services"/>
    <s v="Social Work"/>
    <s v="University of Texas-Rio Grande Valley"/>
    <s v="4Yr"/>
    <s v="TX"/>
    <m/>
    <s v="University of Texas-Rio Grande Valley"/>
    <s v="4Yr"/>
    <m/>
    <m/>
    <m/>
    <m/>
    <m/>
    <m/>
    <m/>
    <s v="Complete"/>
    <s v="Awardee"/>
    <s v="University of Texas-Rio Grande Valley"/>
    <s v="Accepted"/>
    <m/>
  </r>
  <r>
    <n v="6188185"/>
    <s v="2021-22 TheDream.US National Scholarship Program"/>
    <s v="First Time College Student"/>
    <s v="Carlos"/>
    <s v="I"/>
    <s v="Fuentes"/>
    <x v="1108"/>
    <x v="47"/>
    <m/>
    <s v="fuentescrlos@gmail.com"/>
    <s v="9563091653"/>
    <s v=""/>
    <s v="5/8/1998"/>
    <s v="MEXICO"/>
    <s v="Latin America"/>
    <s v="Male"/>
    <s v="No"/>
    <s v="Spanish and English "/>
    <s v="11"/>
    <s v="TV/Radio"/>
    <s v="MARIA RUANO"/>
    <s v="N/A"/>
    <m/>
    <m/>
    <s v="I meet the Immigration Eligibility Criteria"/>
    <m/>
    <m/>
    <m/>
    <m/>
    <m/>
    <x v="1526"/>
    <m/>
    <m/>
    <m/>
    <m/>
    <m/>
    <m/>
    <m/>
    <m/>
    <m/>
    <m/>
    <m/>
    <m/>
    <s v="Arts and Humanities"/>
    <s v="English Language and Literature"/>
    <s v="University of Texas-Rio Grande Valley"/>
    <s v="4Yr"/>
    <s v="TX"/>
    <m/>
    <m/>
    <m/>
    <m/>
    <m/>
    <m/>
    <m/>
    <m/>
    <m/>
    <m/>
    <s v="Not Submitted"/>
    <s v="Applicant"/>
    <m/>
    <s v="No Response"/>
    <m/>
  </r>
  <r>
    <n v="6186190"/>
    <s v="2021-22 TheDream.US National Scholarship Program"/>
    <s v="First Time College Student"/>
    <s v="Hoshi "/>
    <s v="V"/>
    <s v="Perez Duarte"/>
    <x v="1108"/>
    <x v="47"/>
    <m/>
    <s v="hoshiperez21@gmail.com"/>
    <s v="9569231129"/>
    <s v="9569231129"/>
    <s v="8/21/2003"/>
    <s v="MEXICO"/>
    <s v="Latin America"/>
    <s v="Female"/>
    <s v="No"/>
    <s v="English"/>
    <s v="8"/>
    <s v="High School Counselor"/>
    <m/>
    <m/>
    <m/>
    <m/>
    <s v="I meet the Immigration Eligibility Criteria"/>
    <m/>
    <n v="12408"/>
    <n v="0"/>
    <n v="5"/>
    <n v="1"/>
    <x v="1525"/>
    <d v="2021-06-01T00:00:00"/>
    <m/>
    <m/>
    <m/>
    <s v="3.43"/>
    <m/>
    <m/>
    <m/>
    <m/>
    <n v="540"/>
    <n v="590"/>
    <m/>
    <s v="Science, Math, and Technology"/>
    <s v="Biological Sciences."/>
    <s v="University of Texas-Rio Grande Valley"/>
    <s v="4Yr"/>
    <s v="TX"/>
    <m/>
    <s v="University of Texas-Rio Grande Valley"/>
    <s v="4Yr"/>
    <m/>
    <m/>
    <m/>
    <m/>
    <m/>
    <m/>
    <m/>
    <s v="Complete"/>
    <s v="Awardee"/>
    <s v="University of Texas-Rio Grande Valley"/>
    <s v="Accepted"/>
    <m/>
  </r>
  <r>
    <n v="6069785"/>
    <s v="2021-22 TheDream.US National Scholarship Program"/>
    <s v="First Time College Student"/>
    <s v="Frida"/>
    <s v=""/>
    <s v="Gutierrez  "/>
    <x v="1108"/>
    <x v="47"/>
    <m/>
    <s v="fridag7752@gmail.com"/>
    <s v="9567773416"/>
    <s v="9567773416"/>
    <s v="1/10/2002"/>
    <s v="MEXICO"/>
    <s v="Latin America"/>
    <s v="Female"/>
    <s v="No"/>
    <s v="Spanish "/>
    <s v="10"/>
    <s v="High School Counselor"/>
    <s v="Adriana Salazar"/>
    <s v="Adriana.salazar@mcallenisd.net"/>
    <m/>
    <m/>
    <s v="I meet the Immigration Eligibility Criteria"/>
    <m/>
    <n v="12000"/>
    <n v="0"/>
    <n v="3"/>
    <n v="1"/>
    <x v="1363"/>
    <d v="2021-05-31T00:00:00"/>
    <m/>
    <s v="66"/>
    <m/>
    <s v="3.9"/>
    <m/>
    <m/>
    <m/>
    <m/>
    <n v="460"/>
    <n v="470"/>
    <m/>
    <s v="Public and Social Services"/>
    <s v="Criminal Justice"/>
    <s v="University of Texas-Rio Grande Valley"/>
    <s v="4Yr"/>
    <s v="TX"/>
    <m/>
    <s v="University of Texas-Rio Grande Valley"/>
    <s v="4Yr"/>
    <m/>
    <m/>
    <m/>
    <m/>
    <m/>
    <m/>
    <m/>
    <s v="Complete"/>
    <s v="Awardee"/>
    <s v="University of Texas-Rio Grande Valley"/>
    <s v="Accepted"/>
    <m/>
  </r>
  <r>
    <n v="6198101"/>
    <s v="2021-22 TheDream.US National Scholarship Program"/>
    <s v="First Time College Student"/>
    <s v="Diego "/>
    <s v="F"/>
    <s v="Mendoza Garcia"/>
    <x v="1108"/>
    <x v="47"/>
    <m/>
    <s v="mendoza_diego4@icloud.com"/>
    <s v="9563135419"/>
    <s v=""/>
    <s v="4/4/2002"/>
    <s v="MEXICO"/>
    <s v="Latin America"/>
    <s v="Male"/>
    <s v="No"/>
    <s v="English"/>
    <s v="5"/>
    <s v="Facebook"/>
    <m/>
    <m/>
    <m/>
    <m/>
    <s v="I meet the Immigration Eligibility Criteria"/>
    <m/>
    <m/>
    <m/>
    <m/>
    <m/>
    <x v="0"/>
    <m/>
    <m/>
    <m/>
    <m/>
    <m/>
    <m/>
    <m/>
    <m/>
    <m/>
    <m/>
    <m/>
    <m/>
    <s v="Science, Math, and Technology"/>
    <s v="Computer Science"/>
    <s v="University of Texas-Rio Grande Valley"/>
    <s v="4Yr"/>
    <s v="TX"/>
    <m/>
    <m/>
    <m/>
    <m/>
    <m/>
    <m/>
    <m/>
    <m/>
    <m/>
    <m/>
    <s v="Not Submitted"/>
    <s v="Applicant"/>
    <m/>
    <s v="No Response"/>
    <m/>
  </r>
  <r>
    <n v="6163290"/>
    <s v="2021-22 TheDream.US National Scholarship Program"/>
    <s v="First Time College Student"/>
    <s v="Sofia"/>
    <s v=""/>
    <s v="Elizarraraz Moreno"/>
    <x v="1108"/>
    <x v="47"/>
    <m/>
    <s v="sofieelimoreno@gmail.com"/>
    <s v="9563222352"/>
    <s v="9563222352"/>
    <s v="12/23/2002"/>
    <s v="MEXICO"/>
    <s v="Latin America"/>
    <s v="Female"/>
    <s v="Yes"/>
    <s v="Spanish"/>
    <s v="7"/>
    <s v="Facebook"/>
    <m/>
    <m/>
    <m/>
    <m/>
    <s v="I meet the Immigration Eligibility Criteria"/>
    <m/>
    <n v="30000"/>
    <m/>
    <n v="3"/>
    <n v="1"/>
    <x v="1527"/>
    <m/>
    <m/>
    <s v="27"/>
    <m/>
    <m/>
    <m/>
    <m/>
    <m/>
    <m/>
    <n v="580"/>
    <n v="520"/>
    <m/>
    <s v="Social Sciences"/>
    <s v="Early Childhood Education"/>
    <s v="University of Texas-Rio Grande Valley"/>
    <s v="4Yr"/>
    <s v="TX"/>
    <m/>
    <m/>
    <m/>
    <m/>
    <m/>
    <m/>
    <m/>
    <m/>
    <m/>
    <m/>
    <s v="Not Submitted"/>
    <s v="Applicant"/>
    <m/>
    <s v="No Response"/>
    <m/>
  </r>
  <r>
    <n v="6189302"/>
    <s v="2021-22 TheDream.US National Scholarship Program"/>
    <s v="First Time College Student"/>
    <s v="Yaniris"/>
    <s v="L"/>
    <s v="de los Santos Lara"/>
    <x v="1108"/>
    <x v="47"/>
    <m/>
    <s v="yanirisdelossantos11@gmail.com"/>
    <s v="9563790275"/>
    <s v="9563790275"/>
    <s v="11/19/2002"/>
    <s v="MEXICO"/>
    <s v="Latin America"/>
    <s v="Female"/>
    <s v="No"/>
    <s v="Spanish"/>
    <s v="2"/>
    <s v="High School Counselor"/>
    <m/>
    <m/>
    <m/>
    <m/>
    <s v="I meet the Immigration Eligibility Criteria"/>
    <m/>
    <n v="10800"/>
    <n v="0"/>
    <n v="4"/>
    <n v="1"/>
    <x v="1363"/>
    <d v="2021-05-28T00:00:00"/>
    <m/>
    <s v="120"/>
    <m/>
    <s v="3.85"/>
    <m/>
    <m/>
    <m/>
    <m/>
    <n v="490"/>
    <n v="440"/>
    <m/>
    <s v="Business"/>
    <s v="Business Administration and Management"/>
    <s v="University of Texas-Rio Grande Valley"/>
    <s v="4Yr"/>
    <s v="TX"/>
    <m/>
    <s v="University of Texas-Rio Grande Valley"/>
    <s v="4Yr"/>
    <m/>
    <m/>
    <m/>
    <m/>
    <m/>
    <m/>
    <m/>
    <s v="Complete"/>
    <s v="Awardee"/>
    <s v="University of Texas-Rio Grande Valley"/>
    <s v="Accepted"/>
    <m/>
  </r>
  <r>
    <n v="6166679"/>
    <s v="2021-22 TheDream.US National Scholarship Program"/>
    <s v="First Time College Student"/>
    <s v="Shannon-Renee"/>
    <s v="N"/>
    <s v="Odoi"/>
    <x v="1109"/>
    <x v="47"/>
    <m/>
    <s v="ShannonRenee1230@yahoo.com"/>
    <s v="4695030229"/>
    <s v=""/>
    <s v="12/30/2002"/>
    <s v="UNITED KINGDOM"/>
    <s v="Rest of World"/>
    <s v="Female"/>
    <s v="No"/>
    <s v="English"/>
    <s v="3"/>
    <s v="Internet search"/>
    <s v="Valerie Harrison"/>
    <s v="harrisonv@friscoisd.org"/>
    <m/>
    <m/>
    <s v="I meet the Immigration Eligibility Criteria"/>
    <m/>
    <n v="109150"/>
    <n v="14929"/>
    <n v="5"/>
    <n v="1"/>
    <x v="1528"/>
    <d v="2021-05-22T00:00:00"/>
    <m/>
    <m/>
    <m/>
    <s v="3.31"/>
    <m/>
    <m/>
    <m/>
    <m/>
    <m/>
    <m/>
    <m/>
    <s v="Science, Math, and Technology"/>
    <s v="Neuroscience"/>
    <s v="University of North Texas at Dallas"/>
    <s v="4Yr"/>
    <s v="TX"/>
    <m/>
    <m/>
    <m/>
    <m/>
    <m/>
    <m/>
    <m/>
    <m/>
    <m/>
    <m/>
    <s v="Complete"/>
    <s v="Awardee"/>
    <m/>
    <s v="No Response"/>
    <m/>
  </r>
  <r>
    <n v="6162025"/>
    <s v="2021-22 TheDream.US National Scholarship Program"/>
    <m/>
    <s v="Terraina"/>
    <s v=""/>
    <s v="gooden"/>
    <x v="1109"/>
    <x v="47"/>
    <m/>
    <s v="tlgooden2002@icloud.com"/>
    <s v=""/>
    <s v=""/>
    <s v="8/8/2002"/>
    <m/>
    <s v="Rest of World"/>
    <m/>
    <m/>
    <m/>
    <m/>
    <m/>
    <m/>
    <m/>
    <m/>
    <m/>
    <m/>
    <m/>
    <m/>
    <m/>
    <m/>
    <m/>
    <x v="0"/>
    <m/>
    <m/>
    <m/>
    <m/>
    <m/>
    <m/>
    <m/>
    <m/>
    <m/>
    <m/>
    <m/>
    <m/>
    <m/>
    <m/>
    <s v="University of Houston"/>
    <s v="4Yr"/>
    <s v="TX"/>
    <m/>
    <m/>
    <m/>
    <m/>
    <m/>
    <m/>
    <m/>
    <m/>
    <m/>
    <m/>
    <s v="Not Submitted"/>
    <s v="Applicant"/>
    <m/>
    <s v="No Response"/>
    <m/>
  </r>
  <r>
    <n v="6018303"/>
    <s v="2021-22 TheDream.US National Scholarship Program"/>
    <s v="First Time College Student"/>
    <s v="Andrea"/>
    <s v="G"/>
    <s v="Quinonez"/>
    <x v="974"/>
    <x v="47"/>
    <m/>
    <s v="andreaquinonez2021@gmail.com"/>
    <s v="8062042635"/>
    <s v="8062042635"/>
    <s v="3/8/2003"/>
    <s v="MEXICO"/>
    <s v="Latin America"/>
    <m/>
    <m/>
    <s v="Spanish "/>
    <s v="3"/>
    <m/>
    <m/>
    <m/>
    <m/>
    <m/>
    <m/>
    <m/>
    <m/>
    <m/>
    <m/>
    <m/>
    <x v="1529"/>
    <m/>
    <m/>
    <m/>
    <m/>
    <m/>
    <m/>
    <m/>
    <m/>
    <m/>
    <m/>
    <m/>
    <m/>
    <s v="Social Sciences"/>
    <s v="Sociology"/>
    <s v="Texas A&amp;M University – San Antonio"/>
    <s v="4Yr"/>
    <s v="TX"/>
    <m/>
    <m/>
    <m/>
    <m/>
    <m/>
    <m/>
    <m/>
    <m/>
    <m/>
    <m/>
    <s v="Not Submitted"/>
    <s v="Applicant"/>
    <m/>
    <s v="No Response"/>
    <m/>
  </r>
  <r>
    <n v="6057555"/>
    <s v="2021-22 TheDream.US National Scholarship Program"/>
    <m/>
    <s v="Layna"/>
    <s v=""/>
    <s v="Whittle"/>
    <x v="735"/>
    <x v="47"/>
    <m/>
    <s v="laynarwhittle@icloud.com"/>
    <s v=""/>
    <s v=""/>
    <s v="3/19/2003"/>
    <m/>
    <s v="Rest of World"/>
    <m/>
    <m/>
    <m/>
    <m/>
    <m/>
    <m/>
    <m/>
    <m/>
    <m/>
    <m/>
    <m/>
    <m/>
    <m/>
    <m/>
    <m/>
    <x v="0"/>
    <m/>
    <m/>
    <m/>
    <m/>
    <m/>
    <m/>
    <m/>
    <m/>
    <m/>
    <m/>
    <m/>
    <m/>
    <m/>
    <m/>
    <s v="University of North Texas at Dallas"/>
    <s v="4Yr"/>
    <s v="TX"/>
    <m/>
    <m/>
    <m/>
    <m/>
    <m/>
    <m/>
    <m/>
    <m/>
    <m/>
    <m/>
    <s v="Not Submitted"/>
    <s v="Applicant"/>
    <m/>
    <s v="No Response"/>
    <m/>
  </r>
  <r>
    <n v="6069993"/>
    <s v="2021-22 TheDream.US National Scholarship Program"/>
    <s v="Community College Graduate"/>
    <s v="Javier "/>
    <s v="A"/>
    <s v="Vazquez "/>
    <x v="735"/>
    <x v="47"/>
    <m/>
    <s v="Alapez3773@protonmail.com"/>
    <s v="2147132081"/>
    <s v="2147132081"/>
    <s v="7/30/2000"/>
    <s v="MEXICO"/>
    <s v="Latin America"/>
    <s v="Male"/>
    <s v="No"/>
    <s v="English "/>
    <s v="1"/>
    <s v="Scholar of TheDream.US"/>
    <m/>
    <m/>
    <m/>
    <m/>
    <s v="I have received DACA approval"/>
    <d v="2022-06-29T00:00:00"/>
    <n v="50000"/>
    <n v="0"/>
    <n v="6"/>
    <n v="1"/>
    <x v="1530"/>
    <d v="2018-05-26T00:00:00"/>
    <s v="Eastfield Community College"/>
    <s v="6"/>
    <n v="21"/>
    <s v="2.78"/>
    <m/>
    <s v="2.27"/>
    <s v="30"/>
    <m/>
    <m/>
    <m/>
    <m/>
    <s v="Business"/>
    <s v="Construction Management"/>
    <s v="University of Houston"/>
    <s v="4Yr"/>
    <s v="TX"/>
    <m/>
    <m/>
    <m/>
    <m/>
    <m/>
    <m/>
    <m/>
    <m/>
    <m/>
    <m/>
    <s v="Complete"/>
    <s v="Applicant"/>
    <m/>
    <s v="No Response"/>
    <m/>
  </r>
  <r>
    <n v="6142680"/>
    <s v="2021-22 TheDream.US National Scholarship Program"/>
    <s v="Community College Graduate"/>
    <s v="saul"/>
    <s v=""/>
    <s v="Valdez"/>
    <x v="735"/>
    <x v="47"/>
    <m/>
    <s v="sul272003@hotmail.com"/>
    <s v="2142005260"/>
    <s v="4693456542"/>
    <s v="2/27/2003"/>
    <s v="MEXICO"/>
    <s v="Latin America"/>
    <s v="Male"/>
    <s v="Yes"/>
    <s v="Spanish"/>
    <s v="7"/>
    <s v="High School Counselor"/>
    <m/>
    <m/>
    <m/>
    <m/>
    <s v="I meet the Immigration Eligibility Criteria"/>
    <m/>
    <n v="60000"/>
    <m/>
    <n v="4"/>
    <n v="1"/>
    <x v="1338"/>
    <d v="2021-06-15T00:00:00"/>
    <s v="Eastfield College"/>
    <m/>
    <m/>
    <s v="3.37"/>
    <m/>
    <m/>
    <m/>
    <m/>
    <m/>
    <m/>
    <m/>
    <s v="Business"/>
    <s v="Business Administration and Management"/>
    <s v="University of North Texas at Dallas"/>
    <s v="4Yr"/>
    <s v="TX"/>
    <m/>
    <m/>
    <m/>
    <m/>
    <m/>
    <m/>
    <m/>
    <m/>
    <m/>
    <m/>
    <s v="Submitted"/>
    <s v="Applicant"/>
    <m/>
    <s v="No Response"/>
    <m/>
  </r>
  <r>
    <n v="6156110"/>
    <s v="2021-22 TheDream.US National Scholarship Program"/>
    <s v="Community College Graduate"/>
    <s v="Yakelin"/>
    <s v="Uribe "/>
    <s v="Calvillo "/>
    <x v="1110"/>
    <x v="47"/>
    <m/>
    <s v="calvilloyakelin@gmail.com"/>
    <s v="4695088528"/>
    <s v="4693642910"/>
    <s v="1/5/1999"/>
    <s v="MEXICO"/>
    <s v="Latin America"/>
    <s v="Female"/>
    <s v="No"/>
    <s v="English"/>
    <s v="1"/>
    <s v="I heard about the program from my friend who is a Terry scholar.  She saw a post through Facebook."/>
    <m/>
    <m/>
    <m/>
    <m/>
    <s v="I meet the Immigration Eligibility Criteria"/>
    <m/>
    <n v="23000"/>
    <n v="0"/>
    <n v="6"/>
    <n v="0"/>
    <x v="1531"/>
    <d v="2017-05-20T00:00:00"/>
    <s v="Eastfield College"/>
    <m/>
    <m/>
    <m/>
    <m/>
    <s v="3.77"/>
    <s v="53"/>
    <m/>
    <m/>
    <m/>
    <m/>
    <s v="Arts and Humanities"/>
    <s v="Foreign Languages and Literatures"/>
    <s v="Texas A&amp;M University – San Antonio"/>
    <s v="4Yr"/>
    <s v="TX"/>
    <m/>
    <s v="Texas A&amp;M University – San Antonio"/>
    <s v="4Yr"/>
    <m/>
    <m/>
    <m/>
    <m/>
    <m/>
    <m/>
    <m/>
    <s v="Complete"/>
    <s v="Awardee"/>
    <s v="Texas A&amp;M University – San Antonio"/>
    <s v="Accepted"/>
    <m/>
  </r>
  <r>
    <n v="6152863"/>
    <s v="2021-22 TheDream.US National Scholarship Program"/>
    <s v="Community College Graduate"/>
    <s v="Juana"/>
    <s v="Gabriela"/>
    <s v="Ramirez monzon"/>
    <x v="1110"/>
    <x v="47"/>
    <m/>
    <s v="gaby14ramirez14@gmail.com"/>
    <s v="2148971966"/>
    <s v=""/>
    <s v="12/14/1997"/>
    <s v="MEXICO"/>
    <s v="Latin America"/>
    <s v="Female"/>
    <s v="No"/>
    <s v="English "/>
    <s v="5"/>
    <s v="On consulmex.com"/>
    <m/>
    <m/>
    <m/>
    <m/>
    <s v="I have received DACA approval"/>
    <d v="2022-12-28T00:00:00"/>
    <m/>
    <m/>
    <m/>
    <m/>
    <x v="1532"/>
    <m/>
    <m/>
    <m/>
    <m/>
    <m/>
    <m/>
    <m/>
    <m/>
    <m/>
    <m/>
    <m/>
    <m/>
    <s v="Business"/>
    <s v="Business Administration and Management"/>
    <s v="University of North Texas at Dallas"/>
    <s v="4Yr"/>
    <s v="TX"/>
    <m/>
    <m/>
    <m/>
    <m/>
    <m/>
    <m/>
    <m/>
    <m/>
    <m/>
    <m/>
    <s v="Not Submitted"/>
    <s v="Applicant"/>
    <m/>
    <s v="No Response"/>
    <m/>
  </r>
  <r>
    <n v="6134036"/>
    <s v="2021-22 TheDream.US National Scholarship Program"/>
    <m/>
    <s v="José"/>
    <s v="G"/>
    <s v="Reyes"/>
    <x v="1111"/>
    <x v="47"/>
    <m/>
    <s v="josereyes0690@yahoo.com"/>
    <s v="9565817382"/>
    <s v="9562713319"/>
    <s v="12/12/1990"/>
    <m/>
    <s v="Rest of World"/>
    <s v="Male"/>
    <m/>
    <m/>
    <m/>
    <m/>
    <m/>
    <m/>
    <m/>
    <m/>
    <m/>
    <m/>
    <m/>
    <m/>
    <m/>
    <m/>
    <x v="0"/>
    <m/>
    <m/>
    <m/>
    <m/>
    <m/>
    <m/>
    <m/>
    <m/>
    <m/>
    <m/>
    <m/>
    <m/>
    <m/>
    <m/>
    <s v="University of Texas-Rio Grande Valley"/>
    <s v="4Yr"/>
    <s v="TX"/>
    <m/>
    <m/>
    <m/>
    <m/>
    <m/>
    <m/>
    <m/>
    <m/>
    <m/>
    <m/>
    <s v="Not Submitted"/>
    <s v="Applicant"/>
    <m/>
    <s v="No Response"/>
    <m/>
  </r>
  <r>
    <n v="5992742"/>
    <s v="2021-22 TheDream.US National Scholarship Program"/>
    <s v="Community College Graduate"/>
    <s v="Griselda"/>
    <s v=""/>
    <s v="Garcia"/>
    <x v="1112"/>
    <x v="47"/>
    <m/>
    <s v="garciagriselda90@gmail.com"/>
    <s v="9564382015"/>
    <s v="9564382015"/>
    <s v="5/13/1998"/>
    <s v="MEXICO"/>
    <s v="Latin America"/>
    <s v="Female"/>
    <s v="No"/>
    <s v="Spanish"/>
    <s v="8"/>
    <s v="High School Counselor"/>
    <m/>
    <m/>
    <m/>
    <m/>
    <s v="I have received DACA approval"/>
    <d v="2021-09-08T00:00:00"/>
    <n v="9500"/>
    <n v="0"/>
    <n v="3"/>
    <n v="1"/>
    <x v="1533"/>
    <d v="2017-05-27T00:00:00"/>
    <s v="South Texas college "/>
    <m/>
    <m/>
    <m/>
    <m/>
    <s v="2.89"/>
    <s v="79"/>
    <m/>
    <m/>
    <m/>
    <m/>
    <s v="Science, Math, and Technology"/>
    <s v="Architectural Technology"/>
    <s v="University of Houston"/>
    <s v="4Yr"/>
    <s v="TX"/>
    <m/>
    <m/>
    <m/>
    <m/>
    <m/>
    <m/>
    <m/>
    <m/>
    <m/>
    <m/>
    <s v="Complete"/>
    <s v="Applicant"/>
    <m/>
    <s v="No Response"/>
    <m/>
  </r>
  <r>
    <n v="5996511"/>
    <s v="2021-22 TheDream.US National Scholarship Program"/>
    <s v="First Time College Student"/>
    <s v="Paola"/>
    <s v=""/>
    <s v="Velazquez"/>
    <x v="1112"/>
    <x v="47"/>
    <m/>
    <s v="paola.velazquez.523@gmail.com"/>
    <s v="9568271193"/>
    <s v="9568271193"/>
    <s v="5/2/2003"/>
    <s v="MEXICO"/>
    <s v="Latin America"/>
    <s v="Female"/>
    <s v="No"/>
    <s v="English"/>
    <s v="4"/>
    <s v="I saw it on the UTRGV website."/>
    <m/>
    <m/>
    <m/>
    <m/>
    <s v="I meet the Immigration Eligibility Criteria"/>
    <m/>
    <n v="53000"/>
    <n v="1248"/>
    <n v="4"/>
    <n v="2"/>
    <x v="1534"/>
    <d v="2021-05-26T00:00:00"/>
    <m/>
    <s v="60"/>
    <m/>
    <s v="3.92"/>
    <m/>
    <m/>
    <m/>
    <m/>
    <m/>
    <m/>
    <n v="23"/>
    <s v="Business"/>
    <s v="Business Administration and Management"/>
    <s v="University of Texas-Rio Grande Valley"/>
    <s v="4Yr"/>
    <s v="TX"/>
    <m/>
    <s v="University of Texas-Rio Grande Valley"/>
    <s v="4Yr"/>
    <m/>
    <m/>
    <m/>
    <m/>
    <m/>
    <m/>
    <m/>
    <s v="Complete"/>
    <s v="Awardee"/>
    <s v="University of Texas-Rio Grande Valley"/>
    <s v="Accepted"/>
    <m/>
  </r>
  <r>
    <n v="6016232"/>
    <s v="2021-22 TheDream.US National Scholarship Program"/>
    <s v="First Time College Student"/>
    <s v="Ricardo"/>
    <s v=""/>
    <s v="Jimenez"/>
    <x v="1112"/>
    <x v="47"/>
    <m/>
    <s v="rj0560452@gmail.com"/>
    <s v="9567159262"/>
    <s v="9567159262"/>
    <s v="12/26/2002"/>
    <s v="MEXICO"/>
    <s v="Latin America"/>
    <s v="Male"/>
    <s v="No"/>
    <s v="Spanish"/>
    <s v="9"/>
    <s v="A College Guidance Specialist, Mrs. Kenya Salinas, motivated me to apply."/>
    <s v="Kenya Salinas"/>
    <s v="kenya.salinas@austin.utexas.edu"/>
    <m/>
    <m/>
    <s v="I meet the Immigration Eligibility Criteria"/>
    <m/>
    <n v="20000"/>
    <n v="0"/>
    <n v="3"/>
    <n v="1"/>
    <x v="1535"/>
    <d v="2021-05-29T00:00:00"/>
    <m/>
    <s v="14"/>
    <m/>
    <s v="3.643"/>
    <m/>
    <m/>
    <s v="28.5"/>
    <m/>
    <m/>
    <m/>
    <m/>
    <s v="Business"/>
    <s v="Business Administration and Management"/>
    <s v="University of Texas-Rio Grande Valley"/>
    <s v="4Yr"/>
    <s v="TX"/>
    <m/>
    <s v="University of Texas-Rio Grande Valley"/>
    <s v="4Yr"/>
    <m/>
    <m/>
    <m/>
    <m/>
    <m/>
    <m/>
    <m/>
    <s v="Complete"/>
    <s v="Awardee"/>
    <s v="University of Texas-Rio Grande Valley"/>
    <s v="Accepted"/>
    <m/>
  </r>
  <r>
    <n v="6017938"/>
    <s v="2021-22 TheDream.US National Scholarship Program"/>
    <s v="First Time College Student"/>
    <s v="Deili"/>
    <s v="L"/>
    <s v="Silva"/>
    <x v="1112"/>
    <x v="47"/>
    <m/>
    <s v="deilisilva93@gmail.com"/>
    <s v="9565995057"/>
    <s v="9565995057"/>
    <s v="8/24/2003"/>
    <s v="MEXICO"/>
    <s v="Latin America"/>
    <s v="Female"/>
    <s v="No"/>
    <s v="Spanish"/>
    <s v="1"/>
    <s v="High School Counselor"/>
    <s v="Justin Garcia"/>
    <s v="justin.garcia@ideapublicschools.org"/>
    <m/>
    <m/>
    <s v="I meet the Immigration Eligibility Criteria"/>
    <m/>
    <n v="93600"/>
    <n v="9687"/>
    <n v="5"/>
    <n v="1"/>
    <x v="1366"/>
    <d v="2021-05-29T00:00:00"/>
    <m/>
    <m/>
    <m/>
    <s v="3.59"/>
    <m/>
    <m/>
    <m/>
    <s v="IDEA Academy"/>
    <m/>
    <m/>
    <n v="16"/>
    <s v="Arts and Humanities"/>
    <s v="Spanish"/>
    <s v="University of Texas-Rio Grande Valley"/>
    <s v="4Yr"/>
    <s v="TX"/>
    <m/>
    <s v="University of Texas-Rio Grande Valley"/>
    <s v="4Yr"/>
    <m/>
    <m/>
    <m/>
    <m/>
    <m/>
    <m/>
    <m/>
    <s v="Complete"/>
    <s v="Awardee"/>
    <s v="University of Texas-Rio Grande Valley"/>
    <s v="Accepted"/>
    <m/>
  </r>
  <r>
    <n v="6022462"/>
    <s v="2021-22 TheDream.US National Scholarship Program"/>
    <s v="First Time College Student"/>
    <s v="Rosa"/>
    <s v="Silvana"/>
    <s v="Hernandez"/>
    <x v="1112"/>
    <x v="47"/>
    <m/>
    <s v="rosasilvanahdz@gmail.com"/>
    <s v="9562719601"/>
    <s v="9562719601"/>
    <s v="8/19/2003"/>
    <s v="MEXICO"/>
    <s v="Latin America"/>
    <s v="Female"/>
    <s v="No"/>
    <s v="Spaniah"/>
    <s v="8"/>
    <s v="High School Counselor"/>
    <m/>
    <m/>
    <m/>
    <m/>
    <s v="I meet the Immigration Eligibility Criteria"/>
    <m/>
    <n v="18350"/>
    <n v="0"/>
    <n v="3"/>
    <n v="2"/>
    <x v="1536"/>
    <d v="2021-06-02T00:00:00"/>
    <m/>
    <m/>
    <m/>
    <s v="3.89"/>
    <m/>
    <m/>
    <m/>
    <m/>
    <m/>
    <m/>
    <n v="24"/>
    <s v="Health and Medicine"/>
    <s v="Nursing"/>
    <s v="University of Texas-Rio Grande Valley"/>
    <s v="4Yr"/>
    <s v="TX"/>
    <m/>
    <m/>
    <m/>
    <m/>
    <m/>
    <m/>
    <m/>
    <m/>
    <m/>
    <m/>
    <s v="Complete"/>
    <s v="Awardee"/>
    <m/>
    <s v="No Response"/>
    <m/>
  </r>
  <r>
    <n v="6056069"/>
    <s v="2021-22 TheDream.US National Scholarship Program"/>
    <s v="First Time College Student"/>
    <s v="Alejandra"/>
    <s v=""/>
    <s v="Callente"/>
    <x v="1112"/>
    <x v="47"/>
    <m/>
    <s v="alecallente9@gmail.com"/>
    <s v="9563798909"/>
    <s v=""/>
    <s v="9/12/2002"/>
    <s v="MEXICO"/>
    <s v="Latin America"/>
    <s v="Female"/>
    <s v="No"/>
    <s v="Spanish"/>
    <s v="3"/>
    <s v="High School Counselor"/>
    <s v="Lynette Guerra"/>
    <s v="l.guerra@ljisd.com"/>
    <m/>
    <m/>
    <s v="I meet the Immigration Eligibility Criteria"/>
    <m/>
    <n v="14384"/>
    <n v="0"/>
    <n v="6"/>
    <n v="1"/>
    <x v="1533"/>
    <d v="2021-06-06T00:00:00"/>
    <m/>
    <s v="9"/>
    <m/>
    <s v="3.62"/>
    <m/>
    <m/>
    <m/>
    <m/>
    <m/>
    <m/>
    <n v="20"/>
    <s v="Health and Medicine"/>
    <s v="Nursing"/>
    <s v="University of Texas-Rio Grande Valley"/>
    <s v="4Yr"/>
    <s v="TX"/>
    <m/>
    <s v="University of Texas-Rio Grande Valley"/>
    <s v="4Yr"/>
    <m/>
    <m/>
    <m/>
    <m/>
    <m/>
    <m/>
    <m/>
    <s v="Complete"/>
    <s v="Awardee"/>
    <s v="University of Texas-Rio Grande Valley"/>
    <s v="Accepted"/>
    <m/>
  </r>
  <r>
    <n v="6057046"/>
    <s v="2021-22 TheDream.US National Scholarship Program"/>
    <s v="First Time College Student"/>
    <s v="Yulissa "/>
    <s v=""/>
    <s v="Ramirez Navarro"/>
    <x v="1112"/>
    <x v="47"/>
    <m/>
    <s v="yuliramirez166@gmail.com"/>
    <s v="9565107516"/>
    <s v=""/>
    <s v="9/13/2002"/>
    <s v="MEXICO"/>
    <s v="Latin America"/>
    <s v="Female"/>
    <s v="No"/>
    <s v="English and Spanish"/>
    <s v="1"/>
    <s v="High School Counselor"/>
    <m/>
    <m/>
    <m/>
    <m/>
    <s v="I meet the Immigration Eligibility Criteria"/>
    <m/>
    <n v="3000"/>
    <n v="0"/>
    <n v="7"/>
    <n v="1"/>
    <x v="1533"/>
    <d v="2021-06-06T00:00:00"/>
    <m/>
    <m/>
    <m/>
    <s v="3.605"/>
    <m/>
    <m/>
    <m/>
    <m/>
    <m/>
    <m/>
    <n v="14"/>
    <s v="Health and Medicine"/>
    <s v="Nursing"/>
    <s v="University of Texas-Rio Grande Valley"/>
    <s v="4Yr"/>
    <s v="TX"/>
    <m/>
    <s v="University of Texas-Rio Grande Valley"/>
    <s v="4Yr"/>
    <m/>
    <m/>
    <m/>
    <m/>
    <m/>
    <m/>
    <m/>
    <s v="Complete"/>
    <s v="Awardee"/>
    <s v="University of Texas-Rio Grande Valley"/>
    <s v="Accepted"/>
    <m/>
  </r>
  <r>
    <n v="6061968"/>
    <s v="2021-22 TheDream.US National Scholarship Program"/>
    <m/>
    <s v="Jan"/>
    <s v=""/>
    <s v="Cesareo"/>
    <x v="1112"/>
    <x v="47"/>
    <m/>
    <s v="cesareojan@gmail.com"/>
    <s v="9563605056"/>
    <s v=""/>
    <s v="5/28/2003"/>
    <m/>
    <s v="Rest of World"/>
    <m/>
    <s v="No"/>
    <s v="Spanish"/>
    <s v="3"/>
    <s v="High School Counselor"/>
    <m/>
    <m/>
    <m/>
    <m/>
    <s v="I meet the Immigration Eligibility Criteria"/>
    <m/>
    <m/>
    <m/>
    <m/>
    <m/>
    <x v="0"/>
    <m/>
    <m/>
    <m/>
    <m/>
    <m/>
    <m/>
    <m/>
    <m/>
    <m/>
    <m/>
    <m/>
    <m/>
    <m/>
    <m/>
    <s v="University of Texas-Rio Grande Valley"/>
    <s v="4Yr"/>
    <s v="TX"/>
    <m/>
    <m/>
    <m/>
    <m/>
    <m/>
    <m/>
    <m/>
    <m/>
    <m/>
    <m/>
    <s v="Not Submitted"/>
    <s v="Applicant"/>
    <m/>
    <s v="No Response"/>
    <m/>
  </r>
  <r>
    <n v="6094853"/>
    <s v="2021-22 TheDream.US National Scholarship Program"/>
    <s v="First Time College Student"/>
    <s v="Abril "/>
    <s v=""/>
    <s v="Morales Perez"/>
    <x v="1112"/>
    <x v="47"/>
    <m/>
    <s v="abrilmoralesperez02@gmail.com"/>
    <s v="9567156665"/>
    <s v="9567156665"/>
    <s v="12/3/2002"/>
    <s v="MEXICO"/>
    <s v="Latin America"/>
    <s v="Female"/>
    <s v="No"/>
    <s v="English"/>
    <s v="2"/>
    <s v="High School Counselor"/>
    <s v="Ana Salinas"/>
    <s v="a.zavala@lajoyaisd.net"/>
    <m/>
    <m/>
    <s v="I meet the Immigration Eligibility Criteria"/>
    <m/>
    <n v="12630"/>
    <n v="0"/>
    <n v="3"/>
    <n v="1"/>
    <x v="1537"/>
    <d v="2021-06-04T00:00:00"/>
    <m/>
    <s v="60"/>
    <m/>
    <s v="3.76"/>
    <m/>
    <m/>
    <m/>
    <s v="AVID"/>
    <m/>
    <m/>
    <n v="18"/>
    <s v="Science, Math, and Technology"/>
    <s v="Biological Sciences."/>
    <s v="Texas A&amp;M University – San Antonio"/>
    <s v="4Yr"/>
    <s v="TX"/>
    <m/>
    <s v="Texas A&amp;M University – San Antonio"/>
    <s v="4Yr"/>
    <m/>
    <m/>
    <m/>
    <m/>
    <m/>
    <m/>
    <m/>
    <s v="Complete"/>
    <s v="Awardee"/>
    <s v="Texas A&amp;M University – San Antonio"/>
    <s v="Accepted"/>
    <m/>
  </r>
  <r>
    <n v="6118767"/>
    <s v="2021-22 TheDream.US National Scholarship Program"/>
    <s v="First Time College Student"/>
    <s v="Angel"/>
    <s v="Felipe"/>
    <s v="Lopez Caudillo"/>
    <x v="1112"/>
    <x v="47"/>
    <m/>
    <s v="angel.lopez.caudillo@gmail.com"/>
    <s v="9563365247"/>
    <s v=""/>
    <s v="5/6/2003"/>
    <s v="MEXICO"/>
    <s v="Latin America"/>
    <s v="Male"/>
    <s v="No"/>
    <s v="Spanish"/>
    <s v="13"/>
    <s v="High School Counselor"/>
    <s v="Susana Aguirre"/>
    <s v="s.aguirre2@ljisd.com"/>
    <m/>
    <m/>
    <s v="I meet the Immigration Eligibility Criteria"/>
    <m/>
    <n v="15360"/>
    <n v="0"/>
    <n v="4"/>
    <n v="1"/>
    <x v="1533"/>
    <d v="2021-06-06T00:00:00"/>
    <m/>
    <s v="62"/>
    <m/>
    <s v="3.59"/>
    <m/>
    <m/>
    <m/>
    <s v="AVID"/>
    <m/>
    <m/>
    <n v="18"/>
    <s v="Science, Math, and Technology"/>
    <s v="Chemistry"/>
    <s v="University of Texas-Rio Grande Valley"/>
    <s v="4Yr"/>
    <s v="TX"/>
    <m/>
    <m/>
    <m/>
    <m/>
    <m/>
    <m/>
    <m/>
    <m/>
    <m/>
    <m/>
    <s v="Complete"/>
    <s v="Applicant"/>
    <m/>
    <s v="No Response"/>
    <m/>
  </r>
  <r>
    <n v="6136156"/>
    <s v="2021-22 TheDream.US National Scholarship Program"/>
    <s v="First Time College Student"/>
    <s v="Yatana"/>
    <s v="G"/>
    <s v="Peralta"/>
    <x v="1112"/>
    <x v="47"/>
    <m/>
    <s v="Yatanaperalta1104@icloud.com"/>
    <s v="9564783586"/>
    <s v=""/>
    <s v="7/19/2003"/>
    <s v="MEXICO"/>
    <s v="Latin America"/>
    <s v="Female"/>
    <s v="No"/>
    <s v="Spanish"/>
    <s v="1"/>
    <s v="High School Counselor"/>
    <s v="Marlen Ruiz "/>
    <s v="m.martinez21@ljisd.com"/>
    <m/>
    <m/>
    <s v="I meet the Immigration Eligibility Criteria"/>
    <m/>
    <n v="13000"/>
    <n v="0"/>
    <n v="6"/>
    <n v="1"/>
    <x v="1533"/>
    <d v="2021-06-06T00:00:00"/>
    <m/>
    <s v="12"/>
    <m/>
    <s v="3.7"/>
    <m/>
    <m/>
    <m/>
    <m/>
    <m/>
    <m/>
    <n v="18"/>
    <s v="Health and Medicine"/>
    <s v="Nursing"/>
    <s v="University of Texas-Rio Grande Valley"/>
    <s v="4Yr"/>
    <s v="TX"/>
    <m/>
    <s v="University of Texas-Rio Grande Valley"/>
    <s v="4Yr"/>
    <m/>
    <m/>
    <m/>
    <m/>
    <m/>
    <m/>
    <m/>
    <s v="Complete"/>
    <s v="Awardee"/>
    <s v="University of Texas-Rio Grande Valley"/>
    <s v="Accepted"/>
    <m/>
  </r>
  <r>
    <n v="6137855"/>
    <s v="2021-22 TheDream.US National Scholarship Program"/>
    <s v="First Time College Student"/>
    <s v="Samantha"/>
    <s v="A"/>
    <s v="Morfin"/>
    <x v="1112"/>
    <x v="47"/>
    <m/>
    <s v="samanthamorfin2002@gmail.com"/>
    <s v="9566170382"/>
    <s v="9566170382"/>
    <s v="10/28/2002"/>
    <s v="MEXICO"/>
    <s v="Latin America"/>
    <s v="Female"/>
    <s v="No"/>
    <s v="Spanish"/>
    <s v="7"/>
    <s v="Parent/Family Member"/>
    <s v="Cristina Gutierrez"/>
    <s v="Ccguti66@missioncisd.org"/>
    <m/>
    <m/>
    <s v="I meet the Immigration Eligibility Criteria"/>
    <m/>
    <n v="26692"/>
    <n v="0"/>
    <n v="6"/>
    <n v="1"/>
    <x v="1271"/>
    <d v="2021-06-04T00:00:00"/>
    <m/>
    <s v="15"/>
    <m/>
    <s v="3.56"/>
    <m/>
    <m/>
    <m/>
    <s v="None of the above"/>
    <n v="470"/>
    <n v="540"/>
    <m/>
    <s v="Health and Medicine"/>
    <s v="Health and Medicine, general"/>
    <s v="University of Texas-Rio Grande Valley"/>
    <s v="4Yr"/>
    <s v="TX"/>
    <m/>
    <s v="University of Texas-Rio Grande Valley"/>
    <s v="4Yr"/>
    <m/>
    <m/>
    <m/>
    <m/>
    <m/>
    <m/>
    <m/>
    <s v="Complete"/>
    <s v="Awardee"/>
    <s v="University of Texas-Rio Grande Valley"/>
    <s v="Accepted"/>
    <m/>
  </r>
  <r>
    <n v="6183263"/>
    <s v="2021-22 TheDream.US National Scholarship Program"/>
    <s v="First Time College Student"/>
    <s v="Vanessa"/>
    <s v=""/>
    <s v="Sanchez"/>
    <x v="1112"/>
    <x v="47"/>
    <m/>
    <s v="vaneesan5399@gmail.com"/>
    <s v="9565408916"/>
    <s v="9565408916"/>
    <s v="1/2/2003"/>
    <s v="MEXICO"/>
    <s v="Latin America"/>
    <s v="Female"/>
    <s v="No"/>
    <s v="Spanish"/>
    <s v="6"/>
    <s v="Parent/Family Member"/>
    <s v="Jesus Vasquez"/>
    <s v="j.vasquez2@liisd.com"/>
    <m/>
    <m/>
    <s v="I meet the Immigration Eligibility Criteria"/>
    <m/>
    <n v="24000"/>
    <n v="0"/>
    <n v="5"/>
    <n v="2"/>
    <x v="1538"/>
    <d v="2021-06-06T00:00:00"/>
    <m/>
    <s v="60"/>
    <m/>
    <s v="3.95"/>
    <m/>
    <m/>
    <m/>
    <m/>
    <m/>
    <m/>
    <n v="19"/>
    <s v="Social Sciences"/>
    <s v="Psychology"/>
    <s v="University of Texas-Rio Grande Valley"/>
    <s v="4Yr"/>
    <s v="TX"/>
    <m/>
    <s v="University of Texas-Rio Grande Valley"/>
    <s v="4Yr"/>
    <m/>
    <m/>
    <m/>
    <m/>
    <m/>
    <m/>
    <m/>
    <s v="Complete"/>
    <s v="Awardee"/>
    <s v="University of Texas-Rio Grande Valley"/>
    <s v="Accepted"/>
    <m/>
  </r>
  <r>
    <n v="6124968"/>
    <s v="2021-22 TheDream.US National Scholarship Program"/>
    <s v="First Time College Student"/>
    <s v="Karla"/>
    <s v="K"/>
    <s v="Saldivar"/>
    <x v="1112"/>
    <x v="47"/>
    <m/>
    <s v="Karlasaldivar0910@gmail.com"/>
    <s v="9564322866"/>
    <s v="9564322866"/>
    <s v="9/10/2002"/>
    <s v="MEXICO"/>
    <s v="Latin America"/>
    <s v="Female"/>
    <s v="No"/>
    <s v="Spanish"/>
    <s v="8"/>
    <s v="High School Counselor"/>
    <s v="Lorelei Loya-Alvarez"/>
    <s v="l.loya@lajoyaisd.net"/>
    <m/>
    <m/>
    <s v="I meet the Immigration Eligibility Criteria"/>
    <m/>
    <n v="9400"/>
    <n v="0"/>
    <n v="4"/>
    <n v="1"/>
    <x v="1539"/>
    <d v="2021-06-04T00:00:00"/>
    <m/>
    <s v="4"/>
    <m/>
    <s v="3.67"/>
    <m/>
    <m/>
    <m/>
    <s v="None of the above"/>
    <m/>
    <m/>
    <m/>
    <s v="Public and Social Services"/>
    <s v="Public and Social Services, general"/>
    <s v="University of Texas-Rio Grande Valley"/>
    <s v="4Yr"/>
    <s v="TX"/>
    <m/>
    <s v="University of Texas-Rio Grande Valley"/>
    <s v="4Yr"/>
    <m/>
    <m/>
    <m/>
    <m/>
    <m/>
    <m/>
    <m/>
    <s v="Complete"/>
    <s v="Awardee"/>
    <s v="University of Texas-Rio Grande Valley"/>
    <s v="Accepted"/>
    <m/>
  </r>
  <r>
    <n v="6137809"/>
    <s v="2021-22 TheDream.US National Scholarship Program"/>
    <m/>
    <s v="Laura"/>
    <s v="A"/>
    <s v="Luna"/>
    <x v="1112"/>
    <x v="47"/>
    <m/>
    <s v="lunalaura2618@gmail.com"/>
    <s v=""/>
    <s v="9563780427"/>
    <s v="4/18/1991"/>
    <s v="MEXICO"/>
    <s v="Latin America"/>
    <s v="Female"/>
    <s v="No"/>
    <s v="Spanish"/>
    <s v="7"/>
    <s v="Facebook"/>
    <m/>
    <m/>
    <m/>
    <m/>
    <s v="I have received DACA approval"/>
    <m/>
    <m/>
    <m/>
    <m/>
    <m/>
    <x v="0"/>
    <m/>
    <m/>
    <m/>
    <m/>
    <m/>
    <m/>
    <m/>
    <m/>
    <m/>
    <m/>
    <m/>
    <m/>
    <m/>
    <m/>
    <s v="University of Texas-Rio Grande Valley"/>
    <s v="4Yr"/>
    <s v="TX"/>
    <m/>
    <m/>
    <m/>
    <m/>
    <m/>
    <m/>
    <m/>
    <m/>
    <m/>
    <m/>
    <s v="Not Submitted"/>
    <s v="Applicant"/>
    <m/>
    <s v="No Response"/>
    <m/>
  </r>
  <r>
    <n v="6085986"/>
    <s v="2021-22 TheDream.US National Scholarship Program"/>
    <s v="Community College Graduate"/>
    <s v="Heidy"/>
    <s v="M"/>
    <s v="Gallardo"/>
    <x v="1112"/>
    <x v="47"/>
    <m/>
    <s v="gallardoheidy0@gmail.com"/>
    <s v="9563092650"/>
    <s v="9569965100"/>
    <s v="2/23/2002"/>
    <s v="MEXICO"/>
    <s v="Latin America"/>
    <s v="Female"/>
    <s v="No"/>
    <s v="spanish"/>
    <s v="1"/>
    <s v="Internet search"/>
    <m/>
    <m/>
    <m/>
    <m/>
    <s v="I meet the Immigration Eligibility Criteria"/>
    <m/>
    <n v="8600"/>
    <m/>
    <n v="4"/>
    <n v="1"/>
    <x v="1537"/>
    <d v="2020-06-02T00:00:00"/>
    <s v="South Texas College"/>
    <m/>
    <m/>
    <m/>
    <m/>
    <m/>
    <m/>
    <m/>
    <m/>
    <m/>
    <m/>
    <s v="Science, Math, and Technology"/>
    <s v="Computer Science"/>
    <s v="University of Texas-Rio Grande Valley"/>
    <s v="4Yr"/>
    <s v="TX"/>
    <m/>
    <m/>
    <m/>
    <m/>
    <m/>
    <m/>
    <m/>
    <m/>
    <m/>
    <m/>
    <s v="Not Submitted"/>
    <s v="Applicant"/>
    <m/>
    <s v="No Response"/>
    <m/>
  </r>
  <r>
    <n v="6186167"/>
    <s v="2021-22 TheDream.US National Scholarship Program"/>
    <s v="First Time College Student"/>
    <s v="Estefany"/>
    <s v="Y"/>
    <s v="Carpieett"/>
    <x v="1112"/>
    <x v="47"/>
    <m/>
    <s v="Yamiletcarpieett27@gmail.com"/>
    <s v="9569331489"/>
    <s v=""/>
    <s v="1/26/2003"/>
    <s v="MEXICO"/>
    <s v="Latin America"/>
    <s v="Female"/>
    <s v="No"/>
    <s v="Spanish"/>
    <s v="1"/>
    <s v="High School Counselor"/>
    <s v="Lynette Guerra"/>
    <s v="I.guerra@ljisd.com"/>
    <m/>
    <m/>
    <s v="I meet the Immigration Eligibility Criteria"/>
    <m/>
    <n v="15600"/>
    <n v="0"/>
    <n v="7"/>
    <n v="1"/>
    <x v="1533"/>
    <d v="2021-06-06T00:00:00"/>
    <m/>
    <s v="6"/>
    <m/>
    <s v="3.45"/>
    <m/>
    <m/>
    <m/>
    <m/>
    <m/>
    <m/>
    <m/>
    <s v="Health and Medicine"/>
    <s v="Nursing Assistance"/>
    <s v="University of Texas-Rio Grande Valley"/>
    <s v="4Yr"/>
    <s v="TX"/>
    <m/>
    <s v="University of Texas-Rio Grande Valley"/>
    <s v="4Yr"/>
    <m/>
    <m/>
    <m/>
    <m/>
    <m/>
    <m/>
    <m/>
    <s v="Complete"/>
    <s v="Awardee"/>
    <s v="University of Texas-Rio Grande Valley"/>
    <s v="Accepted"/>
    <m/>
  </r>
  <r>
    <n v="6163955"/>
    <s v="2021-22 TheDream.US National Scholarship Program"/>
    <s v="First Time College Student"/>
    <s v="Michell"/>
    <s v=""/>
    <s v="Sosa Hernandez"/>
    <x v="1112"/>
    <x v="47"/>
    <m/>
    <s v="michellsosa24@gmail.com"/>
    <s v="9563525226"/>
    <s v=""/>
    <s v="11/24/2002"/>
    <s v="MEXICO"/>
    <s v="Latin America"/>
    <s v="Female"/>
    <s v="No"/>
    <s v="English"/>
    <s v="3"/>
    <s v="High School Counselor"/>
    <s v="San Juanita Pena"/>
    <s v="956-205-9528"/>
    <m/>
    <m/>
    <s v="I meet the Immigration Eligibility Criteria"/>
    <m/>
    <n v="11900"/>
    <n v="0"/>
    <n v="5"/>
    <n v="1"/>
    <x v="1533"/>
    <d v="2021-06-06T00:00:00"/>
    <m/>
    <s v="30"/>
    <m/>
    <s v="3.72"/>
    <m/>
    <m/>
    <m/>
    <m/>
    <m/>
    <m/>
    <m/>
    <s v="Science, Math, and Technology"/>
    <s v="Zoology"/>
    <s v="University of Texas-Rio Grande Valley"/>
    <s v="4Yr"/>
    <s v="TX"/>
    <m/>
    <s v="University of Texas-Rio Grande Valley"/>
    <s v="4Yr"/>
    <m/>
    <m/>
    <m/>
    <m/>
    <m/>
    <m/>
    <m/>
    <s v="Complete"/>
    <s v="Awardee"/>
    <s v="University of Texas-Rio Grande Valley"/>
    <s v="Accepted"/>
    <m/>
  </r>
  <r>
    <n v="6163957"/>
    <s v="2021-22 TheDream.US National Scholarship Program"/>
    <s v="First Time College Student"/>
    <s v="Victor"/>
    <s v="M"/>
    <s v="Cuellar"/>
    <x v="1112"/>
    <x v="47"/>
    <m/>
    <s v="manuelcuellar534@gmail.com"/>
    <s v="9567668895"/>
    <s v=""/>
    <s v="7/11/2003"/>
    <s v="MEXICO"/>
    <s v="Latin America"/>
    <s v="Male"/>
    <s v="No"/>
    <s v="spanish"/>
    <s v="1"/>
    <s v="High School Counselor"/>
    <s v="Susana Aguirre"/>
    <s v="s.aguirre2@ljisd.com"/>
    <m/>
    <m/>
    <s v="I meet the Immigration Eligibility Criteria"/>
    <m/>
    <n v="17830"/>
    <n v="0"/>
    <n v="5"/>
    <n v="1"/>
    <x v="1533"/>
    <d v="2021-06-06T00:00:00"/>
    <m/>
    <s v="8"/>
    <m/>
    <s v="3.42"/>
    <m/>
    <m/>
    <m/>
    <m/>
    <m/>
    <m/>
    <n v="14"/>
    <s v="Science, Math, and Technology"/>
    <s v="Computer Engineering"/>
    <s v="University of Texas-Rio Grande Valley"/>
    <s v="4Yr"/>
    <s v="TX"/>
    <m/>
    <m/>
    <m/>
    <m/>
    <m/>
    <m/>
    <m/>
    <m/>
    <m/>
    <m/>
    <s v="Complete"/>
    <s v="Applicant"/>
    <m/>
    <s v="No Response"/>
    <m/>
  </r>
  <r>
    <n v="6160392"/>
    <s v="2021-22 TheDream.US National Scholarship Program"/>
    <m/>
    <s v="Leslie"/>
    <s v="Denisse"/>
    <s v="Cortez"/>
    <x v="1113"/>
    <x v="47"/>
    <m/>
    <s v="2000768@ljisd.com"/>
    <s v="9567086390"/>
    <s v=""/>
    <s v="8/22/2003"/>
    <s v="MEXICO"/>
    <s v="Latin America"/>
    <s v="Female"/>
    <s v="No"/>
    <s v="Spanish "/>
    <s v="1"/>
    <s v="High School Counselor"/>
    <m/>
    <m/>
    <m/>
    <m/>
    <s v="I meet the Immigration Eligibility Criteria"/>
    <m/>
    <m/>
    <m/>
    <m/>
    <m/>
    <x v="0"/>
    <m/>
    <m/>
    <m/>
    <m/>
    <m/>
    <m/>
    <m/>
    <m/>
    <m/>
    <m/>
    <m/>
    <m/>
    <m/>
    <m/>
    <s v="University of Texas-Rio Grande Valley"/>
    <s v="4Yr"/>
    <s v="TX"/>
    <m/>
    <m/>
    <m/>
    <m/>
    <m/>
    <m/>
    <m/>
    <m/>
    <m/>
    <m/>
    <s v="Not Submitted"/>
    <s v="Applicant"/>
    <m/>
    <s v="No Response"/>
    <m/>
  </r>
  <r>
    <n v="6163956"/>
    <s v="2021-22 TheDream.US National Scholarship Program"/>
    <s v="First Time College Student"/>
    <s v="Zurisadai "/>
    <s v=""/>
    <s v="Campillo"/>
    <x v="1113"/>
    <x v="47"/>
    <m/>
    <s v="zuricampillo88@gmail.com"/>
    <s v="9563795853"/>
    <s v=""/>
    <s v="11/23/2002"/>
    <s v="MEXICO"/>
    <s v="Latin America"/>
    <s v="Female"/>
    <s v="No"/>
    <s v="Spanish"/>
    <s v="3"/>
    <s v="High School Counselor"/>
    <s v="Lynette Guerra"/>
    <s v="I.guerra@ljisd.com"/>
    <m/>
    <m/>
    <s v="I meet the Immigration Eligibility Criteria"/>
    <m/>
    <n v="31440"/>
    <n v="0"/>
    <n v="6"/>
    <n v="1"/>
    <x v="1533"/>
    <d v="2021-06-06T00:00:00"/>
    <m/>
    <s v="3"/>
    <m/>
    <s v="3.49"/>
    <m/>
    <m/>
    <m/>
    <s v="AVID"/>
    <m/>
    <m/>
    <n v="17"/>
    <s v="Health and Medicine"/>
    <s v="Nursing"/>
    <s v="University of Texas-Rio Grande Valley"/>
    <s v="4Yr"/>
    <s v="TX"/>
    <m/>
    <s v="University of Texas-Rio Grande Valley"/>
    <s v="4Yr"/>
    <m/>
    <m/>
    <m/>
    <m/>
    <m/>
    <m/>
    <m/>
    <s v="Complete"/>
    <s v="Awardee"/>
    <s v="University of Texas-Rio Grande Valley"/>
    <s v="Accepted"/>
    <m/>
  </r>
  <r>
    <n v="6182851"/>
    <s v="2021-22 TheDream.US National Scholarship Program"/>
    <s v="Community College Graduate"/>
    <s v="Dora "/>
    <s v="E"/>
    <s v="Canizales "/>
    <x v="1113"/>
    <x v="47"/>
    <m/>
    <s v="doraelia2021@gmail.com"/>
    <s v="956 309-6606"/>
    <s v="956 309-6606"/>
    <s v="6/30/1986"/>
    <s v="MEXICO"/>
    <s v="Latin America"/>
    <s v="Female"/>
    <s v="No"/>
    <s v="Spanish "/>
    <s v="8"/>
    <s v="College Admissions Counselor - At a college fair"/>
    <m/>
    <m/>
    <m/>
    <m/>
    <s v="I meet the Immigration Eligibility Criteria"/>
    <m/>
    <n v="10000"/>
    <m/>
    <n v="1"/>
    <n v="3"/>
    <x v="1358"/>
    <d v="2005-06-16T00:00:00"/>
    <s v="South Texas College "/>
    <m/>
    <m/>
    <m/>
    <m/>
    <m/>
    <m/>
    <m/>
    <m/>
    <m/>
    <m/>
    <s v="Science, Math, and Technology"/>
    <s v="Industrial Engineering"/>
    <s v="University of Texas-Rio Grande Valley"/>
    <s v="4Yr"/>
    <s v="TX"/>
    <m/>
    <m/>
    <m/>
    <m/>
    <m/>
    <m/>
    <m/>
    <m/>
    <m/>
    <m/>
    <s v="Not Submitted"/>
    <s v="Applicant"/>
    <m/>
    <s v="No Response"/>
    <m/>
  </r>
  <r>
    <n v="6070195"/>
    <s v="2021-22 TheDream.US National Scholarship Program"/>
    <s v="First Time College Student"/>
    <s v="Elvia "/>
    <s v="Yaneth"/>
    <s v="Ruelas Montalvo "/>
    <x v="1113"/>
    <x v="47"/>
    <m/>
    <s v="ElviaRuelas89@gmail.com"/>
    <s v="9562574147"/>
    <s v=""/>
    <s v="5/11/1989"/>
    <s v="MEXICO"/>
    <s v="Latin America"/>
    <s v="Female"/>
    <s v="No"/>
    <s v="English"/>
    <s v="1"/>
    <s v="Facebook"/>
    <m/>
    <m/>
    <m/>
    <m/>
    <s v="I have received DACA approval"/>
    <d v="2021-12-05T00:00:00"/>
    <m/>
    <m/>
    <m/>
    <m/>
    <x v="1539"/>
    <m/>
    <m/>
    <m/>
    <m/>
    <m/>
    <m/>
    <m/>
    <m/>
    <m/>
    <m/>
    <m/>
    <m/>
    <s v="Public and Social Services"/>
    <s v="Criminal Justice"/>
    <s v="University of Texas-Rio Grande Valley"/>
    <s v="4Yr"/>
    <s v="TX"/>
    <m/>
    <m/>
    <m/>
    <m/>
    <m/>
    <m/>
    <m/>
    <m/>
    <m/>
    <m/>
    <s v="Not Submitted"/>
    <s v="Applicant"/>
    <m/>
    <s v="No Response"/>
    <m/>
  </r>
  <r>
    <n v="6198972"/>
    <s v="2021-22 TheDream.US National Scholarship Program"/>
    <s v="First Time College Student"/>
    <s v="Geraldine"/>
    <s v="America"/>
    <s v="Sanchez Medina"/>
    <x v="1114"/>
    <x v="47"/>
    <m/>
    <s v="gsanchez1558791@gmail.com"/>
    <s v="8328990526"/>
    <s v="8328990526"/>
    <s v="9/10/2002"/>
    <s v="MEXICO"/>
    <s v="Latin America"/>
    <s v="Female"/>
    <s v="No"/>
    <s v="English"/>
    <s v="3"/>
    <s v="High School Counselor"/>
    <m/>
    <m/>
    <m/>
    <m/>
    <s v="I meet the Immigration Eligibility Criteria"/>
    <m/>
    <m/>
    <m/>
    <n v="6"/>
    <n v="1"/>
    <x v="1450"/>
    <d v="2021-06-12T00:00:00"/>
    <m/>
    <m/>
    <m/>
    <m/>
    <m/>
    <m/>
    <m/>
    <m/>
    <n v="590"/>
    <n v="610"/>
    <m/>
    <s v="Undecided"/>
    <s v="Undecided"/>
    <s v="University of Houston"/>
    <s v="4Yr"/>
    <s v="TX"/>
    <m/>
    <m/>
    <m/>
    <m/>
    <m/>
    <m/>
    <m/>
    <m/>
    <m/>
    <m/>
    <s v="Not Submitted"/>
    <s v="Applicant"/>
    <m/>
    <s v="No Response"/>
    <m/>
  </r>
  <r>
    <n v="6178641"/>
    <s v="2021-22 TheDream.US National Scholarship Program"/>
    <s v="Community College Graduate"/>
    <s v="Jazmig"/>
    <s v=""/>
    <s v="Kaloustian-Cerqueira"/>
    <x v="1114"/>
    <x v="47"/>
    <m/>
    <s v="jazmigkaloustian@gmail.com"/>
    <s v="8328468512"/>
    <s v=""/>
    <s v="1/25/2001"/>
    <s v="VENEZUELA"/>
    <s v="Latin America"/>
    <s v="Female"/>
    <s v="Yes"/>
    <s v="Spanish"/>
    <s v="13"/>
    <s v="Parent/Family Member"/>
    <m/>
    <m/>
    <m/>
    <m/>
    <s v="I meet the Immigration Eligibility Criteria"/>
    <m/>
    <n v="25000"/>
    <n v="0"/>
    <n v="4"/>
    <n v="1"/>
    <x v="1540"/>
    <d v="2019-05-26T00:00:00"/>
    <s v="Houston Community College"/>
    <m/>
    <m/>
    <m/>
    <m/>
    <s v="4.0"/>
    <s v="36"/>
    <m/>
    <m/>
    <m/>
    <m/>
    <s v="Business"/>
    <s v="Business Administration and Management"/>
    <s v="University of Houston"/>
    <s v="4Yr"/>
    <s v="TX"/>
    <m/>
    <s v="University of Houston"/>
    <s v="4Yr"/>
    <m/>
    <m/>
    <m/>
    <m/>
    <m/>
    <m/>
    <m/>
    <s v="Complete"/>
    <s v="Awardee"/>
    <s v="University of Houston"/>
    <s v="Accepted"/>
    <m/>
  </r>
  <r>
    <n v="6133706"/>
    <s v="2021-22 TheDream.US National Scholarship Program"/>
    <s v="First Time College Student"/>
    <s v="Christian "/>
    <s v="A"/>
    <s v="Castillo"/>
    <x v="1115"/>
    <x v="47"/>
    <m/>
    <s v="krysarri10@gmail.com"/>
    <s v="(956)-540-9671"/>
    <s v="(956)-540-9671"/>
    <s v="12/3/2001"/>
    <s v="MEXICO"/>
    <s v="Latin America"/>
    <s v="Male"/>
    <s v="No"/>
    <s v="Spanish "/>
    <s v="10"/>
    <s v="Facebook"/>
    <m/>
    <m/>
    <m/>
    <m/>
    <s v="I meet the Immigration Eligibility Criteria"/>
    <m/>
    <n v="7400"/>
    <n v="0"/>
    <n v="5"/>
    <n v="0"/>
    <x v="1541"/>
    <d v="2020-06-12T00:00:00"/>
    <m/>
    <m/>
    <m/>
    <s v="2.93"/>
    <m/>
    <m/>
    <m/>
    <m/>
    <m/>
    <m/>
    <m/>
    <s v="Business"/>
    <s v="Business Administration and Management"/>
    <s v="Texas A&amp;M University – San Antonio"/>
    <s v="4Yr"/>
    <s v="TX"/>
    <m/>
    <m/>
    <m/>
    <m/>
    <m/>
    <m/>
    <m/>
    <m/>
    <m/>
    <m/>
    <s v="Complete"/>
    <s v="Applicant"/>
    <m/>
    <s v="No Response"/>
    <m/>
  </r>
  <r>
    <n v="6184621"/>
    <s v="2021-22 TheDream.US National Scholarship Program"/>
    <s v="First Time College Student"/>
    <s v="Odalys"/>
    <s v="A"/>
    <s v="Saenz"/>
    <x v="1115"/>
    <x v="47"/>
    <m/>
    <s v="Odalyssaenz2003@gmail.com"/>
    <s v="9563732357"/>
    <s v="9563732357"/>
    <s v="1/19/2003"/>
    <s v="MEXICO"/>
    <s v="Latin America"/>
    <s v="Female"/>
    <s v="No"/>
    <s v="Spanish"/>
    <s v="4"/>
    <s v="High School Counselor"/>
    <s v="San Juanita Pena"/>
    <s v="s.pena3@ljisd.com"/>
    <m/>
    <m/>
    <s v="I meet the Immigration Eligibility Criteria"/>
    <m/>
    <n v="18350"/>
    <n v="0"/>
    <n v="4"/>
    <n v="1"/>
    <x v="1533"/>
    <d v="2021-06-06T00:00:00"/>
    <m/>
    <m/>
    <m/>
    <s v="3.39"/>
    <m/>
    <m/>
    <m/>
    <m/>
    <m/>
    <m/>
    <n v="17"/>
    <s v="Public and Social Services"/>
    <s v="Criminal Justice"/>
    <s v="University of Texas-Rio Grande Valley"/>
    <s v="4Yr"/>
    <s v="TX"/>
    <m/>
    <s v="University of Texas-Rio Grande Valley"/>
    <s v="4Yr"/>
    <m/>
    <m/>
    <m/>
    <m/>
    <m/>
    <m/>
    <m/>
    <s v="Complete"/>
    <s v="Awardee"/>
    <s v="University of Texas-Rio Grande Valley"/>
    <s v="Accepted"/>
    <m/>
  </r>
  <r>
    <n v="6170105"/>
    <s v="2021-22 TheDream.US National Scholarship Program"/>
    <s v="First Time College Student"/>
    <s v="Adrian"/>
    <s v=""/>
    <s v="Garcia Huerta"/>
    <x v="1116"/>
    <x v="47"/>
    <m/>
    <s v="Adrian61913@icloud.com"/>
    <s v="9362422164"/>
    <s v=""/>
    <s v="6/11/1999"/>
    <s v="MEXICO"/>
    <s v="Latin America"/>
    <s v="Male"/>
    <s v="No"/>
    <s v="English"/>
    <s v="4"/>
    <s v="Parent/Family Member"/>
    <m/>
    <m/>
    <m/>
    <m/>
    <s v="I have received DACA approval"/>
    <d v="2021-10-01T00:00:00"/>
    <n v="25000"/>
    <m/>
    <n v="5"/>
    <n v="1"/>
    <x v="1542"/>
    <d v="2017-04-11T00:00:00"/>
    <s v="Lone Star College System"/>
    <m/>
    <n v="14"/>
    <s v="1.93"/>
    <m/>
    <s v="24"/>
    <m/>
    <m/>
    <m/>
    <m/>
    <m/>
    <s v="Science, Math, and Technology"/>
    <s v="Computer Science"/>
    <s v="Texas A&amp;M University – San Antonio"/>
    <s v="4Yr"/>
    <s v="TX"/>
    <m/>
    <m/>
    <m/>
    <m/>
    <m/>
    <m/>
    <m/>
    <m/>
    <m/>
    <m/>
    <s v="Submitted"/>
    <s v="Applicant"/>
    <m/>
    <s v="No Response"/>
    <m/>
  </r>
  <r>
    <n v="6173152"/>
    <s v="2021-22 TheDream.US National Scholarship Program"/>
    <s v="First Time College Student"/>
    <s v="James "/>
    <s v=""/>
    <s v="Jimerson "/>
    <x v="1117"/>
    <x v="47"/>
    <m/>
    <s v="ykj932004@gmail.com"/>
    <s v="9035633356"/>
    <s v=""/>
    <s v="4/24/2002"/>
    <s v="UNITED STATES OF AMERICA"/>
    <s v="Rest of World"/>
    <s v="Male"/>
    <s v="No"/>
    <s v="English"/>
    <s v="1"/>
    <s v="High School Counselor"/>
    <m/>
    <m/>
    <m/>
    <m/>
    <s v="I meet the Immigration Eligibility Criteria"/>
    <m/>
    <n v="16352"/>
    <m/>
    <n v="3"/>
    <n v="1"/>
    <x v="1543"/>
    <d v="2021-05-25T00:00:00"/>
    <m/>
    <m/>
    <m/>
    <s v="3.17"/>
    <m/>
    <m/>
    <m/>
    <m/>
    <n v="390"/>
    <n v="430"/>
    <m/>
    <s v="Health and Medicine"/>
    <s v="Sports Medicine"/>
    <s v="University of Houston"/>
    <s v="4Yr"/>
    <s v="TX"/>
    <m/>
    <m/>
    <m/>
    <m/>
    <m/>
    <m/>
    <m/>
    <m/>
    <m/>
    <m/>
    <s v="Not Submitted"/>
    <s v="Applicant"/>
    <m/>
    <s v="No Response"/>
    <m/>
  </r>
  <r>
    <n v="6058157"/>
    <s v="2021-22 TheDream.US National Scholarship Program"/>
    <s v="First Time College Student"/>
    <s v="yesenia"/>
    <s v=""/>
    <s v="martinez"/>
    <x v="1118"/>
    <x v="47"/>
    <m/>
    <s v="Myesenia1411@gmail.com"/>
    <s v="8062404563"/>
    <s v="8062404563"/>
    <s v="8/14/1997"/>
    <s v="MEXICO"/>
    <s v="Latin America"/>
    <s v="Female"/>
    <s v="No"/>
    <s v="enlgish"/>
    <s v="5"/>
    <s v="TV/Radio"/>
    <m/>
    <m/>
    <m/>
    <m/>
    <s v="I have received DACA approval"/>
    <d v="2021-09-02T00:00:00"/>
    <m/>
    <m/>
    <m/>
    <m/>
    <x v="0"/>
    <m/>
    <m/>
    <m/>
    <m/>
    <m/>
    <m/>
    <m/>
    <m/>
    <m/>
    <m/>
    <m/>
    <m/>
    <m/>
    <m/>
    <s v="Texas A&amp;M University – San Antonio"/>
    <s v="4Yr"/>
    <s v="TX"/>
    <m/>
    <m/>
    <m/>
    <m/>
    <m/>
    <m/>
    <m/>
    <m/>
    <m/>
    <m/>
    <s v="Not Submitted"/>
    <s v="Applicant"/>
    <m/>
    <s v="No Response"/>
    <m/>
  </r>
  <r>
    <n v="6165132"/>
    <s v="2021-22 TheDream.US National Scholarship Program"/>
    <s v="First Time College Student"/>
    <s v="ali"/>
    <s v="a"/>
    <s v="shammari"/>
    <x v="1119"/>
    <x v="47"/>
    <m/>
    <s v="Sarah.ali02102002@gmail.com"/>
    <s v="2145861966"/>
    <s v=""/>
    <s v="2/10/2002"/>
    <s v="IRAQ"/>
    <s v="Rest of World"/>
    <s v="Female"/>
    <s v="Yes"/>
    <s v="english"/>
    <s v="8"/>
    <s v="Parent/Family Member"/>
    <s v="Nancy Schweikhard"/>
    <s v="Nancy.Schweikhard@pisd.edu"/>
    <m/>
    <m/>
    <s v="I meet the Immigration Eligibility Criteria"/>
    <m/>
    <n v="22000"/>
    <m/>
    <n v="7"/>
    <n v="2"/>
    <x v="18"/>
    <m/>
    <m/>
    <s v="27"/>
    <m/>
    <s v="3.8"/>
    <m/>
    <m/>
    <m/>
    <s v="AVID"/>
    <n v="580"/>
    <n v="670"/>
    <m/>
    <s v="Health and Medicine"/>
    <s v="Health and Medicine, general"/>
    <s v="University of North Texas at Dallas"/>
    <s v="4Yr"/>
    <s v="TX"/>
    <m/>
    <m/>
    <m/>
    <m/>
    <m/>
    <m/>
    <m/>
    <m/>
    <m/>
    <m/>
    <s v="Not Submitted"/>
    <s v="Applicant"/>
    <m/>
    <s v="No Response"/>
    <m/>
  </r>
  <r>
    <n v="6128143"/>
    <s v="2021-22 TheDream.US National Scholarship Program"/>
    <m/>
    <s v="Kendall"/>
    <s v=""/>
    <s v="Nnamdi"/>
    <x v="1119"/>
    <x v="47"/>
    <m/>
    <s v="kendalllous.19@icloud.com"/>
    <s v=""/>
    <s v=""/>
    <s v="1/25/2003"/>
    <m/>
    <s v="Rest of World"/>
    <m/>
    <s v="Yes"/>
    <s v="English"/>
    <s v="1"/>
    <m/>
    <m/>
    <m/>
    <m/>
    <m/>
    <m/>
    <m/>
    <m/>
    <m/>
    <m/>
    <m/>
    <x v="0"/>
    <m/>
    <m/>
    <m/>
    <m/>
    <m/>
    <m/>
    <m/>
    <m/>
    <m/>
    <m/>
    <m/>
    <m/>
    <m/>
    <m/>
    <s v="University of Houston"/>
    <s v="4Yr"/>
    <s v="TX"/>
    <m/>
    <m/>
    <m/>
    <m/>
    <m/>
    <m/>
    <m/>
    <m/>
    <m/>
    <m/>
    <s v="Not Submitted"/>
    <s v="Applicant"/>
    <m/>
    <s v="No Response"/>
    <m/>
  </r>
  <r>
    <n v="6190019"/>
    <s v="2021-22 TheDream.US National Scholarship Program"/>
    <s v="First Time College Student"/>
    <s v="Miguel"/>
    <s v="A"/>
    <s v="Arreguin"/>
    <x v="1120"/>
    <x v="47"/>
    <m/>
    <s v="miguelarreguin1999@gmail.com"/>
    <s v="8303126099"/>
    <s v="8303126099"/>
    <s v="9/29/1999"/>
    <s v="MEXICO"/>
    <s v="Latin America"/>
    <s v="Male"/>
    <s v="No"/>
    <s v="English"/>
    <s v="4"/>
    <s v="Parent/Family Member"/>
    <m/>
    <m/>
    <m/>
    <m/>
    <s v="I have received DACA approval"/>
    <d v="2022-01-20T00:00:00"/>
    <n v="19135"/>
    <n v="0"/>
    <n v="3"/>
    <n v="0"/>
    <x v="1544"/>
    <d v="2018-05-31T00:00:00"/>
    <m/>
    <m/>
    <m/>
    <s v="3.06"/>
    <m/>
    <m/>
    <m/>
    <m/>
    <m/>
    <m/>
    <n v="16"/>
    <s v="Business"/>
    <s v="Business Management Administration"/>
    <s v="San Antonio College"/>
    <s v="2Yr"/>
    <s v="TX"/>
    <m/>
    <s v="San Antonio College"/>
    <s v="2Yr"/>
    <m/>
    <m/>
    <m/>
    <m/>
    <m/>
    <m/>
    <m/>
    <s v="Complete"/>
    <s v="Awardee"/>
    <s v="San Antonio College"/>
    <s v="Accepted"/>
    <m/>
  </r>
  <r>
    <n v="5994420"/>
    <s v="2021-22 TheDream.US National Scholarship Program"/>
    <s v="First Time College Student"/>
    <s v="Karen"/>
    <s v="I"/>
    <s v="Gonzalez Salinas"/>
    <x v="1121"/>
    <x v="47"/>
    <m/>
    <s v="karen.71122.kg@gmail.com"/>
    <s v="8329079939"/>
    <s v="8322754498"/>
    <s v="1/10/1994"/>
    <s v="MEXICO"/>
    <s v="Latin America"/>
    <s v="Female"/>
    <s v="No"/>
    <s v="Spanish"/>
    <s v="8"/>
    <s v="Facebook"/>
    <m/>
    <m/>
    <m/>
    <m/>
    <s v="I have received DACA approval"/>
    <d v="2021-08-18T00:00:00"/>
    <n v="20000"/>
    <n v="0"/>
    <n v="4"/>
    <n v="1"/>
    <x v="1545"/>
    <d v="2012-05-26T00:00:00"/>
    <s v="Lone Star College Kingwood"/>
    <m/>
    <n v="10"/>
    <s v="3.66"/>
    <m/>
    <s v="2.7"/>
    <s v="10"/>
    <m/>
    <m/>
    <m/>
    <n v="18"/>
    <s v="Undecided"/>
    <s v="Undecided"/>
    <s v="University of Houston"/>
    <s v="4Yr"/>
    <s v="TX"/>
    <m/>
    <s v="University of Houston"/>
    <s v="4Yr"/>
    <m/>
    <m/>
    <m/>
    <m/>
    <m/>
    <m/>
    <m/>
    <s v="Complete"/>
    <s v="Awardee"/>
    <s v="University of Houston"/>
    <s v="Accepted"/>
    <m/>
  </r>
  <r>
    <n v="6042032"/>
    <s v="2021-22 TheDream.US National Scholarship Program"/>
    <s v="Community College Graduate"/>
    <s v="Daysi"/>
    <s v=""/>
    <s v="Duarte Benito"/>
    <x v="1121"/>
    <x v="47"/>
    <m/>
    <s v="dduarteb1416@gmail.com"/>
    <s v="3469320928"/>
    <s v=""/>
    <s v="9/3/2000"/>
    <s v="MEXICO"/>
    <s v="Latin America"/>
    <s v="Female"/>
    <s v="No"/>
    <s v="Spanish"/>
    <s v="7"/>
    <s v="Friend from my college who has now transferred to UH Main Campus"/>
    <m/>
    <m/>
    <m/>
    <m/>
    <s v="I meet the Immigration Eligibility Criteria"/>
    <m/>
    <n v="20000"/>
    <n v="0"/>
    <n v="6"/>
    <n v="1"/>
    <x v="1277"/>
    <d v="2019-05-31T00:00:00"/>
    <s v="Lone Star College"/>
    <m/>
    <m/>
    <m/>
    <m/>
    <s v="3.94"/>
    <m/>
    <m/>
    <m/>
    <m/>
    <m/>
    <s v="Business"/>
    <s v="Marketing"/>
    <s v="University of Houston"/>
    <s v="4Yr"/>
    <s v="TX"/>
    <m/>
    <s v="University of Houston"/>
    <s v="4Yr"/>
    <m/>
    <m/>
    <m/>
    <m/>
    <m/>
    <m/>
    <m/>
    <s v="Complete"/>
    <s v="Awardee"/>
    <s v="University of Houston"/>
    <s v="Accepted"/>
    <m/>
  </r>
  <r>
    <n v="6182741"/>
    <s v="2021-22 TheDream.US National Scholarship Program"/>
    <m/>
    <s v="Marina"/>
    <s v=""/>
    <s v="Chavez"/>
    <x v="1121"/>
    <x v="47"/>
    <m/>
    <s v="mariichavez09@gmail.com"/>
    <s v="3462618609"/>
    <s v=""/>
    <s v="12/26/1987"/>
    <s v="MEXICO"/>
    <s v="Latin America"/>
    <s v="Female"/>
    <s v="No"/>
    <s v="English"/>
    <s v="3"/>
    <s v="TV/Radio"/>
    <m/>
    <m/>
    <m/>
    <m/>
    <s v="I have received DACA approval"/>
    <m/>
    <m/>
    <m/>
    <m/>
    <m/>
    <x v="0"/>
    <m/>
    <m/>
    <m/>
    <m/>
    <m/>
    <m/>
    <m/>
    <m/>
    <m/>
    <m/>
    <m/>
    <m/>
    <m/>
    <m/>
    <s v="University of Houston"/>
    <s v="4Yr"/>
    <s v="TX"/>
    <m/>
    <m/>
    <m/>
    <m/>
    <m/>
    <m/>
    <m/>
    <m/>
    <m/>
    <m/>
    <s v="Not Submitted"/>
    <s v="Applicant"/>
    <m/>
    <s v="No Response"/>
    <m/>
  </r>
  <r>
    <n v="6155036"/>
    <s v="2021-22 TheDream.US National Scholarship Program"/>
    <s v="First Time College Student"/>
    <s v="Josselyn"/>
    <s v="A"/>
    <s v="Lara"/>
    <x v="1121"/>
    <x v="47"/>
    <m/>
    <s v="Josselynlara15@yahoo.com"/>
    <s v="2815715508"/>
    <s v=""/>
    <s v="2/6/1999"/>
    <s v="GUATEMALA"/>
    <s v="Latin America"/>
    <s v="Female"/>
    <s v="No"/>
    <s v="Spanish"/>
    <s v="5"/>
    <s v="Facebook"/>
    <m/>
    <m/>
    <m/>
    <m/>
    <s v="I have received DACA approval"/>
    <d v="2021-09-08T00:00:00"/>
    <n v="29416.63"/>
    <m/>
    <n v="2"/>
    <n v="0"/>
    <x v="1545"/>
    <d v="2016-05-28T00:00:00"/>
    <s v="Lone Star College Kingwood"/>
    <m/>
    <n v="4"/>
    <m/>
    <m/>
    <s v="2.0"/>
    <s v="6"/>
    <m/>
    <m/>
    <m/>
    <m/>
    <s v="Health and Medicine"/>
    <s v="Dentistry"/>
    <s v="University of Houston"/>
    <s v="4Yr"/>
    <s v="TX"/>
    <m/>
    <m/>
    <m/>
    <m/>
    <m/>
    <m/>
    <m/>
    <m/>
    <m/>
    <m/>
    <s v="Submitted"/>
    <s v="Applicant"/>
    <m/>
    <s v="No Response"/>
    <m/>
  </r>
  <r>
    <n v="6184295"/>
    <s v="2021-22 TheDream.US National Scholarship Program"/>
    <m/>
    <s v="Marvince"/>
    <s v="S"/>
    <s v="Garza"/>
    <x v="1122"/>
    <x v="47"/>
    <m/>
    <s v="marvince220@gmail.com"/>
    <s v="8174955390"/>
    <s v=""/>
    <s v="2/20/2003"/>
    <m/>
    <s v="Rest of World"/>
    <m/>
    <m/>
    <s v="English"/>
    <s v="1"/>
    <m/>
    <m/>
    <m/>
    <m/>
    <m/>
    <m/>
    <m/>
    <m/>
    <m/>
    <m/>
    <m/>
    <x v="0"/>
    <m/>
    <m/>
    <m/>
    <m/>
    <m/>
    <m/>
    <m/>
    <m/>
    <m/>
    <m/>
    <m/>
    <m/>
    <m/>
    <m/>
    <s v="University of North Texas at Dallas"/>
    <s v="4Yr"/>
    <s v="TX"/>
    <m/>
    <m/>
    <m/>
    <m/>
    <m/>
    <m/>
    <m/>
    <m/>
    <m/>
    <m/>
    <s v="Not Submitted"/>
    <s v="Applicant"/>
    <m/>
    <s v="No Response"/>
    <m/>
  </r>
  <r>
    <n v="6076271"/>
    <s v="2021-22 TheDream.US National Scholarship Program"/>
    <s v="First Time College Student"/>
    <s v="Rebeca"/>
    <s v="M"/>
    <s v="Dubon Menjivar"/>
    <x v="1123"/>
    <x v="47"/>
    <m/>
    <s v="menjivardubon@gmail.com"/>
    <s v="8174959695"/>
    <s v=""/>
    <s v="5/4/2001"/>
    <s v="EL SALVADOR"/>
    <s v="Latin America"/>
    <s v="Female"/>
    <s v="Yes"/>
    <s v="spanish"/>
    <s v="15"/>
    <s v="TV/Radio"/>
    <m/>
    <m/>
    <m/>
    <m/>
    <m/>
    <m/>
    <m/>
    <m/>
    <m/>
    <m/>
    <x v="1546"/>
    <d v="2021-05-27T00:00:00"/>
    <m/>
    <m/>
    <m/>
    <s v="3.6"/>
    <m/>
    <m/>
    <m/>
    <m/>
    <m/>
    <m/>
    <m/>
    <s v="Business"/>
    <s v="Business Administration and Management"/>
    <s v="University of North Texas at Dallas"/>
    <s v="4Yr"/>
    <s v="TX"/>
    <m/>
    <m/>
    <m/>
    <m/>
    <m/>
    <m/>
    <m/>
    <m/>
    <m/>
    <m/>
    <s v="Not Submitted"/>
    <s v="Applicant"/>
    <m/>
    <s v="No Response"/>
    <m/>
  </r>
  <r>
    <n v="6070110"/>
    <s v="2021-22 TheDream.US National Scholarship Program"/>
    <s v="Community College Graduate"/>
    <s v="Fernando"/>
    <s v="O"/>
    <s v="Carreon Vasquez"/>
    <x v="1124"/>
    <x v="47"/>
    <m/>
    <s v="fcarreon88@gmail.com"/>
    <s v="4322969490"/>
    <s v=""/>
    <s v="4/3/1997"/>
    <s v="MEXICO"/>
    <s v="Latin America"/>
    <s v="Male"/>
    <s v="No"/>
    <s v="English or Spanish"/>
    <s v="5"/>
    <s v="TV/Radio"/>
    <m/>
    <m/>
    <m/>
    <m/>
    <s v="I have received DACA approval"/>
    <d v="2021-04-07T00:00:00"/>
    <n v="30000"/>
    <n v="1088"/>
    <n v="0"/>
    <n v="0"/>
    <x v="1547"/>
    <d v="2015-06-04T00:00:00"/>
    <s v="Odessa College"/>
    <m/>
    <m/>
    <s v="3.44"/>
    <m/>
    <m/>
    <m/>
    <m/>
    <m/>
    <m/>
    <m/>
    <s v="Science, Math, and Technology"/>
    <s v="Computer Engineering"/>
    <s v="University of North Texas at Dallas"/>
    <s v="4Yr"/>
    <s v="TX"/>
    <m/>
    <m/>
    <m/>
    <m/>
    <m/>
    <m/>
    <m/>
    <m/>
    <m/>
    <m/>
    <s v="Complete"/>
    <s v="Awardee"/>
    <m/>
    <s v="No Response"/>
    <m/>
  </r>
  <r>
    <n v="6112997"/>
    <s v="2021-22 TheDream.US National Scholarship Program"/>
    <s v="Community College Graduate"/>
    <s v="Mayra"/>
    <s v="G"/>
    <s v="Villegas Vasquez"/>
    <x v="1124"/>
    <x v="47"/>
    <m/>
    <s v="mayra608@gmail.com"/>
    <s v="5755207579"/>
    <s v="5755207579"/>
    <s v="2/14/1994"/>
    <s v="MEXICO"/>
    <s v="Latin America"/>
    <s v="Female"/>
    <m/>
    <s v="Spanish"/>
    <s v="7"/>
    <s v="TV/Radio"/>
    <m/>
    <m/>
    <m/>
    <m/>
    <s v="I have received DACA approval"/>
    <d v="2022-06-14T00:00:00"/>
    <n v="70000"/>
    <m/>
    <n v="3"/>
    <n v="1"/>
    <x v="1548"/>
    <d v="2011-05-21T00:00:00"/>
    <s v="Dona Ana Community College"/>
    <m/>
    <m/>
    <m/>
    <m/>
    <m/>
    <m/>
    <m/>
    <m/>
    <m/>
    <m/>
    <s v="Business"/>
    <s v="Business Administration and Management"/>
    <s v="University of Texas-El Paso"/>
    <s v="4Yr"/>
    <s v="TX"/>
    <m/>
    <m/>
    <m/>
    <m/>
    <m/>
    <m/>
    <m/>
    <m/>
    <m/>
    <m/>
    <s v="Not Submitted"/>
    <s v="Applicant"/>
    <m/>
    <s v="No Response"/>
    <m/>
  </r>
  <r>
    <n v="6164840"/>
    <s v="2021-22 TheDream.US National Scholarship Program"/>
    <s v="First Time College Student"/>
    <s v="Esmeralda"/>
    <s v=""/>
    <s v="Carbajal Trevizo"/>
    <x v="1124"/>
    <x v="47"/>
    <m/>
    <s v="esmeraldcarbajal22@gmail.com"/>
    <s v="4323491695"/>
    <s v="4323491695"/>
    <s v="10/22/1993"/>
    <s v="MEXICO"/>
    <s v="Latin America"/>
    <s v="Female"/>
    <s v="No"/>
    <s v="Spanish"/>
    <s v="9"/>
    <s v="Facebook"/>
    <m/>
    <m/>
    <m/>
    <m/>
    <s v="I have received DACA approval"/>
    <d v="2021-07-15T00:00:00"/>
    <n v="45000"/>
    <m/>
    <n v="2"/>
    <n v="1"/>
    <x v="0"/>
    <d v="2012-06-03T00:00:00"/>
    <s v="Odessa College "/>
    <s v="0"/>
    <n v="3"/>
    <m/>
    <m/>
    <m/>
    <m/>
    <m/>
    <m/>
    <m/>
    <m/>
    <s v="Business"/>
    <s v="Business, general"/>
    <s v="San Antonio College"/>
    <s v="2Yr"/>
    <s v="TX"/>
    <m/>
    <m/>
    <m/>
    <m/>
    <m/>
    <m/>
    <m/>
    <m/>
    <m/>
    <m/>
    <s v="Not Submitted"/>
    <s v="Applicant"/>
    <m/>
    <s v="No Response"/>
    <m/>
  </r>
  <r>
    <n v="6118178"/>
    <s v="2021-22 TheDream.US National Scholarship Program"/>
    <s v="First Time College Student"/>
    <s v="Rubi"/>
    <s v=""/>
    <s v="Carbajal"/>
    <x v="1124"/>
    <x v="47"/>
    <m/>
    <s v="rubicarbajaltrevizo@gmail.com"/>
    <s v="4323107634"/>
    <s v=""/>
    <s v="6/5/1997"/>
    <s v="MEXICO"/>
    <s v="Latin America"/>
    <s v="Female"/>
    <s v="No"/>
    <s v="Spanish"/>
    <s v="5"/>
    <s v="Facebook"/>
    <m/>
    <m/>
    <m/>
    <m/>
    <s v="I have received DACA approval"/>
    <d v="2022-02-02T00:00:00"/>
    <m/>
    <m/>
    <m/>
    <m/>
    <x v="1549"/>
    <m/>
    <m/>
    <m/>
    <m/>
    <m/>
    <m/>
    <m/>
    <m/>
    <m/>
    <m/>
    <m/>
    <m/>
    <s v="Science, Math, and Technology"/>
    <s v="Architecture"/>
    <s v="Texas A&amp;M University – San Antonio"/>
    <s v="4Yr"/>
    <s v="TX"/>
    <m/>
    <m/>
    <m/>
    <m/>
    <m/>
    <m/>
    <m/>
    <m/>
    <m/>
    <m/>
    <s v="Not Submitted"/>
    <s v="Applicant"/>
    <m/>
    <s v="No Response"/>
    <m/>
  </r>
  <r>
    <n v="6128061"/>
    <s v="2021-22 TheDream.US National Scholarship Program"/>
    <s v="Community College Graduate"/>
    <s v="Wendy"/>
    <s v="D"/>
    <s v="Marquez"/>
    <x v="1124"/>
    <x v="47"/>
    <m/>
    <s v="wendymarquezv@gmail.com"/>
    <s v="4322316740"/>
    <s v="4322316740"/>
    <s v="4/13/2001"/>
    <s v="MEXICO"/>
    <s v="Latin America"/>
    <s v="Female"/>
    <s v="No"/>
    <s v="Spanish"/>
    <s v="11"/>
    <s v="Parent/Family Member"/>
    <m/>
    <m/>
    <m/>
    <m/>
    <s v="I meet the Immigration Eligibility Criteria"/>
    <m/>
    <n v="45000"/>
    <m/>
    <n v="5"/>
    <n v="1"/>
    <x v="1547"/>
    <d v="2019-05-24T00:00:00"/>
    <s v="Odessa college"/>
    <m/>
    <m/>
    <m/>
    <m/>
    <m/>
    <m/>
    <m/>
    <m/>
    <m/>
    <m/>
    <m/>
    <s v="Accounting"/>
    <s v="Texas A&amp;M University – San Antonio"/>
    <s v="4Yr"/>
    <s v="TX"/>
    <m/>
    <m/>
    <m/>
    <m/>
    <m/>
    <m/>
    <m/>
    <m/>
    <m/>
    <m/>
    <s v="Not Submitted"/>
    <s v="Applicant"/>
    <m/>
    <s v="No Response"/>
    <m/>
  </r>
  <r>
    <n v="6164863"/>
    <s v="2021-22 TheDream.US National Scholarship Program"/>
    <s v="First Time College Student"/>
    <s v="Perla"/>
    <s v=""/>
    <s v="Carbajal"/>
    <x v="1124"/>
    <x v="47"/>
    <m/>
    <s v="perlacarbajal2401@gmail.com"/>
    <s v=""/>
    <s v="4323856465"/>
    <s v="3/9/2000"/>
    <s v="MEXICO"/>
    <s v="Latin America"/>
    <s v="Female"/>
    <s v="No"/>
    <s v="English "/>
    <s v="4"/>
    <s v="Parent/Family Member"/>
    <m/>
    <m/>
    <m/>
    <m/>
    <s v="I meet the Immigration Eligibility Criteria"/>
    <m/>
    <m/>
    <m/>
    <m/>
    <m/>
    <x v="1547"/>
    <m/>
    <m/>
    <m/>
    <m/>
    <m/>
    <m/>
    <m/>
    <m/>
    <m/>
    <m/>
    <m/>
    <m/>
    <s v="Health and Medicine"/>
    <s v="Dentistry"/>
    <s v="Texas A&amp;M University – San Antonio"/>
    <s v="4Yr"/>
    <s v="TX"/>
    <m/>
    <m/>
    <m/>
    <m/>
    <m/>
    <m/>
    <m/>
    <m/>
    <m/>
    <m/>
    <s v="Not Submitted"/>
    <s v="Applicant"/>
    <m/>
    <s v="No Response"/>
    <m/>
  </r>
  <r>
    <n v="6004991"/>
    <s v="2021-22 TheDream.US National Scholarship Program"/>
    <s v="Community College Graduate"/>
    <s v="Estefany"/>
    <s v=""/>
    <s v="Torres Hernandez"/>
    <x v="1125"/>
    <x v="47"/>
    <m/>
    <s v="estefanytorres125@gmail.com"/>
    <s v="8329600999"/>
    <s v="8329600999"/>
    <s v="1/25/1998"/>
    <s v="MEXICO"/>
    <s v="Latin America"/>
    <s v="Female"/>
    <s v="Yes"/>
    <s v="SPAN/ENG"/>
    <s v="5"/>
    <s v="Internet search"/>
    <m/>
    <m/>
    <m/>
    <m/>
    <s v="I have received DACA approval"/>
    <d v="2021-04-08T00:00:00"/>
    <m/>
    <m/>
    <n v="5"/>
    <m/>
    <x v="1550"/>
    <d v="2016-06-01T00:00:00"/>
    <s v="SAN JACINTO COMMUNITY COLLEGE"/>
    <m/>
    <m/>
    <m/>
    <m/>
    <m/>
    <m/>
    <m/>
    <m/>
    <m/>
    <m/>
    <s v="Social Sciences"/>
    <m/>
    <s v="University of Houston"/>
    <s v="4Yr"/>
    <s v="TX"/>
    <m/>
    <m/>
    <m/>
    <m/>
    <m/>
    <m/>
    <m/>
    <m/>
    <m/>
    <m/>
    <s v="Not Submitted"/>
    <s v="Applicant"/>
    <m/>
    <s v="No Response"/>
    <m/>
  </r>
  <r>
    <n v="6018660"/>
    <s v="2021-22 TheDream.US National Scholarship Program"/>
    <m/>
    <s v="Taylor"/>
    <s v=""/>
    <s v="Thompson"/>
    <x v="1125"/>
    <x v="47"/>
    <m/>
    <s v="tr.thompson2002@gmail.com"/>
    <s v=""/>
    <s v=""/>
    <s v="11/19/2002"/>
    <m/>
    <s v="Rest of World"/>
    <m/>
    <m/>
    <m/>
    <m/>
    <m/>
    <m/>
    <m/>
    <m/>
    <m/>
    <m/>
    <m/>
    <m/>
    <m/>
    <m/>
    <m/>
    <x v="0"/>
    <m/>
    <m/>
    <m/>
    <m/>
    <m/>
    <m/>
    <m/>
    <m/>
    <m/>
    <m/>
    <m/>
    <m/>
    <m/>
    <m/>
    <s v="Texas A&amp;M University – San Antonio"/>
    <s v="4Yr"/>
    <s v="TX"/>
    <m/>
    <m/>
    <m/>
    <m/>
    <m/>
    <m/>
    <m/>
    <m/>
    <m/>
    <m/>
    <s v="Not Submitted"/>
    <s v="Applicant"/>
    <m/>
    <s v="No Response"/>
    <m/>
  </r>
  <r>
    <n v="6057392"/>
    <s v="2021-22 TheDream.US National Scholarship Program"/>
    <s v="First Time College Student"/>
    <s v="Arlen"/>
    <s v="W"/>
    <s v="Garcia"/>
    <x v="1125"/>
    <x v="47"/>
    <m/>
    <s v="arlengarcia268@gmail.com"/>
    <s v="8327048673"/>
    <s v="8327048673"/>
    <s v="10/13/2002"/>
    <s v="HONDURAS"/>
    <s v="Latin America"/>
    <s v="Male"/>
    <s v="No"/>
    <s v="Spanish"/>
    <s v="3"/>
    <s v="High School Counselor"/>
    <s v="Ms.Hernandez"/>
    <s v="Chernandez@pasadenaisd.org"/>
    <m/>
    <m/>
    <s v="I meet the Immigration Eligibility Criteria"/>
    <m/>
    <n v="14356"/>
    <m/>
    <n v="5"/>
    <n v="1"/>
    <x v="1458"/>
    <d v="2021-06-01T00:00:00"/>
    <m/>
    <m/>
    <m/>
    <m/>
    <m/>
    <m/>
    <m/>
    <m/>
    <m/>
    <m/>
    <m/>
    <s v="Business"/>
    <s v="Business Administration and Management"/>
    <s v="University of Houston"/>
    <s v="4Yr"/>
    <s v="TX"/>
    <m/>
    <m/>
    <m/>
    <m/>
    <m/>
    <m/>
    <m/>
    <m/>
    <m/>
    <m/>
    <s v="Not Submitted"/>
    <s v="Applicant"/>
    <m/>
    <s v="No Response"/>
    <m/>
  </r>
  <r>
    <n v="6057801"/>
    <s v="2021-22 TheDream.US National Scholarship Program"/>
    <s v="First Time College Student"/>
    <s v="Jesus"/>
    <s v="S"/>
    <s v="Nunez"/>
    <x v="1125"/>
    <x v="47"/>
    <m/>
    <s v="jn0330818@pasadenaisd.org"/>
    <s v="8327594108"/>
    <s v=""/>
    <s v="8/11/2003"/>
    <s v="MEXICO"/>
    <s v="Latin America"/>
    <s v="Male"/>
    <s v="Yes"/>
    <s v="spanish"/>
    <s v="8"/>
    <s v="High School Counselor"/>
    <s v="pileirol retta"/>
    <s v="PRetta@pasadenaisd.org"/>
    <m/>
    <m/>
    <s v="I meet the Immigration Eligibility Criteria"/>
    <m/>
    <m/>
    <m/>
    <m/>
    <m/>
    <x v="1116"/>
    <d v="2021-05-26T00:00:00"/>
    <m/>
    <m/>
    <m/>
    <m/>
    <m/>
    <m/>
    <m/>
    <m/>
    <m/>
    <m/>
    <m/>
    <s v="Science, Math, and Technology"/>
    <s v="Construction Engineering"/>
    <s v="University of Houston"/>
    <s v="4Yr"/>
    <s v="TX"/>
    <m/>
    <m/>
    <m/>
    <m/>
    <m/>
    <m/>
    <m/>
    <m/>
    <m/>
    <m/>
    <s v="Not Submitted"/>
    <s v="Applicant"/>
    <m/>
    <s v="No Response"/>
    <m/>
  </r>
  <r>
    <n v="6058662"/>
    <s v="2021-22 TheDream.US National Scholarship Program"/>
    <s v="First Time College Student"/>
    <s v="Erick"/>
    <s v="E"/>
    <s v="Gonzalez"/>
    <x v="1125"/>
    <x v="47"/>
    <m/>
    <s v="10erick.EG@gmail.com"/>
    <s v="8323759778"/>
    <s v="8323759778"/>
    <s v="5/12/2003"/>
    <s v="MEXICO"/>
    <s v="Latin America"/>
    <s v="Male"/>
    <s v="No"/>
    <s v="Spanish"/>
    <s v="4"/>
    <s v="Avid teacher "/>
    <m/>
    <m/>
    <m/>
    <m/>
    <s v="I meet the Immigration Eligibility Criteria"/>
    <m/>
    <m/>
    <m/>
    <m/>
    <m/>
    <x v="1458"/>
    <m/>
    <m/>
    <s v="22"/>
    <m/>
    <m/>
    <m/>
    <m/>
    <m/>
    <s v="AVID"/>
    <n v="500"/>
    <n v="500"/>
    <m/>
    <s v="Science, Math, and Technology"/>
    <s v="Petroleum Engineering"/>
    <s v="Texas A&amp;M University – San Antonio"/>
    <s v="4Yr"/>
    <s v="TX"/>
    <m/>
    <m/>
    <m/>
    <m/>
    <m/>
    <m/>
    <m/>
    <m/>
    <m/>
    <m/>
    <s v="Not Submitted"/>
    <s v="Applicant"/>
    <m/>
    <s v="No Response"/>
    <m/>
  </r>
  <r>
    <n v="6062901"/>
    <s v="2021-22 TheDream.US National Scholarship Program"/>
    <s v="Community College Graduate"/>
    <s v="Jacqueline"/>
    <s v=""/>
    <s v="Torres Hernandez"/>
    <x v="1125"/>
    <x v="47"/>
    <m/>
    <s v="torresjackie1027@gmail.com"/>
    <s v="8327565693"/>
    <s v=""/>
    <s v="10/27/2000"/>
    <s v="MEXICO"/>
    <s v="Latin America"/>
    <s v="Female"/>
    <s v="No"/>
    <s v="English and Spanish "/>
    <s v="1"/>
    <s v="Instagram"/>
    <m/>
    <m/>
    <m/>
    <m/>
    <s v="I have received DACA approval"/>
    <d v="2021-09-29T00:00:00"/>
    <n v="8145"/>
    <m/>
    <m/>
    <n v="1"/>
    <x v="1550"/>
    <d v="2019-05-30T00:00:00"/>
    <s v="San Jacinto Community College "/>
    <m/>
    <m/>
    <m/>
    <m/>
    <m/>
    <m/>
    <m/>
    <m/>
    <m/>
    <m/>
    <s v="Arts and Humanities"/>
    <s v="Theater Arts"/>
    <s v="University of Houston"/>
    <s v="4Yr"/>
    <s v="TX"/>
    <m/>
    <m/>
    <m/>
    <m/>
    <m/>
    <m/>
    <m/>
    <m/>
    <m/>
    <m/>
    <s v="Not Submitted"/>
    <s v="Applicant"/>
    <m/>
    <s v="No Response"/>
    <m/>
  </r>
  <r>
    <n v="6063374"/>
    <s v="2021-22 TheDream.US National Scholarship Program"/>
    <s v="First Time College Student"/>
    <s v="Maria"/>
    <s v="F"/>
    <s v="Rodriguez Flores"/>
    <x v="1125"/>
    <x v="47"/>
    <m/>
    <s v="rodriguezg2579@gmail.com"/>
    <s v="3469175572"/>
    <s v="3469175572"/>
    <s v="9/25/2003"/>
    <s v="MEXICO"/>
    <s v="Latin America"/>
    <s v="Female"/>
    <s v="No"/>
    <s v="Spanish"/>
    <s v="7"/>
    <s v="Family Friend"/>
    <s v="Laura Milam"/>
    <s v="LMilam@pasadenaisd.org"/>
    <m/>
    <m/>
    <s v="I meet the Immigration Eligibility Criteria"/>
    <m/>
    <n v="15000"/>
    <n v="0"/>
    <n v="4"/>
    <n v="1"/>
    <x v="1551"/>
    <d v="2021-05-27T00:00:00"/>
    <m/>
    <s v="63"/>
    <m/>
    <s v="3.78"/>
    <m/>
    <m/>
    <s v="27.5"/>
    <s v="AVID"/>
    <n v="570"/>
    <n v="580"/>
    <m/>
    <s v="Science, Math, and Technology"/>
    <s v="Biological Sciences."/>
    <s v="University of Houston"/>
    <s v="4Yr"/>
    <s v="TX"/>
    <m/>
    <s v="University of Houston"/>
    <s v="4Yr"/>
    <m/>
    <m/>
    <m/>
    <m/>
    <m/>
    <m/>
    <m/>
    <s v="Complete"/>
    <s v="Awardee"/>
    <s v="University of Houston"/>
    <s v="Accepted"/>
    <m/>
  </r>
  <r>
    <n v="6123510"/>
    <s v="2021-22 TheDream.US National Scholarship Program"/>
    <s v="First Time College Student"/>
    <s v="Jennsy"/>
    <s v="M"/>
    <s v="Rivera"/>
    <x v="1125"/>
    <x v="47"/>
    <m/>
    <s v="jennsyrivera04@gmail.com"/>
    <s v="3467774050"/>
    <s v=""/>
    <s v="4/5/2003"/>
    <s v="HONDURAS"/>
    <s v="Latin America"/>
    <s v="Female"/>
    <s v="No"/>
    <s v="English"/>
    <s v="3"/>
    <s v="Parent/Family Member"/>
    <m/>
    <m/>
    <m/>
    <m/>
    <s v="I meet the Immigration Eligibility Criteria"/>
    <m/>
    <m/>
    <m/>
    <m/>
    <m/>
    <x v="0"/>
    <d v="2021-05-27T00:00:00"/>
    <m/>
    <m/>
    <m/>
    <m/>
    <m/>
    <m/>
    <m/>
    <m/>
    <n v="430"/>
    <n v="390"/>
    <m/>
    <s v="Health and Medicine"/>
    <s v="Kinesiology"/>
    <s v="University of North Texas at Dallas"/>
    <s v="4Yr"/>
    <s v="TX"/>
    <m/>
    <m/>
    <m/>
    <m/>
    <m/>
    <m/>
    <m/>
    <m/>
    <m/>
    <m/>
    <s v="Not Submitted"/>
    <s v="Applicant"/>
    <m/>
    <s v="No Response"/>
    <m/>
  </r>
  <r>
    <n v="6121266"/>
    <s v="2021-22 TheDream.US National Scholarship Program"/>
    <s v="Community College Graduate"/>
    <s v="Lucas"/>
    <s v=""/>
    <s v="Castillo"/>
    <x v="1125"/>
    <x v="47"/>
    <m/>
    <s v="lucascastillo713@gmail.com"/>
    <s v="713822197"/>
    <s v=""/>
    <s v="9/8/1997"/>
    <s v="EL SALVADOR"/>
    <s v="Latin America"/>
    <s v="Male"/>
    <s v="No"/>
    <s v="English "/>
    <s v="7"/>
    <s v="Parent/Family Member"/>
    <m/>
    <m/>
    <m/>
    <m/>
    <s v="I have received DACA approval"/>
    <m/>
    <m/>
    <m/>
    <m/>
    <m/>
    <x v="0"/>
    <m/>
    <m/>
    <m/>
    <m/>
    <m/>
    <m/>
    <m/>
    <m/>
    <m/>
    <m/>
    <m/>
    <m/>
    <s v="Business"/>
    <s v="Management Information Systems"/>
    <s v="University of Houston"/>
    <s v="4Yr"/>
    <s v="TX"/>
    <m/>
    <m/>
    <m/>
    <m/>
    <m/>
    <m/>
    <m/>
    <m/>
    <m/>
    <m/>
    <s v="Not Submitted"/>
    <s v="Applicant"/>
    <m/>
    <s v="No Response"/>
    <m/>
  </r>
  <r>
    <n v="6072693"/>
    <s v="2021-22 TheDream.US National Scholarship Program"/>
    <m/>
    <s v="Leslie"/>
    <s v="Z"/>
    <s v="Serna"/>
    <x v="1125"/>
    <x v="47"/>
    <m/>
    <s v="sernaleslie12345@gmail.com"/>
    <s v="8329465835"/>
    <s v=""/>
    <s v="7/31/1998"/>
    <s v="MEXICO"/>
    <s v="Latin America"/>
    <s v="Female"/>
    <m/>
    <s v="Spanish"/>
    <s v="5"/>
    <s v="Parent/Family Member"/>
    <m/>
    <m/>
    <m/>
    <m/>
    <s v="I have received DACA approval"/>
    <m/>
    <m/>
    <m/>
    <m/>
    <m/>
    <x v="0"/>
    <m/>
    <m/>
    <m/>
    <m/>
    <m/>
    <m/>
    <m/>
    <m/>
    <m/>
    <m/>
    <m/>
    <m/>
    <m/>
    <m/>
    <s v="University of Houston"/>
    <s v="4Yr"/>
    <s v="TX"/>
    <m/>
    <m/>
    <m/>
    <m/>
    <m/>
    <m/>
    <m/>
    <m/>
    <m/>
    <m/>
    <s v="Not Submitted"/>
    <s v="Applicant"/>
    <m/>
    <s v="No Response"/>
    <m/>
  </r>
  <r>
    <n v="6134595"/>
    <s v="2021-22 TheDream.US National Scholarship Program"/>
    <s v="First Time College Student"/>
    <s v="Gabriela"/>
    <s v="J"/>
    <s v="Gamez"/>
    <x v="1125"/>
    <x v="47"/>
    <m/>
    <s v="gabbygamez54@gmail.com"/>
    <s v="2819399074"/>
    <s v="2819399074"/>
    <s v="11/21/2000"/>
    <s v="MEXICO"/>
    <s v="Latin America"/>
    <s v="Female"/>
    <s v="No"/>
    <s v="Spanish"/>
    <s v="1"/>
    <s v="TikTok "/>
    <m/>
    <m/>
    <m/>
    <m/>
    <s v="I meet the Immigration Eligibility Criteria"/>
    <m/>
    <m/>
    <m/>
    <m/>
    <m/>
    <x v="1449"/>
    <d v="2019-06-08T00:00:00"/>
    <m/>
    <m/>
    <m/>
    <m/>
    <m/>
    <m/>
    <m/>
    <m/>
    <m/>
    <m/>
    <m/>
    <s v="Undecided"/>
    <s v="Undecided"/>
    <s v="University of Houston"/>
    <s v="4Yr"/>
    <s v="TX"/>
    <m/>
    <m/>
    <m/>
    <m/>
    <m/>
    <m/>
    <m/>
    <m/>
    <m/>
    <m/>
    <s v="Not Submitted"/>
    <s v="Applicant"/>
    <m/>
    <s v="No Response"/>
    <m/>
  </r>
  <r>
    <n v="6181419"/>
    <s v="2021-22 TheDream.US National Scholarship Program"/>
    <s v="First Time College Student"/>
    <s v="Rosa"/>
    <s v=""/>
    <s v="Pino Perez Negron"/>
    <x v="1125"/>
    <x v="47"/>
    <m/>
    <s v="rosapinopereznegron@yahoo.com"/>
    <s v="3462084378"/>
    <s v="3462084378"/>
    <s v="8/21/2003"/>
    <s v="MEXICO"/>
    <s v="Latin America"/>
    <s v="Female"/>
    <s v="No"/>
    <s v="Spanish "/>
    <s v="1"/>
    <s v="A teacher told me about it "/>
    <s v="Marita Eureste "/>
    <s v="meurest1@houstonisd.org"/>
    <m/>
    <m/>
    <s v="I meet the Immigration Eligibility Criteria"/>
    <m/>
    <n v="75115"/>
    <n v="6550"/>
    <n v="4"/>
    <n v="1"/>
    <x v="1449"/>
    <d v="2021-06-11T00:00:00"/>
    <m/>
    <m/>
    <m/>
    <s v="3.7872"/>
    <m/>
    <m/>
    <m/>
    <m/>
    <m/>
    <m/>
    <m/>
    <s v="Arts and Humanities"/>
    <s v="Fine and Studio Arts"/>
    <s v="University of Houston"/>
    <s v="4Yr"/>
    <s v="TX"/>
    <m/>
    <s v="University of Houston"/>
    <s v="4Yr"/>
    <m/>
    <m/>
    <m/>
    <m/>
    <m/>
    <m/>
    <m/>
    <s v="Complete"/>
    <s v="Awardee"/>
    <s v="University of Houston"/>
    <s v="Declined"/>
    <s v="Student received green card per ZD 764531"/>
  </r>
  <r>
    <n v="6184030"/>
    <s v="2021-22 TheDream.US National Scholarship Program"/>
    <s v="First Time College Student"/>
    <s v="Andrea "/>
    <s v="M"/>
    <s v="Garcia Arroyo"/>
    <x v="1125"/>
    <x v="47"/>
    <m/>
    <s v="Andrea.ga4541@gmail.com"/>
    <s v="3469706100"/>
    <s v="3469706100"/>
    <s v="1/31/2003"/>
    <s v="MEXICO"/>
    <s v="Latin America"/>
    <s v="Female"/>
    <s v="Yes"/>
    <s v="Spanish"/>
    <s v="6"/>
    <s v="TV/Radio"/>
    <s v="Sarah Carnes"/>
    <s v="SCarnes@pasadenaisd.org"/>
    <m/>
    <m/>
    <s v="I meet the Immigration Eligibility Criteria"/>
    <m/>
    <n v="37220"/>
    <n v="0"/>
    <n v="4"/>
    <n v="1"/>
    <x v="1458"/>
    <d v="2021-05-27T00:00:00"/>
    <m/>
    <m/>
    <m/>
    <s v="3.8"/>
    <m/>
    <m/>
    <m/>
    <m/>
    <n v="530"/>
    <n v="530"/>
    <m/>
    <s v="Business"/>
    <s v="Marketing"/>
    <s v="University of Houston"/>
    <s v="4Yr"/>
    <s v="TX"/>
    <m/>
    <s v="University of Houston"/>
    <s v="4Yr"/>
    <m/>
    <m/>
    <m/>
    <m/>
    <m/>
    <m/>
    <m/>
    <s v="Complete"/>
    <s v="Awardee"/>
    <s v="University of Houston"/>
    <s v="Accepted"/>
    <m/>
  </r>
  <r>
    <n v="6138506"/>
    <s v="2021-22 TheDream.US National Scholarship Program"/>
    <m/>
    <s v="valeria "/>
    <s v=""/>
    <s v="garza flores"/>
    <x v="1126"/>
    <x v="47"/>
    <m/>
    <s v="valeriagarza0410@gmail.com"/>
    <s v="8323809842"/>
    <s v=""/>
    <s v="4/10/2002"/>
    <s v="MEXICO"/>
    <s v="Latin America"/>
    <s v="Female"/>
    <s v="Yes"/>
    <s v="spanish"/>
    <s v="1"/>
    <s v="College Admissions Counselor - Visited my school"/>
    <m/>
    <m/>
    <m/>
    <m/>
    <s v="I have received DACA approval"/>
    <m/>
    <m/>
    <m/>
    <m/>
    <m/>
    <x v="0"/>
    <m/>
    <m/>
    <m/>
    <m/>
    <m/>
    <m/>
    <m/>
    <m/>
    <m/>
    <m/>
    <m/>
    <m/>
    <m/>
    <m/>
    <s v="University of Houston"/>
    <s v="4Yr"/>
    <s v="TX"/>
    <m/>
    <m/>
    <m/>
    <m/>
    <m/>
    <m/>
    <m/>
    <m/>
    <m/>
    <m/>
    <s v="Not Submitted"/>
    <s v="Applicant"/>
    <m/>
    <s v="No Response"/>
    <m/>
  </r>
  <r>
    <n v="6070596"/>
    <s v="2021-22 TheDream.US National Scholarship Program"/>
    <s v="First Time College Student"/>
    <s v="Crystal"/>
    <s v="M"/>
    <s v="Tennyson"/>
    <x v="1127"/>
    <x v="47"/>
    <m/>
    <s v="crystaltennyson26@gmail.com"/>
    <s v="2819648256"/>
    <s v="7135174200"/>
    <s v="4/5/2003"/>
    <s v="INDIA"/>
    <s v="API"/>
    <s v="Female"/>
    <s v="Yes"/>
    <s v="English"/>
    <s v="2"/>
    <s v="Parent/Family Member"/>
    <s v="Bob Paluszak"/>
    <s v="paluszakb@pearlandisd.org"/>
    <m/>
    <m/>
    <s v="I meet the Immigration Eligibility Criteria"/>
    <m/>
    <n v="120000"/>
    <n v="19404"/>
    <n v="5"/>
    <n v="1"/>
    <x v="1552"/>
    <d v="2021-05-28T00:00:00"/>
    <m/>
    <m/>
    <m/>
    <s v="2.93"/>
    <m/>
    <m/>
    <m/>
    <m/>
    <n v="570"/>
    <n v="660"/>
    <m/>
    <s v="Science, Math, and Technology"/>
    <s v="Computer Science"/>
    <s v="University of Houston"/>
    <s v="4Yr"/>
    <s v="TX"/>
    <m/>
    <m/>
    <m/>
    <m/>
    <m/>
    <m/>
    <m/>
    <m/>
    <m/>
    <m/>
    <s v="Complete"/>
    <s v="Applicant"/>
    <m/>
    <s v="No Response"/>
    <m/>
  </r>
  <r>
    <n v="6115042"/>
    <s v="2021-22 TheDream.US National Scholarship Program"/>
    <m/>
    <s v="Aliyah"/>
    <s v="D"/>
    <s v="Hunt"/>
    <x v="1128"/>
    <x v="47"/>
    <m/>
    <s v="hunt.a922727@stu.sanjac.edu"/>
    <s v=""/>
    <s v=""/>
    <s v="2/14/1997"/>
    <m/>
    <s v="Rest of World"/>
    <m/>
    <m/>
    <m/>
    <m/>
    <m/>
    <m/>
    <m/>
    <m/>
    <m/>
    <m/>
    <m/>
    <m/>
    <m/>
    <m/>
    <m/>
    <x v="0"/>
    <m/>
    <m/>
    <m/>
    <m/>
    <m/>
    <m/>
    <m/>
    <m/>
    <m/>
    <m/>
    <m/>
    <m/>
    <m/>
    <m/>
    <s v="University of Houston"/>
    <s v="4Yr"/>
    <s v="TX"/>
    <m/>
    <m/>
    <m/>
    <m/>
    <m/>
    <m/>
    <m/>
    <m/>
    <m/>
    <m/>
    <s v="Not Submitted"/>
    <s v="Applicant"/>
    <m/>
    <s v="No Response"/>
    <m/>
  </r>
  <r>
    <n v="5998795"/>
    <s v="2021-22 TheDream.US National Scholarship Program"/>
    <s v="First Time College Student"/>
    <s v="Luis"/>
    <s v="Enrique"/>
    <s v="Garza"/>
    <x v="1129"/>
    <x v="47"/>
    <m/>
    <s v="Luis2002249@mail.com"/>
    <s v="9562582540"/>
    <s v="9562582540"/>
    <s v="9/17/2002"/>
    <s v="MEXICO"/>
    <s v="Latin America"/>
    <s v="Male"/>
    <s v="No"/>
    <s v="Spanish"/>
    <s v="3"/>
    <s v="High School Counselor"/>
    <s v="Elva Minerva Campos"/>
    <s v="e.campos2@lajoyaisd.net"/>
    <m/>
    <m/>
    <s v="I meet the Immigration Eligibility Criteria"/>
    <m/>
    <n v="8000"/>
    <n v="0"/>
    <n v="5"/>
    <n v="1"/>
    <x v="1539"/>
    <d v="2021-06-04T00:00:00"/>
    <m/>
    <s v="60"/>
    <m/>
    <s v="3.35"/>
    <m/>
    <m/>
    <m/>
    <s v="AVID"/>
    <m/>
    <m/>
    <m/>
    <s v="Undecided"/>
    <s v="Undecided"/>
    <s v="University of Texas-Rio Grande Valley"/>
    <s v="4Yr"/>
    <s v="TX"/>
    <m/>
    <m/>
    <m/>
    <m/>
    <m/>
    <m/>
    <m/>
    <m/>
    <m/>
    <m/>
    <s v="Complete"/>
    <s v="Applicant"/>
    <m/>
    <s v="No Response"/>
    <m/>
  </r>
  <r>
    <n v="6096123"/>
    <s v="2021-22 TheDream.US National Scholarship Program"/>
    <s v="First Time College Student"/>
    <s v="Osvaldo "/>
    <s v=""/>
    <s v="Coria Chavarria "/>
    <x v="1129"/>
    <x v="47"/>
    <m/>
    <s v="osvaldo12345635@gmail.com"/>
    <s v="9562228116"/>
    <s v="9562228116"/>
    <s v="5/3/2002"/>
    <s v="MEXICO"/>
    <s v="Latin America"/>
    <s v="Male"/>
    <s v="No"/>
    <s v="English "/>
    <s v="1"/>
    <s v="High School Counselor"/>
    <m/>
    <m/>
    <m/>
    <m/>
    <s v="I have received DACA approval"/>
    <d v="2021-10-14T00:00:00"/>
    <n v="16000"/>
    <n v="0"/>
    <n v="5"/>
    <n v="1"/>
    <x v="0"/>
    <d v="2020-06-13T00:00:00"/>
    <m/>
    <m/>
    <m/>
    <m/>
    <m/>
    <m/>
    <m/>
    <m/>
    <m/>
    <m/>
    <m/>
    <s v="Science, Math, and Technology"/>
    <s v="Mechanical Engineering"/>
    <s v="University of Texas-Rio Grande Valley"/>
    <s v="4Yr"/>
    <s v="TX"/>
    <m/>
    <m/>
    <m/>
    <m/>
    <m/>
    <m/>
    <m/>
    <m/>
    <m/>
    <m/>
    <s v="Complete"/>
    <s v="Applicant"/>
    <m/>
    <s v="No Response"/>
    <m/>
  </r>
  <r>
    <n v="6082736"/>
    <s v="2021-22 TheDream.US National Scholarship Program"/>
    <s v="Community College Graduate"/>
    <s v="Evelin"/>
    <s v=""/>
    <s v="Olivares Gracia"/>
    <x v="1129"/>
    <x v="47"/>
    <m/>
    <s v="evelin.olivaresgracia13@gmail.com"/>
    <s v="9562713324"/>
    <s v=""/>
    <s v="7/31/2003"/>
    <s v="MEXICO"/>
    <s v="Latin America"/>
    <s v="Female"/>
    <s v="No"/>
    <s v="Spanish"/>
    <s v="2"/>
    <s v="Youth Coordinator- Buckner Family Hope Center Penitas"/>
    <m/>
    <m/>
    <m/>
    <m/>
    <s v="I meet the Immigration Eligibility Criteria"/>
    <m/>
    <n v="19200"/>
    <n v="0"/>
    <n v="4"/>
    <n v="1"/>
    <x v="1553"/>
    <d v="2021-06-06T00:00:00"/>
    <s v="South Texas College"/>
    <m/>
    <m/>
    <m/>
    <m/>
    <s v="3.72"/>
    <s v="58"/>
    <m/>
    <m/>
    <m/>
    <m/>
    <s v="Multi-/Interdisciplinary Studies"/>
    <s v="Multi-/Interdisciplinary Studies, general"/>
    <s v="University of Texas-Rio Grande Valley"/>
    <s v="4Yr"/>
    <s v="TX"/>
    <m/>
    <s v="University of Texas-Rio Grande Valley"/>
    <s v="4Yr"/>
    <m/>
    <m/>
    <m/>
    <m/>
    <m/>
    <m/>
    <m/>
    <s v="Complete"/>
    <s v="Awardee"/>
    <s v="University of Texas-Rio Grande Valley"/>
    <s v="Accepted"/>
    <m/>
  </r>
  <r>
    <n v="6146809"/>
    <s v="2021-22 TheDream.US National Scholarship Program"/>
    <s v="First Time College Student"/>
    <s v="Imaltzin"/>
    <s v="A"/>
    <s v="Mosqueda"/>
    <x v="1129"/>
    <x v="47"/>
    <m/>
    <s v="mosquedaimaltzinn@gmail.com"/>
    <s v="9566005113"/>
    <s v=""/>
    <s v="1/24/2003"/>
    <s v="MEXICO"/>
    <s v="Latin America"/>
    <s v="Female"/>
    <s v="No"/>
    <s v="Spanish"/>
    <s v="13"/>
    <s v="College Admissions Counselor - At a college fair"/>
    <s v="Jesse Vasquez"/>
    <s v="j.vasquez2@ljisd.com"/>
    <m/>
    <m/>
    <s v="I meet the Immigration Eligibility Criteria"/>
    <m/>
    <n v="11900"/>
    <n v="0"/>
    <n v="6"/>
    <n v="1"/>
    <x v="1538"/>
    <d v="2021-06-02T00:00:00"/>
    <m/>
    <s v="60"/>
    <m/>
    <s v="3.59"/>
    <m/>
    <m/>
    <m/>
    <m/>
    <m/>
    <m/>
    <n v="19"/>
    <s v="Business"/>
    <s v="Accounting"/>
    <s v="University of Texas-Rio Grande Valley"/>
    <s v="4Yr"/>
    <s v="TX"/>
    <m/>
    <s v="University of Texas-Rio Grande Valley"/>
    <s v="4Yr"/>
    <m/>
    <m/>
    <m/>
    <m/>
    <m/>
    <m/>
    <m/>
    <s v="Complete"/>
    <s v="Awardee"/>
    <s v="University of Texas-Rio Grande Valley"/>
    <s v="Accepted"/>
    <m/>
  </r>
  <r>
    <n v="6118095"/>
    <s v="2021-22 TheDream.US National Scholarship Program"/>
    <s v="First Time College Student"/>
    <s v="litzy "/>
    <s v="P"/>
    <s v="Palma Barahona "/>
    <x v="1130"/>
    <x v="47"/>
    <m/>
    <s v="litzy.palma53@gmail.com"/>
    <s v="7372671033"/>
    <s v="73726710233"/>
    <s v="10/14/2002"/>
    <s v="MEXICO"/>
    <s v="Latin America"/>
    <s v="Female"/>
    <s v="No"/>
    <s v="Spanish "/>
    <s v="6"/>
    <s v="TV/Radio"/>
    <s v="Nicholas Howell "/>
    <s v="Nicholas.Howell@pfisd.net"/>
    <m/>
    <m/>
    <s v="I meet the Immigration Eligibility Criteria"/>
    <m/>
    <n v="41878"/>
    <n v="0"/>
    <n v="5"/>
    <n v="1"/>
    <x v="1522"/>
    <d v="2021-06-05T00:00:00"/>
    <m/>
    <m/>
    <m/>
    <s v="2.29"/>
    <m/>
    <m/>
    <m/>
    <m/>
    <n v="440"/>
    <n v="530"/>
    <m/>
    <s v="Health and Medicine"/>
    <s v="Nursing"/>
    <s v="Texas A&amp;M University – San Antonio"/>
    <s v="4Yr"/>
    <s v="TX"/>
    <m/>
    <m/>
    <m/>
    <m/>
    <m/>
    <m/>
    <m/>
    <m/>
    <m/>
    <m/>
    <s v="Complete"/>
    <s v="Applicant"/>
    <m/>
    <s v="No Response"/>
    <m/>
  </r>
  <r>
    <n v="5988490"/>
    <s v="2021-22 TheDream.US National Scholarship Program"/>
    <s v="Community College Graduate"/>
    <s v="Melanie "/>
    <s v="H"/>
    <s v="Escalante"/>
    <x v="1131"/>
    <x v="47"/>
    <m/>
    <s v="melanie.escalante03@gmail.com"/>
    <s v="9563552852"/>
    <s v=""/>
    <s v="1/2/2003"/>
    <s v="MEXICO"/>
    <s v="Latin America"/>
    <s v="Female"/>
    <s v="No"/>
    <s v="Spanish "/>
    <s v="2"/>
    <s v="Internet search"/>
    <s v="Beatriz Gonzales "/>
    <s v="beatriz.gonzalez2@psjaisd.us"/>
    <m/>
    <m/>
    <s v="I meet the Immigration Eligibility Criteria"/>
    <m/>
    <n v="20000"/>
    <n v="0"/>
    <n v="4"/>
    <n v="1"/>
    <x v="1554"/>
    <d v="2021-06-07T00:00:00"/>
    <s v="South Texas College "/>
    <s v="20"/>
    <m/>
    <s v="3.68"/>
    <m/>
    <s v="2.96"/>
    <s v="46"/>
    <s v="GEAR UP"/>
    <m/>
    <m/>
    <m/>
    <s v="Health and Medicine"/>
    <s v="Health Sciences"/>
    <s v="University of Texas-Rio Grande Valley"/>
    <s v="4Yr"/>
    <s v="TX"/>
    <m/>
    <m/>
    <m/>
    <m/>
    <m/>
    <m/>
    <m/>
    <m/>
    <m/>
    <m/>
    <s v="Complete"/>
    <s v="Applicant"/>
    <m/>
    <s v="No Response"/>
    <m/>
  </r>
  <r>
    <n v="5999806"/>
    <s v="2021-22 TheDream.US National Scholarship Program"/>
    <s v="First Time College Student"/>
    <s v="Blanca"/>
    <s v="A"/>
    <s v="Montemayor Ponce"/>
    <x v="1131"/>
    <x v="47"/>
    <m/>
    <s v="adamarismontemayor98@gmail.com"/>
    <s v="9563210890"/>
    <s v="9567159674"/>
    <s v="3/12/2002"/>
    <s v="MEXICO"/>
    <s v="Latin America"/>
    <s v="Female"/>
    <s v="No"/>
    <s v="Spanish"/>
    <s v="5"/>
    <s v="High School Counselor"/>
    <s v="Rocio Guajardo"/>
    <s v="rocio.guajardo@psjaisd.us"/>
    <m/>
    <m/>
    <s v="I meet the Immigration Eligibility Criteria"/>
    <m/>
    <n v="24636"/>
    <n v="0"/>
    <n v="5"/>
    <n v="1"/>
    <x v="1364"/>
    <d v="2021-06-05T00:00:00"/>
    <m/>
    <s v="47"/>
    <m/>
    <s v="3.56"/>
    <m/>
    <m/>
    <m/>
    <s v="GEAR UP"/>
    <m/>
    <m/>
    <m/>
    <s v="Social Sciences"/>
    <s v="Education-Math/Mathematics"/>
    <s v="University of Texas-Rio Grande Valley"/>
    <s v="4Yr"/>
    <s v="TX"/>
    <m/>
    <s v="University of Texas-Rio Grande Valley"/>
    <s v="4Yr"/>
    <m/>
    <m/>
    <m/>
    <m/>
    <m/>
    <m/>
    <m/>
    <s v="Complete"/>
    <s v="Awardee"/>
    <s v="University of Texas-Rio Grande Valley"/>
    <s v="Accepted"/>
    <m/>
  </r>
  <r>
    <n v="6010290"/>
    <s v="2021-22 TheDream.US National Scholarship Program"/>
    <s v="First Time College Student"/>
    <s v="Maryuri"/>
    <s v=""/>
    <s v="Hernandez Coutino"/>
    <x v="1131"/>
    <x v="47"/>
    <m/>
    <s v="mar.hernandezcoutino@student.psjaisd.us"/>
    <s v="9565883004"/>
    <s v="9565883004"/>
    <s v="3/2/2003"/>
    <s v="MEXICO"/>
    <s v="Latin America"/>
    <s v="Female"/>
    <s v="No"/>
    <s v="Spanish "/>
    <s v="1"/>
    <s v="High School Counselor"/>
    <s v="Patricia Robles "/>
    <s v="Patricia.robles@psjaisd.us"/>
    <m/>
    <m/>
    <s v="I meet the Immigration Eligibility Criteria"/>
    <m/>
    <n v="19000"/>
    <n v="0"/>
    <n v="3"/>
    <n v="1"/>
    <x v="1555"/>
    <d v="2021-06-07T00:00:00"/>
    <m/>
    <s v="3"/>
    <m/>
    <s v="3.41"/>
    <m/>
    <m/>
    <m/>
    <s v="GEAR UP"/>
    <m/>
    <m/>
    <m/>
    <s v="Public and Social Services"/>
    <s v="Criminal Justice"/>
    <s v="University of Texas-Rio Grande Valley"/>
    <s v="4Yr"/>
    <s v="TX"/>
    <m/>
    <s v="University of Texas-Rio Grande Valley"/>
    <s v="4Yr"/>
    <m/>
    <m/>
    <m/>
    <m/>
    <m/>
    <m/>
    <m/>
    <s v="Complete"/>
    <s v="Awardee"/>
    <s v="University of Texas-Rio Grande Valley"/>
    <s v="Accepted"/>
    <m/>
  </r>
  <r>
    <n v="6011248"/>
    <s v="2021-22 TheDream.US National Scholarship Program"/>
    <s v="First Time College Student"/>
    <s v="Julian"/>
    <s v="Efren"/>
    <s v="Contreras"/>
    <x v="1131"/>
    <x v="47"/>
    <m/>
    <s v="contrerasjefren@gmail.com"/>
    <s v="9567150017"/>
    <s v="9567150017"/>
    <s v="1/31/2003"/>
    <s v="MEXICO"/>
    <s v="Latin America"/>
    <s v="Male"/>
    <s v="No"/>
    <s v="English"/>
    <s v="1"/>
    <s v="High School Counselor"/>
    <s v="Jennifer Casiano"/>
    <s v="jennifer.casiano@psjaisd.us"/>
    <m/>
    <m/>
    <s v="I meet the Immigration Eligibility Criteria"/>
    <m/>
    <n v="16800"/>
    <n v="0"/>
    <n v="5"/>
    <n v="1"/>
    <x v="1364"/>
    <d v="2021-05-22T00:00:00"/>
    <s v="South Texas College"/>
    <s v="60"/>
    <m/>
    <s v="3.8"/>
    <m/>
    <s v="3.36"/>
    <s v="47"/>
    <s v="GEAR UP"/>
    <m/>
    <m/>
    <m/>
    <s v="Arts and Humanities"/>
    <s v="Arts and Humanities, general"/>
    <s v="University of Texas-Rio Grande Valley"/>
    <s v="4Yr"/>
    <s v="TX"/>
    <m/>
    <s v="University of Texas-Rio Grande Valley"/>
    <s v="4Yr"/>
    <m/>
    <m/>
    <m/>
    <m/>
    <m/>
    <m/>
    <m/>
    <s v="Complete"/>
    <s v="Awardee"/>
    <s v="University of Texas-Rio Grande Valley"/>
    <s v="Accepted"/>
    <m/>
  </r>
  <r>
    <n v="6015084"/>
    <s v="2021-22 TheDream.US National Scholarship Program"/>
    <s v="First Time College Student"/>
    <s v="David"/>
    <s v=""/>
    <s v="Jimenez Martinez"/>
    <x v="1131"/>
    <x v="47"/>
    <m/>
    <s v="djimenezmartinez@outlook.com"/>
    <s v="9569981777"/>
    <s v="9569981777"/>
    <s v="10/3/2002"/>
    <s v="MEXICO"/>
    <s v="Latin America"/>
    <s v="Male"/>
    <s v="Yes"/>
    <s v="Spanish"/>
    <s v="14"/>
    <s v="College Admissions Counselor - At a college fair"/>
    <m/>
    <m/>
    <m/>
    <m/>
    <s v="I meet the Immigration Eligibility Criteria"/>
    <m/>
    <n v="37000"/>
    <n v="0"/>
    <n v="5"/>
    <n v="1"/>
    <x v="1555"/>
    <d v="2021-06-11T00:00:00"/>
    <m/>
    <s v="2"/>
    <m/>
    <s v="3.718"/>
    <m/>
    <m/>
    <m/>
    <m/>
    <m/>
    <m/>
    <m/>
    <s v="Science, Math, and Technology"/>
    <s v="Biomedical Sciences"/>
    <s v="University of Texas-Rio Grande Valley"/>
    <s v="4Yr"/>
    <s v="TX"/>
    <m/>
    <m/>
    <m/>
    <m/>
    <m/>
    <m/>
    <m/>
    <m/>
    <m/>
    <m/>
    <s v="Complete"/>
    <s v="Applicant"/>
    <m/>
    <s v="No Response"/>
    <m/>
  </r>
  <r>
    <n v="6034560"/>
    <s v="2021-22 TheDream.US National Scholarship Program"/>
    <m/>
    <s v="Jose"/>
    <s v="Jair"/>
    <s v="Maldonado"/>
    <x v="1131"/>
    <x v="47"/>
    <m/>
    <s v="josejairmaldonado7@gmail.com"/>
    <s v="9562933402"/>
    <m/>
    <s v="5/9/2002"/>
    <m/>
    <s v="Rest of World"/>
    <m/>
    <m/>
    <m/>
    <m/>
    <m/>
    <m/>
    <m/>
    <m/>
    <m/>
    <m/>
    <m/>
    <m/>
    <m/>
    <m/>
    <m/>
    <x v="0"/>
    <m/>
    <m/>
    <m/>
    <m/>
    <m/>
    <m/>
    <m/>
    <m/>
    <m/>
    <m/>
    <m/>
    <m/>
    <m/>
    <m/>
    <s v="University of Texas-Rio Grande Valley"/>
    <s v="4Yr"/>
    <s v="TX"/>
    <m/>
    <m/>
    <m/>
    <m/>
    <m/>
    <m/>
    <m/>
    <m/>
    <m/>
    <m/>
    <s v="Not Submitted"/>
    <s v="Applicant"/>
    <m/>
    <s v="No Response"/>
    <m/>
  </r>
  <r>
    <n v="6048689"/>
    <s v="2021-22 TheDream.US National Scholarship Program"/>
    <s v="First Time College Student"/>
    <s v="Edgar"/>
    <s v="Alexis"/>
    <s v="Hernandez"/>
    <x v="1131"/>
    <x v="47"/>
    <m/>
    <s v="alex.hdz06@icloud.com"/>
    <s v="9569967612"/>
    <s v="9569967612"/>
    <s v="11/6/2002"/>
    <s v="MEXICO"/>
    <s v="Latin America"/>
    <s v="Male"/>
    <s v="No"/>
    <s v="English"/>
    <s v="5"/>
    <s v="Collegiate G-Force Mentor"/>
    <m/>
    <m/>
    <m/>
    <m/>
    <s v="I meet the Immigration Eligibility Criteria"/>
    <m/>
    <m/>
    <m/>
    <m/>
    <m/>
    <x v="1527"/>
    <d v="2021-05-31T00:00:00"/>
    <m/>
    <m/>
    <m/>
    <m/>
    <m/>
    <m/>
    <m/>
    <m/>
    <m/>
    <m/>
    <m/>
    <s v="Science, Math, and Technology"/>
    <s v="Biological Sciences."/>
    <s v="University of Texas-Rio Grande Valley"/>
    <s v="4Yr"/>
    <s v="TX"/>
    <m/>
    <m/>
    <m/>
    <m/>
    <m/>
    <m/>
    <m/>
    <m/>
    <m/>
    <m/>
    <s v="Not Submitted"/>
    <s v="Applicant"/>
    <m/>
    <s v="No Response"/>
    <m/>
  </r>
  <r>
    <n v="6056305"/>
    <s v="2021-22 TheDream.US National Scholarship Program"/>
    <s v="First Time College Student"/>
    <s v="Ximena"/>
    <s v="A"/>
    <s v="Echavarria "/>
    <x v="1131"/>
    <x v="47"/>
    <m/>
    <s v="ximenaechavarria03@gmail.com"/>
    <s v="9568546315"/>
    <s v="9568546315"/>
    <s v="10/30/2003"/>
    <s v="MEXICO"/>
    <s v="Latin America"/>
    <s v="Female"/>
    <s v="No"/>
    <s v="Spanish "/>
    <s v="8"/>
    <s v="College Admissions Counselor - Visited my school"/>
    <m/>
    <m/>
    <m/>
    <m/>
    <s v="I meet the Immigration Eligibility Criteria"/>
    <m/>
    <n v="4800"/>
    <n v="0"/>
    <n v="4"/>
    <n v="1"/>
    <x v="1555"/>
    <d v="2021-06-04T00:00:00"/>
    <m/>
    <m/>
    <m/>
    <s v="3.637"/>
    <m/>
    <m/>
    <s v="27.5"/>
    <m/>
    <m/>
    <m/>
    <m/>
    <s v="Health and Medicine"/>
    <s v="Massage Therapy"/>
    <s v="University of Texas-Rio Grande Valley"/>
    <s v="4Yr"/>
    <s v="TX"/>
    <m/>
    <s v="University of Texas-Rio Grande Valley"/>
    <s v="4Yr"/>
    <m/>
    <m/>
    <m/>
    <m/>
    <m/>
    <m/>
    <m/>
    <s v="Complete"/>
    <s v="Awardee"/>
    <s v="University of Texas-Rio Grande Valley"/>
    <s v="Accepted"/>
    <m/>
  </r>
  <r>
    <n v="6082997"/>
    <s v="2021-22 TheDream.US National Scholarship Program"/>
    <s v="First Time College Student"/>
    <s v="Victor"/>
    <s v="F"/>
    <s v="Gomez"/>
    <x v="1131"/>
    <x v="47"/>
    <m/>
    <s v="victorgomezfabian@gmail.com"/>
    <s v="9563405909"/>
    <s v="9563405909"/>
    <s v="2/8/2003"/>
    <s v="MEXICO"/>
    <s v="Latin America"/>
    <s v="Male"/>
    <s v="No"/>
    <s v="Spanish "/>
    <s v="5"/>
    <s v="High School Counselor"/>
    <s v="Giesel Annatte Guzman"/>
    <s v="giesel.guzman@psjaisd.us"/>
    <m/>
    <m/>
    <s v="I meet the Immigration Eligibility Criteria"/>
    <m/>
    <n v="10100"/>
    <n v="0"/>
    <n v="4"/>
    <n v="1"/>
    <x v="1364"/>
    <d v="2020-06-26T00:00:00"/>
    <m/>
    <s v="35"/>
    <m/>
    <s v="2.86"/>
    <m/>
    <m/>
    <m/>
    <m/>
    <m/>
    <m/>
    <m/>
    <s v="Multi-/Interdisciplinary Studies"/>
    <s v="Multi-/Interdisciplinary Studies, general"/>
    <s v="University of Texas-Rio Grande Valley"/>
    <s v="4Yr"/>
    <s v="TX"/>
    <m/>
    <m/>
    <m/>
    <m/>
    <m/>
    <m/>
    <m/>
    <m/>
    <m/>
    <m/>
    <s v="Complete"/>
    <s v="Applicant"/>
    <m/>
    <s v="No Response"/>
    <m/>
  </r>
  <r>
    <n v="6100050"/>
    <s v="2021-22 TheDream.US National Scholarship Program"/>
    <s v="Community College Graduate"/>
    <s v="Xaneri"/>
    <s v="F"/>
    <s v="Jimenez"/>
    <x v="1131"/>
    <x v="47"/>
    <m/>
    <s v="jxaneri@gmail.com"/>
    <s v="9564605666"/>
    <s v=""/>
    <s v="6/3/2002"/>
    <s v="MEXICO"/>
    <s v="Latin America"/>
    <s v="Female"/>
    <s v="No"/>
    <s v="English"/>
    <s v="3"/>
    <s v="Scholar of TheDream.US"/>
    <m/>
    <m/>
    <m/>
    <m/>
    <s v="I meet the Immigration Eligibility Criteria"/>
    <m/>
    <m/>
    <m/>
    <m/>
    <m/>
    <x v="1362"/>
    <m/>
    <m/>
    <m/>
    <m/>
    <m/>
    <m/>
    <m/>
    <m/>
    <m/>
    <m/>
    <m/>
    <m/>
    <s v="Social Sciences"/>
    <m/>
    <s v="University of Texas-Rio Grande Valley"/>
    <s v="4Yr"/>
    <s v="TX"/>
    <m/>
    <m/>
    <m/>
    <m/>
    <m/>
    <m/>
    <m/>
    <m/>
    <m/>
    <m/>
    <s v="Not Submitted"/>
    <s v="Applicant"/>
    <m/>
    <s v="No Response"/>
    <m/>
  </r>
  <r>
    <n v="6112737"/>
    <s v="2021-22 TheDream.US National Scholarship Program"/>
    <s v="First Time College Student"/>
    <s v="Maria"/>
    <s v=""/>
    <s v="Molina"/>
    <x v="1131"/>
    <x v="47"/>
    <m/>
    <s v="maria.molinamaldonad@student.psjaisd.us"/>
    <s v="9562583695"/>
    <s v=""/>
    <s v="3/30/2002"/>
    <s v="MEXICO"/>
    <s v="Latin America"/>
    <s v="Female"/>
    <s v="No"/>
    <s v="Spanish "/>
    <s v="12"/>
    <s v="High School Counselor"/>
    <s v="Rocio Guajardo"/>
    <s v="rocio.guajardo@psjaisd.us"/>
    <m/>
    <m/>
    <s v="I meet the Immigration Eligibility Criteria"/>
    <m/>
    <n v="18240"/>
    <m/>
    <n v="4"/>
    <n v="1"/>
    <x v="1364"/>
    <d v="2021-05-25T00:00:00"/>
    <m/>
    <m/>
    <m/>
    <m/>
    <m/>
    <m/>
    <m/>
    <s v="GEAR UP"/>
    <m/>
    <m/>
    <m/>
    <s v="Social Sciences"/>
    <s v="Psychology"/>
    <s v="University of Texas-Rio Grande Valley"/>
    <s v="4Yr"/>
    <s v="TX"/>
    <m/>
    <m/>
    <m/>
    <m/>
    <m/>
    <m/>
    <m/>
    <m/>
    <m/>
    <m/>
    <s v="Submitted"/>
    <s v="Applicant"/>
    <m/>
    <s v="No Response"/>
    <m/>
  </r>
  <r>
    <n v="6113106"/>
    <s v="2021-22 TheDream.US National Scholarship Program"/>
    <s v="First Time College Student"/>
    <s v="Samantha"/>
    <s v=""/>
    <s v="Villarreal"/>
    <x v="1131"/>
    <x v="47"/>
    <m/>
    <s v="samantha34752@gmail.com"/>
    <s v="9564834587"/>
    <s v="9568036559"/>
    <s v="11/14/2002"/>
    <s v="MEXICO"/>
    <s v="Latin America"/>
    <s v="Female"/>
    <s v="Yes"/>
    <s v="Spanish"/>
    <s v="2"/>
    <s v="High School Counselor"/>
    <s v="Cecilia Flores"/>
    <s v="cecilia.flores@ideapublicschools.org"/>
    <m/>
    <m/>
    <s v="I meet the Immigration Eligibility Criteria"/>
    <m/>
    <n v="7200"/>
    <n v="0"/>
    <n v="5"/>
    <n v="1"/>
    <x v="1267"/>
    <d v="2021-06-01T00:00:00"/>
    <m/>
    <m/>
    <m/>
    <s v="3.17"/>
    <m/>
    <m/>
    <m/>
    <s v="AVID"/>
    <m/>
    <m/>
    <n v="13"/>
    <s v="Multi-/Interdisciplinary Studies"/>
    <s v="Other (please specify)"/>
    <s v="University of Texas-Rio Grande Valley"/>
    <s v="4Yr"/>
    <s v="TX"/>
    <m/>
    <m/>
    <m/>
    <m/>
    <m/>
    <m/>
    <m/>
    <m/>
    <m/>
    <m/>
    <s v="Complete"/>
    <s v="Applicant"/>
    <m/>
    <s v="No Response"/>
    <m/>
  </r>
  <r>
    <n v="6113236"/>
    <s v="2021-22 TheDream.US National Scholarship Program"/>
    <s v="First Time College Student"/>
    <s v="Antonia"/>
    <s v="T"/>
    <s v="Flores"/>
    <x v="1131"/>
    <x v="47"/>
    <m/>
    <s v="fwtx.antonia@gmail.com"/>
    <s v="9565861545"/>
    <s v=""/>
    <s v="6/27/2003"/>
    <s v="MEXICO"/>
    <s v="Latin America"/>
    <s v="Female"/>
    <s v="No"/>
    <s v="Spanish"/>
    <s v="2"/>
    <s v="College Admissions Counselor - At a college fair"/>
    <s v="Valerie Arenas"/>
    <s v="valerie.arenas@psjaisd.us"/>
    <m/>
    <m/>
    <s v="I meet the Immigration Eligibility Criteria"/>
    <m/>
    <n v="36844.49"/>
    <n v="0"/>
    <n v="5"/>
    <n v="1"/>
    <x v="1364"/>
    <d v="2021-06-05T00:00:00"/>
    <m/>
    <m/>
    <m/>
    <s v="3.17"/>
    <m/>
    <m/>
    <m/>
    <s v="GEAR UP"/>
    <m/>
    <m/>
    <m/>
    <s v="Health and Medicine"/>
    <s v="Nursing"/>
    <s v="University of Texas-Rio Grande Valley"/>
    <s v="4Yr"/>
    <s v="TX"/>
    <m/>
    <s v="University of Texas-Rio Grande Valley"/>
    <s v="4Yr"/>
    <m/>
    <m/>
    <m/>
    <m/>
    <m/>
    <m/>
    <m/>
    <s v="Complete"/>
    <s v="Awardee"/>
    <s v="University of Texas-Rio Grande Valley"/>
    <s v="Accepted"/>
    <m/>
  </r>
  <r>
    <n v="6117620"/>
    <s v="2021-22 TheDream.US National Scholarship Program"/>
    <s v="First Time College Student"/>
    <s v="Luis"/>
    <s v="E"/>
    <s v="Rivera"/>
    <x v="1131"/>
    <x v="47"/>
    <m/>
    <s v="luiz_rivera90@hotmail.com"/>
    <s v="9565609553"/>
    <s v="9565609553"/>
    <s v="10/15/1990"/>
    <s v="MEXICO"/>
    <s v="Latin America"/>
    <s v="Male"/>
    <s v="No"/>
    <s v="English "/>
    <s v="10"/>
    <s v="Parent/Family Member"/>
    <m/>
    <m/>
    <m/>
    <m/>
    <s v="I have received DACA approval"/>
    <d v="2022-02-20T00:00:00"/>
    <m/>
    <m/>
    <m/>
    <m/>
    <x v="0"/>
    <m/>
    <m/>
    <m/>
    <m/>
    <m/>
    <m/>
    <m/>
    <m/>
    <m/>
    <m/>
    <m/>
    <m/>
    <s v="Undecided"/>
    <s v="Undecided"/>
    <s v="University of Texas-Rio Grande Valley"/>
    <s v="4Yr"/>
    <s v="TX"/>
    <m/>
    <m/>
    <m/>
    <m/>
    <m/>
    <m/>
    <m/>
    <m/>
    <m/>
    <m/>
    <s v="Not Submitted"/>
    <s v="Applicant"/>
    <m/>
    <s v="No Response"/>
    <m/>
  </r>
  <r>
    <n v="6141585"/>
    <s v="2021-22 TheDream.US National Scholarship Program"/>
    <s v="First Time College Student"/>
    <s v="Brian"/>
    <s v="O"/>
    <s v="Martinez "/>
    <x v="1131"/>
    <x v="47"/>
    <m/>
    <s v="lukemtz06@live.com"/>
    <s v="9562150334"/>
    <s v=""/>
    <s v="12/6/2000"/>
    <s v="MEXICO"/>
    <s v="Latin America"/>
    <s v="Male"/>
    <s v="No"/>
    <s v="Spanish"/>
    <s v="6"/>
    <s v="Parent/Family Member"/>
    <m/>
    <m/>
    <m/>
    <m/>
    <s v="I meet the Immigration Eligibility Criteria"/>
    <m/>
    <n v="12000"/>
    <n v="0"/>
    <n v="4"/>
    <n v="0"/>
    <x v="1556"/>
    <d v="2019-06-01T00:00:00"/>
    <m/>
    <m/>
    <m/>
    <s v="2.59"/>
    <m/>
    <m/>
    <m/>
    <m/>
    <m/>
    <m/>
    <m/>
    <s v="Multi-/Interdisciplinary Studies"/>
    <s v="Human Biology"/>
    <s v="University of Texas-Rio Grande Valley"/>
    <s v="4Yr"/>
    <s v="TX"/>
    <m/>
    <m/>
    <m/>
    <m/>
    <m/>
    <m/>
    <m/>
    <m/>
    <m/>
    <m/>
    <s v="Complete"/>
    <s v="Applicant"/>
    <m/>
    <s v="No Response"/>
    <m/>
  </r>
  <r>
    <n v="6100935"/>
    <s v="2021-22 TheDream.US National Scholarship Program"/>
    <s v="Community College Graduate"/>
    <s v="Jacqueline"/>
    <s v=""/>
    <s v="Hernandez"/>
    <x v="1131"/>
    <x v="47"/>
    <m/>
    <s v="jacquelinehdz7@gmail.com"/>
    <s v="9564750268"/>
    <s v=""/>
    <s v="8/1/2000"/>
    <s v="MEXICO"/>
    <s v="Latin America"/>
    <s v="Female"/>
    <s v="No"/>
    <s v="Spanish"/>
    <s v="3"/>
    <s v="Scholar of TheDream.US"/>
    <m/>
    <m/>
    <m/>
    <m/>
    <s v="I meet the Immigration Eligibility Criteria"/>
    <m/>
    <n v="14400"/>
    <n v="0"/>
    <n v="6"/>
    <n v="2"/>
    <x v="1265"/>
    <d v="2018-05-29T00:00:00"/>
    <s v="South Texas College"/>
    <m/>
    <m/>
    <m/>
    <m/>
    <s v="2.78"/>
    <s v="63"/>
    <m/>
    <m/>
    <m/>
    <m/>
    <s v="Education"/>
    <s v="Special Education"/>
    <s v="University of Texas-Rio Grande Valley"/>
    <s v="4Yr"/>
    <s v="TX"/>
    <m/>
    <m/>
    <m/>
    <m/>
    <m/>
    <m/>
    <m/>
    <m/>
    <m/>
    <m/>
    <s v="Complete"/>
    <s v="Applicant"/>
    <m/>
    <s v="No Response"/>
    <m/>
  </r>
  <r>
    <n v="6126307"/>
    <s v="2021-22 TheDream.US National Scholarship Program"/>
    <s v="First Time College Student"/>
    <s v="Oscar"/>
    <s v="I"/>
    <s v="Morales"/>
    <x v="1131"/>
    <x v="47"/>
    <m/>
    <s v="ozaetaoscar6@gmail.com"/>
    <s v="9564389063"/>
    <s v=""/>
    <s v="8/6/2000"/>
    <s v="MEXICO"/>
    <s v="Latin America"/>
    <s v="Male"/>
    <s v="No"/>
    <s v="Spanish "/>
    <s v="14"/>
    <s v="Parent/Family Member"/>
    <m/>
    <m/>
    <m/>
    <m/>
    <s v="I meet the Immigration Eligibility Criteria"/>
    <m/>
    <n v="15000"/>
    <m/>
    <n v="3"/>
    <n v="1"/>
    <x v="1557"/>
    <d v="2018-06-03T00:00:00"/>
    <m/>
    <m/>
    <m/>
    <m/>
    <m/>
    <m/>
    <m/>
    <m/>
    <m/>
    <m/>
    <m/>
    <s v="Undecided"/>
    <s v="Undecided"/>
    <s v="University of Texas-Rio Grande Valley"/>
    <s v="4Yr"/>
    <s v="TX"/>
    <m/>
    <m/>
    <m/>
    <m/>
    <m/>
    <m/>
    <m/>
    <m/>
    <m/>
    <m/>
    <s v="Submitted"/>
    <s v="Applicant"/>
    <m/>
    <s v="No Response"/>
    <m/>
  </r>
  <r>
    <n v="6188210"/>
    <s v="2021-22 TheDream.US National Scholarship Program"/>
    <s v="First Time College Student"/>
    <s v="Carlos"/>
    <s v="Eduardo"/>
    <s v="Reyna"/>
    <x v="1131"/>
    <x v="47"/>
    <m/>
    <s v="swordsavor@gmail.com"/>
    <s v="9567323373"/>
    <s v="9567323373"/>
    <s v="11/28/2002"/>
    <s v="MEXICO"/>
    <s v="Latin America"/>
    <s v="Male"/>
    <s v="No"/>
    <s v="Spanish"/>
    <s v="1"/>
    <s v="High School Counselor"/>
    <s v="Ana Villareal"/>
    <s v="ana.villarreal@psjaisd.us"/>
    <m/>
    <m/>
    <s v="I meet the Immigration Eligibility Criteria"/>
    <m/>
    <n v="30000"/>
    <n v="0"/>
    <n v="5"/>
    <n v="3"/>
    <x v="1554"/>
    <d v="2021-06-09T00:00:00"/>
    <m/>
    <s v="66"/>
    <m/>
    <s v="3.76"/>
    <m/>
    <m/>
    <m/>
    <s v="GEAR UP"/>
    <m/>
    <m/>
    <m/>
    <s v="Science, Math, and Technology"/>
    <s v="Mechanical Engineering"/>
    <s v="University of Texas-Rio Grande Valley"/>
    <s v="4Yr"/>
    <s v="TX"/>
    <m/>
    <s v="University of Texas-Rio Grande Valley"/>
    <s v="4Yr"/>
    <m/>
    <m/>
    <m/>
    <m/>
    <m/>
    <m/>
    <m/>
    <s v="Complete"/>
    <s v="Awardee"/>
    <s v="University of Texas-Rio Grande Valley"/>
    <s v="Accepted"/>
    <m/>
  </r>
  <r>
    <n v="6135531"/>
    <s v="2021-22 TheDream.US National Scholarship Program"/>
    <s v="First Time College Student"/>
    <s v="Samantha "/>
    <s v="O"/>
    <s v="Castillo"/>
    <x v="1131"/>
    <x v="47"/>
    <m/>
    <s v="samcastillo_007@yahoo.com"/>
    <s v="9566618037"/>
    <s v=""/>
    <s v="4/21/1996"/>
    <s v="MEXICO"/>
    <s v="Latin America"/>
    <s v="Female"/>
    <s v="Yes"/>
    <m/>
    <s v="3"/>
    <s v="TV/Radio"/>
    <m/>
    <m/>
    <m/>
    <m/>
    <s v="I meet the Immigration Eligibility Criteria"/>
    <m/>
    <m/>
    <m/>
    <m/>
    <m/>
    <x v="1364"/>
    <m/>
    <m/>
    <m/>
    <m/>
    <m/>
    <m/>
    <m/>
    <m/>
    <m/>
    <m/>
    <m/>
    <m/>
    <s v="Undecided"/>
    <s v="Undecided"/>
    <s v="University of Texas-Rio Grande Valley"/>
    <s v="4Yr"/>
    <s v="TX"/>
    <m/>
    <m/>
    <m/>
    <m/>
    <m/>
    <m/>
    <m/>
    <m/>
    <m/>
    <m/>
    <s v="Not Submitted"/>
    <s v="Applicant"/>
    <m/>
    <s v="No Response"/>
    <m/>
  </r>
  <r>
    <n v="6006428"/>
    <s v="2021-22 TheDream.US National Scholarship Program"/>
    <s v="First Time College Student"/>
    <s v="Yarexy"/>
    <s v=""/>
    <s v="Ortuño"/>
    <x v="1132"/>
    <x v="47"/>
    <m/>
    <s v="yarexy.ortunomora@student.psjaisd.us"/>
    <s v="9565861137"/>
    <s v="9565861137"/>
    <s v="7/17/2003"/>
    <s v="MEXICO"/>
    <s v="Latin America"/>
    <s v="Female"/>
    <s v="No"/>
    <s v="Spanish "/>
    <s v="2"/>
    <s v="High School Counselor"/>
    <m/>
    <m/>
    <m/>
    <m/>
    <s v="I meet the Immigration Eligibility Criteria"/>
    <m/>
    <n v="0"/>
    <n v="0"/>
    <n v="0"/>
    <n v="0"/>
    <x v="1555"/>
    <d v="2021-05-21T00:00:00"/>
    <m/>
    <m/>
    <m/>
    <s v="3.63"/>
    <m/>
    <m/>
    <m/>
    <m/>
    <m/>
    <m/>
    <m/>
    <s v="Public and Social Services"/>
    <s v="Criminal Justice"/>
    <s v="University of Texas-Rio Grande Valley"/>
    <s v="4Yr"/>
    <s v="TX"/>
    <m/>
    <s v="University of Texas-Rio Grande Valley"/>
    <s v="4Yr"/>
    <m/>
    <m/>
    <m/>
    <m/>
    <m/>
    <m/>
    <m/>
    <s v="Complete"/>
    <s v="Awardee"/>
    <s v="University of Texas-Rio Grande Valley"/>
    <s v="Accepted"/>
    <m/>
  </r>
  <r>
    <n v="6184582"/>
    <s v="2021-22 TheDream.US National Scholarship Program"/>
    <s v="First Time College Student"/>
    <s v="Joselyne "/>
    <s v="J"/>
    <s v="Terrazas"/>
    <x v="1132"/>
    <x v="47"/>
    <m/>
    <s v="janethperez1616@gmail.com"/>
    <s v="9565862880"/>
    <s v="9565862880"/>
    <s v="10/16/2001"/>
    <s v="MEXICO"/>
    <s v="Latin America"/>
    <s v="Female"/>
    <s v="No"/>
    <s v="Spanish "/>
    <s v="2"/>
    <s v="College Admissions Counselor - At a college fair"/>
    <m/>
    <m/>
    <m/>
    <m/>
    <s v="I meet the Immigration Eligibility Criteria"/>
    <m/>
    <m/>
    <m/>
    <m/>
    <m/>
    <x v="1364"/>
    <m/>
    <m/>
    <m/>
    <m/>
    <m/>
    <m/>
    <m/>
    <m/>
    <s v="Uncommon Schools"/>
    <m/>
    <m/>
    <m/>
    <s v="Health and Medicine"/>
    <s v="Health and Medicine, general"/>
    <s v="University of Texas-Rio Grande Valley"/>
    <s v="4Yr"/>
    <s v="TX"/>
    <m/>
    <m/>
    <m/>
    <m/>
    <m/>
    <m/>
    <m/>
    <m/>
    <m/>
    <m/>
    <s v="Not Submitted"/>
    <s v="Applicant"/>
    <m/>
    <s v="No Response"/>
    <m/>
  </r>
  <r>
    <n v="6119265"/>
    <s v="2021-22 TheDream.US National Scholarship Program"/>
    <m/>
    <s v="Maria"/>
    <s v="V"/>
    <s v="Figueroa"/>
    <x v="1133"/>
    <x v="47"/>
    <m/>
    <s v="mariafigueroa6450@gmail.com"/>
    <s v="4698263539"/>
    <s v="4692376752"/>
    <s v="7/27/1995"/>
    <s v="MEXICO"/>
    <s v="Latin America"/>
    <s v="Female"/>
    <s v="No"/>
    <s v="Spanish "/>
    <s v="4"/>
    <s v="Facebook"/>
    <m/>
    <m/>
    <m/>
    <m/>
    <s v="I have received DACA approval"/>
    <m/>
    <m/>
    <m/>
    <m/>
    <m/>
    <x v="0"/>
    <m/>
    <m/>
    <m/>
    <m/>
    <m/>
    <m/>
    <m/>
    <m/>
    <m/>
    <m/>
    <m/>
    <m/>
    <m/>
    <m/>
    <s v="University of North Texas at Dallas"/>
    <s v="4Yr"/>
    <s v="TX"/>
    <m/>
    <m/>
    <m/>
    <m/>
    <m/>
    <m/>
    <m/>
    <m/>
    <m/>
    <m/>
    <s v="Not Submitted"/>
    <s v="Applicant"/>
    <m/>
    <s v="No Response"/>
    <m/>
  </r>
  <r>
    <n v="6115883"/>
    <s v="2021-22 TheDream.US National Scholarship Program"/>
    <s v="Community College Graduate"/>
    <s v="Deysy"/>
    <s v="V"/>
    <s v="Ramirez"/>
    <x v="1134"/>
    <x v="47"/>
    <m/>
    <s v="deysy2018@gmail.com"/>
    <s v="9032858007"/>
    <s v="9032858007"/>
    <s v="3/6/2000"/>
    <s v="MEXICO"/>
    <s v="Latin America"/>
    <s v="Female"/>
    <s v="No"/>
    <s v="English "/>
    <s v="2"/>
    <s v="TV/Radio"/>
    <m/>
    <m/>
    <m/>
    <m/>
    <s v="I have received DACA approval"/>
    <d v="2022-10-18T00:00:00"/>
    <m/>
    <m/>
    <m/>
    <m/>
    <x v="1558"/>
    <d v="2018-05-25T00:00:00"/>
    <s v="North east Texas community college "/>
    <m/>
    <m/>
    <m/>
    <m/>
    <m/>
    <m/>
    <m/>
    <m/>
    <m/>
    <m/>
    <s v="Health and Medicine"/>
    <s v="Nursing"/>
    <s v="San Antonio College"/>
    <s v="2Yr"/>
    <s v="TX"/>
    <m/>
    <m/>
    <m/>
    <m/>
    <m/>
    <m/>
    <m/>
    <m/>
    <m/>
    <m/>
    <s v="Not Submitted"/>
    <s v="Applicant"/>
    <m/>
    <s v="No Response"/>
    <m/>
  </r>
  <r>
    <n v="6123999"/>
    <s v="2021-22 TheDream.US National Scholarship Program"/>
    <s v="First Time College Student"/>
    <s v="Yesenia"/>
    <s v="A"/>
    <s v="Ramirez"/>
    <x v="1135"/>
    <x v="47"/>
    <m/>
    <s v="yeseniaramirez1003@gmail.com"/>
    <s v="4696847280"/>
    <s v="4696847280"/>
    <s v="10/3/2001"/>
    <s v="GUATEMALA"/>
    <s v="Latin America"/>
    <s v="Female"/>
    <m/>
    <s v="English "/>
    <s v="7"/>
    <s v="Internet search"/>
    <m/>
    <m/>
    <m/>
    <m/>
    <s v="I meet the Immigration Eligibility Criteria"/>
    <m/>
    <m/>
    <m/>
    <m/>
    <m/>
    <x v="0"/>
    <m/>
    <m/>
    <m/>
    <m/>
    <m/>
    <m/>
    <m/>
    <m/>
    <m/>
    <m/>
    <m/>
    <m/>
    <s v="Health and Medicine"/>
    <m/>
    <s v="University of North Texas at Dallas"/>
    <s v="4Yr"/>
    <s v="TX"/>
    <m/>
    <m/>
    <m/>
    <m/>
    <m/>
    <m/>
    <m/>
    <m/>
    <m/>
    <m/>
    <s v="Not Submitted"/>
    <s v="Applicant"/>
    <m/>
    <s v="No Response"/>
    <m/>
  </r>
  <r>
    <n v="6162037"/>
    <s v="2021-22 TheDream.US National Scholarship Program"/>
    <m/>
    <s v="Chelsea"/>
    <s v="K"/>
    <s v="Medina"/>
    <x v="1135"/>
    <x v="47"/>
    <m/>
    <s v="chelseamedinaaa@gmail.com"/>
    <s v="4696822558"/>
    <s v="4696822558"/>
    <s v="7/21/2003"/>
    <m/>
    <s v="Rest of World"/>
    <m/>
    <m/>
    <s v="English"/>
    <s v="1"/>
    <m/>
    <m/>
    <m/>
    <m/>
    <m/>
    <m/>
    <m/>
    <m/>
    <m/>
    <m/>
    <m/>
    <x v="0"/>
    <m/>
    <m/>
    <m/>
    <m/>
    <m/>
    <m/>
    <m/>
    <m/>
    <m/>
    <m/>
    <m/>
    <m/>
    <m/>
    <m/>
    <s v="University of North Texas at Dallas"/>
    <s v="4Yr"/>
    <s v="TX"/>
    <m/>
    <m/>
    <m/>
    <m/>
    <m/>
    <m/>
    <m/>
    <m/>
    <m/>
    <m/>
    <s v="Not Submitted"/>
    <s v="Applicant"/>
    <m/>
    <s v="No Response"/>
    <m/>
  </r>
  <r>
    <n v="6133412"/>
    <s v="2021-22 TheDream.US National Scholarship Program"/>
    <s v="First Time College Student"/>
    <s v="Gabriel"/>
    <s v="Abel"/>
    <s v="Caceres "/>
    <x v="1135"/>
    <x v="47"/>
    <m/>
    <s v="gabriel.caceres89@icloud.com"/>
    <s v=""/>
    <s v="4698813332"/>
    <s v="6/18/1999"/>
    <s v="MEXICO"/>
    <s v="Latin America"/>
    <s v="Male"/>
    <s v="No"/>
    <s v="Spanish"/>
    <s v="3"/>
    <s v="Parent/Family Member"/>
    <m/>
    <m/>
    <m/>
    <m/>
    <s v="I have received DACA approval"/>
    <d v="2021-11-21T00:00:00"/>
    <m/>
    <m/>
    <m/>
    <m/>
    <x v="1559"/>
    <m/>
    <m/>
    <m/>
    <m/>
    <m/>
    <m/>
    <m/>
    <m/>
    <m/>
    <m/>
    <m/>
    <m/>
    <s v="Business"/>
    <s v="Construction Management"/>
    <s v="University of North Texas at Dallas"/>
    <s v="4Yr"/>
    <s v="TX"/>
    <m/>
    <m/>
    <m/>
    <m/>
    <m/>
    <m/>
    <m/>
    <m/>
    <m/>
    <m/>
    <s v="Not Submitted"/>
    <s v="Applicant"/>
    <m/>
    <s v="No Response"/>
    <m/>
  </r>
  <r>
    <n v="6116487"/>
    <s v="2021-22 TheDream.US National Scholarship Program"/>
    <s v="Community College Graduate"/>
    <s v="Andrea"/>
    <s v="G"/>
    <s v="Puente Sanjuan"/>
    <x v="1135"/>
    <x v="47"/>
    <m/>
    <s v="andysanjuan10@gmail.com"/>
    <s v="9723753776"/>
    <m/>
    <s v="7/2/1997"/>
    <s v="MEXICO"/>
    <s v="Latin America"/>
    <s v="Female"/>
    <s v="Yes"/>
    <s v="Spanish"/>
    <s v="14"/>
    <s v="Internet search"/>
    <m/>
    <m/>
    <m/>
    <m/>
    <s v="I meet the Immigration Eligibility Criteria"/>
    <m/>
    <n v="34000"/>
    <m/>
    <m/>
    <m/>
    <x v="1559"/>
    <d v="2015-06-04T00:00:00"/>
    <s v="Collin College "/>
    <m/>
    <m/>
    <m/>
    <m/>
    <s v="3.43"/>
    <s v="100"/>
    <m/>
    <m/>
    <m/>
    <m/>
    <s v="Biology "/>
    <m/>
    <m/>
    <m/>
    <s v="New York"/>
    <m/>
    <m/>
    <m/>
    <m/>
    <m/>
    <m/>
    <m/>
    <m/>
    <m/>
    <m/>
    <s v="Not Submitted"/>
    <s v="Applicant"/>
    <m/>
    <s v="No Response"/>
    <m/>
  </r>
  <r>
    <n v="6172659"/>
    <s v="2021-22 TheDream.US National Scholarship Program"/>
    <s v="First Time College Student"/>
    <s v="Salvador"/>
    <s v=""/>
    <s v="Rocha"/>
    <x v="1135"/>
    <x v="47"/>
    <m/>
    <s v="salvadorrocha2003@gmail.com"/>
    <s v="9723026937"/>
    <s v="9723026937"/>
    <s v="4/23/2003"/>
    <s v="MEXICO"/>
    <s v="Latin America"/>
    <m/>
    <m/>
    <s v="English"/>
    <s v="6"/>
    <m/>
    <m/>
    <m/>
    <m/>
    <m/>
    <m/>
    <m/>
    <m/>
    <m/>
    <m/>
    <m/>
    <x v="0"/>
    <m/>
    <m/>
    <m/>
    <m/>
    <m/>
    <m/>
    <m/>
    <m/>
    <m/>
    <m/>
    <m/>
    <m/>
    <m/>
    <m/>
    <s v="University of North Texas at Dallas"/>
    <s v="4Yr"/>
    <s v="TX"/>
    <m/>
    <m/>
    <m/>
    <m/>
    <m/>
    <m/>
    <m/>
    <m/>
    <m/>
    <m/>
    <s v="Not Submitted"/>
    <s v="Applicant"/>
    <m/>
    <s v="No Response"/>
    <m/>
  </r>
  <r>
    <n v="6119050"/>
    <s v="2021-22 TheDream.US National Scholarship Program"/>
    <s v="First Time College Student"/>
    <s v="Angelica"/>
    <s v="E"/>
    <s v="Castaneda Rivera"/>
    <x v="1136"/>
    <x v="47"/>
    <m/>
    <s v="erizabet_castaneda@outlook.com"/>
    <s v="7372173451"/>
    <s v="7372173451"/>
    <s v="8/2/1992"/>
    <s v="MEXICO"/>
    <s v="Latin America"/>
    <s v="Female"/>
    <s v="No"/>
    <s v="English "/>
    <s v="2"/>
    <s v="Parent/Family Member"/>
    <m/>
    <m/>
    <m/>
    <m/>
    <s v="I have received DACA approval"/>
    <d v="2022-12-29T00:00:00"/>
    <n v="0"/>
    <n v="0"/>
    <n v="2"/>
    <n v="0"/>
    <x v="1560"/>
    <d v="2011-05-28T00:00:00"/>
    <m/>
    <m/>
    <m/>
    <s v="1.94"/>
    <m/>
    <m/>
    <m/>
    <m/>
    <m/>
    <m/>
    <m/>
    <s v="Health and Medicine"/>
    <s v="Sonography"/>
    <s v="Texas A&amp;M University – San Antonio"/>
    <s v="4Yr"/>
    <s v="TX"/>
    <m/>
    <m/>
    <m/>
    <m/>
    <m/>
    <m/>
    <m/>
    <m/>
    <m/>
    <m/>
    <s v="Complete"/>
    <s v="Applicant"/>
    <m/>
    <s v="No Response"/>
    <m/>
  </r>
  <r>
    <n v="6080340"/>
    <s v="2021-22 TheDream.US National Scholarship Program"/>
    <m/>
    <s v="Mainelly"/>
    <s v=""/>
    <s v="Romero mercedes"/>
    <x v="1137"/>
    <x v="47"/>
    <m/>
    <s v="mainelly.romero28@hotmail.com"/>
    <s v="2286230250"/>
    <s v=""/>
    <s v="7/28/1996"/>
    <s v="DOMINICAN REPUBLIC"/>
    <s v="Latin America"/>
    <s v="Female"/>
    <s v="No"/>
    <s v="Spanish "/>
    <s v="9"/>
    <m/>
    <m/>
    <m/>
    <m/>
    <m/>
    <s v="I have received DACA approval"/>
    <m/>
    <m/>
    <m/>
    <m/>
    <m/>
    <x v="0"/>
    <m/>
    <m/>
    <m/>
    <m/>
    <m/>
    <m/>
    <m/>
    <m/>
    <m/>
    <m/>
    <m/>
    <m/>
    <m/>
    <m/>
    <s v="University of Houston"/>
    <s v="4Yr"/>
    <s v="TX"/>
    <m/>
    <m/>
    <m/>
    <m/>
    <m/>
    <m/>
    <m/>
    <m/>
    <m/>
    <m/>
    <s v="Not Submitted"/>
    <s v="Applicant"/>
    <m/>
    <s v="No Response"/>
    <m/>
  </r>
  <r>
    <n v="5988093"/>
    <s v="2021-22 TheDream.US National Scholarship Program"/>
    <s v="First Time College Student"/>
    <s v="Eduardo"/>
    <s v="Cruz"/>
    <s v="Rodriguez"/>
    <x v="1138"/>
    <x v="47"/>
    <m/>
    <s v="ecstudent03@gmail.com"/>
    <s v=""/>
    <s v="2816236684"/>
    <s v="1/29/2003"/>
    <s v="MEXICO"/>
    <s v="Latin America"/>
    <s v="Male"/>
    <s v="Yes"/>
    <s v="English"/>
    <s v="2"/>
    <s v="Internet search"/>
    <m/>
    <m/>
    <m/>
    <m/>
    <s v="I meet the Immigration Eligibility Criteria"/>
    <m/>
    <m/>
    <m/>
    <m/>
    <m/>
    <x v="0"/>
    <m/>
    <m/>
    <m/>
    <m/>
    <m/>
    <m/>
    <m/>
    <m/>
    <m/>
    <m/>
    <m/>
    <m/>
    <s v="Business"/>
    <s v="Management Information Systems"/>
    <s v="Texas A&amp;M University – San Antonio"/>
    <s v="4Yr"/>
    <s v="TX"/>
    <m/>
    <m/>
    <m/>
    <m/>
    <m/>
    <m/>
    <m/>
    <m/>
    <m/>
    <m/>
    <s v="Not Submitted"/>
    <s v="Applicant"/>
    <m/>
    <s v="No Response"/>
    <m/>
  </r>
  <r>
    <n v="6107281"/>
    <s v="2021-22 TheDream.US National Scholarship Program"/>
    <s v="First Time College Student"/>
    <s v="Cruz"/>
    <s v="E"/>
    <s v="Almonaci"/>
    <x v="1138"/>
    <x v="47"/>
    <m/>
    <s v="cruzalmonaci@gmail.com"/>
    <s v="7133519963"/>
    <s v=""/>
    <s v="4/19/2003"/>
    <s v="MEXICO"/>
    <s v="Latin America"/>
    <s v="Female"/>
    <s v="No"/>
    <s v="English"/>
    <s v="5"/>
    <s v="Instagram"/>
    <s v="Rhonda Sautter"/>
    <s v="rsautter@newcaneyisd.org"/>
    <m/>
    <m/>
    <s v="I meet the Immigration Eligibility Criteria"/>
    <m/>
    <n v="62955"/>
    <n v="3315"/>
    <n v="5"/>
    <n v="1"/>
    <x v="1561"/>
    <d v="2021-05-17T00:00:00"/>
    <m/>
    <s v="60"/>
    <m/>
    <s v="3.9194"/>
    <m/>
    <s v="3.93"/>
    <s v="54"/>
    <m/>
    <m/>
    <m/>
    <m/>
    <s v="Social Sciences"/>
    <s v="Education-History"/>
    <s v="University of Houston"/>
    <s v="4Yr"/>
    <s v="TX"/>
    <m/>
    <s v="University of Houston"/>
    <s v="4Yr"/>
    <m/>
    <m/>
    <m/>
    <m/>
    <m/>
    <m/>
    <m/>
    <s v="Complete"/>
    <s v="Awardee"/>
    <s v="University of Houston"/>
    <s v="Accepted"/>
    <m/>
  </r>
  <r>
    <n v="6128826"/>
    <s v="2021-22 TheDream.US National Scholarship Program"/>
    <s v="First Time College Student"/>
    <s v="Sandra"/>
    <s v=""/>
    <s v="Ruiz Hernandez"/>
    <x v="1139"/>
    <x v="47"/>
    <m/>
    <s v="sandraruiz9878@icloud.com"/>
    <s v="4697486639"/>
    <s v=""/>
    <s v="6/26/1999"/>
    <s v="MEXICO"/>
    <s v="Latin America"/>
    <s v="Female"/>
    <s v="No"/>
    <s v="Spanish"/>
    <s v="6"/>
    <s v="Facebook"/>
    <m/>
    <m/>
    <m/>
    <m/>
    <s v="I have received DACA approval"/>
    <d v="2022-06-07T00:00:00"/>
    <m/>
    <m/>
    <m/>
    <m/>
    <x v="0"/>
    <d v="2017-06-01T00:00:00"/>
    <m/>
    <m/>
    <m/>
    <m/>
    <m/>
    <m/>
    <m/>
    <m/>
    <m/>
    <m/>
    <m/>
    <s v="Undecided"/>
    <s v="Undecided"/>
    <s v="University of North Texas at Dallas"/>
    <s v="4Yr"/>
    <s v="TX"/>
    <m/>
    <m/>
    <m/>
    <m/>
    <m/>
    <m/>
    <m/>
    <m/>
    <m/>
    <m/>
    <s v="Not Submitted"/>
    <s v="Applicant"/>
    <m/>
    <s v="No Response"/>
    <m/>
  </r>
  <r>
    <n v="5992201"/>
    <s v="2021-22 TheDream.US National Scholarship Program"/>
    <s v="First Time College Student"/>
    <s v="Maria Flor"/>
    <s v=""/>
    <s v="Martinez Zuniga"/>
    <x v="1140"/>
    <x v="47"/>
    <m/>
    <s v="mflormtz.3@gmail.com"/>
    <s v="9567467280"/>
    <s v="9567467280"/>
    <s v="10/7/2002"/>
    <s v="MEXICO"/>
    <s v="Latin America"/>
    <s v="Female"/>
    <s v="No"/>
    <s v="Spanish"/>
    <s v="2"/>
    <s v="Internet search"/>
    <m/>
    <m/>
    <m/>
    <m/>
    <s v="I meet the Immigration Eligibility Criteria"/>
    <m/>
    <n v="54370"/>
    <n v="1652"/>
    <n v="5"/>
    <n v="1"/>
    <x v="0"/>
    <d v="2021-06-30T00:00:00"/>
    <m/>
    <s v="53"/>
    <m/>
    <s v="3.94"/>
    <m/>
    <m/>
    <m/>
    <m/>
    <m/>
    <m/>
    <m/>
    <s v="Science, Math, and Technology"/>
    <s v="Civil Engineering"/>
    <s v="University of Texas-Rio Grande Valley"/>
    <s v="4Yr"/>
    <s v="TX"/>
    <m/>
    <s v="University of Texas-Rio Grande Valley"/>
    <s v="4Yr"/>
    <m/>
    <m/>
    <m/>
    <m/>
    <m/>
    <m/>
    <m/>
    <s v="Complete"/>
    <s v="Awardee"/>
    <s v="University of Texas-Rio Grande Valley"/>
    <s v="Accepted"/>
    <m/>
  </r>
  <r>
    <n v="6034597"/>
    <s v="2021-22 TheDream.US National Scholarship Program"/>
    <s v="First Time College Student"/>
    <s v="Gabriel"/>
    <s v="S"/>
    <s v="Garcia"/>
    <x v="1141"/>
    <x v="47"/>
    <m/>
    <s v="gabriel.s.garcia7@gmail.com"/>
    <s v="4693287487"/>
    <s v=""/>
    <s v="10/1/2002"/>
    <s v="MEXICO"/>
    <s v="Latin America"/>
    <s v="Male"/>
    <s v="No"/>
    <s v="English, Spanish"/>
    <s v="1"/>
    <s v="AVID program at Richardson High School"/>
    <s v="Paula Moore"/>
    <s v="Paula.Moore@risd.org "/>
    <m/>
    <m/>
    <s v="I meet the Immigration Eligibility Criteria"/>
    <m/>
    <n v="16610"/>
    <n v="0"/>
    <n v="5"/>
    <n v="1"/>
    <x v="1562"/>
    <d v="2021-05-28T00:00:00"/>
    <m/>
    <m/>
    <m/>
    <s v="3.79"/>
    <m/>
    <m/>
    <m/>
    <s v="AVID"/>
    <m/>
    <m/>
    <m/>
    <s v="Business"/>
    <s v="Accounting"/>
    <s v="University of North Texas at Dallas"/>
    <s v="4Yr"/>
    <s v="TX"/>
    <m/>
    <m/>
    <m/>
    <m/>
    <m/>
    <m/>
    <m/>
    <m/>
    <m/>
    <m/>
    <s v="Complete"/>
    <s v="Awardee"/>
    <m/>
    <s v="Declined"/>
    <s v="I greatly appreciate and am grateful for the opportunity for the offer of assistance from this organization. This assistance formed by the community is what continues to grow our pride and representation. Unfortunately, I will decline this award due to the"/>
  </r>
  <r>
    <n v="6166383"/>
    <s v="2021-22 TheDream.US National Scholarship Program"/>
    <m/>
    <s v="Thao"/>
    <s v=""/>
    <s v="Huynh"/>
    <x v="1141"/>
    <x v="47"/>
    <m/>
    <s v="thao112@att.net"/>
    <s v="4699013554"/>
    <s v="4699013554"/>
    <s v="12/13/2002"/>
    <m/>
    <s v="Rest of World"/>
    <s v="Female"/>
    <m/>
    <s v="English"/>
    <s v="1"/>
    <m/>
    <m/>
    <m/>
    <m/>
    <m/>
    <m/>
    <m/>
    <m/>
    <m/>
    <m/>
    <m/>
    <x v="0"/>
    <m/>
    <m/>
    <m/>
    <m/>
    <m/>
    <m/>
    <m/>
    <m/>
    <m/>
    <m/>
    <m/>
    <m/>
    <m/>
    <m/>
    <s v="Columbia University: School of General Studies"/>
    <m/>
    <s v="TX"/>
    <m/>
    <m/>
    <m/>
    <m/>
    <m/>
    <m/>
    <m/>
    <m/>
    <m/>
    <m/>
    <s v="Not Submitted"/>
    <s v="Applicant"/>
    <m/>
    <s v="No Response"/>
    <m/>
  </r>
  <r>
    <n v="6198058"/>
    <s v="2021-22 TheDream.US National Scholarship Program"/>
    <s v="First Time College Student"/>
    <s v="Stephanie"/>
    <s v=""/>
    <s v="Garbe"/>
    <x v="1141"/>
    <x v="47"/>
    <m/>
    <s v="stephegarbe@gmail.com"/>
    <s v="2148925141"/>
    <s v=""/>
    <s v="7/5/2003"/>
    <s v="MEXICO"/>
    <s v="Latin America"/>
    <s v="Female"/>
    <s v="Yes"/>
    <s v="english"/>
    <s v="1"/>
    <s v="High School Counselor"/>
    <m/>
    <m/>
    <m/>
    <m/>
    <s v="I meet the Immigration Eligibility Criteria"/>
    <m/>
    <n v="105000"/>
    <n v="8248"/>
    <n v="4"/>
    <n v="2"/>
    <x v="1563"/>
    <d v="2021-05-14T00:00:00"/>
    <m/>
    <s v="81"/>
    <m/>
    <s v="3.51"/>
    <m/>
    <m/>
    <m/>
    <s v="AVID"/>
    <m/>
    <m/>
    <n v="28"/>
    <s v="Science, Math, and Technology"/>
    <s v="Biomedical Sciences"/>
    <s v="University of North Texas at Dallas"/>
    <s v="4Yr"/>
    <s v="TX"/>
    <m/>
    <m/>
    <m/>
    <m/>
    <m/>
    <m/>
    <m/>
    <m/>
    <m/>
    <m/>
    <s v="Complete"/>
    <s v="Applicant"/>
    <m/>
    <s v="No Response"/>
    <m/>
  </r>
  <r>
    <n v="6035420"/>
    <s v="2021-22 TheDream.US National Scholarship Program"/>
    <s v="First Time College Student"/>
    <s v="Mariela "/>
    <s v=""/>
    <s v="Luciano"/>
    <x v="1142"/>
    <x v="47"/>
    <m/>
    <s v="marielaluciano78@gmail.com"/>
    <s v="2142457783"/>
    <s v="2142457783"/>
    <s v="1/6/2002"/>
    <s v="MEXICO"/>
    <s v="Latin America"/>
    <s v="Female"/>
    <s v="No"/>
    <s v="English "/>
    <s v="5"/>
    <s v="My art  and avid teacher posted it on google classroom. "/>
    <s v="Veronica Adams "/>
    <s v="Veronica.Adams@risd.org"/>
    <m/>
    <m/>
    <s v="I meet the Immigration Eligibility Criteria"/>
    <m/>
    <n v="48000"/>
    <n v="0"/>
    <n v="6"/>
    <n v="1"/>
    <x v="1346"/>
    <d v="2021-06-01T00:00:00"/>
    <m/>
    <s v="3"/>
    <m/>
    <s v="3.75"/>
    <m/>
    <m/>
    <m/>
    <s v="AVID"/>
    <m/>
    <m/>
    <m/>
    <s v="Business"/>
    <s v="Marketing"/>
    <s v="University of North Texas at Dallas"/>
    <s v="4Yr"/>
    <s v="TX"/>
    <m/>
    <s v="University of North Texas at Dallas"/>
    <s v="4Yr"/>
    <m/>
    <m/>
    <m/>
    <m/>
    <m/>
    <m/>
    <m/>
    <s v="Complete"/>
    <s v="Awardee"/>
    <s v="University of North Texas at Dallas"/>
    <s v="Accepted"/>
    <m/>
  </r>
  <r>
    <n v="6162464"/>
    <s v="2021-22 TheDream.US National Scholarship Program"/>
    <s v="First Time College Student"/>
    <s v="Miria"/>
    <s v="Y"/>
    <s v="Velazquez "/>
    <x v="1142"/>
    <x v="47"/>
    <m/>
    <s v="miria2686@gmail.com"/>
    <s v="2142844439"/>
    <s v="2142844439"/>
    <s v="11/9/1982"/>
    <s v="MEXICO"/>
    <s v="Latin America"/>
    <s v="Female"/>
    <s v="No"/>
    <s v="Spanish "/>
    <s v="12"/>
    <s v="Facebook"/>
    <m/>
    <m/>
    <m/>
    <m/>
    <s v="I have received DACA approval"/>
    <d v="2021-05-20T00:00:00"/>
    <n v="16000"/>
    <m/>
    <m/>
    <m/>
    <x v="1564"/>
    <d v="2001-05-18T00:00:00"/>
    <m/>
    <m/>
    <m/>
    <m/>
    <m/>
    <m/>
    <m/>
    <m/>
    <m/>
    <m/>
    <m/>
    <s v="Health and Medicine"/>
    <s v="Medical Assisting"/>
    <s v="University of North Texas at Dallas"/>
    <s v="4Yr"/>
    <s v="TX"/>
    <m/>
    <m/>
    <m/>
    <m/>
    <m/>
    <m/>
    <m/>
    <m/>
    <m/>
    <m/>
    <s v="Not Submitted"/>
    <s v="Applicant"/>
    <m/>
    <s v="No Response"/>
    <m/>
  </r>
  <r>
    <n v="6038501"/>
    <s v="2021-22 TheDream.US National Scholarship Program"/>
    <s v="First Time College Student"/>
    <s v="Akorede"/>
    <s v=""/>
    <s v="Ladapo-Ogunyele"/>
    <x v="1143"/>
    <x v="47"/>
    <m/>
    <s v="koredeladapo@gmail.com"/>
    <s v="8326722032"/>
    <s v=""/>
    <s v="11/11/2002"/>
    <s v="NIGERIA"/>
    <s v="Rest of World"/>
    <s v="Male"/>
    <s v="No"/>
    <s v="English"/>
    <s v="12"/>
    <s v="Internet search"/>
    <m/>
    <m/>
    <m/>
    <m/>
    <s v="I meet the Immigration Eligibility Criteria"/>
    <m/>
    <m/>
    <m/>
    <m/>
    <m/>
    <x v="0"/>
    <m/>
    <m/>
    <m/>
    <m/>
    <m/>
    <m/>
    <m/>
    <m/>
    <m/>
    <m/>
    <m/>
    <m/>
    <s v="Science, Math, and Technology"/>
    <s v="Petroleum Engineering"/>
    <s v="University of Houston"/>
    <s v="4Yr"/>
    <s v="TX"/>
    <m/>
    <m/>
    <m/>
    <m/>
    <m/>
    <m/>
    <m/>
    <m/>
    <m/>
    <m/>
    <s v="Not Submitted"/>
    <s v="Applicant"/>
    <m/>
    <s v="No Response"/>
    <m/>
  </r>
  <r>
    <n v="6080042"/>
    <s v="2021-22 TheDream.US National Scholarship Program"/>
    <s v="First Time College Student"/>
    <s v="Camila"/>
    <s v="D"/>
    <s v="Tabares"/>
    <x v="1143"/>
    <x v="47"/>
    <m/>
    <s v="camilatabares430@gmail.com"/>
    <s v="3467146223"/>
    <s v="3467146223"/>
    <s v="1/20/2003"/>
    <s v="Cuba "/>
    <s v="Latin America"/>
    <s v="Female"/>
    <s v="Yes"/>
    <s v="English "/>
    <s v="7"/>
    <s v="News "/>
    <s v="Julia Holland "/>
    <s v="julia.holland@fortbendisd.com"/>
    <m/>
    <m/>
    <s v="I meet the Immigration Eligibility Criteria"/>
    <m/>
    <n v="80000"/>
    <n v="7940"/>
    <n v="4"/>
    <n v="1"/>
    <x v="1565"/>
    <d v="2020-12-18T00:00:00"/>
    <m/>
    <m/>
    <m/>
    <s v="3.67"/>
    <m/>
    <m/>
    <m/>
    <m/>
    <m/>
    <m/>
    <m/>
    <s v="Health and Medicine"/>
    <s v="Nursing"/>
    <s v="University of Houston"/>
    <s v="4Yr"/>
    <s v="TX"/>
    <m/>
    <s v="University of Houston"/>
    <s v="4Yr"/>
    <m/>
    <m/>
    <m/>
    <m/>
    <m/>
    <m/>
    <m/>
    <s v="Complete"/>
    <s v="Awardee"/>
    <s v="University of Houston"/>
    <s v="Declined"/>
    <s v="To begin i want to say thank you for selecting me as a candidate for this scholarship , it would’ve posed great financial help to me . Unfortunately, the major i applied for  was only offered to me by the University of Houston Downton . After months of con"/>
  </r>
  <r>
    <n v="6111851"/>
    <s v="2021-22 TheDream.US National Scholarship Program"/>
    <s v="Community College Graduate"/>
    <s v="Karla"/>
    <s v="Alejandra"/>
    <s v="Loredo-Ponce "/>
    <x v="1143"/>
    <x v="47"/>
    <m/>
    <s v="alejandra-loredo@hotmail.com"/>
    <s v="8327733849"/>
    <s v="8327733849"/>
    <s v="10/29/1998"/>
    <s v="MEXICO"/>
    <s v="Latin America"/>
    <s v="Female"/>
    <s v="No"/>
    <s v="English"/>
    <s v="2"/>
    <s v="Parent/Family Member"/>
    <m/>
    <m/>
    <m/>
    <m/>
    <s v="I have received DACA approval"/>
    <d v="2022-06-11T00:00:00"/>
    <m/>
    <m/>
    <m/>
    <m/>
    <x v="1429"/>
    <m/>
    <m/>
    <m/>
    <m/>
    <m/>
    <m/>
    <m/>
    <m/>
    <m/>
    <m/>
    <m/>
    <m/>
    <s v="Health and Medicine"/>
    <s v="Nursing"/>
    <s v="University of Houston"/>
    <s v="4Yr"/>
    <s v="TX"/>
    <m/>
    <m/>
    <m/>
    <m/>
    <m/>
    <m/>
    <m/>
    <m/>
    <m/>
    <m/>
    <s v="Not Submitted"/>
    <s v="Applicant"/>
    <m/>
    <s v="No Response"/>
    <m/>
  </r>
  <r>
    <n v="6173478"/>
    <s v="2021-22 TheDream.US National Scholarship Program"/>
    <s v="Community College Graduate"/>
    <s v="Dalia"/>
    <s v="M"/>
    <s v="Almaguer"/>
    <x v="1143"/>
    <x v="47"/>
    <m/>
    <s v="almaguerdalia@gmail.com"/>
    <s v="8326799029"/>
    <s v=""/>
    <s v="11/4/2001"/>
    <s v="MEXICO"/>
    <s v="Latin America"/>
    <s v="Female"/>
    <s v="No"/>
    <s v="Spanish "/>
    <s v="7"/>
    <s v="Parent/Family Member"/>
    <m/>
    <m/>
    <m/>
    <m/>
    <s v="I meet the Immigration Eligibility Criteria"/>
    <m/>
    <m/>
    <m/>
    <m/>
    <n v="1"/>
    <x v="1566"/>
    <d v="2019-06-01T00:00:00"/>
    <s v="Wharton County Junior College"/>
    <m/>
    <m/>
    <m/>
    <m/>
    <m/>
    <m/>
    <m/>
    <m/>
    <m/>
    <m/>
    <s v="Science, Math, and Technology"/>
    <s v="Supply Chain and Logistics"/>
    <s v="University of Houston"/>
    <s v="4Yr"/>
    <s v="TX"/>
    <m/>
    <m/>
    <m/>
    <m/>
    <m/>
    <m/>
    <m/>
    <m/>
    <m/>
    <m/>
    <s v="Not Submitted"/>
    <s v="Applicant"/>
    <m/>
    <s v="No Response"/>
    <m/>
  </r>
  <r>
    <n v="6050921"/>
    <s v="2021-22 TheDream.US National Scholarship Program"/>
    <s v="First Time College Student"/>
    <s v="Ana"/>
    <s v="C"/>
    <s v="Carmona Caliz"/>
    <x v="1144"/>
    <x v="47"/>
    <m/>
    <s v="barbie1558@gmail.com"/>
    <s v="7135185528"/>
    <s v=""/>
    <s v="7/28/1997"/>
    <s v="MEXICO"/>
    <s v="Latin America"/>
    <s v="Female"/>
    <m/>
    <s v="Spanish"/>
    <s v="8"/>
    <s v="TV/Radio"/>
    <m/>
    <m/>
    <m/>
    <m/>
    <s v="I have received DACA approval"/>
    <d v="2022-10-12T00:00:00"/>
    <m/>
    <m/>
    <m/>
    <m/>
    <x v="1567"/>
    <d v="2015-06-05T00:00:00"/>
    <m/>
    <m/>
    <m/>
    <m/>
    <m/>
    <m/>
    <m/>
    <m/>
    <m/>
    <m/>
    <m/>
    <s v="Trades and Personal Services"/>
    <s v="Culinary Arts and Related Services"/>
    <s v=""/>
    <m/>
    <s v="TX"/>
    <m/>
    <m/>
    <m/>
    <m/>
    <m/>
    <m/>
    <m/>
    <m/>
    <m/>
    <m/>
    <s v="Not Submitted"/>
    <s v="Applicant"/>
    <m/>
    <s v="No Response"/>
    <m/>
  </r>
  <r>
    <n v="6091052"/>
    <s v="2021-22 TheDream.US National Scholarship Program"/>
    <s v="Community College Graduate"/>
    <s v="America"/>
    <s v="M"/>
    <s v="Castillo Salinas"/>
    <x v="1145"/>
    <x v="47"/>
    <m/>
    <s v="amcs070581@gmail.com"/>
    <s v="9563606309"/>
    <s v="9563606309"/>
    <s v="5/23/2002"/>
    <s v="MEXICO"/>
    <s v="Latin America"/>
    <s v="Female"/>
    <s v="No"/>
    <s v="English"/>
    <s v="6"/>
    <s v="College Admissions Counselor - At a college fair"/>
    <m/>
    <m/>
    <m/>
    <m/>
    <s v="I meet the Immigration Eligibility Criteria"/>
    <m/>
    <n v="10000"/>
    <n v="0"/>
    <n v="5"/>
    <n v="1"/>
    <x v="1568"/>
    <d v="2021-05-27T00:00:00"/>
    <s v="South Texas College"/>
    <m/>
    <m/>
    <m/>
    <m/>
    <s v="3.93"/>
    <s v="45"/>
    <m/>
    <m/>
    <m/>
    <m/>
    <s v="Social Sciences"/>
    <s v="Sociology"/>
    <s v="University of Texas-Rio Grande Valley"/>
    <s v="4Yr"/>
    <s v="TX"/>
    <m/>
    <s v="University of Texas-Rio Grande Valley"/>
    <s v="4Yr"/>
    <m/>
    <m/>
    <m/>
    <m/>
    <m/>
    <m/>
    <m/>
    <s v="Complete"/>
    <s v="Awardee"/>
    <s v="University of Texas-Rio Grande Valley"/>
    <s v="Accepted"/>
    <m/>
  </r>
  <r>
    <n v="6174084"/>
    <s v="2021-22 TheDream.US National Scholarship Program"/>
    <s v="First Time College Student"/>
    <s v="Chukwubikem "/>
    <s v="D"/>
    <s v="Uchenna-Mgbame"/>
    <x v="1146"/>
    <x v="47"/>
    <m/>
    <s v="chubbyanother@outlook.com"/>
    <s v="8327688370"/>
    <s v="8327688370"/>
    <s v="4/29/2003"/>
    <s v="NIGERIA"/>
    <s v="Rest of World"/>
    <s v="Male"/>
    <s v="Yes"/>
    <s v="English"/>
    <s v="6"/>
    <s v="Parent/Family Member"/>
    <s v="Ashley Hunt "/>
    <s v="ashleyhunt@lcisd.org"/>
    <s v="Ashley Hunt "/>
    <s v="ashleyhunt@lcisd.org"/>
    <s v="I meet the Immigration Eligibility Criteria"/>
    <m/>
    <n v="50000"/>
    <n v="1215"/>
    <n v="5"/>
    <n v="1"/>
    <x v="1569"/>
    <d v="2021-05-22T00:00:00"/>
    <m/>
    <m/>
    <m/>
    <s v="3.16"/>
    <m/>
    <m/>
    <m/>
    <m/>
    <n v="660"/>
    <n v="560"/>
    <m/>
    <s v="Business"/>
    <s v="Marketing"/>
    <s v="University of Houston"/>
    <s v="4Yr"/>
    <s v="TX"/>
    <m/>
    <m/>
    <m/>
    <m/>
    <m/>
    <m/>
    <m/>
    <m/>
    <m/>
    <m/>
    <s v="Complete"/>
    <s v="Awardee"/>
    <m/>
    <s v="Declined"/>
    <s v="I greatly appreciate the opportunity to be given the dream.us scholarship award. As an undocumented immigrant it’s been very hard to find scholarships that I qualify for. Sadly, none of the schools that I have high interest in are one of your partner schoo"/>
  </r>
  <r>
    <n v="6076719"/>
    <s v="2021-22 TheDream.US National Scholarship Program"/>
    <s v="First Time College Student"/>
    <s v="Dilery"/>
    <s v=""/>
    <s v="Lopez"/>
    <x v="1147"/>
    <x v="47"/>
    <m/>
    <s v="dylery1900@gmail.com"/>
    <s v="8327089440"/>
    <s v="8327089440"/>
    <s v="4/1/1988"/>
    <s v="MEXICO"/>
    <s v="Latin America"/>
    <s v="Female"/>
    <s v="No"/>
    <s v="Spanish"/>
    <s v="11"/>
    <s v="TV/Radio"/>
    <m/>
    <m/>
    <m/>
    <m/>
    <s v="I have received DACA approval"/>
    <m/>
    <m/>
    <m/>
    <m/>
    <m/>
    <x v="0"/>
    <m/>
    <m/>
    <m/>
    <m/>
    <m/>
    <m/>
    <m/>
    <m/>
    <m/>
    <m/>
    <m/>
    <m/>
    <s v="Health and Medicine"/>
    <s v="Nursing"/>
    <s v="University of Houston"/>
    <s v="4Yr"/>
    <s v="TX"/>
    <m/>
    <m/>
    <m/>
    <m/>
    <m/>
    <m/>
    <m/>
    <m/>
    <m/>
    <m/>
    <s v="Not Submitted"/>
    <s v="Applicant"/>
    <m/>
    <s v="No Response"/>
    <m/>
  </r>
  <r>
    <n v="6182200"/>
    <s v="2021-22 TheDream.US National Scholarship Program"/>
    <s v="First Time College Student"/>
    <s v="Alexander "/>
    <s v=""/>
    <s v="Francisco"/>
    <x v="1148"/>
    <x v="47"/>
    <m/>
    <s v="alexanderfrancisco@icloud.com"/>
    <s v="5129319840"/>
    <s v="5125347505"/>
    <s v="2/25/2003"/>
    <s v="UNITED STATES OF AMERICA"/>
    <s v="Rest of World"/>
    <s v="Male"/>
    <s v="Yes"/>
    <s v="English"/>
    <s v="1"/>
    <s v="High School Counselor"/>
    <s v="Ingrid Johnson"/>
    <s v="ingrid_johnson@roundrockisd.org"/>
    <m/>
    <m/>
    <s v="I meet the Immigration Eligibility Criteria"/>
    <m/>
    <n v="200000"/>
    <n v="43892"/>
    <n v="4"/>
    <n v="1"/>
    <x v="1570"/>
    <d v="2021-05-26T00:00:00"/>
    <m/>
    <s v="24"/>
    <m/>
    <s v="3.8409"/>
    <m/>
    <m/>
    <m/>
    <m/>
    <n v="600"/>
    <n v="620"/>
    <m/>
    <s v="Science, Math, and Technology"/>
    <s v="Biomedical Engineering"/>
    <s v="University of Houston"/>
    <s v="4Yr"/>
    <s v="TX"/>
    <m/>
    <m/>
    <m/>
    <m/>
    <m/>
    <m/>
    <m/>
    <m/>
    <m/>
    <m/>
    <s v="Complete"/>
    <s v="Applicant"/>
    <m/>
    <s v="No Response"/>
    <m/>
  </r>
  <r>
    <n v="6070389"/>
    <s v="2021-22 TheDream.US National Scholarship Program"/>
    <s v="First Time College Student"/>
    <s v="Anthony"/>
    <s v="T"/>
    <s v="Garcia"/>
    <x v="1149"/>
    <x v="47"/>
    <m/>
    <s v="anthony72916@gmail.com"/>
    <s v="4692337480"/>
    <s v="4692337480"/>
    <s v="8/21/2003"/>
    <s v="UNITED STATES OF AMERICA"/>
    <s v="Rest of World"/>
    <s v="Male"/>
    <s v="No"/>
    <s v="English"/>
    <s v="1"/>
    <s v="Parent/Family Member"/>
    <m/>
    <m/>
    <m/>
    <m/>
    <s v="I have received DACA approval"/>
    <m/>
    <n v="80000"/>
    <m/>
    <n v="2"/>
    <n v="2"/>
    <x v="1406"/>
    <d v="2021-06-08T00:00:00"/>
    <m/>
    <s v="57"/>
    <m/>
    <m/>
    <m/>
    <m/>
    <m/>
    <m/>
    <n v="540"/>
    <n v="500"/>
    <m/>
    <s v="Arts and Humanities"/>
    <s v="Film Production"/>
    <s v="University of North Texas at Dallas"/>
    <s v="4Yr"/>
    <s v="TX"/>
    <m/>
    <m/>
    <m/>
    <m/>
    <m/>
    <m/>
    <m/>
    <m/>
    <m/>
    <m/>
    <s v="Not Submitted"/>
    <s v="Applicant"/>
    <m/>
    <s v="No Response"/>
    <m/>
  </r>
  <r>
    <n v="6188488"/>
    <s v="2021-22 TheDream.US National Scholarship Program"/>
    <s v="First Time College Student"/>
    <s v="Melissa"/>
    <s v="W"/>
    <s v="Mburu"/>
    <x v="1149"/>
    <x v="47"/>
    <m/>
    <s v="mmitugo@gmail.com"/>
    <s v="4694873917"/>
    <s v="4694873917"/>
    <s v="1/25/2003"/>
    <s v="KENYA"/>
    <s v="Rest of World"/>
    <s v="Female"/>
    <s v="Yes"/>
    <s v="English"/>
    <s v="1"/>
    <s v="High School Counselor"/>
    <m/>
    <m/>
    <m/>
    <m/>
    <s v="I meet the Immigration Eligibility Criteria"/>
    <m/>
    <m/>
    <m/>
    <m/>
    <m/>
    <x v="1408"/>
    <d v="2021-06-12T00:00:00"/>
    <m/>
    <m/>
    <m/>
    <m/>
    <m/>
    <m/>
    <m/>
    <m/>
    <m/>
    <m/>
    <m/>
    <s v="Social Sciences"/>
    <s v="Psychology"/>
    <s v="University of Houston"/>
    <s v="4Yr"/>
    <s v="TX"/>
    <m/>
    <m/>
    <m/>
    <m/>
    <m/>
    <m/>
    <m/>
    <m/>
    <m/>
    <m/>
    <s v="Not Submitted"/>
    <s v="Applicant"/>
    <m/>
    <s v="No Response"/>
    <m/>
  </r>
  <r>
    <n v="6175901"/>
    <s v="2021-22 TheDream.US National Scholarship Program"/>
    <m/>
    <s v="Tyler"/>
    <s v="V"/>
    <s v="Hooker"/>
    <x v="1149"/>
    <x v="47"/>
    <m/>
    <s v="jennhooker39@gmail.com"/>
    <s v=""/>
    <s v=""/>
    <s v="11/5/2002"/>
    <m/>
    <s v="Rest of World"/>
    <m/>
    <m/>
    <m/>
    <m/>
    <m/>
    <m/>
    <m/>
    <m/>
    <m/>
    <m/>
    <m/>
    <m/>
    <m/>
    <m/>
    <m/>
    <x v="0"/>
    <m/>
    <m/>
    <m/>
    <m/>
    <m/>
    <m/>
    <m/>
    <m/>
    <m/>
    <m/>
    <m/>
    <m/>
    <m/>
    <m/>
    <s v="University of North Texas at Dallas"/>
    <s v="4Yr"/>
    <s v="TX"/>
    <m/>
    <m/>
    <m/>
    <m/>
    <m/>
    <m/>
    <m/>
    <m/>
    <m/>
    <m/>
    <s v="Not Submitted"/>
    <s v="Applicant"/>
    <m/>
    <s v="No Response"/>
    <m/>
  </r>
  <r>
    <n v="5999882"/>
    <s v="2021-22 TheDream.US National Scholarship Program"/>
    <s v="First Time College Student"/>
    <s v="Carlos "/>
    <s v="Daniel "/>
    <s v="Esteban "/>
    <x v="1150"/>
    <x v="47"/>
    <m/>
    <s v="carlosesteban360@yahoo.com"/>
    <s v="4696558090"/>
    <s v=""/>
    <s v="10/17/2001"/>
    <s v="MEXICO"/>
    <s v="Latin America"/>
    <s v="Male"/>
    <s v="No"/>
    <s v="Spanish "/>
    <s v="7"/>
    <s v="High School Counselor"/>
    <m/>
    <m/>
    <m/>
    <m/>
    <s v="I meet the Immigration Eligibility Criteria"/>
    <m/>
    <n v="25000"/>
    <n v="0"/>
    <n v="4"/>
    <n v="1"/>
    <x v="1410"/>
    <d v="2021-06-05T00:00:00"/>
    <m/>
    <m/>
    <m/>
    <s v="3.27"/>
    <m/>
    <m/>
    <m/>
    <s v="AVID"/>
    <m/>
    <m/>
    <m/>
    <s v="Trades and Personal Services"/>
    <s v="Electrician"/>
    <s v="University of North Texas at Dallas"/>
    <s v="4Yr"/>
    <s v="TX"/>
    <m/>
    <s v="University of North Texas at Dallas"/>
    <s v="4Yr"/>
    <m/>
    <m/>
    <m/>
    <m/>
    <m/>
    <m/>
    <m/>
    <s v="Complete"/>
    <s v="Awardee"/>
    <s v="University of North Texas at Dallas"/>
    <s v="Accepted"/>
    <m/>
  </r>
  <r>
    <n v="6190560"/>
    <s v="2021-22 TheDream.US National Scholarship Program"/>
    <s v="First Time College Student"/>
    <s v="Nancy"/>
    <s v="Yuliana "/>
    <s v="Mesta "/>
    <x v="1150"/>
    <x v="47"/>
    <m/>
    <s v="yuly_0910@hotmail.com"/>
    <s v=""/>
    <s v="2144620445"/>
    <s v="9/10/1987"/>
    <s v="MEXICO"/>
    <s v="Latin America"/>
    <s v="Female"/>
    <s v="No"/>
    <s v="Spanish "/>
    <s v="15"/>
    <s v="Parent/Family Member"/>
    <m/>
    <m/>
    <m/>
    <m/>
    <s v="I have received DACA approval"/>
    <d v="2022-05-05T00:00:00"/>
    <n v="86693"/>
    <m/>
    <n v="4"/>
    <n v="0"/>
    <x v="1571"/>
    <m/>
    <m/>
    <m/>
    <m/>
    <m/>
    <m/>
    <m/>
    <m/>
    <m/>
    <m/>
    <m/>
    <m/>
    <s v="Business"/>
    <s v="Business Administration and Management"/>
    <s v="University of North Texas at Dallas"/>
    <s v="4Yr"/>
    <s v="TX"/>
    <m/>
    <m/>
    <m/>
    <m/>
    <m/>
    <m/>
    <m/>
    <m/>
    <m/>
    <m/>
    <s v="Not Submitted"/>
    <s v="Applicant"/>
    <m/>
    <s v="No Response"/>
    <m/>
  </r>
  <r>
    <n v="6182152"/>
    <s v="2021-22 TheDream.US National Scholarship Program"/>
    <s v="First Time College Student"/>
    <s v="Wendy"/>
    <s v="G"/>
    <s v="Canales"/>
    <x v="1151"/>
    <x v="47"/>
    <m/>
    <s v="wendycanales704@gmail.com"/>
    <s v="2104300108"/>
    <s v="2104300108"/>
    <s v="4/7/2004"/>
    <s v="MEXICO"/>
    <s v="Latin America"/>
    <s v="Female"/>
    <s v="No"/>
    <s v="Spanish "/>
    <s v="8"/>
    <s v="Internet search"/>
    <m/>
    <m/>
    <m/>
    <m/>
    <s v="I meet the Immigration Eligibility Criteria"/>
    <m/>
    <m/>
    <m/>
    <m/>
    <m/>
    <x v="1572"/>
    <d v="2022-06-27T00:00:00"/>
    <m/>
    <m/>
    <m/>
    <m/>
    <m/>
    <m/>
    <m/>
    <s v="None of the above"/>
    <m/>
    <m/>
    <m/>
    <s v="Science, Math, and Technology"/>
    <s v="Physiology"/>
    <s v="San Antonio College"/>
    <s v="2Yr"/>
    <s v="TX"/>
    <m/>
    <m/>
    <m/>
    <m/>
    <m/>
    <m/>
    <m/>
    <m/>
    <m/>
    <m/>
    <s v="Not Submitted"/>
    <s v="Applicant"/>
    <m/>
    <s v="No Response"/>
    <m/>
  </r>
  <r>
    <n v="6188207"/>
    <s v="2021-22 TheDream.US National Scholarship Program"/>
    <s v="First Time College Student"/>
    <s v="Manuel"/>
    <s v=""/>
    <s v="Barreda"/>
    <x v="1152"/>
    <x v="47"/>
    <m/>
    <s v="memecx21@gmail.com"/>
    <s v="2109665662"/>
    <s v="2109665662"/>
    <s v="7/21/2003"/>
    <s v="MEXICO"/>
    <s v="Latin America"/>
    <s v="Male"/>
    <s v="Yes"/>
    <s v="Spanish"/>
    <s v="2"/>
    <s v="High School Counselor"/>
    <s v="Rosalinda Wood"/>
    <s v="rwood1@saisd.net"/>
    <m/>
    <m/>
    <s v="I meet the Immigration Eligibility Criteria"/>
    <m/>
    <n v="56487"/>
    <n v="2088"/>
    <n v="5"/>
    <n v="1"/>
    <x v="1572"/>
    <d v="2021-06-18T00:00:00"/>
    <m/>
    <s v="6"/>
    <m/>
    <s v="3.21"/>
    <m/>
    <m/>
    <m/>
    <m/>
    <m/>
    <m/>
    <n v="13"/>
    <s v="Business"/>
    <s v="Real Estate"/>
    <s v="Texas A&amp;M University – San Antonio"/>
    <s v="4Yr"/>
    <s v="TX"/>
    <m/>
    <s v="Texas A&amp;M University – San Antonio"/>
    <s v="4Yr"/>
    <m/>
    <m/>
    <m/>
    <m/>
    <m/>
    <m/>
    <m/>
    <s v="Complete"/>
    <s v="Awardee"/>
    <s v="Texas A&amp;M University – San Antonio"/>
    <s v="Accepted"/>
    <m/>
  </r>
  <r>
    <n v="5987800"/>
    <s v="2021-22 TheDream.US National Scholarship Program"/>
    <s v="First Time College Student"/>
    <s v="Juan"/>
    <s v="P"/>
    <s v="Avila Puente"/>
    <x v="1153"/>
    <x v="47"/>
    <m/>
    <s v="pablo.webcobra13@gmail.com"/>
    <s v="2108007511"/>
    <s v="2108007511"/>
    <s v="11/21/2003"/>
    <s v="MEXICO"/>
    <s v="Latin America"/>
    <s v="Male"/>
    <s v="No"/>
    <s v="spanish"/>
    <s v="10"/>
    <s v="High School Counselor"/>
    <s v="Angela Rolen"/>
    <s v="arolen1@saisd.net"/>
    <m/>
    <m/>
    <s v="I meet the Immigration Eligibility Criteria"/>
    <m/>
    <n v="33000"/>
    <n v="0"/>
    <n v="5"/>
    <n v="1"/>
    <x v="1573"/>
    <d v="2021-06-18T00:00:00"/>
    <m/>
    <s v="3"/>
    <m/>
    <s v="3.45"/>
    <m/>
    <m/>
    <m/>
    <s v="AVID"/>
    <m/>
    <m/>
    <m/>
    <s v="Science, Math, and Technology"/>
    <s v="Computer and Information Systems Security"/>
    <s v="Texas A&amp;M University – San Antonio"/>
    <s v="4Yr"/>
    <s v="TX"/>
    <m/>
    <s v="Texas A&amp;M University – San Antonio"/>
    <s v="4Yr"/>
    <m/>
    <m/>
    <m/>
    <m/>
    <m/>
    <m/>
    <m/>
    <s v="Complete"/>
    <s v="Awardee"/>
    <s v="Texas A&amp;M University – San Antonio"/>
    <s v="Accepted"/>
    <m/>
  </r>
  <r>
    <n v="5988182"/>
    <s v="2021-22 TheDream.US National Scholarship Program"/>
    <s v="First Time College Student"/>
    <s v="Jose Francisco"/>
    <s v=""/>
    <s v="Castillo Ortega"/>
    <x v="1153"/>
    <x v="47"/>
    <m/>
    <s v="jcast0158@jaguar.tamu.edu"/>
    <s v="2107253254"/>
    <s v=""/>
    <s v="6/1/2002"/>
    <s v="MEXICO"/>
    <s v="Latin America"/>
    <s v="Male"/>
    <s v="No"/>
    <s v="English "/>
    <s v="5"/>
    <s v="High School Counselor"/>
    <m/>
    <m/>
    <m/>
    <m/>
    <s v="I meet the Immigration Eligibility Criteria"/>
    <m/>
    <n v="20000"/>
    <n v="0"/>
    <n v="5"/>
    <n v="1"/>
    <x v="1574"/>
    <d v="2002-06-01T00:00:00"/>
    <m/>
    <m/>
    <m/>
    <s v="3.09"/>
    <m/>
    <m/>
    <m/>
    <s v="KIPP Academy/ KIPP Through College(KTC)"/>
    <m/>
    <m/>
    <m/>
    <s v="Business"/>
    <s v="Entrepreneurial Studies"/>
    <s v="Texas A&amp;M University – San Antonio"/>
    <s v="4Yr"/>
    <s v="TX"/>
    <m/>
    <s v="Texas A&amp;M University – San Antonio"/>
    <s v="4Yr"/>
    <m/>
    <m/>
    <m/>
    <m/>
    <m/>
    <m/>
    <m/>
    <s v="Complete"/>
    <s v="Awardee"/>
    <s v="Texas A&amp;M University – San Antonio"/>
    <s v="Accepted"/>
    <m/>
  </r>
  <r>
    <n v="5989204"/>
    <s v="2021-22 TheDream.US National Scholarship Program"/>
    <s v="First Time College Student"/>
    <s v="Alejandra"/>
    <s v=""/>
    <s v="Saucedo"/>
    <x v="1153"/>
    <x v="47"/>
    <m/>
    <s v="salejandra909@gmail.com"/>
    <s v="2107028258"/>
    <s v=""/>
    <s v="11/25/2002"/>
    <s v="MEXICO"/>
    <s v="Latin America"/>
    <s v="Female"/>
    <s v="No"/>
    <s v="Spanish "/>
    <s v="8"/>
    <s v="High School Counselor"/>
    <s v="Yesenia Hernandez"/>
    <s v="yesenia.hernandez@kipptexas.org"/>
    <m/>
    <m/>
    <s v="I meet the Immigration Eligibility Criteria"/>
    <m/>
    <n v="23000"/>
    <n v="0"/>
    <n v="4"/>
    <n v="2"/>
    <x v="1574"/>
    <d v="2021-05-31T00:00:00"/>
    <m/>
    <m/>
    <m/>
    <s v="3.79"/>
    <m/>
    <m/>
    <m/>
    <s v="KIPP Academy/ KIPP Through College(KTC)"/>
    <n v="630"/>
    <n v="550"/>
    <n v="24"/>
    <s v="Business"/>
    <s v="Entrepreneurial Studies"/>
    <s v="University of Houston"/>
    <s v="4Yr"/>
    <s v="TX"/>
    <m/>
    <s v="Texas A&amp;M University – San Antonio"/>
    <s v="4Yr"/>
    <m/>
    <m/>
    <m/>
    <m/>
    <m/>
    <m/>
    <m/>
    <s v="Complete"/>
    <s v="Awardee"/>
    <s v="Texas A&amp;M University – San Antonio"/>
    <s v="Accepted"/>
    <m/>
  </r>
  <r>
    <n v="5990989"/>
    <s v="2021-22 TheDream.US National Scholarship Program"/>
    <s v="Community College Graduate"/>
    <s v="Maria"/>
    <s v="G"/>
    <s v="Nava Lopez "/>
    <x v="1153"/>
    <x v="47"/>
    <m/>
    <s v="marycs5h@gmail.com"/>
    <s v="2109144850"/>
    <s v="2109144850"/>
    <s v="4/12/2001"/>
    <s v="MEXICO"/>
    <s v="Latin America"/>
    <s v="Female"/>
    <s v="No"/>
    <s v="Spanish"/>
    <s v="14"/>
    <s v="College Admissions Counselor - At a college fair"/>
    <m/>
    <m/>
    <m/>
    <m/>
    <s v="I meet the Immigration Eligibility Criteria"/>
    <m/>
    <n v="15408"/>
    <n v="0"/>
    <n v="4"/>
    <n v="1"/>
    <x v="1525"/>
    <d v="2019-01-06T00:00:00"/>
    <s v="Palo Alto College "/>
    <m/>
    <m/>
    <s v="3.25"/>
    <m/>
    <s v="3.53"/>
    <s v="45"/>
    <m/>
    <m/>
    <m/>
    <m/>
    <s v="Business"/>
    <s v="Finance"/>
    <s v="Texas A&amp;M University – San Antonio"/>
    <s v="4Yr"/>
    <s v="TX"/>
    <m/>
    <m/>
    <m/>
    <m/>
    <m/>
    <m/>
    <m/>
    <m/>
    <m/>
    <m/>
    <s v="Complete"/>
    <s v="Applicant"/>
    <m/>
    <s v="No Response"/>
    <m/>
  </r>
  <r>
    <n v="5994496"/>
    <s v="2021-22 TheDream.US National Scholarship Program"/>
    <s v="First Time College Student"/>
    <s v="Felicity"/>
    <s v="J"/>
    <s v="villa"/>
    <x v="1153"/>
    <x v="47"/>
    <m/>
    <s v="Chubbylubby19@gmail.com"/>
    <s v="2107303144"/>
    <s v="2107303144"/>
    <s v="2/25/2003"/>
    <s v="UNITED STATES OF AMERICA"/>
    <s v="Rest of World"/>
    <s v="Female"/>
    <s v="No"/>
    <s v="English"/>
    <s v="1"/>
    <s v="High School Counselor"/>
    <s v="Theresa  Fisher"/>
    <s v="tfisher@eisd.net"/>
    <m/>
    <m/>
    <s v="I meet the Immigration Eligibility Criteria"/>
    <m/>
    <n v="43000"/>
    <m/>
    <n v="1"/>
    <n v="1"/>
    <x v="1525"/>
    <d v="2020-06-25T00:00:00"/>
    <m/>
    <m/>
    <m/>
    <s v="3.75"/>
    <m/>
    <m/>
    <m/>
    <m/>
    <m/>
    <m/>
    <m/>
    <s v="Health and Medicine"/>
    <s v="Kinesiology"/>
    <s v="Texas A &amp; M University-Corpus Christi"/>
    <m/>
    <s v="TX"/>
    <m/>
    <m/>
    <m/>
    <m/>
    <m/>
    <m/>
    <m/>
    <m/>
    <m/>
    <m/>
    <s v="Not Submitted"/>
    <s v="Applicant"/>
    <m/>
    <s v="No Response"/>
    <m/>
  </r>
  <r>
    <n v="5995933"/>
    <s v="2021-22 TheDream.US National Scholarship Program"/>
    <s v="First Time College Student"/>
    <s v="Rodrigo"/>
    <s v="A"/>
    <s v="Javier Mendoza"/>
    <x v="1153"/>
    <x v="47"/>
    <m/>
    <s v="rodrigo.javiermen059@stu.kipptexas.org"/>
    <s v="2108107143"/>
    <s v=""/>
    <s v="7/27/2003"/>
    <s v="MEXICO"/>
    <s v="Latin America"/>
    <s v="Male"/>
    <s v="No"/>
    <s v="Spanish"/>
    <s v="1"/>
    <s v="High School Counselor"/>
    <m/>
    <m/>
    <m/>
    <m/>
    <s v="I meet the Immigration Eligibility Criteria"/>
    <m/>
    <n v="32000"/>
    <n v="0"/>
    <n v="5"/>
    <n v="1"/>
    <x v="1574"/>
    <d v="2021-06-01T00:00:00"/>
    <m/>
    <m/>
    <m/>
    <s v="3.46"/>
    <m/>
    <m/>
    <m/>
    <m/>
    <m/>
    <m/>
    <n v="17"/>
    <s v="Business"/>
    <s v="Business Administration and Management"/>
    <s v="Texas A&amp;M University – San Antonio"/>
    <s v="4Yr"/>
    <s v="TX"/>
    <m/>
    <m/>
    <m/>
    <m/>
    <m/>
    <m/>
    <m/>
    <m/>
    <m/>
    <m/>
    <s v="Complete"/>
    <s v="Applicant"/>
    <m/>
    <s v="No Response"/>
    <m/>
  </r>
  <r>
    <n v="5997113"/>
    <s v="2021-22 TheDream.US National Scholarship Program"/>
    <s v="First Time College Student"/>
    <s v="Sarah"/>
    <s v="R"/>
    <s v="Guerrero"/>
    <x v="1153"/>
    <x v="47"/>
    <m/>
    <s v="sarah.warrior56@gmail.com"/>
    <s v="2103599915"/>
    <s v="2109275289"/>
    <s v="9/25/2002"/>
    <s v="UNITED STATES OF AMERICA"/>
    <s v="Rest of World"/>
    <s v="Female"/>
    <s v="Yes"/>
    <s v="English"/>
    <s v="1"/>
    <s v="School Counselor"/>
    <s v="Erik Sanchez"/>
    <s v="esanchez6@saisd.net"/>
    <m/>
    <m/>
    <s v="I meet the Immigration Eligibility Criteria"/>
    <m/>
    <n v="81838"/>
    <n v="7940"/>
    <n v="4"/>
    <n v="1"/>
    <x v="1575"/>
    <d v="2021-06-14T00:00:00"/>
    <m/>
    <s v="9"/>
    <m/>
    <m/>
    <m/>
    <m/>
    <m/>
    <m/>
    <n v="530"/>
    <n v="500"/>
    <m/>
    <s v="Health and Medicine"/>
    <s v="Dietetics and Nutrition"/>
    <s v="Texas A&amp;M University – San Antonio"/>
    <s v="4Yr"/>
    <s v="TX"/>
    <m/>
    <m/>
    <m/>
    <m/>
    <m/>
    <m/>
    <m/>
    <m/>
    <m/>
    <m/>
    <s v="Complete"/>
    <s v="Applicant"/>
    <m/>
    <s v="No Response"/>
    <m/>
  </r>
  <r>
    <n v="5998852"/>
    <s v="2021-22 TheDream.US National Scholarship Program"/>
    <s v="First Time College Student"/>
    <s v="Angel"/>
    <s v="J"/>
    <s v="Castillo Perez"/>
    <x v="1153"/>
    <x v="47"/>
    <m/>
    <s v="angel.castilloper173@stu.kipptexas.org"/>
    <s v="2108034865"/>
    <s v="2108034865"/>
    <s v="6/20/2003"/>
    <s v="MEXICO"/>
    <s v="Latin America"/>
    <s v="Male"/>
    <s v="No"/>
    <s v="Spanish"/>
    <s v="8"/>
    <s v="High School Counselor"/>
    <s v="Perla Salazar"/>
    <s v="perla.salazar@kipptexas.org"/>
    <m/>
    <m/>
    <s v="I meet the Immigration Eligibility Criteria"/>
    <m/>
    <n v="33600"/>
    <m/>
    <n v="4"/>
    <n v="2"/>
    <x v="1574"/>
    <d v="2021-06-01T00:00:00"/>
    <m/>
    <m/>
    <m/>
    <m/>
    <m/>
    <m/>
    <m/>
    <s v="KIPP Academy/ KIPP Through College(KTC)"/>
    <m/>
    <m/>
    <n v="17"/>
    <s v="Business"/>
    <s v="Business Administration and Management"/>
    <s v="Texas A&amp;M University – San Antonio"/>
    <s v="4Yr"/>
    <s v="TX"/>
    <m/>
    <m/>
    <m/>
    <m/>
    <m/>
    <m/>
    <m/>
    <m/>
    <m/>
    <m/>
    <s v="Submitted"/>
    <s v="Applicant"/>
    <m/>
    <s v="No Response"/>
    <m/>
  </r>
  <r>
    <n v="6000713"/>
    <s v="2021-22 TheDream.US National Scholarship Program"/>
    <s v="First Time College Student"/>
    <s v="Edgar "/>
    <s v="I"/>
    <s v="Corral Martinez"/>
    <x v="1153"/>
    <x v="47"/>
    <m/>
    <s v="3dgarcorral11@gmail.com"/>
    <s v="2104005440"/>
    <s v=""/>
    <s v="12/26/2002"/>
    <s v="MEXICO"/>
    <s v="Latin America"/>
    <s v="Male"/>
    <s v="No"/>
    <s v="Spanish"/>
    <s v="4"/>
    <s v="High School Counselor"/>
    <m/>
    <m/>
    <m/>
    <m/>
    <s v="I meet the Immigration Eligibility Criteria"/>
    <m/>
    <n v="70000"/>
    <n v="5358"/>
    <n v="4"/>
    <n v="1"/>
    <x v="1576"/>
    <d v="2021-06-27T00:00:00"/>
    <m/>
    <m/>
    <m/>
    <s v="3.18"/>
    <m/>
    <m/>
    <m/>
    <m/>
    <m/>
    <m/>
    <n v="16"/>
    <s v="Business"/>
    <s v="Accounting and Finance"/>
    <s v="Texas A&amp;M University – San Antonio"/>
    <s v="4Yr"/>
    <s v="TX"/>
    <m/>
    <s v="Texas A&amp;M University – San Antonio"/>
    <s v="4Yr"/>
    <m/>
    <m/>
    <m/>
    <m/>
    <m/>
    <m/>
    <m/>
    <s v="Complete"/>
    <s v="Awardee"/>
    <s v="Texas A&amp;M University – San Antonio"/>
    <s v="Accepted"/>
    <m/>
  </r>
  <r>
    <n v="6001903"/>
    <s v="2021-22 TheDream.US National Scholarship Program"/>
    <s v="First Time College Student"/>
    <s v="elizabeth"/>
    <s v=""/>
    <s v="chipres"/>
    <x v="1153"/>
    <x v="47"/>
    <m/>
    <s v="maria.chipresurue043@stu.kipptexas.org"/>
    <s v="2107197164"/>
    <s v="2105746351"/>
    <s v="9/12/2002"/>
    <s v="MEXICO"/>
    <s v="Latin America"/>
    <s v="Female"/>
    <s v="No"/>
    <s v="Spanish"/>
    <s v="1"/>
    <s v="High School Counselor"/>
    <m/>
    <m/>
    <m/>
    <m/>
    <s v="I meet the Immigration Eligibility Criteria"/>
    <m/>
    <m/>
    <m/>
    <m/>
    <m/>
    <x v="0"/>
    <m/>
    <m/>
    <m/>
    <m/>
    <m/>
    <m/>
    <m/>
    <m/>
    <m/>
    <m/>
    <m/>
    <m/>
    <m/>
    <m/>
    <s v="Texas A&amp;M University – San Antonio"/>
    <s v="4Yr"/>
    <s v="TX"/>
    <m/>
    <m/>
    <m/>
    <m/>
    <m/>
    <m/>
    <m/>
    <m/>
    <m/>
    <m/>
    <s v="Not Submitted"/>
    <s v="Applicant"/>
    <m/>
    <s v="No Response"/>
    <m/>
  </r>
  <r>
    <n v="6012047"/>
    <s v="2021-22 TheDream.US National Scholarship Program"/>
    <s v="First Time College Student"/>
    <s v="kevin"/>
    <s v="A"/>
    <s v="silva villarreal"/>
    <x v="1153"/>
    <x v="47"/>
    <m/>
    <s v="silvakevin02@icloud.com"/>
    <s v="2103226742"/>
    <s v="2103226742"/>
    <s v="8/24/2002"/>
    <s v="MEXICO"/>
    <s v="Latin America"/>
    <s v="Male"/>
    <s v="No"/>
    <s v="spanish"/>
    <s v="3"/>
    <s v="Parent/Family Member"/>
    <s v="nelda martell"/>
    <s v="nmartell1@saisd.net"/>
    <m/>
    <m/>
    <s v="I meet the Immigration Eligibility Criteria"/>
    <m/>
    <n v="39000"/>
    <n v="0"/>
    <n v="4"/>
    <n v="1"/>
    <x v="1577"/>
    <d v="2020-06-13T00:00:00"/>
    <m/>
    <s v="16"/>
    <m/>
    <s v="3.7"/>
    <m/>
    <m/>
    <m/>
    <s v="None of the above"/>
    <m/>
    <m/>
    <m/>
    <s v="Business"/>
    <s v="Construction Management"/>
    <s v="Texas A&amp;M University – San Antonio"/>
    <s v="4Yr"/>
    <s v="TX"/>
    <m/>
    <s v="Texas A&amp;M University – San Antonio"/>
    <s v="4Yr"/>
    <m/>
    <m/>
    <m/>
    <m/>
    <m/>
    <m/>
    <m/>
    <s v="Complete"/>
    <s v="Awardee"/>
    <s v="Texas A&amp;M University – San Antonio"/>
    <s v="Accepted"/>
    <m/>
  </r>
  <r>
    <n v="6018731"/>
    <s v="2021-22 TheDream.US National Scholarship Program"/>
    <s v="First Time College Student"/>
    <s v="Perla"/>
    <s v="A"/>
    <s v="Gonzalez Gonzalez"/>
    <x v="1153"/>
    <x v="47"/>
    <m/>
    <s v="p_gonzalez_777@hotmail.com"/>
    <s v="5079200968"/>
    <s v=""/>
    <s v="12/2/1992"/>
    <s v="MEXICO"/>
    <s v="Latin America"/>
    <s v="Female"/>
    <s v="No"/>
    <s v="English"/>
    <s v="1"/>
    <s v="Internet search"/>
    <m/>
    <m/>
    <m/>
    <m/>
    <m/>
    <m/>
    <m/>
    <m/>
    <m/>
    <m/>
    <x v="0"/>
    <m/>
    <m/>
    <m/>
    <m/>
    <m/>
    <m/>
    <m/>
    <m/>
    <m/>
    <m/>
    <m/>
    <m/>
    <s v="Social Sciences"/>
    <s v="Communication"/>
    <s v="Texas A&amp;M University – San Antonio"/>
    <s v="4Yr"/>
    <s v="TX"/>
    <m/>
    <m/>
    <m/>
    <m/>
    <m/>
    <m/>
    <m/>
    <m/>
    <m/>
    <m/>
    <s v="Not Submitted"/>
    <s v="Applicant"/>
    <m/>
    <s v="No Response"/>
    <m/>
  </r>
  <r>
    <n v="6019199"/>
    <s v="2021-22 TheDream.US National Scholarship Program"/>
    <s v="First Time College Student"/>
    <s v="claudia"/>
    <s v="a"/>
    <s v="vazquez"/>
    <x v="1153"/>
    <x v="47"/>
    <m/>
    <s v="claudiavazquez0215@gmail.com"/>
    <s v="2109140256"/>
    <s v=""/>
    <s v="2/15/2003"/>
    <s v="MEXICO"/>
    <s v="Latin America"/>
    <s v="Female"/>
    <s v="No"/>
    <s v="Spanish"/>
    <s v="8"/>
    <s v="High School Counselor"/>
    <s v="Carmen Perales"/>
    <s v="cperales3@saisd.net"/>
    <m/>
    <m/>
    <s v="I meet the Immigration Eligibility Criteria"/>
    <m/>
    <n v="0"/>
    <n v="0"/>
    <n v="1"/>
    <n v="0"/>
    <x v="1280"/>
    <d v="2021-06-16T00:00:00"/>
    <m/>
    <m/>
    <m/>
    <s v="3.24"/>
    <m/>
    <m/>
    <m/>
    <m/>
    <m/>
    <m/>
    <n v="13"/>
    <s v="Science, Math, and Technology"/>
    <s v="Microbiology"/>
    <s v="Texas A&amp;M University – San Antonio"/>
    <s v="4Yr"/>
    <s v="TX"/>
    <m/>
    <s v="Texas A&amp;M University – San Antonio"/>
    <s v="4Yr"/>
    <m/>
    <m/>
    <m/>
    <m/>
    <m/>
    <m/>
    <m/>
    <s v="Complete"/>
    <s v="Awardee"/>
    <s v="Texas A&amp;M University – San Antonio"/>
    <s v="Accepted"/>
    <m/>
  </r>
  <r>
    <n v="6019817"/>
    <s v="2021-22 TheDream.US National Scholarship Program"/>
    <s v="First Time College Student"/>
    <s v="Kevin"/>
    <s v="E."/>
    <s v="Ceja"/>
    <x v="1153"/>
    <x v="47"/>
    <m/>
    <s v="Kevsc3@outlook.com"/>
    <s v="2109445403"/>
    <s v="2109445403"/>
    <s v="4/7/2003"/>
    <s v="MEXICO"/>
    <s v="Latin America"/>
    <s v="Male"/>
    <s v="No"/>
    <s v="Spanish"/>
    <s v="9"/>
    <s v="High School Counselor"/>
    <s v="Carmen Perales"/>
    <s v="cperales3@saisd.net"/>
    <m/>
    <m/>
    <s v="I meet the Immigration Eligibility Criteria"/>
    <m/>
    <n v="25000"/>
    <n v="0"/>
    <n v="5"/>
    <n v="1"/>
    <x v="1280"/>
    <d v="2021-06-01T00:00:00"/>
    <m/>
    <s v="4"/>
    <m/>
    <s v="3.5"/>
    <m/>
    <m/>
    <m/>
    <m/>
    <n v="410"/>
    <n v="430"/>
    <n v="17"/>
    <s v="Business"/>
    <s v="Business Administration and Management"/>
    <s v="Texas A&amp;M University – San Antonio"/>
    <s v="4Yr"/>
    <s v="TX"/>
    <m/>
    <s v="Texas A&amp;M University – San Antonio"/>
    <s v="4Yr"/>
    <m/>
    <m/>
    <m/>
    <m/>
    <m/>
    <m/>
    <m/>
    <s v="Complete"/>
    <s v="Awardee"/>
    <s v="Texas A&amp;M University – San Antonio"/>
    <s v="Accepted"/>
    <m/>
  </r>
  <r>
    <n v="6024006"/>
    <s v="2021-22 TheDream.US National Scholarship Program"/>
    <s v="First Time College Student"/>
    <s v="Samantha"/>
    <s v=""/>
    <s v="Medina Sandoval"/>
    <x v="1153"/>
    <x v="47"/>
    <m/>
    <s v="medinasamantha86@gmail.com"/>
    <s v="9562512586"/>
    <s v=""/>
    <s v="6/23/2003"/>
    <s v="MEXICO"/>
    <s v="Latin America"/>
    <s v="Female"/>
    <s v="No"/>
    <s v="Spanish"/>
    <s v="9"/>
    <s v="High School Counselor"/>
    <m/>
    <m/>
    <m/>
    <m/>
    <s v="I meet the Immigration Eligibility Criteria"/>
    <m/>
    <n v="0"/>
    <n v="0"/>
    <n v="3"/>
    <n v="1"/>
    <x v="1280"/>
    <d v="2021-06-01T00:00:00"/>
    <m/>
    <s v="6"/>
    <m/>
    <s v="3.93"/>
    <m/>
    <m/>
    <m/>
    <m/>
    <m/>
    <m/>
    <m/>
    <s v="Science, Math, and Technology"/>
    <s v="Computer Software Engineering"/>
    <s v="Texas A&amp;M University – San Antonio"/>
    <s v="4Yr"/>
    <s v="TX"/>
    <m/>
    <m/>
    <m/>
    <m/>
    <m/>
    <m/>
    <m/>
    <m/>
    <m/>
    <m/>
    <s v="Complete"/>
    <s v="Awardee"/>
    <m/>
    <s v="No Response"/>
    <m/>
  </r>
  <r>
    <n v="6028226"/>
    <s v="2021-22 TheDream.US National Scholarship Program"/>
    <s v="First Time College Student"/>
    <s v="Jennifer "/>
    <s v="J"/>
    <s v="Cardenas Landa "/>
    <x v="1153"/>
    <x v="47"/>
    <m/>
    <s v="jennyjasmine2002@gmail.com"/>
    <s v="2102092414"/>
    <s v=""/>
    <s v="12/19/2002"/>
    <s v="MEXICO"/>
    <s v="Latin America"/>
    <s v="Female"/>
    <s v="No"/>
    <s v="Spanish "/>
    <s v="10"/>
    <s v="College Admissions Counselor - At a college fair"/>
    <s v="Adriana Renteria "/>
    <s v="adriana.renteria@myhisd.net"/>
    <m/>
    <m/>
    <s v="I meet the Immigration Eligibility Criteria"/>
    <m/>
    <n v="0"/>
    <n v="0"/>
    <n v="7"/>
    <n v="1"/>
    <x v="1578"/>
    <d v="2021-06-16T00:00:00"/>
    <m/>
    <m/>
    <m/>
    <s v="3.799"/>
    <m/>
    <m/>
    <m/>
    <m/>
    <n v="430"/>
    <n v="480"/>
    <m/>
    <s v="Public and Social Services"/>
    <s v="Criminal Justice"/>
    <s v="Texas A&amp;M University – San Antonio"/>
    <s v="4Yr"/>
    <s v="TX"/>
    <m/>
    <s v="Texas A&amp;M University – San Antonio"/>
    <s v="4Yr"/>
    <m/>
    <m/>
    <m/>
    <m/>
    <m/>
    <m/>
    <m/>
    <s v="Complete"/>
    <s v="Awardee"/>
    <s v="Texas A&amp;M University – San Antonio"/>
    <s v="Accepted"/>
    <m/>
  </r>
  <r>
    <n v="6035917"/>
    <s v="2021-22 TheDream.US National Scholarship Program"/>
    <m/>
    <s v="Dayanara"/>
    <s v="G"/>
    <s v="Juarez"/>
    <x v="1153"/>
    <x v="47"/>
    <m/>
    <s v="ddjuarez97@gmail.com"/>
    <s v="2109074947"/>
    <s v="2109074947"/>
    <s v="5/20/1997"/>
    <m/>
    <s v="Rest of World"/>
    <m/>
    <m/>
    <s v="Spanish"/>
    <s v="1"/>
    <m/>
    <m/>
    <m/>
    <m/>
    <m/>
    <m/>
    <m/>
    <m/>
    <m/>
    <m/>
    <m/>
    <x v="0"/>
    <m/>
    <m/>
    <m/>
    <m/>
    <m/>
    <m/>
    <m/>
    <m/>
    <m/>
    <m/>
    <m/>
    <m/>
    <m/>
    <m/>
    <s v="San Antonio College"/>
    <s v="2Yr"/>
    <s v="TX"/>
    <m/>
    <m/>
    <m/>
    <m/>
    <m/>
    <m/>
    <m/>
    <m/>
    <m/>
    <m/>
    <s v="Not Submitted"/>
    <s v="Applicant"/>
    <m/>
    <s v="No Response"/>
    <m/>
  </r>
  <r>
    <n v="6037331"/>
    <s v="2021-22 TheDream.US National Scholarship Program"/>
    <s v="First Time College Student"/>
    <s v="Victor"/>
    <s v="A"/>
    <s v="Rodriguez Cisneros "/>
    <x v="1153"/>
    <x v="47"/>
    <m/>
    <s v="victorrdzciss@gmail.com"/>
    <s v="2106161267"/>
    <s v="2106161267"/>
    <s v="11/27/2003"/>
    <s v="MEXICO"/>
    <s v="Latin America"/>
    <s v="Male"/>
    <s v="No"/>
    <s v="Spanish"/>
    <s v="11"/>
    <s v="An organization called ImmSchools"/>
    <s v="Nicole Stone"/>
    <s v="nstone@swisd.net"/>
    <m/>
    <m/>
    <s v="I meet the Immigration Eligibility Criteria"/>
    <m/>
    <n v="12000"/>
    <n v="0"/>
    <n v="5"/>
    <n v="2"/>
    <x v="1579"/>
    <d v="2021-06-05T00:00:00"/>
    <m/>
    <s v="18"/>
    <m/>
    <s v="3.69"/>
    <m/>
    <m/>
    <m/>
    <m/>
    <n v="610"/>
    <n v="590"/>
    <m/>
    <s v="Health and Medicine"/>
    <s v="Nursing"/>
    <s v="Texas A&amp;M University – San Antonio"/>
    <s v="4Yr"/>
    <s v="TX"/>
    <m/>
    <s v="Texas A&amp;M University – San Antonio"/>
    <s v="4Yr"/>
    <m/>
    <m/>
    <m/>
    <m/>
    <m/>
    <m/>
    <m/>
    <s v="Complete"/>
    <s v="Awardee"/>
    <s v="Texas A&amp;M University – San Antonio"/>
    <s v="Accepted"/>
    <m/>
  </r>
  <r>
    <n v="6044862"/>
    <s v="2021-22 TheDream.US National Scholarship Program"/>
    <s v="First Time College Student"/>
    <s v="Arely"/>
    <s v=""/>
    <s v="Palomo Munoz"/>
    <x v="1153"/>
    <x v="47"/>
    <m/>
    <s v="arelypalomo24@gmail.com"/>
    <s v="2107171568"/>
    <s v="2107171568"/>
    <s v="2/15/2003"/>
    <s v="MEXICO"/>
    <s v="Latin America"/>
    <s v="Female"/>
    <s v="No"/>
    <s v="Spanish"/>
    <s v="4"/>
    <s v="School advisor at my high school."/>
    <s v="Ms. Laura Tinsley"/>
    <s v="ltinsley@saisd.net"/>
    <m/>
    <m/>
    <s v="I meet the Immigration Eligibility Criteria"/>
    <m/>
    <n v="0"/>
    <n v="0"/>
    <n v="2"/>
    <n v="1"/>
    <x v="1580"/>
    <d v="2021-06-05T00:00:00"/>
    <m/>
    <s v="6"/>
    <m/>
    <s v="3.93"/>
    <m/>
    <m/>
    <m/>
    <m/>
    <m/>
    <m/>
    <m/>
    <s v="Business"/>
    <s v="Business, general"/>
    <s v="Texas A&amp;M University – San Antonio"/>
    <s v="4Yr"/>
    <s v="TX"/>
    <m/>
    <s v="Texas A&amp;M University – San Antonio"/>
    <s v="4Yr"/>
    <m/>
    <m/>
    <m/>
    <m/>
    <m/>
    <m/>
    <m/>
    <s v="Complete"/>
    <s v="Awardee"/>
    <s v="Texas A&amp;M University – San Antonio"/>
    <s v="Accepted"/>
    <m/>
  </r>
  <r>
    <n v="6050914"/>
    <s v="2021-22 TheDream.US National Scholarship Program"/>
    <s v="First Time College Student"/>
    <s v="Maria"/>
    <s v="A"/>
    <s v="Ramirez"/>
    <x v="1153"/>
    <x v="47"/>
    <m/>
    <s v="kiry_j_pgril@yahoo.com"/>
    <s v=""/>
    <s v="2106337911"/>
    <s v="3/14/1990"/>
    <s v="MEXICO"/>
    <s v="Latin America"/>
    <s v="Female"/>
    <s v="No"/>
    <s v="English"/>
    <s v="14"/>
    <s v="TV/Radio"/>
    <m/>
    <m/>
    <m/>
    <m/>
    <s v="I have received DACA approval"/>
    <d v="2022-01-27T00:00:00"/>
    <m/>
    <m/>
    <m/>
    <m/>
    <x v="0"/>
    <m/>
    <m/>
    <m/>
    <m/>
    <m/>
    <m/>
    <m/>
    <m/>
    <m/>
    <m/>
    <m/>
    <m/>
    <s v="Undecided"/>
    <s v="Undecided"/>
    <s v="San Antonio College"/>
    <s v="2Yr"/>
    <s v="TX"/>
    <m/>
    <m/>
    <m/>
    <m/>
    <m/>
    <m/>
    <m/>
    <m/>
    <m/>
    <m/>
    <s v="Not Submitted"/>
    <s v="Applicant"/>
    <m/>
    <s v="No Response"/>
    <m/>
  </r>
  <r>
    <n v="6052904"/>
    <s v="2021-22 TheDream.US National Scholarship Program"/>
    <s v="First Time College Student"/>
    <s v="Jessica"/>
    <s v="L"/>
    <s v="Martinez"/>
    <x v="1153"/>
    <x v="47"/>
    <m/>
    <s v="martinez.lizeth.v@gmail.com"/>
    <s v="2108016063"/>
    <s v=""/>
    <s v="8/26/2003"/>
    <s v="MEXICO"/>
    <s v="Latin America"/>
    <s v="Female"/>
    <s v="No"/>
    <s v="Spanish"/>
    <s v="4"/>
    <s v="High School Counselor"/>
    <m/>
    <m/>
    <m/>
    <m/>
    <s v="I meet the Immigration Eligibility Criteria"/>
    <m/>
    <m/>
    <m/>
    <n v="4"/>
    <n v="1"/>
    <x v="1581"/>
    <d v="2021-06-01T00:00:00"/>
    <m/>
    <m/>
    <m/>
    <s v="3.68"/>
    <m/>
    <m/>
    <m/>
    <m/>
    <m/>
    <m/>
    <m/>
    <s v="Science, Math, and Technology"/>
    <s v="Math and Statistics"/>
    <s v="Texas A&amp;M University – San Antonio"/>
    <s v="4Yr"/>
    <s v="TX"/>
    <m/>
    <m/>
    <m/>
    <m/>
    <m/>
    <m/>
    <m/>
    <m/>
    <m/>
    <m/>
    <s v="Not Submitted"/>
    <s v="Applicant"/>
    <m/>
    <s v="No Response"/>
    <m/>
  </r>
  <r>
    <n v="6056931"/>
    <s v="2021-22 TheDream.US National Scholarship Program"/>
    <s v="First Time College Student"/>
    <s v="Leonardo"/>
    <s v="Alberto"/>
    <s v="Sanchez Ibanez"/>
    <x v="1153"/>
    <x v="47"/>
    <m/>
    <s v="leonardo.schz14@gmail.com"/>
    <s v=""/>
    <s v="2108101830"/>
    <e v="#VALUE!"/>
    <s v="MEXICO"/>
    <s v="Latin America"/>
    <s v="Male"/>
    <s v="No"/>
    <s v="Spanish"/>
    <s v="16"/>
    <s v="College Admissions Counselor - Visited my school"/>
    <s v="Nicolette M. Douglas "/>
    <s v="douglas.nicolette@gmail.com"/>
    <m/>
    <m/>
    <s v="I meet the Immigration Eligibility Criteria"/>
    <m/>
    <n v="34000"/>
    <m/>
    <n v="4"/>
    <n v="1"/>
    <x v="1581"/>
    <d v="2021-06-04T00:00:00"/>
    <m/>
    <m/>
    <m/>
    <s v="3.386"/>
    <m/>
    <m/>
    <s v="21.5"/>
    <m/>
    <m/>
    <m/>
    <m/>
    <s v="Business"/>
    <s v="Marketing"/>
    <s v="Texas A&amp;M University – San Antonio"/>
    <s v="4Yr"/>
    <s v="TX"/>
    <m/>
    <m/>
    <m/>
    <m/>
    <m/>
    <m/>
    <m/>
    <m/>
    <m/>
    <m/>
    <s v="Not Submitted"/>
    <s v="Applicant"/>
    <m/>
    <s v="No Response"/>
    <m/>
  </r>
  <r>
    <n v="6057147"/>
    <s v="2021-22 TheDream.US National Scholarship Program"/>
    <m/>
    <s v="Esmeralda"/>
    <s v="G"/>
    <s v="Marquez"/>
    <x v="1153"/>
    <x v="47"/>
    <m/>
    <s v="emarquez50@student.alamo.edu"/>
    <s v="2109821682"/>
    <s v=""/>
    <s v="6/28/1998"/>
    <m/>
    <s v="Rest of World"/>
    <m/>
    <m/>
    <s v="English "/>
    <s v="2"/>
    <m/>
    <m/>
    <m/>
    <m/>
    <m/>
    <m/>
    <m/>
    <m/>
    <m/>
    <m/>
    <m/>
    <x v="0"/>
    <m/>
    <m/>
    <m/>
    <m/>
    <m/>
    <m/>
    <m/>
    <m/>
    <m/>
    <m/>
    <m/>
    <m/>
    <m/>
    <m/>
    <s v="San Antonio College"/>
    <s v="2Yr"/>
    <s v="TX"/>
    <m/>
    <m/>
    <m/>
    <m/>
    <m/>
    <m/>
    <m/>
    <m/>
    <m/>
    <m/>
    <s v="Not Submitted"/>
    <s v="Applicant"/>
    <m/>
    <s v="No Response"/>
    <m/>
  </r>
  <r>
    <n v="6057652"/>
    <s v="2021-22 TheDream.US National Scholarship Program"/>
    <s v="First Time College Student"/>
    <s v="Erika "/>
    <s v=""/>
    <s v="Garcia Andrade"/>
    <x v="1153"/>
    <x v="47"/>
    <m/>
    <s v="errikagarcia018945@gmail.com"/>
    <s v="2105501170"/>
    <s v="2105501170"/>
    <s v="8/2/2002"/>
    <s v="MEXICO"/>
    <s v="Latin America"/>
    <s v="Female"/>
    <s v="No"/>
    <s v="English"/>
    <s v="7"/>
    <s v="High School Counselor"/>
    <s v="Antoniette Richardson"/>
    <s v="arichardson@swisd.net"/>
    <m/>
    <m/>
    <s v="I meet the Immigration Eligibility Criteria"/>
    <m/>
    <n v="14400"/>
    <n v="0"/>
    <n v="2"/>
    <n v="1"/>
    <x v="1579"/>
    <d v="2021-06-04T00:00:00"/>
    <m/>
    <m/>
    <m/>
    <s v="2.87"/>
    <m/>
    <m/>
    <m/>
    <m/>
    <m/>
    <m/>
    <m/>
    <s v="Public and Social Services"/>
    <s v="Criminal Justice"/>
    <s v="University of Houston"/>
    <s v="4Yr"/>
    <s v="TX"/>
    <m/>
    <m/>
    <m/>
    <m/>
    <m/>
    <m/>
    <m/>
    <m/>
    <m/>
    <m/>
    <s v="Complete"/>
    <s v="Applicant"/>
    <m/>
    <s v="No Response"/>
    <m/>
  </r>
  <r>
    <n v="6058865"/>
    <s v="2021-22 TheDream.US National Scholarship Program"/>
    <s v="First Time College Student"/>
    <s v="Dayanh"/>
    <s v="S"/>
    <s v="Rubio-Gomez"/>
    <x v="1153"/>
    <x v="47"/>
    <m/>
    <s v="dayanhr58@gmail.com"/>
    <s v="2107448958"/>
    <s v="2107448958"/>
    <s v="5/8/2003"/>
    <s v="MEXICO"/>
    <s v="Latin America"/>
    <s v="Female"/>
    <s v="No"/>
    <s v="English"/>
    <s v="1"/>
    <s v="High School Counselor"/>
    <m/>
    <m/>
    <m/>
    <m/>
    <s v="I meet the Immigration Eligibility Criteria"/>
    <m/>
    <m/>
    <m/>
    <m/>
    <m/>
    <x v="0"/>
    <m/>
    <m/>
    <m/>
    <m/>
    <m/>
    <m/>
    <m/>
    <m/>
    <m/>
    <n v="640"/>
    <n v="540"/>
    <m/>
    <s v="Social Sciences"/>
    <s v="Social Sciences, general"/>
    <s v="Texas A&amp;M University – San Antonio"/>
    <s v="4Yr"/>
    <s v="TX"/>
    <m/>
    <m/>
    <m/>
    <m/>
    <m/>
    <m/>
    <m/>
    <m/>
    <m/>
    <m/>
    <s v="Not Submitted"/>
    <s v="Applicant"/>
    <m/>
    <s v="No Response"/>
    <m/>
  </r>
  <r>
    <n v="6060968"/>
    <s v="2021-22 TheDream.US National Scholarship Program"/>
    <s v="First Time College Student"/>
    <s v="Axel "/>
    <s v="Abdul"/>
    <s v="Nava Alegria "/>
    <x v="1153"/>
    <x v="47"/>
    <m/>
    <s v="anava039@jaguar.tamu.edu"/>
    <s v="2109977754"/>
    <s v="2109977754"/>
    <s v="10/10/2002"/>
    <s v="MEXICO"/>
    <s v="Latin America"/>
    <s v="Male"/>
    <s v="No"/>
    <s v="Spanish "/>
    <s v="1"/>
    <s v="High School Counselor"/>
    <s v="Perla Saalzar"/>
    <s v="perla.salazar@kipptexas.org"/>
    <m/>
    <m/>
    <s v="I meet the Immigration Eligibility Criteria"/>
    <m/>
    <n v="13921"/>
    <n v="0"/>
    <n v="5"/>
    <n v="1"/>
    <x v="1574"/>
    <d v="2021-06-01T00:00:00"/>
    <m/>
    <m/>
    <m/>
    <s v="3.27"/>
    <m/>
    <m/>
    <m/>
    <s v="KIPP Academy/ KIPP Through College(KTC)"/>
    <n v="460"/>
    <n v="480"/>
    <n v="17"/>
    <s v="Business"/>
    <s v="Business, general"/>
    <s v="Texas A&amp;M University – San Antonio"/>
    <s v="4Yr"/>
    <s v="TX"/>
    <m/>
    <s v="Texas A&amp;M University – San Antonio"/>
    <s v="4Yr"/>
    <m/>
    <m/>
    <m/>
    <m/>
    <m/>
    <m/>
    <m/>
    <s v="Complete"/>
    <s v="Awardee"/>
    <s v="Texas A&amp;M University – San Antonio"/>
    <s v="Accepted"/>
    <m/>
  </r>
  <r>
    <n v="6064674"/>
    <s v="2021-22 TheDream.US National Scholarship Program"/>
    <s v="First Time College Student"/>
    <s v="Nayeli"/>
    <s v=""/>
    <s v="Garcia Ramos"/>
    <x v="1153"/>
    <x v="47"/>
    <m/>
    <s v="ng3968059@gmail.com"/>
    <s v="2104144039"/>
    <s v=""/>
    <s v="7/29/2003"/>
    <s v="MEXICO"/>
    <s v="Latin America"/>
    <s v="Female"/>
    <s v="No"/>
    <s v="spanish"/>
    <s v="2"/>
    <s v="High School Counselor"/>
    <m/>
    <m/>
    <m/>
    <m/>
    <s v="I meet the Immigration Eligibility Criteria"/>
    <m/>
    <n v="21000"/>
    <n v="0"/>
    <n v="5"/>
    <n v="2"/>
    <x v="1582"/>
    <d v="2021-06-05T00:00:00"/>
    <m/>
    <m/>
    <m/>
    <s v="3.15"/>
    <m/>
    <m/>
    <m/>
    <m/>
    <m/>
    <m/>
    <m/>
    <s v="Social Sciences"/>
    <s v="Psychology"/>
    <s v="San Antonio College"/>
    <s v="2Yr"/>
    <s v="TX"/>
    <m/>
    <s v="San Antonio College"/>
    <s v="2Yr"/>
    <m/>
    <m/>
    <m/>
    <m/>
    <m/>
    <m/>
    <m/>
    <s v="Complete"/>
    <s v="Awardee"/>
    <s v="San Antonio College"/>
    <s v="Accepted"/>
    <m/>
  </r>
  <r>
    <n v="6067040"/>
    <s v="2021-22 TheDream.US National Scholarship Program"/>
    <s v="First Time College Student"/>
    <s v="Juana"/>
    <s v="T"/>
    <s v="Berumen"/>
    <x v="1153"/>
    <x v="47"/>
    <m/>
    <s v="danielaberumen14@gmail.com"/>
    <s v="2107628344"/>
    <s v="2107628344"/>
    <s v="8/14/2000"/>
    <s v="MEXICO"/>
    <s v="Latin America"/>
    <s v="Female"/>
    <s v="No"/>
    <s v="English"/>
    <s v="4"/>
    <s v="Scholar of TheDream.US"/>
    <m/>
    <m/>
    <m/>
    <m/>
    <s v="I have received DACA approval"/>
    <d v="2022-05-28T00:00:00"/>
    <m/>
    <m/>
    <m/>
    <m/>
    <x v="0"/>
    <m/>
    <m/>
    <m/>
    <m/>
    <m/>
    <m/>
    <m/>
    <m/>
    <m/>
    <m/>
    <m/>
    <m/>
    <s v="Health and Medicine"/>
    <s v="Kinesiology"/>
    <s v="Texas A&amp;M University – San Antonio"/>
    <s v="4Yr"/>
    <s v="TX"/>
    <m/>
    <m/>
    <m/>
    <m/>
    <m/>
    <m/>
    <m/>
    <m/>
    <m/>
    <m/>
    <s v="Not Submitted"/>
    <s v="Applicant"/>
    <m/>
    <s v="No Response"/>
    <m/>
  </r>
  <r>
    <n v="6067647"/>
    <s v="2021-22 TheDream.US National Scholarship Program"/>
    <s v="First Time College Student"/>
    <s v="Biby"/>
    <s v="I"/>
    <s v="Bilbao Ayvar"/>
    <x v="1153"/>
    <x v="47"/>
    <m/>
    <s v="bilbaobiby@gmail.com"/>
    <s v="2109610479"/>
    <s v="2109610479"/>
    <s v="12/10/2002"/>
    <s v="MEXICO"/>
    <s v="Latin America"/>
    <s v="Female"/>
    <s v="No"/>
    <s v="Spanish"/>
    <s v="1"/>
    <s v="High School Counselor"/>
    <m/>
    <m/>
    <m/>
    <m/>
    <s v="I meet the Immigration Eligibility Criteria"/>
    <m/>
    <n v="40000"/>
    <n v="2001"/>
    <n v="2"/>
    <n v="1"/>
    <x v="1280"/>
    <d v="2021-06-16T00:00:00"/>
    <m/>
    <m/>
    <m/>
    <s v="3.63"/>
    <m/>
    <m/>
    <m/>
    <m/>
    <n v="430"/>
    <n v="380"/>
    <m/>
    <s v="Social Sciences"/>
    <s v="Childhood Education"/>
    <s v="Texas A&amp;M University – San Antonio"/>
    <s v="4Yr"/>
    <s v="TX"/>
    <m/>
    <s v="Texas A&amp;M University – San Antonio"/>
    <s v="4Yr"/>
    <m/>
    <m/>
    <m/>
    <m/>
    <m/>
    <m/>
    <m/>
    <s v="Complete"/>
    <s v="Awardee"/>
    <s v="Texas A&amp;M University – San Antonio"/>
    <s v="Accepted"/>
    <m/>
  </r>
  <r>
    <n v="6069832"/>
    <s v="2021-22 TheDream.US National Scholarship Program"/>
    <s v="First Time College Student"/>
    <s v="Kayla"/>
    <s v=""/>
    <s v="Robinson"/>
    <x v="1153"/>
    <x v="47"/>
    <m/>
    <s v="kaylamichele2003@gmail.com"/>
    <s v="2107126166"/>
    <s v=""/>
    <s v="3/12/2003"/>
    <s v="NETHERLANDS"/>
    <s v="Rest of World"/>
    <s v="Female"/>
    <s v="Yes"/>
    <s v="English"/>
    <s v="11"/>
    <s v="Texas A&amp;M- San Antonio Website "/>
    <s v="Brittany Davis"/>
    <m/>
    <m/>
    <m/>
    <s v="I meet the Immigration Eligibility Criteria"/>
    <m/>
    <n v="150849"/>
    <m/>
    <n v="5"/>
    <n v="2"/>
    <x v="0"/>
    <m/>
    <m/>
    <s v="4"/>
    <m/>
    <s v="3.87"/>
    <m/>
    <m/>
    <m/>
    <s v="AVID"/>
    <n v="610"/>
    <n v="560"/>
    <m/>
    <s v="Science, Math, and Technology"/>
    <s v="Chemistry"/>
    <s v="Texas A&amp;M University – San Antonio"/>
    <s v="4Yr"/>
    <s v="TX"/>
    <m/>
    <m/>
    <m/>
    <m/>
    <m/>
    <m/>
    <m/>
    <m/>
    <m/>
    <m/>
    <s v="Not Submitted"/>
    <s v="Applicant"/>
    <m/>
    <s v="No Response"/>
    <m/>
  </r>
  <r>
    <n v="6070568"/>
    <s v="2021-22 TheDream.US National Scholarship Program"/>
    <s v="First Time College Student"/>
    <s v="Daniella"/>
    <s v="L"/>
    <s v="Terrazas"/>
    <x v="1153"/>
    <x v="47"/>
    <m/>
    <s v="dterr05@jaguar.tamu.edu"/>
    <s v="2104329200"/>
    <s v="2104329200"/>
    <s v="6/15/1988"/>
    <s v="SPAIN"/>
    <s v="Rest of World"/>
    <s v="Female"/>
    <s v="No"/>
    <s v="English"/>
    <s v="16"/>
    <s v="Internet search"/>
    <m/>
    <m/>
    <m/>
    <m/>
    <s v="I meet the Immigration Eligibility Criteria"/>
    <m/>
    <n v="10000"/>
    <n v="0"/>
    <n v="4"/>
    <n v="1"/>
    <x v="1581"/>
    <d v="2006-06-02T00:00:00"/>
    <s v="Palo Alto College"/>
    <m/>
    <m/>
    <s v="3.31"/>
    <m/>
    <s v="2.0"/>
    <s v="7"/>
    <m/>
    <m/>
    <m/>
    <m/>
    <s v="Business"/>
    <s v="Business Administration and Management"/>
    <s v="San Antonio College"/>
    <s v="4Yr"/>
    <s v="TX"/>
    <m/>
    <s v="Texas A&amp;M University – San Antonio"/>
    <s v="4Yr"/>
    <m/>
    <m/>
    <m/>
    <m/>
    <m/>
    <m/>
    <m/>
    <s v="Complete"/>
    <s v="Awardee"/>
    <s v="Texas A&amp;M University – San Antonio"/>
    <s v="Accepted"/>
    <m/>
  </r>
  <r>
    <n v="6071464"/>
    <s v="2021-22 TheDream.US National Scholarship Program"/>
    <s v="First Time College Student"/>
    <s v="Dafne"/>
    <s v="L"/>
    <s v="Ortiz Valadez"/>
    <x v="1153"/>
    <x v="47"/>
    <m/>
    <s v="ortizdafne033@gmail.com"/>
    <s v="2108876018"/>
    <s v="2108876018"/>
    <s v="11/21/2002"/>
    <s v="MEXICO"/>
    <s v="Latin America"/>
    <s v="Female"/>
    <s v="No"/>
    <s v="English"/>
    <s v="3"/>
    <s v="College Admissions Counselor - Visited my school"/>
    <s v="RoseMary Hernandez"/>
    <s v="rosemary.hernandez@nisd.net"/>
    <m/>
    <m/>
    <s v="I meet the Immigration Eligibility Criteria"/>
    <m/>
    <n v="65911"/>
    <n v="1289"/>
    <n v="2"/>
    <n v="5"/>
    <x v="1583"/>
    <d v="2021-06-04T00:00:00"/>
    <m/>
    <s v="14"/>
    <m/>
    <s v="3.65"/>
    <m/>
    <m/>
    <m/>
    <s v="None of the above"/>
    <m/>
    <m/>
    <m/>
    <s v="Health and Medicine"/>
    <s v="Physician Assistance"/>
    <s v="Texas A&amp;M University – San Antonio"/>
    <s v="4Yr"/>
    <s v="TX"/>
    <m/>
    <s v="Texas A&amp;M University – San Antonio"/>
    <s v="4Yr"/>
    <m/>
    <m/>
    <m/>
    <m/>
    <m/>
    <m/>
    <m/>
    <s v="Complete"/>
    <s v="Awardee"/>
    <s v="Texas A&amp;M University – San Antonio"/>
    <s v="Accepted"/>
    <m/>
  </r>
  <r>
    <n v="6083883"/>
    <s v="2021-22 TheDream.US National Scholarship Program"/>
    <s v="First Time College Student"/>
    <s v="Laritza"/>
    <s v="G"/>
    <s v=" Garcia Martinez "/>
    <x v="1153"/>
    <x v="47"/>
    <m/>
    <s v="lari454678@gmail.com"/>
    <s v="12104207189"/>
    <s v="2109748766"/>
    <s v="5/4/2003"/>
    <s v="MEXICO"/>
    <s v="Latin America"/>
    <s v="Female"/>
    <s v="No"/>
    <s v="Spanish "/>
    <s v="1"/>
    <s v="Scholar of TheDream.US"/>
    <s v="Marilu Greene"/>
    <s v="mgreen3@neisd.net"/>
    <m/>
    <m/>
    <s v="I meet the Immigration Eligibility Criteria"/>
    <m/>
    <n v="52656"/>
    <n v="779"/>
    <n v="6"/>
    <n v="1"/>
    <x v="1584"/>
    <d v="2021-05-28T00:00:00"/>
    <m/>
    <m/>
    <m/>
    <s v="3.79"/>
    <m/>
    <m/>
    <m/>
    <m/>
    <n v="440"/>
    <n v="410"/>
    <m/>
    <s v="Health and Medicine"/>
    <s v="Speech-Language Pathology"/>
    <s v="San Antonio College"/>
    <s v="2Yr"/>
    <s v="TX"/>
    <m/>
    <s v="San Antonio College"/>
    <s v="2Yr"/>
    <m/>
    <m/>
    <m/>
    <m/>
    <m/>
    <m/>
    <m/>
    <s v="Complete"/>
    <s v="Awardee"/>
    <s v="San Antonio College"/>
    <s v="Accepted"/>
    <m/>
  </r>
  <r>
    <n v="6096714"/>
    <s v="2021-22 TheDream.US National Scholarship Program"/>
    <s v="First Time College Student"/>
    <s v="Andres-Patricio"/>
    <s v=""/>
    <s v="Zimbron Martinez"/>
    <x v="1153"/>
    <x v="47"/>
    <m/>
    <s v="patricio8503@gmail.com"/>
    <s v="2105743105"/>
    <s v="2105743105"/>
    <s v="5/8/2003"/>
    <s v="MEXICO"/>
    <s v="Latin America"/>
    <s v="Male"/>
    <s v="Yes"/>
    <s v="Spanish"/>
    <s v="3"/>
    <s v="High School Counselor"/>
    <s v="Gloria Vargas"/>
    <s v="gloria.vargas@nisd.net"/>
    <m/>
    <m/>
    <s v="I meet the Immigration Eligibility Criteria"/>
    <m/>
    <n v="42000"/>
    <m/>
    <n v="2"/>
    <n v="1"/>
    <x v="0"/>
    <d v="2021-06-11T00:00:00"/>
    <m/>
    <m/>
    <m/>
    <m/>
    <m/>
    <m/>
    <m/>
    <m/>
    <n v="380"/>
    <n v="420"/>
    <m/>
    <s v="Health and Medicine"/>
    <s v="Kinesiology"/>
    <s v="San Antonio College"/>
    <s v="2Yr"/>
    <s v="TX"/>
    <m/>
    <m/>
    <m/>
    <m/>
    <m/>
    <m/>
    <m/>
    <m/>
    <m/>
    <m/>
    <s v="Not Submitted"/>
    <s v="Applicant"/>
    <m/>
    <s v="No Response"/>
    <m/>
  </r>
  <r>
    <n v="6103128"/>
    <s v="2021-22 TheDream.US National Scholarship Program"/>
    <s v="First Time College Student"/>
    <s v="Antonio"/>
    <s v=""/>
    <s v="Martinez "/>
    <x v="1153"/>
    <x v="47"/>
    <m/>
    <s v="1antonio2martinez3@gmail.com"/>
    <s v="2532639996"/>
    <s v=""/>
    <s v="10/5/2002"/>
    <s v="MEXICO"/>
    <s v="Latin America"/>
    <s v="Male"/>
    <s v="No"/>
    <s v="Spanish"/>
    <s v="3"/>
    <s v="Email from TheDream.US"/>
    <s v="Dalia Gutierrez"/>
    <s v="dalia.gutierrez@ideapublicschools.org"/>
    <m/>
    <m/>
    <s v="I meet the Immigration Eligibility Criteria"/>
    <m/>
    <n v="24400"/>
    <n v="0"/>
    <n v="4"/>
    <n v="2"/>
    <x v="1585"/>
    <d v="2021-06-01T00:00:00"/>
    <m/>
    <m/>
    <m/>
    <s v="3.23"/>
    <m/>
    <m/>
    <m/>
    <s v="None of the above"/>
    <m/>
    <m/>
    <n v="20"/>
    <s v="Science, Math, and Technology"/>
    <s v="Biological Sciences."/>
    <s v="Texas A&amp;M University – San Antonio"/>
    <s v="4Yr"/>
    <s v="TX"/>
    <m/>
    <m/>
    <m/>
    <m/>
    <m/>
    <m/>
    <m/>
    <m/>
    <m/>
    <m/>
    <s v="Complete"/>
    <s v="Awardee"/>
    <m/>
    <s v="No Response"/>
    <m/>
  </r>
  <r>
    <n v="6105946"/>
    <s v="2021-22 TheDream.US National Scholarship Program"/>
    <s v="First Time College Student"/>
    <s v="Andrea"/>
    <s v="G"/>
    <s v="Del Muro"/>
    <x v="1153"/>
    <x v="47"/>
    <m/>
    <s v="andreadelmurog@gmail.com"/>
    <s v="2109928332"/>
    <s v=""/>
    <s v="9/15/2002"/>
    <s v="MEXICO"/>
    <s v="Latin America"/>
    <s v="Female"/>
    <s v="Yes"/>
    <s v="Spanish"/>
    <s v="3"/>
    <s v="High School Counselor"/>
    <m/>
    <m/>
    <m/>
    <m/>
    <s v="I meet the Immigration Eligibility Criteria"/>
    <m/>
    <m/>
    <m/>
    <m/>
    <m/>
    <x v="1295"/>
    <d v="2021-05-28T00:00:00"/>
    <m/>
    <m/>
    <m/>
    <m/>
    <m/>
    <m/>
    <m/>
    <m/>
    <m/>
    <m/>
    <m/>
    <s v="Arts and Humanities"/>
    <s v="English Language and Literature"/>
    <s v="San Antonio College"/>
    <s v="2Yr"/>
    <s v="TX"/>
    <m/>
    <m/>
    <m/>
    <m/>
    <m/>
    <m/>
    <m/>
    <m/>
    <m/>
    <m/>
    <s v="Not Submitted"/>
    <s v="Applicant"/>
    <m/>
    <s v="No Response"/>
    <m/>
  </r>
  <r>
    <n v="6114722"/>
    <s v="2021-22 TheDream.US National Scholarship Program"/>
    <m/>
    <s v="Ruben"/>
    <s v="E"/>
    <s v="Rivera Rivas"/>
    <x v="1153"/>
    <x v="47"/>
    <m/>
    <s v="rubenr1002@yahoo.com"/>
    <s v="2102167342"/>
    <s v=""/>
    <s v="6/7/1991"/>
    <s v="MEXICO"/>
    <s v="Latin America"/>
    <s v="Male"/>
    <s v="No"/>
    <s v="English "/>
    <s v="10"/>
    <s v="Facebook"/>
    <m/>
    <m/>
    <m/>
    <m/>
    <s v="I have received DACA approval"/>
    <m/>
    <m/>
    <m/>
    <m/>
    <m/>
    <x v="0"/>
    <m/>
    <m/>
    <m/>
    <m/>
    <m/>
    <m/>
    <m/>
    <m/>
    <m/>
    <m/>
    <m/>
    <m/>
    <m/>
    <m/>
    <s v="San Antonio College"/>
    <s v="2Yr"/>
    <s v="TX"/>
    <m/>
    <m/>
    <m/>
    <m/>
    <m/>
    <m/>
    <m/>
    <m/>
    <m/>
    <m/>
    <s v="Not Submitted"/>
    <s v="Applicant"/>
    <m/>
    <s v="No Response"/>
    <m/>
  </r>
  <r>
    <n v="6117818"/>
    <s v="2021-22 TheDream.US National Scholarship Program"/>
    <s v="First Time College Student"/>
    <s v="Jesus "/>
    <s v="Armando"/>
    <s v="Contreras Martinez"/>
    <x v="1153"/>
    <x v="47"/>
    <m/>
    <s v="jesus.contreras.ips@gmail.com"/>
    <s v="2103545662"/>
    <s v=""/>
    <s v="7/2/2003"/>
    <s v="MEXICO"/>
    <s v="Latin America"/>
    <s v="Male"/>
    <s v="No"/>
    <s v="spanish"/>
    <s v="3"/>
    <s v="High School Counselor"/>
    <s v="lara de luna miller "/>
    <s v="lara.delunamiller@ideapublicschools.org "/>
    <m/>
    <m/>
    <s v="I meet the Immigration Eligibility Criteria"/>
    <m/>
    <n v="31886"/>
    <n v="0"/>
    <n v="6"/>
    <n v="1"/>
    <x v="1586"/>
    <d v="2021-06-01T00:00:00"/>
    <m/>
    <m/>
    <m/>
    <s v="3.31"/>
    <m/>
    <m/>
    <m/>
    <s v="IDEA Academy"/>
    <m/>
    <m/>
    <n v="20"/>
    <s v="Science, Math, and Technology"/>
    <s v="Biological Sciences."/>
    <s v="Texas A&amp;M University – San Antonio"/>
    <s v="4Yr"/>
    <s v="TX"/>
    <m/>
    <s v="Texas A&amp;M University – San Antonio"/>
    <s v="4Yr"/>
    <m/>
    <m/>
    <m/>
    <m/>
    <m/>
    <m/>
    <m/>
    <s v="Complete"/>
    <s v="Awardee"/>
    <s v="Texas A&amp;M University – San Antonio"/>
    <s v="Accepted"/>
    <m/>
  </r>
  <r>
    <n v="6117915"/>
    <s v="2021-22 TheDream.US National Scholarship Program"/>
    <s v="First Time College Student"/>
    <s v="Brenda "/>
    <s v="A"/>
    <s v="Villarreal Contreras"/>
    <x v="1153"/>
    <x v="47"/>
    <m/>
    <s v="alevillacon@hotmail.com"/>
    <s v="2104279839"/>
    <s v=""/>
    <s v="10/18/2002"/>
    <s v="MEXICO"/>
    <s v="Latin America"/>
    <s v="Prefer not to specify"/>
    <s v="No"/>
    <s v="English"/>
    <s v="3"/>
    <s v="High School Counselor"/>
    <s v="Silvia Holguin"/>
    <s v="sholguin1@saisd.net"/>
    <m/>
    <m/>
    <s v="I meet the Immigration Eligibility Criteria"/>
    <m/>
    <n v="24400"/>
    <n v="0"/>
    <n v="5"/>
    <n v="1"/>
    <x v="1587"/>
    <d v="2021-06-14T00:00:00"/>
    <m/>
    <s v="2"/>
    <m/>
    <s v="3.72"/>
    <m/>
    <m/>
    <m/>
    <m/>
    <n v="480"/>
    <n v="510"/>
    <m/>
    <s v="Health and Medicine"/>
    <s v="Veterinary Technology"/>
    <s v="San Antonio College"/>
    <s v="4Yr"/>
    <s v="TX"/>
    <m/>
    <s v="Texas A&amp;M University – San Antonio"/>
    <s v="4Yr"/>
    <m/>
    <m/>
    <m/>
    <m/>
    <m/>
    <m/>
    <m/>
    <s v="Complete"/>
    <s v="Awardee"/>
    <s v="Texas A&amp;M University – San Antonio"/>
    <s v="Accepted"/>
    <m/>
  </r>
  <r>
    <n v="6124225"/>
    <s v="2021-22 TheDream.US National Scholarship Program"/>
    <s v="First Time College Student"/>
    <s v="Brayam"/>
    <s v="O"/>
    <s v="Bocanegra"/>
    <x v="1153"/>
    <x v="47"/>
    <m/>
    <s v="brayamo28@gmail.com"/>
    <s v="2108482023"/>
    <s v="2108482023"/>
    <s v="5/29/1998"/>
    <s v="MEXICO"/>
    <s v="Latin America"/>
    <s v="Male"/>
    <s v="No"/>
    <s v="Spanish "/>
    <s v="7"/>
    <s v="Parent/Family Member"/>
    <m/>
    <m/>
    <m/>
    <m/>
    <s v="I have received DACA approval"/>
    <d v="2022-12-20T00:00:00"/>
    <m/>
    <m/>
    <m/>
    <m/>
    <x v="1582"/>
    <d v="2016-06-09T00:00:00"/>
    <m/>
    <m/>
    <m/>
    <m/>
    <m/>
    <m/>
    <m/>
    <m/>
    <m/>
    <m/>
    <m/>
    <s v="Social Sciences"/>
    <s v="Teaching"/>
    <s v="Texas A&amp;M University – San Antonio"/>
    <s v="4Yr"/>
    <s v="TX"/>
    <m/>
    <m/>
    <m/>
    <m/>
    <m/>
    <m/>
    <m/>
    <m/>
    <m/>
    <m/>
    <s v="Not Submitted"/>
    <s v="Applicant"/>
    <m/>
    <s v="No Response"/>
    <m/>
  </r>
  <r>
    <n v="6129166"/>
    <s v="2021-22 TheDream.US National Scholarship Program"/>
    <s v="Community College Graduate"/>
    <s v="Jose"/>
    <s v="D"/>
    <s v="Rodriguez"/>
    <x v="1153"/>
    <x v="47"/>
    <m/>
    <s v="jose03191999@gmail.com"/>
    <s v="2104800561"/>
    <s v="2104800561"/>
    <s v="3/19/1999"/>
    <s v="MEXICO"/>
    <s v="Latin America"/>
    <s v="Male"/>
    <s v="Yes"/>
    <s v="Spanish"/>
    <s v="12"/>
    <s v="Parent/Family Member"/>
    <m/>
    <m/>
    <m/>
    <m/>
    <s v="I meet the Immigration Eligibility Criteria"/>
    <m/>
    <n v="12400"/>
    <n v="0"/>
    <n v="3"/>
    <n v="1"/>
    <x v="1321"/>
    <d v="2017-06-01T00:00:00"/>
    <s v="Alamo Colleges "/>
    <m/>
    <m/>
    <m/>
    <m/>
    <s v="2.56"/>
    <s v="76"/>
    <m/>
    <m/>
    <m/>
    <m/>
    <s v="Science, Math, and Technology"/>
    <s v="Biomedical Sciences"/>
    <s v="Texas A&amp;M University – San Antonio"/>
    <s v="4Yr"/>
    <s v="TX"/>
    <m/>
    <m/>
    <m/>
    <m/>
    <m/>
    <m/>
    <m/>
    <m/>
    <m/>
    <m/>
    <s v="Complete"/>
    <s v="Applicant"/>
    <m/>
    <s v="No Response"/>
    <m/>
  </r>
  <r>
    <n v="6162787"/>
    <s v="2021-22 TheDream.US National Scholarship Program"/>
    <s v="First Time College Student"/>
    <s v="Erick"/>
    <s v="A"/>
    <s v="Gomez Lozano"/>
    <x v="1153"/>
    <x v="47"/>
    <m/>
    <s v="Egomezlozano08@gmail.com"/>
    <s v="2106250606"/>
    <s v="2106250606"/>
    <s v="11/18/2000"/>
    <s v="MEXICO"/>
    <s v="Latin America"/>
    <s v="Male"/>
    <s v="No"/>
    <s v="Spanish "/>
    <s v="2"/>
    <s v="TV/Radio"/>
    <m/>
    <m/>
    <m/>
    <m/>
    <s v="I have received DACA approval"/>
    <d v="2022-04-23T00:00:00"/>
    <n v="20000"/>
    <m/>
    <n v="1"/>
    <n v="1"/>
    <x v="1295"/>
    <d v="2019-06-09T00:00:00"/>
    <m/>
    <m/>
    <m/>
    <m/>
    <m/>
    <m/>
    <m/>
    <m/>
    <n v="560"/>
    <n v="430"/>
    <m/>
    <s v="Business"/>
    <s v="Business Administration and Management"/>
    <s v="San Antonio College"/>
    <s v="2Yr"/>
    <s v="TX"/>
    <m/>
    <m/>
    <m/>
    <m/>
    <m/>
    <m/>
    <m/>
    <m/>
    <m/>
    <m/>
    <s v="Not Submitted"/>
    <s v="Applicant"/>
    <m/>
    <s v="No Response"/>
    <m/>
  </r>
  <r>
    <n v="6166433"/>
    <s v="2021-22 TheDream.US National Scholarship Program"/>
    <s v="Community College Graduate"/>
    <s v="Danna"/>
    <s v="I"/>
    <s v="Flores"/>
    <x v="1153"/>
    <x v="47"/>
    <m/>
    <s v="dannaisaf@gmail.com"/>
    <s v="2105426468"/>
    <s v=""/>
    <s v="5/12/2001"/>
    <s v="MEXICO"/>
    <s v="Latin America"/>
    <s v="Female"/>
    <s v="Yes"/>
    <s v="English"/>
    <s v="1"/>
    <s v="TV/Radio"/>
    <m/>
    <m/>
    <m/>
    <m/>
    <s v="I have received DACA approval"/>
    <d v="2021-02-14T00:00:00"/>
    <m/>
    <m/>
    <m/>
    <m/>
    <x v="0"/>
    <m/>
    <m/>
    <m/>
    <m/>
    <m/>
    <m/>
    <m/>
    <m/>
    <m/>
    <m/>
    <m/>
    <m/>
    <m/>
    <m/>
    <s v="University of Houston"/>
    <s v="4Yr"/>
    <s v="TX"/>
    <m/>
    <m/>
    <m/>
    <m/>
    <m/>
    <m/>
    <m/>
    <m/>
    <m/>
    <m/>
    <s v="Not Submitted"/>
    <s v="Applicant"/>
    <m/>
    <s v="No Response"/>
    <m/>
  </r>
  <r>
    <n v="6167874"/>
    <s v="2021-22 TheDream.US National Scholarship Program"/>
    <s v="First Time College Student"/>
    <s v="Hortencia"/>
    <s v=""/>
    <s v="Lupian"/>
    <x v="1153"/>
    <x v="47"/>
    <m/>
    <s v="hortencia_32@yahoo.com"/>
    <s v="2109145379"/>
    <s v=""/>
    <s v="8/5/1984"/>
    <s v="MEXICO"/>
    <s v="Latin America"/>
    <s v="Female"/>
    <s v="No"/>
    <s v="English"/>
    <s v="2"/>
    <s v="Facebook"/>
    <m/>
    <m/>
    <m/>
    <m/>
    <s v="I have received DACA approval"/>
    <d v="2021-07-05T00:00:00"/>
    <m/>
    <m/>
    <m/>
    <m/>
    <x v="1588"/>
    <m/>
    <m/>
    <m/>
    <m/>
    <m/>
    <m/>
    <m/>
    <m/>
    <m/>
    <m/>
    <m/>
    <m/>
    <s v="Business"/>
    <s v="Construction Management"/>
    <s v="San Antonio College"/>
    <s v="2Yr"/>
    <s v="TX"/>
    <m/>
    <m/>
    <m/>
    <m/>
    <m/>
    <m/>
    <m/>
    <m/>
    <m/>
    <m/>
    <s v="Not Submitted"/>
    <s v="Applicant"/>
    <m/>
    <s v="No Response"/>
    <m/>
  </r>
  <r>
    <n v="6186428"/>
    <s v="2021-22 TheDream.US National Scholarship Program"/>
    <s v="First Time College Student"/>
    <s v="Cristhian"/>
    <s v="Eliseo"/>
    <s v="Cruz"/>
    <x v="1153"/>
    <x v="47"/>
    <m/>
    <s v="cristhiancruz125@gmail.com"/>
    <s v="2108769321"/>
    <s v=""/>
    <s v="6/17/2002"/>
    <s v="HONDURAS"/>
    <s v="Latin America"/>
    <s v="Male"/>
    <s v="No"/>
    <s v="Spanish"/>
    <s v="15"/>
    <s v="High School Counselor"/>
    <s v="Carmen Perlaes"/>
    <s v="cperales3@saisd.net"/>
    <m/>
    <m/>
    <s v="I meet the Immigration Eligibility Criteria"/>
    <m/>
    <n v="0"/>
    <n v="0"/>
    <n v="0"/>
    <n v="0"/>
    <x v="1280"/>
    <d v="2021-06-16T00:00:00"/>
    <m/>
    <m/>
    <m/>
    <s v="3.48"/>
    <m/>
    <m/>
    <m/>
    <m/>
    <m/>
    <m/>
    <n v="12"/>
    <s v="Arts and Humanities"/>
    <s v="English Language and Literature"/>
    <s v="Texas A&amp;M University – San Antonio"/>
    <s v="4Yr"/>
    <s v="TX"/>
    <m/>
    <m/>
    <m/>
    <m/>
    <m/>
    <m/>
    <m/>
    <m/>
    <m/>
    <m/>
    <s v="Complete"/>
    <s v="Applicant"/>
    <m/>
    <s v="No Response"/>
    <m/>
  </r>
  <r>
    <n v="6190599"/>
    <s v="2021-22 TheDream.US National Scholarship Program"/>
    <m/>
    <s v="Ximena"/>
    <s v=""/>
    <s v="Flores Arrieta"/>
    <x v="1153"/>
    <x v="47"/>
    <m/>
    <s v="secxflores@gmail.com"/>
    <s v="2107534259"/>
    <s v="2107534259"/>
    <s v="12/24/2000"/>
    <s v="MEXICO"/>
    <s v="Latin America"/>
    <s v="Female"/>
    <s v="Yes"/>
    <s v="Spanish"/>
    <s v="14"/>
    <s v="TV/Radio"/>
    <m/>
    <m/>
    <m/>
    <m/>
    <s v="I meet the Immigration Eligibility Criteria"/>
    <m/>
    <m/>
    <m/>
    <m/>
    <m/>
    <x v="0"/>
    <m/>
    <m/>
    <m/>
    <m/>
    <m/>
    <m/>
    <m/>
    <m/>
    <m/>
    <m/>
    <m/>
    <m/>
    <m/>
    <m/>
    <s v="Texas A&amp;M University – San Antonio"/>
    <s v="4Yr"/>
    <s v="TX"/>
    <m/>
    <m/>
    <m/>
    <m/>
    <m/>
    <m/>
    <m/>
    <m/>
    <m/>
    <m/>
    <s v="Not Submitted"/>
    <s v="Applicant"/>
    <m/>
    <s v="No Response"/>
    <m/>
  </r>
  <r>
    <n v="6199119"/>
    <s v="2021-22 TheDream.US National Scholarship Program"/>
    <s v="Community College Graduate"/>
    <s v="Victor"/>
    <s v="A"/>
    <s v="Diaz"/>
    <x v="1153"/>
    <x v="47"/>
    <m/>
    <s v="vdiaz2380@gmail.com"/>
    <s v="2108877348"/>
    <s v=""/>
    <s v="11/23/1989"/>
    <s v="MEXICO"/>
    <s v="Latin America"/>
    <s v="Male"/>
    <s v="No"/>
    <s v="english"/>
    <s v="2"/>
    <s v="Facebook"/>
    <m/>
    <m/>
    <m/>
    <m/>
    <s v="I meet the Immigration Eligibility Criteria"/>
    <m/>
    <n v="35000"/>
    <n v="1128"/>
    <n v="2"/>
    <n v="1"/>
    <x v="1589"/>
    <d v="2008-06-07T00:00:00"/>
    <s v="alamo colleges"/>
    <m/>
    <m/>
    <m/>
    <m/>
    <s v="2.47"/>
    <s v="89"/>
    <m/>
    <m/>
    <m/>
    <m/>
    <s v="Science, Math, and Technology"/>
    <s v="Construction Engineering"/>
    <s v="Texas A&amp;M University – San Antonio"/>
    <s v="4Yr"/>
    <s v="TX"/>
    <m/>
    <m/>
    <m/>
    <m/>
    <m/>
    <m/>
    <m/>
    <m/>
    <m/>
    <m/>
    <s v="Complete"/>
    <s v="Applicant"/>
    <m/>
    <s v="No Response"/>
    <m/>
  </r>
  <r>
    <n v="6173159"/>
    <s v="2021-22 TheDream.US National Scholarship Program"/>
    <s v="First Time College Student"/>
    <s v="Maynor"/>
    <s v="J"/>
    <s v="Del Cid"/>
    <x v="1153"/>
    <x v="47"/>
    <m/>
    <s v="maynordelcid0@gmail.com"/>
    <s v="9084224777"/>
    <s v="9084224777"/>
    <s v="8/14/2002"/>
    <s v="HONDURAS"/>
    <s v="Latin America"/>
    <s v="Male"/>
    <s v="No"/>
    <s v="Spanish"/>
    <s v="7"/>
    <s v="High School Counselor"/>
    <s v="Mr.Adams"/>
    <s v="preston.adams@myhisd.net"/>
    <m/>
    <m/>
    <s v="I meet the Immigration Eligibility Criteria"/>
    <m/>
    <n v="36000"/>
    <n v="1128"/>
    <n v="2"/>
    <n v="1"/>
    <x v="1590"/>
    <d v="2021-05-30T00:00:00"/>
    <m/>
    <m/>
    <m/>
    <s v="2.96"/>
    <m/>
    <m/>
    <m/>
    <m/>
    <n v="370"/>
    <n v="400"/>
    <m/>
    <s v="Trades and Personal Services"/>
    <s v="Mechanic and Repair Technologies"/>
    <s v="San Antonio College"/>
    <s v="2Yr"/>
    <s v="TX"/>
    <m/>
    <m/>
    <m/>
    <m/>
    <m/>
    <m/>
    <m/>
    <m/>
    <m/>
    <m/>
    <s v="Complete"/>
    <s v="Applicant"/>
    <m/>
    <s v="No Response"/>
    <m/>
  </r>
  <r>
    <n v="6187551"/>
    <s v="2021-22 TheDream.US National Scholarship Program"/>
    <s v="First Time College Student"/>
    <s v="Alison "/>
    <s v="A"/>
    <s v="Fernandez"/>
    <x v="1153"/>
    <x v="47"/>
    <m/>
    <s v="alisonabigailfernandez2002@gmail.com"/>
    <s v="210-667-5720"/>
    <s v=""/>
    <s v="10/20/2002"/>
    <s v="EL SALVADOR"/>
    <s v="Latin America"/>
    <s v="Female"/>
    <s v="No"/>
    <s v="Spanish"/>
    <s v="10"/>
    <s v="High School Counselor"/>
    <s v="Esperanza Garza"/>
    <s v="egarza6@saisd.net"/>
    <m/>
    <m/>
    <s v="I meet the Immigration Eligibility Criteria"/>
    <m/>
    <n v="0"/>
    <n v="0"/>
    <n v="6"/>
    <n v="1"/>
    <x v="1589"/>
    <d v="2021-06-15T00:00:00"/>
    <m/>
    <m/>
    <m/>
    <s v="3.88"/>
    <m/>
    <m/>
    <m/>
    <m/>
    <n v="420"/>
    <n v="420"/>
    <n v="21"/>
    <s v="Social Sciences"/>
    <s v="Public Relations"/>
    <s v="Texas A&amp;M University – San Antonio"/>
    <s v="4Yr"/>
    <s v="TX"/>
    <m/>
    <s v="Texas A&amp;M University – San Antonio"/>
    <s v="4Yr"/>
    <m/>
    <m/>
    <m/>
    <m/>
    <m/>
    <m/>
    <m/>
    <s v="Complete"/>
    <s v="Awardee"/>
    <s v="Texas A&amp;M University – San Antonio"/>
    <s v="Accepted"/>
    <m/>
  </r>
  <r>
    <n v="6099633"/>
    <s v="2021-22 TheDream.US National Scholarship Program"/>
    <s v="First Time College Student"/>
    <s v="Teresa"/>
    <s v=""/>
    <s v="Gamez Vazquez"/>
    <x v="1153"/>
    <x v="47"/>
    <m/>
    <s v="gamezteresa01@gmail.com"/>
    <s v="2107175807"/>
    <s v=""/>
    <s v="5/16/2002"/>
    <s v="MEXICO"/>
    <s v="Latin America"/>
    <s v="Female"/>
    <s v="No"/>
    <s v="Spanish"/>
    <s v="5"/>
    <s v="High School Counselor"/>
    <s v="Mrs. Linda Suttner"/>
    <s v="lsuttner1@saisd.net"/>
    <m/>
    <m/>
    <s v="I meet the Immigration Eligibility Criteria"/>
    <m/>
    <n v="28700"/>
    <n v="0"/>
    <n v="4"/>
    <n v="3"/>
    <x v="1572"/>
    <d v="2021-06-18T00:00:00"/>
    <m/>
    <s v="3"/>
    <m/>
    <s v="3.53"/>
    <m/>
    <m/>
    <m/>
    <s v="AVID"/>
    <m/>
    <m/>
    <n v="12"/>
    <s v="Health and Medicine"/>
    <s v="Nursing"/>
    <s v="Texas A&amp;M University – San Antonio"/>
    <s v="2Yr"/>
    <s v="TX"/>
    <m/>
    <s v="San Antonio College"/>
    <s v="2Yr"/>
    <m/>
    <m/>
    <m/>
    <m/>
    <m/>
    <m/>
    <m/>
    <s v="Complete"/>
    <s v="Awardee"/>
    <s v="San Antonio College"/>
    <s v="Accepted"/>
    <m/>
  </r>
  <r>
    <n v="6188231"/>
    <s v="2021-22 TheDream.US National Scholarship Program"/>
    <s v="First Time College Student"/>
    <s v="Lucia"/>
    <s v="B"/>
    <s v="Perez Gonzalez "/>
    <x v="1153"/>
    <x v="47"/>
    <m/>
    <s v="luciabereniceperez@gmail.com"/>
    <s v="2109471199"/>
    <s v=""/>
    <s v="12/30/1993"/>
    <s v="MEXICO"/>
    <s v="Latin America"/>
    <s v="Female"/>
    <s v="No"/>
    <s v="English"/>
    <s v="4"/>
    <s v="TV/Radio"/>
    <m/>
    <m/>
    <m/>
    <m/>
    <s v="I have received DACA approval"/>
    <d v="2021-05-08T00:00:00"/>
    <n v="40000"/>
    <n v="2001"/>
    <n v="2"/>
    <n v="1"/>
    <x v="0"/>
    <d v="2012-05-21T00:00:00"/>
    <m/>
    <m/>
    <m/>
    <m/>
    <m/>
    <m/>
    <m/>
    <m/>
    <m/>
    <m/>
    <m/>
    <s v="Arts and Humanities"/>
    <s v="Arts and Humanities, general"/>
    <s v="San Antonio College"/>
    <s v="2Yr"/>
    <s v="TX"/>
    <m/>
    <m/>
    <m/>
    <m/>
    <m/>
    <m/>
    <m/>
    <m/>
    <m/>
    <m/>
    <s v="Complete"/>
    <s v="Applicant"/>
    <m/>
    <s v="No Response"/>
    <m/>
  </r>
  <r>
    <n v="6185582"/>
    <s v="2021-22 TheDream.US National Scholarship Program"/>
    <s v="First Time College Student"/>
    <s v="Braulio"/>
    <s v="C"/>
    <s v="Villanueva"/>
    <x v="1153"/>
    <x v="47"/>
    <m/>
    <s v="brauliovillanueva296@yahoo.com"/>
    <s v="2103858634"/>
    <s v=""/>
    <s v="2/26/2003"/>
    <s v="MEXICO"/>
    <s v="Latin America"/>
    <s v="Male"/>
    <s v="No"/>
    <s v="Spanish"/>
    <s v="3"/>
    <s v="Parent/Family Member"/>
    <s v="Lucia Vasquez"/>
    <s v="lvasquez9@saisd.net"/>
    <m/>
    <m/>
    <s v="I meet the Immigration Eligibility Criteria"/>
    <m/>
    <n v="52000"/>
    <n v="0"/>
    <n v="6"/>
    <n v="1"/>
    <x v="1591"/>
    <d v="2021-06-11T00:00:00"/>
    <m/>
    <s v="0"/>
    <m/>
    <s v="3.44"/>
    <m/>
    <m/>
    <m/>
    <m/>
    <m/>
    <m/>
    <m/>
    <s v="Business"/>
    <s v="Real Estate"/>
    <s v="Texas A&amp;M University – San Antonio"/>
    <s v="4Yr"/>
    <s v="TX"/>
    <m/>
    <s v="Texas A&amp;M University – San Antonio"/>
    <s v="4Yr"/>
    <m/>
    <m/>
    <m/>
    <m/>
    <m/>
    <m/>
    <m/>
    <s v="Complete"/>
    <s v="Awardee"/>
    <s v="Texas A&amp;M University – San Antonio"/>
    <s v="Accepted"/>
    <m/>
  </r>
  <r>
    <n v="6142320"/>
    <s v="2021-22 TheDream.US National Scholarship Program"/>
    <s v="First Time College Student"/>
    <s v="Sandra"/>
    <s v="E"/>
    <s v="Guardiola Ibarra"/>
    <x v="1153"/>
    <x v="47"/>
    <m/>
    <s v="sandraguar002@gmail.com"/>
    <s v="2102963059"/>
    <s v="2102963059"/>
    <s v="11/15/2002"/>
    <s v="MEXICO"/>
    <s v="Latin America"/>
    <s v="Female"/>
    <s v="No"/>
    <s v="Spanish"/>
    <s v="3"/>
    <s v="High School Counselor"/>
    <s v="Lauren Flack"/>
    <s v="lauren.flack@ideapublicschools.org  "/>
    <m/>
    <m/>
    <s v="I meet the Immigration Eligibility Criteria"/>
    <m/>
    <n v="35000"/>
    <n v="0"/>
    <n v="7"/>
    <n v="1"/>
    <x v="1592"/>
    <d v="2021-05-27T00:00:00"/>
    <m/>
    <m/>
    <m/>
    <s v="3.38"/>
    <m/>
    <m/>
    <m/>
    <s v="IDEA Academy"/>
    <m/>
    <m/>
    <n v="17"/>
    <s v="Health and Medicine"/>
    <s v="Nursing"/>
    <s v="Texas A&amp;M University – San Antonio"/>
    <s v="4Yr"/>
    <s v="TX"/>
    <m/>
    <s v="Texas A&amp;M University – San Antonio"/>
    <s v="4Yr"/>
    <m/>
    <m/>
    <m/>
    <m/>
    <m/>
    <m/>
    <m/>
    <s v="Complete"/>
    <s v="Awardee"/>
    <s v="Texas A&amp;M University – San Antonio"/>
    <s v="Accepted"/>
    <m/>
  </r>
  <r>
    <n v="6158662"/>
    <s v="2021-22 TheDream.US National Scholarship Program"/>
    <s v="First Time College Student"/>
    <s v="haven"/>
    <s v="rayne "/>
    <s v="alvarez"/>
    <x v="1153"/>
    <x v="47"/>
    <m/>
    <s v="haven.alvarez@myhisd.net"/>
    <s v="2107885590"/>
    <s v="2107885590"/>
    <s v="2/18/2002"/>
    <m/>
    <s v="Rest of World"/>
    <s v="Female"/>
    <s v="Yes"/>
    <s v="english "/>
    <m/>
    <s v="College Admissions Counselor - At a college fair"/>
    <m/>
    <m/>
    <m/>
    <m/>
    <m/>
    <m/>
    <n v="42000"/>
    <m/>
    <n v="3"/>
    <n v="1"/>
    <x v="1593"/>
    <d v="2021-06-02T00:00:00"/>
    <m/>
    <m/>
    <m/>
    <s v="3.42"/>
    <m/>
    <m/>
    <m/>
    <m/>
    <m/>
    <m/>
    <m/>
    <s v="Undecided"/>
    <s v="Undecided"/>
    <s v="Texas A&amp;M University – San Antonio"/>
    <s v="4Yr"/>
    <s v="TX"/>
    <m/>
    <m/>
    <m/>
    <m/>
    <m/>
    <m/>
    <m/>
    <m/>
    <m/>
    <m/>
    <s v="Not Submitted"/>
    <s v="Applicant"/>
    <m/>
    <s v="No Response"/>
    <m/>
  </r>
  <r>
    <n v="6071208"/>
    <s v="2021-22 TheDream.US National Scholarship Program"/>
    <m/>
    <s v="Daniel"/>
    <s v=""/>
    <s v="Moreno Reyes"/>
    <x v="1153"/>
    <x v="47"/>
    <m/>
    <s v="daniel.dm77.moreno@gmail.com"/>
    <s v="2109650177"/>
    <s v=""/>
    <e v="#VALUE!"/>
    <m/>
    <s v="Rest of World"/>
    <s v="Male"/>
    <m/>
    <s v="English"/>
    <s v="3"/>
    <m/>
    <m/>
    <m/>
    <m/>
    <m/>
    <m/>
    <m/>
    <m/>
    <m/>
    <m/>
    <m/>
    <x v="0"/>
    <m/>
    <m/>
    <m/>
    <m/>
    <m/>
    <m/>
    <m/>
    <m/>
    <m/>
    <m/>
    <m/>
    <m/>
    <m/>
    <m/>
    <s v="San Antonio College"/>
    <s v="2Yr"/>
    <s v="TX"/>
    <m/>
    <m/>
    <m/>
    <m/>
    <m/>
    <m/>
    <m/>
    <m/>
    <m/>
    <m/>
    <s v="Not Submitted"/>
    <s v="Applicant"/>
    <m/>
    <s v="No Response"/>
    <m/>
  </r>
  <r>
    <n v="6186537"/>
    <s v="2021-22 TheDream.US National Scholarship Program"/>
    <s v="First Time College Student"/>
    <s v="Litzy"/>
    <s v="Yazmin"/>
    <s v="Espinoza"/>
    <x v="1153"/>
    <x v="47"/>
    <m/>
    <s v="litzyespiinoza3@gmail.com"/>
    <s v="2108471976"/>
    <s v="2108471976"/>
    <s v="8/16/2003"/>
    <s v="MEXICO"/>
    <s v="Latin America"/>
    <s v="Female"/>
    <s v="No"/>
    <s v="Spanish"/>
    <s v="3"/>
    <s v="High School Counselor"/>
    <s v="Minnie Rodriguez "/>
    <s v="minnie.rodriguez@southsideisd.org"/>
    <m/>
    <m/>
    <s v="I meet the Immigration Eligibility Criteria"/>
    <m/>
    <n v="18631"/>
    <n v="0"/>
    <n v="4"/>
    <n v="1"/>
    <x v="1390"/>
    <d v="2021-05-05T00:00:00"/>
    <m/>
    <s v="4"/>
    <m/>
    <s v="3.65"/>
    <m/>
    <m/>
    <m/>
    <s v="AP Strategies"/>
    <n v="450"/>
    <n v="530"/>
    <m/>
    <s v="Health and Medicine"/>
    <s v="Nursing Assistance"/>
    <s v="San Antonio College"/>
    <s v="2Yr"/>
    <s v="TX"/>
    <m/>
    <s v="San Antonio College"/>
    <s v="2Yr"/>
    <m/>
    <m/>
    <m/>
    <m/>
    <m/>
    <m/>
    <m/>
    <s v="Complete"/>
    <s v="Awardee"/>
    <s v="San Antonio College"/>
    <s v="Accepted"/>
    <m/>
  </r>
  <r>
    <n v="6133981"/>
    <s v="2021-22 TheDream.US National Scholarship Program"/>
    <s v="Community College Graduate"/>
    <s v="Jesus"/>
    <s v="m"/>
    <s v="Garay"/>
    <x v="1153"/>
    <x v="47"/>
    <m/>
    <s v="jesusgaray150@gmail.com"/>
    <s v="210914-7672"/>
    <s v="210914-7672"/>
    <s v="2/26/1999"/>
    <s v="MEXICO"/>
    <s v="Latin America"/>
    <s v="Male"/>
    <s v="No"/>
    <s v="English "/>
    <s v="5"/>
    <s v="Parent/Family Member"/>
    <m/>
    <m/>
    <m/>
    <m/>
    <s v="I have received DACA approval"/>
    <d v="2022-05-13T00:00:00"/>
    <n v="19000"/>
    <n v="0"/>
    <n v="2"/>
    <n v="1"/>
    <x v="1594"/>
    <d v="2018-06-15T00:00:00"/>
    <s v="San Antonio college "/>
    <m/>
    <m/>
    <s v="2.66"/>
    <m/>
    <m/>
    <m/>
    <m/>
    <m/>
    <m/>
    <m/>
    <s v="Arts and Humanities"/>
    <s v="Design and Applied Arts"/>
    <s v="San Antonio College"/>
    <s v="2Yr"/>
    <s v="TX"/>
    <m/>
    <m/>
    <m/>
    <m/>
    <m/>
    <m/>
    <m/>
    <m/>
    <m/>
    <m/>
    <s v="Complete"/>
    <s v="Applicant"/>
    <m/>
    <s v="No Response"/>
    <m/>
  </r>
  <r>
    <n v="6158483"/>
    <s v="2021-22 TheDream.US National Scholarship Program"/>
    <s v="Community College Graduate"/>
    <s v="Dariana"/>
    <s v=""/>
    <s v="Flores Valenzuela"/>
    <x v="1153"/>
    <x v="47"/>
    <m/>
    <s v="flores.dariana@gmail.com"/>
    <s v="2103635584"/>
    <s v=""/>
    <s v="4/7/1991"/>
    <s v="MEXICO"/>
    <s v="Latin America"/>
    <s v="Female"/>
    <s v="Yes"/>
    <s v="Spanish"/>
    <s v="10"/>
    <s v="Parent/Family Member"/>
    <m/>
    <m/>
    <m/>
    <m/>
    <s v="I have received DACA approval"/>
    <d v="2022-04-13T00:00:00"/>
    <n v="40000"/>
    <n v="2001"/>
    <n v="2"/>
    <n v="0"/>
    <x v="1595"/>
    <d v="2009-12-17T00:00:00"/>
    <s v="St. Philips College"/>
    <m/>
    <n v="69"/>
    <m/>
    <m/>
    <s v="3.02"/>
    <s v="81"/>
    <m/>
    <m/>
    <m/>
    <m/>
    <s v="Health and Medicine"/>
    <s v="Nursing"/>
    <s v="San Antonio College"/>
    <s v="2Yr"/>
    <s v="TX"/>
    <m/>
    <m/>
    <m/>
    <m/>
    <m/>
    <m/>
    <m/>
    <m/>
    <m/>
    <m/>
    <s v="Complete"/>
    <s v="Applicant"/>
    <m/>
    <s v="No Response"/>
    <m/>
  </r>
  <r>
    <n v="6093722"/>
    <s v="2021-22 TheDream.US National Scholarship Program"/>
    <m/>
    <s v="nahuel"/>
    <s v="m"/>
    <s v="delgado"/>
    <x v="1153"/>
    <x v="47"/>
    <m/>
    <s v="nahuelmdelgado@gmail.com"/>
    <s v="2104870861"/>
    <s v="2104870861"/>
    <s v="12/27/1999"/>
    <s v="ARGENTINA"/>
    <s v="Latin America"/>
    <s v="Male"/>
    <s v="No"/>
    <s v="english"/>
    <s v="1"/>
    <s v="Parent/Family Member"/>
    <m/>
    <m/>
    <m/>
    <m/>
    <s v="I have received DACA approval"/>
    <m/>
    <m/>
    <m/>
    <m/>
    <m/>
    <x v="0"/>
    <m/>
    <m/>
    <m/>
    <m/>
    <m/>
    <m/>
    <m/>
    <m/>
    <m/>
    <m/>
    <m/>
    <m/>
    <m/>
    <m/>
    <s v="San Antonio College"/>
    <s v="2Yr"/>
    <s v="TX"/>
    <m/>
    <m/>
    <m/>
    <m/>
    <m/>
    <m/>
    <m/>
    <m/>
    <m/>
    <m/>
    <s v="Not Submitted"/>
    <s v="Applicant"/>
    <m/>
    <s v="No Response"/>
    <m/>
  </r>
  <r>
    <n v="6186089"/>
    <s v="2021-22 TheDream.US National Scholarship Program"/>
    <m/>
    <s v="Paola"/>
    <s v="S"/>
    <s v="Guevara Escobedo"/>
    <x v="1153"/>
    <x v="47"/>
    <m/>
    <s v="pguevaraescobedo@student.alamo.edu"/>
    <s v="2104290237"/>
    <s v="2104290237"/>
    <s v="11/16/1997"/>
    <s v="MEXICO"/>
    <s v="Latin America"/>
    <s v="Female"/>
    <s v="Yes"/>
    <s v="English"/>
    <s v="6"/>
    <s v="College Admissions Counselor - Visited my school"/>
    <m/>
    <m/>
    <m/>
    <m/>
    <s v="I have received DACA approval"/>
    <m/>
    <m/>
    <m/>
    <m/>
    <m/>
    <x v="0"/>
    <m/>
    <m/>
    <m/>
    <m/>
    <m/>
    <m/>
    <m/>
    <m/>
    <m/>
    <m/>
    <m/>
    <m/>
    <m/>
    <m/>
    <s v="San Antonio College"/>
    <s v="2Yr"/>
    <s v="TX"/>
    <m/>
    <m/>
    <m/>
    <m/>
    <m/>
    <m/>
    <m/>
    <m/>
    <m/>
    <m/>
    <s v="Not Submitted"/>
    <s v="Applicant"/>
    <m/>
    <s v="No Response"/>
    <m/>
  </r>
  <r>
    <n v="6198698"/>
    <s v="2021-22 TheDream.US National Scholarship Program"/>
    <s v="First Time College Student"/>
    <s v="Jose"/>
    <s v="Guadalupe"/>
    <s v="Sotelo Ordaz"/>
    <x v="1153"/>
    <x v="47"/>
    <m/>
    <s v="picapicadillo71@gmail.com"/>
    <s v="2107694175"/>
    <s v="2107694175"/>
    <s v="12/9/2002"/>
    <s v="MEXICO"/>
    <s v="Latin America"/>
    <s v="Male"/>
    <s v="No"/>
    <s v="English"/>
    <s v="8"/>
    <s v="High School Counselor"/>
    <s v="Silvia Holguin"/>
    <s v="sholguin1@saisd.net"/>
    <m/>
    <m/>
    <s v="I meet the Immigration Eligibility Criteria"/>
    <m/>
    <n v="10400"/>
    <n v="0"/>
    <n v="3"/>
    <n v="1"/>
    <x v="1587"/>
    <d v="2021-06-14T00:00:00"/>
    <m/>
    <s v="18"/>
    <m/>
    <s v="3.74"/>
    <m/>
    <m/>
    <m/>
    <m/>
    <n v="550"/>
    <n v="450"/>
    <m/>
    <s v="Science, Math, and Technology"/>
    <s v="Engineering"/>
    <s v="Texas A&amp;M University – San Antonio"/>
    <s v="4Yr"/>
    <s v="TX"/>
    <m/>
    <s v="Texas A&amp;M University – San Antonio"/>
    <s v="4Yr"/>
    <m/>
    <m/>
    <m/>
    <m/>
    <m/>
    <m/>
    <m/>
    <s v="Complete"/>
    <s v="Awardee"/>
    <s v="Texas A&amp;M University – San Antonio"/>
    <s v="Accepted"/>
    <m/>
  </r>
  <r>
    <n v="6164613"/>
    <s v="2021-22 TheDream.US National Scholarship Program"/>
    <s v="First Time College Student"/>
    <s v="Perla"/>
    <s v="E"/>
    <s v="Banda Trillo"/>
    <x v="1153"/>
    <x v="47"/>
    <m/>
    <s v="pbandatrillo6963@gmail.com"/>
    <s v="2109610112"/>
    <s v="2102842324"/>
    <s v="9/3/1998"/>
    <s v="MEXICO"/>
    <s v="Latin America"/>
    <s v="Female"/>
    <s v="No"/>
    <s v="Spanish"/>
    <s v="3"/>
    <s v="Internet search"/>
    <s v="Valerie Willems "/>
    <s v="vwillems@pointschools.net"/>
    <m/>
    <m/>
    <s v="I have received DACA approval"/>
    <d v="2022-03-11T00:00:00"/>
    <n v="17000"/>
    <n v="0"/>
    <n v="5"/>
    <n v="0"/>
    <x v="1596"/>
    <d v="2017-05-23T00:00:00"/>
    <m/>
    <m/>
    <m/>
    <m/>
    <m/>
    <m/>
    <m/>
    <m/>
    <n v="15"/>
    <n v="16"/>
    <n v="16"/>
    <s v="Undecided"/>
    <s v="Undecided"/>
    <s v="Texas A&amp;M University – San Antonio"/>
    <s v="4Yr"/>
    <s v="TX"/>
    <m/>
    <s v="Texas A&amp;M University – San Antonio"/>
    <s v="4Yr"/>
    <m/>
    <m/>
    <m/>
    <m/>
    <m/>
    <m/>
    <m/>
    <s v="Complete"/>
    <s v="Awardee"/>
    <s v="Texas A&amp;M University – San Antonio"/>
    <s v="Accepted"/>
    <m/>
  </r>
  <r>
    <n v="6188827"/>
    <s v="2021-22 TheDream.US National Scholarship Program"/>
    <s v="First Time College Student"/>
    <s v="miguel"/>
    <s v="angel lima"/>
    <s v="lopez"/>
    <x v="1153"/>
    <x v="47"/>
    <m/>
    <s v="miguel9514@yahoo.com"/>
    <s v="2103308909"/>
    <s v="2109070500"/>
    <s v="11/7/1997"/>
    <s v="MEXICO"/>
    <s v="Latin America"/>
    <s v="Male"/>
    <s v="No"/>
    <s v="spanish"/>
    <s v="5"/>
    <s v="TV/Radio"/>
    <m/>
    <m/>
    <m/>
    <m/>
    <s v="I have received DACA approval"/>
    <d v="2021-11-19T00:00:00"/>
    <n v="15"/>
    <n v="0"/>
    <n v="2"/>
    <n v="1"/>
    <x v="1581"/>
    <d v="2016-06-09T00:00:00"/>
    <m/>
    <m/>
    <m/>
    <s v="3.44"/>
    <m/>
    <m/>
    <m/>
    <m/>
    <m/>
    <m/>
    <m/>
    <s v="Arts and Humanities"/>
    <s v="Arts and Entertainment Management"/>
    <s v="San Antonio College"/>
    <s v="2Yr"/>
    <s v="TX"/>
    <m/>
    <s v="San Antonio College"/>
    <s v="2Yr"/>
    <m/>
    <m/>
    <m/>
    <m/>
    <m/>
    <m/>
    <m/>
    <s v="Complete"/>
    <s v="Awardee"/>
    <s v="San Antonio College"/>
    <s v="Accepted"/>
    <m/>
  </r>
  <r>
    <n v="6090736"/>
    <s v="2021-22 TheDream.US National Scholarship Program"/>
    <s v="Community College Graduate"/>
    <s v="Johan"/>
    <s v=""/>
    <s v="Vargas"/>
    <x v="1153"/>
    <x v="47"/>
    <m/>
    <s v="johancvargas1@gmail.com"/>
    <s v=""/>
    <s v="2103742838"/>
    <s v="5/17/1999"/>
    <s v="MEXICO"/>
    <s v="Latin America"/>
    <s v="Male"/>
    <s v="No"/>
    <s v="Spanish"/>
    <s v="4"/>
    <s v="Internet search"/>
    <m/>
    <m/>
    <m/>
    <m/>
    <s v="I have received DACA approval"/>
    <d v="2022-11-30T00:00:00"/>
    <n v="36315"/>
    <m/>
    <n v="4"/>
    <n v="1"/>
    <x v="1597"/>
    <d v="2017-06-05T00:00:00"/>
    <s v="Palo Alto Community College"/>
    <m/>
    <m/>
    <m/>
    <m/>
    <s v="3.21"/>
    <s v="94"/>
    <m/>
    <m/>
    <m/>
    <m/>
    <s v="Health and Medicine"/>
    <s v="Nursing"/>
    <s v="University of Houston"/>
    <s v="4Yr"/>
    <s v="TX"/>
    <m/>
    <m/>
    <m/>
    <m/>
    <m/>
    <m/>
    <m/>
    <m/>
    <m/>
    <m/>
    <s v="Not Submitted"/>
    <s v="Applicant"/>
    <m/>
    <s v="No Response"/>
    <m/>
  </r>
  <r>
    <n v="6114761"/>
    <s v="2021-22 TheDream.US National Scholarship Program"/>
    <m/>
    <s v="Yolanda"/>
    <s v=""/>
    <s v="Gonzalez"/>
    <x v="1153"/>
    <x v="47"/>
    <m/>
    <s v="david.resendizgonzalez@hotmail.com"/>
    <s v="2103896489"/>
    <s v="(210)  548-9375"/>
    <s v="11/2/2002"/>
    <s v="MEXICO"/>
    <s v="Latin America"/>
    <s v="Male"/>
    <s v="Yes"/>
    <s v="Spanish"/>
    <s v="13"/>
    <s v="High School Counselor"/>
    <m/>
    <m/>
    <m/>
    <m/>
    <s v="I meet the Immigration Eligibility Criteria"/>
    <m/>
    <m/>
    <m/>
    <m/>
    <m/>
    <x v="0"/>
    <m/>
    <m/>
    <m/>
    <m/>
    <m/>
    <m/>
    <m/>
    <m/>
    <m/>
    <m/>
    <m/>
    <m/>
    <m/>
    <m/>
    <s v="Texas A&amp;M University – San Antonio"/>
    <s v="4Yr"/>
    <s v="TX"/>
    <m/>
    <m/>
    <m/>
    <m/>
    <m/>
    <m/>
    <m/>
    <m/>
    <m/>
    <m/>
    <s v="Not Submitted"/>
    <s v="Applicant"/>
    <m/>
    <s v="No Response"/>
    <m/>
  </r>
  <r>
    <n v="6191095"/>
    <s v="2021-22 TheDream.US National Scholarship Program"/>
    <s v="First Time College Student"/>
    <s v="Vanessa"/>
    <s v="Yakelin"/>
    <s v="Parra Magana"/>
    <x v="1153"/>
    <x v="47"/>
    <m/>
    <s v="vanessamagana666@yahoo.com"/>
    <s v="2105487862"/>
    <s v=""/>
    <s v="1/29/2003"/>
    <s v="MEXICO"/>
    <s v="Latin America"/>
    <s v="Female"/>
    <s v="No"/>
    <s v="English"/>
    <s v="1"/>
    <s v="High School Counselor"/>
    <s v="Carmen Perlaes"/>
    <s v="cperales3@saisd.net"/>
    <m/>
    <m/>
    <s v="I meet the Immigration Eligibility Criteria"/>
    <m/>
    <n v="18000"/>
    <n v="0"/>
    <n v="3"/>
    <n v="2"/>
    <x v="1280"/>
    <d v="2021-07-16T00:00:00"/>
    <m/>
    <m/>
    <m/>
    <s v="3.39"/>
    <m/>
    <m/>
    <m/>
    <m/>
    <m/>
    <m/>
    <m/>
    <s v="Public and Social Services"/>
    <s v="Criminal Justice"/>
    <s v="Texas A&amp;M University – San Antonio"/>
    <s v="4Yr"/>
    <s v="TX"/>
    <m/>
    <m/>
    <m/>
    <m/>
    <m/>
    <m/>
    <m/>
    <m/>
    <m/>
    <m/>
    <s v="Complete"/>
    <s v="Awardee"/>
    <m/>
    <s v="No Response"/>
    <m/>
  </r>
  <r>
    <n v="6168596"/>
    <s v="2021-22 TheDream.US National Scholarship Program"/>
    <s v="First Time College Student"/>
    <s v="khyanah"/>
    <s v="nhyomi"/>
    <s v="bass"/>
    <x v="1153"/>
    <x v="47"/>
    <m/>
    <s v="khyanah.bass2002@gmail.com"/>
    <s v="2108729936"/>
    <s v="2108729936"/>
    <s v="12/20/2002"/>
    <s v="UNITED STATES OF AMERICA"/>
    <s v="Rest of World"/>
    <s v="Female"/>
    <s v="No"/>
    <s v="english"/>
    <s v="1"/>
    <s v="High School Counselor"/>
    <s v="BRITTNEY BROCKENBUSH"/>
    <m/>
    <m/>
    <m/>
    <s v="I meet the Immigration Eligibility Criteria"/>
    <m/>
    <m/>
    <m/>
    <m/>
    <m/>
    <x v="1365"/>
    <d v="2021-06-11T00:00:00"/>
    <m/>
    <m/>
    <m/>
    <m/>
    <m/>
    <m/>
    <m/>
    <m/>
    <n v="380"/>
    <n v="500"/>
    <m/>
    <s v="Business"/>
    <s v="Finance"/>
    <s v="San Antonio College"/>
    <s v="2Yr"/>
    <s v="TX"/>
    <m/>
    <m/>
    <m/>
    <m/>
    <m/>
    <m/>
    <m/>
    <m/>
    <m/>
    <m/>
    <s v="Not Submitted"/>
    <s v="Applicant"/>
    <m/>
    <s v="No Response"/>
    <m/>
  </r>
  <r>
    <n v="6170229"/>
    <s v="2021-22 TheDream.US National Scholarship Program"/>
    <s v="First Time College Student"/>
    <s v="Maria"/>
    <s v="D"/>
    <s v="Hernandez"/>
    <x v="1153"/>
    <x v="47"/>
    <m/>
    <s v="mariah.mh817@gmail.com"/>
    <s v="2108968681"/>
    <s v="2108968681"/>
    <s v="9/7/1991"/>
    <s v="MEXICO"/>
    <s v="Latin America"/>
    <s v="Female"/>
    <s v="No"/>
    <s v="spanish"/>
    <s v="10"/>
    <s v="TV/Radio"/>
    <m/>
    <m/>
    <m/>
    <m/>
    <s v="I have received DACA approval"/>
    <m/>
    <n v="28000"/>
    <m/>
    <n v="3"/>
    <n v="1"/>
    <x v="1598"/>
    <d v="2009-06-07T00:00:00"/>
    <m/>
    <m/>
    <m/>
    <m/>
    <m/>
    <m/>
    <m/>
    <m/>
    <m/>
    <m/>
    <m/>
    <s v="Health and Medicine"/>
    <s v="Nursing"/>
    <s v="San Antonio College"/>
    <s v="2Yr"/>
    <s v="TX"/>
    <m/>
    <m/>
    <m/>
    <m/>
    <m/>
    <m/>
    <m/>
    <m/>
    <m/>
    <m/>
    <s v="Not Submitted"/>
    <s v="Applicant"/>
    <m/>
    <s v="No Response"/>
    <m/>
  </r>
  <r>
    <n v="6138533"/>
    <s v="2021-22 TheDream.US National Scholarship Program"/>
    <s v="First Time College Student"/>
    <s v="Francisco"/>
    <s v="J"/>
    <s v="Arteaga Mota"/>
    <x v="1153"/>
    <x v="47"/>
    <m/>
    <s v="frankarteaga03@gmail.com"/>
    <s v="2103881471"/>
    <s v=""/>
    <s v="10/24/2001"/>
    <s v="MEXICO"/>
    <s v="Latin America"/>
    <s v="Male"/>
    <s v="No"/>
    <s v="English"/>
    <s v="5"/>
    <s v="High School Counselor"/>
    <s v="Carmen Perales"/>
    <s v="cperales3@saisd.net"/>
    <m/>
    <m/>
    <s v="I meet the Immigration Eligibility Criteria"/>
    <m/>
    <n v="18000"/>
    <n v="0"/>
    <n v="4"/>
    <n v="1"/>
    <x v="1280"/>
    <d v="2021-06-16T00:00:00"/>
    <m/>
    <m/>
    <m/>
    <s v="3.53"/>
    <m/>
    <m/>
    <m/>
    <s v="None of the above"/>
    <m/>
    <m/>
    <m/>
    <s v="Undecided"/>
    <s v="Undecided"/>
    <s v="Texas A&amp;M University – San Antonio"/>
    <s v="4Yr"/>
    <s v="TX"/>
    <m/>
    <s v="Texas A&amp;M University – San Antonio"/>
    <s v="4Yr"/>
    <m/>
    <m/>
    <m/>
    <m/>
    <m/>
    <m/>
    <m/>
    <s v="Complete"/>
    <s v="Awardee"/>
    <s v="Texas A&amp;M University – San Antonio"/>
    <s v="Accepted"/>
    <m/>
  </r>
  <r>
    <n v="6132769"/>
    <s v="2021-22 TheDream.US National Scholarship Program"/>
    <s v="First Time College Student"/>
    <s v="Brandon"/>
    <s v=""/>
    <s v="Rivera"/>
    <x v="1153"/>
    <x v="47"/>
    <m/>
    <s v="potatoman8104@gmail.com"/>
    <s v="2108495740"/>
    <s v="2108495740"/>
    <s v="9/16/2000"/>
    <s v="MEXICO"/>
    <s v="Latin America"/>
    <s v="Male"/>
    <s v="No"/>
    <s v="spanish"/>
    <s v="2"/>
    <s v="TV/Radio"/>
    <m/>
    <m/>
    <m/>
    <m/>
    <s v="I meet the Immigration Eligibility Criteria"/>
    <m/>
    <m/>
    <m/>
    <m/>
    <m/>
    <x v="0"/>
    <m/>
    <m/>
    <m/>
    <m/>
    <m/>
    <m/>
    <m/>
    <m/>
    <s v="AP Strategies"/>
    <m/>
    <m/>
    <m/>
    <s v="Science, Math, and Technology"/>
    <s v="Mechanical Engineering"/>
    <s v="Texas A&amp;M University – San Antonio"/>
    <s v="4Yr"/>
    <s v="TX"/>
    <m/>
    <m/>
    <m/>
    <m/>
    <m/>
    <m/>
    <m/>
    <m/>
    <m/>
    <m/>
    <s v="Not Submitted"/>
    <s v="Applicant"/>
    <m/>
    <s v="No Response"/>
    <m/>
  </r>
  <r>
    <n v="6172419"/>
    <s v="2021-22 TheDream.US National Scholarship Program"/>
    <s v="First Time College Student"/>
    <s v="Bryan "/>
    <s v="N"/>
    <s v="Lopez Labrada"/>
    <x v="1153"/>
    <x v="47"/>
    <m/>
    <s v="bryan.noe42@gmail.com"/>
    <s v="2102090134"/>
    <s v="2102140082"/>
    <s v="3/31/2003"/>
    <s v="MEXICO"/>
    <s v="Latin America"/>
    <s v="Male"/>
    <s v="No"/>
    <s v="Spanish"/>
    <s v="3"/>
    <s v="High School Counselor"/>
    <s v="Betty Hernandez"/>
    <s v="Bhernandez7@saisd.net"/>
    <m/>
    <m/>
    <s v="I meet the Immigration Eligibility Criteria"/>
    <m/>
    <n v="20000"/>
    <n v="0"/>
    <n v="4"/>
    <n v="1"/>
    <x v="1587"/>
    <d v="2021-06-14T00:00:00"/>
    <m/>
    <s v="6"/>
    <m/>
    <s v="3.7"/>
    <m/>
    <m/>
    <m/>
    <m/>
    <m/>
    <m/>
    <n v="21"/>
    <s v="Science, Math, and Technology"/>
    <s v="Computer Science"/>
    <s v="Texas A&amp;M University – San Antonio"/>
    <s v="4Yr"/>
    <s v="TX"/>
    <m/>
    <s v="Texas A&amp;M University – San Antonio"/>
    <s v="4Yr"/>
    <m/>
    <m/>
    <m/>
    <m/>
    <m/>
    <m/>
    <m/>
    <s v="Complete"/>
    <s v="Awardee"/>
    <s v="Texas A&amp;M University – San Antonio"/>
    <s v="Accepted"/>
    <m/>
  </r>
  <r>
    <n v="6134306"/>
    <s v="2021-22 TheDream.US National Scholarship Program"/>
    <s v="First Time College Student"/>
    <s v="Jesus"/>
    <s v="H"/>
    <s v="Aleman"/>
    <x v="1153"/>
    <x v="47"/>
    <m/>
    <s v="jesusaleman340@gmail.com"/>
    <s v="2109196770"/>
    <s v="2109196770"/>
    <s v="3/22/2000"/>
    <s v="MEXICO"/>
    <s v="Latin America"/>
    <s v="Male"/>
    <s v="No"/>
    <s v="English"/>
    <s v="1"/>
    <s v="Parent/Family Member"/>
    <m/>
    <m/>
    <m/>
    <m/>
    <s v="I meet the Immigration Eligibility Criteria"/>
    <m/>
    <m/>
    <m/>
    <m/>
    <m/>
    <x v="1599"/>
    <d v="2018-06-07T00:00:00"/>
    <m/>
    <m/>
    <m/>
    <m/>
    <m/>
    <m/>
    <m/>
    <m/>
    <m/>
    <m/>
    <m/>
    <s v="Social Sciences"/>
    <s v="Criminology"/>
    <s v="Texas A&amp;M University – San Antonio"/>
    <s v="4Yr"/>
    <s v="TX"/>
    <m/>
    <m/>
    <m/>
    <m/>
    <m/>
    <m/>
    <m/>
    <m/>
    <m/>
    <m/>
    <s v="Not Submitted"/>
    <s v="Applicant"/>
    <m/>
    <s v="No Response"/>
    <m/>
  </r>
  <r>
    <n v="6158355"/>
    <s v="2021-22 TheDream.US National Scholarship Program"/>
    <s v="First Time College Student"/>
    <s v="Myriam"/>
    <s v="L."/>
    <s v=" Villasana Hernandez"/>
    <x v="1153"/>
    <x v="47"/>
    <m/>
    <s v="myriam.villasana210.mv@gmail.com"/>
    <s v="2106051149"/>
    <s v="2106051149"/>
    <s v="7/2/1984"/>
    <s v="MEXICO"/>
    <s v="Latin America"/>
    <s v="Female"/>
    <s v="No"/>
    <s v="spanish"/>
    <s v="11"/>
    <s v="Facebook"/>
    <s v="0"/>
    <s v="0"/>
    <m/>
    <m/>
    <s v="I have received DACA approval"/>
    <d v="2021-07-23T00:00:00"/>
    <n v="35000"/>
    <n v="0"/>
    <n v="5"/>
    <n v="1"/>
    <x v="1600"/>
    <d v="2003-06-01T00:00:00"/>
    <m/>
    <m/>
    <m/>
    <s v="3.49"/>
    <m/>
    <m/>
    <m/>
    <m/>
    <m/>
    <m/>
    <m/>
    <s v="Health and Medicine"/>
    <s v="Nursing"/>
    <s v="San Antonio College"/>
    <s v="2Yr"/>
    <s v="TX"/>
    <m/>
    <s v="San Antonio College"/>
    <s v="2Yr"/>
    <m/>
    <m/>
    <m/>
    <m/>
    <m/>
    <m/>
    <m/>
    <s v="Complete"/>
    <s v="Awardee"/>
    <s v="San Antonio College"/>
    <s v="Accepted"/>
    <m/>
  </r>
  <r>
    <n v="6178774"/>
    <s v="2021-22 TheDream.US National Scholarship Program"/>
    <s v="Community College Graduate"/>
    <s v="Melisa"/>
    <s v="Guadalupe"/>
    <s v="Flores Leal"/>
    <x v="1153"/>
    <x v="47"/>
    <m/>
    <s v="melissaflores50@icloud.com"/>
    <s v="9568479475"/>
    <s v="9568479475"/>
    <s v="9/25/1999"/>
    <s v="MEXICO"/>
    <s v="Latin America"/>
    <s v="Female"/>
    <s v="No"/>
    <s v="Spanish"/>
    <s v="3"/>
    <s v="A close friend"/>
    <m/>
    <m/>
    <m/>
    <m/>
    <s v="I meet the Immigration Eligibility Criteria"/>
    <m/>
    <n v="56002.879999999997"/>
    <n v="4257"/>
    <n v="2"/>
    <n v="1"/>
    <x v="1601"/>
    <d v="2018-06-08T00:00:00"/>
    <s v="Northeast Lakeview college "/>
    <m/>
    <m/>
    <m/>
    <m/>
    <s v="3.07"/>
    <s v="77"/>
    <m/>
    <m/>
    <m/>
    <m/>
    <s v="Science, Math, and Technology"/>
    <s v="Biological Sciences."/>
    <s v="Texas A&amp;M University – San Antonio"/>
    <s v="4Yr"/>
    <s v="TX"/>
    <m/>
    <s v="Texas A&amp;M University – San Antonio"/>
    <s v="4Yr"/>
    <m/>
    <m/>
    <m/>
    <m/>
    <m/>
    <m/>
    <m/>
    <s v="Complete"/>
    <s v="Awardee"/>
    <s v="Texas A&amp;M University – San Antonio"/>
    <s v="Accepted"/>
    <m/>
  </r>
  <r>
    <n v="6116691"/>
    <s v="2021-22 TheDream.US National Scholarship Program"/>
    <s v="Community College Graduate"/>
    <s v="Dafne"/>
    <s v=""/>
    <s v="Morales"/>
    <x v="1153"/>
    <x v="47"/>
    <m/>
    <s v="tachis.30@icloud.com"/>
    <s v="2106652511"/>
    <s v="2106652511"/>
    <s v="6/30/2000"/>
    <s v="MEXICO"/>
    <s v="Latin America"/>
    <s v="Female"/>
    <s v="No"/>
    <s v="Spanish "/>
    <s v="1"/>
    <s v="College Admissions Counselor - At a college fair"/>
    <m/>
    <m/>
    <m/>
    <m/>
    <s v="I meet the Immigration Eligibility Criteria"/>
    <m/>
    <m/>
    <m/>
    <m/>
    <m/>
    <x v="0"/>
    <m/>
    <m/>
    <m/>
    <m/>
    <m/>
    <m/>
    <m/>
    <m/>
    <m/>
    <m/>
    <m/>
    <m/>
    <s v="Health and Medicine"/>
    <s v="Nursing"/>
    <s v="Texas A&amp;M University – San Antonio"/>
    <s v="4Yr"/>
    <s v="TX"/>
    <m/>
    <m/>
    <m/>
    <m/>
    <m/>
    <m/>
    <m/>
    <m/>
    <m/>
    <m/>
    <s v="Not Submitted"/>
    <s v="Applicant"/>
    <m/>
    <s v="No Response"/>
    <m/>
  </r>
  <r>
    <n v="6066649"/>
    <s v="2021-22 TheDream.US National Scholarship Program"/>
    <s v="First Time College Student"/>
    <s v="Emiliano"/>
    <s v=""/>
    <s v="Sifuentes"/>
    <x v="1153"/>
    <x v="47"/>
    <m/>
    <s v="emog1987@gmail.com"/>
    <s v="2108406274"/>
    <s v="2108406274"/>
    <s v="11/7/2003"/>
    <s v="MEXICO"/>
    <s v="Latin America"/>
    <s v="Male"/>
    <s v="Yes"/>
    <s v="spanish"/>
    <s v="9"/>
    <s v="High School Counselor"/>
    <m/>
    <m/>
    <m/>
    <m/>
    <s v="I meet the Immigration Eligibility Criteria"/>
    <m/>
    <n v="28000"/>
    <n v="0"/>
    <n v="4"/>
    <n v="1"/>
    <x v="1602"/>
    <d v="2021-05-31T00:00:00"/>
    <m/>
    <m/>
    <m/>
    <s v="3.33"/>
    <m/>
    <m/>
    <m/>
    <m/>
    <m/>
    <m/>
    <m/>
    <s v="Health and Medicine"/>
    <s v="Nursing"/>
    <s v="San Antonio College"/>
    <s v="2Yr"/>
    <s v="TX"/>
    <m/>
    <s v="San Antonio College"/>
    <s v="2Yr"/>
    <m/>
    <m/>
    <m/>
    <m/>
    <m/>
    <m/>
    <m/>
    <s v="Complete"/>
    <s v="Awardee"/>
    <s v="San Antonio College"/>
    <s v="Accepted"/>
    <m/>
  </r>
  <r>
    <n v="6197371"/>
    <s v="2021-22 TheDream.US National Scholarship Program"/>
    <s v="First Time College Student"/>
    <s v="Melissa "/>
    <s v=""/>
    <s v="Saenz Pacheco "/>
    <x v="1153"/>
    <x v="47"/>
    <m/>
    <s v="melissa.saenzpacheco@myhisd.net"/>
    <s v="4695630865"/>
    <s v="9722513050"/>
    <s v="8/13/2003"/>
    <s v="MEXICO"/>
    <s v="Latin America"/>
    <s v="Female"/>
    <s v="No"/>
    <s v="Spanish "/>
    <s v="14"/>
    <s v="High School Counselor"/>
    <s v="Preston Adams "/>
    <s v="Preston.Adams@myhisd.net"/>
    <m/>
    <m/>
    <s v="I meet the Immigration Eligibility Criteria"/>
    <m/>
    <n v="6600"/>
    <m/>
    <n v="5"/>
    <n v="1"/>
    <x v="1590"/>
    <d v="2021-06-03T00:00:00"/>
    <m/>
    <m/>
    <m/>
    <m/>
    <m/>
    <m/>
    <m/>
    <m/>
    <m/>
    <m/>
    <m/>
    <s v="Health and Medicine"/>
    <s v="Nursing"/>
    <s v="San Antonio College"/>
    <s v="2Yr"/>
    <s v="TX"/>
    <m/>
    <m/>
    <m/>
    <m/>
    <m/>
    <m/>
    <m/>
    <m/>
    <m/>
    <m/>
    <s v="Submitted"/>
    <s v="Applicant"/>
    <m/>
    <s v="No Response"/>
    <m/>
  </r>
  <r>
    <n v="6187508"/>
    <s v="2021-22 TheDream.US National Scholarship Program"/>
    <s v="First Time College Student"/>
    <s v="Vania"/>
    <s v="S"/>
    <s v="Gallegos Hernandez"/>
    <x v="1153"/>
    <x v="47"/>
    <m/>
    <s v="sarahigallegos09@gmail.com"/>
    <s v="2109748276"/>
    <s v=""/>
    <s v="3/14/2003"/>
    <s v="MEXICO"/>
    <s v="Latin America"/>
    <s v="Female"/>
    <s v="No"/>
    <s v="Spanish"/>
    <s v="11"/>
    <s v="Immschools, community organizations"/>
    <s v="Julia Poage"/>
    <s v="j-poage@neisd.net"/>
    <m/>
    <m/>
    <s v="I meet the Immigration Eligibility Criteria"/>
    <m/>
    <n v="37000"/>
    <n v="0"/>
    <n v="5"/>
    <n v="1"/>
    <x v="1277"/>
    <d v="2021-05-30T00:00:00"/>
    <m/>
    <m/>
    <m/>
    <s v="3.477"/>
    <m/>
    <m/>
    <m/>
    <m/>
    <m/>
    <m/>
    <m/>
    <s v="Multi-/Interdisciplinary Studies"/>
    <s v="Child Development"/>
    <s v="Texas A&amp;M University – San Antonio"/>
    <s v="4Yr"/>
    <s v="TX"/>
    <m/>
    <s v="Texas A&amp;M University – San Antonio"/>
    <s v="4Yr"/>
    <m/>
    <m/>
    <m/>
    <m/>
    <m/>
    <m/>
    <m/>
    <s v="Complete"/>
    <s v="Awardee"/>
    <s v="Texas A&amp;M University – San Antonio"/>
    <s v="Accepted"/>
    <m/>
  </r>
  <r>
    <n v="6189717"/>
    <s v="2021-22 TheDream.US National Scholarship Program"/>
    <s v="First Time College Student"/>
    <s v="Maytee"/>
    <s v=""/>
    <s v="Guadiana Cervantes"/>
    <x v="1153"/>
    <x v="47"/>
    <m/>
    <s v="mayteeguad@gmail.com"/>
    <s v="2109938188"/>
    <s v=""/>
    <s v="9/7/2002"/>
    <s v="MEXICO"/>
    <s v="Latin America"/>
    <s v="Female"/>
    <s v="Yes"/>
    <s v="English"/>
    <s v="3"/>
    <s v="High School Counselor"/>
    <s v="Jennifer O'Grady"/>
    <s v="jogrady@saisd.net"/>
    <m/>
    <m/>
    <s v="I meet the Immigration Eligibility Criteria"/>
    <m/>
    <n v="29449"/>
    <n v="0"/>
    <n v="3"/>
    <n v="1"/>
    <x v="1577"/>
    <d v="2021-06-17T00:00:00"/>
    <m/>
    <s v="18"/>
    <m/>
    <s v="3.74"/>
    <m/>
    <m/>
    <m/>
    <m/>
    <n v="510"/>
    <n v="510"/>
    <m/>
    <s v="Health and Medicine"/>
    <s v="Nursing"/>
    <s v="Texas A&amp;M University – San Antonio"/>
    <s v="4Yr"/>
    <s v="TX"/>
    <m/>
    <s v="Texas A&amp;M University – San Antonio"/>
    <s v="4Yr"/>
    <m/>
    <m/>
    <m/>
    <m/>
    <m/>
    <m/>
    <m/>
    <s v="Complete"/>
    <s v="Awardee"/>
    <s v="Texas A&amp;M University – San Antonio"/>
    <s v="Accepted"/>
    <m/>
  </r>
  <r>
    <n v="6123795"/>
    <s v="2021-22 TheDream.US National Scholarship Program"/>
    <s v="Community College Graduate"/>
    <s v="Angel"/>
    <s v="F"/>
    <s v="Aguilar-Guerrero"/>
    <x v="1153"/>
    <x v="47"/>
    <m/>
    <s v="aasupertwix15@gmail.com"/>
    <s v="2108704183"/>
    <s v=""/>
    <s v="8/1/1996"/>
    <s v="MEXICO"/>
    <s v="Latin America"/>
    <s v="Male"/>
    <s v="No"/>
    <s v="English"/>
    <s v="4"/>
    <s v="Parent/Family Member"/>
    <m/>
    <m/>
    <m/>
    <m/>
    <s v="I have received DACA approval"/>
    <d v="2022-06-25T00:00:00"/>
    <n v="15844"/>
    <n v="0"/>
    <n v="1"/>
    <n v="0"/>
    <x v="1603"/>
    <d v="2015-05-29T00:00:00"/>
    <s v="St. Phiilips Community College"/>
    <m/>
    <m/>
    <m/>
    <m/>
    <s v="3.6"/>
    <s v="50"/>
    <m/>
    <m/>
    <m/>
    <m/>
    <s v="Biology"/>
    <s v="Radiologist technologist"/>
    <s v="Texas A&amp;M University – San Antonio"/>
    <s v="4Yr"/>
    <s v="TX"/>
    <m/>
    <m/>
    <m/>
    <m/>
    <m/>
    <m/>
    <m/>
    <m/>
    <m/>
    <m/>
    <s v="Complete"/>
    <s v="Applicant"/>
    <m/>
    <s v="No Response"/>
    <m/>
  </r>
  <r>
    <n v="6129464"/>
    <s v="2021-22 TheDream.US National Scholarship Program"/>
    <s v="First Time College Student"/>
    <s v="Edgar"/>
    <s v="I"/>
    <s v="Corral"/>
    <x v="1153"/>
    <x v="47"/>
    <m/>
    <s v="edgarivan2112@gmail.com"/>
    <s v="2104005440"/>
    <s v="2104005440"/>
    <s v="12/26/2002"/>
    <s v="MEXICO"/>
    <s v="Latin America"/>
    <s v="Male"/>
    <s v="No"/>
    <s v="Spanish"/>
    <s v="4"/>
    <s v="High School Counselor"/>
    <s v="Lara Deluna Miller"/>
    <s v="lara.delunamiller@ideapublicschools.org"/>
    <m/>
    <m/>
    <s v="I meet the Immigration Eligibility Criteria"/>
    <m/>
    <n v="65000"/>
    <n v="4333"/>
    <n v="4"/>
    <n v="1"/>
    <x v="1576"/>
    <d v="2021-06-01T00:00:00"/>
    <m/>
    <m/>
    <m/>
    <s v="3.18"/>
    <m/>
    <m/>
    <m/>
    <s v="IDEA Academy"/>
    <m/>
    <m/>
    <n v="16"/>
    <s v="Business"/>
    <s v="Finance"/>
    <s v="Texas A&amp;M University – San Antonio"/>
    <s v="4Yr"/>
    <s v="TX"/>
    <m/>
    <s v="Texas A&amp;M University – San Antonio"/>
    <s v="4Yr"/>
    <m/>
    <m/>
    <m/>
    <m/>
    <m/>
    <m/>
    <m/>
    <s v="Complete"/>
    <s v="Awardee"/>
    <s v="Texas A&amp;M University – San Antonio"/>
    <s v="Declined"/>
    <s v="Scholar was awarded under two different usernames, accepted under 3dgarcorral11@gmail.com per ZD 741633"/>
  </r>
  <r>
    <n v="6167333"/>
    <s v="2021-22 TheDream.US National Scholarship Program"/>
    <m/>
    <s v="Andrew"/>
    <s v="A. J."/>
    <s v="Hernandez"/>
    <x v="1153"/>
    <x v="47"/>
    <m/>
    <s v="6661retro6661@gmail.com"/>
    <s v=""/>
    <s v=""/>
    <s v="1/22/2003"/>
    <m/>
    <s v="Rest of World"/>
    <m/>
    <m/>
    <m/>
    <m/>
    <m/>
    <m/>
    <m/>
    <m/>
    <m/>
    <m/>
    <m/>
    <m/>
    <m/>
    <m/>
    <m/>
    <x v="0"/>
    <m/>
    <m/>
    <m/>
    <m/>
    <m/>
    <m/>
    <m/>
    <m/>
    <m/>
    <m/>
    <m/>
    <m/>
    <m/>
    <m/>
    <s v="Texas A&amp;M University – San Antonio"/>
    <s v="4Yr"/>
    <s v="TX"/>
    <m/>
    <m/>
    <m/>
    <m/>
    <m/>
    <m/>
    <m/>
    <m/>
    <m/>
    <m/>
    <s v="Not Submitted"/>
    <s v="Applicant"/>
    <m/>
    <s v="No Response"/>
    <m/>
  </r>
  <r>
    <n v="6191204"/>
    <s v="2021-22 TheDream.US National Scholarship Program"/>
    <s v="Community College Graduate"/>
    <s v="Saulo"/>
    <s v="Ariel"/>
    <s v="Ortiz"/>
    <x v="1153"/>
    <x v="47"/>
    <m/>
    <s v="sauloortiz123@gmail.com"/>
    <s v="2102743989"/>
    <s v="2102743989"/>
    <s v="2/2/2000"/>
    <s v="MEXICO"/>
    <s v="Latin America"/>
    <s v="Male"/>
    <s v="Yes"/>
    <s v="Spanish"/>
    <s v="7"/>
    <s v="College Admissions Counselor - At a college fair"/>
    <m/>
    <m/>
    <m/>
    <m/>
    <s v="I meet the Immigration Eligibility Criteria"/>
    <m/>
    <n v="22000"/>
    <n v="0"/>
    <n v="6"/>
    <n v="3"/>
    <x v="1604"/>
    <d v="2018-06-12T00:00:00"/>
    <s v="Northwest Vista College"/>
    <m/>
    <m/>
    <m/>
    <m/>
    <s v="3.67"/>
    <s v="69"/>
    <m/>
    <m/>
    <m/>
    <m/>
    <s v="Science, Math, and Technology"/>
    <s v="Civil Engineering"/>
    <s v="Texas A&amp;M University – San Antonio"/>
    <s v="4Yr"/>
    <s v="TX"/>
    <m/>
    <s v="Texas A&amp;M University – San Antonio"/>
    <s v="4Yr"/>
    <m/>
    <m/>
    <m/>
    <m/>
    <m/>
    <m/>
    <m/>
    <s v="Complete"/>
    <s v="Awardee"/>
    <s v="Texas A&amp;M University – San Antonio"/>
    <s v="Accepted"/>
    <m/>
  </r>
  <r>
    <n v="6145130"/>
    <s v="2021-22 TheDream.US National Scholarship Program"/>
    <s v="First Time College Student"/>
    <s v="Jisahac"/>
    <s v="S"/>
    <s v="Barboza"/>
    <x v="1153"/>
    <x v="47"/>
    <m/>
    <s v="jisahacbarboza@gmail.com"/>
    <s v="2107944999"/>
    <s v="2107944999"/>
    <s v="6/27/2003"/>
    <s v="MEXICO"/>
    <s v="Latin America"/>
    <s v="Male"/>
    <s v="No"/>
    <s v="Spanish"/>
    <s v="6"/>
    <s v="High School Counselor"/>
    <s v="Jovita Ratnayeke"/>
    <s v="jratnayeke1@saisd.net"/>
    <m/>
    <m/>
    <s v="I meet the Immigration Eligibility Criteria"/>
    <m/>
    <n v="12000"/>
    <n v="0"/>
    <n v="4"/>
    <n v="3"/>
    <x v="1605"/>
    <d v="2021-06-15T00:00:00"/>
    <m/>
    <s v="60"/>
    <m/>
    <s v="3.74"/>
    <m/>
    <s v="2.89"/>
    <s v="54"/>
    <s v="AVID"/>
    <n v="450"/>
    <n v="470"/>
    <m/>
    <s v="Undecided"/>
    <s v="Undecided"/>
    <s v="Texas A&amp;M University – San Antonio"/>
    <s v="4Yr"/>
    <s v="TX"/>
    <m/>
    <s v="Texas A&amp;M University – San Antonio"/>
    <s v="4Yr"/>
    <m/>
    <m/>
    <m/>
    <m/>
    <m/>
    <m/>
    <m/>
    <s v="Complete"/>
    <s v="Awardee"/>
    <s v="Texas A&amp;M University – San Antonio"/>
    <s v="Accepted"/>
    <m/>
  </r>
  <r>
    <n v="6188345"/>
    <s v="2021-22 TheDream.US National Scholarship Program"/>
    <s v="First Time College Student"/>
    <s v="Martin"/>
    <s v="A"/>
    <s v="Ramos"/>
    <x v="1153"/>
    <x v="47"/>
    <m/>
    <s v="martinalessandroramos@gmail.com"/>
    <s v="2104308752"/>
    <s v="2106215132"/>
    <s v="10/29/2000"/>
    <s v="MEXICO"/>
    <s v="Latin America"/>
    <s v="Male"/>
    <s v="No"/>
    <s v="Spanish "/>
    <s v="1"/>
    <s v="Parent/Family Member"/>
    <m/>
    <m/>
    <m/>
    <m/>
    <s v="I meet the Immigration Eligibility Criteria"/>
    <m/>
    <n v="20000"/>
    <n v="0"/>
    <n v="2"/>
    <n v="3"/>
    <x v="1606"/>
    <d v="2019-05-29T00:00:00"/>
    <s v="St. Philip's College"/>
    <m/>
    <n v="3"/>
    <s v="2.5"/>
    <m/>
    <s v="2.0"/>
    <s v="3"/>
    <m/>
    <m/>
    <m/>
    <m/>
    <s v="Trades and Personal Services"/>
    <s v="Other (please specify)"/>
    <s v="San Antonio College"/>
    <s v="2Yr"/>
    <s v="TX"/>
    <m/>
    <m/>
    <m/>
    <m/>
    <m/>
    <m/>
    <m/>
    <m/>
    <m/>
    <m/>
    <s v="Complete"/>
    <s v="Applicant"/>
    <m/>
    <s v="No Response"/>
    <m/>
  </r>
  <r>
    <n v="6185906"/>
    <s v="2021-22 TheDream.US National Scholarship Program"/>
    <m/>
    <s v="Dennyse"/>
    <s v=""/>
    <s v="Ortega"/>
    <x v="1153"/>
    <x v="47"/>
    <m/>
    <s v="ortega_dennyse@yahoo.com"/>
    <s v=""/>
    <s v="2103861718"/>
    <s v="10/5/1996"/>
    <m/>
    <s v="Rest of World"/>
    <s v="Female"/>
    <m/>
    <m/>
    <m/>
    <m/>
    <m/>
    <m/>
    <m/>
    <m/>
    <m/>
    <m/>
    <m/>
    <m/>
    <m/>
    <m/>
    <x v="0"/>
    <m/>
    <m/>
    <m/>
    <m/>
    <m/>
    <m/>
    <m/>
    <m/>
    <m/>
    <m/>
    <m/>
    <m/>
    <m/>
    <m/>
    <s v="Texas A&amp;M University – San Antonio"/>
    <s v="4Yr"/>
    <s v="TX"/>
    <m/>
    <m/>
    <m/>
    <m/>
    <m/>
    <m/>
    <m/>
    <m/>
    <m/>
    <m/>
    <s v="Not Submitted"/>
    <s v="Applicant"/>
    <m/>
    <s v="No Response"/>
    <m/>
  </r>
  <r>
    <n v="6106805"/>
    <s v="2021-22 TheDream.US National Scholarship Program"/>
    <s v="Community College Graduate"/>
    <s v="Diadry"/>
    <s v="M"/>
    <s v="Tiznado Portillo"/>
    <x v="1153"/>
    <x v="47"/>
    <m/>
    <s v="michelletiznado0@gmail.com"/>
    <s v="2109629005"/>
    <s v="2109629005"/>
    <s v="9/30/1995"/>
    <s v="MEXICO"/>
    <s v="Latin America"/>
    <s v="Female"/>
    <s v="No"/>
    <s v="English"/>
    <s v="8"/>
    <s v="Internet search"/>
    <m/>
    <m/>
    <m/>
    <m/>
    <s v="I have received DACA approval"/>
    <d v="2022-06-09T00:00:00"/>
    <m/>
    <m/>
    <m/>
    <m/>
    <x v="1572"/>
    <d v="2014-06-06T00:00:00"/>
    <s v="san antonio college"/>
    <m/>
    <m/>
    <m/>
    <m/>
    <m/>
    <m/>
    <m/>
    <m/>
    <m/>
    <m/>
    <s v="Social Sciences"/>
    <s v="Sociology"/>
    <s v="Texas A&amp;M University – San Antonio"/>
    <s v="4Yr"/>
    <s v="TX"/>
    <m/>
    <m/>
    <m/>
    <m/>
    <m/>
    <m/>
    <m/>
    <m/>
    <m/>
    <m/>
    <s v="Not Submitted"/>
    <s v="Applicant"/>
    <m/>
    <s v="No Response"/>
    <m/>
  </r>
  <r>
    <n v="6158450"/>
    <s v="2021-22 TheDream.US National Scholarship Program"/>
    <s v="Community College Graduate"/>
    <s v="Felipe"/>
    <s v=""/>
    <s v="Ramirez Nava"/>
    <x v="1153"/>
    <x v="47"/>
    <m/>
    <s v="Feliperamirez0123@outlook.com"/>
    <s v="2104005111"/>
    <s v=""/>
    <s v="8/29/2000"/>
    <s v="MEXICO"/>
    <s v="Latin America"/>
    <s v="Male"/>
    <s v="No"/>
    <s v="Spanish"/>
    <s v="1"/>
    <s v="TV/Radio"/>
    <m/>
    <m/>
    <m/>
    <m/>
    <s v="I have received DACA approval"/>
    <d v="2021-10-15T00:00:00"/>
    <n v="25000"/>
    <n v="0"/>
    <n v="5"/>
    <n v="2"/>
    <x v="1525"/>
    <d v="2018-06-01T00:00:00"/>
    <s v="San Antonio College"/>
    <m/>
    <m/>
    <m/>
    <m/>
    <s v="3.58"/>
    <s v="51"/>
    <m/>
    <m/>
    <m/>
    <m/>
    <s v="Business"/>
    <s v="Business Administration and Management"/>
    <s v="Texas A&amp;M University – San Antonio"/>
    <s v="4Yr"/>
    <s v="TX"/>
    <m/>
    <s v="Texas A&amp;M University – San Antonio"/>
    <s v="4Yr"/>
    <m/>
    <m/>
    <m/>
    <m/>
    <m/>
    <m/>
    <m/>
    <s v="Complete"/>
    <s v="Awardee"/>
    <s v="Texas A&amp;M University – San Antonio"/>
    <s v="Accepted"/>
    <m/>
  </r>
  <r>
    <n v="6166721"/>
    <s v="2021-22 TheDream.US National Scholarship Program"/>
    <s v="First Time College Student"/>
    <s v="Vanessa"/>
    <s v="H"/>
    <s v="Gonzalez Cejas"/>
    <x v="1153"/>
    <x v="47"/>
    <m/>
    <s v="vanessa.cejas417@gmail.com"/>
    <s v="2107652440"/>
    <s v="2107652440"/>
    <s v="4/17/2003"/>
    <s v="MEXICO"/>
    <s v="Latin America"/>
    <s v="Female"/>
    <s v="No"/>
    <s v="Spanish"/>
    <s v="1"/>
    <s v="Texas A&amp;M san antonio"/>
    <m/>
    <m/>
    <m/>
    <m/>
    <s v="I meet the Immigration Eligibility Criteria"/>
    <m/>
    <n v="19200"/>
    <n v="0"/>
    <n v="5"/>
    <n v="1"/>
    <x v="1321"/>
    <d v="2021-06-04T00:00:00"/>
    <m/>
    <s v="9"/>
    <m/>
    <s v="3.09"/>
    <m/>
    <m/>
    <m/>
    <m/>
    <m/>
    <m/>
    <m/>
    <s v="Social Sciences"/>
    <s v="Psychology"/>
    <s v="Texas A&amp;M University – San Antonio"/>
    <s v="4Yr"/>
    <s v="TX"/>
    <m/>
    <m/>
    <m/>
    <m/>
    <m/>
    <m/>
    <m/>
    <m/>
    <m/>
    <m/>
    <s v="Complete"/>
    <s v="Applicant"/>
    <m/>
    <s v="No Response"/>
    <m/>
  </r>
  <r>
    <n v="6132637"/>
    <s v="2021-22 TheDream.US National Scholarship Program"/>
    <s v="Community College Graduate"/>
    <s v="Arturo"/>
    <s v="I"/>
    <s v="Ortiz Navarro"/>
    <x v="1153"/>
    <x v="47"/>
    <m/>
    <s v="ArturoIOrtiz7@gmail.com"/>
    <s v="2103170644"/>
    <s v="2103170644"/>
    <s v="2/23/1999"/>
    <s v="MEXICO"/>
    <s v="Latin America"/>
    <s v="Male"/>
    <s v="Yes"/>
    <s v="Spanish"/>
    <s v="9"/>
    <s v="College Admissions Counselor - At a college fair"/>
    <m/>
    <m/>
    <m/>
    <m/>
    <s v="I meet the Immigration Eligibility Criteria"/>
    <m/>
    <n v="22000"/>
    <n v="0"/>
    <n v="6"/>
    <n v="3"/>
    <x v="1604"/>
    <d v="2017-06-06T00:00:00"/>
    <s v="Northwest Vista Colleg"/>
    <m/>
    <m/>
    <m/>
    <m/>
    <s v="3.05"/>
    <s v="79"/>
    <m/>
    <m/>
    <m/>
    <m/>
    <s v="Science, Math, and Technology"/>
    <s v="Civil Engineering"/>
    <s v="San Antonio College"/>
    <s v="2Yr"/>
    <s v="TX"/>
    <m/>
    <m/>
    <m/>
    <m/>
    <m/>
    <m/>
    <m/>
    <m/>
    <m/>
    <m/>
    <s v="Complete"/>
    <s v="Applicant"/>
    <m/>
    <s v="No Response"/>
    <m/>
  </r>
  <r>
    <n v="6119686"/>
    <s v="2021-22 TheDream.US National Scholarship Program"/>
    <s v="First Time College Student"/>
    <s v="Maria"/>
    <s v="G"/>
    <s v="Santos"/>
    <x v="1153"/>
    <x v="47"/>
    <m/>
    <s v="mariasantoscerrillo@gmail.com"/>
    <s v="2109063988"/>
    <s v="2109063988"/>
    <s v="10/14/1993"/>
    <s v="MEXICO"/>
    <s v="Latin America"/>
    <s v="Female"/>
    <s v="No"/>
    <s v="Spanish"/>
    <s v="9"/>
    <s v="Facebook"/>
    <m/>
    <m/>
    <m/>
    <m/>
    <s v="I have received DACA approval"/>
    <d v="2021-11-12T00:00:00"/>
    <m/>
    <m/>
    <m/>
    <m/>
    <x v="1588"/>
    <m/>
    <m/>
    <m/>
    <m/>
    <m/>
    <m/>
    <m/>
    <m/>
    <m/>
    <m/>
    <m/>
    <m/>
    <s v="Business"/>
    <s v="Marketing"/>
    <s v="San Antonio College"/>
    <s v="2Yr"/>
    <s v="TX"/>
    <m/>
    <m/>
    <m/>
    <m/>
    <m/>
    <m/>
    <m/>
    <m/>
    <m/>
    <m/>
    <s v="Not Submitted"/>
    <s v="Applicant"/>
    <m/>
    <s v="No Response"/>
    <m/>
  </r>
  <r>
    <n v="6185416"/>
    <s v="2021-22 TheDream.US National Scholarship Program"/>
    <m/>
    <s v="malachi"/>
    <s v=""/>
    <s v="ball-alexander"/>
    <x v="1153"/>
    <x v="47"/>
    <m/>
    <s v="602090@swisd.net"/>
    <s v=""/>
    <s v=""/>
    <s v="12/31/2002"/>
    <m/>
    <s v="Rest of World"/>
    <m/>
    <m/>
    <m/>
    <m/>
    <m/>
    <m/>
    <m/>
    <m/>
    <m/>
    <m/>
    <m/>
    <m/>
    <m/>
    <m/>
    <m/>
    <x v="0"/>
    <m/>
    <m/>
    <m/>
    <m/>
    <m/>
    <m/>
    <m/>
    <m/>
    <m/>
    <m/>
    <m/>
    <m/>
    <m/>
    <m/>
    <s v="San Antonio College"/>
    <s v="2Yr"/>
    <s v="TX"/>
    <m/>
    <m/>
    <m/>
    <m/>
    <m/>
    <m/>
    <m/>
    <m/>
    <m/>
    <m/>
    <s v="Not Submitted"/>
    <s v="Applicant"/>
    <m/>
    <s v="No Response"/>
    <m/>
  </r>
  <r>
    <n v="6131663"/>
    <s v="2021-22 TheDream.US National Scholarship Program"/>
    <s v="First Time College Student"/>
    <s v="Pablo "/>
    <s v="J"/>
    <s v="Lopez Menchaca"/>
    <x v="1153"/>
    <x v="47"/>
    <m/>
    <s v="palin2y3@gmail.com"/>
    <s v="2106423146"/>
    <s v="2106423146"/>
    <s v="1/18/2003"/>
    <s v="MEXICO"/>
    <s v="Latin America"/>
    <s v="Male"/>
    <s v="No"/>
    <s v="spanish"/>
    <s v="4"/>
    <s v="High School Counselor"/>
    <s v="mrs miller"/>
    <s v="lara.delunamiller@ideapublicschools.org"/>
    <m/>
    <m/>
    <s v="I meet the Immigration Eligibility Criteria"/>
    <m/>
    <n v="48756"/>
    <n v="389"/>
    <n v="5"/>
    <n v="2"/>
    <x v="1586"/>
    <d v="2021-06-01T00:00:00"/>
    <m/>
    <m/>
    <m/>
    <s v="3.23"/>
    <m/>
    <m/>
    <m/>
    <s v="IDEA Academy"/>
    <m/>
    <m/>
    <n v="16"/>
    <s v="Science, Math, and Technology"/>
    <s v="Mechanical Engineering"/>
    <s v="Texas A&amp;M University – San Antonio"/>
    <s v="4Yr"/>
    <s v="TX"/>
    <m/>
    <s v="Texas A&amp;M University – San Antonio"/>
    <s v="4Yr"/>
    <m/>
    <m/>
    <m/>
    <m/>
    <m/>
    <m/>
    <m/>
    <s v="Complete"/>
    <s v="Awardee"/>
    <s v="Texas A&amp;M University – San Antonio"/>
    <s v="Accepted"/>
    <m/>
  </r>
  <r>
    <n v="6114041"/>
    <s v="2021-22 TheDream.US National Scholarship Program"/>
    <s v="Community College Graduate"/>
    <s v="Ana"/>
    <s v="L"/>
    <s v="Rodriguez"/>
    <x v="1153"/>
    <x v="47"/>
    <m/>
    <s v="anardz.ar85@gmail.com"/>
    <s v="2104258277"/>
    <s v=""/>
    <s v="1/3/2000"/>
    <s v="MEXICO"/>
    <s v="Latin America"/>
    <s v="Female"/>
    <s v="No"/>
    <s v="English"/>
    <s v="3"/>
    <s v="Parent/Family Member"/>
    <m/>
    <m/>
    <m/>
    <m/>
    <s v="I have received DACA approval"/>
    <d v="2022-07-25T00:00:00"/>
    <n v="29300"/>
    <n v="0"/>
    <n v="4"/>
    <n v="1"/>
    <x v="1607"/>
    <d v="2018-06-13T00:00:00"/>
    <s v="northwest vista college"/>
    <m/>
    <m/>
    <s v="3.38"/>
    <m/>
    <m/>
    <m/>
    <m/>
    <m/>
    <m/>
    <m/>
    <s v="Social Sciences"/>
    <s v="Psychology"/>
    <s v="The University of Texas at San Antonio"/>
    <m/>
    <s v="TX"/>
    <m/>
    <m/>
    <m/>
    <m/>
    <m/>
    <m/>
    <m/>
    <m/>
    <m/>
    <m/>
    <s v="Complete"/>
    <s v="Applicant"/>
    <m/>
    <s v="No Response"/>
    <m/>
  </r>
  <r>
    <n v="6197368"/>
    <s v="2021-22 TheDream.US National Scholarship Program"/>
    <s v="First Time College Student"/>
    <s v="Mayra"/>
    <s v="J"/>
    <s v="Palomo"/>
    <x v="1153"/>
    <x v="47"/>
    <m/>
    <s v="mayralopez82@yahoo.com"/>
    <s v="12108578661"/>
    <s v="2108578661"/>
    <s v="2/1/1993"/>
    <s v="MEXICO"/>
    <s v="Latin America"/>
    <s v="Female"/>
    <s v="No"/>
    <s v="spanish"/>
    <s v="7"/>
    <s v="email from an advisor"/>
    <m/>
    <m/>
    <m/>
    <m/>
    <s v="I meet the Immigration Eligibility Criteria"/>
    <m/>
    <n v="50613"/>
    <n v="2088"/>
    <n v="4"/>
    <n v="1"/>
    <x v="1390"/>
    <d v="2011-06-03T00:00:00"/>
    <s v="Palo Alto College"/>
    <m/>
    <n v="9"/>
    <s v="3.15"/>
    <m/>
    <s v="2.0"/>
    <s v="21"/>
    <m/>
    <n v="320"/>
    <n v="360"/>
    <m/>
    <s v="Undecided"/>
    <s v="Undecided"/>
    <s v="San Antonio College"/>
    <s v="2Yr"/>
    <s v="TX"/>
    <m/>
    <s v="San Antonio College"/>
    <s v="2Yr"/>
    <m/>
    <m/>
    <m/>
    <m/>
    <m/>
    <m/>
    <m/>
    <s v="Complete"/>
    <s v="Awardee"/>
    <s v="San Antonio College"/>
    <s v="Accepted"/>
    <m/>
  </r>
  <r>
    <n v="6190149"/>
    <s v="2021-22 TheDream.US National Scholarship Program"/>
    <s v="First Time College Student"/>
    <s v="Claudia"/>
    <s v=""/>
    <s v="Gonzalez Ramirez"/>
    <x v="1153"/>
    <x v="47"/>
    <m/>
    <s v="claudiaedu25@yahoo.com"/>
    <s v="2104400852"/>
    <s v=""/>
    <s v="5/18/2003"/>
    <s v="MEXICO"/>
    <s v="Latin America"/>
    <s v="Female"/>
    <s v="No"/>
    <s v="Spanish"/>
    <s v="1"/>
    <s v="High School Counselor"/>
    <s v="Nelda Martell"/>
    <s v="nmartell1@saisd.net"/>
    <m/>
    <m/>
    <s v="I meet the Immigration Eligibility Criteria"/>
    <m/>
    <n v="7008"/>
    <n v="0"/>
    <n v="4"/>
    <n v="1"/>
    <x v="1577"/>
    <d v="2021-07-10T00:00:00"/>
    <m/>
    <m/>
    <m/>
    <s v="3.22"/>
    <m/>
    <m/>
    <m/>
    <m/>
    <n v="440"/>
    <n v="520"/>
    <m/>
    <s v="Public and Social Services"/>
    <s v="Law and Legal Studies"/>
    <s v="Texas A&amp;M University – San Antonio"/>
    <s v="4Yr"/>
    <s v="TX"/>
    <m/>
    <m/>
    <m/>
    <m/>
    <m/>
    <m/>
    <m/>
    <m/>
    <m/>
    <m/>
    <s v="Complete"/>
    <s v="Awardee"/>
    <m/>
    <s v="No Response"/>
    <m/>
  </r>
  <r>
    <n v="6169374"/>
    <s v="2021-22 TheDream.US National Scholarship Program"/>
    <s v="First Time College Student"/>
    <s v="hanna"/>
    <s v="a"/>
    <s v="vazquez alvarez"/>
    <x v="1153"/>
    <x v="47"/>
    <m/>
    <s v="hannavazquez1827@gmail.com"/>
    <s v="2107638783"/>
    <s v=""/>
    <s v="5/2/2003"/>
    <s v="MEXICO"/>
    <s v="Latin America"/>
    <s v="Female"/>
    <s v="No"/>
    <s v="english"/>
    <s v="2"/>
    <s v="Parent/Family Member"/>
    <s v="Deborah Saldana "/>
    <s v="dsalda@neisd.net"/>
    <m/>
    <m/>
    <s v="I meet the Immigration Eligibility Criteria"/>
    <m/>
    <n v="36984"/>
    <n v="0"/>
    <n v="6"/>
    <n v="3"/>
    <x v="1295"/>
    <d v="2021-05-28T00:00:00"/>
    <m/>
    <m/>
    <m/>
    <s v="3.79"/>
    <m/>
    <m/>
    <m/>
    <m/>
    <n v="530"/>
    <n v="530"/>
    <m/>
    <s v="Social Sciences"/>
    <s v="Psychology"/>
    <s v="San Antonio College"/>
    <s v="2Yr"/>
    <s v="TX"/>
    <m/>
    <s v="San Antonio College"/>
    <s v="2Yr"/>
    <m/>
    <m/>
    <m/>
    <m/>
    <m/>
    <m/>
    <m/>
    <s v="Complete"/>
    <s v="Awardee"/>
    <s v="San Antonio College"/>
    <s v="Accepted"/>
    <m/>
  </r>
  <r>
    <n v="6162364"/>
    <s v="2021-22 TheDream.US National Scholarship Program"/>
    <s v="First Time College Student"/>
    <s v="Karla"/>
    <s v="M"/>
    <s v="Ibarra"/>
    <x v="1153"/>
    <x v="47"/>
    <m/>
    <s v="karlamoncerratibarra@gmail.com"/>
    <s v="2104180964"/>
    <s v="2104180964"/>
    <s v="11/10/2001"/>
    <s v="MEXICO"/>
    <s v="Latin America"/>
    <s v="Female"/>
    <s v="No"/>
    <s v="Spanish"/>
    <s v="2"/>
    <s v="High School Counselor"/>
    <m/>
    <m/>
    <m/>
    <m/>
    <s v="I meet the Immigration Eligibility Criteria"/>
    <m/>
    <n v="5000"/>
    <m/>
    <n v="3"/>
    <n v="1"/>
    <x v="1572"/>
    <m/>
    <m/>
    <m/>
    <m/>
    <s v="3.38"/>
    <m/>
    <m/>
    <m/>
    <m/>
    <n v="350"/>
    <n v="430"/>
    <m/>
    <s v="Public and Social Services"/>
    <s v="Forensic Science"/>
    <s v="Texas A&amp;M University – San Antonio"/>
    <s v="4Yr"/>
    <s v="TX"/>
    <m/>
    <m/>
    <m/>
    <m/>
    <m/>
    <m/>
    <m/>
    <m/>
    <m/>
    <m/>
    <s v="Not Submitted"/>
    <s v="Applicant"/>
    <m/>
    <s v="No Response"/>
    <m/>
  </r>
  <r>
    <n v="6098746"/>
    <s v="2021-22 TheDream.US National Scholarship Program"/>
    <s v="First Time College Student"/>
    <s v="Mauricio"/>
    <s v=""/>
    <s v="Varela Olguin"/>
    <x v="1153"/>
    <x v="47"/>
    <m/>
    <s v="mauricio.varelaolgu@gmail.com"/>
    <s v="2103746938"/>
    <s v=""/>
    <s v="3/10/2002"/>
    <s v="MEXICO"/>
    <s v="Latin America"/>
    <s v="Male"/>
    <s v="No"/>
    <s v="Spanish"/>
    <s v="9"/>
    <s v="Scholar of TheDream.US"/>
    <m/>
    <m/>
    <m/>
    <m/>
    <s v="I meet the Immigration Eligibility Criteria"/>
    <m/>
    <n v="40000"/>
    <n v="0"/>
    <n v="4"/>
    <n v="1"/>
    <x v="1608"/>
    <d v="2020-05-28T00:00:00"/>
    <m/>
    <m/>
    <m/>
    <s v="3.96"/>
    <m/>
    <m/>
    <m/>
    <m/>
    <n v="530"/>
    <n v="510"/>
    <m/>
    <s v="Business"/>
    <s v="Finance"/>
    <s v="San Antonio College"/>
    <s v="2Yr"/>
    <s v="TX"/>
    <m/>
    <s v="San Antonio College"/>
    <s v="2Yr"/>
    <m/>
    <m/>
    <m/>
    <m/>
    <m/>
    <m/>
    <m/>
    <s v="Complete"/>
    <s v="Awardee"/>
    <s v="San Antonio College"/>
    <s v="Accepted"/>
    <m/>
  </r>
  <r>
    <n v="6117202"/>
    <s v="2021-22 TheDream.US National Scholarship Program"/>
    <s v="First Time College Student"/>
    <s v="Estefani "/>
    <s v="J"/>
    <s v="Reyna "/>
    <x v="1153"/>
    <x v="47"/>
    <m/>
    <s v="ereynavelez7368@gmail.com"/>
    <s v="210-430-8072"/>
    <s v=""/>
    <s v="2/24/1999"/>
    <s v="MEXICO"/>
    <s v="Latin America"/>
    <s v="Female"/>
    <m/>
    <s v="Spanish"/>
    <s v="5"/>
    <s v="Parent/Family Member"/>
    <m/>
    <m/>
    <m/>
    <m/>
    <s v="I have received DACA approval"/>
    <d v="2022-04-19T00:00:00"/>
    <m/>
    <m/>
    <m/>
    <m/>
    <x v="1609"/>
    <m/>
    <m/>
    <m/>
    <m/>
    <m/>
    <m/>
    <m/>
    <m/>
    <s v="None of the above"/>
    <m/>
    <m/>
    <m/>
    <s v="Health and Medicine"/>
    <s v="Nursing"/>
    <s v="San Antonio College"/>
    <s v="2Yr"/>
    <s v="TX"/>
    <m/>
    <m/>
    <m/>
    <m/>
    <m/>
    <m/>
    <m/>
    <m/>
    <m/>
    <m/>
    <s v="Not Submitted"/>
    <s v="Applicant"/>
    <m/>
    <s v="No Response"/>
    <m/>
  </r>
  <r>
    <n v="6167922"/>
    <s v="2021-22 TheDream.US National Scholarship Program"/>
    <s v="First Time College Student"/>
    <s v="Paw"/>
    <s v=""/>
    <s v="Kri"/>
    <x v="1153"/>
    <x v="47"/>
    <m/>
    <s v="bby.paaw@gmail.com"/>
    <s v="2102433511"/>
    <s v=""/>
    <s v="12/15/2002"/>
    <s v="THAILAND"/>
    <s v="API"/>
    <s v="Female"/>
    <s v="No"/>
    <s v="Karenni"/>
    <s v="6"/>
    <s v="Internet search"/>
    <m/>
    <m/>
    <m/>
    <m/>
    <s v="I meet the Immigration Eligibility Criteria"/>
    <m/>
    <n v="1000"/>
    <n v="0"/>
    <n v="6"/>
    <n v="1"/>
    <x v="1482"/>
    <d v="2021-06-17T00:00:00"/>
    <m/>
    <m/>
    <m/>
    <m/>
    <m/>
    <m/>
    <m/>
    <s v="AVID"/>
    <n v="420"/>
    <n v="480"/>
    <n v="15"/>
    <s v="Business"/>
    <s v="Business, general"/>
    <s v="Texas A&amp;M University – San Antonio"/>
    <s v="4Yr"/>
    <s v="TX"/>
    <m/>
    <m/>
    <m/>
    <m/>
    <m/>
    <m/>
    <m/>
    <m/>
    <m/>
    <m/>
    <s v="Complete"/>
    <s v="Applicant"/>
    <m/>
    <s v="No Response"/>
    <m/>
  </r>
  <r>
    <n v="6197654"/>
    <s v="2021-22 TheDream.US National Scholarship Program"/>
    <s v="First Time College Student"/>
    <s v="Marlon"/>
    <s v="J"/>
    <s v="Rodriguez Espinoza"/>
    <x v="1153"/>
    <x v="47"/>
    <m/>
    <s v="marlon.69jose@gmail.com"/>
    <s v="2106086892"/>
    <s v="2106086892"/>
    <s v="5/12/2001"/>
    <s v="NICARAGUA"/>
    <s v="Latin America"/>
    <s v="Male"/>
    <s v="No"/>
    <s v="Spanish"/>
    <s v="16"/>
    <s v="High School Counselor"/>
    <s v="Silvia Holguin"/>
    <s v="sholguin1@saisd.net"/>
    <m/>
    <m/>
    <s v="I meet the Immigration Eligibility Criteria"/>
    <m/>
    <n v="24506"/>
    <n v="0"/>
    <n v="3"/>
    <n v="1"/>
    <x v="1587"/>
    <d v="2021-06-14T00:00:00"/>
    <m/>
    <m/>
    <m/>
    <s v="3.39"/>
    <m/>
    <m/>
    <m/>
    <m/>
    <m/>
    <m/>
    <m/>
    <s v="Health and Medicine"/>
    <s v="Nursing"/>
    <s v="San Antonio College"/>
    <s v="2Yr"/>
    <s v="TX"/>
    <m/>
    <m/>
    <m/>
    <m/>
    <m/>
    <m/>
    <m/>
    <m/>
    <m/>
    <m/>
    <s v="Complete"/>
    <s v="Applicant"/>
    <m/>
    <s v="No Response"/>
    <m/>
  </r>
  <r>
    <n v="6018325"/>
    <s v="2021-22 TheDream.US National Scholarship Program"/>
    <s v="First Time College Student"/>
    <s v="Abigail "/>
    <s v=""/>
    <s v="Rodriguez Vazquez "/>
    <x v="1154"/>
    <x v="47"/>
    <m/>
    <s v="picklefarm123456@gmail.com"/>
    <s v="210"/>
    <s v="2109667007"/>
    <s v="2/21/2003"/>
    <s v="MEXICO"/>
    <s v="Latin America"/>
    <s v="Female"/>
    <s v="No"/>
    <s v="Spanish "/>
    <s v="8"/>
    <s v="Parent/Family Member"/>
    <s v="Deborah Saldana"/>
    <s v="dsalda@neisd.net"/>
    <m/>
    <m/>
    <s v="I meet the Immigration Eligibility Criteria"/>
    <m/>
    <n v="35000"/>
    <n v="564"/>
    <n v="2"/>
    <n v="2"/>
    <x v="1295"/>
    <d v="2021-04-28T00:00:00"/>
    <m/>
    <m/>
    <m/>
    <s v="3.74"/>
    <m/>
    <m/>
    <m/>
    <m/>
    <n v="480"/>
    <n v="380"/>
    <m/>
    <s v="Science, Math, and Technology"/>
    <s v="Animation and Special Effects"/>
    <s v="Texas A&amp;M University – San Antonio"/>
    <s v="4Yr"/>
    <s v="TX"/>
    <m/>
    <s v="Texas A&amp;M University – San Antonio"/>
    <s v="4Yr"/>
    <m/>
    <m/>
    <m/>
    <m/>
    <m/>
    <m/>
    <m/>
    <s v="Complete"/>
    <s v="Awardee"/>
    <s v="Texas A&amp;M University – San Antonio"/>
    <s v="Accepted"/>
    <m/>
  </r>
  <r>
    <n v="6020272"/>
    <s v="2021-22 TheDream.US National Scholarship Program"/>
    <s v="First Time College Student"/>
    <s v="Claudia "/>
    <s v=""/>
    <s v="Gonzalez"/>
    <x v="1154"/>
    <x v="47"/>
    <m/>
    <s v="martinezclau330@gmail.com"/>
    <s v="2108822233"/>
    <s v=""/>
    <s v="4/30/2003"/>
    <s v="MEXICO"/>
    <s v="Latin America"/>
    <s v="Female"/>
    <s v="No"/>
    <s v="English "/>
    <s v="2"/>
    <s v="High School Counselor"/>
    <s v="Patti Snider"/>
    <s v="psnide@neisd.net"/>
    <m/>
    <m/>
    <s v="I meet the Immigration Eligibility Criteria"/>
    <m/>
    <n v="34165"/>
    <n v="0"/>
    <n v="4"/>
    <n v="2"/>
    <x v="1610"/>
    <d v="2021-05-31T00:00:00"/>
    <m/>
    <m/>
    <m/>
    <s v="3.722"/>
    <m/>
    <m/>
    <m/>
    <m/>
    <n v="500"/>
    <n v="520"/>
    <m/>
    <s v="Business"/>
    <s v="Finance"/>
    <s v="Texas A&amp;M University – San Antonio"/>
    <s v="2Yr"/>
    <s v="TX"/>
    <m/>
    <s v="San Antonio College"/>
    <s v="2Yr"/>
    <m/>
    <m/>
    <m/>
    <m/>
    <m/>
    <m/>
    <m/>
    <s v="Complete"/>
    <s v="Awardee"/>
    <s v="San Antonio College"/>
    <s v="Accepted"/>
    <m/>
  </r>
  <r>
    <n v="6023526"/>
    <s v="2021-22 TheDream.US National Scholarship Program"/>
    <m/>
    <s v="Yahaira"/>
    <s v="Y"/>
    <s v="Flores Sanchez"/>
    <x v="1154"/>
    <x v="47"/>
    <m/>
    <s v="layayis_108@hotmail.com"/>
    <s v="2104005790"/>
    <s v="2104005790"/>
    <s v="10/10/1990"/>
    <s v="MEXICO"/>
    <s v="Latin America"/>
    <s v="Female"/>
    <s v="No"/>
    <s v="Spanish"/>
    <s v="14"/>
    <s v="College Admissions Counselor - Visited my school"/>
    <m/>
    <m/>
    <m/>
    <m/>
    <s v="I have received DACA approval"/>
    <m/>
    <m/>
    <m/>
    <m/>
    <m/>
    <x v="0"/>
    <m/>
    <m/>
    <m/>
    <m/>
    <m/>
    <m/>
    <m/>
    <m/>
    <m/>
    <m/>
    <m/>
    <m/>
    <m/>
    <m/>
    <s v="San Antonio College"/>
    <s v="2Yr"/>
    <s v="TX"/>
    <m/>
    <m/>
    <m/>
    <m/>
    <m/>
    <m/>
    <m/>
    <m/>
    <m/>
    <m/>
    <s v="Not Submitted"/>
    <s v="Applicant"/>
    <m/>
    <s v="No Response"/>
    <m/>
  </r>
  <r>
    <n v="6033365"/>
    <s v="2021-22 TheDream.US National Scholarship Program"/>
    <s v="First Time College Student"/>
    <s v="Miguel"/>
    <s v="A"/>
    <s v="Maldonado"/>
    <x v="1154"/>
    <x v="47"/>
    <m/>
    <s v="miquelmaldonadoo@icloud.com"/>
    <s v="2106725257"/>
    <s v="2106725257"/>
    <s v="12/17/2001"/>
    <s v="MEXICO"/>
    <s v="Latin America"/>
    <s v="Male"/>
    <s v="No"/>
    <s v="Spanish"/>
    <s v="12"/>
    <s v="Scholar of TheDream.US"/>
    <m/>
    <m/>
    <m/>
    <m/>
    <s v="I meet the Immigration Eligibility Criteria"/>
    <m/>
    <n v="20000"/>
    <n v="0"/>
    <n v="3"/>
    <n v="1"/>
    <x v="1582"/>
    <d v="2020-05-28T00:00:00"/>
    <m/>
    <s v="3"/>
    <m/>
    <s v="3.42"/>
    <m/>
    <m/>
    <m/>
    <m/>
    <n v="440"/>
    <n v="440"/>
    <m/>
    <s v="Undecided"/>
    <s v="Undecided"/>
    <s v="Texas A&amp;M University – San Antonio"/>
    <s v="4Yr"/>
    <s v="TX"/>
    <m/>
    <s v="Texas A&amp;M University – San Antonio"/>
    <s v="4Yr"/>
    <m/>
    <m/>
    <m/>
    <m/>
    <m/>
    <m/>
    <m/>
    <s v="Complete"/>
    <s v="Awardee"/>
    <s v="Texas A&amp;M University – San Antonio"/>
    <s v="Accepted"/>
    <m/>
  </r>
  <r>
    <n v="6042233"/>
    <s v="2021-22 TheDream.US National Scholarship Program"/>
    <s v="First Time College Student"/>
    <s v="Daniela "/>
    <s v=""/>
    <s v="Reyes Garza "/>
    <x v="1154"/>
    <x v="47"/>
    <m/>
    <s v="danielareyes732@gmail.com"/>
    <s v="2104335798"/>
    <s v="2107631544"/>
    <s v="8/27/2003"/>
    <s v="MEXICO"/>
    <s v="Latin America"/>
    <s v="Female"/>
    <s v="Yes"/>
    <s v="Spanish "/>
    <s v="2"/>
    <s v="High School Counselor"/>
    <m/>
    <m/>
    <m/>
    <m/>
    <s v="I meet the Immigration Eligibility Criteria"/>
    <m/>
    <m/>
    <m/>
    <m/>
    <m/>
    <x v="1573"/>
    <m/>
    <m/>
    <m/>
    <m/>
    <m/>
    <m/>
    <m/>
    <m/>
    <m/>
    <m/>
    <m/>
    <m/>
    <s v="Health and Medicine"/>
    <s v="Nursing"/>
    <s v="San Antonio College"/>
    <s v="2Yr"/>
    <s v="TX"/>
    <m/>
    <m/>
    <m/>
    <m/>
    <m/>
    <m/>
    <m/>
    <m/>
    <m/>
    <m/>
    <s v="Not Submitted"/>
    <s v="Applicant"/>
    <m/>
    <s v="No Response"/>
    <m/>
  </r>
  <r>
    <n v="6060088"/>
    <s v="2021-22 TheDream.US National Scholarship Program"/>
    <s v="First Time College Student"/>
    <s v="Jennifer "/>
    <s v="M"/>
    <s v="Pavon Sanchez "/>
    <x v="1154"/>
    <x v="47"/>
    <m/>
    <s v="jpavon266@gmail.com"/>
    <s v="2107777748"/>
    <s v="2107777748"/>
    <s v="2/9/2003"/>
    <s v="HONDURAS"/>
    <s v="Latin America"/>
    <s v="Female"/>
    <s v="No"/>
    <s v="English "/>
    <s v="3"/>
    <s v="High School Counselor"/>
    <s v="Carol Lockamy"/>
    <s v="Clocka@neisd.net"/>
    <m/>
    <m/>
    <s v="I meet the Immigration Eligibility Criteria"/>
    <m/>
    <n v="13000"/>
    <n v="0"/>
    <n v="2"/>
    <n v="1"/>
    <x v="1319"/>
    <d v="2021-05-31T00:00:00"/>
    <m/>
    <m/>
    <m/>
    <s v="3.47"/>
    <m/>
    <m/>
    <m/>
    <m/>
    <m/>
    <m/>
    <m/>
    <s v="Health and Medicine"/>
    <s v="Health Services Administration"/>
    <s v="San Antonio College"/>
    <s v="2Yr"/>
    <s v="TX"/>
    <m/>
    <s v="San Antonio College"/>
    <s v="2Yr"/>
    <m/>
    <m/>
    <m/>
    <m/>
    <m/>
    <m/>
    <m/>
    <s v="Complete"/>
    <s v="Awardee"/>
    <s v="San Antonio College"/>
    <s v="Accepted"/>
    <m/>
  </r>
  <r>
    <n v="6061660"/>
    <s v="2021-22 TheDream.US National Scholarship Program"/>
    <s v="First Time College Student"/>
    <s v="Daniela "/>
    <s v=""/>
    <s v="Reyes Garza "/>
    <x v="1154"/>
    <x v="47"/>
    <m/>
    <s v="dany082703@icloud.com"/>
    <s v="2104335798"/>
    <s v="2107631544"/>
    <s v="8/27/2003"/>
    <s v="MEXICO"/>
    <s v="Latin America"/>
    <s v="Female"/>
    <s v="Yes"/>
    <s v="Spanish "/>
    <s v="2"/>
    <s v="High School Counselor"/>
    <s v="Angela Rolen "/>
    <s v="arolen1@saisd.net"/>
    <m/>
    <m/>
    <s v="I meet the Immigration Eligibility Criteria"/>
    <m/>
    <n v="24100"/>
    <n v="0"/>
    <n v="4"/>
    <n v="1"/>
    <x v="1573"/>
    <d v="2021-06-18T00:00:00"/>
    <m/>
    <s v="3"/>
    <m/>
    <s v="3.8"/>
    <m/>
    <m/>
    <m/>
    <s v="AVID"/>
    <n v="460"/>
    <n v="450"/>
    <m/>
    <s v="Health and Medicine"/>
    <s v="Nursing"/>
    <s v="Texas A&amp;M University – San Antonio"/>
    <s v="2Yr"/>
    <s v="TX"/>
    <m/>
    <s v="San Antonio College"/>
    <s v="2Yr"/>
    <m/>
    <m/>
    <m/>
    <m/>
    <m/>
    <m/>
    <m/>
    <s v="Complete"/>
    <s v="Awardee"/>
    <s v="San Antonio College"/>
    <s v="Accepted"/>
    <m/>
  </r>
  <r>
    <n v="6076890"/>
    <s v="2021-22 TheDream.US National Scholarship Program"/>
    <s v="Community College Graduate"/>
    <s v="Ana"/>
    <s v="L"/>
    <s v="Rodriguez"/>
    <x v="1154"/>
    <x v="47"/>
    <m/>
    <s v="diana.medici95@gmail.com"/>
    <s v="2104258277"/>
    <s v="2104258277"/>
    <s v="1/3/2000"/>
    <s v="MEXICO"/>
    <s v="Latin America"/>
    <s v="Female"/>
    <s v="No"/>
    <s v="English"/>
    <s v="3"/>
    <s v="Email from TheDream.US"/>
    <m/>
    <m/>
    <m/>
    <m/>
    <s v="I have received DACA approval"/>
    <d v="2022-07-25T00:00:00"/>
    <n v="25000"/>
    <m/>
    <n v="4"/>
    <n v="1"/>
    <x v="1607"/>
    <d v="2018-06-13T00:00:00"/>
    <s v="Northwest Vista College"/>
    <m/>
    <m/>
    <m/>
    <m/>
    <m/>
    <m/>
    <m/>
    <m/>
    <m/>
    <m/>
    <s v="Social Sciences"/>
    <s v="Forensic Psychology"/>
    <s v="Texas A&amp;M University – San Antonio"/>
    <s v="4Yr"/>
    <s v="TX"/>
    <m/>
    <m/>
    <m/>
    <m/>
    <m/>
    <m/>
    <m/>
    <m/>
    <m/>
    <m/>
    <s v="Not Submitted"/>
    <s v="Applicant"/>
    <m/>
    <s v="No Response"/>
    <m/>
  </r>
  <r>
    <n v="6091407"/>
    <s v="2021-22 TheDream.US National Scholarship Program"/>
    <s v="First Time College Student"/>
    <s v="Cinthia "/>
    <s v="V"/>
    <s v="Castro Trujillo"/>
    <x v="1154"/>
    <x v="47"/>
    <m/>
    <s v="cinthia_19@icloud.com"/>
    <s v="2109667898"/>
    <s v="2109667898"/>
    <s v="10/19/2002"/>
    <s v="MEXICO"/>
    <s v="Latin America"/>
    <s v="Female"/>
    <s v="No"/>
    <s v="Spanish"/>
    <s v="12"/>
    <s v="College Admissions Counselor - At a college fair"/>
    <m/>
    <m/>
    <m/>
    <m/>
    <s v="I meet the Immigration Eligibility Criteria"/>
    <m/>
    <n v="18000"/>
    <m/>
    <n v="1"/>
    <n v="1"/>
    <x v="1525"/>
    <d v="2020-06-11T00:00:00"/>
    <s v="San Antonio College "/>
    <m/>
    <m/>
    <m/>
    <m/>
    <m/>
    <m/>
    <m/>
    <m/>
    <m/>
    <m/>
    <s v="Health and Medicine"/>
    <s v="Dental Assisting "/>
    <s v="San Antonio College"/>
    <s v="2Yr"/>
    <s v="TX"/>
    <m/>
    <m/>
    <m/>
    <m/>
    <m/>
    <m/>
    <m/>
    <m/>
    <m/>
    <m/>
    <s v="Not Submitted"/>
    <s v="Applicant"/>
    <m/>
    <s v="No Response"/>
    <m/>
  </r>
  <r>
    <n v="6132836"/>
    <s v="2021-22 TheDream.US National Scholarship Program"/>
    <s v="First Time College Student"/>
    <s v="Juan"/>
    <s v=""/>
    <s v="Olivares "/>
    <x v="1154"/>
    <x v="47"/>
    <m/>
    <s v="juan.olivares32@icloud.com"/>
    <s v="2109937037"/>
    <s v=""/>
    <s v="1/10/1999"/>
    <s v="MEXICO"/>
    <s v="Latin America"/>
    <s v="Male"/>
    <s v="Yes"/>
    <s v="Spanish "/>
    <s v="2"/>
    <s v="Facebook"/>
    <m/>
    <m/>
    <m/>
    <m/>
    <s v="I have received DACA approval"/>
    <d v="2022-07-08T00:00:00"/>
    <m/>
    <m/>
    <m/>
    <m/>
    <x v="0"/>
    <m/>
    <m/>
    <m/>
    <m/>
    <m/>
    <m/>
    <m/>
    <m/>
    <m/>
    <m/>
    <m/>
    <m/>
    <s v="Undecided"/>
    <s v="Fashion Design"/>
    <s v="San Antonio College"/>
    <s v="2Yr"/>
    <s v="TX"/>
    <m/>
    <m/>
    <m/>
    <m/>
    <m/>
    <m/>
    <m/>
    <m/>
    <m/>
    <m/>
    <s v="Not Submitted"/>
    <s v="Applicant"/>
    <m/>
    <s v="No Response"/>
    <m/>
  </r>
  <r>
    <n v="6164434"/>
    <s v="2021-22 TheDream.US National Scholarship Program"/>
    <s v="First Time College Student"/>
    <s v="Estefania"/>
    <s v=""/>
    <s v="Alcocer Ortiz"/>
    <x v="1154"/>
    <x v="47"/>
    <m/>
    <s v="fanyalco03@icloud.com"/>
    <s v="2107904349"/>
    <s v=""/>
    <s v="4/16/2003"/>
    <s v="MEXICO"/>
    <s v="Latin America"/>
    <s v="Female"/>
    <s v="No"/>
    <s v="Spanish"/>
    <s v="13"/>
    <s v="High School Counselor"/>
    <m/>
    <m/>
    <m/>
    <m/>
    <s v="I meet the Immigration Eligibility Criteria"/>
    <m/>
    <n v="14280"/>
    <n v="0"/>
    <n v="3"/>
    <n v="1"/>
    <x v="1600"/>
    <d v="2021-03-29T00:00:00"/>
    <m/>
    <m/>
    <m/>
    <s v="3.6"/>
    <m/>
    <m/>
    <m/>
    <m/>
    <n v="420"/>
    <n v="440"/>
    <m/>
    <s v="Science, Math, and Technology"/>
    <s v="Architecture"/>
    <s v="San Antonio College"/>
    <s v="2Yr"/>
    <s v="TX"/>
    <m/>
    <s v="San Antonio College"/>
    <s v="2Yr"/>
    <m/>
    <m/>
    <m/>
    <m/>
    <m/>
    <m/>
    <m/>
    <s v="Complete"/>
    <s v="Awardee"/>
    <s v="San Antonio College"/>
    <s v="Accepted"/>
    <m/>
  </r>
  <r>
    <n v="6060192"/>
    <s v="2021-22 TheDream.US National Scholarship Program"/>
    <m/>
    <s v="Dulce "/>
    <s v="M"/>
    <s v="Pitacua Contreras "/>
    <x v="1154"/>
    <x v="47"/>
    <m/>
    <s v="dulcepita39@gmail.com"/>
    <s v="2103282346"/>
    <s v=""/>
    <s v="9/25/1995"/>
    <s v="MEXICO"/>
    <s v="Latin America"/>
    <s v="Female"/>
    <s v="No"/>
    <s v="Spanish "/>
    <s v="7"/>
    <s v="Parent/Family Member"/>
    <m/>
    <m/>
    <m/>
    <m/>
    <s v="I have received DACA approval"/>
    <m/>
    <m/>
    <m/>
    <m/>
    <m/>
    <x v="0"/>
    <m/>
    <m/>
    <m/>
    <m/>
    <m/>
    <m/>
    <m/>
    <m/>
    <m/>
    <m/>
    <m/>
    <m/>
    <m/>
    <m/>
    <s v="San Antonio College"/>
    <s v="2Yr"/>
    <s v="TX"/>
    <m/>
    <m/>
    <m/>
    <m/>
    <m/>
    <m/>
    <m/>
    <m/>
    <m/>
    <m/>
    <s v="Not Submitted"/>
    <s v="Applicant"/>
    <m/>
    <s v="No Response"/>
    <m/>
  </r>
  <r>
    <n v="6131678"/>
    <s v="2021-22 TheDream.US National Scholarship Program"/>
    <s v="First Time College Student"/>
    <s v="danna "/>
    <s v="p"/>
    <s v="villarreal hernadez"/>
    <x v="1154"/>
    <x v="47"/>
    <m/>
    <s v="dpvillarrealh@gmail.com"/>
    <s v="2104403779"/>
    <s v=""/>
    <s v="6/16/2003"/>
    <s v="MEXICO"/>
    <s v="Latin America"/>
    <s v="Female"/>
    <s v="Yes"/>
    <s v="spanish "/>
    <s v="10"/>
    <s v="High School Counselor"/>
    <s v="lara miller "/>
    <s v="lara.delunamiller@ideapublicschools.org"/>
    <m/>
    <m/>
    <s v="I meet the Immigration Eligibility Criteria"/>
    <m/>
    <n v="19117"/>
    <n v="0"/>
    <n v="4"/>
    <n v="1"/>
    <x v="1586"/>
    <d v="2021-06-01T00:00:00"/>
    <m/>
    <m/>
    <m/>
    <s v="3.26"/>
    <m/>
    <m/>
    <m/>
    <s v="GEAR UP"/>
    <m/>
    <m/>
    <n v="15"/>
    <s v="Business"/>
    <s v="Real Estate"/>
    <s v="Texas A&amp;M University – San Antonio"/>
    <s v="4Yr"/>
    <s v="TX"/>
    <m/>
    <s v="Texas A&amp;M University – San Antonio"/>
    <s v="4Yr"/>
    <m/>
    <m/>
    <m/>
    <m/>
    <m/>
    <m/>
    <m/>
    <s v="Complete"/>
    <s v="Awardee"/>
    <s v="Texas A&amp;M University – San Antonio"/>
    <s v="Accepted"/>
    <m/>
  </r>
  <r>
    <n v="6188391"/>
    <s v="2021-22 TheDream.US National Scholarship Program"/>
    <s v="First Time College Student"/>
    <s v="Bany "/>
    <s v="A"/>
    <s v="Arellano Ruiz"/>
    <x v="1154"/>
    <x v="47"/>
    <m/>
    <s v="13bany@gmail.com"/>
    <s v="2109521577"/>
    <s v="2109521577"/>
    <s v="2/23/1995"/>
    <s v="MEXICO"/>
    <s v="Latin America"/>
    <s v="Female"/>
    <s v="No"/>
    <s v="Spanish"/>
    <s v="9"/>
    <s v="Facebook"/>
    <m/>
    <m/>
    <m/>
    <m/>
    <s v="I have received DACA approval"/>
    <d v="2022-07-07T00:00:00"/>
    <m/>
    <m/>
    <m/>
    <m/>
    <x v="1589"/>
    <d v="2013-06-09T00:00:00"/>
    <s v="NORTHWEST VISTA"/>
    <m/>
    <m/>
    <m/>
    <m/>
    <m/>
    <m/>
    <m/>
    <m/>
    <m/>
    <m/>
    <s v="Business"/>
    <s v="Accounting and Finance"/>
    <s v="Texas A&amp;M University – San Antonio"/>
    <s v="4Yr"/>
    <s v="TX"/>
    <m/>
    <m/>
    <m/>
    <m/>
    <m/>
    <m/>
    <m/>
    <m/>
    <m/>
    <m/>
    <s v="Not Submitted"/>
    <s v="Applicant"/>
    <m/>
    <s v="No Response"/>
    <m/>
  </r>
  <r>
    <n v="6134269"/>
    <s v="2021-22 TheDream.US National Scholarship Program"/>
    <m/>
    <s v="Maida"/>
    <s v=""/>
    <s v="Soberanes"/>
    <x v="1154"/>
    <x v="47"/>
    <m/>
    <s v="Maidasoberanes02@gmail.com"/>
    <s v="9796611874"/>
    <s v="9796611874"/>
    <s v="10/2/1997"/>
    <s v="MEXICO"/>
    <s v="Latin America"/>
    <m/>
    <s v="Yes"/>
    <s v="English "/>
    <s v="8"/>
    <s v="TV/Radio"/>
    <m/>
    <m/>
    <m/>
    <m/>
    <s v="I have received DACA approval"/>
    <m/>
    <m/>
    <m/>
    <m/>
    <m/>
    <x v="0"/>
    <m/>
    <m/>
    <m/>
    <m/>
    <m/>
    <m/>
    <m/>
    <m/>
    <m/>
    <m/>
    <m/>
    <m/>
    <m/>
    <m/>
    <s v="San Antonio College"/>
    <s v="2Yr"/>
    <s v="TX"/>
    <m/>
    <m/>
    <m/>
    <m/>
    <m/>
    <m/>
    <m/>
    <m/>
    <m/>
    <m/>
    <s v="Not Submitted"/>
    <s v="Applicant"/>
    <m/>
    <s v="No Response"/>
    <m/>
  </r>
  <r>
    <n v="6143484"/>
    <s v="2021-22 TheDream.US National Scholarship Program"/>
    <m/>
    <s v="Santiago"/>
    <s v="J"/>
    <s v="Lopez"/>
    <x v="1154"/>
    <x v="47"/>
    <m/>
    <s v="jsl20092326@yahoo.com"/>
    <s v="2102887606"/>
    <s v="2102887607"/>
    <s v="12/2/1992"/>
    <s v="UNITED STATES OF AMERICA"/>
    <s v="Rest of World"/>
    <m/>
    <m/>
    <s v="English "/>
    <s v="1"/>
    <m/>
    <m/>
    <m/>
    <m/>
    <m/>
    <m/>
    <m/>
    <m/>
    <m/>
    <m/>
    <m/>
    <x v="0"/>
    <m/>
    <m/>
    <m/>
    <m/>
    <m/>
    <m/>
    <m/>
    <m/>
    <m/>
    <m/>
    <m/>
    <m/>
    <m/>
    <m/>
    <s v="Texas A&amp;M University – San Antonio"/>
    <s v="4Yr"/>
    <s v="TX"/>
    <m/>
    <m/>
    <m/>
    <m/>
    <m/>
    <m/>
    <m/>
    <m/>
    <m/>
    <m/>
    <s v="Not Submitted"/>
    <s v="Applicant"/>
    <m/>
    <s v="No Response"/>
    <m/>
  </r>
  <r>
    <n v="6162775"/>
    <s v="2021-22 TheDream.US National Scholarship Program"/>
    <s v="First Time College Student"/>
    <s v="Carolina"/>
    <s v="Stephanie"/>
    <s v="Ortiz Gomez"/>
    <x v="1154"/>
    <x v="47"/>
    <m/>
    <s v="carolinaortiz2412@gmail.com"/>
    <s v="2107768983"/>
    <s v="2107768983"/>
    <s v="10/8/1992"/>
    <s v="MEXICO"/>
    <s v="Latin America"/>
    <s v="Female"/>
    <s v="No"/>
    <s v="Spanish "/>
    <s v="11"/>
    <s v="TV/Radio"/>
    <m/>
    <m/>
    <m/>
    <m/>
    <s v="I have received DACA approval"/>
    <d v="2021-07-09T00:00:00"/>
    <n v="35000"/>
    <m/>
    <n v="4"/>
    <n v="1"/>
    <x v="1295"/>
    <d v="2011-06-04T00:00:00"/>
    <s v="San Antonio College "/>
    <m/>
    <n v="77"/>
    <m/>
    <m/>
    <s v="2.64"/>
    <s v="77"/>
    <m/>
    <m/>
    <m/>
    <m/>
    <s v="Business"/>
    <s v="Real Estate"/>
    <s v="San Antonio College"/>
    <s v="2Yr"/>
    <s v="TX"/>
    <m/>
    <m/>
    <m/>
    <m/>
    <m/>
    <m/>
    <m/>
    <m/>
    <m/>
    <m/>
    <s v="Submitted"/>
    <s v="Applicant"/>
    <m/>
    <s v="No Response"/>
    <m/>
  </r>
  <r>
    <n v="6097665"/>
    <s v="2021-22 TheDream.US National Scholarship Program"/>
    <s v="First Time College Student"/>
    <s v="Oscar"/>
    <s v="D"/>
    <s v="Ramos"/>
    <x v="1154"/>
    <x v="47"/>
    <m/>
    <s v="Rin17gva@gmail.com"/>
    <s v="2106215132"/>
    <s v="2106215132"/>
    <s v="5/20/1997"/>
    <s v="MEXICO"/>
    <s v="Latin America"/>
    <s v="Male"/>
    <s v="No"/>
    <s v="Spanish"/>
    <s v="4"/>
    <s v="Internet search"/>
    <m/>
    <m/>
    <m/>
    <m/>
    <s v="I meet the Immigration Eligibility Criteria"/>
    <m/>
    <n v="20000"/>
    <n v="0"/>
    <n v="4"/>
    <n v="2"/>
    <x v="0"/>
    <d v="2016-06-23T00:00:00"/>
    <s v="San Antonio College "/>
    <m/>
    <n v="17"/>
    <m/>
    <m/>
    <s v="2.35"/>
    <s v="17"/>
    <m/>
    <m/>
    <m/>
    <m/>
    <s v="Health and Medicine"/>
    <s v="Nursing"/>
    <s v="San Antonio College"/>
    <s v="2Yr"/>
    <s v="TX"/>
    <m/>
    <s v="San Antonio College"/>
    <s v="2Yr"/>
    <m/>
    <m/>
    <m/>
    <m/>
    <m/>
    <m/>
    <m/>
    <s v="Complete"/>
    <s v="Awardee"/>
    <s v="San Antonio College"/>
    <s v="Accepted"/>
    <m/>
  </r>
  <r>
    <n v="6162361"/>
    <s v="2021-22 TheDream.US National Scholarship Program"/>
    <s v="First Time College Student"/>
    <s v="Paloma"/>
    <s v="L"/>
    <s v="Villanueva Ocura"/>
    <x v="1154"/>
    <x v="47"/>
    <m/>
    <s v="palomaletzely17@icloud.com"/>
    <s v="2105858248"/>
    <s v="2105858248"/>
    <s v="1/7/2003"/>
    <s v="MEXICO"/>
    <s v="Latin America"/>
    <s v="Female"/>
    <s v="No"/>
    <s v="Spanish"/>
    <s v="1"/>
    <s v="High School Counselor"/>
    <s v="Nicole Stone"/>
    <s v="nstone@swisd.net "/>
    <m/>
    <m/>
    <s v="I meet the Immigration Eligibility Criteria"/>
    <m/>
    <n v="18150"/>
    <m/>
    <n v="6"/>
    <n v="1"/>
    <x v="1611"/>
    <d v="2021-06-04T00:00:00"/>
    <m/>
    <m/>
    <m/>
    <s v="3.08"/>
    <m/>
    <m/>
    <m/>
    <m/>
    <m/>
    <m/>
    <m/>
    <s v="Health and Medicine"/>
    <s v="Nursing"/>
    <s v="San Antonio College"/>
    <s v="2Yr"/>
    <s v="TX"/>
    <m/>
    <m/>
    <m/>
    <m/>
    <m/>
    <m/>
    <m/>
    <m/>
    <m/>
    <m/>
    <s v="Not Submitted"/>
    <s v="Applicant"/>
    <m/>
    <s v="No Response"/>
    <m/>
  </r>
  <r>
    <n v="6187463"/>
    <s v="2021-22 TheDream.US National Scholarship Program"/>
    <s v="First Time College Student"/>
    <s v="Dyland"/>
    <s v="A"/>
    <s v="Leal Garcia"/>
    <x v="1154"/>
    <x v="47"/>
    <m/>
    <s v="dylandleal78@gmail.com"/>
    <s v="-"/>
    <s v="2109443864"/>
    <s v="3/20/2002"/>
    <s v="MEXICO"/>
    <s v="Latin America"/>
    <s v="Male"/>
    <s v="No"/>
    <s v="Spanish"/>
    <s v="13"/>
    <s v="Dean at Texas A&amp;M San Antonio"/>
    <m/>
    <m/>
    <m/>
    <m/>
    <s v="I meet the Immigration Eligibility Criteria"/>
    <m/>
    <n v="20000"/>
    <n v="0"/>
    <n v="5"/>
    <n v="1"/>
    <x v="1612"/>
    <d v="2021-06-04T00:00:00"/>
    <m/>
    <m/>
    <m/>
    <s v="2.1839"/>
    <m/>
    <m/>
    <m/>
    <s v="None of the above"/>
    <m/>
    <m/>
    <m/>
    <s v="Business"/>
    <s v="International Business"/>
    <s v="Texas A&amp;M University – San Antonio"/>
    <s v="4Yr"/>
    <s v="TX"/>
    <m/>
    <m/>
    <m/>
    <m/>
    <m/>
    <m/>
    <m/>
    <m/>
    <m/>
    <m/>
    <s v="Complete"/>
    <s v="Applicant"/>
    <m/>
    <s v="No Response"/>
    <m/>
  </r>
  <r>
    <n v="6161779"/>
    <s v="2021-22 TheDream.US National Scholarship Program"/>
    <s v="First Time College Student"/>
    <s v="Azalia"/>
    <s v="N"/>
    <s v="Gallegos Balderas"/>
    <x v="1154"/>
    <x v="47"/>
    <m/>
    <s v="gallegosazalia02@gmail.com"/>
    <s v="2109141300"/>
    <s v="2109141300"/>
    <s v="9/1/2002"/>
    <s v="MEXICO"/>
    <s v="Latin America"/>
    <s v="Female"/>
    <s v="Yes"/>
    <s v="Spanish"/>
    <s v="12"/>
    <s v="TV/Radio"/>
    <s v="Michael"/>
    <m/>
    <m/>
    <m/>
    <s v="I meet the Immigration Eligibility Criteria"/>
    <m/>
    <n v="17500"/>
    <n v="0"/>
    <n v="4"/>
    <n v="2"/>
    <x v="1613"/>
    <d v="2021-06-06T00:00:00"/>
    <m/>
    <m/>
    <m/>
    <s v="3.52"/>
    <m/>
    <m/>
    <m/>
    <m/>
    <m/>
    <m/>
    <m/>
    <s v="Business"/>
    <s v="Business Administration and Management"/>
    <s v="Texas A&amp;M University – San Antonio"/>
    <s v="4Yr"/>
    <s v="TX"/>
    <m/>
    <s v="Texas A&amp;M University – San Antonio"/>
    <s v="4Yr"/>
    <m/>
    <m/>
    <m/>
    <m/>
    <m/>
    <m/>
    <m/>
    <s v="Complete"/>
    <s v="Awardee"/>
    <s v="Texas A&amp;M University – San Antonio"/>
    <s v="Accepted"/>
    <m/>
  </r>
  <r>
    <n v="6147381"/>
    <s v="2021-22 TheDream.US National Scholarship Program"/>
    <s v="First Time College Student"/>
    <s v="Juan"/>
    <s v="R"/>
    <s v="Gamez"/>
    <x v="1155"/>
    <x v="47"/>
    <m/>
    <s v="juangamez792@gmail.com"/>
    <s v="9567300941"/>
    <s v=""/>
    <s v="12/2/2001"/>
    <s v="MEXICO"/>
    <s v="Latin America"/>
    <s v="Male"/>
    <s v="No"/>
    <s v="Spanish"/>
    <s v="4"/>
    <s v="Facebook"/>
    <m/>
    <m/>
    <m/>
    <m/>
    <s v="I have received DACA approval"/>
    <d v="2021-12-02T00:00:00"/>
    <m/>
    <m/>
    <m/>
    <m/>
    <x v="0"/>
    <m/>
    <m/>
    <m/>
    <m/>
    <m/>
    <m/>
    <m/>
    <m/>
    <m/>
    <m/>
    <m/>
    <m/>
    <m/>
    <m/>
    <s v="University of Texas-Rio Grande Valley"/>
    <s v="4Yr"/>
    <s v="TX"/>
    <m/>
    <m/>
    <m/>
    <m/>
    <m/>
    <m/>
    <m/>
    <m/>
    <m/>
    <m/>
    <s v="Not Submitted"/>
    <s v="Applicant"/>
    <m/>
    <s v="No Response"/>
    <m/>
  </r>
  <r>
    <n v="6066814"/>
    <s v="2021-22 TheDream.US National Scholarship Program"/>
    <s v="First Time College Student"/>
    <s v="Wendy "/>
    <s v="S"/>
    <s v="Perez Ruiz "/>
    <x v="1156"/>
    <x v="47"/>
    <m/>
    <s v="wendy.perezr21@gmail.com"/>
    <s v="9563677510"/>
    <s v="9563677510"/>
    <s v="12/14/2002"/>
    <s v="MEXICO"/>
    <s v="Latin America"/>
    <s v="Female"/>
    <s v="No"/>
    <s v="Spanish "/>
    <s v="2"/>
    <s v="High School Counselor"/>
    <s v="Casey Theivagt "/>
    <s v="casey.theivagt@ideapublicschools.org "/>
    <m/>
    <m/>
    <s v="I meet the Immigration Eligibility Criteria"/>
    <m/>
    <m/>
    <m/>
    <m/>
    <m/>
    <x v="1614"/>
    <d v="2021-05-20T00:00:00"/>
    <m/>
    <m/>
    <m/>
    <m/>
    <m/>
    <m/>
    <m/>
    <s v="IDEA Academy"/>
    <m/>
    <m/>
    <n v="17"/>
    <s v="Undecided"/>
    <s v="Undecided"/>
    <s v="University of Texas-Rio Grande Valley"/>
    <s v="4Yr"/>
    <s v="TX"/>
    <m/>
    <m/>
    <m/>
    <m/>
    <m/>
    <m/>
    <m/>
    <m/>
    <m/>
    <m/>
    <s v="Not Submitted"/>
    <s v="Applicant"/>
    <m/>
    <s v="No Response"/>
    <m/>
  </r>
  <r>
    <n v="5991467"/>
    <s v="2021-22 TheDream.US National Scholarship Program"/>
    <s v="First Time College Student"/>
    <s v="Karime"/>
    <s v="L"/>
    <s v="Marroquin Aguirre"/>
    <x v="1157"/>
    <x v="47"/>
    <m/>
    <s v="karimelizbett@gmail.com"/>
    <s v="9567154248"/>
    <s v="9567154248"/>
    <s v="12/16/2002"/>
    <s v="MEXICO"/>
    <s v="Latin America"/>
    <s v="Female"/>
    <s v="No"/>
    <s v="Spanish"/>
    <s v="1"/>
    <s v="High School Counselor"/>
    <s v="Gloria Gutierrez"/>
    <s v="gloria.gutierrez@psjaisd.us"/>
    <m/>
    <m/>
    <s v="I meet the Immigration Eligibility Criteria"/>
    <m/>
    <n v="12826"/>
    <n v="0"/>
    <n v="5"/>
    <n v="1"/>
    <x v="1265"/>
    <d v="2021-06-05T00:00:00"/>
    <m/>
    <s v="61"/>
    <m/>
    <s v="3.55"/>
    <m/>
    <m/>
    <m/>
    <m/>
    <m/>
    <m/>
    <m/>
    <s v="Business"/>
    <s v="Finance"/>
    <s v="University of Texas-Rio Grande Valley"/>
    <s v="4Yr"/>
    <s v="TX"/>
    <m/>
    <s v="University of Texas-Rio Grande Valley"/>
    <s v="4Yr"/>
    <m/>
    <m/>
    <m/>
    <m/>
    <m/>
    <m/>
    <m/>
    <s v="Complete"/>
    <s v="Awardee"/>
    <s v="University of Texas-Rio Grande Valley"/>
    <s v="Accepted"/>
    <m/>
  </r>
  <r>
    <n v="6051701"/>
    <s v="2021-22 TheDream.US National Scholarship Program"/>
    <s v="First Time College Student"/>
    <s v="Karen"/>
    <s v="E"/>
    <s v="Diaz-Gomez"/>
    <x v="1157"/>
    <x v="47"/>
    <m/>
    <s v="karen.gomez@student.psjaisd.us"/>
    <s v="9563290749"/>
    <s v="9563290749"/>
    <s v="12/17/2002"/>
    <s v="MEXICO"/>
    <s v="Latin America"/>
    <s v="Female"/>
    <s v="No"/>
    <s v="Spanish"/>
    <s v="6"/>
    <s v="High School Counselor"/>
    <m/>
    <m/>
    <m/>
    <m/>
    <s v="I meet the Immigration Eligibility Criteria"/>
    <m/>
    <m/>
    <m/>
    <m/>
    <m/>
    <x v="1615"/>
    <m/>
    <m/>
    <m/>
    <m/>
    <m/>
    <m/>
    <m/>
    <m/>
    <m/>
    <m/>
    <m/>
    <m/>
    <s v="Health and Medicine"/>
    <s v="Mental and Social Health Services"/>
    <s v="University of Texas-Rio Grande Valley"/>
    <s v="4Yr"/>
    <s v="TX"/>
    <m/>
    <m/>
    <m/>
    <m/>
    <m/>
    <m/>
    <m/>
    <m/>
    <m/>
    <m/>
    <s v="Not Submitted"/>
    <s v="Applicant"/>
    <m/>
    <s v="No Response"/>
    <m/>
  </r>
  <r>
    <n v="6136013"/>
    <s v="2021-22 TheDream.US National Scholarship Program"/>
    <s v="First Time College Student"/>
    <s v="luisa"/>
    <s v="cristaldy"/>
    <s v="landa"/>
    <x v="1157"/>
    <x v="47"/>
    <m/>
    <s v="cris_040702@hotmail.com"/>
    <s v="9564356644"/>
    <s v=""/>
    <s v="7/4/2002"/>
    <s v="MEXICO"/>
    <s v="Latin America"/>
    <s v="Female"/>
    <s v="No"/>
    <s v="spanish"/>
    <s v="7"/>
    <s v="High School Counselor"/>
    <m/>
    <m/>
    <m/>
    <m/>
    <s v="I meet the Immigration Eligibility Criteria"/>
    <m/>
    <n v="10000"/>
    <n v="0"/>
    <n v="2"/>
    <n v="1"/>
    <x v="1615"/>
    <d v="2021-06-07T00:00:00"/>
    <m/>
    <s v="1"/>
    <m/>
    <s v="3.55"/>
    <m/>
    <m/>
    <m/>
    <m/>
    <m/>
    <m/>
    <m/>
    <s v="Business"/>
    <s v="Business Administration and Management"/>
    <s v="University of Texas-Rio Grande Valley"/>
    <s v="4Yr"/>
    <s v="TX"/>
    <m/>
    <s v="University of Texas-Rio Grande Valley"/>
    <s v="4Yr"/>
    <m/>
    <m/>
    <m/>
    <m/>
    <m/>
    <m/>
    <m/>
    <s v="Complete"/>
    <s v="Awardee"/>
    <s v="University of Texas-Rio Grande Valley"/>
    <s v="Accepted"/>
    <m/>
  </r>
  <r>
    <n v="6113118"/>
    <s v="2021-22 TheDream.US National Scholarship Program"/>
    <s v="First Time College Student"/>
    <s v="Jose"/>
    <s v="A"/>
    <s v="Martinez"/>
    <x v="1157"/>
    <x v="47"/>
    <m/>
    <s v="jm8040308@gmail.com"/>
    <s v="9567301437"/>
    <s v=""/>
    <s v="10/2/2002"/>
    <s v="MEXICO"/>
    <s v="Latin America"/>
    <s v="Male"/>
    <s v="No"/>
    <s v="Spanish"/>
    <s v="1"/>
    <s v="High School Counselor"/>
    <s v="Christina Lynch"/>
    <s v="christina.lynch@ideapublicschools.org"/>
    <m/>
    <m/>
    <s v="I meet the Immigration Eligibility Criteria"/>
    <m/>
    <n v="530"/>
    <n v="0"/>
    <n v="4"/>
    <n v="1"/>
    <x v="1267"/>
    <d v="2021-05-28T00:00:00"/>
    <m/>
    <m/>
    <m/>
    <s v="3.2"/>
    <m/>
    <m/>
    <m/>
    <s v="AVID"/>
    <m/>
    <m/>
    <n v="19"/>
    <s v="Business"/>
    <s v="Business Administration and Management"/>
    <s v="University of Texas-Rio Grande Valley"/>
    <s v="4Yr"/>
    <s v="TX"/>
    <m/>
    <s v="Texas A&amp;M University – San Antonio"/>
    <s v="4Yr"/>
    <m/>
    <m/>
    <m/>
    <m/>
    <m/>
    <m/>
    <m/>
    <s v="Complete"/>
    <s v="Awardee"/>
    <s v="Texas A&amp;M University – San Antonio"/>
    <s v="Started"/>
    <m/>
  </r>
  <r>
    <n v="6123878"/>
    <s v="2021-22 TheDream.US National Scholarship Program"/>
    <s v="First Time College Student"/>
    <s v="Esmeralda "/>
    <s v=""/>
    <s v="Perez"/>
    <x v="1157"/>
    <x v="47"/>
    <m/>
    <s v="Esmeraldaperez1402@gmail.com"/>
    <s v="9563148651"/>
    <s v="9563148651"/>
    <s v="1/4/2002"/>
    <s v="MEXICO"/>
    <s v="Latin America"/>
    <s v="Female"/>
    <s v="No"/>
    <s v="spanish"/>
    <s v="1"/>
    <s v="Parent/Family Member"/>
    <m/>
    <m/>
    <m/>
    <m/>
    <s v="I meet the Immigration Eligibility Criteria"/>
    <m/>
    <n v="18800"/>
    <m/>
    <n v="13"/>
    <n v="0"/>
    <x v="1615"/>
    <d v="2021-06-05T00:00:00"/>
    <m/>
    <m/>
    <m/>
    <m/>
    <m/>
    <m/>
    <m/>
    <s v="AP Strategies"/>
    <n v="430"/>
    <n v="390"/>
    <n v="16"/>
    <s v="Health and Medicine"/>
    <s v="Physician Assistance"/>
    <s v="University of Texas-El Paso"/>
    <s v="4Yr"/>
    <s v="TX"/>
    <m/>
    <m/>
    <m/>
    <m/>
    <m/>
    <m/>
    <m/>
    <m/>
    <m/>
    <m/>
    <s v="Submitted"/>
    <s v="Applicant"/>
    <m/>
    <s v="No Response"/>
    <m/>
  </r>
  <r>
    <n v="6117861"/>
    <s v="2021-22 TheDream.US National Scholarship Program"/>
    <s v="First Time College Student"/>
    <s v="Tania"/>
    <s v="H"/>
    <s v="Martinez"/>
    <x v="1158"/>
    <x v="47"/>
    <m/>
    <s v="taniahazel098@gmail.com"/>
    <s v="9565104897"/>
    <s v=""/>
    <s v="1/24/2003"/>
    <s v="MEXICO"/>
    <s v="Latin America"/>
    <s v="Female"/>
    <s v="No"/>
    <s v="spanish"/>
    <s v="12"/>
    <s v="High School Counselor"/>
    <m/>
    <m/>
    <m/>
    <m/>
    <s v="I meet the Immigration Eligibility Criteria"/>
    <m/>
    <m/>
    <m/>
    <m/>
    <m/>
    <x v="0"/>
    <d v="2021-06-05T00:00:00"/>
    <m/>
    <s v="63"/>
    <m/>
    <m/>
    <m/>
    <m/>
    <m/>
    <m/>
    <m/>
    <m/>
    <m/>
    <s v="Business"/>
    <s v="Accounting"/>
    <s v="University of Texas-Rio Grande Valley"/>
    <s v="4Yr"/>
    <s v="TX"/>
    <m/>
    <m/>
    <m/>
    <m/>
    <m/>
    <m/>
    <m/>
    <m/>
    <m/>
    <m/>
    <s v="Not Submitted"/>
    <s v="Applicant"/>
    <m/>
    <s v="No Response"/>
    <m/>
  </r>
  <r>
    <n v="6046198"/>
    <s v="2021-22 TheDream.US National Scholarship Program"/>
    <s v="First Time College Student"/>
    <s v="Luis"/>
    <s v="Angel"/>
    <s v="Garcia Montalvo"/>
    <x v="1159"/>
    <x v="47"/>
    <m/>
    <s v="LuisAGarciacal10@hotmail.com"/>
    <s v="7374143419"/>
    <s v="5124615512"/>
    <s v="8/18/2002"/>
    <s v="MEXICO"/>
    <s v="Latin America"/>
    <s v="Male"/>
    <s v="Yes"/>
    <s v="English"/>
    <s v="1"/>
    <s v="Internet search"/>
    <s v="Luna Monica"/>
    <s v="monica.luna@smcisd.net"/>
    <m/>
    <m/>
    <s v="I meet the Immigration Eligibility Criteria"/>
    <m/>
    <n v="53696"/>
    <n v="2497"/>
    <n v="4"/>
    <n v="0"/>
    <x v="1616"/>
    <d v="2021-05-28T00:00:00"/>
    <m/>
    <m/>
    <m/>
    <s v="3.91"/>
    <m/>
    <m/>
    <m/>
    <s v="AVID"/>
    <n v="440"/>
    <n v="500"/>
    <n v="16"/>
    <s v="Science, Math, and Technology"/>
    <s v="Construction Engineering"/>
    <s v="Texas A&amp;M University – San Antonio"/>
    <s v="4Yr"/>
    <s v="TX"/>
    <m/>
    <s v="Texas A&amp;M University – San Antonio"/>
    <s v="4Yr"/>
    <m/>
    <m/>
    <m/>
    <m/>
    <m/>
    <m/>
    <m/>
    <s v="Complete"/>
    <s v="Awardee"/>
    <s v="Texas A&amp;M University – San Antonio"/>
    <s v="Accepted"/>
    <m/>
  </r>
  <r>
    <n v="6134314"/>
    <s v="2021-22 TheDream.US National Scholarship Program"/>
    <m/>
    <s v="Maria"/>
    <s v=""/>
    <s v="Jaimes"/>
    <x v="1160"/>
    <x v="47"/>
    <m/>
    <s v="mariajaimesc27@gmail.com"/>
    <s v=""/>
    <s v="5129490803"/>
    <s v="3/27/1994"/>
    <s v="MEXICO"/>
    <s v="Latin America"/>
    <s v="Female"/>
    <s v="No"/>
    <s v="English"/>
    <s v="1"/>
    <s v="Facebook"/>
    <m/>
    <m/>
    <m/>
    <m/>
    <s v="I have received DACA approval"/>
    <m/>
    <m/>
    <m/>
    <m/>
    <m/>
    <x v="0"/>
    <m/>
    <m/>
    <m/>
    <m/>
    <m/>
    <m/>
    <m/>
    <m/>
    <m/>
    <m/>
    <m/>
    <m/>
    <m/>
    <m/>
    <s v="University of Texas-Rio Grande Valley"/>
    <s v="4Yr"/>
    <s v="TX"/>
    <m/>
    <m/>
    <m/>
    <m/>
    <m/>
    <m/>
    <m/>
    <m/>
    <m/>
    <m/>
    <s v="Not Submitted"/>
    <s v="Applicant"/>
    <m/>
    <s v="No Response"/>
    <m/>
  </r>
  <r>
    <n v="6148343"/>
    <s v="2021-22 TheDream.US National Scholarship Program"/>
    <s v="First Time College Student"/>
    <s v="Valeria "/>
    <s v=""/>
    <s v="Murillo Gonzalez "/>
    <x v="1161"/>
    <x v="47"/>
    <m/>
    <s v="valeriagonzalez101010@gmail.com"/>
    <s v="5123925280"/>
    <s v="7377032780"/>
    <s v="1/15/2003"/>
    <s v="MEXICO"/>
    <s v="Latin America"/>
    <s v="Female"/>
    <s v="No"/>
    <s v="English "/>
    <s v="1"/>
    <s v="High School Counselor"/>
    <m/>
    <m/>
    <m/>
    <m/>
    <s v="I meet the Immigration Eligibility Criteria"/>
    <m/>
    <n v="47000"/>
    <n v="3327"/>
    <n v="1"/>
    <n v="1"/>
    <x v="1616"/>
    <d v="2021-06-03T00:00:00"/>
    <m/>
    <m/>
    <m/>
    <s v="3.64"/>
    <m/>
    <m/>
    <m/>
    <m/>
    <m/>
    <m/>
    <m/>
    <s v="Health and Medicine"/>
    <s v="Medical Assisting"/>
    <s v="Texas A&amp;M University – San Antonio"/>
    <s v="4Yr"/>
    <s v="TX"/>
    <m/>
    <s v="Texas A&amp;M University – San Antonio"/>
    <s v="4Yr"/>
    <m/>
    <m/>
    <m/>
    <m/>
    <m/>
    <m/>
    <m/>
    <s v="Complete"/>
    <s v="Awardee"/>
    <s v="Texas A&amp;M University – San Antonio"/>
    <s v="Accepted"/>
    <m/>
  </r>
  <r>
    <n v="6116479"/>
    <s v="2021-22 TheDream.US National Scholarship Program"/>
    <m/>
    <s v="Itzel"/>
    <m/>
    <s v="Gonzalez Laureano "/>
    <x v="1162"/>
    <x v="47"/>
    <m/>
    <s v="gonzalez.itzel0824@gmail.com"/>
    <s v="4695633612"/>
    <m/>
    <s v="9/4/2002"/>
    <m/>
    <s v="Rest of World"/>
    <m/>
    <m/>
    <s v="English "/>
    <s v="1"/>
    <m/>
    <m/>
    <m/>
    <m/>
    <m/>
    <m/>
    <m/>
    <m/>
    <m/>
    <m/>
    <m/>
    <x v="0"/>
    <m/>
    <m/>
    <m/>
    <m/>
    <m/>
    <m/>
    <m/>
    <m/>
    <m/>
    <m/>
    <m/>
    <m/>
    <m/>
    <m/>
    <m/>
    <m/>
    <s v="New York"/>
    <m/>
    <m/>
    <m/>
    <m/>
    <m/>
    <m/>
    <m/>
    <m/>
    <m/>
    <m/>
    <s v="Not Submitted"/>
    <s v="Applicant"/>
    <m/>
    <s v="No Response"/>
    <m/>
  </r>
  <r>
    <n v="6136403"/>
    <s v="2021-22 TheDream.US National Scholarship Program"/>
    <s v="First Time College Student"/>
    <s v="Miguel "/>
    <s v="A"/>
    <s v="Hernandez"/>
    <x v="1163"/>
    <x v="47"/>
    <m/>
    <s v="Rasta.kingston@yahoo.com"/>
    <s v="8305568954"/>
    <s v=""/>
    <s v="11/29/1989"/>
    <s v="MEXICO"/>
    <s v="Latin America"/>
    <s v="Male"/>
    <s v="No"/>
    <s v="English"/>
    <s v="12"/>
    <s v="Parent/Family Member"/>
    <m/>
    <m/>
    <m/>
    <m/>
    <s v="I have received DACA approval"/>
    <m/>
    <m/>
    <m/>
    <m/>
    <m/>
    <x v="0"/>
    <m/>
    <m/>
    <m/>
    <m/>
    <m/>
    <m/>
    <m/>
    <m/>
    <m/>
    <m/>
    <m/>
    <m/>
    <s v="Trades and Personal Services"/>
    <s v="Other (please specify)"/>
    <s v="San Antonio College"/>
    <s v="2Yr"/>
    <s v="TX"/>
    <m/>
    <m/>
    <m/>
    <m/>
    <m/>
    <m/>
    <m/>
    <m/>
    <m/>
    <m/>
    <s v="Not Submitted"/>
    <s v="Applicant"/>
    <m/>
    <s v="No Response"/>
    <m/>
  </r>
  <r>
    <n v="6054496"/>
    <s v="2021-22 TheDream.US National Scholarship Program"/>
    <m/>
    <s v="michael"/>
    <s v=""/>
    <s v="rojas morales"/>
    <x v="1164"/>
    <x v="47"/>
    <m/>
    <s v="drojas10031@gmail.com"/>
    <s v="2108319275"/>
    <s v="2108319249"/>
    <s v="5/31/1996"/>
    <s v="COSTA RICA"/>
    <s v="Latin America"/>
    <s v="Female"/>
    <s v="No"/>
    <s v="spanish"/>
    <s v="3"/>
    <s v="Internet search"/>
    <m/>
    <m/>
    <m/>
    <m/>
    <s v="I meet the Immigration Eligibility Criteria"/>
    <m/>
    <m/>
    <m/>
    <m/>
    <m/>
    <x v="0"/>
    <m/>
    <m/>
    <m/>
    <m/>
    <m/>
    <m/>
    <m/>
    <m/>
    <m/>
    <m/>
    <m/>
    <m/>
    <m/>
    <m/>
    <s v="San Antonio College"/>
    <s v="2Yr"/>
    <s v="TX"/>
    <m/>
    <m/>
    <m/>
    <m/>
    <m/>
    <m/>
    <m/>
    <m/>
    <m/>
    <m/>
    <s v="Not Submitted"/>
    <s v="Applicant"/>
    <m/>
    <s v="No Response"/>
    <m/>
  </r>
  <r>
    <n v="6185944"/>
    <s v="2021-22 TheDream.US National Scholarship Program"/>
    <s v="First Time College Student"/>
    <s v="Cristian"/>
    <s v=""/>
    <s v="Mercado"/>
    <x v="1165"/>
    <x v="47"/>
    <m/>
    <s v="cristianmercado2002@outlook.com"/>
    <s v="8062162800"/>
    <s v=""/>
    <s v="10/28/2002"/>
    <s v="MEXICO"/>
    <s v="Latin America"/>
    <s v="Male"/>
    <s v="No"/>
    <s v="English"/>
    <s v="6"/>
    <s v="High School Counselor"/>
    <s v="Alicia Montgomery"/>
    <s v="montgomerya@shamrockisd.net"/>
    <m/>
    <m/>
    <s v="I meet the Immigration Eligibility Criteria"/>
    <m/>
    <n v="33000"/>
    <n v="0"/>
    <n v="6"/>
    <n v="1"/>
    <x v="1617"/>
    <d v="2021-05-21T00:00:00"/>
    <m/>
    <s v="18"/>
    <m/>
    <s v="3.92"/>
    <m/>
    <m/>
    <m/>
    <m/>
    <m/>
    <m/>
    <n v="24"/>
    <s v="Business"/>
    <s v="Business, general"/>
    <s v="University of North Texas at Dallas"/>
    <s v="4Yr"/>
    <s v="TX"/>
    <m/>
    <s v="University of North Texas at Dallas"/>
    <s v="4Yr"/>
    <m/>
    <m/>
    <m/>
    <m/>
    <m/>
    <m/>
    <m/>
    <s v="Complete"/>
    <s v="Awardee"/>
    <s v="University of North Texas at Dallas"/>
    <s v="Accepted"/>
    <m/>
  </r>
  <r>
    <n v="6175630"/>
    <s v="2021-22 TheDream.US National Scholarship Program"/>
    <s v="First Time College Student"/>
    <s v="Edwin"/>
    <s v="F"/>
    <s v="Vasquez"/>
    <x v="1166"/>
    <x v="47"/>
    <m/>
    <s v="vasquezedwin24@gmail.com"/>
    <s v="7135970078"/>
    <s v=""/>
    <s v="10/6/2002"/>
    <s v="MEXICO"/>
    <s v="Latin America"/>
    <s v="Male"/>
    <s v="No"/>
    <s v="Spanish"/>
    <s v="2"/>
    <s v="College Admissions Counselor - At a college fair"/>
    <s v="Chad Phillips"/>
    <s v="cphillips@pasadenaisd.org "/>
    <m/>
    <m/>
    <s v="I meet the Immigration Eligibility Criteria"/>
    <m/>
    <m/>
    <m/>
    <n v="5"/>
    <n v="1"/>
    <x v="1550"/>
    <m/>
    <m/>
    <m/>
    <m/>
    <m/>
    <m/>
    <m/>
    <m/>
    <s v="None of the above"/>
    <n v="580"/>
    <n v="520"/>
    <m/>
    <s v="Science, Math, and Technology"/>
    <s v="Computer Engineering"/>
    <s v="University of Houston"/>
    <s v="4Yr"/>
    <s v="TX"/>
    <m/>
    <m/>
    <m/>
    <m/>
    <m/>
    <m/>
    <m/>
    <m/>
    <m/>
    <m/>
    <s v="Not Submitted"/>
    <s v="Applicant"/>
    <m/>
    <s v="No Response"/>
    <m/>
  </r>
  <r>
    <n v="6133280"/>
    <s v="2021-22 TheDream.US National Scholarship Program"/>
    <m/>
    <s v="Nathalia"/>
    <s v="L"/>
    <s v="Rios"/>
    <x v="1166"/>
    <x v="47"/>
    <m/>
    <s v="nathaliarios6183@gmail.com"/>
    <s v="8329251674"/>
    <s v="8329251674"/>
    <s v="6/18/2003"/>
    <s v="MEXICO"/>
    <s v="Latin America"/>
    <s v="Female"/>
    <s v="Yes"/>
    <s v="Spanish"/>
    <s v="5"/>
    <s v="TV/Radio"/>
    <m/>
    <m/>
    <m/>
    <m/>
    <s v="I meet the Immigration Eligibility Criteria"/>
    <m/>
    <m/>
    <m/>
    <m/>
    <m/>
    <x v="0"/>
    <m/>
    <m/>
    <m/>
    <m/>
    <m/>
    <m/>
    <m/>
    <m/>
    <m/>
    <m/>
    <m/>
    <m/>
    <m/>
    <m/>
    <s v="University of Houston"/>
    <s v="4Yr"/>
    <s v="TX"/>
    <m/>
    <m/>
    <m/>
    <m/>
    <m/>
    <m/>
    <m/>
    <m/>
    <m/>
    <m/>
    <s v="Not Submitted"/>
    <s v="Applicant"/>
    <m/>
    <s v="No Response"/>
    <m/>
  </r>
  <r>
    <n v="6195154"/>
    <s v="2021-22 TheDream.US National Scholarship Program"/>
    <s v="Community College Graduate"/>
    <s v="Mauricio"/>
    <s v=""/>
    <s v="Lemus Rochin"/>
    <x v="1167"/>
    <x v="47"/>
    <m/>
    <s v="m.lemus@outlook.com"/>
    <s v="2817813840"/>
    <s v=""/>
    <s v="4/3/2001"/>
    <s v="MEXICO"/>
    <s v="Latin America"/>
    <s v="Male"/>
    <s v="No"/>
    <s v="Spanish"/>
    <s v="15"/>
    <s v="Internet search"/>
    <m/>
    <m/>
    <m/>
    <m/>
    <s v="I meet the Immigration Eligibility Criteria"/>
    <m/>
    <n v="80000"/>
    <n v="4878"/>
    <n v="3"/>
    <n v="2"/>
    <x v="1618"/>
    <d v="2019-05-24T00:00:00"/>
    <s v="Lone Star College"/>
    <m/>
    <m/>
    <m/>
    <m/>
    <s v="3.31"/>
    <s v="39"/>
    <m/>
    <m/>
    <m/>
    <m/>
    <s v="Science, Math, and Technology"/>
    <s v="Computer Science"/>
    <s v="Texas A&amp;M University – San Antonio"/>
    <s v="4Yr"/>
    <s v="TX"/>
    <m/>
    <m/>
    <m/>
    <m/>
    <m/>
    <m/>
    <m/>
    <m/>
    <m/>
    <m/>
    <s v="Complete"/>
    <s v="Applicant"/>
    <m/>
    <s v="No Response"/>
    <m/>
  </r>
  <r>
    <n v="6182519"/>
    <s v="2021-22 TheDream.US National Scholarship Program"/>
    <s v="First Time College Student"/>
    <s v="Daniel"/>
    <s v="A"/>
    <s v="Mora Sánchez "/>
    <x v="1167"/>
    <x v="47"/>
    <m/>
    <s v="Ronaldomora215455@icloud.com"/>
    <s v="8323269371"/>
    <s v="8323269371"/>
    <s v="11/4/2001"/>
    <s v="MEXICO"/>
    <s v="Latin America"/>
    <s v="Male"/>
    <s v="No"/>
    <s v="Spanish"/>
    <s v="4"/>
    <s v="TV/Radio"/>
    <m/>
    <m/>
    <m/>
    <m/>
    <s v="I have received DACA approval"/>
    <d v="2023-02-03T00:00:00"/>
    <m/>
    <m/>
    <m/>
    <m/>
    <x v="0"/>
    <m/>
    <m/>
    <m/>
    <m/>
    <m/>
    <m/>
    <m/>
    <m/>
    <m/>
    <m/>
    <m/>
    <m/>
    <m/>
    <m/>
    <s v=""/>
    <m/>
    <s v="TX"/>
    <m/>
    <m/>
    <m/>
    <m/>
    <m/>
    <m/>
    <m/>
    <m/>
    <m/>
    <m/>
    <s v="Not Submitted"/>
    <s v="Applicant"/>
    <m/>
    <s v="No Response"/>
    <m/>
  </r>
  <r>
    <n v="6155440"/>
    <s v="2021-22 TheDream.US National Scholarship Program"/>
    <s v="Community College Graduate"/>
    <s v="Nidia"/>
    <s v="D"/>
    <s v="Pimentel "/>
    <x v="1167"/>
    <x v="47"/>
    <m/>
    <s v="npimen@outlook.com"/>
    <s v="3463729595"/>
    <s v="3463729595"/>
    <s v="3/23/1999"/>
    <s v="EL SALVADOR"/>
    <s v="Latin America"/>
    <s v="Female"/>
    <s v="No"/>
    <s v="English "/>
    <s v="7"/>
    <s v="Parent/Family Member"/>
    <m/>
    <m/>
    <m/>
    <m/>
    <s v="I have received DACA approval"/>
    <d v="2022-05-27T00:00:00"/>
    <n v="40000"/>
    <n v="0"/>
    <n v="5"/>
    <n v="2"/>
    <x v="1619"/>
    <d v="2017-06-03T00:00:00"/>
    <s v="lone star college"/>
    <m/>
    <m/>
    <m/>
    <m/>
    <s v="3.43"/>
    <s v="54"/>
    <m/>
    <m/>
    <m/>
    <m/>
    <s v="Science, Math, and Technology"/>
    <s v="Architecture"/>
    <s v="University of Houston"/>
    <s v="4Yr"/>
    <s v="TX"/>
    <m/>
    <s v="University of Houston"/>
    <s v="4Yr"/>
    <m/>
    <m/>
    <m/>
    <m/>
    <m/>
    <m/>
    <m/>
    <s v="Complete"/>
    <s v="Awardee"/>
    <s v="University of Houston"/>
    <s v="Accepted"/>
    <m/>
  </r>
  <r>
    <n v="6097975"/>
    <s v="2021-22 TheDream.US National Scholarship Program"/>
    <s v="Community College Graduate"/>
    <s v="Marlene"/>
    <s v=""/>
    <s v="Mendoza cano"/>
    <x v="1167"/>
    <x v="47"/>
    <m/>
    <s v="marlene16mendoza@icloud.com"/>
    <s v="8329317668"/>
    <s v="8329317668"/>
    <s v="10/2/2000"/>
    <s v="MEXICO"/>
    <s v="Latin America"/>
    <s v="Female"/>
    <m/>
    <s v="Spanish"/>
    <s v="1"/>
    <s v="TV/Radio"/>
    <m/>
    <m/>
    <m/>
    <m/>
    <s v="I have received DACA approval"/>
    <d v="2021-10-03T00:00:00"/>
    <m/>
    <m/>
    <m/>
    <m/>
    <x v="1620"/>
    <m/>
    <m/>
    <m/>
    <m/>
    <m/>
    <m/>
    <m/>
    <m/>
    <m/>
    <m/>
    <m/>
    <m/>
    <s v="Health and Medicine"/>
    <m/>
    <s v="University of Houston"/>
    <s v="4Yr"/>
    <s v="TX"/>
    <m/>
    <m/>
    <m/>
    <m/>
    <m/>
    <m/>
    <m/>
    <m/>
    <m/>
    <m/>
    <s v="Not Submitted"/>
    <s v="Applicant"/>
    <m/>
    <s v="No Response"/>
    <m/>
  </r>
  <r>
    <n v="6198703"/>
    <s v="2021-22 TheDream.US National Scholarship Program"/>
    <m/>
    <s v="Nneoma"/>
    <s v="N"/>
    <s v="Ihieri"/>
    <x v="1168"/>
    <x v="47"/>
    <m/>
    <s v="nellyihieri@gmail.com"/>
    <s v="3467171012"/>
    <s v="3467171012"/>
    <s v="8/25/2003"/>
    <m/>
    <s v="Rest of World"/>
    <s v="Female"/>
    <m/>
    <m/>
    <m/>
    <m/>
    <m/>
    <m/>
    <m/>
    <m/>
    <m/>
    <m/>
    <m/>
    <m/>
    <m/>
    <m/>
    <x v="0"/>
    <m/>
    <m/>
    <m/>
    <m/>
    <m/>
    <m/>
    <m/>
    <m/>
    <m/>
    <m/>
    <m/>
    <m/>
    <m/>
    <m/>
    <s v="University of Houston"/>
    <s v="4Yr"/>
    <s v="TX"/>
    <m/>
    <m/>
    <m/>
    <m/>
    <m/>
    <m/>
    <m/>
    <m/>
    <m/>
    <m/>
    <s v="Not Submitted"/>
    <s v="Applicant"/>
    <m/>
    <s v="No Response"/>
    <m/>
  </r>
  <r>
    <n v="6199202"/>
    <s v="2021-22 TheDream.US National Scholarship Program"/>
    <s v="Community College Graduate"/>
    <s v="Fernanda "/>
    <s v="n"/>
    <s v="Vasquez "/>
    <x v="1168"/>
    <x v="47"/>
    <m/>
    <s v="fervasquez030801@gmail.com"/>
    <s v="3468313903"/>
    <s v="3468313903"/>
    <s v="3/8/2001"/>
    <s v="PERU"/>
    <s v="Latin America"/>
    <s v="Female"/>
    <s v="No"/>
    <s v="English "/>
    <s v="1"/>
    <s v="Facebook"/>
    <m/>
    <m/>
    <m/>
    <m/>
    <s v="I have received DACA approval"/>
    <d v="2022-10-20T00:00:00"/>
    <n v="16800"/>
    <n v="0"/>
    <n v="4"/>
    <n v="2"/>
    <x v="1619"/>
    <d v="2019-06-02T00:00:00"/>
    <s v="lonestar university park"/>
    <m/>
    <m/>
    <m/>
    <m/>
    <s v="2.64"/>
    <s v="28"/>
    <m/>
    <m/>
    <m/>
    <m/>
    <s v="Health and Medicine"/>
    <s v="Pre-medicine"/>
    <s v="University of Houston"/>
    <s v="4Yr"/>
    <s v="TX"/>
    <m/>
    <m/>
    <m/>
    <m/>
    <m/>
    <m/>
    <m/>
    <m/>
    <m/>
    <m/>
    <s v="Complete"/>
    <s v="Applicant"/>
    <m/>
    <s v="No Response"/>
    <m/>
  </r>
  <r>
    <n v="5998290"/>
    <s v="2021-22 TheDream.US National Scholarship Program"/>
    <s v="First Time College Student"/>
    <s v="Edwin"/>
    <s v="A"/>
    <s v="Vazquez Luna"/>
    <x v="1169"/>
    <x v="47"/>
    <m/>
    <s v="vedwin410@gmail.com"/>
    <s v="6203910719"/>
    <s v="6203910719"/>
    <s v="9/1/2001"/>
    <s v="MEXICO"/>
    <s v="Latin America"/>
    <s v="Male"/>
    <s v="No"/>
    <s v="Spanish"/>
    <s v="5"/>
    <s v="Through my own research I found you all"/>
    <m/>
    <m/>
    <m/>
    <m/>
    <s v="I meet the Immigration Eligibility Criteria"/>
    <m/>
    <m/>
    <m/>
    <m/>
    <m/>
    <x v="0"/>
    <m/>
    <m/>
    <m/>
    <m/>
    <m/>
    <m/>
    <m/>
    <m/>
    <m/>
    <m/>
    <m/>
    <m/>
    <m/>
    <m/>
    <s v=""/>
    <m/>
    <s v="TX"/>
    <m/>
    <m/>
    <m/>
    <m/>
    <m/>
    <m/>
    <m/>
    <m/>
    <m/>
    <m/>
    <s v="Not Submitted"/>
    <s v="Applicant"/>
    <m/>
    <s v="No Response"/>
    <m/>
  </r>
  <r>
    <n v="6021518"/>
    <s v="2021-22 TheDream.US National Scholarship Program"/>
    <s v="First Time College Student"/>
    <s v="Leonardo"/>
    <s v="D"/>
    <s v="Hernandez"/>
    <x v="1170"/>
    <x v="47"/>
    <m/>
    <s v="leo.tigre19@gmail.com"/>
    <s v="8325919167"/>
    <s v="8325919167"/>
    <s v="12/19/2002"/>
    <s v="MEXICO"/>
    <s v="Latin America"/>
    <s v="Male"/>
    <s v="No"/>
    <s v="English"/>
    <s v="8"/>
    <s v="Internet search"/>
    <m/>
    <m/>
    <m/>
    <m/>
    <s v="I meet the Immigration Eligibility Criteria"/>
    <m/>
    <n v="44642"/>
    <n v="779"/>
    <n v="4"/>
    <n v="1"/>
    <x v="1567"/>
    <d v="2021-06-12T00:00:00"/>
    <m/>
    <s v="30"/>
    <m/>
    <s v="4.0"/>
    <m/>
    <m/>
    <m/>
    <m/>
    <n v="630"/>
    <n v="610"/>
    <m/>
    <s v="Social Sciences"/>
    <s v="Other (please specify)"/>
    <s v="University of Houston"/>
    <s v="4Yr"/>
    <s v="TX"/>
    <m/>
    <m/>
    <m/>
    <m/>
    <m/>
    <m/>
    <m/>
    <m/>
    <m/>
    <m/>
    <s v="Complete"/>
    <s v="Awardee"/>
    <m/>
    <s v="Declined"/>
    <s v="It pains me very much to decline this wonderful opportunity, but I hope that someone else will be able to accept it. I am declining this award because I was offered a full ride of 35k a year to go to the University of Texas at Austin where I will be able t"/>
  </r>
  <r>
    <n v="6190264"/>
    <s v="2021-22 TheDream.US National Scholarship Program"/>
    <m/>
    <s v="Bryant"/>
    <s v="C. T."/>
    <s v="Bond"/>
    <x v="1170"/>
    <x v="47"/>
    <m/>
    <s v="bjisawesome777@gmail.com"/>
    <s v="8328067927"/>
    <s v="8328067927"/>
    <s v="9/22/2002"/>
    <m/>
    <s v="Rest of World"/>
    <m/>
    <m/>
    <s v="English"/>
    <s v="1"/>
    <m/>
    <m/>
    <m/>
    <m/>
    <m/>
    <m/>
    <m/>
    <m/>
    <m/>
    <m/>
    <m/>
    <x v="0"/>
    <m/>
    <m/>
    <m/>
    <m/>
    <m/>
    <m/>
    <m/>
    <m/>
    <m/>
    <m/>
    <m/>
    <m/>
    <m/>
    <m/>
    <s v="University of Houston"/>
    <s v="4Yr"/>
    <s v="TX"/>
    <m/>
    <m/>
    <m/>
    <m/>
    <m/>
    <m/>
    <m/>
    <m/>
    <m/>
    <m/>
    <s v="Not Submitted"/>
    <s v="Applicant"/>
    <m/>
    <s v="No Response"/>
    <m/>
  </r>
  <r>
    <n v="6028482"/>
    <s v="2021-22 TheDream.US National Scholarship Program"/>
    <s v="First Time College Student"/>
    <s v="Burak"/>
    <s v="T"/>
    <s v="Yagli"/>
    <x v="1171"/>
    <x v="47"/>
    <m/>
    <s v="buraktalhayagli@gmail.com"/>
    <s v="7139796924"/>
    <s v="7139796924"/>
    <s v="2/17/2003"/>
    <s v="TURKEY"/>
    <s v="Rest of World"/>
    <s v="Male"/>
    <s v="Yes"/>
    <s v="Turkish"/>
    <s v="6"/>
    <s v="Parent/Family Member"/>
    <s v="Grace Shay"/>
    <s v="gshay@harmonytx.org"/>
    <m/>
    <m/>
    <s v="I meet the Immigration Eligibility Criteria"/>
    <m/>
    <n v="64968"/>
    <n v="3885"/>
    <n v="4"/>
    <n v="1"/>
    <x v="1621"/>
    <d v="2021-05-03T00:00:00"/>
    <m/>
    <s v="33"/>
    <m/>
    <s v="3.6"/>
    <m/>
    <m/>
    <m/>
    <m/>
    <n v="570"/>
    <n v="620"/>
    <n v="24"/>
    <s v="Science, Math, and Technology"/>
    <s v="Mechanical Engineering"/>
    <s v="University of Houston"/>
    <s v="4Yr"/>
    <s v="TX"/>
    <m/>
    <s v="University of Houston"/>
    <s v="4Yr"/>
    <m/>
    <m/>
    <m/>
    <m/>
    <m/>
    <m/>
    <m/>
    <s v="Complete"/>
    <s v="Awardee"/>
    <s v="University of Houston"/>
    <s v="Declined"/>
    <s v="US Citizen"/>
  </r>
  <r>
    <n v="6082217"/>
    <s v="2021-22 TheDream.US National Scholarship Program"/>
    <s v="Community College Graduate"/>
    <s v="Dania"/>
    <s v="D"/>
    <s v="Mendez"/>
    <x v="1171"/>
    <x v="47"/>
    <m/>
    <s v="dania36m@gmail.com"/>
    <s v="8324340988"/>
    <s v="8324340988"/>
    <s v="9/14/1996"/>
    <s v="EL SALVADOR"/>
    <s v="Latin America"/>
    <s v="Female"/>
    <s v="No"/>
    <s v="English"/>
    <s v="7"/>
    <s v="TV/Radio"/>
    <m/>
    <m/>
    <m/>
    <m/>
    <s v="I have received DACA approval"/>
    <d v="2021-05-16T00:00:00"/>
    <n v="14000"/>
    <n v="0"/>
    <n v="1"/>
    <n v="0"/>
    <x v="1622"/>
    <d v="2016-06-04T00:00:00"/>
    <s v="Houston Community College"/>
    <m/>
    <m/>
    <m/>
    <m/>
    <s v="2.97"/>
    <s v="67"/>
    <m/>
    <m/>
    <m/>
    <m/>
    <s v="Public and Social Services"/>
    <s v="Bachelors of Science, Teaching and Learning"/>
    <s v="University of Houston"/>
    <s v="4Yr"/>
    <s v="TX"/>
    <m/>
    <m/>
    <m/>
    <m/>
    <m/>
    <m/>
    <m/>
    <m/>
    <m/>
    <m/>
    <s v="Complete"/>
    <s v="Applicant"/>
    <m/>
    <s v="No Response"/>
    <m/>
  </r>
  <r>
    <n v="6074375"/>
    <s v="2021-22 TheDream.US National Scholarship Program"/>
    <s v="First Time College Student"/>
    <s v="Diego"/>
    <s v="A"/>
    <s v="Martinez"/>
    <x v="1171"/>
    <x v="47"/>
    <m/>
    <s v="dam07182003@gmail.com"/>
    <s v="8328863394"/>
    <s v="8328863394"/>
    <s v="7/18/2003"/>
    <s v="VENEZUELA"/>
    <s v="Latin America"/>
    <s v="Male"/>
    <s v="Yes"/>
    <s v="Spanish"/>
    <s v="11"/>
    <s v="TV/Radio"/>
    <m/>
    <m/>
    <m/>
    <m/>
    <s v="I meet the Immigration Eligibility Criteria"/>
    <m/>
    <m/>
    <m/>
    <m/>
    <m/>
    <x v="1622"/>
    <d v="2021-06-04T00:00:00"/>
    <m/>
    <m/>
    <m/>
    <m/>
    <m/>
    <m/>
    <m/>
    <m/>
    <m/>
    <m/>
    <m/>
    <s v="Business"/>
    <s v="Business Administration and Management"/>
    <s v="University of Houston"/>
    <s v="4Yr"/>
    <s v="TX"/>
    <m/>
    <m/>
    <m/>
    <m/>
    <m/>
    <m/>
    <m/>
    <m/>
    <m/>
    <m/>
    <s v="Not Submitted"/>
    <s v="Applicant"/>
    <m/>
    <s v="No Response"/>
    <m/>
  </r>
  <r>
    <n v="6177352"/>
    <s v="2021-22 TheDream.US National Scholarship Program"/>
    <m/>
    <s v="Linda"/>
    <s v=""/>
    <s v="Okoye"/>
    <x v="1171"/>
    <x v="47"/>
    <m/>
    <s v="lindaokoye03@gmail.com"/>
    <s v="2819652801"/>
    <s v=""/>
    <s v="1/25/2003"/>
    <m/>
    <s v="Rest of World"/>
    <m/>
    <m/>
    <s v="English"/>
    <s v="1"/>
    <m/>
    <m/>
    <m/>
    <m/>
    <m/>
    <m/>
    <m/>
    <m/>
    <m/>
    <m/>
    <m/>
    <x v="0"/>
    <m/>
    <m/>
    <m/>
    <m/>
    <m/>
    <m/>
    <m/>
    <m/>
    <m/>
    <m/>
    <m/>
    <m/>
    <m/>
    <m/>
    <s v="University of Houston"/>
    <s v="4Yr"/>
    <s v="TX"/>
    <m/>
    <m/>
    <m/>
    <m/>
    <m/>
    <m/>
    <m/>
    <m/>
    <m/>
    <m/>
    <s v="Not Submitted"/>
    <s v="Applicant"/>
    <m/>
    <s v="No Response"/>
    <m/>
  </r>
  <r>
    <n v="6175791"/>
    <s v="2021-22 TheDream.US National Scholarship Program"/>
    <s v="First Time College Student"/>
    <s v="Syeda"/>
    <s v="T"/>
    <s v="Fatima"/>
    <x v="1171"/>
    <x v="47"/>
    <m/>
    <s v="syedaf555@gmail.com"/>
    <s v="8326142189"/>
    <s v="8326142189"/>
    <s v="2/19/2003"/>
    <s v="PAKISTAN"/>
    <s v="API"/>
    <s v="Female"/>
    <s v="Yes"/>
    <s v="English"/>
    <s v="1"/>
    <s v="Internet search"/>
    <s v="Sevinc Dok"/>
    <s v="sdok@harmonytx.org"/>
    <m/>
    <m/>
    <s v="I meet the Immigration Eligibility Criteria"/>
    <m/>
    <n v="12000"/>
    <n v="0"/>
    <n v="4"/>
    <n v="2"/>
    <x v="1623"/>
    <d v="2021-05-22T00:00:00"/>
    <m/>
    <s v="46"/>
    <m/>
    <m/>
    <m/>
    <m/>
    <m/>
    <m/>
    <n v="670"/>
    <n v="620"/>
    <m/>
    <s v="Health and Medicine"/>
    <s v="Health and Medicine, general"/>
    <s v="University of Houston"/>
    <s v="4Yr"/>
    <s v="TX"/>
    <m/>
    <s v="University of Houston"/>
    <s v="4Yr"/>
    <m/>
    <m/>
    <m/>
    <m/>
    <m/>
    <m/>
    <m/>
    <s v="Complete"/>
    <s v="Awardee"/>
    <s v="University of Houston"/>
    <s v="Accepted"/>
    <m/>
  </r>
  <r>
    <n v="6185245"/>
    <s v="2021-22 TheDream.US National Scholarship Program"/>
    <m/>
    <s v="Joyce"/>
    <s v=""/>
    <s v="Atuchi"/>
    <x v="1171"/>
    <x v="47"/>
    <m/>
    <s v="joyceatuchi@gmail.com"/>
    <s v="8328595262"/>
    <s v="8328595262"/>
    <s v="2/6/2003"/>
    <m/>
    <s v="Rest of World"/>
    <s v="Female"/>
    <m/>
    <s v="English"/>
    <s v="1"/>
    <m/>
    <m/>
    <m/>
    <m/>
    <m/>
    <m/>
    <m/>
    <m/>
    <m/>
    <m/>
    <m/>
    <x v="0"/>
    <m/>
    <m/>
    <m/>
    <m/>
    <m/>
    <m/>
    <m/>
    <m/>
    <m/>
    <m/>
    <m/>
    <m/>
    <m/>
    <m/>
    <s v="The University of Texas at Austin"/>
    <m/>
    <s v="TX"/>
    <m/>
    <m/>
    <m/>
    <m/>
    <m/>
    <m/>
    <m/>
    <m/>
    <m/>
    <m/>
    <s v="Not Submitted"/>
    <s v="Applicant"/>
    <m/>
    <s v="No Response"/>
    <m/>
  </r>
  <r>
    <n v="6001720"/>
    <s v="2021-22 TheDream.US National Scholarship Program"/>
    <s v="First Time College Student"/>
    <s v="Ricardo"/>
    <s v=""/>
    <s v="Torreblanca Gallegos"/>
    <x v="1172"/>
    <x v="47"/>
    <m/>
    <s v="ricardotg.2k2@gmail.com"/>
    <s v="9568623579"/>
    <s v="9568623579"/>
    <s v="11/5/2002"/>
    <s v="MEXICO"/>
    <s v="Latin America"/>
    <s v="Male"/>
    <s v="No"/>
    <s v="Spanish/English"/>
    <s v="1"/>
    <s v="High School Counselor"/>
    <s v="Cruz Thibault"/>
    <s v="c.alvarez@lajoyaisd.net"/>
    <m/>
    <m/>
    <s v="I meet the Immigration Eligibility Criteria"/>
    <m/>
    <n v="12500"/>
    <m/>
    <n v="4"/>
    <n v="1"/>
    <x v="1539"/>
    <d v="2021-05-28T00:00:00"/>
    <m/>
    <m/>
    <m/>
    <s v="3.33"/>
    <m/>
    <m/>
    <m/>
    <m/>
    <m/>
    <m/>
    <m/>
    <s v="Arts and Humanities"/>
    <s v="Music"/>
    <s v="University of Texas-Rio Grande Valley"/>
    <s v="4Yr"/>
    <s v="TX"/>
    <m/>
    <m/>
    <m/>
    <m/>
    <m/>
    <m/>
    <m/>
    <m/>
    <m/>
    <m/>
    <s v="Not Submitted"/>
    <s v="Applicant"/>
    <m/>
    <s v="No Response"/>
    <m/>
  </r>
  <r>
    <n v="6058743"/>
    <s v="2021-22 TheDream.US National Scholarship Program"/>
    <m/>
    <s v="Amber"/>
    <s v="L"/>
    <s v="Stevens"/>
    <x v="1173"/>
    <x v="47"/>
    <m/>
    <s v="amberlane2021@gmail.com"/>
    <s v=""/>
    <s v=""/>
    <s v="8/26/2003"/>
    <m/>
    <s v="Rest of World"/>
    <m/>
    <m/>
    <m/>
    <m/>
    <m/>
    <m/>
    <m/>
    <m/>
    <m/>
    <m/>
    <m/>
    <m/>
    <m/>
    <m/>
    <m/>
    <x v="0"/>
    <m/>
    <m/>
    <m/>
    <m/>
    <m/>
    <m/>
    <m/>
    <m/>
    <m/>
    <m/>
    <m/>
    <m/>
    <m/>
    <m/>
    <s v="University of Houston"/>
    <s v="4Yr"/>
    <s v="TX"/>
    <m/>
    <m/>
    <m/>
    <m/>
    <m/>
    <m/>
    <m/>
    <m/>
    <m/>
    <m/>
    <s v="Not Submitted"/>
    <s v="Applicant"/>
    <m/>
    <s v="No Response"/>
    <m/>
  </r>
  <r>
    <n v="6096107"/>
    <s v="2021-22 TheDream.US National Scholarship Program"/>
    <s v="First Time College Student"/>
    <s v="jada"/>
    <s v="j"/>
    <s v="ochoa"/>
    <x v="1174"/>
    <x v="47"/>
    <m/>
    <s v="mikejakjadaangel@gmail.com"/>
    <s v="14096832862"/>
    <s v="4099162754"/>
    <s v="1/1/2003"/>
    <s v="UNITED STATES OF AMERICA"/>
    <s v="Rest of World"/>
    <s v="Female"/>
    <s v="Yes"/>
    <s v="english"/>
    <s v="1"/>
    <s v="Internet search"/>
    <s v="mrs jones"/>
    <m/>
    <m/>
    <m/>
    <s v="I meet the Immigration Eligibility Criteria"/>
    <m/>
    <n v="25000"/>
    <m/>
    <n v="4"/>
    <n v="4"/>
    <x v="1624"/>
    <d v="2021-06-01T00:00:00"/>
    <m/>
    <s v="0"/>
    <m/>
    <m/>
    <m/>
    <m/>
    <m/>
    <s v="KIPP Academy/ KIPP Through College(KTC)"/>
    <m/>
    <m/>
    <m/>
    <s v="Business"/>
    <s v="Real Estate"/>
    <s v="University of Houston"/>
    <s v="4Yr"/>
    <s v="TX"/>
    <m/>
    <m/>
    <m/>
    <m/>
    <m/>
    <m/>
    <m/>
    <m/>
    <m/>
    <m/>
    <s v="Not Submitted"/>
    <s v="Applicant"/>
    <m/>
    <s v="No Response"/>
    <m/>
  </r>
  <r>
    <n v="6113579"/>
    <s v="2021-22 TheDream.US National Scholarship Program"/>
    <s v="First Time College Student"/>
    <s v="Benjamin"/>
    <s v=""/>
    <s v="Garcia"/>
    <x v="1174"/>
    <x v="47"/>
    <m/>
    <s v="Bengarcia1982@gmail.com"/>
    <s v="8324100226"/>
    <s v=""/>
    <s v="11/29/1982"/>
    <s v="MEXICO"/>
    <s v="Latin America"/>
    <s v="Male"/>
    <s v="No"/>
    <s v="Spanish"/>
    <s v="12"/>
    <s v="TV/Radio"/>
    <m/>
    <m/>
    <m/>
    <m/>
    <s v="I have received DACA approval"/>
    <d v="2021-09-05T00:00:00"/>
    <n v="60000"/>
    <n v="3421"/>
    <n v="4"/>
    <n v="0"/>
    <x v="1624"/>
    <d v="2001-08-01T00:00:00"/>
    <m/>
    <m/>
    <m/>
    <s v="3.66"/>
    <m/>
    <m/>
    <m/>
    <m/>
    <m/>
    <m/>
    <m/>
    <s v="Undecided"/>
    <s v="Undecided"/>
    <s v="University of Houston"/>
    <s v="4Yr"/>
    <s v="TX"/>
    <m/>
    <s v="University of Houston"/>
    <s v="4Yr"/>
    <m/>
    <m/>
    <m/>
    <m/>
    <m/>
    <m/>
    <m/>
    <s v="Complete"/>
    <s v="Awardee"/>
    <s v="University of Houston"/>
    <s v="Accepted"/>
    <m/>
  </r>
  <r>
    <n v="6138004"/>
    <s v="2021-22 TheDream.US National Scholarship Program"/>
    <s v="First Time College Student"/>
    <s v="Mariana"/>
    <s v=""/>
    <s v="Rodriguez"/>
    <x v="1175"/>
    <x v="47"/>
    <m/>
    <s v="Mariana.rodriguez2@yahoo.com"/>
    <s v="2818859480"/>
    <s v="2818859480"/>
    <s v="2/14/2002"/>
    <s v="MEXICO"/>
    <s v="Latin America"/>
    <s v="Female"/>
    <s v="Yes"/>
    <s v="English "/>
    <s v="4"/>
    <s v="College Counselor "/>
    <s v="Jamie Slabaugh "/>
    <s v="jslabaugh@conroeisd.net"/>
    <m/>
    <m/>
    <s v="I have received DACA approval"/>
    <d v="2022-04-24T00:00:00"/>
    <n v="40000"/>
    <n v="0"/>
    <n v="5"/>
    <n v="1"/>
    <x v="1625"/>
    <d v="2020-06-05T00:00:00"/>
    <s v="Lone Star Community College"/>
    <m/>
    <n v="9"/>
    <s v="3.04"/>
    <m/>
    <s v="2.75"/>
    <s v="12"/>
    <m/>
    <n v="580"/>
    <n v="540"/>
    <m/>
    <s v="Business"/>
    <s v="Accounting and Finance"/>
    <s v="University of Houston"/>
    <s v="4Yr"/>
    <s v="TX"/>
    <m/>
    <m/>
    <m/>
    <m/>
    <m/>
    <m/>
    <m/>
    <m/>
    <m/>
    <m/>
    <s v="Complete"/>
    <s v="Applicant"/>
    <m/>
    <s v="No Response"/>
    <m/>
  </r>
  <r>
    <n v="6183388"/>
    <s v="2021-22 TheDream.US National Scholarship Program"/>
    <s v="Community College Graduate"/>
    <s v="Jose"/>
    <s v="A"/>
    <s v="Moreno"/>
    <x v="1176"/>
    <x v="47"/>
    <m/>
    <s v="bisketmoreno@gmail.com"/>
    <s v="2815419135"/>
    <s v="2815419135"/>
    <s v="10/21/1998"/>
    <s v="MEXICO"/>
    <s v="Latin America"/>
    <s v="Male"/>
    <s v="No"/>
    <s v="English"/>
    <s v="1"/>
    <s v="TV/Radio"/>
    <m/>
    <m/>
    <m/>
    <m/>
    <s v="I have received DACA approval"/>
    <d v="2023-02-07T00:00:00"/>
    <n v="50000"/>
    <n v="3356"/>
    <n v="2"/>
    <n v="1"/>
    <x v="1626"/>
    <d v="2018-06-03T00:00:00"/>
    <s v="Tomball Lonestar"/>
    <m/>
    <m/>
    <m/>
    <m/>
    <s v="3.42"/>
    <s v="60"/>
    <m/>
    <m/>
    <m/>
    <m/>
    <s v="Science, Math, and Technology"/>
    <s v="Mechanical Engineering"/>
    <s v="University of Houston"/>
    <s v="4Yr"/>
    <s v="TX"/>
    <m/>
    <m/>
    <m/>
    <m/>
    <m/>
    <m/>
    <m/>
    <m/>
    <m/>
    <m/>
    <s v="Complete"/>
    <s v="Applicant"/>
    <m/>
    <s v="No Response"/>
    <m/>
  </r>
  <r>
    <n v="6124812"/>
    <s v="2021-22 TheDream.US National Scholarship Program"/>
    <m/>
    <s v="Texas"/>
    <s v="R"/>
    <s v="Gordon"/>
    <x v="1176"/>
    <x v="47"/>
    <m/>
    <s v="texasgordon45@gmail.com"/>
    <s v=""/>
    <s v=""/>
    <s v="4/7/2003"/>
    <m/>
    <s v="Rest of World"/>
    <m/>
    <m/>
    <m/>
    <m/>
    <m/>
    <m/>
    <m/>
    <m/>
    <m/>
    <m/>
    <m/>
    <m/>
    <m/>
    <m/>
    <m/>
    <x v="0"/>
    <m/>
    <m/>
    <m/>
    <m/>
    <m/>
    <m/>
    <m/>
    <m/>
    <m/>
    <m/>
    <m/>
    <m/>
    <m/>
    <m/>
    <s v="University of Houston"/>
    <s v="4Yr"/>
    <s v="TX"/>
    <m/>
    <m/>
    <m/>
    <m/>
    <m/>
    <m/>
    <m/>
    <m/>
    <m/>
    <m/>
    <s v="Not Submitted"/>
    <s v="Applicant"/>
    <m/>
    <s v="No Response"/>
    <m/>
  </r>
  <r>
    <n v="6027796"/>
    <s v="2021-22 TheDream.US National Scholarship Program"/>
    <s v="First Time College Student"/>
    <s v="Diana"/>
    <s v="L"/>
    <s v="Villa"/>
    <x v="1177"/>
    <x v="47"/>
    <m/>
    <s v="dianalizeth518@gmail.com"/>
    <s v="9035215651"/>
    <s v="9035215651"/>
    <s v="5/18/2003"/>
    <s v="MEXICO"/>
    <s v="Latin America"/>
    <s v="Female"/>
    <s v="No"/>
    <s v="Spanish"/>
    <s v="2"/>
    <s v="Internet search"/>
    <m/>
    <m/>
    <m/>
    <m/>
    <s v="I meet the Immigration Eligibility Criteria"/>
    <m/>
    <m/>
    <m/>
    <n v="4"/>
    <n v="2"/>
    <x v="0"/>
    <d v="2021-05-22T00:00:00"/>
    <m/>
    <s v="12"/>
    <m/>
    <m/>
    <m/>
    <m/>
    <m/>
    <s v="AVID"/>
    <m/>
    <m/>
    <m/>
    <s v="Health and Medicine"/>
    <s v="Nursing"/>
    <s v="University of North Texas at Dallas"/>
    <s v="4Yr"/>
    <s v="TX"/>
    <m/>
    <m/>
    <m/>
    <m/>
    <m/>
    <m/>
    <m/>
    <m/>
    <m/>
    <m/>
    <s v="Not Submitted"/>
    <s v="Applicant"/>
    <m/>
    <s v="No Response"/>
    <m/>
  </r>
  <r>
    <n v="6155377"/>
    <s v="2021-22 TheDream.US National Scholarship Program"/>
    <s v="Community College Graduate"/>
    <s v="Wendy"/>
    <s v="D"/>
    <s v="Gutierrez, Segura "/>
    <x v="1178"/>
    <x v="47"/>
    <m/>
    <s v="gutierrezw661@gmail.com"/>
    <s v="9035746311"/>
    <s v="9035746311"/>
    <s v="12/25/1998"/>
    <s v="MEXICO"/>
    <s v="Latin America"/>
    <s v="Female"/>
    <s v="No"/>
    <s v="Spanish "/>
    <s v="4"/>
    <s v="Internet search"/>
    <m/>
    <m/>
    <m/>
    <m/>
    <s v="I have received DACA approval"/>
    <d v="2021-11-20T00:00:00"/>
    <n v="36000"/>
    <m/>
    <n v="6"/>
    <n v="3"/>
    <x v="1627"/>
    <d v="2017-06-03T00:00:00"/>
    <s v="Tyler  Junior College "/>
    <m/>
    <m/>
    <m/>
    <m/>
    <s v="2.3"/>
    <s v="40"/>
    <m/>
    <m/>
    <m/>
    <m/>
    <s v="Public and Social Services"/>
    <s v="Psychology "/>
    <m/>
    <m/>
    <s v="New York"/>
    <m/>
    <m/>
    <m/>
    <m/>
    <m/>
    <m/>
    <m/>
    <m/>
    <m/>
    <m/>
    <s v="Not Submitted"/>
    <s v="Applicant"/>
    <m/>
    <s v="No Response"/>
    <m/>
  </r>
  <r>
    <n v="5995149"/>
    <s v="2021-22 TheDream.US National Scholarship Program"/>
    <s v="First Time College Student"/>
    <s v="Nubia"/>
    <s v="L"/>
    <s v="Arias-Alvarado"/>
    <x v="1179"/>
    <x v="47"/>
    <m/>
    <s v="justsleep73@gmail.com"/>
    <s v="2544246863"/>
    <s v=""/>
    <s v="11/11/2002"/>
    <s v="MEXICO"/>
    <s v="Latin America"/>
    <s v="Female"/>
    <s v="No"/>
    <s v="Spanish"/>
    <s v="2"/>
    <s v="High School Counselor"/>
    <s v="Renee Jacinto"/>
    <s v="renee.jacinto@wacoisd.org"/>
    <m/>
    <m/>
    <s v="I meet the Immigration Eligibility Criteria"/>
    <m/>
    <n v="42626"/>
    <n v="0"/>
    <n v="5"/>
    <n v="1"/>
    <x v="1628"/>
    <d v="2021-06-12T00:00:00"/>
    <m/>
    <s v="55"/>
    <m/>
    <s v="3.67"/>
    <m/>
    <m/>
    <m/>
    <m/>
    <m/>
    <m/>
    <n v="22"/>
    <s v="Science, Math, and Technology"/>
    <s v="Computer Science"/>
    <s v="University of Houston"/>
    <s v="4Yr"/>
    <s v="TX"/>
    <m/>
    <s v="University of Houston"/>
    <s v="4Yr"/>
    <m/>
    <m/>
    <m/>
    <m/>
    <m/>
    <m/>
    <m/>
    <s v="Complete"/>
    <s v="Awardee"/>
    <s v="University of Houston"/>
    <s v="Accepted"/>
    <m/>
  </r>
  <r>
    <n v="6162411"/>
    <s v="2021-22 TheDream.US National Scholarship Program"/>
    <s v="First Time College Student"/>
    <s v="Armando"/>
    <s v="Cabrera "/>
    <s v="Cruz"/>
    <x v="1180"/>
    <x v="47"/>
    <m/>
    <s v="armandocruz2402@gmail.com"/>
    <s v="4698432933"/>
    <s v="4698432933"/>
    <s v="2/24/2002"/>
    <s v="MEXICO"/>
    <s v="Latin America"/>
    <s v="Male"/>
    <s v="No"/>
    <s v="English "/>
    <s v="1"/>
    <s v="College Admissions Counselor - At a college fair"/>
    <m/>
    <m/>
    <m/>
    <m/>
    <s v="I have received DACA approval"/>
    <d v="2021-12-25T00:00:00"/>
    <n v="1495"/>
    <m/>
    <n v="861"/>
    <n v="5"/>
    <x v="1629"/>
    <d v="2020-05-22T00:00:00"/>
    <m/>
    <m/>
    <m/>
    <m/>
    <m/>
    <m/>
    <m/>
    <m/>
    <m/>
    <m/>
    <m/>
    <s v="Health and Medicine"/>
    <s v="Radiologic/X-ray Technology"/>
    <s v="University of Houston"/>
    <s v="4Yr"/>
    <s v="TX"/>
    <m/>
    <m/>
    <m/>
    <m/>
    <m/>
    <m/>
    <m/>
    <m/>
    <m/>
    <m/>
    <s v="Submitted"/>
    <s v="Applicant"/>
    <m/>
    <s v="No Response"/>
    <m/>
  </r>
  <r>
    <n v="6114927"/>
    <s v="2021-22 TheDream.US National Scholarship Program"/>
    <s v="First Time College Student"/>
    <s v="Vanesa"/>
    <s v="A"/>
    <s v="Duque"/>
    <x v="302"/>
    <x v="47"/>
    <m/>
    <s v="vanesa.duque@wellisd.net"/>
    <s v="8062052099"/>
    <s v=""/>
    <s v="1/28/2002"/>
    <s v="MEXICO"/>
    <s v="Latin America"/>
    <s v="Female"/>
    <s v="No"/>
    <s v="English"/>
    <m/>
    <s v="Internet search"/>
    <m/>
    <m/>
    <m/>
    <m/>
    <s v="I meet the Immigration Eligibility Criteria"/>
    <m/>
    <m/>
    <m/>
    <m/>
    <m/>
    <x v="1630"/>
    <m/>
    <m/>
    <m/>
    <m/>
    <m/>
    <m/>
    <m/>
    <m/>
    <m/>
    <m/>
    <m/>
    <m/>
    <s v="Business"/>
    <s v="Business Administration and Management"/>
    <s v="University of North Texas at Dallas"/>
    <s v="4Yr"/>
    <s v="TX"/>
    <m/>
    <m/>
    <m/>
    <m/>
    <m/>
    <m/>
    <m/>
    <m/>
    <m/>
    <m/>
    <s v="Not Submitted"/>
    <s v="Applicant"/>
    <m/>
    <s v="No Response"/>
    <m/>
  </r>
  <r>
    <n v="6157237"/>
    <s v="2021-22 TheDream.US National Scholarship Program"/>
    <s v="First Time College Student"/>
    <s v="Karla"/>
    <s v="S"/>
    <s v="Torres Salinas "/>
    <x v="1181"/>
    <x v="47"/>
    <m/>
    <s v="Karla.torres.iwpcp2021@gmail.com"/>
    <s v="9564744079"/>
    <s v=""/>
    <s v="2/27/2002"/>
    <s v="MEXICO"/>
    <s v="Latin America"/>
    <s v="Female"/>
    <s v="No"/>
    <s v="Spanish"/>
    <s v="5"/>
    <s v="High School Counselor"/>
    <s v="Monica Garza"/>
    <s v="monica.garza@ideapublicschools.org"/>
    <m/>
    <m/>
    <s v="I meet the Immigration Eligibility Criteria"/>
    <m/>
    <n v="7920"/>
    <n v="0"/>
    <n v="3"/>
    <n v="1"/>
    <x v="1631"/>
    <d v="2021-06-03T00:00:00"/>
    <m/>
    <s v="3"/>
    <m/>
    <s v="3.84"/>
    <m/>
    <m/>
    <m/>
    <s v="IDEA Academy"/>
    <m/>
    <m/>
    <n v="18"/>
    <s v="Arts and Humanities"/>
    <s v="Other (please specify)"/>
    <s v="University of Texas-Rio Grande Valley"/>
    <s v="4Yr"/>
    <s v="TX"/>
    <m/>
    <s v="University of Texas-Rio Grande Valley"/>
    <s v="4Yr"/>
    <m/>
    <m/>
    <m/>
    <m/>
    <m/>
    <m/>
    <m/>
    <s v="Complete"/>
    <s v="Awardee"/>
    <s v="University of Texas-Rio Grande Valley"/>
    <s v="Accepted"/>
    <m/>
  </r>
  <r>
    <n v="6185425"/>
    <s v="2021-22 TheDream.US National Scholarship Program"/>
    <s v="Community College Graduate"/>
    <s v="Paola"/>
    <s v="J"/>
    <s v="Gonzalez"/>
    <x v="1181"/>
    <x v="47"/>
    <m/>
    <s v="gpaola94489@gmail.com"/>
    <s v="9567560526"/>
    <s v="9567560526"/>
    <s v="8/28/2000"/>
    <s v="MEXICO"/>
    <s v="Latin America"/>
    <s v="Female"/>
    <s v="Yes"/>
    <s v="Spanish"/>
    <s v="7"/>
    <s v="Facebook"/>
    <m/>
    <m/>
    <m/>
    <m/>
    <s v="I meet the Immigration Eligibility Criteria"/>
    <m/>
    <m/>
    <m/>
    <m/>
    <m/>
    <x v="1353"/>
    <m/>
    <m/>
    <m/>
    <m/>
    <m/>
    <m/>
    <m/>
    <m/>
    <m/>
    <m/>
    <m/>
    <m/>
    <s v="Health and Medicine"/>
    <m/>
    <s v="University of Texas-Rio Grande Valley"/>
    <s v="4Yr"/>
    <s v="TX"/>
    <m/>
    <m/>
    <m/>
    <m/>
    <m/>
    <m/>
    <m/>
    <m/>
    <m/>
    <m/>
    <s v="Not Submitted"/>
    <s v="Applicant"/>
    <m/>
    <s v="No Response"/>
    <m/>
  </r>
  <r>
    <n v="6080090"/>
    <s v="2021-22 TheDream.US National Scholarship Program"/>
    <s v="First Time College Student"/>
    <s v="David "/>
    <s v="O"/>
    <s v="Serna Rodríguez "/>
    <x v="1182"/>
    <x v="47"/>
    <m/>
    <s v="davidsern0010@gmail.com"/>
    <s v="956-274-3130"/>
    <s v=""/>
    <s v="1/29/2002"/>
    <s v="MEXICO"/>
    <s v="Latin America"/>
    <s v="Male"/>
    <s v="No"/>
    <s v="Spanish"/>
    <s v="12"/>
    <s v="High School Counselor"/>
    <m/>
    <m/>
    <m/>
    <m/>
    <s v="I meet the Immigration Eligibility Criteria"/>
    <m/>
    <n v="9000"/>
    <n v="0"/>
    <n v="1"/>
    <n v="5"/>
    <x v="1632"/>
    <d v="2021-05-20T00:00:00"/>
    <m/>
    <m/>
    <m/>
    <s v="3.6"/>
    <m/>
    <m/>
    <m/>
    <m/>
    <m/>
    <m/>
    <n v="19"/>
    <s v="Trades and Personal Services"/>
    <s v="Construction Site Management"/>
    <s v="University of Texas-Rio Grande Valley"/>
    <s v="4Yr"/>
    <s v="TX"/>
    <m/>
    <s v="University of Texas-Rio Grande Valley"/>
    <s v="4Yr"/>
    <m/>
    <m/>
    <m/>
    <m/>
    <m/>
    <m/>
    <m/>
    <s v="Complete"/>
    <s v="Awardee"/>
    <s v="University of Texas-Rio Grande Valley"/>
    <s v="Accepted"/>
    <m/>
  </r>
  <r>
    <n v="6135600"/>
    <s v="2021-22 TheDream.US National Scholarship Program"/>
    <s v="First Time College Student"/>
    <s v="Alicia"/>
    <s v=""/>
    <s v="Hermosillo"/>
    <x v="1182"/>
    <x v="47"/>
    <m/>
    <s v="Alicia.hermosillo28@gmail.com"/>
    <s v="9565300275"/>
    <s v=""/>
    <s v="8/28/1998"/>
    <s v="MEXICO"/>
    <s v="Latin America"/>
    <s v="Female"/>
    <s v="No"/>
    <s v="English"/>
    <s v="4"/>
    <s v="Twitter"/>
    <m/>
    <m/>
    <m/>
    <m/>
    <s v="I meet the Immigration Eligibility Criteria"/>
    <m/>
    <n v="33000"/>
    <m/>
    <n v="1"/>
    <n v="1"/>
    <x v="1526"/>
    <m/>
    <m/>
    <m/>
    <m/>
    <m/>
    <m/>
    <m/>
    <m/>
    <m/>
    <m/>
    <m/>
    <m/>
    <s v="Health and Medicine"/>
    <s v="Nursing"/>
    <s v="University of Texas-Rio Grande Valley"/>
    <s v="4Yr"/>
    <s v="TX"/>
    <m/>
    <m/>
    <m/>
    <m/>
    <m/>
    <m/>
    <m/>
    <m/>
    <m/>
    <m/>
    <s v="Not Submitted"/>
    <s v="Applicant"/>
    <m/>
    <s v="No Response"/>
    <m/>
  </r>
  <r>
    <n v="6116551"/>
    <s v="2021-22 TheDream.US National Scholarship Program"/>
    <s v="Community College Graduate"/>
    <s v="Natali"/>
    <s v="G"/>
    <s v="Hernandez"/>
    <x v="1183"/>
    <x v="47"/>
    <m/>
    <s v="natalitho13@mail.com"/>
    <s v="8176961520"/>
    <s v="8176961520"/>
    <s v="8/8/2001"/>
    <s v="MEXICO"/>
    <s v="Latin America"/>
    <s v="Female"/>
    <s v="No"/>
    <s v="Spanish"/>
    <s v="3"/>
    <s v="TV/Radio"/>
    <m/>
    <m/>
    <m/>
    <m/>
    <s v="I have received DACA approval"/>
    <d v="2022-05-04T00:00:00"/>
    <m/>
    <m/>
    <m/>
    <m/>
    <x v="0"/>
    <m/>
    <m/>
    <m/>
    <m/>
    <m/>
    <m/>
    <m/>
    <m/>
    <m/>
    <m/>
    <m/>
    <m/>
    <s v="Social Sciences"/>
    <s v="Psychology"/>
    <s v="University of North Texas at Dallas"/>
    <s v="4Yr"/>
    <s v="TX"/>
    <m/>
    <m/>
    <m/>
    <m/>
    <m/>
    <m/>
    <m/>
    <m/>
    <m/>
    <m/>
    <s v="Not Submitted"/>
    <s v="Applicant"/>
    <m/>
    <s v="No Response"/>
    <m/>
  </r>
  <r>
    <n v="6120563"/>
    <s v="2021-22 TheDream.US National Scholarship Program"/>
    <s v="Community College Graduate"/>
    <s v="Tanya"/>
    <s v="Y"/>
    <s v="Perez"/>
    <x v="1184"/>
    <x v="47"/>
    <m/>
    <s v="Tanyapere2019@gmail.com"/>
    <s v="9402240557"/>
    <s v=""/>
    <s v="9/8/2000"/>
    <s v="MEXICO"/>
    <s v="Latin America"/>
    <s v="Female"/>
    <s v="No"/>
    <s v="Spanish"/>
    <s v="1"/>
    <s v="Internet search"/>
    <m/>
    <m/>
    <m/>
    <m/>
    <s v="I have received DACA approval"/>
    <d v="2024-04-14T00:00:00"/>
    <m/>
    <m/>
    <m/>
    <m/>
    <x v="0"/>
    <m/>
    <m/>
    <m/>
    <m/>
    <m/>
    <m/>
    <m/>
    <m/>
    <m/>
    <m/>
    <m/>
    <m/>
    <s v="Health and Medicine"/>
    <m/>
    <s v="University of North Texas at Dallas"/>
    <s v="4Yr"/>
    <s v="TX"/>
    <m/>
    <m/>
    <m/>
    <m/>
    <m/>
    <m/>
    <m/>
    <m/>
    <m/>
    <m/>
    <s v="Not Submitted"/>
    <s v="Applicant"/>
    <m/>
    <s v="No Response"/>
    <m/>
  </r>
  <r>
    <n v="6016787"/>
    <s v="2021-22 TheDream.US National Scholarship Program"/>
    <s v="Community College Graduate"/>
    <s v="Jazmin"/>
    <s v=""/>
    <s v="Rangel"/>
    <x v="1185"/>
    <x v="47"/>
    <m/>
    <s v="rangeljaz6@icloud.com"/>
    <s v="9366615403"/>
    <s v="9366615403"/>
    <s v="2/10/1999"/>
    <s v="MEXICO"/>
    <s v="Latin America"/>
    <s v="Female"/>
    <s v="No"/>
    <s v="english"/>
    <s v="6"/>
    <s v="College Admissions Counselor - Visited my school"/>
    <m/>
    <m/>
    <m/>
    <m/>
    <s v="I have received DACA approval"/>
    <m/>
    <m/>
    <m/>
    <m/>
    <m/>
    <x v="1633"/>
    <m/>
    <m/>
    <m/>
    <m/>
    <m/>
    <m/>
    <m/>
    <m/>
    <m/>
    <m/>
    <m/>
    <m/>
    <s v="education"/>
    <m/>
    <s v="University of Houston"/>
    <s v="4Yr"/>
    <s v="TX"/>
    <m/>
    <m/>
    <m/>
    <m/>
    <m/>
    <m/>
    <m/>
    <m/>
    <m/>
    <m/>
    <s v="Not Submitted"/>
    <s v="Applicant"/>
    <m/>
    <s v="No Response"/>
    <m/>
  </r>
  <r>
    <n v="6110749"/>
    <s v="2021-22 TheDream.US National Scholarship Program"/>
    <s v="First Time College Student"/>
    <s v="JOSE"/>
    <s v="Abisay "/>
    <s v="Hernandez Martinez "/>
    <x v="1185"/>
    <x v="47"/>
    <m/>
    <s v="Joseexcx10@gmail.com"/>
    <s v="9364996505"/>
    <s v="9364993844"/>
    <s v="5/17/1995"/>
    <s v="MEXICO"/>
    <s v="Latin America"/>
    <s v="Male"/>
    <s v="No"/>
    <s v="Spanish "/>
    <s v="11"/>
    <s v="Facebook"/>
    <m/>
    <m/>
    <m/>
    <m/>
    <s v="I have received DACA approval"/>
    <d v="2021-09-02T00:00:00"/>
    <n v="30000"/>
    <m/>
    <n v="2"/>
    <n v="1"/>
    <x v="1633"/>
    <d v="2015-06-05T00:00:00"/>
    <m/>
    <m/>
    <m/>
    <m/>
    <m/>
    <m/>
    <m/>
    <m/>
    <m/>
    <m/>
    <m/>
    <s v="Business"/>
    <s v="Business Administration and Management"/>
    <s v="University of Houston"/>
    <s v="4Yr"/>
    <s v="TX"/>
    <m/>
    <m/>
    <m/>
    <m/>
    <m/>
    <m/>
    <m/>
    <m/>
    <m/>
    <m/>
    <s v="Submitted"/>
    <s v="Applicant"/>
    <m/>
    <s v="No Response"/>
    <m/>
  </r>
  <r>
    <n v="6169131"/>
    <s v="2021-22 TheDream.US National Scholarship Program"/>
    <s v="First Time College Student"/>
    <s v="Rosa"/>
    <s v="I"/>
    <s v="Colchado-Azua"/>
    <x v="1186"/>
    <x v="47"/>
    <m/>
    <s v="rosacolchado97@gmail.com"/>
    <s v="19409238018"/>
    <s v="19409238018"/>
    <s v="10/6/1997"/>
    <s v="MEXICO"/>
    <s v="Latin America"/>
    <s v="Female"/>
    <s v="No"/>
    <s v="Spanish"/>
    <s v="2"/>
    <s v="A friend sent me information on it."/>
    <m/>
    <m/>
    <m/>
    <m/>
    <s v="I have received DACA approval"/>
    <m/>
    <m/>
    <m/>
    <m/>
    <m/>
    <x v="0"/>
    <m/>
    <m/>
    <m/>
    <m/>
    <m/>
    <m/>
    <m/>
    <m/>
    <m/>
    <m/>
    <m/>
    <m/>
    <s v="Health and Medicine"/>
    <s v="Nursing"/>
    <s v="University of North Texas at Dallas"/>
    <s v="4Yr"/>
    <s v="TX"/>
    <m/>
    <m/>
    <m/>
    <m/>
    <m/>
    <m/>
    <m/>
    <m/>
    <m/>
    <m/>
    <s v="Not Submitted"/>
    <s v="Applicant"/>
    <m/>
    <s v="No Response"/>
    <m/>
  </r>
  <r>
    <n v="6196016"/>
    <s v="2021-22 TheDream.US National Scholarship Program"/>
    <m/>
    <s v="Jahnessa"/>
    <s v=""/>
    <s v="Vasquez"/>
    <x v="1187"/>
    <x v="47"/>
    <m/>
    <s v="nessav.0503@gmail.com"/>
    <s v="4694907242"/>
    <s v="4694907242"/>
    <s v="1/5/2003"/>
    <m/>
    <s v="Rest of World"/>
    <m/>
    <m/>
    <s v="English"/>
    <s v="1"/>
    <m/>
    <m/>
    <m/>
    <m/>
    <m/>
    <m/>
    <m/>
    <m/>
    <m/>
    <m/>
    <m/>
    <x v="0"/>
    <m/>
    <m/>
    <m/>
    <m/>
    <m/>
    <m/>
    <m/>
    <m/>
    <m/>
    <m/>
    <m/>
    <m/>
    <m/>
    <m/>
    <s v="University of North Texas at Dallas"/>
    <s v="4Yr"/>
    <s v="TX"/>
    <m/>
    <m/>
    <m/>
    <m/>
    <m/>
    <m/>
    <m/>
    <m/>
    <m/>
    <m/>
    <s v="Not Submitted"/>
    <s v="Applicant"/>
    <m/>
    <s v="No Response"/>
    <m/>
  </r>
  <r>
    <n v="6189923"/>
    <s v="2021-22 TheDream.US National Scholarship Program"/>
    <m/>
    <s v="Dulce"/>
    <s v="M"/>
    <s v="Mendoza "/>
    <x v="1188"/>
    <x v="47"/>
    <m/>
    <s v="dulcemendoza956@gmail.com"/>
    <s v="9564809897"/>
    <s v=""/>
    <s v="8/15/1992"/>
    <s v="MEXICO"/>
    <s v="Latin America"/>
    <s v="Female"/>
    <s v="No"/>
    <s v="Spanish"/>
    <s v="8"/>
    <s v="Facebook"/>
    <m/>
    <m/>
    <m/>
    <m/>
    <s v="I have received DACA approval"/>
    <m/>
    <m/>
    <m/>
    <m/>
    <m/>
    <x v="0"/>
    <m/>
    <m/>
    <m/>
    <m/>
    <m/>
    <m/>
    <m/>
    <m/>
    <m/>
    <m/>
    <m/>
    <m/>
    <m/>
    <m/>
    <s v="University of Houston"/>
    <s v="4Yr"/>
    <s v="TX"/>
    <m/>
    <m/>
    <m/>
    <m/>
    <m/>
    <m/>
    <m/>
    <m/>
    <m/>
    <m/>
    <s v="Not Submitted"/>
    <s v="Applicant"/>
    <m/>
    <s v="No Response"/>
    <m/>
  </r>
  <r>
    <n v="6119793"/>
    <s v="2021-22 TheDream.US National Scholarship Program"/>
    <m/>
    <s v="Veronica"/>
    <s v="Y"/>
    <s v="Garcia"/>
    <x v="1189"/>
    <x v="48"/>
    <m/>
    <s v="vygg33@gmail.com"/>
    <s v="3854055072 "/>
    <s v="3854055072 "/>
    <s v="2/3/1989"/>
    <s v="MEXICO"/>
    <s v="Latin America"/>
    <s v="Female"/>
    <s v="No"/>
    <s v="Spanish"/>
    <s v="15"/>
    <s v="Facebook"/>
    <m/>
    <m/>
    <m/>
    <m/>
    <s v="I have received DACA approval"/>
    <m/>
    <m/>
    <m/>
    <m/>
    <m/>
    <x v="0"/>
    <m/>
    <m/>
    <m/>
    <m/>
    <m/>
    <m/>
    <m/>
    <m/>
    <m/>
    <m/>
    <m/>
    <m/>
    <m/>
    <m/>
    <s v="University of Utah"/>
    <s v="4Yr"/>
    <s v="UT"/>
    <m/>
    <m/>
    <m/>
    <m/>
    <m/>
    <m/>
    <m/>
    <m/>
    <m/>
    <m/>
    <s v="Not Submitted"/>
    <s v="Applicant"/>
    <m/>
    <s v="No Response"/>
    <m/>
  </r>
  <r>
    <n v="6114487"/>
    <s v="2021-22 TheDream.US National Scholarship Program"/>
    <s v="First Time College Student"/>
    <s v="Yarasen"/>
    <s v=""/>
    <s v="Ramirez-Garcia "/>
    <x v="1190"/>
    <x v="48"/>
    <m/>
    <s v="yarasen@gmail.com"/>
    <s v="4357317903"/>
    <s v="4357317903"/>
    <s v="12/19/1991"/>
    <s v="MEXICO"/>
    <s v="Latin America"/>
    <s v="Female"/>
    <s v="No"/>
    <s v="Spanish "/>
    <s v="12"/>
    <s v="Facebook"/>
    <m/>
    <m/>
    <m/>
    <m/>
    <s v="I meet the Immigration Eligibility Criteria"/>
    <m/>
    <n v="45000"/>
    <m/>
    <n v="1"/>
    <n v="4"/>
    <x v="1634"/>
    <d v="2014-06-19T00:00:00"/>
    <m/>
    <m/>
    <m/>
    <m/>
    <m/>
    <m/>
    <m/>
    <m/>
    <m/>
    <m/>
    <m/>
    <s v="Business"/>
    <s v="Accounting"/>
    <s v="University of Utah"/>
    <s v="4Yr"/>
    <s v="UT"/>
    <m/>
    <m/>
    <m/>
    <m/>
    <m/>
    <m/>
    <m/>
    <m/>
    <m/>
    <m/>
    <s v="Not Submitted"/>
    <s v="Applicant"/>
    <m/>
    <s v="No Response"/>
    <m/>
  </r>
  <r>
    <n v="6037337"/>
    <s v="2021-22 TheDream.US National Scholarship Program"/>
    <s v="First Time College Student"/>
    <s v="Jorge"/>
    <s v="D"/>
    <s v="Vergara"/>
    <x v="1191"/>
    <x v="48"/>
    <m/>
    <s v="jordanverloz@gmail.com"/>
    <s v="8016870745"/>
    <s v=""/>
    <s v="1/17/2000"/>
    <s v="MEXICO"/>
    <s v="Latin America"/>
    <s v="Male"/>
    <s v="Yes"/>
    <s v="Spanish"/>
    <s v="7"/>
    <s v="TikTok video"/>
    <m/>
    <m/>
    <m/>
    <m/>
    <s v="I meet the Immigration Eligibility Criteria"/>
    <m/>
    <n v="24816"/>
    <n v="0"/>
    <n v="1"/>
    <n v="1"/>
    <x v="1635"/>
    <d v="2018-05-21T00:00:00"/>
    <m/>
    <m/>
    <m/>
    <s v="2.79"/>
    <m/>
    <m/>
    <m/>
    <m/>
    <m/>
    <m/>
    <n v="27"/>
    <s v="Health and Medicine"/>
    <s v="Pre-medicine"/>
    <s v="University of Utah"/>
    <s v="4Yr"/>
    <s v="UT"/>
    <m/>
    <m/>
    <m/>
    <m/>
    <m/>
    <m/>
    <m/>
    <m/>
    <m/>
    <m/>
    <s v="Complete"/>
    <s v="Awardee"/>
    <m/>
    <s v="No Response"/>
    <m/>
  </r>
  <r>
    <n v="6173946"/>
    <s v="2021-22 TheDream.US National Scholarship Program"/>
    <s v="First Time College Student"/>
    <s v="Vinit"/>
    <s v=""/>
    <s v="Dudani"/>
    <x v="1192"/>
    <x v="48"/>
    <m/>
    <s v="vinitdudani9@outlook.com"/>
    <s v="8019464379"/>
    <s v="8019464379"/>
    <s v="8/20/2003"/>
    <s v="INDIA"/>
    <s v="API"/>
    <s v="Male"/>
    <s v="Yes"/>
    <s v="English"/>
    <s v="11"/>
    <s v="Internet search"/>
    <s v="Lori Drake"/>
    <s v="lordrake@dsdmail.net"/>
    <m/>
    <m/>
    <s v="I meet the Immigration Eligibility Criteria"/>
    <m/>
    <n v="120000"/>
    <m/>
    <n v="3"/>
    <n v="1"/>
    <x v="1636"/>
    <d v="2021-05-27T00:00:00"/>
    <m/>
    <m/>
    <m/>
    <s v="3.71"/>
    <m/>
    <m/>
    <m/>
    <m/>
    <m/>
    <m/>
    <n v="23"/>
    <s v="Science, Math, and Technology"/>
    <s v="Mechanical Engineering Technology"/>
    <s v="University of Utah"/>
    <s v="4Yr"/>
    <s v="UT"/>
    <m/>
    <m/>
    <m/>
    <m/>
    <m/>
    <m/>
    <m/>
    <m/>
    <m/>
    <m/>
    <s v="Not Submitted"/>
    <s v="Applicant"/>
    <m/>
    <s v="No Response"/>
    <m/>
  </r>
  <r>
    <n v="6036490"/>
    <s v="2021-22 TheDream.US National Scholarship Program"/>
    <s v="Community College Graduate"/>
    <s v="Jaqueline"/>
    <s v=""/>
    <s v="Carrillo-Valle"/>
    <x v="1193"/>
    <x v="48"/>
    <m/>
    <s v="jsalinasc012@yahoo.com"/>
    <s v="8013862783"/>
    <s v=""/>
    <s v="11/5/1993"/>
    <s v="MEXICO"/>
    <s v="Latin America"/>
    <s v="Female"/>
    <s v="No"/>
    <s v="English"/>
    <s v="4"/>
    <s v="Facebook"/>
    <m/>
    <m/>
    <m/>
    <m/>
    <s v="I have received DACA approval"/>
    <d v="2022-07-19T00:00:00"/>
    <n v="42000"/>
    <n v="0"/>
    <n v="4"/>
    <n v="0"/>
    <x v="1637"/>
    <d v="2011-10-30T00:00:00"/>
    <s v="SALT LAKE COMMUNITY COLLEGE"/>
    <m/>
    <m/>
    <m/>
    <m/>
    <s v="3.84"/>
    <m/>
    <m/>
    <m/>
    <m/>
    <m/>
    <s v="Business"/>
    <s v="Accounting"/>
    <s v="University of Utah"/>
    <s v="4Yr"/>
    <s v="UT"/>
    <m/>
    <s v="University of Utah"/>
    <s v="4Yr"/>
    <m/>
    <m/>
    <m/>
    <m/>
    <m/>
    <m/>
    <m/>
    <s v="Complete"/>
    <s v="Awardee"/>
    <s v="University of Utah"/>
    <s v="Accepted"/>
    <m/>
  </r>
  <r>
    <n v="6144446"/>
    <s v="2021-22 TheDream.US National Scholarship Program"/>
    <s v="First Time College Student"/>
    <s v="Dania"/>
    <s v=""/>
    <s v="Duarte"/>
    <x v="1194"/>
    <x v="48"/>
    <m/>
    <s v="daniaiveth18@gmail.com"/>
    <s v="8015643730"/>
    <s v="8015643730"/>
    <s v="5/11/1992"/>
    <s v="MEXICO"/>
    <s v="Latin America"/>
    <s v="Female"/>
    <s v="No"/>
    <s v="Spanish"/>
    <s v="13"/>
    <s v="Facebook"/>
    <m/>
    <m/>
    <m/>
    <m/>
    <s v="I have received DACA approval"/>
    <d v="2021-11-05T00:00:00"/>
    <n v="10000"/>
    <n v="0"/>
    <n v="10000"/>
    <n v="2"/>
    <x v="1638"/>
    <d v="2021-05-21T00:00:00"/>
    <m/>
    <m/>
    <m/>
    <s v="2.67"/>
    <m/>
    <m/>
    <m/>
    <m/>
    <n v="166"/>
    <n v="160"/>
    <m/>
    <s v="Business"/>
    <s v="Business Administration and Management"/>
    <s v="University of Utah"/>
    <s v="4Yr"/>
    <s v="UT"/>
    <m/>
    <s v="University of Utah"/>
    <s v="4Yr"/>
    <m/>
    <m/>
    <m/>
    <m/>
    <m/>
    <m/>
    <m/>
    <s v="Complete"/>
    <s v="Awardee"/>
    <s v="University of Utah"/>
    <s v="Accepted"/>
    <m/>
  </r>
  <r>
    <n v="6179380"/>
    <s v="2021-22 TheDream.US National Scholarship Program"/>
    <s v="Community College Graduate"/>
    <s v="Dewar"/>
    <s v=""/>
    <s v="Ramirez"/>
    <x v="1195"/>
    <x v="48"/>
    <m/>
    <s v="dramir46@bruinmail.slcc.edu"/>
    <s v="3853689545"/>
    <s v="3853689545"/>
    <e v="#VALUE!"/>
    <s v="MEXICO"/>
    <s v="Latin America"/>
    <s v="Male"/>
    <s v="No"/>
    <s v="Spanish "/>
    <s v="15"/>
    <s v="I received the Bruins Dream Scholarship at Salt Lake Community College and was discussing my future education goals. I disucssed how I wouldn't be able to reach that goal without financial help and this scholarship was a great option for me . "/>
    <m/>
    <m/>
    <m/>
    <m/>
    <s v="I meet the Immigration Eligibility Criteria"/>
    <m/>
    <n v="30"/>
    <n v="0"/>
    <n v="5"/>
    <n v="1"/>
    <x v="1639"/>
    <d v="2018-07-08T00:00:00"/>
    <s v="Salt Lake Community College"/>
    <m/>
    <m/>
    <m/>
    <m/>
    <s v="2.67"/>
    <s v="79"/>
    <m/>
    <m/>
    <m/>
    <m/>
    <s v="Hospitality Management"/>
    <s v="Hospitality Management"/>
    <s v="University of Utah"/>
    <s v="4Yr"/>
    <s v="UT"/>
    <m/>
    <m/>
    <m/>
    <m/>
    <m/>
    <m/>
    <m/>
    <m/>
    <m/>
    <m/>
    <s v="Complete"/>
    <s v="Applicant"/>
    <m/>
    <s v="No Response"/>
    <m/>
  </r>
  <r>
    <n v="6114088"/>
    <s v="2021-22 TheDream.US National Scholarship Program"/>
    <s v="First Time College Student"/>
    <s v="Gloria"/>
    <s v="Y"/>
    <s v="Lopez Santiago "/>
    <x v="1196"/>
    <x v="48"/>
    <m/>
    <s v="yesicalopez6013@gmail.com"/>
    <s v="8013182415"/>
    <s v="8013182415"/>
    <s v="3/29/1997"/>
    <s v="MEXICO"/>
    <s v="Latin America"/>
    <s v="Female"/>
    <s v="No"/>
    <s v="Spanish/English "/>
    <s v="7"/>
    <s v="Facebook"/>
    <m/>
    <m/>
    <m/>
    <m/>
    <s v="I have received DACA approval"/>
    <d v="2022-06-07T00:00:00"/>
    <m/>
    <m/>
    <m/>
    <m/>
    <x v="1640"/>
    <m/>
    <m/>
    <m/>
    <m/>
    <m/>
    <m/>
    <m/>
    <m/>
    <m/>
    <m/>
    <m/>
    <n v="20"/>
    <s v="Arts and Humanities"/>
    <s v="Art History"/>
    <s v="University of Utah"/>
    <s v="4Yr"/>
    <s v="UT"/>
    <m/>
    <m/>
    <m/>
    <m/>
    <m/>
    <m/>
    <m/>
    <m/>
    <m/>
    <m/>
    <s v="Not Submitted"/>
    <s v="Applicant"/>
    <m/>
    <s v="No Response"/>
    <m/>
  </r>
  <r>
    <n v="6139265"/>
    <s v="2021-22 TheDream.US National Scholarship Program"/>
    <m/>
    <s v="Miriam"/>
    <s v=""/>
    <s v="Rodriguez"/>
    <x v="1197"/>
    <x v="48"/>
    <m/>
    <s v="m.rodriguez@cdlf.org"/>
    <s v="3852106221"/>
    <s v="3852106221"/>
    <s v="12/25/1992"/>
    <s v="MEXICO"/>
    <s v="Latin America"/>
    <s v="Female"/>
    <s v="No"/>
    <s v="english"/>
    <s v="2"/>
    <s v="Facebook"/>
    <m/>
    <m/>
    <m/>
    <m/>
    <s v="I have received DACA approval"/>
    <m/>
    <m/>
    <m/>
    <m/>
    <m/>
    <x v="0"/>
    <m/>
    <m/>
    <m/>
    <m/>
    <m/>
    <m/>
    <m/>
    <m/>
    <m/>
    <m/>
    <m/>
    <m/>
    <m/>
    <m/>
    <s v="University of Utah"/>
    <s v="4Yr"/>
    <s v="UT"/>
    <m/>
    <m/>
    <m/>
    <m/>
    <m/>
    <m/>
    <m/>
    <m/>
    <m/>
    <m/>
    <s v="Not Submitted"/>
    <s v="Applicant"/>
    <m/>
    <s v="No Response"/>
    <m/>
  </r>
  <r>
    <n v="6129252"/>
    <s v="2021-22 TheDream.US National Scholarship Program"/>
    <m/>
    <s v="Julia"/>
    <s v=""/>
    <s v="Hernandez"/>
    <x v="1197"/>
    <x v="48"/>
    <m/>
    <s v="mkmk21301605@gmail.com"/>
    <s v="3852069098"/>
    <s v=""/>
    <s v="12/10/1988"/>
    <s v="MEXICO"/>
    <s v="Latin America"/>
    <s v="Female"/>
    <s v="No"/>
    <s v="Spanish"/>
    <s v="12"/>
    <s v="Mexico consulado"/>
    <m/>
    <m/>
    <m/>
    <m/>
    <s v="I have received DACA approval"/>
    <m/>
    <m/>
    <m/>
    <m/>
    <m/>
    <x v="0"/>
    <m/>
    <m/>
    <m/>
    <m/>
    <m/>
    <m/>
    <m/>
    <m/>
    <m/>
    <m/>
    <m/>
    <m/>
    <m/>
    <m/>
    <s v="University of Utah"/>
    <s v="4Yr"/>
    <s v="UT"/>
    <m/>
    <m/>
    <m/>
    <m/>
    <m/>
    <m/>
    <m/>
    <m/>
    <m/>
    <m/>
    <s v="Not Submitted"/>
    <s v="Applicant"/>
    <m/>
    <s v="No Response"/>
    <m/>
  </r>
  <r>
    <n v="6119480"/>
    <s v="2021-22 TheDream.US National Scholarship Program"/>
    <m/>
    <s v="Luis"/>
    <s v="E"/>
    <s v="Ramirez Garcia"/>
    <x v="1198"/>
    <x v="48"/>
    <m/>
    <s v="luissramirezz@gmail.com"/>
    <s v="8016186230"/>
    <s v="8016186230"/>
    <s v="12/23/1998"/>
    <s v="MEXICO"/>
    <s v="Latin America"/>
    <s v="Male"/>
    <s v="No"/>
    <s v="English"/>
    <s v="2"/>
    <s v="Parent/Family Member"/>
    <m/>
    <m/>
    <m/>
    <m/>
    <s v="I have received DACA approval"/>
    <m/>
    <m/>
    <m/>
    <m/>
    <m/>
    <x v="0"/>
    <m/>
    <m/>
    <m/>
    <m/>
    <m/>
    <m/>
    <m/>
    <m/>
    <m/>
    <m/>
    <m/>
    <m/>
    <m/>
    <m/>
    <s v="University of Utah"/>
    <s v="4Yr"/>
    <s v="UT"/>
    <m/>
    <m/>
    <m/>
    <m/>
    <m/>
    <m/>
    <m/>
    <m/>
    <m/>
    <m/>
    <s v="Not Submitted"/>
    <s v="Applicant"/>
    <m/>
    <s v="No Response"/>
    <m/>
  </r>
  <r>
    <n v="5988389"/>
    <s v="2021-22 TheDream.US National Scholarship Program"/>
    <m/>
    <s v="Tessa"/>
    <s v="J"/>
    <s v="Nelson"/>
    <x v="1199"/>
    <x v="48"/>
    <m/>
    <s v="tessajadenelson@gmail.com"/>
    <s v="3854829192"/>
    <s v="3854829192"/>
    <s v="6/29/2003"/>
    <m/>
    <s v="Rest of World"/>
    <s v="Female"/>
    <m/>
    <m/>
    <m/>
    <m/>
    <m/>
    <m/>
    <m/>
    <m/>
    <m/>
    <m/>
    <m/>
    <m/>
    <m/>
    <m/>
    <x v="0"/>
    <m/>
    <m/>
    <m/>
    <m/>
    <m/>
    <m/>
    <m/>
    <m/>
    <m/>
    <m/>
    <m/>
    <m/>
    <m/>
    <m/>
    <s v="University of Utah"/>
    <s v="4Yr"/>
    <s v="UT"/>
    <m/>
    <m/>
    <m/>
    <m/>
    <m/>
    <m/>
    <m/>
    <m/>
    <m/>
    <m/>
    <s v="Not Submitted"/>
    <s v="Applicant"/>
    <m/>
    <s v="No Response"/>
    <m/>
  </r>
  <r>
    <n v="6178054"/>
    <s v="2021-22 TheDream.US National Scholarship Program"/>
    <s v="First Time College Student"/>
    <s v="Mariana"/>
    <s v=""/>
    <s v="Nunez-Alvarez"/>
    <x v="1200"/>
    <x v="48"/>
    <m/>
    <s v="mariananunezzz14@gmail.com"/>
    <s v="3852688084"/>
    <s v=""/>
    <s v="5/14/1998"/>
    <s v="MEXICO"/>
    <s v="Latin America"/>
    <s v="Female"/>
    <s v="No"/>
    <s v="English"/>
    <s v="3"/>
    <s v="Internet search"/>
    <m/>
    <m/>
    <m/>
    <m/>
    <s v="I have received DACA approval"/>
    <d v="2021-04-25T00:00:00"/>
    <n v="27386"/>
    <m/>
    <n v="2"/>
    <n v="2"/>
    <x v="0"/>
    <m/>
    <m/>
    <m/>
    <m/>
    <s v="3.47"/>
    <m/>
    <m/>
    <m/>
    <m/>
    <m/>
    <m/>
    <n v="22"/>
    <s v="Health and Medicine"/>
    <s v="Dentistry"/>
    <s v="University of Utah"/>
    <s v="4Yr"/>
    <s v="UT"/>
    <m/>
    <m/>
    <m/>
    <m/>
    <m/>
    <m/>
    <m/>
    <m/>
    <m/>
    <m/>
    <s v="Not Submitted"/>
    <s v="Applicant"/>
    <m/>
    <s v="No Response"/>
    <m/>
  </r>
  <r>
    <n v="6169874"/>
    <s v="2021-22 TheDream.US National Scholarship Program"/>
    <s v="First Time College Student"/>
    <s v="Osiris"/>
    <s v="a"/>
    <s v="moguel"/>
    <x v="1201"/>
    <x v="48"/>
    <m/>
    <s v="osirismoguel@yahoo.com"/>
    <s v="8014258646"/>
    <s v="8014258646"/>
    <s v="11/15/1994"/>
    <s v="MEXICO"/>
    <s v="Latin America"/>
    <s v="Female"/>
    <s v="No"/>
    <s v="English"/>
    <s v="10"/>
    <s v="Scholar of TheDream.US"/>
    <m/>
    <m/>
    <m/>
    <m/>
    <s v="I have received DACA approval"/>
    <d v="2021-06-10T00:00:00"/>
    <n v="38000"/>
    <m/>
    <n v="1"/>
    <n v="1"/>
    <x v="1641"/>
    <d v="2013-06-06T00:00:00"/>
    <s v="Weber state university"/>
    <m/>
    <n v="30"/>
    <s v="3.08"/>
    <m/>
    <m/>
    <m/>
    <m/>
    <n v="430"/>
    <n v="370"/>
    <m/>
    <s v="Trades and Personal Services"/>
    <s v="Cosmetology and Related Services"/>
    <s v="University of Utah"/>
    <s v="4Yr"/>
    <s v="UT"/>
    <m/>
    <m/>
    <m/>
    <m/>
    <m/>
    <m/>
    <m/>
    <m/>
    <m/>
    <m/>
    <s v="Not Submitted"/>
    <s v="Applicant"/>
    <m/>
    <s v="No Response"/>
    <m/>
  </r>
  <r>
    <n v="6031475"/>
    <s v="2021-22 TheDream.US National Scholarship Program"/>
    <m/>
    <s v="Mohammed"/>
    <s v=""/>
    <s v="Kutite"/>
    <x v="1202"/>
    <x v="48"/>
    <m/>
    <s v="yestern@gmail.com"/>
    <s v="7025183347"/>
    <s v=""/>
    <s v="12/8/1970"/>
    <s v="EGYPT"/>
    <s v="Rest of World"/>
    <m/>
    <s v="No"/>
    <s v="English"/>
    <s v="16"/>
    <s v="College Admissions Counselor - At a college fair"/>
    <m/>
    <m/>
    <m/>
    <m/>
    <m/>
    <m/>
    <m/>
    <m/>
    <m/>
    <m/>
    <x v="0"/>
    <m/>
    <m/>
    <m/>
    <m/>
    <m/>
    <m/>
    <m/>
    <m/>
    <m/>
    <m/>
    <m/>
    <m/>
    <m/>
    <m/>
    <s v="University of Utah"/>
    <s v="4Yr"/>
    <s v="UT"/>
    <m/>
    <m/>
    <m/>
    <m/>
    <m/>
    <m/>
    <m/>
    <m/>
    <m/>
    <m/>
    <s v="Not Submitted"/>
    <s v="Applicant"/>
    <m/>
    <s v="No Response"/>
    <m/>
  </r>
  <r>
    <n v="5993186"/>
    <s v="2021-22 TheDream.US National Scholarship Program"/>
    <s v="First Time College Student"/>
    <s v="Mayra"/>
    <s v="C"/>
    <s v="Arellano"/>
    <x v="1203"/>
    <x v="48"/>
    <m/>
    <s v="mayra.arel.08@gmail.com"/>
    <s v="3852521963"/>
    <s v="3852521963"/>
    <s v="8/23/2003"/>
    <s v="MEXICO"/>
    <s v="Latin America"/>
    <s v="Female"/>
    <s v="No"/>
    <s v="Spanish"/>
    <s v="4"/>
    <s v="Internet search"/>
    <m/>
    <m/>
    <m/>
    <m/>
    <s v="I meet the Immigration Eligibility Criteria"/>
    <m/>
    <m/>
    <m/>
    <m/>
    <m/>
    <x v="1642"/>
    <m/>
    <m/>
    <s v="9"/>
    <m/>
    <m/>
    <m/>
    <m/>
    <m/>
    <s v="AVID"/>
    <m/>
    <m/>
    <m/>
    <s v="Science, Math, and Technology"/>
    <s v="Biomedical Engineering"/>
    <s v="University of Utah"/>
    <s v="4Yr"/>
    <s v="UT"/>
    <m/>
    <m/>
    <m/>
    <m/>
    <m/>
    <m/>
    <m/>
    <m/>
    <m/>
    <m/>
    <s v="Not Submitted"/>
    <s v="Applicant"/>
    <m/>
    <s v="No Response"/>
    <m/>
  </r>
  <r>
    <n v="6131480"/>
    <s v="2021-22 TheDream.US National Scholarship Program"/>
    <m/>
    <s v="Carmen"/>
    <s v=""/>
    <s v="Barragan"/>
    <x v="1203"/>
    <x v="48"/>
    <m/>
    <s v="carmxn.barragan@gmail.com"/>
    <s v="3853759377"/>
    <s v=""/>
    <s v="7/16/1998"/>
    <s v="MEXICO"/>
    <s v="Latin America"/>
    <m/>
    <s v="No"/>
    <s v="Spanish"/>
    <s v="3"/>
    <s v="Parent/Family Member"/>
    <m/>
    <m/>
    <m/>
    <m/>
    <m/>
    <m/>
    <m/>
    <m/>
    <m/>
    <m/>
    <x v="0"/>
    <m/>
    <m/>
    <m/>
    <m/>
    <m/>
    <m/>
    <m/>
    <m/>
    <m/>
    <m/>
    <m/>
    <m/>
    <m/>
    <m/>
    <s v="University of Utah"/>
    <s v="4Yr"/>
    <s v="UT"/>
    <m/>
    <m/>
    <m/>
    <m/>
    <m/>
    <m/>
    <m/>
    <m/>
    <m/>
    <m/>
    <s v="Not Submitted"/>
    <s v="Applicant"/>
    <m/>
    <s v="No Response"/>
    <m/>
  </r>
  <r>
    <n v="6154373"/>
    <s v="2021-22 TheDream.US National Scholarship Program"/>
    <s v="First Time College Student"/>
    <s v="Eliseo Aguirre"/>
    <s v=""/>
    <s v="Aguirre"/>
    <x v="1203"/>
    <x v="48"/>
    <m/>
    <s v="eliseoaguirreortiz@gmail.com"/>
    <s v="8018978021"/>
    <s v="8018978021"/>
    <s v="1/2/2002"/>
    <s v="MEXICO"/>
    <s v="Latin America"/>
    <s v="Male"/>
    <s v="No"/>
    <s v="English"/>
    <s v="1"/>
    <s v="High School Counselor"/>
    <m/>
    <m/>
    <m/>
    <m/>
    <m/>
    <m/>
    <m/>
    <m/>
    <m/>
    <m/>
    <x v="0"/>
    <m/>
    <m/>
    <m/>
    <m/>
    <m/>
    <m/>
    <m/>
    <m/>
    <m/>
    <m/>
    <m/>
    <m/>
    <s v="Science, Math, and Technology"/>
    <m/>
    <s v="University of Utah"/>
    <s v="4Yr"/>
    <s v="UT"/>
    <m/>
    <m/>
    <m/>
    <m/>
    <m/>
    <m/>
    <m/>
    <m/>
    <m/>
    <m/>
    <s v="Not Submitted"/>
    <s v="Applicant"/>
    <m/>
    <s v="No Response"/>
    <m/>
  </r>
  <r>
    <n v="6074428"/>
    <s v="2021-22 TheDream.US National Scholarship Program"/>
    <s v="Community College Graduate"/>
    <s v="Aleks"/>
    <s v="A"/>
    <s v="Vazquez Villegas"/>
    <x v="1203"/>
    <x v="48"/>
    <m/>
    <s v="aleksvazquez@tutanota.com"/>
    <s v="8016901668"/>
    <s v=""/>
    <s v="8/8/1994"/>
    <s v="MEXICO"/>
    <s v="Latin America"/>
    <s v="Male"/>
    <s v="No"/>
    <s v="English"/>
    <s v="5"/>
    <s v="Internet search"/>
    <m/>
    <m/>
    <m/>
    <m/>
    <s v="I have received DACA approval"/>
    <d v="2021-02-24T00:00:00"/>
    <n v="21000"/>
    <n v="0"/>
    <n v="1"/>
    <n v="0"/>
    <x v="180"/>
    <d v="2012-05-22T00:00:00"/>
    <s v="Salt Lake Community College"/>
    <m/>
    <m/>
    <m/>
    <m/>
    <s v="3.39"/>
    <s v="72"/>
    <m/>
    <m/>
    <m/>
    <m/>
    <s v="Science, Math, and Technology"/>
    <s v="Mechanical Engineering"/>
    <s v="University of Utah"/>
    <s v="4Yr"/>
    <s v="UT"/>
    <m/>
    <s v="University of Utah"/>
    <s v="4Yr"/>
    <m/>
    <m/>
    <m/>
    <m/>
    <m/>
    <m/>
    <m/>
    <s v="Complete"/>
    <s v="Awardee"/>
    <s v="University of Utah"/>
    <s v="Accepted"/>
    <m/>
  </r>
  <r>
    <n v="6126346"/>
    <s v="2021-22 TheDream.US National Scholarship Program"/>
    <s v="First Time College Student"/>
    <s v="Jessica"/>
    <s v="F."/>
    <s v="Romero-Hernandez"/>
    <x v="1203"/>
    <x v="48"/>
    <m/>
    <s v="fernanditaromero.fr@gmail.com"/>
    <s v="3854149071"/>
    <s v="3854149071"/>
    <s v="6/24/2002"/>
    <s v="MEXICO"/>
    <s v="Latin America"/>
    <s v="Female"/>
    <s v="No"/>
    <s v="Spanish"/>
    <s v="3"/>
    <s v="Facebook"/>
    <m/>
    <m/>
    <m/>
    <m/>
    <s v="I have received DACA approval"/>
    <d v="2021-10-30T00:00:00"/>
    <m/>
    <m/>
    <m/>
    <m/>
    <x v="1643"/>
    <d v="2020-05-08T00:00:00"/>
    <m/>
    <m/>
    <m/>
    <m/>
    <m/>
    <m/>
    <m/>
    <m/>
    <m/>
    <m/>
    <m/>
    <s v="Business"/>
    <s v="Undecided"/>
    <s v="University of Utah"/>
    <s v="4Yr"/>
    <s v="UT"/>
    <m/>
    <m/>
    <m/>
    <m/>
    <m/>
    <m/>
    <m/>
    <m/>
    <m/>
    <m/>
    <s v="Not Submitted"/>
    <s v="Applicant"/>
    <m/>
    <s v="No Response"/>
    <m/>
  </r>
  <r>
    <n v="6058699"/>
    <s v="2021-22 TheDream.US National Scholarship Program"/>
    <s v="First Time College Student"/>
    <s v="Roman"/>
    <s v=""/>
    <s v="Pokhrel"/>
    <x v="1204"/>
    <x v="48"/>
    <m/>
    <s v="romanpokhrel1@gmail.com"/>
    <s v="4704967178"/>
    <s v="4704967178"/>
    <s v="11/30/2003"/>
    <s v="NEPAL"/>
    <s v="API"/>
    <s v="Male"/>
    <s v="No"/>
    <s v="Nepali"/>
    <s v="7"/>
    <s v="Internet search"/>
    <s v="Rachel Stoddard"/>
    <s v="rdstoddard@graniteschools.org"/>
    <m/>
    <m/>
    <s v="I meet the Immigration Eligibility Criteria"/>
    <m/>
    <n v="61403"/>
    <n v="5269"/>
    <n v="2"/>
    <n v="1"/>
    <x v="1644"/>
    <d v="2021-06-03T00:00:00"/>
    <m/>
    <m/>
    <m/>
    <s v="3.5"/>
    <m/>
    <m/>
    <m/>
    <s v="AVID"/>
    <m/>
    <m/>
    <m/>
    <s v="Health and Medicine"/>
    <s v="Health and Medicine, general"/>
    <s v="University of Utah"/>
    <s v="4Yr"/>
    <s v="UT"/>
    <m/>
    <s v="University of Utah"/>
    <s v="4Yr"/>
    <m/>
    <m/>
    <m/>
    <m/>
    <m/>
    <m/>
    <m/>
    <s v="Complete"/>
    <s v="Awardee"/>
    <s v="University of Utah"/>
    <s v="Accepted"/>
    <m/>
  </r>
  <r>
    <n v="6148517"/>
    <s v="2021-22 TheDream.US National Scholarship Program"/>
    <m/>
    <s v="Jevahjire"/>
    <s v=""/>
    <s v="France"/>
    <x v="1205"/>
    <x v="48"/>
    <m/>
    <s v="jevahjirefrance@gmail.com"/>
    <s v="3853135218"/>
    <s v=""/>
    <s v="9/28/2002"/>
    <s v="HAITI"/>
    <s v="Latin America"/>
    <s v="Male"/>
    <s v="Yes"/>
    <m/>
    <s v="14"/>
    <s v="Email from TheDream.US"/>
    <m/>
    <m/>
    <m/>
    <m/>
    <s v="I meet the Immigration Eligibility Criteria"/>
    <m/>
    <m/>
    <m/>
    <m/>
    <m/>
    <x v="0"/>
    <m/>
    <m/>
    <m/>
    <m/>
    <m/>
    <m/>
    <m/>
    <m/>
    <m/>
    <m/>
    <m/>
    <m/>
    <m/>
    <m/>
    <s v="University of Utah"/>
    <s v="4Yr"/>
    <s v="UT"/>
    <m/>
    <m/>
    <m/>
    <m/>
    <m/>
    <m/>
    <m/>
    <m/>
    <m/>
    <m/>
    <s v="Not Submitted"/>
    <s v="Applicant"/>
    <m/>
    <s v="No Response"/>
    <m/>
  </r>
  <r>
    <n v="6188079"/>
    <s v="2021-22 TheDream.US National Scholarship Program"/>
    <s v="First Time College Student"/>
    <s v="Camila"/>
    <s v="A"/>
    <s v="Lopez"/>
    <x v="152"/>
    <x v="48"/>
    <m/>
    <s v="21lopezcama@washk12.org"/>
    <s v="4352361766"/>
    <s v="4352361766"/>
    <s v="1/18/2003"/>
    <s v="MEXICO"/>
    <s v="Latin America"/>
    <s v="Female"/>
    <s v="No"/>
    <s v="english"/>
    <s v="1"/>
    <s v="Parent/Family Member"/>
    <m/>
    <m/>
    <m/>
    <m/>
    <s v="I meet the Immigration Eligibility Criteria"/>
    <m/>
    <m/>
    <m/>
    <m/>
    <m/>
    <x v="0"/>
    <d v="2021-05-25T00:00:00"/>
    <m/>
    <m/>
    <m/>
    <m/>
    <m/>
    <m/>
    <m/>
    <m/>
    <m/>
    <m/>
    <n v="15"/>
    <s v="Health and Medicine"/>
    <s v="Physician Assistance"/>
    <s v="University of Utah"/>
    <s v="4Yr"/>
    <s v="UT"/>
    <m/>
    <m/>
    <m/>
    <m/>
    <m/>
    <m/>
    <m/>
    <m/>
    <m/>
    <m/>
    <s v="Not Submitted"/>
    <s v="Applicant"/>
    <m/>
    <s v="No Response"/>
    <m/>
  </r>
  <r>
    <n v="6059311"/>
    <s v="2021-22 TheDream.US National Scholarship Program"/>
    <s v="Community College Graduate"/>
    <s v="Ivan"/>
    <s v="G"/>
    <s v="Becerra"/>
    <x v="1206"/>
    <x v="48"/>
    <m/>
    <s v="ivan.gbs@outlook.com"/>
    <s v="3853497059"/>
    <s v="3853497059"/>
    <s v="1/1/1995"/>
    <s v="URUGUAY"/>
    <s v="Latin America"/>
    <s v="Male"/>
    <s v="No"/>
    <s v="English"/>
    <s v="5"/>
    <s v="Internet search"/>
    <m/>
    <m/>
    <m/>
    <m/>
    <s v="I have received DACA approval"/>
    <d v="2021-10-08T00:00:00"/>
    <n v="37000"/>
    <n v="1961"/>
    <n v="1"/>
    <n v="1"/>
    <x v="1645"/>
    <d v="2013-06-04T00:00:00"/>
    <s v="Salt Lake Community College"/>
    <m/>
    <m/>
    <m/>
    <m/>
    <s v="3.21"/>
    <s v="57"/>
    <m/>
    <m/>
    <m/>
    <m/>
    <s v="Health and Medicine"/>
    <s v="Health Sciences"/>
    <s v="University of Utah"/>
    <s v="4Yr"/>
    <s v="UT"/>
    <m/>
    <s v="University of Utah"/>
    <s v="4Yr"/>
    <m/>
    <m/>
    <m/>
    <m/>
    <m/>
    <m/>
    <m/>
    <s v="Complete"/>
    <s v="Awardee"/>
    <s v="University of Utah"/>
    <s v="Accepted"/>
    <m/>
  </r>
  <r>
    <n v="6113701"/>
    <s v="2021-22 TheDream.US National Scholarship Program"/>
    <s v="Community College Graduate"/>
    <s v="Carmen "/>
    <s v="D "/>
    <s v="Lopez "/>
    <x v="1207"/>
    <x v="48"/>
    <m/>
    <s v="carmenlopp98@gmail.com"/>
    <s v="8016645760"/>
    <s v=""/>
    <s v="8/30/1998"/>
    <s v="MEXICO"/>
    <s v="Latin America"/>
    <s v="Female"/>
    <s v="No"/>
    <s v="English "/>
    <s v="3"/>
    <s v="Facebook"/>
    <m/>
    <m/>
    <m/>
    <m/>
    <s v="I have received DACA approval"/>
    <d v="2021-06-17T00:00:00"/>
    <n v="30000"/>
    <m/>
    <m/>
    <m/>
    <x v="1639"/>
    <d v="2016-06-02T00:00:00"/>
    <s v="Salt Lake Community College "/>
    <m/>
    <m/>
    <m/>
    <m/>
    <m/>
    <m/>
    <m/>
    <m/>
    <m/>
    <m/>
    <s v="Social Work"/>
    <s v="Social Work "/>
    <s v="University of Utah"/>
    <s v="4Yr"/>
    <s v="UT"/>
    <m/>
    <m/>
    <m/>
    <m/>
    <m/>
    <m/>
    <m/>
    <m/>
    <m/>
    <m/>
    <s v="Not Submitted"/>
    <s v="Applicant"/>
    <m/>
    <s v="No Response"/>
    <m/>
  </r>
  <r>
    <n v="6118999"/>
    <s v="2021-22 TheDream.US National Scholarship Program"/>
    <s v="First Time College Student"/>
    <s v="Yadira"/>
    <s v="Sindahy"/>
    <s v="Gallegos"/>
    <x v="1208"/>
    <x v="48"/>
    <m/>
    <s v="yadira1587@gmail.com"/>
    <s v="8018793679"/>
    <s v="8018793679"/>
    <s v="9/15/1987"/>
    <s v="MEXICO"/>
    <s v="Latin America"/>
    <s v="Female"/>
    <s v="No"/>
    <s v="Spanish"/>
    <s v="11"/>
    <s v="Facebook"/>
    <m/>
    <m/>
    <m/>
    <m/>
    <s v="I have received DACA approval"/>
    <d v="2021-03-21T00:00:00"/>
    <n v="35000"/>
    <m/>
    <n v="6"/>
    <n v="1"/>
    <x v="0"/>
    <d v="2013-01-15T00:00:00"/>
    <m/>
    <m/>
    <m/>
    <m/>
    <m/>
    <m/>
    <m/>
    <m/>
    <m/>
    <m/>
    <m/>
    <s v="Health and Medicine"/>
    <s v="Nursing"/>
    <s v="University of Utah"/>
    <s v="4Yr"/>
    <s v="UT"/>
    <m/>
    <m/>
    <m/>
    <m/>
    <m/>
    <m/>
    <m/>
    <m/>
    <m/>
    <m/>
    <s v="Not Submitted"/>
    <s v="Applicant"/>
    <m/>
    <s v="No Response"/>
    <m/>
  </r>
  <r>
    <n v="6142238"/>
    <s v="2021-22 TheDream.US National Scholarship Program"/>
    <m/>
    <s v="Atziri"/>
    <s v="W"/>
    <s v="Padilla"/>
    <x v="1209"/>
    <x v="48"/>
    <m/>
    <s v="diiaz.atziri@gmail.com"/>
    <s v="8015749318"/>
    <s v="8015749318"/>
    <s v="4/27/2003"/>
    <s v="MEXICO"/>
    <s v="Latin America"/>
    <s v="Female"/>
    <s v="No"/>
    <s v="English"/>
    <s v="1"/>
    <m/>
    <m/>
    <m/>
    <m/>
    <m/>
    <s v="I meet the Immigration Eligibility Criteria"/>
    <m/>
    <m/>
    <m/>
    <m/>
    <m/>
    <x v="0"/>
    <m/>
    <m/>
    <m/>
    <m/>
    <m/>
    <m/>
    <m/>
    <m/>
    <m/>
    <m/>
    <m/>
    <m/>
    <m/>
    <m/>
    <s v="University of Utah"/>
    <s v="4Yr"/>
    <s v="UT"/>
    <m/>
    <m/>
    <m/>
    <m/>
    <m/>
    <m/>
    <m/>
    <m/>
    <m/>
    <m/>
    <s v="Not Submitted"/>
    <s v="Applicant"/>
    <m/>
    <s v="No Response"/>
    <m/>
  </r>
  <r>
    <n v="6149034"/>
    <s v="2021-22 TheDream.US National Scholarship Program"/>
    <s v="Community College Graduate"/>
    <s v="Estefania"/>
    <s v=""/>
    <s v="Zavala"/>
    <x v="1209"/>
    <x v="48"/>
    <m/>
    <s v="estefzavala01@gmail.com"/>
    <s v="8016618357"/>
    <s v="8016618357"/>
    <s v="2/9/1996"/>
    <s v="MEXICO"/>
    <s v="Latin America"/>
    <s v="Female"/>
    <s v="No"/>
    <s v="Spanish"/>
    <s v="6"/>
    <s v="Dream Center @ UofU"/>
    <m/>
    <m/>
    <m/>
    <m/>
    <s v="I have received DACA approval"/>
    <d v="2022-06-01T00:00:00"/>
    <n v="51000"/>
    <m/>
    <m/>
    <m/>
    <x v="1646"/>
    <d v="2014-06-04T00:00:00"/>
    <s v="Salt Lake Community College"/>
    <m/>
    <m/>
    <m/>
    <m/>
    <m/>
    <m/>
    <m/>
    <m/>
    <m/>
    <m/>
    <s v="Social Sciences"/>
    <s v="Psychology"/>
    <s v="University of Utah"/>
    <s v="4Yr"/>
    <s v="UT"/>
    <m/>
    <m/>
    <m/>
    <m/>
    <m/>
    <m/>
    <m/>
    <m/>
    <m/>
    <m/>
    <s v="Not Submitted"/>
    <s v="Applicant"/>
    <m/>
    <s v="No Response"/>
    <m/>
  </r>
  <r>
    <n v="6070808"/>
    <s v="2021-22 TheDream.US National Scholarship Program"/>
    <s v="Community College Graduate"/>
    <s v="Neris"/>
    <s v="Z"/>
    <s v="Banegas"/>
    <x v="1210"/>
    <x v="49"/>
    <m/>
    <s v="bnerisz@icloud.com"/>
    <s v="5716204535"/>
    <s v=""/>
    <s v="12/20/1995"/>
    <s v="HONDURAS"/>
    <s v="Latin America"/>
    <s v="Female"/>
    <s v="No"/>
    <s v="Spanish"/>
    <s v="10"/>
    <s v="Facebook"/>
    <m/>
    <m/>
    <m/>
    <m/>
    <s v="I have received DACA approval"/>
    <d v="2021-04-21T00:00:00"/>
    <n v="24000"/>
    <m/>
    <n v="3"/>
    <n v="1"/>
    <x v="719"/>
    <m/>
    <s v="Nova community college "/>
    <m/>
    <m/>
    <m/>
    <m/>
    <m/>
    <m/>
    <m/>
    <m/>
    <m/>
    <m/>
    <s v="Science, Math, and Technology"/>
    <s v="Computer and Information Sciences"/>
    <s v="George Mason University"/>
    <s v="4Yr"/>
    <s v="VA"/>
    <m/>
    <m/>
    <m/>
    <m/>
    <m/>
    <m/>
    <m/>
    <m/>
    <m/>
    <m/>
    <s v="Not Submitted"/>
    <s v="Applicant"/>
    <m/>
    <s v="No Response"/>
    <m/>
  </r>
  <r>
    <n v="5988026"/>
    <s v="2021-22 TheDream.US National Scholarship Program"/>
    <m/>
    <s v="Richard"/>
    <s v=""/>
    <s v="Garcia"/>
    <x v="1211"/>
    <x v="49"/>
    <m/>
    <s v="richardgarcia0101@yahoo.com"/>
    <s v="5712760314"/>
    <s v=""/>
    <s v="10/26/2001"/>
    <s v="HONDURAS"/>
    <s v="Latin America"/>
    <s v=""/>
    <s v="No"/>
    <s v="English"/>
    <s v="3"/>
    <s v="Internet search"/>
    <m/>
    <m/>
    <m/>
    <m/>
    <m/>
    <m/>
    <m/>
    <m/>
    <m/>
    <m/>
    <x v="0"/>
    <m/>
    <m/>
    <m/>
    <m/>
    <m/>
    <m/>
    <m/>
    <m/>
    <m/>
    <m/>
    <m/>
    <m/>
    <m/>
    <m/>
    <s v="Northern Virginia Community College"/>
    <s v="2Yr"/>
    <s v="VA"/>
    <m/>
    <m/>
    <m/>
    <m/>
    <m/>
    <m/>
    <m/>
    <m/>
    <m/>
    <m/>
    <s v="Not Submitted"/>
    <s v="Applicant"/>
    <m/>
    <s v="No Response"/>
    <m/>
  </r>
  <r>
    <n v="5999307"/>
    <s v="2021-22 TheDream.US National Scholarship Program"/>
    <s v="Community College Graduate"/>
    <s v="Eduardo "/>
    <s v="S"/>
    <s v="Rivas Gomez"/>
    <x v="1211"/>
    <x v="49"/>
    <m/>
    <s v="Eduardorivas279@gmail.com"/>
    <s v="5713370915"/>
    <s v="5713370915"/>
    <s v="8/6/1999"/>
    <s v="EL SALVADOR"/>
    <s v="Latin America"/>
    <s v="Male"/>
    <s v="No"/>
    <s v="English "/>
    <s v="1"/>
    <s v="Scholar of TheDream.US"/>
    <m/>
    <m/>
    <m/>
    <m/>
    <s v="I have received TPS approval"/>
    <d v="2021-10-04T00:00:00"/>
    <n v="1700"/>
    <n v="0"/>
    <n v="2"/>
    <n v="1"/>
    <x v="1647"/>
    <d v="2017-06-15T00:00:00"/>
    <s v="Northern Virginia Community College "/>
    <m/>
    <m/>
    <m/>
    <m/>
    <s v="2.37"/>
    <s v="19"/>
    <m/>
    <m/>
    <m/>
    <m/>
    <s v="Business"/>
    <s v="Business Administration and Management"/>
    <s v="George Mason University"/>
    <s v="4Yr"/>
    <s v="VA"/>
    <m/>
    <m/>
    <m/>
    <m/>
    <m/>
    <m/>
    <m/>
    <m/>
    <m/>
    <m/>
    <s v="Complete"/>
    <s v="Applicant"/>
    <m/>
    <s v="No Response"/>
    <m/>
  </r>
  <r>
    <n v="6010142"/>
    <s v="2021-22 TheDream.US National Scholarship Program"/>
    <s v="First Time College Student"/>
    <s v="Leslie"/>
    <s v="Ivonne"/>
    <s v="Ruan Carrasco"/>
    <x v="1211"/>
    <x v="49"/>
    <m/>
    <s v="ruanleslie@hotmail.com"/>
    <s v="7035683673"/>
    <s v=""/>
    <s v="8/21/1996"/>
    <s v="MEXICO"/>
    <s v="Latin America"/>
    <s v="Female"/>
    <s v="No"/>
    <s v="English/Spanish"/>
    <s v="3"/>
    <s v="Parent/Family Member"/>
    <m/>
    <m/>
    <m/>
    <m/>
    <s v="I have received DACA approval"/>
    <d v="2020-11-09T00:00:00"/>
    <m/>
    <m/>
    <n v="4"/>
    <n v="1"/>
    <x v="250"/>
    <m/>
    <m/>
    <m/>
    <m/>
    <m/>
    <m/>
    <m/>
    <m/>
    <m/>
    <m/>
    <m/>
    <m/>
    <s v="Health and Medicine"/>
    <s v="Nursing"/>
    <s v="Northern Virginia Community College"/>
    <s v="2Yr"/>
    <s v="VA"/>
    <m/>
    <m/>
    <m/>
    <m/>
    <m/>
    <m/>
    <m/>
    <m/>
    <m/>
    <m/>
    <s v="Not Submitted"/>
    <s v="Applicant"/>
    <m/>
    <s v="No Response"/>
    <m/>
  </r>
  <r>
    <n v="6020007"/>
    <s v="2021-22 TheDream.US National Scholarship Program"/>
    <s v="First Time College Student"/>
    <s v="Marco"/>
    <s v="A"/>
    <s v="Duran-Pimentel"/>
    <x v="1211"/>
    <x v="49"/>
    <m/>
    <s v="marcoeng10@gmail.com"/>
    <s v="5599403034"/>
    <s v="5599403034"/>
    <s v="5/12/1992"/>
    <s v="MEXICO"/>
    <s v="Latin America"/>
    <s v="Male"/>
    <s v="No"/>
    <s v="Spanish"/>
    <s v="12"/>
    <s v="USNews.com article on DACA not being able to receive federal funding"/>
    <m/>
    <m/>
    <m/>
    <m/>
    <s v="I have received DACA approval"/>
    <d v="2022-04-13T00:00:00"/>
    <n v="25000"/>
    <n v="0"/>
    <n v="1"/>
    <n v="0"/>
    <x v="1648"/>
    <d v="2011-06-05T00:00:00"/>
    <s v="Northern Virginia Community College, College Success Skills (1), College Composition 1 (3)"/>
    <m/>
    <m/>
    <s v="3.21"/>
    <m/>
    <s v="2.0"/>
    <s v="1"/>
    <s v="None of the above"/>
    <m/>
    <m/>
    <m/>
    <s v="Arts and Humanities"/>
    <s v="Visual Communications"/>
    <s v="Northern Virginia Community College"/>
    <s v="2Yr"/>
    <s v="VA"/>
    <m/>
    <s v="Northern Virginia Community College"/>
    <s v="2Yr"/>
    <m/>
    <m/>
    <m/>
    <m/>
    <m/>
    <m/>
    <m/>
    <s v="Complete"/>
    <s v="Awardee"/>
    <s v="Northern Virginia Community College"/>
    <s v="Accepted"/>
    <m/>
  </r>
  <r>
    <n v="6036668"/>
    <s v="2021-22 TheDream.US National Scholarship Program"/>
    <s v="Community College Graduate"/>
    <s v="Katherine"/>
    <s v="Alexandra"/>
    <s v="Amaya Hernandez"/>
    <x v="1211"/>
    <x v="49"/>
    <m/>
    <s v="Kaamaya01@gmail.com"/>
    <s v="5712153754"/>
    <s v="5712153754"/>
    <s v="7/10/2001"/>
    <s v="EL SALVADOR"/>
    <s v="Latin America"/>
    <s v="Female"/>
    <s v="No"/>
    <s v="Spanish"/>
    <s v="7"/>
    <s v="Scholar of TheDream.US"/>
    <m/>
    <m/>
    <m/>
    <m/>
    <s v="I meet the Immigration Eligibility Criteria"/>
    <m/>
    <n v="36000"/>
    <n v="0"/>
    <n v="6"/>
    <n v="2"/>
    <x v="1649"/>
    <d v="2019-07-07T00:00:00"/>
    <s v="Northern Virginia Community College"/>
    <m/>
    <m/>
    <s v="3.57"/>
    <m/>
    <s v="3.49"/>
    <s v="40"/>
    <m/>
    <m/>
    <m/>
    <m/>
    <s v="Social Sciences"/>
    <s v="Criminology"/>
    <s v="Marymount University"/>
    <s v="4Yr"/>
    <s v="VA"/>
    <m/>
    <s v="George Mason University"/>
    <s v="4Yr"/>
    <m/>
    <m/>
    <m/>
    <m/>
    <m/>
    <m/>
    <m/>
    <s v="Complete"/>
    <s v="Awardee"/>
    <s v="George Mason University"/>
    <s v="Accepted"/>
    <m/>
  </r>
  <r>
    <n v="6059799"/>
    <s v="2021-22 TheDream.US National Scholarship Program"/>
    <s v="First Time College Student"/>
    <s v="Jennifer "/>
    <s v="Adriana"/>
    <s v="Rivera Ceron"/>
    <x v="1211"/>
    <x v="49"/>
    <m/>
    <s v="jar2503@email.vccs.edu"/>
    <s v="5712692896"/>
    <s v="5712692896"/>
    <s v="5/22/2001"/>
    <s v="EL SALVADOR"/>
    <s v="Latin America"/>
    <s v="Female"/>
    <s v="Yes"/>
    <s v="English"/>
    <s v="4"/>
    <s v="Instagram"/>
    <m/>
    <m/>
    <m/>
    <m/>
    <s v="I have received DACA approval"/>
    <d v="2022-02-06T00:00:00"/>
    <m/>
    <m/>
    <m/>
    <m/>
    <x v="250"/>
    <d v="2019-06-06T00:00:00"/>
    <m/>
    <m/>
    <m/>
    <m/>
    <m/>
    <m/>
    <m/>
    <m/>
    <m/>
    <m/>
    <m/>
    <s v="Science, Math, and Technology"/>
    <s v="Computer Science"/>
    <s v="Northern Virginia Community College"/>
    <s v="2Yr"/>
    <s v="VA"/>
    <m/>
    <m/>
    <m/>
    <m/>
    <m/>
    <m/>
    <m/>
    <m/>
    <m/>
    <m/>
    <s v="Not Submitted"/>
    <s v="Applicant"/>
    <m/>
    <s v="No Response"/>
    <m/>
  </r>
  <r>
    <n v="6145393"/>
    <s v="2021-22 TheDream.US National Scholarship Program"/>
    <s v="Community College Graduate"/>
    <s v="Natalia"/>
    <s v="M"/>
    <s v="Robles Juarez"/>
    <x v="1211"/>
    <x v="49"/>
    <m/>
    <s v="roblesnataliam@gmail.com"/>
    <s v="7034087354"/>
    <s v="7034087354"/>
    <s v="10/1/1998"/>
    <s v="MEXICO"/>
    <s v="Latin America"/>
    <s v="Female"/>
    <s v="No"/>
    <s v="Spanish"/>
    <s v="1"/>
    <s v="Scholar of TheDream.US"/>
    <m/>
    <m/>
    <m/>
    <m/>
    <s v="I have received DACA approval"/>
    <d v="2021-07-23T00:00:00"/>
    <n v="118610"/>
    <n v="9004"/>
    <n v="5"/>
    <n v="2"/>
    <x v="1650"/>
    <d v="2017-06-17T00:00:00"/>
    <s v="Northern Virginia Community College"/>
    <m/>
    <m/>
    <m/>
    <m/>
    <s v="3.0"/>
    <s v="36"/>
    <m/>
    <m/>
    <m/>
    <m/>
    <s v="Health and Medicine"/>
    <s v="Nursing"/>
    <s v="George Mason University"/>
    <s v="4Yr"/>
    <s v="VA"/>
    <m/>
    <s v="George Mason University"/>
    <s v="4Yr"/>
    <m/>
    <m/>
    <m/>
    <m/>
    <m/>
    <m/>
    <m/>
    <s v="Complete"/>
    <s v="Awardee"/>
    <s v="George Mason University"/>
    <s v="Accepted"/>
    <m/>
  </r>
  <r>
    <n v="6186369"/>
    <s v="2021-22 TheDream.US National Scholarship Program"/>
    <s v="First Time College Student"/>
    <s v="Mahelet"/>
    <s v="S"/>
    <s v="Gebremichael"/>
    <x v="1211"/>
    <x v="49"/>
    <m/>
    <s v="mahletsgb@gmail.com"/>
    <s v="5712768863"/>
    <s v="5712768863"/>
    <s v="1/29/2003"/>
    <s v="ETHIOPIA"/>
    <s v="Rest of World"/>
    <s v="Female"/>
    <s v="Yes"/>
    <s v="English"/>
    <s v="14"/>
    <s v="College Admissions Counselor - Visited my school"/>
    <s v="Michael Shapiro"/>
    <s v="Mrshapiro@fcps.edu"/>
    <m/>
    <m/>
    <s v="I meet the Immigration Eligibility Criteria"/>
    <m/>
    <n v="17000"/>
    <n v="0"/>
    <n v="3"/>
    <n v="3"/>
    <x v="250"/>
    <d v="2021-06-17T00:00:00"/>
    <m/>
    <m/>
    <m/>
    <s v="2.67"/>
    <m/>
    <m/>
    <m/>
    <m/>
    <m/>
    <m/>
    <m/>
    <s v="Health and Medicine"/>
    <s v="Health and Medicine, general"/>
    <s v="Northern Virginia Community College"/>
    <s v="2Yr"/>
    <s v="VA"/>
    <m/>
    <m/>
    <m/>
    <m/>
    <m/>
    <m/>
    <m/>
    <m/>
    <m/>
    <m/>
    <s v="Complete"/>
    <s v="Applicant"/>
    <m/>
    <s v="No Response"/>
    <m/>
  </r>
  <r>
    <n v="6170062"/>
    <s v="2021-22 TheDream.US National Scholarship Program"/>
    <s v="First Time College Student"/>
    <s v="Jose"/>
    <s v="A"/>
    <s v="Cruz Morales"/>
    <x v="1211"/>
    <x v="49"/>
    <m/>
    <s v="josebytess@gmail.com"/>
    <s v="6614970159"/>
    <s v="6614970159"/>
    <s v="1/27/1999"/>
    <s v="MEXICO"/>
    <s v="Latin America"/>
    <s v="Male"/>
    <s v="No"/>
    <s v="English"/>
    <s v="3"/>
    <s v="Girlfriend"/>
    <m/>
    <m/>
    <m/>
    <m/>
    <s v="I have received DACA approval"/>
    <d v="2022-07-09T00:00:00"/>
    <n v="46900"/>
    <n v="3327"/>
    <n v="1"/>
    <n v="1"/>
    <x v="801"/>
    <d v="2017-05-26T00:00:00"/>
    <s v="BAKERSFIELD COLLEGE"/>
    <m/>
    <n v="8"/>
    <s v="2.89"/>
    <m/>
    <m/>
    <m/>
    <m/>
    <n v="520"/>
    <n v="450"/>
    <n v="17"/>
    <s v="Public and Social Services"/>
    <s v="Criminal Justice"/>
    <s v="Northern Virginia Community College"/>
    <s v="2Yr"/>
    <s v="VA"/>
    <m/>
    <m/>
    <m/>
    <m/>
    <m/>
    <m/>
    <m/>
    <m/>
    <m/>
    <m/>
    <s v="Complete"/>
    <s v="Applicant"/>
    <m/>
    <s v="No Response"/>
    <m/>
  </r>
  <r>
    <n v="6079983"/>
    <s v="2021-22 TheDream.US National Scholarship Program"/>
    <s v="Community College Graduate"/>
    <s v="Keyli"/>
    <s v="G"/>
    <s v="Ventura Bonilla"/>
    <x v="1211"/>
    <x v="49"/>
    <m/>
    <s v="keyli.g.ventura@gmail.com"/>
    <s v="703-340-9254"/>
    <s v=""/>
    <s v="7/3/2000"/>
    <s v="EL SALVADOR"/>
    <s v="Latin America"/>
    <s v="Female"/>
    <s v="No"/>
    <m/>
    <s v="5"/>
    <s v="College Admissions Counselor - Visited my school"/>
    <m/>
    <m/>
    <m/>
    <m/>
    <s v="I have received DACA approval"/>
    <d v="2022-02-06T00:00:00"/>
    <m/>
    <m/>
    <m/>
    <m/>
    <x v="1651"/>
    <d v="2018-06-06T00:00:00"/>
    <s v="Northern Virginia Community College "/>
    <m/>
    <m/>
    <m/>
    <m/>
    <s v="3.0"/>
    <s v="64"/>
    <m/>
    <m/>
    <m/>
    <m/>
    <s v="Health and Medicine"/>
    <s v="Nursing"/>
    <s v="Marymount University"/>
    <s v="4Yr"/>
    <s v="VA"/>
    <m/>
    <m/>
    <m/>
    <m/>
    <m/>
    <m/>
    <m/>
    <m/>
    <m/>
    <m/>
    <s v="Not Submitted"/>
    <s v="Applicant"/>
    <m/>
    <s v="No Response"/>
    <m/>
  </r>
  <r>
    <n v="6181985"/>
    <s v="2021-22 TheDream.US National Scholarship Program"/>
    <s v="First Time College Student"/>
    <s v="Hawa"/>
    <s v="C"/>
    <s v="Johnson"/>
    <x v="1211"/>
    <x v="49"/>
    <m/>
    <s v="eva.camara@icloud.com"/>
    <s v="5712740154"/>
    <s v=""/>
    <s v="12/10/1993"/>
    <s v="Guinea"/>
    <s v="Rest of World"/>
    <s v="Female"/>
    <s v="No"/>
    <s v="English"/>
    <s v="7"/>
    <s v="Internet search"/>
    <s v="Mr. Campbell"/>
    <s v="n/a"/>
    <m/>
    <m/>
    <s v="I have received DACA approval"/>
    <d v="2021-03-31T00:00:00"/>
    <n v="23510"/>
    <m/>
    <m/>
    <m/>
    <x v="733"/>
    <d v="2011-06-15T00:00:00"/>
    <s v="Montgomery College "/>
    <s v="6"/>
    <n v="26"/>
    <m/>
    <m/>
    <s v="2.34"/>
    <s v="29"/>
    <s v="None of the above"/>
    <m/>
    <m/>
    <n v="26"/>
    <s v="Health and Medicine"/>
    <s v="Nursing"/>
    <s v="George Mason University"/>
    <s v="4Yr"/>
    <s v="VA"/>
    <m/>
    <m/>
    <m/>
    <m/>
    <m/>
    <m/>
    <m/>
    <m/>
    <m/>
    <m/>
    <s v="Not Submitted"/>
    <s v="Applicant"/>
    <m/>
    <s v="No Response"/>
    <m/>
  </r>
  <r>
    <n v="6127812"/>
    <s v="2021-22 TheDream.US National Scholarship Program"/>
    <m/>
    <s v="Silvia "/>
    <s v="S"/>
    <s v="Chicas Benitez"/>
    <x v="1211"/>
    <x v="49"/>
    <m/>
    <s v="benitez.chicas22@gmail.com"/>
    <s v="7035983146"/>
    <s v=""/>
    <s v="4/22/1999"/>
    <s v="EL SALVADOR"/>
    <s v="Latin America"/>
    <s v="Female"/>
    <s v="No"/>
    <s v="English"/>
    <s v="8"/>
    <s v="Internet search"/>
    <m/>
    <m/>
    <m/>
    <m/>
    <s v="I have received DACA approval"/>
    <m/>
    <m/>
    <m/>
    <m/>
    <m/>
    <x v="0"/>
    <m/>
    <m/>
    <m/>
    <m/>
    <m/>
    <m/>
    <m/>
    <m/>
    <m/>
    <m/>
    <m/>
    <m/>
    <m/>
    <m/>
    <s v="George Mason University"/>
    <s v="4Yr"/>
    <s v="VA"/>
    <m/>
    <m/>
    <m/>
    <m/>
    <m/>
    <m/>
    <m/>
    <m/>
    <m/>
    <m/>
    <s v="Not Submitted"/>
    <s v="Applicant"/>
    <m/>
    <s v="No Response"/>
    <m/>
  </r>
  <r>
    <n v="6185032"/>
    <s v="2021-22 TheDream.US National Scholarship Program"/>
    <s v="First Time College Student"/>
    <s v="Jonatan"/>
    <s v="S"/>
    <s v="Gebremichael"/>
    <x v="1211"/>
    <x v="49"/>
    <m/>
    <s v="jonatechtv@gmail.com"/>
    <s v="5713439905"/>
    <s v="5713439905"/>
    <s v="1/12/2001"/>
    <s v="ETHIOPIA"/>
    <s v="Rest of World"/>
    <s v="Male"/>
    <s v="No"/>
    <s v="English"/>
    <s v="14"/>
    <s v="High School Counselor"/>
    <s v="Harrison Florence "/>
    <s v="feharrison@fcps.edu"/>
    <m/>
    <m/>
    <s v="I meet the Immigration Eligibility Criteria"/>
    <m/>
    <n v="5000"/>
    <n v="0"/>
    <n v="1"/>
    <n v="0"/>
    <x v="1652"/>
    <d v="2021-02-10T00:00:00"/>
    <m/>
    <m/>
    <m/>
    <s v="1.76"/>
    <m/>
    <m/>
    <m/>
    <s v="None of the above"/>
    <m/>
    <m/>
    <m/>
    <s v="Science, Math, and Technology"/>
    <s v="Computer Science"/>
    <s v="Northern Virginia Community College"/>
    <s v="2Yr"/>
    <s v="VA"/>
    <m/>
    <m/>
    <m/>
    <m/>
    <m/>
    <m/>
    <m/>
    <m/>
    <m/>
    <m/>
    <s v="Complete"/>
    <s v="Applicant"/>
    <m/>
    <s v="No Response"/>
    <m/>
  </r>
  <r>
    <n v="6185038"/>
    <s v="2021-22 TheDream.US National Scholarship Program"/>
    <s v="First Time College Student"/>
    <s v="Esayas"/>
    <s v="A"/>
    <s v="Mesfin"/>
    <x v="1211"/>
    <x v="49"/>
    <m/>
    <s v="mesfinaws2@gmail.com"/>
    <s v="7032175433"/>
    <s v=""/>
    <s v="8/23/2002"/>
    <s v="ITALY"/>
    <s v="Rest of World"/>
    <s v="Male"/>
    <s v="No"/>
    <s v="Italian"/>
    <s v="13"/>
    <s v="Internet search"/>
    <s v="Michael Matthews"/>
    <s v="mwmatthews@fcps.edu"/>
    <m/>
    <m/>
    <s v="I meet the Immigration Eligibility Criteria"/>
    <m/>
    <n v="28266"/>
    <n v="0"/>
    <n v="3"/>
    <n v="1"/>
    <x v="1651"/>
    <d v="2021-06-06T00:00:00"/>
    <m/>
    <m/>
    <m/>
    <s v="3.25"/>
    <m/>
    <m/>
    <m/>
    <m/>
    <m/>
    <m/>
    <m/>
    <s v="Science, Math, and Technology"/>
    <s v="Computer Science"/>
    <s v="Northern Virginia Community College"/>
    <s v="2Yr"/>
    <s v="VA"/>
    <m/>
    <s v="Northern Virginia Community College"/>
    <s v="2Yr"/>
    <m/>
    <m/>
    <m/>
    <m/>
    <m/>
    <m/>
    <m/>
    <s v="Complete"/>
    <s v="Awardee"/>
    <s v="Northern Virginia Community College"/>
    <s v="Accepted"/>
    <m/>
  </r>
  <r>
    <n v="6186193"/>
    <s v="2021-22 TheDream.US National Scholarship Program"/>
    <s v="First Time College Student"/>
    <s v="Anthony"/>
    <s v="R"/>
    <s v="Romero"/>
    <x v="1211"/>
    <x v="49"/>
    <m/>
    <s v="anthonyrcervantes1@gmail.com"/>
    <s v="5717070195"/>
    <s v="5717070195"/>
    <s v="3/4/2021"/>
    <s v="PERU"/>
    <s v="Latin America"/>
    <s v="Male"/>
    <s v="No"/>
    <s v="Spanish"/>
    <s v="12"/>
    <s v="High School Counselor"/>
    <s v="Linda Hardy"/>
    <s v="LWHardy@fcps.edu"/>
    <m/>
    <m/>
    <s v="I meet the Immigration Eligibility Criteria"/>
    <m/>
    <n v="81462"/>
    <n v="6550"/>
    <n v="5"/>
    <n v="1"/>
    <x v="1653"/>
    <d v="2021-04-03T00:00:00"/>
    <m/>
    <m/>
    <m/>
    <s v="3.36"/>
    <m/>
    <m/>
    <m/>
    <m/>
    <m/>
    <m/>
    <m/>
    <s v="Science, Math, and Technology"/>
    <s v="Physics"/>
    <s v="Northern Virginia Community College"/>
    <s v="2Yr"/>
    <s v="VA"/>
    <m/>
    <s v="Northern Virginia Community College"/>
    <s v="2Yr"/>
    <m/>
    <m/>
    <m/>
    <m/>
    <m/>
    <m/>
    <m/>
    <s v="Complete"/>
    <s v="Awardee"/>
    <s v="Northern Virginia Community College"/>
    <s v="Accepted"/>
    <m/>
  </r>
  <r>
    <n v="5998209"/>
    <s v="2021-22 TheDream.US National Scholarship Program"/>
    <s v="First Time College Student"/>
    <s v="Genesis"/>
    <s v="J"/>
    <s v="Zuniga"/>
    <x v="632"/>
    <x v="49"/>
    <m/>
    <s v="genesisjzm@gmail.com"/>
    <s v="5712860897"/>
    <s v=""/>
    <s v="3/10/2003"/>
    <s v="HONDURAS"/>
    <s v="Latin America"/>
    <s v="Female"/>
    <s v="No"/>
    <s v="Spanish"/>
    <s v="9"/>
    <s v="High School Counselor"/>
    <s v="Colton Walker"/>
    <s v="clwaker1@fcps.edu"/>
    <m/>
    <m/>
    <s v="I meet the Immigration Eligibility Criteria"/>
    <m/>
    <n v="38000"/>
    <n v="0"/>
    <n v="4"/>
    <n v="1"/>
    <x v="1654"/>
    <d v="2021-06-03T00:00:00"/>
    <m/>
    <s v="8"/>
    <m/>
    <s v="3.93"/>
    <m/>
    <m/>
    <m/>
    <m/>
    <m/>
    <m/>
    <m/>
    <s v="Business"/>
    <s v="Business Management Administration"/>
    <s v="Northern Virginia Community College"/>
    <s v="2Yr"/>
    <s v="VA"/>
    <m/>
    <s v="Northern Virginia Community College"/>
    <s v="2Yr"/>
    <m/>
    <m/>
    <m/>
    <m/>
    <m/>
    <m/>
    <m/>
    <s v="Complete"/>
    <s v="Awardee"/>
    <s v="Northern Virginia Community College"/>
    <s v="Accepted"/>
    <m/>
  </r>
  <r>
    <n v="6185239"/>
    <s v="2021-22 TheDream.US National Scholarship Program"/>
    <s v="First Time College Student"/>
    <s v="Glenda"/>
    <s v="Y"/>
    <s v="Lizama"/>
    <x v="632"/>
    <x v="49"/>
    <m/>
    <s v="lizama0413@gmail.com"/>
    <s v="5712139521"/>
    <s v="5712139521"/>
    <s v="4/13/2001"/>
    <s v="EL SALVADOR"/>
    <s v="Latin America"/>
    <s v="Female"/>
    <s v="No"/>
    <s v="Spanish"/>
    <s v="16"/>
    <s v="College Admissions Counselor - At a college fair"/>
    <m/>
    <m/>
    <m/>
    <m/>
    <m/>
    <m/>
    <n v="23308"/>
    <m/>
    <n v="3"/>
    <n v="1"/>
    <x v="1654"/>
    <d v="2021-06-03T00:00:00"/>
    <m/>
    <m/>
    <m/>
    <s v="3.83"/>
    <m/>
    <m/>
    <m/>
    <m/>
    <n v="400"/>
    <n v="360"/>
    <m/>
    <s v="Health and Medicine"/>
    <s v="Nursing"/>
    <s v="Northern Virginia Community College"/>
    <s v="2Yr"/>
    <s v="VA"/>
    <m/>
    <m/>
    <m/>
    <m/>
    <m/>
    <m/>
    <m/>
    <m/>
    <m/>
    <m/>
    <s v="Not Submitted"/>
    <s v="Applicant"/>
    <m/>
    <s v="No Response"/>
    <m/>
  </r>
  <r>
    <n v="6187081"/>
    <s v="2021-22 TheDream.US National Scholarship Program"/>
    <s v="First Time College Student"/>
    <s v="Wendy Zenaida "/>
    <s v=""/>
    <s v="Sigaran Vásquez "/>
    <x v="632"/>
    <x v="49"/>
    <m/>
    <s v="riverawendy74@gmail.com"/>
    <s v="5716204115"/>
    <s v=""/>
    <s v="7/30/2000"/>
    <s v="EL SALVADOR"/>
    <s v="Latin America"/>
    <s v="Female"/>
    <s v="No"/>
    <s v="Spanish "/>
    <s v="13"/>
    <s v="Scholar of TheDream.US"/>
    <m/>
    <m/>
    <m/>
    <m/>
    <s v="I meet the Immigration Eligibility Criteria"/>
    <m/>
    <n v="28000"/>
    <n v="0"/>
    <n v="2"/>
    <n v="1"/>
    <x v="1654"/>
    <d v="2019-06-05T00:00:00"/>
    <s v="Northern Virginia Community College "/>
    <m/>
    <n v="4"/>
    <s v="2.51"/>
    <m/>
    <m/>
    <s v="0"/>
    <s v="AVID"/>
    <m/>
    <m/>
    <m/>
    <s v="Public and Social Services"/>
    <s v="Paralegal Studies"/>
    <s v="Northern Virginia Community College"/>
    <s v="2Yr"/>
    <s v="VA"/>
    <m/>
    <m/>
    <m/>
    <m/>
    <m/>
    <m/>
    <m/>
    <m/>
    <m/>
    <m/>
    <s v="Complete"/>
    <s v="Applicant"/>
    <m/>
    <s v="No Response"/>
    <m/>
  </r>
  <r>
    <n v="6069831"/>
    <s v="2021-22 TheDream.US National Scholarship Program"/>
    <s v="First Time College Student"/>
    <s v="Johavy"/>
    <s v="M"/>
    <s v="Mendoza Meza"/>
    <x v="632"/>
    <x v="49"/>
    <m/>
    <s v="johavymichell@gmail.com"/>
    <s v="5713327793"/>
    <s v=""/>
    <s v="1/9/2003"/>
    <s v="HONDURAS"/>
    <s v="Latin America"/>
    <s v="Female"/>
    <s v="No"/>
    <s v="Spanish"/>
    <s v="12"/>
    <s v="High School Counselor"/>
    <s v="Kelsey Buchanan"/>
    <s v="kelsey.buchanan@acps.k12.va.us"/>
    <m/>
    <m/>
    <s v="I meet the Immigration Eligibility Criteria"/>
    <m/>
    <n v="19120"/>
    <n v="0"/>
    <n v="5"/>
    <n v="1"/>
    <x v="718"/>
    <d v="2021-06-12T00:00:00"/>
    <m/>
    <m/>
    <m/>
    <s v="3.99"/>
    <m/>
    <m/>
    <m/>
    <s v="AVID"/>
    <n v="550"/>
    <n v="570"/>
    <m/>
    <s v="Undecided"/>
    <s v="Undecided"/>
    <s v="Marymount University"/>
    <s v="4Yr"/>
    <s v="VA"/>
    <m/>
    <m/>
    <m/>
    <m/>
    <m/>
    <m/>
    <m/>
    <m/>
    <m/>
    <m/>
    <s v="Complete"/>
    <s v="Awardee"/>
    <m/>
    <s v="Declined"/>
    <s v="I have been accepted to my first-choice college; the partner school that I choose was my second choice. Even if I decided to go to the partner school, the financial aid gap will be high. The financial gap that I have for my top choice school is way lower t"/>
  </r>
  <r>
    <n v="6152198"/>
    <s v="2021-22 TheDream.US National Scholarship Program"/>
    <s v="First Time College Student"/>
    <s v="Dave "/>
    <s v=""/>
    <s v="Liuri "/>
    <x v="632"/>
    <x v="49"/>
    <m/>
    <s v="collegeadvicecondave@gmail.com"/>
    <s v="7034481212"/>
    <s v=""/>
    <s v="6/19/2006"/>
    <s v="BOLIVIA"/>
    <s v="Latin America"/>
    <s v="Male"/>
    <s v="No"/>
    <s v="Spanish "/>
    <s v="14"/>
    <s v="Instagram"/>
    <s v="Marco Pablo Escudero"/>
    <s v="MEscudero1@fcps.edu"/>
    <m/>
    <m/>
    <s v="I have received DACA approval"/>
    <d v="2021-03-26T00:00:00"/>
    <n v="40000"/>
    <m/>
    <n v="4"/>
    <n v="2"/>
    <x v="1655"/>
    <m/>
    <m/>
    <m/>
    <m/>
    <m/>
    <m/>
    <m/>
    <m/>
    <m/>
    <n v="700"/>
    <n v="760"/>
    <m/>
    <s v="Health and Medicine"/>
    <s v="Health and Medicine, general"/>
    <s v="Marymount University"/>
    <s v="4Yr"/>
    <s v="VA"/>
    <m/>
    <m/>
    <m/>
    <m/>
    <m/>
    <m/>
    <m/>
    <m/>
    <m/>
    <m/>
    <s v="Not Submitted"/>
    <s v="Applicant"/>
    <m/>
    <s v="No Response"/>
    <m/>
  </r>
  <r>
    <n v="6172391"/>
    <s v="2021-22 TheDream.US National Scholarship Program"/>
    <s v="First Time College Student"/>
    <s v="Wendy"/>
    <s v="L"/>
    <s v="Castro"/>
    <x v="632"/>
    <x v="49"/>
    <m/>
    <s v="wendytacastro97@gmail.com"/>
    <s v="5712496742"/>
    <s v="5712496742"/>
    <s v="9/4/2002"/>
    <s v="EL SALVADOR"/>
    <s v="Latin America"/>
    <s v="Female"/>
    <s v="No"/>
    <s v="Spanish"/>
    <s v="12"/>
    <s v="College Admissions Counselor - Visited my school"/>
    <s v="Stacey M. Marville "/>
    <s v="smmarville@fcps.edu"/>
    <m/>
    <m/>
    <s v="I meet the Immigration Eligibility Criteria"/>
    <m/>
    <n v="19000"/>
    <n v="0"/>
    <n v="2"/>
    <n v="1"/>
    <x v="1656"/>
    <d v="2021-06-13T00:00:00"/>
    <m/>
    <s v="6"/>
    <m/>
    <s v="3.57"/>
    <m/>
    <m/>
    <m/>
    <m/>
    <m/>
    <m/>
    <m/>
    <s v="Social Sciences"/>
    <s v="Childhood Education"/>
    <s v="Northern Virginia Community College"/>
    <s v="2Yr"/>
    <s v="VA"/>
    <m/>
    <s v="Northern Virginia Community College"/>
    <s v="2Yr"/>
    <m/>
    <m/>
    <m/>
    <m/>
    <m/>
    <m/>
    <m/>
    <s v="Complete"/>
    <s v="Awardee"/>
    <s v="Northern Virginia Community College"/>
    <s v="Accepted"/>
    <m/>
  </r>
  <r>
    <n v="6097694"/>
    <s v="2021-22 TheDream.US National Scholarship Program"/>
    <m/>
    <s v="Bereket"/>
    <s v="W"/>
    <s v="Berhe"/>
    <x v="632"/>
    <x v="49"/>
    <m/>
    <s v="bereketberhe619@gmail.com"/>
    <s v="7039810251"/>
    <s v="7039810251"/>
    <s v="5/17/2003"/>
    <m/>
    <s v="Rest of World"/>
    <s v="Male"/>
    <m/>
    <s v="English"/>
    <s v="1"/>
    <m/>
    <m/>
    <m/>
    <m/>
    <m/>
    <m/>
    <m/>
    <m/>
    <m/>
    <m/>
    <m/>
    <x v="0"/>
    <m/>
    <m/>
    <m/>
    <m/>
    <m/>
    <m/>
    <m/>
    <m/>
    <m/>
    <m/>
    <m/>
    <m/>
    <m/>
    <m/>
    <s v="Virginia Polytechnic Institute and State Universit"/>
    <m/>
    <s v="VA"/>
    <m/>
    <m/>
    <m/>
    <m/>
    <m/>
    <m/>
    <m/>
    <m/>
    <m/>
    <m/>
    <s v="Not Submitted"/>
    <s v="Applicant"/>
    <m/>
    <s v="No Response"/>
    <m/>
  </r>
  <r>
    <n v="6066378"/>
    <s v="2021-22 TheDream.US National Scholarship Program"/>
    <s v="First Time College Student"/>
    <s v="Ayansa"/>
    <s v="D"/>
    <s v="Mergia"/>
    <x v="956"/>
    <x v="49"/>
    <m/>
    <s v="ayansa.mergia@gmail.com"/>
    <s v="5718007287"/>
    <s v="5718007287"/>
    <s v="7/29/2000"/>
    <s v="ETHIOPIA"/>
    <s v="Rest of World"/>
    <s v="Male"/>
    <s v="Yes"/>
    <s v="Oromo "/>
    <s v="16"/>
    <s v="High School Counselor"/>
    <s v="Analia Almada"/>
    <s v="analia.almada@apsva.us "/>
    <m/>
    <m/>
    <s v="I meet the Immigration Eligibility Criteria"/>
    <m/>
    <m/>
    <m/>
    <n v="4"/>
    <n v="1"/>
    <x v="1657"/>
    <d v="2021-06-23T00:00:00"/>
    <m/>
    <s v="3"/>
    <m/>
    <s v="3.35"/>
    <m/>
    <m/>
    <m/>
    <m/>
    <m/>
    <m/>
    <m/>
    <s v="Health and Medicine"/>
    <s v="Pharmacy"/>
    <s v="Marymount University"/>
    <s v="4Yr"/>
    <s v="VA"/>
    <m/>
    <m/>
    <m/>
    <m/>
    <m/>
    <m/>
    <m/>
    <m/>
    <m/>
    <m/>
    <s v="Not Submitted"/>
    <s v="Applicant"/>
    <m/>
    <s v="No Response"/>
    <m/>
  </r>
  <r>
    <n v="6069267"/>
    <s v="2021-22 TheDream.US National Scholarship Program"/>
    <s v="Community College Graduate"/>
    <s v="Esmeralda"/>
    <s v="Jeanmillette"/>
    <s v="Valladares Pineda"/>
    <x v="956"/>
    <x v="49"/>
    <m/>
    <s v="esmeraldajv@icloud.com"/>
    <s v="5713987635"/>
    <s v=""/>
    <s v="10/8/2002"/>
    <s v="EL SALVADOR"/>
    <s v="Latin America"/>
    <s v="Female"/>
    <s v="Yes"/>
    <s v="Spanish"/>
    <s v="4"/>
    <s v="College Admissions Counselor - Visited my school"/>
    <m/>
    <m/>
    <m/>
    <m/>
    <s v="I meet the Immigration Eligibility Criteria"/>
    <m/>
    <n v="25000"/>
    <n v="0"/>
    <n v="3"/>
    <n v="1"/>
    <x v="1658"/>
    <d v="2020-08-17T00:00:00"/>
    <s v="Northern Virginia Community College"/>
    <m/>
    <m/>
    <m/>
    <m/>
    <s v="4.0"/>
    <s v="7"/>
    <m/>
    <m/>
    <m/>
    <m/>
    <s v="Business"/>
    <s v="Business Management Administration"/>
    <s v="Marymount University"/>
    <s v="4Yr"/>
    <s v="VA"/>
    <m/>
    <m/>
    <m/>
    <m/>
    <m/>
    <m/>
    <m/>
    <m/>
    <m/>
    <m/>
    <s v="Complete"/>
    <s v="Applicant"/>
    <m/>
    <s v="No Response"/>
    <m/>
  </r>
  <r>
    <n v="6188352"/>
    <s v="2021-22 TheDream.US National Scholarship Program"/>
    <s v="First Time College Student"/>
    <s v="Javier"/>
    <s v="A"/>
    <s v="Ortez"/>
    <x v="956"/>
    <x v="49"/>
    <m/>
    <s v="ortezjavier2002@gmail.com"/>
    <s v="5714312920"/>
    <s v="5714312920"/>
    <s v="10/26/2002"/>
    <s v="EL SALVADOR"/>
    <s v="Latin America"/>
    <s v="Male"/>
    <s v="No"/>
    <s v="Spanish"/>
    <s v="13"/>
    <s v="High School Counselor"/>
    <s v="John Clisham "/>
    <s v="john.clisham@apsva.us"/>
    <m/>
    <m/>
    <s v="I meet the Immigration Eligibility Criteria"/>
    <m/>
    <n v="35000"/>
    <n v="0"/>
    <n v="3"/>
    <n v="1"/>
    <x v="993"/>
    <d v="2021-06-16T00:00:00"/>
    <m/>
    <s v="6"/>
    <m/>
    <s v="3.82"/>
    <m/>
    <m/>
    <m/>
    <m/>
    <m/>
    <m/>
    <m/>
    <s v="Social Sciences"/>
    <s v="Psychology"/>
    <s v="Marymount University"/>
    <s v="4Yr"/>
    <s v="VA"/>
    <m/>
    <s v="Marymount University"/>
    <s v="4Yr"/>
    <m/>
    <m/>
    <m/>
    <m/>
    <m/>
    <m/>
    <m/>
    <s v="Complete"/>
    <s v="Awardee"/>
    <s v="Marymount University"/>
    <s v="Accepted"/>
    <m/>
  </r>
  <r>
    <n v="6186777"/>
    <s v="2021-22 TheDream.US National Scholarship Program"/>
    <s v="First Time College Student"/>
    <s v="Fatima"/>
    <s v="Julissa "/>
    <s v="Villalobos Gonzalez"/>
    <x v="956"/>
    <x v="49"/>
    <m/>
    <s v="julissavg11@gmail.com"/>
    <s v="5713989415"/>
    <s v="5713989415"/>
    <s v="8/6/2003"/>
    <s v="EL SALVADOR"/>
    <s v="Latin America"/>
    <s v="Female"/>
    <s v="No"/>
    <s v="Spanish"/>
    <s v="7"/>
    <s v="Scholar of TheDream.US"/>
    <s v="Nicole Wiley"/>
    <s v="nicole.wiley@apsva.us"/>
    <m/>
    <m/>
    <s v="I meet the Immigration Eligibility Criteria"/>
    <m/>
    <n v="30000"/>
    <n v="0"/>
    <n v="4"/>
    <n v="2"/>
    <x v="1659"/>
    <d v="2021-06-18T00:00:00"/>
    <m/>
    <s v="6"/>
    <m/>
    <s v="3.66"/>
    <m/>
    <m/>
    <m/>
    <s v="None of the above"/>
    <m/>
    <m/>
    <m/>
    <s v="Social Sciences"/>
    <s v="Early Childhood Education"/>
    <s v="Marymount University"/>
    <s v="2Yr"/>
    <s v="VA"/>
    <m/>
    <s v="Northern Virginia Community College"/>
    <s v="2Yr"/>
    <m/>
    <m/>
    <m/>
    <m/>
    <m/>
    <m/>
    <m/>
    <s v="Complete"/>
    <s v="Awardee"/>
    <s v="Northern Virginia Community College"/>
    <s v="Accepted"/>
    <m/>
  </r>
  <r>
    <n v="6188409"/>
    <s v="2021-22 TheDream.US National Scholarship Program"/>
    <s v="Community College Graduate"/>
    <s v="Patricia"/>
    <s v="Elizabeth"/>
    <s v="Umanzor"/>
    <x v="956"/>
    <x v="49"/>
    <m/>
    <s v="peu23@email.vccs.edu"/>
    <s v="7039359075"/>
    <s v=""/>
    <s v="6/15/1995"/>
    <s v="EL SALVADOR"/>
    <s v="Latin America"/>
    <s v="Female"/>
    <s v="No"/>
    <s v="Spanish"/>
    <s v="10"/>
    <s v="College Admissions Counselor - At a college fair"/>
    <m/>
    <m/>
    <m/>
    <m/>
    <s v="I have received DACA approval"/>
    <d v="2021-06-02T00:00:00"/>
    <n v="42000"/>
    <n v="0"/>
    <n v="5"/>
    <n v="0"/>
    <x v="1651"/>
    <d v="2014-06-17T00:00:00"/>
    <s v="Standard Healthcare College of Nursing "/>
    <m/>
    <m/>
    <m/>
    <m/>
    <s v="3.52"/>
    <s v="15"/>
    <m/>
    <m/>
    <m/>
    <m/>
    <s v="Health and Medicine"/>
    <s v="Nursing"/>
    <s v="Marymount University"/>
    <s v="4Yr"/>
    <s v="VA"/>
    <m/>
    <m/>
    <m/>
    <m/>
    <m/>
    <m/>
    <m/>
    <m/>
    <m/>
    <m/>
    <s v="Complete"/>
    <s v="Applicant"/>
    <m/>
    <s v="No Response"/>
    <m/>
  </r>
  <r>
    <n v="6152990"/>
    <s v="2021-22 TheDream.US National Scholarship Program"/>
    <s v="First Time College Student"/>
    <s v="Jose "/>
    <s v="A"/>
    <s v="Guardado Lopez"/>
    <x v="956"/>
    <x v="49"/>
    <m/>
    <s v="amadeo1020304050@gmail.com"/>
    <s v="5716161712"/>
    <s v="3015416785"/>
    <s v="3/24/1994"/>
    <s v="EL SALVADOR"/>
    <s v="Latin America"/>
    <s v="Male"/>
    <s v="No"/>
    <s v="My native language is Spanish"/>
    <s v="15"/>
    <s v="High School Counselor"/>
    <s v="Patricia Sanguinetti"/>
    <s v="patricia.sanguinetti@apsva.us"/>
    <m/>
    <m/>
    <s v="I meet the Immigration Eligibility Criteria"/>
    <m/>
    <n v="11000"/>
    <n v="0"/>
    <n v="1"/>
    <n v="1"/>
    <x v="1660"/>
    <d v="2021-06-19T00:00:00"/>
    <m/>
    <m/>
    <m/>
    <s v="3.15"/>
    <m/>
    <m/>
    <m/>
    <m/>
    <m/>
    <m/>
    <m/>
    <s v="Undecided"/>
    <s v="Undecided"/>
    <s v="Northern Virginia Community College"/>
    <s v="2Yr"/>
    <s v="VA"/>
    <m/>
    <m/>
    <m/>
    <m/>
    <m/>
    <m/>
    <m/>
    <m/>
    <m/>
    <m/>
    <s v="Complete"/>
    <s v="Applicant"/>
    <m/>
    <s v="No Response"/>
    <m/>
  </r>
  <r>
    <n v="6163129"/>
    <s v="2021-22 TheDream.US National Scholarship Program"/>
    <s v="First Time College Student"/>
    <s v="Rosa"/>
    <s v="L"/>
    <s v="Galdamez"/>
    <x v="956"/>
    <x v="49"/>
    <m/>
    <s v="galdamezlidia1@gmail.com"/>
    <s v="5712437724"/>
    <s v=""/>
    <s v="11/22/2002"/>
    <s v="EL SALVADOR"/>
    <s v="Latin America"/>
    <s v="Female"/>
    <s v="No"/>
    <s v="Spanish"/>
    <s v="11"/>
    <s v="A friend, who is attending Marymount"/>
    <s v="Bridgette Wanzer"/>
    <s v="bridgette.wanzer@apsva.us "/>
    <m/>
    <m/>
    <s v="I meet the Immigration Eligibility Criteria"/>
    <m/>
    <n v="24448"/>
    <n v="0"/>
    <n v="4"/>
    <n v="1"/>
    <x v="1659"/>
    <d v="2021-06-12T00:00:00"/>
    <m/>
    <s v="3"/>
    <m/>
    <s v="3.6429"/>
    <m/>
    <m/>
    <m/>
    <m/>
    <m/>
    <m/>
    <m/>
    <s v="Science, Math, and Technology"/>
    <s v="Chemistry"/>
    <s v="Marymount University"/>
    <s v="4Yr"/>
    <s v="VA"/>
    <m/>
    <s v="Marymount University"/>
    <s v="4Yr"/>
    <m/>
    <m/>
    <m/>
    <m/>
    <m/>
    <m/>
    <m/>
    <s v="Complete"/>
    <s v="Awardee"/>
    <s v="Marymount University"/>
    <s v="Accepted"/>
    <m/>
  </r>
  <r>
    <n v="6034870"/>
    <s v="2021-22 TheDream.US National Scholarship Program"/>
    <s v="First Time College Student"/>
    <s v="Esmeralda"/>
    <s v="J"/>
    <s v="Valladares Pineda"/>
    <x v="995"/>
    <x v="49"/>
    <m/>
    <s v="esmeralda981905@gmail.com"/>
    <s v="5713987635"/>
    <s v=""/>
    <s v="10/8/2002"/>
    <s v="EL SALVADOR"/>
    <s v="Latin America"/>
    <s v="Female"/>
    <s v="Yes"/>
    <s v="English "/>
    <s v="4"/>
    <s v="Scholar of TheDream.US"/>
    <m/>
    <m/>
    <m/>
    <m/>
    <s v="I meet the Immigration Eligibility Criteria"/>
    <m/>
    <n v="33000"/>
    <m/>
    <n v="3"/>
    <n v="1"/>
    <x v="1658"/>
    <m/>
    <m/>
    <m/>
    <m/>
    <s v="2.23"/>
    <m/>
    <m/>
    <m/>
    <m/>
    <m/>
    <m/>
    <m/>
    <s v="Business"/>
    <s v="Business Administration and Management"/>
    <s v="Northern Virginia Community College"/>
    <s v="2Yr"/>
    <s v="VA"/>
    <m/>
    <m/>
    <m/>
    <m/>
    <m/>
    <m/>
    <m/>
    <m/>
    <m/>
    <m/>
    <s v="Not Submitted"/>
    <s v="Applicant"/>
    <m/>
    <s v="No Response"/>
    <m/>
  </r>
  <r>
    <n v="6057796"/>
    <s v="2021-22 TheDream.US National Scholarship Program"/>
    <s v="Community College Graduate"/>
    <s v="Sara"/>
    <s v="C"/>
    <s v="Bastos Infantas"/>
    <x v="995"/>
    <x v="49"/>
    <m/>
    <s v="saracfbi@gmail.com"/>
    <s v="7035930045"/>
    <s v=""/>
    <s v="3/26/1996"/>
    <s v="PERU"/>
    <s v="Latin America"/>
    <s v="Female"/>
    <s v="Yes"/>
    <s v="english "/>
    <s v="5"/>
    <s v="college website"/>
    <m/>
    <m/>
    <m/>
    <m/>
    <s v="I have received DACA approval"/>
    <d v="2021-02-19T00:00:00"/>
    <m/>
    <m/>
    <m/>
    <m/>
    <x v="1659"/>
    <d v="2014-05-01T00:00:00"/>
    <s v="northern virginia community college "/>
    <m/>
    <m/>
    <m/>
    <m/>
    <m/>
    <m/>
    <m/>
    <m/>
    <m/>
    <m/>
    <s v="Science, Math, and Technology"/>
    <s v="Environmental Science"/>
    <s v="George Mason University"/>
    <s v="4Yr"/>
    <s v="VA"/>
    <m/>
    <m/>
    <m/>
    <m/>
    <m/>
    <m/>
    <m/>
    <m/>
    <m/>
    <m/>
    <s v="Not Submitted"/>
    <s v="Applicant"/>
    <m/>
    <s v="No Response"/>
    <m/>
  </r>
  <r>
    <n v="6135412"/>
    <s v="2021-22 TheDream.US National Scholarship Program"/>
    <s v="Community College Graduate"/>
    <s v="Kevin"/>
    <s v="A"/>
    <s v="Villalobos Gonzalez"/>
    <x v="995"/>
    <x v="49"/>
    <m/>
    <s v="itskevin3655@gmail.com"/>
    <s v="7035936872"/>
    <s v="7035936872"/>
    <s v="7/26/2000"/>
    <s v="EL SALVADOR"/>
    <s v="Latin America"/>
    <s v="Male"/>
    <s v="No"/>
    <s v="Spanish"/>
    <s v="9"/>
    <s v="Internet search"/>
    <m/>
    <m/>
    <m/>
    <m/>
    <s v="I meet the Immigration Eligibility Criteria"/>
    <m/>
    <n v="30000"/>
    <n v="0"/>
    <n v="4"/>
    <n v="2"/>
    <x v="1659"/>
    <d v="2019-06-20T00:00:00"/>
    <s v="Northern Virginia Community College"/>
    <m/>
    <m/>
    <m/>
    <m/>
    <s v="3.92"/>
    <s v="52"/>
    <m/>
    <m/>
    <m/>
    <m/>
    <s v="Business"/>
    <s v="Finance"/>
    <s v="George Mason University"/>
    <s v="4Yr"/>
    <s v="VA"/>
    <m/>
    <s v="George Mason University"/>
    <s v="4Yr"/>
    <m/>
    <m/>
    <m/>
    <m/>
    <m/>
    <m/>
    <m/>
    <s v="Complete"/>
    <s v="Awardee"/>
    <s v="George Mason University"/>
    <s v="Accepted"/>
    <m/>
  </r>
  <r>
    <n v="6075665"/>
    <s v="2021-22 TheDream.US National Scholarship Program"/>
    <s v="Community College Graduate"/>
    <s v="Yanci"/>
    <s v="A"/>
    <s v="Argueta"/>
    <x v="1212"/>
    <x v="49"/>
    <m/>
    <s v="Yancyargueta98@gmail.com"/>
    <s v="4348258001"/>
    <s v="4348258001"/>
    <s v="7/31/1999"/>
    <s v="EL SALVADOR"/>
    <s v="Latin America"/>
    <s v="Female"/>
    <s v="No"/>
    <s v="Spanish"/>
    <s v="16"/>
    <s v="Internet search"/>
    <m/>
    <m/>
    <m/>
    <m/>
    <s v="I meet the Immigration Eligibility Criteria"/>
    <m/>
    <n v="52860"/>
    <m/>
    <n v="6"/>
    <n v="1"/>
    <x v="1661"/>
    <d v="2019-04-06T00:00:00"/>
    <s v="Piedmont Virginia Community College"/>
    <m/>
    <m/>
    <m/>
    <m/>
    <m/>
    <m/>
    <m/>
    <m/>
    <m/>
    <m/>
    <s v="Undecided"/>
    <s v="Undecided"/>
    <s v="Piedmont Virginia Community College"/>
    <m/>
    <s v="VA"/>
    <m/>
    <m/>
    <m/>
    <m/>
    <m/>
    <m/>
    <m/>
    <m/>
    <m/>
    <m/>
    <s v="Not Submitted"/>
    <s v="Applicant"/>
    <m/>
    <s v="No Response"/>
    <m/>
  </r>
  <r>
    <n v="6191455"/>
    <s v="2021-22 TheDream.US National Scholarship Program"/>
    <s v="Community College Graduate"/>
    <s v="Luis"/>
    <s v="F"/>
    <s v="Paz-Perez"/>
    <x v="1213"/>
    <x v="49"/>
    <m/>
    <s v="luispaz111@hotmail.com"/>
    <s v="7036259050"/>
    <s v="7036259050"/>
    <s v="1/11/1995"/>
    <s v="BOLIVIA"/>
    <s v="Latin America"/>
    <s v="Male"/>
    <s v="No"/>
    <s v="English"/>
    <s v="14"/>
    <s v="Internet search"/>
    <m/>
    <m/>
    <m/>
    <m/>
    <s v="I meet the Immigration Eligibility Criteria"/>
    <m/>
    <n v="0"/>
    <n v="0"/>
    <n v="1"/>
    <n v="0"/>
    <x v="1662"/>
    <d v="2013-06-19T00:00:00"/>
    <s v="Northern Virginia Community College"/>
    <m/>
    <m/>
    <m/>
    <m/>
    <s v="3.95"/>
    <s v="61"/>
    <m/>
    <m/>
    <m/>
    <m/>
    <s v="Business"/>
    <s v="Finance"/>
    <s v="George Mason University"/>
    <s v="4Yr"/>
    <s v="VA"/>
    <m/>
    <s v="George Mason University"/>
    <s v="4Yr"/>
    <m/>
    <m/>
    <m/>
    <m/>
    <m/>
    <m/>
    <m/>
    <s v="Complete"/>
    <s v="Awardee"/>
    <s v="George Mason University"/>
    <s v="Accepted"/>
    <m/>
  </r>
  <r>
    <n v="6008016"/>
    <s v="2021-22 TheDream.US National Scholarship Program"/>
    <s v="First Time College Student"/>
    <s v="Stacey "/>
    <s v="J"/>
    <s v="Vasquez "/>
    <x v="1214"/>
    <x v="49"/>
    <m/>
    <s v="staceyvasquez07@gmail.com"/>
    <s v="7039359962"/>
    <s v=""/>
    <s v="9/7/2002"/>
    <s v="PERU"/>
    <s v="Latin America"/>
    <s v="Female"/>
    <s v="No"/>
    <s v="English "/>
    <s v="1"/>
    <s v="Parent/Family Member"/>
    <m/>
    <m/>
    <m/>
    <m/>
    <s v="I meet the Immigration Eligibility Criteria"/>
    <m/>
    <n v="45000"/>
    <n v="607"/>
    <n v="4"/>
    <n v="2"/>
    <x v="1662"/>
    <d v="2020-06-10T00:00:00"/>
    <m/>
    <m/>
    <m/>
    <s v="3.29"/>
    <m/>
    <m/>
    <m/>
    <m/>
    <m/>
    <m/>
    <m/>
    <s v="Social Sciences"/>
    <s v="Psychology"/>
    <s v="Northern Virginia Community College"/>
    <s v="2Yr"/>
    <s v="VA"/>
    <m/>
    <s v="Northern Virginia Community College"/>
    <s v="2Yr"/>
    <m/>
    <m/>
    <m/>
    <m/>
    <m/>
    <m/>
    <m/>
    <s v="Complete"/>
    <s v="Awardee"/>
    <s v="Northern Virginia Community College"/>
    <s v="Accepted"/>
    <m/>
  </r>
  <r>
    <n v="6049658"/>
    <s v="2021-22 TheDream.US National Scholarship Program"/>
    <s v="Community College Graduate"/>
    <s v="Denisa"/>
    <s v="L"/>
    <s v="Fernandez"/>
    <x v="1215"/>
    <x v="49"/>
    <m/>
    <s v="fernandez.denisa11@gmail.com"/>
    <s v="7038689018"/>
    <s v=""/>
    <s v="7/12/1999"/>
    <s v="ARGENTINA"/>
    <s v="Latin America"/>
    <s v="Female"/>
    <s v="No"/>
    <s v="English"/>
    <s v="2"/>
    <s v="Scholar of TheDream.US"/>
    <m/>
    <m/>
    <m/>
    <m/>
    <s v="I have received DACA approval"/>
    <d v="2021-05-08T00:00:00"/>
    <n v="44179"/>
    <n v="2438"/>
    <n v="2"/>
    <n v="0"/>
    <x v="1663"/>
    <d v="2017-06-16T00:00:00"/>
    <s v="Northern Virginia Community College "/>
    <m/>
    <m/>
    <m/>
    <m/>
    <s v="3.0"/>
    <s v="42"/>
    <m/>
    <m/>
    <m/>
    <m/>
    <s v="Business"/>
    <s v="Business Administration and Management"/>
    <s v="George Mason University"/>
    <s v="4Yr"/>
    <s v="VA"/>
    <m/>
    <s v="George Mason University"/>
    <s v="4Yr"/>
    <m/>
    <m/>
    <m/>
    <m/>
    <m/>
    <m/>
    <m/>
    <s v="Complete"/>
    <s v="Awardee"/>
    <s v="George Mason University"/>
    <s v="Accepted"/>
    <m/>
  </r>
  <r>
    <n v="6120455"/>
    <s v="2021-22 TheDream.US National Scholarship Program"/>
    <s v="First Time College Student"/>
    <s v="Flavia"/>
    <s v="A"/>
    <s v="Bernedo"/>
    <x v="1215"/>
    <x v="49"/>
    <m/>
    <s v="flavi2001@hotmail.com"/>
    <s v="6262093809"/>
    <s v="6262093809"/>
    <s v="8/14/2001"/>
    <s v="PERU"/>
    <s v="Latin America"/>
    <s v="Female"/>
    <s v="No"/>
    <s v="Spanish"/>
    <s v="14"/>
    <s v="Scholar of TheDream.US"/>
    <m/>
    <m/>
    <m/>
    <m/>
    <s v="I meet the Immigration Eligibility Criteria"/>
    <m/>
    <m/>
    <m/>
    <m/>
    <m/>
    <x v="1664"/>
    <d v="2020-07-20T00:00:00"/>
    <s v="northern virginia community college"/>
    <m/>
    <m/>
    <m/>
    <m/>
    <s v="3.43"/>
    <s v="21"/>
    <m/>
    <m/>
    <m/>
    <m/>
    <s v="Science, Math, and Technology"/>
    <s v="Chemistry"/>
    <s v="Northern Virginia Community College"/>
    <s v="2Yr"/>
    <s v="VA"/>
    <m/>
    <m/>
    <m/>
    <m/>
    <m/>
    <m/>
    <m/>
    <m/>
    <m/>
    <m/>
    <s v="Not Submitted"/>
    <s v="Applicant"/>
    <m/>
    <s v="No Response"/>
    <m/>
  </r>
  <r>
    <n v="6196946"/>
    <s v="2021-22 TheDream.US National Scholarship Program"/>
    <s v="Community College Graduate"/>
    <s v="Su young"/>
    <s v=""/>
    <s v="Rim"/>
    <x v="1215"/>
    <x v="49"/>
    <m/>
    <s v="syrim09@gmail.com"/>
    <s v="7033404414"/>
    <s v=""/>
    <s v="9/5/1991"/>
    <s v="KOREA SOUTH (ROK)"/>
    <s v="API"/>
    <s v="Female"/>
    <s v="No"/>
    <s v="English"/>
    <s v="10"/>
    <s v="Internet search"/>
    <m/>
    <m/>
    <m/>
    <m/>
    <s v="I have received DACA approval"/>
    <d v="2022-05-05T00:00:00"/>
    <n v="109492"/>
    <n v="19526"/>
    <n v="2"/>
    <n v="1"/>
    <x v="1665"/>
    <d v="2009-06-17T00:00:00"/>
    <s v="Northern Virginia Community College"/>
    <m/>
    <m/>
    <m/>
    <m/>
    <n v="4"/>
    <s v="61"/>
    <m/>
    <m/>
    <m/>
    <m/>
    <s v="Public and Social Services"/>
    <s v="Social Work"/>
    <s v="George Mason University"/>
    <s v="4Yr"/>
    <s v="VA"/>
    <m/>
    <s v="George Mason University"/>
    <s v="4Yr"/>
    <m/>
    <m/>
    <m/>
    <m/>
    <m/>
    <m/>
    <m/>
    <s v="Complete"/>
    <s v="Awardee"/>
    <s v="George Mason University"/>
    <s v="Accepted"/>
    <m/>
  </r>
  <r>
    <n v="6126766"/>
    <s v="2021-22 TheDream.US National Scholarship Program"/>
    <m/>
    <s v="Jenifer"/>
    <s v="I"/>
    <s v="Ayala"/>
    <x v="1216"/>
    <x v="49"/>
    <m/>
    <s v="jeniferayala12@yahoo.com"/>
    <s v="4349603394"/>
    <s v="4349603394"/>
    <s v="8/12/1998"/>
    <s v="EL SALVADOR"/>
    <s v="Latin America"/>
    <s v="Female"/>
    <s v="No"/>
    <s v="English "/>
    <s v="2"/>
    <s v="Parent/Family Member"/>
    <m/>
    <m/>
    <m/>
    <m/>
    <s v="I have received DACA approval"/>
    <m/>
    <m/>
    <m/>
    <m/>
    <m/>
    <x v="0"/>
    <m/>
    <m/>
    <m/>
    <m/>
    <m/>
    <m/>
    <m/>
    <m/>
    <m/>
    <m/>
    <m/>
    <m/>
    <m/>
    <m/>
    <s v="Northern Virginia Community College"/>
    <s v="2Yr"/>
    <s v="VA"/>
    <m/>
    <m/>
    <m/>
    <m/>
    <m/>
    <m/>
    <m/>
    <m/>
    <m/>
    <m/>
    <s v="Not Submitted"/>
    <s v="Applicant"/>
    <m/>
    <s v="No Response"/>
    <m/>
  </r>
  <r>
    <n v="6046040"/>
    <s v="2021-22 TheDream.US National Scholarship Program"/>
    <s v="First Time College Student"/>
    <s v="sinai "/>
    <s v="a"/>
    <s v="trejo - martinez"/>
    <x v="1217"/>
    <x v="49"/>
    <m/>
    <s v="satu5@k12albemarle.org"/>
    <s v="4343272721"/>
    <s v="4344090915"/>
    <s v="3/24/2003"/>
    <s v="MEXICO"/>
    <s v="Latin America"/>
    <s v="Female"/>
    <s v="No"/>
    <s v="spanish"/>
    <s v="1"/>
    <s v="Internet search"/>
    <s v="Katie Bledsoe "/>
    <s v="kbledsoe@k12albemarle.org"/>
    <m/>
    <m/>
    <s v="I meet the Immigration Eligibility Criteria"/>
    <m/>
    <n v="4"/>
    <m/>
    <n v="4"/>
    <n v="4"/>
    <x v="1648"/>
    <d v="2021-06-16T00:00:00"/>
    <s v="Piedmont Virginia Community College"/>
    <m/>
    <n v="0"/>
    <s v="3.43"/>
    <m/>
    <m/>
    <m/>
    <m/>
    <m/>
    <m/>
    <m/>
    <s v="Health and Medicine"/>
    <s v="Pre-medicine"/>
    <s v="George Mason University"/>
    <s v="4Yr"/>
    <s v="VA"/>
    <m/>
    <m/>
    <m/>
    <m/>
    <m/>
    <m/>
    <m/>
    <m/>
    <m/>
    <m/>
    <s v="Submitted"/>
    <s v="Applicant"/>
    <m/>
    <s v="No Response"/>
    <m/>
  </r>
  <r>
    <n v="6113414"/>
    <s v="2021-22 TheDream.US National Scholarship Program"/>
    <m/>
    <s v="Jaqueline"/>
    <s v=""/>
    <s v="Elizalde"/>
    <x v="770"/>
    <x v="49"/>
    <m/>
    <s v="jee2414@email.vccs.edu"/>
    <s v="8045919261"/>
    <s v=""/>
    <s v="1/1/2000"/>
    <s v="MEXICO"/>
    <s v="Latin America"/>
    <s v="Female"/>
    <s v="No"/>
    <s v="English"/>
    <s v="1"/>
    <s v="TV/Radio"/>
    <m/>
    <m/>
    <m/>
    <m/>
    <s v="I have received DACA approval"/>
    <m/>
    <m/>
    <m/>
    <m/>
    <m/>
    <x v="0"/>
    <m/>
    <m/>
    <m/>
    <m/>
    <m/>
    <m/>
    <m/>
    <m/>
    <m/>
    <m/>
    <m/>
    <m/>
    <m/>
    <m/>
    <s v="George Mason University"/>
    <s v="4Yr"/>
    <s v="VA"/>
    <m/>
    <m/>
    <m/>
    <m/>
    <m/>
    <m/>
    <m/>
    <m/>
    <m/>
    <m/>
    <s v="Not Submitted"/>
    <s v="Applicant"/>
    <m/>
    <s v="No Response"/>
    <m/>
  </r>
  <r>
    <n v="6185037"/>
    <s v="2021-22 TheDream.US National Scholarship Program"/>
    <m/>
    <s v="Danielle"/>
    <s v="E"/>
    <s v="Jeffers"/>
    <x v="1218"/>
    <x v="49"/>
    <m/>
    <s v="djeffers434@gmail.com"/>
    <s v="4347937401"/>
    <s v="4347133396"/>
    <s v="3/11/1997"/>
    <m/>
    <s v="Rest of World"/>
    <s v="Female"/>
    <m/>
    <m/>
    <m/>
    <m/>
    <m/>
    <m/>
    <m/>
    <m/>
    <m/>
    <m/>
    <m/>
    <m/>
    <m/>
    <m/>
    <x v="0"/>
    <m/>
    <m/>
    <m/>
    <m/>
    <m/>
    <m/>
    <m/>
    <m/>
    <m/>
    <m/>
    <m/>
    <m/>
    <m/>
    <m/>
    <s v="Northern Virginia Community College"/>
    <s v="2Yr"/>
    <s v="VA"/>
    <m/>
    <m/>
    <m/>
    <m/>
    <m/>
    <m/>
    <m/>
    <m/>
    <m/>
    <m/>
    <s v="Not Submitted"/>
    <s v="Applicant"/>
    <m/>
    <s v="No Response"/>
    <m/>
  </r>
  <r>
    <n v="6062376"/>
    <s v="2021-22 TheDream.US National Scholarship Program"/>
    <s v="Community College Graduate"/>
    <s v="Juan"/>
    <s v="H"/>
    <s v="Canizalez"/>
    <x v="1219"/>
    <x v="49"/>
    <m/>
    <s v="juancanizalez00@gmail.com"/>
    <s v="5712889160"/>
    <s v=""/>
    <s v="3/3/2001"/>
    <s v="EL SALVADOR"/>
    <s v="Latin America"/>
    <s v="Male"/>
    <s v="No"/>
    <s v="Spanish"/>
    <s v="3"/>
    <s v="Internet search"/>
    <m/>
    <m/>
    <m/>
    <m/>
    <s v="I have received DACA approval"/>
    <d v="2022-02-27T00:00:00"/>
    <n v="58000"/>
    <m/>
    <m/>
    <m/>
    <x v="1666"/>
    <d v="2019-05-31T00:00:00"/>
    <s v="Northern Virginia Community College"/>
    <m/>
    <m/>
    <m/>
    <m/>
    <s v="2.36"/>
    <s v="22"/>
    <m/>
    <m/>
    <m/>
    <m/>
    <s v="Science, Math, and Technology"/>
    <s v="Information Technology"/>
    <s v="Northern Virginia Community College"/>
    <s v="2Yr"/>
    <s v="VA"/>
    <m/>
    <m/>
    <m/>
    <m/>
    <m/>
    <m/>
    <m/>
    <m/>
    <m/>
    <m/>
    <s v="Not Submitted"/>
    <s v="Applicant"/>
    <m/>
    <s v="No Response"/>
    <m/>
  </r>
  <r>
    <n v="6040354"/>
    <s v="2021-22 TheDream.US National Scholarship Program"/>
    <s v="First Time College Student"/>
    <s v="Guillermo"/>
    <s v=""/>
    <s v="Drpic"/>
    <x v="1220"/>
    <x v="49"/>
    <m/>
    <s v="gdrpic@gmail.com"/>
    <s v="7035971533"/>
    <s v=""/>
    <s v="1/14/2002"/>
    <s v="BOLIVIA"/>
    <s v="Latin America"/>
    <s v="Male"/>
    <s v="Yes"/>
    <s v="English"/>
    <s v="2"/>
    <s v="Internet search"/>
    <m/>
    <m/>
    <m/>
    <m/>
    <s v="I have received DACA approval"/>
    <d v="2021-09-16T00:00:00"/>
    <m/>
    <m/>
    <m/>
    <m/>
    <x v="1665"/>
    <m/>
    <m/>
    <m/>
    <m/>
    <m/>
    <m/>
    <m/>
    <m/>
    <m/>
    <m/>
    <m/>
    <m/>
    <s v="Business"/>
    <s v="Business Administration and Management"/>
    <s v="Northern Virginia Community College"/>
    <s v="2Yr"/>
    <s v="VA"/>
    <m/>
    <m/>
    <m/>
    <m/>
    <m/>
    <m/>
    <m/>
    <m/>
    <m/>
    <m/>
    <s v="Not Submitted"/>
    <s v="Applicant"/>
    <m/>
    <s v="No Response"/>
    <m/>
  </r>
  <r>
    <n v="6049674"/>
    <s v="2021-22 TheDream.US National Scholarship Program"/>
    <s v="First Time College Student"/>
    <s v="Edris "/>
    <s v="A"/>
    <s v="Totakhil"/>
    <x v="1220"/>
    <x v="49"/>
    <m/>
    <s v="Edrisahmad3344@gmail.com"/>
    <s v="7039363803"/>
    <s v="7039363803"/>
    <s v="6/13/2001"/>
    <s v="AFGHANISTAN"/>
    <s v="Rest of World"/>
    <s v="Male"/>
    <s v="Yes"/>
    <s v="Farsi"/>
    <s v="16"/>
    <s v="High School Counselor"/>
    <m/>
    <m/>
    <m/>
    <m/>
    <m/>
    <m/>
    <m/>
    <m/>
    <m/>
    <m/>
    <x v="84"/>
    <m/>
    <m/>
    <m/>
    <m/>
    <m/>
    <m/>
    <m/>
    <m/>
    <m/>
    <m/>
    <m/>
    <m/>
    <s v="Science, Math, and Technology"/>
    <s v="Computer Software Engineering"/>
    <s v="Northern Virginia Community College"/>
    <s v="2Yr"/>
    <s v="VA"/>
    <m/>
    <m/>
    <m/>
    <m/>
    <m/>
    <m/>
    <m/>
    <m/>
    <m/>
    <m/>
    <s v="Not Submitted"/>
    <s v="Applicant"/>
    <m/>
    <s v="No Response"/>
    <m/>
  </r>
  <r>
    <n v="6137963"/>
    <s v="2021-22 TheDream.US National Scholarship Program"/>
    <m/>
    <s v="Gelila"/>
    <s v=""/>
    <s v="Yoseph"/>
    <x v="1220"/>
    <x v="49"/>
    <m/>
    <s v="gigiyoseph@gmail.com"/>
    <s v="858-666-7240"/>
    <s v=""/>
    <s v="12/20/1999"/>
    <s v="ETHIOPIA"/>
    <s v="Rest of World"/>
    <s v="Female"/>
    <s v="No"/>
    <s v="Amharic"/>
    <s v="15"/>
    <s v="Internet search"/>
    <m/>
    <m/>
    <m/>
    <m/>
    <s v="I meet the Immigration Eligibility Criteria"/>
    <m/>
    <m/>
    <m/>
    <m/>
    <m/>
    <x v="0"/>
    <m/>
    <m/>
    <m/>
    <m/>
    <m/>
    <m/>
    <m/>
    <m/>
    <m/>
    <m/>
    <m/>
    <m/>
    <m/>
    <m/>
    <s v="Marymount University"/>
    <s v="4Yr"/>
    <s v="VA"/>
    <m/>
    <m/>
    <m/>
    <m/>
    <m/>
    <m/>
    <m/>
    <m/>
    <m/>
    <m/>
    <s v="Not Submitted"/>
    <s v="Applicant"/>
    <m/>
    <s v="No Response"/>
    <m/>
  </r>
  <r>
    <n v="6000718"/>
    <s v="2021-22 TheDream.US National Scholarship Program"/>
    <s v="First Time College Student"/>
    <s v="Marvin"/>
    <s v="A"/>
    <s v="Rodriguez"/>
    <x v="1221"/>
    <x v="49"/>
    <m/>
    <s v="marvinrodrigueza5@gmail.com"/>
    <s v="7033950218"/>
    <s v=""/>
    <s v="10/5/2002"/>
    <s v="GUATEMALA"/>
    <s v="Latin America"/>
    <s v="Male"/>
    <s v="No"/>
    <s v="English"/>
    <s v="3"/>
    <s v="Scholar of TheDream.US"/>
    <s v="Linda Hardy"/>
    <s v="lwhardy@fcps.edu"/>
    <m/>
    <m/>
    <s v="I meet the Immigration Eligibility Criteria"/>
    <m/>
    <n v="38000"/>
    <n v="0"/>
    <n v="5"/>
    <n v="1"/>
    <x v="1649"/>
    <d v="2021-06-07T00:00:00"/>
    <m/>
    <s v="1"/>
    <m/>
    <s v="3.66"/>
    <m/>
    <m/>
    <m/>
    <s v="AVID"/>
    <m/>
    <m/>
    <m/>
    <s v="Business"/>
    <s v="Business Management Administration"/>
    <s v="Northern Virginia Community College"/>
    <s v="2Yr"/>
    <s v="VA"/>
    <m/>
    <m/>
    <m/>
    <m/>
    <m/>
    <m/>
    <m/>
    <m/>
    <m/>
    <m/>
    <s v="Complete"/>
    <s v="Awardee"/>
    <m/>
    <s v="Declined"/>
    <s v="I have chosen to go to Juniata College, therefore, this scholarship is not applicable towards me. "/>
  </r>
  <r>
    <n v="6053742"/>
    <s v="2021-22 TheDream.US National Scholarship Program"/>
    <s v="First Time College Student"/>
    <s v="Michel"/>
    <s v=""/>
    <s v="Nieves Resendiz"/>
    <x v="1221"/>
    <x v="49"/>
    <m/>
    <s v="michelnieves38@yahoo.com"/>
    <s v="5713377161"/>
    <s v=""/>
    <s v="5/27/2003"/>
    <s v="MEXICO"/>
    <s v="Latin America"/>
    <s v="Female"/>
    <s v="No"/>
    <s v="Spanish"/>
    <s v="2"/>
    <s v="TV/Radio"/>
    <s v="Madelein Doudaklian"/>
    <s v="mdoudakl@fcps.edu"/>
    <m/>
    <m/>
    <s v="I meet the Immigration Eligibility Criteria"/>
    <m/>
    <n v="36858"/>
    <n v="0"/>
    <n v="6"/>
    <n v="1"/>
    <x v="1654"/>
    <d v="2020-06-04T00:00:00"/>
    <m/>
    <s v="12"/>
    <m/>
    <s v="3.8"/>
    <m/>
    <m/>
    <m/>
    <m/>
    <n v="500"/>
    <n v="570"/>
    <m/>
    <s v="Public and Social Services"/>
    <s v="Criminal Justice"/>
    <s v="Marymount University"/>
    <s v="4Yr"/>
    <s v="VA"/>
    <m/>
    <s v="Marymount University"/>
    <s v="4Yr"/>
    <m/>
    <m/>
    <m/>
    <m/>
    <m/>
    <m/>
    <m/>
    <s v="Complete"/>
    <s v="Awardee"/>
    <s v="Marymount University"/>
    <s v="Accepted"/>
    <m/>
  </r>
  <r>
    <n v="6103908"/>
    <s v="2021-22 TheDream.US National Scholarship Program"/>
    <s v="Community College Graduate"/>
    <s v="Eliza"/>
    <s v="I"/>
    <s v="Salome Bernal"/>
    <x v="1221"/>
    <x v="49"/>
    <m/>
    <s v="eliza.salome2@gmail.com"/>
    <s v="5712772646"/>
    <s v="5712772646"/>
    <s v="9/18/1999"/>
    <s v="MEXICO"/>
    <s v="Latin America"/>
    <s v="Female"/>
    <s v="No"/>
    <s v="English"/>
    <s v="3"/>
    <s v="Scholar of TheDream.US"/>
    <m/>
    <m/>
    <m/>
    <m/>
    <s v="I have received DACA approval"/>
    <d v="2022-10-15T00:00:00"/>
    <n v="18000"/>
    <n v="0"/>
    <n v="1"/>
    <n v="0"/>
    <x v="1649"/>
    <d v="2017-06-15T00:00:00"/>
    <s v="Northern Virginia Community College"/>
    <m/>
    <m/>
    <m/>
    <m/>
    <s v="3.8"/>
    <s v="30"/>
    <m/>
    <m/>
    <m/>
    <m/>
    <s v="Science, Math, and Technology"/>
    <s v="B.S. in Biology and Education"/>
    <s v="George Mason University"/>
    <s v="4Yr"/>
    <s v="VA"/>
    <m/>
    <s v="George Mason University"/>
    <s v="4Yr"/>
    <m/>
    <m/>
    <m/>
    <m/>
    <m/>
    <m/>
    <m/>
    <s v="Complete"/>
    <s v="Awardee"/>
    <s v="George Mason University"/>
    <s v="Accepted"/>
    <m/>
  </r>
  <r>
    <n v="6187351"/>
    <s v="2021-22 TheDream.US National Scholarship Program"/>
    <s v="First Time College Student"/>
    <s v="Marlen"/>
    <s v="G"/>
    <s v="Medina"/>
    <x v="1221"/>
    <x v="49"/>
    <m/>
    <s v="giiisselle2211@gmail.com"/>
    <s v="7035987544"/>
    <s v=""/>
    <s v="6/2/2003"/>
    <s v="EL SALVADOR"/>
    <s v="Latin America"/>
    <s v="Female"/>
    <s v="No"/>
    <s v="Spanish"/>
    <s v="2"/>
    <s v="High School Counselor"/>
    <s v="Alysha Damratowski"/>
    <s v="amdamratowsk@fcps.edu"/>
    <m/>
    <m/>
    <s v="I meet the Immigration Eligibility Criteria"/>
    <m/>
    <n v="30000"/>
    <n v="0"/>
    <n v="5"/>
    <n v="1"/>
    <x v="1649"/>
    <d v="2021-06-07T00:00:00"/>
    <m/>
    <m/>
    <m/>
    <s v="3.194"/>
    <m/>
    <m/>
    <m/>
    <s v="AVID"/>
    <m/>
    <m/>
    <m/>
    <s v="Business"/>
    <s v="Business, general"/>
    <s v="Northern Virginia Community College"/>
    <s v="2Yr"/>
    <s v="VA"/>
    <m/>
    <s v="Northern Virginia Community College"/>
    <s v="2Yr"/>
    <m/>
    <m/>
    <m/>
    <m/>
    <m/>
    <m/>
    <m/>
    <s v="Complete"/>
    <s v="Awardee"/>
    <s v="Northern Virginia Community College"/>
    <s v="Accepted"/>
    <m/>
  </r>
  <r>
    <n v="6196644"/>
    <s v="2021-22 TheDream.US National Scholarship Program"/>
    <s v="First Time College Student"/>
    <s v="Yelsi"/>
    <s v="A"/>
    <s v="Aguilar"/>
    <x v="1222"/>
    <x v="49"/>
    <m/>
    <s v="yelsiagui2001@icloud.com"/>
    <s v="7037982534"/>
    <s v="7037982534"/>
    <s v="12/18/2001"/>
    <s v="GUATEMALA"/>
    <s v="Latin America"/>
    <s v="Female"/>
    <s v="No"/>
    <s v="Spanish"/>
    <s v="15"/>
    <s v="Parent/Family Member"/>
    <m/>
    <m/>
    <m/>
    <m/>
    <s v="I meet the Immigration Eligibility Criteria"/>
    <m/>
    <n v="8000"/>
    <m/>
    <n v="1"/>
    <n v="1"/>
    <x v="1649"/>
    <d v="2020-06-08T00:00:00"/>
    <m/>
    <m/>
    <m/>
    <s v="3.16"/>
    <m/>
    <m/>
    <m/>
    <m/>
    <m/>
    <m/>
    <m/>
    <s v="Health and Medicine"/>
    <s v="Health and Medicine, general"/>
    <s v="Florida International University"/>
    <s v="4Yr"/>
    <s v="FL"/>
    <m/>
    <m/>
    <m/>
    <m/>
    <m/>
    <m/>
    <m/>
    <m/>
    <m/>
    <m/>
    <s v="Not Submitted"/>
    <s v="Applicant"/>
    <m/>
    <s v="No Response"/>
    <m/>
  </r>
  <r>
    <n v="6122208"/>
    <s v="2021-22 TheDream.US National Scholarship Program"/>
    <s v="Community College Graduate"/>
    <s v="Eduardo"/>
    <s v=""/>
    <s v="Mateo Hernandez"/>
    <x v="1223"/>
    <x v="49"/>
    <m/>
    <s v="eduardomateo1h@gmail.com"/>
    <s v=""/>
    <s v="7090635"/>
    <s v="11/28/2000"/>
    <s v="MEXICO"/>
    <s v="Latin America"/>
    <s v="Male"/>
    <s v="No"/>
    <s v="English "/>
    <s v="2"/>
    <s v="Parent/Family Member"/>
    <m/>
    <m/>
    <m/>
    <m/>
    <s v="I have received DACA approval"/>
    <m/>
    <m/>
    <m/>
    <m/>
    <m/>
    <x v="1667"/>
    <d v="2019-06-15T00:00:00"/>
    <s v="Tidewater Community College "/>
    <m/>
    <m/>
    <m/>
    <m/>
    <m/>
    <m/>
    <m/>
    <m/>
    <m/>
    <m/>
    <s v="Architecture "/>
    <m/>
    <s v="George Mason University"/>
    <s v="4Yr"/>
    <s v="VA"/>
    <m/>
    <m/>
    <m/>
    <m/>
    <m/>
    <m/>
    <m/>
    <m/>
    <m/>
    <m/>
    <s v="Not Submitted"/>
    <s v="Applicant"/>
    <m/>
    <s v="No Response"/>
    <m/>
  </r>
  <r>
    <n v="6027410"/>
    <s v="2021-22 TheDream.US National Scholarship Program"/>
    <s v="Community College Graduate"/>
    <s v="Vilma"/>
    <s v="I"/>
    <s v="Chicas Garcia"/>
    <x v="1224"/>
    <x v="49"/>
    <m/>
    <s v="vilma.chicas@outlook.com"/>
    <s v="5407355723"/>
    <s v="5407355723"/>
    <s v="2/20/2001"/>
    <s v="EL SALVADOR"/>
    <s v="Latin America"/>
    <s v="Female"/>
    <s v="No"/>
    <s v="Spanish"/>
    <s v="5"/>
    <s v="George Mason Website"/>
    <m/>
    <m/>
    <m/>
    <m/>
    <s v="I have received DACA approval"/>
    <d v="2022-04-23T00:00:00"/>
    <n v="65000"/>
    <m/>
    <n v="2"/>
    <n v="1"/>
    <x v="1668"/>
    <d v="2019-05-22T00:00:00"/>
    <s v="Germanna Community College"/>
    <m/>
    <m/>
    <m/>
    <m/>
    <m/>
    <m/>
    <m/>
    <m/>
    <m/>
    <m/>
    <s v="Social Sciences"/>
    <m/>
    <s v="George Mason University"/>
    <s v="4Yr"/>
    <s v="VA"/>
    <m/>
    <m/>
    <m/>
    <m/>
    <m/>
    <m/>
    <m/>
    <m/>
    <m/>
    <m/>
    <s v="Not Submitted"/>
    <s v="Applicant"/>
    <m/>
    <s v="No Response"/>
    <m/>
  </r>
  <r>
    <n v="6079373"/>
    <s v="2021-22 TheDream.US National Scholarship Program"/>
    <m/>
    <s v="Idania "/>
    <s v="v"/>
    <s v="Ortiz Bonilla "/>
    <x v="1225"/>
    <x v="49"/>
    <m/>
    <s v="idaniaortiz00@gmail.com"/>
    <s v="5403107370"/>
    <s v="5403107370"/>
    <s v="9/25/2000"/>
    <s v="EL SALVADOR"/>
    <s v="Latin America"/>
    <s v="Female"/>
    <s v="No"/>
    <s v="English "/>
    <s v="2"/>
    <s v="Facebook"/>
    <m/>
    <m/>
    <m/>
    <m/>
    <s v="I have received DACA approval"/>
    <m/>
    <m/>
    <m/>
    <m/>
    <m/>
    <x v="0"/>
    <m/>
    <m/>
    <m/>
    <m/>
    <m/>
    <m/>
    <m/>
    <m/>
    <m/>
    <m/>
    <m/>
    <m/>
    <m/>
    <m/>
    <s v="Northern Virginia Community College"/>
    <s v="2Yr"/>
    <s v="VA"/>
    <m/>
    <m/>
    <m/>
    <m/>
    <m/>
    <m/>
    <m/>
    <m/>
    <m/>
    <m/>
    <s v="Not Submitted"/>
    <s v="Applicant"/>
    <m/>
    <s v="No Response"/>
    <m/>
  </r>
  <r>
    <n v="6128246"/>
    <s v="2021-22 TheDream.US National Scholarship Program"/>
    <s v="First Time College Student"/>
    <s v="Yaneth"/>
    <s v="Y"/>
    <s v="Martinez Balbuena"/>
    <x v="1226"/>
    <x v="49"/>
    <m/>
    <s v="jackiemartinez316@gmail.com"/>
    <s v="5716213119"/>
    <s v="5716213119"/>
    <s v="11/25/2000"/>
    <s v="MEXICO"/>
    <s v="Latin America"/>
    <s v="Female"/>
    <s v="No"/>
    <s v="spanish "/>
    <s v="1"/>
    <s v="tik tok video "/>
    <s v="Mrs. Illianez Ramos-Chaves"/>
    <s v="IramosChaves@mcpsva.org"/>
    <m/>
    <m/>
    <s v="I have received DACA approval"/>
    <d v="2022-03-11T00:00:00"/>
    <m/>
    <m/>
    <m/>
    <m/>
    <x v="1669"/>
    <m/>
    <m/>
    <m/>
    <m/>
    <m/>
    <m/>
    <m/>
    <m/>
    <m/>
    <m/>
    <m/>
    <m/>
    <s v="Health and Medicine"/>
    <s v="Radiologic/X-ray Technology"/>
    <s v="Northern Virginia Community College"/>
    <s v="2Yr"/>
    <s v="VA"/>
    <m/>
    <m/>
    <m/>
    <m/>
    <m/>
    <m/>
    <m/>
    <m/>
    <m/>
    <m/>
    <s v="Not Submitted"/>
    <s v="Applicant"/>
    <m/>
    <s v="No Response"/>
    <m/>
  </r>
  <r>
    <n v="6076539"/>
    <s v="2021-22 TheDream.US National Scholarship Program"/>
    <m/>
    <s v="Gurmeet"/>
    <s v="K"/>
    <s v="Sohi"/>
    <x v="221"/>
    <x v="49"/>
    <m/>
    <s v="791334@lcps.org"/>
    <s v="5715999721"/>
    <s v=""/>
    <s v="10/16/2002"/>
    <m/>
    <s v="Rest of World"/>
    <m/>
    <m/>
    <s v="English"/>
    <s v="1"/>
    <m/>
    <m/>
    <m/>
    <m/>
    <m/>
    <m/>
    <m/>
    <m/>
    <m/>
    <m/>
    <m/>
    <x v="0"/>
    <m/>
    <m/>
    <m/>
    <m/>
    <m/>
    <m/>
    <m/>
    <m/>
    <m/>
    <m/>
    <m/>
    <m/>
    <m/>
    <m/>
    <s v="George Mason University"/>
    <s v="4Yr"/>
    <s v="VA"/>
    <m/>
    <m/>
    <m/>
    <m/>
    <m/>
    <m/>
    <m/>
    <m/>
    <m/>
    <m/>
    <s v="Not Submitted"/>
    <s v="Applicant"/>
    <m/>
    <s v="No Response"/>
    <m/>
  </r>
  <r>
    <n v="6098488"/>
    <s v="2021-22 TheDream.US National Scholarship Program"/>
    <s v="First Time College Student"/>
    <s v="Alexa"/>
    <s v="A"/>
    <s v="Meza Avalos"/>
    <x v="1227"/>
    <x v="49"/>
    <m/>
    <s v="alexa.mezavalos@gmail.com"/>
    <s v="2403771694"/>
    <s v=""/>
    <s v="6/18/2002"/>
    <s v="PERU"/>
    <s v="Latin America"/>
    <s v="Female"/>
    <s v="Yes"/>
    <s v="Spanish"/>
    <s v="2"/>
    <s v="TV/Radio"/>
    <m/>
    <m/>
    <m/>
    <m/>
    <s v="I meet the Immigration Eligibility Criteria"/>
    <m/>
    <n v="50000"/>
    <n v="2088"/>
    <n v="4"/>
    <n v="1"/>
    <x v="1651"/>
    <d v="2020-06-05T00:00:00"/>
    <s v="Northern Virginia Community College"/>
    <m/>
    <n v="19"/>
    <s v="3.53"/>
    <m/>
    <s v="3.4"/>
    <s v="10"/>
    <s v="AVID"/>
    <n v="500"/>
    <n v="590"/>
    <m/>
    <s v="Science, Math, and Technology"/>
    <s v="Engineering"/>
    <s v="Northern Virginia Community College"/>
    <s v="2Yr"/>
    <s v="VA"/>
    <m/>
    <s v="Northern Virginia Community College"/>
    <s v="2Yr"/>
    <m/>
    <m/>
    <m/>
    <m/>
    <m/>
    <m/>
    <m/>
    <s v="Complete"/>
    <s v="Awardee"/>
    <s v="Northern Virginia Community College"/>
    <s v="Accepted"/>
    <m/>
  </r>
  <r>
    <n v="6018081"/>
    <s v="2021-22 TheDream.US National Scholarship Program"/>
    <s v="Community College Graduate"/>
    <s v="Everildo "/>
    <s v="Higinio"/>
    <s v="Hernandez Morales "/>
    <x v="1228"/>
    <x v="49"/>
    <m/>
    <s v="Everildo.HM@gmail.com"/>
    <s v="5713169106"/>
    <s v="5713169106"/>
    <s v="1/24/2000"/>
    <s v="GUATEMALA"/>
    <s v="Latin America"/>
    <s v="Male"/>
    <s v="No"/>
    <s v="English"/>
    <s v="1"/>
    <s v="Internet search"/>
    <m/>
    <m/>
    <m/>
    <m/>
    <s v="I have received DACA approval"/>
    <d v="2021-11-19T00:00:00"/>
    <n v="18000"/>
    <n v="0"/>
    <n v="1"/>
    <n v="0"/>
    <x v="1669"/>
    <d v="2018-06-01T00:00:00"/>
    <s v="Northern Virginia Community College "/>
    <m/>
    <m/>
    <m/>
    <m/>
    <s v="3.07"/>
    <s v="70"/>
    <m/>
    <m/>
    <m/>
    <m/>
    <s v="Business"/>
    <s v="Accounting"/>
    <s v="George Mason University"/>
    <s v="4Yr"/>
    <s v="VA"/>
    <m/>
    <s v="George Mason University"/>
    <s v="4Yr"/>
    <m/>
    <m/>
    <m/>
    <m/>
    <m/>
    <m/>
    <m/>
    <s v="Complete"/>
    <s v="Awardee"/>
    <s v="George Mason University"/>
    <s v="Accepted"/>
    <m/>
  </r>
  <r>
    <n v="6052502"/>
    <s v="2021-22 TheDream.US National Scholarship Program"/>
    <m/>
    <s v="Ana"/>
    <s v="R"/>
    <s v="Gomez"/>
    <x v="1229"/>
    <x v="0"/>
    <m/>
    <s v="gruth.ana@gmail.com"/>
    <s v="5714099182"/>
    <s v="5714099182"/>
    <s v="11/20/1992"/>
    <m/>
    <s v="Rest of World"/>
    <s v="Female"/>
    <m/>
    <m/>
    <m/>
    <m/>
    <m/>
    <m/>
    <m/>
    <m/>
    <m/>
    <m/>
    <m/>
    <m/>
    <m/>
    <m/>
    <x v="0"/>
    <m/>
    <m/>
    <m/>
    <m/>
    <m/>
    <m/>
    <m/>
    <m/>
    <m/>
    <m/>
    <m/>
    <m/>
    <m/>
    <m/>
    <s v="Northern Virginia Community College"/>
    <s v="2Yr"/>
    <s v="VA"/>
    <m/>
    <m/>
    <m/>
    <m/>
    <m/>
    <m/>
    <m/>
    <m/>
    <m/>
    <m/>
    <s v="Not Submitted"/>
    <s v="Applicant"/>
    <m/>
    <s v="No Response"/>
    <m/>
  </r>
  <r>
    <n v="6036399"/>
    <s v="2021-22 TheDream.US National Scholarship Program"/>
    <s v="Community College Graduate"/>
    <s v="Karla"/>
    <s v="J"/>
    <s v="Rivera"/>
    <x v="1228"/>
    <x v="49"/>
    <m/>
    <s v="jenn_rt2@hotmail.com"/>
    <s v="5713939020"/>
    <s v="5713939020"/>
    <s v="4/15/1990"/>
    <s v="EL SALVADOR"/>
    <s v="Latin America"/>
    <s v="Female"/>
    <s v="Yes"/>
    <s v="Spanish"/>
    <s v="15"/>
    <s v="Parent/Family Member"/>
    <m/>
    <m/>
    <m/>
    <m/>
    <s v="I have received DACA approval"/>
    <d v="2021-07-28T00:00:00"/>
    <n v="53000"/>
    <n v="2497"/>
    <n v="4"/>
    <n v="1"/>
    <x v="1670"/>
    <d v="2008-06-01T00:00:00"/>
    <s v="Northern Virginia Community College "/>
    <m/>
    <m/>
    <m/>
    <m/>
    <s v="3.58"/>
    <s v="17"/>
    <m/>
    <m/>
    <m/>
    <m/>
    <s v="Arts and Humanities"/>
    <s v="Other (please specify)"/>
    <s v="George Mason University"/>
    <s v="4Yr"/>
    <s v="VA"/>
    <m/>
    <s v="George Mason University"/>
    <s v="4Yr"/>
    <m/>
    <m/>
    <m/>
    <m/>
    <m/>
    <m/>
    <m/>
    <s v="Complete"/>
    <s v="Awardee"/>
    <s v="George Mason University"/>
    <s v="Accepted"/>
    <m/>
  </r>
  <r>
    <n v="6038054"/>
    <s v="2021-22 TheDream.US National Scholarship Program"/>
    <s v="Community College Graduate"/>
    <s v="Yisel"/>
    <s v="A."/>
    <s v="Galdamez Diaz"/>
    <x v="1228"/>
    <x v="49"/>
    <m/>
    <s v="yiselg.diaz@gmail.com"/>
    <s v="5713373849"/>
    <s v="5713373849"/>
    <s v="2/8/1994"/>
    <s v="MEXICO"/>
    <s v="Latin America"/>
    <s v="Female"/>
    <s v="No"/>
    <s v="English"/>
    <s v="9"/>
    <s v="Internet search"/>
    <m/>
    <m/>
    <m/>
    <m/>
    <s v="I have received DACA approval"/>
    <d v="2021-10-04T00:00:00"/>
    <n v="44325"/>
    <n v="3232"/>
    <n v="1"/>
    <n v="1"/>
    <x v="1671"/>
    <d v="2012-06-15T00:00:00"/>
    <s v="Northern Virginia Community College"/>
    <m/>
    <m/>
    <m/>
    <m/>
    <s v="3.11"/>
    <s v="56"/>
    <m/>
    <m/>
    <m/>
    <m/>
    <s v="Science, Math, and Technology"/>
    <s v="Computer and Information Sciences"/>
    <s v="Marymount University"/>
    <s v="4Yr"/>
    <s v="VA"/>
    <m/>
    <m/>
    <m/>
    <m/>
    <m/>
    <m/>
    <m/>
    <m/>
    <m/>
    <m/>
    <s v="Complete"/>
    <s v="Awardee"/>
    <m/>
    <s v="No Response"/>
    <m/>
  </r>
  <r>
    <n v="6064807"/>
    <s v="2021-22 TheDream.US National Scholarship Program"/>
    <m/>
    <s v="Marvin"/>
    <s v="A"/>
    <s v="Ramos"/>
    <x v="1228"/>
    <x v="49"/>
    <m/>
    <s v="marvinaramos13@gmail.com"/>
    <s v="7038958711"/>
    <s v=""/>
    <s v="1/9/1999"/>
    <m/>
    <s v="Rest of World"/>
    <m/>
    <m/>
    <m/>
    <m/>
    <m/>
    <m/>
    <m/>
    <m/>
    <m/>
    <m/>
    <m/>
    <m/>
    <m/>
    <m/>
    <m/>
    <x v="0"/>
    <m/>
    <m/>
    <m/>
    <m/>
    <m/>
    <m/>
    <m/>
    <m/>
    <m/>
    <m/>
    <m/>
    <m/>
    <m/>
    <m/>
    <s v="Northern Virginia Community College"/>
    <s v="2Yr"/>
    <s v="VA"/>
    <m/>
    <m/>
    <m/>
    <m/>
    <m/>
    <m/>
    <m/>
    <m/>
    <m/>
    <m/>
    <s v="Not Submitted"/>
    <s v="Applicant"/>
    <m/>
    <s v="No Response"/>
    <m/>
  </r>
  <r>
    <n v="6073190"/>
    <s v="2021-22 TheDream.US National Scholarship Program"/>
    <s v="Community College Graduate"/>
    <s v="Ana"/>
    <s v="F"/>
    <s v="Aragon"/>
    <x v="1228"/>
    <x v="49"/>
    <m/>
    <s v="Aragonana22@gmail.com"/>
    <s v="5714797439"/>
    <s v="5714697439"/>
    <s v="3/22/1996"/>
    <s v="MEXICO"/>
    <s v="Latin America"/>
    <s v="Female"/>
    <s v="No"/>
    <s v="Spanish"/>
    <s v="11"/>
    <s v="Internet search"/>
    <m/>
    <m/>
    <m/>
    <m/>
    <s v="I have received DACA approval"/>
    <d v="2022-06-10T00:00:00"/>
    <n v="30000"/>
    <n v="1088"/>
    <n v="0"/>
    <n v="0"/>
    <x v="1670"/>
    <d v="2015-06-09T00:00:00"/>
    <s v="Northern Virginia Community College"/>
    <m/>
    <m/>
    <s v="2.94"/>
    <m/>
    <m/>
    <m/>
    <m/>
    <m/>
    <m/>
    <m/>
    <s v="Education"/>
    <s v="Early Childhood Education"/>
    <s v="Northern Virginia Community College"/>
    <s v="2Yr"/>
    <s v="VA"/>
    <m/>
    <m/>
    <m/>
    <m/>
    <m/>
    <m/>
    <m/>
    <m/>
    <m/>
    <m/>
    <s v="Complete"/>
    <s v="Applicant"/>
    <m/>
    <s v="No Response"/>
    <m/>
  </r>
  <r>
    <n v="6094324"/>
    <s v="2021-22 TheDream.US National Scholarship Program"/>
    <s v="Community College Graduate"/>
    <s v="Karina"/>
    <s v="E"/>
    <s v="Diaz Romero"/>
    <x v="1228"/>
    <x v="49"/>
    <m/>
    <s v="ked2725@email.vccs.edu"/>
    <s v="7037890745"/>
    <s v="7037890745"/>
    <s v="5/15/1997"/>
    <s v="EL SALVADOR"/>
    <s v="Latin America"/>
    <s v="Female"/>
    <s v="No"/>
    <s v="Spanish"/>
    <s v="9"/>
    <s v="College Admissions Counselor - Visited my school"/>
    <m/>
    <m/>
    <m/>
    <m/>
    <s v="I have received DACA approval"/>
    <d v="2021-05-23T00:00:00"/>
    <n v="27149"/>
    <n v="0"/>
    <n v="1"/>
    <n v="0"/>
    <x v="15"/>
    <d v="2015-06-08T00:00:00"/>
    <s v="Northern Virginia Community College"/>
    <m/>
    <m/>
    <m/>
    <m/>
    <s v="2.89"/>
    <s v="69"/>
    <m/>
    <m/>
    <m/>
    <m/>
    <s v="Social Sciences"/>
    <s v="Economics"/>
    <s v="George Mason University"/>
    <s v="4Yr"/>
    <s v="VA"/>
    <m/>
    <m/>
    <m/>
    <m/>
    <m/>
    <m/>
    <m/>
    <m/>
    <m/>
    <m/>
    <s v="Complete"/>
    <s v="Applicant"/>
    <m/>
    <s v="No Response"/>
    <m/>
  </r>
  <r>
    <n v="6184341"/>
    <s v="2021-22 TheDream.US National Scholarship Program"/>
    <s v="First Time College Student"/>
    <s v="Jennifer"/>
    <s v="G"/>
    <s v="Ortiz Ortiz"/>
    <x v="1228"/>
    <x v="49"/>
    <m/>
    <s v="Jen.ortiz2203@gmail.com"/>
    <s v="5716219514"/>
    <s v=""/>
    <s v="8/22/2003"/>
    <s v="HONDURAS"/>
    <s v="Latin America"/>
    <s v="Female"/>
    <s v="No"/>
    <s v="Spanish"/>
    <s v="2"/>
    <s v="College Admissions Counselor - At a college fair"/>
    <s v="Mr. St Clair Phillips"/>
    <s v="SPhillips@mcpsva.org"/>
    <m/>
    <m/>
    <s v="I have received DACA approval"/>
    <d v="2021-10-23T00:00:00"/>
    <n v="37000"/>
    <n v="0"/>
    <n v="5"/>
    <n v="1"/>
    <x v="1669"/>
    <d v="2021-05-25T00:00:00"/>
    <m/>
    <m/>
    <m/>
    <s v="1.94"/>
    <m/>
    <m/>
    <m/>
    <m/>
    <m/>
    <m/>
    <m/>
    <s v="Health and Medicine"/>
    <s v="Nursing"/>
    <s v="Northern Virginia Community College"/>
    <s v="2Yr"/>
    <s v="VA"/>
    <m/>
    <m/>
    <m/>
    <m/>
    <m/>
    <m/>
    <m/>
    <m/>
    <m/>
    <m/>
    <s v="Complete"/>
    <s v="Applicant"/>
    <m/>
    <s v="No Response"/>
    <m/>
  </r>
  <r>
    <n v="6197998"/>
    <s v="2021-22 TheDream.US National Scholarship Program"/>
    <s v="First Time College Student"/>
    <s v="Estefany"/>
    <s v=""/>
    <s v="Garcia Villagomez"/>
    <x v="1228"/>
    <x v="49"/>
    <m/>
    <s v="estefanygarciavillagomez@gmail.com"/>
    <s v="7033988223"/>
    <s v="7037636455"/>
    <s v="9/14/2003"/>
    <s v="MEXICO"/>
    <s v="Latin America"/>
    <s v="Female"/>
    <s v="No"/>
    <s v="English"/>
    <s v="1"/>
    <s v="Facebook"/>
    <s v="Georgina Lovos Sandoval"/>
    <s v="LovosSG@pwcs-edu"/>
    <m/>
    <m/>
    <s v="I meet the Immigration Eligibility Criteria"/>
    <m/>
    <n v="40000"/>
    <n v="0"/>
    <n v="6"/>
    <n v="1"/>
    <x v="1672"/>
    <d v="2021-06-09T00:00:00"/>
    <m/>
    <m/>
    <m/>
    <s v="3.05"/>
    <m/>
    <m/>
    <m/>
    <m/>
    <m/>
    <m/>
    <m/>
    <s v="Undecided"/>
    <s v="Undecided"/>
    <s v="Northern Virginia Community College"/>
    <s v="2Yr"/>
    <s v="VA"/>
    <m/>
    <s v="Northern Virginia Community College"/>
    <s v="2Yr"/>
    <m/>
    <m/>
    <m/>
    <m/>
    <m/>
    <m/>
    <m/>
    <s v="Complete"/>
    <s v="Awardee"/>
    <s v="Northern Virginia Community College"/>
    <s v="Accepted"/>
    <m/>
  </r>
  <r>
    <n v="6174680"/>
    <s v="2021-22 TheDream.US National Scholarship Program"/>
    <s v="First Time College Student"/>
    <s v="Karen"/>
    <s v="Y"/>
    <s v="Martinez Campos"/>
    <x v="1228"/>
    <x v="49"/>
    <m/>
    <s v="karenmartinez1001@outlook.com"/>
    <s v="5714892698"/>
    <s v=""/>
    <s v="10/1/1997"/>
    <s v="EL SALVADOR"/>
    <s v="Latin America"/>
    <s v="Female"/>
    <s v="No"/>
    <s v="Spanish"/>
    <s v="8"/>
    <s v="Parent/Family Member"/>
    <m/>
    <m/>
    <m/>
    <m/>
    <s v="I have received DACA approval"/>
    <d v="2021-07-15T00:00:00"/>
    <m/>
    <m/>
    <m/>
    <m/>
    <x v="0"/>
    <m/>
    <m/>
    <m/>
    <m/>
    <m/>
    <m/>
    <m/>
    <m/>
    <m/>
    <m/>
    <m/>
    <m/>
    <s v="Health and Medicine"/>
    <s v="Nursing"/>
    <s v="Northern Virginia Community College"/>
    <s v="2Yr"/>
    <s v="VA"/>
    <m/>
    <m/>
    <m/>
    <m/>
    <m/>
    <m/>
    <m/>
    <m/>
    <m/>
    <m/>
    <s v="Not Submitted"/>
    <s v="Applicant"/>
    <m/>
    <s v="No Response"/>
    <m/>
  </r>
  <r>
    <n v="6116024"/>
    <s v="2021-22 TheDream.US National Scholarship Program"/>
    <s v="Community College Graduate"/>
    <s v="Yosra"/>
    <s v=""/>
    <s v="Roman"/>
    <x v="1228"/>
    <x v="49"/>
    <m/>
    <s v="yosra.roman@gmail.com"/>
    <s v="7034749161"/>
    <s v=""/>
    <s v="1/2/1995"/>
    <s v="EGYPT"/>
    <s v="Rest of World"/>
    <s v="Female"/>
    <s v="Yes"/>
    <s v="arabic "/>
    <s v="10"/>
    <s v="College Admissions Counselor - Visited my school"/>
    <m/>
    <m/>
    <m/>
    <m/>
    <s v="I meet the Immigration Eligibility Criteria"/>
    <m/>
    <n v="8533.14"/>
    <n v="0"/>
    <n v="1"/>
    <n v="1"/>
    <x v="1673"/>
    <d v="2014-06-17T00:00:00"/>
    <s v="Northern Virginia Community College "/>
    <m/>
    <m/>
    <m/>
    <m/>
    <s v="3.43"/>
    <s v="68"/>
    <m/>
    <m/>
    <m/>
    <m/>
    <s v="Business"/>
    <s v="Marketing"/>
    <s v="Northern Virginia Community College"/>
    <s v="2Yr"/>
    <s v="VA"/>
    <m/>
    <m/>
    <m/>
    <m/>
    <m/>
    <m/>
    <m/>
    <m/>
    <m/>
    <m/>
    <s v="Complete"/>
    <s v="Applicant"/>
    <m/>
    <s v="No Response"/>
    <m/>
  </r>
  <r>
    <n v="6197964"/>
    <s v="2021-22 TheDream.US National Scholarship Program"/>
    <s v="Community College Graduate"/>
    <s v="Oscar"/>
    <s v="A"/>
    <s v="Pena"/>
    <x v="1228"/>
    <x v="49"/>
    <m/>
    <s v="alberlyp10@gmail.com"/>
    <s v="7035930885"/>
    <s v=""/>
    <s v="2/4/1993"/>
    <s v="EL SALVADOR"/>
    <s v="Latin America"/>
    <s v="Male"/>
    <s v="No"/>
    <s v="English"/>
    <s v="12"/>
    <s v="News on TV (Telemundo)"/>
    <m/>
    <m/>
    <m/>
    <m/>
    <s v="I have received DACA approval"/>
    <d v="2022-09-02T00:00:00"/>
    <m/>
    <m/>
    <m/>
    <m/>
    <x v="0"/>
    <m/>
    <m/>
    <m/>
    <m/>
    <m/>
    <m/>
    <m/>
    <m/>
    <m/>
    <m/>
    <m/>
    <m/>
    <m/>
    <m/>
    <s v="George Mason University"/>
    <s v="4Yr"/>
    <s v="VA"/>
    <m/>
    <m/>
    <m/>
    <m/>
    <m/>
    <m/>
    <m/>
    <m/>
    <m/>
    <m/>
    <s v="Not Submitted"/>
    <s v="Applicant"/>
    <m/>
    <s v="No Response"/>
    <m/>
  </r>
  <r>
    <n v="6117010"/>
    <s v="2021-22 TheDream.US National Scholarship Program"/>
    <s v="First Time College Student"/>
    <s v="Carlos"/>
    <s v="Y"/>
    <s v="Lagunas"/>
    <x v="1228"/>
    <x v="49"/>
    <m/>
    <s v="lagunas_yamil@hotmail.com"/>
    <s v="5712340097"/>
    <s v="5712340097"/>
    <s v="1/27/2002"/>
    <s v="MEXICO"/>
    <s v="Latin America"/>
    <s v="Male"/>
    <s v="No"/>
    <s v="English"/>
    <s v="2"/>
    <s v="Facebook"/>
    <s v="No Jean"/>
    <s v="jno@fcps.edu"/>
    <m/>
    <m/>
    <s v="I have received DACA approval"/>
    <d v="2021-09-23T00:00:00"/>
    <n v="18000"/>
    <m/>
    <n v="3"/>
    <n v="1"/>
    <x v="1664"/>
    <d v="2021-01-15T00:00:00"/>
    <s v="NOVA community College "/>
    <m/>
    <m/>
    <m/>
    <m/>
    <m/>
    <m/>
    <m/>
    <m/>
    <m/>
    <m/>
    <s v="Business"/>
    <s v="Marketing"/>
    <s v="Northern Virginia Community College"/>
    <s v="2Yr"/>
    <s v="VA"/>
    <m/>
    <m/>
    <m/>
    <m/>
    <m/>
    <m/>
    <m/>
    <m/>
    <m/>
    <m/>
    <s v="Not Submitted"/>
    <s v="Applicant"/>
    <m/>
    <s v="No Response"/>
    <m/>
  </r>
  <r>
    <n v="6189037"/>
    <s v="2021-22 TheDream.US National Scholarship Program"/>
    <s v="First Time College Student"/>
    <s v="Paola"/>
    <s v="E"/>
    <s v="Reyes Mendez"/>
    <x v="1228"/>
    <x v="49"/>
    <m/>
    <s v="mendezpaola9855@gmail.com"/>
    <s v="7039404156"/>
    <s v="7039404156"/>
    <s v="7/24/2003"/>
    <s v="EL SALVADOR"/>
    <s v="Latin America"/>
    <s v="Female"/>
    <s v="No"/>
    <s v="English"/>
    <s v="3"/>
    <s v="Tiktok "/>
    <s v="Deon Taylor"/>
    <s v="Taylordm@pwcs.edu"/>
    <m/>
    <m/>
    <s v="I meet the Immigration Eligibility Criteria"/>
    <m/>
    <n v="38000"/>
    <n v="0"/>
    <n v="5"/>
    <n v="1"/>
    <x v="1670"/>
    <d v="2021-06-05T00:00:00"/>
    <m/>
    <m/>
    <m/>
    <s v="2.243"/>
    <m/>
    <m/>
    <m/>
    <m/>
    <m/>
    <m/>
    <m/>
    <s v="Health and Medicine"/>
    <s v="Nursing"/>
    <s v="Northern Virginia Community College"/>
    <s v="2Yr"/>
    <s v="VA"/>
    <m/>
    <m/>
    <m/>
    <m/>
    <m/>
    <m/>
    <m/>
    <m/>
    <m/>
    <m/>
    <s v="Complete"/>
    <s v="Applicant"/>
    <m/>
    <s v="No Response"/>
    <m/>
  </r>
  <r>
    <n v="6117245"/>
    <s v="2021-22 TheDream.US National Scholarship Program"/>
    <m/>
    <s v="Diana"/>
    <s v=""/>
    <s v="Granados Mazzini"/>
    <x v="1230"/>
    <x v="49"/>
    <m/>
    <s v="dmazzini17@yahoo.com"/>
    <s v="571-330-1581"/>
    <s v=""/>
    <s v="4/11/1998"/>
    <s v="EL SALVADOR"/>
    <s v="Latin America"/>
    <s v="Female"/>
    <s v="No"/>
    <s v="English"/>
    <s v="7"/>
    <s v="Parent/Family Member"/>
    <m/>
    <m/>
    <m/>
    <m/>
    <s v="I have received DACA approval"/>
    <m/>
    <m/>
    <m/>
    <m/>
    <m/>
    <x v="0"/>
    <m/>
    <m/>
    <m/>
    <m/>
    <m/>
    <m/>
    <m/>
    <m/>
    <m/>
    <m/>
    <m/>
    <m/>
    <m/>
    <m/>
    <s v="Northern Virginia Community College"/>
    <s v="2Yr"/>
    <s v="VA"/>
    <m/>
    <m/>
    <m/>
    <m/>
    <m/>
    <m/>
    <m/>
    <m/>
    <m/>
    <m/>
    <s v="Not Submitted"/>
    <s v="Applicant"/>
    <m/>
    <s v="No Response"/>
    <m/>
  </r>
  <r>
    <n v="6090429"/>
    <s v="2021-22 TheDream.US National Scholarship Program"/>
    <s v="Community College Graduate"/>
    <s v="Lisbeth"/>
    <s v="G"/>
    <s v="Valladares Hernandez"/>
    <x v="1230"/>
    <x v="49"/>
    <m/>
    <s v="lisbeth.valladares5@gmail.com"/>
    <s v="5714286866"/>
    <s v=""/>
    <s v="11/6/1996"/>
    <s v="EL SALVADOR"/>
    <s v="Latin America"/>
    <s v="Female"/>
    <s v="No"/>
    <s v="English"/>
    <s v="7"/>
    <s v="HCI/ VALHEN"/>
    <m/>
    <m/>
    <m/>
    <m/>
    <s v="I have received DACA approval"/>
    <d v="2021-05-19T00:00:00"/>
    <n v="50000"/>
    <n v="2088"/>
    <n v="4"/>
    <n v="1"/>
    <x v="1669"/>
    <d v="2015-05-12T00:00:00"/>
    <s v="Northern Virginia Commuity College "/>
    <m/>
    <m/>
    <m/>
    <m/>
    <s v="2.9"/>
    <s v="23"/>
    <m/>
    <m/>
    <m/>
    <m/>
    <s v="Social Sciences"/>
    <s v="Education-Specific Subject Areas"/>
    <s v="George Mason University"/>
    <s v="4Yr"/>
    <s v="VA"/>
    <m/>
    <m/>
    <m/>
    <m/>
    <m/>
    <m/>
    <m/>
    <m/>
    <m/>
    <m/>
    <s v="Complete"/>
    <s v="Applicant"/>
    <m/>
    <s v="No Response"/>
    <m/>
  </r>
  <r>
    <n v="6134124"/>
    <s v="2021-22 TheDream.US National Scholarship Program"/>
    <s v="First Time College Student"/>
    <s v="Gabriela "/>
    <s v="G"/>
    <s v="Sevilla Hernandez"/>
    <x v="1231"/>
    <x v="49"/>
    <m/>
    <s v="Gabriela.sevillaaa@gmail.com"/>
    <s v="7039631089"/>
    <s v="7039631089"/>
    <s v="3/15/1998"/>
    <s v="HONDURAS"/>
    <s v="Latin America"/>
    <s v="Female"/>
    <s v="No"/>
    <s v="English"/>
    <s v="7"/>
    <s v="Parent/Family Member"/>
    <m/>
    <m/>
    <m/>
    <m/>
    <s v="I have received DACA approval"/>
    <d v="2022-02-05T00:00:00"/>
    <n v="60000"/>
    <n v="5269"/>
    <n v="2"/>
    <n v="0"/>
    <x v="1674"/>
    <d v="2017-06-20T00:00:00"/>
    <s v="Northern Virginia Community College "/>
    <m/>
    <n v="7"/>
    <s v="3.17"/>
    <m/>
    <m/>
    <m/>
    <m/>
    <m/>
    <m/>
    <m/>
    <s v="Health and Medicine"/>
    <s v="Nursing"/>
    <s v="Northern Virginia Community College"/>
    <s v="2Yr"/>
    <s v="VA"/>
    <m/>
    <s v="Northern Virginia Community College"/>
    <s v="2Yr"/>
    <m/>
    <m/>
    <m/>
    <m/>
    <m/>
    <m/>
    <m/>
    <s v="Complete"/>
    <s v="Awardee"/>
    <s v="Northern Virginia Community College"/>
    <s v="Accepted"/>
    <m/>
  </r>
  <r>
    <n v="6199057"/>
    <s v="2021-22 TheDream.US National Scholarship Program"/>
    <s v="Community College Graduate"/>
    <s v="Edenia"/>
    <s v="E"/>
    <s v="Carbajal Benitez"/>
    <x v="1232"/>
    <x v="49"/>
    <m/>
    <s v="eec24282@email.vccs.edu"/>
    <s v="5713763688"/>
    <s v=""/>
    <s v="4/1/1998"/>
    <s v="EL SALVADOR"/>
    <s v="Latin America"/>
    <s v="Female"/>
    <s v="No"/>
    <s v="English"/>
    <s v="3"/>
    <s v="Internet search"/>
    <m/>
    <m/>
    <m/>
    <m/>
    <s v="I have received DACA approval"/>
    <d v="2022-11-23T00:00:00"/>
    <n v="20502.810000000001"/>
    <n v="0"/>
    <n v="1"/>
    <n v="0"/>
    <x v="1656"/>
    <d v="2016-06-21T00:00:00"/>
    <s v="J Sargeant Reynolds Community College"/>
    <m/>
    <m/>
    <m/>
    <m/>
    <s v="3.0"/>
    <s v="51"/>
    <m/>
    <m/>
    <m/>
    <m/>
    <s v="Business"/>
    <s v="Business Administration and Management"/>
    <s v="George Mason University"/>
    <s v="4Yr"/>
    <s v="VA"/>
    <m/>
    <m/>
    <m/>
    <m/>
    <m/>
    <m/>
    <m/>
    <m/>
    <m/>
    <m/>
    <s v="Complete"/>
    <s v="Awardee"/>
    <m/>
    <s v="Declined"/>
    <s v="I am in the final steps  of obtaining my permanent residency, I am fearful that I will not get to take enough advantage of this amazing award. My hope is that there is someone out there truly needing this scholarship because there might not be a change of "/>
  </r>
  <r>
    <n v="6128959"/>
    <s v="2021-22 TheDream.US National Scholarship Program"/>
    <m/>
    <s v="sandra"/>
    <s v="y"/>
    <s v="sorto requeno"/>
    <x v="1143"/>
    <x v="49"/>
    <m/>
    <s v="sortosandra91@gmail.com"/>
    <s v="8049227427"/>
    <s v=""/>
    <s v="10/10/1991"/>
    <s v="EL SALVADOR"/>
    <s v="Latin America"/>
    <s v="Female"/>
    <s v="No"/>
    <m/>
    <s v="14"/>
    <s v="Instagram"/>
    <m/>
    <m/>
    <m/>
    <m/>
    <s v="I have received DACA approval"/>
    <d v="2021-07-01T00:00:00"/>
    <m/>
    <m/>
    <m/>
    <m/>
    <x v="0"/>
    <m/>
    <m/>
    <m/>
    <m/>
    <m/>
    <m/>
    <m/>
    <m/>
    <m/>
    <m/>
    <m/>
    <m/>
    <m/>
    <m/>
    <s v="Marymount University"/>
    <s v="4Yr"/>
    <s v="VA"/>
    <m/>
    <m/>
    <m/>
    <m/>
    <m/>
    <m/>
    <m/>
    <m/>
    <m/>
    <m/>
    <s v="Not Submitted"/>
    <s v="Applicant"/>
    <m/>
    <s v="No Response"/>
    <m/>
  </r>
  <r>
    <n v="6113403"/>
    <s v="2021-22 TheDream.US National Scholarship Program"/>
    <s v="First Time College Student"/>
    <s v="Madelyn"/>
    <s v="Andrea"/>
    <s v="Sanchez"/>
    <x v="1144"/>
    <x v="49"/>
    <m/>
    <s v="madelyn.so07@gmail.com"/>
    <s v="3364911666"/>
    <s v="3364911666"/>
    <s v="3/7/2002"/>
    <s v="HONDURAS"/>
    <s v="Latin America"/>
    <s v="Female"/>
    <s v="No"/>
    <s v="Spanish "/>
    <s v="12"/>
    <s v="TV/Radio"/>
    <m/>
    <m/>
    <m/>
    <m/>
    <s v="I meet the Immigration Eligibility Criteria"/>
    <m/>
    <n v="30000"/>
    <m/>
    <n v="5"/>
    <n v="1"/>
    <x v="0"/>
    <d v="2021-06-15T00:00:00"/>
    <m/>
    <m/>
    <m/>
    <m/>
    <m/>
    <m/>
    <m/>
    <m/>
    <m/>
    <m/>
    <m/>
    <s v="Health and Medicine"/>
    <s v="Nursing"/>
    <s v="Marymount University"/>
    <s v="4Yr"/>
    <s v="VA"/>
    <m/>
    <m/>
    <m/>
    <m/>
    <m/>
    <m/>
    <m/>
    <m/>
    <m/>
    <m/>
    <s v="Not Submitted"/>
    <s v="Applicant"/>
    <m/>
    <s v="No Response"/>
    <m/>
  </r>
  <r>
    <n v="6090256"/>
    <s v="2021-22 TheDream.US National Scholarship Program"/>
    <s v="Community College Graduate"/>
    <s v="Itzel "/>
    <s v="I"/>
    <s v="Jimenez-Martinez"/>
    <x v="1144"/>
    <x v="49"/>
    <m/>
    <s v="Itzelismeray@gmail.com"/>
    <s v="8049339016"/>
    <s v=""/>
    <s v="6/14/2000"/>
    <s v="MEXICO"/>
    <s v="Latin America"/>
    <s v="Female"/>
    <s v="No"/>
    <s v="Spanish"/>
    <s v="4"/>
    <s v="College Admissions Counselor - At a college fair"/>
    <m/>
    <m/>
    <m/>
    <m/>
    <s v="I have received DACA approval"/>
    <d v="2021-12-01T00:00:00"/>
    <n v="70000"/>
    <n v="5358"/>
    <n v="4"/>
    <n v="1"/>
    <x v="1675"/>
    <d v="2018-06-12T00:00:00"/>
    <s v="J. Sargeant Reynolds Community College"/>
    <m/>
    <m/>
    <m/>
    <m/>
    <s v="3.64"/>
    <s v="100"/>
    <m/>
    <m/>
    <m/>
    <m/>
    <s v="Paralegal Studies"/>
    <s v="Paralegal Studies"/>
    <s v="George Mason University"/>
    <s v="4Yr"/>
    <s v="VA"/>
    <m/>
    <m/>
    <m/>
    <m/>
    <m/>
    <m/>
    <m/>
    <m/>
    <m/>
    <m/>
    <s v="Complete"/>
    <s v="Awardee"/>
    <m/>
    <s v="No Response"/>
    <m/>
  </r>
  <r>
    <n v="6033840"/>
    <s v="2021-22 TheDream.US National Scholarship Program"/>
    <s v="First Time College Student"/>
    <s v="Wendy "/>
    <s v="J"/>
    <s v="Benitez Martinez"/>
    <x v="1233"/>
    <x v="49"/>
    <m/>
    <s v="wendybenitez21@gmail.com"/>
    <s v="540355550"/>
    <s v=""/>
    <s v="8/31/1996"/>
    <s v="HONDURAS"/>
    <s v="Latin America"/>
    <s v="Female"/>
    <s v="No"/>
    <s v="English"/>
    <s v="9"/>
    <s v="Parent/Family Member"/>
    <m/>
    <m/>
    <m/>
    <m/>
    <s v="I have received DACA approval"/>
    <d v="2021-12-29T00:00:00"/>
    <m/>
    <m/>
    <m/>
    <m/>
    <x v="0"/>
    <m/>
    <m/>
    <m/>
    <m/>
    <m/>
    <m/>
    <m/>
    <m/>
    <m/>
    <m/>
    <m/>
    <m/>
    <s v="Health and Medicine"/>
    <s v="Speech-Language Pathology"/>
    <s v="Northern Virginia Community College"/>
    <s v="2Yr"/>
    <s v="VA"/>
    <m/>
    <m/>
    <m/>
    <m/>
    <m/>
    <m/>
    <m/>
    <m/>
    <m/>
    <m/>
    <s v="Not Submitted"/>
    <s v="Applicant"/>
    <m/>
    <s v="No Response"/>
    <m/>
  </r>
  <r>
    <n v="6049629"/>
    <s v="2021-22 TheDream.US National Scholarship Program"/>
    <m/>
    <s v="Karina "/>
    <s v="Y"/>
    <s v="Benitez- Martínez "/>
    <x v="1234"/>
    <x v="49"/>
    <m/>
    <s v="karinaybenitez18@gmail.com"/>
    <s v="5408927211"/>
    <s v=""/>
    <s v="10/28/1993"/>
    <s v="HONDURAS"/>
    <s v="Latin America"/>
    <s v="Female"/>
    <s v="No"/>
    <s v="Spanish "/>
    <s v="11"/>
    <s v="Friend DACA "/>
    <m/>
    <m/>
    <m/>
    <m/>
    <s v="I have received DACA approval"/>
    <d v="2022-11-30T00:00:00"/>
    <n v="39000"/>
    <m/>
    <n v="4"/>
    <n v="1"/>
    <x v="1676"/>
    <d v="2011-06-11T00:00:00"/>
    <m/>
    <m/>
    <m/>
    <m/>
    <m/>
    <m/>
    <m/>
    <m/>
    <m/>
    <m/>
    <m/>
    <s v="Science, Math, and Technology"/>
    <s v="Math and Statistics"/>
    <s v="George Mason University"/>
    <s v="4Yr"/>
    <s v="VA"/>
    <m/>
    <m/>
    <m/>
    <m/>
    <m/>
    <m/>
    <m/>
    <m/>
    <m/>
    <m/>
    <s v="Not Submitted"/>
    <s v="Applicant"/>
    <m/>
    <s v="No Response"/>
    <m/>
  </r>
  <r>
    <n v="6068107"/>
    <s v="2021-22 TheDream.US National Scholarship Program"/>
    <s v="Community College Graduate"/>
    <s v="Gema"/>
    <s v=""/>
    <s v="Villalobos"/>
    <x v="517"/>
    <x v="49"/>
    <m/>
    <s v="gemavillalobos2210@gmail.com"/>
    <s v="5712535646"/>
    <s v=""/>
    <s v="8/3/2000"/>
    <s v="EL SALVADOR"/>
    <s v="Latin America"/>
    <s v="Female"/>
    <s v="Yes"/>
    <s v="spanish"/>
    <s v="7"/>
    <s v="Internet search"/>
    <m/>
    <m/>
    <m/>
    <m/>
    <s v="I meet the Immigration Eligibility Criteria"/>
    <m/>
    <n v="66467"/>
    <n v="0"/>
    <n v="9"/>
    <n v="2"/>
    <x v="1677"/>
    <d v="2018-06-11T00:00:00"/>
    <s v="Northern Virginia Community College"/>
    <m/>
    <m/>
    <s v="3.48"/>
    <m/>
    <m/>
    <m/>
    <m/>
    <m/>
    <m/>
    <m/>
    <s v="Business"/>
    <s v="Accounting"/>
    <s v="George Mason University"/>
    <s v="4Yr"/>
    <s v="VA"/>
    <m/>
    <s v="George Mason University"/>
    <s v="4Yr"/>
    <m/>
    <m/>
    <m/>
    <m/>
    <m/>
    <m/>
    <m/>
    <s v="Complete"/>
    <s v="Awardee"/>
    <s v="George Mason University"/>
    <s v="Accepted"/>
    <m/>
  </r>
  <r>
    <n v="6171498"/>
    <s v="2021-22 TheDream.US National Scholarship Program"/>
    <s v="Community College Graduate"/>
    <s v="Kiesse"/>
    <s v="I"/>
    <s v="Escudero"/>
    <x v="517"/>
    <x v="49"/>
    <m/>
    <s v="kiesseisabel23@gmail.com"/>
    <s v="5713085637"/>
    <s v="5713085637"/>
    <s v="4/23/1997"/>
    <s v="PERU"/>
    <s v="Latin America"/>
    <s v="Female"/>
    <s v="No"/>
    <s v="English"/>
    <s v="4"/>
    <s v="Internet search"/>
    <m/>
    <m/>
    <m/>
    <m/>
    <s v="I have received DACA approval"/>
    <d v="2022-04-13T00:00:00"/>
    <m/>
    <m/>
    <m/>
    <m/>
    <x v="0"/>
    <m/>
    <m/>
    <m/>
    <m/>
    <m/>
    <m/>
    <m/>
    <m/>
    <m/>
    <m/>
    <m/>
    <m/>
    <s v="Social Sciences"/>
    <m/>
    <s v="George Mason University"/>
    <s v="4Yr"/>
    <s v="VA"/>
    <m/>
    <m/>
    <m/>
    <m/>
    <m/>
    <m/>
    <m/>
    <m/>
    <m/>
    <m/>
    <s v="Not Submitted"/>
    <s v="Applicant"/>
    <m/>
    <s v="No Response"/>
    <m/>
  </r>
  <r>
    <n v="6196887"/>
    <s v="2021-22 TheDream.US National Scholarship Program"/>
    <s v="Community College Graduate"/>
    <s v="Muhammad"/>
    <s v=""/>
    <s v="Iqbal"/>
    <x v="517"/>
    <x v="49"/>
    <m/>
    <s v="muhammadi596@gmail.com"/>
    <s v="2404781914"/>
    <s v="2404781914"/>
    <s v="7/23/1998"/>
    <s v="INDONESIA"/>
    <s v="API"/>
    <s v="Male"/>
    <s v="No"/>
    <s v="English"/>
    <s v="4"/>
    <s v="Internet search"/>
    <m/>
    <m/>
    <m/>
    <m/>
    <s v="I have received DACA approval"/>
    <d v="2022-07-06T00:00:00"/>
    <n v="28000"/>
    <n v="0"/>
    <n v="1"/>
    <n v="0"/>
    <x v="1651"/>
    <d v="2017-06-01T00:00:00"/>
    <s v="Northern Virginia Community College "/>
    <m/>
    <m/>
    <m/>
    <m/>
    <s v="2.89"/>
    <s v="47"/>
    <m/>
    <m/>
    <m/>
    <m/>
    <s v="Science, Math, and Technology"/>
    <s v="Information Technology"/>
    <s v="George Mason University"/>
    <s v="4Yr"/>
    <s v="VA"/>
    <m/>
    <m/>
    <m/>
    <m/>
    <m/>
    <m/>
    <m/>
    <m/>
    <m/>
    <m/>
    <s v="Complete"/>
    <s v="Applicant"/>
    <m/>
    <s v="No Response"/>
    <m/>
  </r>
  <r>
    <n v="6188032"/>
    <s v="2021-22 TheDream.US National Scholarship Program"/>
    <s v="Community College Graduate"/>
    <s v="Yasmin"/>
    <s v="H"/>
    <s v="Maldonado"/>
    <x v="517"/>
    <x v="49"/>
    <m/>
    <s v="kevin.h.sorto@gmail.com"/>
    <s v="7039459173"/>
    <s v=""/>
    <s v="8/14/1995"/>
    <s v="EL SALVADOR"/>
    <s v="Latin America"/>
    <s v="Male"/>
    <s v="No"/>
    <s v="English"/>
    <s v="9"/>
    <s v="College Website"/>
    <m/>
    <m/>
    <m/>
    <m/>
    <s v="I have received DACA approval"/>
    <d v="2021-05-14T00:00:00"/>
    <n v="52000"/>
    <m/>
    <n v="2"/>
    <n v="0"/>
    <x v="1656"/>
    <d v="2013-06-15T00:00:00"/>
    <s v="Northern Virginia Community College"/>
    <m/>
    <m/>
    <m/>
    <m/>
    <s v="3.173"/>
    <s v="59"/>
    <m/>
    <m/>
    <m/>
    <m/>
    <s v="Science, Math, and Technology"/>
    <m/>
    <s v="George Mason University"/>
    <s v="4Yr"/>
    <s v="VA"/>
    <m/>
    <m/>
    <m/>
    <m/>
    <m/>
    <m/>
    <m/>
    <m/>
    <m/>
    <m/>
    <s v="Not Submitted"/>
    <s v="Applicant"/>
    <m/>
    <s v="No Response"/>
    <m/>
  </r>
  <r>
    <n v="6064257"/>
    <s v="2021-22 TheDream.US National Scholarship Program"/>
    <s v="Community College Graduate"/>
    <s v="Cesar"/>
    <s v="A."/>
    <s v="Panana Lacherre"/>
    <x v="517"/>
    <x v="49"/>
    <m/>
    <s v="cesarpanana@yahoo.com"/>
    <s v="5408460939"/>
    <s v="5408460939"/>
    <s v="2/27/1992"/>
    <s v="PERU"/>
    <s v="Latin America"/>
    <s v="Male"/>
    <s v="No"/>
    <s v="Spanish"/>
    <s v="9"/>
    <s v="Internet search"/>
    <m/>
    <m/>
    <m/>
    <m/>
    <s v="I have received DACA approval"/>
    <d v="2022-12-14T00:00:00"/>
    <n v="28000"/>
    <n v="0"/>
    <n v="1"/>
    <n v="0"/>
    <x v="1678"/>
    <d v="2010-06-17T00:00:00"/>
    <s v="Northern Virginia Community College"/>
    <m/>
    <m/>
    <m/>
    <m/>
    <s v="3.42"/>
    <s v="70"/>
    <m/>
    <m/>
    <m/>
    <m/>
    <s v="Social Sciences"/>
    <s v="Economics"/>
    <s v="George Mason University"/>
    <s v="4Yr"/>
    <s v="VA"/>
    <m/>
    <s v="George Mason University"/>
    <s v="4Yr"/>
    <m/>
    <m/>
    <m/>
    <m/>
    <m/>
    <m/>
    <m/>
    <s v="Complete"/>
    <s v="Awardee"/>
    <s v="George Mason University"/>
    <s v="Accepted"/>
    <m/>
  </r>
  <r>
    <n v="6136326"/>
    <s v="2021-22 TheDream.US National Scholarship Program"/>
    <s v="Community College Graduate"/>
    <s v="Padmini"/>
    <s v=""/>
    <s v="Sudhesh"/>
    <x v="1235"/>
    <x v="49"/>
    <m/>
    <s v="psudhesh964@gmail.com"/>
    <s v="7038140120"/>
    <s v=""/>
    <s v="11/24/2000"/>
    <s v="INDIA"/>
    <s v="API"/>
    <s v="Female"/>
    <s v="No"/>
    <s v="English"/>
    <s v="14"/>
    <s v="Internet search"/>
    <m/>
    <m/>
    <m/>
    <m/>
    <s v="I meet the Immigration Eligibility Criteria"/>
    <m/>
    <n v="8576"/>
    <n v="0"/>
    <n v="4"/>
    <n v="1"/>
    <x v="1679"/>
    <d v="2019-05-12T00:00:00"/>
    <s v="Northern Virginia Community College"/>
    <m/>
    <m/>
    <m/>
    <m/>
    <s v="3.7"/>
    <s v="33"/>
    <m/>
    <m/>
    <m/>
    <m/>
    <s v="Science, Math, and Technology"/>
    <s v="Neuroscience"/>
    <s v="George Mason University"/>
    <s v="4Yr"/>
    <s v="VA"/>
    <m/>
    <s v="George Mason University"/>
    <s v="4Yr"/>
    <m/>
    <m/>
    <m/>
    <m/>
    <m/>
    <m/>
    <m/>
    <s v="Complete"/>
    <s v="Awardee"/>
    <s v="George Mason University"/>
    <s v="Accepted"/>
    <m/>
  </r>
  <r>
    <n v="6187522"/>
    <s v="2021-22 TheDream.US National Scholarship Program"/>
    <s v="First Time College Student"/>
    <s v="Christy"/>
    <s v=""/>
    <s v="Saji"/>
    <x v="1235"/>
    <x v="49"/>
    <m/>
    <s v="christysaji05@gmail.com"/>
    <s v="4848621902"/>
    <s v=""/>
    <s v="6/2/2003"/>
    <s v="INDIA"/>
    <s v="API"/>
    <s v="Female"/>
    <s v="Yes"/>
    <s v="Malayalam"/>
    <s v="12"/>
    <s v="High School Counselor"/>
    <s v="Mrs.Stefanie Andraos (Weiss)"/>
    <s v="Stefanie.Andraos@lcps.org"/>
    <m/>
    <m/>
    <s v="I meet the Immigration Eligibility Criteria"/>
    <m/>
    <n v="24000"/>
    <n v="0"/>
    <n v="4"/>
    <n v="2"/>
    <x v="1680"/>
    <d v="2021-06-09T00:00:00"/>
    <m/>
    <s v="18"/>
    <m/>
    <s v="3.9"/>
    <m/>
    <m/>
    <m/>
    <m/>
    <m/>
    <m/>
    <m/>
    <s v="Science, Math, and Technology"/>
    <s v="Computer Engineering"/>
    <s v="Northern Virginia Community College"/>
    <s v="2Yr"/>
    <s v="VA"/>
    <m/>
    <s v="Northern Virginia Community College"/>
    <s v="2Yr"/>
    <m/>
    <m/>
    <m/>
    <m/>
    <m/>
    <m/>
    <m/>
    <s v="Complete"/>
    <s v="Awardee"/>
    <s v="Northern Virginia Community College"/>
    <s v="Accepted"/>
    <m/>
  </r>
  <r>
    <n v="6139571"/>
    <s v="2021-22 TheDream.US National Scholarship Program"/>
    <s v="First Time College Student"/>
    <s v="Nicole"/>
    <s v="Yaniry"/>
    <s v="Maldonado"/>
    <x v="1236"/>
    <x v="49"/>
    <m/>
    <s v="silverapp25@outlook.com"/>
    <s v="3012656698"/>
    <s v=""/>
    <s v="1/25/2003"/>
    <s v="PERU"/>
    <s v="Latin America"/>
    <s v="Female"/>
    <s v="Yes"/>
    <s v="Spanish"/>
    <s v="12"/>
    <s v="Internet search"/>
    <s v="T.J. Anderson"/>
    <s v="tanderson@fcps.edu"/>
    <m/>
    <m/>
    <s v="I meet the Immigration Eligibility Criteria"/>
    <m/>
    <n v="13308"/>
    <n v="0"/>
    <n v="2"/>
    <n v="2"/>
    <x v="1681"/>
    <d v="2021-06-01T00:00:00"/>
    <m/>
    <m/>
    <m/>
    <s v="3.44"/>
    <m/>
    <m/>
    <m/>
    <m/>
    <m/>
    <m/>
    <m/>
    <s v="Undecided"/>
    <s v="Undecided"/>
    <s v="George Mason University"/>
    <s v="4Yr"/>
    <s v="VA"/>
    <m/>
    <m/>
    <m/>
    <m/>
    <m/>
    <m/>
    <m/>
    <m/>
    <m/>
    <m/>
    <s v="Complete"/>
    <s v="Applicant"/>
    <m/>
    <s v="No Response"/>
    <m/>
  </r>
  <r>
    <n v="6083924"/>
    <s v="2021-22 TheDream.US National Scholarship Program"/>
    <s v="First Time College Student"/>
    <s v="Karen "/>
    <s v="Nahir"/>
    <s v="Reyes Romano"/>
    <x v="1237"/>
    <x v="49"/>
    <m/>
    <s v="kaemessi@icloud.com"/>
    <s v="7573240777"/>
    <s v="7573240777"/>
    <s v="8/9/1994"/>
    <s v="ARGENTINA"/>
    <s v="Latin America"/>
    <s v="Female"/>
    <s v="No"/>
    <s v="English "/>
    <s v="6"/>
    <s v="Internet search"/>
    <m/>
    <m/>
    <m/>
    <m/>
    <s v="I have received DACA approval"/>
    <d v="2021-10-08T00:00:00"/>
    <n v="38080"/>
    <m/>
    <n v="2"/>
    <n v="1"/>
    <x v="1682"/>
    <d v="2014-06-13T00:00:00"/>
    <s v="Tidewater community college va beach"/>
    <m/>
    <n v="4"/>
    <m/>
    <m/>
    <m/>
    <m/>
    <m/>
    <m/>
    <m/>
    <m/>
    <s v="Health and Medicine"/>
    <s v="Nursing"/>
    <s v="Northern Virginia Community College"/>
    <s v="2Yr"/>
    <s v="VA"/>
    <m/>
    <m/>
    <m/>
    <m/>
    <m/>
    <m/>
    <m/>
    <m/>
    <m/>
    <m/>
    <s v="Not Submitted"/>
    <s v="Applicant"/>
    <m/>
    <s v="No Response"/>
    <m/>
  </r>
  <r>
    <n v="5988136"/>
    <s v="2021-22 TheDream.US National Scholarship Program"/>
    <s v="First Time College Student"/>
    <s v="Selvin"/>
    <s v="A"/>
    <s v="Reyes Guzman"/>
    <x v="1229"/>
    <x v="49"/>
    <m/>
    <s v="reyyess02@gmail.com"/>
    <s v="3013834032"/>
    <s v="3013834032"/>
    <s v="11/23/2002"/>
    <s v="EL SALVADOR"/>
    <s v="Latin America"/>
    <s v="Male"/>
    <s v="No"/>
    <s v="Spanish"/>
    <s v="9"/>
    <s v="Parent/Family Member"/>
    <m/>
    <m/>
    <m/>
    <m/>
    <s v="I meet the Immigration Eligibility Criteria"/>
    <m/>
    <m/>
    <m/>
    <m/>
    <m/>
    <x v="731"/>
    <m/>
    <m/>
    <s v="2"/>
    <m/>
    <m/>
    <m/>
    <m/>
    <m/>
    <m/>
    <m/>
    <m/>
    <m/>
    <s v="Science, Math, and Technology"/>
    <s v="Electrical Engineering"/>
    <s v="George Mason University"/>
    <s v="4Yr"/>
    <s v="VA"/>
    <m/>
    <m/>
    <m/>
    <m/>
    <m/>
    <m/>
    <m/>
    <m/>
    <m/>
    <m/>
    <s v="Not Submitted"/>
    <s v="Applicant"/>
    <m/>
    <s v="No Response"/>
    <m/>
  </r>
  <r>
    <n v="6071832"/>
    <s v="2021-22 TheDream.US National Scholarship Program"/>
    <s v="Community College Graduate"/>
    <s v="Yasir"/>
    <s v=""/>
    <s v="Mahboba"/>
    <x v="1229"/>
    <x v="49"/>
    <m/>
    <s v="yaser19n1@gmail.com"/>
    <s v="2026296794"/>
    <s v=""/>
    <s v="2/23/2001"/>
    <s v="IRAQ"/>
    <s v="Rest of World"/>
    <s v="Male"/>
    <s v="No"/>
    <s v="English"/>
    <s v="15"/>
    <s v="Internet search"/>
    <m/>
    <m/>
    <m/>
    <m/>
    <s v="I meet the Immigration Eligibility Criteria"/>
    <m/>
    <n v="44000"/>
    <n v="779"/>
    <n v="4"/>
    <n v="1"/>
    <x v="1683"/>
    <d v="2019-05-31T00:00:00"/>
    <s v="Northern Virginia Community College"/>
    <m/>
    <m/>
    <m/>
    <m/>
    <s v="4.0"/>
    <s v="38"/>
    <m/>
    <m/>
    <m/>
    <m/>
    <s v="Science, Math, and Technology"/>
    <s v="Biological Sciences."/>
    <s v="George Mason University"/>
    <s v="4Yr"/>
    <s v="VA"/>
    <m/>
    <m/>
    <m/>
    <m/>
    <m/>
    <m/>
    <m/>
    <m/>
    <m/>
    <m/>
    <s v="Complete"/>
    <s v="Applicant"/>
    <m/>
    <s v="No Response"/>
    <m/>
  </r>
  <r>
    <n v="6095231"/>
    <s v="2021-22 TheDream.US National Scholarship Program"/>
    <s v="Community College Graduate"/>
    <s v="Karla"/>
    <s v="X"/>
    <s v="Hernandez Ruiz"/>
    <x v="1229"/>
    <x v="49"/>
    <m/>
    <s v="karlahernandez046@gmail.com"/>
    <s v="7039868418"/>
    <s v=""/>
    <s v="9/7/2001"/>
    <s v="MEXICO"/>
    <s v="Latin America"/>
    <s v="Female"/>
    <s v="No"/>
    <s v="English"/>
    <s v="1"/>
    <s v="Internet search"/>
    <m/>
    <m/>
    <m/>
    <m/>
    <s v="I have received DACA approval"/>
    <d v="2023-01-31T00:00:00"/>
    <n v="47000"/>
    <n v="1215"/>
    <n v="4"/>
    <n v="1"/>
    <x v="1683"/>
    <d v="2019-01-05T00:00:00"/>
    <s v="Northen Virginia Community College (NOVA)"/>
    <m/>
    <m/>
    <m/>
    <m/>
    <s v="3.79"/>
    <s v="33"/>
    <m/>
    <m/>
    <m/>
    <m/>
    <s v="Social Sciences"/>
    <s v="Education-History"/>
    <s v="George Mason University"/>
    <s v="4Yr"/>
    <s v="VA"/>
    <m/>
    <s v="George Mason University"/>
    <s v="4Yr"/>
    <m/>
    <m/>
    <m/>
    <m/>
    <m/>
    <m/>
    <m/>
    <s v="Complete"/>
    <s v="Awardee"/>
    <s v="George Mason University"/>
    <s v="Accepted"/>
    <m/>
  </r>
  <r>
    <n v="6197740"/>
    <s v="2021-22 TheDream.US National Scholarship Program"/>
    <s v="First Time College Student"/>
    <s v="Jhojan"/>
    <s v="F"/>
    <s v="Vargas Pozo"/>
    <x v="1229"/>
    <x v="49"/>
    <m/>
    <s v="jhojanfabri16@gmail.com"/>
    <s v="5714098719"/>
    <s v="5714098719"/>
    <s v="2/16/2002"/>
    <s v="BOLIVIA"/>
    <s v="Latin America"/>
    <s v="Male"/>
    <s v="Yes"/>
    <s v="English"/>
    <s v="5"/>
    <s v="TV/Radio"/>
    <s v="Amy Dunlap"/>
    <s v="DunlapA@pwcs.edu"/>
    <m/>
    <m/>
    <s v="I meet the Immigration Eligibility Criteria"/>
    <m/>
    <n v="30286.25"/>
    <n v="0"/>
    <n v="4"/>
    <n v="1"/>
    <x v="1684"/>
    <d v="2020-06-08T00:00:00"/>
    <s v="Northern Virginia Community College"/>
    <s v="3"/>
    <n v="28"/>
    <s v="3.53"/>
    <m/>
    <s v="3.63"/>
    <s v="19"/>
    <m/>
    <n v="610"/>
    <n v="610"/>
    <m/>
    <s v="Science, Math, and Technology"/>
    <s v="Biomedical Engineering"/>
    <s v="Northern Virginia Community College"/>
    <s v="2Yr"/>
    <s v="VA"/>
    <m/>
    <m/>
    <m/>
    <m/>
    <m/>
    <m/>
    <m/>
    <m/>
    <m/>
    <m/>
    <s v="Complete"/>
    <s v="Applicant"/>
    <m/>
    <s v="No Response"/>
    <m/>
  </r>
  <r>
    <n v="6097214"/>
    <s v="2021-22 TheDream.US National Scholarship Program"/>
    <s v="First Time College Student"/>
    <s v="Sherlyn"/>
    <s v="Y"/>
    <s v="Salazar"/>
    <x v="1229"/>
    <x v="49"/>
    <m/>
    <s v="sherlyns842@gmail.com"/>
    <s v="7032635669"/>
    <s v="7032635669"/>
    <s v="9/30/2002"/>
    <s v="EL SALVADOR"/>
    <s v="Latin America"/>
    <s v="Female"/>
    <s v="No"/>
    <s v="Spanish"/>
    <s v="11"/>
    <s v="Facebook"/>
    <m/>
    <m/>
    <m/>
    <m/>
    <s v="I meet the Immigration Eligibility Criteria"/>
    <m/>
    <m/>
    <m/>
    <m/>
    <m/>
    <x v="0"/>
    <m/>
    <m/>
    <m/>
    <n v="13"/>
    <s v="3.05"/>
    <m/>
    <s v="3.77"/>
    <s v="13"/>
    <m/>
    <m/>
    <n v="670"/>
    <m/>
    <s v="Science, Math, and Technology"/>
    <s v="Science Technologies"/>
    <s v="Northern Virginia Community College"/>
    <s v="2Yr"/>
    <s v="VA"/>
    <m/>
    <m/>
    <m/>
    <m/>
    <m/>
    <m/>
    <m/>
    <m/>
    <m/>
    <m/>
    <s v="Not Submitted"/>
    <s v="Applicant"/>
    <m/>
    <s v="No Response"/>
    <m/>
  </r>
  <r>
    <n v="6139772"/>
    <s v="2021-22 TheDream.US National Scholarship Program"/>
    <s v="First Time College Student"/>
    <s v="Arianna"/>
    <s v="G"/>
    <s v="Martinez"/>
    <x v="1229"/>
    <x v="49"/>
    <m/>
    <s v="Ariannamartinez1733@gmail.com"/>
    <s v="5716629614"/>
    <s v="5716629614"/>
    <s v="8/2/2003"/>
    <s v="HONDURAS"/>
    <s v="Latin America"/>
    <s v="Female"/>
    <s v="No"/>
    <s v="English"/>
    <s v="2"/>
    <s v="High School Counselor"/>
    <s v="Sandi L. Casillas"/>
    <s v="casillac@pwcs.edu"/>
    <m/>
    <m/>
    <s v="I have received DACA approval"/>
    <d v="2021-05-21T00:00:00"/>
    <n v="25371"/>
    <n v="0"/>
    <n v="5"/>
    <n v="2"/>
    <x v="1684"/>
    <d v="2021-06-10T00:00:00"/>
    <m/>
    <s v="6"/>
    <m/>
    <s v="3.63"/>
    <m/>
    <m/>
    <m/>
    <m/>
    <m/>
    <m/>
    <m/>
    <s v="Business"/>
    <s v="Marketing"/>
    <s v="Northern Virginia Community College"/>
    <s v="2Yr"/>
    <s v="VA"/>
    <m/>
    <m/>
    <m/>
    <m/>
    <m/>
    <m/>
    <m/>
    <m/>
    <m/>
    <m/>
    <s v="Complete"/>
    <s v="Awardee"/>
    <m/>
    <s v="No Response"/>
    <m/>
  </r>
  <r>
    <n v="6114254"/>
    <s v="2021-22 TheDream.US National Scholarship Program"/>
    <m/>
    <s v="Hazel"/>
    <s v="Mariella"/>
    <s v="Cartagena Quintanilla"/>
    <x v="1229"/>
    <x v="49"/>
    <m/>
    <s v="hazelcartag12@gmail.com"/>
    <s v="5715522674"/>
    <s v=""/>
    <s v="12/15/2001"/>
    <s v="EL SALVADOR"/>
    <s v="Latin America"/>
    <s v="Female"/>
    <s v="No"/>
    <s v="Spanish "/>
    <s v="8"/>
    <s v="School coach"/>
    <m/>
    <m/>
    <m/>
    <m/>
    <s v="I meet the Immigration Eligibility Criteria"/>
    <m/>
    <m/>
    <m/>
    <m/>
    <m/>
    <x v="0"/>
    <m/>
    <m/>
    <m/>
    <m/>
    <m/>
    <m/>
    <m/>
    <m/>
    <m/>
    <m/>
    <m/>
    <m/>
    <m/>
    <m/>
    <s v="Northern Virginia Community College"/>
    <s v="2Yr"/>
    <s v="VA"/>
    <m/>
    <m/>
    <m/>
    <m/>
    <m/>
    <m/>
    <m/>
    <m/>
    <m/>
    <m/>
    <s v="Not Submitted"/>
    <s v="Applicant"/>
    <m/>
    <s v="No Response"/>
    <m/>
  </r>
  <r>
    <n v="6136994"/>
    <s v="2021-22 TheDream.US National Scholarship Program"/>
    <s v="First Time College Student"/>
    <s v="Maryurith"/>
    <s v="G"/>
    <s v="Chavez Corrales"/>
    <x v="1229"/>
    <x v="49"/>
    <m/>
    <s v="mar.gissel@icloud.com"/>
    <s v="5715728540"/>
    <s v=""/>
    <s v="11/7/1997"/>
    <s v="HONDURAS"/>
    <s v="Latin America"/>
    <s v="Female"/>
    <s v="No"/>
    <s v="Spanish"/>
    <s v="9"/>
    <s v="Twitter"/>
    <m/>
    <m/>
    <m/>
    <m/>
    <s v="I have received DACA approval"/>
    <d v="2022-08-26T00:00:00"/>
    <n v="0"/>
    <m/>
    <n v="0"/>
    <n v="0"/>
    <x v="1685"/>
    <d v="2016-06-16T00:00:00"/>
    <m/>
    <m/>
    <m/>
    <m/>
    <m/>
    <m/>
    <m/>
    <m/>
    <m/>
    <m/>
    <m/>
    <s v="Undecided"/>
    <s v="Undecided"/>
    <s v="Northern Virginia Community College"/>
    <s v="2Yr"/>
    <s v="VA"/>
    <m/>
    <m/>
    <m/>
    <m/>
    <m/>
    <m/>
    <m/>
    <m/>
    <m/>
    <m/>
    <s v="Not Submitted"/>
    <s v="Applicant"/>
    <m/>
    <s v="No Response"/>
    <m/>
  </r>
  <r>
    <n v="6111705"/>
    <s v="2021-22 TheDream.US National Scholarship Program"/>
    <s v="Community College Graduate"/>
    <s v="Flor"/>
    <s v="B"/>
    <s v="Hernandez"/>
    <x v="1229"/>
    <x v="49"/>
    <m/>
    <s v="florblemus@icloud.com"/>
    <s v="5714129379"/>
    <s v=""/>
    <s v="8/17/1998"/>
    <s v="EL SALVADOR"/>
    <s v="Latin America"/>
    <s v="Female"/>
    <s v="No"/>
    <s v="Spanish"/>
    <s v="5"/>
    <s v="TV/Radio"/>
    <m/>
    <m/>
    <m/>
    <m/>
    <s v="I have received DACA approval"/>
    <d v="2022-12-29T00:00:00"/>
    <n v="37000"/>
    <n v="0"/>
    <n v="5"/>
    <n v="3"/>
    <x v="1686"/>
    <d v="2017-06-10T00:00:00"/>
    <s v="Northern Virginia Community College"/>
    <m/>
    <m/>
    <m/>
    <m/>
    <s v="1.61"/>
    <s v="22"/>
    <m/>
    <m/>
    <m/>
    <m/>
    <s v="Social Sciences"/>
    <s v="Education"/>
    <s v="Northern Virginia Community College"/>
    <s v="2Yr"/>
    <s v="VA"/>
    <m/>
    <m/>
    <m/>
    <m/>
    <m/>
    <m/>
    <m/>
    <m/>
    <m/>
    <m/>
    <s v="Complete"/>
    <s v="Applicant"/>
    <m/>
    <s v="No Response"/>
    <m/>
  </r>
  <r>
    <n v="6108459"/>
    <s v="2021-22 TheDream.US National Scholarship Program"/>
    <s v="Community College Graduate"/>
    <s v="Marcela"/>
    <s v="M"/>
    <s v="Zelaya Quiroga"/>
    <x v="1238"/>
    <x v="49"/>
    <m/>
    <s v="mmz2788@email.vccs.edu"/>
    <s v="7036063482"/>
    <s v=""/>
    <s v="7/5/1998"/>
    <s v="BOLIVIA"/>
    <s v="Latin America"/>
    <s v="Female"/>
    <s v="No"/>
    <s v="Spanish "/>
    <s v="2"/>
    <s v="Internet search"/>
    <m/>
    <m/>
    <m/>
    <m/>
    <s v="I have received DACA approval"/>
    <d v="2021-06-18T00:00:00"/>
    <m/>
    <m/>
    <n v="6"/>
    <n v="1"/>
    <x v="1683"/>
    <d v="2017-07-10T00:00:00"/>
    <s v="Northern Virginia Community College"/>
    <m/>
    <m/>
    <m/>
    <m/>
    <m/>
    <m/>
    <m/>
    <m/>
    <m/>
    <m/>
    <s v="Science, Math, and Technology"/>
    <s v="Biomedical Sciences"/>
    <s v="George Mason University"/>
    <s v="4Yr"/>
    <s v="VA"/>
    <m/>
    <m/>
    <m/>
    <m/>
    <m/>
    <m/>
    <m/>
    <m/>
    <m/>
    <m/>
    <s v="Not Submitted"/>
    <s v="Applicant"/>
    <m/>
    <s v="No Response"/>
    <m/>
  </r>
  <r>
    <n v="6122668"/>
    <s v="2021-22 TheDream.US National Scholarship Program"/>
    <s v="First Time College Student"/>
    <s v="Lourdes"/>
    <s v="A"/>
    <s v="Alvarado"/>
    <x v="1238"/>
    <x v="49"/>
    <m/>
    <s v="lourdes6802@icloud.com"/>
    <s v="5714978977"/>
    <s v="5714978977"/>
    <s v="8/26/2003"/>
    <s v="EL SALVADOR"/>
    <s v="Latin America"/>
    <s v="Female"/>
    <s v="No"/>
    <s v="Spanish"/>
    <s v="7"/>
    <s v="High School Counselor"/>
    <s v="Mitchell Wooten "/>
    <s v="WootenLR@pwcs.edu"/>
    <m/>
    <m/>
    <s v="I meet the Immigration Eligibility Criteria"/>
    <m/>
    <n v="17000"/>
    <m/>
    <n v="2"/>
    <n v="1"/>
    <x v="0"/>
    <d v="2021-06-11T00:00:00"/>
    <m/>
    <m/>
    <m/>
    <m/>
    <m/>
    <m/>
    <m/>
    <m/>
    <m/>
    <m/>
    <m/>
    <s v="Health and Medicine"/>
    <s v="Medical Assisting"/>
    <s v="Northern Virginia Community College"/>
    <s v="2Yr"/>
    <s v="VA"/>
    <m/>
    <m/>
    <m/>
    <m/>
    <m/>
    <m/>
    <m/>
    <m/>
    <m/>
    <m/>
    <s v="Not Submitted"/>
    <s v="Applicant"/>
    <m/>
    <s v="No Response"/>
    <m/>
  </r>
  <r>
    <n v="6184980"/>
    <s v="2021-22 TheDream.US National Scholarship Program"/>
    <s v="First Time College Student"/>
    <s v="Danielle"/>
    <s v="E"/>
    <s v="Jeffers"/>
    <x v="1218"/>
    <x v="50"/>
    <m/>
    <s v="dani.baller5@gmail.com"/>
    <s v="4347937401"/>
    <s v="4347133396"/>
    <s v="3/11/1997"/>
    <m/>
    <s v="Rest of World"/>
    <s v="Female"/>
    <m/>
    <m/>
    <m/>
    <m/>
    <m/>
    <m/>
    <m/>
    <m/>
    <m/>
    <m/>
    <m/>
    <m/>
    <m/>
    <m/>
    <x v="0"/>
    <m/>
    <m/>
    <m/>
    <m/>
    <m/>
    <m/>
    <m/>
    <m/>
    <m/>
    <m/>
    <m/>
    <m/>
    <m/>
    <m/>
    <s v="Northern Virginia Community College"/>
    <s v="2Yr"/>
    <s v="VA"/>
    <m/>
    <m/>
    <m/>
    <m/>
    <m/>
    <m/>
    <m/>
    <m/>
    <m/>
    <m/>
    <s v="Not Submitted"/>
    <s v="Applicant"/>
    <m/>
    <s v="No Response"/>
    <m/>
  </r>
  <r>
    <n v="6197867"/>
    <s v="2021-22 TheDream.US National Scholarship Program"/>
    <s v="First Time College Student"/>
    <s v="Ana"/>
    <s v="Lucia "/>
    <s v="Marroquin"/>
    <x v="151"/>
    <x v="51"/>
    <m/>
    <s v="marroquinana2002@gmail.com"/>
    <s v="2029710037"/>
    <s v="2022102021"/>
    <s v="10/14/2002"/>
    <s v="GUATEMALA"/>
    <s v="Latin America"/>
    <s v="Female"/>
    <s v="No"/>
    <s v="Spanish "/>
    <s v="14"/>
    <s v="High School Counselor"/>
    <s v="Evelyn Iraheta"/>
    <s v="evelyn.iraheta@k12.dc.gov"/>
    <m/>
    <m/>
    <s v="I meet the Immigration Eligibility Criteria"/>
    <m/>
    <n v="19200"/>
    <n v="0"/>
    <n v="5"/>
    <n v="1"/>
    <x v="246"/>
    <d v="2021-06-21T00:00:00"/>
    <m/>
    <m/>
    <m/>
    <s v="3.35"/>
    <m/>
    <m/>
    <m/>
    <m/>
    <m/>
    <m/>
    <m/>
    <s v="Health and Medicine"/>
    <s v="Nursing"/>
    <s v="Trinity Washington University (Women's College)"/>
    <s v="4Yr"/>
    <s v="DC"/>
    <m/>
    <m/>
    <m/>
    <m/>
    <m/>
    <m/>
    <m/>
    <m/>
    <m/>
    <m/>
    <s v="Complete"/>
    <s v="Applicant"/>
    <m/>
    <s v="No Response"/>
    <m/>
  </r>
  <r>
    <n v="5989444"/>
    <s v="2021-22 TheDream.US National Scholarship Program"/>
    <m/>
    <s v="Willy"/>
    <s v=""/>
    <s v="Kalpakchi"/>
    <x v="1239"/>
    <x v="51"/>
    <m/>
    <s v="kalpakchiwilly@gmail.com"/>
    <s v="5097247102"/>
    <s v="5097247102"/>
    <s v="9/13/2002"/>
    <m/>
    <s v="Rest of World"/>
    <s v="Male"/>
    <m/>
    <s v="English"/>
    <s v="1"/>
    <m/>
    <m/>
    <m/>
    <m/>
    <m/>
    <m/>
    <m/>
    <m/>
    <m/>
    <m/>
    <m/>
    <x v="0"/>
    <m/>
    <m/>
    <m/>
    <m/>
    <m/>
    <m/>
    <m/>
    <m/>
    <m/>
    <m/>
    <m/>
    <m/>
    <m/>
    <m/>
    <s v="Grand Canyon University"/>
    <s v="4Yr"/>
    <s v="AZ"/>
    <m/>
    <m/>
    <m/>
    <m/>
    <m/>
    <m/>
    <m/>
    <m/>
    <m/>
    <m/>
    <s v="Not Submitted"/>
    <s v="Applicant"/>
    <m/>
    <s v="No Response"/>
    <m/>
  </r>
  <r>
    <n v="6141953"/>
    <s v="2021-22 TheDream.US National Scholarship Program"/>
    <s v="First Time College Student"/>
    <s v="Hermon"/>
    <s v=""/>
    <s v="Tsegazeab"/>
    <x v="850"/>
    <x v="51"/>
    <m/>
    <s v="hermontsegazeab81@gmail.com"/>
    <s v="2067422806"/>
    <s v=""/>
    <s v="5/15/2004"/>
    <s v="ERITREA"/>
    <s v="Rest of World"/>
    <s v="Male"/>
    <s v="No"/>
    <s v="English"/>
    <s v="5"/>
    <s v="High School Counselor"/>
    <m/>
    <m/>
    <m/>
    <m/>
    <s v="I meet the Immigration Eligibility Criteria"/>
    <m/>
    <m/>
    <m/>
    <m/>
    <m/>
    <x v="0"/>
    <m/>
    <m/>
    <m/>
    <m/>
    <m/>
    <m/>
    <m/>
    <m/>
    <m/>
    <m/>
    <m/>
    <m/>
    <m/>
    <m/>
    <s v="Western Oregon University"/>
    <s v="4Yr"/>
    <s v="OR"/>
    <m/>
    <m/>
    <m/>
    <m/>
    <m/>
    <m/>
    <m/>
    <m/>
    <m/>
    <m/>
    <s v="Not Submitted"/>
    <s v="Applicant"/>
    <m/>
    <s v="No Response"/>
    <m/>
  </r>
  <r>
    <n v="6124470"/>
    <s v="2021-22 TheDream.US National Scholarship Program"/>
    <m/>
    <s v="Karen"/>
    <s v="M"/>
    <s v="Palacios Reyes"/>
    <x v="1240"/>
    <x v="52"/>
    <m/>
    <s v="karen_092608@hotmail.com"/>
    <s v="9203330647"/>
    <s v="9203330647"/>
    <s v="9/6/1991"/>
    <s v="NICARAGUA"/>
    <s v="Latin America"/>
    <s v="Female"/>
    <s v="Yes"/>
    <s v="Spanish"/>
    <s v="14"/>
    <s v="Facebook"/>
    <m/>
    <m/>
    <m/>
    <m/>
    <s v="I have received DACA approval"/>
    <m/>
    <m/>
    <m/>
    <m/>
    <m/>
    <x v="0"/>
    <m/>
    <m/>
    <m/>
    <m/>
    <m/>
    <m/>
    <m/>
    <m/>
    <m/>
    <m/>
    <m/>
    <m/>
    <m/>
    <m/>
    <s v="Purdue University Global (online)"/>
    <s v="4Yr"/>
    <s v="WI"/>
    <m/>
    <m/>
    <m/>
    <m/>
    <m/>
    <m/>
    <m/>
    <m/>
    <m/>
    <m/>
    <s v="Not Submitted"/>
    <s v="Applicant"/>
    <m/>
    <s v="No Response"/>
    <m/>
  </r>
  <r>
    <n v="6121946"/>
    <s v="2021-22 TheDream.US National Scholarship Program"/>
    <s v="First Time College Student"/>
    <s v="Sandra"/>
    <s v=""/>
    <s v="Donjuan Gonzalez "/>
    <x v="1241"/>
    <x v="52"/>
    <m/>
    <s v="sandradonjuangonzalez97@gmail.com"/>
    <s v="6088636328"/>
    <s v=""/>
    <s v="7/5/1997"/>
    <s v="MEXICO"/>
    <s v="Latin America"/>
    <s v="Female"/>
    <s v="No"/>
    <s v="Spanish "/>
    <s v="6"/>
    <s v="Tik tok "/>
    <m/>
    <m/>
    <m/>
    <m/>
    <s v="I have received DACA approval"/>
    <d v="2021-06-16T00:00:00"/>
    <m/>
    <m/>
    <m/>
    <m/>
    <x v="1687"/>
    <d v="2015-05-15T00:00:00"/>
    <m/>
    <m/>
    <m/>
    <m/>
    <m/>
    <m/>
    <m/>
    <m/>
    <m/>
    <m/>
    <m/>
    <s v="Health and Medicine"/>
    <s v="Nursing"/>
    <s v="Purdue University Global (online)"/>
    <s v="4Yr"/>
    <s v="WI"/>
    <m/>
    <m/>
    <m/>
    <m/>
    <m/>
    <m/>
    <m/>
    <m/>
    <m/>
    <m/>
    <s v="Not Submitted"/>
    <s v="Applicant"/>
    <m/>
    <s v="No Response"/>
    <m/>
  </r>
  <r>
    <n v="6121210"/>
    <s v="2021-22 TheDream.US National Scholarship Program"/>
    <m/>
    <s v="Anaely"/>
    <s v=""/>
    <s v="Garcia Ugalde"/>
    <x v="1242"/>
    <x v="52"/>
    <m/>
    <s v="anely1686@gmail.com"/>
    <s v=""/>
    <s v="2624758105"/>
    <s v="10/16/1986"/>
    <s v="MEXICO"/>
    <s v="Latin America"/>
    <m/>
    <s v="No"/>
    <s v="Spanish"/>
    <s v="15"/>
    <s v="Facebook"/>
    <m/>
    <m/>
    <m/>
    <m/>
    <s v="I have received DACA approval"/>
    <m/>
    <m/>
    <m/>
    <m/>
    <m/>
    <x v="0"/>
    <m/>
    <m/>
    <m/>
    <m/>
    <m/>
    <m/>
    <m/>
    <m/>
    <m/>
    <m/>
    <m/>
    <m/>
    <m/>
    <m/>
    <s v="Purdue University Global (online)"/>
    <s v="4Yr"/>
    <s v="WI"/>
    <m/>
    <m/>
    <m/>
    <m/>
    <m/>
    <m/>
    <m/>
    <m/>
    <m/>
    <m/>
    <s v="Not Submitted"/>
    <s v="Applicant"/>
    <m/>
    <s v="No Response"/>
    <m/>
  </r>
  <r>
    <n v="6119820"/>
    <s v="2021-22 TheDream.US National Scholarship Program"/>
    <s v="Community College Graduate"/>
    <s v="Berenice "/>
    <s v=""/>
    <s v="Lopez Sanchez "/>
    <x v="1243"/>
    <x v="52"/>
    <m/>
    <s v="berenicelopezsanchez@gmail.com"/>
    <s v="9204616608"/>
    <s v="9203718531"/>
    <s v="9/9/1996"/>
    <s v="MEXICO"/>
    <s v="Latin America"/>
    <s v="Female"/>
    <s v="No"/>
    <s v="English "/>
    <s v="3"/>
    <s v="Facebook"/>
    <m/>
    <m/>
    <m/>
    <m/>
    <s v="I have received DACA approval"/>
    <d v="2021-05-08T00:00:00"/>
    <m/>
    <m/>
    <m/>
    <m/>
    <x v="0"/>
    <m/>
    <m/>
    <m/>
    <m/>
    <m/>
    <m/>
    <m/>
    <m/>
    <m/>
    <m/>
    <m/>
    <m/>
    <m/>
    <m/>
    <s v="Purdue University Global (online)"/>
    <s v="4Yr"/>
    <s v="WI"/>
    <m/>
    <m/>
    <m/>
    <m/>
    <m/>
    <m/>
    <m/>
    <m/>
    <m/>
    <m/>
    <s v="Not Submitted"/>
    <s v="Applicant"/>
    <m/>
    <s v="No Response"/>
    <m/>
  </r>
  <r>
    <n v="6120638"/>
    <s v="2021-22 TheDream.US National Scholarship Program"/>
    <s v="First Time College Student"/>
    <s v="Marisol"/>
    <s v=""/>
    <s v="Antonio Martínez "/>
    <x v="1243"/>
    <x v="52"/>
    <m/>
    <s v="marisolantonio_25@hotmail.com"/>
    <s v="9204559901"/>
    <s v=""/>
    <s v="9/2/1985"/>
    <s v="MEXICO"/>
    <s v="Latin America"/>
    <s v="Female"/>
    <s v="No"/>
    <s v="Spanish "/>
    <s v="16"/>
    <s v="Casa Alba "/>
    <m/>
    <m/>
    <m/>
    <m/>
    <s v="I have received DACA approval"/>
    <d v="2022-06-11T00:00:00"/>
    <n v="30"/>
    <m/>
    <n v="3"/>
    <n v="2"/>
    <x v="1688"/>
    <d v="2014-01-03T00:00:00"/>
    <m/>
    <m/>
    <m/>
    <m/>
    <m/>
    <m/>
    <m/>
    <m/>
    <m/>
    <m/>
    <m/>
    <s v="Undecided"/>
    <s v="Undecided"/>
    <s v="Purdue University Global (online)"/>
    <s v="4Yr"/>
    <s v="WI"/>
    <m/>
    <m/>
    <m/>
    <m/>
    <m/>
    <m/>
    <m/>
    <m/>
    <m/>
    <m/>
    <s v="Submitted"/>
    <s v="Applicant"/>
    <m/>
    <s v="No Response"/>
    <m/>
  </r>
  <r>
    <n v="6120276"/>
    <s v="2021-22 TheDream.US National Scholarship Program"/>
    <s v="First Time College Student"/>
    <s v="Jonatan"/>
    <s v="C"/>
    <s v="Escobar"/>
    <x v="347"/>
    <x v="52"/>
    <m/>
    <s v="karlajonyyaya@gmail.com"/>
    <s v="6083954959"/>
    <s v=""/>
    <s v="2/16/1989"/>
    <s v="MEXICO"/>
    <s v="Latin America"/>
    <s v="Female"/>
    <s v="No"/>
    <s v="Spanish"/>
    <s v="13"/>
    <s v="Facebook"/>
    <m/>
    <m/>
    <m/>
    <m/>
    <s v="I have received DACA approval"/>
    <d v="2023-02-05T00:00:00"/>
    <m/>
    <m/>
    <m/>
    <m/>
    <x v="0"/>
    <m/>
    <m/>
    <m/>
    <m/>
    <m/>
    <m/>
    <m/>
    <m/>
    <m/>
    <m/>
    <m/>
    <m/>
    <s v="Public and Social Services"/>
    <s v="Human Services"/>
    <s v="Purdue University Global (online)"/>
    <s v="4Yr"/>
    <s v="WI"/>
    <m/>
    <m/>
    <m/>
    <m/>
    <m/>
    <m/>
    <m/>
    <m/>
    <m/>
    <m/>
    <s v="Not Submitted"/>
    <s v="Applicant"/>
    <m/>
    <s v="No Response"/>
    <m/>
  </r>
  <r>
    <n v="6122385"/>
    <s v="2021-22 TheDream.US National Scholarship Program"/>
    <s v="First Time College Student"/>
    <s v="Andrea"/>
    <s v=""/>
    <s v="Rosas"/>
    <x v="1244"/>
    <x v="52"/>
    <m/>
    <s v="andrearosas096@gmail.com"/>
    <s v="4144008249"/>
    <s v=""/>
    <s v="5/1/1996"/>
    <s v="MEXICO"/>
    <s v="Latin America"/>
    <s v="Female"/>
    <s v="No"/>
    <s v="English"/>
    <s v="3"/>
    <s v="TikTok"/>
    <m/>
    <m/>
    <m/>
    <m/>
    <s v="I have received DACA approval"/>
    <d v="2021-05-15T00:00:00"/>
    <m/>
    <m/>
    <m/>
    <m/>
    <x v="0"/>
    <m/>
    <m/>
    <m/>
    <m/>
    <m/>
    <m/>
    <m/>
    <m/>
    <m/>
    <m/>
    <m/>
    <m/>
    <s v="Health and Medicine"/>
    <s v="Physician Assistance"/>
    <s v="Purdue University Global (online)"/>
    <s v="4Yr"/>
    <s v="WI"/>
    <m/>
    <m/>
    <m/>
    <m/>
    <m/>
    <m/>
    <m/>
    <m/>
    <m/>
    <m/>
    <s v="Not Submitted"/>
    <s v="Applicant"/>
    <m/>
    <s v="No Response"/>
    <m/>
  </r>
  <r>
    <n v="6117610"/>
    <s v="2021-22 TheDream.US National Scholarship Program"/>
    <m/>
    <s v="Alma "/>
    <s v="D"/>
    <s v="Ramirez Evangelista "/>
    <x v="1245"/>
    <x v="52"/>
    <m/>
    <s v="alma.bueno.ab@hotmail.com"/>
    <s v="4142439738"/>
    <s v=""/>
    <s v="4/11/1993"/>
    <m/>
    <s v="Rest of World"/>
    <m/>
    <m/>
    <s v="Spanish "/>
    <s v="8"/>
    <m/>
    <m/>
    <m/>
    <m/>
    <m/>
    <m/>
    <m/>
    <m/>
    <m/>
    <m/>
    <m/>
    <x v="0"/>
    <m/>
    <m/>
    <m/>
    <m/>
    <m/>
    <m/>
    <m/>
    <m/>
    <m/>
    <m/>
    <m/>
    <m/>
    <m/>
    <m/>
    <s v="Purdue University Global (online)"/>
    <s v="4Yr"/>
    <s v="WI"/>
    <m/>
    <m/>
    <m/>
    <m/>
    <m/>
    <m/>
    <m/>
    <m/>
    <m/>
    <m/>
    <s v="Not Submitted"/>
    <s v="Applicant"/>
    <m/>
    <s v="No Response"/>
    <m/>
  </r>
  <r>
    <n v="6146442"/>
    <s v="2021-22 TheDream.US National Scholarship Program"/>
    <s v="Community College Graduate"/>
    <s v="Adriana "/>
    <s v="J"/>
    <s v="Rodriguez "/>
    <x v="1245"/>
    <x v="52"/>
    <m/>
    <s v="adrianarodriguez92182@gmail.com"/>
    <s v="4142486258"/>
    <s v="4142486258"/>
    <s v="9/21/1982"/>
    <s v="MEXICO"/>
    <s v="Latin America"/>
    <s v="Female"/>
    <s v="No"/>
    <s v="Spanish "/>
    <s v="14"/>
    <s v="Facebook"/>
    <m/>
    <m/>
    <m/>
    <m/>
    <s v="I have received DACA approval"/>
    <d v="2022-02-03T00:00:00"/>
    <m/>
    <m/>
    <m/>
    <m/>
    <x v="1689"/>
    <d v="2000-05-28T00:00:00"/>
    <s v="Matc"/>
    <m/>
    <m/>
    <m/>
    <m/>
    <m/>
    <m/>
    <m/>
    <m/>
    <m/>
    <m/>
    <s v="Health and Medicine"/>
    <s v="Dentistry"/>
    <s v="Purdue University Global (online)"/>
    <s v="4Yr"/>
    <s v="WI"/>
    <m/>
    <m/>
    <m/>
    <m/>
    <m/>
    <m/>
    <m/>
    <m/>
    <m/>
    <m/>
    <s v="Not Submitted"/>
    <s v="Applicant"/>
    <m/>
    <s v="No Response"/>
    <m/>
  </r>
  <r>
    <n v="6094824"/>
    <s v="2021-22 TheDream.US National Scholarship Program"/>
    <s v="First Time College Student"/>
    <s v="Jorge"/>
    <s v="J"/>
    <s v="Vizcaino"/>
    <x v="1246"/>
    <x v="52"/>
    <m/>
    <s v="vizcainojor@carmenhighschool.org"/>
    <s v="4148881295"/>
    <s v=""/>
    <s v="9/14/2002"/>
    <s v="MEXICO"/>
    <s v="Latin America"/>
    <s v="Male"/>
    <s v="No"/>
    <s v="English"/>
    <s v="1"/>
    <s v="High School Counselor"/>
    <s v="Mara Nowak"/>
    <s v="nowakm@carmenhighschool.org"/>
    <m/>
    <m/>
    <s v="I meet the Immigration Eligibility Criteria"/>
    <m/>
    <n v="50634"/>
    <n v="2088"/>
    <n v="4"/>
    <n v="1"/>
    <x v="1690"/>
    <d v="2021-06-11T00:00:00"/>
    <m/>
    <m/>
    <m/>
    <s v="1.9"/>
    <m/>
    <m/>
    <m/>
    <m/>
    <m/>
    <m/>
    <n v="20"/>
    <s v="Undecided"/>
    <s v="Undecided"/>
    <s v="Purdue University Global (online)"/>
    <s v="4Yr"/>
    <s v="WI"/>
    <m/>
    <m/>
    <m/>
    <m/>
    <m/>
    <m/>
    <m/>
    <m/>
    <m/>
    <m/>
    <s v="Complete"/>
    <s v="Applicant"/>
    <m/>
    <s v="No Response"/>
    <m/>
  </r>
  <r>
    <n v="6117141"/>
    <s v="2021-22 TheDream.US National Scholarship Program"/>
    <s v="First Time College Student"/>
    <s v="Alejandra"/>
    <s v=""/>
    <s v="Rodriguez-Nieto"/>
    <x v="1247"/>
    <x v="52"/>
    <m/>
    <s v="liavia960@gmail.com"/>
    <s v="7153482818"/>
    <s v=""/>
    <s v="10/1/1993"/>
    <s v="MEXICO"/>
    <s v="Latin America"/>
    <s v="Female"/>
    <s v="No"/>
    <s v="English "/>
    <s v="1"/>
    <s v="Facebook"/>
    <m/>
    <m/>
    <m/>
    <m/>
    <s v="I have received DACA approval"/>
    <d v="2022-09-01T00:00:00"/>
    <n v="17000"/>
    <n v="0"/>
    <n v="2"/>
    <n v="1"/>
    <x v="675"/>
    <d v="2011-05-31T00:00:00"/>
    <m/>
    <m/>
    <m/>
    <s v="1.49"/>
    <m/>
    <m/>
    <m/>
    <m/>
    <m/>
    <m/>
    <m/>
    <s v="Health and Medicine"/>
    <s v="Physical Therapy"/>
    <s v="Purdue University Global (online)"/>
    <s v="4Yr"/>
    <s v="WI"/>
    <m/>
    <m/>
    <m/>
    <m/>
    <m/>
    <m/>
    <m/>
    <m/>
    <m/>
    <m/>
    <s v="Complete"/>
    <s v="Applicant"/>
    <m/>
    <s v="No Response"/>
    <m/>
  </r>
  <r>
    <n v="6146208"/>
    <s v="2021-22 TheDream.US National Scholarship Program"/>
    <s v="First Time College Student"/>
    <s v="Juanita"/>
    <s v="B"/>
    <s v="Leon-Aguilar"/>
    <x v="1248"/>
    <x v="53"/>
    <m/>
    <s v="bere95@live.com"/>
    <s v="6812420982"/>
    <s v="6812420982"/>
    <s v="10/4/1995"/>
    <s v="MEXICO"/>
    <s v="Latin America"/>
    <s v="Female"/>
    <s v="No"/>
    <s v="English"/>
    <s v="5"/>
    <s v="Parent/Family Member"/>
    <m/>
    <m/>
    <m/>
    <m/>
    <s v="I have received DACA approval"/>
    <d v="2022-06-24T00:00:00"/>
    <n v="50000"/>
    <m/>
    <n v="4"/>
    <n v="0"/>
    <x v="455"/>
    <m/>
    <m/>
    <m/>
    <m/>
    <s v="2.65"/>
    <m/>
    <m/>
    <m/>
    <m/>
    <m/>
    <m/>
    <m/>
    <s v="Science, Math, and Technology"/>
    <s v="Chemical Engineering"/>
    <s v="Purdue University Global (online)"/>
    <s v="4Yr"/>
    <s v="WV"/>
    <m/>
    <m/>
    <m/>
    <m/>
    <m/>
    <m/>
    <m/>
    <m/>
    <m/>
    <m/>
    <s v="Not Submitted"/>
    <s v="Applicant"/>
    <m/>
    <s v="No Response"/>
    <m/>
  </r>
  <r>
    <n v="6196455"/>
    <s v="2021-22 TheDream.US National Scholarship Program"/>
    <m/>
    <s v="Hannah"/>
    <s v="K"/>
    <s v="Johnson"/>
    <x v="1249"/>
    <x v="54"/>
    <m/>
    <s v="hannahjohnson3@student.lccc.wy.edu"/>
    <s v="3072860924"/>
    <s v=""/>
    <s v="12/8/1997"/>
    <s v="UNITED STATES OF AMERICA"/>
    <s v="Rest of World"/>
    <m/>
    <m/>
    <s v="English"/>
    <m/>
    <m/>
    <m/>
    <m/>
    <m/>
    <m/>
    <m/>
    <m/>
    <m/>
    <m/>
    <m/>
    <m/>
    <x v="0"/>
    <m/>
    <m/>
    <m/>
    <m/>
    <m/>
    <m/>
    <m/>
    <m/>
    <m/>
    <m/>
    <m/>
    <m/>
    <m/>
    <m/>
    <s v="Grand Canyon University"/>
    <s v="4Yr"/>
    <s v="AZ"/>
    <m/>
    <m/>
    <m/>
    <m/>
    <m/>
    <m/>
    <m/>
    <m/>
    <m/>
    <m/>
    <s v="Not Submitted"/>
    <s v="Applicant"/>
    <m/>
    <s v="No Response"/>
    <m/>
  </r>
  <r>
    <n v="6112734"/>
    <s v="2021-22 TheDream.US National Scholarship Program"/>
    <s v="First Time College Student"/>
    <s v="Valeria"/>
    <s v=""/>
    <s v="Dominguez"/>
    <x v="1250"/>
    <x v="54"/>
    <m/>
    <s v="valedgz@yahoo.com"/>
    <s v="5754490522"/>
    <s v="5754490522"/>
    <s v="10/24/2002"/>
    <s v="MEXICO"/>
    <s v="Latin America"/>
    <s v="Female"/>
    <s v="No"/>
    <s v="spanish"/>
    <s v="2"/>
    <s v="Parent/Family Member"/>
    <s v="Stacee Hanson "/>
    <s v="hansons"/>
    <m/>
    <m/>
    <s v="I meet the Immigration Eligibility Criteria"/>
    <m/>
    <n v="56756"/>
    <n v="2088"/>
    <n v="5"/>
    <n v="1"/>
    <x v="1691"/>
    <d v="2021-05-20T00:00:00"/>
    <s v="Western Wyoming Community College "/>
    <s v="11"/>
    <n v="20"/>
    <s v="3.29"/>
    <m/>
    <s v="3.55"/>
    <s v="11"/>
    <m/>
    <m/>
    <m/>
    <n v="13"/>
    <s v="Health and Medicine"/>
    <s v="Dentistry"/>
    <s v="Purdue University Global (online)"/>
    <s v="4Yr"/>
    <s v="FL"/>
    <m/>
    <m/>
    <m/>
    <m/>
    <m/>
    <m/>
    <m/>
    <m/>
    <m/>
    <m/>
    <s v="Complete"/>
    <s v="Awardee"/>
    <m/>
    <s v="Declined"/>
    <s v="I decline this award because where I live they don't accept this scholarship. Purdue University also doesn't have the program I want to major in which was Dental Hygienist  I was really looking forward and was very excited to start my college journey but u"/>
  </r>
  <r>
    <n v="5975109"/>
    <s v="2021-22 TheDream.US National Scholarship Program"/>
    <m/>
    <m/>
    <m/>
    <m/>
    <x v="316"/>
    <x v="3"/>
    <m/>
    <s v="noahdude2121@gmail.com"/>
    <m/>
    <m/>
    <s v="8/22/2003"/>
    <m/>
    <s v="Rest of World"/>
    <m/>
    <m/>
    <m/>
    <m/>
    <m/>
    <m/>
    <m/>
    <m/>
    <m/>
    <m/>
    <m/>
    <m/>
    <m/>
    <m/>
    <m/>
    <x v="0"/>
    <m/>
    <m/>
    <m/>
    <m/>
    <m/>
    <m/>
    <m/>
    <m/>
    <m/>
    <m/>
    <m/>
    <m/>
    <m/>
    <m/>
    <s v="Purdue University Global (online)"/>
    <s v="4Yr"/>
    <s v="AR"/>
    <m/>
    <m/>
    <m/>
    <m/>
    <m/>
    <m/>
    <m/>
    <m/>
    <m/>
    <m/>
    <s v="Not Submitted"/>
    <s v="Applicant"/>
    <m/>
    <s v="No Response"/>
    <m/>
  </r>
  <r>
    <n v="5975546"/>
    <s v="2021-22 TheDream.US National Scholarship Program"/>
    <m/>
    <m/>
    <m/>
    <m/>
    <x v="316"/>
    <x v="3"/>
    <m/>
    <s v="neithan5064@gmail.com"/>
    <m/>
    <m/>
    <s v="10/17/2003"/>
    <m/>
    <s v="Rest of World"/>
    <m/>
    <m/>
    <m/>
    <m/>
    <m/>
    <m/>
    <m/>
    <m/>
    <m/>
    <m/>
    <m/>
    <m/>
    <m/>
    <m/>
    <m/>
    <x v="0"/>
    <m/>
    <m/>
    <m/>
    <m/>
    <m/>
    <m/>
    <m/>
    <m/>
    <m/>
    <m/>
    <m/>
    <m/>
    <m/>
    <m/>
    <s v="LaGuardia Community College"/>
    <s v="2Yr"/>
    <s v="NY"/>
    <s v="NYC"/>
    <m/>
    <m/>
    <m/>
    <m/>
    <m/>
    <m/>
    <m/>
    <m/>
    <m/>
    <s v="Not Submitted"/>
    <s v="Applicant"/>
    <m/>
    <s v="No Response"/>
    <m/>
  </r>
  <r>
    <n v="5976010"/>
    <s v="2021-22 TheDream.US National Scholarship Program"/>
    <m/>
    <m/>
    <m/>
    <m/>
    <x v="316"/>
    <x v="3"/>
    <m/>
    <s v="juandaherrera2000@gmail.com"/>
    <m/>
    <m/>
    <s v="5/24/2000"/>
    <m/>
    <s v="Rest of World"/>
    <m/>
    <m/>
    <m/>
    <m/>
    <m/>
    <m/>
    <m/>
    <m/>
    <m/>
    <m/>
    <m/>
    <m/>
    <m/>
    <m/>
    <m/>
    <x v="0"/>
    <m/>
    <m/>
    <m/>
    <m/>
    <m/>
    <m/>
    <m/>
    <m/>
    <m/>
    <m/>
    <m/>
    <m/>
    <m/>
    <m/>
    <s v="Miami Dade College"/>
    <s v="2Yr"/>
    <s v="FL"/>
    <m/>
    <m/>
    <m/>
    <m/>
    <m/>
    <m/>
    <m/>
    <m/>
    <m/>
    <m/>
    <s v="Not Submitted"/>
    <s v="Applicant"/>
    <m/>
    <s v="No Response"/>
    <m/>
  </r>
  <r>
    <n v="5984764"/>
    <s v="2021-22 TheDream.US National Scholarship Program"/>
    <m/>
    <m/>
    <m/>
    <m/>
    <x v="316"/>
    <x v="3"/>
    <m/>
    <s v="jchavez12@bucs.fsw.edu"/>
    <m/>
    <m/>
    <s v="3/15/1999"/>
    <m/>
    <s v="Rest of World"/>
    <m/>
    <m/>
    <m/>
    <m/>
    <m/>
    <m/>
    <m/>
    <m/>
    <m/>
    <m/>
    <m/>
    <m/>
    <m/>
    <m/>
    <m/>
    <x v="0"/>
    <m/>
    <m/>
    <m/>
    <m/>
    <m/>
    <m/>
    <m/>
    <m/>
    <m/>
    <m/>
    <m/>
    <m/>
    <m/>
    <m/>
    <s v="University of Central Florida"/>
    <s v="4Yr"/>
    <s v="FL"/>
    <m/>
    <m/>
    <m/>
    <m/>
    <m/>
    <m/>
    <m/>
    <m/>
    <m/>
    <m/>
    <s v="Not Submitted"/>
    <s v="Applicant"/>
    <m/>
    <s v="No Response"/>
    <m/>
  </r>
  <r>
    <n v="5985458"/>
    <s v="2021-22 TheDream.US National Scholarship Program"/>
    <m/>
    <m/>
    <m/>
    <m/>
    <x v="316"/>
    <x v="3"/>
    <m/>
    <s v="LaCayo.M@protonmail.com"/>
    <m/>
    <m/>
    <s v="3/31/1951"/>
    <m/>
    <s v="Rest of World"/>
    <m/>
    <m/>
    <m/>
    <m/>
    <m/>
    <m/>
    <m/>
    <m/>
    <m/>
    <m/>
    <m/>
    <m/>
    <m/>
    <m/>
    <m/>
    <x v="0"/>
    <m/>
    <m/>
    <m/>
    <m/>
    <m/>
    <m/>
    <m/>
    <m/>
    <m/>
    <m/>
    <m/>
    <m/>
    <m/>
    <m/>
    <s v="Purdue University Global (online)"/>
    <s v="4Yr"/>
    <s v="LA"/>
    <m/>
    <m/>
    <m/>
    <m/>
    <m/>
    <m/>
    <m/>
    <m/>
    <m/>
    <m/>
    <s v="Not Submitted"/>
    <s v="Applicant"/>
    <m/>
    <s v="No Response"/>
    <m/>
  </r>
  <r>
    <n v="5987759"/>
    <s v="2021-22 TheDream.US National Scholarship Program"/>
    <m/>
    <m/>
    <m/>
    <m/>
    <x v="316"/>
    <x v="3"/>
    <m/>
    <s v="karencelestepa@gmail.com"/>
    <m/>
    <m/>
    <s v="9/19/2001"/>
    <m/>
    <s v="Rest of World"/>
    <m/>
    <m/>
    <m/>
    <m/>
    <m/>
    <m/>
    <m/>
    <m/>
    <m/>
    <m/>
    <m/>
    <m/>
    <m/>
    <m/>
    <m/>
    <x v="0"/>
    <m/>
    <m/>
    <m/>
    <m/>
    <m/>
    <m/>
    <m/>
    <m/>
    <m/>
    <m/>
    <m/>
    <m/>
    <m/>
    <m/>
    <s v="Rutgers University- New Brunswick"/>
    <s v="4Yr"/>
    <s v="NJ"/>
    <m/>
    <m/>
    <m/>
    <m/>
    <m/>
    <m/>
    <m/>
    <m/>
    <m/>
    <m/>
    <s v="Not Submitted"/>
    <s v="Applicant"/>
    <m/>
    <s v="No Response"/>
    <m/>
  </r>
  <r>
    <n v="5987995"/>
    <s v="2021-22 TheDream.US National Scholarship Program"/>
    <m/>
    <m/>
    <m/>
    <m/>
    <x v="316"/>
    <x v="3"/>
    <m/>
    <s v="angelparram255@gmail.com"/>
    <m/>
    <m/>
    <s v="2/17/2003"/>
    <m/>
    <s v="Rest of World"/>
    <m/>
    <m/>
    <m/>
    <m/>
    <m/>
    <m/>
    <m/>
    <m/>
    <m/>
    <m/>
    <m/>
    <m/>
    <m/>
    <m/>
    <m/>
    <x v="0"/>
    <m/>
    <m/>
    <m/>
    <m/>
    <m/>
    <m/>
    <m/>
    <m/>
    <m/>
    <m/>
    <m/>
    <m/>
    <m/>
    <m/>
    <s v="Florida International University"/>
    <s v="4Yr"/>
    <s v="FL"/>
    <m/>
    <m/>
    <m/>
    <m/>
    <m/>
    <m/>
    <m/>
    <m/>
    <m/>
    <m/>
    <s v="Not Submitted"/>
    <s v="Applicant"/>
    <m/>
    <s v="No Response"/>
    <m/>
  </r>
  <r>
    <n v="5989901"/>
    <s v="2021-22 TheDream.US National Scholarship Program"/>
    <m/>
    <m/>
    <m/>
    <m/>
    <x v="316"/>
    <x v="3"/>
    <m/>
    <s v="aaaracely.h@gmail.com"/>
    <m/>
    <m/>
    <s v="2/15/2020"/>
    <m/>
    <s v="Rest of World"/>
    <m/>
    <m/>
    <m/>
    <m/>
    <m/>
    <m/>
    <m/>
    <m/>
    <m/>
    <m/>
    <m/>
    <m/>
    <m/>
    <m/>
    <m/>
    <x v="0"/>
    <m/>
    <m/>
    <m/>
    <m/>
    <m/>
    <m/>
    <m/>
    <m/>
    <m/>
    <m/>
    <m/>
    <m/>
    <m/>
    <m/>
    <s v="Oglethorpe University"/>
    <s v="4Yr"/>
    <s v="GA"/>
    <m/>
    <m/>
    <m/>
    <m/>
    <m/>
    <m/>
    <m/>
    <m/>
    <m/>
    <m/>
    <s v="Not Submitted"/>
    <s v="Applicant"/>
    <m/>
    <s v="No Response"/>
    <m/>
  </r>
  <r>
    <n v="5991168"/>
    <s v="2021-22 TheDream.US National Scholarship Program"/>
    <m/>
    <m/>
    <m/>
    <m/>
    <x v="316"/>
    <x v="3"/>
    <m/>
    <s v="cristhiangduenas22@gmail.com"/>
    <m/>
    <m/>
    <s v="1/22/2001"/>
    <m/>
    <s v="Rest of World"/>
    <m/>
    <m/>
    <m/>
    <m/>
    <m/>
    <m/>
    <m/>
    <m/>
    <m/>
    <m/>
    <m/>
    <m/>
    <m/>
    <m/>
    <m/>
    <x v="0"/>
    <m/>
    <m/>
    <m/>
    <m/>
    <m/>
    <m/>
    <m/>
    <m/>
    <m/>
    <m/>
    <m/>
    <m/>
    <m/>
    <m/>
    <s v="Dominican University"/>
    <s v="4Yr"/>
    <s v="IL"/>
    <m/>
    <m/>
    <m/>
    <m/>
    <m/>
    <m/>
    <m/>
    <m/>
    <m/>
    <m/>
    <s v="Not Submitted"/>
    <s v="Applicant"/>
    <m/>
    <s v="No Response"/>
    <m/>
  </r>
  <r>
    <n v="5992284"/>
    <s v="2021-22 TheDream.US National Scholarship Program"/>
    <m/>
    <m/>
    <m/>
    <m/>
    <x v="316"/>
    <x v="3"/>
    <m/>
    <s v="anahisluna123@gmail.com"/>
    <m/>
    <m/>
    <s v="8/13/2003"/>
    <m/>
    <s v="Rest of World"/>
    <m/>
    <m/>
    <m/>
    <m/>
    <m/>
    <m/>
    <m/>
    <m/>
    <m/>
    <m/>
    <m/>
    <m/>
    <m/>
    <m/>
    <m/>
    <x v="0"/>
    <m/>
    <m/>
    <m/>
    <m/>
    <m/>
    <m/>
    <m/>
    <m/>
    <m/>
    <m/>
    <m/>
    <m/>
    <m/>
    <m/>
    <s v="Christian Brothers University"/>
    <s v="4Yr"/>
    <s v="TN"/>
    <m/>
    <m/>
    <m/>
    <m/>
    <m/>
    <m/>
    <m/>
    <m/>
    <m/>
    <m/>
    <s v="Not Submitted"/>
    <s v="Applicant"/>
    <m/>
    <s v="No Response"/>
    <m/>
  </r>
  <r>
    <n v="5992570"/>
    <s v="2021-22 TheDream.US National Scholarship Program"/>
    <m/>
    <m/>
    <m/>
    <m/>
    <x v="316"/>
    <x v="3"/>
    <m/>
    <s v="engarue07@gmail.com"/>
    <m/>
    <m/>
    <s v="7/19/2003"/>
    <m/>
    <s v="Rest of World"/>
    <m/>
    <m/>
    <m/>
    <m/>
    <m/>
    <m/>
    <m/>
    <m/>
    <m/>
    <m/>
    <m/>
    <m/>
    <m/>
    <m/>
    <m/>
    <x v="0"/>
    <m/>
    <m/>
    <m/>
    <m/>
    <m/>
    <m/>
    <m/>
    <m/>
    <m/>
    <m/>
    <m/>
    <m/>
    <m/>
    <m/>
    <s v="Texas A&amp;M University – San Antonio"/>
    <s v="4Yr"/>
    <s v="TX"/>
    <m/>
    <m/>
    <m/>
    <m/>
    <m/>
    <m/>
    <m/>
    <m/>
    <m/>
    <m/>
    <s v="Not Submitted"/>
    <s v="Applicant"/>
    <m/>
    <s v="No Response"/>
    <m/>
  </r>
  <r>
    <n v="5993990"/>
    <s v="2021-22 TheDream.US National Scholarship Program"/>
    <m/>
    <m/>
    <m/>
    <m/>
    <x v="316"/>
    <x v="3"/>
    <m/>
    <s v="mkassa2019@gmail.com"/>
    <m/>
    <m/>
    <s v="9/28/2001"/>
    <m/>
    <s v="Rest of World"/>
    <m/>
    <m/>
    <m/>
    <m/>
    <m/>
    <m/>
    <m/>
    <m/>
    <m/>
    <m/>
    <m/>
    <m/>
    <m/>
    <m/>
    <m/>
    <x v="0"/>
    <m/>
    <m/>
    <m/>
    <m/>
    <m/>
    <m/>
    <m/>
    <m/>
    <m/>
    <m/>
    <m/>
    <m/>
    <m/>
    <m/>
    <s v="Marymount University"/>
    <s v="4Yr"/>
    <s v="MD"/>
    <m/>
    <m/>
    <m/>
    <m/>
    <m/>
    <m/>
    <m/>
    <m/>
    <m/>
    <m/>
    <s v="Not Submitted"/>
    <s v="Applicant"/>
    <m/>
    <s v="No Response"/>
    <m/>
  </r>
  <r>
    <n v="5994787"/>
    <s v="2021-22 TheDream.US National Scholarship Program"/>
    <m/>
    <m/>
    <m/>
    <m/>
    <x v="316"/>
    <x v="3"/>
    <m/>
    <s v="katmm96@yahoo.com"/>
    <m/>
    <m/>
    <s v="2/25/1996"/>
    <m/>
    <s v="Rest of World"/>
    <m/>
    <m/>
    <m/>
    <m/>
    <m/>
    <m/>
    <m/>
    <m/>
    <m/>
    <m/>
    <m/>
    <m/>
    <m/>
    <m/>
    <m/>
    <x v="0"/>
    <m/>
    <m/>
    <m/>
    <m/>
    <m/>
    <m/>
    <m/>
    <m/>
    <m/>
    <m/>
    <m/>
    <m/>
    <m/>
    <m/>
    <s v="Purdue University Global (online)"/>
    <s v="4Yr"/>
    <s v="IN"/>
    <m/>
    <m/>
    <m/>
    <m/>
    <m/>
    <m/>
    <m/>
    <m/>
    <m/>
    <m/>
    <s v="Not Submitted"/>
    <s v="Applicant"/>
    <m/>
    <s v="No Response"/>
    <m/>
  </r>
  <r>
    <n v="5995183"/>
    <s v="2021-22 TheDream.US National Scholarship Program"/>
    <m/>
    <m/>
    <m/>
    <m/>
    <x v="316"/>
    <x v="3"/>
    <m/>
    <s v="jazminmtz0302@gmail.com"/>
    <m/>
    <m/>
    <s v="3/2/1998"/>
    <m/>
    <s v="Rest of World"/>
    <m/>
    <m/>
    <m/>
    <m/>
    <m/>
    <m/>
    <m/>
    <m/>
    <m/>
    <m/>
    <m/>
    <m/>
    <m/>
    <m/>
    <m/>
    <x v="0"/>
    <m/>
    <m/>
    <m/>
    <m/>
    <m/>
    <m/>
    <m/>
    <m/>
    <m/>
    <m/>
    <m/>
    <m/>
    <m/>
    <m/>
    <s v="University of North Texas at Dallas"/>
    <s v="4Yr"/>
    <s v="TX"/>
    <m/>
    <m/>
    <m/>
    <m/>
    <m/>
    <m/>
    <m/>
    <m/>
    <m/>
    <m/>
    <s v="Not Submitted"/>
    <s v="Applicant"/>
    <m/>
    <s v="No Response"/>
    <m/>
  </r>
  <r>
    <n v="5995806"/>
    <s v="2021-22 TheDream.US National Scholarship Program"/>
    <m/>
    <m/>
    <m/>
    <m/>
    <x v="316"/>
    <x v="3"/>
    <m/>
    <s v="Karlasoto_325@hotmail.com"/>
    <m/>
    <m/>
    <s v="3/25/1993"/>
    <m/>
    <s v="Rest of World"/>
    <m/>
    <m/>
    <m/>
    <m/>
    <m/>
    <m/>
    <m/>
    <m/>
    <m/>
    <m/>
    <m/>
    <m/>
    <m/>
    <m/>
    <m/>
    <x v="0"/>
    <m/>
    <m/>
    <m/>
    <m/>
    <m/>
    <m/>
    <m/>
    <m/>
    <m/>
    <m/>
    <m/>
    <m/>
    <m/>
    <m/>
    <s v="Grand Canyon University"/>
    <s v="4Yr"/>
    <s v="AZ"/>
    <m/>
    <m/>
    <m/>
    <m/>
    <m/>
    <m/>
    <m/>
    <m/>
    <m/>
    <m/>
    <s v="Not Submitted"/>
    <s v="Applicant"/>
    <m/>
    <s v="No Response"/>
    <m/>
  </r>
  <r>
    <n v="5996187"/>
    <s v="2021-22 TheDream.US National Scholarship Program"/>
    <m/>
    <m/>
    <m/>
    <m/>
    <x v="316"/>
    <x v="3"/>
    <m/>
    <s v="antonyaguilar134@gmail.com"/>
    <m/>
    <m/>
    <s v="9/3/2003"/>
    <m/>
    <s v="Rest of World"/>
    <m/>
    <m/>
    <m/>
    <m/>
    <m/>
    <m/>
    <m/>
    <m/>
    <m/>
    <m/>
    <m/>
    <m/>
    <m/>
    <m/>
    <m/>
    <x v="0"/>
    <m/>
    <m/>
    <m/>
    <m/>
    <m/>
    <m/>
    <m/>
    <m/>
    <m/>
    <m/>
    <m/>
    <m/>
    <m/>
    <m/>
    <s v="Christian Brothers University"/>
    <s v="4Yr"/>
    <s v="TN"/>
    <m/>
    <m/>
    <m/>
    <m/>
    <m/>
    <m/>
    <m/>
    <m/>
    <m/>
    <m/>
    <s v="Not Submitted"/>
    <s v="Applicant"/>
    <m/>
    <s v="No Response"/>
    <m/>
  </r>
  <r>
    <n v="5996355"/>
    <s v="2021-22 TheDream.US National Scholarship Program"/>
    <m/>
    <m/>
    <m/>
    <m/>
    <x v="316"/>
    <x v="3"/>
    <m/>
    <s v="deweifung@gmail.com"/>
    <m/>
    <m/>
    <s v="9/19/2003"/>
    <m/>
    <s v="Rest of World"/>
    <s v="Male"/>
    <m/>
    <m/>
    <m/>
    <m/>
    <m/>
    <m/>
    <m/>
    <m/>
    <m/>
    <m/>
    <m/>
    <m/>
    <m/>
    <m/>
    <x v="0"/>
    <m/>
    <m/>
    <m/>
    <m/>
    <m/>
    <m/>
    <m/>
    <m/>
    <m/>
    <m/>
    <m/>
    <m/>
    <m/>
    <m/>
    <s v="Baruch College"/>
    <s v="4Yr"/>
    <s v="NY"/>
    <s v="NYC"/>
    <m/>
    <m/>
    <m/>
    <m/>
    <m/>
    <m/>
    <m/>
    <m/>
    <m/>
    <s v="Not Submitted"/>
    <s v="Applicant"/>
    <m/>
    <s v="No Response"/>
    <m/>
  </r>
  <r>
    <n v="5997649"/>
    <s v="2021-22 TheDream.US National Scholarship Program"/>
    <m/>
    <m/>
    <m/>
    <m/>
    <x v="316"/>
    <x v="3"/>
    <m/>
    <s v="rgalvan@towersconstruction.com"/>
    <m/>
    <m/>
    <s v="8/7/1999"/>
    <m/>
    <s v="Rest of World"/>
    <m/>
    <m/>
    <m/>
    <m/>
    <m/>
    <m/>
    <m/>
    <m/>
    <m/>
    <m/>
    <m/>
    <m/>
    <m/>
    <m/>
    <m/>
    <x v="0"/>
    <m/>
    <m/>
    <m/>
    <m/>
    <m/>
    <m/>
    <m/>
    <m/>
    <m/>
    <m/>
    <m/>
    <m/>
    <m/>
    <m/>
    <s v="Christian Brothers University"/>
    <s v="4Yr"/>
    <s v="TN"/>
    <m/>
    <m/>
    <m/>
    <m/>
    <m/>
    <m/>
    <m/>
    <m/>
    <m/>
    <m/>
    <s v="Not Submitted"/>
    <s v="Applicant"/>
    <m/>
    <s v="No Response"/>
    <m/>
  </r>
  <r>
    <n v="5998010"/>
    <s v="2021-22 TheDream.US National Scholarship Program"/>
    <m/>
    <m/>
    <m/>
    <m/>
    <x v="316"/>
    <x v="3"/>
    <m/>
    <s v="dariaberben6@gmail.com"/>
    <m/>
    <m/>
    <s v="4/17/2000"/>
    <m/>
    <s v="Rest of World"/>
    <m/>
    <m/>
    <m/>
    <m/>
    <m/>
    <m/>
    <m/>
    <m/>
    <m/>
    <m/>
    <m/>
    <m/>
    <m/>
    <m/>
    <m/>
    <x v="0"/>
    <m/>
    <m/>
    <m/>
    <m/>
    <m/>
    <m/>
    <m/>
    <m/>
    <m/>
    <m/>
    <m/>
    <m/>
    <m/>
    <m/>
    <s v="Florida International University"/>
    <s v="4Yr"/>
    <s v="FL"/>
    <m/>
    <m/>
    <m/>
    <m/>
    <m/>
    <m/>
    <m/>
    <m/>
    <m/>
    <m/>
    <s v="Not Submitted"/>
    <s v="Applicant"/>
    <m/>
    <s v="No Response"/>
    <m/>
  </r>
  <r>
    <n v="5999105"/>
    <s v="2021-22 TheDream.US National Scholarship Program"/>
    <m/>
    <m/>
    <m/>
    <m/>
    <x v="316"/>
    <x v="3"/>
    <m/>
    <s v="amnalibraa@gmail.com"/>
    <m/>
    <m/>
    <s v="9/24/1990"/>
    <m/>
    <s v="Rest of World"/>
    <m/>
    <m/>
    <m/>
    <m/>
    <m/>
    <m/>
    <m/>
    <m/>
    <m/>
    <m/>
    <m/>
    <m/>
    <m/>
    <m/>
    <m/>
    <x v="0"/>
    <m/>
    <m/>
    <m/>
    <m/>
    <m/>
    <m/>
    <m/>
    <m/>
    <m/>
    <m/>
    <m/>
    <m/>
    <m/>
    <m/>
    <s v="Northern Virginia Community College"/>
    <s v="2Yr"/>
    <s v="VA"/>
    <m/>
    <m/>
    <m/>
    <m/>
    <m/>
    <m/>
    <m/>
    <m/>
    <m/>
    <m/>
    <s v="Not Submitted"/>
    <s v="Applicant"/>
    <m/>
    <s v="No Response"/>
    <m/>
  </r>
  <r>
    <n v="6000908"/>
    <s v="2021-22 TheDream.US National Scholarship Program"/>
    <m/>
    <m/>
    <m/>
    <m/>
    <x v="316"/>
    <x v="3"/>
    <m/>
    <s v="macias-04@hotmail.com"/>
    <m/>
    <m/>
    <s v="3/22/1996"/>
    <m/>
    <s v="Rest of World"/>
    <m/>
    <m/>
    <m/>
    <m/>
    <m/>
    <m/>
    <m/>
    <m/>
    <m/>
    <m/>
    <m/>
    <m/>
    <m/>
    <m/>
    <m/>
    <x v="0"/>
    <m/>
    <m/>
    <m/>
    <m/>
    <m/>
    <m/>
    <m/>
    <m/>
    <m/>
    <m/>
    <m/>
    <m/>
    <m/>
    <m/>
    <s v="Christian Brothers University"/>
    <s v="4Yr"/>
    <s v="TN"/>
    <m/>
    <m/>
    <m/>
    <m/>
    <m/>
    <m/>
    <m/>
    <m/>
    <m/>
    <m/>
    <s v="Not Submitted"/>
    <s v="Applicant"/>
    <m/>
    <s v="No Response"/>
    <m/>
  </r>
  <r>
    <n v="6001252"/>
    <s v="2021-22 TheDream.US National Scholarship Program"/>
    <m/>
    <m/>
    <m/>
    <m/>
    <x v="316"/>
    <x v="3"/>
    <m/>
    <s v="asolis1010@gmail.com"/>
    <m/>
    <m/>
    <s v="12/4/2002"/>
    <m/>
    <s v="Rest of World"/>
    <m/>
    <m/>
    <m/>
    <m/>
    <m/>
    <m/>
    <m/>
    <m/>
    <m/>
    <m/>
    <m/>
    <m/>
    <m/>
    <m/>
    <m/>
    <x v="0"/>
    <m/>
    <m/>
    <m/>
    <m/>
    <m/>
    <m/>
    <m/>
    <m/>
    <m/>
    <m/>
    <m/>
    <m/>
    <m/>
    <m/>
    <s v="University of North Texas at Dallas"/>
    <s v="4Yr"/>
    <s v="TX"/>
    <m/>
    <m/>
    <m/>
    <m/>
    <m/>
    <m/>
    <m/>
    <m/>
    <m/>
    <m/>
    <s v="Not Submitted"/>
    <s v="Applicant"/>
    <m/>
    <s v="No Response"/>
    <m/>
  </r>
  <r>
    <n v="6001849"/>
    <s v="2021-22 TheDream.US National Scholarship Program"/>
    <m/>
    <m/>
    <m/>
    <m/>
    <x v="316"/>
    <x v="3"/>
    <m/>
    <s v="kassandravazquez040@gmail.com"/>
    <m/>
    <m/>
    <s v="3/29/2003"/>
    <m/>
    <s v="Rest of World"/>
    <m/>
    <m/>
    <m/>
    <m/>
    <m/>
    <m/>
    <m/>
    <m/>
    <m/>
    <m/>
    <m/>
    <m/>
    <m/>
    <m/>
    <m/>
    <x v="0"/>
    <m/>
    <m/>
    <m/>
    <m/>
    <m/>
    <m/>
    <m/>
    <m/>
    <m/>
    <m/>
    <m/>
    <m/>
    <m/>
    <m/>
    <s v="University of Texas-Rio Grande Valley"/>
    <s v="4Yr"/>
    <s v="TX"/>
    <m/>
    <m/>
    <m/>
    <m/>
    <m/>
    <m/>
    <m/>
    <m/>
    <m/>
    <m/>
    <s v="Not Submitted"/>
    <s v="Applicant"/>
    <m/>
    <s v="No Response"/>
    <m/>
  </r>
  <r>
    <n v="6004738"/>
    <s v="2021-22 TheDream.US National Scholarship Program"/>
    <m/>
    <m/>
    <m/>
    <m/>
    <x v="316"/>
    <x v="3"/>
    <m/>
    <s v="rubenarroyo091@gmail.com"/>
    <m/>
    <m/>
    <s v="5/19/1995"/>
    <m/>
    <s v="Rest of World"/>
    <m/>
    <m/>
    <m/>
    <m/>
    <m/>
    <m/>
    <m/>
    <m/>
    <m/>
    <m/>
    <m/>
    <m/>
    <m/>
    <m/>
    <m/>
    <x v="0"/>
    <m/>
    <m/>
    <m/>
    <m/>
    <m/>
    <m/>
    <m/>
    <m/>
    <m/>
    <m/>
    <m/>
    <m/>
    <m/>
    <m/>
    <s v="University of Illinois at Chicago"/>
    <s v="4Yr"/>
    <s v="IL"/>
    <m/>
    <m/>
    <m/>
    <m/>
    <m/>
    <m/>
    <m/>
    <m/>
    <m/>
    <m/>
    <s v="Not Submitted"/>
    <s v="Applicant"/>
    <m/>
    <s v="No Response"/>
    <m/>
  </r>
  <r>
    <n v="6005024"/>
    <s v="2021-22 TheDream.US National Scholarship Program"/>
    <m/>
    <m/>
    <m/>
    <m/>
    <x v="316"/>
    <x v="3"/>
    <m/>
    <s v="merryzebro@gmail.com"/>
    <m/>
    <m/>
    <s v="9/11/2003"/>
    <m/>
    <s v="Rest of World"/>
    <m/>
    <m/>
    <m/>
    <m/>
    <m/>
    <m/>
    <m/>
    <m/>
    <m/>
    <m/>
    <m/>
    <m/>
    <m/>
    <m/>
    <m/>
    <x v="0"/>
    <m/>
    <m/>
    <m/>
    <m/>
    <m/>
    <m/>
    <m/>
    <m/>
    <m/>
    <m/>
    <m/>
    <m/>
    <m/>
    <m/>
    <s v="George Mason University"/>
    <s v="4Yr"/>
    <s v="VA"/>
    <m/>
    <m/>
    <m/>
    <m/>
    <m/>
    <m/>
    <m/>
    <m/>
    <m/>
    <m/>
    <s v="Not Submitted"/>
    <s v="Applicant"/>
    <m/>
    <s v="No Response"/>
    <m/>
  </r>
  <r>
    <n v="6005189"/>
    <s v="2021-22 TheDream.US National Scholarship Program"/>
    <m/>
    <m/>
    <m/>
    <m/>
    <x v="316"/>
    <x v="3"/>
    <m/>
    <s v="RosaChavez0117@gmail.com"/>
    <m/>
    <m/>
    <s v="11/17/2001"/>
    <m/>
    <s v="Rest of World"/>
    <m/>
    <m/>
    <m/>
    <m/>
    <m/>
    <m/>
    <m/>
    <m/>
    <m/>
    <m/>
    <m/>
    <m/>
    <m/>
    <m/>
    <m/>
    <x v="0"/>
    <m/>
    <m/>
    <m/>
    <m/>
    <m/>
    <m/>
    <m/>
    <m/>
    <m/>
    <m/>
    <m/>
    <m/>
    <m/>
    <m/>
    <s v="University of North Texas at Dallas"/>
    <s v="4Yr"/>
    <s v="TX"/>
    <m/>
    <m/>
    <m/>
    <m/>
    <m/>
    <m/>
    <m/>
    <m/>
    <m/>
    <m/>
    <s v="Not Submitted"/>
    <s v="Applicant"/>
    <m/>
    <s v="No Response"/>
    <m/>
  </r>
  <r>
    <n v="6005638"/>
    <s v="2021-22 TheDream.US National Scholarship Program"/>
    <m/>
    <m/>
    <m/>
    <m/>
    <x v="316"/>
    <x v="3"/>
    <m/>
    <s v="jeremiahostane2003@gmail.com"/>
    <m/>
    <m/>
    <s v="1/2/2003"/>
    <m/>
    <s v="Rest of World"/>
    <m/>
    <m/>
    <m/>
    <m/>
    <m/>
    <m/>
    <m/>
    <m/>
    <m/>
    <m/>
    <m/>
    <m/>
    <m/>
    <m/>
    <m/>
    <x v="0"/>
    <m/>
    <m/>
    <m/>
    <m/>
    <m/>
    <m/>
    <m/>
    <m/>
    <m/>
    <m/>
    <m/>
    <m/>
    <m/>
    <m/>
    <s v="The City College of New York"/>
    <s v="4Yr"/>
    <s v="NY"/>
    <s v="NYC"/>
    <m/>
    <m/>
    <m/>
    <m/>
    <m/>
    <m/>
    <m/>
    <m/>
    <m/>
    <s v="Not Submitted"/>
    <s v="Applicant"/>
    <m/>
    <s v="No Response"/>
    <m/>
  </r>
  <r>
    <n v="6008681"/>
    <s v="2021-22 TheDream.US National Scholarship Program"/>
    <m/>
    <m/>
    <m/>
    <m/>
    <x v="316"/>
    <x v="3"/>
    <m/>
    <s v="zayi.xxx@gmail.com"/>
    <m/>
    <m/>
    <s v="7/22/2002"/>
    <m/>
    <s v="Rest of World"/>
    <m/>
    <m/>
    <m/>
    <m/>
    <m/>
    <m/>
    <m/>
    <m/>
    <m/>
    <m/>
    <m/>
    <m/>
    <m/>
    <m/>
    <m/>
    <x v="0"/>
    <m/>
    <m/>
    <m/>
    <m/>
    <m/>
    <m/>
    <m/>
    <m/>
    <m/>
    <m/>
    <m/>
    <m/>
    <m/>
    <m/>
    <s v="Miami Dade College"/>
    <s v="2Yr"/>
    <s v="FL"/>
    <m/>
    <m/>
    <m/>
    <m/>
    <m/>
    <m/>
    <m/>
    <m/>
    <m/>
    <m/>
    <s v="Not Submitted"/>
    <s v="Applicant"/>
    <m/>
    <s v="No Response"/>
    <m/>
  </r>
  <r>
    <n v="6012182"/>
    <s v="2021-22 TheDream.US National Scholarship Program"/>
    <m/>
    <m/>
    <m/>
    <m/>
    <x v="316"/>
    <x v="3"/>
    <m/>
    <s v="sarahi.gomez019@gmail.com"/>
    <m/>
    <m/>
    <s v="11/14/1990"/>
    <m/>
    <s v="Rest of World"/>
    <m/>
    <m/>
    <m/>
    <m/>
    <m/>
    <m/>
    <m/>
    <m/>
    <m/>
    <m/>
    <m/>
    <m/>
    <m/>
    <m/>
    <m/>
    <x v="0"/>
    <m/>
    <m/>
    <m/>
    <m/>
    <m/>
    <m/>
    <m/>
    <m/>
    <m/>
    <m/>
    <m/>
    <m/>
    <m/>
    <m/>
    <s v="Northern Virginia Community College"/>
    <s v="2Yr"/>
    <s v="VA"/>
    <m/>
    <m/>
    <m/>
    <m/>
    <m/>
    <m/>
    <m/>
    <m/>
    <m/>
    <m/>
    <s v="Not Submitted"/>
    <s v="Applicant"/>
    <m/>
    <s v="No Response"/>
    <m/>
  </r>
  <r>
    <n v="6012511"/>
    <s v="2021-22 TheDream.US National Scholarship Program"/>
    <m/>
    <m/>
    <m/>
    <m/>
    <x v="316"/>
    <x v="3"/>
    <m/>
    <s v="karen.hernandez08@hotmail.com"/>
    <m/>
    <m/>
    <s v="8/8/2000"/>
    <m/>
    <s v="Rest of World"/>
    <m/>
    <m/>
    <m/>
    <m/>
    <m/>
    <m/>
    <m/>
    <m/>
    <m/>
    <m/>
    <m/>
    <m/>
    <m/>
    <m/>
    <m/>
    <x v="0"/>
    <m/>
    <m/>
    <m/>
    <m/>
    <m/>
    <m/>
    <m/>
    <m/>
    <m/>
    <m/>
    <m/>
    <m/>
    <m/>
    <m/>
    <s v="Texas A&amp;M University – San Antonio"/>
    <s v="4Yr"/>
    <s v="TX"/>
    <m/>
    <m/>
    <m/>
    <m/>
    <m/>
    <m/>
    <m/>
    <m/>
    <m/>
    <m/>
    <s v="Not Submitted"/>
    <s v="Applicant"/>
    <m/>
    <s v="No Response"/>
    <m/>
  </r>
  <r>
    <n v="6015349"/>
    <s v="2021-22 TheDream.US National Scholarship Program"/>
    <m/>
    <m/>
    <m/>
    <m/>
    <x v="316"/>
    <x v="3"/>
    <m/>
    <s v="misael25luna@icloud.com"/>
    <m/>
    <m/>
    <s v="6/25/2004"/>
    <m/>
    <s v="Rest of World"/>
    <s v=""/>
    <m/>
    <m/>
    <m/>
    <m/>
    <m/>
    <m/>
    <m/>
    <m/>
    <m/>
    <m/>
    <m/>
    <m/>
    <m/>
    <m/>
    <x v="0"/>
    <m/>
    <m/>
    <m/>
    <m/>
    <m/>
    <m/>
    <m/>
    <m/>
    <m/>
    <m/>
    <m/>
    <m/>
    <m/>
    <m/>
    <s v="Texas A&amp;M University – San Antonio"/>
    <s v="4Yr"/>
    <s v="TX"/>
    <m/>
    <m/>
    <m/>
    <m/>
    <m/>
    <m/>
    <m/>
    <m/>
    <m/>
    <m/>
    <s v="Not Submitted"/>
    <s v="Applicant"/>
    <m/>
    <s v="No Response"/>
    <m/>
  </r>
  <r>
    <n v="6016111"/>
    <s v="2021-22 TheDream.US National Scholarship Program"/>
    <m/>
    <m/>
    <m/>
    <m/>
    <x v="316"/>
    <x v="3"/>
    <m/>
    <s v="jamesmartinez.idea@gmail.com"/>
    <m/>
    <m/>
    <s v="2/5/2002"/>
    <m/>
    <s v="Rest of World"/>
    <m/>
    <m/>
    <m/>
    <m/>
    <m/>
    <m/>
    <m/>
    <m/>
    <m/>
    <m/>
    <m/>
    <m/>
    <m/>
    <m/>
    <m/>
    <x v="0"/>
    <m/>
    <m/>
    <m/>
    <m/>
    <m/>
    <m/>
    <m/>
    <m/>
    <m/>
    <m/>
    <m/>
    <m/>
    <m/>
    <m/>
    <s v="University of Texas-Rio Grande Valley"/>
    <s v="4Yr"/>
    <s v="TX"/>
    <m/>
    <m/>
    <m/>
    <m/>
    <m/>
    <m/>
    <m/>
    <m/>
    <m/>
    <m/>
    <s v="Not Submitted"/>
    <s v="Applicant"/>
    <m/>
    <s v="No Response"/>
    <m/>
  </r>
  <r>
    <n v="6016780"/>
    <s v="2021-22 TheDream.US National Scholarship Program"/>
    <m/>
    <m/>
    <m/>
    <m/>
    <x v="316"/>
    <x v="3"/>
    <m/>
    <s v="f3r.rnaandaa@icloud.com"/>
    <m/>
    <m/>
    <s v="3/10/2002"/>
    <m/>
    <s v="Rest of World"/>
    <m/>
    <m/>
    <m/>
    <m/>
    <m/>
    <m/>
    <m/>
    <m/>
    <m/>
    <m/>
    <m/>
    <m/>
    <m/>
    <m/>
    <m/>
    <x v="0"/>
    <m/>
    <m/>
    <m/>
    <m/>
    <m/>
    <m/>
    <m/>
    <m/>
    <m/>
    <m/>
    <m/>
    <m/>
    <m/>
    <m/>
    <s v="San Antonio College"/>
    <s v="2Yr"/>
    <s v="TX"/>
    <m/>
    <m/>
    <m/>
    <m/>
    <m/>
    <m/>
    <m/>
    <m/>
    <m/>
    <m/>
    <s v="Not Submitted"/>
    <s v="Applicant"/>
    <m/>
    <s v="No Response"/>
    <m/>
  </r>
  <r>
    <n v="6016797"/>
    <s v="2021-22 TheDream.US National Scholarship Program"/>
    <m/>
    <m/>
    <m/>
    <m/>
    <x v="316"/>
    <x v="3"/>
    <m/>
    <s v="maryamfatima675@icloud.com"/>
    <m/>
    <m/>
    <s v="11/2/2002"/>
    <m/>
    <s v="Rest of World"/>
    <m/>
    <m/>
    <m/>
    <m/>
    <m/>
    <m/>
    <m/>
    <m/>
    <m/>
    <m/>
    <m/>
    <m/>
    <m/>
    <m/>
    <m/>
    <x v="0"/>
    <m/>
    <m/>
    <m/>
    <m/>
    <m/>
    <m/>
    <m/>
    <m/>
    <m/>
    <m/>
    <m/>
    <m/>
    <m/>
    <m/>
    <s v="University of Illinois at Chicago"/>
    <s v="4Yr"/>
    <s v="IL"/>
    <m/>
    <m/>
    <m/>
    <m/>
    <m/>
    <m/>
    <m/>
    <m/>
    <m/>
    <m/>
    <s v="Not Submitted"/>
    <s v="Applicant"/>
    <m/>
    <s v="No Response"/>
    <m/>
  </r>
  <r>
    <n v="6018716"/>
    <s v="2021-22 TheDream.US National Scholarship Program"/>
    <m/>
    <m/>
    <m/>
    <m/>
    <x v="316"/>
    <x v="3"/>
    <m/>
    <s v="hectorhern10@gmail.com"/>
    <m/>
    <m/>
    <s v="7/10/2000"/>
    <m/>
    <s v="Rest of World"/>
    <m/>
    <m/>
    <m/>
    <m/>
    <m/>
    <m/>
    <m/>
    <m/>
    <m/>
    <m/>
    <m/>
    <m/>
    <m/>
    <m/>
    <m/>
    <x v="0"/>
    <m/>
    <m/>
    <m/>
    <m/>
    <m/>
    <m/>
    <m/>
    <m/>
    <m/>
    <m/>
    <m/>
    <m/>
    <m/>
    <m/>
    <s v="University of Houston"/>
    <s v="4Yr"/>
    <s v="TX"/>
    <m/>
    <m/>
    <m/>
    <m/>
    <m/>
    <m/>
    <m/>
    <m/>
    <m/>
    <m/>
    <s v="Not Submitted"/>
    <s v="Applicant"/>
    <m/>
    <s v="No Response"/>
    <m/>
  </r>
  <r>
    <n v="6019872"/>
    <s v="2021-22 TheDream.US National Scholarship Program"/>
    <m/>
    <m/>
    <m/>
    <m/>
    <x v="316"/>
    <x v="3"/>
    <m/>
    <s v="s1740542online@gmail.com"/>
    <m/>
    <m/>
    <s v="1/17/2002"/>
    <m/>
    <s v="Rest of World"/>
    <m/>
    <m/>
    <m/>
    <m/>
    <m/>
    <m/>
    <m/>
    <m/>
    <m/>
    <m/>
    <m/>
    <m/>
    <m/>
    <m/>
    <m/>
    <x v="0"/>
    <m/>
    <m/>
    <m/>
    <m/>
    <m/>
    <m/>
    <m/>
    <m/>
    <m/>
    <m/>
    <m/>
    <m/>
    <m/>
    <m/>
    <s v="University of Houston"/>
    <s v="4Yr"/>
    <s v="TX"/>
    <m/>
    <m/>
    <m/>
    <m/>
    <m/>
    <m/>
    <m/>
    <m/>
    <m/>
    <m/>
    <s v="Not Submitted"/>
    <s v="Applicant"/>
    <m/>
    <s v="No Response"/>
    <m/>
  </r>
  <r>
    <n v="6020299"/>
    <s v="2021-22 TheDream.US National Scholarship Program"/>
    <m/>
    <m/>
    <m/>
    <m/>
    <x v="316"/>
    <x v="3"/>
    <m/>
    <s v="nohemiroman900@gmail.com"/>
    <m/>
    <m/>
    <s v="8/4/2000"/>
    <m/>
    <s v="Rest of World"/>
    <m/>
    <m/>
    <m/>
    <m/>
    <m/>
    <m/>
    <m/>
    <m/>
    <m/>
    <m/>
    <m/>
    <m/>
    <m/>
    <m/>
    <m/>
    <x v="0"/>
    <m/>
    <m/>
    <m/>
    <m/>
    <m/>
    <m/>
    <m/>
    <m/>
    <m/>
    <m/>
    <m/>
    <m/>
    <m/>
    <m/>
    <s v="Grand Canyon University"/>
    <s v="4Yr"/>
    <s v="AZ"/>
    <m/>
    <m/>
    <m/>
    <m/>
    <m/>
    <m/>
    <m/>
    <m/>
    <m/>
    <m/>
    <s v="Not Submitted"/>
    <s v="Applicant"/>
    <m/>
    <s v="No Response"/>
    <m/>
  </r>
  <r>
    <n v="6022272"/>
    <s v="2021-22 TheDream.US National Scholarship Program"/>
    <m/>
    <m/>
    <m/>
    <m/>
    <x v="316"/>
    <x v="3"/>
    <m/>
    <s v="birig1212@gmail.com"/>
    <m/>
    <m/>
    <s v="7/12/1992"/>
    <m/>
    <s v="Rest of World"/>
    <m/>
    <m/>
    <m/>
    <m/>
    <m/>
    <m/>
    <m/>
    <m/>
    <m/>
    <m/>
    <m/>
    <m/>
    <m/>
    <m/>
    <m/>
    <x v="0"/>
    <m/>
    <m/>
    <m/>
    <m/>
    <m/>
    <m/>
    <m/>
    <m/>
    <m/>
    <m/>
    <m/>
    <m/>
    <m/>
    <m/>
    <s v="Oglethorpe University"/>
    <s v="4Yr"/>
    <s v="GA"/>
    <m/>
    <m/>
    <m/>
    <m/>
    <m/>
    <m/>
    <m/>
    <m/>
    <m/>
    <m/>
    <s v="Not Submitted"/>
    <s v="Applicant"/>
    <m/>
    <s v="No Response"/>
    <m/>
  </r>
  <r>
    <n v="6022637"/>
    <s v="2021-22 TheDream.US National Scholarship Program"/>
    <m/>
    <m/>
    <m/>
    <m/>
    <x v="316"/>
    <x v="3"/>
    <m/>
    <s v="Breannagills4324@wilsonstudent.net"/>
    <m/>
    <m/>
    <s v="11/29/2002"/>
    <m/>
    <s v="Rest of World"/>
    <m/>
    <m/>
    <m/>
    <m/>
    <m/>
    <m/>
    <m/>
    <m/>
    <m/>
    <m/>
    <m/>
    <m/>
    <m/>
    <m/>
    <m/>
    <x v="0"/>
    <m/>
    <m/>
    <m/>
    <m/>
    <m/>
    <m/>
    <m/>
    <m/>
    <m/>
    <m/>
    <m/>
    <m/>
    <m/>
    <m/>
    <s v="Purdue University Global (online)"/>
    <s v="4Yr"/>
    <s v="NC"/>
    <m/>
    <m/>
    <m/>
    <m/>
    <m/>
    <m/>
    <m/>
    <m/>
    <m/>
    <m/>
    <s v="Not Submitted"/>
    <s v="Applicant"/>
    <m/>
    <s v="No Response"/>
    <m/>
  </r>
  <r>
    <n v="6024228"/>
    <s v="2021-22 TheDream.US National Scholarship Program"/>
    <m/>
    <m/>
    <m/>
    <m/>
    <x v="316"/>
    <x v="3"/>
    <m/>
    <s v="oscarepm23@gmail.com"/>
    <m/>
    <m/>
    <s v="4/23/2001"/>
    <m/>
    <s v="Rest of World"/>
    <m/>
    <m/>
    <m/>
    <m/>
    <m/>
    <m/>
    <m/>
    <m/>
    <m/>
    <m/>
    <m/>
    <m/>
    <m/>
    <m/>
    <m/>
    <x v="0"/>
    <m/>
    <m/>
    <m/>
    <m/>
    <m/>
    <m/>
    <m/>
    <m/>
    <m/>
    <m/>
    <m/>
    <m/>
    <m/>
    <m/>
    <s v="Valencia College"/>
    <s v="2Yr"/>
    <s v="FL"/>
    <m/>
    <m/>
    <m/>
    <m/>
    <m/>
    <m/>
    <m/>
    <m/>
    <m/>
    <m/>
    <s v="Not Submitted"/>
    <s v="Applicant"/>
    <m/>
    <s v="No Response"/>
    <m/>
  </r>
  <r>
    <n v="6024497"/>
    <s v="2021-22 TheDream.US National Scholarship Program"/>
    <m/>
    <m/>
    <m/>
    <m/>
    <x v="316"/>
    <x v="3"/>
    <m/>
    <s v="gmicha695@gmail.com"/>
    <m/>
    <m/>
    <s v="2/2/1992"/>
    <m/>
    <s v="Rest of World"/>
    <m/>
    <m/>
    <m/>
    <m/>
    <m/>
    <m/>
    <m/>
    <m/>
    <m/>
    <m/>
    <m/>
    <m/>
    <m/>
    <m/>
    <m/>
    <x v="0"/>
    <m/>
    <m/>
    <m/>
    <m/>
    <m/>
    <m/>
    <m/>
    <m/>
    <m/>
    <m/>
    <m/>
    <m/>
    <m/>
    <m/>
    <s v="University of South Florida"/>
    <s v="4Yr"/>
    <s v="FL"/>
    <m/>
    <m/>
    <m/>
    <m/>
    <m/>
    <m/>
    <m/>
    <m/>
    <m/>
    <m/>
    <s v="Not Submitted"/>
    <s v="Applicant"/>
    <m/>
    <s v="No Response"/>
    <m/>
  </r>
  <r>
    <n v="6025220"/>
    <s v="2021-22 TheDream.US National Scholarship Program"/>
    <m/>
    <m/>
    <m/>
    <m/>
    <x v="316"/>
    <x v="3"/>
    <m/>
    <s v="azam.muhammad2002@gmail.com"/>
    <m/>
    <m/>
    <s v="8/13/2002"/>
    <m/>
    <s v="Rest of World"/>
    <m/>
    <m/>
    <m/>
    <m/>
    <m/>
    <m/>
    <m/>
    <m/>
    <m/>
    <m/>
    <m/>
    <m/>
    <m/>
    <m/>
    <m/>
    <x v="0"/>
    <m/>
    <m/>
    <m/>
    <m/>
    <m/>
    <m/>
    <m/>
    <m/>
    <m/>
    <m/>
    <m/>
    <m/>
    <m/>
    <m/>
    <s v="Rutgers University- New Brunswick"/>
    <s v="4Yr"/>
    <s v="NJ"/>
    <m/>
    <m/>
    <m/>
    <m/>
    <m/>
    <m/>
    <m/>
    <m/>
    <m/>
    <m/>
    <s v="Not Submitted"/>
    <s v="Applicant"/>
    <m/>
    <s v="No Response"/>
    <m/>
  </r>
  <r>
    <n v="6027656"/>
    <s v="2021-22 TheDream.US National Scholarship Program"/>
    <m/>
    <m/>
    <m/>
    <m/>
    <x v="316"/>
    <x v="3"/>
    <m/>
    <s v="D.n.mejia312@gmail.com"/>
    <m/>
    <m/>
    <s v="2/18/2002"/>
    <m/>
    <s v="Rest of World"/>
    <m/>
    <m/>
    <m/>
    <m/>
    <m/>
    <m/>
    <m/>
    <m/>
    <m/>
    <m/>
    <m/>
    <m/>
    <m/>
    <m/>
    <m/>
    <x v="0"/>
    <m/>
    <m/>
    <m/>
    <m/>
    <m/>
    <m/>
    <m/>
    <m/>
    <m/>
    <m/>
    <m/>
    <m/>
    <m/>
    <m/>
    <s v="University of Houston"/>
    <s v="4Yr"/>
    <s v="TX"/>
    <m/>
    <m/>
    <m/>
    <m/>
    <m/>
    <m/>
    <m/>
    <m/>
    <m/>
    <m/>
    <s v="Not Submitted"/>
    <s v="Applicant"/>
    <m/>
    <s v="No Response"/>
    <m/>
  </r>
  <r>
    <n v="6028181"/>
    <s v="2021-22 TheDream.US National Scholarship Program"/>
    <m/>
    <m/>
    <m/>
    <m/>
    <x v="316"/>
    <x v="3"/>
    <m/>
    <s v="cavs2235@yahoo.com"/>
    <m/>
    <m/>
    <s v="4/13/2003"/>
    <m/>
    <s v="Rest of World"/>
    <m/>
    <m/>
    <m/>
    <m/>
    <m/>
    <m/>
    <m/>
    <m/>
    <m/>
    <m/>
    <m/>
    <m/>
    <m/>
    <m/>
    <m/>
    <x v="0"/>
    <m/>
    <m/>
    <m/>
    <m/>
    <m/>
    <m/>
    <m/>
    <m/>
    <m/>
    <m/>
    <m/>
    <m/>
    <m/>
    <m/>
    <s v="Western Oregon University"/>
    <s v="4Yr"/>
    <s v="OR"/>
    <m/>
    <m/>
    <m/>
    <m/>
    <m/>
    <m/>
    <m/>
    <m/>
    <m/>
    <m/>
    <s v="Not Submitted"/>
    <s v="Applicant"/>
    <m/>
    <s v="No Response"/>
    <m/>
  </r>
  <r>
    <n v="6029942"/>
    <s v="2021-22 TheDream.US National Scholarship Program"/>
    <m/>
    <m/>
    <m/>
    <m/>
    <x v="316"/>
    <x v="3"/>
    <m/>
    <s v="kierapeters@att.net"/>
    <m/>
    <m/>
    <s v="7/18/2003"/>
    <m/>
    <s v="Rest of World"/>
    <m/>
    <m/>
    <m/>
    <m/>
    <m/>
    <m/>
    <m/>
    <m/>
    <m/>
    <m/>
    <m/>
    <m/>
    <m/>
    <m/>
    <m/>
    <x v="0"/>
    <m/>
    <m/>
    <m/>
    <m/>
    <m/>
    <m/>
    <m/>
    <m/>
    <m/>
    <m/>
    <m/>
    <m/>
    <m/>
    <m/>
    <s v="Oglethorpe University"/>
    <s v="4Yr"/>
    <s v="GA"/>
    <m/>
    <m/>
    <m/>
    <m/>
    <m/>
    <m/>
    <m/>
    <m/>
    <m/>
    <m/>
    <s v="Not Submitted"/>
    <s v="Applicant"/>
    <m/>
    <s v="No Response"/>
    <m/>
  </r>
  <r>
    <n v="6031345"/>
    <s v="2021-22 TheDream.US National Scholarship Program"/>
    <m/>
    <m/>
    <m/>
    <m/>
    <x v="316"/>
    <x v="3"/>
    <m/>
    <s v="soccerboy17jr@gmail.com"/>
    <m/>
    <m/>
    <s v="3/22/2003"/>
    <m/>
    <s v="Rest of World"/>
    <m/>
    <m/>
    <m/>
    <m/>
    <m/>
    <m/>
    <m/>
    <m/>
    <m/>
    <m/>
    <m/>
    <m/>
    <m/>
    <m/>
    <m/>
    <x v="0"/>
    <m/>
    <m/>
    <m/>
    <m/>
    <m/>
    <m/>
    <m/>
    <m/>
    <m/>
    <m/>
    <m/>
    <m/>
    <m/>
    <m/>
    <s v="University of North Texas at Dallas"/>
    <s v="4Yr"/>
    <s v="TX"/>
    <m/>
    <m/>
    <m/>
    <m/>
    <m/>
    <m/>
    <m/>
    <m/>
    <m/>
    <m/>
    <s v="Not Submitted"/>
    <s v="Applicant"/>
    <m/>
    <s v="No Response"/>
    <m/>
  </r>
  <r>
    <n v="6035221"/>
    <s v="2021-22 TheDream.US National Scholarship Program"/>
    <m/>
    <m/>
    <m/>
    <m/>
    <x v="316"/>
    <x v="3"/>
    <m/>
    <s v="Fasun2006@gmail.com"/>
    <m/>
    <m/>
    <s v="10/20/1986"/>
    <m/>
    <s v="Rest of World"/>
    <m/>
    <m/>
    <m/>
    <m/>
    <m/>
    <m/>
    <m/>
    <m/>
    <m/>
    <m/>
    <m/>
    <m/>
    <m/>
    <m/>
    <m/>
    <x v="0"/>
    <m/>
    <m/>
    <m/>
    <m/>
    <m/>
    <m/>
    <m/>
    <m/>
    <m/>
    <m/>
    <m/>
    <m/>
    <m/>
    <m/>
    <s v="Kingsborough Community College"/>
    <s v="2Yr"/>
    <s v="NY"/>
    <s v="NYC"/>
    <m/>
    <m/>
    <m/>
    <m/>
    <m/>
    <m/>
    <m/>
    <m/>
    <m/>
    <s v="Not Submitted"/>
    <s v="Applicant"/>
    <m/>
    <s v="No Response"/>
    <m/>
  </r>
  <r>
    <n v="6035764"/>
    <s v="2021-22 TheDream.US National Scholarship Program"/>
    <m/>
    <m/>
    <m/>
    <m/>
    <x v="316"/>
    <x v="3"/>
    <m/>
    <s v="krazykylie2003@gmail.com"/>
    <m/>
    <m/>
    <s v="11/26/2003"/>
    <m/>
    <s v="Rest of World"/>
    <m/>
    <m/>
    <m/>
    <m/>
    <m/>
    <m/>
    <m/>
    <m/>
    <m/>
    <m/>
    <m/>
    <m/>
    <m/>
    <m/>
    <m/>
    <x v="0"/>
    <m/>
    <m/>
    <m/>
    <m/>
    <m/>
    <m/>
    <m/>
    <m/>
    <m/>
    <m/>
    <m/>
    <m/>
    <m/>
    <m/>
    <s v="Grand Canyon University"/>
    <s v="4Yr"/>
    <s v="AZ"/>
    <m/>
    <m/>
    <m/>
    <m/>
    <m/>
    <m/>
    <m/>
    <m/>
    <m/>
    <m/>
    <s v="Not Submitted"/>
    <s v="Applicant"/>
    <m/>
    <s v="No Response"/>
    <m/>
  </r>
  <r>
    <n v="6035767"/>
    <s v="2021-22 TheDream.US National Scholarship Program"/>
    <m/>
    <m/>
    <m/>
    <m/>
    <x v="316"/>
    <x v="3"/>
    <m/>
    <s v="deborahcayemitte@gmail.com"/>
    <m/>
    <m/>
    <s v="7/6/2003"/>
    <m/>
    <s v="Rest of World"/>
    <m/>
    <m/>
    <m/>
    <m/>
    <m/>
    <m/>
    <m/>
    <m/>
    <m/>
    <m/>
    <m/>
    <m/>
    <m/>
    <m/>
    <m/>
    <x v="0"/>
    <m/>
    <m/>
    <m/>
    <m/>
    <m/>
    <m/>
    <m/>
    <m/>
    <m/>
    <m/>
    <m/>
    <m/>
    <m/>
    <m/>
    <s v="University of South Florida"/>
    <s v="4Yr"/>
    <s v="FL"/>
    <m/>
    <m/>
    <m/>
    <m/>
    <m/>
    <m/>
    <m/>
    <m/>
    <m/>
    <m/>
    <s v="Not Submitted"/>
    <s v="Applicant"/>
    <m/>
    <s v="No Response"/>
    <m/>
  </r>
  <r>
    <n v="6036268"/>
    <s v="2021-22 TheDream.US National Scholarship Program"/>
    <m/>
    <s v="Program"/>
    <m/>
    <s v="Judge"/>
    <x v="316"/>
    <x v="3"/>
    <m/>
    <s v="DreamUSJudge51@scholarship.ists"/>
    <m/>
    <m/>
    <s v="1/1/0001"/>
    <m/>
    <s v="Rest of World"/>
    <m/>
    <m/>
    <m/>
    <m/>
    <m/>
    <m/>
    <m/>
    <m/>
    <m/>
    <m/>
    <m/>
    <m/>
    <m/>
    <m/>
    <m/>
    <x v="0"/>
    <m/>
    <m/>
    <m/>
    <m/>
    <m/>
    <m/>
    <m/>
    <m/>
    <m/>
    <m/>
    <m/>
    <m/>
    <m/>
    <m/>
    <s v="Grand Canyon University"/>
    <s v="4Yr"/>
    <s v="AZ"/>
    <m/>
    <m/>
    <m/>
    <m/>
    <m/>
    <m/>
    <m/>
    <m/>
    <m/>
    <m/>
    <s v="Not Submitted"/>
    <s v="Applicant"/>
    <m/>
    <s v="No Response"/>
    <m/>
  </r>
  <r>
    <n v="6036430"/>
    <s v="2021-22 TheDream.US National Scholarship Program"/>
    <m/>
    <m/>
    <m/>
    <m/>
    <x v="316"/>
    <x v="3"/>
    <m/>
    <s v="Hectorramirez1990.HR@gmail.com"/>
    <m/>
    <m/>
    <s v="9/6/1997"/>
    <m/>
    <s v="Rest of World"/>
    <m/>
    <m/>
    <m/>
    <m/>
    <m/>
    <m/>
    <m/>
    <m/>
    <m/>
    <m/>
    <m/>
    <m/>
    <m/>
    <m/>
    <m/>
    <x v="0"/>
    <m/>
    <m/>
    <m/>
    <m/>
    <m/>
    <m/>
    <m/>
    <m/>
    <m/>
    <m/>
    <m/>
    <m/>
    <m/>
    <m/>
    <s v="Marymount University"/>
    <s v="4Yr"/>
    <s v="MD"/>
    <m/>
    <m/>
    <m/>
    <m/>
    <m/>
    <m/>
    <m/>
    <m/>
    <m/>
    <m/>
    <s v="Not Submitted"/>
    <s v="Applicant"/>
    <m/>
    <s v="No Response"/>
    <m/>
  </r>
  <r>
    <n v="6036571"/>
    <s v="2021-22 TheDream.US National Scholarship Program"/>
    <m/>
    <m/>
    <m/>
    <m/>
    <x v="316"/>
    <x v="3"/>
    <m/>
    <s v="kpineda1111@gmail.com"/>
    <m/>
    <m/>
    <s v="8/1/1993"/>
    <m/>
    <s v="Rest of World"/>
    <m/>
    <m/>
    <m/>
    <m/>
    <m/>
    <m/>
    <m/>
    <m/>
    <m/>
    <m/>
    <m/>
    <m/>
    <m/>
    <m/>
    <m/>
    <x v="0"/>
    <m/>
    <m/>
    <m/>
    <m/>
    <m/>
    <m/>
    <m/>
    <m/>
    <m/>
    <m/>
    <m/>
    <m/>
    <m/>
    <m/>
    <s v="Arizona State University"/>
    <s v="4Yr"/>
    <s v="AZ"/>
    <m/>
    <m/>
    <m/>
    <m/>
    <m/>
    <m/>
    <m/>
    <m/>
    <m/>
    <m/>
    <s v="Not Submitted"/>
    <s v="Applicant"/>
    <m/>
    <s v="No Response"/>
    <m/>
  </r>
  <r>
    <n v="6036594"/>
    <s v="2021-22 TheDream.US National Scholarship Program"/>
    <m/>
    <m/>
    <m/>
    <m/>
    <x v="316"/>
    <x v="3"/>
    <m/>
    <s v="isabelrose531@gmail.com"/>
    <m/>
    <m/>
    <s v="5/31/2003"/>
    <m/>
    <s v="Rest of World"/>
    <m/>
    <m/>
    <m/>
    <m/>
    <m/>
    <m/>
    <m/>
    <m/>
    <m/>
    <m/>
    <m/>
    <m/>
    <m/>
    <m/>
    <m/>
    <x v="0"/>
    <m/>
    <m/>
    <m/>
    <m/>
    <m/>
    <m/>
    <m/>
    <m/>
    <m/>
    <m/>
    <m/>
    <m/>
    <m/>
    <m/>
    <s v="Community College of Denver"/>
    <s v="2Yr"/>
    <s v="CO"/>
    <m/>
    <m/>
    <m/>
    <m/>
    <m/>
    <m/>
    <m/>
    <m/>
    <m/>
    <m/>
    <s v="Not Submitted"/>
    <s v="Applicant"/>
    <m/>
    <s v="No Response"/>
    <m/>
  </r>
  <r>
    <n v="6036759"/>
    <s v="2021-22 TheDream.US National Scholarship Program"/>
    <m/>
    <m/>
    <m/>
    <m/>
    <x v="316"/>
    <x v="3"/>
    <m/>
    <s v="Elyy.castillo0922@gmail.com"/>
    <m/>
    <m/>
    <s v="9/22/1994"/>
    <m/>
    <s v="Rest of World"/>
    <m/>
    <m/>
    <m/>
    <m/>
    <m/>
    <m/>
    <m/>
    <m/>
    <m/>
    <m/>
    <m/>
    <m/>
    <m/>
    <m/>
    <m/>
    <x v="0"/>
    <m/>
    <m/>
    <m/>
    <m/>
    <m/>
    <m/>
    <m/>
    <m/>
    <m/>
    <m/>
    <m/>
    <m/>
    <m/>
    <m/>
    <s v="University of North Texas at Dallas"/>
    <s v="4Yr"/>
    <s v="TX"/>
    <m/>
    <m/>
    <m/>
    <m/>
    <m/>
    <m/>
    <m/>
    <m/>
    <m/>
    <m/>
    <s v="Not Submitted"/>
    <s v="Applicant"/>
    <m/>
    <s v="No Response"/>
    <m/>
  </r>
  <r>
    <n v="6037412"/>
    <s v="2021-22 TheDream.US National Scholarship Program"/>
    <m/>
    <m/>
    <m/>
    <m/>
    <x v="316"/>
    <x v="3"/>
    <m/>
    <s v="Lagunaslopezjaquelina@gmail.com"/>
    <m/>
    <m/>
    <s v="4/1/1999"/>
    <m/>
    <s v="Rest of World"/>
    <m/>
    <m/>
    <m/>
    <m/>
    <m/>
    <m/>
    <m/>
    <m/>
    <m/>
    <m/>
    <m/>
    <m/>
    <m/>
    <m/>
    <m/>
    <x v="0"/>
    <m/>
    <m/>
    <m/>
    <m/>
    <m/>
    <m/>
    <m/>
    <m/>
    <m/>
    <m/>
    <m/>
    <m/>
    <m/>
    <m/>
    <s v="Grand Canyon University"/>
    <s v="4Yr"/>
    <s v="AZ"/>
    <m/>
    <m/>
    <m/>
    <m/>
    <m/>
    <m/>
    <m/>
    <m/>
    <m/>
    <m/>
    <s v="Not Submitted"/>
    <s v="Applicant"/>
    <m/>
    <s v="No Response"/>
    <m/>
  </r>
  <r>
    <n v="6037511"/>
    <s v="2021-22 TheDream.US National Scholarship Program"/>
    <m/>
    <m/>
    <m/>
    <m/>
    <x v="316"/>
    <x v="3"/>
    <m/>
    <s v="johanama030@gmail.com"/>
    <m/>
    <m/>
    <s v="12/14/2000"/>
    <m/>
    <s v="Rest of World"/>
    <m/>
    <m/>
    <m/>
    <m/>
    <m/>
    <m/>
    <m/>
    <m/>
    <m/>
    <m/>
    <m/>
    <m/>
    <m/>
    <m/>
    <m/>
    <x v="0"/>
    <m/>
    <m/>
    <m/>
    <m/>
    <m/>
    <m/>
    <m/>
    <m/>
    <m/>
    <m/>
    <m/>
    <m/>
    <m/>
    <m/>
    <s v="New York City College of Technology"/>
    <s v="4Yr"/>
    <s v="NY"/>
    <s v="NYC"/>
    <m/>
    <m/>
    <m/>
    <m/>
    <m/>
    <m/>
    <m/>
    <m/>
    <m/>
    <s v="Not Submitted"/>
    <s v="Applicant"/>
    <m/>
    <s v="No Response"/>
    <m/>
  </r>
  <r>
    <n v="6037518"/>
    <s v="2021-22 TheDream.US National Scholarship Program"/>
    <m/>
    <m/>
    <m/>
    <m/>
    <x v="316"/>
    <x v="3"/>
    <m/>
    <s v="Gizeht01@yahoo.com"/>
    <m/>
    <m/>
    <s v="6/12/1991"/>
    <m/>
    <s v="Rest of World"/>
    <m/>
    <m/>
    <m/>
    <m/>
    <m/>
    <m/>
    <m/>
    <m/>
    <m/>
    <m/>
    <m/>
    <m/>
    <m/>
    <m/>
    <m/>
    <x v="0"/>
    <m/>
    <m/>
    <m/>
    <m/>
    <m/>
    <m/>
    <m/>
    <m/>
    <m/>
    <m/>
    <m/>
    <m/>
    <m/>
    <m/>
    <s v="Purdue University Global (online)"/>
    <s v="4Yr"/>
    <s v="KS"/>
    <m/>
    <m/>
    <m/>
    <m/>
    <m/>
    <m/>
    <m/>
    <m/>
    <m/>
    <m/>
    <s v="Not Submitted"/>
    <s v="Applicant"/>
    <m/>
    <s v="No Response"/>
    <m/>
  </r>
  <r>
    <n v="6038041"/>
    <s v="2021-22 TheDream.US National Scholarship Program"/>
    <m/>
    <m/>
    <m/>
    <m/>
    <x v="316"/>
    <x v="3"/>
    <m/>
    <s v="Juliacallisto@icloud.com"/>
    <m/>
    <m/>
    <s v="6/3/1984"/>
    <m/>
    <s v="Rest of World"/>
    <m/>
    <m/>
    <m/>
    <m/>
    <m/>
    <m/>
    <m/>
    <m/>
    <m/>
    <m/>
    <m/>
    <m/>
    <m/>
    <m/>
    <m/>
    <x v="0"/>
    <m/>
    <m/>
    <m/>
    <m/>
    <m/>
    <m/>
    <m/>
    <m/>
    <m/>
    <m/>
    <m/>
    <m/>
    <m/>
    <m/>
    <s v="Purdue University Global (online)"/>
    <s v="4Yr"/>
    <s v="OH"/>
    <m/>
    <m/>
    <m/>
    <m/>
    <m/>
    <m/>
    <m/>
    <m/>
    <m/>
    <m/>
    <s v="Not Submitted"/>
    <s v="Applicant"/>
    <m/>
    <s v="No Response"/>
    <m/>
  </r>
  <r>
    <n v="6038669"/>
    <s v="2021-22 TheDream.US National Scholarship Program"/>
    <m/>
    <m/>
    <m/>
    <m/>
    <x v="316"/>
    <x v="3"/>
    <m/>
    <s v="michellesan10.ms@gmail.com"/>
    <m/>
    <m/>
    <s v="2/11/2000"/>
    <m/>
    <s v="Rest of World"/>
    <m/>
    <m/>
    <m/>
    <m/>
    <m/>
    <m/>
    <m/>
    <m/>
    <m/>
    <m/>
    <m/>
    <m/>
    <m/>
    <m/>
    <m/>
    <x v="0"/>
    <m/>
    <m/>
    <m/>
    <m/>
    <m/>
    <m/>
    <m/>
    <m/>
    <m/>
    <m/>
    <m/>
    <m/>
    <m/>
    <m/>
    <s v="Northeastern Illinois University"/>
    <s v="4Yr"/>
    <s v="IL"/>
    <m/>
    <m/>
    <m/>
    <m/>
    <m/>
    <m/>
    <m/>
    <m/>
    <m/>
    <m/>
    <s v="Not Submitted"/>
    <s v="Applicant"/>
    <m/>
    <s v="No Response"/>
    <m/>
  </r>
  <r>
    <n v="6039133"/>
    <s v="2021-22 TheDream.US National Scholarship Program"/>
    <m/>
    <m/>
    <m/>
    <m/>
    <x v="316"/>
    <x v="3"/>
    <m/>
    <s v="f.gonzalez14534@my.morton.edu"/>
    <m/>
    <m/>
    <s v="8/5/1987"/>
    <m/>
    <s v="Rest of World"/>
    <m/>
    <m/>
    <m/>
    <m/>
    <m/>
    <m/>
    <m/>
    <m/>
    <m/>
    <m/>
    <m/>
    <m/>
    <m/>
    <m/>
    <m/>
    <x v="0"/>
    <m/>
    <m/>
    <m/>
    <m/>
    <m/>
    <m/>
    <m/>
    <m/>
    <m/>
    <m/>
    <m/>
    <m/>
    <m/>
    <m/>
    <s v="University of Illinois at Chicago"/>
    <s v="4Yr"/>
    <s v="IL"/>
    <m/>
    <m/>
    <m/>
    <m/>
    <m/>
    <m/>
    <m/>
    <m/>
    <m/>
    <m/>
    <s v="Not Submitted"/>
    <s v="Applicant"/>
    <m/>
    <s v="No Response"/>
    <m/>
  </r>
  <r>
    <n v="6039545"/>
    <s v="2021-22 TheDream.US National Scholarship Program"/>
    <m/>
    <m/>
    <m/>
    <m/>
    <x v="316"/>
    <x v="3"/>
    <m/>
    <s v="eram.1990@hotmail.com"/>
    <m/>
    <m/>
    <s v="12/5/1990"/>
    <m/>
    <s v="Rest of World"/>
    <m/>
    <m/>
    <m/>
    <m/>
    <m/>
    <m/>
    <m/>
    <m/>
    <m/>
    <m/>
    <m/>
    <m/>
    <m/>
    <m/>
    <m/>
    <x v="0"/>
    <m/>
    <m/>
    <m/>
    <m/>
    <m/>
    <m/>
    <m/>
    <m/>
    <m/>
    <m/>
    <m/>
    <m/>
    <m/>
    <m/>
    <s v="Purdue University Global (online)"/>
    <s v="4Yr"/>
    <s v="MA"/>
    <m/>
    <m/>
    <m/>
    <m/>
    <m/>
    <m/>
    <m/>
    <m/>
    <m/>
    <m/>
    <s v="Not Submitted"/>
    <s v="Applicant"/>
    <m/>
    <s v="No Response"/>
    <m/>
  </r>
  <r>
    <n v="6040486"/>
    <s v="2021-22 TheDream.US National Scholarship Program"/>
    <m/>
    <m/>
    <m/>
    <m/>
    <x v="316"/>
    <x v="3"/>
    <m/>
    <s v="maridiyahzubair38@gmail.com"/>
    <m/>
    <m/>
    <s v="5/3/2003"/>
    <m/>
    <s v="Rest of World"/>
    <m/>
    <m/>
    <m/>
    <m/>
    <m/>
    <m/>
    <m/>
    <m/>
    <m/>
    <m/>
    <m/>
    <m/>
    <m/>
    <m/>
    <m/>
    <x v="0"/>
    <m/>
    <m/>
    <m/>
    <m/>
    <m/>
    <m/>
    <m/>
    <m/>
    <m/>
    <m/>
    <m/>
    <m/>
    <m/>
    <m/>
    <s v="University of Houston"/>
    <s v="4Yr"/>
    <s v="TX"/>
    <m/>
    <m/>
    <m/>
    <m/>
    <m/>
    <m/>
    <m/>
    <m/>
    <m/>
    <m/>
    <s v="Not Submitted"/>
    <s v="Applicant"/>
    <m/>
    <s v="No Response"/>
    <m/>
  </r>
  <r>
    <n v="6040561"/>
    <s v="2021-22 TheDream.US National Scholarship Program"/>
    <m/>
    <m/>
    <m/>
    <m/>
    <x v="316"/>
    <x v="3"/>
    <m/>
    <s v="azavala2001281@gmail.com"/>
    <m/>
    <m/>
    <s v="10/4/2002"/>
    <m/>
    <s v="Rest of World"/>
    <m/>
    <m/>
    <m/>
    <m/>
    <m/>
    <m/>
    <m/>
    <m/>
    <m/>
    <m/>
    <m/>
    <m/>
    <m/>
    <m/>
    <m/>
    <x v="0"/>
    <m/>
    <m/>
    <m/>
    <m/>
    <m/>
    <m/>
    <m/>
    <m/>
    <m/>
    <m/>
    <m/>
    <m/>
    <m/>
    <m/>
    <s v="University of Texas-Rio Grande Valley"/>
    <s v="4Yr"/>
    <s v="TX"/>
    <m/>
    <m/>
    <m/>
    <m/>
    <m/>
    <m/>
    <m/>
    <m/>
    <m/>
    <m/>
    <s v="Not Submitted"/>
    <s v="Applicant"/>
    <m/>
    <s v="No Response"/>
    <m/>
  </r>
  <r>
    <n v="6040807"/>
    <s v="2021-22 TheDream.US National Scholarship Program"/>
    <m/>
    <m/>
    <m/>
    <m/>
    <x v="316"/>
    <x v="3"/>
    <m/>
    <s v="anapcontreras20@gmail.com"/>
    <m/>
    <m/>
    <s v="1/20/2003"/>
    <m/>
    <s v="Rest of World"/>
    <m/>
    <m/>
    <m/>
    <m/>
    <m/>
    <m/>
    <m/>
    <m/>
    <m/>
    <m/>
    <m/>
    <m/>
    <m/>
    <m/>
    <m/>
    <x v="0"/>
    <m/>
    <m/>
    <m/>
    <m/>
    <m/>
    <m/>
    <m/>
    <m/>
    <m/>
    <m/>
    <m/>
    <m/>
    <m/>
    <m/>
    <s v="Northeastern Illinois University"/>
    <s v="4Yr"/>
    <s v="IL"/>
    <m/>
    <m/>
    <m/>
    <m/>
    <m/>
    <m/>
    <m/>
    <m/>
    <m/>
    <m/>
    <s v="Not Submitted"/>
    <s v="Applicant"/>
    <m/>
    <s v="No Response"/>
    <m/>
  </r>
  <r>
    <n v="6041031"/>
    <s v="2021-22 TheDream.US National Scholarship Program"/>
    <m/>
    <m/>
    <m/>
    <m/>
    <x v="316"/>
    <x v="3"/>
    <m/>
    <s v="lillyacero@gmail.com"/>
    <m/>
    <m/>
    <s v="6/13/1997"/>
    <m/>
    <s v="Rest of World"/>
    <m/>
    <m/>
    <m/>
    <m/>
    <m/>
    <m/>
    <m/>
    <m/>
    <m/>
    <m/>
    <m/>
    <m/>
    <m/>
    <m/>
    <m/>
    <x v="0"/>
    <m/>
    <m/>
    <m/>
    <m/>
    <m/>
    <m/>
    <m/>
    <m/>
    <m/>
    <m/>
    <m/>
    <m/>
    <m/>
    <m/>
    <s v="Nevada State College"/>
    <s v="4Yr"/>
    <s v="NV"/>
    <m/>
    <m/>
    <m/>
    <m/>
    <m/>
    <m/>
    <m/>
    <m/>
    <m/>
    <m/>
    <s v="Not Submitted"/>
    <s v="Applicant"/>
    <m/>
    <s v="No Response"/>
    <m/>
  </r>
  <r>
    <n v="6041118"/>
    <s v="2021-22 TheDream.US National Scholarship Program"/>
    <m/>
    <m/>
    <m/>
    <m/>
    <x v="316"/>
    <x v="3"/>
    <m/>
    <s v="irockthefaith@gmail.com"/>
    <m/>
    <m/>
    <s v="9/11/1976"/>
    <m/>
    <s v="Rest of World"/>
    <m/>
    <m/>
    <m/>
    <m/>
    <m/>
    <m/>
    <m/>
    <m/>
    <m/>
    <m/>
    <m/>
    <m/>
    <m/>
    <m/>
    <m/>
    <x v="0"/>
    <m/>
    <m/>
    <m/>
    <m/>
    <m/>
    <m/>
    <m/>
    <m/>
    <m/>
    <m/>
    <m/>
    <m/>
    <m/>
    <m/>
    <s v="Purdue University Global (online)"/>
    <s v="4Yr"/>
    <s v="PA"/>
    <m/>
    <m/>
    <m/>
    <m/>
    <m/>
    <m/>
    <m/>
    <m/>
    <m/>
    <m/>
    <s v="Not Submitted"/>
    <s v="Applicant"/>
    <m/>
    <s v="No Response"/>
    <m/>
  </r>
  <r>
    <n v="6042511"/>
    <s v="2021-22 TheDream.US National Scholarship Program"/>
    <m/>
    <m/>
    <m/>
    <m/>
    <x v="316"/>
    <x v="3"/>
    <m/>
    <s v="karzu@student.ccc.edu"/>
    <m/>
    <m/>
    <s v="12/4/1990"/>
    <m/>
    <s v="Rest of World"/>
    <m/>
    <m/>
    <m/>
    <m/>
    <m/>
    <m/>
    <m/>
    <m/>
    <m/>
    <m/>
    <m/>
    <m/>
    <m/>
    <m/>
    <m/>
    <x v="0"/>
    <m/>
    <m/>
    <m/>
    <m/>
    <m/>
    <m/>
    <m/>
    <m/>
    <m/>
    <m/>
    <m/>
    <m/>
    <m/>
    <m/>
    <s v="University of Illinois at Chicago"/>
    <s v="4Yr"/>
    <s v="IL"/>
    <m/>
    <m/>
    <m/>
    <m/>
    <m/>
    <m/>
    <m/>
    <m/>
    <m/>
    <m/>
    <s v="Not Submitted"/>
    <s v="Applicant"/>
    <m/>
    <s v="No Response"/>
    <m/>
  </r>
  <r>
    <n v="6042573"/>
    <s v="2021-22 TheDream.US National Scholarship Program"/>
    <m/>
    <m/>
    <m/>
    <m/>
    <x v="316"/>
    <x v="3"/>
    <m/>
    <s v="grislarios8025@gmail.com"/>
    <m/>
    <m/>
    <s v="12/4/2002"/>
    <m/>
    <s v="Rest of World"/>
    <m/>
    <m/>
    <m/>
    <m/>
    <m/>
    <m/>
    <m/>
    <m/>
    <m/>
    <m/>
    <m/>
    <m/>
    <m/>
    <m/>
    <m/>
    <x v="0"/>
    <m/>
    <m/>
    <m/>
    <m/>
    <m/>
    <m/>
    <m/>
    <m/>
    <m/>
    <m/>
    <m/>
    <m/>
    <m/>
    <m/>
    <s v="Purdue University Global (online)"/>
    <s v="4Yr"/>
    <s v="MI"/>
    <m/>
    <m/>
    <m/>
    <m/>
    <m/>
    <m/>
    <m/>
    <m/>
    <m/>
    <m/>
    <s v="Not Submitted"/>
    <s v="Applicant"/>
    <m/>
    <s v="No Response"/>
    <m/>
  </r>
  <r>
    <n v="6042963"/>
    <s v="2021-22 TheDream.US National Scholarship Program"/>
    <m/>
    <m/>
    <m/>
    <m/>
    <x v="316"/>
    <x v="3"/>
    <m/>
    <s v="lightrode3@gmail.com"/>
    <m/>
    <m/>
    <s v="7/17/1999"/>
    <m/>
    <s v="Rest of World"/>
    <m/>
    <m/>
    <m/>
    <m/>
    <m/>
    <m/>
    <m/>
    <m/>
    <m/>
    <m/>
    <m/>
    <m/>
    <m/>
    <m/>
    <m/>
    <x v="0"/>
    <m/>
    <m/>
    <m/>
    <m/>
    <m/>
    <m/>
    <m/>
    <m/>
    <m/>
    <m/>
    <m/>
    <m/>
    <m/>
    <m/>
    <s v="University of Houston"/>
    <s v="4Yr"/>
    <s v="TX"/>
    <m/>
    <m/>
    <m/>
    <m/>
    <m/>
    <m/>
    <m/>
    <m/>
    <m/>
    <m/>
    <s v="Not Submitted"/>
    <s v="Applicant"/>
    <m/>
    <s v="No Response"/>
    <m/>
  </r>
  <r>
    <n v="6043036"/>
    <s v="2021-22 TheDream.US National Scholarship Program"/>
    <m/>
    <m/>
    <m/>
    <m/>
    <x v="316"/>
    <x v="3"/>
    <m/>
    <s v="jamesinaki@gmail.com"/>
    <m/>
    <m/>
    <s v="4/3/2003"/>
    <m/>
    <s v="Rest of World"/>
    <s v="Male"/>
    <m/>
    <m/>
    <m/>
    <m/>
    <m/>
    <m/>
    <m/>
    <m/>
    <m/>
    <m/>
    <m/>
    <m/>
    <m/>
    <m/>
    <x v="0"/>
    <m/>
    <m/>
    <m/>
    <m/>
    <m/>
    <m/>
    <m/>
    <m/>
    <m/>
    <m/>
    <m/>
    <m/>
    <m/>
    <m/>
    <s v="Northern Virginia Community College"/>
    <s v="2Yr"/>
    <s v="VA"/>
    <m/>
    <m/>
    <m/>
    <m/>
    <m/>
    <m/>
    <m/>
    <m/>
    <m/>
    <m/>
    <s v="Not Submitted"/>
    <s v="Applicant"/>
    <m/>
    <s v="No Response"/>
    <m/>
  </r>
  <r>
    <n v="6043109"/>
    <s v="2021-22 TheDream.US National Scholarship Program"/>
    <m/>
    <m/>
    <m/>
    <m/>
    <x v="316"/>
    <x v="3"/>
    <m/>
    <s v="martinez.maria.ns.55@gmail.com"/>
    <m/>
    <m/>
    <s v="2/5/2003"/>
    <m/>
    <s v="Rest of World"/>
    <m/>
    <m/>
    <m/>
    <m/>
    <m/>
    <m/>
    <m/>
    <m/>
    <m/>
    <m/>
    <m/>
    <m/>
    <m/>
    <m/>
    <m/>
    <x v="0"/>
    <m/>
    <m/>
    <m/>
    <m/>
    <m/>
    <m/>
    <m/>
    <m/>
    <m/>
    <m/>
    <m/>
    <m/>
    <m/>
    <m/>
    <s v="University of Houston"/>
    <s v="4Yr"/>
    <s v="TX"/>
    <m/>
    <m/>
    <m/>
    <m/>
    <m/>
    <m/>
    <m/>
    <m/>
    <m/>
    <m/>
    <s v="Not Submitted"/>
    <s v="Applicant"/>
    <m/>
    <s v="No Response"/>
    <m/>
  </r>
  <r>
    <n v="6043612"/>
    <s v="2021-22 TheDream.US National Scholarship Program"/>
    <m/>
    <m/>
    <m/>
    <m/>
    <x v="316"/>
    <x v="3"/>
    <m/>
    <s v="luis.felix@lhwolves.net"/>
    <m/>
    <m/>
    <s v="3/16/2003"/>
    <m/>
    <s v="Rest of World"/>
    <m/>
    <m/>
    <m/>
    <m/>
    <m/>
    <m/>
    <m/>
    <m/>
    <m/>
    <m/>
    <m/>
    <m/>
    <m/>
    <m/>
    <m/>
    <x v="0"/>
    <m/>
    <m/>
    <m/>
    <m/>
    <m/>
    <m/>
    <m/>
    <m/>
    <m/>
    <m/>
    <m/>
    <m/>
    <m/>
    <m/>
    <s v="Purdue University Global (online)"/>
    <s v="4Yr"/>
    <s v="AR"/>
    <m/>
    <m/>
    <m/>
    <m/>
    <m/>
    <m/>
    <m/>
    <m/>
    <m/>
    <m/>
    <s v="Not Submitted"/>
    <s v="Applicant"/>
    <m/>
    <s v="No Response"/>
    <m/>
  </r>
  <r>
    <n v="6043734"/>
    <s v="2021-22 TheDream.US National Scholarship Program"/>
    <m/>
    <m/>
    <m/>
    <m/>
    <x v="316"/>
    <x v="3"/>
    <m/>
    <s v="melissa15.fj@gmail.com"/>
    <m/>
    <m/>
    <s v="4/9/2003"/>
    <m/>
    <s v="Rest of World"/>
    <m/>
    <m/>
    <m/>
    <m/>
    <m/>
    <m/>
    <m/>
    <m/>
    <m/>
    <m/>
    <m/>
    <m/>
    <m/>
    <m/>
    <m/>
    <x v="0"/>
    <m/>
    <m/>
    <m/>
    <m/>
    <m/>
    <m/>
    <m/>
    <m/>
    <m/>
    <m/>
    <m/>
    <m/>
    <m/>
    <m/>
    <s v="Dominican University"/>
    <s v="4Yr"/>
    <s v="IL"/>
    <m/>
    <m/>
    <m/>
    <m/>
    <m/>
    <m/>
    <m/>
    <m/>
    <m/>
    <m/>
    <s v="Not Submitted"/>
    <s v="Applicant"/>
    <m/>
    <s v="No Response"/>
    <m/>
  </r>
  <r>
    <n v="6044049"/>
    <s v="2021-22 TheDream.US National Scholarship Program"/>
    <m/>
    <m/>
    <m/>
    <m/>
    <x v="316"/>
    <x v="3"/>
    <m/>
    <s v="najiamoutawakil@gmail.com"/>
    <m/>
    <m/>
    <s v="8/31/2003"/>
    <m/>
    <s v="Rest of World"/>
    <m/>
    <m/>
    <m/>
    <m/>
    <m/>
    <m/>
    <m/>
    <m/>
    <m/>
    <m/>
    <m/>
    <m/>
    <m/>
    <m/>
    <m/>
    <x v="0"/>
    <m/>
    <m/>
    <m/>
    <m/>
    <m/>
    <m/>
    <m/>
    <m/>
    <m/>
    <m/>
    <m/>
    <m/>
    <m/>
    <m/>
    <s v="University of Central Florida"/>
    <s v="4Yr"/>
    <s v="FL"/>
    <m/>
    <m/>
    <m/>
    <m/>
    <m/>
    <m/>
    <m/>
    <m/>
    <m/>
    <m/>
    <s v="Not Submitted"/>
    <s v="Applicant"/>
    <m/>
    <s v="No Response"/>
    <m/>
  </r>
  <r>
    <n v="6044965"/>
    <s v="2021-22 TheDream.US National Scholarship Program"/>
    <m/>
    <m/>
    <m/>
    <m/>
    <x v="316"/>
    <x v="3"/>
    <m/>
    <s v="ralphiezav@aol.com"/>
    <m/>
    <m/>
    <s v="3/5/1986"/>
    <m/>
    <s v="Rest of World"/>
    <m/>
    <m/>
    <m/>
    <m/>
    <m/>
    <m/>
    <m/>
    <m/>
    <m/>
    <m/>
    <m/>
    <m/>
    <m/>
    <m/>
    <m/>
    <x v="0"/>
    <m/>
    <m/>
    <m/>
    <m/>
    <m/>
    <m/>
    <m/>
    <m/>
    <m/>
    <m/>
    <m/>
    <m/>
    <m/>
    <m/>
    <s v="Dominican University"/>
    <s v="4Yr"/>
    <s v="IL"/>
    <m/>
    <m/>
    <m/>
    <m/>
    <m/>
    <m/>
    <m/>
    <m/>
    <m/>
    <m/>
    <s v="Not Submitted"/>
    <s v="Applicant"/>
    <m/>
    <s v="No Response"/>
    <m/>
  </r>
  <r>
    <n v="6045094"/>
    <s v="2021-22 TheDream.US National Scholarship Program"/>
    <m/>
    <m/>
    <m/>
    <m/>
    <x v="316"/>
    <x v="3"/>
    <m/>
    <s v="ellaramlee1@gmail.com"/>
    <m/>
    <m/>
    <s v="1/1/0001"/>
    <m/>
    <s v="Rest of World"/>
    <m/>
    <m/>
    <m/>
    <m/>
    <m/>
    <m/>
    <m/>
    <m/>
    <m/>
    <m/>
    <m/>
    <m/>
    <m/>
    <m/>
    <m/>
    <x v="0"/>
    <m/>
    <m/>
    <m/>
    <m/>
    <m/>
    <m/>
    <m/>
    <m/>
    <m/>
    <m/>
    <m/>
    <m/>
    <m/>
    <m/>
    <m/>
    <m/>
    <s v="New York"/>
    <m/>
    <m/>
    <m/>
    <m/>
    <m/>
    <m/>
    <m/>
    <m/>
    <m/>
    <m/>
    <s v="Not Submitted"/>
    <s v="Applicant"/>
    <m/>
    <s v="No Response"/>
    <m/>
  </r>
  <r>
    <n v="6045600"/>
    <s v="2021-22 TheDream.US National Scholarship Program"/>
    <m/>
    <m/>
    <m/>
    <m/>
    <x v="316"/>
    <x v="3"/>
    <m/>
    <s v="tanaysia136@gmail.com"/>
    <m/>
    <m/>
    <s v="3/28/2004"/>
    <m/>
    <s v="Rest of World"/>
    <m/>
    <m/>
    <m/>
    <m/>
    <m/>
    <m/>
    <m/>
    <m/>
    <m/>
    <m/>
    <m/>
    <m/>
    <m/>
    <m/>
    <m/>
    <x v="0"/>
    <m/>
    <m/>
    <m/>
    <m/>
    <m/>
    <m/>
    <m/>
    <m/>
    <m/>
    <m/>
    <m/>
    <m/>
    <m/>
    <m/>
    <s v="Florida International University"/>
    <s v="4Yr"/>
    <s v="FL"/>
    <m/>
    <m/>
    <m/>
    <m/>
    <m/>
    <m/>
    <m/>
    <m/>
    <m/>
    <m/>
    <s v="Not Submitted"/>
    <s v="Applicant"/>
    <m/>
    <s v="No Response"/>
    <m/>
  </r>
  <r>
    <n v="6045793"/>
    <s v="2021-22 TheDream.US National Scholarship Program"/>
    <m/>
    <m/>
    <m/>
    <m/>
    <x v="316"/>
    <x v="3"/>
    <m/>
    <s v="jaredbahena2017@gmail.com"/>
    <m/>
    <m/>
    <s v="1/19/2003"/>
    <m/>
    <s v="Rest of World"/>
    <m/>
    <m/>
    <m/>
    <m/>
    <m/>
    <m/>
    <m/>
    <m/>
    <m/>
    <m/>
    <m/>
    <m/>
    <m/>
    <m/>
    <m/>
    <x v="0"/>
    <m/>
    <m/>
    <m/>
    <m/>
    <m/>
    <m/>
    <m/>
    <m/>
    <m/>
    <m/>
    <m/>
    <m/>
    <m/>
    <m/>
    <s v="Metropolitan State University of Denver"/>
    <s v="4Yr"/>
    <s v="CO"/>
    <m/>
    <m/>
    <m/>
    <m/>
    <m/>
    <m/>
    <m/>
    <m/>
    <m/>
    <m/>
    <s v="Not Submitted"/>
    <s v="Applicant"/>
    <m/>
    <s v="No Response"/>
    <m/>
  </r>
  <r>
    <n v="6046211"/>
    <s v="2021-22 TheDream.US National Scholarship Program"/>
    <m/>
    <m/>
    <m/>
    <m/>
    <x v="316"/>
    <x v="3"/>
    <m/>
    <s v="thtoo0220@gmail.com"/>
    <m/>
    <m/>
    <s v="8/19/2003"/>
    <m/>
    <s v="Rest of World"/>
    <m/>
    <m/>
    <m/>
    <m/>
    <m/>
    <m/>
    <m/>
    <m/>
    <m/>
    <m/>
    <m/>
    <m/>
    <m/>
    <m/>
    <m/>
    <x v="0"/>
    <m/>
    <m/>
    <m/>
    <m/>
    <m/>
    <m/>
    <m/>
    <m/>
    <m/>
    <m/>
    <m/>
    <m/>
    <m/>
    <m/>
    <s v="Metropolitan State University of Denver"/>
    <s v="4Yr"/>
    <s v="CO"/>
    <m/>
    <m/>
    <m/>
    <m/>
    <m/>
    <m/>
    <m/>
    <m/>
    <m/>
    <m/>
    <s v="Not Submitted"/>
    <s v="Applicant"/>
    <m/>
    <s v="No Response"/>
    <m/>
  </r>
  <r>
    <n v="6047059"/>
    <s v="2021-22 TheDream.US National Scholarship Program"/>
    <m/>
    <m/>
    <m/>
    <m/>
    <x v="316"/>
    <x v="3"/>
    <m/>
    <s v="jessicamullings763@gmail.com"/>
    <m/>
    <m/>
    <s v="2/22/2003"/>
    <m/>
    <s v="Rest of World"/>
    <m/>
    <m/>
    <m/>
    <m/>
    <m/>
    <m/>
    <m/>
    <m/>
    <m/>
    <m/>
    <m/>
    <m/>
    <m/>
    <m/>
    <m/>
    <x v="0"/>
    <m/>
    <m/>
    <m/>
    <m/>
    <m/>
    <m/>
    <m/>
    <m/>
    <m/>
    <m/>
    <m/>
    <m/>
    <m/>
    <m/>
    <s v="University of Central Florida"/>
    <s v="4Yr"/>
    <s v="FL"/>
    <m/>
    <m/>
    <m/>
    <m/>
    <m/>
    <m/>
    <m/>
    <m/>
    <m/>
    <m/>
    <s v="Not Submitted"/>
    <s v="Applicant"/>
    <m/>
    <s v="No Response"/>
    <m/>
  </r>
  <r>
    <n v="6047807"/>
    <s v="2021-22 TheDream.US National Scholarship Program"/>
    <m/>
    <m/>
    <m/>
    <m/>
    <x v="316"/>
    <x v="3"/>
    <m/>
    <s v="dmeadows@applyists.com"/>
    <m/>
    <m/>
    <s v="8/2/2002"/>
    <m/>
    <s v="Rest of World"/>
    <s v=""/>
    <m/>
    <m/>
    <m/>
    <m/>
    <m/>
    <m/>
    <m/>
    <m/>
    <m/>
    <m/>
    <m/>
    <m/>
    <m/>
    <m/>
    <x v="0"/>
    <m/>
    <m/>
    <m/>
    <m/>
    <m/>
    <m/>
    <m/>
    <m/>
    <m/>
    <m/>
    <m/>
    <m/>
    <m/>
    <m/>
    <s v="Broward College"/>
    <s v="2Yr"/>
    <s v="FL"/>
    <m/>
    <m/>
    <m/>
    <m/>
    <m/>
    <m/>
    <m/>
    <m/>
    <m/>
    <m/>
    <s v="Not Submitted"/>
    <s v="Applicant"/>
    <m/>
    <s v="No Response"/>
    <m/>
  </r>
  <r>
    <n v="6047870"/>
    <s v="2021-22 TheDream.US National Scholarship Program"/>
    <m/>
    <m/>
    <m/>
    <m/>
    <x v="316"/>
    <x v="3"/>
    <m/>
    <s v="rwillmy12@gmail.com"/>
    <m/>
    <m/>
    <s v="11/15/2002"/>
    <m/>
    <s v="Rest of World"/>
    <m/>
    <m/>
    <m/>
    <m/>
    <m/>
    <m/>
    <m/>
    <m/>
    <m/>
    <m/>
    <m/>
    <m/>
    <m/>
    <m/>
    <m/>
    <x v="0"/>
    <m/>
    <m/>
    <m/>
    <m/>
    <m/>
    <m/>
    <m/>
    <m/>
    <m/>
    <m/>
    <m/>
    <m/>
    <m/>
    <m/>
    <s v="Miami Dade College"/>
    <s v="2Yr"/>
    <s v="FL"/>
    <m/>
    <m/>
    <m/>
    <m/>
    <m/>
    <m/>
    <m/>
    <m/>
    <m/>
    <m/>
    <s v="Not Submitted"/>
    <s v="Applicant"/>
    <m/>
    <s v="No Response"/>
    <m/>
  </r>
  <r>
    <n v="6047892"/>
    <s v="2021-22 TheDream.US National Scholarship Program"/>
    <m/>
    <m/>
    <m/>
    <m/>
    <x v="316"/>
    <x v="3"/>
    <m/>
    <s v="wilkinsisiss8@gmail.com"/>
    <m/>
    <m/>
    <s v="7/6/2004"/>
    <m/>
    <s v="Rest of World"/>
    <m/>
    <m/>
    <m/>
    <m/>
    <m/>
    <m/>
    <m/>
    <m/>
    <m/>
    <m/>
    <m/>
    <m/>
    <m/>
    <m/>
    <m/>
    <x v="0"/>
    <m/>
    <m/>
    <m/>
    <m/>
    <m/>
    <m/>
    <m/>
    <m/>
    <m/>
    <m/>
    <m/>
    <m/>
    <m/>
    <m/>
    <s v="Metropolitan State University of Denver"/>
    <s v="4Yr"/>
    <s v="CO"/>
    <m/>
    <m/>
    <m/>
    <m/>
    <m/>
    <m/>
    <m/>
    <m/>
    <m/>
    <m/>
    <s v="Not Submitted"/>
    <s v="Applicant"/>
    <m/>
    <s v="No Response"/>
    <m/>
  </r>
  <r>
    <n v="6048073"/>
    <s v="2021-22 TheDream.US National Scholarship Program"/>
    <m/>
    <m/>
    <m/>
    <m/>
    <x v="316"/>
    <x v="3"/>
    <m/>
    <s v="Jataya26@gmail.com"/>
    <m/>
    <m/>
    <s v="12/26/2002"/>
    <m/>
    <s v="Rest of World"/>
    <m/>
    <m/>
    <m/>
    <m/>
    <m/>
    <m/>
    <m/>
    <m/>
    <m/>
    <m/>
    <m/>
    <m/>
    <m/>
    <m/>
    <m/>
    <x v="0"/>
    <m/>
    <m/>
    <m/>
    <m/>
    <m/>
    <m/>
    <m/>
    <m/>
    <m/>
    <m/>
    <m/>
    <m/>
    <m/>
    <m/>
    <s v="Broward College"/>
    <s v="2Yr"/>
    <s v="FL"/>
    <m/>
    <m/>
    <m/>
    <m/>
    <m/>
    <m/>
    <m/>
    <m/>
    <m/>
    <m/>
    <s v="Not Submitted"/>
    <s v="Applicant"/>
    <m/>
    <s v="No Response"/>
    <m/>
  </r>
  <r>
    <n v="6048285"/>
    <s v="2021-22 TheDream.US National Scholarship Program"/>
    <m/>
    <m/>
    <m/>
    <m/>
    <x v="316"/>
    <x v="3"/>
    <m/>
    <s v="yorlenyaviles55@gmail.com"/>
    <m/>
    <m/>
    <s v="1/9/2003"/>
    <m/>
    <s v="Rest of World"/>
    <m/>
    <m/>
    <m/>
    <m/>
    <m/>
    <m/>
    <m/>
    <m/>
    <m/>
    <m/>
    <m/>
    <m/>
    <m/>
    <m/>
    <m/>
    <x v="0"/>
    <m/>
    <m/>
    <m/>
    <m/>
    <m/>
    <m/>
    <m/>
    <m/>
    <m/>
    <m/>
    <m/>
    <m/>
    <m/>
    <m/>
    <s v="University of Houston"/>
    <s v="4Yr"/>
    <s v="TX"/>
    <m/>
    <m/>
    <m/>
    <m/>
    <m/>
    <m/>
    <m/>
    <m/>
    <m/>
    <m/>
    <s v="Not Submitted"/>
    <s v="Applicant"/>
    <m/>
    <s v="No Response"/>
    <m/>
  </r>
  <r>
    <n v="6048590"/>
    <s v="2021-22 TheDream.US National Scholarship Program"/>
    <m/>
    <m/>
    <m/>
    <m/>
    <x v="316"/>
    <x v="3"/>
    <m/>
    <s v="awsquiano@sutdent.ccc.edu"/>
    <m/>
    <m/>
    <s v="4/11/2000"/>
    <m/>
    <s v="Rest of World"/>
    <m/>
    <m/>
    <m/>
    <m/>
    <m/>
    <m/>
    <m/>
    <m/>
    <m/>
    <m/>
    <m/>
    <m/>
    <m/>
    <m/>
    <m/>
    <x v="0"/>
    <m/>
    <m/>
    <m/>
    <m/>
    <m/>
    <m/>
    <m/>
    <m/>
    <m/>
    <m/>
    <m/>
    <m/>
    <m/>
    <m/>
    <s v="University of Illinois at Chicago"/>
    <s v="4Yr"/>
    <s v="IL"/>
    <m/>
    <m/>
    <m/>
    <m/>
    <m/>
    <m/>
    <m/>
    <m/>
    <m/>
    <m/>
    <s v="Not Submitted"/>
    <s v="Applicant"/>
    <m/>
    <s v="No Response"/>
    <m/>
  </r>
  <r>
    <n v="6049067"/>
    <s v="2021-22 TheDream.US National Scholarship Program"/>
    <m/>
    <m/>
    <m/>
    <m/>
    <x v="316"/>
    <x v="3"/>
    <m/>
    <s v="YasuTyndale@icloud.com"/>
    <m/>
    <m/>
    <s v="11/21/2002"/>
    <m/>
    <s v="Rest of World"/>
    <m/>
    <m/>
    <m/>
    <m/>
    <m/>
    <m/>
    <m/>
    <m/>
    <m/>
    <m/>
    <m/>
    <m/>
    <m/>
    <m/>
    <m/>
    <x v="0"/>
    <m/>
    <m/>
    <m/>
    <m/>
    <m/>
    <m/>
    <m/>
    <m/>
    <m/>
    <m/>
    <m/>
    <m/>
    <m/>
    <m/>
    <s v="Christian Brothers University"/>
    <s v="4Yr"/>
    <s v="TN"/>
    <m/>
    <m/>
    <m/>
    <m/>
    <m/>
    <m/>
    <m/>
    <m/>
    <m/>
    <m/>
    <s v="Not Submitted"/>
    <s v="Applicant"/>
    <m/>
    <s v="No Response"/>
    <m/>
  </r>
  <r>
    <n v="6049948"/>
    <s v="2021-22 TheDream.US National Scholarship Program"/>
    <m/>
    <m/>
    <m/>
    <m/>
    <x v="316"/>
    <x v="3"/>
    <m/>
    <s v="ItsNyla28@gmail.com"/>
    <m/>
    <m/>
    <s v="10/28/2002"/>
    <m/>
    <s v="Rest of World"/>
    <m/>
    <m/>
    <m/>
    <m/>
    <m/>
    <m/>
    <m/>
    <m/>
    <m/>
    <m/>
    <m/>
    <m/>
    <m/>
    <m/>
    <m/>
    <x v="0"/>
    <m/>
    <m/>
    <m/>
    <m/>
    <m/>
    <m/>
    <m/>
    <m/>
    <m/>
    <m/>
    <m/>
    <m/>
    <m/>
    <m/>
    <s v="Lewis University"/>
    <s v="4Yr"/>
    <s v="IL"/>
    <m/>
    <m/>
    <m/>
    <m/>
    <m/>
    <m/>
    <m/>
    <m/>
    <m/>
    <m/>
    <s v="Not Submitted"/>
    <s v="Applicant"/>
    <m/>
    <s v="No Response"/>
    <m/>
  </r>
  <r>
    <n v="6050427"/>
    <s v="2021-22 TheDream.US National Scholarship Program"/>
    <m/>
    <m/>
    <m/>
    <m/>
    <x v="316"/>
    <x v="3"/>
    <m/>
    <s v="christiephilocles123@gmail.com"/>
    <m/>
    <m/>
    <s v="7/26/2002"/>
    <m/>
    <s v="Rest of World"/>
    <m/>
    <m/>
    <m/>
    <m/>
    <m/>
    <m/>
    <m/>
    <m/>
    <m/>
    <m/>
    <m/>
    <m/>
    <m/>
    <m/>
    <m/>
    <x v="0"/>
    <m/>
    <m/>
    <m/>
    <m/>
    <m/>
    <m/>
    <m/>
    <m/>
    <m/>
    <m/>
    <m/>
    <m/>
    <m/>
    <m/>
    <s v="Miami Dade College"/>
    <s v="2Yr"/>
    <s v="FL"/>
    <m/>
    <m/>
    <m/>
    <m/>
    <m/>
    <m/>
    <m/>
    <m/>
    <m/>
    <m/>
    <s v="Not Submitted"/>
    <s v="Applicant"/>
    <m/>
    <s v="No Response"/>
    <m/>
  </r>
  <r>
    <n v="6050866"/>
    <s v="2021-22 TheDream.US National Scholarship Program"/>
    <m/>
    <m/>
    <m/>
    <m/>
    <x v="316"/>
    <x v="3"/>
    <m/>
    <s v="yareliw9@icloud.com"/>
    <m/>
    <m/>
    <s v="10/20/1995"/>
    <m/>
    <s v="Rest of World"/>
    <m/>
    <m/>
    <m/>
    <m/>
    <m/>
    <m/>
    <m/>
    <m/>
    <m/>
    <m/>
    <m/>
    <m/>
    <m/>
    <m/>
    <m/>
    <x v="0"/>
    <m/>
    <m/>
    <m/>
    <m/>
    <m/>
    <m/>
    <m/>
    <m/>
    <m/>
    <m/>
    <m/>
    <m/>
    <m/>
    <m/>
    <s v="Illinois Institute of Technology"/>
    <s v="4Yr"/>
    <s v="IL"/>
    <m/>
    <m/>
    <m/>
    <m/>
    <m/>
    <m/>
    <m/>
    <m/>
    <m/>
    <m/>
    <s v="Not Submitted"/>
    <s v="Applicant"/>
    <m/>
    <s v="No Response"/>
    <m/>
  </r>
  <r>
    <n v="6050926"/>
    <s v="2021-22 TheDream.US National Scholarship Program"/>
    <m/>
    <m/>
    <m/>
    <m/>
    <x v="316"/>
    <x v="3"/>
    <m/>
    <s v="olgarivera94.or@gmail.com"/>
    <m/>
    <m/>
    <s v="3/20/1994"/>
    <m/>
    <s v="Rest of World"/>
    <m/>
    <m/>
    <m/>
    <m/>
    <m/>
    <m/>
    <m/>
    <m/>
    <m/>
    <m/>
    <m/>
    <m/>
    <m/>
    <m/>
    <m/>
    <x v="0"/>
    <m/>
    <m/>
    <m/>
    <m/>
    <m/>
    <m/>
    <m/>
    <m/>
    <m/>
    <m/>
    <m/>
    <m/>
    <m/>
    <m/>
    <s v="University of North Texas at Dallas"/>
    <s v="4Yr"/>
    <s v="TX"/>
    <m/>
    <m/>
    <m/>
    <m/>
    <m/>
    <m/>
    <m/>
    <m/>
    <m/>
    <m/>
    <s v="Not Submitted"/>
    <s v="Applicant"/>
    <m/>
    <s v="No Response"/>
    <m/>
  </r>
  <r>
    <n v="6051484"/>
    <s v="2021-22 TheDream.US National Scholarship Program"/>
    <m/>
    <m/>
    <m/>
    <m/>
    <x v="316"/>
    <x v="3"/>
    <m/>
    <s v="agarcia1211@icloud.com"/>
    <m/>
    <m/>
    <s v="12/11/2002"/>
    <m/>
    <s v="Rest of World"/>
    <m/>
    <m/>
    <m/>
    <m/>
    <m/>
    <m/>
    <m/>
    <m/>
    <m/>
    <m/>
    <m/>
    <m/>
    <m/>
    <m/>
    <m/>
    <x v="0"/>
    <m/>
    <m/>
    <m/>
    <m/>
    <m/>
    <m/>
    <m/>
    <m/>
    <m/>
    <m/>
    <m/>
    <m/>
    <m/>
    <m/>
    <s v="University of Texas-Rio Grande Valley"/>
    <s v="4Yr"/>
    <s v="TX"/>
    <m/>
    <m/>
    <m/>
    <m/>
    <m/>
    <m/>
    <m/>
    <m/>
    <m/>
    <m/>
    <s v="Not Submitted"/>
    <s v="Applicant"/>
    <m/>
    <s v="No Response"/>
    <m/>
  </r>
  <r>
    <n v="6051742"/>
    <s v="2021-22 TheDream.US National Scholarship Program"/>
    <m/>
    <m/>
    <m/>
    <m/>
    <x v="316"/>
    <x v="3"/>
    <m/>
    <s v="rramire5@cbu.edu"/>
    <m/>
    <m/>
    <s v="8/20/2002"/>
    <m/>
    <s v="Rest of World"/>
    <m/>
    <m/>
    <m/>
    <m/>
    <m/>
    <m/>
    <m/>
    <m/>
    <m/>
    <m/>
    <m/>
    <m/>
    <m/>
    <m/>
    <m/>
    <x v="0"/>
    <m/>
    <m/>
    <m/>
    <m/>
    <m/>
    <m/>
    <m/>
    <m/>
    <m/>
    <m/>
    <m/>
    <m/>
    <m/>
    <m/>
    <s v="Christian Brothers University"/>
    <s v="4Yr"/>
    <s v="TN"/>
    <m/>
    <m/>
    <m/>
    <m/>
    <m/>
    <m/>
    <m/>
    <m/>
    <m/>
    <m/>
    <s v="Not Submitted"/>
    <s v="Applicant"/>
    <m/>
    <s v="No Response"/>
    <m/>
  </r>
  <r>
    <n v="6051833"/>
    <s v="2021-22 TheDream.US National Scholarship Program"/>
    <m/>
    <m/>
    <m/>
    <m/>
    <x v="316"/>
    <x v="3"/>
    <m/>
    <s v="alfredomarchanflores17@gmail.com"/>
    <m/>
    <m/>
    <s v="8/31/1991"/>
    <m/>
    <s v="Rest of World"/>
    <m/>
    <m/>
    <m/>
    <m/>
    <m/>
    <m/>
    <m/>
    <m/>
    <m/>
    <m/>
    <m/>
    <m/>
    <m/>
    <m/>
    <m/>
    <x v="0"/>
    <m/>
    <m/>
    <m/>
    <m/>
    <m/>
    <m/>
    <m/>
    <m/>
    <m/>
    <m/>
    <m/>
    <m/>
    <m/>
    <m/>
    <s v="University of Utah"/>
    <s v="4Yr"/>
    <s v="UT"/>
    <m/>
    <m/>
    <m/>
    <m/>
    <m/>
    <m/>
    <m/>
    <m/>
    <m/>
    <m/>
    <s v="Not Submitted"/>
    <s v="Applicant"/>
    <m/>
    <s v="No Response"/>
    <m/>
  </r>
  <r>
    <n v="6053167"/>
    <s v="2021-22 TheDream.US National Scholarship Program"/>
    <m/>
    <m/>
    <m/>
    <m/>
    <x v="316"/>
    <x v="3"/>
    <m/>
    <s v="jfigueroa124@mail.valenciacollege.edu"/>
    <m/>
    <m/>
    <s v="7/24/1990"/>
    <m/>
    <s v="Rest of World"/>
    <m/>
    <m/>
    <m/>
    <m/>
    <m/>
    <m/>
    <m/>
    <m/>
    <m/>
    <m/>
    <m/>
    <m/>
    <m/>
    <m/>
    <m/>
    <x v="0"/>
    <m/>
    <m/>
    <m/>
    <m/>
    <m/>
    <m/>
    <m/>
    <m/>
    <m/>
    <m/>
    <m/>
    <m/>
    <m/>
    <m/>
    <s v="Valencia College"/>
    <s v="2Yr"/>
    <s v="FL"/>
    <m/>
    <m/>
    <m/>
    <m/>
    <m/>
    <m/>
    <m/>
    <m/>
    <m/>
    <m/>
    <s v="Not Submitted"/>
    <s v="Applicant"/>
    <m/>
    <s v="No Response"/>
    <m/>
  </r>
  <r>
    <n v="6053265"/>
    <s v="2021-22 TheDream.US National Scholarship Program"/>
    <m/>
    <m/>
    <m/>
    <m/>
    <x v="316"/>
    <x v="3"/>
    <m/>
    <s v="imprabot@gmail.com"/>
    <m/>
    <m/>
    <s v="1/23/2003"/>
    <m/>
    <s v="Rest of World"/>
    <m/>
    <m/>
    <m/>
    <m/>
    <m/>
    <m/>
    <m/>
    <m/>
    <m/>
    <m/>
    <m/>
    <m/>
    <m/>
    <m/>
    <m/>
    <x v="0"/>
    <m/>
    <m/>
    <m/>
    <m/>
    <m/>
    <m/>
    <m/>
    <m/>
    <m/>
    <m/>
    <m/>
    <m/>
    <m/>
    <m/>
    <s v="Texas A&amp;M University – San Antonio"/>
    <s v="4Yr"/>
    <s v="TX"/>
    <m/>
    <m/>
    <m/>
    <m/>
    <m/>
    <m/>
    <m/>
    <m/>
    <m/>
    <m/>
    <s v="Not Submitted"/>
    <s v="Applicant"/>
    <m/>
    <s v="No Response"/>
    <m/>
  </r>
  <r>
    <n v="6053338"/>
    <s v="2021-22 TheDream.US National Scholarship Program"/>
    <m/>
    <m/>
    <m/>
    <m/>
    <x v="316"/>
    <x v="3"/>
    <m/>
    <s v="phamjschool@gmail.com"/>
    <m/>
    <m/>
    <s v="2/10/2003"/>
    <m/>
    <s v="Rest of World"/>
    <m/>
    <m/>
    <m/>
    <m/>
    <m/>
    <m/>
    <m/>
    <m/>
    <m/>
    <m/>
    <m/>
    <m/>
    <m/>
    <m/>
    <m/>
    <x v="0"/>
    <m/>
    <m/>
    <m/>
    <m/>
    <m/>
    <m/>
    <m/>
    <m/>
    <m/>
    <m/>
    <m/>
    <m/>
    <m/>
    <m/>
    <s v="Broward College"/>
    <s v="2Yr"/>
    <s v="FL"/>
    <m/>
    <m/>
    <m/>
    <m/>
    <m/>
    <m/>
    <m/>
    <m/>
    <m/>
    <m/>
    <s v="Not Submitted"/>
    <s v="Applicant"/>
    <m/>
    <s v="No Response"/>
    <m/>
  </r>
  <r>
    <n v="6053963"/>
    <s v="2021-22 TheDream.US National Scholarship Program"/>
    <m/>
    <m/>
    <m/>
    <m/>
    <x v="316"/>
    <x v="3"/>
    <m/>
    <s v="adelamaldonado2152@gmail.com"/>
    <m/>
    <m/>
    <s v="2/15/2002"/>
    <m/>
    <s v="Rest of World"/>
    <m/>
    <m/>
    <m/>
    <m/>
    <m/>
    <m/>
    <m/>
    <m/>
    <m/>
    <m/>
    <m/>
    <m/>
    <m/>
    <m/>
    <m/>
    <x v="0"/>
    <m/>
    <m/>
    <m/>
    <m/>
    <m/>
    <m/>
    <m/>
    <m/>
    <m/>
    <m/>
    <m/>
    <m/>
    <m/>
    <m/>
    <s v="University of Texas-Rio Grande Valley"/>
    <s v="4Yr"/>
    <s v="TX"/>
    <m/>
    <m/>
    <m/>
    <m/>
    <m/>
    <m/>
    <m/>
    <m/>
    <m/>
    <m/>
    <s v="Not Submitted"/>
    <s v="Applicant"/>
    <m/>
    <s v="No Response"/>
    <m/>
  </r>
  <r>
    <n v="6053988"/>
    <s v="2021-22 TheDream.US National Scholarship Program"/>
    <m/>
    <m/>
    <m/>
    <m/>
    <x v="316"/>
    <x v="3"/>
    <m/>
    <s v="sassy22039@gmail.com"/>
    <m/>
    <m/>
    <s v="11/20/1977"/>
    <m/>
    <s v="Rest of World"/>
    <m/>
    <m/>
    <m/>
    <m/>
    <m/>
    <m/>
    <m/>
    <m/>
    <m/>
    <m/>
    <m/>
    <m/>
    <m/>
    <m/>
    <m/>
    <x v="0"/>
    <m/>
    <m/>
    <m/>
    <m/>
    <m/>
    <m/>
    <m/>
    <m/>
    <m/>
    <m/>
    <m/>
    <m/>
    <m/>
    <m/>
    <s v="Texas A&amp;M University – San Antonio"/>
    <s v="4Yr"/>
    <s v="TX"/>
    <m/>
    <m/>
    <m/>
    <m/>
    <m/>
    <m/>
    <m/>
    <m/>
    <m/>
    <m/>
    <s v="Not Submitted"/>
    <s v="Applicant"/>
    <m/>
    <s v="No Response"/>
    <m/>
  </r>
  <r>
    <n v="6054532"/>
    <s v="2021-22 TheDream.US National Scholarship Program"/>
    <m/>
    <m/>
    <m/>
    <m/>
    <x v="316"/>
    <x v="3"/>
    <m/>
    <s v="heribertosantiago79@gmail.com"/>
    <m/>
    <m/>
    <s v="7/23/2000"/>
    <m/>
    <s v="Rest of World"/>
    <m/>
    <m/>
    <m/>
    <m/>
    <m/>
    <m/>
    <m/>
    <m/>
    <m/>
    <m/>
    <m/>
    <m/>
    <m/>
    <m/>
    <m/>
    <x v="0"/>
    <m/>
    <m/>
    <m/>
    <m/>
    <m/>
    <m/>
    <m/>
    <m/>
    <m/>
    <m/>
    <m/>
    <m/>
    <m/>
    <m/>
    <s v="Arizona State University"/>
    <s v="4Yr"/>
    <s v="AZ"/>
    <m/>
    <m/>
    <m/>
    <m/>
    <m/>
    <m/>
    <m/>
    <m/>
    <m/>
    <m/>
    <s v="Not Submitted"/>
    <s v="Applicant"/>
    <m/>
    <s v="No Response"/>
    <m/>
  </r>
  <r>
    <n v="6054793"/>
    <s v="2021-22 TheDream.US National Scholarship Program"/>
    <m/>
    <m/>
    <m/>
    <m/>
    <x v="316"/>
    <x v="3"/>
    <m/>
    <s v="kvttttt@icloud.com"/>
    <m/>
    <m/>
    <s v="10/27/2001"/>
    <m/>
    <s v="Rest of World"/>
    <m/>
    <m/>
    <m/>
    <m/>
    <m/>
    <m/>
    <m/>
    <m/>
    <m/>
    <m/>
    <m/>
    <m/>
    <m/>
    <m/>
    <m/>
    <x v="0"/>
    <m/>
    <m/>
    <m/>
    <m/>
    <m/>
    <m/>
    <m/>
    <m/>
    <m/>
    <m/>
    <m/>
    <m/>
    <m/>
    <m/>
    <s v="Oglethorpe University"/>
    <s v="4Yr"/>
    <s v="GA"/>
    <m/>
    <m/>
    <m/>
    <m/>
    <m/>
    <m/>
    <m/>
    <m/>
    <m/>
    <m/>
    <s v="Not Submitted"/>
    <s v="Applicant"/>
    <m/>
    <s v="No Response"/>
    <m/>
  </r>
  <r>
    <n v="6054906"/>
    <s v="2021-22 TheDream.US National Scholarship Program"/>
    <m/>
    <m/>
    <m/>
    <m/>
    <x v="316"/>
    <x v="3"/>
    <m/>
    <s v="asiyaheeman@gmail.com"/>
    <m/>
    <m/>
    <s v="7/7/2003"/>
    <m/>
    <s v="Rest of World"/>
    <m/>
    <m/>
    <m/>
    <m/>
    <m/>
    <m/>
    <m/>
    <m/>
    <m/>
    <m/>
    <m/>
    <m/>
    <m/>
    <m/>
    <m/>
    <x v="0"/>
    <m/>
    <m/>
    <m/>
    <m/>
    <m/>
    <m/>
    <m/>
    <m/>
    <m/>
    <m/>
    <m/>
    <m/>
    <m/>
    <m/>
    <s v="Metropolitan State University of Denver"/>
    <s v="4Yr"/>
    <s v="CO"/>
    <m/>
    <m/>
    <m/>
    <m/>
    <m/>
    <m/>
    <m/>
    <m/>
    <m/>
    <m/>
    <s v="Not Submitted"/>
    <s v="Applicant"/>
    <m/>
    <s v="No Response"/>
    <m/>
  </r>
  <r>
    <n v="6054960"/>
    <s v="2021-22 TheDream.US National Scholarship Program"/>
    <m/>
    <m/>
    <m/>
    <m/>
    <x v="316"/>
    <x v="3"/>
    <m/>
    <s v="patinojessica2018@gmail.com"/>
    <m/>
    <m/>
    <s v="9/10/1991"/>
    <m/>
    <s v="Rest of World"/>
    <m/>
    <m/>
    <m/>
    <m/>
    <m/>
    <m/>
    <m/>
    <m/>
    <m/>
    <m/>
    <m/>
    <m/>
    <m/>
    <m/>
    <m/>
    <x v="0"/>
    <m/>
    <m/>
    <m/>
    <m/>
    <m/>
    <m/>
    <m/>
    <m/>
    <m/>
    <m/>
    <m/>
    <m/>
    <m/>
    <m/>
    <s v="University of Houston"/>
    <s v="4Yr"/>
    <s v="TX"/>
    <m/>
    <m/>
    <m/>
    <m/>
    <m/>
    <m/>
    <m/>
    <m/>
    <m/>
    <m/>
    <s v="Not Submitted"/>
    <s v="Applicant"/>
    <m/>
    <s v="No Response"/>
    <m/>
  </r>
  <r>
    <n v="6055201"/>
    <s v="2021-22 TheDream.US National Scholarship Program"/>
    <m/>
    <m/>
    <m/>
    <m/>
    <x v="316"/>
    <x v="3"/>
    <m/>
    <s v="josenavy2013@gmail.com"/>
    <m/>
    <m/>
    <s v="10/14/1991"/>
    <m/>
    <s v="Rest of World"/>
    <m/>
    <m/>
    <m/>
    <m/>
    <m/>
    <m/>
    <m/>
    <m/>
    <m/>
    <m/>
    <m/>
    <m/>
    <m/>
    <m/>
    <m/>
    <x v="0"/>
    <m/>
    <m/>
    <m/>
    <m/>
    <m/>
    <m/>
    <m/>
    <m/>
    <m/>
    <m/>
    <m/>
    <m/>
    <m/>
    <m/>
    <s v="University of North Texas at Dallas"/>
    <s v="4Yr"/>
    <s v="TX"/>
    <m/>
    <m/>
    <m/>
    <m/>
    <m/>
    <m/>
    <m/>
    <m/>
    <m/>
    <m/>
    <s v="Not Submitted"/>
    <s v="Applicant"/>
    <m/>
    <s v="No Response"/>
    <m/>
  </r>
  <r>
    <n v="6055293"/>
    <s v="2021-22 TheDream.US National Scholarship Program"/>
    <m/>
    <m/>
    <m/>
    <m/>
    <x v="316"/>
    <x v="3"/>
    <m/>
    <s v="emily03zepeda@gmail.com"/>
    <m/>
    <m/>
    <s v="6/8/2003"/>
    <m/>
    <s v="Rest of World"/>
    <m/>
    <m/>
    <m/>
    <m/>
    <m/>
    <m/>
    <m/>
    <m/>
    <m/>
    <m/>
    <m/>
    <m/>
    <m/>
    <m/>
    <m/>
    <x v="0"/>
    <m/>
    <m/>
    <m/>
    <m/>
    <m/>
    <m/>
    <m/>
    <m/>
    <m/>
    <m/>
    <m/>
    <m/>
    <m/>
    <m/>
    <s v="Purdue University Global (online)"/>
    <s v="4Yr"/>
    <s v="AL"/>
    <m/>
    <m/>
    <m/>
    <m/>
    <m/>
    <m/>
    <m/>
    <m/>
    <m/>
    <m/>
    <s v="Not Submitted"/>
    <s v="Applicant"/>
    <m/>
    <s v="No Response"/>
    <m/>
  </r>
  <r>
    <n v="6055482"/>
    <s v="2021-22 TheDream.US National Scholarship Program"/>
    <m/>
    <m/>
    <m/>
    <m/>
    <x v="316"/>
    <x v="3"/>
    <m/>
    <s v="Ottomanrulers@gmail.com"/>
    <m/>
    <m/>
    <s v="1/18/2003"/>
    <m/>
    <s v="Rest of World"/>
    <m/>
    <m/>
    <m/>
    <m/>
    <m/>
    <m/>
    <m/>
    <m/>
    <m/>
    <m/>
    <m/>
    <m/>
    <m/>
    <m/>
    <m/>
    <x v="0"/>
    <m/>
    <m/>
    <m/>
    <m/>
    <m/>
    <m/>
    <m/>
    <m/>
    <m/>
    <m/>
    <m/>
    <m/>
    <m/>
    <m/>
    <s v="Oglethorpe University"/>
    <s v="4Yr"/>
    <s v="GA"/>
    <m/>
    <m/>
    <m/>
    <m/>
    <m/>
    <m/>
    <m/>
    <m/>
    <m/>
    <m/>
    <s v="Not Submitted"/>
    <s v="Applicant"/>
    <m/>
    <s v="No Response"/>
    <m/>
  </r>
  <r>
    <n v="6055575"/>
    <s v="2021-22 TheDream.US National Scholarship Program"/>
    <m/>
    <m/>
    <m/>
    <m/>
    <x v="316"/>
    <x v="3"/>
    <m/>
    <s v="uzieli@outlook.com"/>
    <m/>
    <m/>
    <s v="8/27/2001"/>
    <m/>
    <s v="Rest of World"/>
    <m/>
    <m/>
    <m/>
    <m/>
    <m/>
    <m/>
    <m/>
    <m/>
    <m/>
    <m/>
    <m/>
    <m/>
    <m/>
    <m/>
    <m/>
    <x v="0"/>
    <m/>
    <m/>
    <m/>
    <m/>
    <m/>
    <m/>
    <m/>
    <m/>
    <m/>
    <m/>
    <m/>
    <m/>
    <m/>
    <m/>
    <s v="University of Utah"/>
    <s v="4Yr"/>
    <s v="UT"/>
    <m/>
    <m/>
    <m/>
    <m/>
    <m/>
    <m/>
    <m/>
    <m/>
    <m/>
    <m/>
    <s v="Not Submitted"/>
    <s v="Applicant"/>
    <m/>
    <s v="No Response"/>
    <m/>
  </r>
  <r>
    <n v="6055629"/>
    <s v="2021-22 TheDream.US National Scholarship Program"/>
    <m/>
    <m/>
    <m/>
    <m/>
    <x v="316"/>
    <x v="3"/>
    <m/>
    <s v="ericsolo94@icloud.com"/>
    <m/>
    <m/>
    <s v="5/25/1994"/>
    <m/>
    <s v="Rest of World"/>
    <m/>
    <m/>
    <m/>
    <m/>
    <m/>
    <m/>
    <m/>
    <m/>
    <m/>
    <m/>
    <m/>
    <m/>
    <m/>
    <m/>
    <m/>
    <x v="0"/>
    <m/>
    <m/>
    <m/>
    <m/>
    <m/>
    <m/>
    <m/>
    <m/>
    <m/>
    <m/>
    <m/>
    <m/>
    <m/>
    <m/>
    <s v="Miami Dade College"/>
    <s v="2Yr"/>
    <s v="FL"/>
    <m/>
    <m/>
    <m/>
    <m/>
    <m/>
    <m/>
    <m/>
    <m/>
    <m/>
    <m/>
    <s v="Not Submitted"/>
    <s v="Applicant"/>
    <m/>
    <s v="No Response"/>
    <m/>
  </r>
  <r>
    <n v="6056090"/>
    <s v="2021-22 TheDream.US National Scholarship Program"/>
    <m/>
    <m/>
    <m/>
    <m/>
    <x v="316"/>
    <x v="3"/>
    <m/>
    <s v="c.alonsotorres000@gmail.com"/>
    <m/>
    <m/>
    <s v="11/16/2019"/>
    <m/>
    <s v="Rest of World"/>
    <m/>
    <m/>
    <m/>
    <m/>
    <m/>
    <m/>
    <m/>
    <m/>
    <m/>
    <m/>
    <m/>
    <m/>
    <m/>
    <m/>
    <m/>
    <x v="0"/>
    <m/>
    <m/>
    <m/>
    <m/>
    <m/>
    <m/>
    <m/>
    <m/>
    <m/>
    <m/>
    <m/>
    <m/>
    <m/>
    <m/>
    <s v="Purdue University Global (online)"/>
    <s v="4Yr"/>
    <s v="WI"/>
    <m/>
    <m/>
    <m/>
    <m/>
    <m/>
    <m/>
    <m/>
    <m/>
    <m/>
    <m/>
    <s v="Not Submitted"/>
    <s v="Applicant"/>
    <m/>
    <s v="No Response"/>
    <m/>
  </r>
  <r>
    <n v="6056322"/>
    <s v="2021-22 TheDream.US National Scholarship Program"/>
    <m/>
    <m/>
    <m/>
    <m/>
    <x v="316"/>
    <x v="3"/>
    <m/>
    <s v="jossy27.jc@icloud.com"/>
    <m/>
    <m/>
    <s v="3/22/1998"/>
    <m/>
    <s v="Rest of World"/>
    <m/>
    <m/>
    <m/>
    <m/>
    <m/>
    <m/>
    <m/>
    <m/>
    <m/>
    <m/>
    <m/>
    <m/>
    <m/>
    <m/>
    <m/>
    <x v="0"/>
    <m/>
    <m/>
    <m/>
    <m/>
    <m/>
    <m/>
    <m/>
    <m/>
    <m/>
    <m/>
    <m/>
    <m/>
    <m/>
    <m/>
    <s v="National Louis University"/>
    <s v="4Yr"/>
    <s v="IL"/>
    <m/>
    <m/>
    <m/>
    <m/>
    <m/>
    <m/>
    <m/>
    <m/>
    <m/>
    <m/>
    <s v="Not Submitted"/>
    <s v="Applicant"/>
    <m/>
    <s v="No Response"/>
    <m/>
  </r>
  <r>
    <n v="6056387"/>
    <s v="2021-22 TheDream.US National Scholarship Program"/>
    <m/>
    <m/>
    <m/>
    <m/>
    <x v="316"/>
    <x v="3"/>
    <m/>
    <s v="lupe.barrientos03@icloud.com"/>
    <m/>
    <m/>
    <s v="2/5/2003"/>
    <m/>
    <s v="Rest of World"/>
    <m/>
    <m/>
    <m/>
    <m/>
    <m/>
    <m/>
    <m/>
    <m/>
    <m/>
    <m/>
    <m/>
    <m/>
    <m/>
    <m/>
    <m/>
    <x v="0"/>
    <m/>
    <m/>
    <m/>
    <m/>
    <m/>
    <m/>
    <m/>
    <m/>
    <m/>
    <m/>
    <m/>
    <m/>
    <m/>
    <m/>
    <s v="Metropolitan State University of Denver"/>
    <s v="4Yr"/>
    <s v="CO"/>
    <m/>
    <m/>
    <m/>
    <m/>
    <m/>
    <m/>
    <m/>
    <m/>
    <m/>
    <m/>
    <s v="Not Submitted"/>
    <s v="Applicant"/>
    <m/>
    <s v="No Response"/>
    <m/>
  </r>
  <r>
    <n v="6056539"/>
    <s v="2021-22 TheDream.US National Scholarship Program"/>
    <m/>
    <m/>
    <m/>
    <m/>
    <x v="316"/>
    <x v="3"/>
    <m/>
    <s v="rafaelagarciaf2002@gmail.com"/>
    <m/>
    <m/>
    <s v="3/21/2002"/>
    <m/>
    <s v="Rest of World"/>
    <m/>
    <m/>
    <m/>
    <m/>
    <m/>
    <m/>
    <m/>
    <m/>
    <m/>
    <m/>
    <m/>
    <m/>
    <m/>
    <m/>
    <m/>
    <x v="0"/>
    <m/>
    <m/>
    <m/>
    <m/>
    <m/>
    <m/>
    <m/>
    <m/>
    <m/>
    <m/>
    <m/>
    <m/>
    <m/>
    <m/>
    <s v="University of Houston"/>
    <s v="4Yr"/>
    <s v="TX"/>
    <m/>
    <m/>
    <m/>
    <m/>
    <m/>
    <m/>
    <m/>
    <m/>
    <m/>
    <m/>
    <s v="Not Submitted"/>
    <s v="Applicant"/>
    <m/>
    <s v="No Response"/>
    <m/>
  </r>
  <r>
    <n v="6056616"/>
    <s v="2021-22 TheDream.US National Scholarship Program"/>
    <m/>
    <m/>
    <m/>
    <m/>
    <x v="316"/>
    <x v="3"/>
    <m/>
    <s v="ktunstell@paulcharter.org"/>
    <m/>
    <m/>
    <s v="2/22/1989"/>
    <m/>
    <s v="Rest of World"/>
    <m/>
    <m/>
    <m/>
    <m/>
    <m/>
    <m/>
    <m/>
    <m/>
    <m/>
    <m/>
    <m/>
    <m/>
    <m/>
    <m/>
    <m/>
    <x v="0"/>
    <m/>
    <m/>
    <m/>
    <m/>
    <m/>
    <m/>
    <m/>
    <m/>
    <m/>
    <m/>
    <m/>
    <m/>
    <m/>
    <m/>
    <s v="Trinity Washington University (Women's College)"/>
    <s v="4Yr"/>
    <s v="DC"/>
    <m/>
    <m/>
    <m/>
    <m/>
    <m/>
    <m/>
    <m/>
    <m/>
    <m/>
    <m/>
    <s v="Not Submitted"/>
    <s v="Applicant"/>
    <m/>
    <s v="No Response"/>
    <m/>
  </r>
  <r>
    <n v="6056670"/>
    <s v="2021-22 TheDream.US National Scholarship Program"/>
    <m/>
    <m/>
    <m/>
    <m/>
    <x v="316"/>
    <x v="3"/>
    <m/>
    <s v="coogi01@icloud.com"/>
    <m/>
    <m/>
    <s v="2/19/2001"/>
    <m/>
    <s v="Rest of World"/>
    <m/>
    <m/>
    <m/>
    <m/>
    <m/>
    <m/>
    <m/>
    <m/>
    <m/>
    <m/>
    <m/>
    <m/>
    <m/>
    <m/>
    <m/>
    <x v="0"/>
    <m/>
    <m/>
    <m/>
    <m/>
    <m/>
    <m/>
    <m/>
    <m/>
    <m/>
    <m/>
    <m/>
    <m/>
    <m/>
    <m/>
    <s v="Miami Dade College"/>
    <s v="2Yr"/>
    <s v="FL"/>
    <m/>
    <m/>
    <m/>
    <m/>
    <m/>
    <m/>
    <m/>
    <m/>
    <m/>
    <m/>
    <s v="Not Submitted"/>
    <s v="Applicant"/>
    <m/>
    <s v="No Response"/>
    <m/>
  </r>
  <r>
    <n v="6056699"/>
    <s v="2021-22 TheDream.US National Scholarship Program"/>
    <m/>
    <m/>
    <m/>
    <m/>
    <x v="316"/>
    <x v="3"/>
    <m/>
    <s v="marianaruiz19@yahoo.com"/>
    <m/>
    <m/>
    <s v="10/10/1991"/>
    <m/>
    <s v="Rest of World"/>
    <m/>
    <m/>
    <m/>
    <m/>
    <m/>
    <m/>
    <m/>
    <m/>
    <m/>
    <m/>
    <m/>
    <m/>
    <m/>
    <m/>
    <m/>
    <x v="0"/>
    <m/>
    <m/>
    <m/>
    <m/>
    <m/>
    <m/>
    <m/>
    <m/>
    <m/>
    <m/>
    <m/>
    <m/>
    <m/>
    <m/>
    <s v="University of Houston"/>
    <s v="4Yr"/>
    <s v="TX"/>
    <m/>
    <m/>
    <m/>
    <m/>
    <m/>
    <m/>
    <m/>
    <m/>
    <m/>
    <m/>
    <s v="Not Submitted"/>
    <s v="Applicant"/>
    <m/>
    <s v="No Response"/>
    <m/>
  </r>
  <r>
    <n v="6057032"/>
    <s v="2021-22 TheDream.US National Scholarship Program"/>
    <m/>
    <m/>
    <m/>
    <m/>
    <x v="316"/>
    <x v="3"/>
    <m/>
    <s v="ang3l51222@gmail.com"/>
    <m/>
    <m/>
    <s v="6/2/2003"/>
    <m/>
    <s v="Rest of World"/>
    <m/>
    <m/>
    <m/>
    <m/>
    <m/>
    <m/>
    <m/>
    <m/>
    <m/>
    <m/>
    <m/>
    <m/>
    <m/>
    <m/>
    <m/>
    <x v="0"/>
    <m/>
    <m/>
    <m/>
    <m/>
    <m/>
    <m/>
    <m/>
    <m/>
    <m/>
    <m/>
    <m/>
    <m/>
    <m/>
    <m/>
    <s v="Texas A&amp;M University – San Antonio"/>
    <s v="4Yr"/>
    <s v="TX"/>
    <m/>
    <m/>
    <m/>
    <m/>
    <m/>
    <m/>
    <m/>
    <m/>
    <m/>
    <m/>
    <s v="Not Submitted"/>
    <s v="Applicant"/>
    <m/>
    <s v="No Response"/>
    <m/>
  </r>
  <r>
    <n v="6057080"/>
    <s v="2021-22 TheDream.US National Scholarship Program"/>
    <m/>
    <m/>
    <m/>
    <m/>
    <x v="316"/>
    <x v="3"/>
    <m/>
    <s v="jes2173366@maricopa.edu"/>
    <m/>
    <m/>
    <s v="7/11/1997"/>
    <m/>
    <s v="Rest of World"/>
    <m/>
    <m/>
    <m/>
    <m/>
    <m/>
    <m/>
    <m/>
    <m/>
    <m/>
    <m/>
    <m/>
    <m/>
    <m/>
    <m/>
    <m/>
    <x v="0"/>
    <m/>
    <m/>
    <m/>
    <m/>
    <m/>
    <m/>
    <m/>
    <m/>
    <m/>
    <m/>
    <m/>
    <m/>
    <m/>
    <m/>
    <s v="Arizona State University Online"/>
    <s v="4Yr"/>
    <s v="AZ"/>
    <m/>
    <m/>
    <m/>
    <m/>
    <m/>
    <m/>
    <m/>
    <m/>
    <m/>
    <m/>
    <s v="Not Submitted"/>
    <s v="Applicant"/>
    <m/>
    <s v="No Response"/>
    <m/>
  </r>
  <r>
    <n v="6057452"/>
    <s v="2021-22 TheDream.US National Scholarship Program"/>
    <m/>
    <m/>
    <m/>
    <m/>
    <x v="316"/>
    <x v="3"/>
    <m/>
    <s v="agustinacastillo223@gmail.com"/>
    <m/>
    <m/>
    <s v="11/25/1999"/>
    <m/>
    <s v="Rest of World"/>
    <m/>
    <m/>
    <m/>
    <m/>
    <m/>
    <m/>
    <m/>
    <m/>
    <m/>
    <m/>
    <m/>
    <m/>
    <m/>
    <m/>
    <m/>
    <x v="0"/>
    <m/>
    <m/>
    <m/>
    <m/>
    <m/>
    <m/>
    <m/>
    <m/>
    <m/>
    <m/>
    <m/>
    <m/>
    <m/>
    <m/>
    <s v="Kingsborough Community College"/>
    <s v="2Yr"/>
    <s v="NY"/>
    <s v="NYC"/>
    <m/>
    <m/>
    <m/>
    <m/>
    <m/>
    <m/>
    <m/>
    <m/>
    <m/>
    <s v="Not Submitted"/>
    <s v="Applicant"/>
    <m/>
    <s v="No Response"/>
    <m/>
  </r>
  <r>
    <n v="6058154"/>
    <s v="2021-22 TheDream.US National Scholarship Program"/>
    <m/>
    <m/>
    <m/>
    <m/>
    <x v="316"/>
    <x v="3"/>
    <m/>
    <s v="luismart019@gmail.com"/>
    <m/>
    <m/>
    <s v="1/31/2002"/>
    <m/>
    <s v="Rest of World"/>
    <m/>
    <m/>
    <m/>
    <m/>
    <m/>
    <m/>
    <m/>
    <m/>
    <m/>
    <m/>
    <m/>
    <m/>
    <m/>
    <m/>
    <m/>
    <x v="0"/>
    <m/>
    <m/>
    <m/>
    <m/>
    <m/>
    <m/>
    <m/>
    <m/>
    <m/>
    <m/>
    <m/>
    <m/>
    <m/>
    <m/>
    <s v="Texas A&amp;M University – San Antonio"/>
    <s v="4Yr"/>
    <s v="TX"/>
    <m/>
    <m/>
    <m/>
    <m/>
    <m/>
    <m/>
    <m/>
    <m/>
    <m/>
    <m/>
    <s v="Not Submitted"/>
    <s v="Applicant"/>
    <m/>
    <s v="No Response"/>
    <m/>
  </r>
  <r>
    <n v="6058316"/>
    <s v="2021-22 TheDream.US National Scholarship Program"/>
    <m/>
    <m/>
    <m/>
    <m/>
    <x v="316"/>
    <x v="3"/>
    <m/>
    <s v="josee802342@gmail.com"/>
    <m/>
    <m/>
    <s v="2/21/2003"/>
    <m/>
    <s v="Rest of World"/>
    <m/>
    <m/>
    <m/>
    <m/>
    <m/>
    <m/>
    <m/>
    <m/>
    <m/>
    <m/>
    <m/>
    <m/>
    <m/>
    <m/>
    <m/>
    <x v="0"/>
    <m/>
    <m/>
    <m/>
    <m/>
    <m/>
    <m/>
    <m/>
    <m/>
    <m/>
    <m/>
    <m/>
    <m/>
    <m/>
    <m/>
    <s v="University of Texas-Rio Grande Valley"/>
    <s v="4Yr"/>
    <s v="TX"/>
    <m/>
    <m/>
    <m/>
    <m/>
    <m/>
    <m/>
    <m/>
    <m/>
    <m/>
    <m/>
    <s v="Not Submitted"/>
    <s v="Applicant"/>
    <m/>
    <s v="No Response"/>
    <m/>
  </r>
  <r>
    <n v="6058844"/>
    <s v="2021-22 TheDream.US National Scholarship Program"/>
    <m/>
    <m/>
    <m/>
    <m/>
    <x v="316"/>
    <x v="3"/>
    <m/>
    <s v="bellanohemi22@yahoo.com"/>
    <m/>
    <m/>
    <s v="1/16/1994"/>
    <m/>
    <s v="Rest of World"/>
    <m/>
    <m/>
    <m/>
    <m/>
    <m/>
    <m/>
    <m/>
    <m/>
    <m/>
    <m/>
    <m/>
    <m/>
    <m/>
    <m/>
    <m/>
    <x v="0"/>
    <m/>
    <m/>
    <m/>
    <m/>
    <m/>
    <m/>
    <m/>
    <m/>
    <m/>
    <m/>
    <m/>
    <m/>
    <m/>
    <m/>
    <s v="Christian Brothers University"/>
    <s v="4Yr"/>
    <s v="TN"/>
    <m/>
    <m/>
    <m/>
    <m/>
    <m/>
    <m/>
    <m/>
    <m/>
    <m/>
    <m/>
    <s v="Not Submitted"/>
    <s v="Applicant"/>
    <m/>
    <s v="No Response"/>
    <m/>
  </r>
  <r>
    <n v="6059409"/>
    <s v="2021-22 TheDream.US National Scholarship Program"/>
    <m/>
    <m/>
    <m/>
    <m/>
    <x v="316"/>
    <x v="3"/>
    <m/>
    <s v="libnation2001@gmail.com"/>
    <m/>
    <m/>
    <s v="7/12/2001"/>
    <m/>
    <s v="Rest of World"/>
    <m/>
    <m/>
    <m/>
    <m/>
    <m/>
    <m/>
    <m/>
    <m/>
    <m/>
    <m/>
    <m/>
    <m/>
    <m/>
    <m/>
    <m/>
    <x v="0"/>
    <m/>
    <m/>
    <m/>
    <m/>
    <m/>
    <m/>
    <m/>
    <m/>
    <m/>
    <m/>
    <m/>
    <m/>
    <m/>
    <m/>
    <s v="University of Houston"/>
    <s v="4Yr"/>
    <s v="TX"/>
    <m/>
    <m/>
    <m/>
    <m/>
    <m/>
    <m/>
    <m/>
    <m/>
    <m/>
    <m/>
    <s v="Not Submitted"/>
    <s v="Applicant"/>
    <m/>
    <s v="No Response"/>
    <m/>
  </r>
  <r>
    <n v="6059536"/>
    <s v="2021-22 TheDream.US National Scholarship Program"/>
    <m/>
    <m/>
    <m/>
    <m/>
    <x v="316"/>
    <x v="3"/>
    <m/>
    <s v="tishannreynolds1@gmail.com"/>
    <m/>
    <m/>
    <s v="8/10/2002"/>
    <m/>
    <s v="Rest of World"/>
    <m/>
    <m/>
    <m/>
    <m/>
    <m/>
    <m/>
    <m/>
    <m/>
    <m/>
    <m/>
    <m/>
    <m/>
    <m/>
    <m/>
    <m/>
    <x v="0"/>
    <m/>
    <m/>
    <m/>
    <m/>
    <m/>
    <m/>
    <m/>
    <m/>
    <m/>
    <m/>
    <m/>
    <m/>
    <m/>
    <m/>
    <s v="Broward College"/>
    <s v="2Yr"/>
    <s v="FL"/>
    <m/>
    <m/>
    <m/>
    <m/>
    <m/>
    <m/>
    <m/>
    <m/>
    <m/>
    <m/>
    <s v="Not Submitted"/>
    <s v="Applicant"/>
    <m/>
    <s v="No Response"/>
    <m/>
  </r>
  <r>
    <n v="6059670"/>
    <s v="2021-22 TheDream.US National Scholarship Program"/>
    <m/>
    <m/>
    <m/>
    <m/>
    <x v="316"/>
    <x v="3"/>
    <m/>
    <s v="ineisys12@live.com"/>
    <m/>
    <m/>
    <s v="8/9/1998"/>
    <m/>
    <s v="Rest of World"/>
    <m/>
    <m/>
    <m/>
    <m/>
    <m/>
    <m/>
    <m/>
    <m/>
    <m/>
    <m/>
    <m/>
    <m/>
    <m/>
    <m/>
    <m/>
    <x v="0"/>
    <m/>
    <m/>
    <m/>
    <m/>
    <m/>
    <m/>
    <m/>
    <m/>
    <m/>
    <m/>
    <m/>
    <m/>
    <m/>
    <m/>
    <s v="University of Central Florida"/>
    <s v="4Yr"/>
    <s v="FL"/>
    <m/>
    <m/>
    <m/>
    <m/>
    <m/>
    <m/>
    <m/>
    <m/>
    <m/>
    <m/>
    <s v="Not Submitted"/>
    <s v="Applicant"/>
    <m/>
    <s v="No Response"/>
    <m/>
  </r>
  <r>
    <n v="6060346"/>
    <s v="2021-22 TheDream.US National Scholarship Program"/>
    <m/>
    <m/>
    <m/>
    <m/>
    <x v="316"/>
    <x v="3"/>
    <m/>
    <s v="magabriela418@yahoo.com"/>
    <m/>
    <m/>
    <s v="4/18/1976"/>
    <m/>
    <s v="Rest of World"/>
    <m/>
    <m/>
    <m/>
    <m/>
    <m/>
    <m/>
    <m/>
    <m/>
    <m/>
    <m/>
    <m/>
    <m/>
    <m/>
    <m/>
    <m/>
    <x v="0"/>
    <m/>
    <m/>
    <m/>
    <m/>
    <m/>
    <m/>
    <m/>
    <m/>
    <m/>
    <m/>
    <m/>
    <m/>
    <m/>
    <m/>
    <s v="Miami Dade College"/>
    <s v="2Yr"/>
    <s v="FL"/>
    <m/>
    <m/>
    <m/>
    <m/>
    <m/>
    <m/>
    <m/>
    <m/>
    <m/>
    <m/>
    <s v="Not Submitted"/>
    <s v="Applicant"/>
    <m/>
    <s v="No Response"/>
    <m/>
  </r>
  <r>
    <n v="6060668"/>
    <s v="2021-22 TheDream.US National Scholarship Program"/>
    <m/>
    <m/>
    <m/>
    <m/>
    <x v="316"/>
    <x v="3"/>
    <m/>
    <s v="ifsb724056@gmail.com"/>
    <m/>
    <m/>
    <s v="9/24/2002"/>
    <m/>
    <s v="Rest of World"/>
    <m/>
    <m/>
    <m/>
    <m/>
    <m/>
    <m/>
    <m/>
    <m/>
    <m/>
    <m/>
    <m/>
    <m/>
    <m/>
    <m/>
    <m/>
    <x v="0"/>
    <m/>
    <m/>
    <m/>
    <m/>
    <m/>
    <m/>
    <m/>
    <m/>
    <m/>
    <m/>
    <m/>
    <m/>
    <m/>
    <m/>
    <s v="University of Texas-Rio Grande Valley"/>
    <s v="4Yr"/>
    <s v="TX"/>
    <m/>
    <m/>
    <m/>
    <m/>
    <m/>
    <m/>
    <m/>
    <m/>
    <m/>
    <m/>
    <s v="Not Submitted"/>
    <s v="Applicant"/>
    <m/>
    <s v="No Response"/>
    <m/>
  </r>
  <r>
    <n v="6060858"/>
    <s v="2021-22 TheDream.US National Scholarship Program"/>
    <m/>
    <m/>
    <m/>
    <m/>
    <x v="316"/>
    <x v="3"/>
    <m/>
    <s v="vertusval@gmail.com"/>
    <m/>
    <m/>
    <s v="1/8/1990"/>
    <m/>
    <s v="Rest of World"/>
    <m/>
    <m/>
    <m/>
    <m/>
    <m/>
    <m/>
    <m/>
    <m/>
    <m/>
    <m/>
    <m/>
    <m/>
    <m/>
    <m/>
    <m/>
    <x v="0"/>
    <m/>
    <m/>
    <m/>
    <m/>
    <m/>
    <m/>
    <m/>
    <m/>
    <m/>
    <m/>
    <m/>
    <m/>
    <m/>
    <m/>
    <s v="Broward College"/>
    <s v="2Yr"/>
    <s v="FL"/>
    <m/>
    <m/>
    <m/>
    <m/>
    <m/>
    <m/>
    <m/>
    <m/>
    <m/>
    <m/>
    <s v="Not Submitted"/>
    <s v="Applicant"/>
    <m/>
    <s v="No Response"/>
    <m/>
  </r>
  <r>
    <n v="6060982"/>
    <s v="2021-22 TheDream.US National Scholarship Program"/>
    <m/>
    <m/>
    <m/>
    <m/>
    <x v="316"/>
    <x v="3"/>
    <m/>
    <s v="kcastellanos@glaa.net"/>
    <m/>
    <m/>
    <s v="3/15/2003"/>
    <m/>
    <s v="Rest of World"/>
    <m/>
    <m/>
    <m/>
    <m/>
    <m/>
    <m/>
    <m/>
    <m/>
    <m/>
    <m/>
    <m/>
    <m/>
    <m/>
    <m/>
    <m/>
    <x v="0"/>
    <m/>
    <m/>
    <m/>
    <m/>
    <m/>
    <m/>
    <m/>
    <m/>
    <m/>
    <m/>
    <m/>
    <m/>
    <m/>
    <m/>
    <s v="Purdue University Global (online)"/>
    <s v="4Yr"/>
    <s v="MI"/>
    <m/>
    <m/>
    <m/>
    <m/>
    <m/>
    <m/>
    <m/>
    <m/>
    <m/>
    <m/>
    <s v="Not Submitted"/>
    <s v="Applicant"/>
    <m/>
    <s v="No Response"/>
    <m/>
  </r>
  <r>
    <n v="6061015"/>
    <s v="2021-22 TheDream.US National Scholarship Program"/>
    <m/>
    <m/>
    <m/>
    <m/>
    <x v="316"/>
    <x v="3"/>
    <m/>
    <s v="Jessicacordova7805@gmail.com"/>
    <m/>
    <m/>
    <s v="8/17/1991"/>
    <m/>
    <s v="Rest of World"/>
    <m/>
    <m/>
    <m/>
    <m/>
    <m/>
    <m/>
    <m/>
    <m/>
    <m/>
    <m/>
    <m/>
    <m/>
    <m/>
    <m/>
    <m/>
    <x v="0"/>
    <m/>
    <m/>
    <m/>
    <m/>
    <m/>
    <m/>
    <m/>
    <m/>
    <m/>
    <m/>
    <m/>
    <m/>
    <m/>
    <m/>
    <s v="University of South Florida"/>
    <s v="4Yr"/>
    <s v="FL"/>
    <m/>
    <m/>
    <m/>
    <m/>
    <m/>
    <m/>
    <m/>
    <m/>
    <m/>
    <m/>
    <s v="Not Submitted"/>
    <s v="Applicant"/>
    <m/>
    <s v="No Response"/>
    <m/>
  </r>
  <r>
    <n v="6061045"/>
    <s v="2021-22 TheDream.US National Scholarship Program"/>
    <m/>
    <m/>
    <m/>
    <m/>
    <x v="316"/>
    <x v="3"/>
    <m/>
    <s v="erosas0216@gmail.com"/>
    <m/>
    <m/>
    <s v="10/16/2002"/>
    <m/>
    <s v="Rest of World"/>
    <m/>
    <m/>
    <m/>
    <m/>
    <m/>
    <m/>
    <m/>
    <m/>
    <m/>
    <m/>
    <m/>
    <m/>
    <m/>
    <m/>
    <m/>
    <x v="0"/>
    <m/>
    <m/>
    <m/>
    <m/>
    <m/>
    <m/>
    <m/>
    <m/>
    <m/>
    <m/>
    <m/>
    <m/>
    <m/>
    <m/>
    <s v="University of South Florida"/>
    <s v="4Yr"/>
    <s v="FL"/>
    <m/>
    <m/>
    <m/>
    <m/>
    <m/>
    <m/>
    <m/>
    <m/>
    <m/>
    <m/>
    <s v="Not Submitted"/>
    <s v="Applicant"/>
    <m/>
    <s v="No Response"/>
    <m/>
  </r>
  <r>
    <n v="6061092"/>
    <s v="2021-22 TheDream.US National Scholarship Program"/>
    <m/>
    <m/>
    <m/>
    <m/>
    <x v="316"/>
    <x v="3"/>
    <m/>
    <s v="s26864579@stu.palmbeachschools.org"/>
    <m/>
    <m/>
    <s v="11/4/2002"/>
    <m/>
    <s v="Rest of World"/>
    <m/>
    <m/>
    <m/>
    <m/>
    <m/>
    <m/>
    <m/>
    <m/>
    <m/>
    <m/>
    <m/>
    <m/>
    <m/>
    <m/>
    <m/>
    <x v="0"/>
    <m/>
    <m/>
    <m/>
    <m/>
    <m/>
    <m/>
    <m/>
    <m/>
    <m/>
    <m/>
    <m/>
    <m/>
    <m/>
    <m/>
    <s v="Palm Beach State College"/>
    <s v="2Yr"/>
    <s v="FL"/>
    <m/>
    <m/>
    <m/>
    <m/>
    <m/>
    <m/>
    <m/>
    <m/>
    <m/>
    <m/>
    <s v="Not Submitted"/>
    <s v="Applicant"/>
    <m/>
    <s v="No Response"/>
    <m/>
  </r>
  <r>
    <n v="6061414"/>
    <s v="2021-22 TheDream.US National Scholarship Program"/>
    <m/>
    <m/>
    <m/>
    <m/>
    <x v="316"/>
    <x v="3"/>
    <m/>
    <s v="dortmegan@gmail.com"/>
    <m/>
    <m/>
    <s v="6/19/2003"/>
    <m/>
    <s v="Rest of World"/>
    <m/>
    <m/>
    <m/>
    <m/>
    <m/>
    <m/>
    <m/>
    <m/>
    <m/>
    <m/>
    <m/>
    <m/>
    <m/>
    <m/>
    <m/>
    <x v="0"/>
    <m/>
    <m/>
    <m/>
    <m/>
    <m/>
    <m/>
    <m/>
    <m/>
    <m/>
    <m/>
    <m/>
    <m/>
    <m/>
    <m/>
    <s v="Valencia College"/>
    <s v="2Yr"/>
    <s v="FL"/>
    <m/>
    <m/>
    <m/>
    <m/>
    <m/>
    <m/>
    <m/>
    <m/>
    <m/>
    <m/>
    <s v="Not Submitted"/>
    <s v="Applicant"/>
    <m/>
    <s v="No Response"/>
    <m/>
  </r>
  <r>
    <n v="6062157"/>
    <s v="2021-22 TheDream.US National Scholarship Program"/>
    <m/>
    <m/>
    <m/>
    <m/>
    <x v="316"/>
    <x v="3"/>
    <m/>
    <s v="crystalgpessoa@icloud.com"/>
    <m/>
    <m/>
    <s v="12/5/2001"/>
    <m/>
    <s v="Rest of World"/>
    <m/>
    <m/>
    <m/>
    <m/>
    <m/>
    <m/>
    <m/>
    <m/>
    <m/>
    <m/>
    <m/>
    <m/>
    <m/>
    <m/>
    <m/>
    <x v="0"/>
    <m/>
    <m/>
    <m/>
    <m/>
    <m/>
    <m/>
    <m/>
    <m/>
    <m/>
    <m/>
    <m/>
    <m/>
    <m/>
    <m/>
    <s v="Florida Atlantic University"/>
    <s v="4Yr"/>
    <s v="FL"/>
    <m/>
    <m/>
    <m/>
    <m/>
    <m/>
    <m/>
    <m/>
    <m/>
    <m/>
    <m/>
    <s v="Not Submitted"/>
    <s v="Applicant"/>
    <m/>
    <s v="No Response"/>
    <m/>
  </r>
  <r>
    <n v="6062558"/>
    <s v="2021-22 TheDream.US National Scholarship Program"/>
    <m/>
    <m/>
    <m/>
    <m/>
    <x v="316"/>
    <x v="3"/>
    <m/>
    <s v="Rosangel2000@hotmail.es"/>
    <m/>
    <m/>
    <s v="9/24/2000"/>
    <m/>
    <s v="Rest of World"/>
    <m/>
    <m/>
    <m/>
    <m/>
    <m/>
    <m/>
    <m/>
    <m/>
    <m/>
    <m/>
    <m/>
    <m/>
    <m/>
    <m/>
    <m/>
    <x v="0"/>
    <m/>
    <m/>
    <m/>
    <m/>
    <m/>
    <m/>
    <m/>
    <m/>
    <m/>
    <m/>
    <m/>
    <m/>
    <m/>
    <m/>
    <s v="Purdue University Global (online)"/>
    <s v="4Yr"/>
    <s v="IN"/>
    <m/>
    <m/>
    <m/>
    <m/>
    <m/>
    <m/>
    <m/>
    <m/>
    <m/>
    <m/>
    <s v="Not Submitted"/>
    <s v="Applicant"/>
    <m/>
    <s v="No Response"/>
    <m/>
  </r>
  <r>
    <n v="6063121"/>
    <s v="2021-22 TheDream.US National Scholarship Program"/>
    <m/>
    <m/>
    <m/>
    <m/>
    <x v="316"/>
    <x v="3"/>
    <m/>
    <s v="mariabarcabrera@gmail.com"/>
    <m/>
    <m/>
    <s v="6/12/1984"/>
    <m/>
    <s v="Rest of World"/>
    <m/>
    <m/>
    <m/>
    <m/>
    <m/>
    <m/>
    <m/>
    <m/>
    <m/>
    <m/>
    <m/>
    <m/>
    <m/>
    <m/>
    <m/>
    <x v="0"/>
    <m/>
    <m/>
    <m/>
    <m/>
    <m/>
    <m/>
    <m/>
    <m/>
    <m/>
    <m/>
    <m/>
    <m/>
    <m/>
    <m/>
    <s v="National Louis University"/>
    <s v="4Yr"/>
    <s v="IL"/>
    <m/>
    <m/>
    <m/>
    <m/>
    <m/>
    <m/>
    <m/>
    <m/>
    <m/>
    <m/>
    <s v="Not Submitted"/>
    <s v="Applicant"/>
    <m/>
    <s v="No Response"/>
    <m/>
  </r>
  <r>
    <n v="6063411"/>
    <s v="2021-22 TheDream.US National Scholarship Program"/>
    <m/>
    <m/>
    <m/>
    <m/>
    <x v="316"/>
    <x v="3"/>
    <m/>
    <s v="chew025536@gmail.com"/>
    <m/>
    <m/>
    <s v="12/4/2002"/>
    <m/>
    <s v="Rest of World"/>
    <m/>
    <m/>
    <m/>
    <m/>
    <m/>
    <m/>
    <m/>
    <m/>
    <m/>
    <m/>
    <m/>
    <m/>
    <m/>
    <m/>
    <m/>
    <x v="0"/>
    <m/>
    <m/>
    <m/>
    <m/>
    <m/>
    <m/>
    <m/>
    <m/>
    <m/>
    <m/>
    <m/>
    <m/>
    <m/>
    <m/>
    <s v="Purdue University Global (online)"/>
    <s v="4Yr"/>
    <s v="MS"/>
    <m/>
    <m/>
    <m/>
    <m/>
    <m/>
    <m/>
    <m/>
    <m/>
    <m/>
    <m/>
    <s v="Not Submitted"/>
    <s v="Applicant"/>
    <m/>
    <s v="No Response"/>
    <m/>
  </r>
  <r>
    <n v="6063661"/>
    <s v="2021-22 TheDream.US National Scholarship Program"/>
    <m/>
    <m/>
    <m/>
    <m/>
    <x v="316"/>
    <x v="3"/>
    <m/>
    <s v="bmathis0208@gmail.com"/>
    <m/>
    <m/>
    <s v="2/8/1992"/>
    <m/>
    <s v="Rest of World"/>
    <m/>
    <m/>
    <m/>
    <m/>
    <m/>
    <m/>
    <m/>
    <m/>
    <m/>
    <m/>
    <m/>
    <m/>
    <m/>
    <m/>
    <m/>
    <x v="0"/>
    <m/>
    <m/>
    <m/>
    <m/>
    <m/>
    <m/>
    <m/>
    <m/>
    <m/>
    <m/>
    <m/>
    <m/>
    <m/>
    <m/>
    <s v="Purdue University Global (online)"/>
    <s v="4Yr"/>
    <s v="PA"/>
    <m/>
    <m/>
    <m/>
    <m/>
    <m/>
    <m/>
    <m/>
    <m/>
    <m/>
    <m/>
    <s v="Not Submitted"/>
    <s v="Applicant"/>
    <m/>
    <s v="No Response"/>
    <m/>
  </r>
  <r>
    <n v="6065103"/>
    <s v="2021-22 TheDream.US National Scholarship Program"/>
    <m/>
    <m/>
    <m/>
    <m/>
    <x v="316"/>
    <x v="3"/>
    <m/>
    <s v="sainvilme@gmail.com"/>
    <m/>
    <m/>
    <s v="1/20/1994"/>
    <m/>
    <s v="Rest of World"/>
    <m/>
    <m/>
    <m/>
    <m/>
    <m/>
    <m/>
    <m/>
    <m/>
    <m/>
    <m/>
    <m/>
    <m/>
    <m/>
    <m/>
    <m/>
    <x v="0"/>
    <m/>
    <m/>
    <m/>
    <m/>
    <m/>
    <m/>
    <m/>
    <m/>
    <m/>
    <m/>
    <m/>
    <m/>
    <m/>
    <m/>
    <s v="Florida Atlantic University"/>
    <s v="4Yr"/>
    <s v="FL"/>
    <m/>
    <m/>
    <m/>
    <m/>
    <m/>
    <m/>
    <m/>
    <m/>
    <m/>
    <m/>
    <s v="Not Submitted"/>
    <s v="Applicant"/>
    <m/>
    <s v="No Response"/>
    <m/>
  </r>
  <r>
    <n v="6065159"/>
    <s v="2021-22 TheDream.US National Scholarship Program"/>
    <m/>
    <m/>
    <m/>
    <m/>
    <x v="316"/>
    <x v="3"/>
    <m/>
    <s v="stephaniabaca@gmail.com"/>
    <m/>
    <m/>
    <s v="1/16/2003"/>
    <m/>
    <s v="Rest of World"/>
    <m/>
    <m/>
    <m/>
    <m/>
    <m/>
    <m/>
    <m/>
    <m/>
    <m/>
    <m/>
    <m/>
    <m/>
    <m/>
    <m/>
    <m/>
    <x v="0"/>
    <m/>
    <m/>
    <m/>
    <m/>
    <m/>
    <m/>
    <m/>
    <m/>
    <m/>
    <m/>
    <m/>
    <m/>
    <m/>
    <m/>
    <s v="Community College of Denver"/>
    <s v="2Yr"/>
    <s v="CO"/>
    <m/>
    <m/>
    <m/>
    <m/>
    <m/>
    <m/>
    <m/>
    <m/>
    <m/>
    <m/>
    <s v="Not Submitted"/>
    <s v="Applicant"/>
    <m/>
    <s v="No Response"/>
    <m/>
  </r>
  <r>
    <n v="6065209"/>
    <s v="2021-22 TheDream.US National Scholarship Program"/>
    <m/>
    <m/>
    <m/>
    <m/>
    <x v="316"/>
    <x v="3"/>
    <m/>
    <s v="navasara34@gmail.com"/>
    <m/>
    <m/>
    <s v="7/7/2003"/>
    <m/>
    <s v="Rest of World"/>
    <m/>
    <m/>
    <m/>
    <m/>
    <m/>
    <m/>
    <m/>
    <m/>
    <m/>
    <m/>
    <m/>
    <m/>
    <m/>
    <m/>
    <m/>
    <x v="0"/>
    <m/>
    <m/>
    <m/>
    <m/>
    <m/>
    <m/>
    <m/>
    <m/>
    <m/>
    <m/>
    <m/>
    <m/>
    <m/>
    <m/>
    <s v="Lehman College"/>
    <s v="4Yr"/>
    <s v="NY"/>
    <s v="NYC"/>
    <m/>
    <m/>
    <m/>
    <m/>
    <m/>
    <m/>
    <m/>
    <m/>
    <m/>
    <s v="Not Submitted"/>
    <s v="Applicant"/>
    <m/>
    <s v="No Response"/>
    <m/>
  </r>
  <r>
    <n v="6065397"/>
    <s v="2021-22 TheDream.US National Scholarship Program"/>
    <m/>
    <m/>
    <m/>
    <m/>
    <x v="316"/>
    <x v="3"/>
    <m/>
    <s v="niriani09@gmail.com"/>
    <m/>
    <m/>
    <s v="9/10/2001"/>
    <m/>
    <s v="Rest of World"/>
    <m/>
    <m/>
    <m/>
    <m/>
    <m/>
    <m/>
    <m/>
    <m/>
    <m/>
    <m/>
    <m/>
    <m/>
    <m/>
    <m/>
    <m/>
    <x v="0"/>
    <m/>
    <m/>
    <m/>
    <m/>
    <m/>
    <m/>
    <m/>
    <m/>
    <m/>
    <m/>
    <m/>
    <m/>
    <m/>
    <m/>
    <s v="Purdue University Global (online)"/>
    <s v="4Yr"/>
    <s v="MA"/>
    <m/>
    <m/>
    <m/>
    <m/>
    <m/>
    <m/>
    <m/>
    <m/>
    <m/>
    <m/>
    <s v="Not Submitted"/>
    <s v="Applicant"/>
    <m/>
    <s v="No Response"/>
    <m/>
  </r>
  <r>
    <n v="6065738"/>
    <s v="2021-22 TheDream.US National Scholarship Program"/>
    <m/>
    <m/>
    <m/>
    <m/>
    <x v="316"/>
    <x v="3"/>
    <m/>
    <s v="bookofdaniel@hotmail.com"/>
    <m/>
    <m/>
    <s v="5/3/1990"/>
    <m/>
    <s v="Rest of World"/>
    <m/>
    <m/>
    <m/>
    <m/>
    <m/>
    <m/>
    <m/>
    <m/>
    <m/>
    <m/>
    <m/>
    <m/>
    <m/>
    <m/>
    <m/>
    <x v="0"/>
    <m/>
    <m/>
    <m/>
    <m/>
    <m/>
    <m/>
    <m/>
    <m/>
    <m/>
    <m/>
    <m/>
    <m/>
    <m/>
    <m/>
    <s v="University of North Texas at Dallas"/>
    <s v="4Yr"/>
    <s v="TX"/>
    <m/>
    <m/>
    <m/>
    <m/>
    <m/>
    <m/>
    <m/>
    <m/>
    <m/>
    <m/>
    <s v="Not Submitted"/>
    <s v="Applicant"/>
    <m/>
    <s v="No Response"/>
    <m/>
  </r>
  <r>
    <n v="6066700"/>
    <s v="2021-22 TheDream.US National Scholarship Program"/>
    <m/>
    <m/>
    <m/>
    <m/>
    <x v="316"/>
    <x v="3"/>
    <m/>
    <s v="anaamarhern@gmail.com"/>
    <m/>
    <m/>
    <s v="8/11/2003"/>
    <m/>
    <s v="Rest of World"/>
    <m/>
    <m/>
    <m/>
    <m/>
    <m/>
    <m/>
    <m/>
    <m/>
    <m/>
    <m/>
    <m/>
    <m/>
    <m/>
    <m/>
    <m/>
    <x v="0"/>
    <m/>
    <m/>
    <m/>
    <m/>
    <m/>
    <m/>
    <m/>
    <m/>
    <m/>
    <m/>
    <m/>
    <m/>
    <m/>
    <m/>
    <s v="University of Houston"/>
    <s v="4Yr"/>
    <s v="TX"/>
    <m/>
    <m/>
    <m/>
    <m/>
    <m/>
    <m/>
    <m/>
    <m/>
    <m/>
    <m/>
    <s v="Not Submitted"/>
    <s v="Applicant"/>
    <m/>
    <s v="No Response"/>
    <m/>
  </r>
  <r>
    <n v="6066874"/>
    <s v="2021-22 TheDream.US National Scholarship Program"/>
    <m/>
    <m/>
    <m/>
    <m/>
    <x v="316"/>
    <x v="3"/>
    <m/>
    <s v="rayettagoodwin@gmail.com"/>
    <m/>
    <m/>
    <s v="3/15/1968"/>
    <m/>
    <s v="Rest of World"/>
    <m/>
    <m/>
    <m/>
    <m/>
    <m/>
    <m/>
    <m/>
    <m/>
    <m/>
    <m/>
    <m/>
    <m/>
    <m/>
    <m/>
    <m/>
    <x v="0"/>
    <m/>
    <m/>
    <m/>
    <m/>
    <m/>
    <m/>
    <m/>
    <m/>
    <m/>
    <m/>
    <m/>
    <m/>
    <m/>
    <m/>
    <s v="University of Illinois at Chicago"/>
    <s v="4Yr"/>
    <s v="IL"/>
    <m/>
    <m/>
    <m/>
    <m/>
    <m/>
    <m/>
    <m/>
    <m/>
    <m/>
    <m/>
    <s v="Not Submitted"/>
    <s v="Applicant"/>
    <m/>
    <s v="No Response"/>
    <m/>
  </r>
  <r>
    <n v="6068856"/>
    <s v="2021-22 TheDream.US National Scholarship Program"/>
    <m/>
    <m/>
    <m/>
    <m/>
    <x v="316"/>
    <x v="3"/>
    <m/>
    <s v="cinthiaperez005@gmail.com"/>
    <m/>
    <m/>
    <s v="12/7/1997"/>
    <m/>
    <s v="Rest of World"/>
    <m/>
    <m/>
    <m/>
    <m/>
    <m/>
    <m/>
    <m/>
    <m/>
    <m/>
    <m/>
    <m/>
    <m/>
    <m/>
    <m/>
    <m/>
    <x v="0"/>
    <m/>
    <m/>
    <m/>
    <m/>
    <m/>
    <m/>
    <m/>
    <m/>
    <m/>
    <m/>
    <m/>
    <m/>
    <m/>
    <m/>
    <s v="Purdue University Global (online)"/>
    <s v="4Yr"/>
    <s v="IA"/>
    <m/>
    <m/>
    <m/>
    <m/>
    <m/>
    <m/>
    <m/>
    <m/>
    <m/>
    <m/>
    <s v="Not Submitted"/>
    <s v="Applicant"/>
    <m/>
    <s v="No Response"/>
    <m/>
  </r>
  <r>
    <n v="6069234"/>
    <s v="2021-22 TheDream.US National Scholarship Program"/>
    <m/>
    <m/>
    <m/>
    <m/>
    <x v="316"/>
    <x v="3"/>
    <m/>
    <s v="bryanc7803@icloud.com"/>
    <m/>
    <m/>
    <s v="7/8/2003"/>
    <m/>
    <s v="Rest of World"/>
    <m/>
    <m/>
    <m/>
    <m/>
    <m/>
    <m/>
    <m/>
    <m/>
    <m/>
    <m/>
    <m/>
    <m/>
    <m/>
    <m/>
    <m/>
    <x v="0"/>
    <m/>
    <m/>
    <m/>
    <m/>
    <m/>
    <m/>
    <m/>
    <m/>
    <m/>
    <m/>
    <m/>
    <m/>
    <m/>
    <m/>
    <s v="Texas A&amp;M University – San Antonio"/>
    <s v="4Yr"/>
    <s v="TX"/>
    <m/>
    <m/>
    <m/>
    <m/>
    <m/>
    <m/>
    <m/>
    <m/>
    <m/>
    <m/>
    <s v="Not Submitted"/>
    <s v="Applicant"/>
    <m/>
    <s v="No Response"/>
    <m/>
  </r>
  <r>
    <n v="6069479"/>
    <s v="2021-22 TheDream.US National Scholarship Program"/>
    <m/>
    <m/>
    <m/>
    <m/>
    <x v="316"/>
    <x v="3"/>
    <m/>
    <s v="lucia.grattone@yahoo.com"/>
    <m/>
    <m/>
    <s v="10/9/1998"/>
    <m/>
    <s v="Rest of World"/>
    <m/>
    <m/>
    <m/>
    <m/>
    <m/>
    <m/>
    <m/>
    <m/>
    <m/>
    <m/>
    <m/>
    <m/>
    <m/>
    <m/>
    <m/>
    <x v="0"/>
    <m/>
    <m/>
    <m/>
    <m/>
    <m/>
    <m/>
    <m/>
    <m/>
    <m/>
    <m/>
    <m/>
    <m/>
    <m/>
    <m/>
    <s v="University of Central Florida"/>
    <s v="4Yr"/>
    <s v="FL"/>
    <m/>
    <m/>
    <m/>
    <m/>
    <m/>
    <m/>
    <m/>
    <m/>
    <m/>
    <m/>
    <s v="Not Submitted"/>
    <s v="Applicant"/>
    <m/>
    <s v="No Response"/>
    <m/>
  </r>
  <r>
    <n v="6069795"/>
    <s v="2021-22 TheDream.US National Scholarship Program"/>
    <m/>
    <m/>
    <m/>
    <m/>
    <x v="316"/>
    <x v="3"/>
    <m/>
    <s v="grizzcalzada@gmail.com"/>
    <m/>
    <m/>
    <s v="3/31/2000"/>
    <m/>
    <s v="Rest of World"/>
    <m/>
    <m/>
    <m/>
    <m/>
    <m/>
    <m/>
    <m/>
    <m/>
    <m/>
    <m/>
    <m/>
    <m/>
    <m/>
    <m/>
    <m/>
    <x v="0"/>
    <m/>
    <m/>
    <m/>
    <m/>
    <m/>
    <m/>
    <m/>
    <m/>
    <m/>
    <m/>
    <m/>
    <m/>
    <m/>
    <m/>
    <s v="Metropolitan State University of Denver"/>
    <s v="4Yr"/>
    <s v="CO"/>
    <m/>
    <m/>
    <m/>
    <m/>
    <m/>
    <m/>
    <m/>
    <m/>
    <m/>
    <m/>
    <s v="Not Submitted"/>
    <s v="Applicant"/>
    <m/>
    <s v="No Response"/>
    <m/>
  </r>
  <r>
    <n v="6069855"/>
    <s v="2021-22 TheDream.US National Scholarship Program"/>
    <m/>
    <m/>
    <m/>
    <m/>
    <x v="316"/>
    <x v="3"/>
    <m/>
    <s v="romerorocio18@icloud.com"/>
    <m/>
    <m/>
    <s v="10/18/1993"/>
    <m/>
    <s v="Rest of World"/>
    <m/>
    <m/>
    <m/>
    <m/>
    <m/>
    <m/>
    <m/>
    <m/>
    <m/>
    <m/>
    <m/>
    <m/>
    <m/>
    <m/>
    <m/>
    <x v="0"/>
    <m/>
    <m/>
    <m/>
    <m/>
    <m/>
    <m/>
    <m/>
    <m/>
    <m/>
    <m/>
    <m/>
    <m/>
    <m/>
    <m/>
    <s v="Community College of Denver"/>
    <s v="2Yr"/>
    <s v="CO"/>
    <m/>
    <m/>
    <m/>
    <m/>
    <m/>
    <m/>
    <m/>
    <m/>
    <m/>
    <m/>
    <s v="Not Submitted"/>
    <s v="Applicant"/>
    <m/>
    <s v="No Response"/>
    <m/>
  </r>
  <r>
    <n v="6070019"/>
    <s v="2021-22 TheDream.US National Scholarship Program"/>
    <m/>
    <m/>
    <m/>
    <m/>
    <x v="316"/>
    <x v="3"/>
    <m/>
    <s v="priincesiita-celiia@hotmail.com"/>
    <m/>
    <m/>
    <s v="1/6/2003"/>
    <m/>
    <s v="Rest of World"/>
    <m/>
    <m/>
    <m/>
    <m/>
    <m/>
    <m/>
    <m/>
    <m/>
    <m/>
    <m/>
    <m/>
    <m/>
    <m/>
    <m/>
    <m/>
    <x v="0"/>
    <m/>
    <m/>
    <m/>
    <m/>
    <m/>
    <m/>
    <m/>
    <m/>
    <m/>
    <m/>
    <m/>
    <m/>
    <m/>
    <m/>
    <s v="University of Houston"/>
    <s v="4Yr"/>
    <s v="TX"/>
    <m/>
    <m/>
    <m/>
    <m/>
    <m/>
    <m/>
    <m/>
    <m/>
    <m/>
    <m/>
    <s v="Not Submitted"/>
    <s v="Applicant"/>
    <m/>
    <s v="No Response"/>
    <m/>
  </r>
  <r>
    <n v="6070999"/>
    <s v="2021-22 TheDream.US National Scholarship Program"/>
    <m/>
    <m/>
    <m/>
    <m/>
    <x v="316"/>
    <x v="3"/>
    <m/>
    <s v="pietravieiraramos@gmail.com"/>
    <m/>
    <m/>
    <s v="1/1/0001"/>
    <m/>
    <s v="Rest of World"/>
    <m/>
    <m/>
    <m/>
    <m/>
    <m/>
    <m/>
    <m/>
    <m/>
    <m/>
    <m/>
    <m/>
    <m/>
    <m/>
    <m/>
    <m/>
    <x v="0"/>
    <m/>
    <m/>
    <m/>
    <m/>
    <m/>
    <m/>
    <m/>
    <m/>
    <m/>
    <m/>
    <m/>
    <m/>
    <m/>
    <m/>
    <m/>
    <m/>
    <s v="New York"/>
    <m/>
    <m/>
    <m/>
    <m/>
    <m/>
    <m/>
    <m/>
    <m/>
    <m/>
    <m/>
    <s v="Not Submitted"/>
    <s v="Applicant"/>
    <m/>
    <s v="No Response"/>
    <m/>
  </r>
  <r>
    <n v="6071848"/>
    <s v="2021-22 TheDream.US National Scholarship Program"/>
    <m/>
    <m/>
    <m/>
    <m/>
    <x v="316"/>
    <x v="3"/>
    <m/>
    <s v="nterreros17@gmail.com"/>
    <m/>
    <m/>
    <s v="8/17/2002"/>
    <m/>
    <s v="Rest of World"/>
    <m/>
    <m/>
    <m/>
    <m/>
    <m/>
    <m/>
    <m/>
    <m/>
    <m/>
    <m/>
    <m/>
    <m/>
    <m/>
    <m/>
    <m/>
    <x v="0"/>
    <m/>
    <m/>
    <m/>
    <m/>
    <m/>
    <m/>
    <m/>
    <m/>
    <m/>
    <m/>
    <m/>
    <m/>
    <m/>
    <m/>
    <s v="Rutgers University- Newark"/>
    <s v="4Yr"/>
    <s v="NJ"/>
    <m/>
    <m/>
    <m/>
    <m/>
    <m/>
    <m/>
    <m/>
    <m/>
    <m/>
    <m/>
    <s v="Not Submitted"/>
    <s v="Applicant"/>
    <m/>
    <s v="No Response"/>
    <m/>
  </r>
  <r>
    <n v="6071858"/>
    <s v="2021-22 TheDream.US National Scholarship Program"/>
    <m/>
    <m/>
    <m/>
    <m/>
    <x v="316"/>
    <x v="3"/>
    <m/>
    <s v="martinezyesicka@yahoo.com"/>
    <m/>
    <m/>
    <s v="9/12/1998"/>
    <m/>
    <s v="Rest of World"/>
    <m/>
    <m/>
    <m/>
    <m/>
    <m/>
    <m/>
    <m/>
    <m/>
    <m/>
    <m/>
    <m/>
    <m/>
    <m/>
    <m/>
    <m/>
    <x v="0"/>
    <m/>
    <m/>
    <m/>
    <m/>
    <m/>
    <m/>
    <m/>
    <m/>
    <m/>
    <m/>
    <m/>
    <m/>
    <m/>
    <m/>
    <s v="University of Texas-Rio Grande Valley"/>
    <s v="4Yr"/>
    <s v="TX"/>
    <m/>
    <m/>
    <m/>
    <m/>
    <m/>
    <m/>
    <m/>
    <m/>
    <m/>
    <m/>
    <s v="Not Submitted"/>
    <s v="Applicant"/>
    <m/>
    <s v="No Response"/>
    <m/>
  </r>
  <r>
    <n v="6071875"/>
    <s v="2021-22 TheDream.US National Scholarship Program"/>
    <m/>
    <m/>
    <m/>
    <m/>
    <x v="316"/>
    <x v="3"/>
    <m/>
    <s v="sayurisvasquez@gmail.com"/>
    <m/>
    <m/>
    <s v="9/8/1994"/>
    <m/>
    <s v="Rest of World"/>
    <s v="Female"/>
    <m/>
    <m/>
    <m/>
    <m/>
    <m/>
    <m/>
    <m/>
    <m/>
    <m/>
    <m/>
    <m/>
    <m/>
    <m/>
    <m/>
    <x v="0"/>
    <m/>
    <m/>
    <m/>
    <m/>
    <m/>
    <m/>
    <m/>
    <m/>
    <m/>
    <m/>
    <m/>
    <m/>
    <m/>
    <m/>
    <s v="Queens College"/>
    <s v="4Yr"/>
    <s v="NY"/>
    <s v="NYC"/>
    <m/>
    <m/>
    <m/>
    <m/>
    <m/>
    <m/>
    <m/>
    <m/>
    <m/>
    <s v="Not Submitted"/>
    <s v="Applicant"/>
    <m/>
    <s v="No Response"/>
    <m/>
  </r>
  <r>
    <n v="6072034"/>
    <s v="2021-22 TheDream.US National Scholarship Program"/>
    <m/>
    <m/>
    <m/>
    <m/>
    <x v="316"/>
    <x v="3"/>
    <m/>
    <s v="joselineemely4@gmail.com"/>
    <m/>
    <m/>
    <s v="10/4/2002"/>
    <m/>
    <s v="Rest of World"/>
    <m/>
    <m/>
    <m/>
    <m/>
    <m/>
    <m/>
    <m/>
    <m/>
    <m/>
    <m/>
    <m/>
    <m/>
    <m/>
    <m/>
    <m/>
    <x v="0"/>
    <m/>
    <m/>
    <m/>
    <m/>
    <m/>
    <m/>
    <m/>
    <m/>
    <m/>
    <m/>
    <m/>
    <m/>
    <m/>
    <m/>
    <s v="Oglethorpe University"/>
    <s v="4Yr"/>
    <s v="GA"/>
    <m/>
    <m/>
    <m/>
    <m/>
    <m/>
    <m/>
    <m/>
    <m/>
    <m/>
    <m/>
    <s v="Not Submitted"/>
    <s v="Applicant"/>
    <m/>
    <s v="No Response"/>
    <m/>
  </r>
  <r>
    <n v="6072050"/>
    <s v="2021-22 TheDream.US National Scholarship Program"/>
    <m/>
    <m/>
    <m/>
    <m/>
    <x v="316"/>
    <x v="3"/>
    <m/>
    <s v="abtoribio29@gmail.com"/>
    <m/>
    <m/>
    <s v="8/29/1994"/>
    <m/>
    <s v="Rest of World"/>
    <s v="Female"/>
    <m/>
    <m/>
    <m/>
    <m/>
    <m/>
    <m/>
    <m/>
    <m/>
    <m/>
    <m/>
    <m/>
    <m/>
    <m/>
    <m/>
    <x v="0"/>
    <m/>
    <m/>
    <m/>
    <m/>
    <m/>
    <m/>
    <m/>
    <m/>
    <m/>
    <m/>
    <m/>
    <m/>
    <m/>
    <m/>
    <s v="John Jay College of Criminal Justice"/>
    <s v="4Yr"/>
    <s v="NY"/>
    <s v="NYC"/>
    <m/>
    <m/>
    <m/>
    <m/>
    <m/>
    <m/>
    <m/>
    <m/>
    <m/>
    <s v="Not Submitted"/>
    <s v="Applicant"/>
    <m/>
    <s v="No Response"/>
    <m/>
  </r>
  <r>
    <n v="6072291"/>
    <s v="2021-22 TheDream.US National Scholarship Program"/>
    <m/>
    <m/>
    <m/>
    <m/>
    <x v="316"/>
    <x v="3"/>
    <m/>
    <s v="odalis.b@yahoo.com"/>
    <m/>
    <m/>
    <s v="11/17/1998"/>
    <m/>
    <s v="Rest of World"/>
    <m/>
    <m/>
    <m/>
    <m/>
    <m/>
    <m/>
    <m/>
    <m/>
    <m/>
    <m/>
    <m/>
    <m/>
    <m/>
    <m/>
    <m/>
    <x v="0"/>
    <m/>
    <m/>
    <m/>
    <m/>
    <m/>
    <m/>
    <m/>
    <m/>
    <m/>
    <m/>
    <m/>
    <m/>
    <m/>
    <m/>
    <s v="University of Utah"/>
    <s v="4Yr"/>
    <s v="UT"/>
    <m/>
    <m/>
    <m/>
    <m/>
    <m/>
    <m/>
    <m/>
    <m/>
    <m/>
    <m/>
    <s v="Not Submitted"/>
    <s v="Applicant"/>
    <m/>
    <s v="No Response"/>
    <m/>
  </r>
  <r>
    <n v="6072472"/>
    <s v="2021-22 TheDream.US National Scholarship Program"/>
    <m/>
    <m/>
    <m/>
    <m/>
    <x v="316"/>
    <x v="3"/>
    <m/>
    <s v="larzpiscis@yahoo.com"/>
    <m/>
    <m/>
    <s v="2/22/1976"/>
    <m/>
    <s v="Rest of World"/>
    <m/>
    <m/>
    <m/>
    <m/>
    <m/>
    <m/>
    <m/>
    <m/>
    <m/>
    <m/>
    <m/>
    <m/>
    <m/>
    <m/>
    <m/>
    <x v="0"/>
    <m/>
    <m/>
    <m/>
    <m/>
    <m/>
    <m/>
    <m/>
    <m/>
    <m/>
    <m/>
    <m/>
    <m/>
    <m/>
    <m/>
    <s v="Rutgers University- Newark"/>
    <s v="4Yr"/>
    <s v="NJ"/>
    <m/>
    <m/>
    <m/>
    <m/>
    <m/>
    <m/>
    <m/>
    <m/>
    <m/>
    <m/>
    <s v="Not Submitted"/>
    <s v="Applicant"/>
    <m/>
    <s v="No Response"/>
    <m/>
  </r>
  <r>
    <n v="6072769"/>
    <s v="2021-22 TheDream.US National Scholarship Program"/>
    <m/>
    <m/>
    <m/>
    <m/>
    <x v="316"/>
    <x v="3"/>
    <m/>
    <s v="hc7747029@gmail.com"/>
    <m/>
    <m/>
    <s v="10/16/2001"/>
    <m/>
    <s v="Rest of World"/>
    <m/>
    <m/>
    <m/>
    <m/>
    <m/>
    <m/>
    <m/>
    <m/>
    <m/>
    <m/>
    <m/>
    <m/>
    <m/>
    <m/>
    <m/>
    <x v="0"/>
    <m/>
    <m/>
    <m/>
    <m/>
    <m/>
    <m/>
    <m/>
    <m/>
    <m/>
    <m/>
    <m/>
    <m/>
    <m/>
    <m/>
    <s v="University of Texas-Rio Grande Valley"/>
    <s v="4Yr"/>
    <s v="TX"/>
    <m/>
    <m/>
    <m/>
    <m/>
    <m/>
    <m/>
    <m/>
    <m/>
    <m/>
    <m/>
    <s v="Not Submitted"/>
    <s v="Applicant"/>
    <m/>
    <s v="No Response"/>
    <m/>
  </r>
  <r>
    <n v="6073093"/>
    <s v="2021-22 TheDream.US National Scholarship Program"/>
    <m/>
    <m/>
    <m/>
    <m/>
    <x v="316"/>
    <x v="3"/>
    <m/>
    <s v="ivettejazmin@outlook.com"/>
    <m/>
    <m/>
    <s v="2/17/1994"/>
    <m/>
    <s v="Rest of World"/>
    <m/>
    <m/>
    <m/>
    <m/>
    <m/>
    <m/>
    <m/>
    <m/>
    <m/>
    <m/>
    <m/>
    <m/>
    <m/>
    <m/>
    <m/>
    <x v="0"/>
    <m/>
    <m/>
    <m/>
    <m/>
    <m/>
    <m/>
    <m/>
    <m/>
    <m/>
    <m/>
    <m/>
    <m/>
    <m/>
    <m/>
    <s v="Rutgers University- Newark"/>
    <s v="4Yr"/>
    <s v="NJ"/>
    <m/>
    <m/>
    <m/>
    <m/>
    <m/>
    <m/>
    <m/>
    <m/>
    <m/>
    <m/>
    <s v="Not Submitted"/>
    <s v="Applicant"/>
    <m/>
    <s v="No Response"/>
    <m/>
  </r>
  <r>
    <n v="6073265"/>
    <s v="2021-22 TheDream.US National Scholarship Program"/>
    <m/>
    <m/>
    <m/>
    <m/>
    <x v="316"/>
    <x v="3"/>
    <m/>
    <s v="cathyleyva1@gmail.com"/>
    <m/>
    <m/>
    <s v="8/18/2002"/>
    <m/>
    <s v="Rest of World"/>
    <s v="Female"/>
    <m/>
    <m/>
    <m/>
    <m/>
    <m/>
    <m/>
    <m/>
    <m/>
    <m/>
    <m/>
    <m/>
    <m/>
    <m/>
    <m/>
    <x v="0"/>
    <m/>
    <m/>
    <m/>
    <m/>
    <m/>
    <m/>
    <m/>
    <m/>
    <m/>
    <m/>
    <m/>
    <m/>
    <m/>
    <m/>
    <s v="University of Houston"/>
    <s v="4Yr"/>
    <s v="TX"/>
    <m/>
    <m/>
    <m/>
    <m/>
    <m/>
    <m/>
    <m/>
    <m/>
    <m/>
    <m/>
    <s v="Not Submitted"/>
    <s v="Applicant"/>
    <m/>
    <s v="No Response"/>
    <m/>
  </r>
  <r>
    <n v="6073402"/>
    <s v="2021-22 TheDream.US National Scholarship Program"/>
    <m/>
    <m/>
    <m/>
    <m/>
    <x v="316"/>
    <x v="3"/>
    <m/>
    <s v="samanta.alcantar@gmail.com"/>
    <m/>
    <m/>
    <s v="8/18/1999"/>
    <m/>
    <s v="Rest of World"/>
    <m/>
    <m/>
    <m/>
    <m/>
    <m/>
    <m/>
    <m/>
    <m/>
    <m/>
    <m/>
    <m/>
    <m/>
    <m/>
    <m/>
    <m/>
    <x v="0"/>
    <m/>
    <m/>
    <m/>
    <m/>
    <m/>
    <m/>
    <m/>
    <m/>
    <m/>
    <m/>
    <m/>
    <m/>
    <m/>
    <m/>
    <s v="University of Houston"/>
    <s v="4Yr"/>
    <s v="TX"/>
    <m/>
    <m/>
    <m/>
    <m/>
    <m/>
    <m/>
    <m/>
    <m/>
    <m/>
    <m/>
    <s v="Not Submitted"/>
    <s v="Applicant"/>
    <m/>
    <s v="No Response"/>
    <m/>
  </r>
  <r>
    <n v="6073589"/>
    <s v="2021-22 TheDream.US National Scholarship Program"/>
    <m/>
    <m/>
    <m/>
    <m/>
    <x v="316"/>
    <x v="3"/>
    <m/>
    <s v="esperanzafranci@gmai.com"/>
    <m/>
    <m/>
    <s v="3/31/2003"/>
    <m/>
    <s v="Rest of World"/>
    <m/>
    <m/>
    <m/>
    <m/>
    <m/>
    <m/>
    <m/>
    <m/>
    <m/>
    <m/>
    <m/>
    <m/>
    <m/>
    <m/>
    <m/>
    <x v="0"/>
    <m/>
    <m/>
    <m/>
    <m/>
    <m/>
    <m/>
    <m/>
    <m/>
    <m/>
    <m/>
    <m/>
    <m/>
    <m/>
    <m/>
    <s v="Hunter College"/>
    <s v="4Yr"/>
    <s v="NY"/>
    <s v="NYC"/>
    <m/>
    <m/>
    <m/>
    <m/>
    <m/>
    <m/>
    <m/>
    <m/>
    <m/>
    <s v="Not Submitted"/>
    <s v="Applicant"/>
    <m/>
    <s v="No Response"/>
    <m/>
  </r>
  <r>
    <n v="6073879"/>
    <s v="2021-22 TheDream.US National Scholarship Program"/>
    <m/>
    <m/>
    <m/>
    <m/>
    <x v="316"/>
    <x v="3"/>
    <m/>
    <s v="bryanfigueroa11@stu.clcillinois.edu"/>
    <m/>
    <m/>
    <s v="9/28/1995"/>
    <m/>
    <s v="Rest of World"/>
    <m/>
    <m/>
    <m/>
    <m/>
    <m/>
    <m/>
    <m/>
    <m/>
    <m/>
    <m/>
    <m/>
    <m/>
    <m/>
    <m/>
    <m/>
    <x v="0"/>
    <m/>
    <m/>
    <m/>
    <m/>
    <m/>
    <m/>
    <m/>
    <m/>
    <m/>
    <m/>
    <m/>
    <m/>
    <m/>
    <m/>
    <s v="University of Illinois at Chicago"/>
    <s v="4Yr"/>
    <s v="IL"/>
    <m/>
    <m/>
    <m/>
    <m/>
    <m/>
    <m/>
    <m/>
    <m/>
    <m/>
    <m/>
    <s v="Not Submitted"/>
    <s v="Applicant"/>
    <m/>
    <s v="No Response"/>
    <m/>
  </r>
  <r>
    <n v="6073884"/>
    <s v="2021-22 TheDream.US National Scholarship Program"/>
    <m/>
    <m/>
    <m/>
    <m/>
    <x v="316"/>
    <x v="3"/>
    <m/>
    <s v="o_abass40@yahoo.com"/>
    <m/>
    <m/>
    <s v="5/7/1991"/>
    <m/>
    <s v="Rest of World"/>
    <m/>
    <m/>
    <m/>
    <m/>
    <m/>
    <m/>
    <m/>
    <m/>
    <m/>
    <m/>
    <m/>
    <m/>
    <m/>
    <m/>
    <m/>
    <x v="0"/>
    <m/>
    <m/>
    <m/>
    <m/>
    <m/>
    <m/>
    <m/>
    <m/>
    <m/>
    <m/>
    <m/>
    <m/>
    <m/>
    <m/>
    <s v="Queens College"/>
    <s v="4Yr"/>
    <s v="NY"/>
    <s v="NYC"/>
    <m/>
    <m/>
    <m/>
    <m/>
    <m/>
    <m/>
    <m/>
    <m/>
    <m/>
    <s v="Not Submitted"/>
    <s v="Applicant"/>
    <m/>
    <s v="No Response"/>
    <m/>
  </r>
  <r>
    <n v="6074110"/>
    <s v="2021-22 TheDream.US National Scholarship Program"/>
    <m/>
    <m/>
    <m/>
    <m/>
    <x v="316"/>
    <x v="3"/>
    <m/>
    <s v="vvazquez.villegas@gmail.com"/>
    <m/>
    <m/>
    <s v="8/1/1990"/>
    <m/>
    <s v="Rest of World"/>
    <s v="Female"/>
    <m/>
    <m/>
    <m/>
    <m/>
    <m/>
    <m/>
    <m/>
    <m/>
    <m/>
    <m/>
    <m/>
    <m/>
    <m/>
    <m/>
    <x v="0"/>
    <m/>
    <m/>
    <m/>
    <m/>
    <m/>
    <m/>
    <m/>
    <m/>
    <m/>
    <m/>
    <m/>
    <m/>
    <m/>
    <m/>
    <s v="University of Utah"/>
    <s v="4Yr"/>
    <s v="UT"/>
    <m/>
    <m/>
    <m/>
    <m/>
    <m/>
    <m/>
    <m/>
    <m/>
    <m/>
    <m/>
    <s v="Not Submitted"/>
    <s v="Applicant"/>
    <m/>
    <s v="No Response"/>
    <m/>
  </r>
  <r>
    <n v="6074487"/>
    <s v="2021-22 TheDream.US National Scholarship Program"/>
    <m/>
    <m/>
    <m/>
    <m/>
    <x v="316"/>
    <x v="3"/>
    <m/>
    <s v="Canda_laneli@yahoo.com"/>
    <m/>
    <m/>
    <s v="7/30/1996"/>
    <m/>
    <s v="Rest of World"/>
    <m/>
    <m/>
    <m/>
    <m/>
    <m/>
    <m/>
    <m/>
    <m/>
    <m/>
    <m/>
    <m/>
    <m/>
    <m/>
    <m/>
    <m/>
    <x v="0"/>
    <m/>
    <m/>
    <m/>
    <m/>
    <m/>
    <m/>
    <m/>
    <m/>
    <m/>
    <m/>
    <m/>
    <m/>
    <m/>
    <m/>
    <s v="Western Oregon University"/>
    <s v="4Yr"/>
    <s v="OR"/>
    <m/>
    <m/>
    <m/>
    <m/>
    <m/>
    <m/>
    <m/>
    <m/>
    <m/>
    <m/>
    <s v="Not Submitted"/>
    <s v="Applicant"/>
    <m/>
    <s v="No Response"/>
    <m/>
  </r>
  <r>
    <n v="6074741"/>
    <s v="2021-22 TheDream.US National Scholarship Program"/>
    <m/>
    <m/>
    <m/>
    <m/>
    <x v="316"/>
    <x v="3"/>
    <m/>
    <s v="danibanet@gmail.com"/>
    <m/>
    <m/>
    <s v="8/23/2003"/>
    <m/>
    <s v="Rest of World"/>
    <m/>
    <m/>
    <m/>
    <m/>
    <m/>
    <m/>
    <m/>
    <m/>
    <m/>
    <m/>
    <m/>
    <m/>
    <m/>
    <m/>
    <m/>
    <x v="0"/>
    <m/>
    <m/>
    <m/>
    <m/>
    <m/>
    <m/>
    <m/>
    <m/>
    <m/>
    <m/>
    <m/>
    <m/>
    <m/>
    <m/>
    <s v="University of Houston"/>
    <s v="4Yr"/>
    <s v="TX"/>
    <m/>
    <m/>
    <m/>
    <m/>
    <m/>
    <m/>
    <m/>
    <m/>
    <m/>
    <m/>
    <s v="Not Submitted"/>
    <s v="Applicant"/>
    <m/>
    <s v="No Response"/>
    <m/>
  </r>
  <r>
    <n v="6075274"/>
    <s v="2021-22 TheDream.US National Scholarship Program"/>
    <m/>
    <m/>
    <m/>
    <m/>
    <x v="316"/>
    <x v="3"/>
    <m/>
    <s v="lovemejia62@gmail.com"/>
    <m/>
    <m/>
    <s v="3/5/2001"/>
    <m/>
    <s v="Rest of World"/>
    <m/>
    <m/>
    <m/>
    <m/>
    <m/>
    <m/>
    <m/>
    <m/>
    <m/>
    <m/>
    <m/>
    <m/>
    <m/>
    <m/>
    <m/>
    <x v="0"/>
    <m/>
    <m/>
    <m/>
    <m/>
    <m/>
    <m/>
    <m/>
    <m/>
    <m/>
    <m/>
    <m/>
    <m/>
    <m/>
    <m/>
    <s v="Community College of Denver"/>
    <s v="2Yr"/>
    <s v="CO"/>
    <m/>
    <m/>
    <m/>
    <m/>
    <m/>
    <m/>
    <m/>
    <m/>
    <m/>
    <m/>
    <s v="Not Submitted"/>
    <s v="Applicant"/>
    <m/>
    <s v="No Response"/>
    <m/>
  </r>
  <r>
    <n v="6075346"/>
    <s v="2021-22 TheDream.US National Scholarship Program"/>
    <m/>
    <m/>
    <m/>
    <m/>
    <x v="316"/>
    <x v="3"/>
    <m/>
    <s v="samirtoribio7@gmail.com"/>
    <m/>
    <m/>
    <s v="8/3/2000"/>
    <m/>
    <s v="Rest of World"/>
    <m/>
    <m/>
    <m/>
    <m/>
    <m/>
    <m/>
    <m/>
    <m/>
    <m/>
    <m/>
    <m/>
    <m/>
    <m/>
    <m/>
    <m/>
    <x v="0"/>
    <m/>
    <m/>
    <m/>
    <m/>
    <m/>
    <m/>
    <m/>
    <m/>
    <m/>
    <m/>
    <m/>
    <m/>
    <m/>
    <m/>
    <s v="Lehman College"/>
    <s v="4Yr"/>
    <s v="NY"/>
    <s v="NYC"/>
    <m/>
    <m/>
    <m/>
    <m/>
    <m/>
    <m/>
    <m/>
    <m/>
    <m/>
    <s v="Not Submitted"/>
    <s v="Applicant"/>
    <m/>
    <s v="No Response"/>
    <m/>
  </r>
  <r>
    <n v="6075720"/>
    <s v="2021-22 TheDream.US National Scholarship Program"/>
    <m/>
    <m/>
    <m/>
    <m/>
    <x v="316"/>
    <x v="3"/>
    <m/>
    <s v="cornelia_palmer@yahoo.com"/>
    <m/>
    <m/>
    <s v="6/25/1985"/>
    <m/>
    <s v="Rest of World"/>
    <m/>
    <m/>
    <m/>
    <m/>
    <m/>
    <m/>
    <m/>
    <m/>
    <m/>
    <m/>
    <m/>
    <m/>
    <m/>
    <m/>
    <m/>
    <x v="0"/>
    <m/>
    <m/>
    <m/>
    <m/>
    <m/>
    <m/>
    <m/>
    <m/>
    <m/>
    <m/>
    <m/>
    <m/>
    <m/>
    <m/>
    <s v="Palm Beach State College"/>
    <s v="2Yr"/>
    <s v="FL"/>
    <m/>
    <m/>
    <m/>
    <m/>
    <m/>
    <m/>
    <m/>
    <m/>
    <m/>
    <m/>
    <s v="Not Submitted"/>
    <s v="Applicant"/>
    <m/>
    <s v="No Response"/>
    <m/>
  </r>
  <r>
    <n v="6075938"/>
    <s v="2021-22 TheDream.US National Scholarship Program"/>
    <m/>
    <m/>
    <m/>
    <m/>
    <x v="316"/>
    <x v="3"/>
    <m/>
    <s v="rocha.ameri87@gmail.com"/>
    <m/>
    <m/>
    <s v="12/2/1997"/>
    <m/>
    <s v="Rest of World"/>
    <m/>
    <m/>
    <m/>
    <m/>
    <m/>
    <m/>
    <m/>
    <m/>
    <m/>
    <m/>
    <m/>
    <m/>
    <m/>
    <m/>
    <m/>
    <x v="0"/>
    <m/>
    <m/>
    <m/>
    <m/>
    <m/>
    <m/>
    <m/>
    <m/>
    <m/>
    <m/>
    <m/>
    <m/>
    <m/>
    <m/>
    <s v="Purdue University Global (online)"/>
    <s v="4Yr"/>
    <s v="MN"/>
    <m/>
    <m/>
    <m/>
    <m/>
    <m/>
    <m/>
    <m/>
    <m/>
    <m/>
    <m/>
    <s v="Not Submitted"/>
    <s v="Applicant"/>
    <m/>
    <s v="No Response"/>
    <m/>
  </r>
  <r>
    <n v="6076137"/>
    <s v="2021-22 TheDream.US National Scholarship Program"/>
    <m/>
    <m/>
    <m/>
    <m/>
    <x v="316"/>
    <x v="3"/>
    <m/>
    <s v="Lortega0511@gmail.com"/>
    <m/>
    <m/>
    <s v="11/5/2003"/>
    <m/>
    <s v="Rest of World"/>
    <m/>
    <m/>
    <m/>
    <m/>
    <m/>
    <m/>
    <m/>
    <m/>
    <m/>
    <m/>
    <m/>
    <m/>
    <m/>
    <m/>
    <m/>
    <x v="0"/>
    <m/>
    <m/>
    <m/>
    <m/>
    <m/>
    <m/>
    <m/>
    <m/>
    <m/>
    <m/>
    <m/>
    <m/>
    <m/>
    <m/>
    <s v="The City College of New York"/>
    <s v="4Yr"/>
    <s v="NY"/>
    <s v="NYC"/>
    <m/>
    <m/>
    <m/>
    <m/>
    <m/>
    <m/>
    <m/>
    <m/>
    <m/>
    <s v="Not Submitted"/>
    <s v="Applicant"/>
    <m/>
    <s v="No Response"/>
    <m/>
  </r>
  <r>
    <n v="6076253"/>
    <s v="2021-22 TheDream.US National Scholarship Program"/>
    <m/>
    <m/>
    <m/>
    <m/>
    <x v="316"/>
    <x v="3"/>
    <m/>
    <s v="mendezelvis124@gmail.com"/>
    <m/>
    <m/>
    <s v="12/2/2001"/>
    <m/>
    <s v="Rest of World"/>
    <m/>
    <m/>
    <m/>
    <m/>
    <m/>
    <m/>
    <m/>
    <m/>
    <m/>
    <m/>
    <m/>
    <m/>
    <m/>
    <m/>
    <m/>
    <x v="0"/>
    <m/>
    <m/>
    <m/>
    <m/>
    <m/>
    <m/>
    <m/>
    <m/>
    <m/>
    <m/>
    <m/>
    <m/>
    <m/>
    <m/>
    <s v="Purdue University Global (online)"/>
    <s v="4Yr"/>
    <s v="AR"/>
    <m/>
    <m/>
    <m/>
    <m/>
    <m/>
    <m/>
    <m/>
    <m/>
    <m/>
    <m/>
    <s v="Not Submitted"/>
    <s v="Applicant"/>
    <m/>
    <s v="No Response"/>
    <m/>
  </r>
  <r>
    <n v="6077488"/>
    <s v="2021-22 TheDream.US National Scholarship Program"/>
    <m/>
    <m/>
    <m/>
    <m/>
    <x v="316"/>
    <x v="3"/>
    <m/>
    <s v="anasudario2011@hotmail.com"/>
    <m/>
    <m/>
    <s v="5/14/2002"/>
    <m/>
    <s v="Rest of World"/>
    <m/>
    <m/>
    <m/>
    <m/>
    <m/>
    <m/>
    <m/>
    <m/>
    <m/>
    <m/>
    <m/>
    <m/>
    <m/>
    <m/>
    <m/>
    <x v="0"/>
    <m/>
    <m/>
    <m/>
    <m/>
    <m/>
    <m/>
    <m/>
    <m/>
    <m/>
    <m/>
    <m/>
    <m/>
    <m/>
    <m/>
    <s v="Purdue University Global (online)"/>
    <s v="4Yr"/>
    <s v="MA"/>
    <m/>
    <m/>
    <m/>
    <m/>
    <m/>
    <m/>
    <m/>
    <m/>
    <m/>
    <m/>
    <s v="Not Submitted"/>
    <s v="Applicant"/>
    <m/>
    <s v="No Response"/>
    <m/>
  </r>
  <r>
    <n v="6077970"/>
    <s v="2021-22 TheDream.US National Scholarship Program"/>
    <m/>
    <m/>
    <m/>
    <m/>
    <x v="316"/>
    <x v="3"/>
    <m/>
    <s v="dmatatorres551@student.wcjc.edu"/>
    <m/>
    <m/>
    <s v="10/21/1994"/>
    <m/>
    <s v="Rest of World"/>
    <m/>
    <m/>
    <m/>
    <m/>
    <m/>
    <m/>
    <m/>
    <m/>
    <m/>
    <m/>
    <m/>
    <m/>
    <m/>
    <m/>
    <m/>
    <x v="0"/>
    <m/>
    <m/>
    <m/>
    <m/>
    <m/>
    <m/>
    <m/>
    <m/>
    <m/>
    <m/>
    <m/>
    <m/>
    <m/>
    <m/>
    <s v="University of Houston"/>
    <s v="4Yr"/>
    <s v="TX"/>
    <m/>
    <m/>
    <m/>
    <m/>
    <m/>
    <m/>
    <m/>
    <m/>
    <m/>
    <m/>
    <s v="Not Submitted"/>
    <s v="Applicant"/>
    <m/>
    <s v="No Response"/>
    <m/>
  </r>
  <r>
    <n v="6078279"/>
    <s v="2021-22 TheDream.US National Scholarship Program"/>
    <m/>
    <m/>
    <m/>
    <m/>
    <x v="316"/>
    <x v="3"/>
    <m/>
    <s v="odeleon590@gmail.com"/>
    <m/>
    <m/>
    <s v="8/9/1997"/>
    <m/>
    <s v="Rest of World"/>
    <m/>
    <m/>
    <m/>
    <m/>
    <m/>
    <m/>
    <m/>
    <m/>
    <m/>
    <m/>
    <m/>
    <m/>
    <m/>
    <m/>
    <m/>
    <x v="0"/>
    <m/>
    <m/>
    <m/>
    <m/>
    <m/>
    <m/>
    <m/>
    <m/>
    <m/>
    <m/>
    <m/>
    <m/>
    <m/>
    <m/>
    <s v="University of Texas-Rio Grande Valley"/>
    <s v="4Yr"/>
    <s v="TX"/>
    <m/>
    <m/>
    <m/>
    <m/>
    <m/>
    <m/>
    <m/>
    <m/>
    <m/>
    <m/>
    <s v="Not Submitted"/>
    <s v="Applicant"/>
    <m/>
    <s v="No Response"/>
    <m/>
  </r>
  <r>
    <n v="6079349"/>
    <s v="2021-22 TheDream.US National Scholarship Program"/>
    <m/>
    <m/>
    <m/>
    <m/>
    <x v="316"/>
    <x v="3"/>
    <m/>
    <s v="brayancanalesh7@icloud.com"/>
    <m/>
    <m/>
    <s v="4/4/2001"/>
    <m/>
    <s v="Rest of World"/>
    <m/>
    <m/>
    <m/>
    <m/>
    <m/>
    <m/>
    <m/>
    <m/>
    <m/>
    <m/>
    <m/>
    <m/>
    <m/>
    <m/>
    <m/>
    <x v="0"/>
    <m/>
    <m/>
    <m/>
    <m/>
    <m/>
    <m/>
    <m/>
    <m/>
    <m/>
    <m/>
    <m/>
    <m/>
    <m/>
    <m/>
    <s v="Purdue University Global (online)"/>
    <s v="4Yr"/>
    <s v="AL"/>
    <m/>
    <m/>
    <m/>
    <m/>
    <m/>
    <m/>
    <m/>
    <m/>
    <m/>
    <m/>
    <s v="Not Submitted"/>
    <s v="Applicant"/>
    <m/>
    <s v="No Response"/>
    <m/>
  </r>
  <r>
    <n v="6079724"/>
    <s v="2021-22 TheDream.US National Scholarship Program"/>
    <m/>
    <m/>
    <m/>
    <m/>
    <x v="316"/>
    <x v="3"/>
    <m/>
    <s v="joseresendez778@gmail.com"/>
    <m/>
    <m/>
    <s v="5/28/2003"/>
    <m/>
    <s v="Rest of World"/>
    <m/>
    <m/>
    <m/>
    <m/>
    <m/>
    <m/>
    <m/>
    <m/>
    <m/>
    <m/>
    <m/>
    <m/>
    <m/>
    <m/>
    <m/>
    <x v="0"/>
    <m/>
    <m/>
    <m/>
    <m/>
    <m/>
    <m/>
    <m/>
    <m/>
    <m/>
    <m/>
    <m/>
    <m/>
    <m/>
    <m/>
    <s v="University of Texas-Rio Grande Valley"/>
    <s v="4Yr"/>
    <s v="TX"/>
    <m/>
    <m/>
    <m/>
    <m/>
    <m/>
    <m/>
    <m/>
    <m/>
    <m/>
    <m/>
    <s v="Not Submitted"/>
    <s v="Applicant"/>
    <m/>
    <s v="No Response"/>
    <m/>
  </r>
  <r>
    <n v="6081366"/>
    <s v="2021-22 TheDream.US National Scholarship Program"/>
    <m/>
    <m/>
    <m/>
    <m/>
    <x v="316"/>
    <x v="3"/>
    <m/>
    <s v="eguzman146@student.ccc.edu"/>
    <m/>
    <m/>
    <s v="9/29/1998"/>
    <m/>
    <s v="Rest of World"/>
    <m/>
    <m/>
    <m/>
    <m/>
    <m/>
    <m/>
    <m/>
    <m/>
    <m/>
    <m/>
    <m/>
    <m/>
    <m/>
    <m/>
    <m/>
    <x v="0"/>
    <m/>
    <m/>
    <m/>
    <m/>
    <m/>
    <m/>
    <m/>
    <m/>
    <m/>
    <m/>
    <m/>
    <m/>
    <m/>
    <m/>
    <s v="University of Illinois at Chicago"/>
    <s v="4Yr"/>
    <s v="IL"/>
    <m/>
    <m/>
    <m/>
    <m/>
    <m/>
    <m/>
    <m/>
    <m/>
    <m/>
    <m/>
    <s v="Not Submitted"/>
    <s v="Applicant"/>
    <m/>
    <s v="No Response"/>
    <m/>
  </r>
  <r>
    <n v="6081379"/>
    <s v="2021-22 TheDream.US National Scholarship Program"/>
    <m/>
    <m/>
    <m/>
    <m/>
    <x v="316"/>
    <x v="3"/>
    <m/>
    <s v="ana_garcia7@stu.centralaz.edu"/>
    <m/>
    <m/>
    <s v="9/1/1999"/>
    <m/>
    <s v="Rest of World"/>
    <m/>
    <m/>
    <m/>
    <m/>
    <m/>
    <m/>
    <m/>
    <m/>
    <m/>
    <m/>
    <m/>
    <m/>
    <m/>
    <m/>
    <m/>
    <x v="0"/>
    <m/>
    <m/>
    <m/>
    <m/>
    <m/>
    <m/>
    <m/>
    <m/>
    <m/>
    <m/>
    <m/>
    <m/>
    <m/>
    <m/>
    <s v="Grand Canyon University"/>
    <s v="4Yr"/>
    <s v="AZ"/>
    <m/>
    <m/>
    <m/>
    <m/>
    <m/>
    <m/>
    <m/>
    <m/>
    <m/>
    <m/>
    <s v="Not Submitted"/>
    <s v="Applicant"/>
    <m/>
    <s v="No Response"/>
    <m/>
  </r>
  <r>
    <n v="6082412"/>
    <s v="2021-22 TheDream.US National Scholarship Program"/>
    <m/>
    <m/>
    <m/>
    <m/>
    <x v="316"/>
    <x v="3"/>
    <m/>
    <s v="monicacamarillo926@gmail.com"/>
    <m/>
    <m/>
    <s v="12/5/1988"/>
    <m/>
    <s v="Rest of World"/>
    <m/>
    <m/>
    <m/>
    <m/>
    <m/>
    <m/>
    <m/>
    <m/>
    <m/>
    <m/>
    <m/>
    <m/>
    <m/>
    <m/>
    <m/>
    <x v="0"/>
    <m/>
    <m/>
    <m/>
    <m/>
    <m/>
    <m/>
    <m/>
    <m/>
    <m/>
    <m/>
    <m/>
    <m/>
    <m/>
    <m/>
    <s v="University of Houston"/>
    <s v="4Yr"/>
    <s v="TX"/>
    <m/>
    <m/>
    <m/>
    <m/>
    <m/>
    <m/>
    <m/>
    <m/>
    <m/>
    <m/>
    <s v="Not Submitted"/>
    <s v="Applicant"/>
    <m/>
    <s v="No Response"/>
    <m/>
  </r>
  <r>
    <n v="6084166"/>
    <s v="2021-22 TheDream.US National Scholarship Program"/>
    <m/>
    <m/>
    <m/>
    <m/>
    <x v="316"/>
    <x v="3"/>
    <m/>
    <s v="bauldk@yahoo.com"/>
    <m/>
    <m/>
    <s v="10/10/1988"/>
    <m/>
    <s v="Rest of World"/>
    <m/>
    <m/>
    <m/>
    <m/>
    <m/>
    <m/>
    <m/>
    <m/>
    <m/>
    <m/>
    <m/>
    <m/>
    <m/>
    <m/>
    <m/>
    <x v="0"/>
    <m/>
    <m/>
    <m/>
    <m/>
    <m/>
    <m/>
    <m/>
    <m/>
    <m/>
    <m/>
    <m/>
    <m/>
    <m/>
    <m/>
    <s v="Bronx Community College"/>
    <s v="2Yr"/>
    <s v="NY"/>
    <s v="NYC"/>
    <m/>
    <m/>
    <m/>
    <m/>
    <m/>
    <m/>
    <m/>
    <m/>
    <m/>
    <s v="Not Submitted"/>
    <s v="Applicant"/>
    <m/>
    <s v="No Response"/>
    <m/>
  </r>
  <r>
    <n v="6084170"/>
    <s v="2021-22 TheDream.US National Scholarship Program"/>
    <m/>
    <m/>
    <m/>
    <m/>
    <x v="316"/>
    <x v="3"/>
    <m/>
    <s v="joseroblesg99@outlook.com"/>
    <m/>
    <m/>
    <s v="1/14/1999"/>
    <m/>
    <s v="Rest of World"/>
    <m/>
    <m/>
    <m/>
    <m/>
    <m/>
    <m/>
    <m/>
    <m/>
    <m/>
    <m/>
    <m/>
    <m/>
    <m/>
    <m/>
    <m/>
    <x v="0"/>
    <m/>
    <m/>
    <m/>
    <m/>
    <m/>
    <m/>
    <m/>
    <m/>
    <m/>
    <m/>
    <m/>
    <m/>
    <m/>
    <m/>
    <s v="University of Texas-Rio Grande Valley"/>
    <s v="4Yr"/>
    <s v="TX"/>
    <m/>
    <m/>
    <m/>
    <m/>
    <m/>
    <m/>
    <m/>
    <m/>
    <m/>
    <m/>
    <s v="Not Submitted"/>
    <s v="Applicant"/>
    <m/>
    <s v="No Response"/>
    <m/>
  </r>
  <r>
    <n v="6084180"/>
    <s v="2021-22 TheDream.US National Scholarship Program"/>
    <m/>
    <m/>
    <m/>
    <m/>
    <x v="316"/>
    <x v="3"/>
    <m/>
    <s v="aranza.lisset@gmail.com"/>
    <m/>
    <m/>
    <s v="5/31/2000"/>
    <m/>
    <s v="Rest of World"/>
    <m/>
    <m/>
    <m/>
    <m/>
    <m/>
    <m/>
    <m/>
    <m/>
    <m/>
    <m/>
    <m/>
    <m/>
    <m/>
    <m/>
    <m/>
    <x v="0"/>
    <m/>
    <m/>
    <m/>
    <m/>
    <m/>
    <m/>
    <m/>
    <m/>
    <m/>
    <m/>
    <m/>
    <m/>
    <m/>
    <m/>
    <s v="Arrupe College of Loyola University of Chicago"/>
    <s v="2Yr"/>
    <s v="IL"/>
    <m/>
    <m/>
    <m/>
    <m/>
    <m/>
    <m/>
    <m/>
    <m/>
    <m/>
    <m/>
    <s v="Not Submitted"/>
    <s v="Applicant"/>
    <m/>
    <s v="No Response"/>
    <m/>
  </r>
  <r>
    <n v="6084687"/>
    <s v="2021-22 TheDream.US National Scholarship Program"/>
    <m/>
    <m/>
    <m/>
    <m/>
    <x v="316"/>
    <x v="3"/>
    <m/>
    <s v="somar263757@gmail.com"/>
    <m/>
    <m/>
    <s v="6/20/2002"/>
    <m/>
    <s v="Rest of World"/>
    <m/>
    <m/>
    <m/>
    <m/>
    <m/>
    <m/>
    <m/>
    <m/>
    <m/>
    <m/>
    <m/>
    <m/>
    <m/>
    <m/>
    <m/>
    <x v="0"/>
    <m/>
    <m/>
    <m/>
    <m/>
    <m/>
    <m/>
    <m/>
    <m/>
    <m/>
    <m/>
    <m/>
    <m/>
    <m/>
    <m/>
    <s v="Purdue University Global (online)"/>
    <s v="4Yr"/>
    <s v="NE"/>
    <m/>
    <m/>
    <m/>
    <m/>
    <m/>
    <m/>
    <m/>
    <m/>
    <m/>
    <m/>
    <s v="Not Submitted"/>
    <s v="Applicant"/>
    <m/>
    <s v="No Response"/>
    <m/>
  </r>
  <r>
    <n v="6084789"/>
    <s v="2021-22 TheDream.US National Scholarship Program"/>
    <m/>
    <m/>
    <m/>
    <m/>
    <x v="316"/>
    <x v="3"/>
    <m/>
    <s v="forever_nessa05@hotmail.com"/>
    <m/>
    <m/>
    <s v="9/5/2000"/>
    <m/>
    <s v="Rest of World"/>
    <m/>
    <m/>
    <m/>
    <m/>
    <m/>
    <m/>
    <m/>
    <m/>
    <m/>
    <m/>
    <m/>
    <m/>
    <m/>
    <m/>
    <m/>
    <x v="0"/>
    <m/>
    <m/>
    <m/>
    <m/>
    <m/>
    <m/>
    <m/>
    <m/>
    <m/>
    <m/>
    <m/>
    <m/>
    <m/>
    <m/>
    <s v="University of Houston"/>
    <s v="4Yr"/>
    <s v="TX"/>
    <m/>
    <m/>
    <m/>
    <m/>
    <m/>
    <m/>
    <m/>
    <m/>
    <m/>
    <m/>
    <s v="Not Submitted"/>
    <s v="Applicant"/>
    <m/>
    <s v="No Response"/>
    <m/>
  </r>
  <r>
    <n v="6085435"/>
    <s v="2021-22 TheDream.US National Scholarship Program"/>
    <m/>
    <m/>
    <m/>
    <m/>
    <x v="316"/>
    <x v="3"/>
    <m/>
    <s v="lkgoadiban@gmail.com"/>
    <m/>
    <m/>
    <s v="10/15/2003"/>
    <m/>
    <s v="Rest of World"/>
    <m/>
    <m/>
    <m/>
    <m/>
    <m/>
    <m/>
    <m/>
    <m/>
    <m/>
    <m/>
    <m/>
    <m/>
    <m/>
    <m/>
    <m/>
    <x v="0"/>
    <m/>
    <m/>
    <m/>
    <m/>
    <m/>
    <m/>
    <m/>
    <m/>
    <m/>
    <m/>
    <m/>
    <m/>
    <m/>
    <m/>
    <s v="Purdue University Global (online)"/>
    <s v="4Yr"/>
    <s v="MS"/>
    <m/>
    <m/>
    <m/>
    <m/>
    <m/>
    <m/>
    <m/>
    <m/>
    <m/>
    <m/>
    <s v="Not Submitted"/>
    <s v="Applicant"/>
    <m/>
    <s v="No Response"/>
    <m/>
  </r>
  <r>
    <n v="6086868"/>
    <s v="2021-22 TheDream.US National Scholarship Program"/>
    <m/>
    <m/>
    <m/>
    <m/>
    <x v="316"/>
    <x v="3"/>
    <m/>
    <s v="dolisonsamya@yahoo.com"/>
    <m/>
    <m/>
    <s v="4/16/2003"/>
    <m/>
    <s v="Rest of World"/>
    <m/>
    <m/>
    <m/>
    <m/>
    <m/>
    <m/>
    <m/>
    <m/>
    <m/>
    <m/>
    <m/>
    <m/>
    <m/>
    <m/>
    <m/>
    <x v="0"/>
    <m/>
    <m/>
    <m/>
    <m/>
    <m/>
    <m/>
    <m/>
    <m/>
    <m/>
    <m/>
    <m/>
    <m/>
    <m/>
    <m/>
    <s v="University of Houston"/>
    <s v="4Yr"/>
    <s v="TX"/>
    <m/>
    <m/>
    <m/>
    <m/>
    <m/>
    <m/>
    <m/>
    <m/>
    <m/>
    <m/>
    <s v="Not Submitted"/>
    <s v="Applicant"/>
    <m/>
    <s v="No Response"/>
    <m/>
  </r>
  <r>
    <n v="6086898"/>
    <s v="2021-22 TheDream.US National Scholarship Program"/>
    <m/>
    <m/>
    <m/>
    <m/>
    <x v="316"/>
    <x v="3"/>
    <m/>
    <s v="waxotix367@nonicamy.com"/>
    <m/>
    <m/>
    <s v="7/3/1994"/>
    <m/>
    <s v="Rest of World"/>
    <m/>
    <m/>
    <m/>
    <m/>
    <m/>
    <m/>
    <m/>
    <m/>
    <m/>
    <m/>
    <m/>
    <m/>
    <m/>
    <m/>
    <m/>
    <x v="0"/>
    <m/>
    <m/>
    <m/>
    <m/>
    <m/>
    <m/>
    <m/>
    <m/>
    <m/>
    <m/>
    <m/>
    <m/>
    <m/>
    <m/>
    <s v="Oglethorpe University"/>
    <s v="4Yr"/>
    <s v="GA"/>
    <m/>
    <m/>
    <m/>
    <m/>
    <m/>
    <m/>
    <m/>
    <m/>
    <m/>
    <m/>
    <s v="Not Submitted"/>
    <s v="Applicant"/>
    <m/>
    <s v="No Response"/>
    <m/>
  </r>
  <r>
    <n v="6087228"/>
    <s v="2021-22 TheDream.US National Scholarship Program"/>
    <m/>
    <m/>
    <m/>
    <m/>
    <x v="316"/>
    <x v="3"/>
    <m/>
    <s v="Fill.ds07@gmail.com"/>
    <m/>
    <m/>
    <s v="7/15/1993"/>
    <m/>
    <s v="Rest of World"/>
    <s v=""/>
    <m/>
    <m/>
    <m/>
    <m/>
    <m/>
    <m/>
    <m/>
    <m/>
    <m/>
    <m/>
    <m/>
    <m/>
    <m/>
    <m/>
    <x v="0"/>
    <m/>
    <m/>
    <m/>
    <m/>
    <m/>
    <m/>
    <m/>
    <m/>
    <m/>
    <m/>
    <m/>
    <m/>
    <m/>
    <m/>
    <s v="Rutgers University- New Brunswick"/>
    <s v="4Yr"/>
    <s v="NJ"/>
    <m/>
    <m/>
    <m/>
    <m/>
    <m/>
    <m/>
    <m/>
    <m/>
    <m/>
    <m/>
    <s v="Not Submitted"/>
    <s v="Applicant"/>
    <m/>
    <s v="No Response"/>
    <m/>
  </r>
  <r>
    <n v="6088012"/>
    <s v="2021-22 TheDream.US National Scholarship Program"/>
    <m/>
    <m/>
    <m/>
    <m/>
    <x v="316"/>
    <x v="3"/>
    <m/>
    <s v="alvarezcarlitos0@gmail.com"/>
    <m/>
    <m/>
    <s v="5/22/2002"/>
    <m/>
    <s v="Rest of World"/>
    <m/>
    <m/>
    <m/>
    <m/>
    <m/>
    <m/>
    <m/>
    <m/>
    <m/>
    <m/>
    <m/>
    <m/>
    <m/>
    <m/>
    <m/>
    <x v="0"/>
    <m/>
    <m/>
    <m/>
    <m/>
    <m/>
    <m/>
    <m/>
    <m/>
    <m/>
    <m/>
    <m/>
    <m/>
    <m/>
    <m/>
    <s v="San Antonio College"/>
    <s v="2Yr"/>
    <s v="TX"/>
    <m/>
    <m/>
    <m/>
    <m/>
    <m/>
    <m/>
    <m/>
    <m/>
    <m/>
    <m/>
    <s v="Not Submitted"/>
    <s v="Applicant"/>
    <m/>
    <s v="No Response"/>
    <m/>
  </r>
  <r>
    <n v="6089043"/>
    <s v="2021-22 TheDream.US National Scholarship Program"/>
    <m/>
    <m/>
    <m/>
    <m/>
    <x v="316"/>
    <x v="3"/>
    <m/>
    <s v="emilythomas509@gmail.com"/>
    <m/>
    <m/>
    <s v="3/15/2003"/>
    <m/>
    <s v="Rest of World"/>
    <m/>
    <m/>
    <m/>
    <m/>
    <m/>
    <m/>
    <m/>
    <m/>
    <m/>
    <m/>
    <m/>
    <m/>
    <m/>
    <m/>
    <m/>
    <x v="0"/>
    <m/>
    <m/>
    <m/>
    <m/>
    <m/>
    <m/>
    <m/>
    <m/>
    <m/>
    <m/>
    <m/>
    <m/>
    <m/>
    <m/>
    <s v="Miami Dade College"/>
    <s v="2Yr"/>
    <s v="FL"/>
    <m/>
    <m/>
    <m/>
    <m/>
    <m/>
    <m/>
    <m/>
    <m/>
    <m/>
    <m/>
    <s v="Not Submitted"/>
    <s v="Applicant"/>
    <m/>
    <s v="No Response"/>
    <m/>
  </r>
  <r>
    <n v="6090004"/>
    <s v="2021-22 TheDream.US National Scholarship Program"/>
    <m/>
    <m/>
    <m/>
    <m/>
    <x v="316"/>
    <x v="3"/>
    <m/>
    <s v="bautista.maria14@yahoo.com"/>
    <m/>
    <m/>
    <s v="1/23/1996"/>
    <m/>
    <s v="Rest of World"/>
    <m/>
    <m/>
    <m/>
    <m/>
    <m/>
    <m/>
    <m/>
    <m/>
    <m/>
    <m/>
    <m/>
    <m/>
    <m/>
    <m/>
    <m/>
    <x v="0"/>
    <m/>
    <m/>
    <m/>
    <m/>
    <m/>
    <m/>
    <m/>
    <m/>
    <m/>
    <m/>
    <m/>
    <m/>
    <m/>
    <m/>
    <s v="University of Central Florida"/>
    <s v="4Yr"/>
    <s v="FL"/>
    <m/>
    <m/>
    <m/>
    <m/>
    <m/>
    <m/>
    <m/>
    <m/>
    <m/>
    <m/>
    <s v="Not Submitted"/>
    <s v="Applicant"/>
    <m/>
    <s v="No Response"/>
    <m/>
  </r>
  <r>
    <n v="6090456"/>
    <s v="2021-22 TheDream.US National Scholarship Program"/>
    <m/>
    <m/>
    <m/>
    <m/>
    <x v="316"/>
    <x v="3"/>
    <m/>
    <s v="brenda226espinoza@gmail.com"/>
    <m/>
    <m/>
    <s v="1/1/0001"/>
    <m/>
    <s v="Rest of World"/>
    <m/>
    <m/>
    <m/>
    <m/>
    <m/>
    <m/>
    <m/>
    <m/>
    <m/>
    <m/>
    <m/>
    <m/>
    <m/>
    <m/>
    <m/>
    <x v="0"/>
    <m/>
    <m/>
    <m/>
    <m/>
    <m/>
    <m/>
    <m/>
    <m/>
    <m/>
    <m/>
    <m/>
    <m/>
    <m/>
    <m/>
    <m/>
    <m/>
    <s v="New York"/>
    <m/>
    <m/>
    <m/>
    <m/>
    <m/>
    <m/>
    <m/>
    <m/>
    <m/>
    <m/>
    <s v="Not Submitted"/>
    <s v="Applicant"/>
    <m/>
    <s v="No Response"/>
    <m/>
  </r>
  <r>
    <n v="6090605"/>
    <s v="2021-22 TheDream.US National Scholarship Program"/>
    <m/>
    <m/>
    <m/>
    <m/>
    <x v="316"/>
    <x v="3"/>
    <m/>
    <s v="ayanna4chance@gmail.com"/>
    <m/>
    <m/>
    <s v="9/4/2003"/>
    <m/>
    <s v="Rest of World"/>
    <m/>
    <m/>
    <m/>
    <m/>
    <m/>
    <m/>
    <m/>
    <m/>
    <m/>
    <m/>
    <m/>
    <m/>
    <m/>
    <m/>
    <m/>
    <x v="0"/>
    <m/>
    <m/>
    <m/>
    <m/>
    <m/>
    <m/>
    <m/>
    <m/>
    <m/>
    <m/>
    <m/>
    <m/>
    <m/>
    <m/>
    <s v="Texas A&amp;M University – San Antonio"/>
    <s v="4Yr"/>
    <s v="TX"/>
    <m/>
    <m/>
    <m/>
    <m/>
    <m/>
    <m/>
    <m/>
    <m/>
    <m/>
    <m/>
    <s v="Not Submitted"/>
    <s v="Applicant"/>
    <m/>
    <s v="No Response"/>
    <m/>
  </r>
  <r>
    <n v="6092791"/>
    <s v="2021-22 TheDream.US National Scholarship Program"/>
    <m/>
    <m/>
    <m/>
    <m/>
    <x v="316"/>
    <x v="3"/>
    <m/>
    <s v="kevin.m.munoz90@gmail.com"/>
    <m/>
    <m/>
    <s v="5/13/2000"/>
    <m/>
    <s v="Rest of World"/>
    <m/>
    <m/>
    <m/>
    <m/>
    <m/>
    <m/>
    <m/>
    <m/>
    <m/>
    <m/>
    <m/>
    <m/>
    <m/>
    <m/>
    <m/>
    <x v="0"/>
    <m/>
    <m/>
    <m/>
    <m/>
    <m/>
    <m/>
    <m/>
    <m/>
    <m/>
    <m/>
    <m/>
    <m/>
    <m/>
    <m/>
    <s v="Miami Dade College"/>
    <s v="2Yr"/>
    <s v="FL"/>
    <m/>
    <m/>
    <m/>
    <m/>
    <m/>
    <m/>
    <m/>
    <m/>
    <m/>
    <m/>
    <s v="Not Submitted"/>
    <s v="Applicant"/>
    <m/>
    <s v="No Response"/>
    <m/>
  </r>
  <r>
    <n v="6097038"/>
    <s v="2021-22 TheDream.US National Scholarship Program"/>
    <m/>
    <m/>
    <m/>
    <m/>
    <x v="316"/>
    <x v="3"/>
    <m/>
    <s v="zabdulwa@msudenver.edu"/>
    <m/>
    <m/>
    <s v="1/2/1981"/>
    <m/>
    <s v="Rest of World"/>
    <m/>
    <m/>
    <m/>
    <m/>
    <m/>
    <m/>
    <m/>
    <m/>
    <m/>
    <m/>
    <m/>
    <m/>
    <m/>
    <m/>
    <m/>
    <x v="0"/>
    <m/>
    <m/>
    <m/>
    <m/>
    <m/>
    <m/>
    <m/>
    <m/>
    <m/>
    <m/>
    <m/>
    <m/>
    <m/>
    <m/>
    <s v="Metropolitan State University of Denver"/>
    <s v="4Yr"/>
    <s v="CO"/>
    <m/>
    <m/>
    <m/>
    <m/>
    <m/>
    <m/>
    <m/>
    <m/>
    <m/>
    <m/>
    <s v="Not Submitted"/>
    <s v="Applicant"/>
    <m/>
    <s v="No Response"/>
    <m/>
  </r>
  <r>
    <n v="6097191"/>
    <s v="2021-22 TheDream.US National Scholarship Program"/>
    <m/>
    <m/>
    <m/>
    <m/>
    <x v="316"/>
    <x v="3"/>
    <m/>
    <s v="bruannacherfrere12@gmail.com"/>
    <m/>
    <m/>
    <s v="3/10/2003"/>
    <m/>
    <s v="Rest of World"/>
    <m/>
    <m/>
    <m/>
    <m/>
    <m/>
    <m/>
    <m/>
    <m/>
    <m/>
    <m/>
    <m/>
    <m/>
    <m/>
    <m/>
    <m/>
    <x v="0"/>
    <m/>
    <m/>
    <m/>
    <m/>
    <m/>
    <m/>
    <m/>
    <m/>
    <m/>
    <m/>
    <m/>
    <m/>
    <m/>
    <m/>
    <s v="University of South Florida"/>
    <s v="4Yr"/>
    <s v="FL"/>
    <m/>
    <m/>
    <m/>
    <m/>
    <m/>
    <m/>
    <m/>
    <m/>
    <m/>
    <m/>
    <s v="Not Submitted"/>
    <s v="Applicant"/>
    <m/>
    <s v="No Response"/>
    <m/>
  </r>
  <r>
    <n v="6097437"/>
    <s v="2021-22 TheDream.US National Scholarship Program"/>
    <m/>
    <m/>
    <m/>
    <m/>
    <x v="316"/>
    <x v="3"/>
    <m/>
    <s v="jaquelinesofiaceballos@gmail.com"/>
    <m/>
    <m/>
    <s v="8/15/2000"/>
    <m/>
    <s v="Rest of World"/>
    <m/>
    <m/>
    <m/>
    <m/>
    <m/>
    <m/>
    <m/>
    <m/>
    <m/>
    <m/>
    <m/>
    <m/>
    <m/>
    <m/>
    <m/>
    <x v="0"/>
    <m/>
    <m/>
    <m/>
    <m/>
    <m/>
    <m/>
    <m/>
    <m/>
    <m/>
    <m/>
    <m/>
    <m/>
    <m/>
    <m/>
    <s v="Oglethorpe University"/>
    <s v="4Yr"/>
    <s v="GA"/>
    <m/>
    <m/>
    <m/>
    <m/>
    <m/>
    <m/>
    <m/>
    <m/>
    <m/>
    <m/>
    <s v="Not Submitted"/>
    <s v="Applicant"/>
    <m/>
    <s v="No Response"/>
    <m/>
  </r>
  <r>
    <n v="6097955"/>
    <s v="2021-22 TheDream.US National Scholarship Program"/>
    <m/>
    <m/>
    <m/>
    <m/>
    <x v="316"/>
    <x v="3"/>
    <m/>
    <s v="adrianmpere@gmail.com"/>
    <m/>
    <m/>
    <s v="4/9/2003"/>
    <m/>
    <s v="Rest of World"/>
    <m/>
    <m/>
    <m/>
    <m/>
    <m/>
    <m/>
    <m/>
    <m/>
    <m/>
    <m/>
    <m/>
    <m/>
    <m/>
    <m/>
    <m/>
    <x v="0"/>
    <m/>
    <m/>
    <m/>
    <m/>
    <m/>
    <m/>
    <m/>
    <m/>
    <m/>
    <m/>
    <m/>
    <m/>
    <m/>
    <m/>
    <s v="Florida International University"/>
    <s v="4Yr"/>
    <s v="FL"/>
    <m/>
    <m/>
    <m/>
    <m/>
    <m/>
    <m/>
    <m/>
    <m/>
    <m/>
    <m/>
    <s v="Not Submitted"/>
    <s v="Applicant"/>
    <m/>
    <s v="No Response"/>
    <m/>
  </r>
  <r>
    <n v="6098292"/>
    <s v="2021-22 TheDream.US National Scholarship Program"/>
    <m/>
    <m/>
    <m/>
    <m/>
    <x v="316"/>
    <x v="3"/>
    <m/>
    <s v="dalilasoto0953@yahoo.com"/>
    <m/>
    <m/>
    <s v="2/9/1990"/>
    <m/>
    <s v="Rest of World"/>
    <m/>
    <m/>
    <m/>
    <m/>
    <m/>
    <m/>
    <m/>
    <m/>
    <m/>
    <m/>
    <m/>
    <m/>
    <m/>
    <m/>
    <m/>
    <x v="0"/>
    <m/>
    <m/>
    <m/>
    <m/>
    <m/>
    <m/>
    <m/>
    <m/>
    <m/>
    <m/>
    <m/>
    <m/>
    <m/>
    <m/>
    <s v="University of Illinois at Chicago"/>
    <s v="4Yr"/>
    <s v="IL"/>
    <m/>
    <m/>
    <m/>
    <m/>
    <m/>
    <m/>
    <m/>
    <m/>
    <m/>
    <m/>
    <s v="Not Submitted"/>
    <s v="Applicant"/>
    <m/>
    <s v="No Response"/>
    <m/>
  </r>
  <r>
    <n v="6099970"/>
    <s v="2021-22 TheDream.US National Scholarship Program"/>
    <m/>
    <m/>
    <m/>
    <m/>
    <x v="316"/>
    <x v="3"/>
    <m/>
    <s v="jmendozamadrigal05@icloud.com"/>
    <m/>
    <m/>
    <s v="4/5/2003"/>
    <m/>
    <s v="Rest of World"/>
    <m/>
    <m/>
    <m/>
    <m/>
    <m/>
    <m/>
    <m/>
    <m/>
    <m/>
    <m/>
    <m/>
    <m/>
    <m/>
    <m/>
    <m/>
    <x v="0"/>
    <m/>
    <m/>
    <m/>
    <m/>
    <m/>
    <m/>
    <m/>
    <m/>
    <m/>
    <m/>
    <m/>
    <m/>
    <m/>
    <m/>
    <s v="Metropolitan State University of Denver"/>
    <s v="4Yr"/>
    <s v="CO"/>
    <m/>
    <m/>
    <m/>
    <m/>
    <m/>
    <m/>
    <m/>
    <m/>
    <m/>
    <m/>
    <s v="Not Submitted"/>
    <s v="Applicant"/>
    <m/>
    <s v="No Response"/>
    <m/>
  </r>
  <r>
    <n v="6100077"/>
    <s v="2021-22 TheDream.US National Scholarship Program"/>
    <m/>
    <m/>
    <m/>
    <m/>
    <x v="316"/>
    <x v="3"/>
    <m/>
    <s v="ascenciodiego562@gmail.com"/>
    <m/>
    <m/>
    <s v="12/22/2004"/>
    <m/>
    <s v="Rest of World"/>
    <m/>
    <m/>
    <m/>
    <m/>
    <m/>
    <m/>
    <m/>
    <m/>
    <m/>
    <m/>
    <m/>
    <m/>
    <m/>
    <m/>
    <m/>
    <x v="0"/>
    <m/>
    <m/>
    <m/>
    <m/>
    <m/>
    <m/>
    <m/>
    <m/>
    <m/>
    <m/>
    <m/>
    <m/>
    <m/>
    <m/>
    <s v="University of Houston"/>
    <s v="4Yr"/>
    <s v="TX"/>
    <m/>
    <m/>
    <m/>
    <m/>
    <m/>
    <m/>
    <m/>
    <m/>
    <m/>
    <m/>
    <s v="Not Submitted"/>
    <s v="Applicant"/>
    <m/>
    <s v="No Response"/>
    <m/>
  </r>
  <r>
    <n v="6101832"/>
    <s v="2021-22 TheDream.US National Scholarship Program"/>
    <m/>
    <m/>
    <m/>
    <m/>
    <x v="316"/>
    <x v="3"/>
    <m/>
    <s v="maryuriramos2701@gmail.com"/>
    <m/>
    <m/>
    <s v="9/27/2001"/>
    <m/>
    <s v="Rest of World"/>
    <m/>
    <m/>
    <m/>
    <m/>
    <m/>
    <m/>
    <m/>
    <m/>
    <m/>
    <m/>
    <m/>
    <m/>
    <m/>
    <m/>
    <m/>
    <x v="0"/>
    <m/>
    <m/>
    <m/>
    <m/>
    <m/>
    <m/>
    <m/>
    <m/>
    <m/>
    <m/>
    <m/>
    <m/>
    <m/>
    <m/>
    <s v="Marymount University"/>
    <s v="4Yr"/>
    <s v="MD"/>
    <m/>
    <m/>
    <m/>
    <m/>
    <m/>
    <m/>
    <m/>
    <m/>
    <m/>
    <m/>
    <s v="Not Submitted"/>
    <s v="Applicant"/>
    <m/>
    <s v="No Response"/>
    <m/>
  </r>
  <r>
    <n v="6102239"/>
    <s v="2021-22 TheDream.US National Scholarship Program"/>
    <m/>
    <m/>
    <m/>
    <m/>
    <x v="316"/>
    <x v="3"/>
    <m/>
    <s v="isa.m.sanchez@outlook.com"/>
    <m/>
    <m/>
    <s v="2/28/2003"/>
    <m/>
    <s v="Rest of World"/>
    <m/>
    <m/>
    <m/>
    <m/>
    <m/>
    <m/>
    <m/>
    <m/>
    <m/>
    <m/>
    <m/>
    <m/>
    <m/>
    <m/>
    <m/>
    <x v="0"/>
    <m/>
    <m/>
    <m/>
    <m/>
    <m/>
    <m/>
    <m/>
    <m/>
    <m/>
    <m/>
    <m/>
    <m/>
    <m/>
    <m/>
    <s v="Florida International University"/>
    <s v="4Yr"/>
    <s v="FL"/>
    <m/>
    <m/>
    <m/>
    <m/>
    <m/>
    <m/>
    <m/>
    <m/>
    <m/>
    <m/>
    <s v="Not Submitted"/>
    <s v="Applicant"/>
    <m/>
    <s v="No Response"/>
    <m/>
  </r>
  <r>
    <n v="6106165"/>
    <s v="2021-22 TheDream.US National Scholarship Program"/>
    <m/>
    <m/>
    <m/>
    <m/>
    <x v="316"/>
    <x v="3"/>
    <m/>
    <s v="khizraa.alam930@cfbmail.com"/>
    <m/>
    <m/>
    <s v="5/10/2002"/>
    <m/>
    <s v="Rest of World"/>
    <m/>
    <m/>
    <m/>
    <m/>
    <m/>
    <m/>
    <m/>
    <m/>
    <m/>
    <m/>
    <m/>
    <m/>
    <m/>
    <m/>
    <m/>
    <x v="0"/>
    <m/>
    <m/>
    <m/>
    <m/>
    <m/>
    <m/>
    <m/>
    <m/>
    <m/>
    <m/>
    <m/>
    <m/>
    <m/>
    <m/>
    <s v="University of North Texas at Dallas"/>
    <s v="4Yr"/>
    <s v="TX"/>
    <m/>
    <m/>
    <m/>
    <m/>
    <m/>
    <m/>
    <m/>
    <m/>
    <m/>
    <m/>
    <s v="Not Submitted"/>
    <s v="Applicant"/>
    <m/>
    <s v="No Response"/>
    <m/>
  </r>
  <r>
    <n v="6108193"/>
    <s v="2021-22 TheDream.US National Scholarship Program"/>
    <m/>
    <m/>
    <m/>
    <m/>
    <x v="316"/>
    <x v="3"/>
    <m/>
    <s v="brayan.ramirez@kippnyccp.org"/>
    <m/>
    <m/>
    <s v="5/4/2003"/>
    <m/>
    <s v="Rest of World"/>
    <m/>
    <m/>
    <m/>
    <m/>
    <m/>
    <m/>
    <m/>
    <m/>
    <m/>
    <m/>
    <m/>
    <m/>
    <m/>
    <m/>
    <m/>
    <x v="0"/>
    <m/>
    <m/>
    <m/>
    <m/>
    <m/>
    <m/>
    <m/>
    <m/>
    <m/>
    <m/>
    <m/>
    <m/>
    <m/>
    <m/>
    <s v="Lehman College"/>
    <s v="4Yr"/>
    <s v="NY"/>
    <s v="NYC"/>
    <m/>
    <m/>
    <m/>
    <m/>
    <m/>
    <m/>
    <m/>
    <m/>
    <m/>
    <s v="Not Submitted"/>
    <s v="Applicant"/>
    <m/>
    <s v="No Response"/>
    <m/>
  </r>
  <r>
    <n v="6108243"/>
    <s v="2021-22 TheDream.US National Scholarship Program"/>
    <m/>
    <m/>
    <m/>
    <m/>
    <x v="316"/>
    <x v="3"/>
    <m/>
    <s v="engaskin3@gmail.com"/>
    <m/>
    <m/>
    <s v="7/10/2003"/>
    <m/>
    <s v="Rest of World"/>
    <m/>
    <m/>
    <m/>
    <m/>
    <m/>
    <m/>
    <m/>
    <m/>
    <m/>
    <m/>
    <m/>
    <m/>
    <m/>
    <m/>
    <m/>
    <x v="0"/>
    <m/>
    <m/>
    <m/>
    <m/>
    <m/>
    <m/>
    <m/>
    <m/>
    <m/>
    <m/>
    <m/>
    <m/>
    <m/>
    <m/>
    <s v="Purdue University Global (online)"/>
    <s v="4Yr"/>
    <s v="MS"/>
    <m/>
    <m/>
    <m/>
    <m/>
    <m/>
    <m/>
    <m/>
    <m/>
    <m/>
    <m/>
    <s v="Not Submitted"/>
    <s v="Applicant"/>
    <m/>
    <s v="No Response"/>
    <m/>
  </r>
  <r>
    <n v="6109464"/>
    <s v="2021-22 TheDream.US National Scholarship Program"/>
    <m/>
    <m/>
    <m/>
    <m/>
    <x v="316"/>
    <x v="3"/>
    <m/>
    <s v="Yeseniareyes637@gmail.com"/>
    <m/>
    <m/>
    <s v="8/5/1995"/>
    <m/>
    <s v="Rest of World"/>
    <m/>
    <m/>
    <m/>
    <m/>
    <m/>
    <m/>
    <m/>
    <m/>
    <m/>
    <m/>
    <m/>
    <m/>
    <m/>
    <m/>
    <m/>
    <x v="0"/>
    <m/>
    <m/>
    <m/>
    <m/>
    <m/>
    <m/>
    <m/>
    <m/>
    <m/>
    <m/>
    <m/>
    <m/>
    <m/>
    <m/>
    <s v="Purdue University Global (online)"/>
    <s v="4Yr"/>
    <s v="NC"/>
    <m/>
    <m/>
    <m/>
    <m/>
    <m/>
    <m/>
    <m/>
    <m/>
    <m/>
    <m/>
    <s v="Not Submitted"/>
    <s v="Applicant"/>
    <m/>
    <s v="No Response"/>
    <m/>
  </r>
  <r>
    <n v="6109956"/>
    <s v="2021-22 TheDream.US National Scholarship Program"/>
    <m/>
    <m/>
    <m/>
    <m/>
    <x v="316"/>
    <x v="3"/>
    <m/>
    <s v="frankmartinez4050@gmail.com"/>
    <m/>
    <m/>
    <s v="3/17/2003"/>
    <m/>
    <s v="Rest of World"/>
    <m/>
    <m/>
    <m/>
    <m/>
    <m/>
    <m/>
    <m/>
    <m/>
    <m/>
    <m/>
    <m/>
    <m/>
    <m/>
    <m/>
    <m/>
    <x v="0"/>
    <m/>
    <m/>
    <m/>
    <m/>
    <m/>
    <m/>
    <m/>
    <m/>
    <m/>
    <m/>
    <m/>
    <m/>
    <m/>
    <m/>
    <s v="Lewis University"/>
    <s v="4Yr"/>
    <s v="IL"/>
    <m/>
    <m/>
    <m/>
    <m/>
    <m/>
    <m/>
    <m/>
    <m/>
    <m/>
    <m/>
    <s v="Not Submitted"/>
    <s v="Applicant"/>
    <m/>
    <s v="No Response"/>
    <m/>
  </r>
  <r>
    <n v="6110353"/>
    <s v="2021-22 TheDream.US National Scholarship Program"/>
    <m/>
    <m/>
    <m/>
    <m/>
    <x v="316"/>
    <x v="3"/>
    <m/>
    <s v="mnava25@student.ccc.edu"/>
    <m/>
    <m/>
    <s v="11/10/1998"/>
    <m/>
    <s v="Rest of World"/>
    <m/>
    <m/>
    <m/>
    <m/>
    <m/>
    <m/>
    <m/>
    <m/>
    <m/>
    <m/>
    <m/>
    <m/>
    <m/>
    <m/>
    <m/>
    <x v="0"/>
    <m/>
    <m/>
    <m/>
    <m/>
    <m/>
    <m/>
    <m/>
    <m/>
    <m/>
    <m/>
    <m/>
    <m/>
    <m/>
    <m/>
    <s v="University of Illinois at Chicago"/>
    <s v="4Yr"/>
    <s v="IL"/>
    <m/>
    <m/>
    <m/>
    <m/>
    <m/>
    <m/>
    <m/>
    <m/>
    <m/>
    <m/>
    <s v="Not Submitted"/>
    <s v="Applicant"/>
    <m/>
    <s v="No Response"/>
    <m/>
  </r>
  <r>
    <n v="6110536"/>
    <s v="2021-22 TheDream.US National Scholarship Program"/>
    <m/>
    <m/>
    <m/>
    <m/>
    <x v="316"/>
    <x v="3"/>
    <m/>
    <s v="marimar.qv@gmail.com"/>
    <m/>
    <m/>
    <s v="12/9/1996"/>
    <m/>
    <s v="Rest of World"/>
    <m/>
    <m/>
    <m/>
    <m/>
    <m/>
    <m/>
    <m/>
    <m/>
    <m/>
    <m/>
    <m/>
    <m/>
    <m/>
    <m/>
    <m/>
    <x v="0"/>
    <m/>
    <m/>
    <m/>
    <m/>
    <m/>
    <m/>
    <m/>
    <m/>
    <m/>
    <m/>
    <m/>
    <m/>
    <m/>
    <m/>
    <s v="Grand Canyon University"/>
    <s v="4Yr"/>
    <s v="AZ"/>
    <m/>
    <m/>
    <m/>
    <m/>
    <m/>
    <m/>
    <m/>
    <m/>
    <m/>
    <m/>
    <s v="Not Submitted"/>
    <s v="Applicant"/>
    <m/>
    <s v="No Response"/>
    <m/>
  </r>
  <r>
    <n v="6111023"/>
    <s v="2021-22 TheDream.US National Scholarship Program"/>
    <m/>
    <m/>
    <m/>
    <m/>
    <x v="316"/>
    <x v="3"/>
    <m/>
    <s v="sandraocampo290@gmail.com"/>
    <m/>
    <m/>
    <s v="9/25/2001"/>
    <m/>
    <s v="Rest of World"/>
    <m/>
    <m/>
    <m/>
    <m/>
    <m/>
    <m/>
    <m/>
    <m/>
    <m/>
    <m/>
    <m/>
    <m/>
    <m/>
    <m/>
    <m/>
    <x v="0"/>
    <m/>
    <m/>
    <m/>
    <m/>
    <m/>
    <m/>
    <m/>
    <m/>
    <m/>
    <m/>
    <m/>
    <m/>
    <m/>
    <m/>
    <s v="University of Houston"/>
    <s v="4Yr"/>
    <s v="TX"/>
    <m/>
    <m/>
    <m/>
    <m/>
    <m/>
    <m/>
    <m/>
    <m/>
    <m/>
    <m/>
    <s v="Not Submitted"/>
    <s v="Applicant"/>
    <m/>
    <s v="No Response"/>
    <m/>
  </r>
  <r>
    <n v="6111525"/>
    <s v="2021-22 TheDream.US National Scholarship Program"/>
    <m/>
    <m/>
    <m/>
    <m/>
    <x v="316"/>
    <x v="3"/>
    <m/>
    <s v="chikomerino19@gmail.com"/>
    <m/>
    <m/>
    <s v="9/26/1990"/>
    <m/>
    <s v="Rest of World"/>
    <m/>
    <m/>
    <m/>
    <m/>
    <m/>
    <m/>
    <m/>
    <m/>
    <m/>
    <m/>
    <m/>
    <m/>
    <m/>
    <m/>
    <m/>
    <x v="0"/>
    <m/>
    <m/>
    <m/>
    <m/>
    <m/>
    <m/>
    <m/>
    <m/>
    <m/>
    <m/>
    <m/>
    <m/>
    <m/>
    <m/>
    <s v="Rutgers University- New Brunswick"/>
    <s v="4Yr"/>
    <s v="NJ"/>
    <m/>
    <m/>
    <m/>
    <m/>
    <m/>
    <m/>
    <m/>
    <m/>
    <m/>
    <m/>
    <s v="Not Submitted"/>
    <s v="Applicant"/>
    <m/>
    <s v="No Response"/>
    <m/>
  </r>
  <r>
    <n v="6111703"/>
    <s v="2021-22 TheDream.US National Scholarship Program"/>
    <m/>
    <m/>
    <m/>
    <m/>
    <x v="316"/>
    <x v="3"/>
    <m/>
    <s v="priscarmona98@gmail.com"/>
    <m/>
    <m/>
    <s v="10/28/1998"/>
    <m/>
    <s v="Rest of World"/>
    <m/>
    <m/>
    <m/>
    <m/>
    <m/>
    <m/>
    <m/>
    <m/>
    <m/>
    <m/>
    <m/>
    <m/>
    <m/>
    <m/>
    <m/>
    <x v="0"/>
    <m/>
    <m/>
    <m/>
    <m/>
    <m/>
    <m/>
    <m/>
    <m/>
    <m/>
    <m/>
    <m/>
    <m/>
    <m/>
    <m/>
    <s v="San Antonio College"/>
    <s v="2Yr"/>
    <s v="TX"/>
    <m/>
    <m/>
    <m/>
    <m/>
    <m/>
    <m/>
    <m/>
    <m/>
    <m/>
    <m/>
    <s v="Not Submitted"/>
    <s v="Applicant"/>
    <m/>
    <s v="No Response"/>
    <m/>
  </r>
  <r>
    <n v="6111704"/>
    <s v="2021-22 TheDream.US National Scholarship Program"/>
    <m/>
    <m/>
    <m/>
    <m/>
    <x v="316"/>
    <x v="3"/>
    <m/>
    <s v="imlusand@gmail.com"/>
    <m/>
    <m/>
    <s v="8/5/2002"/>
    <m/>
    <s v="Rest of World"/>
    <m/>
    <m/>
    <m/>
    <m/>
    <m/>
    <m/>
    <m/>
    <m/>
    <m/>
    <m/>
    <m/>
    <m/>
    <m/>
    <m/>
    <m/>
    <x v="0"/>
    <m/>
    <m/>
    <m/>
    <m/>
    <m/>
    <m/>
    <m/>
    <m/>
    <m/>
    <m/>
    <m/>
    <m/>
    <m/>
    <m/>
    <s v="University of Houston"/>
    <s v="4Yr"/>
    <s v="TX"/>
    <m/>
    <m/>
    <m/>
    <m/>
    <m/>
    <m/>
    <m/>
    <m/>
    <m/>
    <m/>
    <s v="Not Submitted"/>
    <s v="Applicant"/>
    <m/>
    <s v="No Response"/>
    <m/>
  </r>
  <r>
    <n v="6111739"/>
    <s v="2021-22 TheDream.US National Scholarship Program"/>
    <m/>
    <m/>
    <m/>
    <m/>
    <x v="316"/>
    <x v="3"/>
    <m/>
    <s v="bonilla.federica@gmail.com"/>
    <m/>
    <m/>
    <s v="3/10/2000"/>
    <m/>
    <s v="Rest of World"/>
    <m/>
    <m/>
    <m/>
    <m/>
    <m/>
    <m/>
    <m/>
    <m/>
    <m/>
    <m/>
    <m/>
    <m/>
    <m/>
    <m/>
    <m/>
    <x v="0"/>
    <m/>
    <m/>
    <m/>
    <m/>
    <m/>
    <m/>
    <m/>
    <m/>
    <m/>
    <m/>
    <m/>
    <m/>
    <m/>
    <m/>
    <s v="University of Houston"/>
    <s v="4Yr"/>
    <s v="TX"/>
    <m/>
    <m/>
    <m/>
    <m/>
    <m/>
    <m/>
    <m/>
    <m/>
    <m/>
    <m/>
    <s v="Not Submitted"/>
    <s v="Applicant"/>
    <m/>
    <s v="No Response"/>
    <m/>
  </r>
  <r>
    <n v="6111807"/>
    <s v="2021-22 TheDream.US National Scholarship Program"/>
    <m/>
    <m/>
    <m/>
    <m/>
    <x v="316"/>
    <x v="3"/>
    <m/>
    <s v="thejoseortiz6@gmail.com"/>
    <m/>
    <m/>
    <s v="1/8/2003"/>
    <m/>
    <s v="Rest of World"/>
    <m/>
    <m/>
    <m/>
    <m/>
    <m/>
    <m/>
    <m/>
    <m/>
    <m/>
    <m/>
    <m/>
    <m/>
    <m/>
    <m/>
    <m/>
    <x v="0"/>
    <m/>
    <m/>
    <m/>
    <m/>
    <m/>
    <m/>
    <m/>
    <m/>
    <m/>
    <m/>
    <m/>
    <m/>
    <m/>
    <m/>
    <s v="University of North Texas at Dallas"/>
    <s v="4Yr"/>
    <s v="TX"/>
    <m/>
    <m/>
    <m/>
    <m/>
    <m/>
    <m/>
    <m/>
    <m/>
    <m/>
    <m/>
    <s v="Not Submitted"/>
    <s v="Applicant"/>
    <m/>
    <s v="No Response"/>
    <m/>
  </r>
  <r>
    <n v="6112244"/>
    <s v="2021-22 TheDream.US National Scholarship Program"/>
    <m/>
    <m/>
    <m/>
    <m/>
    <x v="316"/>
    <x v="3"/>
    <m/>
    <s v="brandonjim121900@gmail.com"/>
    <m/>
    <m/>
    <s v="12/19/2000"/>
    <m/>
    <s v="Rest of World"/>
    <m/>
    <m/>
    <m/>
    <m/>
    <m/>
    <m/>
    <m/>
    <m/>
    <m/>
    <m/>
    <m/>
    <m/>
    <m/>
    <m/>
    <m/>
    <x v="0"/>
    <m/>
    <m/>
    <m/>
    <m/>
    <m/>
    <m/>
    <m/>
    <m/>
    <m/>
    <m/>
    <m/>
    <m/>
    <m/>
    <m/>
    <s v="Grand Canyon University"/>
    <s v="4Yr"/>
    <s v="AZ"/>
    <m/>
    <m/>
    <m/>
    <m/>
    <m/>
    <m/>
    <m/>
    <m/>
    <m/>
    <m/>
    <s v="Not Submitted"/>
    <s v="Applicant"/>
    <m/>
    <s v="No Response"/>
    <m/>
  </r>
  <r>
    <n v="6112371"/>
    <s v="2021-22 TheDream.US National Scholarship Program"/>
    <m/>
    <m/>
    <m/>
    <m/>
    <x v="316"/>
    <x v="3"/>
    <m/>
    <s v="Leslieeexx2@gmail.com"/>
    <m/>
    <m/>
    <s v="9/2/2001"/>
    <m/>
    <s v="Rest of World"/>
    <m/>
    <m/>
    <m/>
    <m/>
    <m/>
    <m/>
    <m/>
    <m/>
    <m/>
    <m/>
    <m/>
    <m/>
    <m/>
    <m/>
    <m/>
    <x v="0"/>
    <m/>
    <m/>
    <m/>
    <m/>
    <m/>
    <m/>
    <m/>
    <m/>
    <m/>
    <m/>
    <m/>
    <m/>
    <m/>
    <m/>
    <s v="Lehman College"/>
    <s v="4Yr"/>
    <s v="NY"/>
    <s v="NYC"/>
    <m/>
    <m/>
    <m/>
    <m/>
    <m/>
    <m/>
    <m/>
    <m/>
    <m/>
    <s v="Not Submitted"/>
    <s v="Applicant"/>
    <m/>
    <s v="No Response"/>
    <m/>
  </r>
  <r>
    <n v="6112488"/>
    <s v="2021-22 TheDream.US National Scholarship Program"/>
    <m/>
    <m/>
    <m/>
    <m/>
    <x v="316"/>
    <x v="3"/>
    <m/>
    <s v="heidyrr22@gmail.com"/>
    <m/>
    <m/>
    <s v="10/22/1991"/>
    <m/>
    <s v="Rest of World"/>
    <m/>
    <m/>
    <m/>
    <m/>
    <m/>
    <m/>
    <m/>
    <m/>
    <m/>
    <m/>
    <m/>
    <m/>
    <m/>
    <m/>
    <m/>
    <x v="0"/>
    <m/>
    <m/>
    <m/>
    <m/>
    <m/>
    <m/>
    <m/>
    <m/>
    <m/>
    <m/>
    <m/>
    <m/>
    <m/>
    <m/>
    <s v="Palm Beach State College"/>
    <s v="2Yr"/>
    <s v="FL"/>
    <m/>
    <m/>
    <m/>
    <m/>
    <m/>
    <m/>
    <m/>
    <m/>
    <m/>
    <m/>
    <s v="Not Submitted"/>
    <s v="Applicant"/>
    <m/>
    <s v="No Response"/>
    <m/>
  </r>
  <r>
    <n v="6112662"/>
    <s v="2021-22 TheDream.US National Scholarship Program"/>
    <m/>
    <m/>
    <m/>
    <m/>
    <x v="316"/>
    <x v="3"/>
    <m/>
    <s v="babycash684@gmail.com"/>
    <m/>
    <m/>
    <s v="3/6/1997"/>
    <m/>
    <s v="Rest of World"/>
    <m/>
    <m/>
    <m/>
    <m/>
    <m/>
    <m/>
    <m/>
    <m/>
    <m/>
    <m/>
    <m/>
    <m/>
    <m/>
    <m/>
    <m/>
    <x v="0"/>
    <m/>
    <m/>
    <m/>
    <m/>
    <m/>
    <m/>
    <m/>
    <m/>
    <m/>
    <m/>
    <m/>
    <m/>
    <m/>
    <m/>
    <s v="Arizona State University"/>
    <s v="4Yr"/>
    <s v="AZ"/>
    <m/>
    <m/>
    <m/>
    <m/>
    <m/>
    <m/>
    <m/>
    <m/>
    <m/>
    <m/>
    <s v="Not Submitted"/>
    <s v="Applicant"/>
    <m/>
    <s v="No Response"/>
    <m/>
  </r>
  <r>
    <n v="6112682"/>
    <s v="2021-22 TheDream.US National Scholarship Program"/>
    <m/>
    <m/>
    <m/>
    <m/>
    <x v="316"/>
    <x v="3"/>
    <m/>
    <s v="betweensomeborders@gmail.com"/>
    <m/>
    <m/>
    <s v="9/7/1994"/>
    <m/>
    <s v="Rest of World"/>
    <m/>
    <m/>
    <m/>
    <m/>
    <m/>
    <m/>
    <m/>
    <m/>
    <m/>
    <m/>
    <m/>
    <m/>
    <m/>
    <m/>
    <m/>
    <x v="0"/>
    <m/>
    <m/>
    <m/>
    <m/>
    <m/>
    <m/>
    <m/>
    <m/>
    <m/>
    <m/>
    <m/>
    <m/>
    <m/>
    <m/>
    <s v="Purdue University Global (online)"/>
    <s v="4Yr"/>
    <s v="NC"/>
    <m/>
    <m/>
    <m/>
    <m/>
    <m/>
    <m/>
    <m/>
    <m/>
    <m/>
    <m/>
    <s v="Not Submitted"/>
    <s v="Applicant"/>
    <m/>
    <s v="No Response"/>
    <m/>
  </r>
  <r>
    <n v="6112935"/>
    <s v="2021-22 TheDream.US National Scholarship Program"/>
    <m/>
    <m/>
    <m/>
    <m/>
    <x v="316"/>
    <x v="3"/>
    <m/>
    <s v="nancyedith0424@gmail.com"/>
    <m/>
    <m/>
    <s v="10/11/1993"/>
    <m/>
    <s v="Rest of World"/>
    <m/>
    <m/>
    <m/>
    <m/>
    <m/>
    <m/>
    <m/>
    <m/>
    <m/>
    <m/>
    <m/>
    <m/>
    <m/>
    <m/>
    <m/>
    <x v="0"/>
    <m/>
    <m/>
    <m/>
    <m/>
    <m/>
    <m/>
    <m/>
    <m/>
    <m/>
    <m/>
    <m/>
    <m/>
    <m/>
    <m/>
    <s v="University of North Texas at Dallas"/>
    <s v="4Yr"/>
    <s v="TX"/>
    <m/>
    <m/>
    <m/>
    <m/>
    <m/>
    <m/>
    <m/>
    <m/>
    <m/>
    <m/>
    <s v="Not Submitted"/>
    <s v="Applicant"/>
    <m/>
    <s v="No Response"/>
    <m/>
  </r>
  <r>
    <n v="6113258"/>
    <s v="2021-22 TheDream.US National Scholarship Program"/>
    <m/>
    <m/>
    <m/>
    <m/>
    <x v="316"/>
    <x v="3"/>
    <m/>
    <s v="kma3356@gmail.com"/>
    <m/>
    <m/>
    <s v="11/1/1999"/>
    <m/>
    <s v="Rest of World"/>
    <m/>
    <m/>
    <m/>
    <m/>
    <m/>
    <m/>
    <m/>
    <m/>
    <m/>
    <m/>
    <m/>
    <m/>
    <m/>
    <m/>
    <m/>
    <x v="0"/>
    <m/>
    <m/>
    <m/>
    <m/>
    <m/>
    <m/>
    <m/>
    <m/>
    <m/>
    <m/>
    <m/>
    <m/>
    <m/>
    <m/>
    <s v="University of North Texas at Dallas"/>
    <s v="4Yr"/>
    <s v="TX"/>
    <m/>
    <m/>
    <m/>
    <m/>
    <m/>
    <m/>
    <m/>
    <m/>
    <m/>
    <m/>
    <s v="Not Submitted"/>
    <s v="Applicant"/>
    <m/>
    <s v="No Response"/>
    <m/>
  </r>
  <r>
    <n v="6113373"/>
    <s v="2021-22 TheDream.US National Scholarship Program"/>
    <m/>
    <m/>
    <m/>
    <m/>
    <x v="316"/>
    <x v="3"/>
    <m/>
    <s v="j23rome@gmail.com"/>
    <m/>
    <m/>
    <s v="1/17/1991"/>
    <m/>
    <s v="Rest of World"/>
    <m/>
    <m/>
    <m/>
    <m/>
    <m/>
    <m/>
    <m/>
    <m/>
    <m/>
    <m/>
    <m/>
    <m/>
    <m/>
    <m/>
    <m/>
    <x v="0"/>
    <m/>
    <m/>
    <m/>
    <m/>
    <m/>
    <m/>
    <m/>
    <m/>
    <m/>
    <m/>
    <m/>
    <m/>
    <m/>
    <m/>
    <s v="University of North Texas at Dallas"/>
    <s v="4Yr"/>
    <s v="TX"/>
    <m/>
    <m/>
    <m/>
    <m/>
    <m/>
    <m/>
    <m/>
    <m/>
    <m/>
    <m/>
    <s v="Not Submitted"/>
    <s v="Applicant"/>
    <m/>
    <s v="No Response"/>
    <m/>
  </r>
  <r>
    <n v="6113375"/>
    <s v="2021-22 TheDream.US National Scholarship Program"/>
    <m/>
    <m/>
    <m/>
    <m/>
    <x v="316"/>
    <x v="3"/>
    <m/>
    <s v="yulifraire18@gmail.com"/>
    <m/>
    <m/>
    <s v="5/10/1995"/>
    <m/>
    <s v="Rest of World"/>
    <m/>
    <m/>
    <m/>
    <m/>
    <m/>
    <m/>
    <m/>
    <m/>
    <m/>
    <m/>
    <m/>
    <m/>
    <m/>
    <m/>
    <m/>
    <x v="0"/>
    <m/>
    <m/>
    <m/>
    <m/>
    <m/>
    <m/>
    <m/>
    <m/>
    <m/>
    <m/>
    <m/>
    <m/>
    <m/>
    <m/>
    <s v="Oglethorpe University"/>
    <s v="4Yr"/>
    <s v="GA"/>
    <m/>
    <m/>
    <m/>
    <m/>
    <m/>
    <m/>
    <m/>
    <m/>
    <m/>
    <m/>
    <s v="Not Submitted"/>
    <s v="Applicant"/>
    <m/>
    <s v="No Response"/>
    <m/>
  </r>
  <r>
    <n v="6113390"/>
    <s v="2021-22 TheDream.US National Scholarship Program"/>
    <m/>
    <m/>
    <m/>
    <m/>
    <x v="316"/>
    <x v="3"/>
    <m/>
    <s v="anahisantos68@gmail.com"/>
    <m/>
    <m/>
    <s v="1/25/1996"/>
    <m/>
    <s v="Rest of World"/>
    <m/>
    <m/>
    <m/>
    <m/>
    <m/>
    <m/>
    <m/>
    <m/>
    <m/>
    <m/>
    <m/>
    <m/>
    <m/>
    <m/>
    <m/>
    <x v="0"/>
    <m/>
    <m/>
    <m/>
    <m/>
    <m/>
    <m/>
    <m/>
    <m/>
    <m/>
    <m/>
    <m/>
    <m/>
    <m/>
    <m/>
    <s v="Purdue University Global (online)"/>
    <s v="4Yr"/>
    <s v="SC"/>
    <m/>
    <m/>
    <m/>
    <m/>
    <m/>
    <m/>
    <m/>
    <m/>
    <m/>
    <m/>
    <s v="Not Submitted"/>
    <s v="Applicant"/>
    <m/>
    <s v="No Response"/>
    <m/>
  </r>
  <r>
    <n v="6113394"/>
    <s v="2021-22 TheDream.US National Scholarship Program"/>
    <m/>
    <m/>
    <m/>
    <m/>
    <x v="316"/>
    <x v="3"/>
    <m/>
    <s v="jessicanr89@hotmail.com"/>
    <m/>
    <m/>
    <s v="9/29/1989"/>
    <m/>
    <s v="Rest of World"/>
    <m/>
    <m/>
    <m/>
    <m/>
    <m/>
    <m/>
    <m/>
    <m/>
    <m/>
    <m/>
    <m/>
    <m/>
    <m/>
    <m/>
    <m/>
    <x v="0"/>
    <m/>
    <m/>
    <m/>
    <m/>
    <m/>
    <m/>
    <m/>
    <m/>
    <m/>
    <m/>
    <m/>
    <m/>
    <m/>
    <m/>
    <s v="Purdue University Global (online)"/>
    <s v="4Yr"/>
    <s v="NC"/>
    <m/>
    <m/>
    <m/>
    <m/>
    <m/>
    <m/>
    <m/>
    <m/>
    <m/>
    <m/>
    <s v="Not Submitted"/>
    <s v="Applicant"/>
    <m/>
    <s v="No Response"/>
    <m/>
  </r>
  <r>
    <n v="6113525"/>
    <s v="2021-22 TheDream.US National Scholarship Program"/>
    <m/>
    <m/>
    <m/>
    <m/>
    <x v="316"/>
    <x v="3"/>
    <m/>
    <s v="jerrylovesmaile@gmail.com"/>
    <m/>
    <m/>
    <s v="1/26/1991"/>
    <m/>
    <s v="Rest of World"/>
    <m/>
    <m/>
    <m/>
    <m/>
    <m/>
    <m/>
    <m/>
    <m/>
    <m/>
    <m/>
    <m/>
    <m/>
    <m/>
    <m/>
    <m/>
    <x v="0"/>
    <m/>
    <m/>
    <m/>
    <m/>
    <m/>
    <m/>
    <m/>
    <m/>
    <m/>
    <m/>
    <m/>
    <m/>
    <m/>
    <m/>
    <s v="Arizona State University Online"/>
    <s v="4Yr"/>
    <s v="AZ"/>
    <m/>
    <m/>
    <m/>
    <m/>
    <m/>
    <m/>
    <m/>
    <m/>
    <m/>
    <m/>
    <s v="Not Submitted"/>
    <s v="Applicant"/>
    <m/>
    <s v="No Response"/>
    <m/>
  </r>
  <r>
    <n v="6113624"/>
    <s v="2021-22 TheDream.US National Scholarship Program"/>
    <m/>
    <m/>
    <m/>
    <m/>
    <x v="316"/>
    <x v="3"/>
    <m/>
    <s v="nancyrojaslopez93@gmail.com"/>
    <m/>
    <m/>
    <s v="6/13/1993"/>
    <m/>
    <s v="Rest of World"/>
    <m/>
    <m/>
    <m/>
    <m/>
    <m/>
    <m/>
    <m/>
    <m/>
    <m/>
    <m/>
    <m/>
    <m/>
    <m/>
    <m/>
    <m/>
    <x v="0"/>
    <m/>
    <m/>
    <m/>
    <m/>
    <m/>
    <m/>
    <m/>
    <m/>
    <m/>
    <m/>
    <m/>
    <m/>
    <m/>
    <m/>
    <s v="Oglethorpe University"/>
    <s v="4Yr"/>
    <s v="GA"/>
    <m/>
    <m/>
    <m/>
    <m/>
    <m/>
    <m/>
    <m/>
    <m/>
    <m/>
    <m/>
    <s v="Not Submitted"/>
    <s v="Applicant"/>
    <m/>
    <s v="No Response"/>
    <m/>
  </r>
  <r>
    <n v="6114344"/>
    <s v="2021-22 TheDream.US National Scholarship Program"/>
    <m/>
    <m/>
    <m/>
    <m/>
    <x v="316"/>
    <x v="3"/>
    <m/>
    <s v="ngaining2016@gmail.com"/>
    <m/>
    <m/>
    <s v="1/23/2003"/>
    <m/>
    <s v="Rest of World"/>
    <m/>
    <m/>
    <m/>
    <m/>
    <m/>
    <m/>
    <m/>
    <m/>
    <m/>
    <m/>
    <m/>
    <m/>
    <m/>
    <m/>
    <m/>
    <x v="0"/>
    <m/>
    <m/>
    <m/>
    <m/>
    <m/>
    <m/>
    <m/>
    <m/>
    <m/>
    <m/>
    <m/>
    <m/>
    <m/>
    <m/>
    <s v="University of North Texas at Dallas"/>
    <s v="4Yr"/>
    <s v="TX"/>
    <m/>
    <m/>
    <m/>
    <m/>
    <m/>
    <m/>
    <m/>
    <m/>
    <m/>
    <m/>
    <s v="Not Submitted"/>
    <s v="Applicant"/>
    <m/>
    <s v="No Response"/>
    <m/>
  </r>
  <r>
    <n v="6114982"/>
    <s v="2021-22 TheDream.US National Scholarship Program"/>
    <m/>
    <m/>
    <m/>
    <m/>
    <x v="316"/>
    <x v="3"/>
    <m/>
    <s v="dg809garcia@icloud.com"/>
    <m/>
    <m/>
    <s v="11/26/2002"/>
    <m/>
    <s v="Rest of World"/>
    <m/>
    <m/>
    <m/>
    <m/>
    <m/>
    <m/>
    <m/>
    <m/>
    <m/>
    <m/>
    <m/>
    <m/>
    <m/>
    <m/>
    <m/>
    <x v="0"/>
    <m/>
    <m/>
    <m/>
    <m/>
    <m/>
    <m/>
    <m/>
    <m/>
    <m/>
    <m/>
    <m/>
    <m/>
    <m/>
    <m/>
    <s v="Rutgers University- New Brunswick"/>
    <s v="4Yr"/>
    <s v="NJ"/>
    <m/>
    <m/>
    <m/>
    <m/>
    <m/>
    <m/>
    <m/>
    <m/>
    <m/>
    <m/>
    <s v="Not Submitted"/>
    <s v="Applicant"/>
    <m/>
    <s v="No Response"/>
    <m/>
  </r>
  <r>
    <n v="6116300"/>
    <s v="2021-22 TheDream.US National Scholarship Program"/>
    <m/>
    <m/>
    <m/>
    <m/>
    <x v="316"/>
    <x v="3"/>
    <m/>
    <s v="mledesma096@gmail.com"/>
    <m/>
    <m/>
    <s v="8/11/1998"/>
    <m/>
    <s v="Rest of World"/>
    <m/>
    <m/>
    <m/>
    <m/>
    <m/>
    <m/>
    <m/>
    <m/>
    <m/>
    <m/>
    <m/>
    <m/>
    <m/>
    <m/>
    <m/>
    <x v="0"/>
    <m/>
    <m/>
    <m/>
    <m/>
    <m/>
    <m/>
    <m/>
    <m/>
    <m/>
    <m/>
    <m/>
    <m/>
    <m/>
    <m/>
    <s v="Texas A&amp;M University – San Antonio"/>
    <s v="4Yr"/>
    <s v="TX"/>
    <m/>
    <m/>
    <m/>
    <m/>
    <m/>
    <m/>
    <m/>
    <m/>
    <m/>
    <m/>
    <s v="Not Submitted"/>
    <s v="Applicant"/>
    <m/>
    <s v="No Response"/>
    <m/>
  </r>
  <r>
    <n v="6116359"/>
    <s v="2021-22 TheDream.US National Scholarship Program"/>
    <m/>
    <m/>
    <m/>
    <m/>
    <x v="316"/>
    <x v="3"/>
    <m/>
    <s v="araiza3327@gmail.com"/>
    <m/>
    <m/>
    <s v="1/17/2003"/>
    <m/>
    <s v="Rest of World"/>
    <m/>
    <m/>
    <m/>
    <m/>
    <m/>
    <m/>
    <m/>
    <m/>
    <m/>
    <m/>
    <m/>
    <m/>
    <m/>
    <m/>
    <m/>
    <x v="0"/>
    <m/>
    <m/>
    <m/>
    <m/>
    <m/>
    <m/>
    <m/>
    <m/>
    <m/>
    <m/>
    <m/>
    <m/>
    <m/>
    <m/>
    <s v="Northern Virginia Community College"/>
    <s v="2Yr"/>
    <s v="VA"/>
    <m/>
    <m/>
    <m/>
    <m/>
    <m/>
    <m/>
    <m/>
    <m/>
    <m/>
    <m/>
    <s v="Not Submitted"/>
    <s v="Applicant"/>
    <m/>
    <s v="No Response"/>
    <m/>
  </r>
  <r>
    <n v="6116756"/>
    <s v="2021-22 TheDream.US National Scholarship Program"/>
    <m/>
    <m/>
    <m/>
    <m/>
    <x v="316"/>
    <x v="3"/>
    <m/>
    <s v="jacknuv@gmail.com"/>
    <m/>
    <m/>
    <s v="1/18/2001"/>
    <m/>
    <s v="Rest of World"/>
    <m/>
    <m/>
    <m/>
    <m/>
    <m/>
    <m/>
    <m/>
    <m/>
    <m/>
    <m/>
    <m/>
    <m/>
    <m/>
    <m/>
    <m/>
    <x v="0"/>
    <m/>
    <m/>
    <m/>
    <m/>
    <m/>
    <m/>
    <m/>
    <m/>
    <m/>
    <m/>
    <m/>
    <m/>
    <m/>
    <m/>
    <s v="Arizona State University"/>
    <s v="4Yr"/>
    <s v="AZ"/>
    <m/>
    <m/>
    <m/>
    <m/>
    <m/>
    <m/>
    <m/>
    <m/>
    <m/>
    <m/>
    <s v="Not Submitted"/>
    <s v="Applicant"/>
    <m/>
    <s v="No Response"/>
    <m/>
  </r>
  <r>
    <n v="6116884"/>
    <s v="2021-22 TheDream.US National Scholarship Program"/>
    <m/>
    <m/>
    <m/>
    <m/>
    <x v="316"/>
    <x v="3"/>
    <m/>
    <s v="moesalas06@gmail.com"/>
    <m/>
    <m/>
    <s v="12/5/1995"/>
    <m/>
    <s v="Rest of World"/>
    <m/>
    <m/>
    <m/>
    <m/>
    <m/>
    <m/>
    <m/>
    <m/>
    <m/>
    <m/>
    <m/>
    <m/>
    <m/>
    <m/>
    <m/>
    <x v="0"/>
    <m/>
    <m/>
    <m/>
    <m/>
    <m/>
    <m/>
    <m/>
    <m/>
    <m/>
    <m/>
    <m/>
    <m/>
    <m/>
    <m/>
    <s v="Nevada State College"/>
    <s v="4Yr"/>
    <s v="NV"/>
    <m/>
    <m/>
    <m/>
    <m/>
    <m/>
    <m/>
    <m/>
    <m/>
    <m/>
    <m/>
    <s v="Not Submitted"/>
    <s v="Applicant"/>
    <m/>
    <s v="No Response"/>
    <m/>
  </r>
  <r>
    <n v="6117300"/>
    <s v="2021-22 TheDream.US National Scholarship Program"/>
    <m/>
    <m/>
    <m/>
    <m/>
    <x v="316"/>
    <x v="3"/>
    <m/>
    <s v="saanddraa4@gmail.com"/>
    <m/>
    <m/>
    <s v="5/5/1991"/>
    <m/>
    <s v="Rest of World"/>
    <m/>
    <m/>
    <m/>
    <m/>
    <m/>
    <m/>
    <m/>
    <m/>
    <m/>
    <m/>
    <m/>
    <m/>
    <m/>
    <m/>
    <m/>
    <x v="0"/>
    <m/>
    <m/>
    <m/>
    <m/>
    <m/>
    <m/>
    <m/>
    <m/>
    <m/>
    <m/>
    <m/>
    <m/>
    <m/>
    <m/>
    <s v="University of Texas-Rio Grande Valley"/>
    <s v="4Yr"/>
    <s v="TX"/>
    <m/>
    <m/>
    <m/>
    <m/>
    <m/>
    <m/>
    <m/>
    <m/>
    <m/>
    <m/>
    <s v="Not Submitted"/>
    <s v="Applicant"/>
    <m/>
    <s v="No Response"/>
    <m/>
  </r>
  <r>
    <n v="6117382"/>
    <s v="2021-22 TheDream.US National Scholarship Program"/>
    <m/>
    <m/>
    <m/>
    <m/>
    <x v="316"/>
    <x v="3"/>
    <m/>
    <s v="jmnajera@cps.edu"/>
    <m/>
    <m/>
    <s v="9/14/2002"/>
    <m/>
    <s v="Rest of World"/>
    <m/>
    <m/>
    <m/>
    <m/>
    <m/>
    <m/>
    <m/>
    <m/>
    <m/>
    <m/>
    <m/>
    <m/>
    <m/>
    <m/>
    <m/>
    <x v="0"/>
    <m/>
    <m/>
    <m/>
    <m/>
    <m/>
    <m/>
    <m/>
    <m/>
    <m/>
    <m/>
    <m/>
    <m/>
    <m/>
    <m/>
    <s v="Northeastern Illinois University"/>
    <s v="4Yr"/>
    <s v="IL"/>
    <m/>
    <m/>
    <m/>
    <m/>
    <m/>
    <m/>
    <m/>
    <m/>
    <m/>
    <m/>
    <s v="Not Submitted"/>
    <s v="Applicant"/>
    <m/>
    <s v="No Response"/>
    <m/>
  </r>
  <r>
    <n v="6118868"/>
    <s v="2021-22 TheDream.US National Scholarship Program"/>
    <m/>
    <m/>
    <m/>
    <m/>
    <x v="316"/>
    <x v="3"/>
    <m/>
    <s v="erickrazo42@gmail.com"/>
    <m/>
    <m/>
    <s v="2/12/2003"/>
    <m/>
    <s v="Rest of World"/>
    <m/>
    <m/>
    <m/>
    <m/>
    <m/>
    <m/>
    <m/>
    <m/>
    <m/>
    <m/>
    <m/>
    <m/>
    <m/>
    <m/>
    <m/>
    <x v="0"/>
    <m/>
    <m/>
    <m/>
    <m/>
    <m/>
    <m/>
    <m/>
    <m/>
    <m/>
    <m/>
    <m/>
    <m/>
    <m/>
    <m/>
    <s v="University of North Texas at Dallas"/>
    <s v="4Yr"/>
    <s v="TX"/>
    <m/>
    <m/>
    <m/>
    <m/>
    <m/>
    <m/>
    <m/>
    <m/>
    <m/>
    <m/>
    <s v="Not Submitted"/>
    <s v="Applicant"/>
    <m/>
    <s v="No Response"/>
    <m/>
  </r>
  <r>
    <n v="6120834"/>
    <s v="2021-22 TheDream.US National Scholarship Program"/>
    <m/>
    <m/>
    <m/>
    <m/>
    <x v="316"/>
    <x v="3"/>
    <m/>
    <s v="carlosnavarro050@gmail.com"/>
    <m/>
    <m/>
    <s v="6/26/1999"/>
    <m/>
    <s v="Rest of World"/>
    <m/>
    <m/>
    <m/>
    <m/>
    <m/>
    <m/>
    <m/>
    <m/>
    <m/>
    <m/>
    <m/>
    <m/>
    <m/>
    <m/>
    <m/>
    <x v="0"/>
    <m/>
    <m/>
    <m/>
    <m/>
    <m/>
    <m/>
    <m/>
    <m/>
    <m/>
    <m/>
    <m/>
    <m/>
    <m/>
    <m/>
    <s v="Eastern Connecticut State University"/>
    <s v="4Yr"/>
    <s v="CT"/>
    <m/>
    <m/>
    <m/>
    <m/>
    <m/>
    <m/>
    <m/>
    <m/>
    <m/>
    <m/>
    <s v="Not Submitted"/>
    <s v="Applicant"/>
    <m/>
    <s v="No Response"/>
    <m/>
  </r>
  <r>
    <n v="6121001"/>
    <s v="2021-22 TheDream.US National Scholarship Program"/>
    <m/>
    <m/>
    <m/>
    <m/>
    <x v="316"/>
    <x v="3"/>
    <m/>
    <s v="jhoanna143@icloud.com"/>
    <m/>
    <m/>
    <s v="5/4/2002"/>
    <m/>
    <s v="Rest of World"/>
    <m/>
    <m/>
    <m/>
    <m/>
    <m/>
    <m/>
    <m/>
    <m/>
    <m/>
    <m/>
    <m/>
    <m/>
    <m/>
    <m/>
    <m/>
    <x v="0"/>
    <m/>
    <m/>
    <m/>
    <m/>
    <m/>
    <m/>
    <m/>
    <m/>
    <m/>
    <m/>
    <m/>
    <m/>
    <m/>
    <m/>
    <s v="St. Mary's College of Maryland"/>
    <s v="4Yr"/>
    <s v="MD"/>
    <m/>
    <m/>
    <m/>
    <m/>
    <m/>
    <m/>
    <m/>
    <m/>
    <m/>
    <m/>
    <s v="Not Submitted"/>
    <s v="Applicant"/>
    <m/>
    <s v="No Response"/>
    <m/>
  </r>
  <r>
    <n v="6121131"/>
    <s v="2021-22 TheDream.US National Scholarship Program"/>
    <m/>
    <m/>
    <m/>
    <m/>
    <x v="316"/>
    <x v="3"/>
    <m/>
    <s v="adanlorena@yahoo.com"/>
    <m/>
    <m/>
    <s v="11/6/1998"/>
    <m/>
    <s v="Rest of World"/>
    <m/>
    <m/>
    <m/>
    <m/>
    <m/>
    <m/>
    <m/>
    <m/>
    <m/>
    <m/>
    <m/>
    <m/>
    <m/>
    <m/>
    <m/>
    <x v="0"/>
    <m/>
    <m/>
    <m/>
    <m/>
    <m/>
    <m/>
    <m/>
    <m/>
    <m/>
    <m/>
    <m/>
    <m/>
    <m/>
    <m/>
    <s v="University of Houston"/>
    <s v="4Yr"/>
    <s v="TX"/>
    <m/>
    <m/>
    <m/>
    <m/>
    <m/>
    <m/>
    <m/>
    <m/>
    <m/>
    <m/>
    <s v="Not Submitted"/>
    <s v="Applicant"/>
    <m/>
    <s v="No Response"/>
    <m/>
  </r>
  <r>
    <n v="6121517"/>
    <s v="2021-22 TheDream.US National Scholarship Program"/>
    <m/>
    <m/>
    <m/>
    <m/>
    <x v="316"/>
    <x v="3"/>
    <m/>
    <s v="luzsalomon@yahoo.com"/>
    <m/>
    <m/>
    <s v="12/19/1998"/>
    <m/>
    <s v="Rest of World"/>
    <m/>
    <m/>
    <m/>
    <m/>
    <m/>
    <m/>
    <m/>
    <m/>
    <m/>
    <m/>
    <m/>
    <m/>
    <m/>
    <m/>
    <m/>
    <x v="0"/>
    <m/>
    <m/>
    <m/>
    <m/>
    <m/>
    <m/>
    <m/>
    <m/>
    <m/>
    <m/>
    <m/>
    <m/>
    <m/>
    <m/>
    <s v="North Park University"/>
    <s v="4Yr"/>
    <s v="IL"/>
    <m/>
    <m/>
    <m/>
    <m/>
    <m/>
    <m/>
    <m/>
    <m/>
    <m/>
    <m/>
    <s v="Not Submitted"/>
    <s v="Applicant"/>
    <m/>
    <s v="No Response"/>
    <m/>
  </r>
  <r>
    <n v="6122787"/>
    <s v="2021-22 TheDream.US National Scholarship Program"/>
    <m/>
    <m/>
    <m/>
    <m/>
    <x v="316"/>
    <x v="3"/>
    <m/>
    <s v="beka88mtz@gmail.com"/>
    <m/>
    <m/>
    <s v="11/7/1988"/>
    <m/>
    <s v="Rest of World"/>
    <m/>
    <m/>
    <m/>
    <m/>
    <m/>
    <m/>
    <m/>
    <m/>
    <m/>
    <m/>
    <m/>
    <m/>
    <m/>
    <m/>
    <m/>
    <x v="0"/>
    <m/>
    <m/>
    <m/>
    <m/>
    <m/>
    <m/>
    <m/>
    <m/>
    <m/>
    <m/>
    <m/>
    <m/>
    <m/>
    <m/>
    <s v="University of North Texas at Dallas"/>
    <s v="4Yr"/>
    <s v="TX"/>
    <m/>
    <m/>
    <m/>
    <m/>
    <m/>
    <m/>
    <m/>
    <m/>
    <m/>
    <m/>
    <s v="Not Submitted"/>
    <s v="Applicant"/>
    <m/>
    <s v="No Response"/>
    <m/>
  </r>
  <r>
    <n v="6122872"/>
    <s v="2021-22 TheDream.US National Scholarship Program"/>
    <m/>
    <m/>
    <m/>
    <m/>
    <x v="316"/>
    <x v="3"/>
    <m/>
    <s v="guamangloria30@yahoo.com"/>
    <m/>
    <m/>
    <s v="11/8/1987"/>
    <m/>
    <s v="Rest of World"/>
    <m/>
    <m/>
    <m/>
    <m/>
    <m/>
    <m/>
    <m/>
    <m/>
    <m/>
    <m/>
    <m/>
    <m/>
    <m/>
    <m/>
    <m/>
    <x v="0"/>
    <m/>
    <m/>
    <m/>
    <m/>
    <m/>
    <m/>
    <m/>
    <m/>
    <m/>
    <m/>
    <m/>
    <m/>
    <m/>
    <m/>
    <s v="Lehman College"/>
    <s v="4Yr"/>
    <s v="NY"/>
    <s v="NYC"/>
    <m/>
    <m/>
    <m/>
    <m/>
    <m/>
    <m/>
    <m/>
    <m/>
    <m/>
    <s v="Not Submitted"/>
    <s v="Applicant"/>
    <m/>
    <s v="No Response"/>
    <m/>
  </r>
  <r>
    <n v="6123131"/>
    <s v="2021-22 TheDream.US National Scholarship Program"/>
    <m/>
    <m/>
    <m/>
    <m/>
    <x v="316"/>
    <x v="3"/>
    <m/>
    <s v="fmzdaettt@gmail.com"/>
    <m/>
    <m/>
    <s v="3/1/2002"/>
    <m/>
    <s v="Rest of World"/>
    <m/>
    <m/>
    <m/>
    <m/>
    <m/>
    <m/>
    <m/>
    <m/>
    <m/>
    <m/>
    <m/>
    <m/>
    <m/>
    <m/>
    <m/>
    <x v="0"/>
    <m/>
    <m/>
    <m/>
    <m/>
    <m/>
    <m/>
    <m/>
    <m/>
    <m/>
    <m/>
    <m/>
    <m/>
    <m/>
    <m/>
    <s v="University of Houston"/>
    <s v="4Yr"/>
    <s v="TX"/>
    <m/>
    <m/>
    <m/>
    <m/>
    <m/>
    <m/>
    <m/>
    <m/>
    <m/>
    <m/>
    <s v="Not Submitted"/>
    <s v="Applicant"/>
    <m/>
    <s v="No Response"/>
    <m/>
  </r>
  <r>
    <n v="6124104"/>
    <s v="2021-22 TheDream.US National Scholarship Program"/>
    <m/>
    <m/>
    <m/>
    <m/>
    <x v="316"/>
    <x v="3"/>
    <m/>
    <s v="sandyelis@icloud.com"/>
    <m/>
    <m/>
    <s v="10/12/2002"/>
    <m/>
    <s v="Rest of World"/>
    <m/>
    <m/>
    <m/>
    <m/>
    <m/>
    <m/>
    <m/>
    <m/>
    <m/>
    <m/>
    <m/>
    <m/>
    <m/>
    <m/>
    <m/>
    <x v="0"/>
    <m/>
    <m/>
    <m/>
    <m/>
    <m/>
    <m/>
    <m/>
    <m/>
    <m/>
    <m/>
    <m/>
    <m/>
    <m/>
    <m/>
    <s v="University of Houston"/>
    <s v="4Yr"/>
    <s v="TX"/>
    <m/>
    <m/>
    <m/>
    <m/>
    <m/>
    <m/>
    <m/>
    <m/>
    <m/>
    <m/>
    <s v="Not Submitted"/>
    <s v="Applicant"/>
    <m/>
    <s v="No Response"/>
    <m/>
  </r>
  <r>
    <n v="6124707"/>
    <s v="2021-22 TheDream.US National Scholarship Program"/>
    <m/>
    <m/>
    <m/>
    <m/>
    <x v="316"/>
    <x v="3"/>
    <m/>
    <s v="fabiolav28@gmail.com"/>
    <m/>
    <m/>
    <s v="4/5/1988"/>
    <m/>
    <s v="Rest of World"/>
    <m/>
    <m/>
    <m/>
    <m/>
    <m/>
    <m/>
    <m/>
    <m/>
    <m/>
    <m/>
    <m/>
    <m/>
    <m/>
    <m/>
    <m/>
    <x v="0"/>
    <m/>
    <m/>
    <m/>
    <m/>
    <m/>
    <m/>
    <m/>
    <m/>
    <m/>
    <m/>
    <m/>
    <m/>
    <m/>
    <m/>
    <s v="Christian Brothers University"/>
    <s v="4Yr"/>
    <s v="TN"/>
    <m/>
    <m/>
    <m/>
    <m/>
    <m/>
    <m/>
    <m/>
    <m/>
    <m/>
    <m/>
    <s v="Not Submitted"/>
    <s v="Applicant"/>
    <m/>
    <s v="No Response"/>
    <m/>
  </r>
  <r>
    <n v="6124920"/>
    <s v="2021-22 TheDream.US National Scholarship Program"/>
    <m/>
    <m/>
    <m/>
    <m/>
    <x v="316"/>
    <x v="3"/>
    <m/>
    <s v="daniel.wa.usa@gmail.com"/>
    <m/>
    <m/>
    <s v="9/12/1996"/>
    <m/>
    <s v="Rest of World"/>
    <m/>
    <m/>
    <m/>
    <m/>
    <m/>
    <m/>
    <m/>
    <m/>
    <m/>
    <m/>
    <m/>
    <m/>
    <m/>
    <m/>
    <m/>
    <x v="0"/>
    <m/>
    <m/>
    <m/>
    <m/>
    <m/>
    <m/>
    <m/>
    <m/>
    <m/>
    <m/>
    <m/>
    <m/>
    <m/>
    <m/>
    <s v="Purdue University Global (online)"/>
    <s v="4Yr"/>
    <s v="MN"/>
    <m/>
    <m/>
    <m/>
    <m/>
    <m/>
    <m/>
    <m/>
    <m/>
    <m/>
    <m/>
    <s v="Not Submitted"/>
    <s v="Applicant"/>
    <m/>
    <s v="No Response"/>
    <m/>
  </r>
  <r>
    <n v="6125236"/>
    <s v="2021-22 TheDream.US National Scholarship Program"/>
    <m/>
    <m/>
    <m/>
    <m/>
    <x v="316"/>
    <x v="3"/>
    <m/>
    <s v="maria.anaya@howardcc.edu"/>
    <m/>
    <m/>
    <s v="8/9/2002"/>
    <m/>
    <s v="Rest of World"/>
    <m/>
    <m/>
    <m/>
    <m/>
    <m/>
    <m/>
    <m/>
    <m/>
    <m/>
    <m/>
    <m/>
    <m/>
    <m/>
    <m/>
    <m/>
    <x v="0"/>
    <m/>
    <m/>
    <m/>
    <m/>
    <m/>
    <m/>
    <m/>
    <m/>
    <m/>
    <m/>
    <m/>
    <m/>
    <m/>
    <m/>
    <s v="Marymount University"/>
    <s v="4Yr"/>
    <s v="MD"/>
    <m/>
    <m/>
    <m/>
    <m/>
    <m/>
    <m/>
    <m/>
    <m/>
    <m/>
    <m/>
    <s v="Not Submitted"/>
    <s v="Applicant"/>
    <m/>
    <s v="No Response"/>
    <m/>
  </r>
  <r>
    <n v="6126193"/>
    <s v="2021-22 TheDream.US National Scholarship Program"/>
    <m/>
    <m/>
    <m/>
    <m/>
    <x v="316"/>
    <x v="3"/>
    <m/>
    <s v="suysuylen15@gmail.com"/>
    <m/>
    <m/>
    <s v="11/15/1998"/>
    <m/>
    <s v="Rest of World"/>
    <m/>
    <m/>
    <m/>
    <m/>
    <m/>
    <m/>
    <m/>
    <m/>
    <m/>
    <m/>
    <m/>
    <m/>
    <m/>
    <m/>
    <m/>
    <x v="0"/>
    <m/>
    <m/>
    <m/>
    <m/>
    <m/>
    <m/>
    <m/>
    <m/>
    <m/>
    <m/>
    <m/>
    <m/>
    <m/>
    <m/>
    <s v="University of North Texas at Dallas"/>
    <s v="4Yr"/>
    <s v="TX"/>
    <m/>
    <m/>
    <m/>
    <m/>
    <m/>
    <m/>
    <m/>
    <m/>
    <m/>
    <m/>
    <s v="Not Submitted"/>
    <s v="Applicant"/>
    <m/>
    <s v="No Response"/>
    <m/>
  </r>
  <r>
    <n v="6127184"/>
    <s v="2021-22 TheDream.US National Scholarship Program"/>
    <m/>
    <m/>
    <m/>
    <m/>
    <x v="316"/>
    <x v="3"/>
    <m/>
    <s v="criss30cardoso@gmail.com"/>
    <m/>
    <m/>
    <s v="1/6/1992"/>
    <m/>
    <s v="Rest of World"/>
    <m/>
    <m/>
    <m/>
    <m/>
    <m/>
    <m/>
    <m/>
    <m/>
    <m/>
    <m/>
    <m/>
    <m/>
    <m/>
    <m/>
    <m/>
    <x v="0"/>
    <m/>
    <m/>
    <m/>
    <m/>
    <m/>
    <m/>
    <m/>
    <m/>
    <m/>
    <m/>
    <m/>
    <m/>
    <m/>
    <m/>
    <s v="Kingsborough Community College"/>
    <s v="2Yr"/>
    <s v="NY"/>
    <s v="NYC"/>
    <m/>
    <m/>
    <m/>
    <m/>
    <m/>
    <m/>
    <m/>
    <m/>
    <m/>
    <s v="Not Submitted"/>
    <s v="Applicant"/>
    <m/>
    <s v="No Response"/>
    <m/>
  </r>
  <r>
    <n v="6128163"/>
    <s v="2021-22 TheDream.US National Scholarship Program"/>
    <m/>
    <m/>
    <m/>
    <m/>
    <x v="316"/>
    <x v="3"/>
    <m/>
    <s v="lisedc@ymail.com"/>
    <m/>
    <m/>
    <s v="11/9/1995"/>
    <m/>
    <s v="Rest of World"/>
    <m/>
    <m/>
    <m/>
    <m/>
    <m/>
    <m/>
    <m/>
    <m/>
    <m/>
    <m/>
    <m/>
    <m/>
    <m/>
    <m/>
    <m/>
    <x v="0"/>
    <m/>
    <m/>
    <m/>
    <m/>
    <m/>
    <m/>
    <m/>
    <m/>
    <m/>
    <m/>
    <m/>
    <m/>
    <m/>
    <m/>
    <s v="University of Houston"/>
    <s v="4Yr"/>
    <s v="TX"/>
    <m/>
    <m/>
    <m/>
    <m/>
    <m/>
    <m/>
    <m/>
    <m/>
    <m/>
    <m/>
    <s v="Not Submitted"/>
    <s v="Applicant"/>
    <m/>
    <s v="No Response"/>
    <m/>
  </r>
  <r>
    <n v="6128670"/>
    <s v="2021-22 TheDream.US National Scholarship Program"/>
    <m/>
    <m/>
    <m/>
    <m/>
    <x v="316"/>
    <x v="3"/>
    <m/>
    <s v="guadalupe_rosas15@yahoo.com"/>
    <m/>
    <m/>
    <s v="12/15/1996"/>
    <m/>
    <s v="Rest of World"/>
    <m/>
    <m/>
    <m/>
    <m/>
    <m/>
    <m/>
    <m/>
    <m/>
    <m/>
    <m/>
    <m/>
    <m/>
    <m/>
    <m/>
    <m/>
    <x v="0"/>
    <m/>
    <m/>
    <m/>
    <m/>
    <m/>
    <m/>
    <m/>
    <m/>
    <m/>
    <m/>
    <m/>
    <m/>
    <m/>
    <m/>
    <s v="Oglethorpe University"/>
    <s v="4Yr"/>
    <s v="GA"/>
    <m/>
    <m/>
    <m/>
    <m/>
    <m/>
    <m/>
    <m/>
    <m/>
    <m/>
    <m/>
    <s v="Not Submitted"/>
    <s v="Applicant"/>
    <m/>
    <s v="No Response"/>
    <m/>
  </r>
  <r>
    <n v="6129630"/>
    <s v="2021-22 TheDream.US National Scholarship Program"/>
    <m/>
    <m/>
    <m/>
    <m/>
    <x v="316"/>
    <x v="3"/>
    <m/>
    <s v="hunterelyzabethhare@gmail.com"/>
    <m/>
    <m/>
    <s v="8/5/2003"/>
    <m/>
    <s v="Rest of World"/>
    <m/>
    <m/>
    <m/>
    <m/>
    <m/>
    <m/>
    <m/>
    <m/>
    <m/>
    <m/>
    <m/>
    <m/>
    <m/>
    <m/>
    <m/>
    <x v="0"/>
    <m/>
    <m/>
    <m/>
    <m/>
    <m/>
    <m/>
    <m/>
    <m/>
    <m/>
    <m/>
    <m/>
    <m/>
    <m/>
    <m/>
    <s v="Arkansas Tech University"/>
    <s v="4Yr"/>
    <s v="AR"/>
    <m/>
    <m/>
    <m/>
    <m/>
    <m/>
    <m/>
    <m/>
    <m/>
    <m/>
    <m/>
    <s v="Not Submitted"/>
    <s v="Applicant"/>
    <m/>
    <s v="No Response"/>
    <m/>
  </r>
  <r>
    <n v="6129872"/>
    <s v="2021-22 TheDream.US National Scholarship Program"/>
    <m/>
    <m/>
    <m/>
    <m/>
    <x v="316"/>
    <x v="3"/>
    <m/>
    <s v="laravanessa269@yahoo.com"/>
    <m/>
    <m/>
    <s v="9/13/2002"/>
    <m/>
    <s v="Rest of World"/>
    <m/>
    <m/>
    <m/>
    <m/>
    <m/>
    <m/>
    <m/>
    <m/>
    <m/>
    <m/>
    <m/>
    <m/>
    <m/>
    <m/>
    <m/>
    <x v="0"/>
    <m/>
    <m/>
    <m/>
    <m/>
    <m/>
    <m/>
    <m/>
    <m/>
    <m/>
    <m/>
    <m/>
    <m/>
    <m/>
    <m/>
    <s v="Dominican University"/>
    <s v="4Yr"/>
    <s v="IL"/>
    <m/>
    <m/>
    <m/>
    <m/>
    <m/>
    <m/>
    <m/>
    <m/>
    <m/>
    <m/>
    <s v="Not Submitted"/>
    <s v="Applicant"/>
    <m/>
    <s v="No Response"/>
    <m/>
  </r>
  <r>
    <n v="6130063"/>
    <s v="2021-22 TheDream.US National Scholarship Program"/>
    <m/>
    <m/>
    <m/>
    <m/>
    <x v="316"/>
    <x v="3"/>
    <m/>
    <s v="yahirjr.03@gmail.com"/>
    <m/>
    <m/>
    <s v="1/1/0001"/>
    <m/>
    <s v="Rest of World"/>
    <m/>
    <m/>
    <m/>
    <m/>
    <m/>
    <m/>
    <m/>
    <m/>
    <m/>
    <m/>
    <m/>
    <m/>
    <m/>
    <m/>
    <m/>
    <x v="0"/>
    <m/>
    <m/>
    <m/>
    <m/>
    <m/>
    <m/>
    <m/>
    <m/>
    <m/>
    <m/>
    <m/>
    <m/>
    <m/>
    <m/>
    <m/>
    <m/>
    <s v="New York"/>
    <m/>
    <m/>
    <m/>
    <m/>
    <m/>
    <m/>
    <m/>
    <m/>
    <m/>
    <m/>
    <s v="Not Submitted"/>
    <s v="Applicant"/>
    <m/>
    <s v="No Response"/>
    <m/>
  </r>
  <r>
    <n v="6130321"/>
    <s v="2021-22 TheDream.US National Scholarship Program"/>
    <m/>
    <m/>
    <m/>
    <m/>
    <x v="316"/>
    <x v="3"/>
    <m/>
    <s v="jennyfer_pina@hotmail.com"/>
    <m/>
    <m/>
    <s v="12/22/2000"/>
    <m/>
    <s v="Rest of World"/>
    <m/>
    <m/>
    <m/>
    <m/>
    <m/>
    <m/>
    <m/>
    <m/>
    <m/>
    <m/>
    <m/>
    <m/>
    <m/>
    <m/>
    <m/>
    <x v="0"/>
    <m/>
    <m/>
    <m/>
    <m/>
    <m/>
    <m/>
    <m/>
    <m/>
    <m/>
    <m/>
    <m/>
    <m/>
    <m/>
    <m/>
    <s v="Miami Dade College"/>
    <s v="2Yr"/>
    <s v="FL"/>
    <m/>
    <m/>
    <m/>
    <m/>
    <m/>
    <m/>
    <m/>
    <m/>
    <m/>
    <m/>
    <s v="Not Submitted"/>
    <s v="Applicant"/>
    <m/>
    <s v="No Response"/>
    <m/>
  </r>
  <r>
    <n v="6130344"/>
    <s v="2021-22 TheDream.US National Scholarship Program"/>
    <m/>
    <m/>
    <m/>
    <m/>
    <x v="316"/>
    <x v="3"/>
    <m/>
    <s v="alexxiscornelius@gmail.com"/>
    <m/>
    <m/>
    <s v="5/15/2001"/>
    <m/>
    <s v="Rest of World"/>
    <m/>
    <m/>
    <m/>
    <m/>
    <m/>
    <m/>
    <m/>
    <m/>
    <m/>
    <m/>
    <m/>
    <m/>
    <m/>
    <m/>
    <m/>
    <x v="0"/>
    <m/>
    <m/>
    <m/>
    <m/>
    <m/>
    <m/>
    <m/>
    <m/>
    <m/>
    <m/>
    <m/>
    <m/>
    <m/>
    <m/>
    <s v="Metropolitan State University of Denver"/>
    <s v="4Yr"/>
    <s v="CO"/>
    <m/>
    <m/>
    <m/>
    <m/>
    <m/>
    <m/>
    <m/>
    <m/>
    <m/>
    <m/>
    <s v="Not Submitted"/>
    <s v="Applicant"/>
    <m/>
    <s v="No Response"/>
    <m/>
  </r>
  <r>
    <n v="6130357"/>
    <s v="2021-22 TheDream.US National Scholarship Program"/>
    <m/>
    <m/>
    <m/>
    <m/>
    <x v="316"/>
    <x v="3"/>
    <m/>
    <s v="diaz.lynn22@gmail.com"/>
    <m/>
    <m/>
    <s v="1/23/2003"/>
    <m/>
    <s v="Rest of World"/>
    <m/>
    <m/>
    <m/>
    <m/>
    <m/>
    <m/>
    <m/>
    <m/>
    <m/>
    <m/>
    <m/>
    <m/>
    <m/>
    <m/>
    <m/>
    <x v="0"/>
    <m/>
    <m/>
    <m/>
    <m/>
    <m/>
    <m/>
    <m/>
    <m/>
    <m/>
    <m/>
    <m/>
    <m/>
    <m/>
    <m/>
    <s v="University of Houston"/>
    <s v="4Yr"/>
    <s v="TX"/>
    <m/>
    <m/>
    <m/>
    <m/>
    <m/>
    <m/>
    <m/>
    <m/>
    <m/>
    <m/>
    <s v="Not Submitted"/>
    <s v="Applicant"/>
    <m/>
    <s v="No Response"/>
    <m/>
  </r>
  <r>
    <n v="6130938"/>
    <s v="2021-22 TheDream.US National Scholarship Program"/>
    <m/>
    <m/>
    <m/>
    <m/>
    <x v="316"/>
    <x v="3"/>
    <m/>
    <s v="jjydalilah@gmail.com"/>
    <m/>
    <m/>
    <s v="7/16/1994"/>
    <m/>
    <s v="Rest of World"/>
    <m/>
    <m/>
    <m/>
    <m/>
    <m/>
    <m/>
    <m/>
    <m/>
    <m/>
    <m/>
    <m/>
    <m/>
    <m/>
    <m/>
    <m/>
    <x v="0"/>
    <m/>
    <m/>
    <m/>
    <m/>
    <m/>
    <m/>
    <m/>
    <m/>
    <m/>
    <m/>
    <m/>
    <m/>
    <m/>
    <m/>
    <s v="Purdue University Global (online)"/>
    <s v="4Yr"/>
    <s v="MN"/>
    <m/>
    <m/>
    <m/>
    <m/>
    <m/>
    <m/>
    <m/>
    <m/>
    <m/>
    <m/>
    <s v="Not Submitted"/>
    <s v="Applicant"/>
    <m/>
    <s v="No Response"/>
    <m/>
  </r>
  <r>
    <n v="6131357"/>
    <s v="2021-22 TheDream.US National Scholarship Program"/>
    <m/>
    <m/>
    <m/>
    <m/>
    <x v="316"/>
    <x v="3"/>
    <m/>
    <s v="Degua2016@hotmail.com"/>
    <m/>
    <m/>
    <s v="3/12/2002"/>
    <m/>
    <s v="Rest of World"/>
    <m/>
    <m/>
    <m/>
    <m/>
    <m/>
    <m/>
    <m/>
    <m/>
    <m/>
    <m/>
    <m/>
    <m/>
    <m/>
    <m/>
    <m/>
    <x v="0"/>
    <m/>
    <m/>
    <m/>
    <m/>
    <m/>
    <m/>
    <m/>
    <m/>
    <m/>
    <m/>
    <m/>
    <m/>
    <m/>
    <m/>
    <s v="Purdue University Global (online)"/>
    <s v="4Yr"/>
    <s v="SC"/>
    <m/>
    <m/>
    <m/>
    <m/>
    <m/>
    <m/>
    <m/>
    <m/>
    <m/>
    <m/>
    <s v="Not Submitted"/>
    <s v="Applicant"/>
    <m/>
    <s v="No Response"/>
    <m/>
  </r>
  <r>
    <n v="6132521"/>
    <s v="2021-22 TheDream.US National Scholarship Program"/>
    <m/>
    <m/>
    <m/>
    <m/>
    <x v="316"/>
    <x v="3"/>
    <m/>
    <s v="uzielhernandezaguila@gmail.com"/>
    <m/>
    <m/>
    <s v="10/16/2002"/>
    <m/>
    <s v="Rest of World"/>
    <m/>
    <m/>
    <m/>
    <m/>
    <m/>
    <m/>
    <m/>
    <m/>
    <m/>
    <m/>
    <m/>
    <m/>
    <m/>
    <m/>
    <m/>
    <x v="0"/>
    <m/>
    <m/>
    <m/>
    <m/>
    <m/>
    <m/>
    <m/>
    <m/>
    <m/>
    <m/>
    <m/>
    <m/>
    <m/>
    <m/>
    <s v="San Antonio College"/>
    <s v="2Yr"/>
    <s v="TX"/>
    <m/>
    <m/>
    <m/>
    <m/>
    <m/>
    <m/>
    <m/>
    <m/>
    <m/>
    <m/>
    <s v="Not Submitted"/>
    <s v="Applicant"/>
    <m/>
    <s v="No Response"/>
    <m/>
  </r>
  <r>
    <n v="6132867"/>
    <s v="2021-22 TheDream.US National Scholarship Program"/>
    <m/>
    <m/>
    <m/>
    <m/>
    <x v="316"/>
    <x v="3"/>
    <m/>
    <s v="zlatan0806@gmail.com"/>
    <m/>
    <m/>
    <s v="6/8/2002"/>
    <m/>
    <s v="Rest of World"/>
    <m/>
    <m/>
    <m/>
    <m/>
    <m/>
    <m/>
    <m/>
    <m/>
    <m/>
    <m/>
    <m/>
    <m/>
    <m/>
    <m/>
    <m/>
    <x v="0"/>
    <m/>
    <m/>
    <m/>
    <m/>
    <m/>
    <m/>
    <m/>
    <m/>
    <m/>
    <m/>
    <m/>
    <m/>
    <m/>
    <m/>
    <s v="University of Texas-Rio Grande Valley"/>
    <s v="4Yr"/>
    <s v="TX"/>
    <m/>
    <m/>
    <m/>
    <m/>
    <m/>
    <m/>
    <m/>
    <m/>
    <m/>
    <m/>
    <s v="Not Submitted"/>
    <s v="Applicant"/>
    <m/>
    <s v="No Response"/>
    <m/>
  </r>
  <r>
    <n v="6133398"/>
    <s v="2021-22 TheDream.US National Scholarship Program"/>
    <m/>
    <m/>
    <m/>
    <m/>
    <x v="316"/>
    <x v="3"/>
    <m/>
    <s v="lc625c@gmail.com"/>
    <m/>
    <m/>
    <s v="7/4/1991"/>
    <m/>
    <s v="Rest of World"/>
    <m/>
    <m/>
    <m/>
    <m/>
    <m/>
    <m/>
    <m/>
    <m/>
    <m/>
    <m/>
    <m/>
    <m/>
    <m/>
    <m/>
    <m/>
    <x v="0"/>
    <m/>
    <m/>
    <m/>
    <m/>
    <m/>
    <m/>
    <m/>
    <m/>
    <m/>
    <m/>
    <m/>
    <m/>
    <m/>
    <m/>
    <s v="University of North Texas at Dallas"/>
    <s v="4Yr"/>
    <s v="TX"/>
    <m/>
    <m/>
    <m/>
    <m/>
    <m/>
    <m/>
    <m/>
    <m/>
    <m/>
    <m/>
    <s v="Not Submitted"/>
    <s v="Applicant"/>
    <m/>
    <s v="No Response"/>
    <m/>
  </r>
  <r>
    <n v="6133881"/>
    <s v="2021-22 TheDream.US National Scholarship Program"/>
    <m/>
    <m/>
    <m/>
    <m/>
    <x v="316"/>
    <x v="3"/>
    <m/>
    <s v="haileyorton22@icloud.com"/>
    <m/>
    <m/>
    <s v="1/22/2003"/>
    <m/>
    <s v="Rest of World"/>
    <m/>
    <m/>
    <m/>
    <m/>
    <m/>
    <m/>
    <m/>
    <m/>
    <m/>
    <m/>
    <m/>
    <m/>
    <m/>
    <m/>
    <m/>
    <x v="0"/>
    <m/>
    <m/>
    <m/>
    <m/>
    <m/>
    <m/>
    <m/>
    <m/>
    <m/>
    <m/>
    <m/>
    <m/>
    <m/>
    <m/>
    <s v="Purdue University Global (online)"/>
    <s v="4Yr"/>
    <s v="MO"/>
    <m/>
    <m/>
    <m/>
    <m/>
    <m/>
    <m/>
    <m/>
    <m/>
    <m/>
    <m/>
    <s v="Not Submitted"/>
    <s v="Applicant"/>
    <m/>
    <s v="No Response"/>
    <m/>
  </r>
  <r>
    <n v="6134006"/>
    <s v="2021-22 TheDream.US National Scholarship Program"/>
    <m/>
    <m/>
    <m/>
    <m/>
    <x v="316"/>
    <x v="3"/>
    <m/>
    <s v="miranda19j@hotmail.com"/>
    <m/>
    <m/>
    <s v="1/19/1982"/>
    <m/>
    <s v="Rest of World"/>
    <m/>
    <m/>
    <m/>
    <m/>
    <m/>
    <m/>
    <m/>
    <m/>
    <m/>
    <m/>
    <m/>
    <m/>
    <m/>
    <m/>
    <m/>
    <x v="0"/>
    <m/>
    <m/>
    <m/>
    <m/>
    <m/>
    <m/>
    <m/>
    <m/>
    <m/>
    <m/>
    <m/>
    <m/>
    <m/>
    <m/>
    <s v="Borough of Manhattan Community College"/>
    <s v="2Yr"/>
    <s v="NY"/>
    <s v="NYC"/>
    <m/>
    <m/>
    <m/>
    <m/>
    <m/>
    <m/>
    <m/>
    <m/>
    <m/>
    <s v="Not Submitted"/>
    <s v="Applicant"/>
    <m/>
    <s v="No Response"/>
    <m/>
  </r>
  <r>
    <n v="6134109"/>
    <s v="2021-22 TheDream.US National Scholarship Program"/>
    <m/>
    <m/>
    <m/>
    <m/>
    <x v="316"/>
    <x v="3"/>
    <m/>
    <s v="elizabeth.18.dg@gmail.com"/>
    <m/>
    <m/>
    <s v="10/14/1991"/>
    <m/>
    <s v="Rest of World"/>
    <m/>
    <m/>
    <m/>
    <m/>
    <m/>
    <m/>
    <m/>
    <m/>
    <m/>
    <m/>
    <m/>
    <m/>
    <m/>
    <m/>
    <m/>
    <x v="0"/>
    <m/>
    <m/>
    <m/>
    <m/>
    <m/>
    <m/>
    <m/>
    <m/>
    <m/>
    <m/>
    <m/>
    <m/>
    <m/>
    <m/>
    <s v="Marymount University"/>
    <s v="4Yr"/>
    <s v="VA"/>
    <m/>
    <m/>
    <m/>
    <m/>
    <m/>
    <m/>
    <m/>
    <m/>
    <m/>
    <m/>
    <s v="Not Submitted"/>
    <s v="Applicant"/>
    <m/>
    <s v="No Response"/>
    <m/>
  </r>
  <r>
    <n v="6134540"/>
    <s v="2021-22 TheDream.US National Scholarship Program"/>
    <m/>
    <m/>
    <m/>
    <m/>
    <x v="316"/>
    <x v="3"/>
    <m/>
    <s v="h97brian@icloud.com"/>
    <m/>
    <m/>
    <s v="9/25/1997"/>
    <m/>
    <s v="Rest of World"/>
    <m/>
    <m/>
    <m/>
    <m/>
    <m/>
    <m/>
    <m/>
    <m/>
    <m/>
    <m/>
    <m/>
    <m/>
    <m/>
    <m/>
    <m/>
    <x v="0"/>
    <m/>
    <m/>
    <m/>
    <m/>
    <m/>
    <m/>
    <m/>
    <m/>
    <m/>
    <m/>
    <m/>
    <m/>
    <m/>
    <m/>
    <s v="Eastern Connecticut State University"/>
    <s v="4Yr"/>
    <s v="CT"/>
    <m/>
    <m/>
    <m/>
    <m/>
    <m/>
    <m/>
    <m/>
    <m/>
    <m/>
    <m/>
    <s v="Not Submitted"/>
    <s v="Applicant"/>
    <m/>
    <s v="No Response"/>
    <m/>
  </r>
  <r>
    <n v="6134710"/>
    <s v="2021-22 TheDream.US National Scholarship Program"/>
    <m/>
    <m/>
    <m/>
    <m/>
    <x v="316"/>
    <x v="3"/>
    <m/>
    <s v="yuzelincastaneda@me.com"/>
    <m/>
    <m/>
    <s v="4/3/1997"/>
    <m/>
    <s v="Rest of World"/>
    <m/>
    <m/>
    <m/>
    <m/>
    <m/>
    <m/>
    <m/>
    <m/>
    <m/>
    <m/>
    <m/>
    <m/>
    <m/>
    <m/>
    <m/>
    <x v="0"/>
    <m/>
    <m/>
    <m/>
    <m/>
    <m/>
    <m/>
    <m/>
    <m/>
    <m/>
    <m/>
    <m/>
    <m/>
    <m/>
    <m/>
    <s v="University of Utah"/>
    <s v="4Yr"/>
    <s v="UT"/>
    <m/>
    <m/>
    <m/>
    <m/>
    <m/>
    <m/>
    <m/>
    <m/>
    <m/>
    <m/>
    <s v="Not Submitted"/>
    <s v="Applicant"/>
    <m/>
    <s v="No Response"/>
    <m/>
  </r>
  <r>
    <n v="6135446"/>
    <s v="2021-22 TheDream.US National Scholarship Program"/>
    <m/>
    <m/>
    <m/>
    <m/>
    <x v="316"/>
    <x v="3"/>
    <m/>
    <s v="LMChacon2@outlook.com"/>
    <m/>
    <m/>
    <s v="2/2/2000"/>
    <m/>
    <s v="Rest of World"/>
    <m/>
    <m/>
    <m/>
    <m/>
    <m/>
    <m/>
    <m/>
    <m/>
    <m/>
    <m/>
    <m/>
    <m/>
    <m/>
    <m/>
    <m/>
    <x v="0"/>
    <m/>
    <m/>
    <m/>
    <m/>
    <m/>
    <m/>
    <m/>
    <m/>
    <m/>
    <m/>
    <m/>
    <m/>
    <m/>
    <m/>
    <s v="University of Houston"/>
    <s v="4Yr"/>
    <s v="TX"/>
    <m/>
    <m/>
    <m/>
    <m/>
    <m/>
    <m/>
    <m/>
    <m/>
    <m/>
    <m/>
    <s v="Not Submitted"/>
    <s v="Applicant"/>
    <m/>
    <s v="No Response"/>
    <m/>
  </r>
  <r>
    <n v="6135592"/>
    <s v="2021-22 TheDream.US National Scholarship Program"/>
    <m/>
    <m/>
    <m/>
    <m/>
    <x v="316"/>
    <x v="3"/>
    <m/>
    <s v="olivaresjuan0012@gmail.com"/>
    <m/>
    <m/>
    <s v="9/22/1997"/>
    <m/>
    <s v="Rest of World"/>
    <m/>
    <m/>
    <m/>
    <m/>
    <m/>
    <m/>
    <m/>
    <m/>
    <m/>
    <m/>
    <m/>
    <m/>
    <m/>
    <m/>
    <m/>
    <x v="0"/>
    <m/>
    <m/>
    <m/>
    <m/>
    <m/>
    <m/>
    <m/>
    <m/>
    <m/>
    <m/>
    <m/>
    <m/>
    <m/>
    <m/>
    <s v="Purdue University Global (online)"/>
    <s v="4Yr"/>
    <s v="OH"/>
    <m/>
    <m/>
    <m/>
    <m/>
    <m/>
    <m/>
    <m/>
    <m/>
    <m/>
    <m/>
    <s v="Not Submitted"/>
    <s v="Applicant"/>
    <m/>
    <s v="No Response"/>
    <m/>
  </r>
  <r>
    <n v="6135683"/>
    <s v="2021-22 TheDream.US National Scholarship Program"/>
    <m/>
    <m/>
    <m/>
    <m/>
    <x v="316"/>
    <x v="3"/>
    <m/>
    <s v="olveraerikaliz@gmail.com"/>
    <m/>
    <m/>
    <s v="5/10/1993"/>
    <m/>
    <s v="Rest of World"/>
    <m/>
    <m/>
    <m/>
    <m/>
    <m/>
    <m/>
    <m/>
    <m/>
    <m/>
    <m/>
    <m/>
    <m/>
    <m/>
    <m/>
    <m/>
    <x v="0"/>
    <m/>
    <m/>
    <m/>
    <m/>
    <m/>
    <m/>
    <m/>
    <m/>
    <m/>
    <m/>
    <m/>
    <m/>
    <m/>
    <m/>
    <s v="University of South Florida"/>
    <s v="4Yr"/>
    <s v="FL"/>
    <m/>
    <m/>
    <m/>
    <m/>
    <m/>
    <m/>
    <m/>
    <m/>
    <m/>
    <m/>
    <s v="Not Submitted"/>
    <s v="Applicant"/>
    <m/>
    <s v="No Response"/>
    <m/>
  </r>
  <r>
    <n v="6135980"/>
    <s v="2021-22 TheDream.US National Scholarship Program"/>
    <m/>
    <m/>
    <m/>
    <m/>
    <x v="316"/>
    <x v="3"/>
    <m/>
    <s v="janet.garcia95@yahoo.com"/>
    <m/>
    <m/>
    <s v="3/8/1995"/>
    <m/>
    <s v="Rest of World"/>
    <m/>
    <m/>
    <m/>
    <m/>
    <m/>
    <m/>
    <m/>
    <m/>
    <m/>
    <m/>
    <m/>
    <m/>
    <m/>
    <m/>
    <m/>
    <x v="0"/>
    <m/>
    <m/>
    <m/>
    <m/>
    <m/>
    <m/>
    <m/>
    <m/>
    <m/>
    <m/>
    <m/>
    <m/>
    <m/>
    <m/>
    <s v="Purdue University Global (online)"/>
    <s v="4Yr"/>
    <s v="MS"/>
    <m/>
    <m/>
    <m/>
    <m/>
    <m/>
    <m/>
    <m/>
    <m/>
    <m/>
    <m/>
    <s v="Not Submitted"/>
    <s v="Applicant"/>
    <m/>
    <s v="No Response"/>
    <m/>
  </r>
  <r>
    <n v="6136752"/>
    <s v="2021-22 TheDream.US National Scholarship Program"/>
    <m/>
    <m/>
    <m/>
    <m/>
    <x v="316"/>
    <x v="3"/>
    <m/>
    <s v="stonekabasele@gmail.com"/>
    <m/>
    <m/>
    <s v="1/31/1993"/>
    <m/>
    <s v="Rest of World"/>
    <m/>
    <m/>
    <m/>
    <m/>
    <m/>
    <m/>
    <m/>
    <m/>
    <m/>
    <m/>
    <m/>
    <m/>
    <m/>
    <m/>
    <m/>
    <x v="0"/>
    <m/>
    <m/>
    <m/>
    <m/>
    <m/>
    <m/>
    <m/>
    <m/>
    <m/>
    <m/>
    <m/>
    <m/>
    <m/>
    <m/>
    <s v="Arizona State University"/>
    <s v="4Yr"/>
    <s v="AZ"/>
    <m/>
    <m/>
    <m/>
    <m/>
    <m/>
    <m/>
    <m/>
    <m/>
    <m/>
    <m/>
    <s v="Not Submitted"/>
    <s v="Applicant"/>
    <m/>
    <s v="No Response"/>
    <m/>
  </r>
  <r>
    <n v="6138079"/>
    <s v="2021-22 TheDream.US National Scholarship Program"/>
    <m/>
    <m/>
    <m/>
    <m/>
    <x v="316"/>
    <x v="3"/>
    <m/>
    <s v="mary74cr@gmail.com"/>
    <m/>
    <m/>
    <s v="1/2/1994"/>
    <m/>
    <s v="Rest of World"/>
    <m/>
    <m/>
    <m/>
    <m/>
    <m/>
    <m/>
    <m/>
    <m/>
    <m/>
    <m/>
    <m/>
    <m/>
    <m/>
    <m/>
    <m/>
    <x v="0"/>
    <m/>
    <m/>
    <m/>
    <m/>
    <m/>
    <m/>
    <m/>
    <m/>
    <m/>
    <m/>
    <m/>
    <m/>
    <m/>
    <m/>
    <s v="Purdue University Global (online)"/>
    <s v="4Yr"/>
    <s v="MN"/>
    <m/>
    <m/>
    <m/>
    <m/>
    <m/>
    <m/>
    <m/>
    <m/>
    <m/>
    <m/>
    <s v="Not Submitted"/>
    <s v="Applicant"/>
    <m/>
    <s v="No Response"/>
    <m/>
  </r>
  <r>
    <n v="6139484"/>
    <s v="2021-22 TheDream.US National Scholarship Program"/>
    <m/>
    <m/>
    <m/>
    <m/>
    <x v="316"/>
    <x v="3"/>
    <m/>
    <s v="santigr2003@gmail.com"/>
    <m/>
    <m/>
    <s v="12/12/2003"/>
    <m/>
    <s v="Rest of World"/>
    <s v=""/>
    <m/>
    <m/>
    <m/>
    <m/>
    <m/>
    <m/>
    <m/>
    <m/>
    <m/>
    <m/>
    <m/>
    <m/>
    <m/>
    <m/>
    <x v="0"/>
    <m/>
    <m/>
    <m/>
    <m/>
    <m/>
    <m/>
    <m/>
    <m/>
    <m/>
    <m/>
    <m/>
    <m/>
    <m/>
    <m/>
    <s v="Grand Canyon University"/>
    <s v="4Yr"/>
    <s v="AZ"/>
    <m/>
    <m/>
    <m/>
    <m/>
    <m/>
    <m/>
    <m/>
    <m/>
    <m/>
    <m/>
    <s v="Not Submitted"/>
    <s v="Applicant"/>
    <m/>
    <s v="No Response"/>
    <m/>
  </r>
  <r>
    <n v="6139688"/>
    <s v="2021-22 TheDream.US National Scholarship Program"/>
    <m/>
    <m/>
    <m/>
    <m/>
    <x v="316"/>
    <x v="3"/>
    <m/>
    <s v="Nelsonalas10@gmail.com"/>
    <m/>
    <m/>
    <s v="4/30/2003"/>
    <m/>
    <s v="Rest of World"/>
    <m/>
    <m/>
    <m/>
    <m/>
    <m/>
    <m/>
    <m/>
    <m/>
    <m/>
    <m/>
    <m/>
    <m/>
    <m/>
    <m/>
    <m/>
    <x v="0"/>
    <m/>
    <m/>
    <m/>
    <m/>
    <m/>
    <m/>
    <m/>
    <m/>
    <m/>
    <m/>
    <m/>
    <m/>
    <m/>
    <m/>
    <s v="Metropolitan State University of Denver"/>
    <s v="4Yr"/>
    <s v="CO"/>
    <m/>
    <m/>
    <m/>
    <m/>
    <m/>
    <m/>
    <m/>
    <m/>
    <m/>
    <m/>
    <s v="Not Submitted"/>
    <s v="Applicant"/>
    <m/>
    <s v="No Response"/>
    <m/>
  </r>
  <r>
    <n v="6140523"/>
    <s v="2021-22 TheDream.US National Scholarship Program"/>
    <m/>
    <m/>
    <m/>
    <m/>
    <x v="316"/>
    <x v="3"/>
    <m/>
    <s v="gucciierikk13v@gmail.com"/>
    <m/>
    <m/>
    <s v="11/9/2002"/>
    <m/>
    <s v="Rest of World"/>
    <m/>
    <m/>
    <m/>
    <m/>
    <m/>
    <m/>
    <m/>
    <m/>
    <m/>
    <m/>
    <m/>
    <m/>
    <m/>
    <m/>
    <m/>
    <x v="0"/>
    <m/>
    <m/>
    <m/>
    <m/>
    <m/>
    <m/>
    <m/>
    <m/>
    <m/>
    <m/>
    <m/>
    <m/>
    <m/>
    <m/>
    <s v="University of Texas-El Paso"/>
    <s v="4Yr"/>
    <s v="TX"/>
    <m/>
    <m/>
    <m/>
    <m/>
    <m/>
    <m/>
    <m/>
    <m/>
    <m/>
    <m/>
    <s v="Not Submitted"/>
    <s v="Applicant"/>
    <m/>
    <s v="No Response"/>
    <m/>
  </r>
  <r>
    <n v="6143339"/>
    <s v="2021-22 TheDream.US National Scholarship Program"/>
    <m/>
    <m/>
    <m/>
    <m/>
    <x v="316"/>
    <x v="3"/>
    <m/>
    <s v="maria_1130@hotmail.com"/>
    <m/>
    <m/>
    <s v="2/6/1982"/>
    <m/>
    <s v="Rest of World"/>
    <m/>
    <m/>
    <m/>
    <m/>
    <m/>
    <m/>
    <m/>
    <m/>
    <m/>
    <m/>
    <m/>
    <m/>
    <m/>
    <m/>
    <m/>
    <x v="0"/>
    <m/>
    <m/>
    <m/>
    <m/>
    <m/>
    <m/>
    <m/>
    <m/>
    <m/>
    <m/>
    <m/>
    <m/>
    <m/>
    <m/>
    <s v="Illinois College"/>
    <s v="4Yr"/>
    <s v="IL"/>
    <m/>
    <m/>
    <m/>
    <m/>
    <m/>
    <m/>
    <m/>
    <m/>
    <m/>
    <m/>
    <s v="Not Submitted"/>
    <s v="Applicant"/>
    <m/>
    <s v="No Response"/>
    <m/>
  </r>
  <r>
    <n v="6144281"/>
    <s v="2021-22 TheDream.US National Scholarship Program"/>
    <m/>
    <m/>
    <m/>
    <m/>
    <x v="316"/>
    <x v="3"/>
    <m/>
    <s v="samchris216@gmail.com"/>
    <m/>
    <m/>
    <s v="6/19/2002"/>
    <m/>
    <s v="Rest of World"/>
    <m/>
    <m/>
    <m/>
    <m/>
    <m/>
    <m/>
    <m/>
    <m/>
    <m/>
    <m/>
    <m/>
    <m/>
    <m/>
    <m/>
    <m/>
    <x v="0"/>
    <m/>
    <m/>
    <m/>
    <m/>
    <m/>
    <m/>
    <m/>
    <m/>
    <m/>
    <m/>
    <m/>
    <m/>
    <m/>
    <m/>
    <s v="Eastern Connecticut State University"/>
    <s v="4Yr"/>
    <s v="CT"/>
    <m/>
    <m/>
    <m/>
    <m/>
    <m/>
    <m/>
    <m/>
    <m/>
    <m/>
    <m/>
    <s v="Not Submitted"/>
    <s v="Applicant"/>
    <m/>
    <s v="No Response"/>
    <m/>
  </r>
  <r>
    <n v="6144874"/>
    <s v="2021-22 TheDream.US National Scholarship Program"/>
    <m/>
    <m/>
    <m/>
    <m/>
    <x v="316"/>
    <x v="3"/>
    <m/>
    <s v="azulahernandez02@gmail.com"/>
    <m/>
    <m/>
    <s v="9/8/2002"/>
    <m/>
    <s v="Rest of World"/>
    <m/>
    <m/>
    <m/>
    <m/>
    <m/>
    <m/>
    <m/>
    <m/>
    <m/>
    <m/>
    <m/>
    <m/>
    <m/>
    <m/>
    <m/>
    <x v="0"/>
    <m/>
    <m/>
    <m/>
    <m/>
    <m/>
    <m/>
    <m/>
    <m/>
    <m/>
    <m/>
    <m/>
    <m/>
    <m/>
    <m/>
    <s v="Oglethorpe University"/>
    <s v="4Yr"/>
    <s v="GA"/>
    <m/>
    <m/>
    <m/>
    <m/>
    <m/>
    <m/>
    <m/>
    <m/>
    <m/>
    <m/>
    <s v="Not Submitted"/>
    <s v="Applicant"/>
    <m/>
    <s v="No Response"/>
    <m/>
  </r>
  <r>
    <n v="6145870"/>
    <s v="2021-22 TheDream.US National Scholarship Program"/>
    <m/>
    <m/>
    <m/>
    <m/>
    <x v="316"/>
    <x v="3"/>
    <m/>
    <s v="jneal121402@gmail.com"/>
    <m/>
    <m/>
    <s v="1/1/0001"/>
    <m/>
    <s v="Rest of World"/>
    <m/>
    <m/>
    <m/>
    <m/>
    <m/>
    <m/>
    <m/>
    <m/>
    <m/>
    <m/>
    <m/>
    <m/>
    <m/>
    <m/>
    <m/>
    <x v="0"/>
    <m/>
    <m/>
    <m/>
    <m/>
    <m/>
    <m/>
    <m/>
    <m/>
    <m/>
    <m/>
    <m/>
    <m/>
    <m/>
    <m/>
    <m/>
    <m/>
    <s v="New York"/>
    <m/>
    <m/>
    <m/>
    <m/>
    <m/>
    <m/>
    <m/>
    <m/>
    <m/>
    <m/>
    <s v="Not Submitted"/>
    <s v="Applicant"/>
    <m/>
    <s v="No Response"/>
    <m/>
  </r>
  <r>
    <n v="6145970"/>
    <s v="2021-22 TheDream.US National Scholarship Program"/>
    <m/>
    <m/>
    <m/>
    <m/>
    <x v="316"/>
    <x v="3"/>
    <m/>
    <s v="rosalesyadhira492@gmail.com"/>
    <m/>
    <m/>
    <s v="12/29/2002"/>
    <m/>
    <s v="Rest of World"/>
    <m/>
    <m/>
    <m/>
    <m/>
    <m/>
    <m/>
    <m/>
    <m/>
    <m/>
    <m/>
    <m/>
    <m/>
    <m/>
    <m/>
    <m/>
    <x v="0"/>
    <m/>
    <m/>
    <m/>
    <m/>
    <m/>
    <m/>
    <m/>
    <m/>
    <m/>
    <m/>
    <m/>
    <m/>
    <m/>
    <m/>
    <s v="University of North Texas at Dallas"/>
    <s v="4Yr"/>
    <s v="TX"/>
    <m/>
    <m/>
    <m/>
    <m/>
    <m/>
    <m/>
    <m/>
    <m/>
    <m/>
    <m/>
    <s v="Not Submitted"/>
    <s v="Applicant"/>
    <m/>
    <s v="No Response"/>
    <m/>
  </r>
  <r>
    <n v="6145982"/>
    <s v="2021-22 TheDream.US National Scholarship Program"/>
    <m/>
    <m/>
    <m/>
    <m/>
    <x v="316"/>
    <x v="3"/>
    <m/>
    <s v="alemurut000@students.garlandisd.net"/>
    <m/>
    <m/>
    <s v="1/1/0001"/>
    <m/>
    <s v="Rest of World"/>
    <s v="Female"/>
    <m/>
    <m/>
    <m/>
    <m/>
    <m/>
    <m/>
    <m/>
    <m/>
    <m/>
    <m/>
    <m/>
    <m/>
    <m/>
    <m/>
    <x v="0"/>
    <m/>
    <m/>
    <m/>
    <m/>
    <m/>
    <m/>
    <m/>
    <m/>
    <m/>
    <m/>
    <m/>
    <m/>
    <m/>
    <m/>
    <m/>
    <m/>
    <s v="New York"/>
    <m/>
    <m/>
    <m/>
    <m/>
    <m/>
    <m/>
    <m/>
    <m/>
    <m/>
    <m/>
    <s v="Not Submitted"/>
    <s v="Applicant"/>
    <m/>
    <s v="No Response"/>
    <m/>
  </r>
  <r>
    <n v="6147794"/>
    <s v="2021-22 TheDream.US National Scholarship Program"/>
    <m/>
    <m/>
    <m/>
    <m/>
    <x v="316"/>
    <x v="3"/>
    <m/>
    <s v="lexibear468@icloud.com"/>
    <m/>
    <m/>
    <s v="3/30/1997"/>
    <m/>
    <s v="Rest of World"/>
    <m/>
    <m/>
    <m/>
    <m/>
    <m/>
    <m/>
    <m/>
    <m/>
    <m/>
    <m/>
    <m/>
    <m/>
    <m/>
    <m/>
    <m/>
    <x v="0"/>
    <m/>
    <m/>
    <m/>
    <m/>
    <m/>
    <m/>
    <m/>
    <m/>
    <m/>
    <m/>
    <m/>
    <m/>
    <m/>
    <m/>
    <s v="Delaware State University"/>
    <s v="4Yr"/>
    <s v="DE"/>
    <m/>
    <m/>
    <m/>
    <m/>
    <m/>
    <m/>
    <m/>
    <m/>
    <m/>
    <m/>
    <s v="Not Submitted"/>
    <s v="Applicant"/>
    <m/>
    <s v="No Response"/>
    <m/>
  </r>
  <r>
    <n v="6149979"/>
    <s v="2021-22 TheDream.US National Scholarship Program"/>
    <m/>
    <m/>
    <m/>
    <m/>
    <x v="316"/>
    <x v="3"/>
    <m/>
    <s v="trujillo.cindy16@icloud.com"/>
    <m/>
    <m/>
    <s v="11/4/1996"/>
    <m/>
    <s v="Rest of World"/>
    <m/>
    <m/>
    <m/>
    <m/>
    <m/>
    <m/>
    <m/>
    <m/>
    <m/>
    <m/>
    <m/>
    <m/>
    <m/>
    <m/>
    <m/>
    <x v="0"/>
    <m/>
    <m/>
    <m/>
    <m/>
    <m/>
    <m/>
    <m/>
    <m/>
    <m/>
    <m/>
    <m/>
    <m/>
    <m/>
    <m/>
    <s v="University of Houston"/>
    <s v="4Yr"/>
    <s v="TX"/>
    <m/>
    <m/>
    <m/>
    <m/>
    <m/>
    <m/>
    <m/>
    <m/>
    <m/>
    <m/>
    <s v="Not Submitted"/>
    <s v="Applicant"/>
    <m/>
    <s v="No Response"/>
    <m/>
  </r>
  <r>
    <n v="6151482"/>
    <s v="2021-22 TheDream.US National Scholarship Program"/>
    <m/>
    <m/>
    <m/>
    <m/>
    <x v="316"/>
    <x v="3"/>
    <m/>
    <s v="anez.mendez@gmail.com"/>
    <m/>
    <m/>
    <s v="8/14/2003"/>
    <m/>
    <s v="Rest of World"/>
    <m/>
    <m/>
    <m/>
    <m/>
    <m/>
    <m/>
    <m/>
    <m/>
    <m/>
    <m/>
    <m/>
    <m/>
    <m/>
    <m/>
    <m/>
    <x v="0"/>
    <m/>
    <m/>
    <m/>
    <m/>
    <m/>
    <m/>
    <m/>
    <m/>
    <m/>
    <m/>
    <m/>
    <m/>
    <m/>
    <m/>
    <s v="Florida International University"/>
    <s v="4Yr"/>
    <s v="FL"/>
    <m/>
    <m/>
    <m/>
    <m/>
    <m/>
    <m/>
    <m/>
    <m/>
    <m/>
    <m/>
    <s v="Not Submitted"/>
    <s v="Applicant"/>
    <m/>
    <s v="No Response"/>
    <m/>
  </r>
  <r>
    <n v="6155054"/>
    <s v="2021-22 TheDream.US National Scholarship Program"/>
    <m/>
    <m/>
    <m/>
    <m/>
    <x v="316"/>
    <x v="3"/>
    <m/>
    <s v="ivanr4658@gmail.com"/>
    <m/>
    <m/>
    <s v="6/30/2002"/>
    <m/>
    <s v="Rest of World"/>
    <m/>
    <m/>
    <m/>
    <m/>
    <m/>
    <m/>
    <m/>
    <m/>
    <m/>
    <m/>
    <m/>
    <m/>
    <m/>
    <m/>
    <m/>
    <x v="0"/>
    <m/>
    <m/>
    <m/>
    <m/>
    <m/>
    <m/>
    <m/>
    <m/>
    <m/>
    <m/>
    <m/>
    <m/>
    <m/>
    <m/>
    <s v="Marymount University"/>
    <s v="4Yr"/>
    <s v="VA"/>
    <m/>
    <m/>
    <m/>
    <m/>
    <m/>
    <m/>
    <m/>
    <m/>
    <m/>
    <m/>
    <s v="Not Submitted"/>
    <s v="Applicant"/>
    <m/>
    <s v="No Response"/>
    <m/>
  </r>
  <r>
    <n v="6155638"/>
    <s v="2021-22 TheDream.US National Scholarship Program"/>
    <m/>
    <m/>
    <m/>
    <m/>
    <x v="316"/>
    <x v="3"/>
    <m/>
    <s v="alabaoluwafayokemienny@gmail.com"/>
    <m/>
    <m/>
    <s v="9/6/2003"/>
    <m/>
    <s v="Rest of World"/>
    <m/>
    <m/>
    <m/>
    <m/>
    <m/>
    <m/>
    <m/>
    <m/>
    <m/>
    <m/>
    <m/>
    <m/>
    <m/>
    <m/>
    <m/>
    <x v="0"/>
    <m/>
    <m/>
    <m/>
    <m/>
    <m/>
    <m/>
    <m/>
    <m/>
    <m/>
    <m/>
    <m/>
    <m/>
    <m/>
    <m/>
    <s v="University of Houston"/>
    <s v="4Yr"/>
    <s v="TX"/>
    <m/>
    <m/>
    <m/>
    <m/>
    <m/>
    <m/>
    <m/>
    <m/>
    <m/>
    <m/>
    <s v="Not Submitted"/>
    <s v="Applicant"/>
    <m/>
    <s v="No Response"/>
    <m/>
  </r>
  <r>
    <n v="6157979"/>
    <s v="2021-22 TheDream.US National Scholarship Program"/>
    <m/>
    <m/>
    <m/>
    <m/>
    <x v="316"/>
    <x v="3"/>
    <m/>
    <s v="rosarioibarra26@yahoo.com"/>
    <m/>
    <m/>
    <s v="5/15/1997"/>
    <m/>
    <s v="Rest of World"/>
    <m/>
    <m/>
    <m/>
    <m/>
    <m/>
    <m/>
    <m/>
    <m/>
    <m/>
    <m/>
    <m/>
    <m/>
    <m/>
    <m/>
    <m/>
    <x v="0"/>
    <m/>
    <m/>
    <m/>
    <m/>
    <m/>
    <m/>
    <m/>
    <m/>
    <m/>
    <m/>
    <m/>
    <m/>
    <m/>
    <m/>
    <s v="University of Houston"/>
    <s v="4Yr"/>
    <s v="TX"/>
    <m/>
    <m/>
    <m/>
    <m/>
    <m/>
    <m/>
    <m/>
    <m/>
    <m/>
    <m/>
    <s v="Not Submitted"/>
    <s v="Applicant"/>
    <m/>
    <s v="No Response"/>
    <m/>
  </r>
  <r>
    <n v="6159745"/>
    <s v="2021-22 TheDream.US National Scholarship Program"/>
    <m/>
    <m/>
    <m/>
    <m/>
    <x v="316"/>
    <x v="3"/>
    <m/>
    <s v="plakin646@gmail.com"/>
    <m/>
    <m/>
    <s v="1/3/2003"/>
    <m/>
    <s v="Rest of World"/>
    <m/>
    <m/>
    <m/>
    <m/>
    <m/>
    <m/>
    <m/>
    <m/>
    <m/>
    <m/>
    <m/>
    <m/>
    <m/>
    <m/>
    <m/>
    <x v="0"/>
    <m/>
    <m/>
    <m/>
    <m/>
    <m/>
    <m/>
    <m/>
    <m/>
    <m/>
    <m/>
    <m/>
    <m/>
    <m/>
    <m/>
    <s v="Purdue University Global (online)"/>
    <s v="4Yr"/>
    <s v="MN"/>
    <m/>
    <m/>
    <m/>
    <m/>
    <m/>
    <m/>
    <m/>
    <m/>
    <m/>
    <m/>
    <s v="Not Submitted"/>
    <s v="Applicant"/>
    <m/>
    <s v="No Response"/>
    <m/>
  </r>
  <r>
    <n v="6160179"/>
    <s v="2021-22 TheDream.US National Scholarship Program"/>
    <m/>
    <m/>
    <m/>
    <m/>
    <x v="316"/>
    <x v="3"/>
    <m/>
    <s v="julietaluciamartinez3@gmail.com"/>
    <m/>
    <m/>
    <s v="12/16/2001"/>
    <m/>
    <s v="Rest of World"/>
    <m/>
    <m/>
    <m/>
    <m/>
    <m/>
    <m/>
    <m/>
    <m/>
    <m/>
    <m/>
    <m/>
    <m/>
    <m/>
    <m/>
    <m/>
    <x v="0"/>
    <m/>
    <m/>
    <m/>
    <m/>
    <m/>
    <m/>
    <m/>
    <m/>
    <m/>
    <m/>
    <m/>
    <m/>
    <m/>
    <m/>
    <s v="University of Utah"/>
    <s v="4Yr"/>
    <s v="UT"/>
    <m/>
    <m/>
    <m/>
    <m/>
    <m/>
    <m/>
    <m/>
    <m/>
    <m/>
    <m/>
    <s v="Not Submitted"/>
    <s v="Applicant"/>
    <m/>
    <s v="No Response"/>
    <m/>
  </r>
  <r>
    <n v="6161016"/>
    <s v="2021-22 TheDream.US National Scholarship Program"/>
    <m/>
    <m/>
    <m/>
    <m/>
    <x v="316"/>
    <x v="3"/>
    <m/>
    <s v="maria.mendez@pcc.edu"/>
    <m/>
    <m/>
    <s v="8/1/1985"/>
    <m/>
    <s v="Rest of World"/>
    <m/>
    <m/>
    <m/>
    <m/>
    <m/>
    <m/>
    <m/>
    <m/>
    <m/>
    <m/>
    <m/>
    <m/>
    <m/>
    <m/>
    <m/>
    <x v="0"/>
    <m/>
    <m/>
    <m/>
    <m/>
    <m/>
    <m/>
    <m/>
    <m/>
    <m/>
    <m/>
    <m/>
    <m/>
    <m/>
    <m/>
    <s v="Western Oregon University"/>
    <s v="4Yr"/>
    <s v="OR"/>
    <m/>
    <m/>
    <m/>
    <m/>
    <m/>
    <m/>
    <m/>
    <m/>
    <m/>
    <m/>
    <s v="Not Submitted"/>
    <s v="Applicant"/>
    <m/>
    <s v="No Response"/>
    <m/>
  </r>
  <r>
    <n v="6161066"/>
    <s v="2021-22 TheDream.US National Scholarship Program"/>
    <m/>
    <m/>
    <m/>
    <m/>
    <x v="316"/>
    <x v="3"/>
    <m/>
    <s v="lopezmarisolrmz@gmail.com"/>
    <m/>
    <m/>
    <s v="8/4/1982"/>
    <m/>
    <s v="Rest of World"/>
    <m/>
    <m/>
    <m/>
    <m/>
    <m/>
    <m/>
    <m/>
    <m/>
    <m/>
    <m/>
    <m/>
    <m/>
    <m/>
    <m/>
    <m/>
    <x v="0"/>
    <m/>
    <m/>
    <m/>
    <m/>
    <m/>
    <m/>
    <m/>
    <m/>
    <m/>
    <m/>
    <m/>
    <m/>
    <m/>
    <m/>
    <s v="San Antonio College"/>
    <s v="2Yr"/>
    <s v="TX"/>
    <m/>
    <m/>
    <m/>
    <m/>
    <m/>
    <m/>
    <m/>
    <m/>
    <m/>
    <m/>
    <s v="Not Submitted"/>
    <s v="Applicant"/>
    <m/>
    <s v="No Response"/>
    <m/>
  </r>
  <r>
    <n v="6161199"/>
    <s v="2021-22 TheDream.US National Scholarship Program"/>
    <m/>
    <m/>
    <m/>
    <m/>
    <x v="316"/>
    <x v="3"/>
    <m/>
    <s v="castanedagilberto72@gmail.com"/>
    <m/>
    <m/>
    <s v="10/19/2002"/>
    <m/>
    <s v="Rest of World"/>
    <m/>
    <m/>
    <m/>
    <m/>
    <m/>
    <m/>
    <m/>
    <m/>
    <m/>
    <m/>
    <m/>
    <m/>
    <m/>
    <m/>
    <m/>
    <x v="0"/>
    <m/>
    <m/>
    <m/>
    <m/>
    <m/>
    <m/>
    <m/>
    <m/>
    <m/>
    <m/>
    <m/>
    <m/>
    <m/>
    <m/>
    <s v="University of Illinois at Chicago"/>
    <s v="4Yr"/>
    <s v="IL"/>
    <m/>
    <m/>
    <m/>
    <m/>
    <m/>
    <m/>
    <m/>
    <m/>
    <m/>
    <m/>
    <s v="Not Submitted"/>
    <s v="Applicant"/>
    <m/>
    <s v="No Response"/>
    <m/>
  </r>
  <r>
    <n v="6161913"/>
    <s v="2021-22 TheDream.US National Scholarship Program"/>
    <m/>
    <m/>
    <m/>
    <m/>
    <x v="316"/>
    <x v="3"/>
    <m/>
    <s v="crosales52124@gmail.com"/>
    <m/>
    <m/>
    <s v="2/7/2003"/>
    <m/>
    <s v="Rest of World"/>
    <m/>
    <m/>
    <m/>
    <m/>
    <m/>
    <m/>
    <m/>
    <m/>
    <m/>
    <m/>
    <m/>
    <m/>
    <m/>
    <m/>
    <m/>
    <x v="0"/>
    <m/>
    <m/>
    <m/>
    <m/>
    <m/>
    <m/>
    <m/>
    <m/>
    <m/>
    <m/>
    <m/>
    <m/>
    <m/>
    <m/>
    <s v="Purdue University Global (online)"/>
    <s v="4Yr"/>
    <s v="OH"/>
    <m/>
    <m/>
    <m/>
    <m/>
    <m/>
    <m/>
    <m/>
    <m/>
    <m/>
    <m/>
    <s v="Not Submitted"/>
    <s v="Applicant"/>
    <m/>
    <s v="No Response"/>
    <m/>
  </r>
  <r>
    <n v="6162701"/>
    <s v="2021-22 TheDream.US National Scholarship Program"/>
    <m/>
    <m/>
    <m/>
    <m/>
    <x v="316"/>
    <x v="3"/>
    <m/>
    <s v="gleipego@gmail.com"/>
    <m/>
    <m/>
    <s v="12/9/1979"/>
    <m/>
    <s v="Rest of World"/>
    <m/>
    <m/>
    <m/>
    <m/>
    <m/>
    <m/>
    <m/>
    <m/>
    <m/>
    <m/>
    <m/>
    <m/>
    <m/>
    <m/>
    <m/>
    <x v="0"/>
    <m/>
    <m/>
    <m/>
    <m/>
    <m/>
    <m/>
    <m/>
    <m/>
    <m/>
    <m/>
    <m/>
    <m/>
    <m/>
    <m/>
    <s v="Eastern Connecticut State University"/>
    <s v="4Yr"/>
    <s v="CT"/>
    <m/>
    <m/>
    <m/>
    <m/>
    <m/>
    <m/>
    <m/>
    <m/>
    <m/>
    <m/>
    <s v="Not Submitted"/>
    <s v="Applicant"/>
    <m/>
    <s v="No Response"/>
    <m/>
  </r>
  <r>
    <n v="6163080"/>
    <s v="2021-22 TheDream.US National Scholarship Program"/>
    <m/>
    <m/>
    <m/>
    <m/>
    <x v="316"/>
    <x v="3"/>
    <m/>
    <s v="serenityreneesample@gmail.com"/>
    <m/>
    <m/>
    <s v="7/31/2003"/>
    <m/>
    <s v="Rest of World"/>
    <m/>
    <m/>
    <m/>
    <m/>
    <m/>
    <m/>
    <m/>
    <m/>
    <m/>
    <m/>
    <m/>
    <m/>
    <m/>
    <m/>
    <m/>
    <x v="0"/>
    <m/>
    <m/>
    <m/>
    <m/>
    <m/>
    <m/>
    <m/>
    <m/>
    <m/>
    <m/>
    <m/>
    <m/>
    <m/>
    <m/>
    <s v="Nevada State College"/>
    <s v="4Yr"/>
    <s v="NV"/>
    <m/>
    <m/>
    <m/>
    <m/>
    <m/>
    <m/>
    <m/>
    <m/>
    <m/>
    <m/>
    <s v="Not Submitted"/>
    <s v="Applicant"/>
    <m/>
    <s v="No Response"/>
    <m/>
  </r>
  <r>
    <n v="6163460"/>
    <s v="2021-22 TheDream.US National Scholarship Program"/>
    <m/>
    <m/>
    <m/>
    <m/>
    <x v="316"/>
    <x v="3"/>
    <m/>
    <s v="mishellsolis39@gmail.com"/>
    <m/>
    <m/>
    <s v="4/6/2003"/>
    <m/>
    <s v="Rest of World"/>
    <m/>
    <m/>
    <m/>
    <m/>
    <m/>
    <m/>
    <m/>
    <m/>
    <m/>
    <m/>
    <m/>
    <m/>
    <m/>
    <m/>
    <m/>
    <x v="0"/>
    <m/>
    <m/>
    <m/>
    <m/>
    <m/>
    <m/>
    <m/>
    <m/>
    <m/>
    <m/>
    <m/>
    <m/>
    <m/>
    <m/>
    <s v="Baruch College"/>
    <s v="4Yr"/>
    <s v="NY"/>
    <s v="NYC"/>
    <m/>
    <m/>
    <m/>
    <m/>
    <m/>
    <m/>
    <m/>
    <m/>
    <m/>
    <s v="Not Submitted"/>
    <s v="Applicant"/>
    <m/>
    <s v="No Response"/>
    <m/>
  </r>
  <r>
    <n v="6163689"/>
    <s v="2021-22 TheDream.US National Scholarship Program"/>
    <m/>
    <m/>
    <m/>
    <m/>
    <x v="316"/>
    <x v="3"/>
    <m/>
    <s v="Vitoriarebichepedro02@gmail.com"/>
    <m/>
    <m/>
    <s v="7/4/2003"/>
    <m/>
    <s v="Rest of World"/>
    <m/>
    <m/>
    <m/>
    <m/>
    <m/>
    <m/>
    <m/>
    <m/>
    <m/>
    <m/>
    <m/>
    <m/>
    <m/>
    <m/>
    <m/>
    <x v="0"/>
    <m/>
    <m/>
    <m/>
    <m/>
    <m/>
    <m/>
    <m/>
    <m/>
    <m/>
    <m/>
    <m/>
    <m/>
    <m/>
    <m/>
    <s v="Miami Dade College"/>
    <s v="2Yr"/>
    <s v="FL"/>
    <m/>
    <m/>
    <m/>
    <m/>
    <m/>
    <m/>
    <m/>
    <m/>
    <m/>
    <m/>
    <s v="Not Submitted"/>
    <s v="Applicant"/>
    <m/>
    <s v="No Response"/>
    <m/>
  </r>
  <r>
    <n v="6165906"/>
    <s v="2021-22 TheDream.US National Scholarship Program"/>
    <m/>
    <m/>
    <m/>
    <m/>
    <x v="316"/>
    <x v="3"/>
    <m/>
    <s v="yareliacc@gmail.com"/>
    <m/>
    <m/>
    <s v="10/7/1995"/>
    <m/>
    <s v="Rest of World"/>
    <m/>
    <m/>
    <m/>
    <m/>
    <m/>
    <m/>
    <m/>
    <m/>
    <m/>
    <m/>
    <m/>
    <m/>
    <m/>
    <m/>
    <m/>
    <x v="0"/>
    <m/>
    <m/>
    <m/>
    <m/>
    <m/>
    <m/>
    <m/>
    <m/>
    <m/>
    <m/>
    <m/>
    <m/>
    <m/>
    <m/>
    <s v="University of Texas-El Paso"/>
    <s v="4Yr"/>
    <s v="TX"/>
    <m/>
    <m/>
    <m/>
    <m/>
    <m/>
    <m/>
    <m/>
    <m/>
    <m/>
    <m/>
    <s v="Not Submitted"/>
    <s v="Applicant"/>
    <m/>
    <s v="No Response"/>
    <m/>
  </r>
  <r>
    <n v="6170244"/>
    <s v="2021-22 TheDream.US National Scholarship Program"/>
    <m/>
    <m/>
    <m/>
    <m/>
    <x v="316"/>
    <x v="3"/>
    <m/>
    <s v="thalycas66@gmail.com"/>
    <m/>
    <m/>
    <s v="8/18/2001"/>
    <m/>
    <s v="Rest of World"/>
    <m/>
    <m/>
    <m/>
    <m/>
    <m/>
    <m/>
    <m/>
    <m/>
    <m/>
    <m/>
    <m/>
    <m/>
    <m/>
    <m/>
    <m/>
    <x v="0"/>
    <m/>
    <m/>
    <m/>
    <m/>
    <m/>
    <m/>
    <m/>
    <m/>
    <m/>
    <m/>
    <m/>
    <m/>
    <m/>
    <m/>
    <s v="Rutgers University- New Brunswick"/>
    <s v="4Yr"/>
    <s v="NJ"/>
    <m/>
    <m/>
    <m/>
    <m/>
    <m/>
    <m/>
    <m/>
    <m/>
    <m/>
    <m/>
    <s v="Not Submitted"/>
    <s v="Applicant"/>
    <m/>
    <s v="No Response"/>
    <m/>
  </r>
  <r>
    <n v="6172124"/>
    <s v="2021-22 TheDream.US National Scholarship Program"/>
    <m/>
    <m/>
    <m/>
    <m/>
    <x v="316"/>
    <x v="3"/>
    <m/>
    <s v="gcanarosa03@icloud.com"/>
    <m/>
    <m/>
    <s v="3/31/2003"/>
    <m/>
    <s v="Rest of World"/>
    <m/>
    <m/>
    <m/>
    <m/>
    <m/>
    <m/>
    <m/>
    <m/>
    <m/>
    <m/>
    <m/>
    <m/>
    <m/>
    <m/>
    <m/>
    <x v="0"/>
    <m/>
    <m/>
    <m/>
    <m/>
    <m/>
    <m/>
    <m/>
    <m/>
    <m/>
    <m/>
    <m/>
    <m/>
    <m/>
    <m/>
    <s v="Texas A&amp;M University – San Antonio"/>
    <s v="4Yr"/>
    <s v="TX"/>
    <m/>
    <m/>
    <m/>
    <m/>
    <m/>
    <m/>
    <m/>
    <m/>
    <m/>
    <m/>
    <s v="Not Submitted"/>
    <s v="Applicant"/>
    <m/>
    <s v="No Response"/>
    <m/>
  </r>
  <r>
    <n v="6172231"/>
    <s v="2021-22 TheDream.US National Scholarship Program"/>
    <m/>
    <m/>
    <m/>
    <m/>
    <x v="316"/>
    <x v="3"/>
    <m/>
    <s v="soccerluchi99@gmail.com"/>
    <m/>
    <m/>
    <s v="9/20/1999"/>
    <m/>
    <s v="Rest of World"/>
    <m/>
    <m/>
    <m/>
    <m/>
    <m/>
    <m/>
    <m/>
    <m/>
    <m/>
    <m/>
    <m/>
    <m/>
    <m/>
    <m/>
    <m/>
    <x v="0"/>
    <m/>
    <m/>
    <m/>
    <m/>
    <m/>
    <m/>
    <m/>
    <m/>
    <m/>
    <m/>
    <m/>
    <m/>
    <m/>
    <m/>
    <s v="Broward College"/>
    <s v="2Yr"/>
    <s v="FL"/>
    <m/>
    <m/>
    <m/>
    <m/>
    <m/>
    <m/>
    <m/>
    <m/>
    <m/>
    <m/>
    <s v="Not Submitted"/>
    <s v="Applicant"/>
    <m/>
    <s v="No Response"/>
    <m/>
  </r>
  <r>
    <n v="6173110"/>
    <s v="2021-22 TheDream.US National Scholarship Program"/>
    <m/>
    <m/>
    <m/>
    <m/>
    <x v="316"/>
    <x v="3"/>
    <m/>
    <s v="Cristianromo02@gmail.com"/>
    <m/>
    <m/>
    <s v="11/12/2002"/>
    <m/>
    <s v="Rest of World"/>
    <m/>
    <m/>
    <m/>
    <m/>
    <m/>
    <m/>
    <m/>
    <m/>
    <m/>
    <m/>
    <m/>
    <m/>
    <m/>
    <m/>
    <m/>
    <x v="0"/>
    <m/>
    <m/>
    <m/>
    <m/>
    <m/>
    <m/>
    <m/>
    <m/>
    <m/>
    <m/>
    <m/>
    <m/>
    <m/>
    <m/>
    <s v="Northern Virginia Community College"/>
    <s v="2Yr"/>
    <s v="VA"/>
    <m/>
    <m/>
    <m/>
    <m/>
    <m/>
    <m/>
    <m/>
    <m/>
    <m/>
    <m/>
    <s v="Not Submitted"/>
    <s v="Applicant"/>
    <m/>
    <s v="No Response"/>
    <m/>
  </r>
  <r>
    <n v="6174294"/>
    <s v="2021-22 TheDream.US National Scholarship Program"/>
    <m/>
    <m/>
    <m/>
    <m/>
    <x v="316"/>
    <x v="3"/>
    <m/>
    <s v="rahanur123456@gmail.com"/>
    <m/>
    <m/>
    <s v="1/1/2003"/>
    <m/>
    <s v="Rest of World"/>
    <m/>
    <m/>
    <m/>
    <m/>
    <m/>
    <m/>
    <m/>
    <m/>
    <m/>
    <m/>
    <m/>
    <m/>
    <m/>
    <m/>
    <m/>
    <x v="0"/>
    <m/>
    <m/>
    <m/>
    <m/>
    <m/>
    <m/>
    <m/>
    <m/>
    <m/>
    <m/>
    <m/>
    <m/>
    <m/>
    <m/>
    <s v="Northern Virginia Community College"/>
    <s v="2Yr"/>
    <s v="VA"/>
    <m/>
    <m/>
    <m/>
    <m/>
    <m/>
    <m/>
    <m/>
    <m/>
    <m/>
    <m/>
    <s v="Not Submitted"/>
    <s v="Applicant"/>
    <m/>
    <s v="No Response"/>
    <m/>
  </r>
  <r>
    <n v="6175203"/>
    <s v="2021-22 TheDream.US National Scholarship Program"/>
    <m/>
    <m/>
    <m/>
    <m/>
    <x v="316"/>
    <x v="3"/>
    <m/>
    <s v="Berrylafo24@gmail.com"/>
    <m/>
    <m/>
    <s v="6/17/2003"/>
    <m/>
    <s v="Rest of World"/>
    <s v="Female"/>
    <m/>
    <m/>
    <m/>
    <m/>
    <m/>
    <m/>
    <m/>
    <m/>
    <m/>
    <m/>
    <m/>
    <m/>
    <m/>
    <m/>
    <x v="0"/>
    <m/>
    <m/>
    <m/>
    <m/>
    <m/>
    <m/>
    <m/>
    <m/>
    <m/>
    <m/>
    <m/>
    <m/>
    <m/>
    <m/>
    <s v="Valencia College"/>
    <s v="2Yr"/>
    <s v="FL"/>
    <m/>
    <m/>
    <m/>
    <m/>
    <m/>
    <m/>
    <m/>
    <m/>
    <m/>
    <m/>
    <s v="Not Submitted"/>
    <s v="Applicant"/>
    <m/>
    <s v="No Response"/>
    <m/>
  </r>
  <r>
    <n v="6176374"/>
    <s v="2021-22 TheDream.US National Scholarship Program"/>
    <m/>
    <m/>
    <m/>
    <m/>
    <x v="316"/>
    <x v="3"/>
    <m/>
    <s v="lesly.trevno14@gmail.com"/>
    <m/>
    <m/>
    <s v="7/9/2003"/>
    <m/>
    <s v="Rest of World"/>
    <s v=""/>
    <m/>
    <m/>
    <m/>
    <m/>
    <m/>
    <m/>
    <m/>
    <m/>
    <m/>
    <m/>
    <m/>
    <m/>
    <m/>
    <m/>
    <x v="0"/>
    <m/>
    <m/>
    <m/>
    <m/>
    <m/>
    <m/>
    <m/>
    <m/>
    <m/>
    <m/>
    <m/>
    <m/>
    <m/>
    <m/>
    <s v="University of Texas-Rio Grande Valley"/>
    <s v="4Yr"/>
    <s v="TX"/>
    <m/>
    <m/>
    <m/>
    <m/>
    <m/>
    <m/>
    <m/>
    <m/>
    <m/>
    <m/>
    <s v="Not Submitted"/>
    <s v="Applicant"/>
    <m/>
    <s v="No Response"/>
    <m/>
  </r>
  <r>
    <n v="6179878"/>
    <s v="2021-22 TheDream.US National Scholarship Program"/>
    <m/>
    <m/>
    <m/>
    <m/>
    <x v="316"/>
    <x v="3"/>
    <m/>
    <s v="italiaeslindo123@gmail.com"/>
    <m/>
    <m/>
    <s v="11/20/2002"/>
    <m/>
    <s v="Rest of World"/>
    <m/>
    <m/>
    <m/>
    <m/>
    <m/>
    <m/>
    <m/>
    <m/>
    <m/>
    <m/>
    <m/>
    <m/>
    <m/>
    <m/>
    <m/>
    <x v="0"/>
    <m/>
    <m/>
    <m/>
    <m/>
    <m/>
    <m/>
    <m/>
    <m/>
    <m/>
    <m/>
    <m/>
    <m/>
    <m/>
    <m/>
    <s v="University of Houston"/>
    <s v="4Yr"/>
    <s v="TX"/>
    <m/>
    <m/>
    <m/>
    <m/>
    <m/>
    <m/>
    <m/>
    <m/>
    <m/>
    <m/>
    <s v="Not Submitted"/>
    <s v="Applicant"/>
    <m/>
    <s v="No Response"/>
    <m/>
  </r>
  <r>
    <n v="6181236"/>
    <s v="2021-22 TheDream.US National Scholarship Program"/>
    <m/>
    <m/>
    <m/>
    <m/>
    <x v="316"/>
    <x v="3"/>
    <m/>
    <s v="karladelgado16@gmail.com"/>
    <m/>
    <m/>
    <s v="10/21/1994"/>
    <m/>
    <s v="Rest of World"/>
    <m/>
    <m/>
    <m/>
    <m/>
    <m/>
    <m/>
    <m/>
    <m/>
    <m/>
    <m/>
    <m/>
    <m/>
    <m/>
    <m/>
    <m/>
    <x v="0"/>
    <m/>
    <m/>
    <m/>
    <m/>
    <m/>
    <m/>
    <m/>
    <m/>
    <m/>
    <m/>
    <m/>
    <m/>
    <m/>
    <m/>
    <s v="St. Mary's College of Maryland"/>
    <s v="4Yr"/>
    <s v="MD"/>
    <m/>
    <m/>
    <m/>
    <m/>
    <m/>
    <m/>
    <m/>
    <m/>
    <m/>
    <m/>
    <s v="Not Submitted"/>
    <s v="Applicant"/>
    <m/>
    <s v="No Response"/>
    <m/>
  </r>
  <r>
    <n v="6182353"/>
    <s v="2021-22 TheDream.US National Scholarship Program"/>
    <m/>
    <m/>
    <m/>
    <m/>
    <x v="316"/>
    <x v="3"/>
    <m/>
    <s v="sesayahmeda56@gmail.com"/>
    <m/>
    <m/>
    <s v="2/10/1999"/>
    <m/>
    <s v="Rest of World"/>
    <m/>
    <m/>
    <m/>
    <m/>
    <m/>
    <m/>
    <m/>
    <m/>
    <m/>
    <m/>
    <m/>
    <m/>
    <m/>
    <m/>
    <m/>
    <x v="0"/>
    <m/>
    <m/>
    <m/>
    <m/>
    <m/>
    <m/>
    <m/>
    <m/>
    <m/>
    <m/>
    <m/>
    <m/>
    <m/>
    <m/>
    <s v="George Mason University"/>
    <s v="4Yr"/>
    <s v="VA"/>
    <m/>
    <m/>
    <m/>
    <m/>
    <m/>
    <m/>
    <m/>
    <m/>
    <m/>
    <m/>
    <s v="Not Submitted"/>
    <s v="Applicant"/>
    <m/>
    <s v="No Response"/>
    <m/>
  </r>
  <r>
    <n v="6183113"/>
    <s v="2021-22 TheDream.US National Scholarship Program"/>
    <m/>
    <m/>
    <m/>
    <m/>
    <x v="316"/>
    <x v="3"/>
    <m/>
    <s v="chrismendoza9080@gmail.com"/>
    <m/>
    <m/>
    <s v="11/22/2002"/>
    <m/>
    <s v="Rest of World"/>
    <m/>
    <m/>
    <m/>
    <m/>
    <m/>
    <m/>
    <m/>
    <m/>
    <m/>
    <m/>
    <m/>
    <m/>
    <m/>
    <m/>
    <m/>
    <x v="0"/>
    <m/>
    <m/>
    <m/>
    <m/>
    <m/>
    <m/>
    <m/>
    <m/>
    <m/>
    <m/>
    <m/>
    <m/>
    <m/>
    <m/>
    <s v="Oglethorpe University"/>
    <s v="4Yr"/>
    <s v="GA"/>
    <m/>
    <m/>
    <m/>
    <m/>
    <m/>
    <m/>
    <m/>
    <m/>
    <m/>
    <m/>
    <s v="Not Submitted"/>
    <s v="Applicant"/>
    <m/>
    <s v="No Response"/>
    <m/>
  </r>
  <r>
    <n v="6185337"/>
    <s v="2021-22 TheDream.US National Scholarship Program"/>
    <m/>
    <m/>
    <m/>
    <m/>
    <x v="316"/>
    <x v="3"/>
    <m/>
    <s v="itssoisis@gmail.com"/>
    <m/>
    <m/>
    <s v="4/2/1998"/>
    <m/>
    <s v="Rest of World"/>
    <m/>
    <m/>
    <m/>
    <m/>
    <m/>
    <m/>
    <m/>
    <m/>
    <m/>
    <m/>
    <m/>
    <m/>
    <m/>
    <m/>
    <m/>
    <x v="0"/>
    <m/>
    <m/>
    <m/>
    <m/>
    <m/>
    <m/>
    <m/>
    <m/>
    <m/>
    <m/>
    <m/>
    <m/>
    <m/>
    <m/>
    <s v="University of South Florida"/>
    <s v="4Yr"/>
    <s v="FL"/>
    <m/>
    <m/>
    <m/>
    <m/>
    <m/>
    <m/>
    <m/>
    <m/>
    <m/>
    <m/>
    <s v="Not Submitted"/>
    <s v="Applicant"/>
    <m/>
    <s v="No Response"/>
    <m/>
  </r>
  <r>
    <n v="6185829"/>
    <s v="2021-22 TheDream.US National Scholarship Program"/>
    <m/>
    <m/>
    <m/>
    <m/>
    <x v="316"/>
    <x v="3"/>
    <m/>
    <s v="alexianeely362@gmail.com"/>
    <m/>
    <m/>
    <s v="6/28/2003"/>
    <m/>
    <s v="Rest of World"/>
    <m/>
    <m/>
    <m/>
    <m/>
    <m/>
    <m/>
    <m/>
    <m/>
    <m/>
    <m/>
    <m/>
    <m/>
    <m/>
    <m/>
    <m/>
    <x v="0"/>
    <m/>
    <m/>
    <m/>
    <m/>
    <m/>
    <m/>
    <m/>
    <m/>
    <m/>
    <m/>
    <m/>
    <m/>
    <m/>
    <m/>
    <s v="Texas A&amp;M University – San Antonio"/>
    <s v="4Yr"/>
    <s v="TX"/>
    <m/>
    <m/>
    <m/>
    <m/>
    <m/>
    <m/>
    <m/>
    <m/>
    <m/>
    <m/>
    <s v="Not Submitted"/>
    <s v="Applicant"/>
    <m/>
    <s v="No Response"/>
    <m/>
  </r>
  <r>
    <n v="6186421"/>
    <s v="2021-22 TheDream.US National Scholarship Program"/>
    <m/>
    <m/>
    <m/>
    <m/>
    <x v="316"/>
    <x v="3"/>
    <m/>
    <s v="wattie.john4@gmail.com"/>
    <m/>
    <m/>
    <s v="6/7/2000"/>
    <m/>
    <s v="Rest of World"/>
    <m/>
    <m/>
    <m/>
    <m/>
    <m/>
    <m/>
    <m/>
    <m/>
    <m/>
    <m/>
    <m/>
    <m/>
    <m/>
    <m/>
    <m/>
    <x v="0"/>
    <m/>
    <m/>
    <m/>
    <m/>
    <m/>
    <m/>
    <m/>
    <m/>
    <m/>
    <m/>
    <m/>
    <m/>
    <m/>
    <m/>
    <s v="Rutgers University- New Brunswick"/>
    <s v="4Yr"/>
    <s v="NJ"/>
    <m/>
    <m/>
    <m/>
    <m/>
    <m/>
    <m/>
    <m/>
    <m/>
    <m/>
    <m/>
    <s v="Not Submitted"/>
    <s v="Applicant"/>
    <m/>
    <s v="No Response"/>
    <m/>
  </r>
  <r>
    <n v="6186676"/>
    <s v="2021-22 TheDream.US National Scholarship Program"/>
    <m/>
    <m/>
    <m/>
    <m/>
    <x v="316"/>
    <x v="3"/>
    <m/>
    <s v="ehswattie@gmail.com"/>
    <m/>
    <m/>
    <s v="12/12/1996"/>
    <m/>
    <s v="Rest of World"/>
    <m/>
    <m/>
    <m/>
    <m/>
    <m/>
    <m/>
    <m/>
    <m/>
    <m/>
    <m/>
    <m/>
    <m/>
    <m/>
    <m/>
    <m/>
    <x v="0"/>
    <m/>
    <m/>
    <m/>
    <m/>
    <m/>
    <m/>
    <m/>
    <m/>
    <m/>
    <m/>
    <m/>
    <m/>
    <m/>
    <m/>
    <s v="Rutgers University- New Brunswick"/>
    <s v="4Yr"/>
    <s v="NJ"/>
    <m/>
    <m/>
    <m/>
    <m/>
    <m/>
    <m/>
    <m/>
    <m/>
    <m/>
    <m/>
    <s v="Not Submitted"/>
    <s v="Applicant"/>
    <m/>
    <s v="No Response"/>
    <m/>
  </r>
  <r>
    <n v="6187080"/>
    <s v="2021-22 TheDream.US National Scholarship Program"/>
    <m/>
    <m/>
    <m/>
    <m/>
    <x v="316"/>
    <x v="3"/>
    <m/>
    <s v="bravolorena630@gmail.com"/>
    <m/>
    <m/>
    <s v="6/30/1988"/>
    <m/>
    <s v="Rest of World"/>
    <m/>
    <m/>
    <m/>
    <m/>
    <m/>
    <m/>
    <m/>
    <m/>
    <m/>
    <m/>
    <m/>
    <m/>
    <m/>
    <m/>
    <m/>
    <x v="0"/>
    <m/>
    <m/>
    <m/>
    <m/>
    <m/>
    <m/>
    <m/>
    <m/>
    <m/>
    <m/>
    <m/>
    <m/>
    <m/>
    <m/>
    <s v="Community College of Denver"/>
    <s v="2Yr"/>
    <s v="CO"/>
    <m/>
    <m/>
    <m/>
    <m/>
    <m/>
    <m/>
    <m/>
    <m/>
    <m/>
    <m/>
    <s v="Not Submitted"/>
    <s v="Applicant"/>
    <m/>
    <s v="No Response"/>
    <m/>
  </r>
  <r>
    <n v="6187086"/>
    <s v="2021-22 TheDream.US National Scholarship Program"/>
    <m/>
    <m/>
    <m/>
    <m/>
    <x v="316"/>
    <x v="3"/>
    <m/>
    <s v="eltoni9012@icloud.com"/>
    <m/>
    <m/>
    <s v="1/2/1990"/>
    <m/>
    <s v="Rest of World"/>
    <m/>
    <m/>
    <m/>
    <m/>
    <m/>
    <m/>
    <m/>
    <m/>
    <m/>
    <m/>
    <m/>
    <m/>
    <m/>
    <m/>
    <m/>
    <x v="0"/>
    <m/>
    <m/>
    <m/>
    <m/>
    <m/>
    <m/>
    <m/>
    <m/>
    <m/>
    <m/>
    <m/>
    <m/>
    <m/>
    <m/>
    <s v="Grand Canyon University"/>
    <s v="4Yr"/>
    <s v="AZ"/>
    <m/>
    <m/>
    <m/>
    <m/>
    <m/>
    <m/>
    <m/>
    <m/>
    <m/>
    <m/>
    <s v="Not Submitted"/>
    <s v="Applicant"/>
    <m/>
    <s v="No Response"/>
    <m/>
  </r>
  <r>
    <n v="6187530"/>
    <s v="2021-22 TheDream.US National Scholarship Program"/>
    <m/>
    <m/>
    <m/>
    <m/>
    <x v="316"/>
    <x v="3"/>
    <m/>
    <s v="octaviagarrett1234@gmail.com"/>
    <m/>
    <m/>
    <s v="8/7/2002"/>
    <m/>
    <s v="Rest of World"/>
    <m/>
    <m/>
    <m/>
    <m/>
    <m/>
    <m/>
    <m/>
    <m/>
    <m/>
    <m/>
    <m/>
    <m/>
    <m/>
    <m/>
    <m/>
    <x v="0"/>
    <m/>
    <m/>
    <m/>
    <m/>
    <m/>
    <m/>
    <m/>
    <m/>
    <m/>
    <m/>
    <m/>
    <m/>
    <m/>
    <m/>
    <s v="Kingsborough Community College"/>
    <s v="2Yr"/>
    <s v="NY"/>
    <s v="NYC"/>
    <m/>
    <m/>
    <m/>
    <m/>
    <m/>
    <m/>
    <m/>
    <m/>
    <m/>
    <s v="Not Submitted"/>
    <s v="Applicant"/>
    <m/>
    <s v="No Response"/>
    <m/>
  </r>
  <r>
    <n v="6188116"/>
    <s v="2021-22 TheDream.US National Scholarship Program"/>
    <m/>
    <m/>
    <m/>
    <m/>
    <x v="316"/>
    <x v="3"/>
    <m/>
    <s v="Tejada.mannymanuel@gmail.com"/>
    <m/>
    <m/>
    <s v="4/4/2003"/>
    <m/>
    <s v="Rest of World"/>
    <m/>
    <m/>
    <m/>
    <m/>
    <m/>
    <m/>
    <m/>
    <m/>
    <m/>
    <m/>
    <m/>
    <m/>
    <m/>
    <m/>
    <m/>
    <x v="0"/>
    <m/>
    <m/>
    <m/>
    <m/>
    <m/>
    <m/>
    <m/>
    <m/>
    <m/>
    <m/>
    <m/>
    <m/>
    <m/>
    <m/>
    <s v="Purdue University Global (online)"/>
    <s v="4Yr"/>
    <s v="MA"/>
    <m/>
    <m/>
    <m/>
    <m/>
    <m/>
    <m/>
    <m/>
    <m/>
    <m/>
    <m/>
    <s v="Not Submitted"/>
    <s v="Applicant"/>
    <m/>
    <s v="No Response"/>
    <m/>
  </r>
  <r>
    <n v="6188452"/>
    <s v="2021-22 TheDream.US National Scholarship Program"/>
    <m/>
    <m/>
    <m/>
    <m/>
    <x v="316"/>
    <x v="3"/>
    <m/>
    <s v="khaledbnas@gmail.com"/>
    <m/>
    <m/>
    <s v="7/12/1997"/>
    <m/>
    <s v="Rest of World"/>
    <m/>
    <m/>
    <m/>
    <m/>
    <m/>
    <m/>
    <m/>
    <m/>
    <m/>
    <m/>
    <m/>
    <m/>
    <m/>
    <m/>
    <m/>
    <x v="0"/>
    <m/>
    <m/>
    <m/>
    <m/>
    <m/>
    <m/>
    <m/>
    <m/>
    <m/>
    <m/>
    <m/>
    <m/>
    <m/>
    <m/>
    <s v="Borough of Manhattan Community College"/>
    <s v="2Yr"/>
    <s v="NY"/>
    <s v="NYC"/>
    <m/>
    <m/>
    <m/>
    <m/>
    <m/>
    <m/>
    <m/>
    <m/>
    <m/>
    <s v="Not Submitted"/>
    <s v="Applicant"/>
    <m/>
    <s v="No Response"/>
    <m/>
  </r>
  <r>
    <n v="6188637"/>
    <s v="2021-22 TheDream.US National Scholarship Program"/>
    <m/>
    <m/>
    <m/>
    <m/>
    <x v="316"/>
    <x v="3"/>
    <m/>
    <s v="mlopez1005@student.ccc.edu"/>
    <m/>
    <m/>
    <s v="7/3/1998"/>
    <m/>
    <s v="Rest of World"/>
    <m/>
    <m/>
    <m/>
    <m/>
    <m/>
    <m/>
    <m/>
    <m/>
    <m/>
    <m/>
    <m/>
    <m/>
    <m/>
    <m/>
    <m/>
    <x v="0"/>
    <m/>
    <m/>
    <m/>
    <m/>
    <m/>
    <m/>
    <m/>
    <m/>
    <m/>
    <m/>
    <m/>
    <m/>
    <m/>
    <m/>
    <s v="Dominican University"/>
    <s v="4Yr"/>
    <s v="IL"/>
    <m/>
    <m/>
    <m/>
    <m/>
    <m/>
    <m/>
    <m/>
    <m/>
    <m/>
    <m/>
    <s v="Not Submitted"/>
    <s v="Applicant"/>
    <m/>
    <s v="No Response"/>
    <m/>
  </r>
  <r>
    <n v="6188918"/>
    <s v="2021-22 TheDream.US National Scholarship Program"/>
    <m/>
    <m/>
    <m/>
    <m/>
    <x v="316"/>
    <x v="3"/>
    <m/>
    <s v="kel2191593@maricopa.edu"/>
    <m/>
    <m/>
    <s v="10/19/1999"/>
    <m/>
    <s v="Rest of World"/>
    <m/>
    <m/>
    <m/>
    <m/>
    <m/>
    <m/>
    <m/>
    <m/>
    <m/>
    <m/>
    <m/>
    <m/>
    <m/>
    <m/>
    <m/>
    <x v="0"/>
    <m/>
    <m/>
    <m/>
    <m/>
    <m/>
    <m/>
    <m/>
    <m/>
    <m/>
    <m/>
    <m/>
    <m/>
    <m/>
    <m/>
    <s v="Arizona State University"/>
    <s v="4Yr"/>
    <s v="AZ"/>
    <m/>
    <m/>
    <m/>
    <m/>
    <m/>
    <m/>
    <m/>
    <m/>
    <m/>
    <m/>
    <s v="Not Submitted"/>
    <s v="Applicant"/>
    <m/>
    <s v="No Response"/>
    <m/>
  </r>
  <r>
    <n v="6189540"/>
    <s v="2021-22 TheDream.US National Scholarship Program"/>
    <m/>
    <m/>
    <m/>
    <m/>
    <x v="316"/>
    <x v="3"/>
    <m/>
    <s v="valeflores93@yahoo.com"/>
    <m/>
    <m/>
    <s v="2/22/1993"/>
    <m/>
    <s v="Rest of World"/>
    <m/>
    <m/>
    <m/>
    <m/>
    <m/>
    <m/>
    <m/>
    <m/>
    <m/>
    <m/>
    <m/>
    <m/>
    <m/>
    <m/>
    <m/>
    <x v="0"/>
    <m/>
    <m/>
    <m/>
    <m/>
    <m/>
    <m/>
    <m/>
    <m/>
    <m/>
    <m/>
    <m/>
    <m/>
    <m/>
    <m/>
    <s v="Lewis University"/>
    <s v="4Yr"/>
    <s v="IL"/>
    <m/>
    <m/>
    <m/>
    <m/>
    <m/>
    <m/>
    <m/>
    <m/>
    <m/>
    <m/>
    <s v="Not Submitted"/>
    <s v="Applicant"/>
    <m/>
    <s v="No Response"/>
    <m/>
  </r>
  <r>
    <n v="6189776"/>
    <s v="2021-22 TheDream.US National Scholarship Program"/>
    <m/>
    <m/>
    <m/>
    <m/>
    <x v="316"/>
    <x v="3"/>
    <m/>
    <s v="Pedroj6@nycstudents.net"/>
    <m/>
    <m/>
    <s v="9/28/2002"/>
    <m/>
    <s v="Rest of World"/>
    <m/>
    <m/>
    <m/>
    <m/>
    <m/>
    <m/>
    <m/>
    <m/>
    <m/>
    <m/>
    <m/>
    <m/>
    <m/>
    <m/>
    <m/>
    <x v="0"/>
    <m/>
    <m/>
    <m/>
    <m/>
    <m/>
    <m/>
    <m/>
    <m/>
    <m/>
    <m/>
    <m/>
    <m/>
    <m/>
    <m/>
    <s v="Medgar Evers College"/>
    <s v="4Yr"/>
    <s v="NY"/>
    <s v="NYC"/>
    <m/>
    <m/>
    <m/>
    <m/>
    <m/>
    <m/>
    <m/>
    <m/>
    <m/>
    <s v="Not Submitted"/>
    <s v="Applicant"/>
    <m/>
    <s v="No Response"/>
    <m/>
  </r>
  <r>
    <n v="6190448"/>
    <s v="2021-22 TheDream.US National Scholarship Program"/>
    <m/>
    <m/>
    <m/>
    <m/>
    <x v="316"/>
    <x v="3"/>
    <m/>
    <s v="alexaaranda206@gmail.com"/>
    <m/>
    <m/>
    <s v="12/28/1995"/>
    <m/>
    <s v="Rest of World"/>
    <m/>
    <m/>
    <m/>
    <m/>
    <m/>
    <m/>
    <m/>
    <m/>
    <m/>
    <m/>
    <m/>
    <m/>
    <m/>
    <m/>
    <m/>
    <x v="0"/>
    <m/>
    <m/>
    <m/>
    <m/>
    <m/>
    <m/>
    <m/>
    <m/>
    <m/>
    <m/>
    <m/>
    <m/>
    <m/>
    <m/>
    <s v="Northern Virginia Community College"/>
    <s v="2Yr"/>
    <s v="VA"/>
    <m/>
    <m/>
    <m/>
    <m/>
    <m/>
    <m/>
    <m/>
    <m/>
    <m/>
    <m/>
    <s v="Not Submitted"/>
    <s v="Applicant"/>
    <m/>
    <s v="No Response"/>
    <m/>
  </r>
  <r>
    <n v="6190612"/>
    <s v="2021-22 TheDream.US National Scholarship Program"/>
    <m/>
    <m/>
    <m/>
    <m/>
    <x v="316"/>
    <x v="3"/>
    <m/>
    <s v="ibarrajenni5274@gmail.com"/>
    <m/>
    <m/>
    <s v="1/16/2003"/>
    <m/>
    <s v="Rest of World"/>
    <m/>
    <m/>
    <m/>
    <m/>
    <m/>
    <m/>
    <m/>
    <m/>
    <m/>
    <m/>
    <m/>
    <m/>
    <m/>
    <m/>
    <m/>
    <x v="0"/>
    <m/>
    <m/>
    <m/>
    <m/>
    <m/>
    <m/>
    <m/>
    <m/>
    <m/>
    <m/>
    <m/>
    <m/>
    <m/>
    <m/>
    <s v="Purdue University Global (online)"/>
    <s v="4Yr"/>
    <s v="NC"/>
    <m/>
    <m/>
    <m/>
    <m/>
    <m/>
    <m/>
    <m/>
    <m/>
    <m/>
    <m/>
    <s v="Not Submitted"/>
    <s v="Applicant"/>
    <m/>
    <s v="No Response"/>
    <m/>
  </r>
  <r>
    <n v="6190626"/>
    <s v="2021-22 TheDream.US National Scholarship Program"/>
    <m/>
    <m/>
    <m/>
    <m/>
    <x v="316"/>
    <x v="3"/>
    <m/>
    <s v="ramirezgtz1701@gmail.com"/>
    <m/>
    <m/>
    <s v="11/17/2001"/>
    <m/>
    <s v="Rest of World"/>
    <m/>
    <m/>
    <m/>
    <m/>
    <m/>
    <m/>
    <m/>
    <m/>
    <m/>
    <m/>
    <m/>
    <m/>
    <m/>
    <m/>
    <m/>
    <x v="0"/>
    <m/>
    <m/>
    <m/>
    <m/>
    <m/>
    <m/>
    <m/>
    <m/>
    <m/>
    <m/>
    <m/>
    <m/>
    <m/>
    <m/>
    <s v="Nevada State College"/>
    <s v="4Yr"/>
    <s v="NV"/>
    <m/>
    <m/>
    <m/>
    <m/>
    <m/>
    <m/>
    <m/>
    <m/>
    <m/>
    <m/>
    <s v="Not Submitted"/>
    <s v="Applicant"/>
    <m/>
    <s v="No Response"/>
    <m/>
  </r>
  <r>
    <n v="6192615"/>
    <s v="2021-22 TheDream.US National Scholarship Program"/>
    <m/>
    <m/>
    <m/>
    <m/>
    <x v="316"/>
    <x v="3"/>
    <m/>
    <s v="labiba.zaman29@gmail.com"/>
    <m/>
    <m/>
    <s v="6/29/2001"/>
    <m/>
    <s v="Rest of World"/>
    <m/>
    <m/>
    <m/>
    <m/>
    <m/>
    <m/>
    <m/>
    <m/>
    <m/>
    <m/>
    <m/>
    <m/>
    <m/>
    <m/>
    <m/>
    <x v="0"/>
    <m/>
    <m/>
    <m/>
    <m/>
    <m/>
    <m/>
    <m/>
    <m/>
    <m/>
    <m/>
    <m/>
    <m/>
    <m/>
    <m/>
    <s v="Florida International University"/>
    <s v="4Yr"/>
    <s v="FL"/>
    <m/>
    <m/>
    <m/>
    <m/>
    <m/>
    <m/>
    <m/>
    <m/>
    <m/>
    <m/>
    <s v="Not Submitted"/>
    <s v="Applicant"/>
    <m/>
    <s v="No Response"/>
    <m/>
  </r>
  <r>
    <n v="6193262"/>
    <s v="2021-22 TheDream.US National Scholarship Program"/>
    <m/>
    <m/>
    <m/>
    <m/>
    <x v="316"/>
    <x v="3"/>
    <m/>
    <s v="jgoff.scholar@gmail.com"/>
    <m/>
    <m/>
    <s v="11/18/2002"/>
    <m/>
    <s v="Rest of World"/>
    <m/>
    <m/>
    <m/>
    <m/>
    <m/>
    <m/>
    <m/>
    <m/>
    <m/>
    <m/>
    <m/>
    <m/>
    <m/>
    <m/>
    <m/>
    <x v="0"/>
    <m/>
    <m/>
    <m/>
    <m/>
    <m/>
    <m/>
    <m/>
    <m/>
    <m/>
    <m/>
    <m/>
    <m/>
    <m/>
    <m/>
    <s v="Metropolitan State University of Denver"/>
    <s v="4Yr"/>
    <s v="CO"/>
    <m/>
    <m/>
    <m/>
    <m/>
    <m/>
    <m/>
    <m/>
    <m/>
    <m/>
    <m/>
    <s v="Not Submitted"/>
    <s v="Applicant"/>
    <m/>
    <s v="No Response"/>
    <m/>
  </r>
  <r>
    <n v="6195511"/>
    <s v="2021-22 TheDream.US National Scholarship Program"/>
    <m/>
    <m/>
    <m/>
    <m/>
    <x v="316"/>
    <x v="3"/>
    <m/>
    <s v="jenniportillo97@gmail.com"/>
    <m/>
    <m/>
    <s v="11/25/1997"/>
    <m/>
    <s v="Rest of World"/>
    <m/>
    <m/>
    <m/>
    <m/>
    <m/>
    <m/>
    <m/>
    <m/>
    <m/>
    <m/>
    <m/>
    <m/>
    <m/>
    <m/>
    <m/>
    <x v="0"/>
    <m/>
    <m/>
    <m/>
    <m/>
    <m/>
    <m/>
    <m/>
    <m/>
    <m/>
    <m/>
    <m/>
    <m/>
    <m/>
    <m/>
    <s v="Trinity Washington University (Women's College)"/>
    <s v="4Yr"/>
    <s v="MD"/>
    <m/>
    <m/>
    <m/>
    <m/>
    <m/>
    <m/>
    <m/>
    <m/>
    <m/>
    <m/>
    <s v="Not Submitted"/>
    <s v="Applicant"/>
    <m/>
    <s v="No Response"/>
    <m/>
  </r>
  <r>
    <n v="6195909"/>
    <s v="2021-22 TheDream.US National Scholarship Program"/>
    <m/>
    <m/>
    <m/>
    <m/>
    <x v="316"/>
    <x v="3"/>
    <m/>
    <s v="sbacagomez@gmail.com"/>
    <m/>
    <m/>
    <s v="5/4/2004"/>
    <m/>
    <s v="Rest of World"/>
    <m/>
    <m/>
    <m/>
    <m/>
    <m/>
    <m/>
    <m/>
    <m/>
    <m/>
    <m/>
    <m/>
    <m/>
    <m/>
    <m/>
    <m/>
    <x v="0"/>
    <m/>
    <m/>
    <m/>
    <m/>
    <m/>
    <m/>
    <m/>
    <m/>
    <m/>
    <m/>
    <m/>
    <m/>
    <m/>
    <m/>
    <s v="Queensborough Community College"/>
    <s v="2Yr"/>
    <s v="NY"/>
    <s v="NYC"/>
    <m/>
    <m/>
    <m/>
    <m/>
    <m/>
    <m/>
    <m/>
    <m/>
    <m/>
    <s v="Not Submitted"/>
    <s v="Applicant"/>
    <m/>
    <s v="No Response"/>
    <m/>
  </r>
  <r>
    <n v="6196960"/>
    <s v="2021-22 TheDream.US National Scholarship Program"/>
    <m/>
    <m/>
    <m/>
    <m/>
    <x v="316"/>
    <x v="3"/>
    <m/>
    <s v="makali1786@gmail.com"/>
    <m/>
    <m/>
    <s v="12/6/1993"/>
    <m/>
    <s v="Rest of World"/>
    <m/>
    <m/>
    <m/>
    <m/>
    <m/>
    <m/>
    <m/>
    <m/>
    <m/>
    <m/>
    <m/>
    <m/>
    <m/>
    <m/>
    <m/>
    <x v="0"/>
    <m/>
    <m/>
    <m/>
    <m/>
    <m/>
    <m/>
    <m/>
    <m/>
    <m/>
    <m/>
    <m/>
    <m/>
    <m/>
    <m/>
    <s v="University of Illinois at Chicago"/>
    <s v="4Yr"/>
    <s v="IL"/>
    <m/>
    <m/>
    <m/>
    <m/>
    <m/>
    <m/>
    <m/>
    <m/>
    <m/>
    <m/>
    <s v="Not Submitted"/>
    <s v="Applicant"/>
    <m/>
    <s v="No Response"/>
    <m/>
  </r>
  <r>
    <n v="6197407"/>
    <s v="2021-22 TheDream.US National Scholarship Program"/>
    <m/>
    <m/>
    <m/>
    <m/>
    <x v="316"/>
    <x v="3"/>
    <m/>
    <s v="javiernahuelmartinez18@gmail.com"/>
    <m/>
    <m/>
    <s v="3/18/1997"/>
    <m/>
    <s v="Rest of World"/>
    <m/>
    <m/>
    <m/>
    <m/>
    <m/>
    <m/>
    <m/>
    <m/>
    <m/>
    <m/>
    <m/>
    <m/>
    <m/>
    <m/>
    <m/>
    <x v="0"/>
    <m/>
    <m/>
    <m/>
    <m/>
    <m/>
    <m/>
    <m/>
    <m/>
    <m/>
    <m/>
    <m/>
    <m/>
    <m/>
    <m/>
    <s v="Rutgers University- Newark"/>
    <s v="4Yr"/>
    <s v="NJ"/>
    <m/>
    <m/>
    <m/>
    <m/>
    <m/>
    <m/>
    <m/>
    <m/>
    <m/>
    <m/>
    <s v="Not Submitted"/>
    <s v="Applicant"/>
    <m/>
    <s v="No Response"/>
    <m/>
  </r>
  <r>
    <n v="6197794"/>
    <s v="2021-22 TheDream.US National Scholarship Program"/>
    <m/>
    <m/>
    <m/>
    <m/>
    <x v="316"/>
    <x v="3"/>
    <m/>
    <s v="Aminatasall12@icloud.com"/>
    <m/>
    <m/>
    <s v="7/7/2003"/>
    <m/>
    <s v="Rest of World"/>
    <m/>
    <m/>
    <m/>
    <m/>
    <m/>
    <m/>
    <m/>
    <m/>
    <m/>
    <m/>
    <m/>
    <m/>
    <m/>
    <m/>
    <m/>
    <x v="0"/>
    <m/>
    <m/>
    <m/>
    <m/>
    <m/>
    <m/>
    <m/>
    <m/>
    <m/>
    <m/>
    <m/>
    <m/>
    <m/>
    <m/>
    <s v="Purdue University Global (online)"/>
    <s v="4Yr"/>
    <s v="OH"/>
    <m/>
    <m/>
    <m/>
    <m/>
    <m/>
    <m/>
    <m/>
    <m/>
    <m/>
    <m/>
    <s v="Not Submitted"/>
    <s v="Applicant"/>
    <m/>
    <s v="No Response"/>
    <m/>
  </r>
  <r>
    <n v="6198853"/>
    <s v="2021-22 TheDream.US National Scholarship Program"/>
    <m/>
    <m/>
    <m/>
    <m/>
    <x v="316"/>
    <x v="3"/>
    <m/>
    <s v="del_maria@live.com"/>
    <m/>
    <m/>
    <s v="11/11/1995"/>
    <m/>
    <s v="Rest of World"/>
    <m/>
    <m/>
    <m/>
    <m/>
    <m/>
    <m/>
    <m/>
    <m/>
    <m/>
    <m/>
    <m/>
    <m/>
    <m/>
    <m/>
    <m/>
    <x v="0"/>
    <m/>
    <m/>
    <m/>
    <m/>
    <m/>
    <m/>
    <m/>
    <m/>
    <m/>
    <m/>
    <m/>
    <m/>
    <m/>
    <m/>
    <s v="University of North Texas at Dallas"/>
    <s v="4Yr"/>
    <s v="TX"/>
    <m/>
    <m/>
    <m/>
    <m/>
    <m/>
    <m/>
    <m/>
    <m/>
    <m/>
    <m/>
    <s v="Not Submitted"/>
    <s v="Applicant"/>
    <m/>
    <s v="No Response"/>
    <m/>
  </r>
  <r>
    <n v="6149163"/>
    <s v="2021-22 TheDream.US National Scholarship Program"/>
    <m/>
    <m/>
    <m/>
    <m/>
    <x v="316"/>
    <x v="3"/>
    <m/>
    <s v="wasifkhanyousafzai@gmail.com"/>
    <m/>
    <m/>
    <s v="10/10/2004"/>
    <m/>
    <s v="Rest of World"/>
    <m/>
    <m/>
    <m/>
    <m/>
    <m/>
    <m/>
    <m/>
    <m/>
    <m/>
    <m/>
    <m/>
    <m/>
    <m/>
    <m/>
    <m/>
    <x v="0"/>
    <m/>
    <m/>
    <m/>
    <m/>
    <m/>
    <m/>
    <m/>
    <m/>
    <m/>
    <m/>
    <m/>
    <m/>
    <m/>
    <m/>
    <s v="Purdue University Global (online)"/>
    <s v="4Yr"/>
    <s v="PA"/>
    <m/>
    <m/>
    <m/>
    <m/>
    <m/>
    <m/>
    <m/>
    <m/>
    <m/>
    <m/>
    <s v="Not Submitted"/>
    <s v="Applicant"/>
    <m/>
    <s v="No Response"/>
    <m/>
  </r>
  <r>
    <n v="6113861"/>
    <s v="2021-22 TheDream.US National Scholarship Program"/>
    <m/>
    <m/>
    <m/>
    <m/>
    <x v="316"/>
    <x v="3"/>
    <m/>
    <s v="franciscotiro7@gmail.com"/>
    <m/>
    <m/>
    <s v="2/22/1997"/>
    <m/>
    <s v="Rest of World"/>
    <m/>
    <m/>
    <m/>
    <m/>
    <m/>
    <m/>
    <m/>
    <m/>
    <m/>
    <m/>
    <m/>
    <m/>
    <m/>
    <m/>
    <m/>
    <x v="0"/>
    <m/>
    <m/>
    <m/>
    <m/>
    <m/>
    <m/>
    <m/>
    <m/>
    <m/>
    <m/>
    <m/>
    <m/>
    <m/>
    <m/>
    <s v="Rutgers University- New Brunswick"/>
    <s v="4Yr"/>
    <s v="NJ"/>
    <m/>
    <m/>
    <m/>
    <m/>
    <m/>
    <m/>
    <m/>
    <m/>
    <m/>
    <m/>
    <s v="Not Submitted"/>
    <s v="Applicant"/>
    <m/>
    <s v="No Response"/>
    <m/>
  </r>
  <r>
    <n v="6181528"/>
    <s v="2021-22 TheDream.US National Scholarship Program"/>
    <m/>
    <m/>
    <m/>
    <m/>
    <x v="316"/>
    <x v="3"/>
    <m/>
    <s v="emanjoh1@gmail.com"/>
    <m/>
    <m/>
    <s v="2/15/1998"/>
    <m/>
    <s v="Rest of World"/>
    <m/>
    <m/>
    <m/>
    <m/>
    <m/>
    <m/>
    <m/>
    <m/>
    <m/>
    <m/>
    <m/>
    <m/>
    <m/>
    <m/>
    <m/>
    <x v="0"/>
    <m/>
    <m/>
    <m/>
    <m/>
    <m/>
    <m/>
    <m/>
    <m/>
    <m/>
    <m/>
    <m/>
    <m/>
    <m/>
    <m/>
    <s v="Marymount University"/>
    <s v="4Yr"/>
    <s v="MD"/>
    <m/>
    <m/>
    <m/>
    <m/>
    <m/>
    <m/>
    <m/>
    <m/>
    <m/>
    <m/>
    <s v="Not Submitted"/>
    <s v="Applicant"/>
    <m/>
    <s v="No Response"/>
    <m/>
  </r>
  <r>
    <n v="6165231"/>
    <s v="2021-22 TheDream.US National Scholarship Program"/>
    <m/>
    <m/>
    <m/>
    <m/>
    <x v="316"/>
    <x v="3"/>
    <m/>
    <s v="jgutierreznuno226@my.pittcc.edu"/>
    <m/>
    <m/>
    <s v="8/16/1999"/>
    <m/>
    <s v="Rest of World"/>
    <m/>
    <m/>
    <m/>
    <m/>
    <m/>
    <m/>
    <m/>
    <m/>
    <m/>
    <m/>
    <m/>
    <m/>
    <m/>
    <m/>
    <m/>
    <x v="0"/>
    <m/>
    <m/>
    <m/>
    <m/>
    <m/>
    <m/>
    <m/>
    <m/>
    <m/>
    <m/>
    <m/>
    <m/>
    <m/>
    <m/>
    <s v="Purdue University Global (online)"/>
    <s v="4Yr"/>
    <s v="NC"/>
    <m/>
    <m/>
    <m/>
    <m/>
    <m/>
    <m/>
    <m/>
    <m/>
    <m/>
    <m/>
    <s v="Not Submitted"/>
    <s v="Applicant"/>
    <m/>
    <s v="No Response"/>
    <m/>
  </r>
  <r>
    <n v="6133294"/>
    <s v="2021-22 TheDream.US National Scholarship Program"/>
    <m/>
    <m/>
    <m/>
    <m/>
    <x v="316"/>
    <x v="3"/>
    <m/>
    <s v="nowshinmro1@gmail.com"/>
    <m/>
    <m/>
    <s v="11/24/2002"/>
    <m/>
    <s v="Rest of World"/>
    <m/>
    <m/>
    <m/>
    <m/>
    <m/>
    <m/>
    <m/>
    <m/>
    <m/>
    <m/>
    <m/>
    <m/>
    <m/>
    <m/>
    <m/>
    <x v="0"/>
    <m/>
    <m/>
    <m/>
    <m/>
    <m/>
    <m/>
    <m/>
    <m/>
    <m/>
    <m/>
    <m/>
    <m/>
    <m/>
    <m/>
    <s v="The City College of New York"/>
    <s v="4Yr"/>
    <s v="NY"/>
    <s v="NYC"/>
    <m/>
    <m/>
    <m/>
    <m/>
    <m/>
    <m/>
    <m/>
    <m/>
    <m/>
    <s v="Not Submitted"/>
    <s v="Applicant"/>
    <m/>
    <s v="No Response"/>
    <m/>
  </r>
  <r>
    <n v="6087219"/>
    <s v="2021-22 TheDream.US National Scholarship Program"/>
    <m/>
    <m/>
    <m/>
    <m/>
    <x v="316"/>
    <x v="3"/>
    <m/>
    <s v="21ebautista@student.massac.org"/>
    <m/>
    <m/>
    <s v="12/29/2002"/>
    <m/>
    <s v="Rest of World"/>
    <m/>
    <m/>
    <m/>
    <m/>
    <m/>
    <m/>
    <m/>
    <m/>
    <m/>
    <m/>
    <m/>
    <m/>
    <m/>
    <m/>
    <m/>
    <x v="0"/>
    <m/>
    <m/>
    <m/>
    <m/>
    <m/>
    <m/>
    <m/>
    <m/>
    <m/>
    <m/>
    <m/>
    <m/>
    <m/>
    <m/>
    <s v="Illinois College"/>
    <s v="4Yr"/>
    <s v="IL"/>
    <m/>
    <m/>
    <m/>
    <m/>
    <m/>
    <m/>
    <m/>
    <m/>
    <m/>
    <m/>
    <s v="Not Submitted"/>
    <s v="Applicant"/>
    <m/>
    <s v="No Response"/>
    <m/>
  </r>
  <r>
    <n v="6156020"/>
    <s v="2021-22 TheDream.US National Scholarship Program"/>
    <m/>
    <m/>
    <m/>
    <m/>
    <x v="316"/>
    <x v="3"/>
    <m/>
    <s v="rgreyes@icloud.com"/>
    <m/>
    <m/>
    <s v="8/26/1990"/>
    <m/>
    <s v="Rest of World"/>
    <m/>
    <m/>
    <m/>
    <m/>
    <m/>
    <m/>
    <m/>
    <m/>
    <m/>
    <m/>
    <m/>
    <m/>
    <m/>
    <m/>
    <m/>
    <x v="0"/>
    <m/>
    <m/>
    <m/>
    <m/>
    <m/>
    <m/>
    <m/>
    <m/>
    <m/>
    <m/>
    <m/>
    <m/>
    <m/>
    <m/>
    <s v="University of North Texas at Dallas"/>
    <s v="4Yr"/>
    <s v="TX"/>
    <m/>
    <m/>
    <m/>
    <m/>
    <m/>
    <m/>
    <m/>
    <m/>
    <m/>
    <m/>
    <s v="Not Submitted"/>
    <s v="Applicant"/>
    <m/>
    <s v="No Response"/>
    <m/>
  </r>
  <r>
    <n v="6099623"/>
    <s v="2021-22 TheDream.US National Scholarship Program"/>
    <m/>
    <m/>
    <m/>
    <m/>
    <x v="316"/>
    <x v="3"/>
    <m/>
    <s v="naghamalmasri2021@gmail.com"/>
    <m/>
    <m/>
    <s v="1/1/2003"/>
    <m/>
    <s v="Rest of World"/>
    <m/>
    <m/>
    <m/>
    <m/>
    <m/>
    <m/>
    <m/>
    <m/>
    <m/>
    <m/>
    <m/>
    <m/>
    <m/>
    <m/>
    <m/>
    <x v="0"/>
    <m/>
    <m/>
    <m/>
    <m/>
    <m/>
    <m/>
    <m/>
    <m/>
    <m/>
    <m/>
    <m/>
    <m/>
    <m/>
    <m/>
    <s v="Illinois College"/>
    <s v="4Yr"/>
    <s v="IL"/>
    <m/>
    <m/>
    <m/>
    <m/>
    <m/>
    <m/>
    <m/>
    <m/>
    <m/>
    <m/>
    <s v="Not Submitted"/>
    <s v="Applicant"/>
    <m/>
    <s v="No Response"/>
    <m/>
  </r>
  <r>
    <n v="6115395"/>
    <s v="2021-22 TheDream.US National Scholarship Program"/>
    <m/>
    <m/>
    <m/>
    <m/>
    <x v="316"/>
    <x v="3"/>
    <m/>
    <s v="cruzyaralaz@gmail.com"/>
    <m/>
    <m/>
    <s v="10/1/1991"/>
    <m/>
    <s v="Rest of World"/>
    <m/>
    <m/>
    <m/>
    <m/>
    <m/>
    <m/>
    <m/>
    <m/>
    <m/>
    <m/>
    <m/>
    <m/>
    <m/>
    <m/>
    <m/>
    <x v="0"/>
    <m/>
    <m/>
    <m/>
    <m/>
    <m/>
    <m/>
    <m/>
    <m/>
    <m/>
    <m/>
    <m/>
    <m/>
    <m/>
    <m/>
    <s v="Purdue University Global (online)"/>
    <s v="4Yr"/>
    <s v="NC"/>
    <m/>
    <m/>
    <m/>
    <m/>
    <m/>
    <m/>
    <m/>
    <m/>
    <m/>
    <m/>
    <s v="Not Submitted"/>
    <s v="Applicant"/>
    <m/>
    <s v="No Response"/>
    <m/>
  </r>
  <r>
    <n v="6071861"/>
    <s v="2021-22 TheDream.US National Scholarship Program"/>
    <m/>
    <m/>
    <m/>
    <m/>
    <x v="316"/>
    <x v="3"/>
    <m/>
    <s v="prado.shamara@gmail.com"/>
    <m/>
    <m/>
    <s v="8/7/1998"/>
    <m/>
    <s v="Rest of World"/>
    <m/>
    <m/>
    <m/>
    <m/>
    <m/>
    <m/>
    <m/>
    <m/>
    <m/>
    <m/>
    <m/>
    <m/>
    <m/>
    <m/>
    <m/>
    <x v="0"/>
    <m/>
    <m/>
    <m/>
    <m/>
    <m/>
    <m/>
    <m/>
    <m/>
    <m/>
    <m/>
    <m/>
    <m/>
    <m/>
    <m/>
    <s v="University of Texas-Rio Grande Valley"/>
    <s v="4Yr"/>
    <s v="TX"/>
    <m/>
    <m/>
    <m/>
    <m/>
    <m/>
    <m/>
    <m/>
    <m/>
    <m/>
    <m/>
    <s v="Not Submitted"/>
    <s v="Applicant"/>
    <m/>
    <s v="No Response"/>
    <m/>
  </r>
  <r>
    <n v="6132873"/>
    <s v="2021-22 TheDream.US National Scholarship Program"/>
    <m/>
    <m/>
    <m/>
    <m/>
    <x v="316"/>
    <x v="3"/>
    <m/>
    <s v="taizenmata22@gmail.com"/>
    <m/>
    <m/>
    <s v="3/25/1998"/>
    <m/>
    <s v="Rest of World"/>
    <m/>
    <m/>
    <m/>
    <m/>
    <m/>
    <m/>
    <m/>
    <m/>
    <m/>
    <m/>
    <m/>
    <m/>
    <m/>
    <m/>
    <m/>
    <x v="0"/>
    <m/>
    <m/>
    <m/>
    <m/>
    <m/>
    <m/>
    <m/>
    <m/>
    <m/>
    <m/>
    <m/>
    <m/>
    <m/>
    <m/>
    <s v="Purdue University Global (online)"/>
    <s v="4Yr"/>
    <s v="NM"/>
    <m/>
    <m/>
    <m/>
    <m/>
    <m/>
    <m/>
    <m/>
    <m/>
    <m/>
    <m/>
    <s v="Not Submitted"/>
    <s v="Applicant"/>
    <m/>
    <s v="No Response"/>
    <m/>
  </r>
  <r>
    <n v="6173969"/>
    <s v="2021-22 TheDream.US National Scholarship Program"/>
    <m/>
    <m/>
    <m/>
    <m/>
    <x v="316"/>
    <x v="3"/>
    <m/>
    <s v="tendaitakawira@icloud.com"/>
    <m/>
    <m/>
    <s v="3/27/2003"/>
    <m/>
    <s v="Rest of World"/>
    <m/>
    <m/>
    <m/>
    <m/>
    <m/>
    <m/>
    <m/>
    <m/>
    <m/>
    <m/>
    <m/>
    <m/>
    <m/>
    <m/>
    <m/>
    <x v="0"/>
    <m/>
    <m/>
    <m/>
    <m/>
    <m/>
    <m/>
    <m/>
    <m/>
    <m/>
    <m/>
    <m/>
    <m/>
    <m/>
    <m/>
    <s v="Oglethorpe University"/>
    <s v="4Yr"/>
    <s v="GA"/>
    <m/>
    <m/>
    <m/>
    <m/>
    <m/>
    <m/>
    <m/>
    <m/>
    <m/>
    <m/>
    <s v="Not Submitted"/>
    <s v="Applicant"/>
    <m/>
    <s v="No Response"/>
    <m/>
  </r>
  <r>
    <n v="6126572"/>
    <s v="2021-22 TheDream.US National Scholarship Program"/>
    <m/>
    <m/>
    <m/>
    <m/>
    <x v="316"/>
    <x v="3"/>
    <m/>
    <s v="zaragozau@yahoo.com"/>
    <m/>
    <m/>
    <s v="1/8/2000"/>
    <m/>
    <s v="Rest of World"/>
    <m/>
    <m/>
    <m/>
    <m/>
    <m/>
    <m/>
    <m/>
    <m/>
    <m/>
    <m/>
    <m/>
    <m/>
    <m/>
    <m/>
    <m/>
    <x v="0"/>
    <m/>
    <m/>
    <m/>
    <m/>
    <m/>
    <m/>
    <m/>
    <m/>
    <m/>
    <m/>
    <m/>
    <m/>
    <m/>
    <m/>
    <s v="Nevada State College"/>
    <s v="4Yr"/>
    <s v="NV"/>
    <m/>
    <m/>
    <m/>
    <m/>
    <m/>
    <m/>
    <m/>
    <m/>
    <m/>
    <m/>
    <s v="Not Submitted"/>
    <s v="Applicant"/>
    <m/>
    <s v="No Response"/>
    <m/>
  </r>
  <r>
    <n v="6067264"/>
    <s v="2021-22 TheDream.US National Scholarship Program"/>
    <m/>
    <m/>
    <m/>
    <m/>
    <x v="316"/>
    <x v="3"/>
    <m/>
    <s v="abenayiadom72@gmail.com"/>
    <m/>
    <m/>
    <s v="6/3/2003"/>
    <m/>
    <s v="Rest of World"/>
    <m/>
    <m/>
    <m/>
    <m/>
    <m/>
    <m/>
    <m/>
    <m/>
    <m/>
    <m/>
    <m/>
    <m/>
    <m/>
    <m/>
    <m/>
    <x v="0"/>
    <m/>
    <m/>
    <m/>
    <m/>
    <m/>
    <m/>
    <m/>
    <m/>
    <m/>
    <m/>
    <m/>
    <m/>
    <m/>
    <m/>
    <s v="Florida Atlantic University"/>
    <s v="4Yr"/>
    <s v="FL"/>
    <m/>
    <m/>
    <m/>
    <m/>
    <m/>
    <m/>
    <m/>
    <m/>
    <m/>
    <m/>
    <s v="Not Submitted"/>
    <s v="Applicant"/>
    <m/>
    <s v="No Response"/>
    <m/>
  </r>
  <r>
    <n v="6189689"/>
    <s v="2021-22 TheDream.US National Scholarship Program"/>
    <m/>
    <m/>
    <m/>
    <m/>
    <x v="316"/>
    <x v="3"/>
    <m/>
    <s v="kamila0430@hotmail.com"/>
    <m/>
    <m/>
    <s v="4/30/1999"/>
    <m/>
    <s v="Rest of World"/>
    <m/>
    <m/>
    <m/>
    <m/>
    <m/>
    <m/>
    <m/>
    <m/>
    <m/>
    <m/>
    <m/>
    <m/>
    <m/>
    <m/>
    <m/>
    <x v="0"/>
    <m/>
    <m/>
    <m/>
    <m/>
    <m/>
    <m/>
    <m/>
    <m/>
    <m/>
    <m/>
    <m/>
    <m/>
    <m/>
    <m/>
    <s v="University of Central Florida"/>
    <s v="4Yr"/>
    <s v="FL"/>
    <m/>
    <m/>
    <m/>
    <m/>
    <m/>
    <m/>
    <m/>
    <m/>
    <m/>
    <m/>
    <s v="Not Submitted"/>
    <s v="Applicant"/>
    <m/>
    <s v="No Response"/>
    <m/>
  </r>
  <r>
    <n v="6077410"/>
    <s v="2021-22 TheDream.US National Scholarship Program"/>
    <m/>
    <m/>
    <m/>
    <m/>
    <x v="316"/>
    <x v="3"/>
    <m/>
    <s v="delgadokevin1616@gmail.com"/>
    <m/>
    <m/>
    <s v="4/23/2002"/>
    <m/>
    <s v="Rest of World"/>
    <m/>
    <m/>
    <m/>
    <m/>
    <m/>
    <m/>
    <m/>
    <m/>
    <m/>
    <m/>
    <m/>
    <m/>
    <m/>
    <m/>
    <m/>
    <x v="0"/>
    <m/>
    <m/>
    <m/>
    <m/>
    <m/>
    <m/>
    <m/>
    <m/>
    <m/>
    <m/>
    <m/>
    <m/>
    <m/>
    <m/>
    <s v="Grand Canyon University"/>
    <s v="4Yr"/>
    <s v="AZ"/>
    <m/>
    <m/>
    <m/>
    <m/>
    <m/>
    <m/>
    <m/>
    <m/>
    <m/>
    <m/>
    <s v="Not Submitted"/>
    <s v="Applicant"/>
    <m/>
    <s v="No Response"/>
    <m/>
  </r>
  <r>
    <n v="6124001"/>
    <s v="2021-22 TheDream.US National Scholarship Program"/>
    <m/>
    <m/>
    <m/>
    <m/>
    <x v="316"/>
    <x v="3"/>
    <m/>
    <s v="fabienflores15@gmail.com"/>
    <m/>
    <m/>
    <s v="2/20/2000"/>
    <m/>
    <s v="Rest of World"/>
    <m/>
    <m/>
    <m/>
    <m/>
    <m/>
    <m/>
    <m/>
    <m/>
    <m/>
    <m/>
    <m/>
    <m/>
    <m/>
    <m/>
    <m/>
    <x v="0"/>
    <m/>
    <m/>
    <m/>
    <m/>
    <m/>
    <m/>
    <m/>
    <m/>
    <m/>
    <m/>
    <m/>
    <m/>
    <m/>
    <m/>
    <s v="Rutgers University- New Brunswick"/>
    <s v="4Yr"/>
    <s v="NJ"/>
    <m/>
    <m/>
    <m/>
    <m/>
    <m/>
    <m/>
    <m/>
    <m/>
    <m/>
    <m/>
    <s v="Not Submitted"/>
    <s v="Applicant"/>
    <m/>
    <s v="No Response"/>
    <m/>
  </r>
  <r>
    <n v="6152174"/>
    <s v="2021-22 TheDream.US National Scholarship Program"/>
    <m/>
    <m/>
    <m/>
    <m/>
    <x v="316"/>
    <x v="3"/>
    <m/>
    <s v="adriagrande2@gmail.com"/>
    <m/>
    <m/>
    <s v="12/15/1991"/>
    <m/>
    <s v="Rest of World"/>
    <m/>
    <m/>
    <m/>
    <m/>
    <m/>
    <m/>
    <m/>
    <m/>
    <m/>
    <m/>
    <m/>
    <m/>
    <m/>
    <m/>
    <m/>
    <x v="0"/>
    <m/>
    <m/>
    <m/>
    <m/>
    <m/>
    <m/>
    <m/>
    <m/>
    <m/>
    <m/>
    <m/>
    <m/>
    <m/>
    <m/>
    <s v="Kingsborough Community College"/>
    <s v="2Yr"/>
    <s v="NY"/>
    <s v="NYC"/>
    <m/>
    <m/>
    <m/>
    <m/>
    <m/>
    <m/>
    <m/>
    <m/>
    <m/>
    <s v="Not Submitted"/>
    <s v="Applicant"/>
    <m/>
    <s v="No Response"/>
    <m/>
  </r>
  <r>
    <n v="6135644"/>
    <s v="2021-22 TheDream.US National Scholarship Program"/>
    <m/>
    <m/>
    <m/>
    <m/>
    <x v="316"/>
    <x v="3"/>
    <m/>
    <s v="kolaleru@gmail.com"/>
    <m/>
    <m/>
    <s v="10/14/2004"/>
    <m/>
    <s v="Rest of World"/>
    <m/>
    <m/>
    <m/>
    <m/>
    <m/>
    <m/>
    <m/>
    <m/>
    <m/>
    <m/>
    <m/>
    <m/>
    <m/>
    <m/>
    <m/>
    <x v="0"/>
    <m/>
    <m/>
    <m/>
    <m/>
    <m/>
    <m/>
    <m/>
    <m/>
    <m/>
    <m/>
    <m/>
    <m/>
    <m/>
    <m/>
    <s v="University of Houston"/>
    <s v="4Yr"/>
    <s v="TX"/>
    <m/>
    <m/>
    <m/>
    <m/>
    <m/>
    <m/>
    <m/>
    <m/>
    <m/>
    <m/>
    <s v="Not Submitted"/>
    <s v="Applicant"/>
    <m/>
    <s v="No Response"/>
    <m/>
  </r>
  <r>
    <n v="6063060"/>
    <s v="2021-22 TheDream.US National Scholarship Program"/>
    <m/>
    <m/>
    <m/>
    <m/>
    <x v="316"/>
    <x v="3"/>
    <m/>
    <s v="thijphan@gmail.com"/>
    <m/>
    <m/>
    <s v="12/11/2002"/>
    <m/>
    <s v="Rest of World"/>
    <m/>
    <m/>
    <m/>
    <m/>
    <m/>
    <m/>
    <m/>
    <m/>
    <m/>
    <m/>
    <m/>
    <m/>
    <m/>
    <m/>
    <m/>
    <x v="0"/>
    <m/>
    <m/>
    <m/>
    <m/>
    <m/>
    <m/>
    <m/>
    <m/>
    <m/>
    <m/>
    <m/>
    <m/>
    <m/>
    <m/>
    <s v="University of Central Florida"/>
    <s v="4Yr"/>
    <s v="FL"/>
    <m/>
    <m/>
    <m/>
    <m/>
    <m/>
    <m/>
    <m/>
    <m/>
    <m/>
    <m/>
    <s v="Not Submitted"/>
    <s v="Applicant"/>
    <m/>
    <s v="No Response"/>
    <m/>
  </r>
  <r>
    <n v="6174588"/>
    <s v="2021-22 TheDream.US National Scholarship Program"/>
    <m/>
    <m/>
    <m/>
    <m/>
    <x v="316"/>
    <x v="3"/>
    <m/>
    <s v="danielabernal14@icloud.com"/>
    <m/>
    <m/>
    <s v="1/14/2003"/>
    <m/>
    <s v="Rest of World"/>
    <m/>
    <m/>
    <m/>
    <m/>
    <m/>
    <m/>
    <m/>
    <m/>
    <m/>
    <m/>
    <m/>
    <m/>
    <m/>
    <m/>
    <m/>
    <x v="0"/>
    <m/>
    <m/>
    <m/>
    <m/>
    <m/>
    <m/>
    <m/>
    <m/>
    <m/>
    <m/>
    <m/>
    <m/>
    <m/>
    <m/>
    <s v="Texas A&amp;M University – San Antonio"/>
    <s v="4Yr"/>
    <s v="TX"/>
    <m/>
    <m/>
    <m/>
    <m/>
    <m/>
    <m/>
    <m/>
    <m/>
    <m/>
    <m/>
    <s v="Not Submitted"/>
    <s v="Applicant"/>
    <m/>
    <s v="No Response"/>
    <m/>
  </r>
  <r>
    <n v="6132488"/>
    <s v="2021-22 TheDream.US National Scholarship Program"/>
    <m/>
    <m/>
    <m/>
    <m/>
    <x v="316"/>
    <x v="3"/>
    <m/>
    <s v="dilgon112@icloud.com"/>
    <m/>
    <m/>
    <s v="1/19/2001"/>
    <m/>
    <s v="Rest of World"/>
    <m/>
    <m/>
    <m/>
    <m/>
    <m/>
    <m/>
    <m/>
    <m/>
    <m/>
    <m/>
    <m/>
    <m/>
    <m/>
    <m/>
    <m/>
    <x v="0"/>
    <m/>
    <m/>
    <m/>
    <m/>
    <m/>
    <m/>
    <m/>
    <m/>
    <m/>
    <m/>
    <m/>
    <m/>
    <m/>
    <m/>
    <s v="Oglethorpe University"/>
    <s v="4Yr"/>
    <s v="GA"/>
    <m/>
    <m/>
    <m/>
    <m/>
    <m/>
    <m/>
    <m/>
    <m/>
    <m/>
    <m/>
    <s v="Not Submitted"/>
    <s v="Applicant"/>
    <m/>
    <s v="No Response"/>
    <m/>
  </r>
  <r>
    <n v="6188671"/>
    <s v="2021-22 TheDream.US National Scholarship Program"/>
    <m/>
    <m/>
    <m/>
    <m/>
    <x v="316"/>
    <x v="3"/>
    <m/>
    <s v="jorgegarcia200360@gmail.com"/>
    <m/>
    <m/>
    <s v="7/12/2003"/>
    <m/>
    <s v="Rest of World"/>
    <m/>
    <m/>
    <m/>
    <m/>
    <m/>
    <m/>
    <m/>
    <m/>
    <m/>
    <m/>
    <m/>
    <m/>
    <m/>
    <m/>
    <m/>
    <x v="0"/>
    <m/>
    <m/>
    <m/>
    <m/>
    <m/>
    <m/>
    <m/>
    <m/>
    <m/>
    <m/>
    <m/>
    <m/>
    <m/>
    <m/>
    <s v="Arizona State University"/>
    <s v="4Yr"/>
    <s v="AZ"/>
    <m/>
    <m/>
    <m/>
    <m/>
    <m/>
    <m/>
    <m/>
    <m/>
    <m/>
    <m/>
    <s v="Not Submitted"/>
    <s v="Applicant"/>
    <m/>
    <s v="No Response"/>
    <m/>
  </r>
  <r>
    <n v="6175653"/>
    <s v="2021-22 TheDream.US National Scholarship Program"/>
    <m/>
    <m/>
    <m/>
    <m/>
    <x v="316"/>
    <x v="3"/>
    <m/>
    <s v="araucoderick1@gmail.com"/>
    <m/>
    <m/>
    <s v="11/18/2002"/>
    <m/>
    <s v="Rest of World"/>
    <m/>
    <m/>
    <m/>
    <m/>
    <m/>
    <m/>
    <m/>
    <m/>
    <m/>
    <m/>
    <m/>
    <m/>
    <m/>
    <m/>
    <m/>
    <x v="0"/>
    <m/>
    <m/>
    <m/>
    <m/>
    <m/>
    <m/>
    <m/>
    <m/>
    <m/>
    <m/>
    <m/>
    <m/>
    <m/>
    <m/>
    <s v="Northern Virginia Community College"/>
    <s v="2Yr"/>
    <s v="VA"/>
    <m/>
    <m/>
    <m/>
    <m/>
    <m/>
    <m/>
    <m/>
    <m/>
    <m/>
    <m/>
    <s v="Not Submitted"/>
    <s v="Applicant"/>
    <m/>
    <s v="No Response"/>
    <m/>
  </r>
  <r>
    <n v="6134078"/>
    <s v="2021-22 TheDream.US National Scholarship Program"/>
    <m/>
    <m/>
    <m/>
    <m/>
    <x v="316"/>
    <x v="3"/>
    <m/>
    <s v="anaidlara312@gmail.com"/>
    <m/>
    <m/>
    <s v="12/21/1995"/>
    <m/>
    <s v="Rest of World"/>
    <m/>
    <m/>
    <m/>
    <m/>
    <m/>
    <m/>
    <m/>
    <m/>
    <m/>
    <m/>
    <m/>
    <m/>
    <m/>
    <m/>
    <m/>
    <x v="0"/>
    <m/>
    <m/>
    <m/>
    <m/>
    <m/>
    <m/>
    <m/>
    <m/>
    <m/>
    <m/>
    <m/>
    <m/>
    <m/>
    <m/>
    <s v="University of Texas-Rio Grande Valley"/>
    <s v="4Yr"/>
    <s v="TX"/>
    <m/>
    <m/>
    <m/>
    <m/>
    <m/>
    <m/>
    <m/>
    <m/>
    <m/>
    <m/>
    <s v="Not Submitted"/>
    <s v="Applicant"/>
    <m/>
    <s v="No Response"/>
    <m/>
  </r>
  <r>
    <n v="6195384"/>
    <s v="2021-22 TheDream.US National Scholarship Program"/>
    <m/>
    <m/>
    <m/>
    <m/>
    <x v="316"/>
    <x v="3"/>
    <m/>
    <s v="quynh.cao1409@gmail.com"/>
    <m/>
    <m/>
    <s v="9/14/1997"/>
    <m/>
    <s v="Rest of World"/>
    <m/>
    <m/>
    <m/>
    <m/>
    <m/>
    <m/>
    <m/>
    <m/>
    <m/>
    <m/>
    <m/>
    <m/>
    <m/>
    <m/>
    <m/>
    <x v="0"/>
    <m/>
    <m/>
    <m/>
    <m/>
    <m/>
    <m/>
    <m/>
    <m/>
    <m/>
    <m/>
    <m/>
    <m/>
    <m/>
    <m/>
    <s v="University of Houston"/>
    <s v="4Yr"/>
    <s v="TX"/>
    <m/>
    <m/>
    <m/>
    <m/>
    <m/>
    <m/>
    <m/>
    <m/>
    <m/>
    <m/>
    <s v="Not Submitted"/>
    <s v="Applicant"/>
    <m/>
    <s v="No Response"/>
    <m/>
  </r>
  <r>
    <n v="6172203"/>
    <s v="2021-22 TheDream.US National Scholarship Program"/>
    <m/>
    <m/>
    <m/>
    <m/>
    <x v="316"/>
    <x v="3"/>
    <m/>
    <s v="kathiafuentes73@gmail.com"/>
    <m/>
    <m/>
    <s v="12/11/2002"/>
    <m/>
    <s v="Rest of World"/>
    <m/>
    <m/>
    <m/>
    <m/>
    <m/>
    <m/>
    <m/>
    <m/>
    <m/>
    <m/>
    <m/>
    <m/>
    <m/>
    <m/>
    <m/>
    <x v="0"/>
    <m/>
    <m/>
    <m/>
    <m/>
    <m/>
    <m/>
    <m/>
    <m/>
    <m/>
    <m/>
    <m/>
    <m/>
    <m/>
    <m/>
    <s v="Trinity Washington University (Women's College)"/>
    <s v="4Yr"/>
    <s v="DC"/>
    <m/>
    <m/>
    <m/>
    <m/>
    <m/>
    <m/>
    <m/>
    <m/>
    <m/>
    <m/>
    <s v="Not Submitted"/>
    <s v="Applicant"/>
    <m/>
    <s v="No Response"/>
    <m/>
  </r>
  <r>
    <n v="6123858"/>
    <s v="2021-22 TheDream.US National Scholarship Program"/>
    <m/>
    <m/>
    <m/>
    <m/>
    <x v="316"/>
    <x v="3"/>
    <m/>
    <s v="mariana.sotoespinoza3@gmail.com"/>
    <m/>
    <m/>
    <s v="9/18/2003"/>
    <m/>
    <s v="Rest of World"/>
    <m/>
    <m/>
    <m/>
    <m/>
    <m/>
    <m/>
    <m/>
    <m/>
    <m/>
    <m/>
    <m/>
    <m/>
    <m/>
    <m/>
    <m/>
    <x v="0"/>
    <m/>
    <m/>
    <m/>
    <m/>
    <m/>
    <m/>
    <m/>
    <m/>
    <m/>
    <m/>
    <m/>
    <m/>
    <m/>
    <m/>
    <s v="Nevada State College"/>
    <s v="4Yr"/>
    <s v="NV"/>
    <m/>
    <m/>
    <m/>
    <m/>
    <m/>
    <m/>
    <m/>
    <m/>
    <m/>
    <m/>
    <s v="Not Submitted"/>
    <s v="Applicant"/>
    <m/>
    <s v="No Response"/>
    <m/>
  </r>
  <r>
    <n v="6071061"/>
    <s v="2021-22 TheDream.US National Scholarship Program"/>
    <m/>
    <m/>
    <m/>
    <m/>
    <x v="316"/>
    <x v="3"/>
    <m/>
    <s v="maya123321maya@gmail.com"/>
    <m/>
    <m/>
    <s v="9/24/2003"/>
    <m/>
    <s v="Rest of World"/>
    <m/>
    <m/>
    <m/>
    <m/>
    <m/>
    <m/>
    <m/>
    <m/>
    <m/>
    <m/>
    <m/>
    <m/>
    <m/>
    <m/>
    <m/>
    <x v="0"/>
    <m/>
    <m/>
    <m/>
    <m/>
    <m/>
    <m/>
    <m/>
    <m/>
    <m/>
    <m/>
    <m/>
    <m/>
    <m/>
    <m/>
    <s v="University of Houston"/>
    <s v="4Yr"/>
    <s v="TX"/>
    <m/>
    <m/>
    <m/>
    <m/>
    <m/>
    <m/>
    <m/>
    <m/>
    <m/>
    <m/>
    <s v="Not Submitted"/>
    <s v="Applicant"/>
    <m/>
    <s v="No Response"/>
    <m/>
  </r>
  <r>
    <n v="6135470"/>
    <s v="2021-22 TheDream.US National Scholarship Program"/>
    <m/>
    <m/>
    <m/>
    <m/>
    <x v="316"/>
    <x v="3"/>
    <m/>
    <s v="carloscastrojr2309@gmail.com"/>
    <m/>
    <m/>
    <s v="11/17/1999"/>
    <m/>
    <s v="Rest of World"/>
    <m/>
    <m/>
    <m/>
    <m/>
    <m/>
    <m/>
    <m/>
    <m/>
    <m/>
    <m/>
    <m/>
    <m/>
    <m/>
    <m/>
    <m/>
    <x v="0"/>
    <m/>
    <m/>
    <m/>
    <m/>
    <m/>
    <m/>
    <m/>
    <m/>
    <m/>
    <m/>
    <m/>
    <m/>
    <m/>
    <m/>
    <s v="Oglethorpe University"/>
    <s v="4Yr"/>
    <s v="GA"/>
    <m/>
    <m/>
    <m/>
    <m/>
    <m/>
    <m/>
    <m/>
    <m/>
    <m/>
    <m/>
    <s v="Not Submitted"/>
    <s v="Applicant"/>
    <m/>
    <s v="No Response"/>
    <m/>
  </r>
  <r>
    <n v="6154882"/>
    <s v="2021-22 TheDream.US National Scholarship Program"/>
    <m/>
    <m/>
    <m/>
    <m/>
    <x v="316"/>
    <x v="3"/>
    <m/>
    <s v="wendlynn.avalos@gmail.com"/>
    <m/>
    <m/>
    <s v="11/20/2002"/>
    <m/>
    <s v="Rest of World"/>
    <m/>
    <m/>
    <m/>
    <m/>
    <m/>
    <m/>
    <m/>
    <m/>
    <m/>
    <m/>
    <m/>
    <m/>
    <m/>
    <m/>
    <m/>
    <x v="0"/>
    <m/>
    <m/>
    <m/>
    <m/>
    <m/>
    <m/>
    <m/>
    <m/>
    <m/>
    <m/>
    <m/>
    <m/>
    <m/>
    <m/>
    <s v="Purdue University Global (online)"/>
    <s v="4Yr"/>
    <s v="IA"/>
    <m/>
    <m/>
    <m/>
    <m/>
    <m/>
    <m/>
    <m/>
    <m/>
    <m/>
    <m/>
    <s v="Not Submitted"/>
    <s v="Applicant"/>
    <m/>
    <s v="No Response"/>
    <m/>
  </r>
  <r>
    <n v="6068602"/>
    <s v="2021-22 TheDream.US National Scholarship Program"/>
    <m/>
    <m/>
    <m/>
    <m/>
    <x v="316"/>
    <x v="3"/>
    <m/>
    <s v="glomportillo@gmail.com"/>
    <m/>
    <m/>
    <s v="8/2/1996"/>
    <m/>
    <s v="Rest of World"/>
    <m/>
    <m/>
    <m/>
    <m/>
    <m/>
    <m/>
    <m/>
    <m/>
    <m/>
    <m/>
    <m/>
    <m/>
    <m/>
    <m/>
    <m/>
    <x v="0"/>
    <m/>
    <m/>
    <m/>
    <m/>
    <m/>
    <m/>
    <m/>
    <m/>
    <m/>
    <m/>
    <m/>
    <m/>
    <m/>
    <m/>
    <s v="Purdue University Global (online)"/>
    <s v="4Yr"/>
    <s v="MN"/>
    <m/>
    <m/>
    <m/>
    <m/>
    <m/>
    <m/>
    <m/>
    <m/>
    <m/>
    <m/>
    <s v="Not Submitted"/>
    <s v="Applicant"/>
    <m/>
    <s v="No Response"/>
    <m/>
  </r>
  <r>
    <n v="6122926"/>
    <s v="2021-22 TheDream.US National Scholarship Program"/>
    <m/>
    <m/>
    <m/>
    <m/>
    <x v="316"/>
    <x v="3"/>
    <m/>
    <s v="anthonyjimenez0608@gmail.com"/>
    <m/>
    <m/>
    <s v="8/6/2000"/>
    <m/>
    <s v="Rest of World"/>
    <m/>
    <m/>
    <m/>
    <m/>
    <m/>
    <m/>
    <m/>
    <m/>
    <m/>
    <m/>
    <m/>
    <m/>
    <m/>
    <m/>
    <m/>
    <x v="0"/>
    <m/>
    <m/>
    <m/>
    <m/>
    <m/>
    <m/>
    <m/>
    <m/>
    <m/>
    <m/>
    <m/>
    <m/>
    <m/>
    <m/>
    <s v="Marymount University"/>
    <s v="4Yr"/>
    <s v="MD"/>
    <m/>
    <m/>
    <m/>
    <m/>
    <m/>
    <m/>
    <m/>
    <m/>
    <m/>
    <m/>
    <s v="Not Submitted"/>
    <s v="Applicant"/>
    <m/>
    <s v="No Response"/>
    <m/>
  </r>
  <r>
    <n v="6156807"/>
    <s v="2021-22 TheDream.US National Scholarship Program"/>
    <m/>
    <m/>
    <m/>
    <m/>
    <x v="316"/>
    <x v="3"/>
    <m/>
    <s v="liliarbu11@gmail.com"/>
    <m/>
    <m/>
    <s v="2/1/1999"/>
    <m/>
    <s v="Rest of World"/>
    <m/>
    <m/>
    <m/>
    <m/>
    <m/>
    <m/>
    <m/>
    <m/>
    <m/>
    <m/>
    <m/>
    <m/>
    <m/>
    <m/>
    <m/>
    <x v="0"/>
    <m/>
    <m/>
    <m/>
    <m/>
    <m/>
    <m/>
    <m/>
    <m/>
    <m/>
    <m/>
    <m/>
    <m/>
    <m/>
    <m/>
    <s v="University of Texas-El Paso"/>
    <s v="4Yr"/>
    <s v="TX"/>
    <m/>
    <m/>
    <m/>
    <m/>
    <m/>
    <m/>
    <m/>
    <m/>
    <m/>
    <m/>
    <s v="Not Submitted"/>
    <s v="Applicant"/>
    <m/>
    <s v="No Response"/>
    <m/>
  </r>
  <r>
    <n v="6124564"/>
    <s v="2021-22 TheDream.US National Scholarship Program"/>
    <m/>
    <m/>
    <m/>
    <m/>
    <x v="316"/>
    <x v="3"/>
    <m/>
    <s v="manuelg1999@gmail.com"/>
    <m/>
    <m/>
    <s v="1/23/1999"/>
    <m/>
    <s v="Rest of World"/>
    <m/>
    <m/>
    <m/>
    <m/>
    <m/>
    <m/>
    <m/>
    <m/>
    <m/>
    <m/>
    <m/>
    <m/>
    <m/>
    <m/>
    <m/>
    <x v="0"/>
    <m/>
    <m/>
    <m/>
    <m/>
    <m/>
    <m/>
    <m/>
    <m/>
    <m/>
    <m/>
    <m/>
    <m/>
    <m/>
    <m/>
    <s v="University of Central Florida"/>
    <s v="4Yr"/>
    <s v="FL"/>
    <m/>
    <m/>
    <m/>
    <m/>
    <m/>
    <m/>
    <m/>
    <m/>
    <m/>
    <m/>
    <s v="Not Submitted"/>
    <s v="Applicant"/>
    <m/>
    <s v="No Response"/>
    <m/>
  </r>
  <r>
    <n v="6196964"/>
    <s v="2021-22 TheDream.US National Scholarship Program"/>
    <m/>
    <m/>
    <m/>
    <m/>
    <x v="316"/>
    <x v="3"/>
    <m/>
    <s v="adriangonzalez8041@gmail.com"/>
    <m/>
    <m/>
    <s v="9/26/1991"/>
    <m/>
    <s v="Rest of World"/>
    <m/>
    <m/>
    <m/>
    <m/>
    <m/>
    <m/>
    <m/>
    <m/>
    <m/>
    <m/>
    <m/>
    <m/>
    <m/>
    <m/>
    <m/>
    <x v="0"/>
    <m/>
    <m/>
    <m/>
    <m/>
    <m/>
    <m/>
    <m/>
    <m/>
    <m/>
    <m/>
    <m/>
    <m/>
    <m/>
    <m/>
    <s v="Purdue University Global (online)"/>
    <s v="4Yr"/>
    <s v="NM"/>
    <m/>
    <m/>
    <m/>
    <m/>
    <m/>
    <m/>
    <m/>
    <m/>
    <m/>
    <m/>
    <s v="Not Submitted"/>
    <s v="Applicant"/>
    <m/>
    <s v="No Response"/>
    <m/>
  </r>
  <r>
    <n v="6089788"/>
    <s v="2021-22 TheDream.US National Scholarship Program"/>
    <m/>
    <m/>
    <m/>
    <m/>
    <x v="316"/>
    <x v="3"/>
    <m/>
    <s v="timothy6032@gmail.com"/>
    <m/>
    <m/>
    <s v="4/18/2002"/>
    <m/>
    <s v="Rest of World"/>
    <m/>
    <m/>
    <m/>
    <m/>
    <m/>
    <m/>
    <m/>
    <m/>
    <m/>
    <m/>
    <m/>
    <m/>
    <m/>
    <m/>
    <m/>
    <x v="0"/>
    <m/>
    <m/>
    <m/>
    <m/>
    <m/>
    <m/>
    <m/>
    <m/>
    <m/>
    <m/>
    <m/>
    <m/>
    <m/>
    <m/>
    <s v="Purdue University Global (online)"/>
    <s v="4Yr"/>
    <s v="PA"/>
    <m/>
    <m/>
    <m/>
    <m/>
    <m/>
    <m/>
    <m/>
    <m/>
    <m/>
    <m/>
    <s v="Not Submitted"/>
    <s v="Applicant"/>
    <m/>
    <s v="No Response"/>
    <m/>
  </r>
  <r>
    <n v="6071746"/>
    <s v="2021-22 TheDream.US National Scholarship Program"/>
    <m/>
    <m/>
    <m/>
    <m/>
    <x v="316"/>
    <x v="3"/>
    <m/>
    <s v="mirnavanessasoto@gmail.com"/>
    <m/>
    <m/>
    <s v="12/8/1996"/>
    <m/>
    <s v="Rest of World"/>
    <m/>
    <m/>
    <m/>
    <m/>
    <m/>
    <m/>
    <m/>
    <m/>
    <m/>
    <m/>
    <m/>
    <m/>
    <m/>
    <m/>
    <m/>
    <x v="0"/>
    <m/>
    <m/>
    <m/>
    <m/>
    <m/>
    <m/>
    <m/>
    <m/>
    <m/>
    <m/>
    <m/>
    <m/>
    <m/>
    <m/>
    <s v="Purdue University Global (online)"/>
    <s v="4Yr"/>
    <s v="RI"/>
    <m/>
    <m/>
    <m/>
    <m/>
    <m/>
    <m/>
    <m/>
    <m/>
    <m/>
    <m/>
    <s v="Not Submitted"/>
    <s v="Applicant"/>
    <m/>
    <s v="No Response"/>
    <m/>
  </r>
  <r>
    <n v="6166493"/>
    <s v="2021-22 TheDream.US National Scholarship Program"/>
    <m/>
    <m/>
    <m/>
    <m/>
    <x v="316"/>
    <x v="3"/>
    <m/>
    <s v="yessica.velazquez@pcc.edu"/>
    <m/>
    <m/>
    <s v="10/2/2000"/>
    <m/>
    <s v="Rest of World"/>
    <m/>
    <m/>
    <m/>
    <m/>
    <m/>
    <m/>
    <m/>
    <m/>
    <m/>
    <m/>
    <m/>
    <m/>
    <m/>
    <m/>
    <m/>
    <x v="0"/>
    <m/>
    <m/>
    <m/>
    <m/>
    <m/>
    <m/>
    <m/>
    <m/>
    <m/>
    <m/>
    <m/>
    <m/>
    <m/>
    <m/>
    <s v="Western Oregon University"/>
    <s v="4Yr"/>
    <s v="OR"/>
    <m/>
    <m/>
    <m/>
    <m/>
    <m/>
    <m/>
    <m/>
    <m/>
    <m/>
    <m/>
    <s v="Not Submitted"/>
    <s v="Applicant"/>
    <m/>
    <s v="No Response"/>
    <m/>
  </r>
  <r>
    <n v="6114865"/>
    <s v="2021-22 TheDream.US National Scholarship Program"/>
    <m/>
    <m/>
    <m/>
    <m/>
    <x v="316"/>
    <x v="3"/>
    <m/>
    <s v="abihagosa@gmail.com"/>
    <m/>
    <m/>
    <s v="8/30/2002"/>
    <m/>
    <s v="Rest of World"/>
    <m/>
    <m/>
    <m/>
    <m/>
    <m/>
    <m/>
    <m/>
    <m/>
    <m/>
    <m/>
    <m/>
    <m/>
    <m/>
    <m/>
    <m/>
    <x v="0"/>
    <m/>
    <m/>
    <m/>
    <m/>
    <m/>
    <m/>
    <m/>
    <m/>
    <m/>
    <m/>
    <m/>
    <m/>
    <m/>
    <m/>
    <s v="Texas A&amp;M University – San Antonio"/>
    <s v="4Yr"/>
    <s v="TX"/>
    <m/>
    <m/>
    <m/>
    <m/>
    <m/>
    <m/>
    <m/>
    <m/>
    <m/>
    <m/>
    <s v="Not Submitted"/>
    <s v="Applicant"/>
    <m/>
    <s v="No Response"/>
    <m/>
  </r>
  <r>
    <n v="6137258"/>
    <s v="2021-22 TheDream.US National Scholarship Program"/>
    <m/>
    <m/>
    <m/>
    <m/>
    <x v="316"/>
    <x v="3"/>
    <m/>
    <s v="sindy.ramirez247@gmail.com"/>
    <m/>
    <m/>
    <s v="6/5/2002"/>
    <m/>
    <s v="Rest of World"/>
    <m/>
    <m/>
    <m/>
    <m/>
    <m/>
    <m/>
    <m/>
    <m/>
    <m/>
    <m/>
    <m/>
    <m/>
    <m/>
    <m/>
    <m/>
    <x v="0"/>
    <m/>
    <m/>
    <m/>
    <m/>
    <m/>
    <m/>
    <m/>
    <m/>
    <m/>
    <m/>
    <m/>
    <m/>
    <m/>
    <m/>
    <s v="Miami Dade College"/>
    <s v="2Yr"/>
    <s v="FL"/>
    <m/>
    <m/>
    <m/>
    <m/>
    <m/>
    <m/>
    <m/>
    <m/>
    <m/>
    <m/>
    <s v="Not Submitted"/>
    <s v="Applicant"/>
    <m/>
    <s v="No Response"/>
    <m/>
  </r>
  <r>
    <n v="6119447"/>
    <s v="2021-22 TheDream.US National Scholarship Program"/>
    <m/>
    <m/>
    <m/>
    <m/>
    <x v="316"/>
    <x v="3"/>
    <m/>
    <s v="marialara929@yahoo.com"/>
    <m/>
    <m/>
    <s v="8/11/1985"/>
    <m/>
    <s v="Rest of World"/>
    <m/>
    <m/>
    <m/>
    <m/>
    <m/>
    <m/>
    <m/>
    <m/>
    <m/>
    <m/>
    <m/>
    <m/>
    <m/>
    <m/>
    <m/>
    <x v="0"/>
    <m/>
    <m/>
    <m/>
    <m/>
    <m/>
    <m/>
    <m/>
    <m/>
    <m/>
    <m/>
    <m/>
    <m/>
    <m/>
    <m/>
    <s v="Western Oregon University"/>
    <s v="4Yr"/>
    <s v="OR"/>
    <m/>
    <m/>
    <m/>
    <m/>
    <m/>
    <m/>
    <m/>
    <m/>
    <m/>
    <m/>
    <s v="Not Submitted"/>
    <s v="Applicant"/>
    <m/>
    <s v="No Response"/>
    <m/>
  </r>
  <r>
    <n v="6080143"/>
    <s v="2021-22 TheDream.US National Scholarship Program"/>
    <m/>
    <m/>
    <m/>
    <m/>
    <x v="316"/>
    <x v="3"/>
    <m/>
    <s v="parablackwell@gmail.com"/>
    <m/>
    <m/>
    <s v="12/6/2002"/>
    <m/>
    <s v="Rest of World"/>
    <m/>
    <m/>
    <m/>
    <m/>
    <m/>
    <m/>
    <m/>
    <m/>
    <m/>
    <m/>
    <m/>
    <m/>
    <m/>
    <m/>
    <m/>
    <x v="0"/>
    <m/>
    <m/>
    <m/>
    <m/>
    <m/>
    <m/>
    <m/>
    <m/>
    <m/>
    <m/>
    <m/>
    <m/>
    <m/>
    <m/>
    <s v="Illinois Institute of Technology"/>
    <s v="4Yr"/>
    <s v="IL"/>
    <m/>
    <m/>
    <m/>
    <m/>
    <m/>
    <m/>
    <m/>
    <m/>
    <m/>
    <m/>
    <s v="Not Submitted"/>
    <s v="Applicant"/>
    <m/>
    <s v="No Response"/>
    <m/>
  </r>
  <r>
    <n v="6147990"/>
    <s v="2021-22 TheDream.US National Scholarship Program"/>
    <m/>
    <m/>
    <m/>
    <m/>
    <x v="316"/>
    <x v="3"/>
    <m/>
    <s v="campa1643@gmail.com"/>
    <m/>
    <m/>
    <s v="4/1/1998"/>
    <m/>
    <s v="Rest of World"/>
    <m/>
    <m/>
    <m/>
    <m/>
    <m/>
    <m/>
    <m/>
    <m/>
    <m/>
    <m/>
    <m/>
    <m/>
    <m/>
    <m/>
    <m/>
    <x v="0"/>
    <m/>
    <m/>
    <m/>
    <m/>
    <m/>
    <m/>
    <m/>
    <m/>
    <m/>
    <m/>
    <m/>
    <m/>
    <m/>
    <m/>
    <s v="Arrupe College of Loyola University of Chicago"/>
    <s v="2Yr"/>
    <s v="IL"/>
    <m/>
    <m/>
    <m/>
    <m/>
    <m/>
    <m/>
    <m/>
    <m/>
    <m/>
    <m/>
    <s v="Not Submitted"/>
    <s v="Applicant"/>
    <m/>
    <s v="No Response"/>
    <m/>
  </r>
  <r>
    <n v="6072695"/>
    <s v="2021-22 TheDream.US National Scholarship Program"/>
    <m/>
    <m/>
    <m/>
    <m/>
    <x v="316"/>
    <x v="3"/>
    <m/>
    <s v="lfvidal24@gmail.com"/>
    <m/>
    <m/>
    <s v="10/30/1998"/>
    <m/>
    <s v="Rest of World"/>
    <m/>
    <m/>
    <m/>
    <m/>
    <m/>
    <m/>
    <m/>
    <m/>
    <m/>
    <m/>
    <m/>
    <m/>
    <m/>
    <m/>
    <m/>
    <x v="0"/>
    <m/>
    <m/>
    <m/>
    <m/>
    <m/>
    <m/>
    <m/>
    <m/>
    <m/>
    <m/>
    <m/>
    <m/>
    <m/>
    <m/>
    <s v="University of Illinois at Chicago"/>
    <s v="4Yr"/>
    <s v="IL"/>
    <m/>
    <m/>
    <m/>
    <m/>
    <m/>
    <m/>
    <m/>
    <m/>
    <m/>
    <m/>
    <s v="Not Submitted"/>
    <s v="Applicant"/>
    <m/>
    <s v="No Response"/>
    <m/>
  </r>
  <r>
    <n v="6197850"/>
    <s v="2021-22 TheDream.US National Scholarship Program"/>
    <m/>
    <m/>
    <m/>
    <m/>
    <x v="316"/>
    <x v="3"/>
    <m/>
    <s v="kevin.hurtado003@mymdc.net"/>
    <m/>
    <m/>
    <s v="3/7/2003"/>
    <m/>
    <s v="Rest of World"/>
    <m/>
    <m/>
    <m/>
    <m/>
    <m/>
    <m/>
    <m/>
    <m/>
    <m/>
    <m/>
    <m/>
    <m/>
    <m/>
    <m/>
    <m/>
    <x v="0"/>
    <m/>
    <m/>
    <m/>
    <m/>
    <m/>
    <m/>
    <m/>
    <m/>
    <m/>
    <m/>
    <m/>
    <m/>
    <m/>
    <m/>
    <s v="Miami Dade College"/>
    <s v="2Yr"/>
    <s v="FL"/>
    <m/>
    <m/>
    <m/>
    <m/>
    <m/>
    <m/>
    <m/>
    <m/>
    <m/>
    <m/>
    <s v="Not Submitted"/>
    <s v="Applicant"/>
    <m/>
    <s v="No Response"/>
    <m/>
  </r>
  <r>
    <n v="6111653"/>
    <s v="2021-22 TheDream.US National Scholarship Program"/>
    <m/>
    <m/>
    <m/>
    <m/>
    <x v="316"/>
    <x v="3"/>
    <m/>
    <s v="issahibrahim51@gmail.com"/>
    <m/>
    <m/>
    <s v="8/3/1988"/>
    <m/>
    <s v="Rest of World"/>
    <m/>
    <m/>
    <m/>
    <m/>
    <m/>
    <m/>
    <m/>
    <m/>
    <m/>
    <m/>
    <m/>
    <m/>
    <m/>
    <m/>
    <m/>
    <x v="0"/>
    <m/>
    <m/>
    <m/>
    <m/>
    <m/>
    <m/>
    <m/>
    <m/>
    <m/>
    <m/>
    <m/>
    <m/>
    <m/>
    <m/>
    <s v="Bronx Community College"/>
    <s v="2Yr"/>
    <s v="NY"/>
    <s v="NYC"/>
    <m/>
    <m/>
    <m/>
    <m/>
    <m/>
    <m/>
    <m/>
    <m/>
    <m/>
    <s v="Not Submitted"/>
    <s v="Applicant"/>
    <m/>
    <s v="No Response"/>
    <m/>
  </r>
  <r>
    <n v="6165371"/>
    <s v="2021-22 TheDream.US National Scholarship Program"/>
    <m/>
    <m/>
    <m/>
    <m/>
    <x v="316"/>
    <x v="3"/>
    <m/>
    <s v="lamiaorni7@gmail.com"/>
    <m/>
    <m/>
    <s v="6/11/2000"/>
    <m/>
    <s v="Rest of World"/>
    <m/>
    <m/>
    <m/>
    <m/>
    <m/>
    <m/>
    <m/>
    <m/>
    <m/>
    <m/>
    <m/>
    <m/>
    <m/>
    <m/>
    <m/>
    <x v="0"/>
    <m/>
    <m/>
    <m/>
    <m/>
    <m/>
    <m/>
    <m/>
    <m/>
    <m/>
    <m/>
    <m/>
    <m/>
    <m/>
    <m/>
    <s v="Texas A&amp;M University – San Antonio"/>
    <s v="4Yr"/>
    <s v="TX"/>
    <m/>
    <m/>
    <m/>
    <m/>
    <m/>
    <m/>
    <m/>
    <m/>
    <m/>
    <m/>
    <s v="Not Submitted"/>
    <s v="Applicant"/>
    <m/>
    <s v="No Response"/>
    <m/>
  </r>
  <r>
    <n v="6175823"/>
    <s v="2021-22 TheDream.US National Scholarship Program"/>
    <m/>
    <m/>
    <m/>
    <m/>
    <x v="316"/>
    <x v="3"/>
    <m/>
    <s v="tarisarasmin673@gmail.com"/>
    <m/>
    <m/>
    <s v="6/7/2003"/>
    <m/>
    <s v="Rest of World"/>
    <m/>
    <m/>
    <m/>
    <m/>
    <m/>
    <m/>
    <m/>
    <m/>
    <m/>
    <m/>
    <m/>
    <m/>
    <m/>
    <m/>
    <m/>
    <x v="0"/>
    <m/>
    <m/>
    <m/>
    <m/>
    <m/>
    <m/>
    <m/>
    <m/>
    <m/>
    <m/>
    <m/>
    <m/>
    <m/>
    <m/>
    <s v="York College"/>
    <s v="4Yr"/>
    <s v="NY"/>
    <s v="NYC"/>
    <m/>
    <m/>
    <m/>
    <m/>
    <m/>
    <m/>
    <m/>
    <m/>
    <m/>
    <s v="Not Submitted"/>
    <s v="Applicant"/>
    <m/>
    <s v="No Response"/>
    <m/>
  </r>
  <r>
    <n v="6072681"/>
    <s v="2021-22 TheDream.US National Scholarship Program"/>
    <m/>
    <m/>
    <m/>
    <m/>
    <x v="316"/>
    <x v="3"/>
    <m/>
    <s v="k.castillo76@yahoo.com"/>
    <m/>
    <m/>
    <s v="4/3/1999"/>
    <m/>
    <s v="Rest of World"/>
    <m/>
    <m/>
    <m/>
    <m/>
    <m/>
    <m/>
    <m/>
    <m/>
    <m/>
    <m/>
    <m/>
    <m/>
    <m/>
    <m/>
    <m/>
    <x v="0"/>
    <m/>
    <m/>
    <m/>
    <m/>
    <m/>
    <m/>
    <m/>
    <m/>
    <m/>
    <m/>
    <m/>
    <m/>
    <m/>
    <m/>
    <s v="University of Illinois at Chicago"/>
    <s v="4Yr"/>
    <s v="IL"/>
    <m/>
    <m/>
    <m/>
    <m/>
    <m/>
    <m/>
    <m/>
    <m/>
    <m/>
    <m/>
    <s v="Not Submitted"/>
    <s v="Applicant"/>
    <m/>
    <s v="No Response"/>
    <m/>
  </r>
  <r>
    <n v="6173433"/>
    <s v="2021-22 TheDream.US National Scholarship Program"/>
    <m/>
    <m/>
    <m/>
    <m/>
    <x v="316"/>
    <x v="3"/>
    <m/>
    <s v="dsguarneros6341@gmail.com"/>
    <m/>
    <m/>
    <s v="6/29/1998"/>
    <m/>
    <s v="Rest of World"/>
    <m/>
    <m/>
    <m/>
    <m/>
    <m/>
    <m/>
    <m/>
    <m/>
    <m/>
    <m/>
    <m/>
    <m/>
    <m/>
    <m/>
    <m/>
    <x v="0"/>
    <m/>
    <m/>
    <m/>
    <m/>
    <m/>
    <m/>
    <m/>
    <m/>
    <m/>
    <m/>
    <m/>
    <m/>
    <m/>
    <m/>
    <s v="Illinois Institute of Technology"/>
    <s v="4Yr"/>
    <s v="IL"/>
    <m/>
    <m/>
    <m/>
    <m/>
    <m/>
    <m/>
    <m/>
    <m/>
    <m/>
    <m/>
    <s v="Not Submitted"/>
    <s v="Applicant"/>
    <m/>
    <s v="No Response"/>
    <m/>
  </r>
  <r>
    <n v="6122861"/>
    <s v="2021-22 TheDream.US National Scholarship Program"/>
    <m/>
    <m/>
    <m/>
    <m/>
    <x v="316"/>
    <x v="3"/>
    <m/>
    <s v="airamrincon521@gmail.com"/>
    <m/>
    <m/>
    <s v="8/5/1998"/>
    <m/>
    <s v="Rest of World"/>
    <m/>
    <m/>
    <m/>
    <m/>
    <m/>
    <m/>
    <m/>
    <m/>
    <m/>
    <m/>
    <m/>
    <m/>
    <m/>
    <m/>
    <m/>
    <x v="0"/>
    <m/>
    <m/>
    <m/>
    <m/>
    <m/>
    <m/>
    <m/>
    <m/>
    <m/>
    <m/>
    <m/>
    <m/>
    <m/>
    <m/>
    <s v="University of Houston"/>
    <s v="4Yr"/>
    <s v="TX"/>
    <m/>
    <m/>
    <m/>
    <m/>
    <m/>
    <m/>
    <m/>
    <m/>
    <m/>
    <m/>
    <s v="Not Submitted"/>
    <s v="Applicant"/>
    <m/>
    <s v="No Response"/>
    <m/>
  </r>
  <r>
    <n v="6123987"/>
    <s v="2021-22 TheDream.US National Scholarship Program"/>
    <m/>
    <m/>
    <m/>
    <m/>
    <x v="316"/>
    <x v="3"/>
    <m/>
    <s v="betsiflores634@gmail.com"/>
    <m/>
    <m/>
    <s v="9/22/1996"/>
    <m/>
    <s v="Rest of World"/>
    <m/>
    <m/>
    <m/>
    <m/>
    <m/>
    <m/>
    <m/>
    <m/>
    <m/>
    <m/>
    <m/>
    <m/>
    <m/>
    <m/>
    <m/>
    <x v="0"/>
    <m/>
    <m/>
    <m/>
    <m/>
    <m/>
    <m/>
    <m/>
    <m/>
    <m/>
    <m/>
    <m/>
    <m/>
    <m/>
    <m/>
    <s v="Purdue University Global (online)"/>
    <s v="4Yr"/>
    <s v="SC"/>
    <m/>
    <m/>
    <m/>
    <m/>
    <m/>
    <m/>
    <m/>
    <m/>
    <m/>
    <m/>
    <s v="Not Submitted"/>
    <s v="Applicant"/>
    <m/>
    <s v="No Response"/>
    <m/>
  </r>
  <r>
    <n v="6154192"/>
    <s v="2021-22 TheDream.US National Scholarship Program"/>
    <m/>
    <m/>
    <m/>
    <m/>
    <x v="316"/>
    <x v="3"/>
    <m/>
    <s v="juan96salgado@gmail.com"/>
    <m/>
    <m/>
    <s v="4/29/1996"/>
    <m/>
    <s v="Rest of World"/>
    <m/>
    <m/>
    <m/>
    <m/>
    <m/>
    <m/>
    <m/>
    <m/>
    <m/>
    <m/>
    <m/>
    <m/>
    <m/>
    <m/>
    <m/>
    <x v="0"/>
    <m/>
    <m/>
    <m/>
    <m/>
    <m/>
    <m/>
    <m/>
    <m/>
    <m/>
    <m/>
    <m/>
    <m/>
    <m/>
    <m/>
    <s v="University of North Texas at Dallas"/>
    <s v="4Yr"/>
    <s v="TX"/>
    <m/>
    <m/>
    <m/>
    <m/>
    <m/>
    <m/>
    <m/>
    <m/>
    <m/>
    <m/>
    <s v="Not Submitted"/>
    <s v="Applicant"/>
    <m/>
    <s v="No Response"/>
    <m/>
  </r>
  <r>
    <n v="6147225"/>
    <s v="2021-22 TheDream.US National Scholarship Program"/>
    <m/>
    <m/>
    <m/>
    <m/>
    <x v="316"/>
    <x v="3"/>
    <m/>
    <s v="swenck@pritzkercollegeprep.org"/>
    <m/>
    <m/>
    <s v="11/15/1985"/>
    <m/>
    <s v="Rest of World"/>
    <m/>
    <m/>
    <m/>
    <m/>
    <m/>
    <m/>
    <m/>
    <m/>
    <m/>
    <m/>
    <m/>
    <m/>
    <m/>
    <m/>
    <m/>
    <x v="0"/>
    <m/>
    <m/>
    <m/>
    <m/>
    <m/>
    <m/>
    <m/>
    <m/>
    <m/>
    <m/>
    <m/>
    <m/>
    <m/>
    <m/>
    <s v="North Park University"/>
    <s v="4Yr"/>
    <s v="IL"/>
    <m/>
    <m/>
    <m/>
    <m/>
    <m/>
    <m/>
    <m/>
    <m/>
    <m/>
    <m/>
    <s v="Not Submitted"/>
    <s v="Applicant"/>
    <m/>
    <s v="No Response"/>
    <m/>
  </r>
  <r>
    <n v="6163446"/>
    <s v="2021-22 TheDream.US National Scholarship Program"/>
    <m/>
    <m/>
    <m/>
    <m/>
    <x v="316"/>
    <x v="3"/>
    <m/>
    <s v="doraelia0605@gmail.com"/>
    <m/>
    <m/>
    <s v="6/30/1986"/>
    <m/>
    <s v="Rest of World"/>
    <m/>
    <m/>
    <m/>
    <m/>
    <m/>
    <m/>
    <m/>
    <m/>
    <m/>
    <m/>
    <m/>
    <m/>
    <m/>
    <m/>
    <m/>
    <x v="0"/>
    <m/>
    <m/>
    <m/>
    <m/>
    <m/>
    <m/>
    <m/>
    <m/>
    <m/>
    <m/>
    <m/>
    <m/>
    <m/>
    <m/>
    <s v="University of Texas-Rio Grande Valley"/>
    <s v="4Yr"/>
    <s v="TX"/>
    <m/>
    <m/>
    <m/>
    <m/>
    <m/>
    <m/>
    <m/>
    <m/>
    <m/>
    <m/>
    <s v="Not Submitted"/>
    <s v="Applicant"/>
    <m/>
    <s v="No Response"/>
    <m/>
  </r>
  <r>
    <n v="6059632"/>
    <s v="2021-22 TheDream.US National Scholarship Program"/>
    <m/>
    <m/>
    <m/>
    <m/>
    <x v="316"/>
    <x v="3"/>
    <m/>
    <s v="fkswati01@gmail.com"/>
    <m/>
    <m/>
    <s v="1/8/2003"/>
    <m/>
    <s v="Rest of World"/>
    <m/>
    <m/>
    <m/>
    <m/>
    <m/>
    <m/>
    <m/>
    <m/>
    <m/>
    <m/>
    <m/>
    <m/>
    <m/>
    <m/>
    <m/>
    <x v="0"/>
    <m/>
    <m/>
    <m/>
    <m/>
    <m/>
    <m/>
    <m/>
    <m/>
    <m/>
    <m/>
    <m/>
    <m/>
    <m/>
    <m/>
    <s v="University of South Florida"/>
    <s v="4Yr"/>
    <s v="FL"/>
    <m/>
    <m/>
    <m/>
    <m/>
    <m/>
    <m/>
    <m/>
    <m/>
    <m/>
    <m/>
    <s v="Not Submitted"/>
    <s v="Applicant"/>
    <m/>
    <s v="No Response"/>
    <m/>
  </r>
  <r>
    <n v="6135579"/>
    <s v="2021-22 TheDream.US National Scholarship Program"/>
    <m/>
    <m/>
    <m/>
    <m/>
    <x v="316"/>
    <x v="3"/>
    <m/>
    <s v="danteesqueda12@gmail.com"/>
    <m/>
    <m/>
    <s v="2/4/2002"/>
    <m/>
    <s v="Rest of World"/>
    <m/>
    <m/>
    <m/>
    <m/>
    <m/>
    <m/>
    <m/>
    <m/>
    <m/>
    <m/>
    <m/>
    <m/>
    <m/>
    <m/>
    <m/>
    <x v="0"/>
    <m/>
    <m/>
    <m/>
    <m/>
    <m/>
    <m/>
    <m/>
    <m/>
    <m/>
    <m/>
    <m/>
    <m/>
    <m/>
    <m/>
    <s v="University of Texas-Rio Grande Valley"/>
    <s v="4Yr"/>
    <s v="TX"/>
    <m/>
    <m/>
    <m/>
    <m/>
    <m/>
    <m/>
    <m/>
    <m/>
    <m/>
    <m/>
    <s v="Not Submitted"/>
    <s v="Applicant"/>
    <m/>
    <s v="No Response"/>
    <m/>
  </r>
  <r>
    <n v="6122166"/>
    <s v="2021-22 TheDream.US National Scholarship Program"/>
    <m/>
    <m/>
    <m/>
    <m/>
    <x v="316"/>
    <x v="3"/>
    <m/>
    <s v="cuxjaime7@gmail.com"/>
    <m/>
    <m/>
    <s v="12/8/2001"/>
    <m/>
    <s v="Rest of World"/>
    <m/>
    <m/>
    <m/>
    <m/>
    <m/>
    <m/>
    <m/>
    <m/>
    <m/>
    <m/>
    <m/>
    <m/>
    <m/>
    <m/>
    <m/>
    <x v="0"/>
    <m/>
    <m/>
    <m/>
    <m/>
    <m/>
    <m/>
    <m/>
    <m/>
    <m/>
    <m/>
    <m/>
    <m/>
    <m/>
    <m/>
    <s v="Purdue University Global (online)"/>
    <s v="4Yr"/>
    <s v="OH"/>
    <m/>
    <m/>
    <m/>
    <m/>
    <m/>
    <m/>
    <m/>
    <m/>
    <m/>
    <m/>
    <s v="Not Submitted"/>
    <s v="Applicant"/>
    <m/>
    <s v="No Response"/>
    <m/>
  </r>
  <r>
    <n v="6121715"/>
    <s v="2021-22 TheDream.US National Scholarship Program"/>
    <m/>
    <m/>
    <m/>
    <m/>
    <x v="316"/>
    <x v="3"/>
    <m/>
    <s v="arbingomeks19@gmail.com"/>
    <m/>
    <m/>
    <s v="12/10/2000"/>
    <m/>
    <s v="Rest of World"/>
    <m/>
    <m/>
    <m/>
    <m/>
    <m/>
    <m/>
    <m/>
    <m/>
    <m/>
    <m/>
    <m/>
    <m/>
    <m/>
    <m/>
    <m/>
    <x v="0"/>
    <m/>
    <m/>
    <m/>
    <m/>
    <m/>
    <m/>
    <m/>
    <m/>
    <m/>
    <m/>
    <m/>
    <m/>
    <m/>
    <m/>
    <s v="Purdue University Global (online)"/>
    <s v="4Yr"/>
    <s v="MI"/>
    <m/>
    <m/>
    <m/>
    <m/>
    <m/>
    <m/>
    <m/>
    <m/>
    <m/>
    <m/>
    <s v="Not Submitted"/>
    <s v="Applicant"/>
    <m/>
    <s v="No Response"/>
    <m/>
  </r>
  <r>
    <n v="6112835"/>
    <s v="2021-22 TheDream.US National Scholarship Program"/>
    <m/>
    <m/>
    <m/>
    <m/>
    <x v="316"/>
    <x v="3"/>
    <m/>
    <s v="janie3313@icloud.com"/>
    <m/>
    <m/>
    <s v="1/6/2002"/>
    <m/>
    <s v="Rest of World"/>
    <m/>
    <m/>
    <m/>
    <m/>
    <m/>
    <m/>
    <m/>
    <m/>
    <m/>
    <m/>
    <m/>
    <m/>
    <m/>
    <m/>
    <m/>
    <x v="0"/>
    <m/>
    <m/>
    <m/>
    <m/>
    <m/>
    <m/>
    <m/>
    <m/>
    <m/>
    <m/>
    <m/>
    <m/>
    <m/>
    <m/>
    <s v="University of Texas-Rio Grande Valley"/>
    <s v="4Yr"/>
    <s v="TX"/>
    <m/>
    <m/>
    <m/>
    <m/>
    <m/>
    <m/>
    <m/>
    <m/>
    <m/>
    <m/>
    <s v="Not Submitted"/>
    <s v="Applicant"/>
    <m/>
    <s v="No Response"/>
    <m/>
  </r>
  <r>
    <n v="6174327"/>
    <s v="2021-22 TheDream.US National Scholarship Program"/>
    <m/>
    <m/>
    <m/>
    <m/>
    <x v="316"/>
    <x v="3"/>
    <m/>
    <s v="zainabbelfageoua@gmail.com"/>
    <m/>
    <m/>
    <s v="10/1/2003"/>
    <m/>
    <s v="Rest of World"/>
    <m/>
    <m/>
    <m/>
    <m/>
    <m/>
    <m/>
    <m/>
    <m/>
    <m/>
    <m/>
    <m/>
    <m/>
    <m/>
    <m/>
    <m/>
    <x v="0"/>
    <m/>
    <m/>
    <m/>
    <m/>
    <m/>
    <m/>
    <m/>
    <m/>
    <m/>
    <m/>
    <m/>
    <m/>
    <m/>
    <m/>
    <s v="Community College of Denver"/>
    <s v="2Yr"/>
    <s v="CO"/>
    <m/>
    <m/>
    <m/>
    <m/>
    <m/>
    <m/>
    <m/>
    <m/>
    <m/>
    <m/>
    <s v="Not Submitted"/>
    <s v="Applicant"/>
    <m/>
    <s v="No Response"/>
    <m/>
  </r>
  <r>
    <n v="6172984"/>
    <s v="2021-22 TheDream.US National Scholarship Program"/>
    <m/>
    <m/>
    <m/>
    <m/>
    <x v="316"/>
    <x v="3"/>
    <m/>
    <s v="angelcruzponce23@gmail.com"/>
    <m/>
    <m/>
    <s v="8/14/2003"/>
    <m/>
    <s v="Rest of World"/>
    <m/>
    <m/>
    <m/>
    <m/>
    <m/>
    <m/>
    <m/>
    <m/>
    <m/>
    <m/>
    <m/>
    <m/>
    <m/>
    <m/>
    <m/>
    <x v="0"/>
    <m/>
    <m/>
    <m/>
    <m/>
    <m/>
    <m/>
    <m/>
    <m/>
    <m/>
    <m/>
    <m/>
    <m/>
    <m/>
    <m/>
    <s v="University of Houston"/>
    <s v="4Yr"/>
    <s v="TX"/>
    <m/>
    <m/>
    <m/>
    <m/>
    <m/>
    <m/>
    <m/>
    <m/>
    <m/>
    <m/>
    <s v="Not Submitted"/>
    <s v="Applicant"/>
    <m/>
    <s v="No Response"/>
    <m/>
  </r>
  <r>
    <n v="6174106"/>
    <s v="2021-22 TheDream.US National Scholarship Program"/>
    <m/>
    <m/>
    <m/>
    <m/>
    <x v="316"/>
    <x v="3"/>
    <m/>
    <s v="Rachellejean23@icloud.com"/>
    <m/>
    <m/>
    <s v="5/17/2003"/>
    <m/>
    <s v="Rest of World"/>
    <s v="Female"/>
    <m/>
    <m/>
    <m/>
    <m/>
    <m/>
    <m/>
    <m/>
    <m/>
    <m/>
    <m/>
    <m/>
    <m/>
    <m/>
    <m/>
    <x v="0"/>
    <m/>
    <m/>
    <m/>
    <m/>
    <m/>
    <m/>
    <m/>
    <m/>
    <m/>
    <m/>
    <m/>
    <m/>
    <m/>
    <m/>
    <s v="Florida Atlantic University"/>
    <s v="4Yr"/>
    <s v="FL"/>
    <m/>
    <m/>
    <m/>
    <m/>
    <m/>
    <m/>
    <m/>
    <m/>
    <m/>
    <m/>
    <s v="Not Submitted"/>
    <s v="Applicant"/>
    <m/>
    <s v="No Response"/>
    <m/>
  </r>
  <r>
    <n v="6144048"/>
    <s v="2021-22 TheDream.US National Scholarship Program"/>
    <m/>
    <m/>
    <m/>
    <m/>
    <x v="316"/>
    <x v="3"/>
    <m/>
    <s v="mariahernandez1011@icloud.com"/>
    <m/>
    <m/>
    <s v="12/2/2002"/>
    <m/>
    <s v="Rest of World"/>
    <m/>
    <m/>
    <m/>
    <m/>
    <m/>
    <m/>
    <m/>
    <m/>
    <m/>
    <m/>
    <m/>
    <m/>
    <m/>
    <m/>
    <m/>
    <x v="0"/>
    <m/>
    <m/>
    <m/>
    <m/>
    <m/>
    <m/>
    <m/>
    <m/>
    <m/>
    <m/>
    <m/>
    <m/>
    <m/>
    <m/>
    <s v="University of Houston"/>
    <s v="4Yr"/>
    <s v="TX"/>
    <m/>
    <m/>
    <m/>
    <m/>
    <m/>
    <m/>
    <m/>
    <m/>
    <m/>
    <m/>
    <s v="Not Submitted"/>
    <s v="Applicant"/>
    <m/>
    <s v="No Response"/>
    <m/>
  </r>
  <r>
    <n v="6060085"/>
    <s v="2021-22 TheDream.US National Scholarship Program"/>
    <m/>
    <m/>
    <m/>
    <m/>
    <x v="316"/>
    <x v="3"/>
    <m/>
    <s v="gerling0118@icloud.com"/>
    <m/>
    <m/>
    <s v="12/12/1998"/>
    <m/>
    <s v="Rest of World"/>
    <m/>
    <m/>
    <m/>
    <m/>
    <m/>
    <m/>
    <m/>
    <m/>
    <m/>
    <m/>
    <m/>
    <m/>
    <m/>
    <m/>
    <m/>
    <x v="0"/>
    <m/>
    <m/>
    <m/>
    <m/>
    <m/>
    <m/>
    <m/>
    <m/>
    <m/>
    <m/>
    <m/>
    <m/>
    <m/>
    <m/>
    <s v="Miami Dade College"/>
    <s v="2Yr"/>
    <s v="FL"/>
    <m/>
    <m/>
    <m/>
    <m/>
    <m/>
    <m/>
    <m/>
    <m/>
    <m/>
    <m/>
    <s v="Not Submitted"/>
    <s v="Applicant"/>
    <m/>
    <s v="No Response"/>
    <m/>
  </r>
  <r>
    <n v="6198163"/>
    <s v="2021-22 TheDream.US National Scholarship Program"/>
    <m/>
    <m/>
    <m/>
    <m/>
    <x v="316"/>
    <x v="3"/>
    <m/>
    <s v="migueledureyes777@gmail.com"/>
    <m/>
    <m/>
    <s v="7/8/2000"/>
    <m/>
    <s v="Rest of World"/>
    <m/>
    <m/>
    <m/>
    <m/>
    <m/>
    <m/>
    <m/>
    <m/>
    <m/>
    <m/>
    <m/>
    <m/>
    <m/>
    <m/>
    <m/>
    <x v="0"/>
    <m/>
    <m/>
    <m/>
    <m/>
    <m/>
    <m/>
    <m/>
    <m/>
    <m/>
    <m/>
    <m/>
    <m/>
    <m/>
    <m/>
    <s v="Miami Dade College"/>
    <s v="2Yr"/>
    <s v="FL"/>
    <m/>
    <m/>
    <m/>
    <m/>
    <m/>
    <m/>
    <m/>
    <m/>
    <m/>
    <m/>
    <s v="Not Submitted"/>
    <s v="Applicant"/>
    <m/>
    <s v="No Response"/>
    <m/>
  </r>
  <r>
    <n v="6189083"/>
    <s v="2021-22 TheDream.US National Scholarship Program"/>
    <m/>
    <m/>
    <m/>
    <m/>
    <x v="316"/>
    <x v="3"/>
    <m/>
    <s v="dcrosaless@gmail.com"/>
    <m/>
    <m/>
    <s v="2/15/2006"/>
    <m/>
    <s v="Rest of World"/>
    <m/>
    <m/>
    <m/>
    <m/>
    <m/>
    <m/>
    <m/>
    <m/>
    <m/>
    <m/>
    <m/>
    <m/>
    <m/>
    <m/>
    <m/>
    <x v="0"/>
    <m/>
    <m/>
    <m/>
    <m/>
    <m/>
    <m/>
    <m/>
    <m/>
    <m/>
    <m/>
    <m/>
    <m/>
    <m/>
    <m/>
    <s v="Trinity Washington University (Women's College)"/>
    <s v="4Yr"/>
    <s v="VA"/>
    <m/>
    <m/>
    <m/>
    <m/>
    <m/>
    <m/>
    <m/>
    <m/>
    <m/>
    <m/>
    <s v="Not Submitted"/>
    <s v="Applicant"/>
    <m/>
    <s v="No Response"/>
    <m/>
  </r>
  <r>
    <n v="6128643"/>
    <s v="2021-22 TheDream.US National Scholarship Program"/>
    <m/>
    <m/>
    <m/>
    <m/>
    <x v="316"/>
    <x v="3"/>
    <m/>
    <s v="5005307445@students.nsc.edu"/>
    <m/>
    <m/>
    <s v="9/2/2001"/>
    <m/>
    <s v="Rest of World"/>
    <m/>
    <m/>
    <m/>
    <m/>
    <m/>
    <m/>
    <m/>
    <m/>
    <m/>
    <m/>
    <m/>
    <m/>
    <m/>
    <m/>
    <m/>
    <x v="0"/>
    <m/>
    <m/>
    <m/>
    <m/>
    <m/>
    <m/>
    <m/>
    <m/>
    <m/>
    <m/>
    <m/>
    <m/>
    <m/>
    <m/>
    <s v="Nevada State College"/>
    <s v="4Yr"/>
    <s v="NV"/>
    <m/>
    <m/>
    <m/>
    <m/>
    <m/>
    <m/>
    <m/>
    <m/>
    <m/>
    <m/>
    <s v="Not Submitted"/>
    <s v="Applicant"/>
    <m/>
    <s v="No Response"/>
    <m/>
  </r>
  <r>
    <n v="6196307"/>
    <s v="2021-22 TheDream.US National Scholarship Program"/>
    <m/>
    <m/>
    <m/>
    <m/>
    <x v="316"/>
    <x v="3"/>
    <m/>
    <s v="sebastian.garcia020@mymdc.net"/>
    <m/>
    <m/>
    <s v="9/29/2000"/>
    <m/>
    <s v="Rest of World"/>
    <m/>
    <m/>
    <m/>
    <m/>
    <m/>
    <m/>
    <m/>
    <m/>
    <m/>
    <m/>
    <m/>
    <m/>
    <m/>
    <m/>
    <m/>
    <x v="0"/>
    <m/>
    <m/>
    <m/>
    <m/>
    <m/>
    <m/>
    <m/>
    <m/>
    <m/>
    <m/>
    <m/>
    <m/>
    <m/>
    <m/>
    <s v="Miami Dade College"/>
    <s v="2Yr"/>
    <s v="FL"/>
    <m/>
    <m/>
    <m/>
    <m/>
    <m/>
    <m/>
    <m/>
    <m/>
    <m/>
    <m/>
    <s v="Not Submitted"/>
    <s v="Applicant"/>
    <m/>
    <s v="No Response"/>
    <m/>
  </r>
  <r>
    <n v="6150235"/>
    <s v="2021-22 TheDream.US National Scholarship Program"/>
    <m/>
    <m/>
    <m/>
    <m/>
    <x v="316"/>
    <x v="3"/>
    <m/>
    <s v="hamzah.mohsen2@gmail.com"/>
    <m/>
    <m/>
    <s v="7/1/1997"/>
    <m/>
    <s v="Rest of World"/>
    <m/>
    <m/>
    <m/>
    <m/>
    <m/>
    <m/>
    <m/>
    <m/>
    <m/>
    <m/>
    <m/>
    <m/>
    <m/>
    <m/>
    <m/>
    <x v="0"/>
    <m/>
    <m/>
    <m/>
    <m/>
    <m/>
    <m/>
    <m/>
    <m/>
    <m/>
    <m/>
    <m/>
    <m/>
    <m/>
    <m/>
    <s v="Bronx Community College"/>
    <s v="2Yr"/>
    <s v="NY"/>
    <s v="NYC"/>
    <m/>
    <m/>
    <m/>
    <m/>
    <m/>
    <m/>
    <m/>
    <m/>
    <m/>
    <s v="Not Submitted"/>
    <s v="Applicant"/>
    <m/>
    <s v="No Response"/>
    <m/>
  </r>
  <r>
    <n v="6157265"/>
    <s v="2021-22 TheDream.US National Scholarship Program"/>
    <m/>
    <m/>
    <m/>
    <m/>
    <x v="316"/>
    <x v="3"/>
    <m/>
    <s v="hsschool126@gmail.com"/>
    <m/>
    <m/>
    <s v="8/6/2001"/>
    <m/>
    <s v="Rest of World"/>
    <s v="Female"/>
    <m/>
    <m/>
    <m/>
    <m/>
    <m/>
    <m/>
    <m/>
    <m/>
    <m/>
    <m/>
    <m/>
    <m/>
    <m/>
    <m/>
    <x v="0"/>
    <m/>
    <m/>
    <m/>
    <m/>
    <m/>
    <m/>
    <m/>
    <m/>
    <m/>
    <m/>
    <m/>
    <m/>
    <m/>
    <m/>
    <s v="Florida International University"/>
    <s v="4Yr"/>
    <s v="FL"/>
    <m/>
    <m/>
    <m/>
    <m/>
    <m/>
    <m/>
    <m/>
    <m/>
    <m/>
    <m/>
    <s v="Not Submitted"/>
    <s v="Applicant"/>
    <m/>
    <s v="No Response"/>
    <m/>
  </r>
  <r>
    <n v="6136750"/>
    <s v="2021-22 TheDream.US National Scholarship Program"/>
    <m/>
    <m/>
    <m/>
    <m/>
    <x v="316"/>
    <x v="3"/>
    <m/>
    <s v="jsebas180403@gmail.com"/>
    <m/>
    <m/>
    <s v="4/18/2003"/>
    <m/>
    <s v="Rest of World"/>
    <m/>
    <m/>
    <m/>
    <m/>
    <m/>
    <m/>
    <m/>
    <m/>
    <m/>
    <m/>
    <m/>
    <m/>
    <m/>
    <m/>
    <m/>
    <x v="0"/>
    <m/>
    <m/>
    <m/>
    <m/>
    <m/>
    <m/>
    <m/>
    <m/>
    <m/>
    <m/>
    <m/>
    <m/>
    <m/>
    <m/>
    <s v="University of Houston"/>
    <s v="4Yr"/>
    <s v="TX"/>
    <m/>
    <m/>
    <m/>
    <m/>
    <m/>
    <m/>
    <m/>
    <m/>
    <m/>
    <m/>
    <s v="Not Submitted"/>
    <s v="Applicant"/>
    <m/>
    <s v="No Response"/>
    <m/>
  </r>
  <r>
    <n v="6154914"/>
    <s v="2021-22 TheDream.US National Scholarship Program"/>
    <m/>
    <m/>
    <m/>
    <m/>
    <x v="316"/>
    <x v="3"/>
    <m/>
    <s v="indypaputungan8@gmail.com"/>
    <m/>
    <m/>
    <s v="8/24/2001"/>
    <m/>
    <s v="Rest of World"/>
    <m/>
    <m/>
    <m/>
    <m/>
    <m/>
    <m/>
    <m/>
    <m/>
    <m/>
    <m/>
    <m/>
    <m/>
    <m/>
    <m/>
    <m/>
    <x v="0"/>
    <m/>
    <m/>
    <m/>
    <m/>
    <m/>
    <m/>
    <m/>
    <m/>
    <m/>
    <m/>
    <m/>
    <m/>
    <m/>
    <m/>
    <s v="Purdue University Global (online)"/>
    <s v="4Yr"/>
    <s v="IA"/>
    <m/>
    <m/>
    <m/>
    <m/>
    <m/>
    <m/>
    <m/>
    <m/>
    <m/>
    <m/>
    <s v="Not Submitted"/>
    <s v="Applicant"/>
    <m/>
    <s v="No Response"/>
    <m/>
  </r>
  <r>
    <n v="6080030"/>
    <s v="2021-22 TheDream.US National Scholarship Program"/>
    <m/>
    <m/>
    <m/>
    <m/>
    <x v="316"/>
    <x v="3"/>
    <m/>
    <s v="joyceowubokiri@yahoo.com"/>
    <m/>
    <m/>
    <s v="6/29/1982"/>
    <m/>
    <s v="Rest of World"/>
    <m/>
    <m/>
    <m/>
    <m/>
    <m/>
    <m/>
    <m/>
    <m/>
    <m/>
    <m/>
    <m/>
    <m/>
    <m/>
    <m/>
    <m/>
    <x v="0"/>
    <m/>
    <m/>
    <m/>
    <m/>
    <m/>
    <m/>
    <m/>
    <m/>
    <m/>
    <m/>
    <m/>
    <m/>
    <m/>
    <m/>
    <s v="Hostos Community College"/>
    <s v="2Yr"/>
    <s v="NY"/>
    <s v="NYC"/>
    <m/>
    <m/>
    <m/>
    <m/>
    <m/>
    <m/>
    <m/>
    <m/>
    <m/>
    <s v="Not Submitted"/>
    <s v="Applicant"/>
    <m/>
    <s v="No Response"/>
    <m/>
  </r>
  <r>
    <n v="6083084"/>
    <s v="2021-22 TheDream.US National Scholarship Program"/>
    <m/>
    <m/>
    <m/>
    <m/>
    <x v="316"/>
    <x v="3"/>
    <m/>
    <s v="Ajdiaz0812@gmail.com"/>
    <m/>
    <m/>
    <s v="5/20/1997"/>
    <m/>
    <s v="Rest of World"/>
    <m/>
    <m/>
    <m/>
    <m/>
    <m/>
    <m/>
    <m/>
    <m/>
    <m/>
    <m/>
    <m/>
    <m/>
    <m/>
    <m/>
    <m/>
    <x v="0"/>
    <m/>
    <m/>
    <m/>
    <m/>
    <m/>
    <m/>
    <m/>
    <m/>
    <m/>
    <m/>
    <m/>
    <m/>
    <m/>
    <m/>
    <s v="Purdue University Global (online)"/>
    <s v="4Yr"/>
    <s v="NC"/>
    <m/>
    <m/>
    <m/>
    <m/>
    <m/>
    <m/>
    <m/>
    <m/>
    <m/>
    <m/>
    <s v="Not Submitted"/>
    <s v="Applicant"/>
    <m/>
    <s v="No Response"/>
    <m/>
  </r>
  <r>
    <n v="6145781"/>
    <s v="2021-22 TheDream.US National Scholarship Program"/>
    <m/>
    <m/>
    <m/>
    <m/>
    <x v="316"/>
    <x v="3"/>
    <m/>
    <s v="karen.ramirez14@yahoo.com"/>
    <m/>
    <m/>
    <s v="9/18/1997"/>
    <m/>
    <s v="Rest of World"/>
    <m/>
    <m/>
    <m/>
    <m/>
    <m/>
    <m/>
    <m/>
    <m/>
    <m/>
    <m/>
    <m/>
    <m/>
    <m/>
    <m/>
    <m/>
    <x v="0"/>
    <m/>
    <m/>
    <m/>
    <m/>
    <m/>
    <m/>
    <m/>
    <m/>
    <m/>
    <m/>
    <m/>
    <m/>
    <m/>
    <m/>
    <s v="San Antonio College"/>
    <s v="2Yr"/>
    <s v="TX"/>
    <m/>
    <m/>
    <m/>
    <m/>
    <m/>
    <m/>
    <m/>
    <m/>
    <m/>
    <m/>
    <s v="Not Submitted"/>
    <s v="Applicant"/>
    <m/>
    <s v="No Response"/>
    <m/>
  </r>
  <r>
    <n v="6191811"/>
    <s v="2021-22 TheDream.US National Scholarship Program"/>
    <m/>
    <m/>
    <m/>
    <m/>
    <x v="316"/>
    <x v="3"/>
    <m/>
    <s v="daisyromero793@gmail.com"/>
    <m/>
    <m/>
    <s v="11/5/2002"/>
    <m/>
    <s v="Rest of World"/>
    <m/>
    <m/>
    <m/>
    <m/>
    <m/>
    <m/>
    <m/>
    <m/>
    <m/>
    <m/>
    <m/>
    <m/>
    <m/>
    <m/>
    <m/>
    <x v="0"/>
    <m/>
    <m/>
    <m/>
    <m/>
    <m/>
    <m/>
    <m/>
    <m/>
    <m/>
    <m/>
    <m/>
    <m/>
    <m/>
    <m/>
    <s v="University of Houston"/>
    <s v="4Yr"/>
    <s v="TX"/>
    <m/>
    <m/>
    <m/>
    <m/>
    <m/>
    <m/>
    <m/>
    <m/>
    <m/>
    <m/>
    <s v="Not Submitted"/>
    <s v="Applicant"/>
    <m/>
    <s v="No Response"/>
    <m/>
  </r>
  <r>
    <n v="6170298"/>
    <s v="2021-22 TheDream.US National Scholarship Program"/>
    <m/>
    <m/>
    <m/>
    <m/>
    <x v="316"/>
    <x v="3"/>
    <m/>
    <s v="cpayan@metrosoundview.org"/>
    <m/>
    <m/>
    <s v="8/10/2002"/>
    <m/>
    <s v="Rest of World"/>
    <m/>
    <m/>
    <m/>
    <m/>
    <m/>
    <m/>
    <m/>
    <m/>
    <m/>
    <m/>
    <m/>
    <m/>
    <m/>
    <m/>
    <m/>
    <x v="0"/>
    <m/>
    <m/>
    <m/>
    <m/>
    <m/>
    <m/>
    <m/>
    <m/>
    <m/>
    <m/>
    <m/>
    <m/>
    <m/>
    <m/>
    <s v="Hunter College"/>
    <s v="4Yr"/>
    <s v="NY"/>
    <s v="NYC"/>
    <m/>
    <m/>
    <m/>
    <m/>
    <m/>
    <m/>
    <m/>
    <m/>
    <m/>
    <s v="Not Submitted"/>
    <s v="Applicant"/>
    <m/>
    <s v="No Response"/>
    <m/>
  </r>
  <r>
    <n v="6193420"/>
    <s v="2021-22 TheDream.US National Scholarship Program"/>
    <m/>
    <m/>
    <m/>
    <m/>
    <x v="316"/>
    <x v="3"/>
    <m/>
    <s v="elvimaralvarezcollabs@gmail.com"/>
    <m/>
    <m/>
    <s v="9/20/2002"/>
    <m/>
    <s v="Rest of World"/>
    <m/>
    <m/>
    <m/>
    <m/>
    <m/>
    <m/>
    <m/>
    <m/>
    <m/>
    <m/>
    <m/>
    <m/>
    <m/>
    <m/>
    <m/>
    <x v="0"/>
    <m/>
    <m/>
    <m/>
    <m/>
    <m/>
    <m/>
    <m/>
    <m/>
    <m/>
    <m/>
    <m/>
    <m/>
    <m/>
    <m/>
    <s v="Miami Dade College"/>
    <s v="2Yr"/>
    <s v="FL"/>
    <m/>
    <m/>
    <m/>
    <m/>
    <m/>
    <m/>
    <m/>
    <m/>
    <m/>
    <m/>
    <s v="Not Submitted"/>
    <s v="Applicant"/>
    <m/>
    <s v="No Response"/>
    <m/>
  </r>
  <r>
    <n v="6179527"/>
    <s v="2021-22 TheDream.US National Scholarship Program"/>
    <m/>
    <m/>
    <m/>
    <m/>
    <x v="316"/>
    <x v="3"/>
    <m/>
    <s v="wantunez11@gmail.com"/>
    <m/>
    <m/>
    <s v="7/29/1993"/>
    <m/>
    <s v="Rest of World"/>
    <m/>
    <m/>
    <m/>
    <m/>
    <m/>
    <m/>
    <m/>
    <m/>
    <m/>
    <m/>
    <m/>
    <m/>
    <m/>
    <m/>
    <m/>
    <x v="0"/>
    <m/>
    <m/>
    <m/>
    <m/>
    <m/>
    <m/>
    <m/>
    <m/>
    <m/>
    <m/>
    <m/>
    <m/>
    <m/>
    <m/>
    <s v="National Louis University"/>
    <s v="4Yr"/>
    <s v="IL"/>
    <m/>
    <m/>
    <m/>
    <m/>
    <m/>
    <m/>
    <m/>
    <m/>
    <m/>
    <m/>
    <s v="Not Submitted"/>
    <s v="Applicant"/>
    <m/>
    <s v="No Response"/>
    <m/>
  </r>
  <r>
    <n v="6174474"/>
    <s v="2021-22 TheDream.US National Scholarship Program"/>
    <m/>
    <m/>
    <m/>
    <m/>
    <x v="316"/>
    <x v="3"/>
    <m/>
    <s v="cookt563@gmail.com"/>
    <m/>
    <m/>
    <s v="1/23/2003"/>
    <m/>
    <s v="Rest of World"/>
    <m/>
    <m/>
    <m/>
    <m/>
    <m/>
    <m/>
    <m/>
    <m/>
    <m/>
    <m/>
    <m/>
    <m/>
    <m/>
    <m/>
    <m/>
    <x v="0"/>
    <m/>
    <m/>
    <m/>
    <m/>
    <m/>
    <m/>
    <m/>
    <m/>
    <m/>
    <m/>
    <m/>
    <m/>
    <m/>
    <m/>
    <s v="Rutgers University- New Brunswick"/>
    <s v="4Yr"/>
    <s v="NJ"/>
    <m/>
    <m/>
    <m/>
    <m/>
    <m/>
    <m/>
    <m/>
    <m/>
    <m/>
    <m/>
    <s v="Not Submitted"/>
    <s v="Applicant"/>
    <m/>
    <s v="No Response"/>
    <m/>
  </r>
  <r>
    <n v="6112971"/>
    <s v="2021-22 TheDream.US National Scholarship Program"/>
    <m/>
    <m/>
    <m/>
    <m/>
    <x v="316"/>
    <x v="3"/>
    <m/>
    <s v="alessandraguzman30@gmail.com"/>
    <m/>
    <m/>
    <s v="10/30/2001"/>
    <m/>
    <s v="Rest of World"/>
    <m/>
    <m/>
    <m/>
    <m/>
    <m/>
    <m/>
    <m/>
    <m/>
    <m/>
    <m/>
    <m/>
    <m/>
    <m/>
    <m/>
    <m/>
    <x v="0"/>
    <m/>
    <m/>
    <m/>
    <m/>
    <m/>
    <m/>
    <m/>
    <m/>
    <m/>
    <m/>
    <m/>
    <m/>
    <m/>
    <m/>
    <s v="Grand Canyon University"/>
    <s v="4Yr"/>
    <s v="AZ"/>
    <m/>
    <m/>
    <m/>
    <m/>
    <m/>
    <m/>
    <m/>
    <m/>
    <m/>
    <m/>
    <s v="Not Submitted"/>
    <s v="Applicant"/>
    <m/>
    <s v="No Response"/>
    <m/>
  </r>
  <r>
    <n v="6131079"/>
    <s v="2021-22 TheDream.US National Scholarship Program"/>
    <m/>
    <m/>
    <m/>
    <m/>
    <x v="316"/>
    <x v="3"/>
    <m/>
    <s v="yosisotelo15@gmail.com"/>
    <m/>
    <m/>
    <s v="12/17/2001"/>
    <m/>
    <s v="Rest of World"/>
    <m/>
    <m/>
    <m/>
    <m/>
    <m/>
    <m/>
    <m/>
    <m/>
    <m/>
    <m/>
    <m/>
    <m/>
    <m/>
    <m/>
    <m/>
    <x v="0"/>
    <m/>
    <m/>
    <m/>
    <m/>
    <m/>
    <m/>
    <m/>
    <m/>
    <m/>
    <m/>
    <m/>
    <m/>
    <m/>
    <m/>
    <s v="Purdue University Global (online)"/>
    <s v="4Yr"/>
    <s v="NM"/>
    <m/>
    <m/>
    <m/>
    <m/>
    <m/>
    <m/>
    <m/>
    <m/>
    <m/>
    <m/>
    <s v="Not Submitted"/>
    <s v="Applicant"/>
    <m/>
    <s v="No Response"/>
    <m/>
  </r>
  <r>
    <n v="6173991"/>
    <s v="2021-22 TheDream.US National Scholarship Program"/>
    <m/>
    <m/>
    <m/>
    <m/>
    <x v="316"/>
    <x v="3"/>
    <m/>
    <s v="lawrencecircle6@gmail.com"/>
    <m/>
    <m/>
    <s v="1/21/2003"/>
    <m/>
    <s v="Rest of World"/>
    <s v=""/>
    <m/>
    <m/>
    <m/>
    <m/>
    <m/>
    <m/>
    <m/>
    <m/>
    <m/>
    <m/>
    <m/>
    <m/>
    <m/>
    <m/>
    <x v="0"/>
    <m/>
    <m/>
    <m/>
    <m/>
    <m/>
    <m/>
    <m/>
    <m/>
    <m/>
    <m/>
    <m/>
    <m/>
    <m/>
    <m/>
    <s v="University of Central Florida"/>
    <s v="4Yr"/>
    <s v="FL"/>
    <m/>
    <m/>
    <m/>
    <m/>
    <m/>
    <m/>
    <m/>
    <m/>
    <m/>
    <m/>
    <s v="Not Submitted"/>
    <s v="Applicant"/>
    <m/>
    <s v="No Response"/>
    <m/>
  </r>
  <r>
    <n v="6116062"/>
    <s v="2021-22 TheDream.US National Scholarship Program"/>
    <m/>
    <m/>
    <m/>
    <m/>
    <x v="316"/>
    <x v="3"/>
    <m/>
    <s v="ayoonicole23@yahoo.com"/>
    <m/>
    <m/>
    <s v="2/23/1998"/>
    <m/>
    <s v="Rest of World"/>
    <m/>
    <m/>
    <m/>
    <m/>
    <m/>
    <m/>
    <m/>
    <m/>
    <m/>
    <m/>
    <m/>
    <m/>
    <m/>
    <m/>
    <m/>
    <x v="0"/>
    <m/>
    <m/>
    <m/>
    <m/>
    <m/>
    <m/>
    <m/>
    <m/>
    <m/>
    <m/>
    <m/>
    <m/>
    <m/>
    <m/>
    <s v="Purdue University Global (online)"/>
    <s v="4Yr"/>
    <s v="NC"/>
    <m/>
    <m/>
    <m/>
    <m/>
    <m/>
    <m/>
    <m/>
    <m/>
    <m/>
    <m/>
    <s v="Not Submitted"/>
    <s v="Applicant"/>
    <m/>
    <s v="No Response"/>
    <m/>
  </r>
  <r>
    <n v="6174154"/>
    <s v="2021-22 TheDream.US National Scholarship Program"/>
    <m/>
    <m/>
    <m/>
    <m/>
    <x v="316"/>
    <x v="3"/>
    <m/>
    <s v="karenaburke8@icloud.com"/>
    <m/>
    <m/>
    <s v="1/28/2002"/>
    <m/>
    <s v="Rest of World"/>
    <m/>
    <m/>
    <m/>
    <m/>
    <m/>
    <m/>
    <m/>
    <m/>
    <m/>
    <m/>
    <m/>
    <m/>
    <m/>
    <m/>
    <m/>
    <x v="0"/>
    <m/>
    <m/>
    <m/>
    <m/>
    <m/>
    <m/>
    <m/>
    <m/>
    <m/>
    <m/>
    <m/>
    <m/>
    <m/>
    <m/>
    <s v="Florida International University"/>
    <s v="4Yr"/>
    <s v="FL"/>
    <m/>
    <m/>
    <m/>
    <m/>
    <m/>
    <m/>
    <m/>
    <m/>
    <m/>
    <m/>
    <s v="Not Submitted"/>
    <s v="Applicant"/>
    <m/>
    <s v="No Response"/>
    <m/>
  </r>
  <r>
    <n v="6196512"/>
    <s v="2021-22 TheDream.US National Scholarship Program"/>
    <m/>
    <m/>
    <m/>
    <m/>
    <x v="316"/>
    <x v="3"/>
    <m/>
    <s v="Angelgonzalez4128@gmail.com"/>
    <m/>
    <m/>
    <s v="11/2/2001"/>
    <m/>
    <s v="Rest of World"/>
    <m/>
    <m/>
    <m/>
    <m/>
    <m/>
    <m/>
    <m/>
    <m/>
    <m/>
    <m/>
    <m/>
    <m/>
    <m/>
    <m/>
    <m/>
    <x v="0"/>
    <m/>
    <m/>
    <m/>
    <m/>
    <m/>
    <m/>
    <m/>
    <m/>
    <m/>
    <m/>
    <m/>
    <m/>
    <m/>
    <m/>
    <s v="Queensborough Community College"/>
    <s v="2Yr"/>
    <s v="NY"/>
    <s v="NYC"/>
    <m/>
    <m/>
    <m/>
    <m/>
    <m/>
    <m/>
    <m/>
    <m/>
    <m/>
    <s v="Not Submitted"/>
    <s v="Applicant"/>
    <m/>
    <s v="No Response"/>
    <m/>
  </r>
  <r>
    <n v="6147960"/>
    <s v="2021-22 TheDream.US National Scholarship Program"/>
    <m/>
    <m/>
    <m/>
    <m/>
    <x v="316"/>
    <x v="3"/>
    <m/>
    <s v="mariala_peque2009@hotmail.com"/>
    <m/>
    <m/>
    <s v="3/26/1989"/>
    <m/>
    <s v="Rest of World"/>
    <m/>
    <m/>
    <m/>
    <m/>
    <m/>
    <m/>
    <m/>
    <m/>
    <m/>
    <m/>
    <m/>
    <m/>
    <m/>
    <m/>
    <m/>
    <x v="0"/>
    <m/>
    <m/>
    <m/>
    <m/>
    <m/>
    <m/>
    <m/>
    <m/>
    <m/>
    <m/>
    <m/>
    <m/>
    <m/>
    <m/>
    <s v="University of Texas-Rio Grande Valley"/>
    <s v="4Yr"/>
    <s v="TX"/>
    <m/>
    <m/>
    <m/>
    <m/>
    <m/>
    <m/>
    <m/>
    <m/>
    <m/>
    <m/>
    <s v="Not Submitted"/>
    <s v="Applicant"/>
    <m/>
    <s v="No Response"/>
    <m/>
  </r>
  <r>
    <n v="6169805"/>
    <s v="2021-22 TheDream.US National Scholarship Program"/>
    <m/>
    <m/>
    <m/>
    <m/>
    <x v="316"/>
    <x v="3"/>
    <m/>
    <s v="mariam.habibi.student@btechnyc.org"/>
    <m/>
    <m/>
    <s v="4/3/2002"/>
    <m/>
    <s v="Rest of World"/>
    <m/>
    <m/>
    <m/>
    <m/>
    <m/>
    <m/>
    <m/>
    <m/>
    <m/>
    <m/>
    <m/>
    <m/>
    <m/>
    <m/>
    <m/>
    <x v="0"/>
    <m/>
    <m/>
    <m/>
    <m/>
    <m/>
    <m/>
    <m/>
    <m/>
    <m/>
    <m/>
    <m/>
    <m/>
    <m/>
    <m/>
    <s v="Queens College"/>
    <s v="4Yr"/>
    <s v="NY"/>
    <s v="NYC"/>
    <m/>
    <m/>
    <m/>
    <m/>
    <m/>
    <m/>
    <m/>
    <m/>
    <m/>
    <s v="Not Submitted"/>
    <s v="Applicant"/>
    <m/>
    <s v="No Response"/>
    <m/>
  </r>
  <r>
    <n v="6079586"/>
    <s v="2021-22 TheDream.US National Scholarship Program"/>
    <m/>
    <m/>
    <m/>
    <m/>
    <x v="316"/>
    <x v="3"/>
    <m/>
    <s v="olinda.perdomo6868@gmail.com"/>
    <m/>
    <m/>
    <s v="10/19/1993"/>
    <m/>
    <s v="Rest of World"/>
    <m/>
    <m/>
    <m/>
    <m/>
    <m/>
    <m/>
    <m/>
    <m/>
    <m/>
    <m/>
    <m/>
    <m/>
    <m/>
    <m/>
    <m/>
    <x v="0"/>
    <m/>
    <m/>
    <m/>
    <m/>
    <m/>
    <m/>
    <m/>
    <m/>
    <m/>
    <m/>
    <m/>
    <m/>
    <m/>
    <m/>
    <s v="Northern Virginia Community College"/>
    <s v="2Yr"/>
    <s v="VA"/>
    <m/>
    <m/>
    <m/>
    <m/>
    <m/>
    <m/>
    <m/>
    <m/>
    <m/>
    <m/>
    <s v="Not Submitted"/>
    <s v="Applicant"/>
    <m/>
    <s v="No Response"/>
    <m/>
  </r>
  <r>
    <n v="6144580"/>
    <s v="2021-22 TheDream.US National Scholarship Program"/>
    <m/>
    <m/>
    <m/>
    <m/>
    <x v="316"/>
    <x v="3"/>
    <m/>
    <s v="christophergyamfi00@gmail.com"/>
    <m/>
    <m/>
    <s v="11/20/1997"/>
    <m/>
    <s v="Rest of World"/>
    <m/>
    <m/>
    <m/>
    <m/>
    <m/>
    <m/>
    <m/>
    <m/>
    <m/>
    <m/>
    <m/>
    <m/>
    <m/>
    <m/>
    <m/>
    <x v="0"/>
    <m/>
    <m/>
    <m/>
    <m/>
    <m/>
    <m/>
    <m/>
    <m/>
    <m/>
    <m/>
    <m/>
    <m/>
    <m/>
    <m/>
    <s v="University of North Texas at Dallas"/>
    <s v="4Yr"/>
    <s v="TX"/>
    <m/>
    <m/>
    <m/>
    <m/>
    <m/>
    <m/>
    <m/>
    <m/>
    <m/>
    <m/>
    <s v="Not Submitted"/>
    <s v="Applicant"/>
    <m/>
    <s v="No Response"/>
    <m/>
  </r>
  <r>
    <n v="6137336"/>
    <s v="2021-22 TheDream.US National Scholarship Program"/>
    <m/>
    <m/>
    <m/>
    <m/>
    <x v="316"/>
    <x v="3"/>
    <m/>
    <s v="ili.lopez93@icloud.com"/>
    <m/>
    <m/>
    <s v="10/29/1993"/>
    <m/>
    <s v="Rest of World"/>
    <m/>
    <m/>
    <m/>
    <m/>
    <m/>
    <m/>
    <m/>
    <m/>
    <m/>
    <m/>
    <m/>
    <m/>
    <m/>
    <m/>
    <m/>
    <x v="0"/>
    <m/>
    <m/>
    <m/>
    <m/>
    <m/>
    <m/>
    <m/>
    <m/>
    <m/>
    <m/>
    <m/>
    <m/>
    <m/>
    <m/>
    <s v="University of Utah"/>
    <s v="4Yr"/>
    <s v="UT"/>
    <m/>
    <m/>
    <m/>
    <m/>
    <m/>
    <m/>
    <m/>
    <m/>
    <m/>
    <m/>
    <s v="Not Submitted"/>
    <s v="Applicant"/>
    <m/>
    <s v="No Response"/>
    <m/>
  </r>
  <r>
    <n v="6068826"/>
    <s v="2021-22 TheDream.US National Scholarship Program"/>
    <m/>
    <m/>
    <m/>
    <m/>
    <x v="316"/>
    <x v="3"/>
    <m/>
    <s v="ana455487@gmail.com"/>
    <m/>
    <m/>
    <s v="11/24/2001"/>
    <m/>
    <s v="Rest of World"/>
    <m/>
    <m/>
    <m/>
    <m/>
    <m/>
    <m/>
    <m/>
    <m/>
    <m/>
    <m/>
    <m/>
    <m/>
    <m/>
    <m/>
    <m/>
    <x v="0"/>
    <m/>
    <m/>
    <m/>
    <m/>
    <m/>
    <m/>
    <m/>
    <m/>
    <m/>
    <m/>
    <m/>
    <m/>
    <m/>
    <m/>
    <s v="University of Central Florida"/>
    <s v="4Yr"/>
    <s v="FL"/>
    <m/>
    <m/>
    <m/>
    <m/>
    <m/>
    <m/>
    <m/>
    <m/>
    <m/>
    <m/>
    <s v="Not Submitted"/>
    <s v="Applicant"/>
    <m/>
    <s v="No Response"/>
    <m/>
  </r>
  <r>
    <n v="6071618"/>
    <s v="2021-22 TheDream.US National Scholarship Program"/>
    <m/>
    <m/>
    <m/>
    <m/>
    <x v="316"/>
    <x v="3"/>
    <m/>
    <s v="shirleymargareth15@hotmail.com"/>
    <m/>
    <m/>
    <s v="5/1/1996"/>
    <m/>
    <s v="Rest of World"/>
    <m/>
    <m/>
    <m/>
    <m/>
    <m/>
    <m/>
    <m/>
    <m/>
    <m/>
    <m/>
    <m/>
    <m/>
    <m/>
    <m/>
    <m/>
    <x v="0"/>
    <m/>
    <m/>
    <m/>
    <m/>
    <m/>
    <m/>
    <m/>
    <m/>
    <m/>
    <m/>
    <m/>
    <m/>
    <m/>
    <m/>
    <s v="Northern Virginia Community College"/>
    <s v="2Yr"/>
    <s v="VA"/>
    <m/>
    <m/>
    <m/>
    <m/>
    <m/>
    <m/>
    <m/>
    <m/>
    <m/>
    <m/>
    <s v="Not Submitted"/>
    <s v="Applicant"/>
    <m/>
    <s v="No Response"/>
    <m/>
  </r>
  <r>
    <n v="6143624"/>
    <s v="2021-22 TheDream.US National Scholarship Program"/>
    <m/>
    <m/>
    <m/>
    <m/>
    <x v="316"/>
    <x v="3"/>
    <m/>
    <s v="nanasuarez479@gmail.com"/>
    <m/>
    <m/>
    <s v="4/9/2002"/>
    <m/>
    <s v="Rest of World"/>
    <m/>
    <m/>
    <m/>
    <m/>
    <m/>
    <m/>
    <m/>
    <m/>
    <m/>
    <m/>
    <m/>
    <m/>
    <m/>
    <m/>
    <m/>
    <x v="0"/>
    <m/>
    <m/>
    <m/>
    <m/>
    <m/>
    <m/>
    <m/>
    <m/>
    <m/>
    <m/>
    <m/>
    <m/>
    <m/>
    <m/>
    <s v="University of Utah"/>
    <s v="4Yr"/>
    <s v="UT"/>
    <m/>
    <m/>
    <m/>
    <m/>
    <m/>
    <m/>
    <m/>
    <m/>
    <m/>
    <m/>
    <s v="Not Submitted"/>
    <s v="Applicant"/>
    <m/>
    <s v="No Response"/>
    <m/>
  </r>
  <r>
    <n v="6116955"/>
    <s v="2021-22 TheDream.US National Scholarship Program"/>
    <m/>
    <m/>
    <m/>
    <m/>
    <x v="316"/>
    <x v="3"/>
    <m/>
    <s v="ortegaj63@student.morainevalley.edu"/>
    <m/>
    <m/>
    <s v="8/12/1989"/>
    <m/>
    <s v="Rest of World"/>
    <m/>
    <m/>
    <m/>
    <m/>
    <m/>
    <m/>
    <m/>
    <m/>
    <m/>
    <m/>
    <m/>
    <m/>
    <m/>
    <m/>
    <m/>
    <x v="0"/>
    <m/>
    <m/>
    <m/>
    <m/>
    <m/>
    <m/>
    <m/>
    <m/>
    <m/>
    <m/>
    <m/>
    <m/>
    <m/>
    <m/>
    <s v="Dominican University"/>
    <s v="4Yr"/>
    <s v="IL"/>
    <m/>
    <m/>
    <m/>
    <m/>
    <m/>
    <m/>
    <m/>
    <m/>
    <m/>
    <m/>
    <s v="Not Submitted"/>
    <s v="Applicant"/>
    <m/>
    <s v="No Response"/>
    <m/>
  </r>
  <r>
    <n v="6173998"/>
    <s v="2021-22 TheDream.US National Scholarship Program"/>
    <m/>
    <m/>
    <m/>
    <m/>
    <x v="316"/>
    <x v="3"/>
    <m/>
    <s v="lanisjojo@yahoo.com"/>
    <m/>
    <m/>
    <s v="8/16/2003"/>
    <m/>
    <s v="Rest of World"/>
    <m/>
    <m/>
    <m/>
    <m/>
    <m/>
    <m/>
    <m/>
    <m/>
    <m/>
    <m/>
    <m/>
    <m/>
    <m/>
    <m/>
    <m/>
    <x v="0"/>
    <m/>
    <m/>
    <m/>
    <m/>
    <m/>
    <m/>
    <m/>
    <m/>
    <m/>
    <m/>
    <m/>
    <m/>
    <m/>
    <m/>
    <s v="University of Houston"/>
    <s v="4Yr"/>
    <s v="TX"/>
    <m/>
    <m/>
    <m/>
    <m/>
    <m/>
    <m/>
    <m/>
    <m/>
    <m/>
    <m/>
    <s v="Not Submitted"/>
    <s v="Applicant"/>
    <m/>
    <s v="No Response"/>
    <m/>
  </r>
  <r>
    <n v="6113156"/>
    <s v="2021-22 TheDream.US National Scholarship Program"/>
    <m/>
    <m/>
    <m/>
    <m/>
    <x v="316"/>
    <x v="3"/>
    <m/>
    <s v="Arely081212@gmail.com"/>
    <m/>
    <m/>
    <s v="9/18/1993"/>
    <m/>
    <s v="Rest of World"/>
    <m/>
    <m/>
    <m/>
    <m/>
    <m/>
    <m/>
    <m/>
    <m/>
    <m/>
    <m/>
    <m/>
    <m/>
    <m/>
    <m/>
    <m/>
    <x v="0"/>
    <m/>
    <m/>
    <m/>
    <m/>
    <m/>
    <m/>
    <m/>
    <m/>
    <m/>
    <m/>
    <m/>
    <m/>
    <m/>
    <m/>
    <s v="Western Oregon University"/>
    <s v="4Yr"/>
    <s v="OR"/>
    <m/>
    <m/>
    <m/>
    <m/>
    <m/>
    <m/>
    <m/>
    <m/>
    <m/>
    <m/>
    <s v="Not Submitted"/>
    <s v="Applicant"/>
    <m/>
    <s v="No Response"/>
    <m/>
  </r>
  <r>
    <n v="6071223"/>
    <s v="2021-22 TheDream.US National Scholarship Program"/>
    <m/>
    <m/>
    <m/>
    <m/>
    <x v="316"/>
    <x v="3"/>
    <m/>
    <s v="jonchambers@students.northsidechs.org"/>
    <m/>
    <m/>
    <s v="10/28/2002"/>
    <m/>
    <s v="Rest of World"/>
    <m/>
    <m/>
    <m/>
    <m/>
    <m/>
    <m/>
    <m/>
    <m/>
    <m/>
    <m/>
    <m/>
    <m/>
    <m/>
    <m/>
    <m/>
    <x v="0"/>
    <m/>
    <m/>
    <m/>
    <m/>
    <m/>
    <m/>
    <m/>
    <m/>
    <m/>
    <m/>
    <m/>
    <m/>
    <m/>
    <m/>
    <s v="John Jay College of Criminal Justice"/>
    <s v="4Yr"/>
    <s v="NY"/>
    <s v="NYC"/>
    <m/>
    <m/>
    <m/>
    <m/>
    <m/>
    <m/>
    <m/>
    <m/>
    <m/>
    <s v="Not Submitted"/>
    <s v="Applicant"/>
    <m/>
    <s v="No Response"/>
    <m/>
  </r>
  <r>
    <n v="6198894"/>
    <s v="2021-22 TheDream.US National Scholarship Program"/>
    <m/>
    <m/>
    <m/>
    <m/>
    <x v="316"/>
    <x v="3"/>
    <m/>
    <s v="CashFlowVic@gmail.com"/>
    <m/>
    <m/>
    <s v="1/6/2002"/>
    <m/>
    <s v="Rest of World"/>
    <m/>
    <m/>
    <m/>
    <m/>
    <m/>
    <m/>
    <m/>
    <m/>
    <m/>
    <m/>
    <m/>
    <m/>
    <m/>
    <m/>
    <m/>
    <x v="0"/>
    <m/>
    <m/>
    <m/>
    <m/>
    <m/>
    <m/>
    <m/>
    <m/>
    <m/>
    <m/>
    <m/>
    <m/>
    <m/>
    <m/>
    <s v="Miami Dade College"/>
    <s v="2Yr"/>
    <s v="FL"/>
    <m/>
    <m/>
    <m/>
    <m/>
    <m/>
    <m/>
    <m/>
    <m/>
    <m/>
    <m/>
    <s v="Not Submitted"/>
    <s v="Applicant"/>
    <m/>
    <s v="No Response"/>
    <m/>
  </r>
  <r>
    <n v="6167300"/>
    <s v="2021-22 TheDream.US National Scholarship Program"/>
    <m/>
    <m/>
    <m/>
    <m/>
    <x v="316"/>
    <x v="3"/>
    <m/>
    <s v="sarraisha4@gmail.com"/>
    <m/>
    <m/>
    <s v="5/20/1993"/>
    <m/>
    <s v="Rest of World"/>
    <m/>
    <m/>
    <m/>
    <m/>
    <m/>
    <m/>
    <m/>
    <m/>
    <m/>
    <m/>
    <m/>
    <m/>
    <m/>
    <m/>
    <m/>
    <x v="0"/>
    <m/>
    <m/>
    <m/>
    <m/>
    <m/>
    <m/>
    <m/>
    <m/>
    <m/>
    <m/>
    <m/>
    <m/>
    <m/>
    <m/>
    <s v="Marymount University"/>
    <s v="4Yr"/>
    <s v="MD"/>
    <m/>
    <m/>
    <m/>
    <m/>
    <m/>
    <m/>
    <m/>
    <m/>
    <m/>
    <m/>
    <s v="Not Submitted"/>
    <s v="Applicant"/>
    <m/>
    <s v="No Response"/>
    <m/>
  </r>
  <r>
    <n v="6112404"/>
    <s v="2021-22 TheDream.US National Scholarship Program"/>
    <m/>
    <m/>
    <m/>
    <m/>
    <x v="316"/>
    <x v="3"/>
    <m/>
    <s v="cantolin2014@gmail.com"/>
    <m/>
    <m/>
    <s v="9/23/1994"/>
    <m/>
    <s v="Rest of World"/>
    <m/>
    <m/>
    <m/>
    <m/>
    <m/>
    <m/>
    <m/>
    <m/>
    <m/>
    <m/>
    <m/>
    <m/>
    <m/>
    <m/>
    <m/>
    <x v="0"/>
    <m/>
    <m/>
    <m/>
    <m/>
    <m/>
    <m/>
    <m/>
    <m/>
    <m/>
    <m/>
    <m/>
    <m/>
    <m/>
    <m/>
    <s v="University of North Texas at Dallas"/>
    <s v="4Yr"/>
    <s v="TX"/>
    <m/>
    <m/>
    <m/>
    <m/>
    <m/>
    <m/>
    <m/>
    <m/>
    <m/>
    <m/>
    <s v="Not Submitted"/>
    <s v="Applicant"/>
    <m/>
    <s v="No Response"/>
    <m/>
  </r>
  <r>
    <n v="6083538"/>
    <s v="2021-22 TheDream.US National Scholarship Program"/>
    <m/>
    <m/>
    <m/>
    <m/>
    <x v="316"/>
    <x v="3"/>
    <m/>
    <s v="arzooperveen1234@gmail.com"/>
    <m/>
    <m/>
    <s v="12/14/2001"/>
    <m/>
    <s v="Rest of World"/>
    <m/>
    <m/>
    <m/>
    <m/>
    <m/>
    <m/>
    <m/>
    <m/>
    <m/>
    <m/>
    <m/>
    <m/>
    <m/>
    <m/>
    <m/>
    <x v="0"/>
    <m/>
    <m/>
    <m/>
    <m/>
    <m/>
    <m/>
    <m/>
    <m/>
    <m/>
    <m/>
    <m/>
    <m/>
    <m/>
    <m/>
    <s v="Oglethorpe University"/>
    <s v="4Yr"/>
    <s v="GA"/>
    <m/>
    <m/>
    <m/>
    <m/>
    <m/>
    <m/>
    <m/>
    <m/>
    <m/>
    <m/>
    <s v="Not Submitted"/>
    <s v="Applicant"/>
    <m/>
    <s v="No Response"/>
    <m/>
  </r>
  <r>
    <n v="6110164"/>
    <s v="2021-22 TheDream.US National Scholarship Program"/>
    <m/>
    <m/>
    <m/>
    <m/>
    <x v="316"/>
    <x v="3"/>
    <m/>
    <s v="mariela_hugo24@yahoo.com"/>
    <m/>
    <m/>
    <s v="1/24/1992"/>
    <m/>
    <s v="Rest of World"/>
    <m/>
    <m/>
    <m/>
    <m/>
    <m/>
    <m/>
    <m/>
    <m/>
    <m/>
    <m/>
    <m/>
    <m/>
    <m/>
    <m/>
    <m/>
    <x v="0"/>
    <m/>
    <m/>
    <m/>
    <m/>
    <m/>
    <m/>
    <m/>
    <m/>
    <m/>
    <m/>
    <m/>
    <m/>
    <m/>
    <m/>
    <s v="University of Houston"/>
    <s v="4Yr"/>
    <s v="TX"/>
    <m/>
    <m/>
    <m/>
    <m/>
    <m/>
    <m/>
    <m/>
    <m/>
    <m/>
    <m/>
    <s v="Not Submitted"/>
    <s v="Applicant"/>
    <m/>
    <s v="No Response"/>
    <m/>
  </r>
  <r>
    <n v="6076290"/>
    <s v="2021-22 TheDream.US National Scholarship Program"/>
    <m/>
    <m/>
    <m/>
    <m/>
    <x v="316"/>
    <x v="3"/>
    <m/>
    <s v="zayamador46@gmail.com"/>
    <m/>
    <m/>
    <s v="9/4/1999"/>
    <m/>
    <s v="Rest of World"/>
    <m/>
    <m/>
    <m/>
    <m/>
    <m/>
    <m/>
    <m/>
    <m/>
    <m/>
    <m/>
    <m/>
    <m/>
    <m/>
    <m/>
    <m/>
    <x v="0"/>
    <m/>
    <m/>
    <m/>
    <m/>
    <m/>
    <m/>
    <m/>
    <m/>
    <m/>
    <m/>
    <m/>
    <m/>
    <m/>
    <m/>
    <s v="Arizona State University"/>
    <s v="4Yr"/>
    <s v="AZ"/>
    <m/>
    <m/>
    <m/>
    <m/>
    <m/>
    <m/>
    <m/>
    <m/>
    <m/>
    <m/>
    <s v="Not Submitted"/>
    <s v="Applicant"/>
    <m/>
    <s v="No Response"/>
    <m/>
  </r>
  <r>
    <n v="6147623"/>
    <s v="2021-22 TheDream.US National Scholarship Program"/>
    <m/>
    <m/>
    <m/>
    <m/>
    <x v="316"/>
    <x v="3"/>
    <m/>
    <s v="alexandrabenitez41@gmail.com"/>
    <m/>
    <m/>
    <s v="11/30/2001"/>
    <m/>
    <s v="Rest of World"/>
    <s v="Female"/>
    <m/>
    <m/>
    <m/>
    <m/>
    <m/>
    <m/>
    <m/>
    <m/>
    <m/>
    <m/>
    <m/>
    <m/>
    <m/>
    <m/>
    <x v="0"/>
    <m/>
    <m/>
    <m/>
    <m/>
    <m/>
    <m/>
    <m/>
    <m/>
    <m/>
    <m/>
    <m/>
    <m/>
    <m/>
    <m/>
    <s v="Northern Virginia Community College"/>
    <s v="2Yr"/>
    <s v="VA"/>
    <m/>
    <m/>
    <m/>
    <m/>
    <m/>
    <m/>
    <m/>
    <m/>
    <m/>
    <m/>
    <s v="Not Submitted"/>
    <s v="Applicant"/>
    <m/>
    <s v="No Response"/>
    <m/>
  </r>
  <r>
    <n v="6115948"/>
    <s v="2021-22 TheDream.US National Scholarship Program"/>
    <m/>
    <m/>
    <m/>
    <m/>
    <x v="316"/>
    <x v="3"/>
    <m/>
    <s v="buscala@msn.com"/>
    <m/>
    <m/>
    <s v="2/18/1985"/>
    <m/>
    <s v="Rest of World"/>
    <m/>
    <m/>
    <m/>
    <m/>
    <m/>
    <m/>
    <m/>
    <m/>
    <m/>
    <m/>
    <m/>
    <m/>
    <m/>
    <m/>
    <m/>
    <x v="0"/>
    <m/>
    <m/>
    <m/>
    <m/>
    <m/>
    <m/>
    <m/>
    <m/>
    <m/>
    <m/>
    <m/>
    <m/>
    <m/>
    <m/>
    <s v="Purdue University Global (online)"/>
    <s v="4Yr"/>
    <s v="VT"/>
    <m/>
    <m/>
    <m/>
    <m/>
    <m/>
    <m/>
    <m/>
    <m/>
    <m/>
    <m/>
    <s v="Not Submitted"/>
    <s v="Applicant"/>
    <m/>
    <s v="No Response"/>
    <m/>
  </r>
  <r>
    <n v="6176540"/>
    <s v="2021-22 TheDream.US National Scholarship Program"/>
    <m/>
    <m/>
    <m/>
    <m/>
    <x v="316"/>
    <x v="3"/>
    <m/>
    <s v="macyaschliman1@gmail.com"/>
    <m/>
    <m/>
    <s v="5/22/2003"/>
    <m/>
    <s v="Rest of World"/>
    <m/>
    <m/>
    <m/>
    <m/>
    <m/>
    <m/>
    <m/>
    <m/>
    <m/>
    <m/>
    <m/>
    <m/>
    <m/>
    <m/>
    <m/>
    <x v="0"/>
    <m/>
    <m/>
    <m/>
    <m/>
    <m/>
    <m/>
    <m/>
    <m/>
    <m/>
    <m/>
    <m/>
    <m/>
    <m/>
    <m/>
    <s v="Grand Canyon University"/>
    <s v="4Yr"/>
    <s v="AZ"/>
    <m/>
    <m/>
    <m/>
    <m/>
    <m/>
    <m/>
    <m/>
    <m/>
    <m/>
    <m/>
    <s v="Not Submitted"/>
    <s v="Applicant"/>
    <m/>
    <s v="No Response"/>
    <m/>
  </r>
  <r>
    <n v="6104491"/>
    <s v="2021-22 TheDream.US National Scholarship Program"/>
    <m/>
    <m/>
    <m/>
    <m/>
    <x v="316"/>
    <x v="3"/>
    <m/>
    <s v="carlosjcisneros76@gmail.com"/>
    <m/>
    <m/>
    <s v="10/11/2002"/>
    <m/>
    <s v="Rest of World"/>
    <m/>
    <m/>
    <m/>
    <m/>
    <m/>
    <m/>
    <m/>
    <m/>
    <m/>
    <m/>
    <m/>
    <m/>
    <m/>
    <m/>
    <m/>
    <x v="0"/>
    <m/>
    <m/>
    <m/>
    <m/>
    <m/>
    <m/>
    <m/>
    <m/>
    <m/>
    <m/>
    <m/>
    <m/>
    <m/>
    <m/>
    <s v="University of Central Florida"/>
    <s v="4Yr"/>
    <s v="FL"/>
    <m/>
    <m/>
    <m/>
    <m/>
    <m/>
    <m/>
    <m/>
    <m/>
    <m/>
    <m/>
    <s v="Not Submitted"/>
    <s v="Applicant"/>
    <m/>
    <s v="No Response"/>
    <m/>
  </r>
  <r>
    <n v="6113586"/>
    <s v="2021-22 TheDream.US National Scholarship Program"/>
    <m/>
    <m/>
    <m/>
    <m/>
    <x v="316"/>
    <x v="3"/>
    <m/>
    <s v="ninetyninepercentevil@gmail.com"/>
    <m/>
    <m/>
    <s v="12/26/1999"/>
    <m/>
    <s v="Rest of World"/>
    <m/>
    <m/>
    <m/>
    <m/>
    <m/>
    <m/>
    <m/>
    <m/>
    <m/>
    <m/>
    <m/>
    <m/>
    <m/>
    <m/>
    <m/>
    <x v="0"/>
    <m/>
    <m/>
    <m/>
    <m/>
    <m/>
    <m/>
    <m/>
    <m/>
    <m/>
    <m/>
    <m/>
    <m/>
    <m/>
    <m/>
    <s v="Christian Brothers University"/>
    <s v="4Yr"/>
    <s v="TN"/>
    <m/>
    <m/>
    <m/>
    <m/>
    <m/>
    <m/>
    <m/>
    <m/>
    <m/>
    <m/>
    <s v="Not Submitted"/>
    <s v="Applicant"/>
    <m/>
    <s v="No Response"/>
    <m/>
  </r>
  <r>
    <n v="6189719"/>
    <s v="2021-22 TheDream.US National Scholarship Program"/>
    <m/>
    <m/>
    <m/>
    <m/>
    <x v="316"/>
    <x v="3"/>
    <m/>
    <s v="victor.garcia192001@gmail.com"/>
    <m/>
    <m/>
    <s v="9/19/2001"/>
    <m/>
    <s v="Rest of World"/>
    <m/>
    <m/>
    <m/>
    <m/>
    <m/>
    <m/>
    <m/>
    <m/>
    <m/>
    <m/>
    <m/>
    <m/>
    <m/>
    <m/>
    <m/>
    <x v="0"/>
    <m/>
    <m/>
    <m/>
    <m/>
    <m/>
    <m/>
    <m/>
    <m/>
    <m/>
    <m/>
    <m/>
    <m/>
    <m/>
    <m/>
    <s v="Christian Brothers University"/>
    <s v="4Yr"/>
    <s v="TN"/>
    <m/>
    <m/>
    <m/>
    <m/>
    <m/>
    <m/>
    <m/>
    <m/>
    <m/>
    <m/>
    <s v="Not Submitted"/>
    <s v="Applicant"/>
    <m/>
    <s v="No Response"/>
    <m/>
  </r>
  <r>
    <n v="6155037"/>
    <s v="2021-22 TheDream.US National Scholarship Program"/>
    <m/>
    <m/>
    <m/>
    <m/>
    <x v="316"/>
    <x v="3"/>
    <m/>
    <s v="vargasjc18@gmail.com"/>
    <m/>
    <m/>
    <s v="12/7/1993"/>
    <m/>
    <s v="Rest of World"/>
    <m/>
    <m/>
    <m/>
    <m/>
    <m/>
    <m/>
    <m/>
    <m/>
    <m/>
    <m/>
    <m/>
    <m/>
    <m/>
    <m/>
    <m/>
    <x v="0"/>
    <m/>
    <m/>
    <m/>
    <m/>
    <m/>
    <m/>
    <m/>
    <m/>
    <m/>
    <m/>
    <m/>
    <m/>
    <m/>
    <m/>
    <s v="Kingsborough Community College"/>
    <s v="2Yr"/>
    <s v="NY"/>
    <s v="NYC"/>
    <m/>
    <m/>
    <m/>
    <m/>
    <m/>
    <m/>
    <m/>
    <m/>
    <m/>
    <s v="Not Submitted"/>
    <s v="Applicant"/>
    <m/>
    <s v="No Response"/>
    <m/>
  </r>
  <r>
    <n v="6092832"/>
    <s v="2021-22 TheDream.US National Scholarship Program"/>
    <m/>
    <m/>
    <m/>
    <m/>
    <x v="316"/>
    <x v="3"/>
    <m/>
    <s v="loghan.burrell03@gmail.com"/>
    <m/>
    <m/>
    <s v="3/9/2003"/>
    <m/>
    <s v="Rest of World"/>
    <s v="Male"/>
    <m/>
    <m/>
    <m/>
    <m/>
    <m/>
    <m/>
    <m/>
    <m/>
    <m/>
    <m/>
    <m/>
    <m/>
    <m/>
    <m/>
    <x v="0"/>
    <m/>
    <m/>
    <m/>
    <m/>
    <m/>
    <m/>
    <m/>
    <m/>
    <m/>
    <m/>
    <m/>
    <m/>
    <m/>
    <m/>
    <s v="University of Houston"/>
    <s v="4Yr"/>
    <s v="TX"/>
    <m/>
    <m/>
    <m/>
    <m/>
    <m/>
    <m/>
    <m/>
    <m/>
    <m/>
    <m/>
    <s v="Not Submitted"/>
    <s v="Applicant"/>
    <m/>
    <s v="No Response"/>
    <m/>
  </r>
  <r>
    <n v="6110234"/>
    <s v="2021-22 TheDream.US National Scholarship Program"/>
    <m/>
    <m/>
    <m/>
    <m/>
    <x v="316"/>
    <x v="3"/>
    <m/>
    <s v="marianpena40@gmail.com"/>
    <m/>
    <m/>
    <s v="12/16/1994"/>
    <m/>
    <s v="Rest of World"/>
    <m/>
    <m/>
    <m/>
    <m/>
    <m/>
    <m/>
    <m/>
    <m/>
    <m/>
    <m/>
    <m/>
    <m/>
    <m/>
    <m/>
    <m/>
    <x v="0"/>
    <m/>
    <m/>
    <m/>
    <m/>
    <m/>
    <m/>
    <m/>
    <m/>
    <m/>
    <m/>
    <m/>
    <m/>
    <m/>
    <m/>
    <s v="Arizona State University"/>
    <s v="4Yr"/>
    <s v="AZ"/>
    <m/>
    <m/>
    <m/>
    <m/>
    <m/>
    <m/>
    <m/>
    <m/>
    <m/>
    <m/>
    <s v="Not Submitted"/>
    <s v="Applicant"/>
    <m/>
    <s v="No Response"/>
    <m/>
  </r>
  <r>
    <n v="6163883"/>
    <s v="2021-22 TheDream.US National Scholarship Program"/>
    <m/>
    <m/>
    <m/>
    <m/>
    <x v="316"/>
    <x v="3"/>
    <m/>
    <s v="correamelina0806@gmail.com"/>
    <m/>
    <m/>
    <s v="10/24/1995"/>
    <m/>
    <s v="Rest of World"/>
    <m/>
    <m/>
    <m/>
    <m/>
    <m/>
    <m/>
    <m/>
    <m/>
    <m/>
    <m/>
    <m/>
    <m/>
    <m/>
    <m/>
    <m/>
    <x v="0"/>
    <m/>
    <m/>
    <m/>
    <m/>
    <m/>
    <m/>
    <m/>
    <m/>
    <m/>
    <m/>
    <m/>
    <m/>
    <m/>
    <m/>
    <s v="University of Texas-Rio Grande Valley"/>
    <s v="4Yr"/>
    <s v="TX"/>
    <m/>
    <m/>
    <m/>
    <m/>
    <m/>
    <m/>
    <m/>
    <m/>
    <m/>
    <m/>
    <s v="Not Submitted"/>
    <s v="Applicant"/>
    <m/>
    <s v="No Response"/>
    <m/>
  </r>
  <r>
    <n v="6078189"/>
    <s v="2021-22 TheDream.US National Scholarship Program"/>
    <m/>
    <m/>
    <m/>
    <m/>
    <x v="316"/>
    <x v="3"/>
    <m/>
    <s v="wendydz86@gmail.com"/>
    <m/>
    <m/>
    <s v="7/15/2002"/>
    <m/>
    <s v="Rest of World"/>
    <m/>
    <m/>
    <m/>
    <m/>
    <m/>
    <m/>
    <m/>
    <m/>
    <m/>
    <m/>
    <m/>
    <m/>
    <m/>
    <m/>
    <m/>
    <x v="0"/>
    <m/>
    <m/>
    <m/>
    <m/>
    <m/>
    <m/>
    <m/>
    <m/>
    <m/>
    <m/>
    <m/>
    <m/>
    <m/>
    <m/>
    <s v="Borough of Manhattan Community College"/>
    <s v="2Yr"/>
    <s v="NY"/>
    <s v="NYC"/>
    <m/>
    <m/>
    <m/>
    <m/>
    <m/>
    <m/>
    <m/>
    <m/>
    <m/>
    <s v="Not Submitted"/>
    <s v="Applicant"/>
    <m/>
    <s v="No Response"/>
    <m/>
  </r>
  <r>
    <n v="6186569"/>
    <s v="2021-22 TheDream.US National Scholarship Program"/>
    <m/>
    <m/>
    <m/>
    <m/>
    <x v="316"/>
    <x v="3"/>
    <m/>
    <s v="marcoalveo10@gmail.com"/>
    <m/>
    <m/>
    <s v="8/10/2003"/>
    <m/>
    <s v="Rest of World"/>
    <m/>
    <m/>
    <m/>
    <m/>
    <m/>
    <m/>
    <m/>
    <m/>
    <m/>
    <m/>
    <m/>
    <m/>
    <m/>
    <m/>
    <m/>
    <x v="0"/>
    <m/>
    <m/>
    <m/>
    <m/>
    <m/>
    <m/>
    <m/>
    <m/>
    <m/>
    <m/>
    <m/>
    <m/>
    <m/>
    <m/>
    <s v="Florida International University"/>
    <s v="4Yr"/>
    <s v="FL"/>
    <m/>
    <m/>
    <m/>
    <m/>
    <m/>
    <m/>
    <m/>
    <m/>
    <m/>
    <m/>
    <s v="Not Submitted"/>
    <s v="Applicant"/>
    <m/>
    <s v="No Response"/>
    <m/>
  </r>
  <r>
    <n v="6131399"/>
    <s v="2021-22 TheDream.US National Scholarship Program"/>
    <m/>
    <m/>
    <m/>
    <m/>
    <x v="316"/>
    <x v="3"/>
    <m/>
    <s v="brianvg2012@gmail.com"/>
    <m/>
    <m/>
    <s v="9/9/1988"/>
    <m/>
    <s v="Rest of World"/>
    <m/>
    <m/>
    <m/>
    <m/>
    <m/>
    <m/>
    <m/>
    <m/>
    <m/>
    <m/>
    <m/>
    <m/>
    <m/>
    <m/>
    <m/>
    <x v="0"/>
    <m/>
    <m/>
    <m/>
    <m/>
    <m/>
    <m/>
    <m/>
    <m/>
    <m/>
    <m/>
    <m/>
    <m/>
    <m/>
    <m/>
    <s v="Purdue University Global (online)"/>
    <s v="4Yr"/>
    <s v="LA"/>
    <m/>
    <m/>
    <m/>
    <m/>
    <m/>
    <m/>
    <m/>
    <m/>
    <m/>
    <m/>
    <s v="Not Submitted"/>
    <s v="Applicant"/>
    <m/>
    <s v="No Response"/>
    <m/>
  </r>
  <r>
    <n v="6074585"/>
    <s v="2021-22 TheDream.US National Scholarship Program"/>
    <m/>
    <m/>
    <m/>
    <m/>
    <x v="316"/>
    <x v="3"/>
    <m/>
    <s v="audiabdulbassett@gmail.com"/>
    <m/>
    <m/>
    <s v="7/16/1998"/>
    <m/>
    <s v="Rest of World"/>
    <m/>
    <m/>
    <m/>
    <m/>
    <m/>
    <m/>
    <m/>
    <m/>
    <m/>
    <m/>
    <m/>
    <m/>
    <m/>
    <m/>
    <m/>
    <x v="0"/>
    <m/>
    <m/>
    <m/>
    <m/>
    <m/>
    <m/>
    <m/>
    <m/>
    <m/>
    <m/>
    <m/>
    <m/>
    <m/>
    <m/>
    <s v="Lehman College"/>
    <s v="4Yr"/>
    <s v="NY"/>
    <s v="NYC"/>
    <m/>
    <m/>
    <m/>
    <m/>
    <m/>
    <m/>
    <m/>
    <m/>
    <m/>
    <s v="Not Submitted"/>
    <s v="Applicant"/>
    <m/>
    <s v="No Response"/>
    <m/>
  </r>
  <r>
    <n v="6136516"/>
    <s v="2021-22 TheDream.US National Scholarship Program"/>
    <m/>
    <m/>
    <m/>
    <m/>
    <x v="316"/>
    <x v="3"/>
    <m/>
    <s v="aa845320@aldine-isd.org"/>
    <m/>
    <m/>
    <s v="12/13/2002"/>
    <m/>
    <s v="Rest of World"/>
    <m/>
    <m/>
    <m/>
    <m/>
    <m/>
    <m/>
    <m/>
    <m/>
    <m/>
    <m/>
    <m/>
    <m/>
    <m/>
    <m/>
    <m/>
    <x v="0"/>
    <m/>
    <m/>
    <m/>
    <m/>
    <m/>
    <m/>
    <m/>
    <m/>
    <m/>
    <m/>
    <m/>
    <m/>
    <m/>
    <m/>
    <s v="University of Houston"/>
    <s v="4Yr"/>
    <s v="TX"/>
    <m/>
    <m/>
    <m/>
    <m/>
    <m/>
    <m/>
    <m/>
    <m/>
    <m/>
    <m/>
    <s v="Not Submitted"/>
    <s v="Applicant"/>
    <m/>
    <s v="No Response"/>
    <m/>
  </r>
  <r>
    <n v="6121887"/>
    <s v="2021-22 TheDream.US National Scholarship Program"/>
    <m/>
    <m/>
    <m/>
    <m/>
    <x v="316"/>
    <x v="3"/>
    <m/>
    <s v="rafauanteik@gmail.com"/>
    <m/>
    <m/>
    <s v="8/19/1999"/>
    <m/>
    <s v="Rest of World"/>
    <m/>
    <m/>
    <m/>
    <m/>
    <m/>
    <m/>
    <m/>
    <m/>
    <m/>
    <m/>
    <m/>
    <m/>
    <m/>
    <m/>
    <m/>
    <x v="0"/>
    <m/>
    <m/>
    <m/>
    <m/>
    <m/>
    <m/>
    <m/>
    <m/>
    <m/>
    <m/>
    <m/>
    <m/>
    <m/>
    <m/>
    <s v="Purdue University Global (online)"/>
    <s v="4Yr"/>
    <s v="MA"/>
    <m/>
    <m/>
    <m/>
    <m/>
    <m/>
    <m/>
    <m/>
    <m/>
    <m/>
    <m/>
    <s v="Not Submitted"/>
    <s v="Applicant"/>
    <m/>
    <s v="No Response"/>
    <m/>
  </r>
  <r>
    <n v="6071865"/>
    <s v="2021-22 TheDream.US National Scholarship Program"/>
    <m/>
    <m/>
    <m/>
    <m/>
    <x v="316"/>
    <x v="3"/>
    <m/>
    <s v="dianajavier167@gmail.com"/>
    <m/>
    <m/>
    <s v="12/22/2003"/>
    <m/>
    <s v="Rest of World"/>
    <m/>
    <m/>
    <m/>
    <m/>
    <m/>
    <m/>
    <m/>
    <m/>
    <m/>
    <m/>
    <m/>
    <m/>
    <m/>
    <m/>
    <m/>
    <x v="0"/>
    <m/>
    <m/>
    <m/>
    <m/>
    <m/>
    <m/>
    <m/>
    <m/>
    <m/>
    <m/>
    <m/>
    <m/>
    <m/>
    <m/>
    <s v="Rutgers University- Newark"/>
    <s v="4Yr"/>
    <s v="NJ"/>
    <m/>
    <m/>
    <m/>
    <m/>
    <m/>
    <m/>
    <m/>
    <m/>
    <m/>
    <m/>
    <s v="Not Submitted"/>
    <s v="Applicant"/>
    <m/>
    <s v="No Response"/>
    <m/>
  </r>
  <r>
    <n v="6143569"/>
    <s v="2021-22 TheDream.US National Scholarship Program"/>
    <m/>
    <m/>
    <m/>
    <m/>
    <x v="316"/>
    <x v="3"/>
    <m/>
    <s v="spcassy49@gmail.com"/>
    <m/>
    <m/>
    <s v="10/21/1983"/>
    <m/>
    <s v="Rest of World"/>
    <m/>
    <m/>
    <m/>
    <m/>
    <m/>
    <m/>
    <m/>
    <m/>
    <m/>
    <m/>
    <m/>
    <m/>
    <m/>
    <m/>
    <m/>
    <x v="0"/>
    <m/>
    <m/>
    <m/>
    <m/>
    <m/>
    <m/>
    <m/>
    <m/>
    <m/>
    <m/>
    <m/>
    <m/>
    <m/>
    <m/>
    <s v="University of Utah"/>
    <s v="4Yr"/>
    <s v="UT"/>
    <m/>
    <m/>
    <m/>
    <m/>
    <m/>
    <m/>
    <m/>
    <m/>
    <m/>
    <m/>
    <s v="Not Submitted"/>
    <s v="Applicant"/>
    <m/>
    <s v="No Response"/>
    <m/>
  </r>
  <r>
    <n v="6122144"/>
    <s v="2021-22 TheDream.US National Scholarship Program"/>
    <m/>
    <m/>
    <m/>
    <m/>
    <x v="316"/>
    <x v="3"/>
    <m/>
    <s v="lizaress03@gmail.com"/>
    <m/>
    <m/>
    <s v="6/11/2003"/>
    <m/>
    <s v="Rest of World"/>
    <m/>
    <m/>
    <m/>
    <m/>
    <m/>
    <m/>
    <m/>
    <m/>
    <m/>
    <m/>
    <m/>
    <m/>
    <m/>
    <m/>
    <m/>
    <x v="0"/>
    <m/>
    <m/>
    <m/>
    <m/>
    <m/>
    <m/>
    <m/>
    <m/>
    <m/>
    <m/>
    <m/>
    <m/>
    <m/>
    <m/>
    <s v="University of North Texas at Dallas"/>
    <s v="4Yr"/>
    <s v="TX"/>
    <m/>
    <m/>
    <m/>
    <m/>
    <m/>
    <m/>
    <m/>
    <m/>
    <m/>
    <m/>
    <s v="Not Submitted"/>
    <s v="Applicant"/>
    <m/>
    <s v="No Response"/>
    <m/>
  </r>
  <r>
    <n v="6148461"/>
    <s v="2021-22 TheDream.US National Scholarship Program"/>
    <m/>
    <m/>
    <m/>
    <m/>
    <x v="316"/>
    <x v="3"/>
    <m/>
    <s v="mariariosm8@gmail.com"/>
    <m/>
    <m/>
    <s v="1/17/2003"/>
    <m/>
    <s v="Rest of World"/>
    <m/>
    <m/>
    <m/>
    <m/>
    <m/>
    <m/>
    <m/>
    <m/>
    <m/>
    <m/>
    <m/>
    <m/>
    <m/>
    <m/>
    <m/>
    <x v="0"/>
    <m/>
    <m/>
    <m/>
    <m/>
    <m/>
    <m/>
    <m/>
    <m/>
    <m/>
    <m/>
    <m/>
    <m/>
    <m/>
    <m/>
    <s v="Arizona State University Online"/>
    <s v="4Yr"/>
    <s v="AZ"/>
    <m/>
    <m/>
    <m/>
    <m/>
    <m/>
    <m/>
    <m/>
    <m/>
    <m/>
    <m/>
    <s v="Not Submitted"/>
    <s v="Applicant"/>
    <m/>
    <s v="No Response"/>
    <m/>
  </r>
  <r>
    <n v="6122135"/>
    <s v="2021-22 TheDream.US National Scholarship Program"/>
    <m/>
    <m/>
    <m/>
    <m/>
    <x v="316"/>
    <x v="3"/>
    <m/>
    <s v="tatianalopezcb@gmail.com"/>
    <m/>
    <m/>
    <s v="7/18/2001"/>
    <m/>
    <s v="Rest of World"/>
    <m/>
    <m/>
    <m/>
    <m/>
    <m/>
    <m/>
    <m/>
    <m/>
    <m/>
    <m/>
    <m/>
    <m/>
    <m/>
    <m/>
    <m/>
    <x v="0"/>
    <m/>
    <m/>
    <m/>
    <m/>
    <m/>
    <m/>
    <m/>
    <m/>
    <m/>
    <m/>
    <m/>
    <m/>
    <m/>
    <m/>
    <s v="St. Mary's College of Maryland"/>
    <s v="4Yr"/>
    <s v="MD"/>
    <m/>
    <m/>
    <m/>
    <m/>
    <m/>
    <m/>
    <m/>
    <m/>
    <m/>
    <m/>
    <s v="Not Submitted"/>
    <s v="Applicant"/>
    <m/>
    <s v="No Response"/>
    <m/>
  </r>
  <r>
    <n v="6187520"/>
    <s v="2021-22 TheDream.US National Scholarship Program"/>
    <m/>
    <m/>
    <m/>
    <m/>
    <x v="316"/>
    <x v="3"/>
    <m/>
    <s v="yaritzapaulino@yahoo.com"/>
    <m/>
    <m/>
    <s v="7/15/1993"/>
    <m/>
    <s v="Rest of World"/>
    <m/>
    <m/>
    <m/>
    <m/>
    <m/>
    <m/>
    <m/>
    <m/>
    <m/>
    <m/>
    <m/>
    <m/>
    <m/>
    <m/>
    <m/>
    <x v="0"/>
    <m/>
    <m/>
    <m/>
    <m/>
    <m/>
    <m/>
    <m/>
    <m/>
    <m/>
    <m/>
    <m/>
    <m/>
    <m/>
    <m/>
    <s v="Hunter College"/>
    <s v="4Yr"/>
    <s v="NY"/>
    <s v="NYC"/>
    <m/>
    <m/>
    <m/>
    <m/>
    <m/>
    <m/>
    <m/>
    <m/>
    <m/>
    <s v="Not Submitted"/>
    <s v="Applicant"/>
    <m/>
    <s v="No Response"/>
    <m/>
  </r>
  <r>
    <n v="6158992"/>
    <s v="2021-22 TheDream.US National Scholarship Program"/>
    <m/>
    <m/>
    <m/>
    <m/>
    <x v="316"/>
    <x v="3"/>
    <m/>
    <s v="naidelyn02paz@gmail.com"/>
    <m/>
    <m/>
    <s v="9/6/2002"/>
    <m/>
    <s v="Rest of World"/>
    <m/>
    <m/>
    <m/>
    <m/>
    <m/>
    <m/>
    <m/>
    <m/>
    <m/>
    <m/>
    <m/>
    <m/>
    <m/>
    <m/>
    <m/>
    <x v="0"/>
    <m/>
    <m/>
    <m/>
    <m/>
    <m/>
    <m/>
    <m/>
    <m/>
    <m/>
    <m/>
    <m/>
    <m/>
    <m/>
    <m/>
    <s v="Purdue University Global (online)"/>
    <s v="4Yr"/>
    <s v="SC"/>
    <m/>
    <m/>
    <m/>
    <m/>
    <m/>
    <m/>
    <m/>
    <m/>
    <m/>
    <m/>
    <s v="Not Submitted"/>
    <s v="Applicant"/>
    <m/>
    <s v="No Response"/>
    <m/>
  </r>
  <r>
    <n v="6197922"/>
    <s v="2021-22 TheDream.US National Scholarship Program"/>
    <m/>
    <m/>
    <m/>
    <m/>
    <x v="316"/>
    <x v="3"/>
    <m/>
    <s v="leslieroa987@gmail.com"/>
    <m/>
    <m/>
    <s v="9/29/2001"/>
    <m/>
    <s v="Rest of World"/>
    <m/>
    <m/>
    <m/>
    <m/>
    <m/>
    <m/>
    <m/>
    <m/>
    <m/>
    <m/>
    <m/>
    <m/>
    <m/>
    <m/>
    <m/>
    <x v="0"/>
    <m/>
    <m/>
    <m/>
    <m/>
    <m/>
    <m/>
    <m/>
    <m/>
    <m/>
    <m/>
    <m/>
    <m/>
    <m/>
    <m/>
    <s v="Rutgers University- New Brunswick"/>
    <s v="4Yr"/>
    <s v="NJ"/>
    <m/>
    <m/>
    <m/>
    <m/>
    <m/>
    <m/>
    <m/>
    <m/>
    <m/>
    <m/>
    <s v="Not Submitted"/>
    <s v="Applicant"/>
    <m/>
    <s v="No Response"/>
    <m/>
  </r>
  <r>
    <n v="6106616"/>
    <s v="2021-22 TheDream.US National Scholarship Program"/>
    <m/>
    <m/>
    <m/>
    <m/>
    <x v="316"/>
    <x v="3"/>
    <m/>
    <s v="dafnegonzalez2410@gmail.com"/>
    <m/>
    <m/>
    <s v="10/24/2002"/>
    <m/>
    <s v="Rest of World"/>
    <m/>
    <m/>
    <m/>
    <m/>
    <m/>
    <m/>
    <m/>
    <m/>
    <m/>
    <m/>
    <m/>
    <m/>
    <m/>
    <m/>
    <m/>
    <x v="0"/>
    <m/>
    <m/>
    <m/>
    <m/>
    <m/>
    <m/>
    <m/>
    <m/>
    <m/>
    <m/>
    <m/>
    <m/>
    <m/>
    <m/>
    <s v="Arizona State University"/>
    <s v="4Yr"/>
    <s v="AZ"/>
    <m/>
    <m/>
    <m/>
    <m/>
    <m/>
    <m/>
    <m/>
    <m/>
    <m/>
    <m/>
    <s v="Not Submitted"/>
    <s v="Applicant"/>
    <m/>
    <s v="No Response"/>
    <m/>
  </r>
  <r>
    <n v="6192683"/>
    <s v="2021-22 TheDream.US National Scholarship Program"/>
    <m/>
    <m/>
    <m/>
    <m/>
    <x v="316"/>
    <x v="3"/>
    <m/>
    <s v="leyvalejandro14@icloud.com"/>
    <m/>
    <m/>
    <s v="6/16/2003"/>
    <m/>
    <s v="Rest of World"/>
    <m/>
    <m/>
    <m/>
    <m/>
    <m/>
    <m/>
    <m/>
    <m/>
    <m/>
    <m/>
    <m/>
    <m/>
    <m/>
    <m/>
    <m/>
    <x v="0"/>
    <m/>
    <m/>
    <m/>
    <m/>
    <m/>
    <m/>
    <m/>
    <m/>
    <m/>
    <m/>
    <m/>
    <m/>
    <m/>
    <m/>
    <s v="Florida International University"/>
    <s v="4Yr"/>
    <s v="FL"/>
    <m/>
    <m/>
    <m/>
    <m/>
    <m/>
    <m/>
    <m/>
    <m/>
    <m/>
    <m/>
    <s v="Not Submitted"/>
    <s v="Applicant"/>
    <m/>
    <s v="No Response"/>
    <m/>
  </r>
  <r>
    <n v="6126918"/>
    <s v="2021-22 TheDream.US National Scholarship Program"/>
    <m/>
    <m/>
    <m/>
    <m/>
    <x v="316"/>
    <x v="3"/>
    <m/>
    <s v="virtuousjin5@gmail.com"/>
    <m/>
    <m/>
    <s v="5/16/1991"/>
    <m/>
    <s v="Rest of World"/>
    <m/>
    <m/>
    <m/>
    <m/>
    <m/>
    <m/>
    <m/>
    <m/>
    <m/>
    <m/>
    <m/>
    <m/>
    <m/>
    <m/>
    <m/>
    <x v="0"/>
    <m/>
    <m/>
    <m/>
    <m/>
    <m/>
    <m/>
    <m/>
    <m/>
    <m/>
    <m/>
    <m/>
    <m/>
    <m/>
    <m/>
    <s v="Borough of Manhattan Community College"/>
    <s v="2Yr"/>
    <s v="NY"/>
    <s v="NYC"/>
    <m/>
    <m/>
    <m/>
    <m/>
    <m/>
    <m/>
    <m/>
    <m/>
    <m/>
    <s v="Not Submitted"/>
    <s v="Applicant"/>
    <m/>
    <s v="No Response"/>
    <m/>
  </r>
  <r>
    <n v="6121960"/>
    <s v="2021-22 TheDream.US National Scholarship Program"/>
    <m/>
    <m/>
    <m/>
    <m/>
    <x v="316"/>
    <x v="3"/>
    <m/>
    <s v="johana.marquez20@outlook.com"/>
    <m/>
    <m/>
    <s v="9/23/2001"/>
    <m/>
    <s v="Rest of World"/>
    <m/>
    <m/>
    <m/>
    <m/>
    <m/>
    <m/>
    <m/>
    <m/>
    <m/>
    <m/>
    <m/>
    <m/>
    <m/>
    <m/>
    <m/>
    <x v="0"/>
    <m/>
    <m/>
    <m/>
    <m/>
    <m/>
    <m/>
    <m/>
    <m/>
    <m/>
    <m/>
    <m/>
    <m/>
    <m/>
    <m/>
    <s v="Purdue University Global (online)"/>
    <s v="4Yr"/>
    <s v="KS"/>
    <m/>
    <m/>
    <m/>
    <m/>
    <m/>
    <m/>
    <m/>
    <m/>
    <m/>
    <m/>
    <s v="Not Submitted"/>
    <s v="Applicant"/>
    <m/>
    <s v="No Response"/>
    <m/>
  </r>
  <r>
    <n v="6122243"/>
    <s v="2021-22 TheDream.US National Scholarship Program"/>
    <m/>
    <m/>
    <m/>
    <m/>
    <x v="316"/>
    <x v="3"/>
    <m/>
    <s v="jazmin.torres91@icloud.com"/>
    <m/>
    <m/>
    <s v="5/6/1991"/>
    <m/>
    <s v="Rest of World"/>
    <m/>
    <m/>
    <m/>
    <m/>
    <m/>
    <m/>
    <m/>
    <m/>
    <m/>
    <m/>
    <m/>
    <m/>
    <m/>
    <m/>
    <m/>
    <x v="0"/>
    <m/>
    <m/>
    <m/>
    <m/>
    <m/>
    <m/>
    <m/>
    <m/>
    <m/>
    <m/>
    <m/>
    <m/>
    <m/>
    <m/>
    <s v="Community College of Denver"/>
    <s v="2Yr"/>
    <s v="CO"/>
    <m/>
    <m/>
    <m/>
    <m/>
    <m/>
    <m/>
    <m/>
    <m/>
    <m/>
    <m/>
    <s v="Not Submitted"/>
    <s v="Applicant"/>
    <m/>
    <s v="No Response"/>
    <m/>
  </r>
  <r>
    <n v="6119863"/>
    <s v="2021-22 TheDream.US National Scholarship Program"/>
    <m/>
    <m/>
    <m/>
    <m/>
    <x v="316"/>
    <x v="3"/>
    <m/>
    <s v="cindyholguin3@gmail.com"/>
    <m/>
    <m/>
    <s v="2/19/1993"/>
    <m/>
    <s v="Rest of World"/>
    <m/>
    <m/>
    <m/>
    <m/>
    <m/>
    <m/>
    <m/>
    <m/>
    <m/>
    <m/>
    <m/>
    <m/>
    <m/>
    <m/>
    <m/>
    <x v="0"/>
    <m/>
    <m/>
    <m/>
    <m/>
    <m/>
    <m/>
    <m/>
    <m/>
    <m/>
    <m/>
    <m/>
    <m/>
    <m/>
    <m/>
    <s v="University of Texas-El Paso"/>
    <s v="4Yr"/>
    <s v="TX"/>
    <m/>
    <m/>
    <m/>
    <m/>
    <m/>
    <m/>
    <m/>
    <m/>
    <m/>
    <m/>
    <s v="Not Submitted"/>
    <s v="Applicant"/>
    <m/>
    <s v="No Response"/>
    <m/>
  </r>
  <r>
    <n v="6156059"/>
    <s v="2021-22 TheDream.US National Scholarship Program"/>
    <m/>
    <m/>
    <m/>
    <m/>
    <x v="316"/>
    <x v="3"/>
    <m/>
    <s v="gabby.c315@gmail.com"/>
    <m/>
    <m/>
    <s v="4/8/1994"/>
    <m/>
    <s v="Rest of World"/>
    <m/>
    <m/>
    <m/>
    <m/>
    <m/>
    <m/>
    <m/>
    <m/>
    <m/>
    <m/>
    <m/>
    <m/>
    <m/>
    <m/>
    <m/>
    <x v="0"/>
    <m/>
    <m/>
    <m/>
    <m/>
    <m/>
    <m/>
    <m/>
    <m/>
    <m/>
    <m/>
    <m/>
    <m/>
    <m/>
    <m/>
    <s v="University of Houston"/>
    <s v="4Yr"/>
    <s v="TX"/>
    <m/>
    <m/>
    <m/>
    <m/>
    <m/>
    <m/>
    <m/>
    <m/>
    <m/>
    <m/>
    <s v="Not Submitted"/>
    <s v="Applicant"/>
    <m/>
    <s v="No Response"/>
    <m/>
  </r>
  <r>
    <n v="6117365"/>
    <s v="2021-22 TheDream.US National Scholarship Program"/>
    <m/>
    <m/>
    <m/>
    <m/>
    <x v="316"/>
    <x v="3"/>
    <m/>
    <s v="anamarian460@gmail.com"/>
    <m/>
    <m/>
    <s v="9/2/1999"/>
    <m/>
    <s v="Rest of World"/>
    <m/>
    <m/>
    <m/>
    <m/>
    <m/>
    <m/>
    <m/>
    <m/>
    <m/>
    <m/>
    <m/>
    <m/>
    <m/>
    <m/>
    <m/>
    <x v="0"/>
    <m/>
    <m/>
    <m/>
    <m/>
    <m/>
    <m/>
    <m/>
    <m/>
    <m/>
    <m/>
    <m/>
    <m/>
    <m/>
    <m/>
    <s v="Purdue University Global (online)"/>
    <s v="4Yr"/>
    <s v="MO"/>
    <m/>
    <m/>
    <m/>
    <m/>
    <m/>
    <m/>
    <m/>
    <m/>
    <m/>
    <m/>
    <s v="Not Submitted"/>
    <s v="Applicant"/>
    <m/>
    <s v="No Response"/>
    <m/>
  </r>
  <r>
    <n v="6179203"/>
    <s v="2021-22 TheDream.US National Scholarship Program"/>
    <m/>
    <m/>
    <m/>
    <m/>
    <x v="316"/>
    <x v="3"/>
    <m/>
    <s v="mitzisilva41@gmail.com"/>
    <m/>
    <m/>
    <s v="7/5/2000"/>
    <m/>
    <s v="Rest of World"/>
    <m/>
    <m/>
    <m/>
    <m/>
    <m/>
    <m/>
    <m/>
    <m/>
    <m/>
    <m/>
    <m/>
    <m/>
    <m/>
    <m/>
    <m/>
    <x v="0"/>
    <m/>
    <m/>
    <m/>
    <m/>
    <m/>
    <m/>
    <m/>
    <m/>
    <m/>
    <m/>
    <m/>
    <m/>
    <m/>
    <m/>
    <s v="Community College of Denver"/>
    <s v="2Yr"/>
    <s v="CO"/>
    <m/>
    <m/>
    <m/>
    <m/>
    <m/>
    <m/>
    <m/>
    <m/>
    <m/>
    <m/>
    <s v="Not Submitted"/>
    <s v="Applicant"/>
    <m/>
    <s v="No Response"/>
    <m/>
  </r>
  <r>
    <n v="6174357"/>
    <s v="2021-22 TheDream.US National Scholarship Program"/>
    <m/>
    <m/>
    <m/>
    <m/>
    <x v="316"/>
    <x v="3"/>
    <m/>
    <s v="esueyshenyajaira@gmail.com"/>
    <m/>
    <m/>
    <s v="3/22/1999"/>
    <m/>
    <s v="Rest of World"/>
    <m/>
    <m/>
    <m/>
    <m/>
    <m/>
    <m/>
    <m/>
    <m/>
    <m/>
    <m/>
    <m/>
    <m/>
    <m/>
    <m/>
    <m/>
    <x v="0"/>
    <m/>
    <m/>
    <m/>
    <m/>
    <m/>
    <m/>
    <m/>
    <m/>
    <m/>
    <m/>
    <m/>
    <m/>
    <m/>
    <m/>
    <s v="Arizona State University Online"/>
    <s v="4Yr"/>
    <s v="AZ"/>
    <m/>
    <m/>
    <m/>
    <m/>
    <m/>
    <m/>
    <m/>
    <m/>
    <m/>
    <m/>
    <s v="Not Submitted"/>
    <s v="Applicant"/>
    <m/>
    <s v="No Response"/>
    <m/>
  </r>
  <r>
    <n v="6176162"/>
    <s v="2021-22 TheDream.US National Scholarship Program"/>
    <m/>
    <m/>
    <m/>
    <m/>
    <x v="316"/>
    <x v="3"/>
    <m/>
    <s v="latifa.mahmoodi@yahoo.com"/>
    <m/>
    <m/>
    <s v="2/15/1996"/>
    <m/>
    <s v="Rest of World"/>
    <m/>
    <m/>
    <m/>
    <m/>
    <m/>
    <m/>
    <m/>
    <m/>
    <m/>
    <m/>
    <m/>
    <m/>
    <m/>
    <m/>
    <m/>
    <x v="0"/>
    <m/>
    <m/>
    <m/>
    <m/>
    <m/>
    <m/>
    <m/>
    <m/>
    <m/>
    <m/>
    <m/>
    <m/>
    <m/>
    <m/>
    <s v="George Mason University"/>
    <s v="4Yr"/>
    <s v="VA"/>
    <m/>
    <m/>
    <m/>
    <m/>
    <m/>
    <m/>
    <m/>
    <m/>
    <m/>
    <m/>
    <s v="Not Submitted"/>
    <s v="Applicant"/>
    <m/>
    <s v="No Response"/>
    <m/>
  </r>
  <r>
    <n v="6164524"/>
    <s v="2021-22 TheDream.US National Scholarship Program"/>
    <m/>
    <m/>
    <m/>
    <m/>
    <x v="316"/>
    <x v="3"/>
    <m/>
    <s v="marialovesyou00@icloud.com"/>
    <m/>
    <m/>
    <s v="12/23/1998"/>
    <m/>
    <s v="Rest of World"/>
    <m/>
    <m/>
    <m/>
    <m/>
    <m/>
    <m/>
    <m/>
    <m/>
    <m/>
    <m/>
    <m/>
    <m/>
    <m/>
    <m/>
    <m/>
    <x v="0"/>
    <m/>
    <m/>
    <m/>
    <m/>
    <m/>
    <m/>
    <m/>
    <m/>
    <m/>
    <m/>
    <m/>
    <m/>
    <m/>
    <m/>
    <s v="Metropolitan State University of Denver"/>
    <s v="4Yr"/>
    <s v="CO"/>
    <m/>
    <m/>
    <m/>
    <m/>
    <m/>
    <m/>
    <m/>
    <m/>
    <m/>
    <m/>
    <s v="Not Submitted"/>
    <s v="Applicant"/>
    <m/>
    <s v="No Response"/>
    <m/>
  </r>
  <r>
    <n v="6187610"/>
    <s v="2021-22 TheDream.US National Scholarship Program"/>
    <m/>
    <m/>
    <m/>
    <m/>
    <x v="316"/>
    <x v="3"/>
    <m/>
    <s v="helenduran1022@gmail.com"/>
    <m/>
    <m/>
    <s v="6/23/2003"/>
    <m/>
    <s v="Rest of World"/>
    <s v="Female"/>
    <m/>
    <m/>
    <m/>
    <m/>
    <m/>
    <m/>
    <m/>
    <m/>
    <m/>
    <m/>
    <m/>
    <m/>
    <m/>
    <m/>
    <x v="0"/>
    <m/>
    <m/>
    <m/>
    <m/>
    <m/>
    <m/>
    <m/>
    <m/>
    <m/>
    <m/>
    <m/>
    <m/>
    <m/>
    <m/>
    <s v="Hunter College"/>
    <s v="4Yr"/>
    <s v="NY"/>
    <s v="NYC"/>
    <m/>
    <m/>
    <m/>
    <m/>
    <m/>
    <m/>
    <m/>
    <m/>
    <m/>
    <s v="Not Submitted"/>
    <s v="Applicant"/>
    <m/>
    <s v="No Response"/>
    <m/>
  </r>
  <r>
    <n v="6137663"/>
    <s v="2021-22 TheDream.US National Scholarship Program"/>
    <m/>
    <m/>
    <m/>
    <m/>
    <x v="316"/>
    <x v="3"/>
    <m/>
    <s v="murilloyuneri@gmail.com"/>
    <m/>
    <m/>
    <s v="11/7/2000"/>
    <m/>
    <s v="Rest of World"/>
    <m/>
    <m/>
    <m/>
    <m/>
    <m/>
    <m/>
    <m/>
    <m/>
    <m/>
    <m/>
    <m/>
    <m/>
    <m/>
    <m/>
    <m/>
    <x v="0"/>
    <m/>
    <m/>
    <m/>
    <m/>
    <m/>
    <m/>
    <m/>
    <m/>
    <m/>
    <m/>
    <m/>
    <m/>
    <m/>
    <m/>
    <s v="University of Texas-Rio Grande Valley"/>
    <s v="4Yr"/>
    <s v="TX"/>
    <m/>
    <m/>
    <m/>
    <m/>
    <m/>
    <m/>
    <m/>
    <m/>
    <m/>
    <m/>
    <s v="Not Submitted"/>
    <s v="Applicant"/>
    <m/>
    <s v="No Response"/>
    <m/>
  </r>
  <r>
    <n v="6190887"/>
    <s v="2021-22 TheDream.US National Scholarship Program"/>
    <m/>
    <m/>
    <m/>
    <m/>
    <x v="316"/>
    <x v="3"/>
    <m/>
    <s v="captainfrenchie97@gmail.com"/>
    <m/>
    <m/>
    <s v="11/16/1997"/>
    <m/>
    <s v="Rest of World"/>
    <m/>
    <m/>
    <m/>
    <m/>
    <m/>
    <m/>
    <m/>
    <m/>
    <m/>
    <m/>
    <m/>
    <m/>
    <m/>
    <m/>
    <m/>
    <x v="0"/>
    <m/>
    <m/>
    <m/>
    <m/>
    <m/>
    <m/>
    <m/>
    <m/>
    <m/>
    <m/>
    <m/>
    <m/>
    <m/>
    <m/>
    <s v="Purdue University Global (online)"/>
    <s v="4Yr"/>
    <s v="MA"/>
    <m/>
    <m/>
    <m/>
    <m/>
    <m/>
    <m/>
    <m/>
    <m/>
    <m/>
    <m/>
    <s v="Not Submitted"/>
    <s v="Applicant"/>
    <m/>
    <s v="No Response"/>
    <m/>
  </r>
  <r>
    <n v="6173345"/>
    <s v="2021-22 TheDream.US National Scholarship Program"/>
    <m/>
    <m/>
    <m/>
    <m/>
    <x v="316"/>
    <x v="3"/>
    <m/>
    <s v="marinasandoval0810@gmail.com"/>
    <m/>
    <m/>
    <s v="1/10/2003"/>
    <m/>
    <s v="Rest of World"/>
    <m/>
    <m/>
    <m/>
    <m/>
    <m/>
    <m/>
    <m/>
    <m/>
    <m/>
    <m/>
    <m/>
    <m/>
    <m/>
    <m/>
    <m/>
    <x v="0"/>
    <m/>
    <m/>
    <m/>
    <m/>
    <m/>
    <m/>
    <m/>
    <m/>
    <m/>
    <m/>
    <m/>
    <m/>
    <m/>
    <m/>
    <s v="Texas A&amp;M University – San Antonio"/>
    <s v="4Yr"/>
    <s v="TX"/>
    <m/>
    <m/>
    <m/>
    <m/>
    <m/>
    <m/>
    <m/>
    <m/>
    <m/>
    <m/>
    <s v="Not Submitted"/>
    <s v="Applicant"/>
    <m/>
    <s v="No Response"/>
    <m/>
  </r>
  <r>
    <n v="6159049"/>
    <s v="2021-22 TheDream.US National Scholarship Program"/>
    <m/>
    <m/>
    <m/>
    <m/>
    <x v="316"/>
    <x v="3"/>
    <m/>
    <s v="munchmuffin03@gmail.com"/>
    <m/>
    <m/>
    <s v="5/14/2003"/>
    <m/>
    <s v="Rest of World"/>
    <m/>
    <m/>
    <m/>
    <m/>
    <m/>
    <m/>
    <m/>
    <m/>
    <m/>
    <m/>
    <m/>
    <m/>
    <m/>
    <m/>
    <m/>
    <x v="0"/>
    <m/>
    <m/>
    <m/>
    <m/>
    <m/>
    <m/>
    <m/>
    <m/>
    <m/>
    <m/>
    <m/>
    <m/>
    <m/>
    <m/>
    <s v="Valencia College"/>
    <s v="2Yr"/>
    <s v="FL"/>
    <m/>
    <m/>
    <m/>
    <m/>
    <m/>
    <m/>
    <m/>
    <m/>
    <m/>
    <m/>
    <s v="Not Submitted"/>
    <s v="Applicant"/>
    <m/>
    <s v="No Response"/>
    <m/>
  </r>
  <r>
    <n v="6182403"/>
    <s v="2021-22 TheDream.US National Scholarship Program"/>
    <m/>
    <m/>
    <m/>
    <m/>
    <x v="316"/>
    <x v="3"/>
    <m/>
    <s v="paolabecerril70@yahoo.com"/>
    <m/>
    <m/>
    <s v="2/5/1998"/>
    <m/>
    <s v="Rest of World"/>
    <m/>
    <m/>
    <m/>
    <m/>
    <m/>
    <m/>
    <m/>
    <m/>
    <m/>
    <m/>
    <m/>
    <m/>
    <m/>
    <m/>
    <m/>
    <x v="0"/>
    <m/>
    <m/>
    <m/>
    <m/>
    <m/>
    <m/>
    <m/>
    <m/>
    <m/>
    <m/>
    <m/>
    <m/>
    <m/>
    <m/>
    <s v="Purdue University Global (online)"/>
    <s v="4Yr"/>
    <s v="NC"/>
    <m/>
    <m/>
    <m/>
    <m/>
    <m/>
    <m/>
    <m/>
    <m/>
    <m/>
    <m/>
    <s v="Not Submitted"/>
    <s v="Applicant"/>
    <m/>
    <s v="No Response"/>
    <m/>
  </r>
  <r>
    <n v="6119078"/>
    <s v="2021-22 TheDream.US National Scholarship Program"/>
    <m/>
    <m/>
    <m/>
    <m/>
    <x v="316"/>
    <x v="3"/>
    <m/>
    <s v="sarah.luize2@hotmail.com"/>
    <m/>
    <m/>
    <s v="8/12/2002"/>
    <m/>
    <s v="Rest of World"/>
    <m/>
    <m/>
    <m/>
    <m/>
    <m/>
    <m/>
    <m/>
    <m/>
    <m/>
    <m/>
    <m/>
    <m/>
    <m/>
    <m/>
    <m/>
    <x v="0"/>
    <m/>
    <m/>
    <m/>
    <m/>
    <m/>
    <m/>
    <m/>
    <m/>
    <m/>
    <m/>
    <m/>
    <m/>
    <m/>
    <m/>
    <s v="Florida Atlantic University"/>
    <s v="4Yr"/>
    <s v="FL"/>
    <m/>
    <m/>
    <m/>
    <m/>
    <m/>
    <m/>
    <m/>
    <m/>
    <m/>
    <m/>
    <s v="Not Submitted"/>
    <s v="Applicant"/>
    <m/>
    <s v="No Response"/>
    <m/>
  </r>
  <r>
    <n v="6188087"/>
    <s v="2021-22 TheDream.US National Scholarship Program"/>
    <m/>
    <m/>
    <m/>
    <m/>
    <x v="316"/>
    <x v="3"/>
    <m/>
    <s v="iborral1@email.essex.edu"/>
    <m/>
    <m/>
    <s v="11/11/1997"/>
    <m/>
    <s v="Rest of World"/>
    <m/>
    <m/>
    <m/>
    <m/>
    <m/>
    <m/>
    <m/>
    <m/>
    <m/>
    <m/>
    <m/>
    <m/>
    <m/>
    <m/>
    <m/>
    <x v="0"/>
    <m/>
    <m/>
    <m/>
    <m/>
    <m/>
    <m/>
    <m/>
    <m/>
    <m/>
    <m/>
    <m/>
    <m/>
    <m/>
    <m/>
    <s v="Rutgers University- Newark"/>
    <s v="4Yr"/>
    <s v="NJ"/>
    <m/>
    <m/>
    <m/>
    <m/>
    <m/>
    <m/>
    <m/>
    <m/>
    <m/>
    <m/>
    <s v="Not Submitted"/>
    <s v="Applicant"/>
    <m/>
    <s v="No Response"/>
    <m/>
  </r>
  <r>
    <n v="6129802"/>
    <s v="2021-22 TheDream.US National Scholarship Program"/>
    <m/>
    <m/>
    <m/>
    <m/>
    <x v="316"/>
    <x v="3"/>
    <m/>
    <s v="arnol-zavala-montoya@olneystudents.aspirapa.org"/>
    <m/>
    <m/>
    <s v="5/11/2002"/>
    <m/>
    <s v="Rest of World"/>
    <m/>
    <m/>
    <m/>
    <m/>
    <m/>
    <m/>
    <m/>
    <m/>
    <m/>
    <m/>
    <m/>
    <m/>
    <m/>
    <m/>
    <m/>
    <x v="0"/>
    <m/>
    <m/>
    <m/>
    <m/>
    <m/>
    <m/>
    <m/>
    <m/>
    <m/>
    <m/>
    <m/>
    <m/>
    <m/>
    <m/>
    <s v="Purdue University Global (online)"/>
    <s v="4Yr"/>
    <s v="PA"/>
    <m/>
    <m/>
    <m/>
    <m/>
    <m/>
    <m/>
    <m/>
    <m/>
    <m/>
    <m/>
    <s v="Not Submitted"/>
    <s v="Applicant"/>
    <m/>
    <s v="No Response"/>
    <m/>
  </r>
  <r>
    <n v="6175922"/>
    <s v="2021-22 TheDream.US National Scholarship Program"/>
    <m/>
    <m/>
    <m/>
    <m/>
    <x v="316"/>
    <x v="3"/>
    <m/>
    <s v="leinmozip13@gmail.com"/>
    <m/>
    <m/>
    <s v="4/30/2003"/>
    <m/>
    <s v="Rest of World"/>
    <m/>
    <m/>
    <m/>
    <m/>
    <m/>
    <m/>
    <m/>
    <m/>
    <m/>
    <m/>
    <m/>
    <m/>
    <m/>
    <m/>
    <m/>
    <x v="0"/>
    <m/>
    <m/>
    <m/>
    <m/>
    <m/>
    <m/>
    <m/>
    <m/>
    <m/>
    <m/>
    <m/>
    <m/>
    <m/>
    <m/>
    <s v="Purdue University Global (online)"/>
    <s v="4Yr"/>
    <s v="MI"/>
    <m/>
    <m/>
    <m/>
    <m/>
    <m/>
    <m/>
    <m/>
    <m/>
    <m/>
    <m/>
    <s v="Not Submitted"/>
    <s v="Applicant"/>
    <m/>
    <s v="No Response"/>
    <m/>
  </r>
  <r>
    <n v="6175163"/>
    <s v="2021-22 TheDream.US National Scholarship Program"/>
    <m/>
    <m/>
    <m/>
    <m/>
    <x v="316"/>
    <x v="3"/>
    <m/>
    <s v="npuljezevic1534@stu.d214.org"/>
    <m/>
    <m/>
    <s v="7/25/2003"/>
    <m/>
    <s v="Rest of World"/>
    <m/>
    <m/>
    <m/>
    <m/>
    <m/>
    <m/>
    <m/>
    <m/>
    <m/>
    <m/>
    <m/>
    <m/>
    <m/>
    <m/>
    <m/>
    <x v="0"/>
    <m/>
    <m/>
    <m/>
    <m/>
    <m/>
    <m/>
    <m/>
    <m/>
    <m/>
    <m/>
    <m/>
    <m/>
    <m/>
    <m/>
    <s v="Arrupe College of Loyola University of Chicago"/>
    <s v="2Yr"/>
    <s v="IL"/>
    <m/>
    <m/>
    <m/>
    <m/>
    <m/>
    <m/>
    <m/>
    <m/>
    <m/>
    <m/>
    <s v="Not Submitted"/>
    <s v="Applicant"/>
    <m/>
    <s v="No Response"/>
    <m/>
  </r>
  <r>
    <n v="6140001"/>
    <s v="2021-22 TheDream.US National Scholarship Program"/>
    <m/>
    <m/>
    <m/>
    <m/>
    <x v="316"/>
    <x v="3"/>
    <m/>
    <s v="nawabibilal21@gmail.com"/>
    <m/>
    <m/>
    <s v="3/2/2002"/>
    <m/>
    <s v="Rest of World"/>
    <m/>
    <m/>
    <m/>
    <m/>
    <m/>
    <m/>
    <m/>
    <m/>
    <m/>
    <m/>
    <m/>
    <m/>
    <m/>
    <m/>
    <m/>
    <x v="0"/>
    <m/>
    <m/>
    <m/>
    <m/>
    <m/>
    <m/>
    <m/>
    <m/>
    <m/>
    <m/>
    <m/>
    <m/>
    <m/>
    <m/>
    <s v="University of North Texas at Dallas"/>
    <s v="4Yr"/>
    <s v="TX"/>
    <m/>
    <m/>
    <m/>
    <m/>
    <m/>
    <m/>
    <m/>
    <m/>
    <m/>
    <m/>
    <s v="Not Submitted"/>
    <s v="Applicant"/>
    <m/>
    <s v="No Response"/>
    <m/>
  </r>
  <r>
    <n v="6140820"/>
    <s v="2021-22 TheDream.US National Scholarship Program"/>
    <m/>
    <m/>
    <m/>
    <m/>
    <x v="316"/>
    <x v="3"/>
    <m/>
    <s v="alonsovazquezm10@gmail.com"/>
    <m/>
    <m/>
    <s v="12/22/1998"/>
    <m/>
    <s v="Rest of World"/>
    <m/>
    <m/>
    <m/>
    <m/>
    <m/>
    <m/>
    <m/>
    <m/>
    <m/>
    <m/>
    <m/>
    <m/>
    <m/>
    <m/>
    <m/>
    <x v="0"/>
    <m/>
    <m/>
    <m/>
    <m/>
    <m/>
    <m/>
    <m/>
    <m/>
    <m/>
    <m/>
    <m/>
    <m/>
    <m/>
    <m/>
    <s v="University of North Texas at Dallas"/>
    <s v="4Yr"/>
    <s v="TX"/>
    <m/>
    <m/>
    <m/>
    <m/>
    <m/>
    <m/>
    <m/>
    <m/>
    <m/>
    <m/>
    <s v="Not Submitted"/>
    <s v="Applicant"/>
    <m/>
    <s v="No Response"/>
    <m/>
  </r>
  <r>
    <n v="6156987"/>
    <s v="2021-22 TheDream.US National Scholarship Program"/>
    <m/>
    <m/>
    <m/>
    <m/>
    <x v="316"/>
    <x v="3"/>
    <m/>
    <s v="brenda.encinas87@gmail.com"/>
    <m/>
    <m/>
    <s v="4/15/1987"/>
    <m/>
    <s v="Rest of World"/>
    <m/>
    <m/>
    <m/>
    <m/>
    <m/>
    <m/>
    <m/>
    <m/>
    <m/>
    <m/>
    <m/>
    <m/>
    <m/>
    <m/>
    <m/>
    <x v="0"/>
    <m/>
    <m/>
    <m/>
    <m/>
    <m/>
    <m/>
    <m/>
    <m/>
    <m/>
    <m/>
    <m/>
    <m/>
    <m/>
    <m/>
    <s v="Northeastern Illinois University"/>
    <s v="4Yr"/>
    <s v="IL"/>
    <m/>
    <m/>
    <m/>
    <m/>
    <m/>
    <m/>
    <m/>
    <m/>
    <m/>
    <m/>
    <s v="Not Submitted"/>
    <s v="Applicant"/>
    <m/>
    <s v="No Response"/>
    <m/>
  </r>
  <r>
    <n v="6124418"/>
    <s v="2021-22 TheDream.US National Scholarship Program"/>
    <m/>
    <m/>
    <m/>
    <m/>
    <x v="316"/>
    <x v="3"/>
    <m/>
    <s v="michaeltierney55@outlook.com"/>
    <m/>
    <m/>
    <s v="5/25/2003"/>
    <m/>
    <s v="Rest of World"/>
    <m/>
    <m/>
    <m/>
    <m/>
    <m/>
    <m/>
    <m/>
    <m/>
    <m/>
    <m/>
    <m/>
    <m/>
    <m/>
    <m/>
    <m/>
    <x v="0"/>
    <m/>
    <m/>
    <m/>
    <m/>
    <m/>
    <m/>
    <m/>
    <m/>
    <m/>
    <m/>
    <m/>
    <m/>
    <m/>
    <m/>
    <s v="Broward College"/>
    <s v="2Yr"/>
    <s v="FL"/>
    <m/>
    <m/>
    <m/>
    <m/>
    <m/>
    <m/>
    <m/>
    <m/>
    <m/>
    <m/>
    <s v="Not Submitted"/>
    <s v="Applicant"/>
    <m/>
    <s v="No Response"/>
    <m/>
  </r>
  <r>
    <n v="6152402"/>
    <s v="2021-22 TheDream.US National Scholarship Program"/>
    <m/>
    <m/>
    <m/>
    <m/>
    <x v="316"/>
    <x v="3"/>
    <m/>
    <s v="moti.antwi@gmail.com"/>
    <m/>
    <m/>
    <s v="12/3/2003"/>
    <m/>
    <s v="Rest of World"/>
    <m/>
    <m/>
    <m/>
    <m/>
    <m/>
    <m/>
    <m/>
    <m/>
    <m/>
    <m/>
    <m/>
    <m/>
    <m/>
    <m/>
    <m/>
    <x v="0"/>
    <m/>
    <m/>
    <m/>
    <m/>
    <m/>
    <m/>
    <m/>
    <m/>
    <m/>
    <m/>
    <m/>
    <m/>
    <m/>
    <m/>
    <s v="Purdue University Global (online)"/>
    <s v="4Yr"/>
    <s v="OH"/>
    <m/>
    <m/>
    <m/>
    <m/>
    <m/>
    <m/>
    <m/>
    <m/>
    <m/>
    <m/>
    <s v="Not Submitted"/>
    <s v="Applicant"/>
    <m/>
    <s v="No Response"/>
    <m/>
  </r>
  <r>
    <n v="6197237"/>
    <s v="2021-22 TheDream.US National Scholarship Program"/>
    <m/>
    <m/>
    <m/>
    <m/>
    <x v="316"/>
    <x v="3"/>
    <m/>
    <s v="princedavieria@gmail.com"/>
    <m/>
    <m/>
    <s v="12/22/2003"/>
    <m/>
    <s v="Rest of World"/>
    <m/>
    <m/>
    <m/>
    <m/>
    <m/>
    <m/>
    <m/>
    <m/>
    <m/>
    <m/>
    <m/>
    <m/>
    <m/>
    <m/>
    <m/>
    <x v="0"/>
    <m/>
    <m/>
    <m/>
    <m/>
    <m/>
    <m/>
    <m/>
    <m/>
    <m/>
    <m/>
    <m/>
    <m/>
    <m/>
    <m/>
    <s v="Marymount University"/>
    <s v="4Yr"/>
    <s v="MD"/>
    <m/>
    <m/>
    <m/>
    <m/>
    <m/>
    <m/>
    <m/>
    <m/>
    <m/>
    <m/>
    <s v="Not Submitted"/>
    <s v="Applicant"/>
    <m/>
    <s v="No Response"/>
    <m/>
  </r>
  <r>
    <n v="6159021"/>
    <s v="2021-22 TheDream.US National Scholarship Program"/>
    <m/>
    <m/>
    <m/>
    <m/>
    <x v="316"/>
    <x v="3"/>
    <m/>
    <s v="luiswoohh@gmail.com"/>
    <m/>
    <m/>
    <s v="1/16/2002"/>
    <m/>
    <s v="Rest of World"/>
    <m/>
    <m/>
    <m/>
    <m/>
    <m/>
    <m/>
    <m/>
    <m/>
    <m/>
    <m/>
    <m/>
    <m/>
    <m/>
    <m/>
    <m/>
    <x v="0"/>
    <m/>
    <m/>
    <m/>
    <m/>
    <m/>
    <m/>
    <m/>
    <m/>
    <m/>
    <m/>
    <m/>
    <m/>
    <m/>
    <m/>
    <s v="Miami Dade College"/>
    <s v="2Yr"/>
    <s v="FL"/>
    <m/>
    <m/>
    <m/>
    <m/>
    <m/>
    <m/>
    <m/>
    <m/>
    <m/>
    <m/>
    <s v="Not Submitted"/>
    <s v="Applicant"/>
    <m/>
    <s v="No Response"/>
    <m/>
  </r>
  <r>
    <n v="6198050"/>
    <s v="2021-22 TheDream.US National Scholarship Program"/>
    <m/>
    <m/>
    <m/>
    <m/>
    <x v="316"/>
    <x v="3"/>
    <m/>
    <s v="nayomioa@gmail.com"/>
    <m/>
    <m/>
    <s v="2/10/2004"/>
    <m/>
    <s v="Rest of World"/>
    <m/>
    <m/>
    <m/>
    <m/>
    <m/>
    <m/>
    <m/>
    <m/>
    <m/>
    <m/>
    <m/>
    <m/>
    <m/>
    <m/>
    <m/>
    <x v="0"/>
    <m/>
    <m/>
    <m/>
    <m/>
    <m/>
    <m/>
    <m/>
    <m/>
    <m/>
    <m/>
    <m/>
    <m/>
    <m/>
    <m/>
    <s v="Purdue University Global (online)"/>
    <s v="4Yr"/>
    <s v="IN"/>
    <m/>
    <m/>
    <m/>
    <m/>
    <m/>
    <m/>
    <m/>
    <m/>
    <m/>
    <m/>
    <s v="Not Submitted"/>
    <s v="Applicant"/>
    <m/>
    <s v="No Response"/>
    <m/>
  </r>
  <r>
    <n v="6118423"/>
    <s v="2021-22 TheDream.US National Scholarship Program"/>
    <m/>
    <m/>
    <m/>
    <m/>
    <x v="316"/>
    <x v="3"/>
    <m/>
    <s v="hrosa4399@gmail.com"/>
    <m/>
    <m/>
    <s v="7/19/1995"/>
    <m/>
    <s v="Rest of World"/>
    <m/>
    <m/>
    <m/>
    <m/>
    <m/>
    <m/>
    <m/>
    <m/>
    <m/>
    <m/>
    <m/>
    <m/>
    <m/>
    <m/>
    <m/>
    <x v="0"/>
    <m/>
    <m/>
    <m/>
    <m/>
    <m/>
    <m/>
    <m/>
    <m/>
    <m/>
    <m/>
    <m/>
    <m/>
    <m/>
    <m/>
    <s v="Northern Virginia Community College"/>
    <s v="2Yr"/>
    <s v="VA"/>
    <m/>
    <m/>
    <m/>
    <m/>
    <m/>
    <m/>
    <m/>
    <m/>
    <m/>
    <m/>
    <s v="Not Submitted"/>
    <s v="Applicant"/>
    <m/>
    <s v="No Response"/>
    <m/>
  </r>
  <r>
    <n v="6146392"/>
    <s v="2021-22 TheDream.US National Scholarship Program"/>
    <m/>
    <m/>
    <m/>
    <m/>
    <x v="316"/>
    <x v="3"/>
    <m/>
    <s v="Vanessaerazo8@yahoo.com"/>
    <m/>
    <m/>
    <s v="2/17/1996"/>
    <m/>
    <s v="Rest of World"/>
    <m/>
    <m/>
    <m/>
    <m/>
    <m/>
    <m/>
    <m/>
    <m/>
    <m/>
    <m/>
    <m/>
    <m/>
    <m/>
    <m/>
    <m/>
    <x v="0"/>
    <m/>
    <m/>
    <m/>
    <m/>
    <m/>
    <m/>
    <m/>
    <m/>
    <m/>
    <m/>
    <m/>
    <m/>
    <m/>
    <m/>
    <s v="Purdue University Global (online)"/>
    <s v="4Yr"/>
    <s v="NC"/>
    <m/>
    <m/>
    <m/>
    <m/>
    <m/>
    <m/>
    <m/>
    <m/>
    <m/>
    <m/>
    <s v="Not Submitted"/>
    <s v="Applicant"/>
    <m/>
    <s v="No Response"/>
    <m/>
  </r>
  <r>
    <n v="6126839"/>
    <s v="2021-22 TheDream.US National Scholarship Program"/>
    <m/>
    <m/>
    <m/>
    <m/>
    <x v="316"/>
    <x v="3"/>
    <m/>
    <s v="bisengo.bubasha2000@gmail.com"/>
    <m/>
    <m/>
    <s v="1/1/2001"/>
    <m/>
    <s v="Rest of World"/>
    <m/>
    <m/>
    <m/>
    <m/>
    <m/>
    <m/>
    <m/>
    <m/>
    <m/>
    <m/>
    <m/>
    <m/>
    <m/>
    <m/>
    <m/>
    <x v="0"/>
    <m/>
    <m/>
    <m/>
    <m/>
    <m/>
    <m/>
    <m/>
    <m/>
    <m/>
    <m/>
    <m/>
    <m/>
    <m/>
    <m/>
    <s v="Grand Canyon University"/>
    <s v="4Yr"/>
    <s v="AZ"/>
    <m/>
    <m/>
    <m/>
    <m/>
    <m/>
    <m/>
    <m/>
    <m/>
    <m/>
    <m/>
    <s v="Not Submitted"/>
    <s v="Applicant"/>
    <m/>
    <s v="No Response"/>
    <m/>
  </r>
  <r>
    <n v="6198134"/>
    <s v="2021-22 TheDream.US National Scholarship Program"/>
    <m/>
    <m/>
    <m/>
    <m/>
    <x v="316"/>
    <x v="3"/>
    <m/>
    <s v="tepox15@gmail.com"/>
    <m/>
    <m/>
    <s v="9/15/1992"/>
    <m/>
    <s v="Rest of World"/>
    <m/>
    <m/>
    <m/>
    <m/>
    <m/>
    <m/>
    <m/>
    <m/>
    <m/>
    <m/>
    <m/>
    <m/>
    <m/>
    <m/>
    <m/>
    <x v="0"/>
    <m/>
    <m/>
    <m/>
    <m/>
    <m/>
    <m/>
    <m/>
    <m/>
    <m/>
    <m/>
    <m/>
    <m/>
    <m/>
    <m/>
    <s v="Rutgers University- Newark"/>
    <s v="4Yr"/>
    <s v="NJ"/>
    <m/>
    <m/>
    <m/>
    <m/>
    <m/>
    <m/>
    <m/>
    <m/>
    <m/>
    <m/>
    <s v="Not Submitted"/>
    <s v="Applicant"/>
    <m/>
    <s v="No Response"/>
    <m/>
  </r>
  <r>
    <n v="6169203"/>
    <s v="2021-22 TheDream.US National Scholarship Program"/>
    <m/>
    <m/>
    <m/>
    <m/>
    <x v="316"/>
    <x v="3"/>
    <m/>
    <s v="dializesp22@gmail.con"/>
    <m/>
    <m/>
    <s v="7/25/1997"/>
    <m/>
    <s v="Rest of World"/>
    <m/>
    <m/>
    <m/>
    <m/>
    <m/>
    <m/>
    <m/>
    <m/>
    <m/>
    <m/>
    <m/>
    <m/>
    <m/>
    <m/>
    <m/>
    <x v="0"/>
    <m/>
    <m/>
    <m/>
    <m/>
    <m/>
    <m/>
    <m/>
    <m/>
    <m/>
    <m/>
    <m/>
    <m/>
    <m/>
    <m/>
    <s v="University of Houston"/>
    <s v="4Yr"/>
    <s v="TX"/>
    <m/>
    <m/>
    <m/>
    <m/>
    <m/>
    <m/>
    <m/>
    <m/>
    <m/>
    <m/>
    <s v="Not Submitted"/>
    <s v="Applicant"/>
    <m/>
    <s v="No Response"/>
    <m/>
  </r>
  <r>
    <n v="6131290"/>
    <s v="2021-22 TheDream.US National Scholarship Program"/>
    <m/>
    <m/>
    <m/>
    <m/>
    <x v="316"/>
    <x v="3"/>
    <m/>
    <s v="scholarship2025611@gmail.com"/>
    <m/>
    <m/>
    <s v="9/3/2002"/>
    <m/>
    <s v="Rest of World"/>
    <m/>
    <m/>
    <m/>
    <m/>
    <m/>
    <m/>
    <m/>
    <m/>
    <m/>
    <m/>
    <m/>
    <m/>
    <m/>
    <m/>
    <m/>
    <x v="0"/>
    <m/>
    <m/>
    <m/>
    <m/>
    <m/>
    <m/>
    <m/>
    <m/>
    <m/>
    <m/>
    <m/>
    <m/>
    <m/>
    <m/>
    <s v="University of Texas-Rio Grande Valley"/>
    <s v="4Yr"/>
    <s v="TX"/>
    <m/>
    <m/>
    <m/>
    <m/>
    <m/>
    <m/>
    <m/>
    <m/>
    <m/>
    <m/>
    <s v="Not Submitted"/>
    <s v="Applicant"/>
    <m/>
    <s v="No Response"/>
    <m/>
  </r>
  <r>
    <n v="6123627"/>
    <s v="2021-22 TheDream.US National Scholarship Program"/>
    <m/>
    <m/>
    <m/>
    <m/>
    <x v="316"/>
    <x v="3"/>
    <m/>
    <s v="padillanansi8@gmail.com"/>
    <m/>
    <m/>
    <s v="9/11/2003"/>
    <m/>
    <s v="Rest of World"/>
    <m/>
    <m/>
    <m/>
    <m/>
    <m/>
    <m/>
    <m/>
    <m/>
    <m/>
    <m/>
    <m/>
    <m/>
    <m/>
    <m/>
    <m/>
    <x v="0"/>
    <m/>
    <m/>
    <m/>
    <m/>
    <m/>
    <m/>
    <m/>
    <m/>
    <m/>
    <m/>
    <m/>
    <m/>
    <m/>
    <m/>
    <s v="Purdue University Global (online)"/>
    <s v="4Yr"/>
    <s v="PA"/>
    <m/>
    <m/>
    <m/>
    <m/>
    <m/>
    <m/>
    <m/>
    <m/>
    <m/>
    <m/>
    <s v="Not Submitted"/>
    <s v="Applicant"/>
    <m/>
    <s v="No Response"/>
    <m/>
  </r>
  <r>
    <n v="6181476"/>
    <s v="2021-22 TheDream.US National Scholarship Program"/>
    <m/>
    <m/>
    <m/>
    <m/>
    <x v="316"/>
    <x v="3"/>
    <m/>
    <s v="danna_adn@hotmail.com"/>
    <m/>
    <m/>
    <s v="3/12/2002"/>
    <m/>
    <s v="Rest of World"/>
    <m/>
    <m/>
    <m/>
    <m/>
    <m/>
    <m/>
    <m/>
    <m/>
    <m/>
    <m/>
    <m/>
    <m/>
    <m/>
    <m/>
    <m/>
    <x v="0"/>
    <m/>
    <m/>
    <m/>
    <m/>
    <m/>
    <m/>
    <m/>
    <m/>
    <m/>
    <m/>
    <m/>
    <m/>
    <m/>
    <m/>
    <s v="University of Texas-El Paso"/>
    <s v="4Yr"/>
    <s v="TX"/>
    <m/>
    <m/>
    <m/>
    <m/>
    <m/>
    <m/>
    <m/>
    <m/>
    <m/>
    <m/>
    <s v="Not Submitted"/>
    <s v="Applicant"/>
    <m/>
    <s v="No Response"/>
    <m/>
  </r>
  <r>
    <n v="6130856"/>
    <s v="2021-22 TheDream.US National Scholarship Program"/>
    <m/>
    <m/>
    <m/>
    <m/>
    <x v="316"/>
    <x v="3"/>
    <m/>
    <s v="karinajasmine2312@gmail.com"/>
    <m/>
    <m/>
    <s v="2/25/1996"/>
    <m/>
    <s v="Rest of World"/>
    <m/>
    <m/>
    <m/>
    <m/>
    <m/>
    <m/>
    <m/>
    <m/>
    <m/>
    <m/>
    <m/>
    <m/>
    <m/>
    <m/>
    <m/>
    <x v="0"/>
    <m/>
    <m/>
    <m/>
    <m/>
    <m/>
    <m/>
    <m/>
    <m/>
    <m/>
    <m/>
    <m/>
    <m/>
    <m/>
    <m/>
    <s v="Western Oregon University"/>
    <s v="4Yr"/>
    <s v="OR"/>
    <m/>
    <m/>
    <m/>
    <m/>
    <m/>
    <m/>
    <m/>
    <m/>
    <m/>
    <m/>
    <s v="Not Submitted"/>
    <s v="Applicant"/>
    <m/>
    <s v="No Response"/>
    <m/>
  </r>
  <r>
    <n v="6190629"/>
    <s v="2021-22 TheDream.US National Scholarship Program"/>
    <m/>
    <m/>
    <m/>
    <m/>
    <x v="316"/>
    <x v="3"/>
    <m/>
    <s v="lluviadelhierro@gmail.com"/>
    <m/>
    <m/>
    <s v="7/18/2002"/>
    <m/>
    <s v="Rest of World"/>
    <m/>
    <m/>
    <m/>
    <m/>
    <m/>
    <m/>
    <m/>
    <m/>
    <m/>
    <m/>
    <m/>
    <m/>
    <m/>
    <m/>
    <m/>
    <x v="0"/>
    <m/>
    <m/>
    <m/>
    <m/>
    <m/>
    <m/>
    <m/>
    <m/>
    <m/>
    <m/>
    <m/>
    <m/>
    <m/>
    <m/>
    <s v="University of Houston"/>
    <s v="4Yr"/>
    <s v="TX"/>
    <m/>
    <m/>
    <m/>
    <m/>
    <m/>
    <m/>
    <m/>
    <m/>
    <m/>
    <m/>
    <s v="Not Submitted"/>
    <s v="Applicant"/>
    <m/>
    <s v="No Response"/>
    <m/>
  </r>
  <r>
    <n v="6130586"/>
    <s v="2021-22 TheDream.US National Scholarship Program"/>
    <m/>
    <m/>
    <m/>
    <m/>
    <x v="316"/>
    <x v="3"/>
    <m/>
    <s v="mdiaz199122r@gmail.com"/>
    <m/>
    <m/>
    <s v="8/29/1991"/>
    <m/>
    <s v="Rest of World"/>
    <m/>
    <m/>
    <m/>
    <m/>
    <m/>
    <m/>
    <m/>
    <m/>
    <m/>
    <m/>
    <m/>
    <m/>
    <m/>
    <m/>
    <m/>
    <x v="0"/>
    <m/>
    <m/>
    <m/>
    <m/>
    <m/>
    <m/>
    <m/>
    <m/>
    <m/>
    <m/>
    <m/>
    <m/>
    <m/>
    <m/>
    <s v="Lewis University"/>
    <s v="4Yr"/>
    <s v="IL"/>
    <m/>
    <m/>
    <m/>
    <m/>
    <m/>
    <m/>
    <m/>
    <m/>
    <m/>
    <m/>
    <s v="Not Submitted"/>
    <s v="Applicant"/>
    <m/>
    <s v="No Response"/>
    <m/>
  </r>
  <r>
    <n v="6174846"/>
    <s v="2021-22 TheDream.US National Scholarship Program"/>
    <m/>
    <m/>
    <m/>
    <m/>
    <x v="316"/>
    <x v="3"/>
    <m/>
    <s v="nathaly041502@gmail.com"/>
    <m/>
    <m/>
    <s v="4/15/2002"/>
    <m/>
    <s v="Rest of World"/>
    <m/>
    <m/>
    <m/>
    <m/>
    <m/>
    <m/>
    <m/>
    <m/>
    <m/>
    <m/>
    <m/>
    <m/>
    <m/>
    <m/>
    <m/>
    <x v="0"/>
    <m/>
    <m/>
    <m/>
    <m/>
    <m/>
    <m/>
    <m/>
    <m/>
    <m/>
    <m/>
    <m/>
    <m/>
    <m/>
    <m/>
    <s v="Nevada State College"/>
    <s v="4Yr"/>
    <s v="NV"/>
    <m/>
    <m/>
    <m/>
    <m/>
    <m/>
    <m/>
    <m/>
    <m/>
    <m/>
    <m/>
    <s v="Not Submitted"/>
    <s v="Applicant"/>
    <m/>
    <s v="No Response"/>
    <m/>
  </r>
  <r>
    <n v="6187369"/>
    <s v="2021-22 TheDream.US National Scholarship Program"/>
    <m/>
    <m/>
    <m/>
    <m/>
    <x v="316"/>
    <x v="3"/>
    <m/>
    <s v="v.a.martinezobregon@gmail.com"/>
    <m/>
    <m/>
    <s v="10/18/2001"/>
    <m/>
    <s v="Rest of World"/>
    <m/>
    <m/>
    <m/>
    <m/>
    <m/>
    <m/>
    <m/>
    <m/>
    <m/>
    <m/>
    <m/>
    <m/>
    <m/>
    <m/>
    <m/>
    <x v="0"/>
    <m/>
    <m/>
    <m/>
    <m/>
    <m/>
    <m/>
    <m/>
    <m/>
    <m/>
    <m/>
    <m/>
    <m/>
    <m/>
    <m/>
    <s v="University of Houston"/>
    <s v="4Yr"/>
    <s v="TX"/>
    <m/>
    <m/>
    <m/>
    <m/>
    <m/>
    <m/>
    <m/>
    <m/>
    <m/>
    <m/>
    <s v="Not Submitted"/>
    <s v="Applicant"/>
    <m/>
    <s v="No Response"/>
    <m/>
  </r>
  <r>
    <n v="6114358"/>
    <s v="2021-22 TheDream.US National Scholarship Program"/>
    <m/>
    <m/>
    <m/>
    <m/>
    <x v="316"/>
    <x v="3"/>
    <m/>
    <s v="emtz284@gmail.com"/>
    <m/>
    <m/>
    <s v="12/26/1998"/>
    <m/>
    <s v="Rest of World"/>
    <m/>
    <m/>
    <m/>
    <m/>
    <m/>
    <m/>
    <m/>
    <m/>
    <m/>
    <m/>
    <m/>
    <m/>
    <m/>
    <m/>
    <m/>
    <x v="0"/>
    <m/>
    <m/>
    <m/>
    <m/>
    <m/>
    <m/>
    <m/>
    <m/>
    <m/>
    <m/>
    <m/>
    <m/>
    <m/>
    <m/>
    <s v="University of Texas-Rio Grande Valley"/>
    <s v="4Yr"/>
    <s v="TX"/>
    <m/>
    <m/>
    <m/>
    <m/>
    <m/>
    <m/>
    <m/>
    <m/>
    <m/>
    <m/>
    <s v="Not Submitted"/>
    <s v="Applicant"/>
    <m/>
    <s v="No Response"/>
    <m/>
  </r>
  <r>
    <n v="6166704"/>
    <s v="2021-22 TheDream.US National Scholarship Program"/>
    <m/>
    <m/>
    <m/>
    <m/>
    <x v="316"/>
    <x v="3"/>
    <m/>
    <s v="rosabarranco32@gmail.com"/>
    <m/>
    <m/>
    <s v="11/5/1988"/>
    <m/>
    <s v="Rest of World"/>
    <m/>
    <m/>
    <m/>
    <m/>
    <m/>
    <m/>
    <m/>
    <m/>
    <m/>
    <m/>
    <m/>
    <m/>
    <m/>
    <m/>
    <m/>
    <x v="0"/>
    <m/>
    <m/>
    <m/>
    <m/>
    <m/>
    <m/>
    <m/>
    <m/>
    <m/>
    <m/>
    <m/>
    <m/>
    <m/>
    <m/>
    <s v="Kingsborough Community College"/>
    <s v="2Yr"/>
    <s v="NY"/>
    <s v="NYC"/>
    <m/>
    <m/>
    <m/>
    <m/>
    <m/>
    <m/>
    <m/>
    <m/>
    <m/>
    <s v="Not Submitted"/>
    <s v="Applicant"/>
    <m/>
    <s v="No Response"/>
    <m/>
  </r>
  <r>
    <n v="6190250"/>
    <s v="2021-22 TheDream.US National Scholarship Program"/>
    <m/>
    <m/>
    <m/>
    <m/>
    <x v="316"/>
    <x v="3"/>
    <m/>
    <s v="oscarg0998@gmail.com"/>
    <m/>
    <m/>
    <s v="9/29/1998"/>
    <m/>
    <s v="Rest of World"/>
    <m/>
    <m/>
    <m/>
    <m/>
    <m/>
    <m/>
    <m/>
    <m/>
    <m/>
    <m/>
    <m/>
    <m/>
    <m/>
    <m/>
    <m/>
    <x v="0"/>
    <m/>
    <m/>
    <m/>
    <m/>
    <m/>
    <m/>
    <m/>
    <m/>
    <m/>
    <m/>
    <m/>
    <m/>
    <m/>
    <m/>
    <s v="Miami Dade College"/>
    <s v="2Yr"/>
    <s v="FL"/>
    <m/>
    <m/>
    <m/>
    <m/>
    <m/>
    <m/>
    <m/>
    <m/>
    <m/>
    <m/>
    <s v="Not Submitted"/>
    <s v="Applicant"/>
    <m/>
    <s v="No Response"/>
    <m/>
  </r>
  <r>
    <n v="6191300"/>
    <s v="2021-22 TheDream.US National Scholarship Program"/>
    <m/>
    <m/>
    <m/>
    <m/>
    <x v="316"/>
    <x v="3"/>
    <m/>
    <s v="david.arronte@gmail.com"/>
    <m/>
    <m/>
    <s v="11/6/2003"/>
    <m/>
    <s v="Rest of World"/>
    <m/>
    <m/>
    <m/>
    <m/>
    <m/>
    <m/>
    <m/>
    <m/>
    <m/>
    <m/>
    <m/>
    <m/>
    <m/>
    <m/>
    <m/>
    <x v="0"/>
    <m/>
    <m/>
    <m/>
    <m/>
    <m/>
    <m/>
    <m/>
    <m/>
    <m/>
    <m/>
    <m/>
    <m/>
    <m/>
    <m/>
    <s v="Broward College"/>
    <s v="2Yr"/>
    <s v="FL"/>
    <m/>
    <m/>
    <m/>
    <m/>
    <m/>
    <m/>
    <m/>
    <m/>
    <m/>
    <m/>
    <s v="Not Submitted"/>
    <s v="Applicant"/>
    <m/>
    <s v="No Response"/>
    <m/>
  </r>
  <r>
    <n v="6117465"/>
    <s v="2021-22 TheDream.US National Scholarship Program"/>
    <m/>
    <m/>
    <m/>
    <m/>
    <x v="316"/>
    <x v="3"/>
    <m/>
    <s v="proskmas@gmail.com"/>
    <m/>
    <m/>
    <s v="6/29/2002"/>
    <m/>
    <s v="Rest of World"/>
    <s v="Male"/>
    <m/>
    <m/>
    <m/>
    <m/>
    <m/>
    <m/>
    <m/>
    <m/>
    <m/>
    <m/>
    <m/>
    <m/>
    <m/>
    <m/>
    <x v="0"/>
    <m/>
    <m/>
    <m/>
    <m/>
    <m/>
    <m/>
    <m/>
    <m/>
    <m/>
    <m/>
    <m/>
    <m/>
    <m/>
    <m/>
    <s v="Hostos Community College"/>
    <s v="2Yr"/>
    <s v="NY"/>
    <s v="NYC"/>
    <m/>
    <m/>
    <m/>
    <m/>
    <m/>
    <m/>
    <m/>
    <m/>
    <m/>
    <s v="Not Submitted"/>
    <s v="Applicant"/>
    <m/>
    <s v="No Response"/>
    <m/>
  </r>
  <r>
    <n v="6070769"/>
    <s v="2021-22 TheDream.US National Scholarship Program"/>
    <m/>
    <m/>
    <m/>
    <m/>
    <x v="316"/>
    <x v="3"/>
    <m/>
    <s v="jesuslopezvaladez1@gmail.com"/>
    <m/>
    <m/>
    <s v="10/7/2002"/>
    <m/>
    <s v="Rest of World"/>
    <m/>
    <m/>
    <m/>
    <m/>
    <m/>
    <m/>
    <m/>
    <m/>
    <m/>
    <m/>
    <m/>
    <m/>
    <m/>
    <m/>
    <m/>
    <x v="0"/>
    <m/>
    <m/>
    <m/>
    <m/>
    <m/>
    <m/>
    <m/>
    <m/>
    <m/>
    <m/>
    <m/>
    <m/>
    <m/>
    <m/>
    <s v="University of Illinois at Chicago"/>
    <s v="4Yr"/>
    <s v="IL"/>
    <m/>
    <m/>
    <m/>
    <m/>
    <m/>
    <m/>
    <m/>
    <m/>
    <m/>
    <m/>
    <s v="Not Submitted"/>
    <s v="Applicant"/>
    <m/>
    <s v="No Response"/>
    <m/>
  </r>
  <r>
    <n v="6112402"/>
    <s v="2021-22 TheDream.US National Scholarship Program"/>
    <m/>
    <m/>
    <m/>
    <m/>
    <x v="316"/>
    <x v="3"/>
    <m/>
    <s v="anamaryrm19@hotmail.com"/>
    <m/>
    <m/>
    <s v="4/20/1989"/>
    <m/>
    <s v="Rest of World"/>
    <m/>
    <m/>
    <m/>
    <m/>
    <m/>
    <m/>
    <m/>
    <m/>
    <m/>
    <m/>
    <m/>
    <m/>
    <m/>
    <m/>
    <m/>
    <x v="0"/>
    <m/>
    <m/>
    <m/>
    <m/>
    <m/>
    <m/>
    <m/>
    <m/>
    <m/>
    <m/>
    <m/>
    <m/>
    <m/>
    <m/>
    <s v="Purdue University Global (online)"/>
    <s v="4Yr"/>
    <s v="MI"/>
    <m/>
    <m/>
    <m/>
    <m/>
    <m/>
    <m/>
    <m/>
    <m/>
    <m/>
    <m/>
    <s v="Not Submitted"/>
    <s v="Applicant"/>
    <m/>
    <s v="No Response"/>
    <m/>
  </r>
  <r>
    <n v="6123402"/>
    <s v="2021-22 TheDream.US National Scholarship Program"/>
    <m/>
    <m/>
    <m/>
    <m/>
    <x v="316"/>
    <x v="3"/>
    <m/>
    <s v="rosaangelicanunez@yahoo.com"/>
    <m/>
    <m/>
    <s v="12/2/1995"/>
    <m/>
    <s v="Rest of World"/>
    <m/>
    <m/>
    <m/>
    <m/>
    <m/>
    <m/>
    <m/>
    <m/>
    <m/>
    <m/>
    <m/>
    <m/>
    <m/>
    <m/>
    <m/>
    <x v="0"/>
    <m/>
    <m/>
    <m/>
    <m/>
    <m/>
    <m/>
    <m/>
    <m/>
    <m/>
    <m/>
    <m/>
    <m/>
    <m/>
    <m/>
    <s v="Purdue University Global (online)"/>
    <s v="4Yr"/>
    <s v="SC"/>
    <m/>
    <m/>
    <m/>
    <m/>
    <m/>
    <m/>
    <m/>
    <m/>
    <m/>
    <m/>
    <s v="Not Submitted"/>
    <s v="Applicant"/>
    <m/>
    <s v="No Response"/>
    <m/>
  </r>
  <r>
    <n v="6188873"/>
    <s v="2021-22 TheDream.US National Scholarship Program"/>
    <m/>
    <m/>
    <m/>
    <m/>
    <x v="316"/>
    <x v="3"/>
    <m/>
    <s v="eedwigegommun@gmail.com"/>
    <m/>
    <m/>
    <s v="3/1/1990"/>
    <m/>
    <s v="Rest of World"/>
    <m/>
    <m/>
    <m/>
    <m/>
    <m/>
    <m/>
    <m/>
    <m/>
    <m/>
    <m/>
    <m/>
    <m/>
    <m/>
    <m/>
    <m/>
    <x v="0"/>
    <m/>
    <m/>
    <m/>
    <m/>
    <m/>
    <m/>
    <m/>
    <m/>
    <m/>
    <m/>
    <m/>
    <m/>
    <m/>
    <m/>
    <s v="LaGuardia Community College"/>
    <s v="2Yr"/>
    <s v="NY"/>
    <s v="NYC"/>
    <m/>
    <m/>
    <m/>
    <m/>
    <m/>
    <m/>
    <m/>
    <m/>
    <m/>
    <s v="Not Submitted"/>
    <s v="Applicant"/>
    <m/>
    <s v="No Response"/>
    <m/>
  </r>
  <r>
    <n v="6188838"/>
    <s v="2021-22 TheDream.US National Scholarship Program"/>
    <m/>
    <m/>
    <m/>
    <m/>
    <x v="316"/>
    <x v="3"/>
    <m/>
    <s v="angiegye@hotmail.com"/>
    <m/>
    <m/>
    <s v="12/29/1995"/>
    <m/>
    <s v="Rest of World"/>
    <m/>
    <m/>
    <m/>
    <m/>
    <m/>
    <m/>
    <m/>
    <m/>
    <m/>
    <m/>
    <m/>
    <m/>
    <m/>
    <m/>
    <m/>
    <x v="0"/>
    <m/>
    <m/>
    <m/>
    <m/>
    <m/>
    <m/>
    <m/>
    <m/>
    <m/>
    <m/>
    <m/>
    <m/>
    <m/>
    <m/>
    <s v="Hunter College"/>
    <s v="4Yr"/>
    <s v="NY"/>
    <s v="NYC"/>
    <m/>
    <m/>
    <m/>
    <m/>
    <m/>
    <m/>
    <m/>
    <m/>
    <m/>
    <s v="Not Submitted"/>
    <s v="Applicant"/>
    <m/>
    <s v="No Response"/>
    <m/>
  </r>
  <r>
    <n v="6114004"/>
    <s v="2021-22 TheDream.US National Scholarship Program"/>
    <m/>
    <m/>
    <m/>
    <m/>
    <x v="316"/>
    <x v="3"/>
    <m/>
    <s v="jgarciaguevara@kw.com"/>
    <m/>
    <m/>
    <s v="2/22/1997"/>
    <m/>
    <s v="Rest of World"/>
    <m/>
    <m/>
    <m/>
    <m/>
    <m/>
    <m/>
    <m/>
    <m/>
    <m/>
    <m/>
    <m/>
    <m/>
    <m/>
    <m/>
    <m/>
    <x v="0"/>
    <m/>
    <m/>
    <m/>
    <m/>
    <m/>
    <m/>
    <m/>
    <m/>
    <m/>
    <m/>
    <m/>
    <m/>
    <m/>
    <m/>
    <s v="Rutgers University- New Brunswick"/>
    <s v="4Yr"/>
    <s v="NJ"/>
    <m/>
    <m/>
    <m/>
    <m/>
    <m/>
    <m/>
    <m/>
    <m/>
    <m/>
    <m/>
    <s v="Not Submitted"/>
    <s v="Applicant"/>
    <m/>
    <s v="No Response"/>
    <m/>
  </r>
  <r>
    <n v="6100766"/>
    <s v="2021-22 TheDream.US National Scholarship Program"/>
    <m/>
    <m/>
    <m/>
    <m/>
    <x v="316"/>
    <x v="3"/>
    <m/>
    <s v="anabautista468@gmail.com"/>
    <m/>
    <m/>
    <s v="8/11/2002"/>
    <m/>
    <s v="Rest of World"/>
    <m/>
    <m/>
    <m/>
    <m/>
    <m/>
    <m/>
    <m/>
    <m/>
    <m/>
    <m/>
    <m/>
    <m/>
    <m/>
    <m/>
    <m/>
    <x v="0"/>
    <m/>
    <m/>
    <m/>
    <m/>
    <m/>
    <m/>
    <m/>
    <m/>
    <m/>
    <m/>
    <m/>
    <m/>
    <m/>
    <m/>
    <s v="University of Texas-Rio Grande Valley"/>
    <s v="4Yr"/>
    <s v="TX"/>
    <m/>
    <m/>
    <m/>
    <m/>
    <m/>
    <m/>
    <m/>
    <m/>
    <m/>
    <m/>
    <s v="Not Submitted"/>
    <s v="Applicant"/>
    <m/>
    <s v="No Response"/>
    <m/>
  </r>
  <r>
    <n v="6136694"/>
    <s v="2021-22 TheDream.US National Scholarship Program"/>
    <m/>
    <m/>
    <m/>
    <m/>
    <x v="316"/>
    <x v="3"/>
    <m/>
    <s v="samantha.alemanx@gmail.com"/>
    <m/>
    <m/>
    <s v="11/4/2003"/>
    <m/>
    <s v="Rest of World"/>
    <s v="Female"/>
    <m/>
    <m/>
    <m/>
    <m/>
    <m/>
    <m/>
    <m/>
    <m/>
    <m/>
    <m/>
    <m/>
    <m/>
    <m/>
    <m/>
    <x v="0"/>
    <m/>
    <m/>
    <m/>
    <m/>
    <m/>
    <m/>
    <m/>
    <m/>
    <m/>
    <m/>
    <m/>
    <m/>
    <m/>
    <m/>
    <s v="Arkansas Tech University"/>
    <s v="4Yr"/>
    <s v="AR"/>
    <m/>
    <m/>
    <m/>
    <m/>
    <m/>
    <m/>
    <m/>
    <m/>
    <m/>
    <m/>
    <s v="Not Submitted"/>
    <s v="Applicant"/>
    <m/>
    <s v="No Response"/>
    <m/>
  </r>
  <r>
    <n v="6154869"/>
    <s v="2021-22 TheDream.US National Scholarship Program"/>
    <m/>
    <m/>
    <m/>
    <m/>
    <x v="316"/>
    <x v="3"/>
    <m/>
    <s v="soniabarrera21@gmail.com"/>
    <m/>
    <m/>
    <s v="2/26/1987"/>
    <m/>
    <s v="Rest of World"/>
    <m/>
    <m/>
    <m/>
    <m/>
    <m/>
    <m/>
    <m/>
    <m/>
    <m/>
    <m/>
    <m/>
    <m/>
    <m/>
    <m/>
    <m/>
    <x v="0"/>
    <m/>
    <m/>
    <m/>
    <m/>
    <m/>
    <m/>
    <m/>
    <m/>
    <m/>
    <m/>
    <m/>
    <m/>
    <m/>
    <m/>
    <s v="University of Houston"/>
    <s v="4Yr"/>
    <s v="TX"/>
    <m/>
    <m/>
    <m/>
    <m/>
    <m/>
    <m/>
    <m/>
    <m/>
    <m/>
    <m/>
    <s v="Not Submitted"/>
    <s v="Applicant"/>
    <m/>
    <s v="No Response"/>
    <m/>
  </r>
  <r>
    <n v="6124902"/>
    <s v="2021-22 TheDream.US National Scholarship Program"/>
    <m/>
    <m/>
    <m/>
    <m/>
    <x v="316"/>
    <x v="3"/>
    <m/>
    <s v="ed-castorena@hotmail.com"/>
    <m/>
    <m/>
    <s v="5/22/1997"/>
    <m/>
    <s v="Rest of World"/>
    <m/>
    <m/>
    <m/>
    <m/>
    <m/>
    <m/>
    <m/>
    <m/>
    <m/>
    <m/>
    <m/>
    <m/>
    <m/>
    <m/>
    <m/>
    <x v="0"/>
    <m/>
    <m/>
    <m/>
    <m/>
    <m/>
    <m/>
    <m/>
    <m/>
    <m/>
    <m/>
    <m/>
    <m/>
    <m/>
    <m/>
    <s v="Purdue University Global (online)"/>
    <s v="4Yr"/>
    <s v="AR"/>
    <m/>
    <m/>
    <m/>
    <m/>
    <m/>
    <m/>
    <m/>
    <m/>
    <m/>
    <m/>
    <s v="Not Submitted"/>
    <s v="Applicant"/>
    <m/>
    <s v="No Response"/>
    <m/>
  </r>
  <r>
    <n v="6165768"/>
    <s v="2021-22 TheDream.US National Scholarship Program"/>
    <m/>
    <m/>
    <m/>
    <m/>
    <x v="316"/>
    <x v="3"/>
    <m/>
    <s v="Ernesto.benitez1727@gmail.com"/>
    <m/>
    <m/>
    <s v="3/27/1997"/>
    <m/>
    <s v="Rest of World"/>
    <m/>
    <m/>
    <m/>
    <m/>
    <m/>
    <m/>
    <m/>
    <m/>
    <m/>
    <m/>
    <m/>
    <m/>
    <m/>
    <m/>
    <m/>
    <x v="0"/>
    <m/>
    <m/>
    <m/>
    <m/>
    <m/>
    <m/>
    <m/>
    <m/>
    <m/>
    <m/>
    <m/>
    <m/>
    <m/>
    <m/>
    <s v="Arizona State University Online"/>
    <s v="4Yr"/>
    <s v="AZ"/>
    <m/>
    <m/>
    <m/>
    <m/>
    <m/>
    <m/>
    <m/>
    <m/>
    <m/>
    <m/>
    <s v="Not Submitted"/>
    <s v="Applicant"/>
    <m/>
    <s v="No Response"/>
    <m/>
  </r>
  <r>
    <n v="6121399"/>
    <s v="2021-22 TheDream.US National Scholarship Program"/>
    <m/>
    <m/>
    <m/>
    <m/>
    <x v="316"/>
    <x v="3"/>
    <m/>
    <s v="lorenaaraiza20@gmail.com"/>
    <m/>
    <m/>
    <s v="8/25/1999"/>
    <m/>
    <s v="Rest of World"/>
    <m/>
    <m/>
    <m/>
    <m/>
    <m/>
    <m/>
    <m/>
    <m/>
    <m/>
    <m/>
    <m/>
    <m/>
    <m/>
    <m/>
    <m/>
    <x v="0"/>
    <m/>
    <m/>
    <m/>
    <m/>
    <m/>
    <m/>
    <m/>
    <m/>
    <m/>
    <m/>
    <m/>
    <m/>
    <m/>
    <m/>
    <s v="Community College of Denver"/>
    <s v="2Yr"/>
    <s v="CO"/>
    <m/>
    <m/>
    <m/>
    <m/>
    <m/>
    <m/>
    <m/>
    <m/>
    <m/>
    <m/>
    <s v="Not Submitted"/>
    <s v="Applicant"/>
    <m/>
    <s v="No Response"/>
    <m/>
  </r>
  <r>
    <n v="6130767"/>
    <s v="2021-22 TheDream.US National Scholarship Program"/>
    <m/>
    <m/>
    <m/>
    <m/>
    <x v="316"/>
    <x v="3"/>
    <m/>
    <s v="ghostsamurai2003@gmail.com"/>
    <m/>
    <m/>
    <s v="9/23/2003"/>
    <m/>
    <s v="Rest of World"/>
    <m/>
    <m/>
    <m/>
    <m/>
    <m/>
    <m/>
    <m/>
    <m/>
    <m/>
    <m/>
    <m/>
    <m/>
    <m/>
    <m/>
    <m/>
    <x v="0"/>
    <m/>
    <m/>
    <m/>
    <m/>
    <m/>
    <m/>
    <m/>
    <m/>
    <m/>
    <m/>
    <m/>
    <m/>
    <m/>
    <m/>
    <s v="Nevada State College"/>
    <s v="4Yr"/>
    <s v="NV"/>
    <m/>
    <m/>
    <m/>
    <m/>
    <m/>
    <m/>
    <m/>
    <m/>
    <m/>
    <m/>
    <s v="Not Submitted"/>
    <s v="Applicant"/>
    <m/>
    <s v="No Response"/>
    <m/>
  </r>
  <r>
    <n v="6189000"/>
    <s v="2021-22 TheDream.US National Scholarship Program"/>
    <m/>
    <m/>
    <m/>
    <m/>
    <x v="316"/>
    <x v="3"/>
    <m/>
    <s v="teshayla89@gmail.com"/>
    <m/>
    <m/>
    <s v="6/23/2003"/>
    <m/>
    <s v="Rest of World"/>
    <m/>
    <m/>
    <m/>
    <m/>
    <m/>
    <m/>
    <m/>
    <m/>
    <m/>
    <m/>
    <m/>
    <m/>
    <m/>
    <m/>
    <m/>
    <x v="0"/>
    <m/>
    <m/>
    <m/>
    <m/>
    <m/>
    <m/>
    <m/>
    <m/>
    <m/>
    <m/>
    <m/>
    <m/>
    <m/>
    <m/>
    <s v="University of South Florida"/>
    <s v="4Yr"/>
    <s v="FL"/>
    <m/>
    <m/>
    <m/>
    <m/>
    <m/>
    <m/>
    <m/>
    <m/>
    <m/>
    <m/>
    <s v="Not Submitted"/>
    <s v="Applicant"/>
    <m/>
    <s v="No Response"/>
    <m/>
  </r>
  <r>
    <n v="6187612"/>
    <s v="2021-22 TheDream.US National Scholarship Program"/>
    <m/>
    <m/>
    <m/>
    <m/>
    <x v="316"/>
    <x v="3"/>
    <m/>
    <s v="Hollis_mccuien@icloud.com"/>
    <m/>
    <m/>
    <s v="9/29/2002"/>
    <m/>
    <s v="Rest of World"/>
    <m/>
    <m/>
    <m/>
    <m/>
    <m/>
    <m/>
    <m/>
    <m/>
    <m/>
    <m/>
    <m/>
    <m/>
    <m/>
    <m/>
    <m/>
    <x v="0"/>
    <m/>
    <m/>
    <m/>
    <m/>
    <m/>
    <m/>
    <m/>
    <m/>
    <m/>
    <m/>
    <m/>
    <m/>
    <m/>
    <m/>
    <s v="Arkansas Tech University"/>
    <s v="4Yr"/>
    <s v="AR"/>
    <m/>
    <m/>
    <m/>
    <m/>
    <m/>
    <m/>
    <m/>
    <m/>
    <m/>
    <m/>
    <s v="Not Submitted"/>
    <s v="Applicant"/>
    <m/>
    <s v="No Response"/>
    <m/>
  </r>
  <r>
    <n v="6195393"/>
    <s v="2021-22 TheDream.US National Scholarship Program"/>
    <m/>
    <m/>
    <m/>
    <m/>
    <x v="316"/>
    <x v="3"/>
    <m/>
    <s v="juanmanuelmontoya04@hotmail.com"/>
    <m/>
    <m/>
    <s v="2/16/2004"/>
    <m/>
    <s v="Rest of World"/>
    <m/>
    <m/>
    <m/>
    <m/>
    <m/>
    <m/>
    <m/>
    <m/>
    <m/>
    <m/>
    <m/>
    <m/>
    <m/>
    <m/>
    <m/>
    <x v="0"/>
    <m/>
    <m/>
    <m/>
    <m/>
    <m/>
    <m/>
    <m/>
    <m/>
    <m/>
    <m/>
    <m/>
    <m/>
    <m/>
    <m/>
    <s v="University of Central Florida"/>
    <s v="4Yr"/>
    <s v="FL"/>
    <m/>
    <m/>
    <m/>
    <m/>
    <m/>
    <m/>
    <m/>
    <m/>
    <m/>
    <m/>
    <s v="Not Submitted"/>
    <s v="Applicant"/>
    <m/>
    <s v="No Response"/>
    <m/>
  </r>
  <r>
    <n v="6174372"/>
    <s v="2021-22 TheDream.US National Scholarship Program"/>
    <m/>
    <m/>
    <m/>
    <m/>
    <x v="316"/>
    <x v="3"/>
    <m/>
    <s v="josecanaya7@gmail.com"/>
    <m/>
    <m/>
    <s v="7/19/2000"/>
    <m/>
    <s v="Rest of World"/>
    <m/>
    <m/>
    <m/>
    <m/>
    <m/>
    <m/>
    <m/>
    <m/>
    <m/>
    <m/>
    <m/>
    <m/>
    <m/>
    <m/>
    <m/>
    <x v="0"/>
    <m/>
    <m/>
    <m/>
    <m/>
    <m/>
    <m/>
    <m/>
    <m/>
    <m/>
    <m/>
    <m/>
    <m/>
    <m/>
    <m/>
    <s v="San Antonio College"/>
    <s v="2Yr"/>
    <s v="TX"/>
    <m/>
    <m/>
    <m/>
    <m/>
    <m/>
    <m/>
    <m/>
    <m/>
    <m/>
    <m/>
    <s v="Not Submitted"/>
    <s v="Applicant"/>
    <m/>
    <s v="No Response"/>
    <m/>
  </r>
  <r>
    <n v="6195999"/>
    <s v="2021-22 TheDream.US National Scholarship Program"/>
    <m/>
    <m/>
    <m/>
    <m/>
    <x v="316"/>
    <x v="3"/>
    <m/>
    <s v="dayanaallen2005@gmail.com"/>
    <m/>
    <m/>
    <s v="11/15/2004"/>
    <m/>
    <s v="Rest of World"/>
    <m/>
    <m/>
    <m/>
    <m/>
    <m/>
    <m/>
    <m/>
    <m/>
    <m/>
    <m/>
    <m/>
    <m/>
    <m/>
    <m/>
    <m/>
    <x v="0"/>
    <m/>
    <m/>
    <m/>
    <m/>
    <m/>
    <m/>
    <m/>
    <m/>
    <m/>
    <m/>
    <m/>
    <m/>
    <m/>
    <m/>
    <s v="University of Houston"/>
    <s v="4Yr"/>
    <s v="TX"/>
    <m/>
    <m/>
    <m/>
    <m/>
    <m/>
    <m/>
    <m/>
    <m/>
    <m/>
    <m/>
    <s v="Not Submitted"/>
    <s v="Applicant"/>
    <m/>
    <s v="No Response"/>
    <m/>
  </r>
  <r>
    <n v="6112953"/>
    <s v="2021-22 TheDream.US National Scholarship Program"/>
    <m/>
    <m/>
    <m/>
    <m/>
    <x v="316"/>
    <x v="3"/>
    <m/>
    <s v="leslieejdavila7@gmail.com"/>
    <m/>
    <m/>
    <s v="1/14/1995"/>
    <m/>
    <s v="Rest of World"/>
    <m/>
    <m/>
    <m/>
    <m/>
    <m/>
    <m/>
    <m/>
    <m/>
    <m/>
    <m/>
    <m/>
    <m/>
    <m/>
    <m/>
    <m/>
    <x v="0"/>
    <m/>
    <m/>
    <m/>
    <m/>
    <m/>
    <m/>
    <m/>
    <m/>
    <m/>
    <m/>
    <m/>
    <m/>
    <m/>
    <m/>
    <s v="University of Houston"/>
    <s v="4Yr"/>
    <s v="TX"/>
    <m/>
    <m/>
    <m/>
    <m/>
    <m/>
    <m/>
    <m/>
    <m/>
    <m/>
    <m/>
    <s v="Not Submitted"/>
    <s v="Applicant"/>
    <m/>
    <s v="No Response"/>
    <m/>
  </r>
  <r>
    <n v="6070231"/>
    <s v="2021-22 TheDream.US National Scholarship Program"/>
    <m/>
    <m/>
    <m/>
    <m/>
    <x v="316"/>
    <x v="3"/>
    <m/>
    <s v="martinezanali53@gmail.com"/>
    <m/>
    <m/>
    <s v="7/25/1997"/>
    <m/>
    <s v="Rest of World"/>
    <m/>
    <m/>
    <m/>
    <m/>
    <m/>
    <m/>
    <m/>
    <m/>
    <m/>
    <m/>
    <m/>
    <m/>
    <m/>
    <m/>
    <m/>
    <x v="0"/>
    <m/>
    <m/>
    <m/>
    <m/>
    <m/>
    <m/>
    <m/>
    <m/>
    <m/>
    <m/>
    <m/>
    <m/>
    <m/>
    <m/>
    <s v="Western Oregon University"/>
    <s v="4Yr"/>
    <s v="OR"/>
    <m/>
    <m/>
    <m/>
    <m/>
    <m/>
    <m/>
    <m/>
    <m/>
    <m/>
    <m/>
    <s v="Not Submitted"/>
    <s v="Applicant"/>
    <m/>
    <s v="No Response"/>
    <m/>
  </r>
  <r>
    <n v="6187690"/>
    <s v="2021-22 TheDream.US National Scholarship Program"/>
    <m/>
    <m/>
    <m/>
    <m/>
    <x v="316"/>
    <x v="3"/>
    <m/>
    <s v="jacquiimelendez03@gmail.com"/>
    <m/>
    <m/>
    <s v="2/2/2003"/>
    <m/>
    <s v="Rest of World"/>
    <m/>
    <m/>
    <m/>
    <m/>
    <m/>
    <m/>
    <m/>
    <m/>
    <m/>
    <m/>
    <m/>
    <m/>
    <m/>
    <m/>
    <m/>
    <x v="0"/>
    <m/>
    <m/>
    <m/>
    <m/>
    <m/>
    <m/>
    <m/>
    <m/>
    <m/>
    <m/>
    <m/>
    <m/>
    <m/>
    <m/>
    <s v="San Antonio College"/>
    <s v="2Yr"/>
    <s v="TX"/>
    <m/>
    <m/>
    <m/>
    <m/>
    <m/>
    <m/>
    <m/>
    <m/>
    <m/>
    <m/>
    <s v="Not Submitted"/>
    <s v="Applicant"/>
    <m/>
    <s v="No Response"/>
    <m/>
  </r>
  <r>
    <n v="6188450"/>
    <s v="2021-22 TheDream.US National Scholarship Program"/>
    <m/>
    <m/>
    <m/>
    <m/>
    <x v="316"/>
    <x v="3"/>
    <m/>
    <s v="0anarmz@gmail.com"/>
    <m/>
    <m/>
    <s v="8/20/2003"/>
    <m/>
    <s v="Rest of World"/>
    <m/>
    <m/>
    <m/>
    <m/>
    <m/>
    <m/>
    <m/>
    <m/>
    <m/>
    <m/>
    <m/>
    <m/>
    <m/>
    <m/>
    <m/>
    <x v="0"/>
    <m/>
    <m/>
    <m/>
    <m/>
    <m/>
    <m/>
    <m/>
    <m/>
    <m/>
    <m/>
    <m/>
    <m/>
    <m/>
    <m/>
    <s v="University of Houston"/>
    <s v="4Yr"/>
    <s v="TX"/>
    <m/>
    <m/>
    <m/>
    <m/>
    <m/>
    <m/>
    <m/>
    <m/>
    <m/>
    <m/>
    <s v="Not Submitted"/>
    <s v="Applicant"/>
    <m/>
    <s v="No Response"/>
    <m/>
  </r>
  <r>
    <n v="6139182"/>
    <s v="2021-22 TheDream.US National Scholarship Program"/>
    <m/>
    <m/>
    <m/>
    <m/>
    <x v="316"/>
    <x v="3"/>
    <m/>
    <s v="stephduran06@gmail.com"/>
    <m/>
    <m/>
    <s v="6/16/1998"/>
    <m/>
    <s v="Rest of World"/>
    <m/>
    <m/>
    <m/>
    <m/>
    <m/>
    <m/>
    <m/>
    <m/>
    <m/>
    <m/>
    <m/>
    <m/>
    <m/>
    <m/>
    <m/>
    <x v="0"/>
    <m/>
    <m/>
    <m/>
    <m/>
    <m/>
    <m/>
    <m/>
    <m/>
    <m/>
    <m/>
    <m/>
    <m/>
    <m/>
    <m/>
    <s v="Grand Canyon University"/>
    <s v="4Yr"/>
    <s v="AZ"/>
    <m/>
    <m/>
    <m/>
    <m/>
    <m/>
    <m/>
    <m/>
    <m/>
    <m/>
    <m/>
    <s v="Not Submitted"/>
    <s v="Applicant"/>
    <m/>
    <s v="No Response"/>
    <m/>
  </r>
  <r>
    <n v="6105748"/>
    <s v="2021-22 TheDream.US National Scholarship Program"/>
    <m/>
    <m/>
    <m/>
    <m/>
    <x v="316"/>
    <x v="3"/>
    <m/>
    <s v="yurimonge@yahoo.com"/>
    <m/>
    <m/>
    <s v="11/10/1988"/>
    <m/>
    <s v="Rest of World"/>
    <m/>
    <m/>
    <m/>
    <m/>
    <m/>
    <m/>
    <m/>
    <m/>
    <m/>
    <m/>
    <m/>
    <m/>
    <m/>
    <m/>
    <m/>
    <x v="0"/>
    <m/>
    <m/>
    <m/>
    <m/>
    <m/>
    <m/>
    <m/>
    <m/>
    <m/>
    <m/>
    <m/>
    <m/>
    <m/>
    <m/>
    <s v="University of Houston"/>
    <s v="4Yr"/>
    <s v="TX"/>
    <m/>
    <m/>
    <m/>
    <m/>
    <m/>
    <m/>
    <m/>
    <m/>
    <m/>
    <m/>
    <s v="Not Submitted"/>
    <s v="Applicant"/>
    <m/>
    <s v="No Response"/>
    <m/>
  </r>
  <r>
    <n v="6118940"/>
    <s v="2021-22 TheDream.US National Scholarship Program"/>
    <m/>
    <m/>
    <m/>
    <m/>
    <x v="316"/>
    <x v="3"/>
    <m/>
    <s v="eliisavenegass@gmail.com"/>
    <m/>
    <m/>
    <s v="10/11/1990"/>
    <m/>
    <s v="Rest of World"/>
    <m/>
    <m/>
    <m/>
    <m/>
    <m/>
    <m/>
    <m/>
    <m/>
    <m/>
    <m/>
    <m/>
    <m/>
    <m/>
    <m/>
    <m/>
    <x v="0"/>
    <m/>
    <m/>
    <m/>
    <m/>
    <m/>
    <m/>
    <m/>
    <m/>
    <m/>
    <m/>
    <m/>
    <m/>
    <m/>
    <m/>
    <s v="University of Utah"/>
    <s v="4Yr"/>
    <s v="UT"/>
    <m/>
    <m/>
    <m/>
    <m/>
    <m/>
    <m/>
    <m/>
    <m/>
    <m/>
    <m/>
    <s v="Not Submitted"/>
    <s v="Applicant"/>
    <m/>
    <s v="No Response"/>
    <m/>
  </r>
  <r>
    <n v="6119199"/>
    <s v="2021-22 TheDream.US National Scholarship Program"/>
    <m/>
    <m/>
    <m/>
    <m/>
    <x v="316"/>
    <x v="3"/>
    <m/>
    <s v="eulogia.garcia@pcc.edu"/>
    <m/>
    <m/>
    <s v="3/11/1997"/>
    <m/>
    <s v="Rest of World"/>
    <m/>
    <m/>
    <m/>
    <m/>
    <m/>
    <m/>
    <m/>
    <m/>
    <m/>
    <m/>
    <m/>
    <m/>
    <m/>
    <m/>
    <m/>
    <x v="0"/>
    <m/>
    <m/>
    <m/>
    <m/>
    <m/>
    <m/>
    <m/>
    <m/>
    <m/>
    <m/>
    <m/>
    <m/>
    <m/>
    <m/>
    <s v="Western Oregon University"/>
    <s v="4Yr"/>
    <s v="OR"/>
    <m/>
    <m/>
    <m/>
    <m/>
    <m/>
    <m/>
    <m/>
    <m/>
    <m/>
    <m/>
    <s v="Not Submitted"/>
    <s v="Applicant"/>
    <m/>
    <s v="No Response"/>
    <m/>
  </r>
  <r>
    <n v="6118781"/>
    <s v="2021-22 TheDream.US National Scholarship Program"/>
    <m/>
    <m/>
    <m/>
    <m/>
    <x v="316"/>
    <x v="3"/>
    <m/>
    <s v="gipaguilar@icloud.com"/>
    <m/>
    <m/>
    <s v="8/9/1999"/>
    <m/>
    <s v="Rest of World"/>
    <m/>
    <m/>
    <m/>
    <m/>
    <m/>
    <m/>
    <m/>
    <m/>
    <m/>
    <m/>
    <m/>
    <m/>
    <m/>
    <m/>
    <m/>
    <x v="0"/>
    <m/>
    <m/>
    <m/>
    <m/>
    <m/>
    <m/>
    <m/>
    <m/>
    <m/>
    <m/>
    <m/>
    <m/>
    <m/>
    <m/>
    <s v="University of Houston"/>
    <s v="4Yr"/>
    <s v="TX"/>
    <m/>
    <m/>
    <m/>
    <m/>
    <m/>
    <m/>
    <m/>
    <m/>
    <m/>
    <m/>
    <s v="Not Submitted"/>
    <s v="Applicant"/>
    <m/>
    <s v="No Response"/>
    <m/>
  </r>
  <r>
    <n v="6133540"/>
    <s v="2021-22 TheDream.US National Scholarship Program"/>
    <m/>
    <m/>
    <m/>
    <m/>
    <x v="316"/>
    <x v="3"/>
    <m/>
    <s v="kassandra.guerrero417@gmail.com"/>
    <m/>
    <m/>
    <s v="4/17/1996"/>
    <m/>
    <s v="Rest of World"/>
    <m/>
    <m/>
    <m/>
    <m/>
    <m/>
    <m/>
    <m/>
    <m/>
    <m/>
    <m/>
    <m/>
    <m/>
    <m/>
    <m/>
    <m/>
    <x v="0"/>
    <m/>
    <m/>
    <m/>
    <m/>
    <m/>
    <m/>
    <m/>
    <m/>
    <m/>
    <m/>
    <m/>
    <m/>
    <m/>
    <m/>
    <s v="University of North Texas at Dallas"/>
    <s v="4Yr"/>
    <s v="TX"/>
    <m/>
    <m/>
    <m/>
    <m/>
    <m/>
    <m/>
    <m/>
    <m/>
    <m/>
    <m/>
    <s v="Not Submitted"/>
    <s v="Applicant"/>
    <m/>
    <s v="No Response"/>
    <m/>
  </r>
  <r>
    <n v="6067054"/>
    <s v="2021-22 TheDream.US National Scholarship Program"/>
    <m/>
    <m/>
    <m/>
    <m/>
    <x v="316"/>
    <x v="3"/>
    <m/>
    <s v="lupeaguirre54@yahoo.com"/>
    <m/>
    <m/>
    <s v="4/15/2003"/>
    <m/>
    <s v="Rest of World"/>
    <m/>
    <m/>
    <m/>
    <m/>
    <m/>
    <m/>
    <m/>
    <m/>
    <m/>
    <m/>
    <m/>
    <m/>
    <m/>
    <m/>
    <m/>
    <x v="0"/>
    <m/>
    <m/>
    <m/>
    <m/>
    <m/>
    <m/>
    <m/>
    <m/>
    <m/>
    <m/>
    <m/>
    <m/>
    <m/>
    <m/>
    <s v="Lewis University"/>
    <s v="4Yr"/>
    <s v="IL"/>
    <m/>
    <m/>
    <m/>
    <m/>
    <m/>
    <m/>
    <m/>
    <m/>
    <m/>
    <m/>
    <s v="Not Submitted"/>
    <s v="Applicant"/>
    <m/>
    <s v="No Response"/>
    <m/>
  </r>
  <r>
    <n v="6139617"/>
    <s v="2021-22 TheDream.US National Scholarship Program"/>
    <m/>
    <m/>
    <m/>
    <m/>
    <x v="316"/>
    <x v="3"/>
    <m/>
    <s v="leslemoctezuma9@gmail.com"/>
    <m/>
    <m/>
    <s v="11/23/2000"/>
    <m/>
    <s v="Rest of World"/>
    <m/>
    <m/>
    <m/>
    <m/>
    <m/>
    <m/>
    <m/>
    <m/>
    <m/>
    <m/>
    <m/>
    <m/>
    <m/>
    <m/>
    <m/>
    <x v="0"/>
    <m/>
    <m/>
    <m/>
    <m/>
    <m/>
    <m/>
    <m/>
    <m/>
    <m/>
    <m/>
    <m/>
    <m/>
    <m/>
    <m/>
    <s v="Grand Canyon University"/>
    <s v="4Yr"/>
    <s v="AZ"/>
    <m/>
    <m/>
    <m/>
    <m/>
    <m/>
    <m/>
    <m/>
    <m/>
    <m/>
    <m/>
    <s v="Not Submitted"/>
    <s v="Applicant"/>
    <m/>
    <s v="No Response"/>
    <m/>
  </r>
  <r>
    <n v="6128725"/>
    <s v="2021-22 TheDream.US National Scholarship Program"/>
    <m/>
    <m/>
    <m/>
    <m/>
    <x v="316"/>
    <x v="3"/>
    <m/>
    <s v="peachymochi@icloud.com"/>
    <m/>
    <m/>
    <s v="1/7/2000"/>
    <m/>
    <s v="Rest of World"/>
    <m/>
    <m/>
    <m/>
    <m/>
    <m/>
    <m/>
    <m/>
    <m/>
    <m/>
    <m/>
    <m/>
    <m/>
    <m/>
    <m/>
    <m/>
    <x v="0"/>
    <m/>
    <m/>
    <m/>
    <m/>
    <m/>
    <m/>
    <m/>
    <m/>
    <m/>
    <m/>
    <m/>
    <m/>
    <m/>
    <m/>
    <s v="Queensborough Community College"/>
    <s v="2Yr"/>
    <s v="NY"/>
    <s v="NYC"/>
    <m/>
    <m/>
    <m/>
    <m/>
    <m/>
    <m/>
    <m/>
    <m/>
    <m/>
    <s v="Not Submitted"/>
    <s v="Applicant"/>
    <m/>
    <s v="No Response"/>
    <m/>
  </r>
  <r>
    <n v="6162369"/>
    <s v="2021-22 TheDream.US National Scholarship Program"/>
    <m/>
    <m/>
    <m/>
    <m/>
    <x v="316"/>
    <x v="3"/>
    <m/>
    <s v="elizjhoana02@gmail.com"/>
    <m/>
    <m/>
    <s v="9/14/2002"/>
    <m/>
    <s v="Rest of World"/>
    <m/>
    <m/>
    <m/>
    <m/>
    <m/>
    <m/>
    <m/>
    <m/>
    <m/>
    <m/>
    <m/>
    <m/>
    <m/>
    <m/>
    <m/>
    <x v="0"/>
    <m/>
    <m/>
    <m/>
    <m/>
    <m/>
    <m/>
    <m/>
    <m/>
    <m/>
    <m/>
    <m/>
    <m/>
    <m/>
    <m/>
    <s v="University of Texas-Rio Grande Valley"/>
    <s v="4Yr"/>
    <s v="TX"/>
    <m/>
    <m/>
    <m/>
    <m/>
    <m/>
    <m/>
    <m/>
    <m/>
    <m/>
    <m/>
    <s v="Not Submitted"/>
    <s v="Applicant"/>
    <m/>
    <s v="No Response"/>
    <m/>
  </r>
  <r>
    <n v="6066238"/>
    <s v="2021-22 TheDream.US National Scholarship Program"/>
    <m/>
    <m/>
    <m/>
    <m/>
    <x v="316"/>
    <x v="3"/>
    <m/>
    <s v="yobexx@gmail.com"/>
    <m/>
    <m/>
    <s v="1/29/1989"/>
    <m/>
    <s v="Rest of World"/>
    <s v="Female"/>
    <m/>
    <m/>
    <m/>
    <m/>
    <m/>
    <m/>
    <m/>
    <m/>
    <m/>
    <m/>
    <m/>
    <m/>
    <m/>
    <m/>
    <x v="0"/>
    <m/>
    <m/>
    <m/>
    <m/>
    <m/>
    <m/>
    <m/>
    <m/>
    <m/>
    <m/>
    <m/>
    <m/>
    <m/>
    <m/>
    <s v="Metropolitan State University of Denver"/>
    <s v="4Yr"/>
    <s v="CO"/>
    <m/>
    <m/>
    <m/>
    <m/>
    <m/>
    <m/>
    <m/>
    <m/>
    <m/>
    <m/>
    <s v="Not Submitted"/>
    <s v="Applicant"/>
    <m/>
    <s v="No Response"/>
    <m/>
  </r>
  <r>
    <n v="6098898"/>
    <s v="2021-22 TheDream.US National Scholarship Program"/>
    <m/>
    <m/>
    <m/>
    <m/>
    <x v="316"/>
    <x v="3"/>
    <m/>
    <s v="veronicametzul@gmail.com"/>
    <m/>
    <m/>
    <s v="7/6/1999"/>
    <m/>
    <s v="Rest of World"/>
    <m/>
    <m/>
    <m/>
    <m/>
    <m/>
    <m/>
    <m/>
    <m/>
    <m/>
    <m/>
    <m/>
    <m/>
    <m/>
    <m/>
    <m/>
    <x v="0"/>
    <m/>
    <m/>
    <m/>
    <m/>
    <m/>
    <m/>
    <m/>
    <m/>
    <m/>
    <m/>
    <m/>
    <m/>
    <m/>
    <m/>
    <s v="Northern Virginia Community College"/>
    <s v="2Yr"/>
    <s v="VA"/>
    <m/>
    <m/>
    <m/>
    <m/>
    <m/>
    <m/>
    <m/>
    <m/>
    <m/>
    <m/>
    <s v="Not Submitted"/>
    <s v="Applicant"/>
    <m/>
    <s v="No Response"/>
    <m/>
  </r>
  <r>
    <n v="6119084"/>
    <s v="2021-22 TheDream.US National Scholarship Program"/>
    <m/>
    <m/>
    <m/>
    <m/>
    <x v="316"/>
    <x v="3"/>
    <m/>
    <s v="gana2723@gmail.com"/>
    <m/>
    <m/>
    <s v="9/17/1994"/>
    <m/>
    <s v="Rest of World"/>
    <m/>
    <m/>
    <m/>
    <m/>
    <m/>
    <m/>
    <m/>
    <m/>
    <m/>
    <m/>
    <m/>
    <m/>
    <m/>
    <m/>
    <m/>
    <x v="0"/>
    <m/>
    <m/>
    <m/>
    <m/>
    <m/>
    <m/>
    <m/>
    <m/>
    <m/>
    <m/>
    <m/>
    <m/>
    <m/>
    <m/>
    <s v="Northeastern Illinois University"/>
    <s v="4Yr"/>
    <s v="IL"/>
    <m/>
    <m/>
    <m/>
    <m/>
    <m/>
    <m/>
    <m/>
    <m/>
    <m/>
    <m/>
    <s v="Not Submitted"/>
    <s v="Applicant"/>
    <m/>
    <s v="No Response"/>
    <m/>
  </r>
  <r>
    <n v="6180437"/>
    <s v="2021-22 TheDream.US National Scholarship Program"/>
    <m/>
    <m/>
    <m/>
    <m/>
    <x v="316"/>
    <x v="3"/>
    <m/>
    <s v="eva06162003@gmail.com"/>
    <m/>
    <m/>
    <s v="6/16/2003"/>
    <m/>
    <s v="Rest of World"/>
    <m/>
    <m/>
    <m/>
    <m/>
    <m/>
    <m/>
    <m/>
    <m/>
    <m/>
    <m/>
    <m/>
    <m/>
    <m/>
    <m/>
    <m/>
    <x v="0"/>
    <m/>
    <m/>
    <m/>
    <m/>
    <m/>
    <m/>
    <m/>
    <m/>
    <m/>
    <m/>
    <m/>
    <m/>
    <m/>
    <m/>
    <s v="John Jay College of Criminal Justice"/>
    <s v="4Yr"/>
    <s v="NY"/>
    <s v="NYC"/>
    <m/>
    <m/>
    <m/>
    <m/>
    <m/>
    <m/>
    <m/>
    <m/>
    <m/>
    <s v="Not Submitted"/>
    <s v="Applicant"/>
    <m/>
    <s v="No Response"/>
    <m/>
  </r>
  <r>
    <n v="6116944"/>
    <s v="2021-22 TheDream.US National Scholarship Program"/>
    <m/>
    <m/>
    <m/>
    <m/>
    <x v="316"/>
    <x v="3"/>
    <m/>
    <s v="josechavez9417@gmail.com"/>
    <m/>
    <m/>
    <s v="9/17/1994"/>
    <m/>
    <s v="Rest of World"/>
    <m/>
    <m/>
    <m/>
    <m/>
    <m/>
    <m/>
    <m/>
    <m/>
    <m/>
    <m/>
    <m/>
    <m/>
    <m/>
    <m/>
    <m/>
    <x v="0"/>
    <m/>
    <m/>
    <m/>
    <m/>
    <m/>
    <m/>
    <m/>
    <m/>
    <m/>
    <m/>
    <m/>
    <m/>
    <m/>
    <m/>
    <s v="University of North Texas at Dallas"/>
    <s v="4Yr"/>
    <s v="TX"/>
    <m/>
    <m/>
    <m/>
    <m/>
    <m/>
    <m/>
    <m/>
    <m/>
    <m/>
    <m/>
    <s v="Not Submitted"/>
    <s v="Applicant"/>
    <m/>
    <s v="No Response"/>
    <m/>
  </r>
  <r>
    <n v="6118460"/>
    <s v="2021-22 TheDream.US National Scholarship Program"/>
    <m/>
    <m/>
    <m/>
    <m/>
    <x v="316"/>
    <x v="3"/>
    <m/>
    <s v="msalinas73086@gmail.com"/>
    <m/>
    <m/>
    <s v="7/30/1986"/>
    <m/>
    <s v="Rest of World"/>
    <m/>
    <m/>
    <m/>
    <m/>
    <m/>
    <m/>
    <m/>
    <m/>
    <m/>
    <m/>
    <m/>
    <m/>
    <m/>
    <m/>
    <m/>
    <x v="0"/>
    <m/>
    <m/>
    <m/>
    <m/>
    <m/>
    <m/>
    <m/>
    <m/>
    <m/>
    <m/>
    <m/>
    <m/>
    <m/>
    <m/>
    <s v="Texas A&amp;M University – San Antonio"/>
    <s v="4Yr"/>
    <s v="TX"/>
    <m/>
    <m/>
    <m/>
    <m/>
    <m/>
    <m/>
    <m/>
    <m/>
    <m/>
    <m/>
    <s v="Not Submitted"/>
    <s v="Applicant"/>
    <m/>
    <s v="No Response"/>
    <m/>
  </r>
  <r>
    <n v="6181046"/>
    <s v="2021-22 TheDream.US National Scholarship Program"/>
    <m/>
    <m/>
    <m/>
    <m/>
    <x v="316"/>
    <x v="3"/>
    <m/>
    <s v="juan10torres.09@gmail.com"/>
    <m/>
    <m/>
    <s v="5/7/2003"/>
    <m/>
    <s v="Rest of World"/>
    <m/>
    <m/>
    <m/>
    <m/>
    <m/>
    <m/>
    <m/>
    <m/>
    <m/>
    <m/>
    <m/>
    <m/>
    <m/>
    <m/>
    <m/>
    <x v="0"/>
    <m/>
    <m/>
    <m/>
    <m/>
    <m/>
    <m/>
    <m/>
    <m/>
    <m/>
    <m/>
    <m/>
    <m/>
    <m/>
    <m/>
    <s v="George Mason University"/>
    <s v="4Yr"/>
    <s v="VA"/>
    <m/>
    <m/>
    <m/>
    <m/>
    <m/>
    <m/>
    <m/>
    <m/>
    <m/>
    <m/>
    <s v="Not Submitted"/>
    <s v="Applicant"/>
    <m/>
    <s v="No Response"/>
    <m/>
  </r>
  <r>
    <n v="6117720"/>
    <s v="2021-22 TheDream.US National Scholarship Program"/>
    <m/>
    <m/>
    <m/>
    <m/>
    <x v="316"/>
    <x v="3"/>
    <m/>
    <s v="terryzaquan765@gmail.com"/>
    <m/>
    <m/>
    <s v="4/12/2003"/>
    <m/>
    <s v="Rest of World"/>
    <m/>
    <m/>
    <m/>
    <m/>
    <m/>
    <m/>
    <m/>
    <m/>
    <m/>
    <m/>
    <m/>
    <m/>
    <m/>
    <m/>
    <m/>
    <x v="0"/>
    <m/>
    <m/>
    <m/>
    <m/>
    <m/>
    <m/>
    <m/>
    <m/>
    <m/>
    <m/>
    <m/>
    <m/>
    <m/>
    <m/>
    <s v="University of South Florida"/>
    <s v="4Yr"/>
    <s v="FL"/>
    <m/>
    <m/>
    <m/>
    <m/>
    <m/>
    <m/>
    <m/>
    <m/>
    <m/>
    <m/>
    <s v="Not Submitted"/>
    <s v="Applicant"/>
    <m/>
    <s v="No Response"/>
    <m/>
  </r>
  <r>
    <n v="6114277"/>
    <s v="2021-22 TheDream.US National Scholarship Program"/>
    <m/>
    <m/>
    <m/>
    <m/>
    <x v="316"/>
    <x v="3"/>
    <m/>
    <s v="yensitorres4@yahoo.com"/>
    <m/>
    <m/>
    <s v="6/14/1998"/>
    <m/>
    <s v="Rest of World"/>
    <m/>
    <m/>
    <m/>
    <m/>
    <m/>
    <m/>
    <m/>
    <m/>
    <m/>
    <m/>
    <m/>
    <m/>
    <m/>
    <m/>
    <m/>
    <x v="0"/>
    <m/>
    <m/>
    <m/>
    <m/>
    <m/>
    <m/>
    <m/>
    <m/>
    <m/>
    <m/>
    <m/>
    <m/>
    <m/>
    <m/>
    <s v="University of Texas-Rio Grande Valley"/>
    <s v="4Yr"/>
    <s v="TX"/>
    <m/>
    <m/>
    <m/>
    <m/>
    <m/>
    <m/>
    <m/>
    <m/>
    <m/>
    <m/>
    <s v="Not Submitted"/>
    <s v="Applicant"/>
    <m/>
    <s v="No Response"/>
    <m/>
  </r>
  <r>
    <n v="6184736"/>
    <s v="2021-22 TheDream.US National Scholarship Program"/>
    <m/>
    <m/>
    <m/>
    <m/>
    <x v="316"/>
    <x v="3"/>
    <m/>
    <s v="bdelreal01@gmail.com"/>
    <m/>
    <m/>
    <s v="11/3/1995"/>
    <m/>
    <s v="Rest of World"/>
    <m/>
    <m/>
    <m/>
    <m/>
    <m/>
    <m/>
    <m/>
    <m/>
    <m/>
    <m/>
    <m/>
    <m/>
    <m/>
    <m/>
    <m/>
    <x v="0"/>
    <m/>
    <m/>
    <m/>
    <m/>
    <m/>
    <m/>
    <m/>
    <m/>
    <m/>
    <m/>
    <m/>
    <m/>
    <m/>
    <m/>
    <s v="Arizona State University Online"/>
    <s v="4Yr"/>
    <s v="AZ"/>
    <m/>
    <m/>
    <m/>
    <m/>
    <m/>
    <m/>
    <m/>
    <m/>
    <m/>
    <m/>
    <s v="Not Submitted"/>
    <s v="Applicant"/>
    <m/>
    <s v="No Response"/>
    <m/>
  </r>
  <r>
    <n v="6129555"/>
    <s v="2021-22 TheDream.US National Scholarship Program"/>
    <m/>
    <m/>
    <m/>
    <m/>
    <x v="316"/>
    <x v="3"/>
    <m/>
    <s v="mabar123@live.com"/>
    <m/>
    <m/>
    <s v="2/11/2003"/>
    <m/>
    <s v="Rest of World"/>
    <m/>
    <m/>
    <m/>
    <m/>
    <m/>
    <m/>
    <m/>
    <m/>
    <m/>
    <m/>
    <m/>
    <m/>
    <m/>
    <m/>
    <m/>
    <x v="0"/>
    <m/>
    <m/>
    <m/>
    <m/>
    <m/>
    <m/>
    <m/>
    <m/>
    <m/>
    <m/>
    <m/>
    <m/>
    <m/>
    <m/>
    <s v="University of North Texas at Dallas"/>
    <s v="4Yr"/>
    <s v="TX"/>
    <m/>
    <m/>
    <m/>
    <m/>
    <m/>
    <m/>
    <m/>
    <m/>
    <m/>
    <m/>
    <s v="Not Submitted"/>
    <s v="Applicant"/>
    <m/>
    <s v="No Response"/>
    <m/>
  </r>
  <r>
    <n v="6120239"/>
    <s v="2021-22 TheDream.US National Scholarship Program"/>
    <m/>
    <m/>
    <m/>
    <m/>
    <x v="316"/>
    <x v="3"/>
    <m/>
    <s v="rcasiano316@icloud.com"/>
    <m/>
    <m/>
    <s v="9/30/2002"/>
    <m/>
    <s v="Rest of World"/>
    <m/>
    <m/>
    <m/>
    <m/>
    <m/>
    <m/>
    <m/>
    <m/>
    <m/>
    <m/>
    <m/>
    <m/>
    <m/>
    <m/>
    <m/>
    <x v="0"/>
    <m/>
    <m/>
    <m/>
    <m/>
    <m/>
    <m/>
    <m/>
    <m/>
    <m/>
    <m/>
    <m/>
    <m/>
    <m/>
    <m/>
    <s v="Purdue University Global (online)"/>
    <s v="4Yr"/>
    <s v="SC"/>
    <m/>
    <m/>
    <m/>
    <m/>
    <m/>
    <m/>
    <m/>
    <m/>
    <m/>
    <m/>
    <s v="Not Submitted"/>
    <s v="Applicant"/>
    <m/>
    <s v="No Response"/>
    <m/>
  </r>
  <r>
    <n v="6070028"/>
    <s v="2021-22 TheDream.US National Scholarship Program"/>
    <m/>
    <m/>
    <m/>
    <m/>
    <x v="316"/>
    <x v="3"/>
    <m/>
    <s v="jenifhergallegos@gmail.com"/>
    <m/>
    <m/>
    <s v="3/25/2002"/>
    <m/>
    <s v="Rest of World"/>
    <m/>
    <m/>
    <m/>
    <m/>
    <m/>
    <m/>
    <m/>
    <m/>
    <m/>
    <m/>
    <m/>
    <m/>
    <m/>
    <m/>
    <m/>
    <x v="0"/>
    <m/>
    <m/>
    <m/>
    <m/>
    <m/>
    <m/>
    <m/>
    <m/>
    <m/>
    <m/>
    <m/>
    <m/>
    <m/>
    <m/>
    <s v="University of Texas-Rio Grande Valley"/>
    <s v="4Yr"/>
    <s v="TX"/>
    <m/>
    <m/>
    <m/>
    <m/>
    <m/>
    <m/>
    <m/>
    <m/>
    <m/>
    <m/>
    <s v="Not Submitted"/>
    <s v="Applicant"/>
    <m/>
    <s v="No Response"/>
    <m/>
  </r>
  <r>
    <n v="6131339"/>
    <s v="2021-22 TheDream.US National Scholarship Program"/>
    <m/>
    <m/>
    <m/>
    <m/>
    <x v="316"/>
    <x v="3"/>
    <m/>
    <s v="jennise3@hotmail.com"/>
    <m/>
    <m/>
    <s v="3/25/1988"/>
    <m/>
    <s v="Rest of World"/>
    <m/>
    <m/>
    <m/>
    <m/>
    <m/>
    <m/>
    <m/>
    <m/>
    <m/>
    <m/>
    <m/>
    <m/>
    <m/>
    <m/>
    <m/>
    <x v="0"/>
    <m/>
    <m/>
    <m/>
    <m/>
    <m/>
    <m/>
    <m/>
    <m/>
    <m/>
    <m/>
    <m/>
    <m/>
    <m/>
    <m/>
    <s v="Rutgers University- Newark"/>
    <s v="4Yr"/>
    <s v="NJ"/>
    <m/>
    <m/>
    <m/>
    <m/>
    <m/>
    <m/>
    <m/>
    <m/>
    <m/>
    <m/>
    <s v="Not Submitted"/>
    <s v="Applicant"/>
    <m/>
    <s v="No Response"/>
    <m/>
  </r>
  <r>
    <n v="6116130"/>
    <s v="2021-22 TheDream.US National Scholarship Program"/>
    <m/>
    <m/>
    <m/>
    <m/>
    <x v="316"/>
    <x v="3"/>
    <m/>
    <s v="vences.elizabeth@gmail.com"/>
    <m/>
    <m/>
    <s v="7/27/1995"/>
    <m/>
    <s v="Rest of World"/>
    <m/>
    <m/>
    <m/>
    <m/>
    <m/>
    <m/>
    <m/>
    <m/>
    <m/>
    <m/>
    <m/>
    <m/>
    <m/>
    <m/>
    <m/>
    <x v="0"/>
    <m/>
    <m/>
    <m/>
    <m/>
    <m/>
    <m/>
    <m/>
    <m/>
    <m/>
    <m/>
    <m/>
    <m/>
    <m/>
    <m/>
    <s v="Texas A&amp;M University – San Antonio"/>
    <s v="4Yr"/>
    <s v="TX"/>
    <m/>
    <m/>
    <m/>
    <m/>
    <m/>
    <m/>
    <m/>
    <m/>
    <m/>
    <m/>
    <s v="Not Submitted"/>
    <s v="Applicant"/>
    <m/>
    <s v="No Response"/>
    <m/>
  </r>
  <r>
    <n v="6112165"/>
    <s v="2021-22 TheDream.US National Scholarship Program"/>
    <m/>
    <m/>
    <m/>
    <m/>
    <x v="316"/>
    <x v="3"/>
    <m/>
    <s v="urugujan@gmail.com"/>
    <m/>
    <m/>
    <s v="4/11/1991"/>
    <m/>
    <s v="Rest of World"/>
    <m/>
    <m/>
    <m/>
    <m/>
    <m/>
    <m/>
    <m/>
    <m/>
    <m/>
    <m/>
    <m/>
    <m/>
    <m/>
    <m/>
    <m/>
    <x v="0"/>
    <m/>
    <m/>
    <m/>
    <m/>
    <m/>
    <m/>
    <m/>
    <m/>
    <m/>
    <m/>
    <m/>
    <m/>
    <m/>
    <m/>
    <s v="Florida International University"/>
    <s v="4Yr"/>
    <s v="FL"/>
    <m/>
    <m/>
    <m/>
    <m/>
    <m/>
    <m/>
    <m/>
    <m/>
    <m/>
    <m/>
    <s v="Not Submitted"/>
    <s v="Applicant"/>
    <m/>
    <s v="No Response"/>
    <m/>
  </r>
  <r>
    <n v="6133369"/>
    <s v="2021-22 TheDream.US National Scholarship Program"/>
    <m/>
    <m/>
    <m/>
    <m/>
    <x v="316"/>
    <x v="3"/>
    <m/>
    <s v="damian30103@gmail.com"/>
    <m/>
    <m/>
    <s v="1/30/2003"/>
    <m/>
    <s v="Rest of World"/>
    <m/>
    <m/>
    <m/>
    <m/>
    <m/>
    <m/>
    <m/>
    <m/>
    <m/>
    <m/>
    <m/>
    <m/>
    <m/>
    <m/>
    <m/>
    <x v="0"/>
    <m/>
    <m/>
    <m/>
    <m/>
    <m/>
    <m/>
    <m/>
    <m/>
    <m/>
    <m/>
    <m/>
    <m/>
    <m/>
    <m/>
    <s v="Eastern Connecticut State University"/>
    <s v="4Yr"/>
    <s v="CT"/>
    <m/>
    <m/>
    <m/>
    <m/>
    <m/>
    <m/>
    <m/>
    <m/>
    <m/>
    <m/>
    <s v="Not Submitted"/>
    <s v="Applicant"/>
    <m/>
    <s v="No Response"/>
    <m/>
  </r>
  <r>
    <n v="6197613"/>
    <s v="2021-22 TheDream.US National Scholarship Program"/>
    <m/>
    <m/>
    <m/>
    <m/>
    <x v="316"/>
    <x v="3"/>
    <m/>
    <s v="taniarodriguez.alv0507@gmail.com"/>
    <m/>
    <m/>
    <s v="7/5/2003"/>
    <m/>
    <s v="Rest of World"/>
    <m/>
    <m/>
    <m/>
    <m/>
    <m/>
    <m/>
    <m/>
    <m/>
    <m/>
    <m/>
    <m/>
    <m/>
    <m/>
    <m/>
    <m/>
    <x v="0"/>
    <m/>
    <m/>
    <m/>
    <m/>
    <m/>
    <m/>
    <m/>
    <m/>
    <m/>
    <m/>
    <m/>
    <m/>
    <m/>
    <m/>
    <s v="Texas A&amp;M University – San Antonio"/>
    <s v="4Yr"/>
    <s v="TX"/>
    <m/>
    <m/>
    <m/>
    <m/>
    <m/>
    <m/>
    <m/>
    <m/>
    <m/>
    <m/>
    <s v="Not Submitted"/>
    <s v="Applicant"/>
    <m/>
    <s v="No Response"/>
    <m/>
  </r>
  <r>
    <n v="6148199"/>
    <s v="2021-22 TheDream.US National Scholarship Program"/>
    <m/>
    <m/>
    <m/>
    <m/>
    <x v="316"/>
    <x v="3"/>
    <m/>
    <s v="brianrojano45@icloud.com"/>
    <m/>
    <m/>
    <s v="10/28/2003"/>
    <m/>
    <s v="Rest of World"/>
    <m/>
    <m/>
    <m/>
    <m/>
    <m/>
    <m/>
    <m/>
    <m/>
    <m/>
    <m/>
    <m/>
    <m/>
    <m/>
    <m/>
    <m/>
    <x v="0"/>
    <m/>
    <m/>
    <m/>
    <m/>
    <m/>
    <m/>
    <m/>
    <m/>
    <m/>
    <m/>
    <m/>
    <m/>
    <m/>
    <m/>
    <s v="John Jay College of Criminal Justice"/>
    <s v="4Yr"/>
    <s v="NY"/>
    <s v="NYC"/>
    <m/>
    <m/>
    <m/>
    <m/>
    <m/>
    <m/>
    <m/>
    <m/>
    <m/>
    <s v="Not Submitted"/>
    <s v="Applicant"/>
    <m/>
    <s v="No Response"/>
    <m/>
  </r>
  <r>
    <n v="6068208"/>
    <s v="2021-22 TheDream.US National Scholarship Program"/>
    <m/>
    <m/>
    <m/>
    <m/>
    <x v="316"/>
    <x v="3"/>
    <m/>
    <s v="ptaiwo1@student.ccc.edu"/>
    <m/>
    <m/>
    <s v="11/17/2000"/>
    <m/>
    <s v="Rest of World"/>
    <m/>
    <m/>
    <m/>
    <m/>
    <m/>
    <m/>
    <m/>
    <m/>
    <m/>
    <m/>
    <m/>
    <m/>
    <m/>
    <m/>
    <m/>
    <x v="0"/>
    <m/>
    <m/>
    <m/>
    <m/>
    <m/>
    <m/>
    <m/>
    <m/>
    <m/>
    <m/>
    <m/>
    <m/>
    <m/>
    <m/>
    <s v="Lewis University"/>
    <s v="4Yr"/>
    <s v="IL"/>
    <m/>
    <m/>
    <m/>
    <m/>
    <m/>
    <m/>
    <m/>
    <m/>
    <m/>
    <m/>
    <s v="Not Submitted"/>
    <s v="Applicant"/>
    <m/>
    <s v="No Response"/>
    <m/>
  </r>
  <r>
    <n v="6189078"/>
    <s v="2021-22 TheDream.US National Scholarship Program"/>
    <m/>
    <m/>
    <m/>
    <m/>
    <x v="316"/>
    <x v="3"/>
    <m/>
    <s v="arlettespinal2@gmail.com"/>
    <m/>
    <m/>
    <s v="9/12/2002"/>
    <m/>
    <s v="Rest of World"/>
    <m/>
    <m/>
    <m/>
    <m/>
    <m/>
    <m/>
    <m/>
    <m/>
    <m/>
    <m/>
    <m/>
    <m/>
    <m/>
    <m/>
    <m/>
    <x v="0"/>
    <m/>
    <m/>
    <m/>
    <m/>
    <m/>
    <m/>
    <m/>
    <m/>
    <m/>
    <m/>
    <m/>
    <m/>
    <m/>
    <m/>
    <s v="Florida International University"/>
    <s v="4Yr"/>
    <s v="FL"/>
    <m/>
    <m/>
    <m/>
    <m/>
    <m/>
    <m/>
    <m/>
    <m/>
    <m/>
    <m/>
    <s v="Not Submitted"/>
    <s v="Applicant"/>
    <m/>
    <s v="No Response"/>
    <m/>
  </r>
  <r>
    <n v="6184218"/>
    <s v="2021-22 TheDream.US National Scholarship Program"/>
    <m/>
    <m/>
    <m/>
    <m/>
    <x v="316"/>
    <x v="3"/>
    <m/>
    <s v="bellajackman2020@gmail.com"/>
    <m/>
    <m/>
    <s v="5/7/2003"/>
    <m/>
    <s v="Rest of World"/>
    <m/>
    <m/>
    <m/>
    <m/>
    <m/>
    <m/>
    <m/>
    <m/>
    <m/>
    <m/>
    <m/>
    <m/>
    <m/>
    <m/>
    <m/>
    <x v="0"/>
    <m/>
    <m/>
    <m/>
    <m/>
    <m/>
    <m/>
    <m/>
    <m/>
    <m/>
    <m/>
    <m/>
    <m/>
    <m/>
    <m/>
    <s v="University of Houston"/>
    <s v="4Yr"/>
    <s v="TX"/>
    <m/>
    <m/>
    <m/>
    <m/>
    <m/>
    <m/>
    <m/>
    <m/>
    <m/>
    <m/>
    <s v="Not Submitted"/>
    <s v="Applicant"/>
    <m/>
    <s v="No Response"/>
    <m/>
  </r>
  <r>
    <n v="6118974"/>
    <s v="2021-22 TheDream.US National Scholarship Program"/>
    <m/>
    <m/>
    <m/>
    <m/>
    <x v="316"/>
    <x v="3"/>
    <m/>
    <s v="m_lizbeth@aol.com"/>
    <m/>
    <m/>
    <s v="4/26/1997"/>
    <m/>
    <s v="Rest of World"/>
    <m/>
    <m/>
    <m/>
    <m/>
    <m/>
    <m/>
    <m/>
    <m/>
    <m/>
    <m/>
    <m/>
    <m/>
    <m/>
    <m/>
    <m/>
    <x v="0"/>
    <m/>
    <m/>
    <m/>
    <m/>
    <m/>
    <m/>
    <m/>
    <m/>
    <m/>
    <m/>
    <m/>
    <m/>
    <m/>
    <m/>
    <s v="Oglethorpe University"/>
    <s v="4Yr"/>
    <s v="GA"/>
    <m/>
    <m/>
    <m/>
    <m/>
    <m/>
    <m/>
    <m/>
    <m/>
    <m/>
    <m/>
    <s v="Not Submitted"/>
    <s v="Applicant"/>
    <m/>
    <s v="No Response"/>
    <m/>
  </r>
  <r>
    <n v="6158424"/>
    <s v="2021-22 TheDream.US National Scholarship Program"/>
    <m/>
    <m/>
    <m/>
    <m/>
    <x v="316"/>
    <x v="3"/>
    <m/>
    <s v="andrewchapa555@yahoo.com"/>
    <m/>
    <m/>
    <s v="7/22/2003"/>
    <m/>
    <s v="Rest of World"/>
    <m/>
    <m/>
    <m/>
    <m/>
    <m/>
    <m/>
    <m/>
    <m/>
    <m/>
    <m/>
    <m/>
    <m/>
    <m/>
    <m/>
    <m/>
    <x v="0"/>
    <m/>
    <m/>
    <m/>
    <m/>
    <m/>
    <m/>
    <m/>
    <m/>
    <m/>
    <m/>
    <m/>
    <m/>
    <m/>
    <m/>
    <s v="University of Houston"/>
    <s v="4Yr"/>
    <s v="TX"/>
    <m/>
    <m/>
    <m/>
    <m/>
    <m/>
    <m/>
    <m/>
    <m/>
    <m/>
    <m/>
    <s v="Not Submitted"/>
    <s v="Applicant"/>
    <m/>
    <s v="No Response"/>
    <m/>
  </r>
  <r>
    <n v="6184045"/>
    <s v="2021-22 TheDream.US National Scholarship Program"/>
    <m/>
    <m/>
    <m/>
    <m/>
    <x v="316"/>
    <x v="3"/>
    <m/>
    <s v="sherisemcdonald16@gmail.com"/>
    <m/>
    <m/>
    <s v="10/23/2003"/>
    <m/>
    <s v="Rest of World"/>
    <m/>
    <m/>
    <m/>
    <m/>
    <m/>
    <m/>
    <m/>
    <m/>
    <m/>
    <m/>
    <m/>
    <m/>
    <m/>
    <m/>
    <m/>
    <x v="0"/>
    <m/>
    <m/>
    <m/>
    <m/>
    <m/>
    <m/>
    <m/>
    <m/>
    <m/>
    <m/>
    <m/>
    <m/>
    <m/>
    <m/>
    <s v="Queens College"/>
    <s v="4Yr"/>
    <s v="NY"/>
    <s v="NYC"/>
    <m/>
    <m/>
    <m/>
    <m/>
    <m/>
    <m/>
    <m/>
    <m/>
    <m/>
    <s v="Not Submitted"/>
    <s v="Applicant"/>
    <m/>
    <s v="No Response"/>
    <m/>
  </r>
  <r>
    <n v="6183311"/>
    <s v="2021-22 TheDream.US National Scholarship Program"/>
    <m/>
    <m/>
    <m/>
    <m/>
    <x v="316"/>
    <x v="3"/>
    <m/>
    <s v="jailenelemus71@gmail.com"/>
    <m/>
    <m/>
    <s v="2/2/2001"/>
    <m/>
    <s v="Rest of World"/>
    <m/>
    <m/>
    <m/>
    <m/>
    <m/>
    <m/>
    <m/>
    <m/>
    <m/>
    <m/>
    <m/>
    <m/>
    <m/>
    <m/>
    <m/>
    <x v="0"/>
    <m/>
    <m/>
    <m/>
    <m/>
    <m/>
    <m/>
    <m/>
    <m/>
    <m/>
    <m/>
    <m/>
    <m/>
    <m/>
    <m/>
    <s v="The City College of New York"/>
    <s v="4Yr"/>
    <s v="NY"/>
    <s v="NYC"/>
    <m/>
    <m/>
    <m/>
    <m/>
    <m/>
    <m/>
    <m/>
    <m/>
    <m/>
    <s v="Not Submitted"/>
    <s v="Applicant"/>
    <m/>
    <s v="No Response"/>
    <m/>
  </r>
  <r>
    <n v="6122263"/>
    <s v="2021-22 TheDream.US National Scholarship Program"/>
    <m/>
    <m/>
    <m/>
    <m/>
    <x v="316"/>
    <x v="3"/>
    <m/>
    <s v="lopezwilmar503@hotmail.com"/>
    <m/>
    <m/>
    <s v="2/9/1998"/>
    <m/>
    <s v="Rest of World"/>
    <m/>
    <m/>
    <m/>
    <m/>
    <m/>
    <m/>
    <m/>
    <m/>
    <m/>
    <m/>
    <m/>
    <m/>
    <m/>
    <m/>
    <m/>
    <x v="0"/>
    <m/>
    <m/>
    <m/>
    <m/>
    <m/>
    <m/>
    <m/>
    <m/>
    <m/>
    <m/>
    <m/>
    <m/>
    <m/>
    <m/>
    <s v="Christian Brothers University"/>
    <s v="4Yr"/>
    <s v="TN"/>
    <m/>
    <m/>
    <m/>
    <m/>
    <m/>
    <m/>
    <m/>
    <m/>
    <m/>
    <m/>
    <s v="Not Submitted"/>
    <s v="Applicant"/>
    <m/>
    <s v="No Response"/>
    <m/>
  </r>
  <r>
    <n v="6114737"/>
    <s v="2021-22 TheDream.US National Scholarship Program"/>
    <m/>
    <m/>
    <m/>
    <m/>
    <x v="316"/>
    <x v="3"/>
    <m/>
    <s v="Lizethhm96@gmail.com"/>
    <m/>
    <m/>
    <s v="4/17/1996"/>
    <m/>
    <s v="Rest of World"/>
    <m/>
    <m/>
    <m/>
    <m/>
    <m/>
    <m/>
    <m/>
    <m/>
    <m/>
    <m/>
    <m/>
    <m/>
    <m/>
    <m/>
    <m/>
    <x v="0"/>
    <m/>
    <m/>
    <m/>
    <m/>
    <m/>
    <m/>
    <m/>
    <m/>
    <m/>
    <m/>
    <m/>
    <m/>
    <m/>
    <m/>
    <s v="San Antonio College"/>
    <s v="2Yr"/>
    <s v="TX"/>
    <m/>
    <m/>
    <m/>
    <m/>
    <m/>
    <m/>
    <m/>
    <m/>
    <m/>
    <m/>
    <s v="Not Submitted"/>
    <s v="Applicant"/>
    <m/>
    <s v="No Response"/>
    <m/>
  </r>
  <r>
    <n v="6143527"/>
    <s v="2021-22 TheDream.US National Scholarship Program"/>
    <m/>
    <m/>
    <m/>
    <m/>
    <x v="316"/>
    <x v="3"/>
    <m/>
    <s v="calderonena1010@icloud.com"/>
    <m/>
    <m/>
    <s v="10/10/1992"/>
    <m/>
    <s v="Rest of World"/>
    <m/>
    <m/>
    <m/>
    <m/>
    <m/>
    <m/>
    <m/>
    <m/>
    <m/>
    <m/>
    <m/>
    <m/>
    <m/>
    <m/>
    <m/>
    <x v="0"/>
    <m/>
    <m/>
    <m/>
    <m/>
    <m/>
    <m/>
    <m/>
    <m/>
    <m/>
    <m/>
    <m/>
    <m/>
    <m/>
    <m/>
    <s v="Arkansas Tech University"/>
    <s v="4Yr"/>
    <s v="AR"/>
    <m/>
    <m/>
    <m/>
    <m/>
    <m/>
    <m/>
    <m/>
    <m/>
    <m/>
    <m/>
    <s v="Not Submitted"/>
    <s v="Applicant"/>
    <m/>
    <s v="No Response"/>
    <m/>
  </r>
  <r>
    <n v="6177396"/>
    <s v="2021-22 TheDream.US National Scholarship Program"/>
    <m/>
    <m/>
    <m/>
    <m/>
    <x v="316"/>
    <x v="3"/>
    <m/>
    <s v="kingsleyowusu431@gmail.com"/>
    <m/>
    <m/>
    <s v="3/11/2002"/>
    <m/>
    <s v="Rest of World"/>
    <m/>
    <m/>
    <m/>
    <m/>
    <m/>
    <m/>
    <m/>
    <m/>
    <m/>
    <m/>
    <m/>
    <m/>
    <m/>
    <m/>
    <m/>
    <x v="0"/>
    <m/>
    <m/>
    <m/>
    <m/>
    <m/>
    <m/>
    <m/>
    <m/>
    <m/>
    <m/>
    <m/>
    <m/>
    <m/>
    <m/>
    <s v="Purdue University Global (online)"/>
    <s v="4Yr"/>
    <s v="LA"/>
    <m/>
    <m/>
    <m/>
    <m/>
    <m/>
    <m/>
    <m/>
    <m/>
    <m/>
    <m/>
    <s v="Not Submitted"/>
    <s v="Applicant"/>
    <m/>
    <s v="No Response"/>
    <m/>
  </r>
  <r>
    <n v="6072678"/>
    <s v="2021-22 TheDream.US National Scholarship Program"/>
    <m/>
    <m/>
    <m/>
    <m/>
    <x v="316"/>
    <x v="3"/>
    <m/>
    <s v="Asanaeth@gmail.com"/>
    <m/>
    <m/>
    <s v="11/14/1994"/>
    <m/>
    <s v="Rest of World"/>
    <m/>
    <m/>
    <m/>
    <m/>
    <m/>
    <m/>
    <m/>
    <m/>
    <m/>
    <m/>
    <m/>
    <m/>
    <m/>
    <m/>
    <m/>
    <x v="0"/>
    <m/>
    <m/>
    <m/>
    <m/>
    <m/>
    <m/>
    <m/>
    <m/>
    <m/>
    <m/>
    <m/>
    <m/>
    <m/>
    <m/>
    <s v="University of Houston"/>
    <s v="4Yr"/>
    <s v="TX"/>
    <m/>
    <m/>
    <m/>
    <m/>
    <m/>
    <m/>
    <m/>
    <m/>
    <m/>
    <m/>
    <s v="Not Submitted"/>
    <s v="Applicant"/>
    <m/>
    <s v="No Response"/>
    <m/>
  </r>
  <r>
    <n v="6121812"/>
    <s v="2021-22 TheDream.US National Scholarship Program"/>
    <m/>
    <m/>
    <m/>
    <m/>
    <x v="316"/>
    <x v="3"/>
    <m/>
    <s v="jesusestrada9925@gmail.com"/>
    <m/>
    <m/>
    <s v="5/25/1999"/>
    <m/>
    <s v="Rest of World"/>
    <m/>
    <m/>
    <m/>
    <m/>
    <m/>
    <m/>
    <m/>
    <m/>
    <m/>
    <m/>
    <m/>
    <m/>
    <m/>
    <m/>
    <m/>
    <x v="0"/>
    <m/>
    <m/>
    <m/>
    <m/>
    <m/>
    <m/>
    <m/>
    <m/>
    <m/>
    <m/>
    <m/>
    <m/>
    <m/>
    <m/>
    <s v="Oglethorpe University"/>
    <s v="4Yr"/>
    <s v="GA"/>
    <m/>
    <m/>
    <m/>
    <m/>
    <m/>
    <m/>
    <m/>
    <m/>
    <m/>
    <m/>
    <s v="Not Submitted"/>
    <s v="Applicant"/>
    <m/>
    <s v="No Response"/>
    <m/>
  </r>
  <r>
    <n v="6190851"/>
    <s v="2021-22 TheDream.US National Scholarship Program"/>
    <m/>
    <m/>
    <m/>
    <m/>
    <x v="316"/>
    <x v="3"/>
    <m/>
    <s v="dmarquezjanse@gmail.com"/>
    <m/>
    <m/>
    <s v="10/8/2003"/>
    <m/>
    <s v="Rest of World"/>
    <m/>
    <m/>
    <m/>
    <m/>
    <m/>
    <m/>
    <m/>
    <m/>
    <m/>
    <m/>
    <m/>
    <m/>
    <m/>
    <m/>
    <m/>
    <x v="0"/>
    <m/>
    <m/>
    <m/>
    <m/>
    <m/>
    <m/>
    <m/>
    <m/>
    <m/>
    <m/>
    <m/>
    <m/>
    <m/>
    <m/>
    <s v="Florida International University"/>
    <s v="4Yr"/>
    <s v="FL"/>
    <m/>
    <m/>
    <m/>
    <m/>
    <m/>
    <m/>
    <m/>
    <m/>
    <m/>
    <m/>
    <s v="Not Submitted"/>
    <s v="Applicant"/>
    <m/>
    <s v="No Response"/>
    <m/>
  </r>
  <r>
    <n v="6178252"/>
    <s v="2021-22 TheDream.US National Scholarship Program"/>
    <m/>
    <m/>
    <m/>
    <m/>
    <x v="316"/>
    <x v="3"/>
    <m/>
    <s v="usasgb@aol.com"/>
    <m/>
    <m/>
    <s v="5/8/1971"/>
    <m/>
    <s v="Rest of World"/>
    <m/>
    <m/>
    <m/>
    <m/>
    <m/>
    <m/>
    <m/>
    <m/>
    <m/>
    <m/>
    <m/>
    <m/>
    <m/>
    <m/>
    <m/>
    <x v="0"/>
    <m/>
    <m/>
    <m/>
    <m/>
    <m/>
    <m/>
    <m/>
    <m/>
    <m/>
    <m/>
    <m/>
    <m/>
    <m/>
    <m/>
    <s v="Nevada State College"/>
    <s v="4Yr"/>
    <s v="NV"/>
    <m/>
    <m/>
    <m/>
    <m/>
    <m/>
    <m/>
    <m/>
    <m/>
    <m/>
    <m/>
    <s v="Not Submitted"/>
    <s v="Applicant"/>
    <m/>
    <s v="No Response"/>
    <m/>
  </r>
  <r>
    <n v="6182274"/>
    <s v="2021-22 TheDream.US National Scholarship Program"/>
    <m/>
    <m/>
    <m/>
    <m/>
    <x v="316"/>
    <x v="3"/>
    <m/>
    <s v="karengaspar89@gmail.com"/>
    <m/>
    <m/>
    <s v="2/25/1989"/>
    <m/>
    <s v="Rest of World"/>
    <m/>
    <m/>
    <m/>
    <m/>
    <m/>
    <m/>
    <m/>
    <m/>
    <m/>
    <m/>
    <m/>
    <m/>
    <m/>
    <m/>
    <m/>
    <x v="0"/>
    <m/>
    <m/>
    <m/>
    <m/>
    <m/>
    <m/>
    <m/>
    <m/>
    <m/>
    <m/>
    <m/>
    <m/>
    <m/>
    <m/>
    <s v="University of Houston"/>
    <s v="4Yr"/>
    <s v="TX"/>
    <m/>
    <m/>
    <m/>
    <m/>
    <m/>
    <m/>
    <m/>
    <m/>
    <m/>
    <m/>
    <s v="Not Submitted"/>
    <s v="Applicant"/>
    <m/>
    <s v="No Response"/>
    <m/>
  </r>
  <r>
    <n v="6183898"/>
    <s v="2021-22 TheDream.US National Scholarship Program"/>
    <m/>
    <m/>
    <m/>
    <m/>
    <x v="316"/>
    <x v="3"/>
    <m/>
    <s v="erdandegollado123@gmail.com"/>
    <m/>
    <m/>
    <s v="5/12/2003"/>
    <m/>
    <s v="Rest of World"/>
    <m/>
    <m/>
    <m/>
    <m/>
    <m/>
    <m/>
    <m/>
    <m/>
    <m/>
    <m/>
    <m/>
    <m/>
    <m/>
    <m/>
    <m/>
    <x v="0"/>
    <m/>
    <m/>
    <m/>
    <m/>
    <m/>
    <m/>
    <m/>
    <m/>
    <m/>
    <m/>
    <m/>
    <m/>
    <m/>
    <m/>
    <s v="Texas A&amp;M University – San Antonio"/>
    <s v="4Yr"/>
    <s v="TX"/>
    <m/>
    <m/>
    <m/>
    <m/>
    <m/>
    <m/>
    <m/>
    <m/>
    <m/>
    <m/>
    <s v="Not Submitted"/>
    <s v="Applicant"/>
    <m/>
    <s v="No Response"/>
    <m/>
  </r>
  <r>
    <n v="6145993"/>
    <s v="2021-22 TheDream.US National Scholarship Program"/>
    <m/>
    <m/>
    <m/>
    <m/>
    <x v="316"/>
    <x v="3"/>
    <m/>
    <s v="innaamaro@icloud.com"/>
    <m/>
    <m/>
    <s v="1/1/0001"/>
    <m/>
    <s v="Rest of World"/>
    <m/>
    <m/>
    <m/>
    <m/>
    <m/>
    <m/>
    <m/>
    <m/>
    <m/>
    <m/>
    <m/>
    <m/>
    <m/>
    <m/>
    <m/>
    <x v="0"/>
    <m/>
    <m/>
    <m/>
    <m/>
    <m/>
    <m/>
    <m/>
    <m/>
    <m/>
    <m/>
    <m/>
    <m/>
    <m/>
    <m/>
    <m/>
    <m/>
    <s v="New York"/>
    <m/>
    <m/>
    <m/>
    <m/>
    <m/>
    <m/>
    <m/>
    <m/>
    <m/>
    <m/>
    <s v="Not Submitted"/>
    <s v="Applicant"/>
    <m/>
    <s v="No Response"/>
    <m/>
  </r>
  <r>
    <n v="6107426"/>
    <s v="2021-22 TheDream.US National Scholarship Program"/>
    <m/>
    <m/>
    <m/>
    <m/>
    <x v="316"/>
    <x v="3"/>
    <m/>
    <s v="laisarobles27@gmail.com"/>
    <m/>
    <m/>
    <s v="11/27/2000"/>
    <m/>
    <s v="Rest of World"/>
    <m/>
    <m/>
    <m/>
    <m/>
    <m/>
    <m/>
    <m/>
    <m/>
    <m/>
    <m/>
    <m/>
    <m/>
    <m/>
    <m/>
    <m/>
    <x v="0"/>
    <m/>
    <m/>
    <m/>
    <m/>
    <m/>
    <m/>
    <m/>
    <m/>
    <m/>
    <m/>
    <m/>
    <m/>
    <m/>
    <m/>
    <s v="Rutgers University- New Brunswick"/>
    <s v="4Yr"/>
    <s v="NJ"/>
    <m/>
    <m/>
    <m/>
    <m/>
    <m/>
    <m/>
    <m/>
    <m/>
    <m/>
    <m/>
    <s v="Not Submitted"/>
    <s v="Applicant"/>
    <m/>
    <s v="No Response"/>
    <m/>
  </r>
  <r>
    <n v="6170356"/>
    <s v="2021-22 TheDream.US National Scholarship Program"/>
    <m/>
    <m/>
    <m/>
    <m/>
    <x v="316"/>
    <x v="3"/>
    <m/>
    <s v="danieltoni524@gmail.com"/>
    <m/>
    <m/>
    <s v="8/15/1999"/>
    <m/>
    <s v="Rest of World"/>
    <m/>
    <m/>
    <m/>
    <m/>
    <m/>
    <m/>
    <m/>
    <m/>
    <m/>
    <m/>
    <m/>
    <m/>
    <m/>
    <m/>
    <m/>
    <x v="0"/>
    <m/>
    <m/>
    <m/>
    <m/>
    <m/>
    <m/>
    <m/>
    <m/>
    <m/>
    <m/>
    <m/>
    <m/>
    <m/>
    <m/>
    <s v="Florida International University"/>
    <s v="4Yr"/>
    <s v="FL"/>
    <m/>
    <m/>
    <m/>
    <m/>
    <m/>
    <m/>
    <m/>
    <m/>
    <m/>
    <m/>
    <s v="Not Submitted"/>
    <s v="Applicant"/>
    <m/>
    <s v="No Response"/>
    <m/>
  </r>
  <r>
    <n v="6187237"/>
    <s v="2021-22 TheDream.US National Scholarship Program"/>
    <m/>
    <m/>
    <m/>
    <m/>
    <x v="316"/>
    <x v="3"/>
    <m/>
    <s v="stevenchicas2004@gmail.com"/>
    <m/>
    <m/>
    <s v="5/25/2003"/>
    <m/>
    <s v="Rest of World"/>
    <m/>
    <m/>
    <m/>
    <m/>
    <m/>
    <m/>
    <m/>
    <m/>
    <m/>
    <m/>
    <m/>
    <m/>
    <m/>
    <m/>
    <m/>
    <x v="0"/>
    <m/>
    <m/>
    <m/>
    <m/>
    <m/>
    <m/>
    <m/>
    <m/>
    <m/>
    <m/>
    <m/>
    <m/>
    <m/>
    <m/>
    <s v="New York City College of Technology"/>
    <s v="4Yr"/>
    <s v="NY"/>
    <s v="NYC"/>
    <m/>
    <m/>
    <m/>
    <m/>
    <m/>
    <m/>
    <m/>
    <m/>
    <m/>
    <s v="Not Submitted"/>
    <s v="Applicant"/>
    <m/>
    <s v="No Response"/>
    <m/>
  </r>
  <r>
    <n v="6188917"/>
    <s v="2021-22 TheDream.US National Scholarship Program"/>
    <m/>
    <m/>
    <m/>
    <m/>
    <x v="316"/>
    <x v="3"/>
    <m/>
    <s v="stephcan_moniqe0927@hotmail.com"/>
    <m/>
    <m/>
    <s v="9/27/2002"/>
    <m/>
    <s v="Rest of World"/>
    <m/>
    <m/>
    <m/>
    <m/>
    <m/>
    <m/>
    <m/>
    <m/>
    <m/>
    <m/>
    <m/>
    <m/>
    <m/>
    <m/>
    <m/>
    <x v="0"/>
    <m/>
    <m/>
    <m/>
    <m/>
    <m/>
    <m/>
    <m/>
    <m/>
    <m/>
    <m/>
    <m/>
    <m/>
    <m/>
    <m/>
    <s v="Arizona State University Online"/>
    <s v="4Yr"/>
    <s v="AZ"/>
    <m/>
    <m/>
    <m/>
    <m/>
    <m/>
    <m/>
    <m/>
    <m/>
    <m/>
    <m/>
    <s v="Not Submitted"/>
    <s v="Applicant"/>
    <m/>
    <s v="No Response"/>
    <m/>
  </r>
  <r>
    <n v="6188636"/>
    <s v="2021-22 TheDream.US National Scholarship Program"/>
    <m/>
    <m/>
    <m/>
    <m/>
    <x v="316"/>
    <x v="3"/>
    <m/>
    <s v="flores.a382@gmail.com"/>
    <m/>
    <m/>
    <s v="10/21/1997"/>
    <m/>
    <s v="Rest of World"/>
    <m/>
    <m/>
    <m/>
    <m/>
    <m/>
    <m/>
    <m/>
    <m/>
    <m/>
    <m/>
    <m/>
    <m/>
    <m/>
    <m/>
    <m/>
    <x v="0"/>
    <m/>
    <m/>
    <m/>
    <m/>
    <m/>
    <m/>
    <m/>
    <m/>
    <m/>
    <m/>
    <m/>
    <m/>
    <m/>
    <m/>
    <s v="St. Mary's College of Maryland"/>
    <s v="4Yr"/>
    <s v="MD"/>
    <m/>
    <m/>
    <m/>
    <m/>
    <m/>
    <m/>
    <m/>
    <m/>
    <m/>
    <m/>
    <s v="Not Submitted"/>
    <s v="Applicant"/>
    <m/>
    <s v="No Response"/>
    <m/>
  </r>
  <r>
    <n v="6177358"/>
    <s v="2021-22 TheDream.US National Scholarship Program"/>
    <m/>
    <m/>
    <m/>
    <m/>
    <x v="316"/>
    <x v="3"/>
    <m/>
    <s v="ayowandeadeola09@gmail.com"/>
    <m/>
    <m/>
    <s v="3/16/2004"/>
    <m/>
    <s v="Rest of World"/>
    <m/>
    <m/>
    <m/>
    <m/>
    <m/>
    <m/>
    <m/>
    <m/>
    <m/>
    <m/>
    <m/>
    <m/>
    <m/>
    <m/>
    <m/>
    <x v="0"/>
    <m/>
    <m/>
    <m/>
    <m/>
    <m/>
    <m/>
    <m/>
    <m/>
    <m/>
    <m/>
    <m/>
    <m/>
    <m/>
    <m/>
    <s v="Queens College"/>
    <s v="4Yr"/>
    <s v="NY"/>
    <s v="NYC"/>
    <m/>
    <m/>
    <m/>
    <m/>
    <m/>
    <m/>
    <m/>
    <m/>
    <m/>
    <s v="Not Submitted"/>
    <s v="Applicant"/>
    <m/>
    <s v="No Response"/>
    <m/>
  </r>
  <r>
    <n v="6187356"/>
    <s v="2021-22 TheDream.US National Scholarship Program"/>
    <m/>
    <m/>
    <m/>
    <m/>
    <x v="316"/>
    <x v="3"/>
    <m/>
    <s v="jnayalinton200@gmail.com"/>
    <m/>
    <m/>
    <s v="2/16/2002"/>
    <m/>
    <s v="Rest of World"/>
    <m/>
    <m/>
    <m/>
    <m/>
    <m/>
    <m/>
    <m/>
    <m/>
    <m/>
    <m/>
    <m/>
    <m/>
    <m/>
    <m/>
    <m/>
    <x v="0"/>
    <m/>
    <m/>
    <m/>
    <m/>
    <m/>
    <m/>
    <m/>
    <m/>
    <m/>
    <m/>
    <m/>
    <m/>
    <m/>
    <m/>
    <s v="Borough of Manhattan Community College"/>
    <s v="2Yr"/>
    <s v="NY"/>
    <s v="NYC"/>
    <m/>
    <m/>
    <m/>
    <m/>
    <m/>
    <m/>
    <m/>
    <m/>
    <m/>
    <s v="Not Submitted"/>
    <s v="Applicant"/>
    <m/>
    <s v="No Response"/>
    <m/>
  </r>
  <r>
    <n v="6175407"/>
    <s v="2021-22 TheDream.US National Scholarship Program"/>
    <m/>
    <m/>
    <m/>
    <m/>
    <x v="316"/>
    <x v="3"/>
    <m/>
    <s v="monrroylesly41@gmail.com"/>
    <m/>
    <m/>
    <s v="2/8/2002"/>
    <m/>
    <s v="Rest of World"/>
    <s v="Female"/>
    <m/>
    <m/>
    <m/>
    <m/>
    <m/>
    <m/>
    <m/>
    <m/>
    <m/>
    <m/>
    <m/>
    <m/>
    <m/>
    <m/>
    <x v="0"/>
    <m/>
    <m/>
    <m/>
    <m/>
    <m/>
    <m/>
    <m/>
    <m/>
    <m/>
    <m/>
    <m/>
    <m/>
    <m/>
    <m/>
    <s v="Rutgers University- New Brunswick"/>
    <s v="4Yr"/>
    <s v="NJ"/>
    <m/>
    <m/>
    <m/>
    <m/>
    <m/>
    <m/>
    <m/>
    <m/>
    <m/>
    <m/>
    <s v="Not Submitted"/>
    <s v="Applicant"/>
    <m/>
    <s v="No Response"/>
    <m/>
  </r>
  <r>
    <n v="6172847"/>
    <s v="2021-22 TheDream.US National Scholarship Program"/>
    <m/>
    <m/>
    <m/>
    <m/>
    <x v="316"/>
    <x v="3"/>
    <m/>
    <s v="ceciliaflores@ideapublicschools.org"/>
    <m/>
    <m/>
    <s v="1/1/1995"/>
    <m/>
    <s v="Rest of World"/>
    <m/>
    <m/>
    <m/>
    <m/>
    <m/>
    <m/>
    <m/>
    <m/>
    <m/>
    <m/>
    <m/>
    <m/>
    <m/>
    <m/>
    <m/>
    <x v="0"/>
    <m/>
    <m/>
    <m/>
    <m/>
    <m/>
    <m/>
    <m/>
    <m/>
    <m/>
    <m/>
    <m/>
    <m/>
    <m/>
    <m/>
    <s v="University of Texas-Rio Grande Valley"/>
    <s v="4Yr"/>
    <s v="TX"/>
    <m/>
    <m/>
    <m/>
    <m/>
    <m/>
    <m/>
    <m/>
    <m/>
    <m/>
    <m/>
    <s v="Not Submitted"/>
    <s v="Applicant"/>
    <m/>
    <s v="No Response"/>
    <m/>
  </r>
  <r>
    <n v="6188516"/>
    <s v="2021-22 TheDream.US National Scholarship Program"/>
    <m/>
    <m/>
    <m/>
    <m/>
    <x v="316"/>
    <x v="3"/>
    <m/>
    <s v="icy4ire@gmail.com"/>
    <m/>
    <m/>
    <s v="2/21/2003"/>
    <m/>
    <s v="Rest of World"/>
    <m/>
    <m/>
    <m/>
    <m/>
    <m/>
    <m/>
    <m/>
    <m/>
    <m/>
    <m/>
    <m/>
    <m/>
    <m/>
    <m/>
    <m/>
    <x v="0"/>
    <m/>
    <m/>
    <m/>
    <m/>
    <m/>
    <m/>
    <m/>
    <m/>
    <m/>
    <m/>
    <m/>
    <m/>
    <m/>
    <m/>
    <s v="Baruch College"/>
    <s v="4Yr"/>
    <s v="NY"/>
    <s v="NYC"/>
    <m/>
    <m/>
    <m/>
    <m/>
    <m/>
    <m/>
    <m/>
    <m/>
    <m/>
    <s v="Not Submitted"/>
    <s v="Applicant"/>
    <m/>
    <s v="No Response"/>
    <m/>
  </r>
  <r>
    <n v="6173890"/>
    <s v="2021-22 TheDream.US National Scholarship Program"/>
    <m/>
    <m/>
    <m/>
    <m/>
    <x v="316"/>
    <x v="3"/>
    <m/>
    <s v="taylorfame787@gmail.com"/>
    <m/>
    <m/>
    <s v="3/5/2004"/>
    <m/>
    <s v="Rest of World"/>
    <m/>
    <m/>
    <m/>
    <m/>
    <m/>
    <m/>
    <m/>
    <m/>
    <m/>
    <m/>
    <m/>
    <m/>
    <m/>
    <m/>
    <m/>
    <x v="0"/>
    <m/>
    <m/>
    <m/>
    <m/>
    <m/>
    <m/>
    <m/>
    <m/>
    <m/>
    <m/>
    <m/>
    <m/>
    <m/>
    <m/>
    <s v="York College"/>
    <s v="4Yr"/>
    <s v="NY"/>
    <s v="NYC"/>
    <m/>
    <m/>
    <m/>
    <m/>
    <m/>
    <m/>
    <m/>
    <m/>
    <m/>
    <s v="Not Submitted"/>
    <s v="Applicant"/>
    <m/>
    <s v="No Response"/>
    <m/>
  </r>
  <r>
    <n v="6150355"/>
    <s v="2021-22 TheDream.US National Scholarship Program"/>
    <m/>
    <m/>
    <m/>
    <m/>
    <x v="316"/>
    <x v="3"/>
    <m/>
    <s v="mercylianika@gmail.com"/>
    <m/>
    <m/>
    <s v="5/18/2021"/>
    <m/>
    <s v="Rest of World"/>
    <m/>
    <m/>
    <m/>
    <m/>
    <m/>
    <m/>
    <m/>
    <m/>
    <m/>
    <m/>
    <m/>
    <m/>
    <m/>
    <m/>
    <m/>
    <x v="0"/>
    <m/>
    <m/>
    <m/>
    <m/>
    <m/>
    <m/>
    <m/>
    <m/>
    <m/>
    <m/>
    <m/>
    <m/>
    <m/>
    <m/>
    <s v="Trinity Washington University (Women's College)"/>
    <s v="4Yr"/>
    <s v="MD"/>
    <m/>
    <m/>
    <m/>
    <m/>
    <m/>
    <m/>
    <m/>
    <m/>
    <m/>
    <m/>
    <s v="Not Submitted"/>
    <s v="Applicant"/>
    <m/>
    <s v="No Response"/>
    <m/>
  </r>
  <r>
    <n v="6169394"/>
    <s v="2021-22 TheDream.US National Scholarship Program"/>
    <m/>
    <m/>
    <m/>
    <m/>
    <x v="316"/>
    <x v="3"/>
    <m/>
    <s v="dalilaras89@gmail.com"/>
    <m/>
    <m/>
    <s v="4/16/1989"/>
    <m/>
    <s v="Rest of World"/>
    <s v="Female"/>
    <m/>
    <m/>
    <m/>
    <m/>
    <m/>
    <m/>
    <m/>
    <m/>
    <m/>
    <m/>
    <m/>
    <m/>
    <m/>
    <m/>
    <x v="0"/>
    <m/>
    <m/>
    <m/>
    <m/>
    <m/>
    <m/>
    <m/>
    <m/>
    <m/>
    <m/>
    <m/>
    <m/>
    <m/>
    <m/>
    <s v="Nevada State College"/>
    <s v="4Yr"/>
    <s v="NV"/>
    <m/>
    <m/>
    <m/>
    <m/>
    <m/>
    <m/>
    <m/>
    <m/>
    <m/>
    <m/>
    <s v="Not Submitted"/>
    <s v="Applicant"/>
    <m/>
    <s v="No Response"/>
    <m/>
  </r>
  <r>
    <n v="6166010"/>
    <s v="2021-22 TheDream.US National Scholarship Program"/>
    <m/>
    <m/>
    <m/>
    <m/>
    <x v="316"/>
    <x v="3"/>
    <m/>
    <s v="861795@dpsk12.net"/>
    <m/>
    <m/>
    <s v="12/8/2002"/>
    <m/>
    <s v="Rest of World"/>
    <m/>
    <m/>
    <m/>
    <m/>
    <m/>
    <m/>
    <m/>
    <m/>
    <m/>
    <m/>
    <m/>
    <m/>
    <m/>
    <m/>
    <m/>
    <x v="0"/>
    <m/>
    <m/>
    <m/>
    <m/>
    <m/>
    <m/>
    <m/>
    <m/>
    <m/>
    <m/>
    <m/>
    <m/>
    <m/>
    <m/>
    <s v="Community College of Denver"/>
    <s v="2Yr"/>
    <s v="CO"/>
    <m/>
    <m/>
    <m/>
    <m/>
    <m/>
    <m/>
    <m/>
    <m/>
    <m/>
    <m/>
    <s v="Not Submitted"/>
    <s v="Applicant"/>
    <m/>
    <s v="No Response"/>
    <m/>
  </r>
  <r>
    <n v="6172750"/>
    <s v="2021-22 TheDream.US National Scholarship Program"/>
    <m/>
    <m/>
    <m/>
    <m/>
    <x v="316"/>
    <x v="3"/>
    <m/>
    <s v="judithgenao@yahoo.com"/>
    <m/>
    <m/>
    <s v="2/4/2003"/>
    <m/>
    <s v="Rest of World"/>
    <m/>
    <m/>
    <m/>
    <m/>
    <m/>
    <m/>
    <m/>
    <m/>
    <m/>
    <m/>
    <m/>
    <m/>
    <m/>
    <m/>
    <m/>
    <x v="0"/>
    <m/>
    <m/>
    <m/>
    <m/>
    <m/>
    <m/>
    <m/>
    <m/>
    <m/>
    <m/>
    <m/>
    <m/>
    <m/>
    <m/>
    <s v="Valencia College"/>
    <s v="2Yr"/>
    <s v="FL"/>
    <m/>
    <m/>
    <m/>
    <m/>
    <m/>
    <m/>
    <m/>
    <m/>
    <m/>
    <m/>
    <s v="Not Submitted"/>
    <s v="Applicant"/>
    <m/>
    <s v="No Response"/>
    <m/>
  </r>
  <r>
    <n v="6145499"/>
    <s v="2021-22 TheDream.US National Scholarship Program"/>
    <m/>
    <m/>
    <m/>
    <m/>
    <x v="316"/>
    <x v="3"/>
    <m/>
    <s v="erikalp788@gmail.com"/>
    <m/>
    <m/>
    <s v="8/10/1991"/>
    <m/>
    <s v="Rest of World"/>
    <m/>
    <m/>
    <m/>
    <m/>
    <m/>
    <m/>
    <m/>
    <m/>
    <m/>
    <m/>
    <m/>
    <m/>
    <m/>
    <m/>
    <m/>
    <x v="0"/>
    <m/>
    <m/>
    <m/>
    <m/>
    <m/>
    <m/>
    <m/>
    <m/>
    <m/>
    <m/>
    <m/>
    <m/>
    <m/>
    <m/>
    <s v="University of Houston"/>
    <s v="4Yr"/>
    <s v="TX"/>
    <m/>
    <m/>
    <m/>
    <m/>
    <m/>
    <m/>
    <m/>
    <m/>
    <m/>
    <m/>
    <s v="Not Submitted"/>
    <s v="Applicant"/>
    <m/>
    <s v="No Response"/>
    <m/>
  </r>
  <r>
    <n v="6172910"/>
    <s v="2021-22 TheDream.US National Scholarship Program"/>
    <m/>
    <m/>
    <m/>
    <m/>
    <x v="316"/>
    <x v="3"/>
    <m/>
    <s v="kerchanabiany@gmail.com"/>
    <m/>
    <m/>
    <s v="9/2/2002"/>
    <m/>
    <s v="Rest of World"/>
    <m/>
    <m/>
    <m/>
    <m/>
    <m/>
    <m/>
    <m/>
    <m/>
    <m/>
    <m/>
    <m/>
    <m/>
    <m/>
    <m/>
    <m/>
    <x v="0"/>
    <m/>
    <m/>
    <m/>
    <m/>
    <m/>
    <m/>
    <m/>
    <m/>
    <m/>
    <m/>
    <m/>
    <m/>
    <m/>
    <m/>
    <s v="Arrupe College of Loyola University of Chicago"/>
    <s v="2Yr"/>
    <s v="IL"/>
    <m/>
    <m/>
    <m/>
    <m/>
    <m/>
    <m/>
    <m/>
    <m/>
    <m/>
    <m/>
    <s v="Not Submitted"/>
    <s v="Applicant"/>
    <m/>
    <s v="No Response"/>
    <m/>
  </r>
  <r>
    <n v="6192078"/>
    <s v="2021-22 TheDream.US National Scholarship Program"/>
    <m/>
    <m/>
    <m/>
    <m/>
    <x v="316"/>
    <x v="3"/>
    <m/>
    <s v="anagtovar24@gmail.com"/>
    <m/>
    <m/>
    <s v="5/6/1998"/>
    <m/>
    <s v="Rest of World"/>
    <m/>
    <m/>
    <m/>
    <m/>
    <m/>
    <m/>
    <m/>
    <m/>
    <m/>
    <m/>
    <m/>
    <m/>
    <m/>
    <m/>
    <m/>
    <x v="0"/>
    <m/>
    <m/>
    <m/>
    <m/>
    <m/>
    <m/>
    <m/>
    <m/>
    <m/>
    <m/>
    <m/>
    <m/>
    <m/>
    <m/>
    <s v="Broward College"/>
    <s v="2Yr"/>
    <s v="FL"/>
    <m/>
    <m/>
    <m/>
    <m/>
    <m/>
    <m/>
    <m/>
    <m/>
    <m/>
    <m/>
    <s v="Not Submitted"/>
    <s v="Applicant"/>
    <m/>
    <s v="No Response"/>
    <m/>
  </r>
  <r>
    <n v="6193549"/>
    <s v="2021-22 TheDream.US National Scholarship Program"/>
    <m/>
    <m/>
    <m/>
    <m/>
    <x v="316"/>
    <x v="3"/>
    <m/>
    <s v="maritza.ramonaquino@pcc.edu"/>
    <m/>
    <m/>
    <s v="1/23/1995"/>
    <m/>
    <s v="Rest of World"/>
    <m/>
    <m/>
    <m/>
    <m/>
    <m/>
    <m/>
    <m/>
    <m/>
    <m/>
    <m/>
    <m/>
    <m/>
    <m/>
    <m/>
    <m/>
    <x v="0"/>
    <m/>
    <m/>
    <m/>
    <m/>
    <m/>
    <m/>
    <m/>
    <m/>
    <m/>
    <m/>
    <m/>
    <m/>
    <m/>
    <m/>
    <s v="Western Oregon University"/>
    <s v="4Yr"/>
    <s v="OR"/>
    <m/>
    <m/>
    <m/>
    <m/>
    <m/>
    <m/>
    <m/>
    <m/>
    <m/>
    <m/>
    <s v="Not Submitted"/>
    <s v="Applicant"/>
    <m/>
    <s v="No Response"/>
    <m/>
  </r>
  <r>
    <n v="6187468"/>
    <s v="2021-22 TheDream.US National Scholarship Program"/>
    <m/>
    <m/>
    <m/>
    <m/>
    <x v="316"/>
    <x v="3"/>
    <m/>
    <s v="jorge.medrano1996@gmail.com"/>
    <m/>
    <m/>
    <s v="3/1/2002"/>
    <m/>
    <s v="Rest of World"/>
    <m/>
    <m/>
    <m/>
    <m/>
    <m/>
    <m/>
    <m/>
    <m/>
    <m/>
    <m/>
    <m/>
    <m/>
    <m/>
    <m/>
    <m/>
    <x v="0"/>
    <m/>
    <m/>
    <m/>
    <m/>
    <m/>
    <m/>
    <m/>
    <m/>
    <m/>
    <m/>
    <m/>
    <m/>
    <m/>
    <m/>
    <s v="Texas A&amp;M University – San Antonio"/>
    <s v="4Yr"/>
    <s v="TX"/>
    <m/>
    <m/>
    <m/>
    <m/>
    <m/>
    <m/>
    <m/>
    <m/>
    <m/>
    <m/>
    <s v="Not Submitted"/>
    <s v="Applicant"/>
    <m/>
    <s v="No Response"/>
    <m/>
  </r>
  <r>
    <n v="6199014"/>
    <s v="2021-22 TheDream.US National Scholarship Program"/>
    <m/>
    <m/>
    <m/>
    <m/>
    <x v="316"/>
    <x v="3"/>
    <m/>
    <s v="sabinaalamova03@gmail.com"/>
    <m/>
    <m/>
    <s v="6/2/2003"/>
    <m/>
    <s v="Rest of World"/>
    <m/>
    <m/>
    <m/>
    <m/>
    <m/>
    <m/>
    <m/>
    <m/>
    <m/>
    <m/>
    <m/>
    <m/>
    <m/>
    <m/>
    <m/>
    <x v="0"/>
    <m/>
    <m/>
    <m/>
    <m/>
    <m/>
    <m/>
    <m/>
    <m/>
    <m/>
    <m/>
    <m/>
    <m/>
    <m/>
    <m/>
    <s v="Hunter College"/>
    <s v="4Yr"/>
    <s v="NY"/>
    <s v="NYC"/>
    <m/>
    <m/>
    <m/>
    <m/>
    <m/>
    <m/>
    <m/>
    <m/>
    <m/>
    <s v="Not Submitted"/>
    <s v="Applicant"/>
    <m/>
    <s v="No Response"/>
    <m/>
  </r>
  <r>
    <n v="6168808"/>
    <s v="2021-22 TheDream.US National Scholarship Program"/>
    <m/>
    <m/>
    <m/>
    <m/>
    <x v="316"/>
    <x v="3"/>
    <m/>
    <s v="Michellemarin630@icloud.com"/>
    <m/>
    <m/>
    <s v="6/30/2004"/>
    <m/>
    <s v="Rest of World"/>
    <m/>
    <m/>
    <m/>
    <m/>
    <m/>
    <m/>
    <m/>
    <m/>
    <m/>
    <m/>
    <m/>
    <m/>
    <m/>
    <m/>
    <m/>
    <x v="0"/>
    <m/>
    <m/>
    <m/>
    <m/>
    <m/>
    <m/>
    <m/>
    <m/>
    <m/>
    <m/>
    <m/>
    <m/>
    <m/>
    <m/>
    <s v="John Jay College of Criminal Justice"/>
    <s v="4Yr"/>
    <s v="NY"/>
    <s v="NYC"/>
    <m/>
    <m/>
    <m/>
    <m/>
    <m/>
    <m/>
    <m/>
    <m/>
    <m/>
    <s v="Not Submitted"/>
    <s v="Applicant"/>
    <m/>
    <s v="No Response"/>
    <m/>
  </r>
  <r>
    <n v="6142475"/>
    <s v="2021-22 TheDream.US National Scholarship Program"/>
    <m/>
    <m/>
    <m/>
    <m/>
    <x v="316"/>
    <x v="3"/>
    <m/>
    <s v="ivxnmtz@outlook.com"/>
    <m/>
    <m/>
    <s v="9/10/1995"/>
    <m/>
    <s v="Rest of World"/>
    <m/>
    <m/>
    <m/>
    <m/>
    <m/>
    <m/>
    <m/>
    <m/>
    <m/>
    <m/>
    <m/>
    <m/>
    <m/>
    <m/>
    <m/>
    <x v="0"/>
    <m/>
    <m/>
    <m/>
    <m/>
    <m/>
    <m/>
    <m/>
    <m/>
    <m/>
    <m/>
    <m/>
    <m/>
    <m/>
    <m/>
    <s v="San Antonio College"/>
    <s v="2Yr"/>
    <s v="TX"/>
    <m/>
    <m/>
    <m/>
    <m/>
    <m/>
    <m/>
    <m/>
    <m/>
    <m/>
    <m/>
    <s v="Not Submitted"/>
    <s v="Applicant"/>
    <m/>
    <s v="No Response"/>
    <m/>
  </r>
  <r>
    <n v="6197678"/>
    <s v="2021-22 TheDream.US National Scholarship Program"/>
    <m/>
    <m/>
    <m/>
    <m/>
    <x v="316"/>
    <x v="3"/>
    <m/>
    <s v="fridag2017@gmail.com"/>
    <m/>
    <m/>
    <s v="12/20/1997"/>
    <m/>
    <s v="Rest of World"/>
    <m/>
    <m/>
    <m/>
    <m/>
    <m/>
    <m/>
    <m/>
    <m/>
    <m/>
    <m/>
    <m/>
    <m/>
    <m/>
    <m/>
    <m/>
    <x v="0"/>
    <m/>
    <m/>
    <m/>
    <m/>
    <m/>
    <m/>
    <m/>
    <m/>
    <m/>
    <m/>
    <m/>
    <m/>
    <m/>
    <m/>
    <s v="University of Houston"/>
    <s v="4Yr"/>
    <s v="TX"/>
    <m/>
    <m/>
    <m/>
    <m/>
    <m/>
    <m/>
    <m/>
    <m/>
    <m/>
    <m/>
    <s v="Not Submitted"/>
    <s v="Applicant"/>
    <m/>
    <s v="No Response"/>
    <m/>
  </r>
  <r>
    <n v="6181978"/>
    <s v="2021-22 TheDream.US National Scholarship Program"/>
    <m/>
    <m/>
    <m/>
    <m/>
    <x v="316"/>
    <x v="3"/>
    <m/>
    <s v="ramseymartin13@yahoo.com"/>
    <m/>
    <m/>
    <s v="5/21/2003"/>
    <m/>
    <s v="Rest of World"/>
    <m/>
    <m/>
    <m/>
    <m/>
    <m/>
    <m/>
    <m/>
    <m/>
    <m/>
    <m/>
    <m/>
    <m/>
    <m/>
    <m/>
    <m/>
    <x v="0"/>
    <m/>
    <m/>
    <m/>
    <m/>
    <m/>
    <m/>
    <m/>
    <m/>
    <m/>
    <m/>
    <m/>
    <m/>
    <m/>
    <m/>
    <s v="Purdue University Global (online)"/>
    <s v="4Yr"/>
    <s v="LA"/>
    <m/>
    <m/>
    <m/>
    <m/>
    <m/>
    <m/>
    <m/>
    <m/>
    <m/>
    <m/>
    <s v="Not Submitted"/>
    <s v="Applicant"/>
    <m/>
    <s v="No Response"/>
    <m/>
  </r>
  <r>
    <n v="6145861"/>
    <s v="2021-22 TheDream.US National Scholarship Program"/>
    <m/>
    <m/>
    <m/>
    <m/>
    <x v="316"/>
    <x v="3"/>
    <m/>
    <s v="celiabennett01@gmail.com"/>
    <m/>
    <m/>
    <s v="1/1/0001"/>
    <m/>
    <s v="Rest of World"/>
    <m/>
    <m/>
    <m/>
    <m/>
    <m/>
    <m/>
    <m/>
    <m/>
    <m/>
    <m/>
    <m/>
    <m/>
    <m/>
    <m/>
    <m/>
    <x v="0"/>
    <m/>
    <m/>
    <m/>
    <m/>
    <m/>
    <m/>
    <m/>
    <m/>
    <m/>
    <m/>
    <m/>
    <m/>
    <m/>
    <m/>
    <m/>
    <m/>
    <s v="New York"/>
    <m/>
    <m/>
    <m/>
    <m/>
    <m/>
    <m/>
    <m/>
    <m/>
    <m/>
    <m/>
    <s v="Not Submitted"/>
    <s v="Applicant"/>
    <m/>
    <s v="No Response"/>
    <m/>
  </r>
  <r>
    <n v="6184755"/>
    <s v="2021-22 TheDream.US National Scholarship Program"/>
    <m/>
    <m/>
    <m/>
    <m/>
    <x v="316"/>
    <x v="3"/>
    <m/>
    <s v="angel.navarrete6363@gmail.com"/>
    <m/>
    <m/>
    <s v="11/1/2002"/>
    <m/>
    <s v="Rest of World"/>
    <m/>
    <m/>
    <m/>
    <m/>
    <m/>
    <m/>
    <m/>
    <m/>
    <m/>
    <m/>
    <m/>
    <m/>
    <m/>
    <m/>
    <m/>
    <x v="0"/>
    <m/>
    <m/>
    <m/>
    <m/>
    <m/>
    <m/>
    <m/>
    <m/>
    <m/>
    <m/>
    <m/>
    <m/>
    <m/>
    <m/>
    <s v="University of Texas-Rio Grande Valley"/>
    <s v="4Yr"/>
    <s v="TX"/>
    <m/>
    <m/>
    <m/>
    <m/>
    <m/>
    <m/>
    <m/>
    <m/>
    <m/>
    <m/>
    <s v="Not Submitted"/>
    <s v="Applicant"/>
    <m/>
    <s v="No Response"/>
    <m/>
  </r>
  <r>
    <n v="6174365"/>
    <s v="2021-22 TheDream.US National Scholarship Program"/>
    <m/>
    <m/>
    <m/>
    <m/>
    <x v="316"/>
    <x v="3"/>
    <m/>
    <s v="Danoucha123@gmail.com"/>
    <m/>
    <m/>
    <s v="8/7/2004"/>
    <m/>
    <s v="Rest of World"/>
    <m/>
    <m/>
    <m/>
    <m/>
    <m/>
    <m/>
    <m/>
    <m/>
    <m/>
    <m/>
    <m/>
    <m/>
    <m/>
    <m/>
    <m/>
    <x v="0"/>
    <m/>
    <m/>
    <m/>
    <m/>
    <m/>
    <m/>
    <m/>
    <m/>
    <m/>
    <m/>
    <m/>
    <m/>
    <m/>
    <m/>
    <s v="Broward College"/>
    <s v="2Yr"/>
    <s v="FL"/>
    <m/>
    <m/>
    <m/>
    <m/>
    <m/>
    <m/>
    <m/>
    <m/>
    <m/>
    <m/>
    <s v="Not Submitted"/>
    <s v="Applicant"/>
    <m/>
    <s v="No Response"/>
    <m/>
  </r>
  <r>
    <n v="6196874"/>
    <s v="2021-22 TheDream.US National Scholarship Program"/>
    <m/>
    <m/>
    <m/>
    <m/>
    <x v="316"/>
    <x v="3"/>
    <m/>
    <s v="tere2020dejesus@gmail.com"/>
    <m/>
    <m/>
    <s v="10/15/2000"/>
    <m/>
    <s v="Rest of World"/>
    <m/>
    <m/>
    <m/>
    <m/>
    <m/>
    <m/>
    <m/>
    <m/>
    <m/>
    <m/>
    <m/>
    <m/>
    <m/>
    <m/>
    <m/>
    <x v="0"/>
    <m/>
    <m/>
    <m/>
    <m/>
    <m/>
    <m/>
    <m/>
    <m/>
    <m/>
    <m/>
    <m/>
    <m/>
    <m/>
    <m/>
    <s v="University of North Texas at Dallas"/>
    <s v="4Yr"/>
    <s v="TX"/>
    <m/>
    <m/>
    <m/>
    <m/>
    <m/>
    <m/>
    <m/>
    <m/>
    <m/>
    <m/>
    <s v="Not Submitted"/>
    <s v="Applicant"/>
    <m/>
    <s v="No Response"/>
    <m/>
  </r>
  <r>
    <n v="6156684"/>
    <s v="2021-22 TheDream.US National Scholarship Program"/>
    <m/>
    <m/>
    <m/>
    <m/>
    <x v="316"/>
    <x v="3"/>
    <m/>
    <s v="musaewaysho123@gmail.com"/>
    <m/>
    <m/>
    <s v="6/11/2003"/>
    <m/>
    <s v="Rest of World"/>
    <m/>
    <m/>
    <m/>
    <m/>
    <m/>
    <m/>
    <m/>
    <m/>
    <m/>
    <m/>
    <m/>
    <m/>
    <m/>
    <m/>
    <m/>
    <x v="0"/>
    <m/>
    <m/>
    <m/>
    <m/>
    <m/>
    <m/>
    <m/>
    <m/>
    <m/>
    <m/>
    <m/>
    <m/>
    <m/>
    <m/>
    <s v="University of North Texas at Dallas"/>
    <s v="4Yr"/>
    <s v="TX"/>
    <m/>
    <m/>
    <m/>
    <m/>
    <m/>
    <m/>
    <m/>
    <m/>
    <m/>
    <m/>
    <s v="Not Submitted"/>
    <s v="Applicant"/>
    <m/>
    <s v="No Response"/>
    <m/>
  </r>
  <r>
    <n v="6172657"/>
    <s v="2021-22 TheDream.US National Scholarship Program"/>
    <m/>
    <m/>
    <m/>
    <m/>
    <x v="316"/>
    <x v="3"/>
    <m/>
    <s v="katia.arellano11@yahoo.com"/>
    <m/>
    <m/>
    <s v="8/28/1995"/>
    <m/>
    <s v="Rest of World"/>
    <m/>
    <m/>
    <m/>
    <m/>
    <m/>
    <m/>
    <m/>
    <m/>
    <m/>
    <m/>
    <m/>
    <m/>
    <m/>
    <m/>
    <m/>
    <x v="0"/>
    <m/>
    <m/>
    <m/>
    <m/>
    <m/>
    <m/>
    <m/>
    <m/>
    <m/>
    <m/>
    <m/>
    <m/>
    <m/>
    <m/>
    <s v="University of Houston"/>
    <s v="4Yr"/>
    <s v="TX"/>
    <m/>
    <m/>
    <m/>
    <m/>
    <m/>
    <m/>
    <m/>
    <m/>
    <m/>
    <m/>
    <s v="Not Submitted"/>
    <s v="Applicant"/>
    <m/>
    <s v="No Response"/>
    <m/>
  </r>
  <r>
    <n v="6174423"/>
    <s v="2021-22 TheDream.US National Scholarship Program"/>
    <m/>
    <m/>
    <m/>
    <m/>
    <x v="316"/>
    <x v="3"/>
    <m/>
    <s v="sophiawood123@yahoo.com"/>
    <m/>
    <m/>
    <s v="7/18/1962"/>
    <m/>
    <s v="Rest of World"/>
    <m/>
    <m/>
    <m/>
    <m/>
    <m/>
    <m/>
    <m/>
    <m/>
    <m/>
    <m/>
    <m/>
    <m/>
    <m/>
    <m/>
    <m/>
    <x v="0"/>
    <m/>
    <m/>
    <m/>
    <m/>
    <m/>
    <m/>
    <m/>
    <m/>
    <m/>
    <m/>
    <m/>
    <m/>
    <m/>
    <m/>
    <s v="Oglethorpe University"/>
    <s v="4Yr"/>
    <s v="GA"/>
    <m/>
    <m/>
    <m/>
    <m/>
    <m/>
    <m/>
    <m/>
    <m/>
    <m/>
    <m/>
    <s v="Not Submitted"/>
    <s v="Applicant"/>
    <m/>
    <s v="No Response"/>
    <m/>
  </r>
  <r>
    <n v="6192112"/>
    <s v="2021-22 TheDream.US National Scholarship Program"/>
    <m/>
    <m/>
    <m/>
    <m/>
    <x v="316"/>
    <x v="3"/>
    <m/>
    <s v="jackeline.mc18@gmail.com"/>
    <m/>
    <m/>
    <s v="12/18/2000"/>
    <m/>
    <s v="Rest of World"/>
    <s v=""/>
    <m/>
    <m/>
    <m/>
    <m/>
    <m/>
    <m/>
    <m/>
    <m/>
    <m/>
    <m/>
    <m/>
    <m/>
    <m/>
    <m/>
    <x v="0"/>
    <m/>
    <m/>
    <m/>
    <m/>
    <m/>
    <m/>
    <m/>
    <m/>
    <m/>
    <m/>
    <m/>
    <m/>
    <m/>
    <m/>
    <s v="Broward College"/>
    <s v="2Yr"/>
    <s v="FL"/>
    <m/>
    <m/>
    <m/>
    <m/>
    <m/>
    <m/>
    <m/>
    <m/>
    <m/>
    <m/>
    <s v="Not Submitted"/>
    <s v="Applicant"/>
    <m/>
    <s v="No Response"/>
    <m/>
  </r>
  <r>
    <n v="6173124"/>
    <s v="2021-22 TheDream.US National Scholarship Program"/>
    <m/>
    <m/>
    <m/>
    <m/>
    <x v="316"/>
    <x v="3"/>
    <m/>
    <s v="marcelwright2003@gmail.com"/>
    <m/>
    <m/>
    <s v="7/8/2003"/>
    <m/>
    <s v="Rest of World"/>
    <m/>
    <m/>
    <m/>
    <m/>
    <m/>
    <m/>
    <m/>
    <m/>
    <m/>
    <m/>
    <m/>
    <m/>
    <m/>
    <m/>
    <m/>
    <x v="0"/>
    <m/>
    <m/>
    <m/>
    <m/>
    <m/>
    <m/>
    <m/>
    <m/>
    <m/>
    <m/>
    <m/>
    <m/>
    <m/>
    <m/>
    <s v="Purdue University Global (online)"/>
    <s v="4Yr"/>
    <s v="AL"/>
    <m/>
    <m/>
    <m/>
    <m/>
    <m/>
    <m/>
    <m/>
    <m/>
    <m/>
    <m/>
    <s v="Not Submitted"/>
    <s v="Applicant"/>
    <m/>
    <s v="No Response"/>
    <m/>
  </r>
  <r>
    <n v="6183542"/>
    <s v="2021-22 TheDream.US National Scholarship Program"/>
    <m/>
    <m/>
    <m/>
    <m/>
    <x v="316"/>
    <x v="3"/>
    <m/>
    <s v="CHU2135017@maricopa.edu"/>
    <m/>
    <m/>
    <s v="1/25/2000"/>
    <m/>
    <s v="Rest of World"/>
    <m/>
    <m/>
    <m/>
    <m/>
    <m/>
    <m/>
    <m/>
    <m/>
    <m/>
    <m/>
    <m/>
    <m/>
    <m/>
    <m/>
    <m/>
    <x v="0"/>
    <m/>
    <m/>
    <m/>
    <m/>
    <m/>
    <m/>
    <m/>
    <m/>
    <m/>
    <m/>
    <m/>
    <m/>
    <m/>
    <m/>
    <s v="Arizona State University"/>
    <s v="4Yr"/>
    <s v="AZ"/>
    <m/>
    <m/>
    <m/>
    <m/>
    <m/>
    <m/>
    <m/>
    <m/>
    <m/>
    <m/>
    <s v="Not Submitted"/>
    <s v="Applicant"/>
    <m/>
    <s v="No Response"/>
    <m/>
  </r>
  <r>
    <n v="6172916"/>
    <s v="2021-22 TheDream.US National Scholarship Program"/>
    <m/>
    <m/>
    <m/>
    <m/>
    <x v="316"/>
    <x v="3"/>
    <m/>
    <s v="acsah68@gmail.com"/>
    <m/>
    <m/>
    <s v="12/2/2002"/>
    <m/>
    <s v="Rest of World"/>
    <m/>
    <m/>
    <m/>
    <m/>
    <m/>
    <m/>
    <m/>
    <m/>
    <m/>
    <m/>
    <m/>
    <m/>
    <m/>
    <m/>
    <m/>
    <x v="0"/>
    <m/>
    <m/>
    <m/>
    <m/>
    <m/>
    <m/>
    <m/>
    <m/>
    <m/>
    <m/>
    <m/>
    <m/>
    <m/>
    <m/>
    <s v="University of Houston"/>
    <s v="4Yr"/>
    <s v="TX"/>
    <m/>
    <m/>
    <m/>
    <m/>
    <m/>
    <m/>
    <m/>
    <m/>
    <m/>
    <m/>
    <s v="Not Submitted"/>
    <s v="Applicant"/>
    <m/>
    <s v="No Response"/>
    <m/>
  </r>
  <r>
    <n v="6168190"/>
    <s v="2021-22 TheDream.US National Scholarship Program"/>
    <m/>
    <m/>
    <m/>
    <m/>
    <x v="316"/>
    <x v="3"/>
    <m/>
    <s v="sesdruey@gmail.com"/>
    <m/>
    <m/>
    <s v="6/10/1987"/>
    <m/>
    <s v="Rest of World"/>
    <m/>
    <m/>
    <m/>
    <m/>
    <m/>
    <m/>
    <m/>
    <m/>
    <m/>
    <m/>
    <m/>
    <m/>
    <m/>
    <m/>
    <m/>
    <x v="0"/>
    <m/>
    <m/>
    <m/>
    <m/>
    <m/>
    <m/>
    <m/>
    <m/>
    <m/>
    <m/>
    <m/>
    <m/>
    <m/>
    <m/>
    <s v="University of Houston"/>
    <s v="4Yr"/>
    <s v="TX"/>
    <m/>
    <m/>
    <m/>
    <m/>
    <m/>
    <m/>
    <m/>
    <m/>
    <m/>
    <m/>
    <s v="Not Submitted"/>
    <s v="Applicant"/>
    <m/>
    <s v="No Response"/>
    <m/>
  </r>
  <r>
    <n v="6111827"/>
    <s v="2021-22 TheDream.US National Scholarship Program"/>
    <m/>
    <m/>
    <m/>
    <m/>
    <x v="316"/>
    <x v="3"/>
    <m/>
    <s v="mbmo.brian@yahoo.com"/>
    <m/>
    <m/>
    <s v="8/23/2001"/>
    <m/>
    <s v="Rest of World"/>
    <m/>
    <m/>
    <m/>
    <m/>
    <m/>
    <m/>
    <m/>
    <m/>
    <m/>
    <m/>
    <m/>
    <m/>
    <m/>
    <m/>
    <m/>
    <x v="0"/>
    <m/>
    <m/>
    <m/>
    <m/>
    <m/>
    <m/>
    <m/>
    <m/>
    <m/>
    <m/>
    <m/>
    <m/>
    <m/>
    <m/>
    <s v="Rutgers University- New Brunswick"/>
    <s v="4Yr"/>
    <s v="NJ"/>
    <m/>
    <m/>
    <m/>
    <m/>
    <m/>
    <m/>
    <m/>
    <m/>
    <m/>
    <m/>
    <s v="Not Submitted"/>
    <s v="Applicant"/>
    <m/>
    <s v="No Response"/>
    <m/>
  </r>
  <r>
    <n v="6188839"/>
    <s v="2021-22 TheDream.US National Scholarship Program"/>
    <m/>
    <m/>
    <m/>
    <m/>
    <x v="316"/>
    <x v="3"/>
    <m/>
    <s v="dharamgabrielle830@gmail.com"/>
    <m/>
    <m/>
    <s v="6/11/1999"/>
    <m/>
    <s v="Rest of World"/>
    <s v=""/>
    <m/>
    <m/>
    <m/>
    <m/>
    <m/>
    <m/>
    <m/>
    <m/>
    <m/>
    <m/>
    <m/>
    <m/>
    <m/>
    <m/>
    <x v="0"/>
    <m/>
    <m/>
    <m/>
    <m/>
    <m/>
    <m/>
    <m/>
    <m/>
    <m/>
    <m/>
    <m/>
    <m/>
    <m/>
    <m/>
    <s v="York College"/>
    <s v="4Yr"/>
    <s v="NY"/>
    <s v="NYC"/>
    <m/>
    <m/>
    <m/>
    <m/>
    <m/>
    <m/>
    <m/>
    <m/>
    <m/>
    <s v="Not Submitted"/>
    <s v="Applicant"/>
    <m/>
    <s v="No Response"/>
    <m/>
  </r>
  <r>
    <n v="6138473"/>
    <s v="2021-22 TheDream.US National Scholarship Program"/>
    <m/>
    <m/>
    <m/>
    <m/>
    <x v="316"/>
    <x v="3"/>
    <m/>
    <s v="abril.paaramo@gmail.com"/>
    <m/>
    <m/>
    <s v="10/13/1998"/>
    <m/>
    <s v="Rest of World"/>
    <m/>
    <m/>
    <m/>
    <m/>
    <m/>
    <m/>
    <m/>
    <m/>
    <m/>
    <m/>
    <m/>
    <m/>
    <m/>
    <m/>
    <m/>
    <x v="0"/>
    <m/>
    <m/>
    <m/>
    <m/>
    <m/>
    <m/>
    <m/>
    <m/>
    <m/>
    <m/>
    <m/>
    <m/>
    <m/>
    <m/>
    <s v="University of North Texas at Dallas"/>
    <s v="4Yr"/>
    <s v="TX"/>
    <m/>
    <m/>
    <m/>
    <m/>
    <m/>
    <m/>
    <m/>
    <m/>
    <m/>
    <m/>
    <s v="Not Submitted"/>
    <s v="Applicant"/>
    <m/>
    <s v="No Response"/>
    <m/>
  </r>
  <r>
    <n v="6124107"/>
    <s v="2021-22 TheDream.US National Scholarship Program"/>
    <m/>
    <m/>
    <m/>
    <m/>
    <x v="316"/>
    <x v="3"/>
    <m/>
    <s v="02vanesssa@gmail.com"/>
    <m/>
    <m/>
    <s v="7/23/2002"/>
    <m/>
    <s v="Rest of World"/>
    <m/>
    <m/>
    <m/>
    <m/>
    <m/>
    <m/>
    <m/>
    <m/>
    <m/>
    <m/>
    <m/>
    <m/>
    <m/>
    <m/>
    <m/>
    <x v="0"/>
    <m/>
    <m/>
    <m/>
    <m/>
    <m/>
    <m/>
    <m/>
    <m/>
    <m/>
    <m/>
    <m/>
    <m/>
    <m/>
    <m/>
    <s v="Texas A&amp;M University – San Antonio"/>
    <s v="4Yr"/>
    <s v="TX"/>
    <m/>
    <m/>
    <m/>
    <m/>
    <m/>
    <m/>
    <m/>
    <m/>
    <m/>
    <m/>
    <s v="Not Submitted"/>
    <s v="Applicant"/>
    <m/>
    <s v="No Response"/>
    <m/>
  </r>
  <r>
    <n v="6133680"/>
    <s v="2021-22 TheDream.US National Scholarship Program"/>
    <m/>
    <m/>
    <m/>
    <m/>
    <x v="316"/>
    <x v="3"/>
    <m/>
    <s v="romero.walter64@gmail.com"/>
    <m/>
    <m/>
    <s v="5/18/1998"/>
    <m/>
    <s v="Rest of World"/>
    <m/>
    <m/>
    <m/>
    <m/>
    <m/>
    <m/>
    <m/>
    <m/>
    <m/>
    <m/>
    <m/>
    <m/>
    <m/>
    <m/>
    <m/>
    <x v="0"/>
    <m/>
    <m/>
    <m/>
    <m/>
    <m/>
    <m/>
    <m/>
    <m/>
    <m/>
    <m/>
    <m/>
    <m/>
    <m/>
    <m/>
    <s v="Arkansas Tech University"/>
    <s v="4Yr"/>
    <s v="AR"/>
    <m/>
    <m/>
    <m/>
    <m/>
    <m/>
    <m/>
    <m/>
    <m/>
    <m/>
    <m/>
    <s v="Not Submitted"/>
    <s v="Applicant"/>
    <m/>
    <s v="No Response"/>
    <m/>
  </r>
  <r>
    <n v="6167382"/>
    <s v="2021-22 TheDream.US National Scholarship Program"/>
    <m/>
    <m/>
    <m/>
    <m/>
    <x v="316"/>
    <x v="3"/>
    <m/>
    <s v="abide713@hotmail.com"/>
    <m/>
    <m/>
    <s v="9/28/1988"/>
    <m/>
    <s v="Rest of World"/>
    <m/>
    <m/>
    <m/>
    <m/>
    <m/>
    <m/>
    <m/>
    <m/>
    <m/>
    <m/>
    <m/>
    <m/>
    <m/>
    <m/>
    <m/>
    <x v="0"/>
    <m/>
    <m/>
    <m/>
    <m/>
    <m/>
    <m/>
    <m/>
    <m/>
    <m/>
    <m/>
    <m/>
    <m/>
    <m/>
    <m/>
    <s v="University of Houston"/>
    <s v="4Yr"/>
    <s v="TX"/>
    <m/>
    <m/>
    <m/>
    <m/>
    <m/>
    <m/>
    <m/>
    <m/>
    <m/>
    <m/>
    <s v="Not Submitted"/>
    <s v="Applicant"/>
    <m/>
    <s v="No Response"/>
    <m/>
  </r>
  <r>
    <n v="6188513"/>
    <s v="2021-22 TheDream.US National Scholarship Program"/>
    <m/>
    <m/>
    <m/>
    <m/>
    <x v="316"/>
    <x v="3"/>
    <m/>
    <s v="sunliwen1220@gmail.com"/>
    <m/>
    <m/>
    <s v="12/20/2002"/>
    <m/>
    <s v="Rest of World"/>
    <m/>
    <m/>
    <m/>
    <m/>
    <m/>
    <m/>
    <m/>
    <m/>
    <m/>
    <m/>
    <m/>
    <m/>
    <m/>
    <m/>
    <m/>
    <x v="0"/>
    <m/>
    <m/>
    <m/>
    <m/>
    <m/>
    <m/>
    <m/>
    <m/>
    <m/>
    <m/>
    <m/>
    <m/>
    <m/>
    <m/>
    <s v="Baruch College"/>
    <s v="4Yr"/>
    <s v="NY"/>
    <s v="NYC"/>
    <m/>
    <m/>
    <m/>
    <m/>
    <m/>
    <m/>
    <m/>
    <m/>
    <m/>
    <s v="Not Submitted"/>
    <s v="Applicant"/>
    <m/>
    <s v="No Response"/>
    <m/>
  </r>
  <r>
    <n v="6186502"/>
    <s v="2021-22 TheDream.US National Scholarship Program"/>
    <m/>
    <m/>
    <m/>
    <m/>
    <x v="316"/>
    <x v="3"/>
    <m/>
    <s v="dulcemarelin@icloud.com"/>
    <m/>
    <m/>
    <s v="7/20/2000"/>
    <m/>
    <s v="Rest of World"/>
    <m/>
    <m/>
    <m/>
    <m/>
    <m/>
    <m/>
    <m/>
    <m/>
    <m/>
    <m/>
    <m/>
    <m/>
    <m/>
    <m/>
    <m/>
    <x v="0"/>
    <m/>
    <m/>
    <m/>
    <m/>
    <m/>
    <m/>
    <m/>
    <m/>
    <m/>
    <m/>
    <m/>
    <m/>
    <m/>
    <m/>
    <s v="Nevada State College"/>
    <s v="4Yr"/>
    <s v="NV"/>
    <m/>
    <m/>
    <m/>
    <m/>
    <m/>
    <m/>
    <m/>
    <m/>
    <m/>
    <m/>
    <s v="Not Submitted"/>
    <s v="Applicant"/>
    <m/>
    <s v="No Response"/>
    <m/>
  </r>
  <r>
    <n v="6174686"/>
    <s v="2021-22 TheDream.US National Scholarship Program"/>
    <m/>
    <m/>
    <m/>
    <m/>
    <x v="316"/>
    <x v="3"/>
    <m/>
    <s v="mcon0601@gmail.com"/>
    <m/>
    <m/>
    <s v="6/6/2001"/>
    <m/>
    <s v="Rest of World"/>
    <m/>
    <m/>
    <m/>
    <m/>
    <m/>
    <m/>
    <m/>
    <m/>
    <m/>
    <m/>
    <m/>
    <m/>
    <m/>
    <m/>
    <m/>
    <x v="0"/>
    <m/>
    <m/>
    <m/>
    <m/>
    <m/>
    <m/>
    <m/>
    <m/>
    <m/>
    <m/>
    <m/>
    <m/>
    <m/>
    <m/>
    <s v="University of Central Florida"/>
    <s v="4Yr"/>
    <s v="FL"/>
    <m/>
    <m/>
    <m/>
    <m/>
    <m/>
    <m/>
    <m/>
    <m/>
    <m/>
    <m/>
    <s v="Not Submitted"/>
    <s v="Applicant"/>
    <m/>
    <s v="No Response"/>
    <m/>
  </r>
  <r>
    <n v="6113863"/>
    <s v="2021-22 TheDream.US National Scholarship Program"/>
    <m/>
    <m/>
    <m/>
    <m/>
    <x v="316"/>
    <x v="3"/>
    <m/>
    <s v="lespinoza.aaa@gmail.com"/>
    <m/>
    <m/>
    <s v="6/25/1991"/>
    <m/>
    <s v="Rest of World"/>
    <m/>
    <m/>
    <m/>
    <m/>
    <m/>
    <m/>
    <m/>
    <m/>
    <m/>
    <m/>
    <m/>
    <m/>
    <m/>
    <m/>
    <m/>
    <x v="0"/>
    <m/>
    <m/>
    <m/>
    <m/>
    <m/>
    <m/>
    <m/>
    <m/>
    <m/>
    <m/>
    <m/>
    <m/>
    <m/>
    <m/>
    <s v="George Mason University"/>
    <s v="4Yr"/>
    <s v="VA"/>
    <m/>
    <m/>
    <m/>
    <m/>
    <m/>
    <m/>
    <m/>
    <m/>
    <m/>
    <m/>
    <s v="Not Submitted"/>
    <s v="Applicant"/>
    <m/>
    <s v="No Response"/>
    <m/>
  </r>
  <r>
    <n v="6133090"/>
    <s v="2021-22 TheDream.US National Scholarship Program"/>
    <m/>
    <m/>
    <m/>
    <m/>
    <x v="316"/>
    <x v="3"/>
    <m/>
    <s v="chuycaceres181@gmail.com"/>
    <m/>
    <m/>
    <s v="5/22/2003"/>
    <m/>
    <s v="Rest of World"/>
    <m/>
    <m/>
    <m/>
    <m/>
    <m/>
    <m/>
    <m/>
    <m/>
    <m/>
    <m/>
    <m/>
    <m/>
    <m/>
    <m/>
    <m/>
    <x v="0"/>
    <m/>
    <m/>
    <m/>
    <m/>
    <m/>
    <m/>
    <m/>
    <m/>
    <m/>
    <m/>
    <m/>
    <m/>
    <m/>
    <m/>
    <s v="Arkansas Tech University"/>
    <s v="4Yr"/>
    <s v="AR"/>
    <m/>
    <m/>
    <m/>
    <m/>
    <m/>
    <m/>
    <m/>
    <m/>
    <m/>
    <m/>
    <s v="Not Submitted"/>
    <s v="Applicant"/>
    <m/>
    <s v="No Response"/>
    <m/>
  </r>
  <r>
    <n v="6193470"/>
    <s v="2021-22 TheDream.US National Scholarship Program"/>
    <m/>
    <m/>
    <m/>
    <m/>
    <x v="316"/>
    <x v="3"/>
    <m/>
    <s v="samantharenee876@gmail.com"/>
    <m/>
    <m/>
    <s v="1/13/1992"/>
    <m/>
    <s v="Rest of World"/>
    <m/>
    <m/>
    <m/>
    <m/>
    <m/>
    <m/>
    <m/>
    <m/>
    <m/>
    <m/>
    <m/>
    <m/>
    <m/>
    <m/>
    <m/>
    <x v="0"/>
    <m/>
    <m/>
    <m/>
    <m/>
    <m/>
    <m/>
    <m/>
    <m/>
    <m/>
    <m/>
    <m/>
    <m/>
    <m/>
    <m/>
    <s v="Rutgers University- Newark"/>
    <s v="4Yr"/>
    <s v="NJ"/>
    <m/>
    <m/>
    <m/>
    <m/>
    <m/>
    <m/>
    <m/>
    <m/>
    <m/>
    <m/>
    <s v="Not Submitted"/>
    <s v="Applicant"/>
    <m/>
    <s v="No Response"/>
    <m/>
  </r>
  <r>
    <n v="6157649"/>
    <s v="2021-22 TheDream.US National Scholarship Program"/>
    <m/>
    <m/>
    <m/>
    <m/>
    <x v="316"/>
    <x v="3"/>
    <m/>
    <s v="rdemata@student.ccc.edu"/>
    <m/>
    <m/>
    <s v="8/9/2002"/>
    <m/>
    <s v="Rest of World"/>
    <m/>
    <m/>
    <m/>
    <m/>
    <m/>
    <m/>
    <m/>
    <m/>
    <m/>
    <m/>
    <m/>
    <m/>
    <m/>
    <m/>
    <m/>
    <x v="0"/>
    <m/>
    <m/>
    <m/>
    <m/>
    <m/>
    <m/>
    <m/>
    <m/>
    <m/>
    <m/>
    <m/>
    <m/>
    <m/>
    <m/>
    <s v="Northeastern Illinois University"/>
    <s v="4Yr"/>
    <s v="IL"/>
    <m/>
    <m/>
    <m/>
    <m/>
    <m/>
    <m/>
    <m/>
    <m/>
    <m/>
    <m/>
    <s v="Not Submitted"/>
    <s v="Applicant"/>
    <m/>
    <s v="No Response"/>
    <m/>
  </r>
  <r>
    <n v="6120168"/>
    <s v="2021-22 TheDream.US National Scholarship Program"/>
    <m/>
    <m/>
    <m/>
    <m/>
    <x v="316"/>
    <x v="3"/>
    <m/>
    <s v="tasneemalqudah7@gmail.com"/>
    <m/>
    <m/>
    <s v="6/2/2001"/>
    <m/>
    <s v="Rest of World"/>
    <m/>
    <m/>
    <m/>
    <m/>
    <m/>
    <m/>
    <m/>
    <m/>
    <m/>
    <m/>
    <m/>
    <m/>
    <m/>
    <m/>
    <m/>
    <x v="0"/>
    <m/>
    <m/>
    <m/>
    <m/>
    <m/>
    <m/>
    <m/>
    <m/>
    <m/>
    <m/>
    <m/>
    <m/>
    <m/>
    <m/>
    <s v="University of Illinois at Chicago"/>
    <s v="4Yr"/>
    <s v="IL"/>
    <m/>
    <m/>
    <m/>
    <m/>
    <m/>
    <m/>
    <m/>
    <m/>
    <m/>
    <m/>
    <s v="Not Submitted"/>
    <s v="Applicant"/>
    <m/>
    <s v="No Response"/>
    <m/>
  </r>
  <r>
    <n v="6185435"/>
    <s v="2021-22 TheDream.US National Scholarship Program"/>
    <m/>
    <m/>
    <m/>
    <m/>
    <x v="316"/>
    <x v="3"/>
    <m/>
    <s v="70bigirv44@gmail.com"/>
    <m/>
    <m/>
    <s v="4/4/2000"/>
    <m/>
    <s v="Rest of World"/>
    <m/>
    <m/>
    <m/>
    <m/>
    <m/>
    <m/>
    <m/>
    <m/>
    <m/>
    <m/>
    <m/>
    <m/>
    <m/>
    <m/>
    <m/>
    <x v="0"/>
    <m/>
    <m/>
    <m/>
    <m/>
    <m/>
    <m/>
    <m/>
    <m/>
    <m/>
    <m/>
    <m/>
    <m/>
    <m/>
    <m/>
    <s v="University of Houston"/>
    <s v="4Yr"/>
    <s v="TX"/>
    <m/>
    <m/>
    <m/>
    <m/>
    <m/>
    <m/>
    <m/>
    <m/>
    <m/>
    <m/>
    <s v="Not Submitted"/>
    <s v="Applicant"/>
    <m/>
    <s v="No Response"/>
    <m/>
  </r>
  <r>
    <n v="6187956"/>
    <s v="2021-22 TheDream.US National Scholarship Program"/>
    <m/>
    <m/>
    <m/>
    <m/>
    <x v="316"/>
    <x v="3"/>
    <m/>
    <s v="minarahimi867@gmail.com"/>
    <m/>
    <m/>
    <s v="11/7/2001"/>
    <m/>
    <s v="Rest of World"/>
    <m/>
    <m/>
    <m/>
    <m/>
    <m/>
    <m/>
    <m/>
    <m/>
    <m/>
    <m/>
    <m/>
    <m/>
    <m/>
    <m/>
    <m/>
    <x v="0"/>
    <m/>
    <m/>
    <m/>
    <m/>
    <m/>
    <m/>
    <m/>
    <m/>
    <m/>
    <m/>
    <m/>
    <m/>
    <m/>
    <m/>
    <s v="St. Mary's College of Maryland"/>
    <s v="4Yr"/>
    <s v="MD"/>
    <m/>
    <m/>
    <m/>
    <m/>
    <m/>
    <m/>
    <m/>
    <m/>
    <m/>
    <m/>
    <s v="Not Submitted"/>
    <s v="Applicant"/>
    <m/>
    <s v="No Response"/>
    <m/>
  </r>
  <r>
    <n v="6183540"/>
    <s v="2021-22 TheDream.US National Scholarship Program"/>
    <m/>
    <m/>
    <m/>
    <m/>
    <x v="316"/>
    <x v="3"/>
    <m/>
    <s v="ma.elena.nawar@gmail.com"/>
    <m/>
    <m/>
    <s v="3/5/2003"/>
    <m/>
    <s v="Rest of World"/>
    <m/>
    <m/>
    <m/>
    <m/>
    <m/>
    <m/>
    <m/>
    <m/>
    <m/>
    <m/>
    <m/>
    <m/>
    <m/>
    <m/>
    <m/>
    <x v="0"/>
    <m/>
    <m/>
    <m/>
    <m/>
    <m/>
    <m/>
    <m/>
    <m/>
    <m/>
    <m/>
    <m/>
    <m/>
    <m/>
    <m/>
    <s v="Northern Virginia Community College"/>
    <s v="2Yr"/>
    <s v="VA"/>
    <m/>
    <m/>
    <m/>
    <m/>
    <m/>
    <m/>
    <m/>
    <m/>
    <m/>
    <m/>
    <s v="Not Submitted"/>
    <s v="Applicant"/>
    <m/>
    <s v="No Response"/>
    <m/>
  </r>
  <r>
    <n v="6160672"/>
    <s v="2021-22 TheDream.US National Scholarship Program"/>
    <m/>
    <m/>
    <m/>
    <m/>
    <x v="316"/>
    <x v="3"/>
    <m/>
    <s v="sstephaniaav7@gmail.com"/>
    <m/>
    <m/>
    <s v="5/17/2002"/>
    <m/>
    <s v="Rest of World"/>
    <m/>
    <m/>
    <m/>
    <m/>
    <m/>
    <m/>
    <m/>
    <m/>
    <m/>
    <m/>
    <m/>
    <m/>
    <m/>
    <m/>
    <m/>
    <x v="0"/>
    <m/>
    <m/>
    <m/>
    <m/>
    <m/>
    <m/>
    <m/>
    <m/>
    <m/>
    <m/>
    <m/>
    <m/>
    <m/>
    <m/>
    <s v="Grand Canyon University"/>
    <s v="4Yr"/>
    <s v="AZ"/>
    <m/>
    <m/>
    <m/>
    <m/>
    <m/>
    <m/>
    <m/>
    <m/>
    <m/>
    <m/>
    <s v="Not Submitted"/>
    <s v="Applicant"/>
    <m/>
    <s v="No Response"/>
    <m/>
  </r>
  <r>
    <n v="6111812"/>
    <s v="2021-22 TheDream.US National Scholarship Program"/>
    <m/>
    <m/>
    <m/>
    <m/>
    <x v="316"/>
    <x v="3"/>
    <m/>
    <s v="angely3737@gmail.com"/>
    <m/>
    <m/>
    <s v="12/17/1997"/>
    <m/>
    <s v="Rest of World"/>
    <m/>
    <m/>
    <m/>
    <m/>
    <m/>
    <m/>
    <m/>
    <m/>
    <m/>
    <m/>
    <m/>
    <m/>
    <m/>
    <m/>
    <m/>
    <x v="0"/>
    <m/>
    <m/>
    <m/>
    <m/>
    <m/>
    <m/>
    <m/>
    <m/>
    <m/>
    <m/>
    <m/>
    <m/>
    <m/>
    <m/>
    <s v="Lehman College"/>
    <s v="4Yr"/>
    <s v="NY"/>
    <s v="NYC"/>
    <m/>
    <m/>
    <m/>
    <m/>
    <m/>
    <m/>
    <m/>
    <m/>
    <m/>
    <s v="Not Submitted"/>
    <s v="Applicant"/>
    <m/>
    <s v="No Response"/>
    <m/>
  </r>
  <r>
    <n v="6159346"/>
    <s v="2021-22 TheDream.US National Scholarship Program"/>
    <m/>
    <m/>
    <m/>
    <m/>
    <x v="316"/>
    <x v="3"/>
    <m/>
    <s v="brenda_2389@hotmail.com"/>
    <m/>
    <m/>
    <s v="12/23/1988"/>
    <m/>
    <s v="Rest of World"/>
    <m/>
    <m/>
    <m/>
    <m/>
    <m/>
    <m/>
    <m/>
    <m/>
    <m/>
    <m/>
    <m/>
    <m/>
    <m/>
    <m/>
    <m/>
    <x v="0"/>
    <m/>
    <m/>
    <m/>
    <m/>
    <m/>
    <m/>
    <m/>
    <m/>
    <m/>
    <m/>
    <m/>
    <m/>
    <m/>
    <m/>
    <s v="University of Houston"/>
    <s v="4Yr"/>
    <s v="TX"/>
    <m/>
    <m/>
    <m/>
    <m/>
    <m/>
    <m/>
    <m/>
    <m/>
    <m/>
    <m/>
    <s v="Not Submitted"/>
    <s v="Applicant"/>
    <m/>
    <s v="No Response"/>
    <m/>
  </r>
  <r>
    <n v="6188240"/>
    <s v="2021-22 TheDream.US National Scholarship Program"/>
    <m/>
    <m/>
    <m/>
    <m/>
    <x v="316"/>
    <x v="3"/>
    <m/>
    <s v="JD.Santacruz21@gmail.com"/>
    <m/>
    <m/>
    <s v="10/21/2000"/>
    <m/>
    <s v="Rest of World"/>
    <m/>
    <m/>
    <m/>
    <m/>
    <m/>
    <m/>
    <m/>
    <m/>
    <m/>
    <m/>
    <m/>
    <m/>
    <m/>
    <m/>
    <m/>
    <x v="0"/>
    <m/>
    <m/>
    <m/>
    <m/>
    <m/>
    <m/>
    <m/>
    <m/>
    <m/>
    <m/>
    <m/>
    <m/>
    <m/>
    <m/>
    <s v="Eastern Connecticut State University"/>
    <s v="4Yr"/>
    <s v="CT"/>
    <m/>
    <m/>
    <m/>
    <m/>
    <m/>
    <m/>
    <m/>
    <m/>
    <m/>
    <m/>
    <s v="Not Submitted"/>
    <s v="Applicant"/>
    <m/>
    <s v="No Response"/>
    <m/>
  </r>
  <r>
    <n v="6178404"/>
    <s v="2021-22 TheDream.US National Scholarship Program"/>
    <m/>
    <m/>
    <m/>
    <m/>
    <x v="316"/>
    <x v="3"/>
    <m/>
    <s v="ptvfaby@gmail.com"/>
    <m/>
    <m/>
    <s v="3/24/2003"/>
    <m/>
    <s v="Rest of World"/>
    <m/>
    <m/>
    <m/>
    <m/>
    <m/>
    <m/>
    <m/>
    <m/>
    <m/>
    <m/>
    <m/>
    <m/>
    <m/>
    <m/>
    <m/>
    <x v="0"/>
    <m/>
    <m/>
    <m/>
    <m/>
    <m/>
    <m/>
    <m/>
    <m/>
    <m/>
    <m/>
    <m/>
    <m/>
    <m/>
    <m/>
    <s v="Christian Brothers University"/>
    <s v="4Yr"/>
    <s v="TN"/>
    <m/>
    <m/>
    <m/>
    <m/>
    <m/>
    <m/>
    <m/>
    <m/>
    <m/>
    <m/>
    <s v="Not Submitted"/>
    <s v="Applicant"/>
    <m/>
    <s v="No Response"/>
    <m/>
  </r>
  <r>
    <n v="6142263"/>
    <s v="2021-22 TheDream.US National Scholarship Program"/>
    <m/>
    <m/>
    <m/>
    <m/>
    <x v="316"/>
    <x v="3"/>
    <m/>
    <s v="frida.ch16@gmail.com"/>
    <m/>
    <m/>
    <s v="8/20/2003"/>
    <m/>
    <s v="Rest of World"/>
    <m/>
    <m/>
    <m/>
    <m/>
    <m/>
    <m/>
    <m/>
    <m/>
    <m/>
    <m/>
    <m/>
    <m/>
    <m/>
    <m/>
    <m/>
    <x v="0"/>
    <m/>
    <m/>
    <m/>
    <m/>
    <m/>
    <m/>
    <m/>
    <m/>
    <m/>
    <m/>
    <m/>
    <m/>
    <m/>
    <m/>
    <s v="University of North Texas at Dallas"/>
    <s v="4Yr"/>
    <s v="TX"/>
    <m/>
    <m/>
    <m/>
    <m/>
    <m/>
    <m/>
    <m/>
    <m/>
    <m/>
    <m/>
    <s v="Not Submitted"/>
    <s v="Applicant"/>
    <m/>
    <s v="No Response"/>
    <m/>
  </r>
  <r>
    <n v="6197796"/>
    <s v="2021-22 TheDream.US National Scholarship Program"/>
    <m/>
    <m/>
    <m/>
    <m/>
    <x v="316"/>
    <x v="3"/>
    <m/>
    <s v="johanan.lee8@gmail.com"/>
    <m/>
    <m/>
    <s v="4/5/2003"/>
    <m/>
    <s v="Rest of World"/>
    <m/>
    <m/>
    <m/>
    <m/>
    <m/>
    <m/>
    <m/>
    <m/>
    <m/>
    <m/>
    <m/>
    <m/>
    <m/>
    <m/>
    <m/>
    <x v="0"/>
    <m/>
    <m/>
    <m/>
    <m/>
    <m/>
    <m/>
    <m/>
    <m/>
    <m/>
    <m/>
    <m/>
    <m/>
    <m/>
    <m/>
    <s v="University of North Texas at Dallas"/>
    <s v="4Yr"/>
    <s v="TX"/>
    <m/>
    <m/>
    <m/>
    <m/>
    <m/>
    <m/>
    <m/>
    <m/>
    <m/>
    <m/>
    <s v="Not Submitted"/>
    <s v="Applicant"/>
    <m/>
    <s v="No Response"/>
    <m/>
  </r>
  <r>
    <n v="6141465"/>
    <s v="2021-22 TheDream.US National Scholarship Program"/>
    <m/>
    <m/>
    <m/>
    <m/>
    <x v="316"/>
    <x v="3"/>
    <m/>
    <s v="alvaradogutierrez079@gmail.com"/>
    <m/>
    <m/>
    <s v="5/27/1986"/>
    <m/>
    <s v="Rest of World"/>
    <m/>
    <m/>
    <m/>
    <m/>
    <m/>
    <m/>
    <m/>
    <m/>
    <m/>
    <m/>
    <m/>
    <m/>
    <m/>
    <m/>
    <m/>
    <x v="0"/>
    <m/>
    <m/>
    <m/>
    <m/>
    <m/>
    <m/>
    <m/>
    <m/>
    <m/>
    <m/>
    <m/>
    <m/>
    <m/>
    <m/>
    <s v="Marymount University"/>
    <s v="4Yr"/>
    <s v="VA"/>
    <m/>
    <m/>
    <m/>
    <m/>
    <m/>
    <m/>
    <m/>
    <m/>
    <m/>
    <m/>
    <s v="Not Submitted"/>
    <s v="Applicant"/>
    <m/>
    <s v="No Response"/>
    <m/>
  </r>
  <r>
    <n v="6114188"/>
    <s v="2021-22 TheDream.US National Scholarship Program"/>
    <m/>
    <m/>
    <m/>
    <m/>
    <x v="316"/>
    <x v="3"/>
    <m/>
    <s v="josealejandrosanchezrox1141i@gmail.com"/>
    <m/>
    <m/>
    <s v="5/6/1996"/>
    <m/>
    <s v="Rest of World"/>
    <m/>
    <m/>
    <m/>
    <m/>
    <m/>
    <m/>
    <m/>
    <m/>
    <m/>
    <m/>
    <m/>
    <m/>
    <m/>
    <m/>
    <m/>
    <x v="0"/>
    <m/>
    <m/>
    <m/>
    <m/>
    <m/>
    <m/>
    <m/>
    <m/>
    <m/>
    <m/>
    <m/>
    <m/>
    <m/>
    <m/>
    <s v="Grand Canyon University"/>
    <s v="4Yr"/>
    <s v="AZ"/>
    <m/>
    <m/>
    <m/>
    <m/>
    <m/>
    <m/>
    <m/>
    <m/>
    <m/>
    <m/>
    <s v="Not Submitted"/>
    <s v="Applicant"/>
    <m/>
    <s v="No Response"/>
    <m/>
  </r>
  <r>
    <n v="6185262"/>
    <s v="2021-22 TheDream.US National Scholarship Program"/>
    <m/>
    <m/>
    <m/>
    <m/>
    <x v="316"/>
    <x v="3"/>
    <m/>
    <s v="Brayden.chambers11@gmail.com"/>
    <m/>
    <m/>
    <s v="11/13/2002"/>
    <m/>
    <s v="Rest of World"/>
    <m/>
    <m/>
    <m/>
    <m/>
    <m/>
    <m/>
    <m/>
    <m/>
    <m/>
    <m/>
    <m/>
    <m/>
    <m/>
    <m/>
    <m/>
    <x v="0"/>
    <m/>
    <m/>
    <m/>
    <m/>
    <m/>
    <m/>
    <m/>
    <m/>
    <m/>
    <m/>
    <m/>
    <m/>
    <m/>
    <m/>
    <s v="University of Utah"/>
    <s v="4Yr"/>
    <s v="UT"/>
    <m/>
    <m/>
    <m/>
    <m/>
    <m/>
    <m/>
    <m/>
    <m/>
    <m/>
    <m/>
    <s v="Not Submitted"/>
    <s v="Applicant"/>
    <m/>
    <s v="No Response"/>
    <m/>
  </r>
  <r>
    <n v="6119063"/>
    <s v="2021-22 TheDream.US National Scholarship Program"/>
    <m/>
    <m/>
    <m/>
    <m/>
    <x v="316"/>
    <x v="3"/>
    <m/>
    <s v="biancasilva4223@gmail.com"/>
    <m/>
    <m/>
    <s v="4/22/2003"/>
    <m/>
    <s v="Rest of World"/>
    <m/>
    <m/>
    <m/>
    <m/>
    <m/>
    <m/>
    <m/>
    <m/>
    <m/>
    <m/>
    <m/>
    <m/>
    <m/>
    <m/>
    <m/>
    <x v="0"/>
    <m/>
    <m/>
    <m/>
    <m/>
    <m/>
    <m/>
    <m/>
    <m/>
    <m/>
    <m/>
    <m/>
    <m/>
    <m/>
    <m/>
    <s v="University of North Texas at Dallas"/>
    <s v="4Yr"/>
    <s v="TX"/>
    <m/>
    <m/>
    <m/>
    <m/>
    <m/>
    <m/>
    <m/>
    <m/>
    <m/>
    <m/>
    <s v="Not Submitted"/>
    <s v="Applicant"/>
    <m/>
    <s v="No Response"/>
    <m/>
  </r>
  <r>
    <n v="6119486"/>
    <s v="2021-22 TheDream.US National Scholarship Program"/>
    <m/>
    <m/>
    <m/>
    <m/>
    <x v="316"/>
    <x v="3"/>
    <m/>
    <s v="Elvia.nieto13@gmail.com"/>
    <m/>
    <m/>
    <s v="7/13/2000"/>
    <m/>
    <s v="Rest of World"/>
    <m/>
    <m/>
    <m/>
    <m/>
    <m/>
    <m/>
    <m/>
    <m/>
    <m/>
    <m/>
    <m/>
    <m/>
    <m/>
    <m/>
    <m/>
    <x v="0"/>
    <m/>
    <m/>
    <m/>
    <m/>
    <m/>
    <m/>
    <m/>
    <m/>
    <m/>
    <m/>
    <m/>
    <m/>
    <m/>
    <m/>
    <s v="University of South Florida"/>
    <s v="4Yr"/>
    <s v="FL"/>
    <m/>
    <m/>
    <m/>
    <m/>
    <m/>
    <m/>
    <m/>
    <m/>
    <m/>
    <m/>
    <s v="Not Submitted"/>
    <s v="Applicant"/>
    <m/>
    <s v="No Response"/>
    <m/>
  </r>
  <r>
    <n v="6117280"/>
    <s v="2021-22 TheDream.US National Scholarship Program"/>
    <m/>
    <m/>
    <m/>
    <m/>
    <x v="316"/>
    <x v="3"/>
    <m/>
    <s v="vee.murillo69@gmail.com"/>
    <m/>
    <m/>
    <s v="11/20/1998"/>
    <m/>
    <s v="Rest of World"/>
    <m/>
    <m/>
    <m/>
    <m/>
    <m/>
    <m/>
    <m/>
    <m/>
    <m/>
    <m/>
    <m/>
    <m/>
    <m/>
    <m/>
    <m/>
    <x v="0"/>
    <m/>
    <m/>
    <m/>
    <m/>
    <m/>
    <m/>
    <m/>
    <m/>
    <m/>
    <m/>
    <m/>
    <m/>
    <m/>
    <m/>
    <s v="Purdue University Global (online)"/>
    <s v="4Yr"/>
    <s v="NC"/>
    <m/>
    <m/>
    <m/>
    <m/>
    <m/>
    <m/>
    <m/>
    <m/>
    <m/>
    <m/>
    <s v="Not Submitted"/>
    <s v="Applicant"/>
    <m/>
    <s v="No Response"/>
    <m/>
  </r>
  <r>
    <n v="6137901"/>
    <s v="2021-22 TheDream.US National Scholarship Program"/>
    <m/>
    <m/>
    <m/>
    <m/>
    <x v="316"/>
    <x v="3"/>
    <m/>
    <s v="eddie_ramirez99@hotmail.com"/>
    <m/>
    <m/>
    <s v="10/22/1999"/>
    <m/>
    <s v="Rest of World"/>
    <m/>
    <m/>
    <m/>
    <m/>
    <m/>
    <m/>
    <m/>
    <m/>
    <m/>
    <m/>
    <m/>
    <m/>
    <m/>
    <m/>
    <m/>
    <x v="0"/>
    <m/>
    <m/>
    <m/>
    <m/>
    <m/>
    <m/>
    <m/>
    <m/>
    <m/>
    <m/>
    <m/>
    <m/>
    <m/>
    <m/>
    <s v="University of Texas-Rio Grande Valley"/>
    <s v="4Yr"/>
    <s v="TX"/>
    <m/>
    <m/>
    <m/>
    <m/>
    <m/>
    <m/>
    <m/>
    <m/>
    <m/>
    <m/>
    <s v="Not Submitted"/>
    <s v="Applicant"/>
    <m/>
    <s v="No Response"/>
    <m/>
  </r>
  <r>
    <n v="6115600"/>
    <s v="2021-22 TheDream.US National Scholarship Program"/>
    <m/>
    <m/>
    <m/>
    <m/>
    <x v="316"/>
    <x v="3"/>
    <m/>
    <s v="pullinsj21@gmail.com"/>
    <m/>
    <m/>
    <s v="10/10/2002"/>
    <m/>
    <s v="Rest of World"/>
    <m/>
    <m/>
    <m/>
    <m/>
    <m/>
    <m/>
    <m/>
    <m/>
    <m/>
    <m/>
    <m/>
    <m/>
    <m/>
    <m/>
    <m/>
    <x v="0"/>
    <m/>
    <m/>
    <m/>
    <m/>
    <m/>
    <m/>
    <m/>
    <m/>
    <m/>
    <m/>
    <m/>
    <m/>
    <m/>
    <m/>
    <s v="University of Houston"/>
    <s v="4Yr"/>
    <s v="TX"/>
    <m/>
    <m/>
    <m/>
    <m/>
    <m/>
    <m/>
    <m/>
    <m/>
    <m/>
    <m/>
    <s v="Not Submitted"/>
    <s v="Applicant"/>
    <m/>
    <s v="No Response"/>
    <m/>
  </r>
  <r>
    <n v="6098602"/>
    <s v="2021-22 TheDream.US National Scholarship Program"/>
    <m/>
    <m/>
    <m/>
    <m/>
    <x v="316"/>
    <x v="3"/>
    <m/>
    <s v="cadetfabienne12@gmail.com"/>
    <m/>
    <m/>
    <s v="11/1/2002"/>
    <m/>
    <s v="Rest of World"/>
    <m/>
    <m/>
    <m/>
    <m/>
    <m/>
    <m/>
    <m/>
    <m/>
    <m/>
    <m/>
    <m/>
    <m/>
    <m/>
    <m/>
    <m/>
    <x v="0"/>
    <m/>
    <m/>
    <m/>
    <m/>
    <m/>
    <m/>
    <m/>
    <m/>
    <m/>
    <m/>
    <m/>
    <m/>
    <m/>
    <m/>
    <s v="Florida International University"/>
    <s v="4Yr"/>
    <s v="FL"/>
    <m/>
    <m/>
    <m/>
    <m/>
    <m/>
    <m/>
    <m/>
    <m/>
    <m/>
    <m/>
    <s v="Not Submitted"/>
    <s v="Applicant"/>
    <m/>
    <s v="No Response"/>
    <m/>
  </r>
  <r>
    <n v="6187643"/>
    <s v="2021-22 TheDream.US National Scholarship Program"/>
    <m/>
    <m/>
    <m/>
    <m/>
    <x v="316"/>
    <x v="3"/>
    <m/>
    <s v="josed9703@gmail.com"/>
    <m/>
    <m/>
    <s v="12/17/1999"/>
    <m/>
    <s v="Rest of World"/>
    <m/>
    <m/>
    <m/>
    <m/>
    <m/>
    <m/>
    <m/>
    <m/>
    <m/>
    <m/>
    <m/>
    <m/>
    <m/>
    <m/>
    <m/>
    <x v="0"/>
    <m/>
    <m/>
    <m/>
    <m/>
    <m/>
    <m/>
    <m/>
    <m/>
    <m/>
    <m/>
    <m/>
    <m/>
    <m/>
    <m/>
    <s v="Purdue University Global (online)"/>
    <s v="4Yr"/>
    <s v="IA"/>
    <m/>
    <m/>
    <m/>
    <m/>
    <m/>
    <m/>
    <m/>
    <m/>
    <m/>
    <m/>
    <s v="Not Submitted"/>
    <s v="Applicant"/>
    <m/>
    <s v="No Response"/>
    <m/>
  </r>
  <r>
    <n v="6106171"/>
    <s v="2021-22 TheDream.US National Scholarship Program"/>
    <m/>
    <m/>
    <m/>
    <m/>
    <x v="316"/>
    <x v="3"/>
    <m/>
    <s v="cocosoul@gmail.com"/>
    <m/>
    <m/>
    <s v="1/1/2001"/>
    <m/>
    <s v="Rest of World"/>
    <m/>
    <m/>
    <m/>
    <m/>
    <m/>
    <m/>
    <m/>
    <m/>
    <m/>
    <m/>
    <m/>
    <m/>
    <m/>
    <m/>
    <m/>
    <x v="0"/>
    <m/>
    <m/>
    <m/>
    <m/>
    <m/>
    <m/>
    <m/>
    <m/>
    <m/>
    <m/>
    <m/>
    <m/>
    <m/>
    <m/>
    <s v="Borough of Manhattan Community College"/>
    <s v="2Yr"/>
    <s v="NY"/>
    <s v="NYC"/>
    <m/>
    <m/>
    <m/>
    <m/>
    <m/>
    <m/>
    <m/>
    <m/>
    <m/>
    <s v="Not Submitted"/>
    <s v="Applicant"/>
    <m/>
    <s v="No Response"/>
    <m/>
  </r>
  <r>
    <n v="6154709"/>
    <s v="2021-22 TheDream.US National Scholarship Program"/>
    <m/>
    <m/>
    <m/>
    <m/>
    <x v="316"/>
    <x v="3"/>
    <m/>
    <s v="viridiana.romero1895@gmail.com"/>
    <m/>
    <m/>
    <s v="4/18/1995"/>
    <m/>
    <s v="Rest of World"/>
    <m/>
    <m/>
    <m/>
    <m/>
    <m/>
    <m/>
    <m/>
    <m/>
    <m/>
    <m/>
    <m/>
    <m/>
    <m/>
    <m/>
    <m/>
    <x v="0"/>
    <m/>
    <m/>
    <m/>
    <m/>
    <m/>
    <m/>
    <m/>
    <m/>
    <m/>
    <m/>
    <m/>
    <m/>
    <m/>
    <m/>
    <s v="San Antonio College"/>
    <s v="2Yr"/>
    <s v="TX"/>
    <m/>
    <m/>
    <m/>
    <m/>
    <m/>
    <m/>
    <m/>
    <m/>
    <m/>
    <m/>
    <s v="Not Submitted"/>
    <s v="Applicant"/>
    <m/>
    <s v="No Response"/>
    <m/>
  </r>
  <r>
    <n v="6163521"/>
    <s v="2021-22 TheDream.US National Scholarship Program"/>
    <m/>
    <m/>
    <m/>
    <m/>
    <x v="316"/>
    <x v="3"/>
    <m/>
    <s v="dennisegalvan25@icloud.com"/>
    <m/>
    <m/>
    <s v="9/15/1995"/>
    <m/>
    <s v="Rest of World"/>
    <m/>
    <m/>
    <m/>
    <m/>
    <m/>
    <m/>
    <m/>
    <m/>
    <m/>
    <m/>
    <m/>
    <m/>
    <m/>
    <m/>
    <m/>
    <x v="0"/>
    <m/>
    <m/>
    <m/>
    <m/>
    <m/>
    <m/>
    <m/>
    <m/>
    <m/>
    <m/>
    <m/>
    <m/>
    <m/>
    <m/>
    <s v="San Antonio College"/>
    <s v="2Yr"/>
    <s v="TX"/>
    <m/>
    <m/>
    <m/>
    <m/>
    <m/>
    <m/>
    <m/>
    <m/>
    <m/>
    <m/>
    <s v="Not Submitted"/>
    <s v="Applicant"/>
    <m/>
    <s v="No Response"/>
    <m/>
  </r>
  <r>
    <n v="6177595"/>
    <s v="2021-22 TheDream.US National Scholarship Program"/>
    <m/>
    <m/>
    <m/>
    <m/>
    <x v="316"/>
    <x v="3"/>
    <m/>
    <s v="18jglcanchola@gmail.com"/>
    <m/>
    <m/>
    <s v="4/18/2003"/>
    <m/>
    <s v="Rest of World"/>
    <m/>
    <m/>
    <m/>
    <m/>
    <m/>
    <m/>
    <m/>
    <m/>
    <m/>
    <m/>
    <m/>
    <m/>
    <m/>
    <m/>
    <m/>
    <x v="0"/>
    <m/>
    <m/>
    <m/>
    <m/>
    <m/>
    <m/>
    <m/>
    <m/>
    <m/>
    <m/>
    <m/>
    <m/>
    <m/>
    <m/>
    <s v="Arizona State University"/>
    <s v="4Yr"/>
    <s v="AZ"/>
    <m/>
    <m/>
    <m/>
    <m/>
    <m/>
    <m/>
    <m/>
    <m/>
    <m/>
    <m/>
    <s v="Not Submitted"/>
    <s v="Applicant"/>
    <m/>
    <s v="No Response"/>
    <m/>
  </r>
  <r>
    <n v="6119710"/>
    <s v="2021-22 TheDream.US National Scholarship Program"/>
    <m/>
    <m/>
    <m/>
    <m/>
    <x v="316"/>
    <x v="3"/>
    <m/>
    <s v="syedsahiba37@gmail.com"/>
    <m/>
    <m/>
    <s v="2/11/2002"/>
    <m/>
    <s v="Rest of World"/>
    <m/>
    <m/>
    <m/>
    <m/>
    <m/>
    <m/>
    <m/>
    <m/>
    <m/>
    <m/>
    <m/>
    <m/>
    <m/>
    <m/>
    <m/>
    <x v="0"/>
    <m/>
    <m/>
    <m/>
    <m/>
    <m/>
    <m/>
    <m/>
    <m/>
    <m/>
    <m/>
    <m/>
    <m/>
    <m/>
    <m/>
    <s v="Purdue University Global (online)"/>
    <s v="4Yr"/>
    <s v="WI"/>
    <m/>
    <m/>
    <m/>
    <m/>
    <m/>
    <m/>
    <m/>
    <m/>
    <m/>
    <m/>
    <s v="Not Submitted"/>
    <s v="Applicant"/>
    <m/>
    <s v="No Response"/>
    <m/>
  </r>
  <r>
    <n v="6095880"/>
    <s v="2021-22 TheDream.US National Scholarship Program"/>
    <m/>
    <m/>
    <m/>
    <m/>
    <x v="316"/>
    <x v="3"/>
    <m/>
    <s v="queenkass10@gmail.com"/>
    <m/>
    <m/>
    <s v="11/27/1981"/>
    <m/>
    <s v="Rest of World"/>
    <m/>
    <m/>
    <m/>
    <m/>
    <m/>
    <m/>
    <m/>
    <m/>
    <m/>
    <m/>
    <m/>
    <m/>
    <m/>
    <m/>
    <m/>
    <x v="0"/>
    <m/>
    <m/>
    <m/>
    <m/>
    <m/>
    <m/>
    <m/>
    <m/>
    <m/>
    <m/>
    <m/>
    <m/>
    <m/>
    <m/>
    <s v="Purdue University Global (online)"/>
    <s v="4Yr"/>
    <s v="NC"/>
    <m/>
    <m/>
    <m/>
    <m/>
    <m/>
    <m/>
    <m/>
    <m/>
    <m/>
    <m/>
    <s v="Not Submitted"/>
    <s v="Applicant"/>
    <m/>
    <s v="No Response"/>
    <m/>
  </r>
  <r>
    <n v="6119473"/>
    <s v="2021-22 TheDream.US National Scholarship Program"/>
    <m/>
    <m/>
    <m/>
    <m/>
    <x v="316"/>
    <x v="3"/>
    <m/>
    <s v="dayana061890@gmail.com"/>
    <m/>
    <m/>
    <s v="6/18/1990"/>
    <m/>
    <s v="Rest of World"/>
    <m/>
    <m/>
    <m/>
    <m/>
    <m/>
    <m/>
    <m/>
    <m/>
    <m/>
    <m/>
    <m/>
    <m/>
    <m/>
    <m/>
    <m/>
    <x v="0"/>
    <m/>
    <m/>
    <m/>
    <m/>
    <m/>
    <m/>
    <m/>
    <m/>
    <m/>
    <m/>
    <m/>
    <m/>
    <m/>
    <m/>
    <s v="Purdue University Global (online)"/>
    <s v="4Yr"/>
    <s v="NC"/>
    <m/>
    <m/>
    <m/>
    <m/>
    <m/>
    <m/>
    <m/>
    <m/>
    <m/>
    <m/>
    <s v="Not Submitted"/>
    <s v="Applicant"/>
    <m/>
    <s v="No Response"/>
    <m/>
  </r>
  <r>
    <n v="6174513"/>
    <s v="2021-22 TheDream.US National Scholarship Program"/>
    <m/>
    <m/>
    <m/>
    <m/>
    <x v="316"/>
    <x v="3"/>
    <m/>
    <s v="bennetterika02@gmail.com"/>
    <m/>
    <m/>
    <s v="3/21/2002"/>
    <m/>
    <s v="Rest of World"/>
    <m/>
    <m/>
    <m/>
    <m/>
    <m/>
    <m/>
    <m/>
    <m/>
    <m/>
    <m/>
    <m/>
    <m/>
    <m/>
    <m/>
    <m/>
    <x v="0"/>
    <m/>
    <m/>
    <m/>
    <m/>
    <m/>
    <m/>
    <m/>
    <m/>
    <m/>
    <m/>
    <m/>
    <m/>
    <m/>
    <m/>
    <s v="Purdue University Global (online)"/>
    <s v="4Yr"/>
    <s v="KY"/>
    <m/>
    <m/>
    <m/>
    <m/>
    <m/>
    <m/>
    <m/>
    <m/>
    <m/>
    <m/>
    <s v="Not Submitted"/>
    <s v="Applicant"/>
    <m/>
    <s v="No Response"/>
    <m/>
  </r>
  <r>
    <n v="6188876"/>
    <s v="2021-22 TheDream.US National Scholarship Program"/>
    <m/>
    <m/>
    <m/>
    <m/>
    <x v="316"/>
    <x v="3"/>
    <m/>
    <s v="danna18pc@gmail.com"/>
    <m/>
    <m/>
    <s v="10/18/2002"/>
    <m/>
    <s v="Rest of World"/>
    <m/>
    <m/>
    <m/>
    <m/>
    <m/>
    <m/>
    <m/>
    <m/>
    <m/>
    <m/>
    <m/>
    <m/>
    <m/>
    <m/>
    <m/>
    <x v="0"/>
    <m/>
    <m/>
    <m/>
    <m/>
    <m/>
    <m/>
    <m/>
    <m/>
    <m/>
    <m/>
    <m/>
    <m/>
    <m/>
    <m/>
    <s v="Purdue University Global (online)"/>
    <s v="4Yr"/>
    <s v="OK"/>
    <m/>
    <m/>
    <m/>
    <m/>
    <m/>
    <m/>
    <m/>
    <m/>
    <m/>
    <m/>
    <s v="Not Submitted"/>
    <s v="Applicant"/>
    <m/>
    <s v="No Response"/>
    <m/>
  </r>
  <r>
    <n v="6134972"/>
    <s v="2021-22 TheDream.US National Scholarship Program"/>
    <m/>
    <m/>
    <m/>
    <m/>
    <x v="316"/>
    <x v="3"/>
    <m/>
    <s v="gftwilsonb45@gmail.com"/>
    <m/>
    <m/>
    <s v="5/15/1993"/>
    <m/>
    <s v="Rest of World"/>
    <m/>
    <m/>
    <m/>
    <m/>
    <m/>
    <m/>
    <m/>
    <m/>
    <m/>
    <m/>
    <m/>
    <m/>
    <m/>
    <m/>
    <m/>
    <x v="0"/>
    <m/>
    <m/>
    <m/>
    <m/>
    <m/>
    <m/>
    <m/>
    <m/>
    <m/>
    <m/>
    <m/>
    <m/>
    <m/>
    <m/>
    <s v="Brooklyn College"/>
    <s v="4Yr"/>
    <s v="NY"/>
    <s v="NYC"/>
    <m/>
    <m/>
    <m/>
    <m/>
    <m/>
    <m/>
    <m/>
    <m/>
    <m/>
    <s v="Not Submitted"/>
    <s v="Applicant"/>
    <m/>
    <s v="No Response"/>
    <m/>
  </r>
  <r>
    <n v="6186127"/>
    <s v="2021-22 TheDream.US National Scholarship Program"/>
    <m/>
    <m/>
    <m/>
    <m/>
    <x v="316"/>
    <x v="3"/>
    <m/>
    <s v="corazondegloria@hotmail.com"/>
    <m/>
    <m/>
    <s v="4/2/1988"/>
    <m/>
    <s v="Rest of World"/>
    <m/>
    <m/>
    <m/>
    <m/>
    <m/>
    <m/>
    <m/>
    <m/>
    <m/>
    <m/>
    <m/>
    <m/>
    <m/>
    <m/>
    <m/>
    <x v="0"/>
    <m/>
    <m/>
    <m/>
    <m/>
    <m/>
    <m/>
    <m/>
    <m/>
    <m/>
    <m/>
    <m/>
    <m/>
    <m/>
    <m/>
    <s v="Miami Dade College"/>
    <s v="2Yr"/>
    <s v="FL"/>
    <m/>
    <m/>
    <m/>
    <m/>
    <m/>
    <m/>
    <m/>
    <m/>
    <m/>
    <m/>
    <s v="Not Submitted"/>
    <s v="Applicant"/>
    <m/>
    <s v="No Response"/>
    <m/>
  </r>
  <r>
    <n v="6146796"/>
    <s v="2021-22 TheDream.US National Scholarship Program"/>
    <m/>
    <m/>
    <m/>
    <m/>
    <x v="316"/>
    <x v="3"/>
    <m/>
    <s v="rosaemarquez17@gmail.com"/>
    <m/>
    <m/>
    <s v="6/12/1993"/>
    <m/>
    <s v="Rest of World"/>
    <m/>
    <m/>
    <m/>
    <m/>
    <m/>
    <m/>
    <m/>
    <m/>
    <m/>
    <m/>
    <m/>
    <m/>
    <m/>
    <m/>
    <m/>
    <x v="0"/>
    <m/>
    <m/>
    <m/>
    <m/>
    <m/>
    <m/>
    <m/>
    <m/>
    <m/>
    <m/>
    <m/>
    <m/>
    <m/>
    <m/>
    <s v="Northern Virginia Community College"/>
    <s v="2Yr"/>
    <s v="VA"/>
    <m/>
    <m/>
    <m/>
    <m/>
    <m/>
    <m/>
    <m/>
    <m/>
    <m/>
    <m/>
    <s v="Not Submitted"/>
    <s v="Applicant"/>
    <m/>
    <s v="No Response"/>
    <m/>
  </r>
  <r>
    <n v="6171371"/>
    <s v="2021-22 TheDream.US National Scholarship Program"/>
    <m/>
    <m/>
    <m/>
    <m/>
    <x v="316"/>
    <x v="3"/>
    <m/>
    <s v="shivam.patro@gmail.com"/>
    <m/>
    <m/>
    <s v="7/14/2003"/>
    <m/>
    <s v="Rest of World"/>
    <m/>
    <m/>
    <m/>
    <m/>
    <m/>
    <m/>
    <m/>
    <m/>
    <m/>
    <m/>
    <m/>
    <m/>
    <m/>
    <m/>
    <m/>
    <x v="0"/>
    <m/>
    <m/>
    <m/>
    <m/>
    <m/>
    <m/>
    <m/>
    <m/>
    <m/>
    <m/>
    <m/>
    <m/>
    <m/>
    <m/>
    <s v="University of Illinois at Chicago"/>
    <s v="4Yr"/>
    <s v="IL"/>
    <m/>
    <m/>
    <m/>
    <m/>
    <m/>
    <m/>
    <m/>
    <m/>
    <m/>
    <m/>
    <s v="Not Submitted"/>
    <s v="Applicant"/>
    <m/>
    <s v="No Response"/>
    <m/>
  </r>
  <r>
    <n v="6189106"/>
    <s v="2021-22 TheDream.US National Scholarship Program"/>
    <m/>
    <m/>
    <m/>
    <m/>
    <x v="316"/>
    <x v="3"/>
    <m/>
    <s v="bonillamaria445@gmail.com"/>
    <m/>
    <m/>
    <s v="6/11/2003"/>
    <m/>
    <s v="Rest of World"/>
    <m/>
    <m/>
    <m/>
    <m/>
    <m/>
    <m/>
    <m/>
    <m/>
    <m/>
    <m/>
    <m/>
    <m/>
    <m/>
    <m/>
    <m/>
    <x v="0"/>
    <m/>
    <m/>
    <m/>
    <m/>
    <m/>
    <m/>
    <m/>
    <m/>
    <m/>
    <m/>
    <m/>
    <m/>
    <m/>
    <m/>
    <s v="San Antonio College"/>
    <s v="2Yr"/>
    <s v="TX"/>
    <m/>
    <m/>
    <m/>
    <m/>
    <m/>
    <m/>
    <m/>
    <m/>
    <m/>
    <m/>
    <s v="Not Submitted"/>
    <s v="Applicant"/>
    <m/>
    <s v="No Response"/>
    <m/>
  </r>
  <r>
    <n v="6120009"/>
    <s v="2021-22 TheDream.US National Scholarship Program"/>
    <m/>
    <m/>
    <m/>
    <m/>
    <x v="316"/>
    <x v="3"/>
    <m/>
    <s v="adilene.ochoa12@yahoo.com"/>
    <m/>
    <m/>
    <s v="7/15/1999"/>
    <m/>
    <s v="Rest of World"/>
    <m/>
    <m/>
    <m/>
    <m/>
    <m/>
    <m/>
    <m/>
    <m/>
    <m/>
    <m/>
    <m/>
    <m/>
    <m/>
    <m/>
    <m/>
    <x v="0"/>
    <m/>
    <m/>
    <m/>
    <m/>
    <m/>
    <m/>
    <m/>
    <m/>
    <m/>
    <m/>
    <m/>
    <m/>
    <m/>
    <m/>
    <s v="University of Houston"/>
    <s v="4Yr"/>
    <s v="TX"/>
    <m/>
    <m/>
    <m/>
    <m/>
    <m/>
    <m/>
    <m/>
    <m/>
    <m/>
    <m/>
    <s v="Not Submitted"/>
    <s v="Applicant"/>
    <m/>
    <s v="No Response"/>
    <m/>
  </r>
  <r>
    <n v="6098192"/>
    <s v="2021-22 TheDream.US National Scholarship Program"/>
    <m/>
    <m/>
    <m/>
    <m/>
    <x v="316"/>
    <x v="3"/>
    <m/>
    <s v="zeshaghb@gmail.com"/>
    <m/>
    <m/>
    <s v="1/27/1999"/>
    <m/>
    <s v="Rest of World"/>
    <m/>
    <m/>
    <m/>
    <m/>
    <m/>
    <m/>
    <m/>
    <m/>
    <m/>
    <m/>
    <m/>
    <m/>
    <m/>
    <m/>
    <m/>
    <x v="0"/>
    <m/>
    <m/>
    <m/>
    <m/>
    <m/>
    <m/>
    <m/>
    <m/>
    <m/>
    <m/>
    <m/>
    <m/>
    <m/>
    <m/>
    <s v="Marymount University"/>
    <s v="4Yr"/>
    <s v="MD"/>
    <m/>
    <m/>
    <m/>
    <m/>
    <m/>
    <m/>
    <m/>
    <m/>
    <m/>
    <m/>
    <s v="Not Submitted"/>
    <s v="Applicant"/>
    <m/>
    <s v="No Response"/>
    <m/>
  </r>
  <r>
    <n v="6189523"/>
    <s v="2021-22 TheDream.US National Scholarship Program"/>
    <m/>
    <m/>
    <m/>
    <m/>
    <x v="316"/>
    <x v="3"/>
    <m/>
    <s v="julmeraznajera@gmail.com"/>
    <m/>
    <m/>
    <s v="7/21/1997"/>
    <m/>
    <s v="Rest of World"/>
    <m/>
    <m/>
    <m/>
    <m/>
    <m/>
    <m/>
    <m/>
    <m/>
    <m/>
    <m/>
    <m/>
    <m/>
    <m/>
    <m/>
    <m/>
    <x v="0"/>
    <m/>
    <m/>
    <m/>
    <m/>
    <m/>
    <m/>
    <m/>
    <m/>
    <m/>
    <m/>
    <m/>
    <m/>
    <m/>
    <m/>
    <s v="University of North Texas at Dallas"/>
    <s v="4Yr"/>
    <s v="TX"/>
    <m/>
    <m/>
    <m/>
    <m/>
    <m/>
    <m/>
    <m/>
    <m/>
    <m/>
    <m/>
    <s v="Not Submitted"/>
    <s v="Applicant"/>
    <m/>
    <s v="No Response"/>
    <m/>
  </r>
  <r>
    <n v="6146024"/>
    <s v="2021-22 TheDream.US National Scholarship Program"/>
    <m/>
    <m/>
    <m/>
    <m/>
    <x v="316"/>
    <x v="3"/>
    <m/>
    <s v="Dannaangeles@Icloud.com"/>
    <m/>
    <m/>
    <s v="1/1/0001"/>
    <m/>
    <s v="Rest of World"/>
    <m/>
    <m/>
    <m/>
    <m/>
    <m/>
    <m/>
    <m/>
    <m/>
    <m/>
    <m/>
    <m/>
    <m/>
    <m/>
    <m/>
    <m/>
    <x v="0"/>
    <m/>
    <m/>
    <m/>
    <m/>
    <m/>
    <m/>
    <m/>
    <m/>
    <m/>
    <m/>
    <m/>
    <m/>
    <m/>
    <m/>
    <s v="Purdue University Global (online)"/>
    <s v="4Yr"/>
    <s v="LA"/>
    <m/>
    <m/>
    <m/>
    <m/>
    <m/>
    <m/>
    <m/>
    <m/>
    <m/>
    <m/>
    <s v="Not Submitted"/>
    <s v="Applicant"/>
    <m/>
    <s v="No Response"/>
    <m/>
  </r>
  <r>
    <n v="6132954"/>
    <s v="2021-22 TheDream.US National Scholarship Program"/>
    <m/>
    <m/>
    <m/>
    <m/>
    <x v="316"/>
    <x v="3"/>
    <m/>
    <s v="chimadavid67@gmail.com"/>
    <m/>
    <m/>
    <s v="6/1/2001"/>
    <m/>
    <s v="Rest of World"/>
    <m/>
    <m/>
    <m/>
    <m/>
    <m/>
    <m/>
    <m/>
    <m/>
    <m/>
    <m/>
    <m/>
    <m/>
    <m/>
    <m/>
    <m/>
    <x v="0"/>
    <m/>
    <m/>
    <m/>
    <m/>
    <m/>
    <m/>
    <m/>
    <m/>
    <m/>
    <m/>
    <m/>
    <m/>
    <m/>
    <m/>
    <s v="Florida International University"/>
    <s v="4Yr"/>
    <s v="FL"/>
    <m/>
    <m/>
    <m/>
    <m/>
    <m/>
    <m/>
    <m/>
    <m/>
    <m/>
    <m/>
    <s v="Not Submitted"/>
    <s v="Applicant"/>
    <m/>
    <s v="No Response"/>
    <m/>
  </r>
  <r>
    <n v="6121094"/>
    <s v="2021-22 TheDream.US National Scholarship Program"/>
    <m/>
    <m/>
    <m/>
    <m/>
    <x v="316"/>
    <x v="3"/>
    <m/>
    <s v="lauralinda.le@gmail.com"/>
    <m/>
    <m/>
    <s v="12/15/1990"/>
    <m/>
    <s v="Rest of World"/>
    <m/>
    <m/>
    <m/>
    <m/>
    <m/>
    <m/>
    <m/>
    <m/>
    <m/>
    <m/>
    <m/>
    <m/>
    <m/>
    <m/>
    <m/>
    <x v="0"/>
    <m/>
    <m/>
    <m/>
    <m/>
    <m/>
    <m/>
    <m/>
    <m/>
    <m/>
    <m/>
    <m/>
    <m/>
    <m/>
    <m/>
    <s v="Purdue University Global (online)"/>
    <s v="4Yr"/>
    <s v="MO"/>
    <m/>
    <m/>
    <m/>
    <m/>
    <m/>
    <m/>
    <m/>
    <m/>
    <m/>
    <m/>
    <s v="Not Submitted"/>
    <s v="Applicant"/>
    <m/>
    <s v="No Response"/>
    <m/>
  </r>
  <r>
    <n v="6105204"/>
    <s v="2021-22 TheDream.US National Scholarship Program"/>
    <m/>
    <m/>
    <m/>
    <m/>
    <x v="316"/>
    <x v="3"/>
    <m/>
    <s v="shirleyhurley17@hotmail.com"/>
    <m/>
    <m/>
    <s v="5/29/2960"/>
    <m/>
    <s v="Rest of World"/>
    <m/>
    <m/>
    <m/>
    <m/>
    <m/>
    <m/>
    <m/>
    <m/>
    <m/>
    <m/>
    <m/>
    <m/>
    <m/>
    <m/>
    <m/>
    <x v="0"/>
    <m/>
    <m/>
    <m/>
    <m/>
    <m/>
    <m/>
    <m/>
    <m/>
    <m/>
    <m/>
    <m/>
    <m/>
    <m/>
    <m/>
    <s v="University of Illinois at Chicago"/>
    <s v="4Yr"/>
    <s v="IL"/>
    <m/>
    <m/>
    <m/>
    <m/>
    <m/>
    <m/>
    <m/>
    <m/>
    <m/>
    <m/>
    <s v="Not Submitted"/>
    <s v="Applicant"/>
    <m/>
    <s v="No Response"/>
    <m/>
  </r>
  <r>
    <n v="6188751"/>
    <s v="2021-22 TheDream.US National Scholarship Program"/>
    <m/>
    <m/>
    <m/>
    <m/>
    <x v="316"/>
    <x v="3"/>
    <m/>
    <s v="eylinmadrid24@gmail.com"/>
    <m/>
    <m/>
    <s v="5/3/1996"/>
    <m/>
    <s v="Rest of World"/>
    <m/>
    <m/>
    <m/>
    <m/>
    <m/>
    <m/>
    <m/>
    <m/>
    <m/>
    <m/>
    <m/>
    <m/>
    <m/>
    <m/>
    <m/>
    <x v="0"/>
    <m/>
    <m/>
    <m/>
    <m/>
    <m/>
    <m/>
    <m/>
    <m/>
    <m/>
    <m/>
    <m/>
    <m/>
    <m/>
    <m/>
    <s v="Florida International University"/>
    <s v="4Yr"/>
    <s v="FL"/>
    <m/>
    <m/>
    <m/>
    <m/>
    <m/>
    <m/>
    <m/>
    <m/>
    <m/>
    <m/>
    <s v="Not Submitted"/>
    <s v="Applicant"/>
    <m/>
    <s v="No Response"/>
    <m/>
  </r>
  <r>
    <n v="6174555"/>
    <s v="2021-22 TheDream.US National Scholarship Program"/>
    <m/>
    <m/>
    <m/>
    <m/>
    <x v="316"/>
    <x v="3"/>
    <m/>
    <s v="imaniturner11@gmail.com"/>
    <m/>
    <m/>
    <s v="1/17/2003"/>
    <m/>
    <s v="Rest of World"/>
    <m/>
    <m/>
    <m/>
    <m/>
    <m/>
    <m/>
    <m/>
    <m/>
    <m/>
    <m/>
    <m/>
    <m/>
    <m/>
    <m/>
    <m/>
    <x v="0"/>
    <m/>
    <m/>
    <m/>
    <m/>
    <m/>
    <m/>
    <m/>
    <m/>
    <m/>
    <m/>
    <m/>
    <m/>
    <m/>
    <m/>
    <s v="Oglethorpe University"/>
    <s v="4Yr"/>
    <s v="GA"/>
    <m/>
    <m/>
    <m/>
    <m/>
    <m/>
    <m/>
    <m/>
    <m/>
    <m/>
    <m/>
    <s v="Not Submitted"/>
    <s v="Applicant"/>
    <m/>
    <s v="No Response"/>
    <m/>
  </r>
  <r>
    <n v="6174135"/>
    <s v="2021-22 TheDream.US National Scholarship Program"/>
    <m/>
    <m/>
    <m/>
    <m/>
    <x v="316"/>
    <x v="3"/>
    <m/>
    <s v="21mspilman@go.dsdmail.net"/>
    <m/>
    <m/>
    <s v="4/7/2003"/>
    <m/>
    <s v="Rest of World"/>
    <m/>
    <m/>
    <m/>
    <m/>
    <m/>
    <m/>
    <m/>
    <m/>
    <m/>
    <m/>
    <m/>
    <m/>
    <m/>
    <m/>
    <m/>
    <x v="0"/>
    <m/>
    <m/>
    <m/>
    <m/>
    <m/>
    <m/>
    <m/>
    <m/>
    <m/>
    <m/>
    <m/>
    <m/>
    <m/>
    <m/>
    <s v="University of Utah"/>
    <s v="4Yr"/>
    <s v="UT"/>
    <m/>
    <m/>
    <m/>
    <m/>
    <m/>
    <m/>
    <m/>
    <m/>
    <m/>
    <m/>
    <s v="Not Submitted"/>
    <s v="Applicant"/>
    <m/>
    <s v="No Response"/>
    <m/>
  </r>
  <r>
    <n v="6160912"/>
    <s v="2021-22 TheDream.US National Scholarship Program"/>
    <m/>
    <m/>
    <m/>
    <m/>
    <x v="316"/>
    <x v="3"/>
    <m/>
    <s v="aaronjoseph10568@gmail.com"/>
    <m/>
    <m/>
    <s v="1/30/2003"/>
    <m/>
    <s v="Rest of World"/>
    <m/>
    <m/>
    <m/>
    <m/>
    <m/>
    <m/>
    <m/>
    <m/>
    <m/>
    <m/>
    <m/>
    <m/>
    <m/>
    <m/>
    <m/>
    <x v="0"/>
    <m/>
    <m/>
    <m/>
    <m/>
    <m/>
    <m/>
    <m/>
    <m/>
    <m/>
    <m/>
    <m/>
    <m/>
    <m/>
    <m/>
    <s v="University of Houston"/>
    <s v="4Yr"/>
    <s v="TX"/>
    <m/>
    <m/>
    <m/>
    <m/>
    <m/>
    <m/>
    <m/>
    <m/>
    <m/>
    <m/>
    <s v="Not Submitted"/>
    <s v="Applicant"/>
    <m/>
    <s v="No Response"/>
    <m/>
  </r>
  <r>
    <n v="6115869"/>
    <s v="2021-22 TheDream.US National Scholarship Program"/>
    <m/>
    <m/>
    <m/>
    <m/>
    <x v="316"/>
    <x v="3"/>
    <m/>
    <s v="anaherrera663@gmail.com"/>
    <m/>
    <m/>
    <s v="11/8/1990"/>
    <m/>
    <s v="Rest of World"/>
    <m/>
    <m/>
    <m/>
    <m/>
    <m/>
    <m/>
    <m/>
    <m/>
    <m/>
    <m/>
    <m/>
    <m/>
    <m/>
    <m/>
    <m/>
    <x v="0"/>
    <m/>
    <m/>
    <m/>
    <m/>
    <m/>
    <m/>
    <m/>
    <m/>
    <m/>
    <m/>
    <m/>
    <m/>
    <m/>
    <m/>
    <s v="University of North Texas at Dallas"/>
    <s v="4Yr"/>
    <s v="TX"/>
    <m/>
    <m/>
    <m/>
    <m/>
    <m/>
    <m/>
    <m/>
    <m/>
    <m/>
    <m/>
    <s v="Not Submitted"/>
    <s v="Applicant"/>
    <m/>
    <s v="No Response"/>
    <m/>
  </r>
  <r>
    <n v="6198004"/>
    <s v="2021-22 TheDream.US National Scholarship Program"/>
    <m/>
    <m/>
    <m/>
    <m/>
    <x v="316"/>
    <x v="3"/>
    <m/>
    <s v="ferc93@gmail.com"/>
    <m/>
    <m/>
    <s v="6/29/1993"/>
    <m/>
    <s v="Rest of World"/>
    <m/>
    <m/>
    <m/>
    <m/>
    <m/>
    <m/>
    <m/>
    <m/>
    <m/>
    <m/>
    <m/>
    <m/>
    <m/>
    <m/>
    <m/>
    <x v="0"/>
    <m/>
    <m/>
    <m/>
    <m/>
    <m/>
    <m/>
    <m/>
    <m/>
    <m/>
    <m/>
    <m/>
    <m/>
    <m/>
    <m/>
    <s v="Rutgers University- New Brunswick"/>
    <s v="4Yr"/>
    <s v="NJ"/>
    <m/>
    <m/>
    <m/>
    <m/>
    <m/>
    <m/>
    <m/>
    <m/>
    <m/>
    <m/>
    <s v="Not Submitted"/>
    <s v="Applicant"/>
    <m/>
    <s v="No Response"/>
    <m/>
  </r>
  <r>
    <n v="6124209"/>
    <s v="2021-22 TheDream.US National Scholarship Program"/>
    <m/>
    <m/>
    <m/>
    <m/>
    <x v="316"/>
    <x v="3"/>
    <m/>
    <s v="suanyg516@icloud.com"/>
    <m/>
    <m/>
    <s v="6/20/1996"/>
    <m/>
    <s v="Rest of World"/>
    <m/>
    <m/>
    <m/>
    <m/>
    <m/>
    <m/>
    <m/>
    <m/>
    <m/>
    <m/>
    <m/>
    <m/>
    <m/>
    <m/>
    <m/>
    <x v="0"/>
    <m/>
    <m/>
    <m/>
    <m/>
    <m/>
    <m/>
    <m/>
    <m/>
    <m/>
    <m/>
    <m/>
    <m/>
    <m/>
    <m/>
    <s v="Illinois Institute of Technology"/>
    <s v="4Yr"/>
    <s v="IL"/>
    <m/>
    <m/>
    <m/>
    <m/>
    <m/>
    <m/>
    <m/>
    <m/>
    <m/>
    <m/>
    <s v="Not Submitted"/>
    <s v="Applicant"/>
    <m/>
    <s v="No Response"/>
    <m/>
  </r>
  <r>
    <n v="6155224"/>
    <s v="2021-22 TheDream.US National Scholarship Program"/>
    <m/>
    <m/>
    <m/>
    <m/>
    <x v="316"/>
    <x v="3"/>
    <m/>
    <s v="lucycordero@ymail.com"/>
    <m/>
    <m/>
    <s v="7/27/1996"/>
    <m/>
    <s v="Rest of World"/>
    <m/>
    <m/>
    <m/>
    <m/>
    <m/>
    <m/>
    <m/>
    <m/>
    <m/>
    <m/>
    <m/>
    <m/>
    <m/>
    <m/>
    <m/>
    <x v="0"/>
    <m/>
    <m/>
    <m/>
    <m/>
    <m/>
    <m/>
    <m/>
    <m/>
    <m/>
    <m/>
    <m/>
    <m/>
    <m/>
    <m/>
    <s v="University of Houston"/>
    <s v="4Yr"/>
    <s v="TX"/>
    <m/>
    <m/>
    <m/>
    <m/>
    <m/>
    <m/>
    <m/>
    <m/>
    <m/>
    <m/>
    <s v="Not Submitted"/>
    <s v="Applicant"/>
    <m/>
    <s v="No Response"/>
    <m/>
  </r>
  <r>
    <n v="6113212"/>
    <s v="2021-22 TheDream.US National Scholarship Program"/>
    <m/>
    <m/>
    <m/>
    <m/>
    <x v="316"/>
    <x v="3"/>
    <m/>
    <s v="paulovaarellano@gmail.com"/>
    <m/>
    <m/>
    <s v="8/13/1998"/>
    <m/>
    <s v="Rest of World"/>
    <m/>
    <m/>
    <m/>
    <m/>
    <m/>
    <m/>
    <m/>
    <m/>
    <m/>
    <m/>
    <m/>
    <m/>
    <m/>
    <m/>
    <m/>
    <x v="0"/>
    <m/>
    <m/>
    <m/>
    <m/>
    <m/>
    <m/>
    <m/>
    <m/>
    <m/>
    <m/>
    <m/>
    <m/>
    <m/>
    <m/>
    <s v="University of Central Florida"/>
    <s v="4Yr"/>
    <s v="FL"/>
    <m/>
    <m/>
    <m/>
    <m/>
    <m/>
    <m/>
    <m/>
    <m/>
    <m/>
    <m/>
    <s v="Not Submitted"/>
    <s v="Applicant"/>
    <m/>
    <s v="No Response"/>
    <m/>
  </r>
  <r>
    <n v="6182367"/>
    <s v="2021-22 TheDream.US National Scholarship Program"/>
    <m/>
    <m/>
    <m/>
    <m/>
    <x v="316"/>
    <x v="3"/>
    <m/>
    <s v="sonrisa585@yahoo.com"/>
    <m/>
    <m/>
    <s v="5/2/1985"/>
    <m/>
    <s v="Rest of World"/>
    <m/>
    <m/>
    <m/>
    <m/>
    <m/>
    <m/>
    <m/>
    <m/>
    <m/>
    <m/>
    <m/>
    <m/>
    <m/>
    <m/>
    <m/>
    <x v="0"/>
    <m/>
    <m/>
    <m/>
    <m/>
    <m/>
    <m/>
    <m/>
    <m/>
    <m/>
    <m/>
    <m/>
    <m/>
    <m/>
    <m/>
    <s v="University of Utah"/>
    <s v="4Yr"/>
    <s v="UT"/>
    <m/>
    <m/>
    <m/>
    <m/>
    <m/>
    <m/>
    <m/>
    <m/>
    <m/>
    <m/>
    <s v="Not Submitted"/>
    <s v="Applicant"/>
    <m/>
    <s v="No Response"/>
    <m/>
  </r>
  <r>
    <n v="6197915"/>
    <s v="2021-22 TheDream.US National Scholarship Program"/>
    <m/>
    <m/>
    <m/>
    <m/>
    <x v="316"/>
    <x v="3"/>
    <m/>
    <s v="michaeldouglas2715@gmail.com"/>
    <m/>
    <m/>
    <s v="1/27/2003"/>
    <m/>
    <s v="Rest of World"/>
    <m/>
    <m/>
    <m/>
    <m/>
    <m/>
    <m/>
    <m/>
    <m/>
    <m/>
    <m/>
    <m/>
    <m/>
    <m/>
    <m/>
    <m/>
    <x v="0"/>
    <m/>
    <m/>
    <m/>
    <m/>
    <m/>
    <m/>
    <m/>
    <m/>
    <m/>
    <m/>
    <m/>
    <m/>
    <m/>
    <m/>
    <s v="Oglethorpe University"/>
    <s v="4Yr"/>
    <s v="GA"/>
    <m/>
    <m/>
    <m/>
    <m/>
    <m/>
    <m/>
    <m/>
    <m/>
    <m/>
    <m/>
    <s v="Not Submitted"/>
    <s v="Applicant"/>
    <m/>
    <s v="No Response"/>
    <m/>
  </r>
  <r>
    <n v="6196754"/>
    <s v="2021-22 TheDream.US National Scholarship Program"/>
    <m/>
    <m/>
    <m/>
    <m/>
    <x v="316"/>
    <x v="3"/>
    <m/>
    <s v="carrizalesnilda@gmail.com"/>
    <m/>
    <m/>
    <s v="2/28/1983"/>
    <m/>
    <s v="Rest of World"/>
    <m/>
    <m/>
    <m/>
    <m/>
    <m/>
    <m/>
    <m/>
    <m/>
    <m/>
    <m/>
    <m/>
    <m/>
    <m/>
    <m/>
    <m/>
    <x v="0"/>
    <m/>
    <m/>
    <m/>
    <m/>
    <m/>
    <m/>
    <m/>
    <m/>
    <m/>
    <m/>
    <m/>
    <m/>
    <m/>
    <m/>
    <s v="Oglethorpe University"/>
    <s v="4Yr"/>
    <s v="GA"/>
    <m/>
    <m/>
    <m/>
    <m/>
    <m/>
    <m/>
    <m/>
    <m/>
    <m/>
    <m/>
    <s v="Not Submitted"/>
    <s v="Applicant"/>
    <m/>
    <s v="No Response"/>
    <m/>
  </r>
  <r>
    <n v="6196188"/>
    <s v="2021-22 TheDream.US National Scholarship Program"/>
    <m/>
    <m/>
    <m/>
    <m/>
    <x v="316"/>
    <x v="3"/>
    <m/>
    <s v="gerardo.salazar123@icloud.com"/>
    <m/>
    <m/>
    <s v="2/8/2003"/>
    <m/>
    <s v="Rest of World"/>
    <m/>
    <m/>
    <m/>
    <m/>
    <m/>
    <m/>
    <m/>
    <m/>
    <m/>
    <m/>
    <m/>
    <m/>
    <m/>
    <m/>
    <m/>
    <x v="0"/>
    <m/>
    <m/>
    <m/>
    <m/>
    <m/>
    <m/>
    <m/>
    <m/>
    <m/>
    <m/>
    <m/>
    <m/>
    <m/>
    <m/>
    <s v="University of Texas-Rio Grande Valley"/>
    <s v="4Yr"/>
    <s v="TX"/>
    <m/>
    <m/>
    <m/>
    <m/>
    <m/>
    <m/>
    <m/>
    <m/>
    <m/>
    <m/>
    <s v="Not Submitted"/>
    <s v="Applicant"/>
    <m/>
    <s v="No Response"/>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382">
  <r>
    <n v="6487196"/>
    <s v="2022-23 TheDream.US National Scholarship Program"/>
    <s v="Community College Graduate"/>
    <s v="GUDETA"/>
    <s v="SAMBO"/>
    <s v="BEKA"/>
    <x v="0"/>
    <s v="ADDIS ABABA "/>
    <m/>
    <s v="JESUSTOGUDETA@GMAIL.COM"/>
    <s v="+251949045801/251979945611/251979945620/251912332778 "/>
    <s v="+251949045801/251979945611/251979945620/251912332778 "/>
    <s v="9/12/1979"/>
    <s v="ETHIOPIA"/>
    <s v="Rest of World"/>
    <s v="Man"/>
    <s v="No"/>
    <s v="ENGLISH"/>
    <s v="16"/>
    <s v="Scholar of TheDream.US"/>
    <m/>
    <m/>
    <m/>
    <m/>
    <m/>
    <m/>
    <n v="100"/>
    <m/>
    <n v="10"/>
    <n v="10"/>
    <x v="0"/>
    <d v="1998-06-29T00:00:00"/>
    <s v="DANDII BORU UNIVERSITY"/>
    <m/>
    <m/>
    <m/>
    <m/>
    <m/>
    <m/>
    <m/>
    <m/>
    <m/>
    <m/>
    <s v="Arts and Humanities"/>
    <s v="Arts and Humanities, general"/>
    <m/>
    <m/>
    <x v="0"/>
    <m/>
    <m/>
    <m/>
    <m/>
    <m/>
    <m/>
    <m/>
    <m/>
    <m/>
    <m/>
    <s v="Not Submitted"/>
    <s v="Applicant"/>
    <m/>
    <s v="No Response"/>
    <m/>
  </r>
  <r>
    <n v="6497017"/>
    <s v="2022-23 TheDream.US National Scholarship Program"/>
    <s v="First Time College Student"/>
    <s v="Vanessa"/>
    <s v=""/>
    <s v="Garcia Jimenez"/>
    <x v="1"/>
    <s v="AL"/>
    <m/>
    <s v="Gvaanessaa@gmail.com"/>
    <s v="2052033530"/>
    <s v=""/>
    <s v="8/11/1996"/>
    <s v="MEXICO"/>
    <s v="Latin America"/>
    <s v="Woman"/>
    <s v="No"/>
    <s v="Spanish"/>
    <s v="7"/>
    <s v="Facebook"/>
    <m/>
    <m/>
    <m/>
    <m/>
    <m/>
    <d v="2022-09-22T00:00:00"/>
    <n v="17000"/>
    <m/>
    <n v="3"/>
    <n v="0"/>
    <x v="1"/>
    <m/>
    <m/>
    <m/>
    <m/>
    <m/>
    <m/>
    <m/>
    <m/>
    <m/>
    <m/>
    <m/>
    <m/>
    <s v="Multi-/Interdisciplinary Studies"/>
    <s v="Child Development"/>
    <s v="Purdue University Global (online)"/>
    <s v="4Yr"/>
    <x v="1"/>
    <m/>
    <m/>
    <m/>
    <m/>
    <m/>
    <m/>
    <m/>
    <m/>
    <m/>
    <m/>
    <s v="Not Submitted"/>
    <s v="Applicant"/>
    <m/>
    <s v="No Response"/>
    <m/>
  </r>
  <r>
    <n v="6445272"/>
    <s v="2022-23 TheDream.US National Scholarship Program"/>
    <s v="First Time College Student"/>
    <s v="Dario"/>
    <s v="E"/>
    <s v="Rivera Ortiz"/>
    <x v="2"/>
    <s v="AL"/>
    <m/>
    <s v="vidade3rayas@gmail.com"/>
    <s v="2052032371"/>
    <s v="2052032371"/>
    <s v="3/9/2000"/>
    <s v="MEXICO"/>
    <s v="Latin America"/>
    <s v="Man"/>
    <s v="No"/>
    <s v="ENGLISH"/>
    <s v="2"/>
    <s v="Instagram"/>
    <m/>
    <m/>
    <m/>
    <m/>
    <m/>
    <m/>
    <n v="25000"/>
    <n v="0"/>
    <n v="5"/>
    <n v="2"/>
    <x v="2"/>
    <d v="2018-05-24T00:00:00"/>
    <m/>
    <m/>
    <m/>
    <s v="3.65"/>
    <m/>
    <m/>
    <m/>
    <m/>
    <m/>
    <m/>
    <m/>
    <s v="Business"/>
    <s v="Business Administration and Management"/>
    <s v="Purdue University Global (online)"/>
    <s v="4Yr"/>
    <x v="2"/>
    <m/>
    <m/>
    <m/>
    <m/>
    <m/>
    <m/>
    <m/>
    <m/>
    <m/>
    <m/>
    <s v="Complete"/>
    <s v="Awardee"/>
    <m/>
    <s v="Declined"/>
    <s v="I had another scholarship come through and this one can still be given to someone. The other one, not so much"/>
  </r>
  <r>
    <n v="6438114"/>
    <s v="2022-23 TheDream.US National Scholarship Program"/>
    <s v="First Time College Student"/>
    <s v="MARIA"/>
    <s v="C"/>
    <s v="Cruz Ramos"/>
    <x v="3"/>
    <s v="AL"/>
    <m/>
    <s v="cruzramos1209@gmail.com"/>
    <s v="2058818290"/>
    <s v=""/>
    <s v="9/12/2002"/>
    <m/>
    <s v="Rest of World"/>
    <m/>
    <m/>
    <s v="Spanish "/>
    <s v="3"/>
    <m/>
    <m/>
    <m/>
    <m/>
    <m/>
    <m/>
    <m/>
    <m/>
    <m/>
    <m/>
    <m/>
    <x v="3"/>
    <m/>
    <m/>
    <m/>
    <m/>
    <m/>
    <m/>
    <m/>
    <m/>
    <m/>
    <m/>
    <m/>
    <m/>
    <m/>
    <m/>
    <m/>
    <m/>
    <x v="1"/>
    <m/>
    <m/>
    <m/>
    <m/>
    <m/>
    <m/>
    <m/>
    <m/>
    <m/>
    <m/>
    <s v="Not Submitted"/>
    <s v="Applicant"/>
    <m/>
    <s v="No Response"/>
    <m/>
  </r>
  <r>
    <n v="6431921"/>
    <s v="2022-23 TheDream.US National Scholarship Program"/>
    <s v="First Time College Student"/>
    <s v="Inocencia"/>
    <s v=""/>
    <s v="Guarcas Cua"/>
    <x v="4"/>
    <s v="AL"/>
    <m/>
    <s v="cenciacua93@gmail.com"/>
    <s v="2564605546"/>
    <s v="2564605546"/>
    <s v="9/6/1999"/>
    <s v="GUATEMALA"/>
    <s v="Latin America"/>
    <s v="Woman"/>
    <s v="No"/>
    <s v="Spanish"/>
    <s v="1"/>
    <s v="Searched up about DACA scholarships "/>
    <s v="Alissa Moore"/>
    <s v="alissa.moore@rcs.k12.al.us"/>
    <m/>
    <m/>
    <m/>
    <d v="2022-01-16T00:00:00"/>
    <n v="16008.38"/>
    <m/>
    <n v="1"/>
    <n v="0"/>
    <x v="3"/>
    <m/>
    <m/>
    <m/>
    <m/>
    <m/>
    <m/>
    <m/>
    <m/>
    <m/>
    <m/>
    <m/>
    <m/>
    <m/>
    <m/>
    <m/>
    <m/>
    <x v="1"/>
    <m/>
    <m/>
    <m/>
    <m/>
    <m/>
    <m/>
    <m/>
    <m/>
    <m/>
    <m/>
    <s v="Not Submitted"/>
    <s v="Applicant"/>
    <m/>
    <s v="No Response"/>
    <m/>
  </r>
  <r>
    <n v="6622240"/>
    <s v="2022-23 TheDream.US National Scholarship Program"/>
    <s v="First Time College Student"/>
    <s v="Ariana"/>
    <s v="A"/>
    <s v="Laos"/>
    <x v="5"/>
    <s v="AR"/>
    <m/>
    <s v="laosariana26@gmail.com"/>
    <s v="3473662947"/>
    <s v="3473662947"/>
    <s v="9/26/2003"/>
    <s v="PERU"/>
    <s v="Latin America"/>
    <s v="Woman"/>
    <s v="No"/>
    <s v="Spanish"/>
    <s v="15"/>
    <s v="A counselor/advisor at my high school"/>
    <m/>
    <m/>
    <m/>
    <m/>
    <m/>
    <m/>
    <n v="22000"/>
    <m/>
    <n v="20000"/>
    <n v="1"/>
    <x v="4"/>
    <d v="2022-05-21T00:00:00"/>
    <m/>
    <m/>
    <m/>
    <m/>
    <m/>
    <m/>
    <m/>
    <m/>
    <m/>
    <m/>
    <m/>
    <m/>
    <m/>
    <s v="Arkansas Tech University"/>
    <s v="4Yr"/>
    <x v="3"/>
    <m/>
    <m/>
    <m/>
    <m/>
    <m/>
    <m/>
    <m/>
    <m/>
    <m/>
    <m/>
    <s v="Not Submitted"/>
    <s v="Applicant"/>
    <m/>
    <s v="No Response"/>
    <m/>
  </r>
  <r>
    <n v="6613307"/>
    <s v="2022-23 TheDream.US National Scholarship Program"/>
    <s v="First Time College Student"/>
    <s v="Yimi"/>
    <s v=""/>
    <s v="Vera "/>
    <x v="6"/>
    <s v="AR"/>
    <m/>
    <s v="yimivera55@gmail.com"/>
    <s v="5015742593"/>
    <s v="5015742593"/>
    <s v="4/8/2001"/>
    <s v="MEXICO"/>
    <s v="Latin America"/>
    <s v="Man"/>
    <s v="No"/>
    <s v="English "/>
    <s v="3"/>
    <s v="Internet search"/>
    <m/>
    <m/>
    <m/>
    <m/>
    <m/>
    <m/>
    <n v="60000"/>
    <m/>
    <n v="7"/>
    <n v="1"/>
    <x v="5"/>
    <d v="2020-05-08T00:00:00"/>
    <m/>
    <m/>
    <m/>
    <m/>
    <m/>
    <m/>
    <m/>
    <m/>
    <m/>
    <m/>
    <m/>
    <s v="Business"/>
    <s v="Finance"/>
    <s v="Arkansas Tech University"/>
    <s v="4Yr"/>
    <x v="3"/>
    <m/>
    <m/>
    <m/>
    <m/>
    <m/>
    <m/>
    <m/>
    <m/>
    <m/>
    <m/>
    <s v="Not Submitted"/>
    <s v="Applicant"/>
    <m/>
    <s v="No Response"/>
    <m/>
  </r>
  <r>
    <n v="6618852"/>
    <s v="2022-23 TheDream.US National Scholarship Program"/>
    <s v="First Time College Student"/>
    <s v="Henry"/>
    <s v="Manolo"/>
    <s v="Chun"/>
    <x v="6"/>
    <s v="AR"/>
    <m/>
    <s v="henrycjr2@gmail.com"/>
    <s v="5012492391"/>
    <s v="5012492391"/>
    <s v="12/22/1999"/>
    <s v="GUATEMALA"/>
    <s v="Latin America"/>
    <s v="Man"/>
    <s v="No"/>
    <s v="ENGLISH"/>
    <s v="7"/>
    <s v="A friend told me about scholarship"/>
    <m/>
    <m/>
    <m/>
    <m/>
    <m/>
    <m/>
    <n v="50000"/>
    <m/>
    <n v="5"/>
    <n v="1"/>
    <x v="5"/>
    <d v="2018-05-19T00:00:00"/>
    <s v="Pulaski Technical College"/>
    <s v="4"/>
    <n v="47"/>
    <m/>
    <m/>
    <s v="3.63"/>
    <m/>
    <m/>
    <m/>
    <m/>
    <m/>
    <s v="Business"/>
    <s v="Business Administration and Management"/>
    <s v="Arkansas Tech University"/>
    <s v="4Yr"/>
    <x v="3"/>
    <m/>
    <m/>
    <m/>
    <m/>
    <m/>
    <m/>
    <m/>
    <m/>
    <m/>
    <m/>
    <s v="Submitted"/>
    <s v="Applicant"/>
    <m/>
    <s v="No Response"/>
    <m/>
  </r>
  <r>
    <n v="6614261"/>
    <s v="2022-23 TheDream.US National Scholarship Program"/>
    <s v="First Time College Student"/>
    <s v="Paulina"/>
    <s v=""/>
    <s v="Loera Ibarra"/>
    <x v="6"/>
    <s v="AR"/>
    <m/>
    <s v="paulinaloeraibarra@gmail.com"/>
    <s v="5012495904"/>
    <s v="5012495904"/>
    <s v="6/14/2002"/>
    <s v="MEXICO"/>
    <s v="Latin America"/>
    <s v="Woman"/>
    <s v="No"/>
    <s v="ENGLISH"/>
    <s v="2"/>
    <s v="A friend of mine who attends ATU has classmates who have the scholarship and she told me about it"/>
    <s v="Brenda Rodgers"/>
    <s v="brodgers@bryantschools.org"/>
    <m/>
    <m/>
    <m/>
    <m/>
    <n v="47000"/>
    <n v="1215"/>
    <n v="4"/>
    <n v="1"/>
    <x v="5"/>
    <d v="2020-05-18T00:00:00"/>
    <m/>
    <s v="3"/>
    <m/>
    <s v="3.67"/>
    <m/>
    <m/>
    <m/>
    <m/>
    <m/>
    <m/>
    <m/>
    <s v="Business"/>
    <s v="Business Communications"/>
    <s v="Arkansas Tech University"/>
    <s v="4Yr"/>
    <x v="3"/>
    <m/>
    <s v="Arkansas Tech University"/>
    <s v="4Yr"/>
    <m/>
    <m/>
    <m/>
    <m/>
    <m/>
    <m/>
    <m/>
    <s v="Complete"/>
    <s v="Awardee"/>
    <s v="Arkansas Tech University"/>
    <s v="Accepted"/>
    <m/>
  </r>
  <r>
    <n v="6598086"/>
    <s v="2022-23 TheDream.US National Scholarship Program"/>
    <s v="First Time College Student"/>
    <s v="Andrea"/>
    <s v="Mirthala"/>
    <s v="Barrera"/>
    <x v="7"/>
    <s v="AR"/>
    <m/>
    <s v="barrera.andrea@dps-littlejohns.net"/>
    <s v="4798582602"/>
    <s v="4798582602"/>
    <s v="6/28/2004"/>
    <s v="MEXICO"/>
    <s v="Latin America"/>
    <s v="Woman"/>
    <s v="Yes"/>
    <s v="Spanish"/>
    <s v="1"/>
    <s v="A counselor/advisor at my high school"/>
    <s v="Jennifer Richardson "/>
    <s v="richardsonj@dps-littlejohns.net"/>
    <m/>
    <m/>
    <m/>
    <m/>
    <n v="44000"/>
    <n v="779"/>
    <n v="4"/>
    <n v="1"/>
    <x v="6"/>
    <d v="2022-05-15T00:00:00"/>
    <m/>
    <s v="22"/>
    <m/>
    <s v="3.09"/>
    <m/>
    <m/>
    <m/>
    <m/>
    <m/>
    <m/>
    <m/>
    <s v="Health and Medicine"/>
    <s v="Nursing"/>
    <s v="Arkansas Tech University"/>
    <s v="4Yr"/>
    <x v="3"/>
    <m/>
    <s v="Arkansas Tech University"/>
    <s v="4Yr"/>
    <m/>
    <m/>
    <m/>
    <m/>
    <m/>
    <m/>
    <m/>
    <s v="Complete"/>
    <s v="Awardee"/>
    <s v="Arkansas Tech University"/>
    <s v="Accepted"/>
    <m/>
  </r>
  <r>
    <n v="6417270"/>
    <s v="2022-23 TheDream.US National Scholarship Program"/>
    <s v="Community College Graduate"/>
    <s v="Anette"/>
    <s v=""/>
    <s v="Becerra"/>
    <x v="8"/>
    <s v="AR"/>
    <m/>
    <s v="am919200218@gmail.com"/>
    <s v="4799350583"/>
    <s v="4799350583"/>
    <s v="9/19/2002"/>
    <s v="MEXICO"/>
    <s v="Latin America"/>
    <s v="Woman"/>
    <s v="No"/>
    <s v="Spanish"/>
    <s v="1"/>
    <s v="Internet search"/>
    <m/>
    <m/>
    <m/>
    <m/>
    <m/>
    <m/>
    <n v="23000"/>
    <n v="0"/>
    <n v="5"/>
    <n v="1"/>
    <x v="7"/>
    <d v="2021-05-13T00:00:00"/>
    <s v="Northwest Arkansas Community College"/>
    <m/>
    <m/>
    <m/>
    <m/>
    <s v="4"/>
    <m/>
    <m/>
    <m/>
    <m/>
    <m/>
    <s v="Health and Medicine"/>
    <s v="OBGYN and Fetal Surgeon"/>
    <s v="Arkansas Tech University"/>
    <s v="4Yr"/>
    <x v="3"/>
    <m/>
    <m/>
    <m/>
    <m/>
    <m/>
    <m/>
    <m/>
    <m/>
    <m/>
    <m/>
    <s v="Complete"/>
    <s v="Applicant"/>
    <m/>
    <s v="No Response"/>
    <m/>
  </r>
  <r>
    <n v="6610410"/>
    <s v="2022-23 TheDream.US National Scholarship Program"/>
    <s v="First Time College Student"/>
    <s v="phuong"/>
    <s v="ngoc mai"/>
    <s v="pham"/>
    <x v="9"/>
    <s v="AR"/>
    <m/>
    <s v="phuongngocmai01@gmail.com"/>
    <s v="4794597111"/>
    <s v="4794597111"/>
    <s v="1/1/2004"/>
    <s v="VIETNAM"/>
    <s v="API"/>
    <s v="Woman"/>
    <s v="No"/>
    <s v="vietnameses"/>
    <s v="12"/>
    <s v="A counselor/advisor at my high school"/>
    <m/>
    <m/>
    <m/>
    <m/>
    <m/>
    <m/>
    <m/>
    <m/>
    <m/>
    <m/>
    <x v="8"/>
    <d v="2022-05-19T00:00:00"/>
    <m/>
    <m/>
    <m/>
    <m/>
    <m/>
    <m/>
    <m/>
    <m/>
    <m/>
    <m/>
    <m/>
    <s v="Undecided"/>
    <s v="Undecided"/>
    <s v="Arkansas Tech University"/>
    <s v="4Yr"/>
    <x v="3"/>
    <m/>
    <m/>
    <m/>
    <m/>
    <m/>
    <m/>
    <m/>
    <m/>
    <m/>
    <m/>
    <s v="Not Submitted"/>
    <s v="Applicant"/>
    <m/>
    <s v="No Response"/>
    <m/>
  </r>
  <r>
    <n v="6619151"/>
    <s v="2022-23 TheDream.US National Scholarship Program"/>
    <s v="First Time College Student"/>
    <s v="Alessandra"/>
    <s v=""/>
    <s v="Lopez Torres"/>
    <x v="9"/>
    <s v="AR"/>
    <m/>
    <s v="al3118256@gmail.com"/>
    <s v="4792621893"/>
    <s v="9713360107"/>
    <s v="4/23/2004"/>
    <s v="MEXICO"/>
    <s v="Latin America"/>
    <s v="Woman"/>
    <s v="No"/>
    <s v="Spanish"/>
    <s v="12"/>
    <s v="A counselor/advisor at my high school"/>
    <s v="Ana Martinez"/>
    <s v="amartine@fortsmithschools.org"/>
    <m/>
    <m/>
    <m/>
    <m/>
    <n v="20160"/>
    <n v="0"/>
    <n v="5"/>
    <n v="1"/>
    <x v="8"/>
    <d v="2022-05-17T00:00:00"/>
    <m/>
    <s v="9"/>
    <m/>
    <s v="3.97"/>
    <m/>
    <m/>
    <m/>
    <s v="None of the above"/>
    <m/>
    <m/>
    <m/>
    <s v="Health and Medicine"/>
    <s v="Health and Medicine, general"/>
    <s v="Arkansas Tech University"/>
    <s v="4Yr"/>
    <x v="3"/>
    <m/>
    <s v="Arkansas Tech University"/>
    <s v="4Yr"/>
    <m/>
    <m/>
    <m/>
    <m/>
    <m/>
    <m/>
    <m/>
    <s v="Complete"/>
    <s v="Awardee"/>
    <s v="Arkansas Tech University"/>
    <s v="Accepted"/>
    <m/>
  </r>
  <r>
    <n v="6492931"/>
    <s v="2022-23 TheDream.US National Scholarship Program"/>
    <s v="First Time College Student"/>
    <s v="Andrea"/>
    <s v="m"/>
    <s v="medina"/>
    <x v="9"/>
    <s v="AR"/>
    <m/>
    <s v="andrea_m_medina@yahoo.com"/>
    <s v="4793889752"/>
    <s v=""/>
    <s v="10/2/1990"/>
    <s v="MEXICO"/>
    <s v="Latin America"/>
    <s v="Woman"/>
    <s v="No"/>
    <m/>
    <s v="13"/>
    <s v="Facebook"/>
    <m/>
    <m/>
    <m/>
    <m/>
    <m/>
    <m/>
    <n v="20000"/>
    <m/>
    <n v="5"/>
    <n v="0"/>
    <x v="3"/>
    <m/>
    <m/>
    <m/>
    <m/>
    <m/>
    <m/>
    <m/>
    <m/>
    <m/>
    <m/>
    <m/>
    <m/>
    <m/>
    <m/>
    <m/>
    <m/>
    <x v="3"/>
    <m/>
    <m/>
    <m/>
    <m/>
    <m/>
    <m/>
    <m/>
    <m/>
    <m/>
    <m/>
    <s v="Not Submitted"/>
    <s v="Applicant"/>
    <m/>
    <s v="No Response"/>
    <m/>
  </r>
  <r>
    <n v="6539551"/>
    <s v="2022-23 TheDream.US National Scholarship Program"/>
    <s v="Community College Graduate"/>
    <s v="Juan"/>
    <s v="C"/>
    <s v="Hernandez-Martinez"/>
    <x v="10"/>
    <s v="AR"/>
    <m/>
    <s v="juan.hernandez0719@gmail.com"/>
    <s v="8706811481"/>
    <s v="8706811481"/>
    <s v="7/19/2001"/>
    <s v="EL SALVADOR"/>
    <s v="Latin America"/>
    <s v="Man"/>
    <s v="No"/>
    <s v="ENGLISH"/>
    <s v="1"/>
    <s v="Twitter"/>
    <m/>
    <m/>
    <m/>
    <m/>
    <m/>
    <d v="2022-09-02T00:00:00"/>
    <n v="40000"/>
    <n v="0"/>
    <n v="5"/>
    <n v="1"/>
    <x v="9"/>
    <d v="2019-05-16T00:00:00"/>
    <s v="National Park Community College"/>
    <m/>
    <m/>
    <m/>
    <m/>
    <s v="3.3"/>
    <s v="66"/>
    <m/>
    <m/>
    <m/>
    <m/>
    <s v="Business"/>
    <s v="Science in Business"/>
    <s v="Arkansas Tech University"/>
    <s v="4Yr"/>
    <x v="3"/>
    <m/>
    <s v="Arkansas Tech University"/>
    <s v="4Yr"/>
    <m/>
    <m/>
    <m/>
    <m/>
    <m/>
    <m/>
    <m/>
    <s v="Complete"/>
    <s v="Awardee"/>
    <s v="Arkansas Tech University"/>
    <s v="Accepted"/>
    <m/>
  </r>
  <r>
    <n v="6506590"/>
    <s v="2022-23 TheDream.US National Scholarship Program"/>
    <s v="Community College Graduate"/>
    <s v="Angel"/>
    <s v=""/>
    <s v="Vasquez"/>
    <x v="11"/>
    <s v="AR"/>
    <m/>
    <s v="vasquez.angel144@gmail.com"/>
    <s v="4797634009"/>
    <s v=""/>
    <s v="3/31/1997"/>
    <s v="MEXICO"/>
    <s v="Latin America"/>
    <s v="Man"/>
    <s v="No"/>
    <s v="English "/>
    <s v="3"/>
    <s v="A counselor/advisor from a college"/>
    <m/>
    <m/>
    <m/>
    <m/>
    <m/>
    <d v="2023-02-07T00:00:00"/>
    <n v="36400"/>
    <n v="0"/>
    <n v="3"/>
    <n v="2"/>
    <x v="10"/>
    <d v="2015-05-17T00:00:00"/>
    <s v="Arkansas Tech University "/>
    <m/>
    <m/>
    <m/>
    <m/>
    <n v="4"/>
    <m/>
    <m/>
    <m/>
    <m/>
    <m/>
    <s v="Public and Social Services"/>
    <s v="Criminal Justice"/>
    <s v="Arkansas Tech University"/>
    <s v="4Yr"/>
    <x v="3"/>
    <m/>
    <m/>
    <m/>
    <m/>
    <m/>
    <m/>
    <m/>
    <m/>
    <m/>
    <m/>
    <s v="Complete"/>
    <s v="Applicant"/>
    <m/>
    <s v="No Response"/>
    <m/>
  </r>
  <r>
    <n v="6600890"/>
    <s v="2022-23 TheDream.US National Scholarship Program"/>
    <s v="First Time College Student"/>
    <s v="yazmin"/>
    <s v="m"/>
    <s v="muniz"/>
    <x v="12"/>
    <s v="AR"/>
    <m/>
    <s v="yazzimuniz12@icloud.com"/>
    <s v="5015209270"/>
    <s v="5015209270"/>
    <s v="11/14/2003"/>
    <s v="MEXICO"/>
    <s v="Latin America"/>
    <s v="Woman"/>
    <s v="No"/>
    <s v="ENGLISH"/>
    <s v="1"/>
    <s v="Scholar of TheDream.US"/>
    <m/>
    <m/>
    <m/>
    <m/>
    <m/>
    <m/>
    <n v="15000"/>
    <n v="0"/>
    <n v="3"/>
    <n v="1"/>
    <x v="11"/>
    <d v="2022-05-12T00:00:00"/>
    <m/>
    <m/>
    <m/>
    <s v="2.75"/>
    <m/>
    <m/>
    <m/>
    <m/>
    <m/>
    <m/>
    <m/>
    <s v="Health and Medicine"/>
    <s v="Dentistry"/>
    <s v="Arkansas Tech University"/>
    <s v="4Yr"/>
    <x v="3"/>
    <m/>
    <m/>
    <m/>
    <m/>
    <m/>
    <m/>
    <m/>
    <m/>
    <m/>
    <m/>
    <s v="Complete"/>
    <s v="Awardee"/>
    <m/>
    <s v="No Response"/>
    <m/>
  </r>
  <r>
    <n v="6614060"/>
    <s v="2022-23 TheDream.US National Scholarship Program"/>
    <s v="First Time College Student"/>
    <s v="yesica "/>
    <s v=""/>
    <s v="silvan"/>
    <x v="12"/>
    <s v="AR"/>
    <m/>
    <s v="silvanyesica@yahoo.com"/>
    <s v="5013633431"/>
    <s v="5012931014"/>
    <s v="9/21/2003"/>
    <s v="MEXICO"/>
    <s v="Latin America"/>
    <s v="Woman"/>
    <s v="No"/>
    <s v="Spanish"/>
    <s v="7"/>
    <s v="A counselor/advisor from a college"/>
    <m/>
    <m/>
    <m/>
    <m/>
    <m/>
    <m/>
    <n v="13000"/>
    <n v="0"/>
    <n v="5"/>
    <n v="1"/>
    <x v="11"/>
    <d v="2022-05-12T00:00:00"/>
    <m/>
    <m/>
    <m/>
    <s v="3.78"/>
    <m/>
    <m/>
    <m/>
    <m/>
    <m/>
    <m/>
    <m/>
    <s v="Health and Medicine"/>
    <s v="Pre-dentistry"/>
    <s v="Arkansas Tech University"/>
    <s v="4Yr"/>
    <x v="3"/>
    <m/>
    <m/>
    <m/>
    <m/>
    <m/>
    <m/>
    <m/>
    <m/>
    <m/>
    <m/>
    <s v="Complete"/>
    <s v="Awardee"/>
    <m/>
    <s v="No Response"/>
    <m/>
  </r>
  <r>
    <n v="6534440"/>
    <s v="2022-23 TheDream.US National Scholarship Program"/>
    <s v="Community College Graduate"/>
    <s v="Axel"/>
    <s v="Cruz"/>
    <s v="Garcia"/>
    <x v="13"/>
    <s v="AR"/>
    <m/>
    <s v="axelgarcia210@icloud.com"/>
    <s v="5019081750"/>
    <s v="5019081750"/>
    <s v="9/17/2001"/>
    <s v="MEXICO"/>
    <s v="Latin America"/>
    <s v="Man"/>
    <s v="Yes"/>
    <s v="Spanish "/>
    <s v="3"/>
    <s v="Email from TheDream.US"/>
    <m/>
    <m/>
    <m/>
    <m/>
    <m/>
    <d v="2022-07-16T00:00:00"/>
    <n v="50000"/>
    <m/>
    <n v="5"/>
    <n v="1"/>
    <x v="12"/>
    <d v="2020-05-17T00:00:00"/>
    <s v="Carl Sandburg College "/>
    <m/>
    <m/>
    <m/>
    <m/>
    <m/>
    <m/>
    <m/>
    <m/>
    <m/>
    <m/>
    <s v="Education "/>
    <s v="Heath and P.E. Along with coaching"/>
    <s v="Arkansas Tech University"/>
    <s v="4Yr"/>
    <x v="3"/>
    <m/>
    <m/>
    <m/>
    <m/>
    <m/>
    <m/>
    <m/>
    <m/>
    <m/>
    <m/>
    <s v="Not Submitted"/>
    <s v="Applicant"/>
    <m/>
    <s v="No Response"/>
    <m/>
  </r>
  <r>
    <n v="6468788"/>
    <s v="2022-23 TheDream.US National Scholarship Program"/>
    <s v="First Time College Student"/>
    <s v="Cinthia "/>
    <s v="Lizeth"/>
    <s v="Lopez"/>
    <x v="14"/>
    <s v="AR"/>
    <m/>
    <s v="22lopez-cinthia@jonesboroschools.net"/>
    <s v="9013378287"/>
    <s v="9013350023"/>
    <s v="8/20/2003"/>
    <s v="MEXICO"/>
    <s v="Latin America"/>
    <s v="Woman"/>
    <s v="Yes"/>
    <s v="spainsh "/>
    <s v="6"/>
    <s v="A counselor/advisor at my high school"/>
    <m/>
    <m/>
    <m/>
    <m/>
    <m/>
    <m/>
    <n v="12000"/>
    <m/>
    <n v="2"/>
    <n v="1"/>
    <x v="13"/>
    <d v="2022-05-14T00:00:00"/>
    <m/>
    <m/>
    <m/>
    <m/>
    <m/>
    <m/>
    <m/>
    <m/>
    <m/>
    <m/>
    <m/>
    <s v="Health and Medicine"/>
    <s v="Nursing"/>
    <s v="Arkansas Tech University"/>
    <s v="4Yr"/>
    <x v="3"/>
    <m/>
    <m/>
    <m/>
    <m/>
    <m/>
    <m/>
    <m/>
    <m/>
    <m/>
    <m/>
    <s v="Submitted"/>
    <s v="Applicant"/>
    <m/>
    <s v="No Response"/>
    <m/>
  </r>
  <r>
    <n v="6591595"/>
    <s v="2022-23 TheDream.US National Scholarship Program"/>
    <s v="First Time College Student"/>
    <s v="Cristofer"/>
    <s v=""/>
    <s v="Martinez"/>
    <x v="15"/>
    <s v="AR"/>
    <m/>
    <s v="cris_martinez1604@icloud.com"/>
    <s v="5016583124"/>
    <s v=""/>
    <s v="2/15/2004"/>
    <s v="MEXICO"/>
    <s v="Latin America"/>
    <s v="Man"/>
    <s v="No"/>
    <s v="English "/>
    <s v="2"/>
    <s v="A counselor/advisor at my high school"/>
    <m/>
    <m/>
    <m/>
    <m/>
    <m/>
    <m/>
    <n v="2000"/>
    <n v="0"/>
    <n v="2"/>
    <n v="900"/>
    <x v="14"/>
    <d v="2022-05-26T00:00:00"/>
    <m/>
    <m/>
    <m/>
    <s v="2.12"/>
    <m/>
    <m/>
    <m/>
    <m/>
    <m/>
    <m/>
    <m/>
    <s v="Science, Math, and Technology"/>
    <s v="Mechanical Engineering Technology"/>
    <s v="Arkansas Tech University"/>
    <s v="4Yr"/>
    <x v="3"/>
    <m/>
    <m/>
    <m/>
    <m/>
    <m/>
    <m/>
    <m/>
    <m/>
    <m/>
    <m/>
    <s v="Complete"/>
    <s v="Applicant"/>
    <m/>
    <s v="No Response"/>
    <m/>
  </r>
  <r>
    <n v="6608379"/>
    <s v="2022-23 TheDream.US National Scholarship Program"/>
    <s v="First Time College Student"/>
    <s v="Darly"/>
    <s v=""/>
    <s v="Vasquez"/>
    <x v="15"/>
    <s v="AR"/>
    <m/>
    <s v="darlyv@icloud.com"/>
    <s v="5014789554"/>
    <s v="5014789554"/>
    <s v="4/30/2003"/>
    <s v="GUATEMALA"/>
    <s v="Latin America"/>
    <s v="Woman"/>
    <s v="No"/>
    <s v="Spanish "/>
    <s v="3"/>
    <s v="ATU  email"/>
    <m/>
    <m/>
    <m/>
    <m/>
    <m/>
    <m/>
    <n v="15000"/>
    <n v="0"/>
    <n v="4"/>
    <n v="1"/>
    <x v="15"/>
    <d v="2021-05-25T00:00:00"/>
    <m/>
    <m/>
    <m/>
    <s v="3.5"/>
    <m/>
    <m/>
    <m/>
    <m/>
    <m/>
    <m/>
    <m/>
    <s v="Business"/>
    <s v="Accounting"/>
    <s v="Arkansas Tech University"/>
    <s v="4Yr"/>
    <x v="3"/>
    <m/>
    <s v="Arkansas Tech University"/>
    <s v="4Yr"/>
    <m/>
    <m/>
    <m/>
    <m/>
    <m/>
    <m/>
    <m/>
    <s v="Complete"/>
    <s v="Awardee"/>
    <s v="Arkansas Tech University"/>
    <s v="Accepted"/>
    <m/>
  </r>
  <r>
    <n v="6607329"/>
    <s v="2022-23 TheDream.US National Scholarship Program"/>
    <s v="Community College Graduate"/>
    <s v="Andrea"/>
    <s v="C"/>
    <s v="Escobar"/>
    <x v="16"/>
    <s v="AR"/>
    <m/>
    <s v="andrea94escobar@gmail.com"/>
    <s v="9012676663"/>
    <s v="9012676663"/>
    <s v="12/5/1994"/>
    <s v="EL SALVADOR"/>
    <s v="Latin America"/>
    <s v="Woman"/>
    <s v="Yes"/>
    <s v="ENGLISH"/>
    <s v="8"/>
    <s v="A counselor/advisor from a college"/>
    <m/>
    <m/>
    <m/>
    <m/>
    <m/>
    <d v="2023-10-31T00:00:00"/>
    <n v="15000"/>
    <n v="0"/>
    <n v="1"/>
    <n v="1"/>
    <x v="16"/>
    <d v="2014-05-14T00:00:00"/>
    <s v="Southwest Tennessee Community College"/>
    <m/>
    <m/>
    <m/>
    <m/>
    <s v="3.16"/>
    <m/>
    <m/>
    <m/>
    <m/>
    <m/>
    <s v="Health and Medicine"/>
    <s v="Nursing"/>
    <s v="Arkansas Tech University"/>
    <s v="4Yr"/>
    <x v="3"/>
    <m/>
    <m/>
    <m/>
    <m/>
    <m/>
    <m/>
    <m/>
    <m/>
    <m/>
    <m/>
    <s v="Complete"/>
    <s v="Awardee"/>
    <m/>
    <s v="No Response"/>
    <m/>
  </r>
  <r>
    <n v="6603763"/>
    <s v="2022-23 TheDream.US National Scholarship Program"/>
    <s v="First Time College Student"/>
    <s v="Gabriela"/>
    <s v="E"/>
    <s v="Aviles Gonzalez"/>
    <x v="17"/>
    <s v="AR"/>
    <m/>
    <s v="gabyg768@icloud.com"/>
    <s v="4793406968"/>
    <s v="4793406968"/>
    <s v="6/27/2003"/>
    <s v="EL SALVADOR"/>
    <s v="Latin America"/>
    <s v="Woman"/>
    <s v="No"/>
    <s v="Spanish"/>
    <s v="10"/>
    <s v="By my immigration lawyer assitant"/>
    <m/>
    <m/>
    <m/>
    <m/>
    <m/>
    <m/>
    <m/>
    <m/>
    <m/>
    <m/>
    <x v="3"/>
    <m/>
    <m/>
    <m/>
    <m/>
    <m/>
    <m/>
    <m/>
    <m/>
    <m/>
    <m/>
    <m/>
    <m/>
    <m/>
    <m/>
    <m/>
    <m/>
    <x v="3"/>
    <m/>
    <m/>
    <m/>
    <m/>
    <m/>
    <m/>
    <m/>
    <m/>
    <m/>
    <m/>
    <s v="Not Submitted"/>
    <s v="Applicant"/>
    <m/>
    <s v="No Response"/>
    <m/>
  </r>
  <r>
    <n v="6438336"/>
    <s v="2022-23 TheDream.US National Scholarship Program"/>
    <s v="First Time College Student"/>
    <s v="Justin "/>
    <s v="A"/>
    <s v="Fuentes"/>
    <x v="18"/>
    <s v="AR"/>
    <m/>
    <s v="fuentesjustin96@gmail.com"/>
    <s v="4792643528"/>
    <s v=""/>
    <s v="5/14/2001"/>
    <s v="HONDURAS"/>
    <s v="Latin America"/>
    <s v="Man"/>
    <s v="No"/>
    <s v="Spanish"/>
    <s v="12"/>
    <s v="a friend"/>
    <m/>
    <m/>
    <m/>
    <m/>
    <m/>
    <m/>
    <n v="52000"/>
    <m/>
    <n v="6"/>
    <n v="1"/>
    <x v="3"/>
    <d v="2019-05-18T00:00:00"/>
    <s v="University of Arkansas Community College at Morrilton "/>
    <s v="70"/>
    <n v="60"/>
    <s v="3.46"/>
    <m/>
    <s v="4.0"/>
    <s v="83"/>
    <m/>
    <m/>
    <m/>
    <m/>
    <s v="Science, Math, and Technology"/>
    <s v="Mechanical Engineering"/>
    <s v="Arkansas Tech University"/>
    <s v="4Yr"/>
    <x v="3"/>
    <m/>
    <m/>
    <m/>
    <m/>
    <m/>
    <m/>
    <m/>
    <m/>
    <m/>
    <m/>
    <s v="Not Submitted"/>
    <s v="Applicant"/>
    <m/>
    <s v="No Response"/>
    <m/>
  </r>
  <r>
    <n v="6410155"/>
    <s v="2022-23 TheDream.US National Scholarship Program"/>
    <s v="First Time College Student"/>
    <s v="Jose "/>
    <s v="A"/>
    <s v="Villeda"/>
    <x v="4"/>
    <s v="AR"/>
    <m/>
    <s v="josexvilleda1@gmail.com"/>
    <s v="4797470820"/>
    <s v="4797470820"/>
    <s v="12/3/2003"/>
    <s v="MEXICO"/>
    <s v="Latin America"/>
    <s v="Man"/>
    <s v="No"/>
    <s v="ENGLISH"/>
    <s v="1"/>
    <s v="Parent/Family Member"/>
    <s v="Tawnia Hoelzeman"/>
    <s v="tawnia.hoelzeman@rsdk12.net"/>
    <m/>
    <m/>
    <m/>
    <m/>
    <n v="26000"/>
    <n v="0"/>
    <n v="5"/>
    <n v="2"/>
    <x v="17"/>
    <d v="2022-05-14T00:00:00"/>
    <m/>
    <m/>
    <m/>
    <s v="2.75"/>
    <m/>
    <m/>
    <m/>
    <s v="None of the above"/>
    <m/>
    <m/>
    <m/>
    <s v="Health and Medicine"/>
    <s v="Health Sciences"/>
    <s v="Arkansas Tech University"/>
    <s v="4Yr"/>
    <x v="3"/>
    <m/>
    <s v="Arkansas Tech University"/>
    <s v="4Yr"/>
    <m/>
    <m/>
    <m/>
    <m/>
    <m/>
    <m/>
    <m/>
    <s v="Complete"/>
    <s v="Awardee"/>
    <s v="Arkansas Tech University"/>
    <s v="Accepted"/>
    <m/>
  </r>
  <r>
    <n v="6595990"/>
    <s v="2022-23 TheDream.US National Scholarship Program"/>
    <s v="First Time College Student"/>
    <s v="brayan"/>
    <s v=""/>
    <s v="villeda "/>
    <x v="4"/>
    <s v="AR"/>
    <m/>
    <s v="brayanvilleda18@gmail.com"/>
    <s v="4797473718"/>
    <s v=""/>
    <s v="3/2/2000"/>
    <s v="MEXICO"/>
    <s v="Latin America"/>
    <s v="Man"/>
    <s v="No"/>
    <s v="English "/>
    <s v="4"/>
    <s v="A counselor/advisor from a college"/>
    <m/>
    <m/>
    <m/>
    <m/>
    <m/>
    <m/>
    <n v="60000"/>
    <m/>
    <n v="3"/>
    <n v="2"/>
    <x v="17"/>
    <d v="2018-05-18T00:00:00"/>
    <m/>
    <m/>
    <m/>
    <m/>
    <m/>
    <m/>
    <m/>
    <m/>
    <m/>
    <m/>
    <m/>
    <s v="Business"/>
    <s v="Finance"/>
    <s v="Arkansas Tech University"/>
    <s v="4Yr"/>
    <x v="3"/>
    <m/>
    <m/>
    <m/>
    <m/>
    <m/>
    <m/>
    <m/>
    <m/>
    <m/>
    <m/>
    <s v="Not Submitted"/>
    <s v="Applicant"/>
    <m/>
    <s v="No Response"/>
    <m/>
  </r>
  <r>
    <n v="6409813"/>
    <s v="2022-23 TheDream.US National Scholarship Program"/>
    <s v="None of the above "/>
    <s v="Laura "/>
    <s v="D"/>
    <s v="Carrasco "/>
    <x v="19"/>
    <s v="AR"/>
    <m/>
    <s v="lia.mia89e@gmail.com"/>
    <s v="4774271626"/>
    <s v="4794271626"/>
    <s v="10/11/1989"/>
    <s v="MEXICO"/>
    <s v="Latin America"/>
    <s v="Woman"/>
    <s v="No"/>
    <s v="Spanish "/>
    <s v="10"/>
    <s v="Facebook"/>
    <m/>
    <m/>
    <m/>
    <m/>
    <m/>
    <d v="2022-04-27T00:00:00"/>
    <m/>
    <m/>
    <m/>
    <m/>
    <x v="3"/>
    <m/>
    <m/>
    <m/>
    <m/>
    <m/>
    <m/>
    <m/>
    <m/>
    <m/>
    <m/>
    <m/>
    <m/>
    <m/>
    <m/>
    <m/>
    <m/>
    <x v="3"/>
    <m/>
    <m/>
    <m/>
    <m/>
    <m/>
    <m/>
    <m/>
    <m/>
    <m/>
    <m/>
    <s v="Not Submitted"/>
    <s v="Applicant"/>
    <m/>
    <s v="No Response"/>
    <m/>
  </r>
  <r>
    <n v="6410192"/>
    <s v="2022-23 TheDream.US National Scholarship Program"/>
    <s v="First Time College Student"/>
    <s v="Vania Stefany"/>
    <s v=""/>
    <s v="Cienfuegos Aguilar"/>
    <x v="20"/>
    <s v="AR"/>
    <m/>
    <s v="iamvaniastefany@gmail.com"/>
    <s v="3367560477"/>
    <s v=""/>
    <s v="2/8/1993"/>
    <s v="UNITED STATES OF AMERICA"/>
    <s v="Rest of World"/>
    <s v="Woman"/>
    <s v="Yes"/>
    <s v="ENGLISH"/>
    <s v="3"/>
    <s v="A counselor/advisor from a college access or prep program"/>
    <s v="Carmen Delgado"/>
    <s v="cdelgado@purdueglobal.edu"/>
    <m/>
    <m/>
    <m/>
    <d v="2022-12-29T00:00:00"/>
    <n v="55000"/>
    <n v="2128"/>
    <n v="2"/>
    <n v="2"/>
    <x v="18"/>
    <d v="2012-05-10T00:00:00"/>
    <m/>
    <m/>
    <m/>
    <s v="3.33"/>
    <m/>
    <m/>
    <m/>
    <m/>
    <m/>
    <m/>
    <m/>
    <s v="Business"/>
    <s v="Business Management Administration"/>
    <s v="Arkansas Tech University"/>
    <s v="4Yr"/>
    <x v="3"/>
    <m/>
    <m/>
    <m/>
    <m/>
    <m/>
    <m/>
    <m/>
    <m/>
    <m/>
    <m/>
    <s v="Complete"/>
    <s v="Applicant"/>
    <m/>
    <s v="No Response"/>
    <m/>
  </r>
  <r>
    <n v="6605941"/>
    <s v="2022-23 TheDream.US National Scholarship Program"/>
    <s v="First Time College Student"/>
    <s v="Nallely"/>
    <s v="G"/>
    <s v="Martinez"/>
    <x v="20"/>
    <s v="AR"/>
    <m/>
    <s v="nramirez7290@gmail.com"/>
    <s v="4799662694"/>
    <s v="4799662694"/>
    <s v="7/29/2000"/>
    <s v="MEXICO"/>
    <s v="Latin America"/>
    <s v="Woman"/>
    <s v="No"/>
    <m/>
    <s v="2"/>
    <s v="Scholar of TheDream.US"/>
    <m/>
    <m/>
    <m/>
    <m/>
    <m/>
    <m/>
    <m/>
    <m/>
    <m/>
    <m/>
    <x v="19"/>
    <m/>
    <m/>
    <m/>
    <n v="1"/>
    <m/>
    <m/>
    <m/>
    <m/>
    <m/>
    <m/>
    <m/>
    <m/>
    <s v="Health and Medicine"/>
    <s v="Nursing"/>
    <s v="Arkansas Tech University"/>
    <s v="4Yr"/>
    <x v="3"/>
    <m/>
    <m/>
    <m/>
    <m/>
    <m/>
    <m/>
    <m/>
    <m/>
    <m/>
    <m/>
    <s v="Not Submitted"/>
    <s v="Applicant"/>
    <m/>
    <s v="No Response"/>
    <m/>
  </r>
  <r>
    <n v="6616102"/>
    <s v="2022-23 TheDream.US National Scholarship Program"/>
    <s v="First Time College Student"/>
    <s v="Paola"/>
    <s v=""/>
    <s v="Gutierrez"/>
    <x v="20"/>
    <s v="AR"/>
    <m/>
    <s v="saraigutierrez2003@gmail.com"/>
    <s v="4793186731"/>
    <s v=""/>
    <s v="10/16/2003"/>
    <s v="MEXICO"/>
    <s v="Latin America"/>
    <s v="Woman"/>
    <s v="No"/>
    <s v="Spanish"/>
    <s v="1"/>
    <s v="Email from TheDream.US"/>
    <s v="Joleen Nutter"/>
    <s v="jnutter@sdale.org"/>
    <m/>
    <m/>
    <m/>
    <m/>
    <n v="74800"/>
    <m/>
    <n v="5"/>
    <n v="1"/>
    <x v="20"/>
    <d v="2022-05-21T00:00:00"/>
    <m/>
    <s v="3"/>
    <m/>
    <s v="4.22"/>
    <m/>
    <m/>
    <m/>
    <m/>
    <m/>
    <m/>
    <m/>
    <s v="Social Sciences"/>
    <s v="Psychology"/>
    <s v="Arkansas Tech University"/>
    <s v="4Yr"/>
    <x v="3"/>
    <m/>
    <m/>
    <m/>
    <m/>
    <m/>
    <m/>
    <m/>
    <m/>
    <m/>
    <m/>
    <s v="Not Submitted"/>
    <s v="Applicant"/>
    <m/>
    <s v="No Response"/>
    <m/>
  </r>
  <r>
    <n v="6562827"/>
    <s v="2022-23 TheDream.US National Scholarship Program"/>
    <s v="First Time College Student"/>
    <s v="Anthalina"/>
    <s v="L"/>
    <s v="Elson"/>
    <x v="20"/>
    <s v="AR"/>
    <m/>
    <s v="ae067241@sdale.org"/>
    <s v=""/>
    <s v="4799576378"/>
    <s v="9/24/2004"/>
    <s v="Marshall Island"/>
    <s v="Rest of World"/>
    <s v="Woman"/>
    <s v="Yes"/>
    <s v="Marshallese"/>
    <s v="13"/>
    <s v="A counselor/advisor at my high school"/>
    <m/>
    <m/>
    <m/>
    <m/>
    <m/>
    <m/>
    <m/>
    <m/>
    <m/>
    <m/>
    <x v="3"/>
    <m/>
    <m/>
    <m/>
    <m/>
    <m/>
    <m/>
    <m/>
    <m/>
    <m/>
    <m/>
    <m/>
    <m/>
    <m/>
    <m/>
    <m/>
    <m/>
    <x v="3"/>
    <m/>
    <m/>
    <m/>
    <m/>
    <m/>
    <m/>
    <m/>
    <m/>
    <m/>
    <m/>
    <s v="Not Submitted"/>
    <s v="Applicant"/>
    <m/>
    <s v="No Response"/>
    <m/>
  </r>
  <r>
    <n v="6473862"/>
    <s v="2022-23 TheDream.US National Scholarship Program"/>
    <s v="First Time College Student"/>
    <s v="Jose"/>
    <s v="A"/>
    <s v="Rodriguez Sanchez"/>
    <x v="21"/>
    <s v="AR"/>
    <m/>
    <s v="josearmando.rsfamilia@gmail.com"/>
    <s v="8707532083"/>
    <s v="8707532083"/>
    <s v="11/13/2003"/>
    <m/>
    <s v="Rest of World"/>
    <m/>
    <m/>
    <s v="Spanish"/>
    <s v="3"/>
    <m/>
    <m/>
    <m/>
    <m/>
    <m/>
    <m/>
    <m/>
    <m/>
    <m/>
    <m/>
    <m/>
    <x v="3"/>
    <m/>
    <m/>
    <m/>
    <m/>
    <m/>
    <m/>
    <m/>
    <m/>
    <m/>
    <m/>
    <m/>
    <m/>
    <m/>
    <m/>
    <m/>
    <m/>
    <x v="3"/>
    <m/>
    <m/>
    <m/>
    <m/>
    <m/>
    <m/>
    <m/>
    <m/>
    <m/>
    <m/>
    <s v="Not Submitted"/>
    <s v="Applicant"/>
    <m/>
    <s v="No Response"/>
    <m/>
  </r>
  <r>
    <n v="6595362"/>
    <s v="2022-23 TheDream.US National Scholarship Program"/>
    <s v="First Time College Student"/>
    <s v="Noelia"/>
    <s v=""/>
    <s v="Gomez"/>
    <x v="22"/>
    <s v="AR"/>
    <m/>
    <s v="noeliagomez56.ng@gmail.com"/>
    <s v="8703656179"/>
    <s v="8703656179"/>
    <s v="3/26/2004"/>
    <s v="MEXICO"/>
    <s v="Latin America"/>
    <s v="Woman"/>
    <s v="No"/>
    <s v="Spanish &amp; English"/>
    <s v="1"/>
    <s v="A counselor/advisor at my high school"/>
    <s v="Jill Hunter"/>
    <s v="jhunter@cossatot.us"/>
    <m/>
    <m/>
    <m/>
    <m/>
    <n v="19200"/>
    <n v="0"/>
    <n v="6"/>
    <n v="0"/>
    <x v="21"/>
    <d v="2022-05-09T00:00:00"/>
    <m/>
    <m/>
    <m/>
    <s v="3.62"/>
    <m/>
    <m/>
    <m/>
    <m/>
    <m/>
    <m/>
    <m/>
    <s v="Social Sciences"/>
    <s v="Elementary Education"/>
    <s v="Arkansas Tech University"/>
    <s v="4Yr"/>
    <x v="3"/>
    <m/>
    <s v="Arkansas Tech University"/>
    <s v="4Yr"/>
    <m/>
    <m/>
    <m/>
    <m/>
    <m/>
    <m/>
    <m/>
    <s v="Complete"/>
    <s v="Awardee"/>
    <s v="Arkansas Tech University"/>
    <s v="Accepted"/>
    <m/>
  </r>
  <r>
    <n v="6496179"/>
    <s v="2022-23 TheDream.US National Scholarship Program"/>
    <s v="Community College Graduate"/>
    <s v="Icsa"/>
    <s v="m"/>
    <s v="Sanchez"/>
    <x v="23"/>
    <s v="AZ"/>
    <m/>
    <s v="icsagerman@hotmail.com"/>
    <s v="6236283666"/>
    <s v=""/>
    <s v="4/16/1990"/>
    <s v="MEXICO"/>
    <s v="Latin America"/>
    <s v="Woman"/>
    <s v="No"/>
    <s v="Spanish "/>
    <s v="2"/>
    <s v="Facebook"/>
    <m/>
    <m/>
    <m/>
    <m/>
    <m/>
    <m/>
    <m/>
    <m/>
    <m/>
    <m/>
    <x v="3"/>
    <m/>
    <m/>
    <m/>
    <m/>
    <m/>
    <m/>
    <m/>
    <m/>
    <m/>
    <m/>
    <m/>
    <m/>
    <m/>
    <m/>
    <m/>
    <m/>
    <x v="4"/>
    <m/>
    <m/>
    <m/>
    <m/>
    <m/>
    <m/>
    <m/>
    <m/>
    <m/>
    <m/>
    <s v="Not Submitted"/>
    <s v="Applicant"/>
    <m/>
    <s v="No Response"/>
    <m/>
  </r>
  <r>
    <n v="6484706"/>
    <s v="2022-23 TheDream.US National Scholarship Program"/>
    <s v="Community College Graduate"/>
    <s v="Karen"/>
    <s v="I"/>
    <s v="Hidalgo"/>
    <x v="23"/>
    <s v="AZ"/>
    <m/>
    <s v="kar2171255@maricopa.edu"/>
    <s v=""/>
    <s v=""/>
    <s v="5/18/1996"/>
    <s v="MEXICO"/>
    <s v="Latin America"/>
    <m/>
    <s v="No"/>
    <s v="Spanish"/>
    <s v="5"/>
    <s v="Internet search"/>
    <m/>
    <m/>
    <m/>
    <m/>
    <m/>
    <m/>
    <m/>
    <m/>
    <m/>
    <m/>
    <x v="3"/>
    <m/>
    <m/>
    <m/>
    <m/>
    <m/>
    <m/>
    <m/>
    <m/>
    <m/>
    <m/>
    <m/>
    <m/>
    <m/>
    <m/>
    <m/>
    <m/>
    <x v="4"/>
    <m/>
    <m/>
    <m/>
    <m/>
    <m/>
    <m/>
    <m/>
    <m/>
    <m/>
    <m/>
    <s v="Not Submitted"/>
    <s v="Applicant"/>
    <m/>
    <s v="No Response"/>
    <m/>
  </r>
  <r>
    <n v="6411129"/>
    <s v="2022-23 TheDream.US National Scholarship Program"/>
    <s v="First Time College Student"/>
    <s v="Sebastian"/>
    <s v=""/>
    <s v="Castillo Moreno"/>
    <x v="24"/>
    <s v="AZ"/>
    <m/>
    <s v="msebastian0218@gmail.com"/>
    <s v="6026209755"/>
    <s v="6026209755"/>
    <s v="2/18/2004"/>
    <s v="MEXICO"/>
    <s v="Latin America"/>
    <s v="Man"/>
    <s v="No"/>
    <s v="Spanish"/>
    <s v="1"/>
    <s v="A counselor/advisor from a college"/>
    <s v="Jennifer Ferrante-Jackson"/>
    <s v="jferrantejackson@aguafria.org"/>
    <m/>
    <m/>
    <m/>
    <m/>
    <n v="18000"/>
    <n v="0"/>
    <n v="6"/>
    <n v="1"/>
    <x v="22"/>
    <d v="2022-05-21T00:00:00"/>
    <m/>
    <m/>
    <m/>
    <s v="3.39"/>
    <m/>
    <m/>
    <m/>
    <m/>
    <m/>
    <m/>
    <m/>
    <s v="Business"/>
    <s v="Business Administration and Management"/>
    <s v="Grand Canyon University"/>
    <s v="4Yr"/>
    <x v="4"/>
    <m/>
    <s v="Grand Canyon University"/>
    <s v="4Yr"/>
    <m/>
    <m/>
    <m/>
    <m/>
    <m/>
    <m/>
    <m/>
    <s v="Complete"/>
    <s v="Awardee"/>
    <s v="Grand Canyon University"/>
    <s v="Accepted"/>
    <m/>
  </r>
  <r>
    <n v="6457225"/>
    <s v="2022-23 TheDream.US National Scholarship Program"/>
    <s v="Community College Graduate"/>
    <s v="Andrea"/>
    <s v="S"/>
    <s v="Velazquez"/>
    <x v="24"/>
    <s v="AZ"/>
    <m/>
    <s v="andrea_v1551@hotmail.com"/>
    <s v="6232103847"/>
    <s v="6232103847"/>
    <s v="3/13/1997"/>
    <s v="MEXICO"/>
    <s v="Latin America"/>
    <s v="Woman"/>
    <s v="No"/>
    <s v="Spanish "/>
    <s v="1"/>
    <s v="Internet search"/>
    <m/>
    <m/>
    <m/>
    <m/>
    <m/>
    <d v="2021-11-19T00:00:00"/>
    <n v="30000"/>
    <n v="1088"/>
    <n v="1"/>
    <n v="0"/>
    <x v="23"/>
    <d v="2015-05-20T00:00:00"/>
    <s v="Estrella Mountain Community College"/>
    <m/>
    <m/>
    <m/>
    <m/>
    <s v="3.4"/>
    <m/>
    <m/>
    <m/>
    <m/>
    <m/>
    <s v="Education"/>
    <s v="BS in Elemetary Edu"/>
    <s v="Grand Canyon University"/>
    <s v="4Yr"/>
    <x v="4"/>
    <m/>
    <s v="Grand Canyon University"/>
    <s v="4Yr"/>
    <m/>
    <m/>
    <m/>
    <m/>
    <m/>
    <m/>
    <m/>
    <s v="Complete"/>
    <s v="Awardee"/>
    <s v="Grand Canyon University"/>
    <s v="Accepted"/>
    <m/>
  </r>
  <r>
    <n v="6490945"/>
    <s v="2022-23 TheDream.US National Scholarship Program"/>
    <s v="Community College Graduate"/>
    <s v="Kyara"/>
    <s v="G."/>
    <s v="Delgado Estrad"/>
    <x v="25"/>
    <s v="AZ"/>
    <m/>
    <s v="kyzus55@gmail.com"/>
    <s v="6027841148"/>
    <s v="6027841148"/>
    <s v="2/1/1998"/>
    <s v="MEXICO"/>
    <s v="Latin America"/>
    <s v="Woman"/>
    <s v="No"/>
    <s v="Spanish "/>
    <s v="8"/>
    <s v="Parent/Family Member"/>
    <m/>
    <m/>
    <m/>
    <m/>
    <m/>
    <d v="2023-01-24T00:00:00"/>
    <n v="25000"/>
    <n v="0"/>
    <n v="2"/>
    <n v="1"/>
    <x v="24"/>
    <d v="2016-05-18T00:00:00"/>
    <s v="Estrella Mountain Community College "/>
    <m/>
    <m/>
    <m/>
    <m/>
    <s v="3.21"/>
    <m/>
    <m/>
    <m/>
    <m/>
    <m/>
    <s v="Public and Social Services"/>
    <s v="Social Work"/>
    <s v="Arizona State University"/>
    <s v="4Yr"/>
    <x v="4"/>
    <m/>
    <s v="Arizona State University"/>
    <s v="4Yr"/>
    <m/>
    <m/>
    <m/>
    <m/>
    <m/>
    <m/>
    <m/>
    <s v="Complete"/>
    <s v="Awardee"/>
    <s v="Arizona State University"/>
    <s v="Accepted"/>
    <m/>
  </r>
  <r>
    <n v="6509208"/>
    <s v="2022-23 TheDream.US National Scholarship Program"/>
    <s v="Community College Graduate"/>
    <s v="Carlos"/>
    <s v="A"/>
    <s v="Llanes Villegas"/>
    <x v="26"/>
    <s v="AZ"/>
    <m/>
    <s v="CLlanesVil@my.gcu.edu"/>
    <s v="6232028438"/>
    <s v="6232028438"/>
    <s v="10/6/2002"/>
    <s v="MEXICO"/>
    <s v="Latin America"/>
    <s v="Man"/>
    <s v="No"/>
    <s v="ENGLISH"/>
    <s v="1"/>
    <s v="TV/Radio"/>
    <m/>
    <m/>
    <m/>
    <m/>
    <m/>
    <d v="2025-11-04T00:00:00"/>
    <n v="52000"/>
    <n v="0"/>
    <n v="6"/>
    <n v="1"/>
    <x v="25"/>
    <d v="2020-05-21T00:00:00"/>
    <s v="Estrella Mountain Community College"/>
    <m/>
    <m/>
    <m/>
    <m/>
    <s v="4.0"/>
    <s v="39"/>
    <m/>
    <m/>
    <m/>
    <m/>
    <s v="Science, Math, and Technology"/>
    <s v="Computer Science"/>
    <s v="Arizona State University"/>
    <s v="4Yr"/>
    <x v="4"/>
    <m/>
    <s v="Grand Canyon University"/>
    <s v="4Yr"/>
    <m/>
    <m/>
    <m/>
    <m/>
    <m/>
    <m/>
    <m/>
    <s v="Complete"/>
    <s v="Awardee"/>
    <s v="Grand Canyon University"/>
    <s v="Accepted"/>
    <m/>
  </r>
  <r>
    <n v="6449946"/>
    <s v="2022-23 TheDream.US National Scholarship Program"/>
    <s v="First Time College Student"/>
    <s v="Daniel"/>
    <s v=""/>
    <s v="Zamora Coria"/>
    <x v="27"/>
    <s v="AZ"/>
    <m/>
    <s v="zdaniel445@gmail.com"/>
    <s v="4803521914"/>
    <s v=""/>
    <s v="4/13/2003"/>
    <s v="MEXICO"/>
    <s v="Latin America"/>
    <s v="Man"/>
    <s v="No"/>
    <s v="ENGLISH"/>
    <s v="1"/>
    <s v="Parent/Family Member"/>
    <s v="Judy Schmitt"/>
    <s v="jschmitt@chandlerprep.org"/>
    <m/>
    <m/>
    <m/>
    <d v="2023-07-06T00:00:00"/>
    <n v="51540"/>
    <n v="1215"/>
    <n v="5"/>
    <n v="1"/>
    <x v="26"/>
    <d v="2021-05-28T00:00:00"/>
    <m/>
    <m/>
    <m/>
    <s v="2.03"/>
    <m/>
    <m/>
    <m/>
    <m/>
    <m/>
    <m/>
    <m/>
    <s v="Arts and Humanities"/>
    <s v="Digital Arts"/>
    <s v="Arizona State University"/>
    <s v="4Yr"/>
    <x v="4"/>
    <m/>
    <m/>
    <m/>
    <m/>
    <m/>
    <m/>
    <m/>
    <m/>
    <m/>
    <m/>
    <s v="Complete"/>
    <s v="Applicant"/>
    <m/>
    <s v="No Response"/>
    <m/>
  </r>
  <r>
    <n v="6599302"/>
    <s v="2022-23 TheDream.US National Scholarship Program"/>
    <s v="First Time College Student"/>
    <s v="Susana"/>
    <s v=""/>
    <s v="Morales Ramirez"/>
    <x v="27"/>
    <s v="AZ"/>
    <m/>
    <s v="susieee408@gmail.com"/>
    <s v="4804539775"/>
    <s v="4804539775"/>
    <s v="5/16/2004"/>
    <s v="MEXICO"/>
    <s v="Latin America"/>
    <s v="Woman"/>
    <s v="No"/>
    <s v="ENGLISH"/>
    <s v="1"/>
    <s v="A counselor/advisor at my high school"/>
    <m/>
    <m/>
    <m/>
    <m/>
    <m/>
    <m/>
    <m/>
    <m/>
    <m/>
    <m/>
    <x v="3"/>
    <m/>
    <m/>
    <m/>
    <m/>
    <m/>
    <m/>
    <m/>
    <m/>
    <m/>
    <m/>
    <m/>
    <m/>
    <m/>
    <m/>
    <m/>
    <m/>
    <x v="4"/>
    <m/>
    <m/>
    <m/>
    <m/>
    <m/>
    <m/>
    <m/>
    <m/>
    <m/>
    <m/>
    <s v="Not Submitted"/>
    <s v="Applicant"/>
    <m/>
    <s v="No Response"/>
    <m/>
  </r>
  <r>
    <n v="6584982"/>
    <s v="2022-23 TheDream.US National Scholarship Program"/>
    <s v="First Time College Student"/>
    <s v="Melanie"/>
    <s v="J"/>
    <s v="Medrano"/>
    <x v="28"/>
    <s v="AZ"/>
    <m/>
    <s v="Melaniemedrano390@gmail.com"/>
    <s v="6235223213"/>
    <s v=""/>
    <s v="9/8/2003"/>
    <s v="MEXICO"/>
    <s v="Latin America"/>
    <s v="Woman"/>
    <s v="No"/>
    <s v="Spanish"/>
    <s v="5"/>
    <s v="Email from TheDream.US"/>
    <s v="Susan Knapp"/>
    <s v="susan.knapp@guhsdaz.org"/>
    <m/>
    <m/>
    <m/>
    <m/>
    <n v="20000"/>
    <n v="0"/>
    <n v="3"/>
    <n v="1"/>
    <x v="27"/>
    <d v="2021-05-24T00:00:00"/>
    <m/>
    <m/>
    <m/>
    <s v="2.93"/>
    <m/>
    <m/>
    <m/>
    <m/>
    <m/>
    <m/>
    <m/>
    <s v="Social Sciences"/>
    <s v="Criminology"/>
    <s v="Grand Canyon University"/>
    <s v="4Yr"/>
    <x v="4"/>
    <m/>
    <s v="Grand Canyon University"/>
    <s v="4Yr"/>
    <m/>
    <m/>
    <m/>
    <m/>
    <m/>
    <m/>
    <m/>
    <s v="Complete"/>
    <s v="Awardee"/>
    <s v="Grand Canyon University"/>
    <s v="Accepted"/>
    <m/>
  </r>
  <r>
    <n v="6541845"/>
    <s v="2022-23 TheDream.US National Scholarship Program"/>
    <s v="First Time College Student"/>
    <s v="Maya"/>
    <s v="E"/>
    <s v="Fernandez "/>
    <x v="28"/>
    <s v="AZ"/>
    <m/>
    <s v="maya.fernandez2004@gmail.com"/>
    <s v="5052058532"/>
    <s v="5052058532"/>
    <s v="2/20/2004"/>
    <s v="MEXICO"/>
    <s v="Latin America"/>
    <s v="Woman"/>
    <s v="No"/>
    <s v="ENGLISH"/>
    <s v="2"/>
    <s v="A counselor/advisor at my high school"/>
    <s v="Christopher Perry"/>
    <s v="perry.christopher@cusd80.com"/>
    <m/>
    <m/>
    <m/>
    <m/>
    <n v="33000"/>
    <n v="0"/>
    <n v="4"/>
    <n v="1"/>
    <x v="28"/>
    <d v="2022-05-26T00:00:00"/>
    <m/>
    <m/>
    <m/>
    <s v="3.12"/>
    <m/>
    <m/>
    <m/>
    <m/>
    <m/>
    <m/>
    <m/>
    <s v="Health and Medicine"/>
    <s v="Pre-medicine"/>
    <s v="Grand Canyon University"/>
    <s v="4Yr"/>
    <x v="4"/>
    <m/>
    <s v="Grand Canyon University"/>
    <s v="4Yr"/>
    <m/>
    <m/>
    <m/>
    <m/>
    <m/>
    <m/>
    <m/>
    <s v="Complete"/>
    <s v="Awardee"/>
    <s v="Grand Canyon University"/>
    <s v="Accepted"/>
    <m/>
  </r>
  <r>
    <n v="6609164"/>
    <s v="2022-23 TheDream.US National Scholarship Program"/>
    <s v="First Time College Student"/>
    <s v="Estafany"/>
    <s v="Sofia"/>
    <s v="Deras"/>
    <x v="29"/>
    <s v="AZ"/>
    <m/>
    <s v="sstephanied556@gmail.com"/>
    <s v="9289655676"/>
    <s v=""/>
    <s v="5/15/2004"/>
    <s v="HONDURAS"/>
    <s v="Latin America"/>
    <s v="Woman"/>
    <s v="No"/>
    <s v="Spanish "/>
    <s v="8"/>
    <s v="A counselor/advisor from a college access or prep program"/>
    <s v="Gretchen Wesbrock"/>
    <s v="gwesbrock@muhs.com"/>
    <m/>
    <m/>
    <m/>
    <m/>
    <n v="20000"/>
    <n v="0"/>
    <n v="5"/>
    <n v="1"/>
    <x v="29"/>
    <d v="2022-05-28T00:00:00"/>
    <m/>
    <m/>
    <m/>
    <s v="3.073"/>
    <m/>
    <m/>
    <m/>
    <m/>
    <m/>
    <m/>
    <m/>
    <s v="Business"/>
    <s v="Business Administration and Management"/>
    <s v="Arizona State University"/>
    <s v="4Yr"/>
    <x v="4"/>
    <m/>
    <s v="Grand Canyon University"/>
    <s v="4Yr"/>
    <m/>
    <m/>
    <m/>
    <m/>
    <m/>
    <m/>
    <m/>
    <s v="Complete"/>
    <s v="Awardee"/>
    <s v="Grand Canyon University"/>
    <s v="Accepted"/>
    <m/>
  </r>
  <r>
    <n v="6419294"/>
    <s v="2022-23 TheDream.US National Scholarship Program"/>
    <s v="Community College Graduate"/>
    <s v="Xochitl"/>
    <s v="A"/>
    <s v="Lopez Gomez"/>
    <x v="30"/>
    <s v="AZ"/>
    <m/>
    <s v="xochitllopez31@gmail.com"/>
    <s v="6233415405"/>
    <s v=""/>
    <s v="8/3/2000"/>
    <s v="MEXICO"/>
    <s v="Latin America"/>
    <s v="Woman"/>
    <s v="No"/>
    <s v="ENGLISH"/>
    <s v="5"/>
    <s v="Internet search"/>
    <m/>
    <m/>
    <m/>
    <m/>
    <m/>
    <m/>
    <n v="43000"/>
    <m/>
    <n v="4"/>
    <n v="1"/>
    <x v="3"/>
    <d v="2018-05-22T00:00:00"/>
    <m/>
    <m/>
    <m/>
    <m/>
    <m/>
    <m/>
    <m/>
    <m/>
    <m/>
    <m/>
    <m/>
    <s v="Business"/>
    <s v="Accounting and Finance"/>
    <s v="Grand Canyon University"/>
    <s v="4Yr"/>
    <x v="4"/>
    <m/>
    <m/>
    <m/>
    <m/>
    <m/>
    <m/>
    <m/>
    <m/>
    <m/>
    <m/>
    <s v="Not Submitted"/>
    <s v="Applicant"/>
    <m/>
    <s v="No Response"/>
    <m/>
  </r>
  <r>
    <n v="6580472"/>
    <s v="2022-23 TheDream.US National Scholarship Program"/>
    <s v="First Time College Student"/>
    <s v="Daniela "/>
    <s v="Estefany "/>
    <s v="Garcia Esparza "/>
    <x v="31"/>
    <s v="AZ"/>
    <m/>
    <s v="dani15678@icloud.com"/>
    <s v="9283264616"/>
    <s v="9283264616"/>
    <s v="6/15/2003"/>
    <s v="MEXICO"/>
    <s v="Latin America"/>
    <s v="Woman"/>
    <s v="No"/>
    <s v="Spanish"/>
    <s v="15"/>
    <s v="A counselor/advisor at my high school"/>
    <s v="Celene  Merrill "/>
    <s v="Cmerrill@fusd1.org"/>
    <m/>
    <m/>
    <m/>
    <m/>
    <n v="18000"/>
    <n v="0"/>
    <n v="3"/>
    <n v="1"/>
    <x v="30"/>
    <d v="2022-05-26T00:00:00"/>
    <m/>
    <m/>
    <m/>
    <s v="2.38"/>
    <m/>
    <m/>
    <m/>
    <m/>
    <m/>
    <m/>
    <m/>
    <s v="Business"/>
    <s v="Business Management Administration"/>
    <s v="Grand Canyon University"/>
    <s v="4Yr"/>
    <x v="4"/>
    <m/>
    <m/>
    <m/>
    <m/>
    <m/>
    <m/>
    <m/>
    <m/>
    <m/>
    <m/>
    <s v="Complete"/>
    <s v="Applicant"/>
    <m/>
    <s v="No Response"/>
    <m/>
  </r>
  <r>
    <n v="6597125"/>
    <s v="2022-23 TheDream.US National Scholarship Program"/>
    <s v="Community College Graduate"/>
    <s v="Fabian"/>
    <s v="A."/>
    <s v="Zelaya Lopez"/>
    <x v="32"/>
    <s v="AZ"/>
    <m/>
    <s v="fabianzelaya@icloud.com"/>
    <s v="6266893719"/>
    <s v="6266893719"/>
    <s v="7/23/1985"/>
    <s v="HONDURAS"/>
    <s v="Latin America"/>
    <s v="Man"/>
    <s v="Yes"/>
    <s v="Spanish"/>
    <s v="16"/>
    <s v="A counselor/advisor from a college"/>
    <m/>
    <m/>
    <m/>
    <m/>
    <m/>
    <m/>
    <n v="32053.25"/>
    <n v="1088"/>
    <n v="1"/>
    <n v="0"/>
    <x v="31"/>
    <d v="2019-08-22T00:00:00"/>
    <s v="Pasadena City College"/>
    <m/>
    <m/>
    <m/>
    <m/>
    <s v="3.59"/>
    <m/>
    <m/>
    <m/>
    <m/>
    <m/>
    <s v="Science, Math, and Technology"/>
    <s v="Engineering Technologies"/>
    <s v="Arizona State University Online"/>
    <s v="4Yr"/>
    <x v="4"/>
    <m/>
    <m/>
    <m/>
    <m/>
    <m/>
    <m/>
    <m/>
    <m/>
    <m/>
    <m/>
    <s v="Complete"/>
    <s v="Applicant"/>
    <m/>
    <s v="No Response"/>
    <m/>
  </r>
  <r>
    <n v="6416287"/>
    <s v="2022-23 TheDream.US National Scholarship Program"/>
    <s v="Community College Graduate"/>
    <s v="Edwin"/>
    <s v=""/>
    <s v="Santibanez"/>
    <x v="33"/>
    <s v="AZ"/>
    <m/>
    <s v="edwinsantibanez321@gmail.com"/>
    <s v="623-277-7145"/>
    <s v=""/>
    <s v="5/18/2001"/>
    <s v="MEXICO"/>
    <s v="Latin America"/>
    <s v="Man"/>
    <s v="No"/>
    <s v="Spanish"/>
    <s v="3"/>
    <s v="A counselor/advisor from a college"/>
    <m/>
    <m/>
    <m/>
    <m/>
    <m/>
    <m/>
    <m/>
    <m/>
    <m/>
    <m/>
    <x v="3"/>
    <m/>
    <m/>
    <m/>
    <m/>
    <m/>
    <m/>
    <m/>
    <m/>
    <m/>
    <m/>
    <m/>
    <m/>
    <m/>
    <m/>
    <m/>
    <m/>
    <x v="4"/>
    <m/>
    <m/>
    <m/>
    <m/>
    <m/>
    <m/>
    <m/>
    <m/>
    <m/>
    <m/>
    <s v="Not Submitted"/>
    <s v="Applicant"/>
    <m/>
    <s v="No Response"/>
    <m/>
  </r>
  <r>
    <n v="6418573"/>
    <s v="2022-23 TheDream.US National Scholarship Program"/>
    <s v="First Time College Student"/>
    <s v="kenia"/>
    <s v="Maria"/>
    <s v="Maldonado Valenzuela"/>
    <x v="33"/>
    <s v="AZ"/>
    <m/>
    <s v="keniamaldonadov49@gmail.com"/>
    <s v="4807294693"/>
    <s v="4807294693"/>
    <s v="3/16/2004"/>
    <s v="MEXICO"/>
    <s v="Latin America"/>
    <s v="Woman"/>
    <s v="No"/>
    <s v="Spanish"/>
    <s v="12"/>
    <s v="A counselor/advisor at my high school"/>
    <m/>
    <m/>
    <m/>
    <m/>
    <m/>
    <m/>
    <n v="19200"/>
    <m/>
    <n v="1"/>
    <n v="1"/>
    <x v="32"/>
    <d v="2022-01-20T00:00:00"/>
    <m/>
    <s v="1"/>
    <m/>
    <m/>
    <m/>
    <m/>
    <m/>
    <m/>
    <m/>
    <m/>
    <m/>
    <s v="Business"/>
    <s v="Accounting and Finance"/>
    <s v="Grand Canyon University"/>
    <s v="4Yr"/>
    <x v="4"/>
    <m/>
    <m/>
    <m/>
    <m/>
    <m/>
    <m/>
    <m/>
    <m/>
    <m/>
    <m/>
    <s v="Submitted"/>
    <s v="Applicant"/>
    <m/>
    <s v="No Response"/>
    <m/>
  </r>
  <r>
    <n v="6422441"/>
    <s v="2022-23 TheDream.US National Scholarship Program"/>
    <s v="First Time College Student"/>
    <s v="Yarely"/>
    <s v=""/>
    <s v="Orozco Paniagua"/>
    <x v="33"/>
    <s v="AZ"/>
    <m/>
    <s v="Orozcoyarely@gmail.com"/>
    <s v="4807996372"/>
    <s v="4807996372"/>
    <s v="10/28/2003"/>
    <s v="MEXICO"/>
    <s v="Latin America"/>
    <s v="Woman"/>
    <s v="No"/>
    <s v="English and Spanish"/>
    <s v="1"/>
    <s v="Parent/Family Member"/>
    <s v="Heather Stephenson"/>
    <s v="heather.stephenson@guhsdaz.org"/>
    <m/>
    <m/>
    <m/>
    <m/>
    <n v="26595"/>
    <n v="0"/>
    <n v="4"/>
    <n v="1"/>
    <x v="32"/>
    <d v="2022-05-24T00:00:00"/>
    <m/>
    <m/>
    <m/>
    <s v="3.86"/>
    <m/>
    <m/>
    <m/>
    <m/>
    <m/>
    <m/>
    <m/>
    <s v="Social Sciences"/>
    <s v="Psychology"/>
    <s v="Grand Canyon University"/>
    <s v="4Yr"/>
    <x v="4"/>
    <m/>
    <s v="Grand Canyon University"/>
    <s v="4Yr"/>
    <m/>
    <m/>
    <m/>
    <m/>
    <m/>
    <m/>
    <m/>
    <s v="Complete"/>
    <s v="Awardee"/>
    <s v="Grand Canyon University"/>
    <s v="Declined"/>
    <s v="My name is Yarely Orozco Paniagua and I am a Glendale High School (Glendale, Az) graduate. In April I was informed that I received the Dream U.S. scholarship to attend Grand Canyon University. After accepting the Dream U.S. scholarship, I was informed that"/>
  </r>
  <r>
    <n v="6423549"/>
    <s v="2022-23 TheDream.US National Scholarship Program"/>
    <s v="First Time College Student"/>
    <s v="Ricardo"/>
    <s v=""/>
    <s v="Delval"/>
    <x v="33"/>
    <s v="AZ"/>
    <m/>
    <s v="ricardodelval26@gmail.com"/>
    <s v="4803718023"/>
    <s v="4803718023"/>
    <s v="11/26/2003"/>
    <s v="MEXICO"/>
    <s v="Latin America"/>
    <s v="Man"/>
    <s v="No"/>
    <s v="Spanish"/>
    <s v="1"/>
    <s v="Scholar of TheDream.US"/>
    <s v="Jason White"/>
    <s v="jason.white@guhsdaz.org"/>
    <m/>
    <m/>
    <m/>
    <m/>
    <n v="46000"/>
    <n v="0"/>
    <n v="6"/>
    <n v="1"/>
    <x v="32"/>
    <d v="2022-05-24T00:00:00"/>
    <m/>
    <s v="1"/>
    <m/>
    <s v="3.39"/>
    <m/>
    <m/>
    <m/>
    <m/>
    <m/>
    <m/>
    <m/>
    <s v="Undecided"/>
    <s v="Undecided"/>
    <s v="Grand Canyon University"/>
    <s v="4Yr"/>
    <x v="4"/>
    <m/>
    <s v="Grand Canyon University"/>
    <s v="4Yr"/>
    <m/>
    <m/>
    <m/>
    <m/>
    <m/>
    <m/>
    <m/>
    <s v="Complete"/>
    <s v="Awardee"/>
    <s v="Grand Canyon University"/>
    <s v="Accepted"/>
    <m/>
  </r>
  <r>
    <n v="6434759"/>
    <s v="2022-23 TheDream.US National Scholarship Program"/>
    <s v="First Time College Student"/>
    <s v="Valeria"/>
    <s v=""/>
    <s v="Estrada Gocobachi"/>
    <x v="33"/>
    <s v="AZ"/>
    <m/>
    <s v="valeriaeg17@gmail.com"/>
    <s v="4804088018"/>
    <s v="4804088018"/>
    <s v="5/17/2004"/>
    <s v="MEXICO"/>
    <s v="Latin America"/>
    <s v="Woman"/>
    <s v="Yes"/>
    <s v="Spanish "/>
    <s v="11"/>
    <s v="A counselor/advisor at my high school"/>
    <s v="Heather Stephenson "/>
    <s v="heather.stephenson@guhsdaz.org"/>
    <m/>
    <m/>
    <m/>
    <d v="2024-10-20T00:00:00"/>
    <n v="24000"/>
    <n v="0"/>
    <n v="4"/>
    <n v="1"/>
    <x v="32"/>
    <d v="2022-05-24T00:00:00"/>
    <m/>
    <m/>
    <m/>
    <s v="3.61"/>
    <m/>
    <m/>
    <m/>
    <m/>
    <m/>
    <m/>
    <m/>
    <s v="Health and Medicine"/>
    <s v="Nursing"/>
    <s v="Grand Canyon University"/>
    <s v="4Yr"/>
    <x v="4"/>
    <m/>
    <s v="Grand Canyon University"/>
    <s v="4Yr"/>
    <m/>
    <m/>
    <m/>
    <m/>
    <m/>
    <m/>
    <m/>
    <s v="Complete"/>
    <s v="Awardee"/>
    <s v="Grand Canyon University"/>
    <s v="Accepted"/>
    <m/>
  </r>
  <r>
    <n v="6444877"/>
    <s v="2022-23 TheDream.US National Scholarship Program"/>
    <s v="First Time College Student"/>
    <s v="Pranavi Teja "/>
    <s v=""/>
    <s v="Pogula"/>
    <x v="33"/>
    <s v="AZ"/>
    <m/>
    <s v="pranavitejapogula@gmail.com"/>
    <s v="6628089966"/>
    <s v=""/>
    <s v="5/7/2005"/>
    <s v="INDIA"/>
    <s v="API"/>
    <s v="Woman"/>
    <s v="Yes"/>
    <s v="ENGLISH"/>
    <s v="10"/>
    <s v="A counselor/advisor from a college"/>
    <m/>
    <m/>
    <m/>
    <m/>
    <m/>
    <m/>
    <n v="50000"/>
    <m/>
    <n v="4"/>
    <n v="1"/>
    <x v="33"/>
    <d v="2022-05-19T00:00:00"/>
    <m/>
    <s v="27"/>
    <m/>
    <m/>
    <m/>
    <m/>
    <m/>
    <m/>
    <m/>
    <m/>
    <m/>
    <s v="Health and Medicine"/>
    <s v="Pre-medicine"/>
    <s v="Grand Canyon University"/>
    <s v="4Yr"/>
    <x v="4"/>
    <m/>
    <m/>
    <m/>
    <m/>
    <m/>
    <m/>
    <m/>
    <m/>
    <m/>
    <m/>
    <s v="Not Submitted"/>
    <s v="Applicant"/>
    <m/>
    <s v="No Response"/>
    <m/>
  </r>
  <r>
    <n v="6457805"/>
    <s v="2022-23 TheDream.US National Scholarship Program"/>
    <s v="Community College Graduate"/>
    <s v="Brenda"/>
    <s v="E"/>
    <s v="Santibanez"/>
    <x v="33"/>
    <s v="AZ"/>
    <m/>
    <s v="brendasantibanez.bs@gmail.com"/>
    <s v="6232990165"/>
    <s v=""/>
    <s v="1/26/1995"/>
    <s v="MEXICO"/>
    <s v="Latin America"/>
    <s v="Woman"/>
    <s v="No"/>
    <s v="Spanish"/>
    <s v="10"/>
    <s v="Internet search"/>
    <m/>
    <m/>
    <m/>
    <m/>
    <m/>
    <d v="2022-04-23T00:00:00"/>
    <m/>
    <m/>
    <m/>
    <m/>
    <x v="34"/>
    <m/>
    <m/>
    <m/>
    <m/>
    <m/>
    <m/>
    <s v="3.029"/>
    <s v="69"/>
    <m/>
    <m/>
    <m/>
    <m/>
    <s v="Social Sciences"/>
    <m/>
    <s v="Arizona State University"/>
    <s v="4Yr"/>
    <x v="4"/>
    <m/>
    <m/>
    <m/>
    <m/>
    <m/>
    <m/>
    <m/>
    <m/>
    <m/>
    <m/>
    <s v="Not Submitted"/>
    <s v="Applicant"/>
    <m/>
    <s v="No Response"/>
    <m/>
  </r>
  <r>
    <n v="6479886"/>
    <s v="2022-23 TheDream.US National Scholarship Program"/>
    <s v="Community College Graduate"/>
    <s v="Carina"/>
    <s v="V"/>
    <s v="Guillen Trujillo"/>
    <x v="33"/>
    <s v="AZ"/>
    <m/>
    <s v="carinavguillent@gmail.com"/>
    <s v="6026775670"/>
    <s v="6026775670"/>
    <s v="4/14/1984"/>
    <s v="MEXICO"/>
    <s v="Latin America"/>
    <s v="Woman"/>
    <s v="No"/>
    <s v="ENGLISH"/>
    <s v="7"/>
    <s v="Facebook"/>
    <m/>
    <m/>
    <m/>
    <m/>
    <m/>
    <d v="2021-12-14T00:00:00"/>
    <n v="48600"/>
    <n v="1652"/>
    <n v="4"/>
    <n v="1"/>
    <x v="35"/>
    <d v="2002-05-23T00:00:00"/>
    <s v="Phoenix College"/>
    <m/>
    <m/>
    <m/>
    <m/>
    <s v="3.34"/>
    <m/>
    <m/>
    <m/>
    <m/>
    <m/>
    <s v="Applied Science (Food and Nutrition Entrepreneurship) (BAS)"/>
    <s v="Applied Science (Food and Nutrition Entrepreneurship) (BAS)"/>
    <s v="Arizona State University Online"/>
    <s v="4Yr"/>
    <x v="4"/>
    <m/>
    <s v="Arizona State University Online"/>
    <s v="4Yr"/>
    <m/>
    <m/>
    <m/>
    <m/>
    <m/>
    <m/>
    <m/>
    <s v="Complete"/>
    <s v="Awardee"/>
    <s v="Arizona State University Online"/>
    <s v="Accepted"/>
    <m/>
  </r>
  <r>
    <n v="6527326"/>
    <s v="2022-23 TheDream.US National Scholarship Program"/>
    <s v="First Time College Student"/>
    <s v="Russell"/>
    <s v="I"/>
    <s v="Durazo Contreras"/>
    <x v="33"/>
    <s v="AZ"/>
    <m/>
    <s v="russelldurazo25@gmail.com"/>
    <s v="6025735918"/>
    <s v="6026991686"/>
    <s v="11/25/2004"/>
    <s v="MEXICO"/>
    <s v="Latin America"/>
    <s v="Man"/>
    <s v="No"/>
    <s v="Spanish"/>
    <s v="9"/>
    <s v="A counselor/advisor at my high school"/>
    <s v="Jason White"/>
    <s v="jason.white@guhsdaz.org"/>
    <m/>
    <m/>
    <m/>
    <m/>
    <n v="31183"/>
    <n v="0"/>
    <n v="4"/>
    <n v="1"/>
    <x v="32"/>
    <d v="2022-05-24T00:00:00"/>
    <m/>
    <m/>
    <m/>
    <s v="3.28"/>
    <m/>
    <m/>
    <m/>
    <m/>
    <m/>
    <m/>
    <m/>
    <s v="Arts and Humanities"/>
    <s v="Spanish"/>
    <s v="Grand Canyon University"/>
    <s v="4Yr"/>
    <x v="4"/>
    <m/>
    <s v="Grand Canyon University"/>
    <s v="4Yr"/>
    <m/>
    <m/>
    <m/>
    <m/>
    <m/>
    <m/>
    <m/>
    <s v="Complete"/>
    <s v="Awardee"/>
    <s v="Grand Canyon University"/>
    <s v="Accepted"/>
    <m/>
  </r>
  <r>
    <n v="6595496"/>
    <s v="2022-23 TheDream.US National Scholarship Program"/>
    <s v="First Time College Student"/>
    <s v="Aidan"/>
    <s v="E"/>
    <s v="Vasquez"/>
    <x v="33"/>
    <s v="AZ"/>
    <m/>
    <s v="aidvasquez4@gmail.com"/>
    <s v="4805218413"/>
    <s v="4805218413"/>
    <s v="1/4/2004"/>
    <s v="UNITED STATES OF AMERICA"/>
    <s v="Rest of World"/>
    <s v="Man"/>
    <s v="Yes"/>
    <s v="Emglish"/>
    <s v="1"/>
    <s v="A counselor/advisor at my high school"/>
    <m/>
    <m/>
    <m/>
    <m/>
    <m/>
    <m/>
    <m/>
    <m/>
    <m/>
    <m/>
    <x v="3"/>
    <m/>
    <m/>
    <m/>
    <m/>
    <m/>
    <m/>
    <m/>
    <m/>
    <m/>
    <m/>
    <m/>
    <m/>
    <m/>
    <m/>
    <m/>
    <m/>
    <x v="4"/>
    <m/>
    <m/>
    <m/>
    <m/>
    <m/>
    <m/>
    <m/>
    <m/>
    <m/>
    <m/>
    <s v="Not Submitted"/>
    <s v="Applicant"/>
    <m/>
    <s v="No Response"/>
    <m/>
  </r>
  <r>
    <n v="6615165"/>
    <s v="2022-23 TheDream.US National Scholarship Program"/>
    <s v="First Time College Student"/>
    <s v="Diana"/>
    <s v="C"/>
    <s v="Mendoza"/>
    <x v="33"/>
    <s v="AZ"/>
    <m/>
    <s v="diana.mendoza305334@gmail.com"/>
    <s v="4804277805"/>
    <s v="4804277805"/>
    <s v="4/9/2002"/>
    <s v="MEXICO"/>
    <s v="Latin America"/>
    <s v="Woman"/>
    <s v="No"/>
    <s v="Spanish"/>
    <s v="1"/>
    <s v="A counselor/advisor from a college"/>
    <m/>
    <m/>
    <m/>
    <m/>
    <m/>
    <m/>
    <m/>
    <m/>
    <m/>
    <n v="1"/>
    <x v="36"/>
    <m/>
    <m/>
    <m/>
    <m/>
    <m/>
    <m/>
    <m/>
    <m/>
    <m/>
    <m/>
    <m/>
    <m/>
    <s v="Business"/>
    <s v="Hospitality Administration and Management"/>
    <s v="Grand Canyon University"/>
    <s v="4Yr"/>
    <x v="4"/>
    <m/>
    <m/>
    <m/>
    <m/>
    <m/>
    <m/>
    <m/>
    <m/>
    <m/>
    <m/>
    <s v="Not Submitted"/>
    <s v="Applicant"/>
    <m/>
    <s v="No Response"/>
    <m/>
  </r>
  <r>
    <n v="6626913"/>
    <s v="2022-23 TheDream.US National Scholarship Program"/>
    <s v="First Time College Student"/>
    <s v="Alina"/>
    <s v=""/>
    <s v="Espinoza"/>
    <x v="33"/>
    <s v="AZ"/>
    <m/>
    <s v="alina_esji@hotmail.com"/>
    <s v="6027375437"/>
    <s v=""/>
    <s v="5/31/2002"/>
    <s v="MEXICO"/>
    <s v="Latin America"/>
    <s v="Woman"/>
    <s v="Yes"/>
    <s v="ENGLISH"/>
    <s v="6"/>
    <s v="Internet search"/>
    <m/>
    <m/>
    <m/>
    <m/>
    <m/>
    <m/>
    <n v="12000"/>
    <m/>
    <n v="4"/>
    <n v="1"/>
    <x v="33"/>
    <m/>
    <m/>
    <m/>
    <m/>
    <m/>
    <m/>
    <m/>
    <m/>
    <m/>
    <m/>
    <m/>
    <m/>
    <s v="Health and Medicine"/>
    <s v="Pre-medicine"/>
    <s v="Grand Canyon University"/>
    <s v="4Yr"/>
    <x v="4"/>
    <m/>
    <m/>
    <m/>
    <m/>
    <m/>
    <m/>
    <m/>
    <m/>
    <m/>
    <m/>
    <s v="Not Submitted"/>
    <s v="Applicant"/>
    <m/>
    <s v="No Response"/>
    <m/>
  </r>
  <r>
    <n v="6526939"/>
    <s v="2022-23 TheDream.US National Scholarship Program"/>
    <s v="Community College Graduate"/>
    <s v="Yuliana"/>
    <s v=""/>
    <s v="Huicochea Brito"/>
    <x v="33"/>
    <s v="AZ"/>
    <m/>
    <s v="y.huicochea@gmail.com"/>
    <s v="6233126414"/>
    <s v="6233126414"/>
    <s v="5/11/1985"/>
    <s v="MEXICO"/>
    <s v="Latin America"/>
    <s v="Woman"/>
    <s v="No"/>
    <s v="ENGLISH"/>
    <s v="5"/>
    <s v="A counselor/advisor from a college"/>
    <m/>
    <m/>
    <m/>
    <m/>
    <m/>
    <d v="2024-03-16T00:00:00"/>
    <n v="50000"/>
    <m/>
    <n v="2"/>
    <n v="1"/>
    <x v="37"/>
    <d v="2002-05-17T00:00:00"/>
    <s v="Phoenix College"/>
    <m/>
    <m/>
    <m/>
    <m/>
    <m/>
    <m/>
    <m/>
    <m/>
    <m/>
    <m/>
    <s v="Social Sciences"/>
    <s v="Sociology"/>
    <s v="Arizona State University Online"/>
    <s v="4Yr"/>
    <x v="4"/>
    <m/>
    <m/>
    <m/>
    <m/>
    <m/>
    <m/>
    <m/>
    <m/>
    <m/>
    <m/>
    <s v="Not Submitted"/>
    <s v="Applicant"/>
    <m/>
    <s v="No Response"/>
    <m/>
  </r>
  <r>
    <n v="6623485"/>
    <s v="2022-23 TheDream.US National Scholarship Program"/>
    <s v="First Time College Student"/>
    <s v="Hector"/>
    <s v="A"/>
    <s v="Soto"/>
    <x v="33"/>
    <s v="AZ"/>
    <m/>
    <s v="sotoh4564@gmail.com"/>
    <s v="4805628016"/>
    <s v="6026952609"/>
    <s v="6/20/2002"/>
    <s v="MEXICO"/>
    <s v="Latin America"/>
    <s v="Man"/>
    <s v="No"/>
    <s v="English "/>
    <s v="3"/>
    <s v="Scholar of TheDream.US"/>
    <s v="Jennifer Reed"/>
    <s v="jennifer.reed@guhsdaz.org"/>
    <m/>
    <m/>
    <m/>
    <m/>
    <n v="21600"/>
    <n v="0"/>
    <n v="2"/>
    <n v="1"/>
    <x v="27"/>
    <d v="2021-05-24T00:00:00"/>
    <m/>
    <m/>
    <m/>
    <s v="3.58"/>
    <m/>
    <m/>
    <m/>
    <m/>
    <m/>
    <m/>
    <m/>
    <s v="Public and Social Services"/>
    <s v="Criminal Justice"/>
    <s v="Grand Canyon University"/>
    <s v="4Yr"/>
    <x v="4"/>
    <m/>
    <s v="Grand Canyon University"/>
    <s v="4Yr"/>
    <m/>
    <m/>
    <m/>
    <m/>
    <m/>
    <m/>
    <m/>
    <s v="Complete"/>
    <s v="Awardee"/>
    <s v="Grand Canyon University"/>
    <s v="Accepted"/>
    <m/>
  </r>
  <r>
    <n v="6493724"/>
    <s v="2022-23 TheDream.US National Scholarship Program"/>
    <s v="First Time College Student"/>
    <s v="John"/>
    <s v="W"/>
    <s v="Mutu"/>
    <x v="33"/>
    <s v="AZ"/>
    <m/>
    <s v="johnwmutu@gmail.com"/>
    <s v="6028070240"/>
    <s v="6028070240"/>
    <s v="1/15/2003"/>
    <s v="TANZANIA"/>
    <s v="Rest of World"/>
    <s v="Man"/>
    <s v="Yes"/>
    <s v="English, Swahili"/>
    <s v="12"/>
    <s v="A counselor/advisor at my high school"/>
    <m/>
    <m/>
    <m/>
    <m/>
    <m/>
    <m/>
    <n v="31200"/>
    <m/>
    <n v="20300"/>
    <n v="1"/>
    <x v="32"/>
    <d v="2022-05-24T00:00:00"/>
    <m/>
    <m/>
    <m/>
    <m/>
    <m/>
    <m/>
    <m/>
    <m/>
    <m/>
    <m/>
    <m/>
    <s v="Undecided"/>
    <s v="Undecided"/>
    <s v="Arizona State University"/>
    <s v="4Yr"/>
    <x v="4"/>
    <m/>
    <m/>
    <m/>
    <m/>
    <m/>
    <m/>
    <m/>
    <m/>
    <m/>
    <m/>
    <s v="Not Submitted"/>
    <s v="Applicant"/>
    <m/>
    <s v="No Response"/>
    <m/>
  </r>
  <r>
    <n v="6549355"/>
    <s v="2022-23 TheDream.US National Scholarship Program"/>
    <s v="First Time College Student"/>
    <s v="Alisson"/>
    <s v=""/>
    <s v="Corrales"/>
    <x v="33"/>
    <s v="AZ"/>
    <m/>
    <s v="alisson.corrales24@gmail.com"/>
    <s v="6236870799"/>
    <s v="6236870799"/>
    <s v="3/12/2004"/>
    <s v="MEXICO"/>
    <s v="Latin America"/>
    <s v="Woman"/>
    <s v="No"/>
    <s v="ENGLISH"/>
    <s v="1"/>
    <s v="Parent/Family Member"/>
    <s v="Breanna Brown"/>
    <s v="BrBrown@pusd11.net"/>
    <m/>
    <m/>
    <m/>
    <m/>
    <n v="60000"/>
    <n v="2906"/>
    <n v="5"/>
    <n v="1"/>
    <x v="38"/>
    <d v="2022-01-13T00:00:00"/>
    <m/>
    <m/>
    <m/>
    <s v="3.75"/>
    <m/>
    <m/>
    <m/>
    <m/>
    <m/>
    <m/>
    <m/>
    <s v="Science, Math, and Technology"/>
    <s v="Computer Science"/>
    <s v="Arizona State University"/>
    <s v="4Yr"/>
    <x v="4"/>
    <m/>
    <m/>
    <m/>
    <m/>
    <m/>
    <m/>
    <m/>
    <m/>
    <m/>
    <m/>
    <s v="Complete"/>
    <s v="Applicant"/>
    <m/>
    <s v="No Response"/>
    <m/>
  </r>
  <r>
    <n v="6487289"/>
    <s v="2022-23 TheDream.US National Scholarship Program"/>
    <s v="Community College Graduate"/>
    <s v="Edna"/>
    <s v="Paulina"/>
    <s v="Legarda"/>
    <x v="33"/>
    <s v="AZ"/>
    <m/>
    <s v="paulinalegarda18@gmail.com"/>
    <s v="2097402691"/>
    <s v=""/>
    <s v="10/18/2001"/>
    <s v="MEXICO"/>
    <s v="Latin America"/>
    <s v="Woman"/>
    <s v="Yes"/>
    <s v="ENGLISH"/>
    <s v="1"/>
    <s v="A counselor/advisor from a college"/>
    <m/>
    <m/>
    <m/>
    <m/>
    <m/>
    <m/>
    <n v="21939"/>
    <m/>
    <n v="1"/>
    <n v="0"/>
    <x v="39"/>
    <d v="2019-05-25T00:00:00"/>
    <s v="Modesto Junior College"/>
    <m/>
    <m/>
    <m/>
    <m/>
    <s v="3.07"/>
    <s v="55.5"/>
    <m/>
    <m/>
    <m/>
    <m/>
    <s v="Business"/>
    <s v="Business Administration and Management"/>
    <s v="Arizona State University"/>
    <s v="4Yr"/>
    <x v="4"/>
    <m/>
    <m/>
    <m/>
    <m/>
    <m/>
    <m/>
    <m/>
    <m/>
    <m/>
    <m/>
    <s v="Not Submitted"/>
    <s v="Applicant"/>
    <m/>
    <s v="No Response"/>
    <m/>
  </r>
  <r>
    <n v="6557253"/>
    <s v="2022-23 TheDream.US National Scholarship Program"/>
    <s v="First Time College Student"/>
    <s v="Ana"/>
    <s v="P"/>
    <s v="Ley Chavez"/>
    <x v="33"/>
    <s v="AZ"/>
    <m/>
    <s v="anachavezlp@gmail.com"/>
    <s v="5058009055"/>
    <s v=""/>
    <s v="9/24/1996"/>
    <s v="MEXICO"/>
    <s v="Latin America"/>
    <s v="Woman"/>
    <s v="No"/>
    <s v="Spanish "/>
    <s v="3"/>
    <s v="Instagram"/>
    <m/>
    <m/>
    <m/>
    <m/>
    <m/>
    <m/>
    <m/>
    <m/>
    <m/>
    <m/>
    <x v="3"/>
    <m/>
    <m/>
    <m/>
    <m/>
    <m/>
    <m/>
    <m/>
    <m/>
    <m/>
    <m/>
    <m/>
    <m/>
    <m/>
    <m/>
    <m/>
    <m/>
    <x v="4"/>
    <m/>
    <m/>
    <m/>
    <m/>
    <m/>
    <m/>
    <m/>
    <m/>
    <m/>
    <m/>
    <s v="Not Submitted"/>
    <s v="Applicant"/>
    <m/>
    <s v="No Response"/>
    <m/>
  </r>
  <r>
    <n v="6411913"/>
    <s v="2022-23 TheDream.US National Scholarship Program"/>
    <s v="First Time College Student"/>
    <s v="Mario de Jesús "/>
    <s v="G"/>
    <s v="Garcia  Alvarado "/>
    <x v="34"/>
    <s v="AZ"/>
    <m/>
    <s v="xmariodejesus@yahoo.com"/>
    <s v="6025762659"/>
    <s v=""/>
    <s v="8/7/1996"/>
    <s v="MEXICO"/>
    <s v="Latin America"/>
    <s v="Man"/>
    <s v="No"/>
    <s v="ENGLISH"/>
    <s v="10"/>
    <s v="A student currently attending Grand Canyon University "/>
    <m/>
    <m/>
    <m/>
    <m/>
    <m/>
    <d v="2023-08-09T00:00:00"/>
    <n v="43138.79"/>
    <n v="2438"/>
    <n v="2"/>
    <n v="0"/>
    <x v="40"/>
    <d v="2014-05-27T00:00:00"/>
    <s v="Glendale Community College"/>
    <m/>
    <n v="9"/>
    <s v="2.57"/>
    <m/>
    <s v="2.0"/>
    <s v="9"/>
    <m/>
    <m/>
    <m/>
    <m/>
    <s v="Science, Math, and Technology"/>
    <s v="Computer and Information Sciences"/>
    <s v="Grand Canyon University"/>
    <s v="4Yr"/>
    <x v="4"/>
    <m/>
    <s v="Benedictine University - Mesa"/>
    <s v="4Yr"/>
    <m/>
    <m/>
    <m/>
    <m/>
    <m/>
    <m/>
    <m/>
    <s v="Complete"/>
    <s v="Awardee"/>
    <s v="Benedictine University - Mesa"/>
    <s v="Accepted"/>
    <m/>
  </r>
  <r>
    <n v="6505012"/>
    <s v="2022-23 TheDream.US National Scholarship Program"/>
    <s v="First Time College Student"/>
    <s v="Ana "/>
    <s v="P"/>
    <s v="Arellano Beltran "/>
    <x v="34"/>
    <s v="AZ"/>
    <m/>
    <s v="aparellano04@gmail.com"/>
    <s v="6024590357"/>
    <s v=""/>
    <s v="8/14/2004"/>
    <s v="MEXICO"/>
    <s v="Latin America"/>
    <s v="Woman"/>
    <s v="No"/>
    <s v="Spanish"/>
    <s v="5"/>
    <s v="Internet search"/>
    <m/>
    <m/>
    <m/>
    <m/>
    <m/>
    <m/>
    <n v="41600"/>
    <n v="0"/>
    <n v="5"/>
    <n v="1"/>
    <x v="41"/>
    <d v="2022-05-19T00:00:00"/>
    <m/>
    <m/>
    <m/>
    <s v="3.80"/>
    <m/>
    <m/>
    <m/>
    <s v="AVID"/>
    <m/>
    <m/>
    <m/>
    <s v="Science, Math, and Technology"/>
    <s v="Computer Software Engineering"/>
    <s v="Grand Canyon University"/>
    <s v="4Yr"/>
    <x v="4"/>
    <m/>
    <s v="Grand Canyon University"/>
    <s v="4Yr"/>
    <m/>
    <m/>
    <m/>
    <m/>
    <m/>
    <m/>
    <m/>
    <s v="Complete"/>
    <s v="Awardee"/>
    <s v="Grand Canyon University"/>
    <s v="Accepted"/>
    <m/>
  </r>
  <r>
    <n v="6553006"/>
    <s v="2022-23 TheDream.US National Scholarship Program"/>
    <s v="First Time College Student"/>
    <s v="Sergio "/>
    <s v=""/>
    <s v="Mendoza  Rodriguez"/>
    <x v="34"/>
    <s v="AZ"/>
    <m/>
    <s v="sergioomendoozza@gmail.com"/>
    <s v="6232989864"/>
    <s v="6232989864 "/>
    <s v="10/24/2004"/>
    <s v="MEXICO"/>
    <s v="Latin America"/>
    <s v="Man"/>
    <s v="No"/>
    <s v="Spanish"/>
    <s v="13"/>
    <s v="A counselor/advisor at my high school"/>
    <m/>
    <m/>
    <m/>
    <m/>
    <m/>
    <m/>
    <m/>
    <m/>
    <m/>
    <m/>
    <x v="3"/>
    <m/>
    <m/>
    <m/>
    <m/>
    <m/>
    <m/>
    <m/>
    <m/>
    <m/>
    <m/>
    <m/>
    <m/>
    <m/>
    <m/>
    <m/>
    <m/>
    <x v="4"/>
    <m/>
    <m/>
    <m/>
    <m/>
    <m/>
    <m/>
    <m/>
    <m/>
    <m/>
    <m/>
    <s v="Not Submitted"/>
    <s v="Applicant"/>
    <m/>
    <s v="No Response"/>
    <m/>
  </r>
  <r>
    <n v="6453391"/>
    <s v="2022-23 TheDream.US National Scholarship Program"/>
    <s v="First Time College Student"/>
    <s v="Diana"/>
    <s v="m"/>
    <s v="RodriguezGallardo"/>
    <x v="35"/>
    <s v="AZ"/>
    <m/>
    <s v="dianamelany12@gmail.com"/>
    <s v="6233887426"/>
    <s v="6233887426"/>
    <s v="11/7/1991"/>
    <s v="MEXICO"/>
    <s v="Latin America"/>
    <s v="Woman"/>
    <s v="No"/>
    <s v="ENGLISH"/>
    <s v="2"/>
    <s v="A counselor/advisor from a college"/>
    <m/>
    <m/>
    <m/>
    <m/>
    <m/>
    <d v="2023-07-08T00:00:00"/>
    <n v="14490"/>
    <n v="0"/>
    <n v="3"/>
    <n v="1"/>
    <x v="23"/>
    <d v="2011-05-25T00:00:00"/>
    <m/>
    <m/>
    <m/>
    <s v="3.48"/>
    <m/>
    <m/>
    <m/>
    <m/>
    <m/>
    <m/>
    <m/>
    <s v="Health and Medicine"/>
    <s v="Health Sciences"/>
    <s v="Grand Canyon University"/>
    <s v="4Yr"/>
    <x v="4"/>
    <m/>
    <s v="Grand Canyon University"/>
    <s v="4Yr"/>
    <m/>
    <m/>
    <m/>
    <m/>
    <m/>
    <m/>
    <m/>
    <s v="Complete"/>
    <s v="Awardee"/>
    <s v="Grand Canyon University"/>
    <s v="Accepted"/>
    <m/>
  </r>
  <r>
    <n v="6413353"/>
    <s v="2022-23 TheDream.US National Scholarship Program"/>
    <s v="First Time College Student"/>
    <s v="Anthony"/>
    <s v=""/>
    <s v="Ponce"/>
    <x v="36"/>
    <s v="AZ"/>
    <m/>
    <s v="atiponce3@gmail.com"/>
    <s v="4806857293"/>
    <s v=""/>
    <s v="9/15/2002"/>
    <s v="MEXICO"/>
    <s v="Latin America"/>
    <s v="Man"/>
    <s v="No"/>
    <s v="Spanish "/>
    <s v="1"/>
    <s v="Parent/Family Member"/>
    <m/>
    <m/>
    <m/>
    <m/>
    <m/>
    <m/>
    <n v="65000"/>
    <n v="7764"/>
    <n v="1"/>
    <n v="1"/>
    <x v="42"/>
    <d v="2021-05-24T00:00:00"/>
    <m/>
    <m/>
    <m/>
    <s v="2.89"/>
    <m/>
    <m/>
    <m/>
    <m/>
    <m/>
    <m/>
    <m/>
    <s v="Business"/>
    <s v="Construction Management"/>
    <s v="Arizona State University"/>
    <s v="4Yr"/>
    <x v="4"/>
    <m/>
    <m/>
    <m/>
    <m/>
    <m/>
    <m/>
    <m/>
    <m/>
    <m/>
    <m/>
    <s v="Complete"/>
    <s v="Awardee"/>
    <m/>
    <s v="No Response"/>
    <m/>
  </r>
  <r>
    <n v="6423185"/>
    <s v="2022-23 TheDream.US National Scholarship Program"/>
    <s v="First Time College Student"/>
    <s v="Darril"/>
    <s v="A"/>
    <s v="Garcia Soto"/>
    <x v="36"/>
    <s v="AZ"/>
    <m/>
    <s v="darrilgarciauh@gmail.com"/>
    <s v="6023599561"/>
    <s v="6023599561"/>
    <s v="1/31/2004"/>
    <s v="MEXICO"/>
    <s v="Latin America"/>
    <s v="Man"/>
    <s v="No"/>
    <s v="ENGLISH"/>
    <s v="1"/>
    <s v="A counselor/advisor at my high school"/>
    <s v="Brigitte Ochoa"/>
    <s v="brigitte.ochoa@tuhsd.org"/>
    <m/>
    <m/>
    <m/>
    <m/>
    <n v="54069"/>
    <n v="0"/>
    <n v="7"/>
    <n v="1"/>
    <x v="43"/>
    <d v="2021-05-25T00:00:00"/>
    <m/>
    <m/>
    <m/>
    <s v="3.81"/>
    <m/>
    <m/>
    <m/>
    <m/>
    <m/>
    <m/>
    <m/>
    <s v="Science, Math, and Technology"/>
    <s v="Marine Biology"/>
    <s v="Grand Canyon University"/>
    <s v="4Yr"/>
    <x v="4"/>
    <m/>
    <s v="Grand Canyon University"/>
    <s v="4Yr"/>
    <m/>
    <m/>
    <m/>
    <m/>
    <m/>
    <m/>
    <m/>
    <s v="Complete"/>
    <s v="Awardee"/>
    <s v="Grand Canyon University"/>
    <s v="Accepted"/>
    <m/>
  </r>
  <r>
    <n v="6413216"/>
    <s v="2022-23 TheDream.US National Scholarship Program"/>
    <s v="First Time College Student"/>
    <s v="Victor"/>
    <s v="I"/>
    <s v="Garcia lopez"/>
    <x v="37"/>
    <s v="AZ"/>
    <m/>
    <s v="Ivanki779@gmail.com"/>
    <s v="4806770932"/>
    <s v="4806770932"/>
    <s v="10/26/2004"/>
    <s v="MEXICO"/>
    <s v="Latin America"/>
    <s v="Man"/>
    <s v="No"/>
    <s v="Spanish "/>
    <s v="8"/>
    <s v="Scholar of TheDream.US"/>
    <s v="Monica Meza"/>
    <s v="meza@phoenixunion.org"/>
    <m/>
    <m/>
    <m/>
    <m/>
    <n v="24000"/>
    <n v="0"/>
    <n v="5"/>
    <n v="1"/>
    <x v="44"/>
    <d v="2022-05-22T00:00:00"/>
    <m/>
    <m/>
    <m/>
    <s v="3.22"/>
    <m/>
    <m/>
    <m/>
    <m/>
    <m/>
    <m/>
    <m/>
    <s v="Science, Math, and Technology"/>
    <s v="Civil Engineering"/>
    <s v="Grand Canyon University"/>
    <s v="4Yr"/>
    <x v="4"/>
    <m/>
    <s v="Grand Canyon University"/>
    <s v="4Yr"/>
    <m/>
    <m/>
    <m/>
    <m/>
    <m/>
    <m/>
    <m/>
    <s v="Complete"/>
    <s v="Awardee"/>
    <s v="Grand Canyon University"/>
    <s v="Accepted"/>
    <m/>
  </r>
  <r>
    <n v="6433300"/>
    <s v="2022-23 TheDream.US National Scholarship Program"/>
    <s v="First Time College Student"/>
    <s v="Alanis"/>
    <s v="m"/>
    <s v="Navarro"/>
    <x v="38"/>
    <s v="AZ"/>
    <m/>
    <s v="alanis.n04@gmail.com"/>
    <s v="6025754942"/>
    <s v="6025754942"/>
    <s v="7/26/2004"/>
    <s v="MEXICO"/>
    <s v="Latin America"/>
    <s v="Woman"/>
    <s v="No"/>
    <s v="ENGLISH"/>
    <s v="5"/>
    <s v="A counselor/advisor at my high school"/>
    <s v="Melissa Gard"/>
    <s v="gard@phoenixunion.org"/>
    <m/>
    <m/>
    <m/>
    <m/>
    <n v="80000"/>
    <m/>
    <n v="4"/>
    <n v="1"/>
    <x v="45"/>
    <d v="2022-05-19T00:00:00"/>
    <m/>
    <m/>
    <m/>
    <s v="3.62"/>
    <m/>
    <m/>
    <m/>
    <m/>
    <m/>
    <m/>
    <m/>
    <s v="Science, Math, and Technology"/>
    <s v="Architecture"/>
    <s v="Arizona State University"/>
    <s v="4Yr"/>
    <x v="4"/>
    <m/>
    <m/>
    <m/>
    <m/>
    <m/>
    <m/>
    <m/>
    <m/>
    <m/>
    <m/>
    <s v="Not Submitted"/>
    <s v="Applicant"/>
    <m/>
    <s v="No Response"/>
    <m/>
  </r>
  <r>
    <n v="6549055"/>
    <s v="2022-23 TheDream.US National Scholarship Program"/>
    <s v="First Time College Student"/>
    <s v="Valeria"/>
    <s v=""/>
    <s v="Montano"/>
    <x v="39"/>
    <s v="AZ"/>
    <m/>
    <s v="montanovaleria1938@gmail.com"/>
    <s v=""/>
    <s v="5204142764"/>
    <s v="2/8/2002"/>
    <s v="MEXICO"/>
    <s v="Latin America"/>
    <s v="Woman"/>
    <s v="No"/>
    <s v="ENGLISH"/>
    <s v="1"/>
    <s v="TV/Radio"/>
    <m/>
    <m/>
    <m/>
    <m/>
    <m/>
    <m/>
    <n v="20000"/>
    <m/>
    <n v="3"/>
    <n v="1"/>
    <x v="46"/>
    <d v="2020-06-18T00:00:00"/>
    <m/>
    <m/>
    <m/>
    <m/>
    <m/>
    <m/>
    <m/>
    <m/>
    <m/>
    <m/>
    <m/>
    <s v="Arts and Humanities"/>
    <s v="Arts and Entertainment Management"/>
    <s v="Arizona State University"/>
    <s v="4Yr"/>
    <x v="4"/>
    <m/>
    <m/>
    <m/>
    <m/>
    <m/>
    <m/>
    <m/>
    <m/>
    <m/>
    <m/>
    <s v="Not Submitted"/>
    <s v="Applicant"/>
    <m/>
    <s v="No Response"/>
    <m/>
  </r>
  <r>
    <n v="6418516"/>
    <s v="2022-23 TheDream.US National Scholarship Program"/>
    <s v="First Time College Student"/>
    <s v="Sonia"/>
    <s v="E"/>
    <s v="Rocha Perez"/>
    <x v="40"/>
    <s v="AZ"/>
    <m/>
    <s v="soniaestefaniarocha@gmail.com"/>
    <s v="4807496649"/>
    <s v="4807496649"/>
    <s v="8/11/2003"/>
    <s v="MEXICO"/>
    <s v="Latin America"/>
    <s v="Woman"/>
    <s v="No"/>
    <s v="Spanish "/>
    <s v="11"/>
    <s v="A counselor/advisor from a college"/>
    <s v="Randall Payne "/>
    <s v="rbpayne@mpsaz.org"/>
    <m/>
    <m/>
    <m/>
    <m/>
    <n v="23000"/>
    <n v="0"/>
    <n v="1"/>
    <n v="1"/>
    <x v="47"/>
    <d v="2022-05-19T00:00:00"/>
    <m/>
    <s v="12"/>
    <m/>
    <s v="3.87"/>
    <m/>
    <m/>
    <m/>
    <s v="AVID"/>
    <m/>
    <m/>
    <m/>
    <s v="Business"/>
    <s v="Accounting"/>
    <s v="Benedictine University - Mesa"/>
    <s v="4Yr"/>
    <x v="4"/>
    <m/>
    <s v="Benedictine University - Mesa"/>
    <s v="4Yr"/>
    <m/>
    <m/>
    <m/>
    <m/>
    <m/>
    <m/>
    <m/>
    <s v="Complete"/>
    <s v="Awardee"/>
    <s v="Benedictine University - Mesa"/>
    <s v="Accepted"/>
    <m/>
  </r>
  <r>
    <n v="6419021"/>
    <s v="2022-23 TheDream.US National Scholarship Program"/>
    <s v="First Time College Student"/>
    <s v="Zaira"/>
    <s v="S"/>
    <s v="Barragan"/>
    <x v="40"/>
    <s v="AZ"/>
    <m/>
    <s v="zsbarragan0925@icloud.com"/>
    <s v="6027033104"/>
    <s v=""/>
    <s v="9/25/2003"/>
    <s v="MEXICO"/>
    <s v="Latin America"/>
    <s v="Woman"/>
    <s v="Yes"/>
    <s v="ENGLISH"/>
    <s v="1"/>
    <s v="A counselor/advisor at my high school"/>
    <s v="Lori Candia"/>
    <s v="lacandia@mpsaz.org"/>
    <m/>
    <m/>
    <m/>
    <m/>
    <n v="38000"/>
    <n v="1565"/>
    <n v="2"/>
    <n v="1"/>
    <x v="48"/>
    <d v="2022-11-19T00:00:00"/>
    <m/>
    <m/>
    <m/>
    <s v="3.64"/>
    <m/>
    <m/>
    <m/>
    <s v="AVID"/>
    <m/>
    <m/>
    <m/>
    <s v="Social Sciences"/>
    <s v="Education"/>
    <s v="Benedictine University - Mesa"/>
    <s v="4Yr"/>
    <x v="4"/>
    <m/>
    <m/>
    <m/>
    <m/>
    <m/>
    <m/>
    <m/>
    <m/>
    <m/>
    <m/>
    <s v="Complete"/>
    <s v="Applicant"/>
    <m/>
    <s v="No Response"/>
    <m/>
  </r>
  <r>
    <n v="6421424"/>
    <s v="2022-23 TheDream.US National Scholarship Program"/>
    <s v="First Time College Student"/>
    <s v="Ximena"/>
    <s v="L"/>
    <s v="Silva Burruel"/>
    <x v="40"/>
    <s v="AZ"/>
    <m/>
    <s v="ximena.silvab2@gmail.com"/>
    <s v="4805129774"/>
    <s v="4805129774"/>
    <s v="11/12/2003"/>
    <s v="MEXICO"/>
    <s v="Latin America"/>
    <s v="Woman"/>
    <s v="Yes"/>
    <s v="English "/>
    <s v="1"/>
    <s v="A counselor/advisor at my high school"/>
    <s v="Lizeth Bain "/>
    <s v="Imbain@mpsaz.org"/>
    <m/>
    <m/>
    <m/>
    <m/>
    <n v="68575"/>
    <n v="1942"/>
    <n v="5"/>
    <n v="2"/>
    <x v="49"/>
    <d v="2021-05-19T00:00:00"/>
    <m/>
    <m/>
    <m/>
    <s v="3.45"/>
    <m/>
    <m/>
    <m/>
    <s v="AVID"/>
    <m/>
    <m/>
    <m/>
    <s v="Undecided"/>
    <s v="Undecided"/>
    <s v="Grand Canyon University"/>
    <s v="4Yr"/>
    <x v="4"/>
    <m/>
    <s v="Grand Canyon University"/>
    <s v="4Yr"/>
    <m/>
    <m/>
    <m/>
    <m/>
    <m/>
    <m/>
    <m/>
    <s v="Complete"/>
    <s v="Awardee"/>
    <s v="Grand Canyon University"/>
    <s v="Accepted"/>
    <m/>
  </r>
  <r>
    <n v="6424823"/>
    <s v="2022-23 TheDream.US National Scholarship Program"/>
    <s v="First Time College Student"/>
    <s v="Hidalty"/>
    <s v="G"/>
    <s v="Gonzalez Cotto"/>
    <x v="40"/>
    <s v="AZ"/>
    <m/>
    <s v="hidalty2004@gmail.com"/>
    <s v="4808491399"/>
    <s v=""/>
    <s v="7/6/2004"/>
    <s v="GUATEMALA"/>
    <s v="Latin America"/>
    <s v="Woman"/>
    <s v="No"/>
    <s v="Spanish"/>
    <s v="1"/>
    <s v="Scholar of TheDream.US"/>
    <s v="Shari Hess"/>
    <s v="slhess@mpsaz.org"/>
    <m/>
    <m/>
    <m/>
    <m/>
    <n v="30000"/>
    <n v="0"/>
    <n v="5"/>
    <n v="1"/>
    <x v="49"/>
    <d v="2022-05-19T00:00:00"/>
    <m/>
    <s v="6"/>
    <m/>
    <s v="3.36"/>
    <m/>
    <m/>
    <m/>
    <s v="AVID"/>
    <m/>
    <m/>
    <m/>
    <s v="Undecided"/>
    <s v="Undecided"/>
    <s v="Grand Canyon University"/>
    <s v="4Yr"/>
    <x v="4"/>
    <m/>
    <s v="Grand Canyon University"/>
    <s v="4Yr"/>
    <m/>
    <m/>
    <m/>
    <m/>
    <m/>
    <m/>
    <m/>
    <s v="Complete"/>
    <s v="Awardee"/>
    <s v="Grand Canyon University"/>
    <s v="Accepted"/>
    <m/>
  </r>
  <r>
    <n v="6429889"/>
    <s v="2022-23 TheDream.US National Scholarship Program"/>
    <s v="First Time College Student"/>
    <s v="Kitzya"/>
    <s v="Y"/>
    <s v="Flores Martinez "/>
    <x v="40"/>
    <s v="AZ"/>
    <m/>
    <s v="kitzya102380@gmail.com"/>
    <s v="4803634581"/>
    <s v="4803634581"/>
    <s v="12/23/2003"/>
    <s v="MEXICO"/>
    <s v="Latin America"/>
    <s v="Woman"/>
    <s v="Yes"/>
    <s v="Spanish "/>
    <s v="1"/>
    <s v="A counselor/advisor at my high school"/>
    <s v="Jennifer Anderson "/>
    <s v="jaanderson@gmail.com"/>
    <m/>
    <m/>
    <m/>
    <m/>
    <n v="25000"/>
    <n v="0"/>
    <n v="5"/>
    <n v="1"/>
    <x v="48"/>
    <d v="2022-05-19T00:00:00"/>
    <m/>
    <m/>
    <m/>
    <s v="2.01"/>
    <m/>
    <m/>
    <m/>
    <m/>
    <m/>
    <m/>
    <m/>
    <s v="Undecided"/>
    <s v="Undecided"/>
    <s v="Benedictine University - Mesa"/>
    <s v="4Yr"/>
    <x v="4"/>
    <m/>
    <m/>
    <m/>
    <m/>
    <m/>
    <m/>
    <m/>
    <m/>
    <m/>
    <m/>
    <s v="Complete"/>
    <s v="Applicant"/>
    <m/>
    <s v="No Response"/>
    <m/>
  </r>
  <r>
    <n v="6445550"/>
    <s v="2022-23 TheDream.US National Scholarship Program"/>
    <s v="First Time College Student"/>
    <s v="Katherine"/>
    <s v=""/>
    <s v="De Santiago Mendoza"/>
    <x v="40"/>
    <s v="AZ"/>
    <m/>
    <s v="kathy07.kds@gmail.com"/>
    <s v="4802459349"/>
    <s v="4802459349"/>
    <s v="11/7/1997"/>
    <s v="MEXICO"/>
    <s v="Latin America"/>
    <s v="Woman"/>
    <s v="No"/>
    <s v="ENGLISH"/>
    <s v="2"/>
    <s v="Facebook"/>
    <m/>
    <m/>
    <m/>
    <m/>
    <m/>
    <d v="2022-07-05T00:00:00"/>
    <n v="46000"/>
    <n v="0"/>
    <n v="5"/>
    <n v="1"/>
    <x v="49"/>
    <d v="2016-05-26T00:00:00"/>
    <m/>
    <m/>
    <m/>
    <s v="2.64"/>
    <m/>
    <m/>
    <m/>
    <m/>
    <m/>
    <m/>
    <m/>
    <s v="Science, Math, and Technology"/>
    <s v="Computer Software Engineering"/>
    <s v="Arizona State University"/>
    <s v="4Yr"/>
    <x v="4"/>
    <m/>
    <s v="Grand Canyon University"/>
    <s v="4Yr"/>
    <m/>
    <m/>
    <m/>
    <m/>
    <m/>
    <m/>
    <m/>
    <s v="Complete"/>
    <s v="Awardee"/>
    <s v="Grand Canyon University"/>
    <s v="Accepted"/>
    <m/>
  </r>
  <r>
    <n v="6454692"/>
    <s v="2022-23 TheDream.US National Scholarship Program"/>
    <s v="First Time College Student"/>
    <s v="Misael"/>
    <s v="A"/>
    <s v="Dominguez Andrade"/>
    <x v="40"/>
    <s v="AZ"/>
    <m/>
    <s v="misaelda04@gmail.com"/>
    <s v="6028106346"/>
    <s v=""/>
    <s v="5/20/2004"/>
    <s v="MEXICO"/>
    <s v="Latin America"/>
    <s v="Man"/>
    <s v="No"/>
    <s v="Spanish"/>
    <s v="2"/>
    <s v="An email from Golden Door Scholarships "/>
    <s v="Denisse Eddings"/>
    <m/>
    <m/>
    <m/>
    <m/>
    <m/>
    <n v="49220"/>
    <n v="779"/>
    <n v="5"/>
    <n v="1"/>
    <x v="50"/>
    <d v="2022-05-19T00:00:00"/>
    <m/>
    <s v="1"/>
    <m/>
    <s v="3.0"/>
    <m/>
    <m/>
    <m/>
    <m/>
    <m/>
    <m/>
    <m/>
    <s v="Science, Math, and Technology"/>
    <s v="Biomedical Sciences"/>
    <s v="Arizona State University"/>
    <s v="4Yr"/>
    <x v="4"/>
    <m/>
    <s v="Grand Canyon University"/>
    <s v="4Yr"/>
    <m/>
    <m/>
    <m/>
    <m/>
    <m/>
    <m/>
    <m/>
    <s v="Complete"/>
    <s v="Awardee"/>
    <s v="Grand Canyon University"/>
    <s v="Accepted"/>
    <m/>
  </r>
  <r>
    <n v="6458540"/>
    <s v="2022-23 TheDream.US National Scholarship Program"/>
    <s v="First Time College Student"/>
    <s v="Denisse"/>
    <s v="A"/>
    <s v="Florian Ortega"/>
    <x v="40"/>
    <s v="AZ"/>
    <m/>
    <s v="ale.florian334@gmail.com"/>
    <s v="6024837025"/>
    <s v="6024837025"/>
    <s v="3/3/2004"/>
    <s v="GUATEMALA"/>
    <s v="Latin America"/>
    <s v="Woman"/>
    <s v="No"/>
    <s v="ENGLISH"/>
    <s v="1"/>
    <s v="A counselor/advisor from a college"/>
    <s v="Elizabeth Cranney "/>
    <s v="eacranney@mpsaz.org"/>
    <m/>
    <m/>
    <m/>
    <m/>
    <n v="38400"/>
    <n v="0"/>
    <n v="4"/>
    <n v="1"/>
    <x v="51"/>
    <d v="2022-05-19T00:00:00"/>
    <m/>
    <m/>
    <m/>
    <s v="3.37"/>
    <m/>
    <m/>
    <m/>
    <m/>
    <m/>
    <m/>
    <m/>
    <s v="Health and Medicine"/>
    <s v="Other (please specify)"/>
    <s v="Arizona State University"/>
    <s v="4Yr"/>
    <x v="4"/>
    <m/>
    <s v="Arizona State University"/>
    <s v="4Yr"/>
    <m/>
    <m/>
    <m/>
    <m/>
    <m/>
    <m/>
    <m/>
    <s v="Complete"/>
    <s v="Awardee"/>
    <s v="Arizona State University"/>
    <s v="Declined"/>
    <s v="Student did not accept for awarded PC, did not respond to TheDream.US regarding that requirement. "/>
  </r>
  <r>
    <n v="6465546"/>
    <s v="2022-23 TheDream.US National Scholarship Program"/>
    <s v="First Time College Student"/>
    <s v="Jahir"/>
    <s v="H"/>
    <s v="Hernandez"/>
    <x v="40"/>
    <s v="AZ"/>
    <m/>
    <s v="jahirh8273@gmail.com"/>
    <s v="4805694686"/>
    <s v=""/>
    <s v="10/3/2002"/>
    <s v="MEXICO"/>
    <s v="Latin America"/>
    <s v="Man"/>
    <s v="No"/>
    <s v="Spanish"/>
    <s v="2"/>
    <s v="Internet search"/>
    <m/>
    <m/>
    <m/>
    <m/>
    <m/>
    <m/>
    <n v="20000"/>
    <m/>
    <n v="1"/>
    <n v="1"/>
    <x v="52"/>
    <d v="2021-05-21T00:00:00"/>
    <m/>
    <m/>
    <m/>
    <m/>
    <m/>
    <m/>
    <m/>
    <m/>
    <m/>
    <m/>
    <m/>
    <s v="Science, Math, and Technology"/>
    <s v="Architecture"/>
    <s v="Arizona State University"/>
    <s v="4Yr"/>
    <x v="4"/>
    <m/>
    <m/>
    <m/>
    <m/>
    <m/>
    <m/>
    <m/>
    <m/>
    <m/>
    <m/>
    <s v="Not Submitted"/>
    <s v="Applicant"/>
    <m/>
    <s v="No Response"/>
    <m/>
  </r>
  <r>
    <n v="6471100"/>
    <s v="2022-23 TheDream.US National Scholarship Program"/>
    <s v="First Time College Student"/>
    <s v="Jonathan"/>
    <s v="E"/>
    <s v="Lares"/>
    <x v="40"/>
    <s v="AZ"/>
    <m/>
    <s v="ellielares1030@gmail.com"/>
    <s v="5203681658"/>
    <s v="5203681658"/>
    <s v="10/30/2004"/>
    <s v="MEXICO"/>
    <s v="Latin America"/>
    <s v="Transgender"/>
    <s v="No"/>
    <s v="ENGLISH"/>
    <s v="3"/>
    <s v="A counselor/advisor at my high school"/>
    <s v="Sandra Hernandez"/>
    <s v="sehernandez@mpsaz.org"/>
    <m/>
    <m/>
    <m/>
    <m/>
    <n v="35000"/>
    <n v="0"/>
    <n v="6"/>
    <n v="1"/>
    <x v="52"/>
    <d v="2022-05-19T00:00:00"/>
    <m/>
    <m/>
    <m/>
    <s v="3.23"/>
    <m/>
    <m/>
    <m/>
    <m/>
    <m/>
    <m/>
    <m/>
    <s v="Multi-/Interdisciplinary Studies"/>
    <s v="Child Development"/>
    <s v="Benedictine University - Mesa"/>
    <s v="4Yr"/>
    <x v="4"/>
    <m/>
    <s v="Benedictine University - Mesa"/>
    <s v="4Yr"/>
    <m/>
    <m/>
    <m/>
    <m/>
    <m/>
    <m/>
    <m/>
    <s v="Complete"/>
    <s v="Awardee"/>
    <s v="Benedictine University - Mesa"/>
    <s v="Accepted"/>
    <m/>
  </r>
  <r>
    <n v="6482972"/>
    <s v="2022-23 TheDream.US National Scholarship Program"/>
    <s v="First Time College Student"/>
    <s v="Hatzel"/>
    <s v="Emiret"/>
    <s v="Escorcia"/>
    <x v="40"/>
    <s v="AZ"/>
    <m/>
    <s v="hatzelea17@gmail.com"/>
    <s v="4808233281"/>
    <s v=""/>
    <s v="8/17/2003"/>
    <s v="MEXICO"/>
    <s v="Latin America"/>
    <s v="Woman"/>
    <s v="No"/>
    <s v="Spanish"/>
    <s v="2"/>
    <s v="Internet search"/>
    <s v="Jennifer Anderson"/>
    <s v="jaanderson@mpsaz.org"/>
    <m/>
    <m/>
    <m/>
    <d v="2023-06-22T00:00:00"/>
    <n v="45000"/>
    <n v="1215"/>
    <n v="4"/>
    <n v="1"/>
    <x v="48"/>
    <d v="2021-12-14T00:00:00"/>
    <m/>
    <m/>
    <m/>
    <s v="3.3"/>
    <m/>
    <m/>
    <m/>
    <m/>
    <m/>
    <m/>
    <m/>
    <s v="Science, Math, and Technology"/>
    <s v="Environmental Engineering"/>
    <s v="Arizona State University"/>
    <s v="4Yr"/>
    <x v="4"/>
    <m/>
    <s v="Arizona State University"/>
    <s v="4Yr"/>
    <m/>
    <m/>
    <m/>
    <m/>
    <m/>
    <m/>
    <m/>
    <s v="Complete"/>
    <s v="Awardee"/>
    <s v="Arizona State University"/>
    <s v="Accepted"/>
    <m/>
  </r>
  <r>
    <n v="6520103"/>
    <s v="2022-23 TheDream.US National Scholarship Program"/>
    <s v="First Time College Student"/>
    <s v="Yajaira"/>
    <s v=""/>
    <s v="Galvez Valenzuela "/>
    <x v="40"/>
    <s v="AZ"/>
    <m/>
    <s v="yaja.galvez004@gmail.com"/>
    <s v="4807493705"/>
    <s v="4807493705"/>
    <s v="1/15/2004"/>
    <s v="MEXICO"/>
    <s v="Latin America"/>
    <s v="Woman"/>
    <s v="No"/>
    <s v="English  "/>
    <s v="10"/>
    <s v="A counselor/advisor at my high school"/>
    <s v="Elizabeth canney  "/>
    <s v="eacranney@mpsaz.org"/>
    <m/>
    <m/>
    <m/>
    <m/>
    <n v="20000"/>
    <n v="0"/>
    <n v="6"/>
    <n v="1"/>
    <x v="48"/>
    <d v="2022-05-19T00:00:00"/>
    <m/>
    <m/>
    <m/>
    <s v="3.07"/>
    <m/>
    <m/>
    <m/>
    <s v="AVID"/>
    <m/>
    <m/>
    <m/>
    <s v="Health and Medicine"/>
    <s v="Health and Medicine, general"/>
    <s v="Arizona State University"/>
    <s v="4Yr"/>
    <x v="4"/>
    <m/>
    <s v="Grand Canyon University"/>
    <s v="4Yr"/>
    <m/>
    <m/>
    <m/>
    <m/>
    <m/>
    <m/>
    <m/>
    <s v="Complete"/>
    <s v="Awardee"/>
    <s v="Grand Canyon University"/>
    <s v="Accepted"/>
    <m/>
  </r>
  <r>
    <n v="6565768"/>
    <s v="2022-23 TheDream.US National Scholarship Program"/>
    <s v="First Time College Student"/>
    <s v="Britza"/>
    <s v="G"/>
    <s v="Padilla"/>
    <x v="40"/>
    <s v="AZ"/>
    <m/>
    <s v="britzapadilla@gmail.com"/>
    <s v="4808491699"/>
    <s v=""/>
    <s v="9/30/1997"/>
    <s v="MEXICO"/>
    <s v="Latin America"/>
    <s v="Woman"/>
    <s v="No"/>
    <s v="Spanish"/>
    <s v="8"/>
    <s v="Scholar of TheDream.US"/>
    <m/>
    <m/>
    <m/>
    <m/>
    <m/>
    <m/>
    <n v="36445"/>
    <n v="1128"/>
    <n v="2"/>
    <n v="1"/>
    <x v="50"/>
    <d v="2016-05-26T00:00:00"/>
    <s v="Mesa Community College"/>
    <m/>
    <n v="12"/>
    <s v="3.02"/>
    <m/>
    <s v="3.25"/>
    <m/>
    <m/>
    <m/>
    <m/>
    <m/>
    <s v="Social Sciences"/>
    <s v="Psychology"/>
    <s v="Arizona State University"/>
    <s v="4Yr"/>
    <x v="4"/>
    <m/>
    <s v="Arizona State University"/>
    <s v="4Yr"/>
    <m/>
    <m/>
    <m/>
    <m/>
    <m/>
    <m/>
    <m/>
    <s v="Complete"/>
    <s v="Awardee"/>
    <s v="Arizona State University"/>
    <s v="Accepted"/>
    <m/>
  </r>
  <r>
    <n v="6598403"/>
    <s v="2022-23 TheDream.US National Scholarship Program"/>
    <s v="First Time College Student"/>
    <s v="Sherlyn"/>
    <s v=""/>
    <s v="Delgadillo"/>
    <x v="40"/>
    <s v="AZ"/>
    <m/>
    <s v="sherlyndelgadillo1203@gmail.com"/>
    <s v="6025921476"/>
    <s v="6025921476"/>
    <s v="12/3/2003"/>
    <s v="MEXICO"/>
    <s v="Latin America"/>
    <s v="Woman"/>
    <s v="No"/>
    <s v="Spanish"/>
    <s v="1"/>
    <s v="A counselor/advisor from a college"/>
    <m/>
    <m/>
    <m/>
    <m/>
    <m/>
    <m/>
    <n v="35000"/>
    <m/>
    <n v="5"/>
    <n v="1"/>
    <x v="52"/>
    <d v="2022-05-19T00:00:00"/>
    <m/>
    <m/>
    <m/>
    <s v="3.09"/>
    <m/>
    <m/>
    <m/>
    <s v="AVID"/>
    <m/>
    <m/>
    <m/>
    <s v="Science, Math, and Technology"/>
    <s v="Marine Biology"/>
    <s v="Benedictine University - Mesa"/>
    <s v="4Yr"/>
    <x v="4"/>
    <m/>
    <m/>
    <m/>
    <m/>
    <m/>
    <m/>
    <m/>
    <m/>
    <m/>
    <m/>
    <s v="Not Submitted"/>
    <s v="Applicant"/>
    <m/>
    <s v="No Response"/>
    <m/>
  </r>
  <r>
    <n v="6598416"/>
    <s v="2022-23 TheDream.US National Scholarship Program"/>
    <s v="First Time College Student"/>
    <s v="Ximena"/>
    <s v="R"/>
    <s v="Hernandez"/>
    <x v="40"/>
    <s v="AZ"/>
    <m/>
    <s v="ximenamartinez076@gmail.com"/>
    <s v="4808695273"/>
    <s v=""/>
    <s v="8/15/2004"/>
    <s v="MEXICO"/>
    <s v="Latin America"/>
    <s v="Woman"/>
    <s v="No"/>
    <s v="Spanish"/>
    <s v="12"/>
    <s v="A counselor/advisor from a college"/>
    <m/>
    <m/>
    <m/>
    <m/>
    <m/>
    <m/>
    <n v="35000"/>
    <n v="0"/>
    <n v="3"/>
    <n v="1"/>
    <x v="52"/>
    <d v="2022-05-19T00:00:00"/>
    <m/>
    <m/>
    <m/>
    <s v="3.02"/>
    <m/>
    <m/>
    <m/>
    <s v="AVID"/>
    <m/>
    <m/>
    <m/>
    <s v="Health and Medicine"/>
    <s v="Nursing"/>
    <s v="Benedictine University - Mesa"/>
    <s v="4Yr"/>
    <x v="4"/>
    <m/>
    <s v="Benedictine University - Mesa"/>
    <s v="4Yr"/>
    <m/>
    <m/>
    <m/>
    <m/>
    <m/>
    <m/>
    <m/>
    <s v="Complete"/>
    <s v="Awardee"/>
    <s v="Benedictine University - Mesa"/>
    <s v="Accepted"/>
    <m/>
  </r>
  <r>
    <n v="6615070"/>
    <s v="2022-23 TheDream.US National Scholarship Program"/>
    <s v="First Time College Student"/>
    <s v="Valeria"/>
    <s v=""/>
    <s v="Marquez Avila"/>
    <x v="40"/>
    <s v="AZ"/>
    <m/>
    <s v="valeriamarquezavila1203@gmail.com"/>
    <s v="4802524910"/>
    <s v="4802524910"/>
    <s v="9/12/2003"/>
    <s v="MEXICO"/>
    <s v="Latin America"/>
    <s v="Woman"/>
    <s v="No"/>
    <s v="ENGLISH"/>
    <s v="1"/>
    <s v="Parent/Family Member"/>
    <s v="n/a"/>
    <s v="n/a"/>
    <m/>
    <m/>
    <m/>
    <m/>
    <n v="49200"/>
    <n v="826"/>
    <n v="4"/>
    <n v="2"/>
    <x v="49"/>
    <d v="2021-05-20T00:00:00"/>
    <m/>
    <m/>
    <m/>
    <s v="3.24"/>
    <m/>
    <m/>
    <m/>
    <m/>
    <m/>
    <m/>
    <m/>
    <s v="Business"/>
    <s v="Business Communications"/>
    <s v="Arizona State University"/>
    <s v="4Yr"/>
    <x v="4"/>
    <m/>
    <m/>
    <m/>
    <m/>
    <m/>
    <m/>
    <m/>
    <m/>
    <m/>
    <m/>
    <s v="Complete"/>
    <s v="Awardee"/>
    <m/>
    <s v="No Response"/>
    <m/>
  </r>
  <r>
    <n v="6575414"/>
    <s v="2022-23 TheDream.US National Scholarship Program"/>
    <s v="First Time College Student"/>
    <s v="Daira "/>
    <s v="Belén "/>
    <s v="Roldan Cruz "/>
    <x v="40"/>
    <s v="AZ"/>
    <m/>
    <s v="Cruzbelen1013@gmail.com"/>
    <s v="4802877909"/>
    <s v="4802877909"/>
    <s v="10/13/2003"/>
    <s v="MEXICO"/>
    <s v="Latin America"/>
    <s v="Woman"/>
    <s v="No"/>
    <s v="English "/>
    <s v="5"/>
    <s v="A counselor/advisor at my high school"/>
    <s v="Goodwin, Priscilla "/>
    <s v="mailto:pgoodwin@edkey.org"/>
    <m/>
    <m/>
    <m/>
    <m/>
    <n v="20000"/>
    <n v="0"/>
    <n v="8"/>
    <n v="1"/>
    <x v="53"/>
    <d v="2022-05-20T00:00:00"/>
    <m/>
    <m/>
    <m/>
    <s v="2.9"/>
    <m/>
    <m/>
    <m/>
    <m/>
    <m/>
    <m/>
    <m/>
    <s v="Health and Medicine"/>
    <s v="Health and Medicine, general"/>
    <s v="Benedictine University - Mesa"/>
    <s v="4Yr"/>
    <x v="4"/>
    <m/>
    <s v="Benedictine University - Mesa"/>
    <s v="4Yr"/>
    <m/>
    <m/>
    <m/>
    <m/>
    <m/>
    <m/>
    <m/>
    <s v="Complete"/>
    <s v="Awardee"/>
    <s v="Benedictine University - Mesa"/>
    <s v="Accepted"/>
    <m/>
  </r>
  <r>
    <n v="6476537"/>
    <s v="2022-23 TheDream.US National Scholarship Program"/>
    <s v="First Time College Student"/>
    <s v="Osiris"/>
    <s v="J"/>
    <s v="Ramirez Torres"/>
    <x v="40"/>
    <s v="AZ"/>
    <m/>
    <s v="jr061403@gmail.com"/>
    <s v="4805473944"/>
    <s v="4805473944"/>
    <s v="6/14/2003"/>
    <s v="MEXICO"/>
    <s v="Latin America"/>
    <s v="Woman"/>
    <s v="No"/>
    <s v="ENGLISH"/>
    <s v="6"/>
    <s v="A counselor/advisor at my high school"/>
    <s v="Robert Salas"/>
    <s v="Rasalas@mpsaz.org"/>
    <m/>
    <m/>
    <m/>
    <m/>
    <n v="40000"/>
    <n v="1411"/>
    <n v="1"/>
    <n v="2"/>
    <x v="52"/>
    <d v="2022-05-19T00:00:00"/>
    <m/>
    <m/>
    <m/>
    <s v="3.77"/>
    <m/>
    <m/>
    <m/>
    <m/>
    <m/>
    <m/>
    <m/>
    <s v="Public and Social Services"/>
    <s v="Law and Legal Studies"/>
    <s v="Arizona State University"/>
    <s v="4Yr"/>
    <x v="4"/>
    <m/>
    <s v="Benedictine University - Mesa"/>
    <s v="4Yr"/>
    <m/>
    <m/>
    <m/>
    <m/>
    <m/>
    <m/>
    <m/>
    <s v="Complete"/>
    <s v="Awardee"/>
    <s v="Benedictine University - Mesa"/>
    <s v="Accepted"/>
    <m/>
  </r>
  <r>
    <n v="6522201"/>
    <s v="2022-23 TheDream.US National Scholarship Program"/>
    <s v="First Time College Student"/>
    <s v="Ximena"/>
    <s v=""/>
    <s v="Arroyo Flores"/>
    <x v="40"/>
    <s v="AZ"/>
    <m/>
    <s v="ximenaarroyo0808@gmail.com"/>
    <s v="4802122544"/>
    <s v="4802122544"/>
    <s v="8/8/2002"/>
    <s v="MEXICO"/>
    <s v="Latin America"/>
    <s v="Woman"/>
    <s v="No"/>
    <s v="Spanish "/>
    <s v="9"/>
    <s v="Internet search"/>
    <m/>
    <m/>
    <m/>
    <m/>
    <m/>
    <m/>
    <n v="35000"/>
    <n v="0"/>
    <n v="5"/>
    <n v="3"/>
    <x v="48"/>
    <d v="2020-05-27T00:00:00"/>
    <m/>
    <m/>
    <m/>
    <s v="3.83"/>
    <m/>
    <s v="2.75"/>
    <m/>
    <m/>
    <m/>
    <m/>
    <m/>
    <s v="Science, Math, and Technology"/>
    <s v="Chemistry"/>
    <s v="Arizona State University"/>
    <s v="4Yr"/>
    <x v="4"/>
    <m/>
    <m/>
    <m/>
    <m/>
    <m/>
    <m/>
    <m/>
    <m/>
    <m/>
    <m/>
    <s v="Complete"/>
    <s v="Applicant"/>
    <m/>
    <s v="No Response"/>
    <m/>
  </r>
  <r>
    <n v="6553813"/>
    <s v="2022-23 TheDream.US National Scholarship Program"/>
    <s v="First Time College Student"/>
    <s v="Andres"/>
    <s v=""/>
    <s v="Garcia Garcia"/>
    <x v="40"/>
    <s v="AZ"/>
    <m/>
    <s v="thedesignerboi@gmail.com"/>
    <s v="4804652994"/>
    <s v=""/>
    <s v="2/22/2002"/>
    <s v="MEXICO"/>
    <s v="Latin America"/>
    <s v="Man"/>
    <s v="No"/>
    <s v="ENGLISH"/>
    <s v="1"/>
    <s v="Internet search"/>
    <m/>
    <m/>
    <m/>
    <m/>
    <m/>
    <d v="2023-09-08T00:00:00"/>
    <n v="45000"/>
    <n v="2105"/>
    <n v="3"/>
    <n v="1"/>
    <x v="54"/>
    <d v="2020-05-21T00:00:00"/>
    <m/>
    <m/>
    <m/>
    <s v="3.95"/>
    <m/>
    <m/>
    <m/>
    <m/>
    <m/>
    <m/>
    <m/>
    <s v="Business"/>
    <s v="Marketing"/>
    <s v="Arizona State University"/>
    <s v="4Yr"/>
    <x v="4"/>
    <m/>
    <s v="Arizona State University"/>
    <s v="4Yr"/>
    <m/>
    <m/>
    <m/>
    <m/>
    <m/>
    <m/>
    <m/>
    <s v="Complete"/>
    <s v="Awardee"/>
    <s v="Arizona State University"/>
    <s v="Accepted"/>
    <m/>
  </r>
  <r>
    <n v="6561461"/>
    <s v="2022-23 TheDream.US National Scholarship Program"/>
    <s v="Community College Graduate"/>
    <s v="Kevin"/>
    <s v=""/>
    <s v="Martin"/>
    <x v="40"/>
    <s v="AZ"/>
    <m/>
    <s v="Kevinmartignacio90@gmail.com"/>
    <s v="4802284031"/>
    <s v=""/>
    <s v="5/20/1999"/>
    <s v="GUATEMALA"/>
    <s v="Latin America"/>
    <s v="Man"/>
    <s v="No"/>
    <m/>
    <s v="2"/>
    <s v="Internet search"/>
    <m/>
    <m/>
    <m/>
    <m/>
    <m/>
    <d v="2023-09-16T00:00:00"/>
    <n v="50000"/>
    <m/>
    <n v="5"/>
    <n v="0"/>
    <x v="49"/>
    <d v="2018-05-24T00:00:00"/>
    <s v="Mesa Community College "/>
    <m/>
    <m/>
    <m/>
    <m/>
    <m/>
    <m/>
    <m/>
    <m/>
    <m/>
    <m/>
    <s v="Business"/>
    <s v="Business Administration and Management"/>
    <s v="Arizona State University"/>
    <s v="4Yr"/>
    <x v="4"/>
    <m/>
    <m/>
    <m/>
    <m/>
    <m/>
    <m/>
    <m/>
    <m/>
    <m/>
    <m/>
    <s v="Not Submitted"/>
    <s v="Applicant"/>
    <m/>
    <s v="No Response"/>
    <m/>
  </r>
  <r>
    <n v="6526367"/>
    <s v="2022-23 TheDream.US National Scholarship Program"/>
    <s v="First Time College Student"/>
    <s v="Jennifer"/>
    <s v=""/>
    <s v="Quintero"/>
    <x v="40"/>
    <s v="AZ"/>
    <m/>
    <s v="qjenni17@gmail.com"/>
    <s v="4808433257"/>
    <s v="4808433257"/>
    <s v="3/6/2004"/>
    <s v="MEXICO"/>
    <s v="Latin America"/>
    <m/>
    <s v="No"/>
    <s v="Spanish"/>
    <s v="13"/>
    <s v="A counselor/advisor from a college"/>
    <m/>
    <m/>
    <m/>
    <m/>
    <m/>
    <m/>
    <m/>
    <m/>
    <m/>
    <m/>
    <x v="3"/>
    <m/>
    <m/>
    <m/>
    <m/>
    <m/>
    <m/>
    <m/>
    <m/>
    <m/>
    <m/>
    <m/>
    <m/>
    <m/>
    <m/>
    <m/>
    <m/>
    <x v="4"/>
    <m/>
    <m/>
    <m/>
    <m/>
    <m/>
    <m/>
    <m/>
    <m/>
    <m/>
    <m/>
    <s v="Not Submitted"/>
    <s v="Applicant"/>
    <m/>
    <s v="No Response"/>
    <m/>
  </r>
  <r>
    <n v="6599509"/>
    <s v="2022-23 TheDream.US National Scholarship Program"/>
    <s v="First Time College Student"/>
    <s v="Adilene"/>
    <s v=""/>
    <s v="Martin Martin"/>
    <x v="40"/>
    <s v="AZ"/>
    <m/>
    <s v="itsadi413@gmail.com"/>
    <s v="4806191054"/>
    <s v="4806191054"/>
    <s v="10/2/2003"/>
    <s v="MEXICO"/>
    <s v="Latin America"/>
    <s v="Woman"/>
    <s v="No"/>
    <s v="Spanish"/>
    <s v="2"/>
    <s v="A counselor/advisor from a college"/>
    <s v="Gabriela Carranza"/>
    <s v="gmcarranza@mpsaz.org"/>
    <m/>
    <m/>
    <m/>
    <m/>
    <n v="24800"/>
    <n v="0"/>
    <n v="5"/>
    <n v="2"/>
    <x v="48"/>
    <d v="2022-05-19T00:00:00"/>
    <m/>
    <s v="3"/>
    <m/>
    <s v="3.75"/>
    <m/>
    <m/>
    <m/>
    <m/>
    <m/>
    <m/>
    <m/>
    <s v="Arts and Humanities"/>
    <s v="Photography"/>
    <s v="Benedictine University - Mesa"/>
    <s v="4Yr"/>
    <x v="4"/>
    <m/>
    <s v="Benedictine University - Mesa"/>
    <s v="4Yr"/>
    <m/>
    <m/>
    <m/>
    <m/>
    <m/>
    <m/>
    <m/>
    <s v="Complete"/>
    <s v="Awardee"/>
    <s v="Benedictine University - Mesa"/>
    <s v="Accepted"/>
    <m/>
  </r>
  <r>
    <n v="6460469"/>
    <s v="2022-23 TheDream.US National Scholarship Program"/>
    <s v="First Time College Student"/>
    <s v="Samantha"/>
    <s v="C"/>
    <s v="Ayala"/>
    <x v="41"/>
    <s v="AZ"/>
    <m/>
    <s v="Samanthac.ayala10@gmail.com"/>
    <s v="9284426018"/>
    <s v=""/>
    <s v="4/10/2003"/>
    <s v="MEXICO"/>
    <s v="Latin America"/>
    <s v="Woman"/>
    <s v="No"/>
    <s v="ENGLISH"/>
    <s v="1"/>
    <s v="A counselor/advisor at my high school"/>
    <s v="Ivette D'Angelo"/>
    <s v="idangelo@chinovalleyschools.com"/>
    <m/>
    <m/>
    <m/>
    <d v="2023-07-06T00:00:00"/>
    <n v="40000"/>
    <n v="0"/>
    <n v="5"/>
    <n v="1"/>
    <x v="55"/>
    <d v="2021-05-26T00:00:00"/>
    <s v="Yavapai College"/>
    <s v="33"/>
    <n v="8"/>
    <s v="4"/>
    <m/>
    <s v="4"/>
    <m/>
    <m/>
    <m/>
    <m/>
    <m/>
    <s v="Health and Medicine"/>
    <s v="Pre-medicine"/>
    <s v="Arizona State University"/>
    <s v="4Yr"/>
    <x v="4"/>
    <m/>
    <m/>
    <m/>
    <m/>
    <m/>
    <m/>
    <m/>
    <m/>
    <m/>
    <m/>
    <s v="Complete"/>
    <s v="Awardee"/>
    <m/>
    <s v="Declined"/>
    <s v="I am very thankful for this amazing opportunity, but I have decided to attend another institution out of state. Being granted this scholarship was very thrilling nevertheless, and it was difficult to make a decision. Thank you so much for the time and effo"/>
  </r>
  <r>
    <n v="6542736"/>
    <s v="2022-23 TheDream.US National Scholarship Program"/>
    <s v="First Time College Student"/>
    <s v="Claudia"/>
    <s v="V"/>
    <s v="Walton"/>
    <x v="42"/>
    <s v="AZ"/>
    <m/>
    <s v="Vivianita9217@gmail.com"/>
    <s v="9289510962"/>
    <s v=""/>
    <s v="8/17/1992"/>
    <s v="MEXICO"/>
    <s v="Latin America"/>
    <s v="Woman"/>
    <s v="No"/>
    <s v="Spanish"/>
    <s v="10"/>
    <s v="Facebook"/>
    <m/>
    <m/>
    <m/>
    <m/>
    <m/>
    <d v="2023-09-27T00:00:00"/>
    <n v="21000"/>
    <m/>
    <n v="2"/>
    <n v="1"/>
    <x v="56"/>
    <d v="2010-05-25T00:00:00"/>
    <m/>
    <m/>
    <m/>
    <m/>
    <m/>
    <m/>
    <m/>
    <m/>
    <m/>
    <m/>
    <m/>
    <s v="Social Sciences"/>
    <s v="Social Sciences, general"/>
    <s v="Grand Canyon University"/>
    <s v="4Yr"/>
    <x v="4"/>
    <m/>
    <m/>
    <m/>
    <m/>
    <m/>
    <m/>
    <m/>
    <m/>
    <m/>
    <m/>
    <s v="Not Submitted"/>
    <s v="Applicant"/>
    <m/>
    <s v="No Response"/>
    <m/>
  </r>
  <r>
    <n v="6452546"/>
    <s v="2022-23 TheDream.US National Scholarship Program"/>
    <s v="Community College Graduate"/>
    <s v="Noelia "/>
    <s v="F"/>
    <s v="Arce"/>
    <x v="43"/>
    <s v="AZ"/>
    <m/>
    <s v="narce3@my.gcu.edu"/>
    <s v="6025001723"/>
    <s v=""/>
    <s v="6/7/2003"/>
    <s v="MEXICO"/>
    <s v="Latin America"/>
    <s v="Woman"/>
    <s v="No"/>
    <s v="Spanish "/>
    <s v="7"/>
    <s v="Internet search"/>
    <m/>
    <m/>
    <m/>
    <m/>
    <m/>
    <m/>
    <m/>
    <m/>
    <m/>
    <m/>
    <x v="3"/>
    <m/>
    <m/>
    <m/>
    <m/>
    <m/>
    <m/>
    <m/>
    <m/>
    <m/>
    <m/>
    <m/>
    <m/>
    <m/>
    <m/>
    <m/>
    <m/>
    <x v="4"/>
    <m/>
    <m/>
    <m/>
    <m/>
    <m/>
    <m/>
    <m/>
    <m/>
    <m/>
    <m/>
    <s v="Not Submitted"/>
    <s v="Applicant"/>
    <m/>
    <s v="No Response"/>
    <m/>
  </r>
  <r>
    <n v="6488085"/>
    <s v="2022-23 TheDream.US National Scholarship Program"/>
    <s v="First Time College Student"/>
    <s v="Hazel"/>
    <s v="M"/>
    <s v="Villatoro"/>
    <x v="44"/>
    <s v="AZ"/>
    <m/>
    <s v="hazel.villatoro7@gmail.com"/>
    <s v="6024613329"/>
    <s v="6024613329"/>
    <s v="8/13/2005"/>
    <s v="MEXICO"/>
    <s v="Latin America"/>
    <s v="Woman"/>
    <s v="No"/>
    <s v="Spanish"/>
    <s v="1"/>
    <s v="A counselor/advisor from a college access or prep program"/>
    <s v="Dawn Davis"/>
    <s v="ddavis2@phoenixunion.org"/>
    <m/>
    <m/>
    <m/>
    <m/>
    <n v="30000"/>
    <n v="0"/>
    <n v="4"/>
    <n v="2"/>
    <x v="35"/>
    <d v="2022-05-20T00:00:00"/>
    <m/>
    <m/>
    <m/>
    <s v="3.6"/>
    <m/>
    <m/>
    <m/>
    <m/>
    <m/>
    <m/>
    <m/>
    <s v="Health and Medicine"/>
    <s v="Pre-medicine"/>
    <s v="Grand Canyon University"/>
    <s v="4Yr"/>
    <x v="4"/>
    <m/>
    <s v="Grand Canyon University"/>
    <s v="4Yr"/>
    <m/>
    <m/>
    <m/>
    <m/>
    <m/>
    <m/>
    <m/>
    <s v="Complete"/>
    <s v="Awardee"/>
    <s v="Grand Canyon University"/>
    <s v="Accepted"/>
    <m/>
  </r>
  <r>
    <n v="6409815"/>
    <s v="2022-23 TheDream.US National Scholarship Program"/>
    <s v="First Time College Student"/>
    <s v="Jaqueline"/>
    <s v=""/>
    <s v="Valenzuela"/>
    <x v="45"/>
    <s v="AZ"/>
    <m/>
    <s v="jaquelinevbanuelos@gmail.com"/>
    <s v="6024724726"/>
    <s v=""/>
    <s v="1/23/1999"/>
    <s v="MEXICO"/>
    <s v="Latin America"/>
    <s v="Woman"/>
    <s v="No"/>
    <s v="Spanish"/>
    <s v="5"/>
    <s v="Facebook"/>
    <m/>
    <m/>
    <m/>
    <m/>
    <m/>
    <d v="2023-11-16T00:00:00"/>
    <n v="24"/>
    <m/>
    <n v="24000"/>
    <n v="2"/>
    <x v="3"/>
    <m/>
    <m/>
    <m/>
    <m/>
    <m/>
    <m/>
    <m/>
    <m/>
    <m/>
    <m/>
    <m/>
    <m/>
    <m/>
    <m/>
    <m/>
    <m/>
    <x v="4"/>
    <m/>
    <m/>
    <m/>
    <m/>
    <m/>
    <m/>
    <m/>
    <m/>
    <m/>
    <m/>
    <s v="Not Submitted"/>
    <s v="Applicant"/>
    <m/>
    <s v="No Response"/>
    <m/>
  </r>
  <r>
    <n v="6410527"/>
    <s v="2022-23 TheDream.US National Scholarship Program"/>
    <s v="First Time College Student"/>
    <s v="Johanna"/>
    <s v="G "/>
    <s v="Gonzalez Coachi "/>
    <x v="45"/>
    <s v="AZ"/>
    <m/>
    <s v="johannaggc@gmail.com"/>
    <s v="5034421662"/>
    <s v=""/>
    <s v="2/15/2003"/>
    <s v="MEXICO"/>
    <s v="Latin America"/>
    <s v="Woman"/>
    <s v="No"/>
    <s v="Spanish "/>
    <s v="6"/>
    <s v="Scholar of TheDream.US"/>
    <s v="Meg Hathaway "/>
    <s v="meg.hathaway@pcds.org"/>
    <m/>
    <m/>
    <m/>
    <m/>
    <n v="28000"/>
    <n v="0"/>
    <n v="4"/>
    <n v="2"/>
    <x v="57"/>
    <d v="2021-06-10T00:00:00"/>
    <m/>
    <m/>
    <m/>
    <s v="4.14"/>
    <m/>
    <s v="3.93"/>
    <s v="16.5"/>
    <m/>
    <m/>
    <m/>
    <m/>
    <s v="Arts and Humanities"/>
    <s v="Other (please specify)"/>
    <s v="Grand Canyon University"/>
    <s v="4Yr"/>
    <x v="4"/>
    <m/>
    <m/>
    <m/>
    <m/>
    <m/>
    <m/>
    <m/>
    <m/>
    <m/>
    <m/>
    <s v="Complete"/>
    <s v="Applicant"/>
    <m/>
    <s v="No Response"/>
    <m/>
  </r>
  <r>
    <n v="6410824"/>
    <s v="2022-23 TheDream.US National Scholarship Program"/>
    <s v="First Time College Student"/>
    <s v="Selene"/>
    <s v="M"/>
    <s v="Corrales"/>
    <x v="45"/>
    <s v="AZ"/>
    <m/>
    <s v="Smcorra1@asu.edu"/>
    <s v="6025469798"/>
    <s v="6025469798"/>
    <s v="7/8/1999"/>
    <s v="MEXICO"/>
    <s v="Latin America"/>
    <s v="Woman"/>
    <s v="No"/>
    <s v="ENGLISH"/>
    <s v="7"/>
    <s v="A counselor/advisor from a college access or prep program"/>
    <s v="Chris Billingsley"/>
    <s v="billingsley@phoenixunion.org"/>
    <m/>
    <m/>
    <m/>
    <d v="2023-08-22T00:00:00"/>
    <n v="40000"/>
    <n v="0"/>
    <n v="5"/>
    <n v="2"/>
    <x v="58"/>
    <d v="2017-05-25T00:00:00"/>
    <s v="South Mountain Community College"/>
    <m/>
    <n v="6"/>
    <s v="3.49"/>
    <m/>
    <s v="3.5"/>
    <s v="6"/>
    <s v="None of the above"/>
    <m/>
    <m/>
    <m/>
    <s v="Science, Math, and Technology"/>
    <s v="Web Design/Development"/>
    <s v="Arizona State University"/>
    <s v="4Yr"/>
    <x v="4"/>
    <m/>
    <s v="Arizona State University"/>
    <s v="4Yr"/>
    <m/>
    <m/>
    <m/>
    <m/>
    <m/>
    <m/>
    <m/>
    <s v="Complete"/>
    <s v="Awardee"/>
    <s v="Arizona State University"/>
    <s v="Accepted"/>
    <m/>
  </r>
  <r>
    <n v="6410907"/>
    <s v="2022-23 TheDream.US National Scholarship Program"/>
    <s v="First Time College Student"/>
    <s v="Oliver"/>
    <s v="A"/>
    <s v="Escobar"/>
    <x v="45"/>
    <s v="AZ"/>
    <m/>
    <s v="oliverescobar17@yahoo.com"/>
    <s v="4808862296"/>
    <s v="4808862296"/>
    <s v="12/1/2003"/>
    <s v="GUATEMALA"/>
    <s v="Latin America"/>
    <s v="Man"/>
    <s v="No"/>
    <s v="ENGLISH"/>
    <s v="1"/>
    <s v="A counselor/advisor from a college"/>
    <s v="Hernando Marceles"/>
    <s v="marceles@phoenixunion.org"/>
    <m/>
    <m/>
    <m/>
    <m/>
    <n v="40000"/>
    <n v="0"/>
    <n v="6"/>
    <n v="1"/>
    <x v="59"/>
    <d v="2022-05-18T00:00:00"/>
    <m/>
    <m/>
    <m/>
    <s v="3.77"/>
    <m/>
    <m/>
    <m/>
    <m/>
    <m/>
    <m/>
    <m/>
    <s v="Science, Math, and Technology"/>
    <s v="Mechanical Engineering"/>
    <s v="Grand Canyon University"/>
    <s v="4Yr"/>
    <x v="4"/>
    <m/>
    <s v="Grand Canyon University"/>
    <s v="4Yr"/>
    <m/>
    <m/>
    <m/>
    <m/>
    <m/>
    <m/>
    <m/>
    <s v="Complete"/>
    <s v="Awardee"/>
    <s v="Grand Canyon University"/>
    <s v="Accepted"/>
    <m/>
  </r>
  <r>
    <n v="6411248"/>
    <s v="2022-23 TheDream.US National Scholarship Program"/>
    <s v="First Time College Student"/>
    <s v="Jose"/>
    <s v="O"/>
    <s v="Lopez"/>
    <x v="45"/>
    <s v="AZ"/>
    <m/>
    <s v="jorduno2021@gmail.com"/>
    <s v="6029079091"/>
    <s v=""/>
    <s v="8/9/2003"/>
    <s v="MEXICO"/>
    <s v="Latin America"/>
    <s v="Man"/>
    <s v="No"/>
    <s v="ENGLISH"/>
    <s v="2"/>
    <s v="A counselor/advisor from a college"/>
    <m/>
    <m/>
    <m/>
    <m/>
    <m/>
    <m/>
    <n v="25000"/>
    <n v="0"/>
    <n v="7"/>
    <n v="1"/>
    <x v="41"/>
    <d v="2021-05-20T00:00:00"/>
    <m/>
    <m/>
    <m/>
    <s v="3.42"/>
    <m/>
    <m/>
    <m/>
    <m/>
    <m/>
    <m/>
    <m/>
    <s v="Business"/>
    <s v="Accounting"/>
    <s v="Grand Canyon University"/>
    <s v="4Yr"/>
    <x v="4"/>
    <m/>
    <s v="Grand Canyon University"/>
    <s v="4Yr"/>
    <m/>
    <m/>
    <m/>
    <m/>
    <m/>
    <m/>
    <m/>
    <s v="Complete"/>
    <s v="Awardee"/>
    <s v="Grand Canyon University"/>
    <s v="Accepted"/>
    <m/>
  </r>
  <r>
    <n v="6411362"/>
    <s v="2022-23 TheDream.US National Scholarship Program"/>
    <s v="First Time College Student"/>
    <s v="Joselyn "/>
    <s v=""/>
    <s v="Garrido"/>
    <x v="45"/>
    <s v="AZ"/>
    <m/>
    <s v="herrera.jgarrido@gmail.com"/>
    <s v="4802800013"/>
    <s v="4802800013"/>
    <s v="11/1/2003"/>
    <s v="MEXICO"/>
    <s v="Latin America"/>
    <s v="Woman"/>
    <s v="No"/>
    <s v="ENGLISH"/>
    <s v="1"/>
    <s v="A counselor/advisor at my high school"/>
    <s v="Hernando Marceles"/>
    <s v="marceles@phoenixunion.org"/>
    <m/>
    <m/>
    <m/>
    <m/>
    <n v="40000"/>
    <n v="0"/>
    <n v="5"/>
    <n v="1"/>
    <x v="59"/>
    <d v="2022-05-18T00:00:00"/>
    <m/>
    <m/>
    <m/>
    <s v="3.2"/>
    <m/>
    <m/>
    <m/>
    <m/>
    <m/>
    <m/>
    <m/>
    <s v="Health and Medicine"/>
    <s v="Sports Medicine"/>
    <s v="Grand Canyon University"/>
    <s v="4Yr"/>
    <x v="4"/>
    <m/>
    <s v="Grand Canyon University"/>
    <s v="4Yr"/>
    <m/>
    <m/>
    <m/>
    <m/>
    <m/>
    <m/>
    <m/>
    <s v="Complete"/>
    <s v="Awardee"/>
    <s v="Grand Canyon University"/>
    <s v="Accepted"/>
    <m/>
  </r>
  <r>
    <n v="6411642"/>
    <s v="2022-23 TheDream.US National Scholarship Program"/>
    <s v="First Time College Student"/>
    <s v="Jose"/>
    <s v="T"/>
    <s v="Beas"/>
    <x v="45"/>
    <s v="AZ"/>
    <m/>
    <s v="josebeas11192003@gmail.com"/>
    <s v="6024918008"/>
    <s v="6024918008"/>
    <s v="11/19/2003"/>
    <s v="MEXICO"/>
    <s v="Latin America"/>
    <s v="Man"/>
    <s v="No"/>
    <s v="English "/>
    <s v="3"/>
    <s v="A counselor/advisor from a college"/>
    <s v="Joseph Small "/>
    <s v="small@phoenixunion.org "/>
    <m/>
    <m/>
    <m/>
    <m/>
    <n v="35000"/>
    <n v="0"/>
    <n v="5"/>
    <n v="4"/>
    <x v="59"/>
    <d v="2022-05-19T00:00:00"/>
    <m/>
    <s v="15"/>
    <m/>
    <s v="3.5"/>
    <m/>
    <m/>
    <m/>
    <s v="None of the above"/>
    <m/>
    <m/>
    <m/>
    <s v="Social Sciences"/>
    <s v="Psychology"/>
    <s v="Grand Canyon University"/>
    <s v="4Yr"/>
    <x v="4"/>
    <m/>
    <s v="Grand Canyon University"/>
    <s v="4Yr"/>
    <m/>
    <m/>
    <m/>
    <m/>
    <m/>
    <m/>
    <m/>
    <s v="Complete"/>
    <s v="Awardee"/>
    <s v="Grand Canyon University"/>
    <s v="Accepted"/>
    <m/>
  </r>
  <r>
    <n v="6411721"/>
    <s v="2022-23 TheDream.US National Scholarship Program"/>
    <s v="Community College Graduate"/>
    <s v="Gael"/>
    <s v="O"/>
    <s v="Garcia Salas"/>
    <x v="45"/>
    <s v="AZ"/>
    <m/>
    <s v="gael.garcia.7122@gmail.com"/>
    <s v="4804597720"/>
    <s v=""/>
    <s v="7/12/2002"/>
    <s v="MEXICO"/>
    <s v="Latin America"/>
    <s v="Man"/>
    <s v="No"/>
    <s v="ENGLISH"/>
    <s v="2"/>
    <s v="Scholar of TheDream.US"/>
    <m/>
    <m/>
    <m/>
    <m/>
    <m/>
    <m/>
    <n v="84494"/>
    <m/>
    <n v="5"/>
    <n v="1"/>
    <x v="60"/>
    <m/>
    <m/>
    <m/>
    <m/>
    <m/>
    <m/>
    <s v="3.93"/>
    <m/>
    <m/>
    <m/>
    <m/>
    <m/>
    <s v="Science, Math, and Technology"/>
    <s v="Computer Science"/>
    <s v="Grand Canyon University"/>
    <s v="4Yr"/>
    <x v="4"/>
    <m/>
    <m/>
    <m/>
    <m/>
    <m/>
    <m/>
    <m/>
    <m/>
    <m/>
    <m/>
    <s v="Not Submitted"/>
    <s v="Applicant"/>
    <m/>
    <s v="No Response"/>
    <m/>
  </r>
  <r>
    <n v="6411922"/>
    <s v="2022-23 TheDream.US National Scholarship Program"/>
    <s v="First Time College Student"/>
    <s v="Bryan"/>
    <s v="J"/>
    <s v="Garcia Alvarez"/>
    <x v="45"/>
    <s v="AZ"/>
    <m/>
    <s v="b.g180763@gmail.com"/>
    <s v="4802461675"/>
    <s v="4802461675"/>
    <s v="7/14/2001"/>
    <s v="MEXICO"/>
    <s v="Latin America"/>
    <s v="Man"/>
    <s v="No"/>
    <s v="ENGLISH"/>
    <s v="3"/>
    <s v="Scholar of TheDream.US"/>
    <s v="Patricia LaCorte"/>
    <s v="placorte@susd.org"/>
    <m/>
    <m/>
    <m/>
    <d v="2022-07-21T00:00:00"/>
    <n v="41386.83"/>
    <n v="0"/>
    <n v="4"/>
    <n v="1"/>
    <x v="61"/>
    <d v="2019-05-31T00:00:00"/>
    <m/>
    <s v="32"/>
    <m/>
    <s v="3.48"/>
    <m/>
    <s v="2.47"/>
    <m/>
    <m/>
    <m/>
    <m/>
    <m/>
    <s v="Health and Medicine"/>
    <s v="Health and Medicine, general"/>
    <s v="Arizona State University"/>
    <s v="4Yr"/>
    <x v="4"/>
    <m/>
    <m/>
    <m/>
    <m/>
    <m/>
    <m/>
    <m/>
    <m/>
    <m/>
    <m/>
    <s v="Complete"/>
    <s v="Applicant"/>
    <m/>
    <s v="No Response"/>
    <m/>
  </r>
  <r>
    <n v="6412251"/>
    <s v="2022-23 TheDream.US National Scholarship Program"/>
    <s v="First Time College Student"/>
    <s v="Efrain"/>
    <s v=""/>
    <s v="Ruis Pedro"/>
    <x v="45"/>
    <s v="AZ"/>
    <m/>
    <s v="ruisefrain@gmail.com"/>
    <s v="4804980646"/>
    <s v="4804980646"/>
    <s v="4/12/2004"/>
    <s v="MEXICO"/>
    <s v="Latin America"/>
    <s v="Man"/>
    <s v="No"/>
    <s v="English "/>
    <s v="2"/>
    <s v="Teachers"/>
    <s v="Heather Brown"/>
    <s v="hbrown@phoenixunion.org"/>
    <m/>
    <m/>
    <m/>
    <m/>
    <n v="40000"/>
    <n v="0"/>
    <n v="6"/>
    <n v="1"/>
    <x v="41"/>
    <d v="2022-05-19T00:00:00"/>
    <m/>
    <m/>
    <m/>
    <s v="3.9"/>
    <m/>
    <m/>
    <m/>
    <m/>
    <m/>
    <m/>
    <m/>
    <s v="Science, Math, and Technology"/>
    <s v="Computer and Information Systems Security"/>
    <s v="Arizona State University"/>
    <s v="4Yr"/>
    <x v="4"/>
    <m/>
    <m/>
    <m/>
    <m/>
    <m/>
    <m/>
    <m/>
    <m/>
    <m/>
    <m/>
    <s v="Complete"/>
    <s v="Awardee"/>
    <m/>
    <s v="No Response"/>
    <m/>
  </r>
  <r>
    <n v="6412455"/>
    <s v="2022-23 TheDream.US National Scholarship Program"/>
    <s v="First Time College Student"/>
    <s v="Corin"/>
    <s v="A"/>
    <s v="Reyes Almeida"/>
    <x v="45"/>
    <s v="AZ"/>
    <m/>
    <s v="aglaee.reyes4@gmail.com"/>
    <s v="6025771596"/>
    <s v="6025771596"/>
    <s v="10/4/2003"/>
    <s v="MEXICO"/>
    <s v="Latin America"/>
    <s v="Woman"/>
    <s v="No"/>
    <s v="Spanish "/>
    <s v="2"/>
    <s v="A counselor/advisor at my high school"/>
    <s v=" Brian Lamothe"/>
    <s v="brian.lamothe@dvusd.org"/>
    <m/>
    <m/>
    <m/>
    <m/>
    <n v="20300"/>
    <n v="0"/>
    <n v="4"/>
    <n v="1"/>
    <x v="62"/>
    <d v="2022-05-17T00:00:00"/>
    <m/>
    <m/>
    <m/>
    <s v="3.54"/>
    <m/>
    <m/>
    <m/>
    <m/>
    <m/>
    <m/>
    <m/>
    <s v="Business"/>
    <s v="Finance"/>
    <s v="Grand Canyon University"/>
    <s v="4Yr"/>
    <x v="4"/>
    <m/>
    <s v="Grand Canyon University"/>
    <s v="4Yr"/>
    <m/>
    <m/>
    <m/>
    <m/>
    <m/>
    <m/>
    <m/>
    <s v="Complete"/>
    <s v="Awardee"/>
    <s v="Grand Canyon University"/>
    <s v="Accepted"/>
    <m/>
  </r>
  <r>
    <n v="6412716"/>
    <s v="2022-23 TheDream.US National Scholarship Program"/>
    <s v="First Time College Student"/>
    <s v="Esveidy"/>
    <s v="J"/>
    <s v="Rodriguez Melendez "/>
    <x v="45"/>
    <s v="AZ"/>
    <m/>
    <s v="jazmiresve01@gmail.com"/>
    <s v="6025798034"/>
    <s v="6025772573"/>
    <s v="11/19/2003"/>
    <s v="MEXICO"/>
    <s v="Latin America"/>
    <s v="Woman"/>
    <s v="No"/>
    <s v="English "/>
    <s v="3"/>
    <s v="A counselor/advisor from a college"/>
    <s v="Abigail Dolin"/>
    <s v="adolin@phoenixunion.org"/>
    <m/>
    <m/>
    <m/>
    <m/>
    <n v="59000"/>
    <n v="2497"/>
    <n v="5"/>
    <n v="1"/>
    <x v="35"/>
    <d v="2022-05-17T00:00:00"/>
    <m/>
    <s v="6"/>
    <m/>
    <s v="3.75"/>
    <m/>
    <m/>
    <m/>
    <m/>
    <m/>
    <m/>
    <m/>
    <s v="Public and Social Services"/>
    <s v="Law and Legal Studies"/>
    <s v="Arizona State University"/>
    <s v="4Yr"/>
    <x v="4"/>
    <m/>
    <s v="Grand Canyon University"/>
    <s v="4Yr"/>
    <m/>
    <m/>
    <m/>
    <m/>
    <m/>
    <m/>
    <m/>
    <s v="Complete"/>
    <s v="Awardee"/>
    <s v="Grand Canyon University"/>
    <s v="Accepted"/>
    <m/>
  </r>
  <r>
    <n v="6412732"/>
    <s v="2022-23 TheDream.US National Scholarship Program"/>
    <s v="None of the above "/>
    <s v="Santos Gabriel "/>
    <s v=""/>
    <s v="Krausse Gaspar"/>
    <x v="45"/>
    <s v="AZ"/>
    <m/>
    <s v="gabrielkrausse036@gmail.com"/>
    <s v="9312617388"/>
    <s v="9312617388"/>
    <s v="2/19/2002"/>
    <s v="MEXICO"/>
    <s v="Latin America"/>
    <s v="Man"/>
    <s v="No"/>
    <s v="Spanish"/>
    <s v="2"/>
    <s v="A counselor/advisor at my high school"/>
    <m/>
    <m/>
    <m/>
    <m/>
    <m/>
    <m/>
    <n v="45000"/>
    <n v="2105"/>
    <n v="3"/>
    <n v="1"/>
    <x v="3"/>
    <m/>
    <m/>
    <m/>
    <m/>
    <m/>
    <m/>
    <m/>
    <m/>
    <m/>
    <m/>
    <m/>
    <m/>
    <m/>
    <m/>
    <m/>
    <m/>
    <x v="4"/>
    <m/>
    <m/>
    <m/>
    <m/>
    <m/>
    <m/>
    <m/>
    <m/>
    <m/>
    <m/>
    <s v="Complete"/>
    <s v="Applicant"/>
    <m/>
    <s v="No Response"/>
    <m/>
  </r>
  <r>
    <n v="6412828"/>
    <s v="2022-23 TheDream.US National Scholarship Program"/>
    <s v="First Time College Student"/>
    <s v="Jorge"/>
    <s v="A"/>
    <s v="Quiñonez "/>
    <x v="45"/>
    <s v="AZ"/>
    <m/>
    <s v="jquinonezsalas22@brophybroncos.org"/>
    <s v="4803477497"/>
    <s v="4803477497"/>
    <s v="8/20/2004"/>
    <s v="MEXICO"/>
    <s v="Latin America"/>
    <s v="Man"/>
    <s v="No"/>
    <s v="Spanish"/>
    <s v="2"/>
    <s v="A counselor/advisor at my high school"/>
    <s v="Megan Erdely "/>
    <s v="merdely@brophyprep.org"/>
    <m/>
    <m/>
    <m/>
    <m/>
    <n v="36000"/>
    <n v="0"/>
    <n v="4"/>
    <n v="2"/>
    <x v="63"/>
    <d v="2022-05-21T00:00:00"/>
    <m/>
    <m/>
    <m/>
    <s v="3.47"/>
    <m/>
    <m/>
    <m/>
    <m/>
    <m/>
    <m/>
    <m/>
    <s v="Science, Math, and Technology"/>
    <s v="Computer Science"/>
    <s v="Arizona State University"/>
    <s v="4Yr"/>
    <x v="4"/>
    <m/>
    <s v="Grand Canyon University"/>
    <s v="4Yr"/>
    <m/>
    <m/>
    <m/>
    <m/>
    <m/>
    <m/>
    <m/>
    <s v="Complete"/>
    <s v="Awardee"/>
    <s v="Grand Canyon University"/>
    <s v="Accepted"/>
    <m/>
  </r>
  <r>
    <n v="6413472"/>
    <s v="2022-23 TheDream.US National Scholarship Program"/>
    <s v="None of the above "/>
    <s v="Ricardo"/>
    <s v="B"/>
    <s v="Rodriguez "/>
    <x v="45"/>
    <s v="AZ"/>
    <m/>
    <s v="32ricky68@gmail.com"/>
    <s v="6024918834"/>
    <s v="6024918834"/>
    <s v="11/21/1998"/>
    <s v="MEXICO"/>
    <s v="Latin America"/>
    <s v="Man"/>
    <s v="No"/>
    <s v="Spanish"/>
    <s v="6"/>
    <s v="Internet search"/>
    <m/>
    <m/>
    <m/>
    <m/>
    <m/>
    <d v="2022-10-18T00:00:00"/>
    <n v="37000"/>
    <n v="0"/>
    <n v="4"/>
    <n v="1"/>
    <x v="3"/>
    <m/>
    <m/>
    <m/>
    <m/>
    <m/>
    <m/>
    <m/>
    <m/>
    <m/>
    <m/>
    <m/>
    <m/>
    <m/>
    <m/>
    <m/>
    <m/>
    <x v="4"/>
    <m/>
    <m/>
    <m/>
    <m/>
    <m/>
    <m/>
    <m/>
    <m/>
    <m/>
    <m/>
    <s v="Complete"/>
    <s v="Applicant"/>
    <m/>
    <s v="No Response"/>
    <m/>
  </r>
  <r>
    <n v="6414894"/>
    <s v="2022-23 TheDream.US National Scholarship Program"/>
    <s v="First Time College Student"/>
    <s v="Wendy"/>
    <s v=""/>
    <s v="Ceja Gonzalez"/>
    <x v="45"/>
    <s v="AZ"/>
    <m/>
    <s v="wendyceja07@gmail.com"/>
    <s v="4809381733"/>
    <s v="4809381733"/>
    <s v="12/15/2003"/>
    <s v="MEXICO"/>
    <s v="Latin America"/>
    <s v="Woman"/>
    <s v="No"/>
    <s v="Spanish"/>
    <s v="1"/>
    <s v="A counselor/advisor at my high school"/>
    <s v="Abigail Dolin"/>
    <s v="adolin@phoenixunion.org"/>
    <m/>
    <m/>
    <m/>
    <m/>
    <n v="35513"/>
    <n v="0"/>
    <n v="4"/>
    <n v="1"/>
    <x v="35"/>
    <d v="2022-05-17T00:00:00"/>
    <m/>
    <m/>
    <m/>
    <s v="4.0"/>
    <m/>
    <m/>
    <m/>
    <s v="None of the above"/>
    <m/>
    <m/>
    <m/>
    <s v="Science, Math, and Technology"/>
    <s v="Computer Science"/>
    <s v="Grand Canyon University"/>
    <s v="4Yr"/>
    <x v="4"/>
    <m/>
    <m/>
    <m/>
    <m/>
    <m/>
    <m/>
    <m/>
    <m/>
    <m/>
    <m/>
    <s v="Complete"/>
    <s v="Awardee"/>
    <m/>
    <s v="Declined"/>
    <s v="I am very grateful to be selected as TheDream.US Scholarship Recipient but have chosen to decline this award because I have fortunately received other scholarships that cover my college education and I would like to allow for someone who does not have the "/>
  </r>
  <r>
    <n v="6415018"/>
    <s v="2022-23 TheDream.US National Scholarship Program"/>
    <s v="None of the above "/>
    <s v="Guadalupe"/>
    <s v=""/>
    <s v="Gastelum Castro "/>
    <x v="45"/>
    <s v="AZ"/>
    <m/>
    <s v="gastelumgc144@gmail.com"/>
    <s v="4808696637"/>
    <s v="4808696637"/>
    <s v="2/4/2000"/>
    <s v="MEXICO"/>
    <s v="Latin America"/>
    <s v="Woman"/>
    <s v="No"/>
    <s v="Spanish "/>
    <s v="4"/>
    <s v="Parent/Family Member"/>
    <m/>
    <m/>
    <m/>
    <m/>
    <m/>
    <d v="2022-12-10T00:00:00"/>
    <n v="3000"/>
    <n v="0"/>
    <n v="1"/>
    <n v="0"/>
    <x v="3"/>
    <m/>
    <m/>
    <m/>
    <m/>
    <m/>
    <m/>
    <m/>
    <m/>
    <m/>
    <m/>
    <m/>
    <m/>
    <m/>
    <m/>
    <m/>
    <m/>
    <x v="4"/>
    <m/>
    <m/>
    <m/>
    <m/>
    <m/>
    <m/>
    <m/>
    <m/>
    <m/>
    <m/>
    <s v="Complete"/>
    <s v="Applicant"/>
    <m/>
    <s v="No Response"/>
    <m/>
  </r>
  <r>
    <n v="6415769"/>
    <s v="2022-23 TheDream.US National Scholarship Program"/>
    <s v="First Time College Student"/>
    <s v="Estrella"/>
    <s v="H"/>
    <s v="Maya Sosa"/>
    <x v="45"/>
    <s v="AZ"/>
    <m/>
    <s v="estrellamaya04@gmail.com"/>
    <s v="6028258570"/>
    <s v=""/>
    <s v="2/1/2004"/>
    <s v="MEXICO"/>
    <s v="Latin America"/>
    <s v="Woman"/>
    <s v="Yes"/>
    <s v="ENGLISH"/>
    <s v="1"/>
    <s v="A counselor/advisor at my high school"/>
    <s v="Michael Cooper"/>
    <s v="mcooper@tuhsd.k12.az.us"/>
    <m/>
    <m/>
    <m/>
    <m/>
    <n v="20000"/>
    <n v="0"/>
    <n v="5"/>
    <n v="1"/>
    <x v="64"/>
    <d v="2004-02-01T00:00:00"/>
    <m/>
    <m/>
    <m/>
    <s v="3.83"/>
    <m/>
    <m/>
    <m/>
    <m/>
    <m/>
    <m/>
    <m/>
    <s v="Health and Medicine"/>
    <s v="Pre-medicine"/>
    <s v="Grand Canyon University"/>
    <s v="4Yr"/>
    <x v="4"/>
    <m/>
    <s v="Grand Canyon University"/>
    <s v="4Yr"/>
    <m/>
    <m/>
    <m/>
    <m/>
    <m/>
    <m/>
    <m/>
    <s v="Complete"/>
    <s v="Awardee"/>
    <s v="Grand Canyon University"/>
    <s v="Accepted"/>
    <m/>
  </r>
  <r>
    <n v="6417061"/>
    <s v="2022-23 TheDream.US National Scholarship Program"/>
    <s v="First Time College Student"/>
    <s v="Jorge"/>
    <s v=""/>
    <s v="Catalan"/>
    <x v="45"/>
    <s v="AZ"/>
    <m/>
    <s v="catalanjorge296@gmail.com"/>
    <s v="4807380369"/>
    <s v="4807380369"/>
    <s v="2/10/2004"/>
    <s v="MEXICO"/>
    <s v="Latin America"/>
    <s v="Man"/>
    <s v="No"/>
    <s v="ENGLISH"/>
    <s v="1"/>
    <s v="A counselor/advisor from a college"/>
    <s v="Libby Stovall"/>
    <s v="lstovall@phoenixunion,org"/>
    <m/>
    <m/>
    <m/>
    <m/>
    <n v="30678"/>
    <n v="0"/>
    <n v="4"/>
    <n v="1"/>
    <x v="44"/>
    <d v="2022-05-19T00:00:00"/>
    <m/>
    <m/>
    <m/>
    <s v="3.07"/>
    <m/>
    <m/>
    <m/>
    <m/>
    <m/>
    <m/>
    <m/>
    <s v="Science, Math, and Technology"/>
    <s v="Biomedical Engineering"/>
    <s v="Grand Canyon University"/>
    <s v="4Yr"/>
    <x v="4"/>
    <m/>
    <s v="Grand Canyon University"/>
    <s v="4Yr"/>
    <m/>
    <m/>
    <m/>
    <m/>
    <m/>
    <m/>
    <m/>
    <s v="Complete"/>
    <s v="Awardee"/>
    <s v="Grand Canyon University"/>
    <s v="Accepted"/>
    <m/>
  </r>
  <r>
    <n v="6418568"/>
    <s v="2022-23 TheDream.US National Scholarship Program"/>
    <s v="First Time College Student"/>
    <s v="Isabella"/>
    <s v=""/>
    <s v="Valenzuela Parra"/>
    <x v="45"/>
    <s v="AZ"/>
    <m/>
    <s v="isabellavalenzuela.iv@gmail.com"/>
    <s v="4809551340"/>
    <s v=""/>
    <s v="11/28/2003"/>
    <s v="MEXICO"/>
    <s v="Latin America"/>
    <s v="Woman"/>
    <s v="No"/>
    <s v="ENGLISH"/>
    <s v="5"/>
    <s v="A counselor/advisor at my high school"/>
    <m/>
    <m/>
    <m/>
    <m/>
    <m/>
    <m/>
    <n v="25000"/>
    <m/>
    <n v="5"/>
    <n v="3"/>
    <x v="65"/>
    <d v="2022-05-23T00:00:00"/>
    <m/>
    <m/>
    <m/>
    <m/>
    <m/>
    <m/>
    <m/>
    <m/>
    <m/>
    <m/>
    <m/>
    <s v="Health and Medicine"/>
    <s v="Nursing Assistance"/>
    <s v="Arizona State University"/>
    <s v="4Yr"/>
    <x v="4"/>
    <m/>
    <m/>
    <m/>
    <m/>
    <m/>
    <m/>
    <m/>
    <m/>
    <m/>
    <m/>
    <s v="Not Submitted"/>
    <s v="Applicant"/>
    <m/>
    <s v="No Response"/>
    <m/>
  </r>
  <r>
    <n v="6418737"/>
    <s v="2022-23 TheDream.US National Scholarship Program"/>
    <s v="First Time College Student"/>
    <s v="Ingris"/>
    <s v="A"/>
    <s v="Velasquez"/>
    <x v="45"/>
    <s v="AZ"/>
    <m/>
    <s v="s22100386@stu.tempeunion.org"/>
    <s v="6029006069"/>
    <s v=""/>
    <s v="8/8/2004"/>
    <s v="MEXICO"/>
    <s v="Latin America"/>
    <s v="Woman"/>
    <s v="No"/>
    <s v="Spanish"/>
    <s v="1"/>
    <s v="Scholar of TheDream.US"/>
    <s v="David Morton"/>
    <s v="dmorton.ths@tuhsd.k12.az.us"/>
    <m/>
    <m/>
    <m/>
    <m/>
    <m/>
    <m/>
    <m/>
    <m/>
    <x v="64"/>
    <d v="2022-05-19T00:00:00"/>
    <m/>
    <m/>
    <m/>
    <s v="2.25"/>
    <m/>
    <m/>
    <m/>
    <m/>
    <m/>
    <m/>
    <m/>
    <s v="Health and Medicine"/>
    <s v="Nursing"/>
    <s v="Grand Canyon University"/>
    <s v="4Yr"/>
    <x v="4"/>
    <m/>
    <m/>
    <m/>
    <m/>
    <m/>
    <m/>
    <m/>
    <m/>
    <m/>
    <m/>
    <s v="Not Submitted"/>
    <s v="Applicant"/>
    <m/>
    <s v="No Response"/>
    <m/>
  </r>
  <r>
    <n v="6419380"/>
    <s v="2022-23 TheDream.US National Scholarship Program"/>
    <s v="First Time College Student"/>
    <s v="Estefania"/>
    <s v=""/>
    <s v="Rodriguez"/>
    <x v="45"/>
    <s v="AZ"/>
    <m/>
    <s v="stephanier050312@gamil.com"/>
    <s v="6022868759"/>
    <s v="6022868759"/>
    <s v="11/5/2003"/>
    <s v="MEXICO"/>
    <s v="Latin America"/>
    <s v="Woman"/>
    <s v="No"/>
    <s v="Spanish "/>
    <s v="6"/>
    <s v="A counselor/advisor at my high school"/>
    <m/>
    <m/>
    <m/>
    <m/>
    <m/>
    <m/>
    <n v="365750"/>
    <n v="57013"/>
    <n v="5"/>
    <n v="1"/>
    <x v="66"/>
    <d v="2022-05-19T00:00:00"/>
    <m/>
    <m/>
    <m/>
    <s v="3.63"/>
    <m/>
    <m/>
    <m/>
    <s v="AP Strategies"/>
    <m/>
    <m/>
    <m/>
    <s v="Health and Medicine"/>
    <s v="Other (please specify)"/>
    <s v="Arizona State University"/>
    <s v="4Yr"/>
    <x v="4"/>
    <m/>
    <m/>
    <m/>
    <m/>
    <m/>
    <m/>
    <m/>
    <m/>
    <m/>
    <m/>
    <s v="Complete"/>
    <s v="Applicant"/>
    <m/>
    <s v="No Response"/>
    <m/>
  </r>
  <r>
    <n v="6419656"/>
    <s v="2022-23 TheDream.US National Scholarship Program"/>
    <s v="First Time College Student"/>
    <s v="Margarita "/>
    <s v=""/>
    <s v="Monjaras"/>
    <x v="45"/>
    <s v="AZ"/>
    <m/>
    <s v="m.margie17@gmail.com"/>
    <s v="6029315339"/>
    <s v="6029315339"/>
    <s v="8/8/1992"/>
    <s v="MEXICO"/>
    <s v="Latin America"/>
    <s v="Woman"/>
    <s v="No"/>
    <s v="ENGLISH"/>
    <s v="1"/>
    <s v="Internet search"/>
    <m/>
    <m/>
    <m/>
    <m/>
    <m/>
    <d v="2023-06-23T00:00:00"/>
    <n v="62000"/>
    <n v="5269"/>
    <n v="2"/>
    <n v="1"/>
    <x v="67"/>
    <d v="2010-05-25T00:00:00"/>
    <m/>
    <s v="1"/>
    <m/>
    <s v="3.37"/>
    <m/>
    <s v="2.79"/>
    <m/>
    <m/>
    <m/>
    <m/>
    <m/>
    <s v="Health and Medicine"/>
    <s v="Pre-medicine"/>
    <s v="Grand Canyon University"/>
    <s v="4Yr"/>
    <x v="4"/>
    <m/>
    <m/>
    <m/>
    <m/>
    <m/>
    <m/>
    <m/>
    <m/>
    <m/>
    <m/>
    <s v="Complete"/>
    <s v="Applicant"/>
    <m/>
    <s v="No Response"/>
    <m/>
  </r>
  <r>
    <n v="6421295"/>
    <s v="2022-23 TheDream.US National Scholarship Program"/>
    <s v="First Time College Student"/>
    <s v="Maria"/>
    <s v=""/>
    <s v="Benitez"/>
    <x v="45"/>
    <s v="AZ"/>
    <m/>
    <s v="12.maria.yazmin@gmail.com"/>
    <s v="4807403824"/>
    <s v=""/>
    <s v="6/20/2004"/>
    <s v="MEXICO"/>
    <s v="Latin America"/>
    <s v="Woman"/>
    <s v="No"/>
    <s v="ENGLISH"/>
    <s v="3"/>
    <s v="GCU's Financial Aid page"/>
    <s v="Beth Valdez"/>
    <s v="bvaldez@xcp.org"/>
    <m/>
    <m/>
    <m/>
    <m/>
    <n v="39000"/>
    <n v="0"/>
    <n v="5"/>
    <n v="2"/>
    <x v="68"/>
    <d v="2022-05-14T00:00:00"/>
    <m/>
    <m/>
    <m/>
    <s v="3.52"/>
    <m/>
    <m/>
    <m/>
    <m/>
    <m/>
    <m/>
    <m/>
    <s v="Health and Medicine"/>
    <s v="Physical Therapy"/>
    <s v="Grand Canyon University"/>
    <s v="4Yr"/>
    <x v="4"/>
    <m/>
    <s v="Arizona State University"/>
    <s v="4Yr"/>
    <m/>
    <m/>
    <m/>
    <m/>
    <m/>
    <m/>
    <m/>
    <s v="Complete"/>
    <s v="Awardee"/>
    <s v="Arizona State University"/>
    <s v="Accepted"/>
    <m/>
  </r>
  <r>
    <n v="6422527"/>
    <s v="2022-23 TheDream.US National Scholarship Program"/>
    <s v="First Time College Student"/>
    <s v="Wendy "/>
    <s v="E"/>
    <s v="castillo "/>
    <x v="45"/>
    <s v="AZ"/>
    <m/>
    <s v="Castillow103@gmail.com"/>
    <s v="6232199750"/>
    <s v="6025038285"/>
    <s v="6/27/2004"/>
    <s v="MEXICO"/>
    <s v="Latin America"/>
    <s v="Woman"/>
    <s v="No"/>
    <s v="Spanish "/>
    <s v="10"/>
    <s v="A counselor/advisor from a college access or prep program"/>
    <m/>
    <m/>
    <m/>
    <m/>
    <m/>
    <m/>
    <n v="55000"/>
    <n v="2088"/>
    <n v="5"/>
    <n v="1"/>
    <x v="59"/>
    <d v="2022-05-19T00:00:00"/>
    <m/>
    <m/>
    <m/>
    <s v="3.75"/>
    <m/>
    <m/>
    <m/>
    <m/>
    <m/>
    <m/>
    <m/>
    <s v="Business"/>
    <s v="Business Administration and Management"/>
    <s v="Grand Canyon University"/>
    <s v="4Yr"/>
    <x v="4"/>
    <m/>
    <s v="Grand Canyon University"/>
    <s v="4Yr"/>
    <m/>
    <m/>
    <m/>
    <m/>
    <m/>
    <m/>
    <m/>
    <s v="Complete"/>
    <s v="Awardee"/>
    <s v="Grand Canyon University"/>
    <s v="Accepted"/>
    <m/>
  </r>
  <r>
    <n v="6422674"/>
    <s v="2022-23 TheDream.US National Scholarship Program"/>
    <s v="First Time College Student"/>
    <s v="Bertha"/>
    <s v="G"/>
    <s v="Mares Lara "/>
    <x v="45"/>
    <s v="AZ"/>
    <m/>
    <s v="bertha31mares@gmail.com"/>
    <s v="4805196368"/>
    <s v="4805196368"/>
    <s v="3/1/2001"/>
    <s v="MEXICO"/>
    <s v="Latin America"/>
    <s v="Woman"/>
    <s v="No"/>
    <s v="English and Spanish. "/>
    <s v="3"/>
    <s v="Parent/Family Member"/>
    <m/>
    <m/>
    <m/>
    <m/>
    <m/>
    <d v="2023-06-27T00:00:00"/>
    <n v="12000"/>
    <n v="0"/>
    <n v="6"/>
    <n v="0"/>
    <x v="58"/>
    <d v="2019-05-22T00:00:00"/>
    <m/>
    <m/>
    <m/>
    <s v="3.48"/>
    <m/>
    <m/>
    <m/>
    <m/>
    <m/>
    <m/>
    <m/>
    <s v="Health and Medicine"/>
    <s v="Health and Medicine, general"/>
    <s v="Grand Canyon University"/>
    <s v="4Yr"/>
    <x v="4"/>
    <m/>
    <s v="Grand Canyon University"/>
    <s v="4Yr"/>
    <m/>
    <m/>
    <m/>
    <m/>
    <m/>
    <m/>
    <m/>
    <s v="Complete"/>
    <s v="Awardee"/>
    <s v="Grand Canyon University"/>
    <s v="Accepted"/>
    <m/>
  </r>
  <r>
    <n v="6423365"/>
    <s v="2022-23 TheDream.US National Scholarship Program"/>
    <s v="First Time College Student"/>
    <s v="Viviana "/>
    <s v=""/>
    <s v="Gonzalez "/>
    <x v="45"/>
    <s v="AZ"/>
    <m/>
    <s v="vglz1711@gmail.com"/>
    <s v="5034423288"/>
    <s v=""/>
    <s v="8/6/2004"/>
    <s v="MEXICO"/>
    <s v="Latin America"/>
    <s v="Woman"/>
    <s v="No"/>
    <s v="English "/>
    <s v="3"/>
    <s v="Parent/Family Member"/>
    <m/>
    <m/>
    <m/>
    <m/>
    <m/>
    <m/>
    <n v="28000"/>
    <m/>
    <n v="4"/>
    <n v="2"/>
    <x v="69"/>
    <d v="2022-05-23T00:00:00"/>
    <m/>
    <m/>
    <m/>
    <s v="3.38"/>
    <m/>
    <m/>
    <m/>
    <m/>
    <m/>
    <m/>
    <m/>
    <s v="Health and Medicine"/>
    <s v="Physician Assistance"/>
    <s v="Grand Canyon University"/>
    <s v="4Yr"/>
    <x v="4"/>
    <m/>
    <m/>
    <m/>
    <m/>
    <m/>
    <m/>
    <m/>
    <m/>
    <m/>
    <m/>
    <s v="Not Submitted"/>
    <s v="Applicant"/>
    <m/>
    <s v="No Response"/>
    <m/>
  </r>
  <r>
    <n v="6423493"/>
    <s v="2022-23 TheDream.US National Scholarship Program"/>
    <s v="First Time College Student"/>
    <s v="Amor "/>
    <s v="V"/>
    <s v="Leyva Rivera"/>
    <x v="45"/>
    <s v="AZ"/>
    <m/>
    <s v="vianeyleyva84@gmail.com"/>
    <s v="6027480669"/>
    <s v="6027480669"/>
    <s v="5/29/2004"/>
    <s v="MEXICO"/>
    <s v="Latin America"/>
    <s v="Woman"/>
    <s v="No"/>
    <s v="Spanish "/>
    <s v="11"/>
    <s v="A counselor/advisor at my high school"/>
    <s v="Victoria Christensen"/>
    <s v="Victoria.christensen@guhsdaz.org"/>
    <m/>
    <m/>
    <m/>
    <d v="2026-02-22T00:00:00"/>
    <n v="11.04"/>
    <n v="0"/>
    <n v="1"/>
    <n v="1"/>
    <x v="67"/>
    <d v="2022-05-25T00:00:00"/>
    <m/>
    <m/>
    <m/>
    <s v="3.19"/>
    <m/>
    <m/>
    <m/>
    <m/>
    <m/>
    <m/>
    <m/>
    <s v="Arts and Humanities"/>
    <s v="Film"/>
    <s v="Arizona State University"/>
    <s v="4Yr"/>
    <x v="4"/>
    <m/>
    <s v="Grand Canyon University"/>
    <s v="4Yr"/>
    <m/>
    <m/>
    <m/>
    <m/>
    <m/>
    <m/>
    <m/>
    <s v="Complete"/>
    <s v="Awardee"/>
    <s v="Grand Canyon University"/>
    <s v="Accepted"/>
    <m/>
  </r>
  <r>
    <n v="6423991"/>
    <s v="2022-23 TheDream.US National Scholarship Program"/>
    <s v="Community College Graduate"/>
    <s v="Juan"/>
    <s v="C"/>
    <s v="Medina Cortes"/>
    <x v="45"/>
    <s v="AZ"/>
    <m/>
    <s v="juanmc57@gmail.com"/>
    <s v="4806062311"/>
    <s v=""/>
    <s v="5/7/1994"/>
    <s v="MEXICO"/>
    <s v="Latin America"/>
    <s v="Man"/>
    <s v="No"/>
    <s v="ENGLISH"/>
    <s v="2"/>
    <s v="Internet search"/>
    <m/>
    <m/>
    <m/>
    <m/>
    <m/>
    <m/>
    <n v="33000"/>
    <m/>
    <n v="1"/>
    <n v="0"/>
    <x v="70"/>
    <m/>
    <s v="Paradise Valley Community College"/>
    <m/>
    <m/>
    <m/>
    <m/>
    <m/>
    <m/>
    <m/>
    <m/>
    <m/>
    <m/>
    <s v="Science, Math, and Technology"/>
    <s v="Biological Sciences."/>
    <s v="Arizona State University"/>
    <s v="4Yr"/>
    <x v="4"/>
    <m/>
    <m/>
    <m/>
    <m/>
    <m/>
    <m/>
    <m/>
    <m/>
    <m/>
    <m/>
    <s v="Not Submitted"/>
    <s v="Applicant"/>
    <m/>
    <s v="No Response"/>
    <m/>
  </r>
  <r>
    <n v="6425979"/>
    <s v="2022-23 TheDream.US National Scholarship Program"/>
    <s v="Community College Graduate"/>
    <s v="Jordi"/>
    <s v="J"/>
    <s v="Santos"/>
    <x v="45"/>
    <s v="AZ"/>
    <m/>
    <s v="jordijavier12@gmail.com"/>
    <s v="6026173477"/>
    <s v="6026173477"/>
    <s v="4/29/2001"/>
    <s v="MEXICO"/>
    <s v="Latin America"/>
    <s v="Man"/>
    <s v="No"/>
    <s v="ENGLISH"/>
    <s v="4"/>
    <s v="A counselor/advisor at my high school"/>
    <m/>
    <m/>
    <m/>
    <m/>
    <m/>
    <m/>
    <n v="35"/>
    <n v="0"/>
    <n v="6"/>
    <n v="1"/>
    <x v="35"/>
    <d v="2019-05-29T00:00:00"/>
    <s v="Phoenix college "/>
    <m/>
    <m/>
    <m/>
    <m/>
    <s v="3.3"/>
    <m/>
    <m/>
    <m/>
    <m/>
    <m/>
    <s v="Arts and Humanities"/>
    <s v="Arts and Humanities, general"/>
    <s v="Grand Canyon University"/>
    <s v="4Yr"/>
    <x v="4"/>
    <m/>
    <s v="Grand Canyon University"/>
    <s v="4Yr"/>
    <m/>
    <m/>
    <m/>
    <m/>
    <m/>
    <m/>
    <m/>
    <s v="Complete"/>
    <s v="Awardee"/>
    <s v="Grand Canyon University"/>
    <s v="Accepted"/>
    <m/>
  </r>
  <r>
    <n v="6426395"/>
    <s v="2022-23 TheDream.US National Scholarship Program"/>
    <s v="First Time College Student"/>
    <s v="Josmarc"/>
    <s v="A"/>
    <s v="Rebollo"/>
    <x v="45"/>
    <s v="AZ"/>
    <m/>
    <s v="jrebollo22@bourgadecatholic.org"/>
    <s v="4804794946"/>
    <s v="4804794946"/>
    <s v="8/30/2004"/>
    <s v="MEXICO"/>
    <s v="Latin America"/>
    <s v="Man"/>
    <s v="Yes"/>
    <s v="ENGLISH"/>
    <s v="8"/>
    <s v="A counselor/advisor at my high school"/>
    <s v="Jill Goldsmith"/>
    <s v="jgoldsmith@bourgadecatholic.org"/>
    <m/>
    <m/>
    <m/>
    <m/>
    <n v="41425"/>
    <n v="0"/>
    <n v="5"/>
    <n v="1"/>
    <x v="71"/>
    <d v="2022-05-19T00:00:00"/>
    <m/>
    <m/>
    <m/>
    <s v="2.62"/>
    <m/>
    <m/>
    <m/>
    <m/>
    <m/>
    <m/>
    <m/>
    <s v="Business"/>
    <s v="Business Management Administration"/>
    <s v="Arizona State University"/>
    <s v="4Yr"/>
    <x v="4"/>
    <m/>
    <m/>
    <m/>
    <m/>
    <m/>
    <m/>
    <m/>
    <m/>
    <m/>
    <m/>
    <s v="Complete"/>
    <s v="Applicant"/>
    <m/>
    <s v="No Response"/>
    <m/>
  </r>
  <r>
    <n v="6428038"/>
    <s v="2022-23 TheDream.US National Scholarship Program"/>
    <s v="First Time College Student"/>
    <s v="Everardo"/>
    <s v=""/>
    <s v="Santana"/>
    <x v="45"/>
    <s v="AZ"/>
    <m/>
    <s v="esantanaj2023@gmail.com"/>
    <s v="4809382461"/>
    <s v="4809382461"/>
    <s v="9/13/2004"/>
    <s v="MEXICO"/>
    <s v="Latin America"/>
    <s v="Man"/>
    <s v="No"/>
    <s v="Spanish"/>
    <s v="1"/>
    <s v="Parent/Family Member"/>
    <m/>
    <m/>
    <m/>
    <m/>
    <m/>
    <m/>
    <n v="54000"/>
    <n v="1248"/>
    <n v="4"/>
    <n v="2"/>
    <x v="72"/>
    <d v="2022-05-24T00:00:00"/>
    <m/>
    <m/>
    <m/>
    <s v="3.46"/>
    <m/>
    <m/>
    <m/>
    <m/>
    <m/>
    <m/>
    <m/>
    <s v="Arts and Humanities"/>
    <s v="Music"/>
    <s v="Arizona State University"/>
    <s v="4Yr"/>
    <x v="4"/>
    <m/>
    <s v="Grand Canyon University"/>
    <s v="4Yr"/>
    <m/>
    <m/>
    <m/>
    <m/>
    <m/>
    <m/>
    <m/>
    <s v="Complete"/>
    <s v="Awardee"/>
    <s v="Grand Canyon University"/>
    <s v="Accepted"/>
    <m/>
  </r>
  <r>
    <n v="6428127"/>
    <s v="2022-23 TheDream.US National Scholarship Program"/>
    <s v="First Time College Student"/>
    <s v="Reyna"/>
    <s v="P"/>
    <s v="Cruz Valenzuela"/>
    <x v="45"/>
    <s v="AZ"/>
    <m/>
    <s v="reynacruz7878@gmail.com"/>
    <s v="6025173517"/>
    <s v=""/>
    <s v="9/13/2003"/>
    <s v="MEXICO"/>
    <s v="Latin America"/>
    <s v="Woman"/>
    <s v="No"/>
    <m/>
    <s v="1"/>
    <s v="A counselor/advisor from a college access or prep program"/>
    <s v="Hernando Marceles "/>
    <s v="marceles@phoenixunion.org"/>
    <m/>
    <m/>
    <m/>
    <m/>
    <n v="39000"/>
    <m/>
    <n v="6"/>
    <n v="1"/>
    <x v="59"/>
    <d v="2022-05-20T00:00:00"/>
    <m/>
    <m/>
    <m/>
    <m/>
    <m/>
    <m/>
    <m/>
    <s v="None of the above"/>
    <m/>
    <m/>
    <m/>
    <s v="Social Sciences"/>
    <s v="Social Sciences, general"/>
    <s v="Grand Canyon University"/>
    <s v="4Yr"/>
    <x v="4"/>
    <m/>
    <m/>
    <m/>
    <m/>
    <m/>
    <m/>
    <m/>
    <m/>
    <m/>
    <m/>
    <s v="Not Submitted"/>
    <s v="Applicant"/>
    <m/>
    <s v="No Response"/>
    <m/>
  </r>
  <r>
    <n v="6433757"/>
    <s v="2022-23 TheDream.US National Scholarship Program"/>
    <s v="First Time College Student"/>
    <s v="Ricardo"/>
    <s v=""/>
    <s v="Munoz Sanchez"/>
    <x v="45"/>
    <s v="AZ"/>
    <m/>
    <s v="rickymunoz2439@gmail.com"/>
    <s v="6026260579"/>
    <s v="6026260579"/>
    <s v="1/7/2004"/>
    <s v="MEXICO"/>
    <s v="Latin America"/>
    <s v="Man"/>
    <s v="No"/>
    <s v="ENGLISH"/>
    <s v="1"/>
    <s v="A counselor/advisor at my high school"/>
    <m/>
    <m/>
    <m/>
    <m/>
    <m/>
    <m/>
    <n v="50073"/>
    <m/>
    <n v="5"/>
    <n v="1"/>
    <x v="73"/>
    <d v="2022-05-25T00:00:00"/>
    <m/>
    <s v="29"/>
    <m/>
    <s v="3.79"/>
    <m/>
    <m/>
    <m/>
    <m/>
    <m/>
    <m/>
    <m/>
    <s v="Science, Math, and Technology"/>
    <s v="Chemistry"/>
    <s v="Arizona State University"/>
    <s v="4Yr"/>
    <x v="4"/>
    <m/>
    <m/>
    <m/>
    <m/>
    <m/>
    <m/>
    <m/>
    <m/>
    <m/>
    <m/>
    <s v="Not Submitted"/>
    <s v="Applicant"/>
    <m/>
    <s v="No Response"/>
    <m/>
  </r>
  <r>
    <n v="6434990"/>
    <s v="2022-23 TheDream.US National Scholarship Program"/>
    <s v="First Time College Student"/>
    <s v="Cinthya"/>
    <s v="A"/>
    <s v="Ramos"/>
    <x v="45"/>
    <s v="AZ"/>
    <m/>
    <s v="cinthyaxramos13@gmail.com"/>
    <s v="4807171488"/>
    <s v=""/>
    <s v="11/27/2003"/>
    <s v="MEXICO"/>
    <s v="Latin America"/>
    <s v="Woman"/>
    <s v="No"/>
    <s v="Spanish"/>
    <s v="2"/>
    <s v="A counselor/advisor at my high school"/>
    <s v="Hernando Marceles"/>
    <s v="marceles@phoenixunion.org"/>
    <m/>
    <m/>
    <m/>
    <d v="2023-07-07T00:00:00"/>
    <m/>
    <m/>
    <m/>
    <m/>
    <x v="59"/>
    <d v="2022-05-20T00:00:00"/>
    <m/>
    <s v="2"/>
    <m/>
    <s v="3.78"/>
    <m/>
    <m/>
    <m/>
    <m/>
    <m/>
    <m/>
    <m/>
    <s v="Social Sciences"/>
    <s v="Psychology"/>
    <s v="Arizona State University"/>
    <s v="4Yr"/>
    <x v="4"/>
    <m/>
    <m/>
    <m/>
    <m/>
    <m/>
    <m/>
    <m/>
    <m/>
    <m/>
    <m/>
    <s v="Not Submitted"/>
    <s v="Applicant"/>
    <m/>
    <s v="No Response"/>
    <m/>
  </r>
  <r>
    <n v="6437038"/>
    <s v="2022-23 TheDream.US National Scholarship Program"/>
    <s v="First Time College Student"/>
    <s v="Shealtiel"/>
    <s v=""/>
    <s v="Carbajal"/>
    <x v="45"/>
    <s v="AZ"/>
    <m/>
    <s v="shealtielcarbajal@gmail.com"/>
    <s v="6022990430"/>
    <s v="6022990430"/>
    <s v="12/6/2004"/>
    <s v="MEXICO"/>
    <s v="Latin America"/>
    <s v="Man"/>
    <s v="Yes"/>
    <s v="ENGLISH"/>
    <s v="2"/>
    <s v="A counselor/advisor at my high school"/>
    <m/>
    <m/>
    <m/>
    <m/>
    <m/>
    <m/>
    <n v="36000"/>
    <n v="1961"/>
    <n v="1"/>
    <n v="1"/>
    <x v="64"/>
    <d v="2022-05-19T00:00:00"/>
    <m/>
    <m/>
    <m/>
    <s v="3.15"/>
    <m/>
    <m/>
    <m/>
    <s v="AVID"/>
    <m/>
    <m/>
    <m/>
    <s v="Science, Math, and Technology"/>
    <s v="Industrial Engineering"/>
    <s v="Grand Canyon University"/>
    <s v="4Yr"/>
    <x v="4"/>
    <m/>
    <s v="Grand Canyon University"/>
    <s v="4Yr"/>
    <m/>
    <m/>
    <m/>
    <m/>
    <m/>
    <m/>
    <m/>
    <s v="Complete"/>
    <s v="Awardee"/>
    <s v="Grand Canyon University"/>
    <s v="Accepted"/>
    <m/>
  </r>
  <r>
    <n v="6437554"/>
    <s v="2022-23 TheDream.US National Scholarship Program"/>
    <s v="First Time College Student"/>
    <s v="Angel"/>
    <s v="Y"/>
    <s v="Novoa"/>
    <x v="45"/>
    <s v="AZ"/>
    <m/>
    <s v="angelnovoa96@gmail.com"/>
    <s v="4805121496"/>
    <s v=""/>
    <s v="3/15/2003"/>
    <s v="MEXICO"/>
    <s v="Latin America"/>
    <s v="Man"/>
    <s v="No"/>
    <s v="ENGLISH"/>
    <s v="4"/>
    <s v="A counselor/advisor at my high school"/>
    <s v="Dahlstedt, Dean"/>
    <s v="Dean.Dahlstedt@guhsdaz.org"/>
    <m/>
    <m/>
    <m/>
    <m/>
    <n v="11000"/>
    <n v="0"/>
    <n v="5"/>
    <n v="0"/>
    <x v="74"/>
    <d v="2022-05-24T00:00:00"/>
    <m/>
    <m/>
    <m/>
    <s v="2.28"/>
    <m/>
    <m/>
    <m/>
    <m/>
    <m/>
    <m/>
    <m/>
    <s v="Science, Math, and Technology"/>
    <s v="Computer Software Engineering"/>
    <s v="Grand Canyon University"/>
    <s v="4Yr"/>
    <x v="4"/>
    <m/>
    <m/>
    <m/>
    <m/>
    <m/>
    <m/>
    <m/>
    <m/>
    <m/>
    <m/>
    <s v="Complete"/>
    <s v="Applicant"/>
    <m/>
    <s v="No Response"/>
    <m/>
  </r>
  <r>
    <n v="6438091"/>
    <s v="2022-23 TheDream.US National Scholarship Program"/>
    <s v="First Time College Student"/>
    <s v="Catarina"/>
    <s v=""/>
    <s v="Perez Alonzo"/>
    <x v="45"/>
    <s v="AZ"/>
    <m/>
    <s v="perezcatarina15@gmail.com"/>
    <s v="4806477041"/>
    <s v=""/>
    <s v="6/8/2002"/>
    <s v="GUATEMALA"/>
    <s v="Latin America"/>
    <s v="Woman"/>
    <s v="No"/>
    <s v="Spanish"/>
    <s v="14"/>
    <s v="College Depot"/>
    <s v="Bob Salas"/>
    <s v="rasalas@mpsaz.org"/>
    <m/>
    <m/>
    <m/>
    <m/>
    <n v="8580"/>
    <m/>
    <n v="1"/>
    <n v="0"/>
    <x v="52"/>
    <d v="2020-05-25T00:00:00"/>
    <m/>
    <m/>
    <m/>
    <s v="3.22"/>
    <m/>
    <m/>
    <m/>
    <m/>
    <m/>
    <m/>
    <m/>
    <s v="Health and Medicine"/>
    <s v="Nursing"/>
    <s v="Arizona State University"/>
    <s v="4Yr"/>
    <x v="4"/>
    <m/>
    <m/>
    <m/>
    <m/>
    <m/>
    <m/>
    <m/>
    <m/>
    <m/>
    <m/>
    <s v="Not Submitted"/>
    <s v="Applicant"/>
    <m/>
    <s v="No Response"/>
    <m/>
  </r>
  <r>
    <n v="6441729"/>
    <s v="2022-23 TheDream.US National Scholarship Program"/>
    <s v="First Time College Student"/>
    <s v="Marisol"/>
    <s v=""/>
    <s v="Gonzalez Moya"/>
    <x v="45"/>
    <s v="AZ"/>
    <m/>
    <s v="marisol.g19@icloud.com"/>
    <s v="8062400474"/>
    <s v="8062400474"/>
    <s v="2/19/2003"/>
    <s v="MEXICO"/>
    <s v="Latin America"/>
    <s v="Woman"/>
    <s v="No"/>
    <s v="Spanish"/>
    <s v="1"/>
    <s v="A counselor/advisor at my high school"/>
    <m/>
    <m/>
    <m/>
    <m/>
    <m/>
    <m/>
    <n v="40000"/>
    <n v="0"/>
    <n v="5"/>
    <n v="1"/>
    <x v="75"/>
    <d v="2021-05-24T00:00:00"/>
    <m/>
    <m/>
    <m/>
    <s v="3.38"/>
    <m/>
    <m/>
    <m/>
    <m/>
    <m/>
    <m/>
    <m/>
    <s v="Health and Medicine"/>
    <s v="Nursing"/>
    <s v="Grand Canyon University"/>
    <s v="4Yr"/>
    <x v="4"/>
    <m/>
    <m/>
    <m/>
    <m/>
    <m/>
    <m/>
    <m/>
    <m/>
    <m/>
    <m/>
    <s v="Complete"/>
    <s v="Awardee"/>
    <m/>
    <s v="No Response"/>
    <m/>
  </r>
  <r>
    <n v="6443009"/>
    <s v="2022-23 TheDream.US National Scholarship Program"/>
    <s v="First Time College Student"/>
    <s v="Danna"/>
    <s v=""/>
    <s v="Mendoza"/>
    <x v="45"/>
    <s v="AZ"/>
    <m/>
    <s v="figueroa2803@icloud.com"/>
    <s v="6233408385"/>
    <s v="6233408385"/>
    <s v="7/3/2003"/>
    <s v="MEXICO"/>
    <s v="Latin America"/>
    <s v="Woman"/>
    <s v="No"/>
    <s v="Spanish "/>
    <s v="8"/>
    <s v="A counselor/advisor at my high school"/>
    <m/>
    <m/>
    <m/>
    <m/>
    <m/>
    <m/>
    <m/>
    <m/>
    <m/>
    <m/>
    <x v="3"/>
    <m/>
    <m/>
    <m/>
    <m/>
    <m/>
    <m/>
    <m/>
    <m/>
    <m/>
    <m/>
    <m/>
    <m/>
    <m/>
    <m/>
    <m/>
    <m/>
    <x v="4"/>
    <m/>
    <m/>
    <m/>
    <m/>
    <m/>
    <m/>
    <m/>
    <m/>
    <m/>
    <m/>
    <s v="Not Submitted"/>
    <s v="Applicant"/>
    <m/>
    <s v="No Response"/>
    <m/>
  </r>
  <r>
    <n v="6443371"/>
    <s v="2022-23 TheDream.US National Scholarship Program"/>
    <s v="First Time College Student"/>
    <s v="Nashla"/>
    <s v="M"/>
    <s v="De Santiago Figueroa"/>
    <x v="45"/>
    <s v="AZ"/>
    <m/>
    <s v="nashladesantiago@gmail.com"/>
    <s v="6232715404"/>
    <s v="6232715404"/>
    <s v="6/30/2001"/>
    <s v="MEXICO"/>
    <s v="Latin America"/>
    <s v="Woman"/>
    <s v="No"/>
    <s v="ENGLISH"/>
    <s v="2"/>
    <s v="Internet search"/>
    <s v="Mario Lopez"/>
    <s v="lopez@phoenixunion.org"/>
    <m/>
    <m/>
    <m/>
    <d v="2023-06-24T00:00:00"/>
    <n v="60000"/>
    <n v="2088"/>
    <n v="6"/>
    <n v="1"/>
    <x v="45"/>
    <d v="2019-05-23T00:00:00"/>
    <m/>
    <m/>
    <m/>
    <s v="3.56"/>
    <m/>
    <m/>
    <m/>
    <m/>
    <m/>
    <m/>
    <m/>
    <s v="Health and Medicine"/>
    <s v="Nursing"/>
    <s v="Grand Canyon University"/>
    <s v="4Yr"/>
    <x v="4"/>
    <m/>
    <s v="Grand Canyon University"/>
    <s v="4Yr"/>
    <m/>
    <m/>
    <m/>
    <m/>
    <m/>
    <m/>
    <m/>
    <s v="Complete"/>
    <s v="Awardee"/>
    <s v="Grand Canyon University"/>
    <s v="Declined"/>
    <s v="Student received permanent residency per ZD 904441"/>
  </r>
  <r>
    <n v="6443681"/>
    <s v="2022-23 TheDream.US National Scholarship Program"/>
    <s v="First Time College Student"/>
    <s v="Manuel"/>
    <s v="Osvaldo"/>
    <s v="Quijada"/>
    <x v="45"/>
    <s v="AZ"/>
    <m/>
    <s v="manuel.quijada.aguila@gmail.com"/>
    <s v="6238880363"/>
    <s v=""/>
    <s v="3/25/2004"/>
    <s v="MEXICO"/>
    <s v="Latin America"/>
    <s v="Man"/>
    <s v="No"/>
    <s v="ENGLISH"/>
    <s v="1"/>
    <s v="A counselor/advisor at my high school"/>
    <s v="Joseph Small"/>
    <s v="small@phoenixunion.org"/>
    <m/>
    <m/>
    <m/>
    <m/>
    <n v="27000"/>
    <n v="0"/>
    <n v="6"/>
    <n v="7"/>
    <x v="59"/>
    <d v="2004-03-25T00:00:00"/>
    <m/>
    <m/>
    <m/>
    <s v="3.8"/>
    <m/>
    <m/>
    <m/>
    <s v="None of the above"/>
    <m/>
    <m/>
    <m/>
    <s v="Science, Math, and Technology"/>
    <s v="Computer Science"/>
    <s v="Grand Canyon University"/>
    <s v="4Yr"/>
    <x v="4"/>
    <m/>
    <s v="Grand Canyon University"/>
    <s v="4Yr"/>
    <m/>
    <m/>
    <m/>
    <m/>
    <m/>
    <m/>
    <m/>
    <s v="Complete"/>
    <s v="Awardee"/>
    <s v="Grand Canyon University"/>
    <s v="Accepted"/>
    <m/>
  </r>
  <r>
    <n v="6452368"/>
    <s v="2022-23 TheDream.US National Scholarship Program"/>
    <s v="First Time College Student"/>
    <s v="Martha"/>
    <s v="Yazmin"/>
    <s v="Robles Jorge"/>
    <x v="45"/>
    <s v="AZ"/>
    <m/>
    <s v="marthayrobles11@gmail.com"/>
    <s v="6025702453"/>
    <s v="6027969731"/>
    <s v="11/3/2003"/>
    <s v="MEXICO"/>
    <s v="Latin America"/>
    <s v="Woman"/>
    <s v="No"/>
    <s v="Spanish"/>
    <s v="3"/>
    <s v="Parent/Family Member"/>
    <s v="Jeri Inman"/>
    <s v="jinman@phoenixunion.org"/>
    <m/>
    <m/>
    <m/>
    <m/>
    <n v="30000"/>
    <n v="0"/>
    <n v="2"/>
    <n v="1"/>
    <x v="76"/>
    <d v="2022-05-18T00:00:00"/>
    <m/>
    <m/>
    <m/>
    <s v="3.51"/>
    <m/>
    <s v=""/>
    <m/>
    <m/>
    <m/>
    <m/>
    <m/>
    <s v="Business"/>
    <s v="Business Management Administration"/>
    <s v="Grand Canyon University"/>
    <s v="4Yr"/>
    <x v="4"/>
    <m/>
    <s v="Grand Canyon University"/>
    <s v="4Yr"/>
    <m/>
    <m/>
    <m/>
    <m/>
    <m/>
    <m/>
    <m/>
    <s v="Complete"/>
    <s v="Awardee"/>
    <s v="Grand Canyon University"/>
    <s v="Accepted"/>
    <m/>
  </r>
  <r>
    <n v="6452491"/>
    <s v="2022-23 TheDream.US National Scholarship Program"/>
    <s v="First Time College Student"/>
    <s v="Perla"/>
    <s v="M"/>
    <s v="Sanchez"/>
    <x v="45"/>
    <s v="AZ"/>
    <m/>
    <s v="perlasanchez5214@icloud.com"/>
    <s v="6025855466"/>
    <s v="6025855466"/>
    <s v="5/21/2004"/>
    <s v="MEXICO"/>
    <s v="Latin America"/>
    <s v="Woman"/>
    <s v="No"/>
    <s v="ENGLISH"/>
    <s v="1"/>
    <s v="A counselor/advisor at my high school"/>
    <s v="Carolina Flores"/>
    <s v="cflores@madisonhighlandprep.org"/>
    <m/>
    <m/>
    <m/>
    <m/>
    <n v="45000"/>
    <n v="0"/>
    <n v="5"/>
    <n v="5"/>
    <x v="36"/>
    <d v="2022-05-26T00:00:00"/>
    <m/>
    <m/>
    <m/>
    <s v="2.75"/>
    <m/>
    <m/>
    <m/>
    <m/>
    <m/>
    <m/>
    <m/>
    <s v="Social Sciences"/>
    <s v="Psychology"/>
    <s v="Arizona State University"/>
    <s v="4Yr"/>
    <x v="4"/>
    <m/>
    <s v="Arizona State University"/>
    <s v="4Yr"/>
    <m/>
    <m/>
    <m/>
    <m/>
    <m/>
    <m/>
    <m/>
    <s v="Complete"/>
    <s v="Awardee"/>
    <s v="Arizona State University"/>
    <s v="Accepted"/>
    <m/>
  </r>
  <r>
    <n v="6453562"/>
    <s v="2022-23 TheDream.US National Scholarship Program"/>
    <s v="First Time College Student"/>
    <s v="Eduardo"/>
    <s v=""/>
    <s v="Cortes Cruz"/>
    <x v="45"/>
    <s v="AZ"/>
    <m/>
    <s v="eduardoscholorshipstuff@gmail.com"/>
    <s v="6024734679"/>
    <s v="6024734679"/>
    <s v="5/23/2004"/>
    <s v="MEXICO"/>
    <s v="Latin America"/>
    <s v="Man"/>
    <s v="No"/>
    <s v="Spanish"/>
    <s v="2"/>
    <s v="A counselor/advisor from a college"/>
    <s v="Mallory Robertson "/>
    <s v="mallory.robertson@guhsdaz.org"/>
    <m/>
    <m/>
    <m/>
    <m/>
    <n v="31376"/>
    <n v="0"/>
    <n v="4"/>
    <n v="1"/>
    <x v="67"/>
    <d v="2022-05-20T00:00:00"/>
    <m/>
    <m/>
    <m/>
    <s v="3.97"/>
    <m/>
    <m/>
    <m/>
    <m/>
    <m/>
    <m/>
    <m/>
    <s v="Science, Math, and Technology"/>
    <s v="Mechanical Engineering"/>
    <s v="Arizona State University"/>
    <s v="4Yr"/>
    <x v="4"/>
    <m/>
    <m/>
    <m/>
    <m/>
    <m/>
    <m/>
    <m/>
    <m/>
    <m/>
    <m/>
    <s v="Complete"/>
    <s v="Awardee"/>
    <m/>
    <s v="No Response"/>
    <m/>
  </r>
  <r>
    <n v="6455240"/>
    <s v="2022-23 TheDream.US National Scholarship Program"/>
    <s v="First Time College Student"/>
    <s v="Allan"/>
    <s v="R"/>
    <s v="Rascon Salazar"/>
    <x v="45"/>
    <s v="AZ"/>
    <m/>
    <s v="allanrasconsalazar@gmail.com"/>
    <s v="4802175265"/>
    <s v=""/>
    <s v="5/5/2004"/>
    <s v="MEXICO"/>
    <s v="Latin America"/>
    <s v="Man"/>
    <s v="Yes"/>
    <s v="ENGLISH"/>
    <s v="2"/>
    <s v="A counselor/advisor at my high school"/>
    <s v="Kalli Hylle"/>
    <s v="khylle@brophyprep.org"/>
    <m/>
    <m/>
    <m/>
    <m/>
    <n v="35843"/>
    <n v="0"/>
    <n v="6"/>
    <n v="2"/>
    <x v="63"/>
    <d v="2022-05-21T00:00:00"/>
    <m/>
    <m/>
    <m/>
    <s v="3.59"/>
    <m/>
    <m/>
    <m/>
    <m/>
    <m/>
    <m/>
    <m/>
    <s v="Arts and Humanities"/>
    <s v="Arts and Humanities, general"/>
    <s v="Arizona State University"/>
    <s v="4Yr"/>
    <x v="4"/>
    <m/>
    <s v="Arizona State University"/>
    <s v="4Yr"/>
    <m/>
    <m/>
    <m/>
    <m/>
    <m/>
    <m/>
    <m/>
    <s v="Complete"/>
    <s v="Awardee"/>
    <s v="Arizona State University"/>
    <s v="Accepted"/>
    <m/>
  </r>
  <r>
    <n v="6457568"/>
    <s v="2022-23 TheDream.US National Scholarship Program"/>
    <s v="First Time College Student"/>
    <s v="Sandra "/>
    <s v="M"/>
    <s v="Reyes Hidalgo"/>
    <x v="45"/>
    <s v="AZ"/>
    <m/>
    <s v="Michelle.reyess1426@icloud.com"/>
    <s v="6027375308"/>
    <s v="6027375308"/>
    <s v="11/14/2003"/>
    <s v="MEXICO"/>
    <s v="Latin America"/>
    <s v="Woman"/>
    <s v="No"/>
    <s v="Spanish"/>
    <s v="1"/>
    <s v="Parent/Family Member"/>
    <s v="Roland Pierce"/>
    <s v="roland.pierce@guhsdaz.org"/>
    <m/>
    <m/>
    <m/>
    <m/>
    <n v="56000"/>
    <n v="2906"/>
    <n v="4"/>
    <n v="1"/>
    <x v="40"/>
    <d v="2022-05-23T00:00:00"/>
    <m/>
    <m/>
    <m/>
    <s v="3.26"/>
    <m/>
    <m/>
    <m/>
    <m/>
    <m/>
    <m/>
    <m/>
    <s v="Business"/>
    <s v="Business Administration and Management"/>
    <s v="Grand Canyon University"/>
    <s v="4Yr"/>
    <x v="4"/>
    <m/>
    <s v="Grand Canyon University"/>
    <s v="4Yr"/>
    <m/>
    <m/>
    <m/>
    <m/>
    <m/>
    <m/>
    <m/>
    <s v="Complete"/>
    <s v="Awardee"/>
    <s v="Grand Canyon University"/>
    <s v="Accepted"/>
    <m/>
  </r>
  <r>
    <n v="6460166"/>
    <s v="2022-23 TheDream.US National Scholarship Program"/>
    <s v="First Time College Student"/>
    <s v="Vanessa"/>
    <s v="I"/>
    <s v="Murillo Hernandez"/>
    <x v="45"/>
    <s v="AZ"/>
    <m/>
    <s v="murillovanessa29@gmail.com"/>
    <s v="6023943838"/>
    <s v="6023943838"/>
    <s v="4/6/2004"/>
    <s v="MEXICO"/>
    <s v="Latin America"/>
    <s v="Woman"/>
    <s v="No"/>
    <s v="Spanish "/>
    <s v="1"/>
    <s v="Scholar of TheDream.US"/>
    <m/>
    <m/>
    <m/>
    <m/>
    <m/>
    <m/>
    <m/>
    <m/>
    <m/>
    <m/>
    <x v="72"/>
    <d v="2022-05-21T00:00:00"/>
    <m/>
    <m/>
    <m/>
    <s v="3.34"/>
    <m/>
    <m/>
    <m/>
    <m/>
    <m/>
    <m/>
    <m/>
    <s v="Social Sciences"/>
    <s v="Psychology"/>
    <s v="Arizona State University"/>
    <s v="4Yr"/>
    <x v="4"/>
    <m/>
    <m/>
    <m/>
    <m/>
    <m/>
    <m/>
    <m/>
    <m/>
    <m/>
    <m/>
    <s v="Not Submitted"/>
    <s v="Applicant"/>
    <m/>
    <s v="No Response"/>
    <m/>
  </r>
  <r>
    <n v="6461448"/>
    <s v="2022-23 TheDream.US National Scholarship Program"/>
    <s v="First Time College Student"/>
    <s v="Yanhelit"/>
    <s v=""/>
    <s v="Valdez"/>
    <x v="45"/>
    <s v="AZ"/>
    <m/>
    <s v="yanhelit.valdez09@icloud.com"/>
    <s v="6028776511"/>
    <s v="6028776511"/>
    <s v="12/9/2003"/>
    <s v="MEXICO"/>
    <s v="Latin America"/>
    <s v="Woman"/>
    <s v="No"/>
    <s v="ENGLISH"/>
    <s v="2"/>
    <s v="A counselor/advisor at my high school"/>
    <m/>
    <m/>
    <m/>
    <m/>
    <m/>
    <m/>
    <n v="32000"/>
    <m/>
    <n v="5"/>
    <n v="0"/>
    <x v="41"/>
    <d v="2022-05-19T00:00:00"/>
    <m/>
    <m/>
    <m/>
    <m/>
    <m/>
    <m/>
    <m/>
    <m/>
    <m/>
    <m/>
    <m/>
    <s v="Health and Medicine"/>
    <s v="Dentistry"/>
    <s v="Grand Canyon University"/>
    <s v="4Yr"/>
    <x v="4"/>
    <m/>
    <m/>
    <m/>
    <m/>
    <m/>
    <m/>
    <m/>
    <m/>
    <m/>
    <m/>
    <s v="Not Submitted"/>
    <s v="Applicant"/>
    <m/>
    <s v="No Response"/>
    <m/>
  </r>
  <r>
    <n v="6464922"/>
    <s v="2022-23 TheDream.US National Scholarship Program"/>
    <s v="First Time College Student"/>
    <s v="Melina"/>
    <s v="S"/>
    <s v="Morales Aguilar"/>
    <x v="45"/>
    <s v="AZ"/>
    <m/>
    <s v="mmelina.saray@gmail.com"/>
    <s v="6025855170"/>
    <s v=""/>
    <s v="10/27/2004"/>
    <s v="MEXICO"/>
    <s v="Latin America"/>
    <s v="Woman"/>
    <s v="No"/>
    <s v="Spanish"/>
    <s v="9"/>
    <s v="The Immigrant Scholarship Hustle"/>
    <s v="Pamela Haggerty"/>
    <s v="phaggerty@phoenixunion.org"/>
    <m/>
    <m/>
    <m/>
    <m/>
    <n v="15000"/>
    <n v="0"/>
    <n v="7"/>
    <n v="1"/>
    <x v="77"/>
    <d v="2022-05-19T00:00:00"/>
    <m/>
    <s v="6"/>
    <m/>
    <s v="3.13"/>
    <m/>
    <m/>
    <m/>
    <s v="None of the above"/>
    <m/>
    <m/>
    <m/>
    <s v="Science, Math, and Technology"/>
    <s v="Mechanical Engineering"/>
    <s v="Arizona State University"/>
    <s v="4Yr"/>
    <x v="4"/>
    <m/>
    <s v="Arizona State University"/>
    <s v="4Yr"/>
    <m/>
    <m/>
    <m/>
    <m/>
    <m/>
    <m/>
    <m/>
    <s v="Complete"/>
    <s v="Awardee"/>
    <s v="Arizona State University"/>
    <s v="Accepted"/>
    <m/>
  </r>
  <r>
    <n v="6464923"/>
    <s v="2022-23 TheDream.US National Scholarship Program"/>
    <s v="First Time College Student"/>
    <s v="Nataly "/>
    <s v="G"/>
    <s v="Alvarez"/>
    <x v="45"/>
    <s v="AZ"/>
    <m/>
    <s v="natalyuni214@gmail.com"/>
    <s v="6232139736"/>
    <s v=""/>
    <s v="7/11/2004"/>
    <s v="GUATEMALA"/>
    <s v="Latin America"/>
    <s v="Woman"/>
    <s v="Yes"/>
    <s v="Spanish"/>
    <s v="1"/>
    <s v="A counselor/advisor at my high school"/>
    <s v="Pamela Haggerty "/>
    <s v="phaggerty@phoenixunion.org "/>
    <m/>
    <m/>
    <m/>
    <m/>
    <n v="85000"/>
    <n v="7940"/>
    <n v="5"/>
    <n v="1"/>
    <x v="78"/>
    <d v="2022-05-19T00:00:00"/>
    <m/>
    <s v="6"/>
    <m/>
    <s v="3.67"/>
    <m/>
    <m/>
    <m/>
    <s v="None of the above"/>
    <m/>
    <m/>
    <m/>
    <s v="Business"/>
    <s v="Entrepreneurial Studies"/>
    <s v="Arizona State University"/>
    <s v="4Yr"/>
    <x v="4"/>
    <m/>
    <s v="Arizona State University"/>
    <s v="4Yr"/>
    <m/>
    <m/>
    <m/>
    <m/>
    <m/>
    <m/>
    <m/>
    <s v="Complete"/>
    <s v="Awardee"/>
    <s v="Arizona State University"/>
    <s v="Accepted"/>
    <m/>
  </r>
  <r>
    <n v="6470679"/>
    <s v="2022-23 TheDream.US National Scholarship Program"/>
    <s v="First Time College Student"/>
    <s v="Diana"/>
    <s v="M"/>
    <s v="Mendoza Marquez"/>
    <x v="45"/>
    <s v="AZ"/>
    <m/>
    <s v="dm5971209@gmail.com"/>
    <s v="6024837479"/>
    <s v="6024837479"/>
    <s v="12/1/2003"/>
    <s v="MEXICO"/>
    <s v="Latin America"/>
    <s v="Woman"/>
    <s v="No"/>
    <s v="ENGLISH"/>
    <s v="3"/>
    <s v="A counselor/advisor from a college"/>
    <s v="Kandy Cordova"/>
    <s v="kcordova@phoenixunion.org"/>
    <m/>
    <m/>
    <m/>
    <m/>
    <n v="20880"/>
    <n v="0"/>
    <n v="6"/>
    <n v="1"/>
    <x v="58"/>
    <d v="2022-05-17T00:00:00"/>
    <s v="South Mountain Community College"/>
    <s v="5"/>
    <n v="5"/>
    <s v="3.8"/>
    <m/>
    <m/>
    <m/>
    <s v="None of the above"/>
    <m/>
    <m/>
    <m/>
    <s v="Arts and Humanities"/>
    <s v="Fine and Studio Arts"/>
    <s v="Arizona State University"/>
    <s v="4Yr"/>
    <x v="4"/>
    <m/>
    <s v="Grand Canyon University"/>
    <s v="4Yr"/>
    <m/>
    <m/>
    <m/>
    <m/>
    <m/>
    <m/>
    <m/>
    <s v="Complete"/>
    <s v="Awardee"/>
    <s v="Grand Canyon University"/>
    <s v="Accepted"/>
    <m/>
  </r>
  <r>
    <n v="6487525"/>
    <s v="2022-23 TheDream.US National Scholarship Program"/>
    <s v="First Time College Student"/>
    <s v="Santiago"/>
    <s v=""/>
    <s v="Flores Salgado "/>
    <x v="45"/>
    <s v="AZ"/>
    <m/>
    <s v="santiagofloressalgado163@gmail.com"/>
    <s v="6232300775"/>
    <s v="6232300775"/>
    <s v="1/28/2004"/>
    <s v="MEXICO"/>
    <s v="Latin America"/>
    <s v="Man"/>
    <s v="No"/>
    <s v="Spanish "/>
    <s v="1"/>
    <s v="ISH (Immigrant Scholarship Hustle)"/>
    <s v="Doreen Dickinson"/>
    <s v="dickinson@phoenixunion.org"/>
    <m/>
    <m/>
    <m/>
    <m/>
    <n v="35000"/>
    <n v="0"/>
    <n v="7"/>
    <n v="1"/>
    <x v="41"/>
    <d v="2022-05-19T00:00:00"/>
    <m/>
    <m/>
    <m/>
    <s v="3.8"/>
    <m/>
    <m/>
    <m/>
    <m/>
    <m/>
    <m/>
    <m/>
    <s v="Science, Math, and Technology"/>
    <s v="Mechanical Engineering"/>
    <s v="Arizona State University"/>
    <s v="4Yr"/>
    <x v="4"/>
    <m/>
    <s v="Grand Canyon University"/>
    <s v="4Yr"/>
    <m/>
    <m/>
    <m/>
    <m/>
    <m/>
    <m/>
    <m/>
    <s v="Complete"/>
    <s v="Awardee"/>
    <s v="Grand Canyon University"/>
    <s v="Accepted"/>
    <m/>
  </r>
  <r>
    <n v="6490513"/>
    <s v="2022-23 TheDream.US National Scholarship Program"/>
    <s v="First Time College Student"/>
    <s v="Melissa"/>
    <s v="J"/>
    <s v="Perez"/>
    <x v="45"/>
    <s v="AZ"/>
    <m/>
    <s v="melissajperez03@gmail.com"/>
    <s v="6022066171"/>
    <s v="6022066171"/>
    <s v="10/6/2003"/>
    <s v="GUATEMALA"/>
    <s v="Latin America"/>
    <s v="Woman"/>
    <s v="No"/>
    <s v="ENGLISH"/>
    <s v="1"/>
    <s v="A counselor/advisor at my high school"/>
    <s v="Sheryl Williams"/>
    <s v="Sheryl.Williams@guhsdaz.org"/>
    <m/>
    <m/>
    <m/>
    <m/>
    <n v="26000"/>
    <n v="0"/>
    <n v="5"/>
    <n v="1"/>
    <x v="74"/>
    <d v="2022-05-23T00:00:00"/>
    <m/>
    <m/>
    <m/>
    <s v="3.71"/>
    <m/>
    <m/>
    <m/>
    <s v="None of the above"/>
    <m/>
    <m/>
    <m/>
    <s v="Health and Medicine"/>
    <s v="Nursing"/>
    <s v="Arizona State University"/>
    <s v="4Yr"/>
    <x v="4"/>
    <m/>
    <s v="Grand Canyon University"/>
    <s v="4Yr"/>
    <m/>
    <m/>
    <m/>
    <m/>
    <m/>
    <m/>
    <m/>
    <s v="Complete"/>
    <s v="Awardee"/>
    <s v="Grand Canyon University"/>
    <s v="Accepted"/>
    <m/>
  </r>
  <r>
    <n v="6490717"/>
    <s v="2022-23 TheDream.US National Scholarship Program"/>
    <s v="First Time College Student"/>
    <s v="Abner"/>
    <s v="M"/>
    <s v="Quirino Jimenez"/>
    <x v="45"/>
    <s v="AZ"/>
    <m/>
    <s v="aquirino@asu.edu"/>
    <s v="4802975189"/>
    <s v="4802975189"/>
    <s v="1/29/2004"/>
    <s v="MEXICO"/>
    <s v="Latin America"/>
    <s v="Man"/>
    <s v="No"/>
    <s v="Spanish"/>
    <s v="1"/>
    <s v="A counselor/advisor at my high school"/>
    <s v="Abigail Dolin"/>
    <s v="adolin@phoenixunion.org"/>
    <m/>
    <m/>
    <m/>
    <m/>
    <n v="37161.21"/>
    <n v="0"/>
    <n v="5"/>
    <n v="1"/>
    <x v="35"/>
    <d v="2022-05-19T00:00:00"/>
    <m/>
    <s v="1"/>
    <m/>
    <s v="3.74"/>
    <m/>
    <m/>
    <m/>
    <s v="None of the above"/>
    <m/>
    <m/>
    <m/>
    <s v="Arts and Humanities"/>
    <s v="Film"/>
    <s v="Arizona State University"/>
    <s v="4Yr"/>
    <x v="4"/>
    <m/>
    <s v="Arizona State University"/>
    <s v="4Yr"/>
    <m/>
    <m/>
    <m/>
    <m/>
    <m/>
    <m/>
    <m/>
    <s v="Complete"/>
    <s v="Awardee"/>
    <s v="Arizona State University"/>
    <s v="Accepted"/>
    <m/>
  </r>
  <r>
    <n v="6491446"/>
    <s v="2022-23 TheDream.US National Scholarship Program"/>
    <s v="Community College Graduate"/>
    <s v="Maria"/>
    <s v="Antonia"/>
    <s v="Cornejo"/>
    <x v="45"/>
    <s v="AZ"/>
    <m/>
    <s v="Maria4145519@gmail.com"/>
    <s v="4808230938"/>
    <s v=""/>
    <s v="7/23/2000"/>
    <s v="MEXICO"/>
    <s v="Latin America"/>
    <s v="Woman"/>
    <s v="No"/>
    <s v="English "/>
    <s v="1"/>
    <s v="A counselor/advisor from a college"/>
    <m/>
    <m/>
    <m/>
    <m/>
    <m/>
    <d v="2023-05-03T00:00:00"/>
    <n v="60000"/>
    <n v="2906"/>
    <n v="5"/>
    <n v="1"/>
    <x v="35"/>
    <d v="2018-05-24T00:00:00"/>
    <s v="gateway community college "/>
    <m/>
    <m/>
    <m/>
    <m/>
    <s v="4.0"/>
    <m/>
    <m/>
    <m/>
    <m/>
    <m/>
    <s v="Science, Math, and Technology"/>
    <s v="Computer Science"/>
    <s v="Arizona State University"/>
    <s v="4Yr"/>
    <x v="4"/>
    <m/>
    <s v="Arizona State University"/>
    <s v="4Yr"/>
    <m/>
    <m/>
    <m/>
    <m/>
    <m/>
    <m/>
    <m/>
    <s v="Complete"/>
    <s v="Awardee"/>
    <s v="Arizona State University"/>
    <s v="Accepted"/>
    <m/>
  </r>
  <r>
    <n v="6496157"/>
    <s v="2022-23 TheDream.US National Scholarship Program"/>
    <s v="Community College Graduate"/>
    <s v="Ramona"/>
    <s v="Y"/>
    <s v="Velarde"/>
    <x v="45"/>
    <s v="AZ"/>
    <m/>
    <s v="ramonavelarde@icloud.com"/>
    <s v="6028728672"/>
    <s v="6028728672"/>
    <s v="3/31/1990"/>
    <s v="MEXICO"/>
    <s v="Latin America"/>
    <s v="Woman"/>
    <s v="No"/>
    <s v="Spanish "/>
    <s v="15"/>
    <s v="Internet search"/>
    <m/>
    <m/>
    <m/>
    <m/>
    <m/>
    <m/>
    <m/>
    <m/>
    <m/>
    <m/>
    <x v="3"/>
    <m/>
    <m/>
    <m/>
    <m/>
    <m/>
    <m/>
    <m/>
    <m/>
    <m/>
    <m/>
    <m/>
    <m/>
    <m/>
    <m/>
    <m/>
    <m/>
    <x v="4"/>
    <m/>
    <m/>
    <m/>
    <m/>
    <m/>
    <m/>
    <m/>
    <m/>
    <m/>
    <m/>
    <s v="Not Submitted"/>
    <s v="Applicant"/>
    <m/>
    <s v="No Response"/>
    <m/>
  </r>
  <r>
    <n v="6500985"/>
    <s v="2022-23 TheDream.US National Scholarship Program"/>
    <s v="First Time College Student"/>
    <s v="Emmanuel"/>
    <s v=""/>
    <s v="Jardon-Ocampo"/>
    <x v="45"/>
    <s v="AZ"/>
    <m/>
    <s v="S_bombonJ@outlook.com"/>
    <s v="6027027979"/>
    <s v="6027027979"/>
    <s v="12/7/2003"/>
    <s v="MEXICO"/>
    <s v="Latin America"/>
    <s v="Man"/>
    <s v="No"/>
    <s v="Spanish"/>
    <s v="2"/>
    <s v="A counselor/advisor at my high school"/>
    <s v="Mrs. Dolin"/>
    <s v="adolin@phoenixunion.org"/>
    <m/>
    <m/>
    <m/>
    <m/>
    <n v="34810"/>
    <m/>
    <n v="6"/>
    <n v="1"/>
    <x v="35"/>
    <d v="2022-05-19T00:00:00"/>
    <m/>
    <m/>
    <m/>
    <s v="2.27"/>
    <m/>
    <m/>
    <m/>
    <s v="None of the above"/>
    <m/>
    <m/>
    <m/>
    <s v="Science, Math, and Technology"/>
    <s v="Mechanical Engineering"/>
    <s v="Arizona State University"/>
    <s v="4Yr"/>
    <x v="4"/>
    <m/>
    <m/>
    <m/>
    <m/>
    <m/>
    <m/>
    <m/>
    <m/>
    <m/>
    <m/>
    <s v="Not Submitted"/>
    <s v="Applicant"/>
    <m/>
    <s v="No Response"/>
    <m/>
  </r>
  <r>
    <n v="6506813"/>
    <s v="2022-23 TheDream.US National Scholarship Program"/>
    <s v="Community College Graduate"/>
    <s v="Efren"/>
    <s v="A"/>
    <s v="Aguilar"/>
    <x v="45"/>
    <s v="AZ"/>
    <m/>
    <s v="Efren0514@gmail.com"/>
    <s v="4804878289"/>
    <s v="4804878289"/>
    <s v="5/14/2000"/>
    <s v="EL SALVADOR"/>
    <s v="Latin America"/>
    <s v="Man"/>
    <s v="No"/>
    <s v="Spanish "/>
    <s v="5"/>
    <s v="Parent/Family Member"/>
    <m/>
    <m/>
    <m/>
    <m/>
    <m/>
    <d v="2024-01-05T00:00:00"/>
    <n v="23808"/>
    <n v="0"/>
    <n v="1"/>
    <n v="1"/>
    <x v="61"/>
    <d v="2018-05-24T00:00:00"/>
    <s v="Scottsdale Community College"/>
    <m/>
    <m/>
    <m/>
    <m/>
    <s v="3.51"/>
    <s v="63"/>
    <m/>
    <m/>
    <m/>
    <m/>
    <s v="Science, Math, and Technology"/>
    <s v="Computer Software Engineering"/>
    <s v="Arizona State University"/>
    <s v="4Yr"/>
    <x v="4"/>
    <m/>
    <s v="Arizona State University"/>
    <s v="4Yr"/>
    <m/>
    <m/>
    <m/>
    <m/>
    <m/>
    <m/>
    <m/>
    <s v="Complete"/>
    <s v="Awardee"/>
    <s v="Arizona State University"/>
    <s v="Accepted"/>
    <m/>
  </r>
  <r>
    <n v="6514019"/>
    <s v="2022-23 TheDream.US National Scholarship Program"/>
    <s v="First Time College Student"/>
    <s v="Jimena"/>
    <s v="M"/>
    <s v="Fabian"/>
    <x v="45"/>
    <s v="AZ"/>
    <m/>
    <s v="Jimmyotaku5@gmail.com"/>
    <s v="6026951258"/>
    <s v="6026951258"/>
    <s v="1/9/2004"/>
    <s v="MEXICO"/>
    <s v="Latin America"/>
    <s v="Woman"/>
    <s v="No"/>
    <s v="ENGLISH"/>
    <s v="1"/>
    <s v="A counselor/advisor at my high school"/>
    <s v="Kathryn Larson"/>
    <s v="klarson@espiritu.org"/>
    <m/>
    <m/>
    <m/>
    <m/>
    <n v="30000"/>
    <n v="0"/>
    <n v="4"/>
    <n v="2"/>
    <x v="79"/>
    <d v="2022-05-22T00:00:00"/>
    <m/>
    <m/>
    <m/>
    <s v="3.73"/>
    <m/>
    <m/>
    <m/>
    <m/>
    <m/>
    <m/>
    <m/>
    <s v="Health and Medicine"/>
    <s v="Pre-veterinary Studies"/>
    <s v="Grand Canyon University"/>
    <s v="4Yr"/>
    <x v="4"/>
    <m/>
    <s v="Grand Canyon University"/>
    <s v="4Yr"/>
    <m/>
    <m/>
    <m/>
    <m/>
    <m/>
    <m/>
    <m/>
    <s v="Complete"/>
    <s v="Awardee"/>
    <s v="Grand Canyon University"/>
    <s v="Accepted"/>
    <m/>
  </r>
  <r>
    <n v="6515461"/>
    <s v="2022-23 TheDream.US National Scholarship Program"/>
    <s v="First Time College Student"/>
    <s v="Brianda"/>
    <s v="Y"/>
    <s v="Vazquez"/>
    <x v="45"/>
    <s v="AZ"/>
    <m/>
    <s v="brii.vzquez1@gmail.com"/>
    <s v="6027636280"/>
    <s v="6027636280"/>
    <s v="6/26/2004"/>
    <s v="MEXICO"/>
    <s v="Latin America"/>
    <s v="Woman"/>
    <s v="No"/>
    <s v="ENGLISH"/>
    <s v="1"/>
    <s v="A counselor/advisor at my high school"/>
    <s v="sue weiner"/>
    <s v="weiner@phoenixunion.org"/>
    <m/>
    <m/>
    <m/>
    <d v="2021-03-26T00:00:00"/>
    <n v="40000"/>
    <m/>
    <n v="5"/>
    <n v="6"/>
    <x v="59"/>
    <d v="2022-05-19T00:00:00"/>
    <m/>
    <m/>
    <m/>
    <s v="3.0"/>
    <m/>
    <m/>
    <m/>
    <m/>
    <m/>
    <m/>
    <m/>
    <s v="Public and Social Services"/>
    <s v="Social Work"/>
    <s v="Arizona Christian University"/>
    <m/>
    <x v="4"/>
    <m/>
    <m/>
    <m/>
    <m/>
    <m/>
    <m/>
    <m/>
    <m/>
    <m/>
    <m/>
    <s v="Not Submitted"/>
    <s v="Applicant"/>
    <m/>
    <s v="No Response"/>
    <m/>
  </r>
  <r>
    <n v="6518476"/>
    <s v="2022-23 TheDream.US National Scholarship Program"/>
    <s v="First Time College Student"/>
    <s v="Hector"/>
    <s v="J"/>
    <s v="Hernandez Garcia"/>
    <x v="45"/>
    <s v="AZ"/>
    <m/>
    <s v="hectorjuan.hernandezgarcia@gmail.com"/>
    <s v="6023991408"/>
    <s v="6023991408"/>
    <s v="11/6/2004"/>
    <s v="MEXICO"/>
    <s v="Latin America"/>
    <s v="Man"/>
    <s v="No"/>
    <s v="ENGLISH"/>
    <s v="11"/>
    <s v="A counselor/advisor from a college"/>
    <s v="Krystal Claudio"/>
    <s v="krystal.claudio@guhsdaz.org"/>
    <m/>
    <m/>
    <m/>
    <m/>
    <n v="18000"/>
    <n v="0"/>
    <n v="3"/>
    <n v="1"/>
    <x v="40"/>
    <d v="2022-05-23T00:00:00"/>
    <m/>
    <m/>
    <m/>
    <s v="3.45"/>
    <m/>
    <m/>
    <m/>
    <m/>
    <m/>
    <m/>
    <m/>
    <s v="Science, Math, and Technology"/>
    <s v="Computer Science"/>
    <s v="Grand Canyon University"/>
    <s v="4Yr"/>
    <x v="4"/>
    <m/>
    <s v="Grand Canyon University"/>
    <s v="4Yr"/>
    <m/>
    <m/>
    <m/>
    <m/>
    <m/>
    <m/>
    <m/>
    <s v="Complete"/>
    <s v="Awardee"/>
    <s v="Grand Canyon University"/>
    <s v="Accepted"/>
    <m/>
  </r>
  <r>
    <n v="6526909"/>
    <s v="2022-23 TheDream.US National Scholarship Program"/>
    <s v="First Time College Student"/>
    <s v="Iris"/>
    <s v=""/>
    <s v="Martinez"/>
    <x v="45"/>
    <s v="AZ"/>
    <m/>
    <s v="iris170488@icloud.com"/>
    <s v="4809252003"/>
    <s v="4809252003"/>
    <s v="4/17/2004"/>
    <s v="MEXICO"/>
    <s v="Latin America"/>
    <s v="Woman"/>
    <s v="No"/>
    <s v="ENGLISH"/>
    <s v="2"/>
    <s v="A counselor/advisor at my high school"/>
    <s v="Jonathan Frump"/>
    <s v="jonathan.frump@gatewaycc.edu"/>
    <m/>
    <m/>
    <m/>
    <m/>
    <n v="20000"/>
    <m/>
    <n v="5"/>
    <n v="1"/>
    <x v="66"/>
    <d v="2022-05-19T00:00:00"/>
    <m/>
    <m/>
    <m/>
    <s v="2.67"/>
    <m/>
    <m/>
    <m/>
    <m/>
    <m/>
    <m/>
    <m/>
    <m/>
    <m/>
    <s v="Arizona State University"/>
    <s v="4Yr"/>
    <x v="4"/>
    <m/>
    <m/>
    <m/>
    <m/>
    <m/>
    <m/>
    <m/>
    <m/>
    <m/>
    <m/>
    <s v="Not Submitted"/>
    <s v="Applicant"/>
    <m/>
    <s v="No Response"/>
    <m/>
  </r>
  <r>
    <n v="6531099"/>
    <s v="2022-23 TheDream.US National Scholarship Program"/>
    <s v="First Time College Student"/>
    <s v="Nimcy"/>
    <s v="Yaretzi"/>
    <s v="Nava Najera "/>
    <x v="45"/>
    <s v="AZ"/>
    <m/>
    <s v="nimcynava091@gmail.com"/>
    <s v="6024815710"/>
    <s v="6024815710"/>
    <s v="12/20/1999"/>
    <s v="MEXICO"/>
    <s v="Latin America"/>
    <s v="Woman"/>
    <s v="No"/>
    <s v="Spanish "/>
    <s v="1"/>
    <s v="Parent/Family Member"/>
    <m/>
    <m/>
    <m/>
    <m/>
    <m/>
    <d v="2022-04-19T00:00:00"/>
    <n v="23000"/>
    <m/>
    <n v="2"/>
    <n v="0"/>
    <x v="3"/>
    <m/>
    <m/>
    <m/>
    <m/>
    <m/>
    <m/>
    <m/>
    <m/>
    <m/>
    <m/>
    <m/>
    <m/>
    <m/>
    <m/>
    <m/>
    <m/>
    <x v="4"/>
    <m/>
    <m/>
    <m/>
    <m/>
    <m/>
    <m/>
    <m/>
    <m/>
    <m/>
    <m/>
    <s v="Not Submitted"/>
    <s v="Applicant"/>
    <m/>
    <s v="No Response"/>
    <m/>
  </r>
  <r>
    <n v="6531816"/>
    <s v="2022-23 TheDream.US National Scholarship Program"/>
    <s v="First Time College Student"/>
    <s v="Rubi"/>
    <s v=""/>
    <s v="Fimbres Ochoa"/>
    <x v="45"/>
    <s v="AZ"/>
    <m/>
    <s v="rubifimbres1999@gmail.com"/>
    <s v="4803343397"/>
    <s v=""/>
    <s v="12/14/1999"/>
    <s v="MEXICO"/>
    <s v="Latin America"/>
    <s v="Woman"/>
    <s v="No"/>
    <s v="Spanish"/>
    <s v="2"/>
    <s v="A counselor/advisor from a college"/>
    <m/>
    <m/>
    <m/>
    <m/>
    <m/>
    <m/>
    <m/>
    <m/>
    <m/>
    <m/>
    <x v="80"/>
    <m/>
    <s v="Paradise valley community College "/>
    <m/>
    <n v="2"/>
    <m/>
    <m/>
    <m/>
    <m/>
    <m/>
    <m/>
    <m/>
    <m/>
    <s v="Undecided"/>
    <s v="Undecided"/>
    <s v="Grand Canyon University"/>
    <s v="4Yr"/>
    <x v="4"/>
    <m/>
    <m/>
    <m/>
    <m/>
    <m/>
    <m/>
    <m/>
    <m/>
    <m/>
    <m/>
    <s v="Not Submitted"/>
    <s v="Applicant"/>
    <m/>
    <s v="No Response"/>
    <m/>
  </r>
  <r>
    <n v="6533186"/>
    <s v="2022-23 TheDream.US National Scholarship Program"/>
    <s v="Community College Graduate"/>
    <s v="Daniela "/>
    <s v=""/>
    <s v="Villalpando "/>
    <x v="45"/>
    <s v="AZ"/>
    <m/>
    <s v="danielavillalpando1@hotmail.com"/>
    <s v="6025357484"/>
    <s v="6025357484"/>
    <s v="7/28/1999"/>
    <s v="MEXICO"/>
    <s v="Latin America"/>
    <s v="Woman"/>
    <s v="No"/>
    <s v="English "/>
    <s v="3"/>
    <s v="Internet search"/>
    <m/>
    <m/>
    <m/>
    <m/>
    <m/>
    <m/>
    <m/>
    <m/>
    <m/>
    <m/>
    <x v="3"/>
    <m/>
    <m/>
    <m/>
    <m/>
    <m/>
    <m/>
    <m/>
    <m/>
    <m/>
    <m/>
    <m/>
    <m/>
    <m/>
    <m/>
    <m/>
    <m/>
    <x v="4"/>
    <m/>
    <m/>
    <m/>
    <m/>
    <m/>
    <m/>
    <m/>
    <m/>
    <m/>
    <m/>
    <s v="Not Submitted"/>
    <s v="Applicant"/>
    <m/>
    <s v="No Response"/>
    <m/>
  </r>
  <r>
    <n v="6534495"/>
    <s v="2022-23 TheDream.US National Scholarship Program"/>
    <s v="First Time College Student"/>
    <s v="Jaqueline"/>
    <s v=""/>
    <s v="Toscano Martinez"/>
    <x v="45"/>
    <s v="AZ"/>
    <m/>
    <s v="jackie.toscano330@gmail.com"/>
    <s v="4802650926"/>
    <s v="4802650926"/>
    <s v="10/11/1999"/>
    <s v="MEXICO"/>
    <s v="Latin America"/>
    <s v="Woman"/>
    <s v="No"/>
    <s v="ENGLISH"/>
    <s v="2"/>
    <s v="Scholar of TheDream.US"/>
    <s v="Brian Rollo"/>
    <s v="BRollo@smknights.org"/>
    <m/>
    <m/>
    <m/>
    <m/>
    <n v="37000"/>
    <n v="0"/>
    <n v="8"/>
    <n v="1"/>
    <x v="81"/>
    <d v="2018-05-16T00:00:00"/>
    <m/>
    <m/>
    <m/>
    <s v="3.2"/>
    <m/>
    <m/>
    <m/>
    <m/>
    <m/>
    <m/>
    <m/>
    <s v="Health and Medicine"/>
    <s v="Nursing"/>
    <s v="Grand Canyon University"/>
    <s v="4Yr"/>
    <x v="4"/>
    <m/>
    <s v="Grand Canyon University"/>
    <s v="4Yr"/>
    <m/>
    <m/>
    <m/>
    <m/>
    <m/>
    <m/>
    <m/>
    <s v="Complete"/>
    <s v="Awardee"/>
    <s v="Grand Canyon University"/>
    <s v="Accepted"/>
    <m/>
  </r>
  <r>
    <n v="6543740"/>
    <s v="2022-23 TheDream.US National Scholarship Program"/>
    <s v="First Time College Student"/>
    <s v="Citlalli"/>
    <s v="M"/>
    <s v="Ojeda"/>
    <x v="45"/>
    <s v="AZ"/>
    <m/>
    <s v="Luzanialolli@gmail.com"/>
    <s v="6023979090"/>
    <s v=""/>
    <s v="8/11/2004"/>
    <s v="MEXICO"/>
    <s v="Latin America"/>
    <s v="Woman"/>
    <s v="No"/>
    <s v="ENGLISH"/>
    <s v="1"/>
    <s v="A counselor/advisor from a college"/>
    <s v="Kendy Daugherty"/>
    <s v="kendy.daugherty@panamericancharter.org"/>
    <m/>
    <m/>
    <m/>
    <d v="2023-06-10T00:00:00"/>
    <n v="28633"/>
    <n v="0"/>
    <n v="1"/>
    <n v="1"/>
    <x v="82"/>
    <d v="2022-05-22T00:00:00"/>
    <m/>
    <m/>
    <m/>
    <s v="3.45"/>
    <m/>
    <m/>
    <m/>
    <m/>
    <m/>
    <m/>
    <m/>
    <s v="Public and Social Services"/>
    <s v="Other (please specify)"/>
    <s v="Grand Canyon University"/>
    <s v="4Yr"/>
    <x v="4"/>
    <m/>
    <s v="Grand Canyon University"/>
    <s v="4Yr"/>
    <m/>
    <m/>
    <m/>
    <m/>
    <m/>
    <m/>
    <m/>
    <s v="Complete"/>
    <s v="Awardee"/>
    <s v="Grand Canyon University"/>
    <s v="Accepted"/>
    <m/>
  </r>
  <r>
    <n v="6550613"/>
    <s v="2022-23 TheDream.US National Scholarship Program"/>
    <s v="First Time College Student"/>
    <s v="Yadhira"/>
    <s v="Daniela"/>
    <s v="Pina"/>
    <x v="45"/>
    <s v="AZ"/>
    <m/>
    <s v="Yadhirapina5@gmail.com"/>
    <s v="6232552350"/>
    <s v="6232552350"/>
    <s v="5/3/2003"/>
    <s v="MEXICO"/>
    <s v="Latin America"/>
    <s v="Woman"/>
    <s v="Yes"/>
    <s v="ENGLISH"/>
    <s v="1"/>
    <s v="Parent/Family Member"/>
    <m/>
    <m/>
    <m/>
    <m/>
    <m/>
    <m/>
    <n v="40000"/>
    <m/>
    <n v="4"/>
    <n v="2"/>
    <x v="83"/>
    <d v="2021-06-04T00:00:00"/>
    <m/>
    <m/>
    <m/>
    <s v="2.5"/>
    <m/>
    <m/>
    <m/>
    <m/>
    <m/>
    <m/>
    <m/>
    <s v="Undecided"/>
    <s v="Undecided"/>
    <s v="Grand Canyon University"/>
    <s v="4Yr"/>
    <x v="4"/>
    <m/>
    <m/>
    <m/>
    <m/>
    <m/>
    <m/>
    <m/>
    <m/>
    <m/>
    <m/>
    <s v="Not Submitted"/>
    <s v="Applicant"/>
    <m/>
    <s v="No Response"/>
    <m/>
  </r>
  <r>
    <n v="6553907"/>
    <s v="2022-23 TheDream.US National Scholarship Program"/>
    <s v="First Time College Student"/>
    <s v="Alan"/>
    <s v="E"/>
    <s v="Bustillos Cepeda"/>
    <x v="45"/>
    <s v="AZ"/>
    <m/>
    <s v="alan.e.busillos.4138901@gmail.com"/>
    <s v="4804088068"/>
    <s v="4804088068"/>
    <s v="9/10/1999"/>
    <s v="MEXICO"/>
    <s v="Latin America"/>
    <s v="Man"/>
    <s v="No"/>
    <s v="English "/>
    <s v="1"/>
    <s v="TV/Radio"/>
    <s v="Steven Coronado"/>
    <s v="N/A"/>
    <m/>
    <m/>
    <m/>
    <d v="2022-06-25T00:00:00"/>
    <n v="20000"/>
    <n v="0"/>
    <n v="2"/>
    <n v="0"/>
    <x v="41"/>
    <d v="2018-05-23T00:00:00"/>
    <m/>
    <m/>
    <m/>
    <s v="2.82"/>
    <m/>
    <m/>
    <m/>
    <m/>
    <m/>
    <m/>
    <m/>
    <s v="Health and Medicine"/>
    <s v="Pharmacy"/>
    <s v="Arizona State University Online"/>
    <s v="4Yr"/>
    <x v="4"/>
    <m/>
    <m/>
    <m/>
    <m/>
    <m/>
    <m/>
    <m/>
    <m/>
    <m/>
    <m/>
    <s v="Complete"/>
    <s v="Awardee"/>
    <m/>
    <s v="No Response"/>
    <m/>
  </r>
  <r>
    <n v="6585508"/>
    <s v="2022-23 TheDream.US National Scholarship Program"/>
    <s v="First Time College Student"/>
    <s v="Erick"/>
    <s v=""/>
    <s v="Moreno"/>
    <x v="45"/>
    <s v="AZ"/>
    <m/>
    <s v="em251678@gmail.com"/>
    <s v="4803341483"/>
    <s v=""/>
    <s v="2/25/2004"/>
    <s v="MEXICO"/>
    <s v="Latin America"/>
    <s v="Man"/>
    <s v="No"/>
    <s v="ENGLISH"/>
    <s v="1"/>
    <s v="A counselor/advisor at my high school"/>
    <s v="Melissa Gard"/>
    <s v="gard@phoenixunion.org"/>
    <m/>
    <m/>
    <m/>
    <m/>
    <n v="40000"/>
    <n v="0"/>
    <n v="4"/>
    <n v="1"/>
    <x v="45"/>
    <d v="2022-05-19T00:00:00"/>
    <m/>
    <m/>
    <m/>
    <s v="3.89"/>
    <m/>
    <m/>
    <m/>
    <m/>
    <m/>
    <m/>
    <m/>
    <s v="Science, Math, and Technology"/>
    <s v="Architecture"/>
    <s v="Arizona State University"/>
    <s v="4Yr"/>
    <x v="4"/>
    <m/>
    <s v="Grand Canyon University"/>
    <s v="4Yr"/>
    <m/>
    <m/>
    <m/>
    <m/>
    <m/>
    <m/>
    <m/>
    <s v="Complete"/>
    <s v="Awardee"/>
    <s v="Grand Canyon University"/>
    <s v="Accepted"/>
    <m/>
  </r>
  <r>
    <n v="6598711"/>
    <s v="2022-23 TheDream.US National Scholarship Program"/>
    <s v="First Time College Student"/>
    <s v="Jazmin"/>
    <s v="L"/>
    <s v="Zavala"/>
    <x v="45"/>
    <s v="AZ"/>
    <m/>
    <s v="zjazmin387@gmail.com"/>
    <s v="6028201530"/>
    <s v="6028201530"/>
    <s v="7/5/2003"/>
    <s v="MEXICO"/>
    <s v="Latin America"/>
    <s v="Woman"/>
    <s v="No"/>
    <s v="Spanish"/>
    <s v="3"/>
    <s v="A counselor/advisor at my high school"/>
    <s v="Amanda Schroeder"/>
    <s v="amanda.schroeder@tuhsd.org"/>
    <m/>
    <m/>
    <m/>
    <m/>
    <n v="50000"/>
    <n v="0"/>
    <n v="6"/>
    <n v="1"/>
    <x v="75"/>
    <d v="2022-05-25T00:00:00"/>
    <m/>
    <m/>
    <m/>
    <s v="2.93"/>
    <m/>
    <m/>
    <m/>
    <m/>
    <m/>
    <m/>
    <m/>
    <s v="Business"/>
    <s v="Business Administration and Management"/>
    <s v="Grand Canyon University"/>
    <s v="4Yr"/>
    <x v="4"/>
    <m/>
    <s v="Grand Canyon University"/>
    <s v="4Yr"/>
    <m/>
    <m/>
    <m/>
    <m/>
    <m/>
    <m/>
    <m/>
    <s v="Complete"/>
    <s v="Awardee"/>
    <s v="Grand Canyon University"/>
    <s v="Accepted"/>
    <m/>
  </r>
  <r>
    <n v="6606567"/>
    <s v="2022-23 TheDream.US National Scholarship Program"/>
    <s v="First Time College Student"/>
    <s v="Keila"/>
    <s v="J"/>
    <s v="Lopez Enriquez"/>
    <x v="45"/>
    <s v="AZ"/>
    <m/>
    <s v="lopezkeila2003@gmail.com"/>
    <s v="4808459988"/>
    <s v="4808459988"/>
    <s v="10/10/2003"/>
    <s v="MEXICO"/>
    <s v="Latin America"/>
    <s v="Woman"/>
    <s v="No"/>
    <s v="Spanish"/>
    <s v="3"/>
    <s v="A counselor/advisor from a college access or prep program"/>
    <s v="Alexis Quintero"/>
    <s v="agonzalez@xcp.org "/>
    <m/>
    <m/>
    <m/>
    <d v="2023-07-13T00:00:00"/>
    <n v="13697"/>
    <n v="0"/>
    <n v="4"/>
    <n v="1"/>
    <x v="68"/>
    <d v="2022-05-14T00:00:00"/>
    <m/>
    <m/>
    <m/>
    <s v="3.85"/>
    <m/>
    <m/>
    <m/>
    <s v="None of the above"/>
    <m/>
    <m/>
    <m/>
    <s v="Health and Medicine"/>
    <s v="Pre-medicine"/>
    <s v="Grand Canyon University"/>
    <s v="4Yr"/>
    <x v="4"/>
    <m/>
    <s v="Grand Canyon University"/>
    <s v="4Yr"/>
    <m/>
    <m/>
    <m/>
    <m/>
    <m/>
    <m/>
    <m/>
    <s v="Complete"/>
    <s v="Awardee"/>
    <s v="Grand Canyon University"/>
    <s v="Accepted"/>
    <m/>
  </r>
  <r>
    <n v="6608421"/>
    <s v="2022-23 TheDream.US National Scholarship Program"/>
    <s v="Community College Graduate"/>
    <s v="Leidy"/>
    <s v="D"/>
    <s v="Falcon Arias"/>
    <x v="45"/>
    <s v="AZ"/>
    <m/>
    <s v="diana_falcon572@yahoo.com"/>
    <s v="4805939483"/>
    <s v="4805939483"/>
    <s v="9/27/1997"/>
    <s v="MEXICO"/>
    <s v="Latin America"/>
    <s v="Woman"/>
    <s v="Yes"/>
    <s v="ENGLISH"/>
    <s v="2"/>
    <s v="TV/Radio"/>
    <m/>
    <m/>
    <m/>
    <m/>
    <m/>
    <d v="2022-06-14T00:00:00"/>
    <n v="30000"/>
    <n v="1088"/>
    <n v="1"/>
    <n v="0"/>
    <x v="84"/>
    <d v="2016-05-28T00:00:00"/>
    <s v="Estrella Mountain Community College"/>
    <m/>
    <m/>
    <m/>
    <m/>
    <s v="3.74"/>
    <s v="56"/>
    <m/>
    <m/>
    <m/>
    <m/>
    <s v="Health and Medicine"/>
    <s v="Nursing"/>
    <s v="Arizona State University"/>
    <s v="4Yr"/>
    <x v="4"/>
    <m/>
    <s v="Arizona State University"/>
    <s v="4Yr"/>
    <m/>
    <m/>
    <m/>
    <m/>
    <m/>
    <m/>
    <m/>
    <s v="Complete"/>
    <s v="Awardee"/>
    <s v="Arizona State University"/>
    <s v="Accepted"/>
    <m/>
  </r>
  <r>
    <n v="6610374"/>
    <s v="2022-23 TheDream.US National Scholarship Program"/>
    <s v="First Time College Student"/>
    <s v="Jose"/>
    <s v="Manuel "/>
    <s v="Escalante "/>
    <x v="45"/>
    <s v="AZ"/>
    <m/>
    <s v="escalante3602@madisonhighlandprep.com"/>
    <s v="4802877949"/>
    <s v="4802877949"/>
    <s v="4/15/2004"/>
    <s v="MEXICO"/>
    <s v="Latin America"/>
    <s v="Man"/>
    <s v="Yes"/>
    <s v="ENGLISH"/>
    <s v="1"/>
    <s v="A counselor/advisor at my high school"/>
    <s v="Carolina Flores "/>
    <s v="cflores@madisonhighlandprep.org"/>
    <m/>
    <m/>
    <m/>
    <m/>
    <n v="25000"/>
    <n v="0"/>
    <n v="4"/>
    <n v="1"/>
    <x v="36"/>
    <d v="2022-05-26T00:00:00"/>
    <m/>
    <m/>
    <m/>
    <s v="3.12"/>
    <m/>
    <m/>
    <m/>
    <m/>
    <m/>
    <m/>
    <m/>
    <s v="Business"/>
    <s v="Business Management Administration"/>
    <s v="Grand Canyon University"/>
    <s v="4Yr"/>
    <x v="4"/>
    <m/>
    <s v="Grand Canyon University"/>
    <s v="4Yr"/>
    <m/>
    <m/>
    <m/>
    <m/>
    <m/>
    <m/>
    <m/>
    <s v="Complete"/>
    <s v="Awardee"/>
    <s v="Grand Canyon University"/>
    <s v="Accepted"/>
    <m/>
  </r>
  <r>
    <n v="6617326"/>
    <s v="2022-23 TheDream.US National Scholarship Program"/>
    <s v="First Time College Student"/>
    <s v="Sandra"/>
    <s v="P"/>
    <s v="Cruz"/>
    <x v="45"/>
    <s v="AZ"/>
    <m/>
    <s v="scruz3098@gmail.com"/>
    <s v="4806340360"/>
    <s v=""/>
    <s v="10/27/2003"/>
    <s v="MEXICO"/>
    <s v="Latin America"/>
    <s v="Woman"/>
    <s v="No"/>
    <s v="ENGLISH"/>
    <s v="2"/>
    <s v="A counselor/advisor at my high school"/>
    <s v="Beth Obeng "/>
    <s v="bobeng@phoenixunion.org"/>
    <m/>
    <m/>
    <m/>
    <m/>
    <n v="18450"/>
    <n v="0"/>
    <n v="6"/>
    <n v="2"/>
    <x v="44"/>
    <d v="2022-05-17T00:00:00"/>
    <m/>
    <m/>
    <m/>
    <s v="3.90"/>
    <m/>
    <m/>
    <m/>
    <s v="None of the above"/>
    <m/>
    <m/>
    <m/>
    <s v="Public and Social Services"/>
    <s v="Law and Legal Studies"/>
    <s v="Grand Canyon University"/>
    <s v="4Yr"/>
    <x v="4"/>
    <m/>
    <s v="Grand Canyon University"/>
    <s v="4Yr"/>
    <m/>
    <m/>
    <m/>
    <m/>
    <m/>
    <m/>
    <m/>
    <s v="Complete"/>
    <s v="Awardee"/>
    <s v="Grand Canyon University"/>
    <s v="Declined"/>
    <s v="Student decided to attend a non-partner college"/>
  </r>
  <r>
    <n v="6618855"/>
    <s v="2022-23 TheDream.US National Scholarship Program"/>
    <s v="Community College Graduate"/>
    <s v="Mia"/>
    <s v="M"/>
    <s v="Aguilar "/>
    <x v="45"/>
    <s v="AZ"/>
    <m/>
    <s v="miaaguilar10@gmail.com"/>
    <s v="4804177780"/>
    <s v="4804177780"/>
    <s v="1/10/2002"/>
    <s v="EL SALVADOR"/>
    <s v="Latin America"/>
    <s v="Woman"/>
    <s v="No"/>
    <s v="English "/>
    <s v="4"/>
    <s v="Internet search"/>
    <m/>
    <m/>
    <m/>
    <m/>
    <m/>
    <d v="2023-05-26T00:00:00"/>
    <n v="38600"/>
    <n v="0"/>
    <n v="4"/>
    <n v="1"/>
    <x v="61"/>
    <d v="2022-05-21T00:00:00"/>
    <s v="Phoenix college "/>
    <m/>
    <m/>
    <m/>
    <m/>
    <s v="3.0"/>
    <m/>
    <m/>
    <m/>
    <m/>
    <m/>
    <s v="Health and Medicine"/>
    <s v="Pre-medicine"/>
    <s v="Arizona State University"/>
    <s v="4Yr"/>
    <x v="4"/>
    <m/>
    <s v="Arizona State University"/>
    <s v="4Yr"/>
    <m/>
    <m/>
    <m/>
    <m/>
    <m/>
    <m/>
    <m/>
    <s v="Complete"/>
    <s v="Awardee"/>
    <s v="Arizona State University"/>
    <s v="Accepted"/>
    <m/>
  </r>
  <r>
    <n v="6619148"/>
    <s v="2022-23 TheDream.US National Scholarship Program"/>
    <s v="First Time College Student"/>
    <s v="Uriel"/>
    <s v=""/>
    <s v="Guereca Jurado"/>
    <x v="45"/>
    <s v="AZ"/>
    <m/>
    <s v="juradouriel32@gmail.com"/>
    <s v="6024665548"/>
    <s v=""/>
    <s v="6/30/1997"/>
    <s v="MEXICO"/>
    <s v="Latin America"/>
    <s v="Man"/>
    <s v="No"/>
    <s v="ENGLISH"/>
    <s v="2"/>
    <s v="A counselor/advisor from a college"/>
    <m/>
    <m/>
    <m/>
    <m/>
    <m/>
    <d v="2023-07-06T00:00:00"/>
    <n v="50000"/>
    <n v="4224"/>
    <n v="1"/>
    <n v="0"/>
    <x v="85"/>
    <d v="2015-05-28T00:00:00"/>
    <s v="Grand Canyon University"/>
    <m/>
    <m/>
    <s v="3.56"/>
    <m/>
    <s v="1.81"/>
    <m/>
    <m/>
    <m/>
    <m/>
    <m/>
    <s v="Business"/>
    <s v="Business Management Administration"/>
    <s v="Grand Canyon University"/>
    <s v="4Yr"/>
    <x v="4"/>
    <m/>
    <s v="Benedictine University - Mesa"/>
    <s v="4Yr"/>
    <m/>
    <m/>
    <m/>
    <m/>
    <m/>
    <m/>
    <m/>
    <s v="Complete"/>
    <s v="Awardee"/>
    <s v="Benedictine University - Mesa"/>
    <s v="Accepted"/>
    <m/>
  </r>
  <r>
    <n v="6623565"/>
    <s v="2022-23 TheDream.US National Scholarship Program"/>
    <s v="First Time College Student"/>
    <s v="Dunia"/>
    <s v="J"/>
    <s v="Cortez Rodriguez "/>
    <x v="45"/>
    <s v="AZ"/>
    <m/>
    <s v="cortezdunia59@gmail.com"/>
    <s v="6025362581"/>
    <s v=""/>
    <s v="7/16/2003"/>
    <s v="MEXICO"/>
    <s v="Latin America"/>
    <s v="Woman"/>
    <s v="No"/>
    <s v="Spanish"/>
    <s v="1"/>
    <s v="A counselor/advisor at my high school"/>
    <m/>
    <m/>
    <m/>
    <m/>
    <m/>
    <m/>
    <n v="38000"/>
    <m/>
    <n v="4"/>
    <n v="1"/>
    <x v="64"/>
    <d v="2021-05-20T00:00:00"/>
    <m/>
    <m/>
    <m/>
    <m/>
    <m/>
    <m/>
    <m/>
    <m/>
    <m/>
    <m/>
    <m/>
    <s v="Business"/>
    <s v="Business Administration and Management"/>
    <s v="Grand Canyon University"/>
    <s v="4Yr"/>
    <x v="4"/>
    <m/>
    <m/>
    <m/>
    <m/>
    <m/>
    <m/>
    <m/>
    <m/>
    <m/>
    <m/>
    <s v="Not Submitted"/>
    <s v="Applicant"/>
    <m/>
    <s v="No Response"/>
    <m/>
  </r>
  <r>
    <n v="6603153"/>
    <s v="2022-23 TheDream.US National Scholarship Program"/>
    <s v="First Time College Student"/>
    <s v="Ana"/>
    <s v="P"/>
    <s v="Serrano"/>
    <x v="45"/>
    <s v="AZ"/>
    <m/>
    <s v="apkyum7@gmail.com"/>
    <s v="6232351737"/>
    <s v=""/>
    <s v="7/23/2004"/>
    <s v="MEXICO"/>
    <s v="Latin America"/>
    <s v="Prefer not to disclose"/>
    <m/>
    <s v="ENGLISH"/>
    <s v="1"/>
    <s v="Parent/Family Member"/>
    <m/>
    <m/>
    <m/>
    <m/>
    <m/>
    <m/>
    <m/>
    <m/>
    <m/>
    <m/>
    <x v="3"/>
    <m/>
    <m/>
    <m/>
    <m/>
    <m/>
    <m/>
    <m/>
    <m/>
    <m/>
    <m/>
    <m/>
    <m/>
    <m/>
    <m/>
    <m/>
    <m/>
    <x v="4"/>
    <m/>
    <m/>
    <m/>
    <m/>
    <m/>
    <m/>
    <m/>
    <m/>
    <m/>
    <m/>
    <s v="Not Submitted"/>
    <s v="Applicant"/>
    <m/>
    <s v="No Response"/>
    <m/>
  </r>
  <r>
    <n v="6547160"/>
    <s v="2022-23 TheDream.US National Scholarship Program"/>
    <s v="First Time College Student"/>
    <s v="Michelle"/>
    <s v=""/>
    <s v="Shields"/>
    <x v="45"/>
    <s v="AZ"/>
    <m/>
    <s v="michelleshieldsss@icloud.com"/>
    <s v="602-653-8095"/>
    <s v="602-653-8095"/>
    <s v="9/28/2003"/>
    <s v="MEXICO"/>
    <s v="Latin America"/>
    <s v="Woman"/>
    <s v="No"/>
    <s v="Spanish"/>
    <s v="1"/>
    <s v="Parent/Family Member"/>
    <m/>
    <m/>
    <m/>
    <m/>
    <m/>
    <m/>
    <n v="30000"/>
    <n v="0"/>
    <n v="4"/>
    <n v="1"/>
    <x v="86"/>
    <d v="2022-05-22T00:00:00"/>
    <m/>
    <m/>
    <m/>
    <s v="3.77"/>
    <m/>
    <m/>
    <m/>
    <m/>
    <m/>
    <m/>
    <m/>
    <s v="Arts and Humanities"/>
    <s v="English Language and Literature"/>
    <s v="Grand Canyon University"/>
    <s v="4Yr"/>
    <x v="4"/>
    <m/>
    <s v="Grand Canyon University"/>
    <s v="4Yr"/>
    <m/>
    <m/>
    <m/>
    <m/>
    <m/>
    <m/>
    <m/>
    <s v="Complete"/>
    <s v="Awardee"/>
    <s v="Grand Canyon University"/>
    <s v="Accepted"/>
    <m/>
  </r>
  <r>
    <n v="6569799"/>
    <s v="2022-23 TheDream.US National Scholarship Program"/>
    <s v="Community College Graduate"/>
    <s v="Ana"/>
    <s v="K"/>
    <s v="Mendoza Ramirez"/>
    <x v="45"/>
    <s v="AZ"/>
    <m/>
    <s v="anakm2018@gmail.com"/>
    <s v="4802353116"/>
    <s v=""/>
    <s v="1/28/2000"/>
    <s v="MEXICO"/>
    <s v="Latin America"/>
    <s v="Woman"/>
    <s v="No"/>
    <s v="ENGLISH"/>
    <s v="2"/>
    <s v="A counselor/advisor from a college"/>
    <m/>
    <m/>
    <m/>
    <m/>
    <m/>
    <d v="2023-12-03T00:00:00"/>
    <n v="19000"/>
    <m/>
    <n v="2"/>
    <n v="1"/>
    <x v="74"/>
    <m/>
    <m/>
    <m/>
    <m/>
    <m/>
    <m/>
    <m/>
    <m/>
    <m/>
    <m/>
    <m/>
    <m/>
    <s v="Business"/>
    <s v="Business Management Administration"/>
    <s v="Grand Canyon University"/>
    <s v="4Yr"/>
    <x v="4"/>
    <m/>
    <m/>
    <m/>
    <m/>
    <m/>
    <m/>
    <m/>
    <m/>
    <m/>
    <m/>
    <s v="Not Submitted"/>
    <s v="Applicant"/>
    <m/>
    <s v="No Response"/>
    <m/>
  </r>
  <r>
    <n v="6558346"/>
    <s v="2022-23 TheDream.US National Scholarship Program"/>
    <s v="First Time College Student"/>
    <s v="Isabella"/>
    <s v=""/>
    <s v="Valenzuela Parra"/>
    <x v="45"/>
    <s v="AZ"/>
    <m/>
    <s v="ivsabella.03@gmail.com"/>
    <s v="4809551340"/>
    <s v=""/>
    <s v="11/28/2003"/>
    <s v="MEXICO"/>
    <s v="Latin America"/>
    <s v="Woman"/>
    <s v="No"/>
    <s v="ENGLISH"/>
    <s v="5"/>
    <s v="A counselor/advisor at my high school"/>
    <s v="Minerfa Fernandez"/>
    <s v="minerva.fernandez@asu.edu"/>
    <m/>
    <m/>
    <m/>
    <m/>
    <n v="25000"/>
    <n v="0"/>
    <n v="5"/>
    <n v="0"/>
    <x v="87"/>
    <d v="2022-05-23T00:00:00"/>
    <m/>
    <m/>
    <m/>
    <s v="2.7"/>
    <m/>
    <m/>
    <m/>
    <m/>
    <m/>
    <m/>
    <m/>
    <s v="Health and Medicine"/>
    <s v="Nursing"/>
    <s v="Arizona State University"/>
    <s v="4Yr"/>
    <x v="4"/>
    <m/>
    <s v="Benedictine University - Mesa"/>
    <s v="4Yr"/>
    <m/>
    <m/>
    <m/>
    <m/>
    <m/>
    <m/>
    <m/>
    <s v="Complete"/>
    <s v="Awardee"/>
    <s v="Benedictine University - Mesa"/>
    <s v="Accepted"/>
    <m/>
  </r>
  <r>
    <n v="6532727"/>
    <s v="2022-23 TheDream.US National Scholarship Program"/>
    <s v="First Time College Student"/>
    <s v="Mara"/>
    <s v="L"/>
    <s v="Estevane"/>
    <x v="45"/>
    <s v="AZ"/>
    <m/>
    <s v="maralizbeth.16@gmail.com"/>
    <s v="4807456023"/>
    <s v=""/>
    <s v="5/21/2004"/>
    <s v="MEXICO"/>
    <s v="Latin America"/>
    <s v="Woman"/>
    <s v="No"/>
    <s v="ENGLISH"/>
    <s v="1"/>
    <s v="A counselor/advisor at my high school"/>
    <m/>
    <m/>
    <m/>
    <m/>
    <m/>
    <m/>
    <n v="35000"/>
    <m/>
    <n v="3"/>
    <n v="1"/>
    <x v="3"/>
    <m/>
    <m/>
    <m/>
    <m/>
    <m/>
    <m/>
    <m/>
    <m/>
    <m/>
    <m/>
    <m/>
    <m/>
    <m/>
    <m/>
    <m/>
    <m/>
    <x v="4"/>
    <m/>
    <m/>
    <m/>
    <m/>
    <m/>
    <m/>
    <m/>
    <m/>
    <m/>
    <m/>
    <s v="Not Submitted"/>
    <s v="Applicant"/>
    <m/>
    <s v="No Response"/>
    <m/>
  </r>
  <r>
    <n v="6533022"/>
    <s v="2022-23 TheDream.US National Scholarship Program"/>
    <s v="First Time College Student"/>
    <s v="Yaritza"/>
    <s v="L"/>
    <s v="Solis Teresa"/>
    <x v="45"/>
    <s v="AZ"/>
    <m/>
    <s v="ysteresa16@gmail.com"/>
    <s v="4807993816"/>
    <s v="4807993816"/>
    <s v="8/28/2004"/>
    <s v="MEXICO"/>
    <s v="Latin America"/>
    <s v="Woman"/>
    <s v="No"/>
    <s v="Spanish"/>
    <s v="1"/>
    <s v="A counselor/advisor at my high school"/>
    <s v="Jonathan Frump"/>
    <s v="jonathan.frump@gatewaycc.edu"/>
    <m/>
    <m/>
    <m/>
    <m/>
    <n v="18747"/>
    <n v="0"/>
    <n v="6"/>
    <n v="1"/>
    <x v="66"/>
    <d v="2022-05-19T00:00:00"/>
    <m/>
    <s v="38"/>
    <m/>
    <s v="3.91"/>
    <m/>
    <m/>
    <m/>
    <m/>
    <m/>
    <m/>
    <m/>
    <s v="Business"/>
    <s v="Finance"/>
    <s v="Arizona State University"/>
    <s v="4Yr"/>
    <x v="4"/>
    <m/>
    <s v="Arizona State University"/>
    <s v="4Yr"/>
    <m/>
    <m/>
    <m/>
    <m/>
    <m/>
    <m/>
    <m/>
    <s v="Complete"/>
    <s v="Awardee"/>
    <s v="Arizona State University"/>
    <s v="Accepted"/>
    <m/>
  </r>
  <r>
    <n v="6604832"/>
    <s v="2022-23 TheDream.US National Scholarship Program"/>
    <s v="First Time College Student"/>
    <s v="Odalis"/>
    <s v="N"/>
    <s v="Rivas Reyes"/>
    <x v="45"/>
    <s v="AZ"/>
    <m/>
    <s v="odalisnereydarivasreyes@gmail.com"/>
    <s v="6024613521"/>
    <s v=""/>
    <s v="10/6/2003"/>
    <s v="EL SALVADOR"/>
    <s v="Latin America"/>
    <s v="Woman"/>
    <s v="No"/>
    <s v="Spanish "/>
    <s v="11"/>
    <s v="A counselor/advisor at my high school"/>
    <m/>
    <m/>
    <m/>
    <m/>
    <m/>
    <m/>
    <n v="65000"/>
    <n v="2906"/>
    <n v="6"/>
    <n v="1"/>
    <x v="41"/>
    <d v="2022-05-19T00:00:00"/>
    <m/>
    <s v="22"/>
    <m/>
    <s v="3.95"/>
    <m/>
    <m/>
    <m/>
    <m/>
    <m/>
    <m/>
    <m/>
    <s v="Health and Medicine"/>
    <s v="Nutrition Sciences"/>
    <s v="Grand Canyon University"/>
    <s v="4Yr"/>
    <x v="4"/>
    <m/>
    <m/>
    <m/>
    <m/>
    <m/>
    <m/>
    <m/>
    <m/>
    <m/>
    <m/>
    <s v="Complete"/>
    <s v="Awardee"/>
    <m/>
    <s v="Declined"/>
    <s v="I’ve decided to decline this scholarship because I was able to get another full ride scholarship for Grand Canyon University. The difference with this one is that they will not take my scholarship away if I were to get my documents. Even though this is an "/>
  </r>
  <r>
    <n v="6531228"/>
    <s v="2022-23 TheDream.US National Scholarship Program"/>
    <s v="First Time College Student"/>
    <s v="antonio"/>
    <s v=""/>
    <s v="perez bautista"/>
    <x v="45"/>
    <s v="AZ"/>
    <m/>
    <s v="caneloperez1325@gmail.com"/>
    <s v="6027835885"/>
    <s v=""/>
    <s v="9/25/1996"/>
    <s v="MEXICO"/>
    <s v="Latin America"/>
    <s v="Man"/>
    <s v="No"/>
    <s v="ENGLISH"/>
    <s v="6"/>
    <s v="TV/Radio"/>
    <m/>
    <m/>
    <m/>
    <m/>
    <m/>
    <m/>
    <m/>
    <m/>
    <m/>
    <m/>
    <x v="3"/>
    <m/>
    <m/>
    <m/>
    <m/>
    <m/>
    <m/>
    <m/>
    <m/>
    <m/>
    <m/>
    <m/>
    <m/>
    <m/>
    <m/>
    <m/>
    <m/>
    <x v="4"/>
    <m/>
    <m/>
    <m/>
    <m/>
    <m/>
    <m/>
    <m/>
    <m/>
    <m/>
    <m/>
    <s v="Not Submitted"/>
    <s v="Applicant"/>
    <m/>
    <s v="No Response"/>
    <m/>
  </r>
  <r>
    <n v="6602119"/>
    <s v="2022-23 TheDream.US National Scholarship Program"/>
    <s v="First Time College Student"/>
    <s v="Cristopher "/>
    <s v="I"/>
    <s v="Salgado Martinez"/>
    <x v="45"/>
    <s v="AZ"/>
    <m/>
    <s v="cristopherism@gmail.com"/>
    <s v="6232967795"/>
    <s v=""/>
    <s v="5/3/2004"/>
    <s v="MEXICO"/>
    <s v="Latin America"/>
    <s v="Man"/>
    <s v="No"/>
    <s v="Spanish"/>
    <s v="3"/>
    <s v="Parent/Family Member"/>
    <s v="Erdely "/>
    <s v="merdely@brophyprep.org"/>
    <m/>
    <m/>
    <m/>
    <d v="2023-06-27T00:00:00"/>
    <n v="13000"/>
    <n v="0"/>
    <n v="4"/>
    <n v="1"/>
    <x v="63"/>
    <d v="2022-05-23T00:00:00"/>
    <m/>
    <m/>
    <m/>
    <s v="3.19"/>
    <m/>
    <s v=""/>
    <m/>
    <m/>
    <m/>
    <m/>
    <m/>
    <s v="Science, Math, and Technology"/>
    <s v="Civil Engineering"/>
    <s v="Arizona State University"/>
    <s v="4Yr"/>
    <x v="4"/>
    <m/>
    <s v="Grand Canyon University"/>
    <s v="4Yr"/>
    <m/>
    <m/>
    <m/>
    <m/>
    <m/>
    <m/>
    <m/>
    <s v="Complete"/>
    <s v="Awardee"/>
    <s v="Grand Canyon University"/>
    <s v="Accepted"/>
    <m/>
  </r>
  <r>
    <n v="6542467"/>
    <s v="2022-23 TheDream.US National Scholarship Program"/>
    <s v="First Time College Student"/>
    <s v="Danna "/>
    <s v="I"/>
    <s v=" Aguilar Garcia"/>
    <x v="45"/>
    <s v="AZ"/>
    <m/>
    <s v="dannagarcia7017@gmail.com"/>
    <s v="6025174439"/>
    <s v="6025174439"/>
    <s v="7/2/2004"/>
    <s v="MEXICO"/>
    <s v="Latin America"/>
    <s v="Woman"/>
    <s v="No"/>
    <s v="Spanish"/>
    <s v="2"/>
    <s v="A counselor/advisor at my high school"/>
    <s v="Sheryl Williams"/>
    <s v="Sheryl.williams@guhsdaz.org"/>
    <m/>
    <m/>
    <m/>
    <m/>
    <n v="46800"/>
    <n v="2105"/>
    <n v="3"/>
    <n v="1"/>
    <x v="74"/>
    <d v="2022-05-21T00:00:00"/>
    <m/>
    <m/>
    <m/>
    <s v="3.52"/>
    <m/>
    <m/>
    <m/>
    <m/>
    <m/>
    <m/>
    <m/>
    <s v="Business"/>
    <s v="Entrepreneurial Studies"/>
    <s v="Grand Canyon University"/>
    <s v="4Yr"/>
    <x v="4"/>
    <m/>
    <s v="Grand Canyon University"/>
    <s v="4Yr"/>
    <m/>
    <m/>
    <m/>
    <m/>
    <m/>
    <m/>
    <m/>
    <s v="Complete"/>
    <s v="Awardee"/>
    <s v="Grand Canyon University"/>
    <s v="Accepted"/>
    <m/>
  </r>
  <r>
    <n v="6591683"/>
    <s v="2022-23 TheDream.US National Scholarship Program"/>
    <s v="Community College Graduate"/>
    <s v="Alejandro"/>
    <s v="A"/>
    <s v="Herrera Zavala"/>
    <x v="45"/>
    <s v="AZ"/>
    <m/>
    <s v="alejandro42410@outlook.com"/>
    <s v="6027157041"/>
    <s v="6027157041"/>
    <s v="8/9/1998"/>
    <s v="MEXICO"/>
    <s v="Latin America"/>
    <s v="Man"/>
    <s v="No"/>
    <s v="Spanish"/>
    <s v="5"/>
    <s v="A counselor/advisor from a college"/>
    <m/>
    <m/>
    <m/>
    <m/>
    <m/>
    <d v="2023-06-08T00:00:00"/>
    <n v="36130.58"/>
    <n v="1961"/>
    <n v="1"/>
    <n v="0"/>
    <x v="88"/>
    <d v="2016-05-27T00:00:00"/>
    <s v="Mesa Community College"/>
    <m/>
    <m/>
    <m/>
    <m/>
    <s v="3.57"/>
    <m/>
    <m/>
    <m/>
    <m/>
    <m/>
    <s v="Social Sciences"/>
    <s v="Psychology"/>
    <s v="Arizona State University"/>
    <s v="4Yr"/>
    <x v="4"/>
    <m/>
    <m/>
    <m/>
    <m/>
    <m/>
    <m/>
    <m/>
    <m/>
    <m/>
    <m/>
    <s v="Complete"/>
    <s v="Awardee"/>
    <m/>
    <s v="No Response"/>
    <m/>
  </r>
  <r>
    <n v="6515677"/>
    <s v="2022-23 TheDream.US National Scholarship Program"/>
    <s v="First Time College Student"/>
    <s v="Jenifer"/>
    <s v=""/>
    <s v="Lopez"/>
    <x v="45"/>
    <s v="AZ"/>
    <m/>
    <s v="Lopezvillajen@gmail.com"/>
    <s v="4804152272"/>
    <s v="4804152272"/>
    <s v="8/9/2004"/>
    <s v="MEXICO"/>
    <s v="Latin America"/>
    <s v="Woman"/>
    <s v="No"/>
    <s v="ENGLISH"/>
    <s v="1"/>
    <s v="Internet search"/>
    <m/>
    <m/>
    <m/>
    <m/>
    <m/>
    <m/>
    <m/>
    <m/>
    <n v="5"/>
    <n v="1"/>
    <x v="89"/>
    <d v="2022-05-23T00:00:00"/>
    <m/>
    <s v="60"/>
    <m/>
    <s v="3.73"/>
    <m/>
    <m/>
    <m/>
    <m/>
    <m/>
    <m/>
    <m/>
    <s v="Business"/>
    <s v="Business Management Administration"/>
    <s v="Grand Canyon University"/>
    <s v="4Yr"/>
    <x v="4"/>
    <m/>
    <m/>
    <m/>
    <m/>
    <m/>
    <m/>
    <m/>
    <m/>
    <m/>
    <m/>
    <s v="Not Submitted"/>
    <s v="Applicant"/>
    <m/>
    <s v="No Response"/>
    <m/>
  </r>
  <r>
    <n v="6534699"/>
    <s v="2022-23 TheDream.US National Scholarship Program"/>
    <s v="First Time College Student"/>
    <s v="Everardo"/>
    <s v=""/>
    <s v="Corrales Portillo "/>
    <x v="45"/>
    <s v="AZ"/>
    <m/>
    <s v="evercorrales223@gmail.com"/>
    <s v="6232894687"/>
    <s v="6232894687"/>
    <s v="3/25/2004"/>
    <s v="MEXICO"/>
    <s v="Latin America"/>
    <s v="Man"/>
    <s v="No"/>
    <s v="ENGLISH"/>
    <s v="3"/>
    <s v="Parent/Family Member"/>
    <s v="Kandy Cordova"/>
    <s v="kcordova@phoenixunion.org"/>
    <m/>
    <m/>
    <m/>
    <m/>
    <n v="40000"/>
    <m/>
    <n v="5"/>
    <n v="2"/>
    <x v="58"/>
    <d v="2022-05-18T00:00:00"/>
    <m/>
    <m/>
    <m/>
    <m/>
    <m/>
    <m/>
    <m/>
    <m/>
    <m/>
    <m/>
    <m/>
    <s v="Public and Social Services"/>
    <s v="Law and Legal Studies"/>
    <s v="Grand Canyon University"/>
    <s v="4Yr"/>
    <x v="4"/>
    <m/>
    <m/>
    <m/>
    <m/>
    <m/>
    <m/>
    <m/>
    <m/>
    <m/>
    <m/>
    <s v="Not Submitted"/>
    <s v="Applicant"/>
    <m/>
    <s v="No Response"/>
    <m/>
  </r>
  <r>
    <n v="6523339"/>
    <s v="2022-23 TheDream.US National Scholarship Program"/>
    <s v="First Time College Student"/>
    <s v="Luis"/>
    <s v=""/>
    <s v="Lopez Monzon"/>
    <x v="45"/>
    <s v="AZ"/>
    <m/>
    <s v="luislopezmonzon2003@gmail.com"/>
    <s v="6027270645"/>
    <s v=""/>
    <s v="4/1/2003"/>
    <s v="GUATEMALA"/>
    <s v="Latin America"/>
    <s v="Man"/>
    <s v="No"/>
    <s v="Spanish"/>
    <s v="10"/>
    <s v="A counselor/advisor at my high school"/>
    <m/>
    <m/>
    <m/>
    <m/>
    <m/>
    <m/>
    <n v="21600"/>
    <n v="0"/>
    <n v="4"/>
    <n v="1"/>
    <x v="90"/>
    <d v="2022-05-28T00:00:00"/>
    <m/>
    <m/>
    <m/>
    <s v="2.36"/>
    <m/>
    <m/>
    <m/>
    <m/>
    <m/>
    <m/>
    <m/>
    <s v="Arts and Humanities"/>
    <s v="Visual and Performing Arts, general"/>
    <s v="Arizona State University"/>
    <s v="4Yr"/>
    <x v="4"/>
    <m/>
    <m/>
    <m/>
    <m/>
    <m/>
    <m/>
    <m/>
    <m/>
    <m/>
    <m/>
    <s v="Complete"/>
    <s v="Applicant"/>
    <m/>
    <s v="No Response"/>
    <m/>
  </r>
  <r>
    <n v="6618264"/>
    <s v="2022-23 TheDream.US National Scholarship Program"/>
    <s v="First Time College Student"/>
    <s v="Estefany"/>
    <s v="Y"/>
    <s v="Romero Cota"/>
    <x v="45"/>
    <s v="AZ"/>
    <m/>
    <s v="Estephany22cota@gmail.com"/>
    <s v="6026425835"/>
    <s v="6026425835"/>
    <s v="12/14/2003"/>
    <s v="MEXICO"/>
    <s v="Latin America"/>
    <s v="Woman"/>
    <s v="No"/>
    <s v="Spanish"/>
    <s v="1"/>
    <s v="A counselor/advisor at my high school"/>
    <m/>
    <m/>
    <m/>
    <m/>
    <m/>
    <m/>
    <m/>
    <m/>
    <m/>
    <m/>
    <x v="44"/>
    <d v="2022-05-17T00:00:00"/>
    <m/>
    <m/>
    <m/>
    <m/>
    <m/>
    <m/>
    <m/>
    <m/>
    <m/>
    <m/>
    <m/>
    <s v="Business"/>
    <s v="Finance"/>
    <s v="Grand Canyon University"/>
    <s v="4Yr"/>
    <x v="4"/>
    <m/>
    <m/>
    <m/>
    <m/>
    <m/>
    <m/>
    <m/>
    <m/>
    <m/>
    <m/>
    <s v="Not Submitted"/>
    <s v="Applicant"/>
    <m/>
    <s v="No Response"/>
    <m/>
  </r>
  <r>
    <n v="6624379"/>
    <s v="2022-23 TheDream.US National Scholarship Program"/>
    <s v="First Time College Student"/>
    <s v="Juan"/>
    <s v="A."/>
    <s v="Moreno De Santiago"/>
    <x v="45"/>
    <s v="AZ"/>
    <m/>
    <s v="angeldesan@icloud.com"/>
    <s v="6023041029"/>
    <s v="4808866218"/>
    <s v="10/28/2003"/>
    <s v="MEXICO"/>
    <s v="Latin America"/>
    <s v="Man"/>
    <s v="No"/>
    <s v="Spanish"/>
    <s v="3"/>
    <s v="A counselor/advisor at my high school"/>
    <s v="Licet Herrera"/>
    <s v="lherrera@phoenixunion.org"/>
    <m/>
    <m/>
    <m/>
    <m/>
    <n v="30000"/>
    <n v="0"/>
    <n v="5"/>
    <n v="3"/>
    <x v="91"/>
    <d v="2022-03-22T00:00:00"/>
    <m/>
    <m/>
    <m/>
    <s v="3.75"/>
    <m/>
    <m/>
    <m/>
    <m/>
    <m/>
    <m/>
    <m/>
    <s v="Health and Medicine"/>
    <s v="Dentistry"/>
    <s v="Arizona State University"/>
    <s v="4Yr"/>
    <x v="4"/>
    <m/>
    <s v="Grand Canyon University"/>
    <s v="4Yr"/>
    <m/>
    <m/>
    <m/>
    <m/>
    <m/>
    <m/>
    <m/>
    <s v="Complete"/>
    <s v="Awardee"/>
    <s v="Grand Canyon University"/>
    <s v="Accepted"/>
    <m/>
  </r>
  <r>
    <n v="6484116"/>
    <s v="2022-23 TheDream.US National Scholarship Program"/>
    <s v="Community College Graduate"/>
    <s v="Andrea "/>
    <s v="Michelle "/>
    <s v="Ariza Martinez "/>
    <x v="45"/>
    <s v="AZ"/>
    <m/>
    <s v="ariza6403@gmail.com"/>
    <s v="6027546659"/>
    <s v="6027546659"/>
    <s v="9/8/1996"/>
    <s v="MEXICO"/>
    <s v="Latin America"/>
    <s v="Woman"/>
    <s v="No"/>
    <s v="Spanish "/>
    <s v="8"/>
    <s v="Internet search"/>
    <m/>
    <m/>
    <m/>
    <m/>
    <m/>
    <d v="2022-02-11T00:00:00"/>
    <n v="25692"/>
    <n v="0"/>
    <n v="0"/>
    <n v="0"/>
    <x v="61"/>
    <d v="2015-05-21T00:00:00"/>
    <s v="gateway community college "/>
    <m/>
    <m/>
    <m/>
    <m/>
    <s v="3.92"/>
    <s v="90"/>
    <m/>
    <m/>
    <m/>
    <m/>
    <s v="Arts and Humanities"/>
    <s v="BA in Communication "/>
    <s v="Arizona State University"/>
    <s v="4Yr"/>
    <x v="4"/>
    <m/>
    <m/>
    <m/>
    <m/>
    <m/>
    <m/>
    <m/>
    <m/>
    <m/>
    <m/>
    <s v="Complete"/>
    <s v="Applicant"/>
    <m/>
    <s v="No Response"/>
    <m/>
  </r>
  <r>
    <n v="6534132"/>
    <s v="2022-23 TheDream.US National Scholarship Program"/>
    <s v="Community College Graduate"/>
    <s v="Yael"/>
    <s v="A"/>
    <s v="Angulo"/>
    <x v="45"/>
    <s v="AZ"/>
    <m/>
    <s v="yaelangulo2019@gmail.com"/>
    <s v="6023677087"/>
    <s v="6023677087"/>
    <s v="9/19/2004"/>
    <s v="MEXICO"/>
    <s v="Latin America"/>
    <s v="Man"/>
    <s v="No"/>
    <s v="ENGLISH"/>
    <s v="2"/>
    <s v="Parent/Family Member"/>
    <m/>
    <m/>
    <m/>
    <m/>
    <m/>
    <d v="2023-06-06T00:00:00"/>
    <n v="25891"/>
    <n v="0"/>
    <n v="4"/>
    <n v="1"/>
    <x v="73"/>
    <d v="2022-05-24T00:00:00"/>
    <s v="N/A"/>
    <m/>
    <m/>
    <s v="3.03"/>
    <m/>
    <m/>
    <m/>
    <m/>
    <m/>
    <m/>
    <m/>
    <s v="Business"/>
    <s v="Finance"/>
    <s v="Benedictine University - Mesa"/>
    <s v="4Yr"/>
    <x v="4"/>
    <m/>
    <s v="Grand Canyon University"/>
    <s v="4Yr"/>
    <m/>
    <m/>
    <m/>
    <m/>
    <m/>
    <m/>
    <m/>
    <s v="Complete"/>
    <s v="Awardee"/>
    <s v="Grand Canyon University"/>
    <s v="Accepted"/>
    <m/>
  </r>
  <r>
    <n v="6592637"/>
    <s v="2022-23 TheDream.US National Scholarship Program"/>
    <s v="First Time College Student"/>
    <s v="Andrea"/>
    <s v="Isiret"/>
    <s v="Garcia"/>
    <x v="45"/>
    <s v="AZ"/>
    <m/>
    <s v="andrea.garcia0503x@gmail.com"/>
    <s v="4803872199"/>
    <s v="4803872199"/>
    <s v="5/3/2003"/>
    <s v="MEXICO"/>
    <s v="Latin America"/>
    <s v="Woman"/>
    <s v="No"/>
    <s v="Spanish "/>
    <s v="12"/>
    <s v="Parent/Family Member"/>
    <m/>
    <m/>
    <m/>
    <m/>
    <m/>
    <m/>
    <n v="26000"/>
    <n v="0"/>
    <n v="7"/>
    <n v="1"/>
    <x v="67"/>
    <d v="2021-05-25T00:00:00"/>
    <m/>
    <m/>
    <m/>
    <s v="2.79"/>
    <m/>
    <m/>
    <m/>
    <m/>
    <m/>
    <m/>
    <m/>
    <s v="Undecided"/>
    <s v="Undecided"/>
    <s v="Grand Canyon University"/>
    <s v="4Yr"/>
    <x v="4"/>
    <m/>
    <m/>
    <m/>
    <m/>
    <m/>
    <m/>
    <m/>
    <m/>
    <m/>
    <m/>
    <s v="Complete"/>
    <s v="Awardee"/>
    <m/>
    <s v="No Response"/>
    <m/>
  </r>
  <r>
    <n v="6548398"/>
    <s v="2022-23 TheDream.US National Scholarship Program"/>
    <s v="First Time College Student"/>
    <s v="cinthya"/>
    <s v="p"/>
    <s v="lopez"/>
    <x v="45"/>
    <s v="AZ"/>
    <m/>
    <s v="lcinthya2003@gmail.com"/>
    <s v="3255751728"/>
    <s v=""/>
    <s v="11/15/2003"/>
    <s v="MEXICO"/>
    <s v="Latin America"/>
    <s v="Woman"/>
    <s v="No"/>
    <s v="Spanish"/>
    <s v="1"/>
    <s v="A counselor/advisor at my high school"/>
    <m/>
    <m/>
    <m/>
    <m/>
    <m/>
    <m/>
    <n v="35000"/>
    <m/>
    <n v="5"/>
    <n v="1"/>
    <x v="45"/>
    <d v="2022-05-19T00:00:00"/>
    <m/>
    <s v="6"/>
    <m/>
    <s v="3.0"/>
    <m/>
    <m/>
    <m/>
    <m/>
    <m/>
    <m/>
    <m/>
    <s v="Health and Medicine"/>
    <s v="Sonography"/>
    <s v="Arizona State University"/>
    <s v="4Yr"/>
    <x v="4"/>
    <m/>
    <m/>
    <m/>
    <m/>
    <m/>
    <m/>
    <m/>
    <m/>
    <m/>
    <m/>
    <s v="Not Submitted"/>
    <s v="Applicant"/>
    <m/>
    <s v="No Response"/>
    <m/>
  </r>
  <r>
    <n v="6512215"/>
    <s v="2022-23 TheDream.US National Scholarship Program"/>
    <s v="First Time College Student"/>
    <s v="cinthya"/>
    <s v="p"/>
    <s v="lopez"/>
    <x v="45"/>
    <s v="AZ"/>
    <m/>
    <s v="cinthyaplr03@gmail.com"/>
    <s v="3255751728"/>
    <s v=""/>
    <s v="11/15/2003"/>
    <s v="MEXICO"/>
    <s v="Latin America"/>
    <s v="Woman"/>
    <s v="No"/>
    <s v="Spanish"/>
    <s v="1"/>
    <s v="A counselor/advisor at my high school"/>
    <m/>
    <m/>
    <m/>
    <m/>
    <m/>
    <m/>
    <n v="30000"/>
    <m/>
    <n v="5"/>
    <n v="1"/>
    <x v="45"/>
    <d v="2022-05-19T00:00:00"/>
    <m/>
    <m/>
    <m/>
    <m/>
    <m/>
    <m/>
    <m/>
    <m/>
    <m/>
    <m/>
    <m/>
    <s v="Health and Medicine"/>
    <s v="Sonography"/>
    <s v="Grand Canyon University"/>
    <s v="4Yr"/>
    <x v="4"/>
    <m/>
    <m/>
    <m/>
    <m/>
    <m/>
    <m/>
    <m/>
    <m/>
    <m/>
    <m/>
    <s v="Not Submitted"/>
    <s v="Applicant"/>
    <m/>
    <s v="No Response"/>
    <m/>
  </r>
  <r>
    <n v="6520517"/>
    <s v="2022-23 TheDream.US National Scholarship Program"/>
    <s v="First Time College Student"/>
    <s v="Jannia"/>
    <s v="A"/>
    <s v="Davalos"/>
    <x v="45"/>
    <s v="AZ"/>
    <m/>
    <s v="janniadavaloso4@gmail.com"/>
    <s v="6023678052"/>
    <s v="6023678052"/>
    <s v="9/1/2004"/>
    <s v="MEXICO"/>
    <s v="Latin America"/>
    <s v="Woman"/>
    <s v="No"/>
    <s v="ENGLISH"/>
    <s v="2"/>
    <s v="A counselor/advisor at my high school"/>
    <s v="Seth Stuart"/>
    <s v="seth.stuart@tuhsd.org"/>
    <m/>
    <m/>
    <m/>
    <m/>
    <n v="30343"/>
    <n v="0"/>
    <n v="7"/>
    <n v="1"/>
    <x v="75"/>
    <d v="2022-05-25T00:00:00"/>
    <m/>
    <m/>
    <m/>
    <s v="3.78"/>
    <m/>
    <m/>
    <m/>
    <m/>
    <m/>
    <m/>
    <m/>
    <s v="Social Sciences"/>
    <s v="Psychology"/>
    <s v="Grand Canyon University"/>
    <s v="4Yr"/>
    <x v="4"/>
    <m/>
    <s v="Grand Canyon University"/>
    <s v="4Yr"/>
    <m/>
    <m/>
    <m/>
    <m/>
    <m/>
    <m/>
    <m/>
    <s v="Complete"/>
    <s v="Awardee"/>
    <s v="Grand Canyon University"/>
    <s v="Accepted"/>
    <m/>
  </r>
  <r>
    <n v="6478206"/>
    <s v="2022-23 TheDream.US National Scholarship Program"/>
    <s v="First Time College Student"/>
    <s v="Alexia"/>
    <s v="Sofia"/>
    <s v="Bay"/>
    <x v="45"/>
    <s v="AZ"/>
    <m/>
    <s v="lexbay26@gmail.com"/>
    <s v="6028146700"/>
    <s v=""/>
    <s v="5/24/2004"/>
    <s v="MEXICO"/>
    <s v="Latin America"/>
    <s v="Woman"/>
    <s v="Yes"/>
    <s v="ENGLISH"/>
    <s v="2"/>
    <s v="A counselor/advisor at my high school"/>
    <s v="Joseph"/>
    <s v="small@phoenixunion.org"/>
    <m/>
    <m/>
    <m/>
    <m/>
    <n v="65000"/>
    <n v="6446"/>
    <n v="2"/>
    <n v="1"/>
    <x v="59"/>
    <d v="2022-05-19T00:00:00"/>
    <m/>
    <m/>
    <m/>
    <s v="3.53"/>
    <m/>
    <m/>
    <m/>
    <m/>
    <m/>
    <m/>
    <m/>
    <s v="Business"/>
    <s v="Accounting"/>
    <s v="Grand Canyon University"/>
    <s v="4Yr"/>
    <x v="4"/>
    <m/>
    <s v="Grand Canyon University"/>
    <s v="4Yr"/>
    <m/>
    <m/>
    <m/>
    <m/>
    <m/>
    <m/>
    <m/>
    <s v="Complete"/>
    <s v="Awardee"/>
    <s v="Grand Canyon University"/>
    <s v="Accepted"/>
    <m/>
  </r>
  <r>
    <n v="6625223"/>
    <s v="2022-23 TheDream.US National Scholarship Program"/>
    <s v="Community College Graduate"/>
    <s v="Alejandra"/>
    <s v="G"/>
    <s v="Torres Tafolla"/>
    <x v="45"/>
    <s v="AZ"/>
    <m/>
    <s v="ale.torres0618@gmail.com"/>
    <s v="6025175266"/>
    <s v=""/>
    <s v="3/26/1994"/>
    <s v="MEXICO"/>
    <s v="Latin America"/>
    <s v="Woman"/>
    <s v="No"/>
    <s v="ENGLISH"/>
    <s v="2"/>
    <s v="A counselor/advisor from a college"/>
    <m/>
    <m/>
    <m/>
    <m/>
    <m/>
    <d v="2023-09-17T00:00:00"/>
    <n v="50000"/>
    <m/>
    <n v="5"/>
    <n v="1"/>
    <x v="41"/>
    <m/>
    <s v="Phoenix College"/>
    <m/>
    <m/>
    <m/>
    <m/>
    <s v="2.66"/>
    <m/>
    <m/>
    <m/>
    <m/>
    <m/>
    <s v="Business"/>
    <s v="Accounting and Finance"/>
    <s v="Arizona State University"/>
    <s v="4Yr"/>
    <x v="4"/>
    <m/>
    <m/>
    <m/>
    <m/>
    <m/>
    <m/>
    <m/>
    <m/>
    <m/>
    <m/>
    <s v="Not Submitted"/>
    <s v="Applicant"/>
    <m/>
    <s v="No Response"/>
    <m/>
  </r>
  <r>
    <n v="6478690"/>
    <s v="2022-23 TheDream.US National Scholarship Program"/>
    <s v="First Time College Student"/>
    <s v="Brenda"/>
    <s v="Y"/>
    <s v="Cimental Ramirez"/>
    <x v="45"/>
    <s v="AZ"/>
    <m/>
    <s v="brendacimental03@gmail.com"/>
    <s v="6024349541"/>
    <s v="4804795760"/>
    <s v="9/9/2003"/>
    <s v="MEXICO"/>
    <s v="Latin America"/>
    <s v="Woman"/>
    <s v="No"/>
    <s v="Spanish"/>
    <s v="3"/>
    <s v="Scholar of TheDream.US"/>
    <s v="Shawnie Ojeda"/>
    <s v="sojeda@glaaz.org"/>
    <m/>
    <m/>
    <m/>
    <d v="2023-06-20T00:00:00"/>
    <n v="35000"/>
    <n v="0"/>
    <n v="5"/>
    <n v="1"/>
    <x v="92"/>
    <d v="2022-05-17T00:00:00"/>
    <m/>
    <s v="33"/>
    <m/>
    <s v="3.98"/>
    <m/>
    <m/>
    <m/>
    <s v="AVID"/>
    <m/>
    <m/>
    <m/>
    <s v="Science, Math, and Technology"/>
    <s v="Computer Software Engineering"/>
    <s v="Grand Canyon University"/>
    <s v="4Yr"/>
    <x v="4"/>
    <m/>
    <s v="Grand Canyon University"/>
    <s v="4Yr"/>
    <m/>
    <m/>
    <m/>
    <m/>
    <m/>
    <m/>
    <m/>
    <s v="Complete"/>
    <s v="Awardee"/>
    <s v="Grand Canyon University"/>
    <s v="Accepted"/>
    <m/>
  </r>
  <r>
    <n v="6514196"/>
    <s v="2022-23 TheDream.US National Scholarship Program"/>
    <s v="First Time College Student"/>
    <s v="Ana "/>
    <s v="M"/>
    <s v="Fabian"/>
    <x v="45"/>
    <s v="AZ"/>
    <m/>
    <s v="K_kookie_xx7@icloud.com"/>
    <s v="6026951284"/>
    <s v="6026951284"/>
    <s v="1/9/2004"/>
    <s v="MEXICO"/>
    <s v="Latin America"/>
    <s v="Woman"/>
    <s v="No"/>
    <s v="ENGLISH"/>
    <s v="1"/>
    <s v="A counselor/advisor from a college"/>
    <s v="Kathryn Larson"/>
    <s v="klarson@espiritu.org "/>
    <m/>
    <m/>
    <m/>
    <m/>
    <n v="30000"/>
    <n v="0"/>
    <n v="4"/>
    <n v="2"/>
    <x v="79"/>
    <d v="2022-05-22T00:00:00"/>
    <m/>
    <m/>
    <m/>
    <s v="3.77"/>
    <m/>
    <m/>
    <m/>
    <m/>
    <m/>
    <m/>
    <m/>
    <s v="Health and Medicine"/>
    <s v="Pre-veterinary Studies"/>
    <s v="Grand Canyon University"/>
    <s v="4Yr"/>
    <x v="4"/>
    <m/>
    <s v="Grand Canyon University"/>
    <s v="4Yr"/>
    <m/>
    <m/>
    <m/>
    <m/>
    <m/>
    <m/>
    <m/>
    <s v="Complete"/>
    <s v="Awardee"/>
    <s v="Grand Canyon University"/>
    <s v="Accepted"/>
    <m/>
  </r>
  <r>
    <n v="6595860"/>
    <s v="2022-23 TheDream.US National Scholarship Program"/>
    <s v="First Time College Student"/>
    <s v="Ana"/>
    <s v="K"/>
    <s v="Gonzalez  Rodriguez "/>
    <x v="45"/>
    <s v="AZ"/>
    <m/>
    <s v="akg771992@gmail.com"/>
    <s v="6024713483"/>
    <s v="6024713483"/>
    <s v="7/7/1992"/>
    <s v="MEXICO"/>
    <s v="Latin America"/>
    <s v="Woman"/>
    <s v="No"/>
    <s v="ENGLISH"/>
    <s v="7"/>
    <s v="Parent/Family Member"/>
    <m/>
    <m/>
    <m/>
    <m/>
    <m/>
    <d v="2024-05-25T00:00:00"/>
    <n v="23000"/>
    <n v="0"/>
    <n v="3"/>
    <n v="1"/>
    <x v="3"/>
    <d v="2020-10-08T00:00:00"/>
    <s v="gateway comminity college"/>
    <m/>
    <m/>
    <s v="3.0"/>
    <m/>
    <m/>
    <m/>
    <m/>
    <m/>
    <m/>
    <m/>
    <s v="Health and Medicine"/>
    <s v="Sonography"/>
    <s v="Arizona State University Online"/>
    <s v="4Yr"/>
    <x v="4"/>
    <m/>
    <s v="Grand Canyon University"/>
    <s v="4Yr"/>
    <m/>
    <m/>
    <m/>
    <m/>
    <m/>
    <m/>
    <m/>
    <s v="Complete"/>
    <s v="Applicant"/>
    <s v="Grand Canyon University"/>
    <s v="Accepted"/>
    <m/>
  </r>
  <r>
    <n v="6541226"/>
    <s v="2022-23 TheDream.US National Scholarship Program"/>
    <s v="First Time College Student"/>
    <s v="Edwin"/>
    <s v="A"/>
    <s v="Lopez Rosales"/>
    <x v="45"/>
    <s v="AZ"/>
    <m/>
    <s v="edwinlopezr9@gmail.com"/>
    <s v="6025701573"/>
    <s v="6025701573"/>
    <s v="4/9/2004"/>
    <s v="GUATEMALA"/>
    <s v="Latin America"/>
    <s v="Man"/>
    <s v="No"/>
    <s v="Spanish"/>
    <s v="2"/>
    <s v="A counselor/advisor from a college access or prep program"/>
    <s v="Sheryl Williams"/>
    <s v="sheryl.williams@guhsdaz.org"/>
    <m/>
    <m/>
    <m/>
    <d v="2023-06-09T00:00:00"/>
    <n v="42420"/>
    <n v="0"/>
    <n v="5"/>
    <n v="1"/>
    <x v="74"/>
    <d v="2022-05-18T00:00:00"/>
    <m/>
    <m/>
    <m/>
    <s v="2.67"/>
    <m/>
    <m/>
    <m/>
    <m/>
    <m/>
    <m/>
    <m/>
    <s v="Business"/>
    <s v="Accounting and Finance"/>
    <s v="Grand Canyon University"/>
    <s v="4Yr"/>
    <x v="4"/>
    <m/>
    <s v="Grand Canyon University"/>
    <s v="4Yr"/>
    <m/>
    <m/>
    <m/>
    <m/>
    <m/>
    <m/>
    <m/>
    <s v="Complete"/>
    <s v="Awardee"/>
    <s v="Grand Canyon University"/>
    <s v="Accepted"/>
    <m/>
  </r>
  <r>
    <n v="6602407"/>
    <s v="2022-23 TheDream.US National Scholarship Program"/>
    <s v="First Time College Student"/>
    <s v="Laura"/>
    <s v="A"/>
    <s v="Gomez"/>
    <x v="45"/>
    <s v="AZ"/>
    <m/>
    <s v="laura.y71870@gmail.com"/>
    <s v="4805274978"/>
    <s v="4805274978"/>
    <s v="12/6/2003"/>
    <s v="MEXICO"/>
    <s v="Latin America"/>
    <s v="Woman"/>
    <s v="No"/>
    <s v="ENGLISH"/>
    <s v="1"/>
    <s v="Parent/Family Member"/>
    <s v="Ms.  Soto Gomez "/>
    <s v="sotogomez@phoenixunion.org"/>
    <m/>
    <m/>
    <m/>
    <m/>
    <n v="1000"/>
    <n v="0"/>
    <n v="6"/>
    <n v="1"/>
    <x v="59"/>
    <d v="2022-05-19T00:00:00"/>
    <m/>
    <m/>
    <m/>
    <s v="3.38"/>
    <m/>
    <m/>
    <m/>
    <m/>
    <m/>
    <m/>
    <m/>
    <s v="Health and Medicine"/>
    <s v="Dentistry"/>
    <s v="Grand Canyon University"/>
    <s v="4Yr"/>
    <x v="4"/>
    <m/>
    <s v="Grand Canyon University"/>
    <s v="4Yr"/>
    <m/>
    <m/>
    <m/>
    <m/>
    <m/>
    <m/>
    <m/>
    <s v="Complete"/>
    <s v="Awardee"/>
    <s v="Grand Canyon University"/>
    <s v="Accepted"/>
    <m/>
  </r>
  <r>
    <n v="6533628"/>
    <s v="2022-23 TheDream.US National Scholarship Program"/>
    <s v="First Time College Student"/>
    <s v="Jose"/>
    <s v="Omar"/>
    <s v="Mejia"/>
    <x v="45"/>
    <s v="AZ"/>
    <m/>
    <s v="Omar.mejia2324@gmail.com"/>
    <s v="6028318224"/>
    <s v="6028318224"/>
    <s v="9/4/2003"/>
    <s v="GUATEMALA"/>
    <s v="Latin America"/>
    <s v="Man"/>
    <s v="No"/>
    <s v="Spanish"/>
    <s v="11"/>
    <s v="A counselor/advisor from a college"/>
    <s v="Natalie Morgan"/>
    <s v="Natalie.morgan@empowercollegeprep,org"/>
    <m/>
    <m/>
    <m/>
    <m/>
    <n v="35000"/>
    <n v="0"/>
    <n v="5"/>
    <n v="1"/>
    <x v="93"/>
    <d v="2022-05-28T00:00:00"/>
    <m/>
    <s v="21"/>
    <m/>
    <s v="3.74"/>
    <m/>
    <m/>
    <m/>
    <s v="None of the above"/>
    <m/>
    <m/>
    <m/>
    <s v="Science, Math, and Technology"/>
    <s v="Computer Science"/>
    <s v="Grand Canyon University"/>
    <s v="4Yr"/>
    <x v="4"/>
    <m/>
    <s v="Grand Canyon University"/>
    <s v="4Yr"/>
    <m/>
    <m/>
    <m/>
    <m/>
    <m/>
    <m/>
    <m/>
    <s v="Complete"/>
    <s v="Awardee"/>
    <s v="Grand Canyon University"/>
    <s v="Accepted"/>
    <m/>
  </r>
  <r>
    <n v="6547049"/>
    <s v="2022-23 TheDream.US National Scholarship Program"/>
    <s v="First Time College Student"/>
    <s v="Valeria "/>
    <s v="D"/>
    <s v="Rosas"/>
    <x v="45"/>
    <s v="AZ"/>
    <m/>
    <s v="valeriarq780@gmail.com"/>
    <s v="4807405796"/>
    <s v="4807405796"/>
    <s v="4/6/2004"/>
    <s v="MEXICO"/>
    <s v="Latin America"/>
    <s v="Woman"/>
    <s v="No"/>
    <s v="English "/>
    <s v="4"/>
    <s v="A counselor/advisor from a college"/>
    <s v="Elissa Koole "/>
    <s v="Elissa.Koole@guhsdaz.org"/>
    <m/>
    <m/>
    <m/>
    <m/>
    <n v="20000"/>
    <n v="0"/>
    <n v="4"/>
    <n v="1"/>
    <x v="27"/>
    <d v="2022-05-24T00:00:00"/>
    <m/>
    <m/>
    <m/>
    <s v="4"/>
    <m/>
    <m/>
    <m/>
    <m/>
    <m/>
    <m/>
    <m/>
    <s v="Undecided"/>
    <s v="Undecided"/>
    <s v="Grand Canyon University"/>
    <s v="4Yr"/>
    <x v="4"/>
    <m/>
    <m/>
    <m/>
    <m/>
    <m/>
    <m/>
    <m/>
    <m/>
    <m/>
    <m/>
    <s v="Complete"/>
    <s v="Awardee"/>
    <m/>
    <s v="Declined"/>
    <s v="Unfortunately I have to decline this scholarship because I have also received the SIS Scholarship from Grand Canyon University. I was told that I have to choose one scholarship since both the SIS Scholarship and TheDream.US Scholarship only cover tuition. "/>
  </r>
  <r>
    <n v="6531789"/>
    <s v="2022-23 TheDream.US National Scholarship Program"/>
    <s v="First Time College Student"/>
    <s v="Andrea"/>
    <s v="B"/>
    <s v="Antonio Reyes "/>
    <x v="45"/>
    <s v="AZ"/>
    <m/>
    <s v="bhriyitt22@icloud.com"/>
    <s v="6026424959"/>
    <s v="6026424959"/>
    <s v="6/22/2004"/>
    <s v="MEXICO"/>
    <s v="Latin America"/>
    <s v="Woman"/>
    <s v="No"/>
    <s v="Spanish "/>
    <s v="1"/>
    <s v="A counselor/advisor from a college"/>
    <s v="Brooke Carlier "/>
    <s v="Brooke.Carlier@gcu.edu"/>
    <m/>
    <m/>
    <m/>
    <m/>
    <n v="70000"/>
    <n v="9511"/>
    <n v="1"/>
    <n v="1"/>
    <x v="70"/>
    <d v="2022-05-21T00:00:00"/>
    <m/>
    <m/>
    <m/>
    <s v="3.75"/>
    <m/>
    <m/>
    <m/>
    <m/>
    <m/>
    <m/>
    <m/>
    <s v="Undecided"/>
    <s v="Undecided"/>
    <s v="Grand Canyon University"/>
    <s v="4Yr"/>
    <x v="4"/>
    <m/>
    <s v="Grand Canyon University"/>
    <s v="4Yr"/>
    <m/>
    <m/>
    <m/>
    <m/>
    <m/>
    <m/>
    <m/>
    <s v="Complete"/>
    <s v="Awardee"/>
    <s v="Grand Canyon University"/>
    <s v="Accepted"/>
    <m/>
  </r>
  <r>
    <n v="6423401"/>
    <s v="2022-23 TheDream.US National Scholarship Program"/>
    <s v="Community College Graduate"/>
    <s v="Aime"/>
    <s v="G"/>
    <s v="Lopez Silva"/>
    <x v="46"/>
    <s v="AZ"/>
    <m/>
    <s v="aime_lopez@hotmail.com"/>
    <s v="4802557073"/>
    <s v=""/>
    <s v="5/9/1994"/>
    <s v="MEXICO"/>
    <s v="Latin America"/>
    <s v="Woman"/>
    <s v="No"/>
    <s v="Spanish"/>
    <s v="15"/>
    <s v="Parent/Family Member"/>
    <m/>
    <m/>
    <m/>
    <m/>
    <m/>
    <m/>
    <n v="31200"/>
    <n v="0"/>
    <n v="3"/>
    <n v="0"/>
    <x v="94"/>
    <d v="2012-05-23T00:00:00"/>
    <s v="Scottsdale Community College"/>
    <m/>
    <m/>
    <m/>
    <m/>
    <s v="2.73"/>
    <m/>
    <m/>
    <m/>
    <m/>
    <m/>
    <s v="Social Sciences"/>
    <s v="Psychology"/>
    <s v="Arizona State University"/>
    <s v="4Yr"/>
    <x v="4"/>
    <m/>
    <m/>
    <m/>
    <m/>
    <m/>
    <m/>
    <m/>
    <m/>
    <m/>
    <m/>
    <s v="Complete"/>
    <s v="Applicant"/>
    <m/>
    <s v="No Response"/>
    <m/>
  </r>
  <r>
    <n v="6556730"/>
    <s v="2022-23 TheDream.US National Scholarship Program"/>
    <s v="First Time College Student"/>
    <s v="Sally"/>
    <s v=""/>
    <s v="Mae"/>
    <x v="47"/>
    <s v="AZ"/>
    <m/>
    <s v="candy.marshall@thedream.us"/>
    <s v="5555555555"/>
    <s v="5555555555"/>
    <s v="1/1/0001"/>
    <m/>
    <s v="Rest of World"/>
    <s v="Female"/>
    <m/>
    <m/>
    <m/>
    <m/>
    <m/>
    <m/>
    <m/>
    <m/>
    <m/>
    <m/>
    <m/>
    <m/>
    <m/>
    <m/>
    <x v="3"/>
    <m/>
    <m/>
    <m/>
    <m/>
    <m/>
    <m/>
    <m/>
    <m/>
    <m/>
    <m/>
    <m/>
    <m/>
    <m/>
    <m/>
    <s v="Arizona State University"/>
    <s v="4Yr"/>
    <x v="4"/>
    <m/>
    <m/>
    <m/>
    <m/>
    <m/>
    <m/>
    <m/>
    <m/>
    <m/>
    <m/>
    <s v="Not Submitted"/>
    <s v="Applicant"/>
    <m/>
    <s v="No Response"/>
    <m/>
  </r>
  <r>
    <n v="6412964"/>
    <s v="2022-23 TheDream.US National Scholarship Program"/>
    <s v="Community College Graduate"/>
    <s v="Jaret"/>
    <s v="I"/>
    <s v="Navarro"/>
    <x v="48"/>
    <s v="AZ"/>
    <m/>
    <s v="navarroi.jaret@gmail.com"/>
    <s v="9288923037"/>
    <s v=""/>
    <s v="9/22/2000"/>
    <s v="MEXICO"/>
    <s v="Latin America"/>
    <s v="Man"/>
    <s v="No"/>
    <s v="ENGLISH"/>
    <s v="2"/>
    <s v="Internet search"/>
    <m/>
    <m/>
    <m/>
    <m/>
    <m/>
    <d v="2023-06-30T00:00:00"/>
    <n v="23896"/>
    <m/>
    <n v="1"/>
    <n v="0"/>
    <x v="3"/>
    <m/>
    <s v="Northland Pioneer College"/>
    <m/>
    <m/>
    <m/>
    <m/>
    <s v="3.37"/>
    <m/>
    <m/>
    <m/>
    <m/>
    <m/>
    <s v="Health and Medicine"/>
    <s v="Nursing"/>
    <s v="Arizona State University Online"/>
    <s v="4Yr"/>
    <x v="4"/>
    <m/>
    <m/>
    <m/>
    <m/>
    <m/>
    <m/>
    <m/>
    <m/>
    <m/>
    <m/>
    <s v="Not Submitted"/>
    <s v="Applicant"/>
    <m/>
    <s v="No Response"/>
    <m/>
  </r>
  <r>
    <n v="6494121"/>
    <s v="2022-23 TheDream.US National Scholarship Program"/>
    <s v="First Time College Student"/>
    <s v="Aylin"/>
    <s v=""/>
    <s v="Vitela"/>
    <x v="49"/>
    <s v="AZ"/>
    <m/>
    <s v="meri-8704@hotmail.com"/>
    <s v="9284885434"/>
    <s v="9284885434"/>
    <s v="1/1/0001"/>
    <s v="MEXICO"/>
    <s v="Latin America"/>
    <s v="Woman"/>
    <s v="No"/>
    <s v="español"/>
    <s v="11"/>
    <s v="Internet search"/>
    <m/>
    <m/>
    <m/>
    <m/>
    <m/>
    <m/>
    <n v="22080"/>
    <m/>
    <n v="4"/>
    <n v="1"/>
    <x v="95"/>
    <m/>
    <m/>
    <m/>
    <m/>
    <m/>
    <m/>
    <m/>
    <m/>
    <m/>
    <m/>
    <m/>
    <m/>
    <s v="Undecided"/>
    <m/>
    <s v="Arizona State University Online"/>
    <s v="4Yr"/>
    <x v="4"/>
    <m/>
    <m/>
    <m/>
    <m/>
    <m/>
    <m/>
    <m/>
    <m/>
    <m/>
    <m/>
    <s v="Not Submitted"/>
    <s v="Applicant"/>
    <m/>
    <s v="No Response"/>
    <m/>
  </r>
  <r>
    <n v="6419264"/>
    <s v="2022-23 TheDream.US National Scholarship Program"/>
    <s v="None of the above "/>
    <s v="Julio"/>
    <s v="C"/>
    <s v="Inclan"/>
    <x v="50"/>
    <s v="AZ"/>
    <m/>
    <s v="julio.inclan@yahoo.com"/>
    <s v="4807472154"/>
    <s v="4807472154"/>
    <s v="5/16/2003"/>
    <s v="MEXICO"/>
    <s v="Latin America"/>
    <s v="Man"/>
    <s v="Yes"/>
    <s v="Spanish"/>
    <s v="1"/>
    <s v="A counselor/advisor from a college"/>
    <m/>
    <m/>
    <m/>
    <m/>
    <m/>
    <d v="2023-06-01T00:00:00"/>
    <n v="24800"/>
    <m/>
    <n v="4"/>
    <n v="2"/>
    <x v="3"/>
    <m/>
    <m/>
    <m/>
    <m/>
    <m/>
    <m/>
    <m/>
    <m/>
    <m/>
    <m/>
    <m/>
    <m/>
    <m/>
    <m/>
    <m/>
    <m/>
    <x v="4"/>
    <m/>
    <m/>
    <m/>
    <m/>
    <m/>
    <m/>
    <m/>
    <m/>
    <m/>
    <m/>
    <s v="Not Submitted"/>
    <s v="Applicant"/>
    <m/>
    <s v="No Response"/>
    <m/>
  </r>
  <r>
    <n v="6438726"/>
    <s v="2022-23 TheDream.US National Scholarship Program"/>
    <s v="First Time College Student"/>
    <s v="Julia"/>
    <s v="S"/>
    <s v="Ortiz Lopez "/>
    <x v="50"/>
    <s v="AZ"/>
    <m/>
    <s v="jul2193611@maricopa.edu"/>
    <s v="6022815192"/>
    <s v="6022815192"/>
    <s v="10/25/1997"/>
    <s v="MEXICO"/>
    <s v="Latin America"/>
    <s v="Woman"/>
    <s v="No"/>
    <s v="English "/>
    <s v="2"/>
    <s v="Parent/Family Member"/>
    <m/>
    <m/>
    <m/>
    <m/>
    <m/>
    <d v="2023-06-28T00:00:00"/>
    <n v="32000"/>
    <n v="0"/>
    <n v="2"/>
    <n v="1"/>
    <x v="64"/>
    <d v="2016-05-18T00:00:00"/>
    <s v="South Mountain Community College"/>
    <m/>
    <n v="19"/>
    <s v="3.04"/>
    <m/>
    <s v="3.77"/>
    <s v="13"/>
    <m/>
    <m/>
    <m/>
    <m/>
    <s v="Health and Medicine"/>
    <s v="Physician Assistance"/>
    <s v="Arizona State University"/>
    <s v="4Yr"/>
    <x v="4"/>
    <m/>
    <s v="Grand Canyon University"/>
    <s v="4Yr"/>
    <m/>
    <m/>
    <m/>
    <m/>
    <m/>
    <m/>
    <m/>
    <s v="Complete"/>
    <s v="Awardee"/>
    <s v="Grand Canyon University"/>
    <s v="Accepted"/>
    <m/>
  </r>
  <r>
    <n v="6504247"/>
    <s v="2022-23 TheDream.US National Scholarship Program"/>
    <s v="Community College Graduate"/>
    <s v="Antajuan"/>
    <s v="E"/>
    <s v="Hunt"/>
    <x v="50"/>
    <s v="AZ"/>
    <m/>
    <s v="antajuanhunt999@gmail.com"/>
    <s v="6233830178"/>
    <s v="6233830178"/>
    <s v="8/11/1991"/>
    <s v="COSTA RICA"/>
    <s v="Latin America"/>
    <s v="Man"/>
    <s v="Yes"/>
    <s v="English "/>
    <s v="1"/>
    <s v="Facebook"/>
    <m/>
    <m/>
    <m/>
    <m/>
    <m/>
    <m/>
    <n v="2000"/>
    <m/>
    <n v="0"/>
    <n v="2"/>
    <x v="3"/>
    <m/>
    <m/>
    <m/>
    <m/>
    <m/>
    <m/>
    <m/>
    <m/>
    <m/>
    <m/>
    <m/>
    <m/>
    <m/>
    <m/>
    <m/>
    <m/>
    <x v="4"/>
    <m/>
    <m/>
    <m/>
    <m/>
    <m/>
    <m/>
    <m/>
    <m/>
    <m/>
    <m/>
    <s v="Not Submitted"/>
    <s v="Applicant"/>
    <m/>
    <s v="No Response"/>
    <m/>
  </r>
  <r>
    <n v="6582549"/>
    <s v="2022-23 TheDream.US National Scholarship Program"/>
    <s v="First Time College Student"/>
    <s v="Santiago"/>
    <s v=""/>
    <s v="Gonzalez"/>
    <x v="50"/>
    <s v="AZ"/>
    <m/>
    <s v="santigr2003@gmail.com"/>
    <s v="4802677102"/>
    <s v="4802677102"/>
    <s v="12/12/2003"/>
    <s v="COLOMBIA"/>
    <s v="Latin America"/>
    <s v="Man"/>
    <s v="No"/>
    <s v="Spanish"/>
    <s v="10"/>
    <s v="A counselor/advisor from a college access or prep program"/>
    <s v="Keller, Joann"/>
    <s v="joann.keller@gilbertschools.net"/>
    <m/>
    <m/>
    <m/>
    <m/>
    <n v="12845"/>
    <n v="0"/>
    <n v="1"/>
    <n v="0"/>
    <x v="96"/>
    <d v="2021-05-27T00:00:00"/>
    <m/>
    <m/>
    <m/>
    <s v="3.22"/>
    <m/>
    <m/>
    <m/>
    <m/>
    <m/>
    <m/>
    <m/>
    <s v="Business"/>
    <s v="Other (please specify)"/>
    <s v="Arizona State University"/>
    <s v="4Yr"/>
    <x v="4"/>
    <m/>
    <s v="Benedictine University - Mesa"/>
    <s v="4Yr"/>
    <m/>
    <m/>
    <m/>
    <m/>
    <m/>
    <m/>
    <m/>
    <s v="Complete"/>
    <s v="Awardee"/>
    <s v="Benedictine University - Mesa"/>
    <s v="Accepted"/>
    <m/>
  </r>
  <r>
    <n v="6463530"/>
    <s v="2022-23 TheDream.US National Scholarship Program"/>
    <s v="First Time College Student"/>
    <s v="Yiris"/>
    <s v="Y"/>
    <s v="Aragon"/>
    <x v="50"/>
    <s v="AZ"/>
    <m/>
    <s v="yiris.aragon@gmail.com"/>
    <s v="4804688225"/>
    <s v="4804688225"/>
    <s v="12/20/2003"/>
    <s v="MEXICO"/>
    <s v="Latin America"/>
    <s v="Man"/>
    <s v="No"/>
    <s v="Spanish"/>
    <s v="13"/>
    <s v="A counselor/advisor from a college"/>
    <s v="Claudia Ramirez"/>
    <s v="cramirez@tempeunion.org"/>
    <m/>
    <m/>
    <m/>
    <m/>
    <n v="33600"/>
    <n v="0"/>
    <n v="4"/>
    <n v="1"/>
    <x v="97"/>
    <d v="2022-05-19T00:00:00"/>
    <m/>
    <m/>
    <m/>
    <s v="3.97"/>
    <m/>
    <m/>
    <m/>
    <m/>
    <m/>
    <m/>
    <m/>
    <s v="Arts and Humanities"/>
    <s v="Film Production"/>
    <s v="Grand Canyon University"/>
    <s v="4Yr"/>
    <x v="4"/>
    <m/>
    <m/>
    <m/>
    <m/>
    <m/>
    <m/>
    <m/>
    <m/>
    <m/>
    <m/>
    <s v="Complete"/>
    <s v="Applicant"/>
    <m/>
    <s v="No Response"/>
    <m/>
  </r>
  <r>
    <n v="6619269"/>
    <s v="2022-23 TheDream.US National Scholarship Program"/>
    <s v="First Time College Student"/>
    <s v="Osvaldo"/>
    <s v="E"/>
    <s v="Sanchez Cruz "/>
    <x v="50"/>
    <s v="AZ"/>
    <m/>
    <s v="ac784979@gmail.com"/>
    <s v="6234551429"/>
    <s v=""/>
    <s v="2/3/2001"/>
    <s v="MEXICO"/>
    <s v="Latin America"/>
    <s v="Man"/>
    <s v="No"/>
    <s v="Spanish"/>
    <s v="13"/>
    <s v="Parent/Family Member"/>
    <m/>
    <m/>
    <m/>
    <m/>
    <m/>
    <m/>
    <n v="13000"/>
    <n v="0"/>
    <n v="1"/>
    <n v="0"/>
    <x v="98"/>
    <d v="2022-06-02T00:00:00"/>
    <m/>
    <m/>
    <m/>
    <s v="3.22"/>
    <m/>
    <m/>
    <m/>
    <m/>
    <m/>
    <m/>
    <m/>
    <s v="Business"/>
    <s v="Business Administration and Management"/>
    <s v="Arizona State University"/>
    <s v="4Yr"/>
    <x v="4"/>
    <m/>
    <s v="Benedictine University - Mesa"/>
    <s v="4Yr"/>
    <m/>
    <m/>
    <m/>
    <m/>
    <m/>
    <m/>
    <m/>
    <s v="Complete"/>
    <s v="Awardee"/>
    <s v="Benedictine University - Mesa"/>
    <s v="Accepted"/>
    <m/>
  </r>
  <r>
    <n v="6479198"/>
    <s v="2022-23 TheDream.US National Scholarship Program"/>
    <s v="First Time College Student"/>
    <s v="Karla"/>
    <s v="L"/>
    <s v="Martinez"/>
    <x v="50"/>
    <s v="AZ"/>
    <m/>
    <s v="karlalmartinez215@gmail.com"/>
    <s v="7147204185"/>
    <s v=""/>
    <s v="4/9/1999"/>
    <s v="EL SALVADOR"/>
    <s v="Latin America"/>
    <s v="Woman"/>
    <s v="No"/>
    <s v="ENGLISH"/>
    <s v="6"/>
    <s v="Internet search"/>
    <m/>
    <m/>
    <m/>
    <m/>
    <m/>
    <d v="2023-09-21T00:00:00"/>
    <n v="15000"/>
    <m/>
    <n v="2"/>
    <n v="1"/>
    <x v="3"/>
    <d v="2017-06-13T00:00:00"/>
    <m/>
    <m/>
    <m/>
    <m/>
    <m/>
    <m/>
    <m/>
    <m/>
    <m/>
    <m/>
    <m/>
    <s v="Health and Medicine"/>
    <s v="Health Sciences"/>
    <s v="Arizona State University"/>
    <s v="4Yr"/>
    <x v="4"/>
    <m/>
    <m/>
    <m/>
    <m/>
    <m/>
    <m/>
    <m/>
    <m/>
    <m/>
    <m/>
    <s v="Not Submitted"/>
    <s v="Applicant"/>
    <m/>
    <s v="No Response"/>
    <m/>
  </r>
  <r>
    <n v="6419420"/>
    <s v="2022-23 TheDream.US National Scholarship Program"/>
    <s v="First Time College Student"/>
    <s v="Paulina"/>
    <s v="A"/>
    <s v="Paredes Cancio"/>
    <x v="51"/>
    <s v="AZ"/>
    <m/>
    <s v="canciopaulina@gmail.com"/>
    <s v="5202447420"/>
    <s v=""/>
    <s v="7/6/2004"/>
    <s v="MEXICO"/>
    <s v="Latin America"/>
    <s v="Woman"/>
    <s v="No"/>
    <s v="ENGLISH"/>
    <s v="1"/>
    <s v="A counselor/advisor at my high school"/>
    <s v="Marcos Flores"/>
    <s v="Marcos.FLores@tusd1.org"/>
    <m/>
    <m/>
    <m/>
    <m/>
    <n v="23000"/>
    <m/>
    <n v="5"/>
    <n v="1"/>
    <x v="43"/>
    <d v="2022-05-26T00:00:00"/>
    <m/>
    <m/>
    <m/>
    <s v="2.78"/>
    <m/>
    <m/>
    <m/>
    <m/>
    <m/>
    <m/>
    <m/>
    <s v="Arts and Humanities"/>
    <s v="Other (please specify)"/>
    <s v="Arizona State University"/>
    <s v="4Yr"/>
    <x v="4"/>
    <m/>
    <m/>
    <m/>
    <m/>
    <m/>
    <m/>
    <m/>
    <m/>
    <m/>
    <m/>
    <s v="Not Submitted"/>
    <s v="Applicant"/>
    <m/>
    <s v="No Response"/>
    <m/>
  </r>
  <r>
    <n v="6431851"/>
    <s v="2022-23 TheDream.US National Scholarship Program"/>
    <s v="First Time College Student"/>
    <s v="Luis"/>
    <s v="F"/>
    <s v="Mendivil"/>
    <x v="51"/>
    <s v="AZ"/>
    <m/>
    <s v="luisfernando.cholla04@gmail.com"/>
    <s v="5204994617"/>
    <s v="5204994617"/>
    <s v="1/21/2004"/>
    <s v="MEXICO"/>
    <s v="Latin America"/>
    <s v="Man"/>
    <s v="No"/>
    <s v="English "/>
    <s v="1"/>
    <s v="A counselor/advisor at my high school"/>
    <s v="Teresa Green"/>
    <s v="teresa.green@tusd1.org"/>
    <m/>
    <m/>
    <m/>
    <m/>
    <n v="27000"/>
    <n v="0"/>
    <n v="5"/>
    <n v="1"/>
    <x v="99"/>
    <d v="2022-05-26T00:00:00"/>
    <m/>
    <m/>
    <m/>
    <s v="4"/>
    <m/>
    <m/>
    <m/>
    <m/>
    <m/>
    <m/>
    <m/>
    <s v="Business"/>
    <s v="Business, general"/>
    <s v="Arizona State University"/>
    <s v="4Yr"/>
    <x v="4"/>
    <m/>
    <s v="Grand Canyon University"/>
    <s v="4Yr"/>
    <m/>
    <m/>
    <m/>
    <m/>
    <m/>
    <m/>
    <m/>
    <s v="Complete"/>
    <s v="Awardee"/>
    <s v="Grand Canyon University"/>
    <s v="Accepted"/>
    <m/>
  </r>
  <r>
    <n v="6445221"/>
    <s v="2022-23 TheDream.US National Scholarship Program"/>
    <s v="First Time College Student"/>
    <s v="Valeria"/>
    <s v=""/>
    <s v="Bojorquez-Cejudo"/>
    <x v="51"/>
    <s v="AZ"/>
    <m/>
    <s v="valebqz33@gmail.com"/>
    <s v="5203325994"/>
    <s v="5203325994"/>
    <s v="3/22/2004"/>
    <s v="MEXICO"/>
    <s v="Latin America"/>
    <s v="Woman"/>
    <s v="No"/>
    <s v="Spanish"/>
    <s v="1"/>
    <s v="A counselor/advisor at my high school"/>
    <m/>
    <m/>
    <m/>
    <m/>
    <m/>
    <m/>
    <n v="30000"/>
    <n v="0"/>
    <n v="5"/>
    <n v="2"/>
    <x v="100"/>
    <d v="2022-05-25T00:00:00"/>
    <m/>
    <s v="7"/>
    <m/>
    <s v="3.77"/>
    <m/>
    <m/>
    <m/>
    <m/>
    <m/>
    <m/>
    <m/>
    <s v="Science, Math, and Technology"/>
    <s v="Architecture"/>
    <s v="Arizona State University"/>
    <s v="4Yr"/>
    <x v="4"/>
    <m/>
    <s v="Grand Canyon University"/>
    <s v="4Yr"/>
    <m/>
    <m/>
    <m/>
    <m/>
    <m/>
    <m/>
    <m/>
    <s v="Complete"/>
    <s v="Awardee"/>
    <s v="Grand Canyon University"/>
    <s v="Declined"/>
    <s v="I had originally accepted the scholarship hoping that it could be available for the UofA but I was told it was not. So in conclusion I have to reject the scholarship :( _x000a__x000a_I would absolutely love to attend Grand Canyon University if they had architecture "/>
  </r>
  <r>
    <n v="6461455"/>
    <s v="2022-23 TheDream.US National Scholarship Program"/>
    <s v="First Time College Student"/>
    <s v="Camila"/>
    <s v=""/>
    <s v="Osorio Valencia"/>
    <x v="51"/>
    <s v="AZ"/>
    <m/>
    <s v="camilaosorio223@gmail.com"/>
    <s v="5203017349"/>
    <s v="5203017349"/>
    <s v="1/23/2004"/>
    <s v="MEXICO"/>
    <s v="Latin America"/>
    <s v="Woman"/>
    <s v="No"/>
    <s v="Spanish"/>
    <s v="1"/>
    <s v="A counselor/advisor at my high school"/>
    <m/>
    <m/>
    <m/>
    <m/>
    <m/>
    <m/>
    <m/>
    <m/>
    <m/>
    <m/>
    <x v="100"/>
    <d v="2022-05-26T00:00:00"/>
    <m/>
    <m/>
    <m/>
    <m/>
    <m/>
    <m/>
    <m/>
    <m/>
    <m/>
    <m/>
    <m/>
    <s v="Health and Medicine"/>
    <s v="Nursing"/>
    <s v="Grand Canyon University"/>
    <s v="4Yr"/>
    <x v="4"/>
    <m/>
    <m/>
    <m/>
    <m/>
    <m/>
    <m/>
    <m/>
    <m/>
    <m/>
    <m/>
    <s v="Not Submitted"/>
    <s v="Applicant"/>
    <m/>
    <s v="No Response"/>
    <m/>
  </r>
  <r>
    <n v="6532123"/>
    <s v="2022-23 TheDream.US National Scholarship Program"/>
    <s v="First Time College Student"/>
    <s v="Arleth"/>
    <s v=""/>
    <s v="Landa-maldonado"/>
    <x v="51"/>
    <s v="AZ"/>
    <m/>
    <s v="arlethlanda67@gmail.com"/>
    <s v="5209127015"/>
    <s v=""/>
    <s v="6/7/2003"/>
    <s v="MEXICO"/>
    <s v="Latin America"/>
    <s v="Woman"/>
    <s v="No"/>
    <s v="Spansish"/>
    <s v="1"/>
    <s v="TV/Radio"/>
    <m/>
    <m/>
    <m/>
    <m/>
    <m/>
    <m/>
    <n v="37000"/>
    <m/>
    <n v="3"/>
    <n v="0"/>
    <x v="3"/>
    <m/>
    <m/>
    <m/>
    <m/>
    <m/>
    <m/>
    <m/>
    <m/>
    <m/>
    <m/>
    <m/>
    <m/>
    <s v="Trades and Personal Services"/>
    <s v="Media Studies"/>
    <s v="Arizona State University Online"/>
    <s v="4Yr"/>
    <x v="4"/>
    <m/>
    <m/>
    <m/>
    <m/>
    <m/>
    <m/>
    <m/>
    <m/>
    <m/>
    <m/>
    <s v="Not Submitted"/>
    <s v="Applicant"/>
    <m/>
    <s v="No Response"/>
    <m/>
  </r>
  <r>
    <n v="6624341"/>
    <s v="2022-23 TheDream.US National Scholarship Program"/>
    <s v="First Time College Student"/>
    <s v="Juan"/>
    <s v="M"/>
    <s v="Moreno"/>
    <x v="51"/>
    <s v="AZ"/>
    <m/>
    <s v="jm5631@susd12.org"/>
    <s v="5208089058"/>
    <s v=""/>
    <s v="12/6/2003"/>
    <m/>
    <s v="Rest of World"/>
    <m/>
    <m/>
    <s v="ENGLISH"/>
    <s v="4"/>
    <m/>
    <m/>
    <m/>
    <m/>
    <m/>
    <m/>
    <m/>
    <m/>
    <m/>
    <m/>
    <m/>
    <x v="3"/>
    <m/>
    <m/>
    <m/>
    <m/>
    <m/>
    <m/>
    <m/>
    <m/>
    <m/>
    <m/>
    <m/>
    <m/>
    <m/>
    <m/>
    <m/>
    <m/>
    <x v="4"/>
    <m/>
    <m/>
    <m/>
    <m/>
    <m/>
    <m/>
    <m/>
    <m/>
    <m/>
    <m/>
    <s v="Not Submitted"/>
    <s v="Applicant"/>
    <m/>
    <s v="No Response"/>
    <m/>
  </r>
  <r>
    <n v="6568395"/>
    <s v="2022-23 TheDream.US National Scholarship Program"/>
    <s v="First Time College Student"/>
    <s v="Angela"/>
    <s v="I"/>
    <s v="Cervantes"/>
    <x v="51"/>
    <s v="AZ"/>
    <m/>
    <s v="angelacervantes004@gmail.com"/>
    <s v="5208958046"/>
    <s v="5208958046"/>
    <s v="1/7/2004"/>
    <s v="MEXICO"/>
    <s v="Latin America"/>
    <s v="Woman"/>
    <s v="No"/>
    <s v="ENGLISH"/>
    <s v="11"/>
    <s v="A counselor/advisor from a college"/>
    <s v="Alexandra Tsosie"/>
    <s v="Alexandra.Tsosie@tusd1.org"/>
    <m/>
    <m/>
    <m/>
    <m/>
    <n v="16140"/>
    <n v="0"/>
    <n v="3"/>
    <n v="1"/>
    <x v="99"/>
    <d v="2022-05-25T00:00:00"/>
    <m/>
    <m/>
    <m/>
    <s v="3.35"/>
    <m/>
    <m/>
    <m/>
    <m/>
    <m/>
    <m/>
    <m/>
    <s v="Social Sciences"/>
    <s v="Criminology"/>
    <s v="Grand Canyon University"/>
    <s v="4Yr"/>
    <x v="4"/>
    <m/>
    <s v="Grand Canyon University"/>
    <s v="4Yr"/>
    <m/>
    <m/>
    <m/>
    <m/>
    <m/>
    <m/>
    <m/>
    <s v="Complete"/>
    <s v="Awardee"/>
    <s v="Grand Canyon University"/>
    <s v="Accepted"/>
    <m/>
  </r>
  <r>
    <n v="6491869"/>
    <s v="2022-23 TheDream.US National Scholarship Program"/>
    <s v="Community College Graduate"/>
    <s v="Carlos"/>
    <s v="J"/>
    <s v="Navarro-Durazo"/>
    <x v="51"/>
    <s v="AZ"/>
    <m/>
    <s v="carlosnavarrodurazo@gmail.com"/>
    <s v="5205286971"/>
    <s v=""/>
    <s v="1/25/1996"/>
    <s v="MEXICO"/>
    <s v="Latin America"/>
    <s v="Man"/>
    <s v="No"/>
    <s v="Spanish"/>
    <s v="6"/>
    <s v="A counselor/advisor from a college"/>
    <m/>
    <m/>
    <m/>
    <m/>
    <m/>
    <d v="2022-05-11T00:00:00"/>
    <n v="9534"/>
    <n v="0"/>
    <n v="1"/>
    <n v="0"/>
    <x v="101"/>
    <d v="2014-05-21T00:00:00"/>
    <s v="Pima Community College"/>
    <m/>
    <m/>
    <m/>
    <m/>
    <s v="4"/>
    <s v="112"/>
    <m/>
    <m/>
    <m/>
    <m/>
    <s v="Science, Math, and Technology"/>
    <s v="Mechanical Engineering"/>
    <s v="Arizona State University Online"/>
    <s v="4Yr"/>
    <x v="4"/>
    <m/>
    <s v="Arizona State University Online"/>
    <s v="4Yr"/>
    <m/>
    <m/>
    <m/>
    <m/>
    <m/>
    <m/>
    <m/>
    <s v="Complete"/>
    <s v="Awardee"/>
    <s v="Arizona State University Online"/>
    <s v="Accepted"/>
    <m/>
  </r>
  <r>
    <n v="6578013"/>
    <s v="2022-23 TheDream.US National Scholarship Program"/>
    <s v="First Time College Student"/>
    <s v="MariaJose"/>
    <s v=""/>
    <s v="Verdugo Valle"/>
    <x v="51"/>
    <s v="AZ"/>
    <m/>
    <s v="valle.maria2397@gmail.com"/>
    <s v="5204959037"/>
    <s v="5204959037"/>
    <s v="11/18/2003"/>
    <s v="MEXICO"/>
    <s v="Latin America"/>
    <s v="Woman"/>
    <s v="No"/>
    <s v="Spanish"/>
    <s v="5"/>
    <s v="A counselor/advisor at my high school"/>
    <s v="Danielle Khambolja"/>
    <s v="daniellek@susd12.org"/>
    <m/>
    <m/>
    <m/>
    <m/>
    <n v="23000"/>
    <n v="0"/>
    <n v="5"/>
    <n v="1"/>
    <x v="102"/>
    <d v="2022-05-24T00:00:00"/>
    <m/>
    <s v="17"/>
    <m/>
    <s v="3.91"/>
    <m/>
    <m/>
    <m/>
    <s v="None of the above"/>
    <m/>
    <m/>
    <m/>
    <s v="Health and Medicine"/>
    <s v="Pre-medicine"/>
    <s v="Grand Canyon University"/>
    <s v="4Yr"/>
    <x v="4"/>
    <m/>
    <s v="Grand Canyon University"/>
    <s v="4Yr"/>
    <m/>
    <m/>
    <m/>
    <m/>
    <m/>
    <m/>
    <m/>
    <s v="Complete"/>
    <s v="Awardee"/>
    <s v="Grand Canyon University"/>
    <s v="Accepted"/>
    <m/>
  </r>
  <r>
    <n v="6509769"/>
    <s v="2022-23 TheDream.US National Scholarship Program"/>
    <s v="First Time College Student"/>
    <s v="ena "/>
    <s v="n"/>
    <s v="gonzalez sura"/>
    <x v="51"/>
    <s v="AZ"/>
    <m/>
    <s v="enanayely@gmail.com"/>
    <s v="5203361898"/>
    <s v="5203361898"/>
    <s v="5/29/2002"/>
    <s v="EL SALVADOR"/>
    <s v="Latin America"/>
    <s v="Woman"/>
    <s v="No"/>
    <s v="english or spanish"/>
    <s v="2"/>
    <s v="Scholar of TheDream.US"/>
    <m/>
    <m/>
    <m/>
    <m/>
    <m/>
    <m/>
    <n v="69209.95"/>
    <n v="3885"/>
    <n v="5"/>
    <n v="1"/>
    <x v="100"/>
    <d v="2020-05-21T00:00:00"/>
    <m/>
    <m/>
    <m/>
    <s v="3.41"/>
    <m/>
    <m/>
    <m/>
    <m/>
    <m/>
    <m/>
    <m/>
    <s v="Social Sciences"/>
    <s v="Psychology"/>
    <s v="Grand Canyon University"/>
    <s v="4Yr"/>
    <x v="4"/>
    <m/>
    <s v="Grand Canyon University"/>
    <s v="4Yr"/>
    <m/>
    <m/>
    <m/>
    <m/>
    <m/>
    <m/>
    <m/>
    <s v="Complete"/>
    <s v="Awardee"/>
    <s v="Grand Canyon University"/>
    <s v="Accepted"/>
    <m/>
  </r>
  <r>
    <n v="6593871"/>
    <s v="2022-23 TheDream.US National Scholarship Program"/>
    <s v="Community College Graduate"/>
    <s v="Jose"/>
    <s v="L"/>
    <s v="Sanchez Salcido"/>
    <x v="51"/>
    <s v="AZ"/>
    <m/>
    <s v="josesan01sal@gmail.com"/>
    <s v="5207442879"/>
    <s v="5202629270"/>
    <s v="4/23/2001"/>
    <s v="MEXICO"/>
    <s v="Latin America"/>
    <s v="Man"/>
    <s v="No"/>
    <s v="Spanish"/>
    <s v="6"/>
    <s v="Parent/Family Member"/>
    <m/>
    <m/>
    <m/>
    <m/>
    <m/>
    <d v="2023-08-16T00:00:00"/>
    <n v="30000"/>
    <n v="0"/>
    <n v="4"/>
    <n v="2"/>
    <x v="103"/>
    <d v="2019-05-21T00:00:00"/>
    <s v="Pima Community College "/>
    <m/>
    <m/>
    <m/>
    <m/>
    <s v="2.64"/>
    <m/>
    <m/>
    <m/>
    <m/>
    <m/>
    <s v="Social Sciences"/>
    <s v="History"/>
    <s v="Arizona State University"/>
    <s v="4Yr"/>
    <x v="4"/>
    <m/>
    <m/>
    <m/>
    <m/>
    <m/>
    <m/>
    <m/>
    <m/>
    <m/>
    <m/>
    <s v="Complete"/>
    <s v="Applicant"/>
    <m/>
    <s v="No Response"/>
    <m/>
  </r>
  <r>
    <n v="6582579"/>
    <s v="2022-23 TheDream.US National Scholarship Program"/>
    <s v="Community College Graduate"/>
    <s v="Darlene"/>
    <s v="G."/>
    <s v="Peralta"/>
    <x v="51"/>
    <s v="AZ"/>
    <m/>
    <s v="darleneperalta2000@gmail.com"/>
    <s v="5203697985"/>
    <s v="5203697985"/>
    <s v="2/29/2000"/>
    <s v="MEXICO"/>
    <s v="Latin America"/>
    <s v="Woman"/>
    <s v="No"/>
    <s v="English "/>
    <s v="7"/>
    <s v="A counselor/advisor from a college"/>
    <m/>
    <m/>
    <m/>
    <m/>
    <m/>
    <m/>
    <m/>
    <m/>
    <n v="6"/>
    <n v="2"/>
    <x v="99"/>
    <m/>
    <m/>
    <m/>
    <m/>
    <m/>
    <m/>
    <m/>
    <m/>
    <m/>
    <m/>
    <m/>
    <m/>
    <m/>
    <m/>
    <m/>
    <m/>
    <x v="4"/>
    <m/>
    <m/>
    <m/>
    <m/>
    <m/>
    <m/>
    <m/>
    <m/>
    <m/>
    <m/>
    <s v="Not Submitted"/>
    <s v="Applicant"/>
    <m/>
    <s v="No Response"/>
    <m/>
  </r>
  <r>
    <n v="6578343"/>
    <s v="2022-23 TheDream.US National Scholarship Program"/>
    <s v="First Time College Student"/>
    <s v="Ileana"/>
    <s v="v"/>
    <s v="Imperial"/>
    <x v="51"/>
    <s v="AZ"/>
    <m/>
    <s v="ValentinaImperial99@gmail.com"/>
    <s v="5204066400"/>
    <s v="5204066400"/>
    <s v="3/7/2004"/>
    <s v="MEXICO"/>
    <s v="Latin America"/>
    <s v="Woman"/>
    <s v="No"/>
    <s v="Spanish"/>
    <s v="13"/>
    <s v="A counselor/advisor at my high school"/>
    <m/>
    <m/>
    <m/>
    <m/>
    <m/>
    <m/>
    <n v="5200"/>
    <n v="0"/>
    <n v="5"/>
    <n v="1"/>
    <x v="102"/>
    <d v="2022-05-23T00:00:00"/>
    <m/>
    <m/>
    <m/>
    <s v="3.65"/>
    <m/>
    <m/>
    <m/>
    <m/>
    <m/>
    <m/>
    <m/>
    <s v="Undecided"/>
    <s v="Undecided"/>
    <s v="Arizona State University"/>
    <s v="4Yr"/>
    <x v="4"/>
    <m/>
    <s v="Grand Canyon University"/>
    <s v="4Yr"/>
    <m/>
    <m/>
    <m/>
    <m/>
    <m/>
    <m/>
    <m/>
    <s v="Complete"/>
    <s v="Awardee"/>
    <s v="Grand Canyon University"/>
    <s v="Accepted"/>
    <m/>
  </r>
  <r>
    <n v="6596750"/>
    <s v="2022-23 TheDream.US National Scholarship Program"/>
    <s v="First Time College Student"/>
    <s v="Wendy"/>
    <s v="A"/>
    <s v="Felix Santa Cruz"/>
    <x v="51"/>
    <s v="AZ"/>
    <m/>
    <s v="wendyfelix04@gmail.com"/>
    <s v="5203893368"/>
    <s v=""/>
    <s v="10/18/2004"/>
    <s v="MEXICO"/>
    <s v="Latin America"/>
    <s v="Woman"/>
    <s v="No"/>
    <s v="ENGLISH"/>
    <s v="3"/>
    <s v="Scholar of TheDream.US"/>
    <s v="Rene Fernandez"/>
    <s v="Rene.Fernandez@fwusd.org"/>
    <m/>
    <m/>
    <m/>
    <m/>
    <n v="17860"/>
    <n v="0"/>
    <n v="4"/>
    <n v="2"/>
    <x v="101"/>
    <d v="2022-05-25T00:00:00"/>
    <m/>
    <m/>
    <m/>
    <s v="3.32"/>
    <m/>
    <s v="3.36"/>
    <m/>
    <m/>
    <m/>
    <m/>
    <m/>
    <s v="Social Sciences"/>
    <s v="Elementary Education"/>
    <s v="Grand Canyon University"/>
    <s v="4Yr"/>
    <x v="4"/>
    <m/>
    <s v="Grand Canyon University"/>
    <s v="4Yr"/>
    <m/>
    <m/>
    <m/>
    <m/>
    <m/>
    <m/>
    <m/>
    <s v="Complete"/>
    <s v="Awardee"/>
    <s v="Grand Canyon University"/>
    <s v="Accepted"/>
    <m/>
  </r>
  <r>
    <n v="6617192"/>
    <s v="2022-23 TheDream.US National Scholarship Program"/>
    <s v="Community College Graduate"/>
    <s v="Roel"/>
    <s v=""/>
    <s v="Baez Mendez"/>
    <x v="51"/>
    <s v="AZ"/>
    <m/>
    <s v="roelbaez016@gmail.com"/>
    <s v="5203081381"/>
    <s v=""/>
    <s v="7/29/2002"/>
    <s v="MEXICO"/>
    <s v="Latin America"/>
    <s v="Man"/>
    <s v="Yes"/>
    <s v="Spanish"/>
    <s v="3"/>
    <s v="A counselor/advisor from a college"/>
    <m/>
    <m/>
    <m/>
    <m/>
    <m/>
    <d v="2023-06-28T00:00:00"/>
    <n v="26600"/>
    <n v="0"/>
    <n v="3"/>
    <n v="1"/>
    <x v="100"/>
    <d v="2022-02-27T00:00:00"/>
    <s v="Pima Community College"/>
    <m/>
    <m/>
    <m/>
    <m/>
    <s v="3.32"/>
    <m/>
    <m/>
    <m/>
    <m/>
    <m/>
    <s v="Social Sciences"/>
    <s v="Psychology"/>
    <s v="Grand Canyon University"/>
    <s v="4Yr"/>
    <x v="4"/>
    <m/>
    <s v="Grand Canyon University"/>
    <s v="4Yr"/>
    <m/>
    <m/>
    <m/>
    <m/>
    <m/>
    <m/>
    <m/>
    <s v="Complete"/>
    <s v="Awardee"/>
    <s v="Grand Canyon University"/>
    <s v="Accepted"/>
    <m/>
  </r>
  <r>
    <n v="6611748"/>
    <s v="2022-23 TheDream.US National Scholarship Program"/>
    <s v="First Time College Student"/>
    <s v="Julissa"/>
    <s v="Y. "/>
    <s v="Leu "/>
    <x v="52"/>
    <s v="AZ"/>
    <m/>
    <s v="leujulissa@gmail.com"/>
    <s v="5203429736 "/>
    <s v=""/>
    <s v="9/29/2000"/>
    <s v="MEXICO"/>
    <s v="Latin America"/>
    <s v="Woman"/>
    <s v="No"/>
    <s v="English "/>
    <s v="4"/>
    <s v="A counselor/advisor from a college access or prep program"/>
    <m/>
    <m/>
    <m/>
    <m/>
    <m/>
    <d v="2022-10-20T00:00:00"/>
    <n v="14098"/>
    <n v="0"/>
    <n v="1"/>
    <n v="1"/>
    <x v="104"/>
    <d v="2019-05-23T00:00:00"/>
    <m/>
    <m/>
    <m/>
    <s v="3"/>
    <m/>
    <m/>
    <m/>
    <m/>
    <m/>
    <m/>
    <m/>
    <s v="Health and Medicine"/>
    <s v="Kinesiology"/>
    <s v="Arizona State University"/>
    <s v="4Yr"/>
    <x v="4"/>
    <m/>
    <s v="Grand Canyon University"/>
    <s v="4Yr"/>
    <m/>
    <m/>
    <m/>
    <m/>
    <m/>
    <m/>
    <m/>
    <s v="Complete"/>
    <s v="Awardee"/>
    <s v="Grand Canyon University"/>
    <s v="Accepted"/>
    <m/>
  </r>
  <r>
    <n v="6565729"/>
    <s v="2022-23 TheDream.US National Scholarship Program"/>
    <s v="First Time College Student"/>
    <s v="Shaquinta"/>
    <s v="R"/>
    <s v="Locke"/>
    <x v="53"/>
    <s v="CA"/>
    <m/>
    <s v="shaquintalocke267@gmail.com"/>
    <s v="6618631515"/>
    <s v="6618631515"/>
    <s v="9/5/1988"/>
    <s v="UNITED STATES OF AMERICA"/>
    <s v="Rest of World"/>
    <s v="Woman"/>
    <s v="Yes"/>
    <s v="ENGLISH"/>
    <s v="1"/>
    <s v="Facebook"/>
    <s v="Liza"/>
    <m/>
    <m/>
    <m/>
    <m/>
    <m/>
    <n v="77000"/>
    <m/>
    <n v="7"/>
    <n v="1"/>
    <x v="105"/>
    <d v="2016-05-15T00:00:00"/>
    <m/>
    <m/>
    <m/>
    <m/>
    <m/>
    <m/>
    <m/>
    <m/>
    <m/>
    <m/>
    <m/>
    <s v="Undecided"/>
    <s v="Undecided"/>
    <m/>
    <m/>
    <x v="5"/>
    <m/>
    <m/>
    <m/>
    <m/>
    <m/>
    <m/>
    <m/>
    <m/>
    <m/>
    <m/>
    <s v="Not Submitted"/>
    <s v="Applicant"/>
    <m/>
    <s v="No Response"/>
    <m/>
  </r>
  <r>
    <n v="6545988"/>
    <s v="2022-23 TheDream.US National Scholarship Program"/>
    <s v="First Time College Student"/>
    <s v="Karen"/>
    <s v="de la Salud"/>
    <s v="Gallegos Estrada"/>
    <x v="54"/>
    <s v="CA"/>
    <m/>
    <s v="karengallegosestrada@gmail.com"/>
    <s v="7076814868"/>
    <s v=""/>
    <s v="4/28/2004"/>
    <s v="MEXICO"/>
    <s v="Latin America"/>
    <m/>
    <s v="No"/>
    <s v="English/Spanish"/>
    <s v="1"/>
    <s v="A counselor/advisor from a college"/>
    <m/>
    <m/>
    <m/>
    <m/>
    <m/>
    <m/>
    <n v="51432"/>
    <m/>
    <n v="4"/>
    <n v="1"/>
    <x v="3"/>
    <m/>
    <m/>
    <m/>
    <m/>
    <m/>
    <m/>
    <m/>
    <m/>
    <m/>
    <m/>
    <m/>
    <m/>
    <m/>
    <m/>
    <m/>
    <m/>
    <x v="5"/>
    <m/>
    <m/>
    <m/>
    <m/>
    <m/>
    <m/>
    <m/>
    <m/>
    <m/>
    <m/>
    <s v="Not Submitted"/>
    <s v="Applicant"/>
    <m/>
    <s v="No Response"/>
    <m/>
  </r>
  <r>
    <n v="6452436"/>
    <s v="2022-23 TheDream.US National Scholarship Program"/>
    <s v="First Time College Student"/>
    <s v="Esmeralda"/>
    <s v="G"/>
    <s v="Orozco Simental"/>
    <x v="55"/>
    <s v="CO"/>
    <m/>
    <s v="esmeraldaorozco11@gmail.com"/>
    <s v="7203526973"/>
    <s v="7203526973"/>
    <s v="9/19/1989"/>
    <s v="MEXICO"/>
    <s v="Latin America"/>
    <s v="Woman"/>
    <s v="No"/>
    <s v="Spanish"/>
    <s v="7"/>
    <s v="A counselor/advisor from a college"/>
    <m/>
    <m/>
    <m/>
    <m/>
    <m/>
    <d v="2022-05-06T00:00:00"/>
    <n v="135454"/>
    <n v="21748"/>
    <n v="6"/>
    <n v="1"/>
    <x v="3"/>
    <d v="2012-09-18T00:00:00"/>
    <s v="Community College of Denver"/>
    <m/>
    <n v="18"/>
    <m/>
    <m/>
    <s v="3.5"/>
    <m/>
    <m/>
    <m/>
    <m/>
    <m/>
    <s v="Health and Medicine"/>
    <s v="Nursing"/>
    <s v="Community College of Denver"/>
    <s v="2Yr"/>
    <x v="6"/>
    <m/>
    <m/>
    <m/>
    <m/>
    <m/>
    <m/>
    <m/>
    <m/>
    <m/>
    <m/>
    <s v="Complete"/>
    <s v="Applicant"/>
    <m/>
    <s v="No Response"/>
    <m/>
  </r>
  <r>
    <n v="6544109"/>
    <s v="2022-23 TheDream.US National Scholarship Program"/>
    <s v="Community College Graduate"/>
    <s v="Prawesh"/>
    <s v=""/>
    <s v="Gyawali"/>
    <x v="55"/>
    <s v="CO"/>
    <m/>
    <s v="praweshda@gmail.com"/>
    <s v="2022278713"/>
    <s v="2022278713"/>
    <s v="9/18/1993"/>
    <s v="NEPAL"/>
    <s v="API"/>
    <s v="Man"/>
    <s v="Yes"/>
    <s v="ENGLISH"/>
    <s v="16"/>
    <s v="A counselor/advisor from a college"/>
    <m/>
    <m/>
    <m/>
    <m/>
    <m/>
    <d v="2022-12-31T00:00:00"/>
    <n v="42007"/>
    <n v="2823"/>
    <n v="1"/>
    <n v="0"/>
    <x v="106"/>
    <d v="2013-08-14T00:00:00"/>
    <s v="Front range community college"/>
    <m/>
    <m/>
    <m/>
    <m/>
    <s v="3.75"/>
    <m/>
    <m/>
    <m/>
    <m/>
    <m/>
    <s v="Business"/>
    <s v="Accounting"/>
    <s v="Metropolitan State University of Denver"/>
    <s v="4Yr"/>
    <x v="6"/>
    <m/>
    <m/>
    <m/>
    <m/>
    <m/>
    <m/>
    <m/>
    <m/>
    <m/>
    <m/>
    <s v="Complete"/>
    <s v="Applicant"/>
    <m/>
    <s v="No Response"/>
    <m/>
  </r>
  <r>
    <n v="6601563"/>
    <s v="2022-23 TheDream.US National Scholarship Program"/>
    <s v="First Time College Student"/>
    <s v="Cristian "/>
    <s v="Ramses"/>
    <s v="Moreno Garcia"/>
    <x v="55"/>
    <s v="CO"/>
    <m/>
    <s v="morenocr824@gmail.com"/>
    <s v="7203616569"/>
    <s v="7202626507"/>
    <s v="8/23/2004"/>
    <s v="MEXICO"/>
    <s v="Latin America"/>
    <s v="Man"/>
    <s v="No"/>
    <s v="ENGLISH"/>
    <s v="1"/>
    <s v="A counselor/advisor from a college"/>
    <s v="Bonnie McCarty"/>
    <s v="bmccarty@jeffcoschools.us"/>
    <m/>
    <m/>
    <m/>
    <m/>
    <n v="61000"/>
    <n v="3421"/>
    <n v="4"/>
    <n v="1"/>
    <x v="107"/>
    <d v="2022-05-19T00:00:00"/>
    <m/>
    <m/>
    <m/>
    <s v="3.39"/>
    <m/>
    <m/>
    <m/>
    <m/>
    <m/>
    <m/>
    <m/>
    <s v="Arts and Humanities"/>
    <s v="Fine and Studio Arts"/>
    <s v="Community College of Denver"/>
    <s v="2Yr"/>
    <x v="6"/>
    <m/>
    <s v="Community College of Denver"/>
    <s v="2Yr"/>
    <m/>
    <m/>
    <m/>
    <m/>
    <m/>
    <m/>
    <m/>
    <s v="Complete"/>
    <s v="Awardee"/>
    <s v="Community College of Denver"/>
    <s v="Accepted"/>
    <m/>
  </r>
  <r>
    <n v="6482457"/>
    <s v="2022-23 TheDream.US National Scholarship Program"/>
    <s v="First Time College Student"/>
    <s v="Melanie"/>
    <s v="A"/>
    <s v="Francisco-Castillo"/>
    <x v="56"/>
    <s v="CO"/>
    <m/>
    <s v="anahifran04@gmail.com"/>
    <s v="7207313269"/>
    <s v="7207313269"/>
    <s v="2/3/2004"/>
    <s v="MEXICO"/>
    <s v="Latin America"/>
    <s v="Woman"/>
    <s v="Yes"/>
    <s v="ENGLISH"/>
    <s v="4"/>
    <s v="A counselor/advisor at my high school"/>
    <s v="Donnee Brito "/>
    <s v="donnee.brito@jeffco.k12.co.us"/>
    <m/>
    <m/>
    <m/>
    <m/>
    <n v="40343"/>
    <n v="616"/>
    <n v="3"/>
    <n v="2"/>
    <x v="108"/>
    <d v="2022-05-18T00:00:00"/>
    <m/>
    <s v="3"/>
    <m/>
    <s v="3.07"/>
    <m/>
    <m/>
    <m/>
    <s v="GEAR UP"/>
    <m/>
    <m/>
    <m/>
    <s v="Business"/>
    <s v="Business, general"/>
    <s v="Metropolitan State University of Denver"/>
    <s v="4Yr"/>
    <x v="6"/>
    <m/>
    <m/>
    <m/>
    <m/>
    <m/>
    <m/>
    <m/>
    <m/>
    <m/>
    <m/>
    <s v="Complete"/>
    <s v="Awardee"/>
    <m/>
    <s v="Declined"/>
    <s v="I have decided to go to a different university. The university I have chosen to go to is not a partnered school this year, that school is Colorado State University. Thank you for considering me for this opportunity though. "/>
  </r>
  <r>
    <n v="6415241"/>
    <s v="2022-23 TheDream.US National Scholarship Program"/>
    <s v="First Time College Student"/>
    <s v="Maria "/>
    <s v="D"/>
    <s v="Longoria Sierra"/>
    <x v="57"/>
    <s v="CO"/>
    <m/>
    <s v="mlongoriasierra@gmail.com"/>
    <s v="7204901123"/>
    <s v="7204901123"/>
    <s v="10/20/2003"/>
    <s v="MEXICO"/>
    <s v="Latin America"/>
    <s v="Woman"/>
    <s v="No"/>
    <s v="Spanish "/>
    <s v="1"/>
    <s v="A counselor/advisor from a college access or prep program"/>
    <s v="Katie Larson"/>
    <s v="kalarson@aurorak12.org"/>
    <m/>
    <m/>
    <m/>
    <m/>
    <n v="26000"/>
    <n v="0"/>
    <n v="4"/>
    <n v="1"/>
    <x v="109"/>
    <d v="2022-05-23T00:00:00"/>
    <m/>
    <s v="35"/>
    <m/>
    <s v="3.87"/>
    <m/>
    <m/>
    <m/>
    <s v="None of the above"/>
    <m/>
    <m/>
    <m/>
    <s v="Health and Medicine"/>
    <s v="Nursing"/>
    <s v="Metropolitan State University of Denver"/>
    <s v="4Yr"/>
    <x v="6"/>
    <m/>
    <m/>
    <m/>
    <m/>
    <m/>
    <m/>
    <m/>
    <m/>
    <m/>
    <m/>
    <s v="Complete"/>
    <s v="Awardee"/>
    <m/>
    <s v="No Response"/>
    <m/>
  </r>
  <r>
    <n v="6415283"/>
    <s v="2022-23 TheDream.US National Scholarship Program"/>
    <s v="First Time College Student"/>
    <s v="Ayomide"/>
    <s v="E"/>
    <s v="Kotun"/>
    <x v="57"/>
    <s v="CO"/>
    <m/>
    <s v="KotunAyomide@gmail.com"/>
    <s v="7209798335"/>
    <s v="7209798335"/>
    <s v="8/17/2004"/>
    <s v="NIGERIA"/>
    <s v="Rest of World"/>
    <s v="Woman"/>
    <s v="Yes"/>
    <s v="ENGLISH"/>
    <s v="10"/>
    <s v="A counselor/advisor at my high school"/>
    <s v="Sara Cardona Lamas"/>
    <s v="scardonalamas@aurorak12.org"/>
    <m/>
    <m/>
    <m/>
    <m/>
    <n v="1000"/>
    <n v="0"/>
    <n v="3"/>
    <n v="2"/>
    <x v="110"/>
    <d v="2022-05-24T00:00:00"/>
    <m/>
    <s v="44"/>
    <m/>
    <s v="3.41"/>
    <m/>
    <m/>
    <m/>
    <s v="GEAR UP"/>
    <m/>
    <m/>
    <m/>
    <s v="Business"/>
    <s v="Business Administration and Management"/>
    <s v="Metropolitan State University of Denver"/>
    <s v="4Yr"/>
    <x v="6"/>
    <m/>
    <s v="Metropolitan State University of Denver"/>
    <s v="4Yr"/>
    <m/>
    <m/>
    <m/>
    <m/>
    <m/>
    <m/>
    <m/>
    <s v="Complete"/>
    <s v="Awardee"/>
    <s v="Metropolitan State University of Denver"/>
    <s v="Accepted"/>
    <m/>
  </r>
  <r>
    <n v="6418254"/>
    <s v="2022-23 TheDream.US National Scholarship Program"/>
    <s v="First Time College Student"/>
    <s v="Yajaira "/>
    <s v="M"/>
    <s v="Munoz Delgado"/>
    <x v="57"/>
    <s v="CO"/>
    <m/>
    <s v="yajairamunoz365@gmail.com"/>
    <s v="7207429749"/>
    <s v=""/>
    <s v="2/24/2004"/>
    <s v="MEXICO"/>
    <s v="Latin America"/>
    <s v="Woman"/>
    <s v="No"/>
    <s v="English "/>
    <s v="3"/>
    <s v="A counselor/advisor from a college"/>
    <m/>
    <m/>
    <m/>
    <m/>
    <m/>
    <m/>
    <n v="36597"/>
    <n v="0"/>
    <n v="7"/>
    <n v="1"/>
    <x v="111"/>
    <d v="2022-05-23T00:00:00"/>
    <m/>
    <s v="1"/>
    <m/>
    <s v="3.35"/>
    <m/>
    <m/>
    <m/>
    <s v="GEAR UP"/>
    <m/>
    <m/>
    <m/>
    <s v="Health and Medicine"/>
    <s v="Speech-Language Pathology"/>
    <s v="Metropolitan State University of Denver"/>
    <s v="4Yr"/>
    <x v="6"/>
    <m/>
    <s v="Metropolitan State University of Denver"/>
    <s v="4Yr"/>
    <m/>
    <m/>
    <m/>
    <m/>
    <m/>
    <m/>
    <m/>
    <s v="Complete"/>
    <s v="Awardee"/>
    <s v="Metropolitan State University of Denver"/>
    <s v="Accepted"/>
    <m/>
  </r>
  <r>
    <n v="6418909"/>
    <s v="2022-23 TheDream.US National Scholarship Program"/>
    <s v="First Time College Student"/>
    <s v="Liam"/>
    <s v="Y"/>
    <s v="Mata"/>
    <x v="57"/>
    <s v="CO"/>
    <m/>
    <s v="liammata33@gmail.com"/>
    <s v="7206285739"/>
    <s v=""/>
    <s v="8/26/2000"/>
    <s v="MEXICO"/>
    <s v="Latin America"/>
    <s v="Man"/>
    <s v="No"/>
    <s v="ENGLISH"/>
    <s v="3"/>
    <s v="TV/Radio"/>
    <m/>
    <m/>
    <m/>
    <m/>
    <m/>
    <m/>
    <m/>
    <m/>
    <m/>
    <m/>
    <x v="3"/>
    <m/>
    <m/>
    <m/>
    <m/>
    <m/>
    <m/>
    <m/>
    <m/>
    <m/>
    <m/>
    <m/>
    <m/>
    <m/>
    <m/>
    <m/>
    <m/>
    <x v="6"/>
    <m/>
    <m/>
    <m/>
    <m/>
    <m/>
    <m/>
    <m/>
    <m/>
    <m/>
    <m/>
    <s v="Not Submitted"/>
    <s v="Applicant"/>
    <m/>
    <s v="No Response"/>
    <m/>
  </r>
  <r>
    <n v="6422539"/>
    <s v="2022-23 TheDream.US National Scholarship Program"/>
    <s v="First Time College Student"/>
    <s v="Yosibhet"/>
    <s v=""/>
    <s v="Chavez"/>
    <x v="57"/>
    <s v="CO"/>
    <m/>
    <s v="ychavez07@hotmail.com"/>
    <s v="7206481039"/>
    <s v="7206481039"/>
    <s v="5/28/1989"/>
    <s v="MEXICO"/>
    <s v="Latin America"/>
    <s v="Woman"/>
    <s v="No"/>
    <s v="Spanish "/>
    <s v="11"/>
    <s v="Facebook"/>
    <m/>
    <m/>
    <m/>
    <m/>
    <m/>
    <d v="2023-03-04T00:00:00"/>
    <n v="14336"/>
    <n v="0"/>
    <n v="2"/>
    <n v="1"/>
    <x v="112"/>
    <d v="2007-05-17T00:00:00"/>
    <s v="Pima Medical institute "/>
    <s v="30"/>
    <n v="34"/>
    <s v="2.95"/>
    <m/>
    <s v="3.94"/>
    <m/>
    <m/>
    <m/>
    <m/>
    <m/>
    <s v="Health and Medicine"/>
    <s v="Nursing"/>
    <s v="Community College of Denver"/>
    <s v="2Yr"/>
    <x v="6"/>
    <m/>
    <m/>
    <m/>
    <m/>
    <m/>
    <m/>
    <m/>
    <m/>
    <m/>
    <m/>
    <s v="Complete"/>
    <s v="Applicant"/>
    <m/>
    <s v="No Response"/>
    <m/>
  </r>
  <r>
    <n v="6430007"/>
    <s v="2022-23 TheDream.US National Scholarship Program"/>
    <s v="First Time College Student"/>
    <s v="Maria"/>
    <s v="D"/>
    <s v="Matute Gamboa"/>
    <x v="57"/>
    <s v="CO"/>
    <m/>
    <s v="mariamatutegamboa12062003@gmail.com"/>
    <s v="7202059828"/>
    <s v="7202059828"/>
    <s v="6/12/2003"/>
    <s v="VENEZUELA"/>
    <s v="Latin America"/>
    <s v="Woman"/>
    <s v="Yes"/>
    <s v="Spanish"/>
    <s v="13"/>
    <s v="TV/Radio"/>
    <m/>
    <m/>
    <m/>
    <m/>
    <m/>
    <m/>
    <n v="20000"/>
    <n v="0"/>
    <n v="4"/>
    <n v="1"/>
    <x v="113"/>
    <d v="2022-05-22T00:00:00"/>
    <m/>
    <m/>
    <m/>
    <s v="2.56"/>
    <m/>
    <m/>
    <m/>
    <m/>
    <m/>
    <m/>
    <m/>
    <s v="Health and Medicine"/>
    <s v="Health and Medicine, general"/>
    <s v="Metropolitan State University of Denver"/>
    <s v="4Yr"/>
    <x v="6"/>
    <m/>
    <m/>
    <m/>
    <m/>
    <m/>
    <m/>
    <m/>
    <m/>
    <m/>
    <m/>
    <s v="Complete"/>
    <s v="Applicant"/>
    <m/>
    <s v="No Response"/>
    <m/>
  </r>
  <r>
    <n v="6460116"/>
    <s v="2022-23 TheDream.US National Scholarship Program"/>
    <s v="First Time College Student"/>
    <s v="Ana paola "/>
    <s v="p"/>
    <s v="Castro"/>
    <x v="57"/>
    <s v="CO"/>
    <m/>
    <s v="anapaola2024@icloud.com"/>
    <s v="7204166170"/>
    <s v="7204166170"/>
    <s v="1/17/2004"/>
    <s v="MEXICO"/>
    <s v="Latin America"/>
    <s v="Woman"/>
    <s v="No"/>
    <s v="English "/>
    <s v="1"/>
    <s v="A counselor/advisor at my high school"/>
    <m/>
    <m/>
    <m/>
    <m/>
    <m/>
    <m/>
    <n v="78265"/>
    <n v="1444"/>
    <n v="6"/>
    <n v="3"/>
    <x v="111"/>
    <d v="2022-05-23T00:00:00"/>
    <m/>
    <m/>
    <m/>
    <s v="2.38"/>
    <m/>
    <m/>
    <m/>
    <m/>
    <m/>
    <m/>
    <m/>
    <s v="Business"/>
    <s v="Marketing"/>
    <s v="Metropolitan State University of Denver"/>
    <s v="4Yr"/>
    <x v="6"/>
    <m/>
    <m/>
    <m/>
    <m/>
    <m/>
    <m/>
    <m/>
    <m/>
    <m/>
    <m/>
    <s v="Complete"/>
    <s v="Applicant"/>
    <m/>
    <s v="No Response"/>
    <m/>
  </r>
  <r>
    <n v="6460118"/>
    <s v="2022-23 TheDream.US National Scholarship Program"/>
    <s v="First Time College Student"/>
    <s v="Ana"/>
    <s v="C"/>
    <s v="Castro Aguilar "/>
    <x v="57"/>
    <s v="CO"/>
    <m/>
    <s v="acristina4090@icloud.com"/>
    <s v="7204166169"/>
    <s v="7204166169"/>
    <s v="1/17/2004"/>
    <s v="MEXICO"/>
    <s v="Latin America"/>
    <s v="Woman"/>
    <s v="No"/>
    <s v="ENGLISH"/>
    <s v="1"/>
    <s v="A counselor/advisor at my high school"/>
    <m/>
    <m/>
    <m/>
    <m/>
    <m/>
    <m/>
    <n v="78265"/>
    <n v="1444"/>
    <n v="6"/>
    <n v="3"/>
    <x v="111"/>
    <d v="2022-05-23T00:00:00"/>
    <m/>
    <m/>
    <m/>
    <s v="2.58"/>
    <m/>
    <m/>
    <m/>
    <m/>
    <m/>
    <m/>
    <m/>
    <s v="Health and Medicine"/>
    <s v="Physician Assistance"/>
    <s v="Metropolitan State University of Denver"/>
    <s v="4Yr"/>
    <x v="6"/>
    <m/>
    <m/>
    <m/>
    <m/>
    <m/>
    <m/>
    <m/>
    <m/>
    <m/>
    <m/>
    <s v="Complete"/>
    <s v="Applicant"/>
    <m/>
    <s v="No Response"/>
    <m/>
  </r>
  <r>
    <n v="6469067"/>
    <s v="2022-23 TheDream.US National Scholarship Program"/>
    <s v="First Time College Student"/>
    <s v="Karen"/>
    <s v="A"/>
    <s v="Alvarez"/>
    <x v="57"/>
    <s v="CO"/>
    <m/>
    <s v="karena3368@aurorak12.org"/>
    <s v="7204009116"/>
    <s v="7204009116"/>
    <s v="3/12/2003"/>
    <s v="MEXICO"/>
    <s v="Latin America"/>
    <s v="Woman"/>
    <s v="No"/>
    <s v="Spanish"/>
    <s v="3"/>
    <s v="Scholar of TheDream.US"/>
    <m/>
    <m/>
    <m/>
    <m/>
    <m/>
    <m/>
    <m/>
    <m/>
    <m/>
    <m/>
    <x v="3"/>
    <m/>
    <m/>
    <m/>
    <m/>
    <m/>
    <m/>
    <m/>
    <m/>
    <m/>
    <m/>
    <m/>
    <m/>
    <m/>
    <m/>
    <m/>
    <m/>
    <x v="6"/>
    <m/>
    <m/>
    <m/>
    <m/>
    <m/>
    <m/>
    <m/>
    <m/>
    <m/>
    <m/>
    <s v="Not Submitted"/>
    <s v="Applicant"/>
    <m/>
    <s v="No Response"/>
    <m/>
  </r>
  <r>
    <n v="6475956"/>
    <s v="2022-23 TheDream.US National Scholarship Program"/>
    <s v="First Time College Student"/>
    <s v="Lizbeth"/>
    <s v=""/>
    <s v="Romero Luna"/>
    <x v="57"/>
    <s v="CO"/>
    <m/>
    <s v="lizbet111002@icloud.com"/>
    <s v="7204762812"/>
    <s v="7204762812"/>
    <s v="8/11/2002"/>
    <s v="MEXICO"/>
    <s v="Latin America"/>
    <s v="Woman"/>
    <s v="No"/>
    <s v="Spanish"/>
    <s v="11"/>
    <s v="A counselor/advisor from a college"/>
    <m/>
    <m/>
    <m/>
    <m/>
    <m/>
    <m/>
    <n v="29265"/>
    <m/>
    <n v="5"/>
    <n v="1"/>
    <x v="114"/>
    <d v="2021-05-20T00:00:00"/>
    <m/>
    <m/>
    <m/>
    <m/>
    <m/>
    <m/>
    <m/>
    <m/>
    <m/>
    <m/>
    <m/>
    <s v="Arts and Humanities"/>
    <s v="Other (please specify)"/>
    <s v="Metropolitan State University of Denver"/>
    <s v="4Yr"/>
    <x v="6"/>
    <m/>
    <m/>
    <m/>
    <m/>
    <m/>
    <m/>
    <m/>
    <m/>
    <m/>
    <m/>
    <s v="Submitted"/>
    <s v="Applicant"/>
    <m/>
    <s v="No Response"/>
    <m/>
  </r>
  <r>
    <n v="6492808"/>
    <s v="2022-23 TheDream.US National Scholarship Program"/>
    <s v="First Time College Student"/>
    <s v="Rogelio"/>
    <s v=""/>
    <s v="Briseno "/>
    <x v="57"/>
    <s v="CO"/>
    <m/>
    <s v="chihuasroger@hotmail.com"/>
    <s v="3034358342"/>
    <s v=""/>
    <s v="4/4/1990"/>
    <s v="MEXICO"/>
    <s v="Latin America"/>
    <s v="Man"/>
    <s v="No"/>
    <s v="Spanish "/>
    <s v="13"/>
    <s v="Facebook"/>
    <m/>
    <m/>
    <m/>
    <m/>
    <m/>
    <m/>
    <m/>
    <m/>
    <m/>
    <m/>
    <x v="3"/>
    <m/>
    <m/>
    <m/>
    <m/>
    <m/>
    <m/>
    <m/>
    <m/>
    <m/>
    <m/>
    <m/>
    <m/>
    <m/>
    <m/>
    <m/>
    <m/>
    <x v="6"/>
    <m/>
    <m/>
    <m/>
    <m/>
    <m/>
    <m/>
    <m/>
    <m/>
    <m/>
    <m/>
    <s v="Not Submitted"/>
    <s v="Applicant"/>
    <m/>
    <s v="No Response"/>
    <m/>
  </r>
  <r>
    <n v="6538806"/>
    <s v="2022-23 TheDream.US National Scholarship Program"/>
    <s v="Community College Graduate"/>
    <s v="Estrella"/>
    <s v=""/>
    <s v="Avendano Cruz"/>
    <x v="57"/>
    <s v="CO"/>
    <m/>
    <s v="estrellaa0273@icloud.com"/>
    <s v="7203900843"/>
    <s v=""/>
    <s v="11/1/2003"/>
    <s v="MEXICO"/>
    <s v="Latin America"/>
    <s v="Woman"/>
    <s v="No"/>
    <s v="Spanish"/>
    <s v="3"/>
    <s v="A counselor/advisor at my high school"/>
    <m/>
    <m/>
    <m/>
    <m/>
    <m/>
    <m/>
    <m/>
    <m/>
    <m/>
    <m/>
    <x v="3"/>
    <m/>
    <m/>
    <m/>
    <m/>
    <m/>
    <m/>
    <m/>
    <m/>
    <m/>
    <m/>
    <m/>
    <m/>
    <m/>
    <m/>
    <m/>
    <m/>
    <x v="6"/>
    <m/>
    <m/>
    <m/>
    <m/>
    <m/>
    <m/>
    <m/>
    <m/>
    <m/>
    <m/>
    <s v="Not Submitted"/>
    <s v="Applicant"/>
    <m/>
    <s v="No Response"/>
    <m/>
  </r>
  <r>
    <n v="6540142"/>
    <s v="2022-23 TheDream.US National Scholarship Program"/>
    <s v="First Time College Student"/>
    <s v="Manuel"/>
    <s v=""/>
    <s v="Vargas Rojas"/>
    <x v="57"/>
    <s v="CO"/>
    <m/>
    <s v="themenudasvr@gmail.com"/>
    <s v="7209358129"/>
    <s v="7209358129"/>
    <s v="7/7/2004"/>
    <s v="MEXICO"/>
    <s v="Latin America"/>
    <s v="Man"/>
    <s v="No"/>
    <s v="ENGLISH"/>
    <s v="1"/>
    <s v="A counselor/advisor at my high school"/>
    <m/>
    <m/>
    <m/>
    <m/>
    <m/>
    <m/>
    <n v="50000"/>
    <n v="1215"/>
    <n v="5"/>
    <n v="1"/>
    <x v="112"/>
    <d v="2022-05-25T00:00:00"/>
    <m/>
    <s v="22"/>
    <m/>
    <s v="3.41"/>
    <m/>
    <m/>
    <m/>
    <m/>
    <m/>
    <m/>
    <m/>
    <s v="Trades and Personal Services"/>
    <s v="Electrician"/>
    <s v="Community College of Denver"/>
    <s v="2Yr"/>
    <x v="6"/>
    <m/>
    <s v="Community College of Denver"/>
    <s v="2Yr"/>
    <m/>
    <m/>
    <m/>
    <m/>
    <m/>
    <m/>
    <m/>
    <s v="Complete"/>
    <s v="Awardee"/>
    <s v="Community College of Denver"/>
    <s v="Accepted"/>
    <m/>
  </r>
  <r>
    <n v="6545457"/>
    <s v="2022-23 TheDream.US National Scholarship Program"/>
    <s v="First Time College Student"/>
    <s v="Maria"/>
    <s v="Jose"/>
    <s v="Valdez"/>
    <x v="57"/>
    <s v="CO"/>
    <m/>
    <s v="Mariajosevaldez34@gmail.com"/>
    <s v="7206099421"/>
    <s v="7206099421"/>
    <s v="10/30/2003"/>
    <s v="MEXICO"/>
    <s v="Latin America"/>
    <s v="Woman"/>
    <s v="No"/>
    <s v="Spanish/English"/>
    <s v="11"/>
    <s v="A counselor/advisor at my high school"/>
    <s v="Julia Montijo"/>
    <s v="jimontijo@aurorak12.org"/>
    <m/>
    <m/>
    <m/>
    <m/>
    <n v="20000"/>
    <n v="0"/>
    <n v="5"/>
    <n v="1"/>
    <x v="112"/>
    <d v="2022-05-17T00:00:00"/>
    <m/>
    <s v="9"/>
    <m/>
    <s v="2.74"/>
    <m/>
    <m/>
    <m/>
    <s v="None of the above"/>
    <m/>
    <m/>
    <m/>
    <s v="Health and Medicine"/>
    <s v="Nursing"/>
    <s v="Community College of Denver"/>
    <s v="2Yr"/>
    <x v="6"/>
    <m/>
    <s v="Community College of Denver"/>
    <s v="2Yr"/>
    <m/>
    <m/>
    <m/>
    <m/>
    <m/>
    <m/>
    <m/>
    <s v="Complete"/>
    <s v="Awardee"/>
    <s v="Community College of Denver"/>
    <s v="Accepted"/>
    <m/>
  </r>
  <r>
    <n v="6595490"/>
    <s v="2022-23 TheDream.US National Scholarship Program"/>
    <s v="First Time College Student"/>
    <s v="Erika"/>
    <s v="J"/>
    <s v="Gutierrez"/>
    <x v="57"/>
    <s v="CO"/>
    <m/>
    <s v="erikalike177@gmail.com"/>
    <s v="7207893399"/>
    <s v="7207893399"/>
    <s v="6/20/1995"/>
    <s v="MEXICO"/>
    <s v="Latin America"/>
    <s v="Woman"/>
    <s v="No"/>
    <m/>
    <s v="7"/>
    <s v="Internet search"/>
    <m/>
    <m/>
    <m/>
    <m/>
    <m/>
    <d v="2023-10-17T00:00:00"/>
    <n v="27000"/>
    <m/>
    <n v="1"/>
    <n v="1"/>
    <x v="3"/>
    <m/>
    <m/>
    <m/>
    <m/>
    <m/>
    <m/>
    <m/>
    <m/>
    <m/>
    <m/>
    <m/>
    <m/>
    <m/>
    <m/>
    <m/>
    <m/>
    <x v="6"/>
    <m/>
    <m/>
    <m/>
    <m/>
    <m/>
    <m/>
    <m/>
    <m/>
    <m/>
    <m/>
    <s v="Not Submitted"/>
    <s v="Applicant"/>
    <m/>
    <s v="No Response"/>
    <m/>
  </r>
  <r>
    <n v="6610524"/>
    <s v="2022-23 TheDream.US National Scholarship Program"/>
    <s v="First Time College Student"/>
    <s v="Stefania"/>
    <s v=""/>
    <s v="Gutierrez"/>
    <x v="57"/>
    <s v="CO"/>
    <m/>
    <s v="stefg393@gmail.com"/>
    <s v="7204874551"/>
    <s v="7204874551"/>
    <s v="3/20/1993"/>
    <s v="MEXICO"/>
    <s v="Latin America"/>
    <s v="Woman"/>
    <s v="No"/>
    <s v="Spanish"/>
    <s v="6"/>
    <s v="A counselor/advisor from a college"/>
    <m/>
    <m/>
    <m/>
    <m/>
    <m/>
    <m/>
    <n v="32000"/>
    <n v="1088"/>
    <n v="1"/>
    <n v="1"/>
    <x v="112"/>
    <d v="2011-05-16T00:00:00"/>
    <m/>
    <m/>
    <m/>
    <s v="2.59"/>
    <m/>
    <m/>
    <m/>
    <m/>
    <m/>
    <m/>
    <m/>
    <s v="Social Sciences"/>
    <s v="Communication"/>
    <s v="Community College of Denver"/>
    <s v="2Yr"/>
    <x v="6"/>
    <m/>
    <m/>
    <m/>
    <m/>
    <m/>
    <m/>
    <m/>
    <m/>
    <m/>
    <m/>
    <s v="Complete"/>
    <s v="Applicant"/>
    <m/>
    <s v="No Response"/>
    <m/>
  </r>
  <r>
    <n v="6607458"/>
    <s v="2022-23 TheDream.US National Scholarship Program"/>
    <s v="First Time College Student"/>
    <s v="Sharon"/>
    <s v="M"/>
    <s v="Miranda Manzo"/>
    <x v="57"/>
    <s v="CO"/>
    <m/>
    <s v="mirandasharon228@gmail.com"/>
    <s v="7204861551"/>
    <s v="7204861551"/>
    <s v="2/28/2004"/>
    <s v="MEXICO"/>
    <s v="Latin America"/>
    <s v="Woman"/>
    <s v="Yes"/>
    <s v="Spanish"/>
    <s v="3"/>
    <s v="A counselor/advisor at my high school"/>
    <s v="Elizabeth Felker"/>
    <s v="ejfelker@aurorak12.org"/>
    <m/>
    <m/>
    <m/>
    <m/>
    <n v="19007"/>
    <n v="0"/>
    <n v="3"/>
    <n v="1"/>
    <x v="110"/>
    <d v="2022-05-23T00:00:00"/>
    <m/>
    <s v="50"/>
    <m/>
    <s v="3.93"/>
    <m/>
    <m/>
    <m/>
    <s v="AVID"/>
    <m/>
    <m/>
    <m/>
    <s v="Social Sciences"/>
    <s v="Education"/>
    <s v="Metropolitan State University of Denver"/>
    <s v="4Yr"/>
    <x v="6"/>
    <m/>
    <m/>
    <m/>
    <m/>
    <m/>
    <m/>
    <m/>
    <m/>
    <m/>
    <m/>
    <s v="Complete"/>
    <s v="Awardee"/>
    <m/>
    <s v="No Response"/>
    <m/>
  </r>
  <r>
    <n v="6602724"/>
    <s v="2022-23 TheDream.US National Scholarship Program"/>
    <s v="First Time College Student"/>
    <s v="Omar "/>
    <s v="A"/>
    <s v="Labra Constante"/>
    <x v="57"/>
    <s v="CO"/>
    <m/>
    <s v="omarl5724@aurorak12.org"/>
    <s v="7203257742"/>
    <s v="7203257742"/>
    <s v="8/12/2002"/>
    <s v="MEXICO"/>
    <s v="Latin America"/>
    <s v="Man"/>
    <s v="No"/>
    <s v="Spanish"/>
    <s v="15"/>
    <s v="TV/Radio"/>
    <m/>
    <m/>
    <m/>
    <m/>
    <m/>
    <m/>
    <n v="1000"/>
    <m/>
    <n v="22000"/>
    <n v="2"/>
    <x v="111"/>
    <m/>
    <s v="Pickens Technical College"/>
    <s v="4"/>
    <n v="1"/>
    <m/>
    <m/>
    <m/>
    <m/>
    <m/>
    <m/>
    <m/>
    <m/>
    <s v="Science, Math, and Technology"/>
    <s v="Computer Engineering"/>
    <s v="Metropolitan State University of Denver"/>
    <s v="4Yr"/>
    <x v="6"/>
    <m/>
    <m/>
    <m/>
    <m/>
    <m/>
    <m/>
    <m/>
    <m/>
    <m/>
    <m/>
    <s v="Not Submitted"/>
    <s v="Applicant"/>
    <m/>
    <s v="No Response"/>
    <m/>
  </r>
  <r>
    <n v="6497509"/>
    <s v="2022-23 TheDream.US National Scholarship Program"/>
    <s v="First Time College Student"/>
    <s v="Alma"/>
    <s v="Berenice"/>
    <s v="Tapia Espinoza"/>
    <x v="57"/>
    <s v="CO"/>
    <m/>
    <s v="tapiaalma13@gmail.com"/>
    <s v="7206464986"/>
    <s v="7206464986"/>
    <s v="11/17/1998"/>
    <s v="MEXICO"/>
    <s v="Latin America"/>
    <s v="Woman"/>
    <s v="No"/>
    <s v="Spanish"/>
    <s v="1"/>
    <s v="Scholar of TheDream.US"/>
    <m/>
    <m/>
    <m/>
    <m/>
    <m/>
    <d v="2023-10-25T00:00:00"/>
    <n v="50000"/>
    <m/>
    <n v="6"/>
    <n v="1"/>
    <x v="115"/>
    <d v="2017-06-15T00:00:00"/>
    <m/>
    <s v="14"/>
    <m/>
    <m/>
    <m/>
    <m/>
    <m/>
    <m/>
    <m/>
    <m/>
    <m/>
    <s v="Science, Math, and Technology"/>
    <s v="Biological Sciences."/>
    <s v="Metropolitan State University of Denver"/>
    <s v="4Yr"/>
    <x v="6"/>
    <m/>
    <m/>
    <m/>
    <m/>
    <m/>
    <m/>
    <m/>
    <m/>
    <m/>
    <m/>
    <s v="Submitted"/>
    <s v="Applicant"/>
    <m/>
    <s v="No Response"/>
    <m/>
  </r>
  <r>
    <n v="6615335"/>
    <s v="2022-23 TheDream.US National Scholarship Program"/>
    <s v="First Time College Student"/>
    <s v="Andrea"/>
    <s v=""/>
    <s v="Villalobos"/>
    <x v="57"/>
    <s v="CO"/>
    <m/>
    <s v="andreavc14@icloud.com"/>
    <s v="7206412073"/>
    <s v=""/>
    <s v="9/14/2004"/>
    <s v="MEXICO"/>
    <s v="Latin America"/>
    <s v="Woman"/>
    <s v="No"/>
    <s v="Spanish"/>
    <s v="1"/>
    <s v="Scholar of TheDream.US"/>
    <m/>
    <m/>
    <m/>
    <m/>
    <m/>
    <m/>
    <n v="50000"/>
    <n v="2088"/>
    <n v="4"/>
    <n v="1"/>
    <x v="111"/>
    <d v="2022-05-23T00:00:00"/>
    <m/>
    <m/>
    <m/>
    <s v="2.79"/>
    <m/>
    <m/>
    <m/>
    <m/>
    <m/>
    <m/>
    <m/>
    <s v="Science, Math, and Technology"/>
    <s v="Biological Sciences."/>
    <s v="Metropolitan State University of Denver"/>
    <s v="4Yr"/>
    <x v="6"/>
    <m/>
    <s v="Metropolitan State University of Denver"/>
    <s v="4Yr"/>
    <m/>
    <m/>
    <m/>
    <m/>
    <m/>
    <m/>
    <m/>
    <s v="Complete"/>
    <s v="Awardee"/>
    <s v="Metropolitan State University of Denver"/>
    <s v="Accepted"/>
    <m/>
  </r>
  <r>
    <n v="6592321"/>
    <s v="2022-23 TheDream.US National Scholarship Program"/>
    <s v="Community College Graduate"/>
    <s v="Gasore"/>
    <s v=""/>
    <s v="Niyibizi"/>
    <x v="57"/>
    <s v="CO"/>
    <m/>
    <s v="gasoren64@yahoo.com"/>
    <s v="7203828963"/>
    <s v="7203828963"/>
    <s v="1/1/1994"/>
    <s v="DEMOCRATIC REP. OF CONGO"/>
    <s v="Rest of World"/>
    <m/>
    <s v="No"/>
    <s v="Kinyarwanda "/>
    <m/>
    <s v="A counselor/advisor from a college"/>
    <m/>
    <m/>
    <m/>
    <m/>
    <m/>
    <m/>
    <m/>
    <m/>
    <m/>
    <m/>
    <x v="3"/>
    <m/>
    <m/>
    <m/>
    <m/>
    <m/>
    <m/>
    <m/>
    <m/>
    <m/>
    <m/>
    <m/>
    <m/>
    <m/>
    <m/>
    <m/>
    <m/>
    <x v="6"/>
    <m/>
    <m/>
    <m/>
    <m/>
    <m/>
    <m/>
    <m/>
    <m/>
    <m/>
    <m/>
    <s v="Not Submitted"/>
    <s v="Applicant"/>
    <m/>
    <s v="No Response"/>
    <m/>
  </r>
  <r>
    <n v="6591779"/>
    <s v="2022-23 TheDream.US National Scholarship Program"/>
    <s v="First Time College Student"/>
    <s v="Isidro"/>
    <s v=""/>
    <s v="Elizondo-Estrada"/>
    <x v="57"/>
    <s v="CO"/>
    <m/>
    <s v="isidroelizondo04@gmail.com"/>
    <s v="7208095321"/>
    <s v=""/>
    <s v="12/4/2003"/>
    <s v="MEXICO"/>
    <s v="Latin America"/>
    <s v="Man"/>
    <s v="No"/>
    <s v="Spanish"/>
    <s v="2"/>
    <s v="A counselor/advisor at my high school"/>
    <m/>
    <m/>
    <m/>
    <m/>
    <m/>
    <m/>
    <n v="31000"/>
    <n v="0"/>
    <n v="5"/>
    <n v="1"/>
    <x v="116"/>
    <d v="2022-05-21T00:00:00"/>
    <m/>
    <m/>
    <m/>
    <s v="3.16"/>
    <m/>
    <m/>
    <m/>
    <s v="None of the above"/>
    <m/>
    <m/>
    <m/>
    <s v="Business"/>
    <s v="Accounting and Finance"/>
    <s v="Metropolitan State University of Denver"/>
    <s v="4Yr"/>
    <x v="6"/>
    <m/>
    <m/>
    <m/>
    <m/>
    <m/>
    <m/>
    <m/>
    <m/>
    <m/>
    <m/>
    <s v="Complete"/>
    <s v="Awardee"/>
    <m/>
    <s v="No Response"/>
    <m/>
  </r>
  <r>
    <n v="6614052"/>
    <s v="2022-23 TheDream.US National Scholarship Program"/>
    <s v="First Time College Student"/>
    <s v="Karen"/>
    <s v="A"/>
    <s v="Guardado Deras"/>
    <x v="57"/>
    <s v="CO"/>
    <m/>
    <s v="karenguardado578@gmail.com"/>
    <s v="7204162534"/>
    <s v="7204162534"/>
    <s v="4/2/2003"/>
    <s v="EL SALVADOR"/>
    <s v="Latin America"/>
    <s v="Woman"/>
    <s v="Yes"/>
    <s v="ENGLISH"/>
    <s v="1"/>
    <s v="A counselor/advisor from a college"/>
    <s v="Chelsea Clark"/>
    <s v="cclark44@cherrycreekschools.org"/>
    <m/>
    <m/>
    <m/>
    <m/>
    <n v="929"/>
    <n v="0"/>
    <n v="2"/>
    <n v="1"/>
    <x v="115"/>
    <d v="2021-06-09T00:00:00"/>
    <m/>
    <m/>
    <m/>
    <s v="3.41"/>
    <m/>
    <s v="4"/>
    <m/>
    <s v="None of the above"/>
    <m/>
    <m/>
    <m/>
    <s v="Science, Math, and Technology"/>
    <s v="Biological Sciences."/>
    <s v="Metropolitan State University of Denver"/>
    <s v="4Yr"/>
    <x v="6"/>
    <m/>
    <m/>
    <m/>
    <m/>
    <m/>
    <m/>
    <m/>
    <m/>
    <m/>
    <m/>
    <s v="Complete"/>
    <s v="Applicant"/>
    <m/>
    <s v="No Response"/>
    <m/>
  </r>
  <r>
    <n v="6602626"/>
    <s v="2022-23 TheDream.US National Scholarship Program"/>
    <s v="First Time College Student"/>
    <s v="Emma"/>
    <s v="A"/>
    <s v="Rodriguez Reyes"/>
    <x v="57"/>
    <s v="CO"/>
    <m/>
    <s v="reyesaideth@gmail.com"/>
    <s v="7206330163"/>
    <s v="7206330163"/>
    <s v="3/4/2022"/>
    <s v="MEXICO"/>
    <s v="Latin America"/>
    <s v="Woman"/>
    <s v="No"/>
    <s v="Spanish "/>
    <s v="2"/>
    <s v="Internet search"/>
    <m/>
    <m/>
    <m/>
    <m/>
    <m/>
    <d v="2022-04-03T00:00:00"/>
    <n v="33000"/>
    <m/>
    <n v="4"/>
    <n v="1"/>
    <x v="115"/>
    <d v="2022-04-03T00:00:00"/>
    <m/>
    <s v="2"/>
    <m/>
    <m/>
    <m/>
    <m/>
    <m/>
    <m/>
    <m/>
    <m/>
    <m/>
    <s v="Health and Medicine"/>
    <s v="Radiologic/X-ray Technology"/>
    <s v="Community College of Denver"/>
    <s v="2Yr"/>
    <x v="6"/>
    <m/>
    <m/>
    <m/>
    <m/>
    <m/>
    <m/>
    <m/>
    <m/>
    <m/>
    <m/>
    <s v="Submitted"/>
    <s v="Applicant"/>
    <m/>
    <s v="No Response"/>
    <m/>
  </r>
  <r>
    <n v="6621613"/>
    <s v="2022-23 TheDream.US National Scholarship Program"/>
    <s v="First Time College Student"/>
    <s v="Juan"/>
    <s v="Jose"/>
    <s v="Omana"/>
    <x v="57"/>
    <s v="CO"/>
    <m/>
    <s v="juano9109@aurorak12.org"/>
    <s v="7208910361"/>
    <s v=""/>
    <s v="7/18/2004"/>
    <s v="COLOMBIA"/>
    <s v="Latin America"/>
    <s v="Man"/>
    <s v="Yes"/>
    <s v="Spanish"/>
    <s v="14"/>
    <s v="A counselor/advisor at my high school"/>
    <s v="Mallory Byron"/>
    <s v="mbbyron@aurorak12.org"/>
    <m/>
    <m/>
    <m/>
    <m/>
    <n v="35000"/>
    <n v="0"/>
    <n v="4"/>
    <n v="1"/>
    <x v="112"/>
    <d v="2022-05-24T00:00:00"/>
    <m/>
    <m/>
    <m/>
    <s v="2.51"/>
    <m/>
    <m/>
    <m/>
    <m/>
    <m/>
    <m/>
    <m/>
    <s v="Social Sciences"/>
    <s v="History"/>
    <s v="Community College of Denver"/>
    <s v="2Yr"/>
    <x v="6"/>
    <m/>
    <m/>
    <m/>
    <m/>
    <m/>
    <m/>
    <m/>
    <m/>
    <m/>
    <m/>
    <s v="Complete"/>
    <s v="Applicant"/>
    <m/>
    <s v="No Response"/>
    <m/>
  </r>
  <r>
    <n v="6581994"/>
    <s v="2022-23 TheDream.US National Scholarship Program"/>
    <s v="Community College Graduate"/>
    <s v="Angel"/>
    <s v="I"/>
    <s v="Carreon epinoza"/>
    <x v="57"/>
    <s v="CO"/>
    <m/>
    <s v="isaac1254@icloud.com"/>
    <s v="7204160093"/>
    <s v="7204160093"/>
    <s v="5/16/1998"/>
    <s v="MEXICO"/>
    <s v="Latin America"/>
    <s v="Man"/>
    <s v="No"/>
    <s v="ENGLISH"/>
    <s v="5"/>
    <s v="A counselor/advisor from a college"/>
    <m/>
    <m/>
    <m/>
    <m/>
    <m/>
    <d v="2022-07-08T00:00:00"/>
    <n v="35717"/>
    <n v="0"/>
    <n v="5"/>
    <n v="1"/>
    <x v="117"/>
    <d v="2016-05-20T00:00:00"/>
    <s v="Community college of Denver"/>
    <m/>
    <m/>
    <m/>
    <m/>
    <m/>
    <m/>
    <m/>
    <m/>
    <m/>
    <m/>
    <s v="Health and Medicine"/>
    <s v="Radiologic/X-ray Technology"/>
    <s v="Metropolitan State University of Denver"/>
    <s v="4Yr"/>
    <x v="6"/>
    <m/>
    <m/>
    <m/>
    <m/>
    <m/>
    <m/>
    <m/>
    <m/>
    <m/>
    <m/>
    <s v="Complete"/>
    <s v="Applicant"/>
    <m/>
    <s v="No Response"/>
    <m/>
  </r>
  <r>
    <n v="6623378"/>
    <s v="2022-23 TheDream.US National Scholarship Program"/>
    <s v="First Time College Student"/>
    <s v="Abiodun"/>
    <s v="U"/>
    <s v="Kotun"/>
    <x v="57"/>
    <s v="CO"/>
    <m/>
    <s v="abbykotun15@gmail.com"/>
    <s v="3038071328"/>
    <s v="3038071328"/>
    <s v="6/7/2002"/>
    <s v="NIGERIA"/>
    <s v="Rest of World"/>
    <s v="Woman"/>
    <s v="Yes"/>
    <s v="ENGLISH"/>
    <s v="12"/>
    <s v="A counselor/advisor from a college"/>
    <m/>
    <m/>
    <m/>
    <m/>
    <m/>
    <m/>
    <n v="13000"/>
    <n v="0"/>
    <n v="3"/>
    <n v="1"/>
    <x v="118"/>
    <d v="2020-05-24T00:00:00"/>
    <m/>
    <m/>
    <m/>
    <s v="2.84"/>
    <m/>
    <m/>
    <m/>
    <m/>
    <m/>
    <m/>
    <m/>
    <s v="Health and Medicine"/>
    <s v="Health and Medicine, general"/>
    <s v="Metropolitan State University of Denver"/>
    <s v="4Yr"/>
    <x v="6"/>
    <m/>
    <s v="Metropolitan State University of Denver"/>
    <s v="4Yr"/>
    <m/>
    <m/>
    <m/>
    <m/>
    <m/>
    <m/>
    <m/>
    <s v="Complete"/>
    <s v="Awardee"/>
    <s v="Metropolitan State University of Denver"/>
    <s v="Accepted"/>
    <m/>
  </r>
  <r>
    <n v="6449467"/>
    <s v="2022-23 TheDream.US National Scholarship Program"/>
    <s v="First Time College Student"/>
    <s v="Elistache"/>
    <s v=""/>
    <s v="Masumbuko "/>
    <x v="58"/>
    <s v="CO"/>
    <m/>
    <s v="Chuidogo@gmail.com"/>
    <s v="7207016437"/>
    <s v="7207016437"/>
    <s v="1/1/2002"/>
    <s v="TANZANIA"/>
    <s v="Rest of World"/>
    <s v="Man"/>
    <s v="No"/>
    <s v="Swahili "/>
    <s v="3"/>
    <s v="A counselor/advisor at my high school"/>
    <m/>
    <m/>
    <m/>
    <m/>
    <m/>
    <d v="2021-11-01T00:00:00"/>
    <n v="5000"/>
    <m/>
    <n v="2000"/>
    <n v="3000"/>
    <x v="3"/>
    <d v="2021-11-15T00:00:00"/>
    <m/>
    <m/>
    <m/>
    <m/>
    <m/>
    <m/>
    <m/>
    <m/>
    <m/>
    <m/>
    <m/>
    <s v="Social Sciences"/>
    <s v="Education-English"/>
    <s v="Metropolitan State University of Denver"/>
    <s v="4Yr"/>
    <x v="6"/>
    <m/>
    <m/>
    <m/>
    <m/>
    <m/>
    <m/>
    <m/>
    <m/>
    <m/>
    <m/>
    <s v="Not Submitted"/>
    <s v="Applicant"/>
    <m/>
    <s v="No Response"/>
    <m/>
  </r>
  <r>
    <n v="6591084"/>
    <s v="2022-23 TheDream.US National Scholarship Program"/>
    <s v="First Time College Student"/>
    <s v="Ariana  "/>
    <s v="G"/>
    <s v="Villasenor Gutierrez "/>
    <x v="58"/>
    <s v="CO"/>
    <m/>
    <s v="arianav0715@gmail.com"/>
    <s v="7205449461"/>
    <s v=""/>
    <s v="7/15/2004"/>
    <s v="MEXICO"/>
    <s v="Latin America"/>
    <s v="Woman"/>
    <s v="No"/>
    <s v="English / Spanish "/>
    <s v="1"/>
    <s v="A counselor/advisor from a college access or prep program"/>
    <m/>
    <m/>
    <m/>
    <m/>
    <m/>
    <m/>
    <n v="50655"/>
    <n v="0"/>
    <n v="6"/>
    <n v="1"/>
    <x v="110"/>
    <d v="2022-05-23T00:00:00"/>
    <m/>
    <s v="30"/>
    <m/>
    <s v="3.84"/>
    <m/>
    <m/>
    <m/>
    <s v="GEAR UP"/>
    <m/>
    <m/>
    <m/>
    <s v="Health and Medicine"/>
    <s v="Pre-medicine"/>
    <s v="Metropolitan State University of Denver"/>
    <s v="4Yr"/>
    <x v="6"/>
    <m/>
    <s v="Metropolitan State University of Denver"/>
    <s v="4Yr"/>
    <m/>
    <m/>
    <m/>
    <m/>
    <m/>
    <m/>
    <m/>
    <s v="Complete"/>
    <s v="Awardee"/>
    <s v="Metropolitan State University of Denver"/>
    <s v="Accepted"/>
    <m/>
  </r>
  <r>
    <n v="6492383"/>
    <s v="2022-23 TheDream.US National Scholarship Program"/>
    <s v="Community College Graduate"/>
    <s v="Brisa"/>
    <s v=""/>
    <s v="Romero"/>
    <x v="58"/>
    <s v="CO"/>
    <m/>
    <s v="brisar153@gmail.com"/>
    <s v="7202334335"/>
    <s v=""/>
    <s v="4/13/1998"/>
    <s v="MEXICO"/>
    <s v="Latin America"/>
    <s v="Woman"/>
    <s v="No"/>
    <s v="Spanish"/>
    <s v="4"/>
    <s v="A counselor/advisor from a college"/>
    <m/>
    <m/>
    <m/>
    <m/>
    <m/>
    <d v="2023-10-24T00:00:00"/>
    <n v="50000"/>
    <m/>
    <n v="5"/>
    <n v="1"/>
    <x v="111"/>
    <d v="2016-05-23T00:00:00"/>
    <s v="Community College of Denver"/>
    <m/>
    <m/>
    <m/>
    <m/>
    <m/>
    <m/>
    <m/>
    <m/>
    <m/>
    <m/>
    <s v="Science, Math, and Technology"/>
    <s v="Biological Sciences."/>
    <s v=""/>
    <m/>
    <x v="6"/>
    <m/>
    <m/>
    <m/>
    <m/>
    <m/>
    <m/>
    <m/>
    <m/>
    <m/>
    <m/>
    <s v="Not Submitted"/>
    <s v="Applicant"/>
    <m/>
    <s v="No Response"/>
    <m/>
  </r>
  <r>
    <n v="6623980"/>
    <s v="2022-23 TheDream.US National Scholarship Program"/>
    <s v="First Time College Student"/>
    <s v="keneth"/>
    <s v="a"/>
    <s v="cabrera"/>
    <x v="59"/>
    <s v="CO"/>
    <m/>
    <s v="kenethcabrera12@gmail.com"/>
    <s v="9708522379"/>
    <s v=""/>
    <s v="8/3/2003"/>
    <m/>
    <s v="Rest of World"/>
    <s v="Man"/>
    <s v="No"/>
    <s v="Spanish"/>
    <s v="2"/>
    <s v="A counselor/advisor at my high school"/>
    <m/>
    <m/>
    <m/>
    <m/>
    <m/>
    <m/>
    <n v="15000"/>
    <m/>
    <n v="4"/>
    <n v="4"/>
    <x v="119"/>
    <d v="2022-05-22T00:00:00"/>
    <m/>
    <s v="3"/>
    <m/>
    <s v="2.98"/>
    <m/>
    <m/>
    <m/>
    <s v="GEAR UP"/>
    <m/>
    <m/>
    <m/>
    <s v="Science, Math, and Technology"/>
    <s v="Engineering"/>
    <s v="Community College of Denver"/>
    <s v="2Yr"/>
    <x v="6"/>
    <m/>
    <m/>
    <m/>
    <m/>
    <m/>
    <m/>
    <m/>
    <m/>
    <m/>
    <m/>
    <s v="Not Submitted"/>
    <s v="Applicant"/>
    <m/>
    <s v="No Response"/>
    <m/>
  </r>
  <r>
    <n v="6448768"/>
    <s v="2022-23 TheDream.US National Scholarship Program"/>
    <s v="First Time College Student"/>
    <s v="Zulma"/>
    <s v="C"/>
    <s v="Garcia"/>
    <x v="60"/>
    <s v="CO"/>
    <m/>
    <s v="zg30446@gmail.com"/>
    <s v=""/>
    <s v="9706184561"/>
    <s v="12/16/2003"/>
    <s v="EL SALVADOR"/>
    <s v="Latin America"/>
    <s v="Woman"/>
    <s v="No"/>
    <s v="Spanish"/>
    <s v="11"/>
    <s v="A counselor/advisor from a college access or prep program"/>
    <m/>
    <m/>
    <m/>
    <m/>
    <m/>
    <m/>
    <m/>
    <m/>
    <m/>
    <m/>
    <x v="120"/>
    <d v="2022-03-12T00:00:00"/>
    <m/>
    <m/>
    <m/>
    <m/>
    <m/>
    <m/>
    <m/>
    <m/>
    <m/>
    <m/>
    <m/>
    <s v="Undecided"/>
    <s v="Undecided"/>
    <s v="Metropolitan State University of Denver"/>
    <s v="4Yr"/>
    <x v="6"/>
    <m/>
    <m/>
    <m/>
    <m/>
    <m/>
    <m/>
    <m/>
    <m/>
    <m/>
    <m/>
    <s v="Not Submitted"/>
    <s v="Applicant"/>
    <m/>
    <s v="No Response"/>
    <m/>
  </r>
  <r>
    <n v="6466619"/>
    <s v="2022-23 TheDream.US National Scholarship Program"/>
    <s v="First Time College Student"/>
    <s v="Zulma"/>
    <s v="C"/>
    <s v="Garcia Rivas"/>
    <x v="60"/>
    <s v="CO"/>
    <m/>
    <s v="gz916217@gmail.com"/>
    <s v="9706184561"/>
    <s v=""/>
    <s v="12/16/2003"/>
    <s v="EL SALVADOR"/>
    <s v="Latin America"/>
    <s v="Woman"/>
    <s v="No"/>
    <s v="Spanish"/>
    <s v="11"/>
    <s v="A counselor/advisor at my high school"/>
    <s v="Ted Parenti"/>
    <s v="tparenti@rfschools.com"/>
    <m/>
    <m/>
    <m/>
    <m/>
    <n v="0"/>
    <n v="0"/>
    <n v="1"/>
    <n v="1"/>
    <x v="120"/>
    <d v="2022-05-12T00:00:00"/>
    <m/>
    <m/>
    <m/>
    <s v="3.46"/>
    <m/>
    <m/>
    <m/>
    <m/>
    <m/>
    <m/>
    <m/>
    <s v="Social Sciences"/>
    <s v="Psychology"/>
    <s v="Metropolitan State University of Denver"/>
    <s v="4Yr"/>
    <x v="6"/>
    <m/>
    <s v="Metropolitan State University of Denver"/>
    <s v="4Yr"/>
    <m/>
    <m/>
    <m/>
    <m/>
    <m/>
    <m/>
    <m/>
    <s v="Complete"/>
    <s v="Awardee"/>
    <s v="Metropolitan State University of Denver"/>
    <s v="Accepted"/>
    <m/>
  </r>
  <r>
    <n v="6417441"/>
    <s v="2022-23 TheDream.US National Scholarship Program"/>
    <s v="None of the above "/>
    <s v="Arely"/>
    <s v="L"/>
    <s v="Martinez Bretado"/>
    <x v="61"/>
    <s v="CO"/>
    <m/>
    <s v="arelymb85@gmail.com"/>
    <s v="3038479634"/>
    <s v="3038479634"/>
    <s v="10/28/1997"/>
    <s v="MEXICO"/>
    <s v="Latin America"/>
    <s v="Woman"/>
    <s v="No"/>
    <s v="Spanish"/>
    <m/>
    <s v="Instagram"/>
    <m/>
    <m/>
    <m/>
    <m/>
    <m/>
    <d v="2023-09-23T00:00:00"/>
    <n v="9000"/>
    <m/>
    <n v="0"/>
    <n v="0"/>
    <x v="3"/>
    <m/>
    <m/>
    <m/>
    <m/>
    <m/>
    <m/>
    <m/>
    <m/>
    <m/>
    <m/>
    <m/>
    <m/>
    <m/>
    <m/>
    <m/>
    <m/>
    <x v="6"/>
    <m/>
    <m/>
    <m/>
    <m/>
    <m/>
    <m/>
    <m/>
    <m/>
    <m/>
    <m/>
    <s v="Not Submitted"/>
    <s v="Applicant"/>
    <m/>
    <s v="No Response"/>
    <m/>
  </r>
  <r>
    <n v="6596860"/>
    <s v="2022-23 TheDream.US National Scholarship Program"/>
    <s v="First Time College Student"/>
    <s v="Yusuf"/>
    <s v=""/>
    <s v="khan"/>
    <x v="61"/>
    <s v="CO"/>
    <m/>
    <s v="joeykhan19@gmail.com"/>
    <s v="7206804212"/>
    <s v=""/>
    <s v="5/19/2003"/>
    <s v="SOUTH AFRICA"/>
    <s v="Rest of World"/>
    <s v="Man"/>
    <s v="No"/>
    <s v="ENGLISH"/>
    <s v="13"/>
    <s v="A counselor/advisor from a college"/>
    <m/>
    <m/>
    <m/>
    <m/>
    <m/>
    <m/>
    <n v="20000"/>
    <m/>
    <n v="5"/>
    <n v="3"/>
    <x v="121"/>
    <d v="2021-11-23T00:00:00"/>
    <m/>
    <m/>
    <m/>
    <m/>
    <m/>
    <m/>
    <m/>
    <m/>
    <m/>
    <m/>
    <m/>
    <s v="Undecided"/>
    <s v="Undecided"/>
    <s v="Community College of Denver"/>
    <s v="2Yr"/>
    <x v="6"/>
    <m/>
    <m/>
    <m/>
    <m/>
    <m/>
    <m/>
    <m/>
    <m/>
    <m/>
    <m/>
    <s v="Submitted"/>
    <s v="Applicant"/>
    <m/>
    <s v="No Response"/>
    <m/>
  </r>
  <r>
    <n v="6412611"/>
    <s v="2022-23 TheDream.US National Scholarship Program"/>
    <s v="First Time College Student"/>
    <s v="Noel"/>
    <s v="Ernesto"/>
    <s v="Quiroz "/>
    <x v="62"/>
    <s v="CO"/>
    <m/>
    <s v="noelernestoquirozbello@gmail.com"/>
    <s v="7204852955"/>
    <s v=""/>
    <s v="11/23/2002"/>
    <s v="VENEZUELA"/>
    <s v="Latin America"/>
    <s v="Man"/>
    <s v="No"/>
    <s v="ENGLISH"/>
    <s v="12"/>
    <s v="Parent/Family Member"/>
    <m/>
    <m/>
    <m/>
    <m/>
    <m/>
    <d v="2022-09-03T00:00:00"/>
    <n v="92000"/>
    <n v="3275"/>
    <n v="7"/>
    <n v="2"/>
    <x v="122"/>
    <d v="2021-11-13T00:00:00"/>
    <s v="Front Range Community College"/>
    <s v="37"/>
    <n v="60"/>
    <s v="2.91"/>
    <m/>
    <s v="2.83"/>
    <m/>
    <m/>
    <m/>
    <m/>
    <m/>
    <s v="Science, Math, and Technology"/>
    <s v="Mechanical Engineering"/>
    <s v="Metropolitan State University of Denver"/>
    <s v="4Yr"/>
    <x v="6"/>
    <m/>
    <m/>
    <m/>
    <m/>
    <m/>
    <m/>
    <m/>
    <m/>
    <m/>
    <m/>
    <s v="Complete"/>
    <s v="Applicant"/>
    <m/>
    <s v="No Response"/>
    <m/>
  </r>
  <r>
    <n v="6573600"/>
    <s v="2022-23 TheDream.US National Scholarship Program"/>
    <s v="First Time College Student"/>
    <s v="Leslie "/>
    <s v="M"/>
    <s v="Herrera Gonzalez"/>
    <x v="62"/>
    <s v="CO"/>
    <m/>
    <s v="leslieherrera241@gmail.com"/>
    <s v="7207875419"/>
    <s v="7207875419"/>
    <s v="1/2/2003"/>
    <s v="MEXICO"/>
    <s v="Latin America"/>
    <s v="Woman"/>
    <s v="No"/>
    <s v="ENGLISH"/>
    <s v="2"/>
    <s v="A counselor/advisor at my high school"/>
    <s v="Ryan Sullivan"/>
    <s v="rsullivan@sd27j.net"/>
    <m/>
    <m/>
    <m/>
    <m/>
    <n v="50000"/>
    <n v="2088"/>
    <n v="4"/>
    <n v="1"/>
    <x v="123"/>
    <d v="2021-05-26T00:00:00"/>
    <m/>
    <m/>
    <m/>
    <s v="2.0"/>
    <m/>
    <m/>
    <m/>
    <s v="AVID"/>
    <m/>
    <m/>
    <m/>
    <s v="Health and Medicine"/>
    <s v="Nursing"/>
    <s v="Community College of Denver"/>
    <s v="2Yr"/>
    <x v="6"/>
    <m/>
    <m/>
    <m/>
    <m/>
    <m/>
    <m/>
    <m/>
    <m/>
    <m/>
    <m/>
    <s v="Complete"/>
    <s v="Applicant"/>
    <m/>
    <s v="No Response"/>
    <m/>
  </r>
  <r>
    <n v="6614548"/>
    <s v="2022-23 TheDream.US National Scholarship Program"/>
    <s v="First Time College Student"/>
    <s v="Eduardo"/>
    <s v="D"/>
    <s v="Manchame Tabora"/>
    <x v="62"/>
    <s v="CO"/>
    <m/>
    <s v="emanchame16@gmail.com"/>
    <s v="7205694510"/>
    <s v="7205694510"/>
    <s v="4/14/2004"/>
    <s v="HONDURAS"/>
    <s v="Latin America"/>
    <s v="Man"/>
    <s v="No"/>
    <s v="English "/>
    <s v="4"/>
    <s v="A counselor/advisor at my high school"/>
    <s v="Jolene Shedeed"/>
    <s v="jshedeed@sd27j.net"/>
    <m/>
    <m/>
    <m/>
    <m/>
    <n v="78482"/>
    <n v="6550"/>
    <n v="4"/>
    <n v="1"/>
    <x v="123"/>
    <d v="2022-05-25T00:00:00"/>
    <m/>
    <m/>
    <m/>
    <s v="3.17"/>
    <m/>
    <m/>
    <m/>
    <m/>
    <m/>
    <m/>
    <m/>
    <s v="Science, Math, and Technology"/>
    <s v="Civil Engineering"/>
    <s v="Metropolitan State University of Denver"/>
    <s v="4Yr"/>
    <x v="6"/>
    <m/>
    <s v="Metropolitan State University of Denver"/>
    <s v="4Yr"/>
    <m/>
    <m/>
    <m/>
    <m/>
    <m/>
    <m/>
    <m/>
    <s v="Complete"/>
    <s v="Awardee"/>
    <s v="Metropolitan State University of Denver"/>
    <s v="Accepted"/>
    <m/>
  </r>
  <r>
    <n v="6626398"/>
    <s v="2022-23 TheDream.US National Scholarship Program"/>
    <s v="First Time College Student"/>
    <s v="Ana"/>
    <s v="P"/>
    <s v="Valladares Medina"/>
    <x v="62"/>
    <s v="CO"/>
    <m/>
    <s v="avallada@msudenver.edu"/>
    <s v="7204969980"/>
    <s v=""/>
    <s v="11/28/2000"/>
    <s v="MEXICO"/>
    <s v="Latin America"/>
    <s v="Woman"/>
    <s v="No"/>
    <s v="ENGLISH"/>
    <s v="4"/>
    <s v="A counselor/advisor from a college"/>
    <m/>
    <m/>
    <m/>
    <m/>
    <m/>
    <d v="2024-01-04T00:00:00"/>
    <n v="40000"/>
    <m/>
    <n v="5"/>
    <n v="2"/>
    <x v="3"/>
    <m/>
    <m/>
    <m/>
    <m/>
    <m/>
    <m/>
    <s v="1.12"/>
    <m/>
    <m/>
    <m/>
    <m/>
    <m/>
    <m/>
    <m/>
    <m/>
    <m/>
    <x v="6"/>
    <m/>
    <m/>
    <m/>
    <m/>
    <m/>
    <m/>
    <m/>
    <m/>
    <m/>
    <m/>
    <s v="Not Submitted"/>
    <s v="Applicant"/>
    <m/>
    <s v="No Response"/>
    <m/>
  </r>
  <r>
    <n v="6456651"/>
    <s v="2022-23 TheDream.US National Scholarship Program"/>
    <s v="First Time College Student"/>
    <s v="Jimena"/>
    <s v=""/>
    <s v="Simon Vazquez"/>
    <x v="63"/>
    <s v="CO"/>
    <m/>
    <s v="jsimonvazquez24@gmail.com"/>
    <s v="9704569867"/>
    <s v="9704569867"/>
    <s v="4/24/2004"/>
    <s v="MEXICO"/>
    <s v="Latin America"/>
    <s v="Woman"/>
    <s v="No"/>
    <s v="ENGLISH"/>
    <s v="1"/>
    <s v="A counselor/advisor at my high school"/>
    <s v="Alexandra Braeger"/>
    <s v="abraeger@rfschools.com"/>
    <m/>
    <m/>
    <m/>
    <m/>
    <n v="120000"/>
    <n v="18009"/>
    <n v="6"/>
    <n v="1"/>
    <x v="120"/>
    <d v="2022-05-21T00:00:00"/>
    <m/>
    <s v="4"/>
    <m/>
    <s v="3.58"/>
    <m/>
    <m/>
    <m/>
    <s v="None of the above"/>
    <m/>
    <m/>
    <m/>
    <s v="Social Sciences"/>
    <s v="Criminology"/>
    <s v="Metropolitan State University of Denver"/>
    <s v="4Yr"/>
    <x v="6"/>
    <m/>
    <s v="Metropolitan State University of Denver"/>
    <s v="4Yr"/>
    <m/>
    <m/>
    <m/>
    <m/>
    <m/>
    <m/>
    <m/>
    <s v="Complete"/>
    <s v="Awardee"/>
    <s v="Metropolitan State University of Denver"/>
    <s v="Accepted"/>
    <m/>
  </r>
  <r>
    <n v="6553273"/>
    <s v="2022-23 TheDream.US National Scholarship Program"/>
    <s v="First Time College Student"/>
    <s v="Samira"/>
    <s v="D"/>
    <s v="Huezo"/>
    <x v="64"/>
    <s v="CO"/>
    <m/>
    <s v="samira33942@rfschools.com"/>
    <s v="9702748258"/>
    <s v=""/>
    <s v="10/12/2003"/>
    <s v="EL SALVADOR"/>
    <s v="Latin America"/>
    <s v="Woman"/>
    <s v="No"/>
    <s v="Spanish "/>
    <s v="9"/>
    <s v="A counselor/advisor at my high school"/>
    <s v="Elizabeth Penzel"/>
    <s v="elpenzel@rfschools.com"/>
    <m/>
    <m/>
    <m/>
    <m/>
    <m/>
    <m/>
    <n v="5"/>
    <n v="1"/>
    <x v="124"/>
    <d v="2022-05-21T00:00:00"/>
    <m/>
    <m/>
    <m/>
    <m/>
    <m/>
    <m/>
    <m/>
    <m/>
    <m/>
    <m/>
    <m/>
    <s v="Undecided"/>
    <s v="Undecided"/>
    <s v="Metropolitan State University of Denver"/>
    <s v="4Yr"/>
    <x v="6"/>
    <m/>
    <m/>
    <m/>
    <m/>
    <m/>
    <m/>
    <m/>
    <m/>
    <m/>
    <m/>
    <s v="Not Submitted"/>
    <s v="Applicant"/>
    <m/>
    <s v="No Response"/>
    <m/>
  </r>
  <r>
    <n v="6423715"/>
    <s v="2022-23 TheDream.US National Scholarship Program"/>
    <s v="Community College Graduate"/>
    <s v="Viridiana"/>
    <s v=""/>
    <s v="Garcia Garcia"/>
    <x v="65"/>
    <s v="CO"/>
    <m/>
    <s v="viridianagarcia738@gmail.com"/>
    <s v="7209855923"/>
    <s v="7209855923"/>
    <s v="6/11/1998"/>
    <s v="MEXICO"/>
    <s v="Latin America"/>
    <s v="Woman"/>
    <s v="No"/>
    <s v="Spanish "/>
    <s v="2"/>
    <s v="Internet search"/>
    <m/>
    <m/>
    <m/>
    <m/>
    <m/>
    <d v="2023-08-31T00:00:00"/>
    <n v="33000"/>
    <n v="1525"/>
    <n v="0"/>
    <n v="0"/>
    <x v="125"/>
    <d v="2016-05-20T00:00:00"/>
    <s v="Arapahoe Community College"/>
    <m/>
    <m/>
    <m/>
    <m/>
    <s v="2.98"/>
    <m/>
    <m/>
    <m/>
    <m/>
    <m/>
    <s v="Social Sciences"/>
    <s v="Elementary Education"/>
    <s v="Metropolitan State University of Denver"/>
    <s v="4Yr"/>
    <x v="6"/>
    <m/>
    <m/>
    <m/>
    <m/>
    <m/>
    <m/>
    <m/>
    <m/>
    <m/>
    <m/>
    <s v="Complete"/>
    <s v="Applicant"/>
    <m/>
    <s v="No Response"/>
    <m/>
  </r>
  <r>
    <n v="6480965"/>
    <s v="2022-23 TheDream.US National Scholarship Program"/>
    <s v="First Time College Student"/>
    <s v="Tae"/>
    <s v="I"/>
    <s v="Chung"/>
    <x v="65"/>
    <s v="CO"/>
    <m/>
    <s v="tchung1@msudenver.edu"/>
    <s v="7204004248"/>
    <s v="7204004248"/>
    <e v="#VALUE!"/>
    <s v="KOREA SOUTH (ROK)"/>
    <s v="API"/>
    <s v="Woman"/>
    <s v="Yes"/>
    <s v="ENGLISH"/>
    <s v="2"/>
    <s v="A counselor/advisor from a college"/>
    <m/>
    <m/>
    <m/>
    <m/>
    <m/>
    <m/>
    <n v="70000"/>
    <n v="2203"/>
    <n v="3"/>
    <n v="3"/>
    <x v="126"/>
    <d v="2021-06-04T00:00:00"/>
    <m/>
    <s v="6"/>
    <m/>
    <s v="2.67"/>
    <m/>
    <m/>
    <m/>
    <s v="AVID"/>
    <m/>
    <m/>
    <m/>
    <s v="Business"/>
    <s v="Hospitality Administration and Management"/>
    <s v="Metropolitan State University of Denver"/>
    <s v="4Yr"/>
    <x v="6"/>
    <m/>
    <m/>
    <m/>
    <m/>
    <m/>
    <m/>
    <m/>
    <m/>
    <m/>
    <m/>
    <s v="Complete"/>
    <s v="Applicant"/>
    <m/>
    <s v="No Response"/>
    <m/>
  </r>
  <r>
    <n v="6521823"/>
    <s v="2022-23 TheDream.US National Scholarship Program"/>
    <s v="First Time College Student"/>
    <s v="Ishany"/>
    <s v="C"/>
    <s v="Rojas Gonzalez"/>
    <x v="65"/>
    <s v="CO"/>
    <m/>
    <s v="irojasgonzalez@cherrycreekschools.org"/>
    <s v="7202092314"/>
    <s v="3233305086"/>
    <s v="12/14/2003"/>
    <s v="MEXICO"/>
    <s v="Latin America"/>
    <s v="Woman"/>
    <s v="Yes"/>
    <s v="ENGLISH"/>
    <s v="6"/>
    <s v="Naviance by PowerSchool"/>
    <m/>
    <m/>
    <m/>
    <m/>
    <m/>
    <m/>
    <n v="96000"/>
    <n v="9687"/>
    <n v="6"/>
    <n v="1"/>
    <x v="127"/>
    <d v="2022-05-27T00:00:00"/>
    <m/>
    <m/>
    <m/>
    <s v="2.94"/>
    <m/>
    <m/>
    <m/>
    <m/>
    <m/>
    <m/>
    <m/>
    <s v="Arts and Humanities"/>
    <s v="Creative Writing"/>
    <s v="Community College of Denver"/>
    <s v="2Yr"/>
    <x v="6"/>
    <m/>
    <s v="Community College of Denver"/>
    <s v="2Yr"/>
    <m/>
    <m/>
    <m/>
    <m/>
    <m/>
    <m/>
    <m/>
    <s v="Complete"/>
    <s v="Awardee"/>
    <s v="Community College of Denver"/>
    <s v="Accepted"/>
    <m/>
  </r>
  <r>
    <n v="6602444"/>
    <s v="2022-23 TheDream.US National Scholarship Program"/>
    <s v="Community College Graduate"/>
    <s v="Karina "/>
    <s v=""/>
    <s v="Perea "/>
    <x v="66"/>
    <s v="CO"/>
    <m/>
    <s v="kperea2@gmail.com"/>
    <s v="7202888375"/>
    <s v=""/>
    <s v="1/24/1998"/>
    <s v="MEXICO"/>
    <s v="Latin America"/>
    <s v="Woman"/>
    <s v="No"/>
    <s v="ENGLISH"/>
    <s v="5"/>
    <s v="A counselor/advisor from a college"/>
    <m/>
    <m/>
    <m/>
    <m/>
    <m/>
    <d v="2023-06-28T00:00:00"/>
    <n v="28000"/>
    <n v="0"/>
    <n v="1"/>
    <n v="0"/>
    <x v="126"/>
    <d v="2016-05-25T00:00:00"/>
    <s v="Community College of Denver"/>
    <m/>
    <m/>
    <m/>
    <m/>
    <s v="2.31"/>
    <m/>
    <m/>
    <m/>
    <m/>
    <m/>
    <s v="Health and Medicine"/>
    <s v="Health and Medicine, general"/>
    <s v="Metropolitan State University of Denver"/>
    <s v="4Yr"/>
    <x v="6"/>
    <m/>
    <m/>
    <m/>
    <m/>
    <m/>
    <m/>
    <m/>
    <m/>
    <m/>
    <m/>
    <s v="Complete"/>
    <s v="Applicant"/>
    <m/>
    <s v="No Response"/>
    <m/>
  </r>
  <r>
    <n v="6419015"/>
    <s v="2022-23 TheDream.US National Scholarship Program"/>
    <s v="First Time College Student"/>
    <s v="Joaquin"/>
    <s v="Yair"/>
    <s v="Cruz Vargas"/>
    <x v="67"/>
    <s v="CO"/>
    <m/>
    <s v="Joaquin15cruzvjy@gmail.com"/>
    <s v="7196394771"/>
    <s v=""/>
    <s v="3/1/2004"/>
    <s v="MEXICO"/>
    <s v="Latin America"/>
    <s v="Man"/>
    <s v="No"/>
    <s v="ENGLISH"/>
    <s v="5"/>
    <s v="A counselor/advisor at my high school"/>
    <s v="Lisa Fowler"/>
    <s v="lisa.fowler@d11.org"/>
    <m/>
    <m/>
    <m/>
    <m/>
    <n v="35401"/>
    <n v="0"/>
    <n v="5"/>
    <n v="1"/>
    <x v="128"/>
    <d v="2021-05-12T00:00:00"/>
    <m/>
    <s v="46"/>
    <m/>
    <s v="2.27"/>
    <m/>
    <m/>
    <m/>
    <s v="AVID"/>
    <m/>
    <m/>
    <m/>
    <s v="Science, Math, and Technology"/>
    <s v="Computer Engineering"/>
    <s v="Metropolitan State University of Denver"/>
    <s v="4Yr"/>
    <x v="6"/>
    <m/>
    <m/>
    <m/>
    <m/>
    <m/>
    <m/>
    <m/>
    <m/>
    <m/>
    <m/>
    <s v="Complete"/>
    <s v="Applicant"/>
    <m/>
    <s v="No Response"/>
    <m/>
  </r>
  <r>
    <n v="6541702"/>
    <s v="2022-23 TheDream.US National Scholarship Program"/>
    <s v="First Time College Student"/>
    <s v="Lesly"/>
    <s v="C"/>
    <s v="Mazariegos"/>
    <x v="67"/>
    <s v="CO"/>
    <m/>
    <s v="mazariegoslesly79@gmail.com"/>
    <s v="7195710490"/>
    <s v="7193546738"/>
    <s v="7/8/2005"/>
    <s v="GUATEMALA"/>
    <s v="Latin America"/>
    <s v="Woman"/>
    <s v="No"/>
    <s v="Spanish"/>
    <s v="7"/>
    <s v="A counselor/advisor at my high school"/>
    <m/>
    <m/>
    <m/>
    <m/>
    <m/>
    <m/>
    <n v="33800"/>
    <m/>
    <n v="9"/>
    <n v="0"/>
    <x v="128"/>
    <d v="2024-05-16T00:00:00"/>
    <m/>
    <m/>
    <m/>
    <m/>
    <m/>
    <m/>
    <m/>
    <s v="None of the above"/>
    <m/>
    <m/>
    <m/>
    <s v="Business"/>
    <s v="Business, general"/>
    <s v="Metropolitan State University of Denver"/>
    <s v="4Yr"/>
    <x v="6"/>
    <m/>
    <m/>
    <m/>
    <m/>
    <m/>
    <m/>
    <m/>
    <m/>
    <m/>
    <m/>
    <s v="Not Submitted"/>
    <s v="Applicant"/>
    <m/>
    <s v="No Response"/>
    <m/>
  </r>
  <r>
    <n v="6621301"/>
    <s v="2022-23 TheDream.US National Scholarship Program"/>
    <s v="Community College Graduate"/>
    <s v="Leidy"/>
    <s v="C"/>
    <s v="Hernandez Alonzo"/>
    <x v="67"/>
    <s v="CO"/>
    <m/>
    <s v="alonzol1234@outlook.com"/>
    <s v="7192875953"/>
    <s v="7192875953"/>
    <s v="5/5/1997"/>
    <s v="GUATEMALA"/>
    <s v="Latin America"/>
    <s v="Woman"/>
    <s v="No"/>
    <s v="Spanish"/>
    <s v="16"/>
    <s v="A counselor/advisor from a college access or prep program"/>
    <m/>
    <m/>
    <m/>
    <m/>
    <m/>
    <m/>
    <n v="25000"/>
    <m/>
    <n v="1"/>
    <n v="1"/>
    <x v="129"/>
    <d v="2018-05-28T00:00:00"/>
    <s v="Pikes Peak Community College"/>
    <m/>
    <m/>
    <m/>
    <m/>
    <m/>
    <m/>
    <m/>
    <m/>
    <m/>
    <m/>
    <s v="Business"/>
    <s v="Entrepreneurial Studies"/>
    <s v="Metropolitan State University of Denver"/>
    <s v="4Yr"/>
    <x v="6"/>
    <m/>
    <m/>
    <m/>
    <m/>
    <m/>
    <m/>
    <m/>
    <m/>
    <m/>
    <m/>
    <s v="Not Submitted"/>
    <s v="Applicant"/>
    <m/>
    <s v="No Response"/>
    <m/>
  </r>
  <r>
    <n v="6518950"/>
    <s v="2022-23 TheDream.US National Scholarship Program"/>
    <s v="First Time College Student"/>
    <s v="Ana"/>
    <s v="K"/>
    <s v="Burgos"/>
    <x v="67"/>
    <s v="CO"/>
    <m/>
    <s v="burgosana29@gmail.com"/>
    <s v="7192357292"/>
    <s v="7192357292"/>
    <s v="12/29/2003"/>
    <s v="MEXICO"/>
    <s v="Latin America"/>
    <s v="Woman"/>
    <s v="No"/>
    <s v="Spanish "/>
    <s v="8"/>
    <s v="Parent/Family Member"/>
    <m/>
    <m/>
    <m/>
    <m/>
    <m/>
    <m/>
    <n v="12000"/>
    <m/>
    <n v="6"/>
    <n v="1"/>
    <x v="130"/>
    <d v="2021-05-27T00:00:00"/>
    <m/>
    <s v="4"/>
    <m/>
    <m/>
    <m/>
    <m/>
    <m/>
    <m/>
    <m/>
    <m/>
    <m/>
    <s v="Social Sciences"/>
    <s v="Anthropology"/>
    <s v="Metropolitan State University of Denver"/>
    <s v="4Yr"/>
    <x v="6"/>
    <m/>
    <m/>
    <m/>
    <m/>
    <m/>
    <m/>
    <m/>
    <m/>
    <m/>
    <m/>
    <s v="Not Submitted"/>
    <s v="Applicant"/>
    <m/>
    <s v="No Response"/>
    <m/>
  </r>
  <r>
    <n v="6618611"/>
    <s v="2022-23 TheDream.US National Scholarship Program"/>
    <s v="First Time College Student"/>
    <s v="Fernando"/>
    <s v="J"/>
    <s v="Hernandez"/>
    <x v="68"/>
    <s v="CO"/>
    <m/>
    <s v="fernando.hey098@gmail.com"/>
    <s v="7198228713"/>
    <s v=""/>
    <s v="10/11/2003"/>
    <s v="EL SALVADOR"/>
    <s v="Latin America"/>
    <s v="Man"/>
    <s v="No"/>
    <s v="Spanish"/>
    <s v="8"/>
    <s v="Internet search"/>
    <m/>
    <m/>
    <m/>
    <m/>
    <m/>
    <m/>
    <m/>
    <m/>
    <m/>
    <m/>
    <x v="3"/>
    <m/>
    <m/>
    <m/>
    <m/>
    <m/>
    <m/>
    <m/>
    <m/>
    <m/>
    <m/>
    <m/>
    <m/>
    <m/>
    <m/>
    <m/>
    <m/>
    <x v="6"/>
    <m/>
    <m/>
    <m/>
    <m/>
    <m/>
    <m/>
    <m/>
    <m/>
    <m/>
    <m/>
    <s v="Not Submitted"/>
    <s v="Applicant"/>
    <m/>
    <s v="No Response"/>
    <m/>
  </r>
  <r>
    <n v="6415695"/>
    <s v="2022-23 TheDream.US National Scholarship Program"/>
    <s v="First Time College Student"/>
    <s v="Luis"/>
    <s v="S"/>
    <s v="Grajeda"/>
    <x v="69"/>
    <s v="CO"/>
    <m/>
    <s v="lgrajeda@msudenver.edu"/>
    <s v="7209006947"/>
    <s v=""/>
    <s v="12/24/2002"/>
    <s v="MEXICO"/>
    <s v="Latin America"/>
    <s v="Man"/>
    <s v="No"/>
    <s v="ENGLISH"/>
    <s v="4"/>
    <s v="A counselor/advisor from a college"/>
    <m/>
    <m/>
    <m/>
    <m/>
    <m/>
    <m/>
    <m/>
    <m/>
    <m/>
    <m/>
    <x v="3"/>
    <m/>
    <m/>
    <m/>
    <m/>
    <m/>
    <m/>
    <m/>
    <m/>
    <m/>
    <m/>
    <m/>
    <m/>
    <m/>
    <m/>
    <m/>
    <m/>
    <x v="6"/>
    <m/>
    <m/>
    <m/>
    <m/>
    <m/>
    <m/>
    <m/>
    <m/>
    <m/>
    <m/>
    <s v="Not Submitted"/>
    <s v="Applicant"/>
    <m/>
    <s v="No Response"/>
    <m/>
  </r>
  <r>
    <n v="6468647"/>
    <s v="2022-23 TheDream.US National Scholarship Program"/>
    <s v="First Time College Student"/>
    <s v="Laura "/>
    <s v="P"/>
    <s v="Ortiz-Hernandez "/>
    <x v="69"/>
    <s v="CO"/>
    <m/>
    <s v="danaortiz54@gmail.com"/>
    <s v="7205903216"/>
    <s v="7205903216"/>
    <s v="6/21/2003"/>
    <s v="MEXICO"/>
    <s v="Latin America"/>
    <s v="Woman"/>
    <s v="No"/>
    <s v="Spanish"/>
    <s v="1"/>
    <s v="A counselor/advisor from a college"/>
    <s v="Stephanie Lee"/>
    <s v="slee107@msudenver.edu"/>
    <m/>
    <m/>
    <m/>
    <m/>
    <n v="25000"/>
    <n v="0"/>
    <n v="5"/>
    <n v="1"/>
    <x v="131"/>
    <d v="2021-05-22T00:00:00"/>
    <m/>
    <m/>
    <m/>
    <s v="2.89"/>
    <m/>
    <s v="2.42"/>
    <m/>
    <s v="None of the above"/>
    <m/>
    <m/>
    <m/>
    <s v="Social Sciences"/>
    <s v="Psychology"/>
    <s v="Metropolitan State University of Denver"/>
    <s v="4Yr"/>
    <x v="6"/>
    <m/>
    <s v="Metropolitan State University of Denver"/>
    <s v="4Yr"/>
    <m/>
    <m/>
    <m/>
    <m/>
    <m/>
    <m/>
    <m/>
    <s v="Complete"/>
    <s v="Awardee"/>
    <s v="Metropolitan State University of Denver"/>
    <s v="Accepted"/>
    <m/>
  </r>
  <r>
    <n v="6619246"/>
    <s v="2022-23 TheDream.US National Scholarship Program"/>
    <s v="First Time College Student"/>
    <s v="Heidi"/>
    <s v="Natali"/>
    <s v="Martinez"/>
    <x v="69"/>
    <s v="CO"/>
    <m/>
    <s v="Xnatali123@icloud.com"/>
    <s v="7203230016"/>
    <s v=""/>
    <s v="5/27/2004"/>
    <s v="MEXICO"/>
    <s v="Latin America"/>
    <s v="Woman"/>
    <s v="No"/>
    <s v="ENGLISH"/>
    <s v="3"/>
    <s v="A counselor/advisor from a college"/>
    <s v="Madeline Velez"/>
    <s v="mvelez@adams14.org"/>
    <m/>
    <m/>
    <m/>
    <m/>
    <n v="47966"/>
    <n v="0"/>
    <n v="6"/>
    <n v="1"/>
    <x v="131"/>
    <d v="2022-05-22T00:00:00"/>
    <m/>
    <s v="3"/>
    <m/>
    <s v="2.41"/>
    <m/>
    <m/>
    <m/>
    <s v="Cristo Rey Network"/>
    <m/>
    <m/>
    <m/>
    <s v="Health and Medicine"/>
    <s v="Dentistry"/>
    <s v="Metropolitan State University of Denver"/>
    <s v="4Yr"/>
    <x v="6"/>
    <m/>
    <m/>
    <m/>
    <m/>
    <m/>
    <m/>
    <m/>
    <m/>
    <m/>
    <m/>
    <s v="Complete"/>
    <s v="Applicant"/>
    <m/>
    <s v="No Response"/>
    <m/>
  </r>
  <r>
    <n v="6609302"/>
    <s v="2022-23 TheDream.US National Scholarship Program"/>
    <s v="First Time College Student"/>
    <s v="Jennifer"/>
    <s v="E"/>
    <s v="Gomez"/>
    <x v="69"/>
    <s v="CO"/>
    <m/>
    <s v="jennyfer2903@icloud.com"/>
    <s v="7209792863"/>
    <s v="7209792863"/>
    <s v="7/29/2003"/>
    <s v="MEXICO"/>
    <s v="Latin America"/>
    <s v="Woman"/>
    <s v="No"/>
    <s v="ENGLISH"/>
    <s v="1"/>
    <s v="Internet search"/>
    <s v="Kelly Benninghoff"/>
    <s v="kellybenninghoff@clacharter.org"/>
    <m/>
    <m/>
    <m/>
    <m/>
    <m/>
    <m/>
    <n v="6"/>
    <n v="1"/>
    <x v="132"/>
    <d v="2022-05-06T00:00:00"/>
    <m/>
    <m/>
    <m/>
    <m/>
    <m/>
    <m/>
    <m/>
    <s v="AVID"/>
    <m/>
    <m/>
    <m/>
    <s v="Science, Math, and Technology"/>
    <s v="Computer Programming"/>
    <s v="Metropolitan State University of Denver"/>
    <s v="4Yr"/>
    <x v="6"/>
    <m/>
    <m/>
    <m/>
    <m/>
    <m/>
    <m/>
    <m/>
    <m/>
    <m/>
    <m/>
    <s v="Not Submitted"/>
    <s v="Applicant"/>
    <m/>
    <s v="No Response"/>
    <m/>
  </r>
  <r>
    <n v="6609817"/>
    <s v="2022-23 TheDream.US National Scholarship Program"/>
    <s v="First Time College Student"/>
    <s v="Magali"/>
    <s v="R"/>
    <s v="Alvarado-Montes"/>
    <x v="69"/>
    <s v="CO"/>
    <m/>
    <s v="Magali.Alvarado.col@scienceandtech.org"/>
    <s v="7207300590"/>
    <s v="7207300590"/>
    <s v="5/27/2004"/>
    <s v="MEXICO"/>
    <s v="Latin America"/>
    <s v="Woman"/>
    <s v="No"/>
    <s v="Spanish"/>
    <s v="3"/>
    <s v="A counselor/advisor at my high school"/>
    <m/>
    <m/>
    <m/>
    <m/>
    <m/>
    <m/>
    <n v="50000"/>
    <m/>
    <n v="2"/>
    <n v="1"/>
    <x v="133"/>
    <d v="2022-05-21T00:00:00"/>
    <m/>
    <m/>
    <m/>
    <s v="2.52"/>
    <m/>
    <m/>
    <m/>
    <m/>
    <m/>
    <m/>
    <m/>
    <s v="Science, Math, and Technology"/>
    <s v="Engineering Mechanics"/>
    <s v="Metropolitan State University of Denver"/>
    <s v="4Yr"/>
    <x v="6"/>
    <m/>
    <m/>
    <m/>
    <m/>
    <m/>
    <m/>
    <m/>
    <m/>
    <m/>
    <m/>
    <s v="Not Submitted"/>
    <s v="Applicant"/>
    <m/>
    <s v="No Response"/>
    <m/>
  </r>
  <r>
    <n v="6477405"/>
    <s v="2022-23 TheDream.US National Scholarship Program"/>
    <s v="First Time College Student"/>
    <s v="Meidelin "/>
    <s v="E."/>
    <s v="Solorzano"/>
    <x v="70"/>
    <s v="CO"/>
    <m/>
    <s v="solorzanomeidelin@gmail.com"/>
    <s v="720-757-7497"/>
    <s v="720-757-7497"/>
    <s v="9/16/2004"/>
    <s v="MEXICO"/>
    <s v="Latin America"/>
    <s v="Woman"/>
    <s v="No"/>
    <s v="Spanish "/>
    <s v="3"/>
    <s v="A counselor/advisor from a college access or prep program"/>
    <m/>
    <m/>
    <m/>
    <m/>
    <m/>
    <m/>
    <n v="45861"/>
    <m/>
    <n v="6"/>
    <n v="1"/>
    <x v="3"/>
    <m/>
    <m/>
    <m/>
    <m/>
    <s v="2.82"/>
    <m/>
    <m/>
    <m/>
    <m/>
    <m/>
    <m/>
    <m/>
    <m/>
    <m/>
    <m/>
    <m/>
    <x v="6"/>
    <m/>
    <m/>
    <m/>
    <m/>
    <m/>
    <m/>
    <m/>
    <m/>
    <m/>
    <m/>
    <s v="Not Submitted"/>
    <s v="Applicant"/>
    <m/>
    <s v="No Response"/>
    <m/>
  </r>
  <r>
    <n v="6411739"/>
    <s v="2022-23 TheDream.US National Scholarship Program"/>
    <s v="First Time College Student"/>
    <s v="Gloria"/>
    <s v="S"/>
    <s v="Alarcon Lazaro"/>
    <x v="71"/>
    <s v="CO"/>
    <m/>
    <s v="gloria151998@gmail.com"/>
    <s v="7202537942"/>
    <s v="7202537942"/>
    <s v="8/15/1998"/>
    <s v="MEXICO"/>
    <s v="Latin America"/>
    <s v="Woman"/>
    <s v="No"/>
    <s v="Spanish"/>
    <s v="6"/>
    <s v="Internet search"/>
    <m/>
    <m/>
    <m/>
    <m/>
    <m/>
    <d v="2023-06-28T00:00:00"/>
    <m/>
    <m/>
    <n v="2"/>
    <n v="1"/>
    <x v="112"/>
    <d v="2016-05-24T00:00:00"/>
    <m/>
    <s v="2"/>
    <m/>
    <s v="1.87"/>
    <m/>
    <m/>
    <m/>
    <m/>
    <m/>
    <m/>
    <m/>
    <s v="Public and Social Services"/>
    <s v="Public and Social Services, general"/>
    <s v="Community College of Denver"/>
    <s v="2Yr"/>
    <x v="6"/>
    <m/>
    <m/>
    <m/>
    <m/>
    <m/>
    <m/>
    <m/>
    <m/>
    <m/>
    <m/>
    <s v="Not Submitted"/>
    <s v="Applicant"/>
    <m/>
    <s v="No Response"/>
    <m/>
  </r>
  <r>
    <n v="6416123"/>
    <s v="2022-23 TheDream.US National Scholarship Program"/>
    <s v="First Time College Student"/>
    <s v="Moises"/>
    <s v="Reynoso"/>
    <s v="Marcos"/>
    <x v="71"/>
    <s v="CO"/>
    <m/>
    <s v="moises.rm8901@gmail.com"/>
    <s v="7209087247"/>
    <s v="7209087247"/>
    <s v="1/1/2004"/>
    <s v="MEXICO"/>
    <s v="Latin America"/>
    <s v="Man"/>
    <s v="No"/>
    <s v="ENGLISH"/>
    <s v="1"/>
    <s v="A counselor/advisor at my high school"/>
    <s v="Julie silipo"/>
    <s v="julie_filipo@dpsk12.ner"/>
    <m/>
    <m/>
    <m/>
    <m/>
    <n v="20000"/>
    <n v="0"/>
    <n v="3"/>
    <n v="1"/>
    <x v="134"/>
    <d v="2022-05-22T00:00:00"/>
    <m/>
    <s v="9"/>
    <m/>
    <s v="3.23"/>
    <m/>
    <m/>
    <m/>
    <m/>
    <m/>
    <m/>
    <m/>
    <s v="Health and Medicine"/>
    <s v="Nutrition Sciences"/>
    <s v="Community College of Denver"/>
    <s v="2Yr"/>
    <x v="6"/>
    <m/>
    <s v="Community College of Denver"/>
    <s v="2Yr"/>
    <m/>
    <m/>
    <m/>
    <m/>
    <m/>
    <m/>
    <m/>
    <s v="Complete"/>
    <s v="Awardee"/>
    <s v="Community College of Denver"/>
    <s v="Accepted"/>
    <m/>
  </r>
  <r>
    <n v="6422365"/>
    <s v="2022-23 TheDream.US National Scholarship Program"/>
    <s v="First Time College Student"/>
    <s v="Jasmine"/>
    <s v=""/>
    <s v="Villa-Lobos"/>
    <x v="71"/>
    <s v="CO"/>
    <m/>
    <s v="jvilla17@msudenver.edu"/>
    <s v=""/>
    <s v=""/>
    <s v="11/4/2004"/>
    <m/>
    <s v="Rest of World"/>
    <m/>
    <m/>
    <m/>
    <m/>
    <m/>
    <m/>
    <m/>
    <m/>
    <m/>
    <m/>
    <m/>
    <m/>
    <m/>
    <m/>
    <m/>
    <x v="3"/>
    <m/>
    <m/>
    <m/>
    <m/>
    <m/>
    <m/>
    <m/>
    <m/>
    <m/>
    <m/>
    <m/>
    <m/>
    <m/>
    <m/>
    <m/>
    <m/>
    <x v="6"/>
    <m/>
    <m/>
    <m/>
    <m/>
    <m/>
    <m/>
    <m/>
    <m/>
    <m/>
    <m/>
    <s v="Not Submitted"/>
    <s v="Applicant"/>
    <m/>
    <s v="No Response"/>
    <m/>
  </r>
  <r>
    <n v="6422383"/>
    <s v="2022-23 TheDream.US National Scholarship Program"/>
    <s v="First Time College Student"/>
    <s v="Anu-Ujin"/>
    <s v=""/>
    <s v="Saikhangerel "/>
    <x v="71"/>
    <s v="CO"/>
    <m/>
    <s v="anusaikhangerel@gmail.com"/>
    <s v="7207554263"/>
    <s v=""/>
    <s v="9/24/2001"/>
    <s v="MONGOLIA"/>
    <s v="API"/>
    <s v="Woman"/>
    <s v="Yes"/>
    <s v="Mongolian"/>
    <s v="11"/>
    <s v="A counselor/advisor from a college"/>
    <m/>
    <m/>
    <m/>
    <m/>
    <m/>
    <m/>
    <n v="25000"/>
    <m/>
    <n v="4"/>
    <n v="1"/>
    <x v="3"/>
    <d v="2021-12-20T00:00:00"/>
    <m/>
    <m/>
    <m/>
    <m/>
    <m/>
    <m/>
    <m/>
    <m/>
    <m/>
    <m/>
    <m/>
    <s v="Science, Math, and Technology"/>
    <s v="Computer Science"/>
    <s v="Community College of Denver"/>
    <s v="2Yr"/>
    <x v="6"/>
    <m/>
    <m/>
    <m/>
    <m/>
    <m/>
    <m/>
    <m/>
    <m/>
    <m/>
    <m/>
    <s v="Not Submitted"/>
    <s v="Applicant"/>
    <m/>
    <s v="No Response"/>
    <m/>
  </r>
  <r>
    <n v="6424893"/>
    <s v="2022-23 TheDream.US National Scholarship Program"/>
    <s v="First Time College Student"/>
    <s v="Yosiree "/>
    <s v="D"/>
    <s v="Perez Maldonado"/>
    <x v="71"/>
    <s v="CO"/>
    <m/>
    <s v="dianamaldondo200@gmail.com"/>
    <s v=""/>
    <s v="7207565761"/>
    <s v="7/29/2001"/>
    <m/>
    <s v="Rest of World"/>
    <m/>
    <m/>
    <s v="Spanish "/>
    <m/>
    <m/>
    <m/>
    <m/>
    <m/>
    <m/>
    <m/>
    <m/>
    <m/>
    <m/>
    <m/>
    <m/>
    <x v="3"/>
    <m/>
    <m/>
    <m/>
    <m/>
    <m/>
    <m/>
    <m/>
    <m/>
    <m/>
    <m/>
    <m/>
    <m/>
    <m/>
    <m/>
    <m/>
    <m/>
    <x v="6"/>
    <m/>
    <m/>
    <m/>
    <m/>
    <m/>
    <m/>
    <m/>
    <m/>
    <m/>
    <m/>
    <s v="Not Submitted"/>
    <s v="Applicant"/>
    <m/>
    <s v="No Response"/>
    <m/>
  </r>
  <r>
    <n v="6428549"/>
    <s v="2022-23 TheDream.US National Scholarship Program"/>
    <s v="First Time College Student"/>
    <s v="paulina"/>
    <s v=""/>
    <s v="salazar-olivas"/>
    <x v="71"/>
    <s v="CO"/>
    <m/>
    <s v="paulinaolivas1975@icloud.com"/>
    <s v="7206921337"/>
    <s v="7206921337"/>
    <s v="11/5/2002"/>
    <s v="MEXICO"/>
    <s v="Latin America"/>
    <s v="Woman"/>
    <s v="No"/>
    <s v="Spanish"/>
    <s v="4"/>
    <s v="Facebook"/>
    <m/>
    <m/>
    <m/>
    <m/>
    <m/>
    <m/>
    <m/>
    <m/>
    <m/>
    <m/>
    <x v="135"/>
    <d v="2021-05-27T00:00:00"/>
    <m/>
    <m/>
    <m/>
    <s v="2.288"/>
    <m/>
    <m/>
    <m/>
    <m/>
    <m/>
    <m/>
    <m/>
    <s v="Undecided"/>
    <s v="Undecided"/>
    <s v="Community College of Denver"/>
    <s v="2Yr"/>
    <x v="6"/>
    <m/>
    <m/>
    <m/>
    <m/>
    <m/>
    <m/>
    <m/>
    <m/>
    <m/>
    <m/>
    <s v="Not Submitted"/>
    <s v="Applicant"/>
    <m/>
    <s v="No Response"/>
    <m/>
  </r>
  <r>
    <n v="6433491"/>
    <s v="2022-23 TheDream.US National Scholarship Program"/>
    <s v="First Time College Student"/>
    <s v="Lesly"/>
    <s v="A"/>
    <s v="Duran-Pillado"/>
    <x v="71"/>
    <s v="CO"/>
    <m/>
    <s v="leslyduranpillado@gmail.com"/>
    <s v="7206163807"/>
    <s v="7206163807"/>
    <s v="3/15/2004"/>
    <s v="Guerrero, Mexico"/>
    <s v="Rest of World"/>
    <s v="Woman"/>
    <s v="No"/>
    <s v="Spanish"/>
    <s v="1"/>
    <s v="A counselor/advisor at my high school"/>
    <s v="Allyson Gunn"/>
    <s v="agunn@striveprep.org"/>
    <m/>
    <m/>
    <m/>
    <m/>
    <n v="68354"/>
    <n v="1652"/>
    <n v="8"/>
    <n v="1"/>
    <x v="136"/>
    <d v="2022-05-21T00:00:00"/>
    <m/>
    <s v="0"/>
    <m/>
    <s v="3.12"/>
    <m/>
    <m/>
    <m/>
    <m/>
    <m/>
    <m/>
    <m/>
    <s v="Health and Medicine"/>
    <s v="Medical Assisting"/>
    <s v="Community College of Denver"/>
    <s v="2Yr"/>
    <x v="6"/>
    <m/>
    <s v="Community College of Denver"/>
    <s v="2Yr"/>
    <m/>
    <m/>
    <m/>
    <m/>
    <m/>
    <m/>
    <m/>
    <s v="Complete"/>
    <s v="Awardee"/>
    <s v="Community College of Denver"/>
    <s v="Accepted"/>
    <m/>
  </r>
  <r>
    <n v="6433769"/>
    <s v="2022-23 TheDream.US National Scholarship Program"/>
    <s v="First Time College Student"/>
    <s v="Maria"/>
    <s v="J"/>
    <s v="Rangel paramo "/>
    <x v="71"/>
    <s v="CO"/>
    <m/>
    <s v="mariaparamoo@icloud.com"/>
    <s v="3039449090"/>
    <s v=""/>
    <s v="5/14/2000"/>
    <s v="MEXICO"/>
    <s v="Latin America"/>
    <s v="Woman"/>
    <s v="No"/>
    <s v="English "/>
    <m/>
    <m/>
    <m/>
    <m/>
    <m/>
    <m/>
    <m/>
    <m/>
    <m/>
    <m/>
    <m/>
    <m/>
    <x v="3"/>
    <m/>
    <m/>
    <m/>
    <m/>
    <m/>
    <m/>
    <m/>
    <m/>
    <m/>
    <m/>
    <m/>
    <m/>
    <m/>
    <m/>
    <m/>
    <m/>
    <x v="6"/>
    <m/>
    <m/>
    <m/>
    <m/>
    <m/>
    <m/>
    <m/>
    <m/>
    <m/>
    <m/>
    <s v="Not Submitted"/>
    <s v="Applicant"/>
    <m/>
    <s v="No Response"/>
    <m/>
  </r>
  <r>
    <n v="6434597"/>
    <s v="2022-23 TheDream.US National Scholarship Program"/>
    <s v="First Time College Student"/>
    <s v="Melani"/>
    <s v="G"/>
    <s v="Lagunas Barrios "/>
    <x v="71"/>
    <s v="CO"/>
    <m/>
    <s v="melleslie.77@icloud.com"/>
    <s v="7206129693"/>
    <s v="7206129693"/>
    <s v="8/20/2004"/>
    <s v="MEXICO"/>
    <s v="Latin America"/>
    <s v="Woman"/>
    <s v="Yes"/>
    <s v="English "/>
    <s v="1"/>
    <s v="A counselor/advisor at my high school"/>
    <m/>
    <m/>
    <m/>
    <m/>
    <m/>
    <m/>
    <n v="5581.25"/>
    <m/>
    <n v="5"/>
    <n v="1"/>
    <x v="137"/>
    <d v="2022-05-21T00:00:00"/>
    <m/>
    <s v="10"/>
    <m/>
    <s v="3.64"/>
    <m/>
    <m/>
    <m/>
    <s v="None of the above"/>
    <m/>
    <m/>
    <m/>
    <s v="Arts and Humanities"/>
    <s v="Music"/>
    <s v="Metropolitan State University of Denver"/>
    <s v="4Yr"/>
    <x v="6"/>
    <m/>
    <m/>
    <m/>
    <m/>
    <m/>
    <m/>
    <m/>
    <m/>
    <m/>
    <m/>
    <s v="Not Submitted"/>
    <s v="Applicant"/>
    <m/>
    <s v="No Response"/>
    <m/>
  </r>
  <r>
    <n v="6452466"/>
    <s v="2022-23 TheDream.US National Scholarship Program"/>
    <s v="Community College Graduate"/>
    <s v="Leticia"/>
    <s v="M"/>
    <s v="Grimaldo"/>
    <x v="71"/>
    <s v="CO"/>
    <m/>
    <s v="lgrimald@msudenver.edu"/>
    <s v="5629222255"/>
    <s v="5629222255"/>
    <s v="1/11/1990"/>
    <s v="MEXICO"/>
    <s v="Latin America"/>
    <s v="Woman"/>
    <s v="No"/>
    <s v="ENGLISH"/>
    <s v="1"/>
    <s v="Scholar of TheDream.US"/>
    <m/>
    <m/>
    <m/>
    <m/>
    <m/>
    <m/>
    <n v="9951"/>
    <n v="0"/>
    <n v="1"/>
    <n v="1"/>
    <x v="134"/>
    <d v="2008-05-01T00:00:00"/>
    <s v="Community College of Denver"/>
    <m/>
    <m/>
    <m/>
    <m/>
    <s v="3.74"/>
    <m/>
    <m/>
    <m/>
    <m/>
    <m/>
    <s v="Business"/>
    <s v="Business Administration and Management"/>
    <s v="Metropolitan State University of Denver"/>
    <s v="4Yr"/>
    <x v="6"/>
    <m/>
    <s v="Metropolitan State University of Denver"/>
    <s v="4Yr"/>
    <m/>
    <m/>
    <m/>
    <m/>
    <m/>
    <m/>
    <m/>
    <s v="Complete"/>
    <s v="Awardee"/>
    <s v="Metropolitan State University of Denver"/>
    <s v="Accepted"/>
    <m/>
  </r>
  <r>
    <n v="6453667"/>
    <s v="2022-23 TheDream.US National Scholarship Program"/>
    <s v="Community College Graduate"/>
    <s v="Nicolas"/>
    <s v=""/>
    <s v="Mares-Becerra"/>
    <x v="71"/>
    <s v="CO"/>
    <m/>
    <s v="nicolasmares02@gmail.com"/>
    <s v="303-435-1023"/>
    <s v="303-435-1023"/>
    <s v="10/15/2002"/>
    <s v="MEXICO"/>
    <s v="Latin America"/>
    <s v="Man"/>
    <s v="No"/>
    <s v="Spanish"/>
    <s v="3"/>
    <s v="A counselor/advisor from a college"/>
    <m/>
    <m/>
    <m/>
    <m/>
    <m/>
    <m/>
    <n v="60000"/>
    <m/>
    <n v="5"/>
    <n v="1"/>
    <x v="3"/>
    <m/>
    <m/>
    <m/>
    <m/>
    <m/>
    <m/>
    <m/>
    <m/>
    <m/>
    <m/>
    <m/>
    <m/>
    <m/>
    <m/>
    <m/>
    <m/>
    <x v="6"/>
    <m/>
    <m/>
    <m/>
    <m/>
    <m/>
    <m/>
    <m/>
    <m/>
    <m/>
    <m/>
    <s v="Not Submitted"/>
    <s v="Applicant"/>
    <m/>
    <s v="No Response"/>
    <m/>
  </r>
  <r>
    <n v="6456761"/>
    <s v="2022-23 TheDream.US National Scholarship Program"/>
    <s v="Community College Graduate"/>
    <s v="Maria "/>
    <s v="G. "/>
    <s v="Carrillo"/>
    <x v="71"/>
    <s v="CO"/>
    <m/>
    <s v="maria.carrillo303@yahoo.com"/>
    <s v="720-401-5067"/>
    <s v=""/>
    <s v="5/10/1995"/>
    <s v="MEXICO"/>
    <s v="Latin America"/>
    <s v="Woman"/>
    <s v="No"/>
    <s v="Spanish"/>
    <s v="8"/>
    <s v="Internet search"/>
    <m/>
    <m/>
    <m/>
    <m/>
    <m/>
    <d v="2023-06-01T00:00:00"/>
    <n v="33000"/>
    <m/>
    <n v="1"/>
    <n v="1"/>
    <x v="3"/>
    <m/>
    <m/>
    <m/>
    <m/>
    <m/>
    <m/>
    <m/>
    <m/>
    <m/>
    <m/>
    <m/>
    <m/>
    <m/>
    <m/>
    <m/>
    <m/>
    <x v="6"/>
    <m/>
    <m/>
    <m/>
    <m/>
    <m/>
    <m/>
    <m/>
    <m/>
    <m/>
    <m/>
    <s v="Not Submitted"/>
    <s v="Applicant"/>
    <m/>
    <s v="No Response"/>
    <m/>
  </r>
  <r>
    <n v="6457802"/>
    <s v="2022-23 TheDream.US National Scholarship Program"/>
    <s v="First Time College Student"/>
    <s v="Luis"/>
    <s v="F"/>
    <s v="Fonseca"/>
    <x v="71"/>
    <s v="CO"/>
    <m/>
    <s v="lfonseca025@gmail.com"/>
    <s v="7206612493"/>
    <s v=""/>
    <s v="12/10/1998"/>
    <s v="MEXICO"/>
    <s v="Latin America"/>
    <s v="Man"/>
    <s v="No"/>
    <s v="ENGLISH"/>
    <s v="1"/>
    <s v="Internet search"/>
    <m/>
    <m/>
    <m/>
    <m/>
    <m/>
    <d v="2023-08-11T00:00:00"/>
    <n v="55000"/>
    <m/>
    <n v="2"/>
    <n v="1"/>
    <x v="138"/>
    <d v="2016-05-10T00:00:00"/>
    <m/>
    <m/>
    <m/>
    <m/>
    <m/>
    <s v="3.07"/>
    <m/>
    <m/>
    <m/>
    <m/>
    <m/>
    <s v="Business"/>
    <s v="Finance"/>
    <s v="Metropolitan State University of Denver"/>
    <s v="4Yr"/>
    <x v="6"/>
    <m/>
    <m/>
    <m/>
    <m/>
    <m/>
    <m/>
    <m/>
    <m/>
    <m/>
    <m/>
    <s v="Submitted"/>
    <s v="Applicant"/>
    <m/>
    <s v="No Response"/>
    <m/>
  </r>
  <r>
    <n v="6461075"/>
    <s v="2022-23 TheDream.US National Scholarship Program"/>
    <s v="Community College Graduate"/>
    <s v="Rositsa"/>
    <s v=""/>
    <s v="Dimitrova"/>
    <x v="71"/>
    <s v="CO"/>
    <m/>
    <s v="rvdimitrova@gmail.com"/>
    <s v="7202363454"/>
    <s v=""/>
    <s v="12/31/1982"/>
    <s v="BULGARIA"/>
    <s v="Rest of World"/>
    <s v="Prefer not to disclose"/>
    <s v="Yes"/>
    <s v="English // Bulgarian"/>
    <s v="16"/>
    <s v="A counselor/advisor from a college"/>
    <m/>
    <m/>
    <m/>
    <m/>
    <m/>
    <m/>
    <n v="29000"/>
    <m/>
    <n v="3"/>
    <n v="1"/>
    <x v="3"/>
    <m/>
    <m/>
    <m/>
    <m/>
    <m/>
    <m/>
    <s v="4.0"/>
    <s v="9"/>
    <m/>
    <m/>
    <m/>
    <m/>
    <m/>
    <m/>
    <m/>
    <m/>
    <x v="6"/>
    <m/>
    <m/>
    <m/>
    <m/>
    <m/>
    <m/>
    <m/>
    <m/>
    <m/>
    <m/>
    <s v="Not Submitted"/>
    <s v="Applicant"/>
    <m/>
    <s v="No Response"/>
    <m/>
  </r>
  <r>
    <n v="6462944"/>
    <s v="2022-23 TheDream.US National Scholarship Program"/>
    <s v="First Time College Student"/>
    <s v="Marlenne"/>
    <s v=""/>
    <s v="Casillas Moya"/>
    <x v="71"/>
    <s v="CO"/>
    <m/>
    <s v="marlennecasillas127@gmail.com"/>
    <s v="7209389073"/>
    <s v=""/>
    <s v="11/11/2004"/>
    <s v="MEXICO"/>
    <s v="Latin America"/>
    <s v="Woman"/>
    <s v="No"/>
    <s v="Spanish"/>
    <s v="8"/>
    <s v="A counselor/advisor at my high school"/>
    <s v="Brenda Diaz Olivas"/>
    <s v="Brenda.DiazOlivas@scienceandtech.org"/>
    <m/>
    <m/>
    <m/>
    <m/>
    <n v="68199"/>
    <n v="3315"/>
    <n v="6"/>
    <n v="1"/>
    <x v="133"/>
    <d v="2022-05-21T00:00:00"/>
    <m/>
    <m/>
    <m/>
    <s v="3.6"/>
    <m/>
    <m/>
    <m/>
    <m/>
    <m/>
    <m/>
    <m/>
    <s v="Health and Medicine"/>
    <s v="Health and Medicine, general"/>
    <s v="Metropolitan State University of Denver"/>
    <s v="4Yr"/>
    <x v="6"/>
    <m/>
    <m/>
    <m/>
    <m/>
    <m/>
    <m/>
    <m/>
    <m/>
    <m/>
    <m/>
    <s v="Complete"/>
    <s v="Awardee"/>
    <m/>
    <s v="No Response"/>
    <m/>
  </r>
  <r>
    <n v="6466142"/>
    <s v="2022-23 TheDream.US National Scholarship Program"/>
    <s v="First Time College Student"/>
    <s v="Mayra"/>
    <s v="J"/>
    <s v="Marmolejo"/>
    <x v="71"/>
    <s v="CO"/>
    <m/>
    <s v="701327@dpsk12.net"/>
    <s v="7203345658"/>
    <s v=""/>
    <s v="6/8/2004"/>
    <s v="MEXICO"/>
    <s v="Latin America"/>
    <s v="Woman"/>
    <s v="No"/>
    <s v="Spanish"/>
    <s v="1"/>
    <s v="A counselor/advisor at my high school"/>
    <m/>
    <m/>
    <m/>
    <m/>
    <m/>
    <m/>
    <n v="12000"/>
    <n v="0"/>
    <n v="5"/>
    <n v="3"/>
    <x v="139"/>
    <d v="2022-05-28T00:00:00"/>
    <m/>
    <s v="9"/>
    <m/>
    <s v="2.92"/>
    <m/>
    <m/>
    <m/>
    <m/>
    <m/>
    <m/>
    <m/>
    <s v="Social Sciences"/>
    <s v="Education"/>
    <s v="Metropolitan State University of Denver"/>
    <s v="4Yr"/>
    <x v="6"/>
    <m/>
    <m/>
    <m/>
    <m/>
    <m/>
    <m/>
    <m/>
    <m/>
    <m/>
    <m/>
    <s v="Complete"/>
    <s v="Awardee"/>
    <m/>
    <s v="No Response"/>
    <m/>
  </r>
  <r>
    <n v="6467218"/>
    <s v="2022-23 TheDream.US National Scholarship Program"/>
    <s v="First Time College Student"/>
    <s v="Maria Karina"/>
    <s v=""/>
    <s v="Amaro"/>
    <x v="71"/>
    <s v="CO"/>
    <m/>
    <s v="mamaro25@student.cccs.edu"/>
    <s v="7204689262"/>
    <s v="7204689262"/>
    <s v="10/12/1989"/>
    <s v="MEXICO"/>
    <s v="Latin America"/>
    <s v="Woman"/>
    <s v="No"/>
    <s v="Spanish"/>
    <s v="9"/>
    <s v="A counselor/advisor from a college"/>
    <m/>
    <m/>
    <m/>
    <m/>
    <m/>
    <m/>
    <n v="12000"/>
    <m/>
    <n v="4"/>
    <n v="1"/>
    <x v="35"/>
    <d v="2008-05-26T00:00:00"/>
    <m/>
    <s v="6"/>
    <m/>
    <m/>
    <m/>
    <m/>
    <m/>
    <m/>
    <m/>
    <m/>
    <m/>
    <s v="Undecided"/>
    <s v="Undecided"/>
    <s v="Community College of Denver"/>
    <s v="2Yr"/>
    <x v="6"/>
    <m/>
    <m/>
    <m/>
    <m/>
    <m/>
    <m/>
    <m/>
    <m/>
    <m/>
    <m/>
    <s v="Submitted"/>
    <s v="Applicant"/>
    <m/>
    <s v="No Response"/>
    <m/>
  </r>
  <r>
    <n v="6469603"/>
    <s v="2022-23 TheDream.US National Scholarship Program"/>
    <s v="First Time College Student"/>
    <s v="Naxely"/>
    <s v=""/>
    <s v="Espinoza"/>
    <x v="71"/>
    <s v="CO"/>
    <m/>
    <s v="Espinozafloresyoselin@gmail.com"/>
    <s v="9189400636"/>
    <s v="9189400636"/>
    <s v="9/25/2002"/>
    <s v="MEXICO"/>
    <s v="Latin America"/>
    <s v="Woman"/>
    <s v="No"/>
    <s v="Spanish"/>
    <s v="14"/>
    <s v="A counselor/advisor from a college"/>
    <m/>
    <m/>
    <m/>
    <m/>
    <m/>
    <m/>
    <n v="24000"/>
    <n v="0"/>
    <n v="2"/>
    <n v="1"/>
    <x v="140"/>
    <d v="2022-05-21T00:00:00"/>
    <m/>
    <s v="2"/>
    <m/>
    <s v="3.35"/>
    <m/>
    <m/>
    <m/>
    <m/>
    <m/>
    <m/>
    <m/>
    <s v="Social Sciences"/>
    <s v="Psychology"/>
    <s v="Metropolitan State University of Denver"/>
    <s v="4Yr"/>
    <x v="6"/>
    <m/>
    <m/>
    <m/>
    <m/>
    <m/>
    <m/>
    <m/>
    <m/>
    <m/>
    <m/>
    <s v="Complete"/>
    <s v="Applicant"/>
    <m/>
    <s v="No Response"/>
    <m/>
  </r>
  <r>
    <n v="6470746"/>
    <s v="2022-23 TheDream.US National Scholarship Program"/>
    <s v="First Time College Student"/>
    <s v="Berenice"/>
    <s v=""/>
    <s v="Urenda"/>
    <x v="71"/>
    <s v="CO"/>
    <m/>
    <s v="bereniceurenda2004@gmail.com"/>
    <s v="7208823525"/>
    <s v="7208823525"/>
    <s v="9/23/2004"/>
    <s v="MEXICO"/>
    <s v="Latin America"/>
    <s v="Woman"/>
    <s v="No"/>
    <s v="Spanish"/>
    <s v="5"/>
    <s v="Parent/Family Member"/>
    <s v="Emma Kepes"/>
    <s v="ekepes@striveprep.org"/>
    <m/>
    <m/>
    <m/>
    <m/>
    <n v="82000"/>
    <n v="7940"/>
    <n v="4"/>
    <n v="1"/>
    <x v="137"/>
    <d v="2022-05-21T00:00:00"/>
    <m/>
    <s v="12"/>
    <m/>
    <s v="3.79"/>
    <m/>
    <m/>
    <m/>
    <m/>
    <m/>
    <m/>
    <m/>
    <s v="Undecided"/>
    <s v="Undecided"/>
    <s v="Metropolitan State University of Denver"/>
    <s v="4Yr"/>
    <x v="6"/>
    <m/>
    <s v="Metropolitan State University of Denver"/>
    <s v="4Yr"/>
    <m/>
    <m/>
    <m/>
    <m/>
    <m/>
    <m/>
    <m/>
    <s v="Complete"/>
    <s v="Awardee"/>
    <s v="Metropolitan State University of Denver"/>
    <s v="Accepted"/>
    <m/>
  </r>
  <r>
    <n v="6475306"/>
    <s v="2022-23 TheDream.US National Scholarship Program"/>
    <s v="First Time College Student"/>
    <s v="Jacobo"/>
    <s v=""/>
    <s v="Flores-Rojas"/>
    <x v="71"/>
    <s v="CO"/>
    <m/>
    <s v="jacobflores1817@gmail.com"/>
    <s v="7205865131"/>
    <s v="7205865131"/>
    <s v="7/17/2004"/>
    <s v="MEXICO"/>
    <s v="Latin America"/>
    <s v="Man"/>
    <s v="No"/>
    <s v="ENGLISH"/>
    <s v="2"/>
    <s v="A counselor/advisor at my high school"/>
    <s v="Brenda Diaz"/>
    <s v="Brenda.DiazOlivas@scienceandtech.org"/>
    <m/>
    <m/>
    <m/>
    <m/>
    <n v="35000"/>
    <n v="0"/>
    <n v="4"/>
    <n v="2"/>
    <x v="133"/>
    <d v="2022-05-21T00:00:00"/>
    <m/>
    <m/>
    <m/>
    <s v="3.78"/>
    <m/>
    <m/>
    <m/>
    <m/>
    <m/>
    <m/>
    <m/>
    <s v="Undecided"/>
    <s v="Undecided"/>
    <s v="Metropolitan State University of Denver"/>
    <s v="4Yr"/>
    <x v="6"/>
    <m/>
    <s v="Metropolitan State University of Denver"/>
    <s v="4Yr"/>
    <m/>
    <m/>
    <m/>
    <m/>
    <m/>
    <m/>
    <m/>
    <s v="Complete"/>
    <s v="Awardee"/>
    <s v="Metropolitan State University of Denver"/>
    <s v="Accepted"/>
    <m/>
  </r>
  <r>
    <n v="6478267"/>
    <s v="2022-23 TheDream.US National Scholarship Program"/>
    <s v="First Time College Student"/>
    <s v="paulina"/>
    <s v=""/>
    <s v="salazar-olivas"/>
    <x v="71"/>
    <s v="CO"/>
    <m/>
    <s v="psalazarolivas@student.cccs.edu"/>
    <s v="7206921337"/>
    <s v="7206921337"/>
    <s v="11/5/2002"/>
    <s v="MEXICO"/>
    <s v="Latin America"/>
    <s v="Woman"/>
    <s v="No"/>
    <s v="Spanish"/>
    <s v="5"/>
    <s v="A counselor/advisor from a college"/>
    <m/>
    <m/>
    <m/>
    <m/>
    <m/>
    <m/>
    <m/>
    <m/>
    <n v="5"/>
    <n v="1"/>
    <x v="135"/>
    <d v="2021-05-29T00:00:00"/>
    <m/>
    <m/>
    <m/>
    <m/>
    <m/>
    <m/>
    <m/>
    <m/>
    <m/>
    <m/>
    <m/>
    <s v="Health and Medicine"/>
    <s v="Nursing"/>
    <s v="Community College of Denver"/>
    <s v="2Yr"/>
    <x v="6"/>
    <m/>
    <m/>
    <m/>
    <m/>
    <m/>
    <m/>
    <m/>
    <m/>
    <m/>
    <m/>
    <s v="Not Submitted"/>
    <s v="Applicant"/>
    <m/>
    <s v="No Response"/>
    <m/>
  </r>
  <r>
    <n v="6482670"/>
    <s v="2022-23 TheDream.US National Scholarship Program"/>
    <s v="First Time College Student"/>
    <s v="Francisco"/>
    <s v="J"/>
    <s v="Hernandez"/>
    <x v="71"/>
    <s v="CO"/>
    <m/>
    <s v="franciscojhernandez04@gmail.com"/>
    <s v="7204814596"/>
    <s v="7204814596"/>
    <s v="4/22/2004"/>
    <s v="MEXICO"/>
    <s v="Latin America"/>
    <s v="Man"/>
    <s v="No"/>
    <s v="ENGLISH"/>
    <s v="1"/>
    <s v="A counselor/advisor at my high school"/>
    <m/>
    <m/>
    <m/>
    <m/>
    <m/>
    <m/>
    <n v="47506"/>
    <n v="826"/>
    <n v="4"/>
    <n v="2"/>
    <x v="141"/>
    <d v="2022-05-20T00:00:00"/>
    <m/>
    <s v="0"/>
    <m/>
    <s v="3.12"/>
    <m/>
    <m/>
    <m/>
    <m/>
    <m/>
    <m/>
    <m/>
    <s v="Arts and Humanities"/>
    <s v="English Language and Literature"/>
    <s v="Metropolitan State University of Denver"/>
    <s v="4Yr"/>
    <x v="6"/>
    <m/>
    <s v="Metropolitan State University of Denver"/>
    <s v="4Yr"/>
    <m/>
    <m/>
    <m/>
    <m/>
    <m/>
    <m/>
    <m/>
    <s v="Complete"/>
    <s v="Awardee"/>
    <s v="Metropolitan State University of Denver"/>
    <s v="Accepted"/>
    <m/>
  </r>
  <r>
    <n v="6488315"/>
    <s v="2022-23 TheDream.US National Scholarship Program"/>
    <s v="First Time College Student"/>
    <s v="Angel"/>
    <s v=""/>
    <s v="Perez-Llamas"/>
    <x v="71"/>
    <s v="CO"/>
    <m/>
    <s v="soyunangelito61@gmail.com"/>
    <s v="7203385173"/>
    <s v="7203385173"/>
    <s v="4/21/2004"/>
    <s v="MEXICO"/>
    <s v="Latin America"/>
    <s v="Man"/>
    <s v="No"/>
    <s v="Spanish"/>
    <s v="12"/>
    <s v="A counselor/advisor at my high school"/>
    <m/>
    <m/>
    <m/>
    <m/>
    <m/>
    <m/>
    <m/>
    <m/>
    <m/>
    <m/>
    <x v="3"/>
    <m/>
    <m/>
    <m/>
    <m/>
    <m/>
    <m/>
    <m/>
    <m/>
    <m/>
    <m/>
    <m/>
    <m/>
    <m/>
    <m/>
    <m/>
    <m/>
    <x v="6"/>
    <m/>
    <m/>
    <m/>
    <m/>
    <m/>
    <m/>
    <m/>
    <m/>
    <m/>
    <m/>
    <s v="Not Submitted"/>
    <s v="Applicant"/>
    <m/>
    <s v="No Response"/>
    <m/>
  </r>
  <r>
    <n v="6501415"/>
    <s v="2022-23 TheDream.US National Scholarship Program"/>
    <s v="First Time College Student"/>
    <s v="Maria"/>
    <s v="E"/>
    <s v="Uribe-Rodriguez"/>
    <x v="71"/>
    <s v="CO"/>
    <m/>
    <s v="mariauribe2421@gmail.com"/>
    <s v="7208091033"/>
    <s v="7208091033"/>
    <s v="11/28/1999"/>
    <s v="MEXICO"/>
    <s v="Latin America"/>
    <s v="Woman"/>
    <s v="No"/>
    <s v="Spanish"/>
    <s v="4"/>
    <s v="A counselor/advisor at my high school"/>
    <m/>
    <m/>
    <m/>
    <m/>
    <m/>
    <m/>
    <n v="47628"/>
    <n v="779"/>
    <n v="5"/>
    <n v="1"/>
    <x v="142"/>
    <d v="2018-05-30T00:00:00"/>
    <m/>
    <s v="5"/>
    <m/>
    <s v="3.47"/>
    <m/>
    <m/>
    <m/>
    <m/>
    <m/>
    <m/>
    <m/>
    <s v="Undecided"/>
    <s v="Undecided"/>
    <s v="Metropolitan State University of Denver"/>
    <s v="4Yr"/>
    <x v="6"/>
    <m/>
    <s v="Metropolitan State University of Denver"/>
    <s v="4Yr"/>
    <m/>
    <m/>
    <m/>
    <m/>
    <m/>
    <m/>
    <m/>
    <s v="Complete"/>
    <s v="Awardee"/>
    <s v="Metropolitan State University of Denver"/>
    <s v="Accepted"/>
    <m/>
  </r>
  <r>
    <n v="6506594"/>
    <s v="2022-23 TheDream.US National Scholarship Program"/>
    <s v="First Time College Student"/>
    <s v="Jimena"/>
    <s v="I"/>
    <s v="Medrano - Alvarez"/>
    <x v="71"/>
    <s v="CO"/>
    <m/>
    <s v="jimenamedrano45@gmail.com"/>
    <s v="7204097764"/>
    <s v=""/>
    <s v="9/2/2002"/>
    <s v="MEXICO"/>
    <s v="Latin America"/>
    <s v="Woman"/>
    <s v="No"/>
    <s v="Spanish"/>
    <s v="2"/>
    <s v="TV/Radio"/>
    <m/>
    <m/>
    <m/>
    <m/>
    <m/>
    <m/>
    <n v="69384"/>
    <m/>
    <n v="5"/>
    <n v="1"/>
    <x v="133"/>
    <d v="2021-05-28T00:00:00"/>
    <m/>
    <s v="3"/>
    <m/>
    <m/>
    <m/>
    <m/>
    <m/>
    <m/>
    <m/>
    <m/>
    <m/>
    <s v="Public and Social Services"/>
    <s v="Criminal Justice"/>
    <s v="Metropolitan State University of Denver"/>
    <s v="4Yr"/>
    <x v="6"/>
    <m/>
    <m/>
    <m/>
    <m/>
    <m/>
    <m/>
    <m/>
    <m/>
    <m/>
    <m/>
    <s v="Not Submitted"/>
    <s v="Applicant"/>
    <m/>
    <s v="No Response"/>
    <m/>
  </r>
  <r>
    <n v="6521509"/>
    <s v="2022-23 TheDream.US National Scholarship Program"/>
    <s v="First Time College Student"/>
    <s v="Alejandro"/>
    <s v=""/>
    <s v="Arcia Fernandez"/>
    <x v="71"/>
    <s v="CO"/>
    <m/>
    <s v="alejandroarcia@gmail.com"/>
    <s v=""/>
    <s v=""/>
    <s v="4/15/1970"/>
    <m/>
    <s v="Rest of World"/>
    <m/>
    <m/>
    <m/>
    <m/>
    <m/>
    <m/>
    <m/>
    <m/>
    <m/>
    <m/>
    <m/>
    <m/>
    <m/>
    <m/>
    <m/>
    <x v="3"/>
    <m/>
    <m/>
    <m/>
    <m/>
    <m/>
    <m/>
    <m/>
    <m/>
    <m/>
    <m/>
    <m/>
    <m/>
    <m/>
    <m/>
    <m/>
    <m/>
    <x v="6"/>
    <m/>
    <m/>
    <m/>
    <m/>
    <m/>
    <m/>
    <m/>
    <m/>
    <m/>
    <m/>
    <s v="Not Submitted"/>
    <s v="Applicant"/>
    <m/>
    <s v="No Response"/>
    <m/>
  </r>
  <r>
    <n v="6559069"/>
    <s v="2022-23 TheDream.US National Scholarship Program"/>
    <s v="First Time College Student"/>
    <s v="Briana"/>
    <s v=""/>
    <s v="Contreras Pasillas"/>
    <x v="71"/>
    <s v="CO"/>
    <m/>
    <s v="Loserdino635@gmail.com"/>
    <s v="7202929139"/>
    <s v="7202929139"/>
    <s v="10/10/2003"/>
    <s v="MEXICO"/>
    <s v="Latin America"/>
    <s v="Woman"/>
    <s v="No"/>
    <s v="Spanish"/>
    <s v="4"/>
    <s v="A counselor/advisor at my high school"/>
    <s v="JIllian Gleason"/>
    <s v=" jillian_gleason@dpsk12.net"/>
    <m/>
    <m/>
    <m/>
    <m/>
    <n v="27000"/>
    <n v="0"/>
    <n v="1"/>
    <n v="1"/>
    <x v="142"/>
    <d v="2022-05-18T00:00:00"/>
    <m/>
    <m/>
    <m/>
    <s v="2.21"/>
    <m/>
    <m/>
    <m/>
    <m/>
    <m/>
    <m/>
    <m/>
    <s v="Health and Medicine"/>
    <s v="Pre-medicine"/>
    <s v="Metropolitan State University of Denver"/>
    <s v="4Yr"/>
    <x v="6"/>
    <m/>
    <m/>
    <m/>
    <m/>
    <m/>
    <m/>
    <m/>
    <m/>
    <m/>
    <m/>
    <s v="Complete"/>
    <s v="Applicant"/>
    <m/>
    <s v="No Response"/>
    <m/>
  </r>
  <r>
    <n v="6572869"/>
    <s v="2022-23 TheDream.US National Scholarship Program"/>
    <s v="First Time College Student"/>
    <s v="Jonathan"/>
    <s v="J"/>
    <s v="Ramos Lara"/>
    <x v="71"/>
    <s v="CO"/>
    <m/>
    <s v="johnyray2@hotmail.com"/>
    <s v="7202889152"/>
    <s v=""/>
    <s v="11/12/1996"/>
    <s v="MEXICO"/>
    <s v="Latin America"/>
    <s v="Man"/>
    <s v="No"/>
    <s v="ENGLISH"/>
    <s v="9"/>
    <s v="Email from TheDream.US"/>
    <m/>
    <m/>
    <m/>
    <m/>
    <m/>
    <d v="2023-12-26T00:00:00"/>
    <n v="34000"/>
    <n v="0"/>
    <n v="3"/>
    <n v="1"/>
    <x v="143"/>
    <d v="2014-06-02T00:00:00"/>
    <m/>
    <m/>
    <m/>
    <s v="2.74"/>
    <m/>
    <m/>
    <m/>
    <s v="AVID"/>
    <m/>
    <m/>
    <m/>
    <s v="Science, Math, and Technology"/>
    <s v="Civil Engineering"/>
    <s v="Community College of Denver"/>
    <s v="2Yr"/>
    <x v="6"/>
    <m/>
    <s v="Community College of Denver"/>
    <s v="2Yr"/>
    <m/>
    <m/>
    <m/>
    <m/>
    <m/>
    <m/>
    <m/>
    <s v="Complete"/>
    <s v="Awardee"/>
    <s v="Community College of Denver"/>
    <s v="Accepted"/>
    <m/>
  </r>
  <r>
    <n v="6593560"/>
    <s v="2022-23 TheDream.US National Scholarship Program"/>
    <s v="First Time College Student"/>
    <s v="Aaron"/>
    <s v="E"/>
    <s v="Avila Hernandez"/>
    <x v="71"/>
    <s v="CO"/>
    <m/>
    <s v="aaronavila768@gmail.com"/>
    <s v="7204779399"/>
    <s v=""/>
    <s v="7/28/2000"/>
    <s v="MEXICO"/>
    <s v="Latin America"/>
    <s v="Man"/>
    <s v="Yes"/>
    <s v="Espanol"/>
    <s v="12"/>
    <s v="A counselor/advisor from a college"/>
    <s v="Federico L Rangel"/>
    <s v="frangel@denverscholarship.org"/>
    <m/>
    <m/>
    <m/>
    <m/>
    <n v="2234"/>
    <n v="0"/>
    <n v="2"/>
    <n v="1"/>
    <x v="134"/>
    <d v="2018-05-30T00:00:00"/>
    <m/>
    <m/>
    <m/>
    <s v="1.88"/>
    <m/>
    <m/>
    <m/>
    <m/>
    <m/>
    <m/>
    <m/>
    <s v="Arts and Humanities"/>
    <s v="Design and Applied Arts"/>
    <s v="Metropolitan State University of Denver"/>
    <s v="4Yr"/>
    <x v="6"/>
    <m/>
    <m/>
    <m/>
    <m/>
    <m/>
    <m/>
    <m/>
    <m/>
    <m/>
    <m/>
    <s v="Complete"/>
    <s v="Applicant"/>
    <m/>
    <s v="No Response"/>
    <m/>
  </r>
  <r>
    <n v="6605692"/>
    <s v="2022-23 TheDream.US National Scholarship Program"/>
    <s v="First Time College Student"/>
    <s v="Leslie"/>
    <s v="Y"/>
    <s v="Torres Mireles"/>
    <x v="71"/>
    <s v="CO"/>
    <m/>
    <s v="lesliet2921@gmail.com"/>
    <s v="7209009771"/>
    <s v="7209009771"/>
    <s v="9/29/2004"/>
    <s v="MEXICO"/>
    <s v="Latin America"/>
    <s v="Woman"/>
    <s v="No"/>
    <s v="Spanish"/>
    <s v="1"/>
    <s v="A counselor/advisor at my high school"/>
    <s v="Allyson Gunn"/>
    <s v="agunn@striveprep.org"/>
    <m/>
    <m/>
    <m/>
    <m/>
    <n v="30000"/>
    <n v="0"/>
    <n v="5"/>
    <n v="1"/>
    <x v="136"/>
    <d v="2022-05-21T00:00:00"/>
    <m/>
    <m/>
    <m/>
    <s v="3.16"/>
    <m/>
    <m/>
    <m/>
    <m/>
    <m/>
    <m/>
    <m/>
    <s v="Health and Medicine"/>
    <s v="Nursing"/>
    <s v="Metropolitan State University of Denver"/>
    <s v="4Yr"/>
    <x v="6"/>
    <m/>
    <s v="Metropolitan State University of Denver"/>
    <s v="4Yr"/>
    <m/>
    <m/>
    <m/>
    <m/>
    <m/>
    <m/>
    <m/>
    <s v="Complete"/>
    <s v="Awardee"/>
    <s v="Metropolitan State University of Denver"/>
    <s v="Accepted"/>
    <m/>
  </r>
  <r>
    <n v="6621913"/>
    <s v="2022-23 TheDream.US National Scholarship Program"/>
    <s v="First Time College Student"/>
    <s v="Edith"/>
    <s v=""/>
    <s v="Macias Calderon"/>
    <x v="71"/>
    <s v="CO"/>
    <m/>
    <s v="edithmac537@gmail.com"/>
    <s v="7207742230"/>
    <s v=""/>
    <s v="4/17/2004"/>
    <s v="MEXICO"/>
    <s v="Latin America"/>
    <s v="Woman"/>
    <s v="No"/>
    <s v="Spanish"/>
    <s v="4"/>
    <s v="A counselor/advisor at my high school"/>
    <m/>
    <m/>
    <m/>
    <m/>
    <m/>
    <m/>
    <n v="52000"/>
    <n v="0"/>
    <n v="6"/>
    <n v="1"/>
    <x v="144"/>
    <d v="2022-05-20T00:00:00"/>
    <m/>
    <s v="10"/>
    <m/>
    <s v="3.38"/>
    <m/>
    <m/>
    <m/>
    <m/>
    <m/>
    <m/>
    <m/>
    <s v="Undecided"/>
    <s v="Undecided"/>
    <s v="Metropolitan State University of Denver"/>
    <s v="4Yr"/>
    <x v="6"/>
    <m/>
    <m/>
    <m/>
    <m/>
    <m/>
    <m/>
    <m/>
    <m/>
    <m/>
    <m/>
    <s v="Complete"/>
    <s v="Awardee"/>
    <m/>
    <s v="No Response"/>
    <m/>
  </r>
  <r>
    <n v="6487277"/>
    <s v="2022-23 TheDream.US National Scholarship Program"/>
    <s v="First Time College Student"/>
    <s v="Ana"/>
    <s v="V"/>
    <s v="Vega"/>
    <x v="71"/>
    <s v="CO"/>
    <m/>
    <s v="anitavega192@gmail.com"/>
    <s v="7203848097"/>
    <s v="7203848097"/>
    <s v="2/22/2004"/>
    <s v="MEXICO"/>
    <s v="Latin America"/>
    <s v="Woman"/>
    <s v="No"/>
    <s v="Spanish"/>
    <s v="1"/>
    <s v="Parent/Family Member"/>
    <m/>
    <m/>
    <m/>
    <m/>
    <m/>
    <m/>
    <m/>
    <m/>
    <n v="6"/>
    <n v="1"/>
    <x v="3"/>
    <m/>
    <m/>
    <m/>
    <m/>
    <m/>
    <m/>
    <m/>
    <m/>
    <m/>
    <m/>
    <m/>
    <m/>
    <m/>
    <m/>
    <m/>
    <m/>
    <x v="6"/>
    <m/>
    <m/>
    <m/>
    <m/>
    <m/>
    <m/>
    <m/>
    <m/>
    <m/>
    <m/>
    <s v="Not Submitted"/>
    <s v="Applicant"/>
    <m/>
    <s v="No Response"/>
    <m/>
  </r>
  <r>
    <n v="6493434"/>
    <s v="2022-23 TheDream.US National Scholarship Program"/>
    <s v="First Time College Student"/>
    <s v="Rocio"/>
    <s v="A"/>
    <s v="Romero"/>
    <x v="71"/>
    <s v="CO"/>
    <m/>
    <s v="romerorocio18@icloud.com"/>
    <s v="7204365528"/>
    <s v=""/>
    <s v="10/18/1993"/>
    <s v="MEXICO"/>
    <s v="Latin America"/>
    <s v="Woman"/>
    <s v="No"/>
    <s v="Spanish "/>
    <s v="5"/>
    <s v="Internet search"/>
    <m/>
    <m/>
    <m/>
    <m/>
    <m/>
    <m/>
    <m/>
    <m/>
    <m/>
    <m/>
    <x v="3"/>
    <m/>
    <m/>
    <m/>
    <m/>
    <m/>
    <m/>
    <m/>
    <m/>
    <m/>
    <m/>
    <m/>
    <m/>
    <m/>
    <m/>
    <m/>
    <m/>
    <x v="6"/>
    <m/>
    <m/>
    <m/>
    <m/>
    <m/>
    <m/>
    <m/>
    <m/>
    <m/>
    <m/>
    <s v="Not Submitted"/>
    <s v="Applicant"/>
    <m/>
    <s v="No Response"/>
    <m/>
  </r>
  <r>
    <n v="6601060"/>
    <s v="2022-23 TheDream.US National Scholarship Program"/>
    <s v="First Time College Student"/>
    <s v="Isaac"/>
    <s v=""/>
    <s v="Cepeda"/>
    <x v="71"/>
    <s v="CO"/>
    <m/>
    <s v="isaaccm1105@gmail.com"/>
    <s v="7207573191"/>
    <s v="7207573191"/>
    <s v="3/7/2004"/>
    <s v="MEXICO"/>
    <s v="Latin America"/>
    <s v="Man"/>
    <s v="No"/>
    <s v="ENGLISH"/>
    <s v="2"/>
    <s v="A counselor/advisor at my high school"/>
    <m/>
    <m/>
    <m/>
    <m/>
    <m/>
    <m/>
    <n v="71935"/>
    <n v="3421"/>
    <n v="6"/>
    <n v="1"/>
    <x v="145"/>
    <d v="2022-05-21T00:00:00"/>
    <m/>
    <m/>
    <m/>
    <s v="3.77"/>
    <m/>
    <m/>
    <m/>
    <m/>
    <m/>
    <m/>
    <m/>
    <s v="Science, Math, and Technology"/>
    <s v="Computer Engineering"/>
    <s v="Metropolitan State University of Denver"/>
    <s v="4Yr"/>
    <x v="6"/>
    <m/>
    <s v="Metropolitan State University of Denver"/>
    <s v="4Yr"/>
    <m/>
    <m/>
    <m/>
    <m/>
    <m/>
    <m/>
    <m/>
    <s v="Complete"/>
    <s v="Awardee"/>
    <s v="Metropolitan State University of Denver"/>
    <s v="Accepted"/>
    <m/>
  </r>
  <r>
    <n v="6484049"/>
    <s v="2022-23 TheDream.US National Scholarship Program"/>
    <s v="First Time College Student"/>
    <s v="Alejandra "/>
    <s v=""/>
    <s v="Sifuentes-Ramirez "/>
    <x v="71"/>
    <s v="CO"/>
    <m/>
    <s v="alejandrasifuentes@rocketmail.com"/>
    <s v="7204169776"/>
    <s v="7204169776"/>
    <s v="10/20/1986"/>
    <s v="MEXICO"/>
    <s v="Latin America"/>
    <s v="Woman"/>
    <s v="No"/>
    <s v="Spanish "/>
    <s v="6"/>
    <s v="A counselor/advisor from a college"/>
    <m/>
    <m/>
    <m/>
    <m/>
    <m/>
    <m/>
    <n v="12000"/>
    <n v="0"/>
    <n v="3"/>
    <n v="1"/>
    <x v="146"/>
    <d v="2005-05-19T00:00:00"/>
    <s v="Community college of Denver"/>
    <s v="3"/>
    <n v="4"/>
    <s v="2.65"/>
    <m/>
    <s v="3.0"/>
    <m/>
    <m/>
    <m/>
    <m/>
    <m/>
    <s v="Health and Medicine"/>
    <s v="Medical Assisting"/>
    <s v="Community College of Denver"/>
    <s v="2Yr"/>
    <x v="6"/>
    <m/>
    <s v="Community College of Denver"/>
    <s v="2Yr"/>
    <m/>
    <m/>
    <m/>
    <m/>
    <m/>
    <m/>
    <m/>
    <s v="Complete"/>
    <s v="Awardee"/>
    <s v="Community College of Denver"/>
    <s v="Accepted"/>
    <m/>
  </r>
  <r>
    <n v="6618029"/>
    <s v="2022-23 TheDream.US National Scholarship Program"/>
    <s v="Community College Graduate"/>
    <s v="Yaritzia"/>
    <s v="S"/>
    <s v="Pacheco-Duran"/>
    <x v="71"/>
    <s v="CO"/>
    <m/>
    <s v="yaritziapacheco9@gmail.com"/>
    <s v="7208271197"/>
    <s v=""/>
    <s v="5/16/1997"/>
    <s v="MEXICO"/>
    <s v="Latin America"/>
    <s v="Woman"/>
    <s v="No"/>
    <s v="Spanish"/>
    <s v="2"/>
    <s v="A counselor/advisor from a college"/>
    <m/>
    <m/>
    <m/>
    <m/>
    <m/>
    <d v="2023-08-26T00:00:00"/>
    <n v="15017"/>
    <m/>
    <n v="1"/>
    <n v="1"/>
    <x v="143"/>
    <d v="2015-06-01T00:00:00"/>
    <s v="Community College of Denver"/>
    <m/>
    <m/>
    <s v="2.08"/>
    <m/>
    <m/>
    <m/>
    <m/>
    <m/>
    <m/>
    <m/>
    <s v="Science, Math, and Technology"/>
    <s v="Other (please specify)"/>
    <s v="Community College of Denver"/>
    <s v="2Yr"/>
    <x v="6"/>
    <m/>
    <m/>
    <m/>
    <m/>
    <m/>
    <m/>
    <m/>
    <m/>
    <m/>
    <m/>
    <s v="Submitted"/>
    <s v="Applicant"/>
    <m/>
    <s v="No Response"/>
    <m/>
  </r>
  <r>
    <n v="6618692"/>
    <s v="2022-23 TheDream.US National Scholarship Program"/>
    <s v="First Time College Student"/>
    <s v="Manuel"/>
    <s v="I"/>
    <s v="Calzada"/>
    <x v="71"/>
    <s v="CO"/>
    <m/>
    <s v="isaicalzada6@gmail.com"/>
    <s v="7202613865"/>
    <s v="7202613865"/>
    <s v="8/6/2003"/>
    <s v="MEXICO"/>
    <s v="Latin America"/>
    <s v="Man"/>
    <s v="No"/>
    <s v="Espanol"/>
    <s v="15"/>
    <s v="A counselor/advisor at my high school"/>
    <s v="Julie Silipo"/>
    <s v="julie_silipo@dpsk12.net"/>
    <m/>
    <m/>
    <m/>
    <m/>
    <n v="18134"/>
    <m/>
    <n v="4"/>
    <n v="2"/>
    <x v="134"/>
    <d v="2022-05-24T00:00:00"/>
    <m/>
    <s v="6"/>
    <m/>
    <s v="2.83"/>
    <m/>
    <m/>
    <m/>
    <m/>
    <m/>
    <m/>
    <m/>
    <s v="Science, Math, and Technology"/>
    <s v="Architecture"/>
    <s v="Metropolitan State University of Denver"/>
    <s v="4Yr"/>
    <x v="6"/>
    <m/>
    <m/>
    <m/>
    <m/>
    <m/>
    <m/>
    <m/>
    <m/>
    <m/>
    <m/>
    <s v="Not Submitted"/>
    <s v="Applicant"/>
    <m/>
    <s v="No Response"/>
    <m/>
  </r>
  <r>
    <n v="6527525"/>
    <s v="2022-23 TheDream.US National Scholarship Program"/>
    <s v="First Time College Student"/>
    <s v="Angel"/>
    <s v="J"/>
    <s v="Galeote"/>
    <x v="71"/>
    <s v="CO"/>
    <m/>
    <s v="angeljlopez169@gmail.com"/>
    <s v="7209667033"/>
    <s v="7209667033"/>
    <s v="9/1/2001"/>
    <s v="MEXICO"/>
    <s v="Latin America"/>
    <s v="Man"/>
    <s v="Yes"/>
    <s v="ENGLISH"/>
    <s v="3"/>
    <s v="Facebook"/>
    <m/>
    <m/>
    <m/>
    <m/>
    <m/>
    <d v="2023-07-07T00:00:00"/>
    <n v="49475"/>
    <m/>
    <n v="4"/>
    <n v="1"/>
    <x v="147"/>
    <d v="2021-06-16T00:00:00"/>
    <s v="Pickens technical college"/>
    <m/>
    <n v="5"/>
    <s v="2.56"/>
    <m/>
    <m/>
    <m/>
    <m/>
    <m/>
    <m/>
    <m/>
    <s v="Science, Math, and Technology"/>
    <s v="Architecture"/>
    <s v="Metropolitan State University of Denver"/>
    <s v="4Yr"/>
    <x v="6"/>
    <m/>
    <m/>
    <m/>
    <m/>
    <m/>
    <m/>
    <m/>
    <m/>
    <m/>
    <m/>
    <s v="Submitted"/>
    <s v="Applicant"/>
    <m/>
    <s v="No Response"/>
    <m/>
  </r>
  <r>
    <n v="6556076"/>
    <s v="2022-23 TheDream.US National Scholarship Program"/>
    <s v="First Time College Student"/>
    <s v="Brenda"/>
    <s v="L"/>
    <s v="Borrego-Pizarro"/>
    <x v="71"/>
    <s v="CO"/>
    <m/>
    <s v="brelp94@gmail.com"/>
    <s v="7204996605"/>
    <s v=""/>
    <s v="8/19/1994"/>
    <s v="MEXICO"/>
    <s v="Latin America"/>
    <s v="Woman"/>
    <s v="No"/>
    <s v="ENGLISH"/>
    <s v="3"/>
    <s v="A counselor/advisor from a college"/>
    <m/>
    <m/>
    <m/>
    <m/>
    <m/>
    <d v="2022-06-07T00:00:00"/>
    <n v="45000"/>
    <n v="3327"/>
    <n v="1"/>
    <n v="1"/>
    <x v="3"/>
    <d v="2013-06-04T00:00:00"/>
    <m/>
    <m/>
    <m/>
    <s v="3.0"/>
    <m/>
    <m/>
    <m/>
    <m/>
    <m/>
    <m/>
    <m/>
    <s v="Business"/>
    <s v="Human Resources"/>
    <s v="Metropolitan State University of Denver"/>
    <s v="4Yr"/>
    <x v="6"/>
    <m/>
    <s v="Metropolitan State University of Denver"/>
    <s v="4Yr"/>
    <m/>
    <m/>
    <m/>
    <m/>
    <m/>
    <m/>
    <m/>
    <s v="Complete"/>
    <s v="Awardee"/>
    <s v="Metropolitan State University of Denver"/>
    <s v="Accepted"/>
    <m/>
  </r>
  <r>
    <n v="6626607"/>
    <s v="2022-23 TheDream.US National Scholarship Program"/>
    <s v="First Time College Student"/>
    <s v="Veronica"/>
    <s v="D"/>
    <s v="Jaime Gonzalez"/>
    <x v="71"/>
    <s v="CO"/>
    <m/>
    <s v="veronicadjaime@gmail.com"/>
    <s v="3032104170"/>
    <s v="3032104170"/>
    <s v="11/17/2003"/>
    <s v="MEXICO"/>
    <s v="Latin America"/>
    <s v="Woman"/>
    <s v="No"/>
    <s v="Spanish"/>
    <s v="2"/>
    <s v="A counselor/advisor at my high school"/>
    <s v="Kendall Davies "/>
    <s v="kendall.smith@scienceandtech.org"/>
    <m/>
    <m/>
    <m/>
    <m/>
    <n v="34397"/>
    <n v="0"/>
    <n v="5"/>
    <n v="2"/>
    <x v="141"/>
    <d v="2022-05-22T00:00:00"/>
    <m/>
    <m/>
    <m/>
    <s v="3.0"/>
    <m/>
    <m/>
    <m/>
    <m/>
    <m/>
    <m/>
    <m/>
    <s v="Social Sciences"/>
    <s v="Sociology"/>
    <s v="Metropolitan State University of Denver"/>
    <s v="4Yr"/>
    <x v="6"/>
    <m/>
    <s v="Metropolitan State University of Denver"/>
    <s v="4Yr"/>
    <m/>
    <m/>
    <m/>
    <m/>
    <m/>
    <m/>
    <m/>
    <s v="Complete"/>
    <s v="Awardee"/>
    <s v="Metropolitan State University of Denver"/>
    <s v="Accepted"/>
    <m/>
  </r>
  <r>
    <n v="6626419"/>
    <s v="2022-23 TheDream.US National Scholarship Program"/>
    <s v="First Time College Student"/>
    <s v="Maria "/>
    <s v="D"/>
    <s v="Violante"/>
    <x v="71"/>
    <s v="CO"/>
    <m/>
    <s v="maryland.mv1111@gmail.com"/>
    <s v="3039998366"/>
    <s v=""/>
    <s v="12/24/2003"/>
    <s v="MEXICO"/>
    <s v="Latin America"/>
    <s v="Woman"/>
    <s v="No"/>
    <s v="Spanish "/>
    <s v="1"/>
    <s v="A counselor/advisor at my high school"/>
    <s v="Justin Wellum"/>
    <s v="justin.wellum.cv@scienceandtech.org"/>
    <m/>
    <m/>
    <m/>
    <m/>
    <n v="64000"/>
    <m/>
    <n v="5"/>
    <n v="1"/>
    <x v="3"/>
    <d v="2022-05-20T00:00:00"/>
    <m/>
    <m/>
    <m/>
    <m/>
    <m/>
    <m/>
    <m/>
    <m/>
    <m/>
    <m/>
    <m/>
    <s v="Social Sciences"/>
    <s v="Early Childhood Education"/>
    <s v="Metropolitan State University of Denver"/>
    <s v="4Yr"/>
    <x v="6"/>
    <m/>
    <m/>
    <m/>
    <m/>
    <m/>
    <m/>
    <m/>
    <m/>
    <m/>
    <m/>
    <s v="Not Submitted"/>
    <s v="Applicant"/>
    <m/>
    <s v="No Response"/>
    <m/>
  </r>
  <r>
    <n v="6614775"/>
    <s v="2022-23 TheDream.US National Scholarship Program"/>
    <s v="Community College Graduate"/>
    <s v="Giselle"/>
    <s v="E"/>
    <s v="Abundez-Abundez"/>
    <x v="71"/>
    <s v="CO"/>
    <m/>
    <s v="gabundezabundez@student.cccs.edu"/>
    <s v="7204036175"/>
    <s v=""/>
    <s v="6/3/2000"/>
    <s v="MEXICO"/>
    <s v="Latin America"/>
    <s v="Woman"/>
    <s v="No"/>
    <s v="ENGLISH"/>
    <s v="1"/>
    <s v="A counselor/advisor from a college"/>
    <m/>
    <m/>
    <m/>
    <m/>
    <m/>
    <d v="2023-12-27T00:00:00"/>
    <n v="35747"/>
    <n v="0"/>
    <n v="6"/>
    <n v="2"/>
    <x v="134"/>
    <d v="2017-05-20T00:00:00"/>
    <s v="Community College of Denver"/>
    <m/>
    <m/>
    <m/>
    <m/>
    <s v="3.63"/>
    <m/>
    <m/>
    <m/>
    <m/>
    <m/>
    <s v="Business"/>
    <s v="Accounting"/>
    <s v="Metropolitan State University of Denver"/>
    <s v="4Yr"/>
    <x v="6"/>
    <m/>
    <m/>
    <m/>
    <m/>
    <m/>
    <m/>
    <m/>
    <m/>
    <m/>
    <m/>
    <s v="Complete"/>
    <s v="Applicant"/>
    <m/>
    <s v="No Response"/>
    <m/>
  </r>
  <r>
    <n v="6617290"/>
    <s v="2022-23 TheDream.US National Scholarship Program"/>
    <s v="First Time College Student"/>
    <s v="Jesus "/>
    <s v="A"/>
    <s v="Rosas Chavez"/>
    <x v="71"/>
    <s v="CO"/>
    <m/>
    <s v="tonyrosas200404@gmail.com"/>
    <s v="7203654209"/>
    <s v="7203654209"/>
    <s v="2/24/2004"/>
    <s v="MEXICO"/>
    <s v="Latin America"/>
    <s v="Man"/>
    <s v="No"/>
    <s v="ENGLISH"/>
    <s v="1"/>
    <s v="A counselor/advisor at my high school"/>
    <s v="Ariel Valles"/>
    <s v="Ariel.Valles@scienceandtech.org"/>
    <m/>
    <m/>
    <m/>
    <m/>
    <n v="70000"/>
    <n v="3421"/>
    <n v="6"/>
    <n v="1"/>
    <x v="145"/>
    <d v="2022-05-22T00:00:00"/>
    <m/>
    <m/>
    <m/>
    <s v="3.87"/>
    <m/>
    <m/>
    <m/>
    <s v="None of the above"/>
    <m/>
    <m/>
    <m/>
    <s v="Science, Math, and Technology"/>
    <s v="Electrical Engineering"/>
    <s v="Metropolitan State University of Denver"/>
    <s v="4Yr"/>
    <x v="6"/>
    <m/>
    <m/>
    <m/>
    <m/>
    <m/>
    <m/>
    <m/>
    <m/>
    <m/>
    <m/>
    <s v="Complete"/>
    <s v="Awardee"/>
    <m/>
    <s v="No Response"/>
    <m/>
  </r>
  <r>
    <n v="6587814"/>
    <s v="2022-23 TheDream.US National Scholarship Program"/>
    <s v="First Time College Student"/>
    <s v="Antonio"/>
    <s v="L"/>
    <s v="Fierro"/>
    <x v="71"/>
    <s v="CO"/>
    <m/>
    <s v="alomeli610@gmail.com"/>
    <s v="3039010485"/>
    <s v="3039010485"/>
    <s v="5/3/2004"/>
    <s v="MEXICO"/>
    <s v="Latin America"/>
    <s v="Man"/>
    <s v="No"/>
    <s v="Spanish"/>
    <s v="5"/>
    <s v="Internet search"/>
    <m/>
    <m/>
    <m/>
    <m/>
    <m/>
    <m/>
    <n v="28000"/>
    <m/>
    <n v="6"/>
    <n v="1"/>
    <x v="115"/>
    <d v="2022-05-26T00:00:00"/>
    <m/>
    <m/>
    <m/>
    <m/>
    <m/>
    <m/>
    <m/>
    <m/>
    <m/>
    <m/>
    <m/>
    <s v="Science, Math, and Technology"/>
    <s v="Computer Science"/>
    <s v="Metropolitan State University of Denver"/>
    <s v="4Yr"/>
    <x v="6"/>
    <m/>
    <m/>
    <m/>
    <m/>
    <m/>
    <m/>
    <m/>
    <m/>
    <m/>
    <m/>
    <s v="Not Submitted"/>
    <s v="Applicant"/>
    <m/>
    <s v="No Response"/>
    <m/>
  </r>
  <r>
    <n v="6601418"/>
    <s v="2022-23 TheDream.US National Scholarship Program"/>
    <s v="Community College Graduate"/>
    <s v="Jaqueline"/>
    <s v=""/>
    <s v="Pacheco"/>
    <x v="71"/>
    <s v="CO"/>
    <m/>
    <s v="pacheco.93@outlook.com"/>
    <s v="7206901385"/>
    <s v="7206901385"/>
    <s v="2/6/1993"/>
    <s v="MEXICO"/>
    <s v="Latin America"/>
    <s v="Woman"/>
    <s v="No"/>
    <s v="ENGLISH"/>
    <s v="1"/>
    <s v="A counselor/advisor from a college"/>
    <m/>
    <m/>
    <m/>
    <m/>
    <m/>
    <d v="2023-07-07T00:00:00"/>
    <n v="0"/>
    <n v="0"/>
    <n v="0"/>
    <n v="0"/>
    <x v="143"/>
    <d v="2014-06-02T00:00:00"/>
    <s v="Community College of Denver "/>
    <m/>
    <m/>
    <m/>
    <m/>
    <s v="2.84"/>
    <m/>
    <m/>
    <m/>
    <m/>
    <m/>
    <s v="Psychology "/>
    <s v="Psychology"/>
    <s v="Metropolitan State University of Denver"/>
    <s v="4Yr"/>
    <x v="6"/>
    <m/>
    <m/>
    <m/>
    <m/>
    <m/>
    <m/>
    <m/>
    <m/>
    <m/>
    <m/>
    <s v="Complete"/>
    <s v="Applicant"/>
    <m/>
    <s v="No Response"/>
    <m/>
  </r>
  <r>
    <n v="6601203"/>
    <s v="2022-23 TheDream.US National Scholarship Program"/>
    <s v="First Time College Student"/>
    <s v="Patricia Clarence"/>
    <s v=""/>
    <s v="Clemente"/>
    <x v="71"/>
    <s v="CO"/>
    <m/>
    <s v="patriciaclarenceclemente@gmail.com"/>
    <s v="3033562627"/>
    <s v=""/>
    <s v="10/17/2003"/>
    <s v="PHILIPPINES"/>
    <s v="API"/>
    <s v="Woman"/>
    <s v="Yes"/>
    <s v="Filipino"/>
    <s v="14"/>
    <s v="A counselor/advisor from a college access or prep program"/>
    <s v="Hap Legg"/>
    <s v="hap_legg@dpsk12.net"/>
    <m/>
    <m/>
    <m/>
    <m/>
    <n v="43082"/>
    <n v="779"/>
    <n v="4"/>
    <n v="1"/>
    <x v="148"/>
    <d v="2022-05-27T00:00:00"/>
    <m/>
    <s v="46"/>
    <m/>
    <s v="3.99"/>
    <m/>
    <m/>
    <m/>
    <s v="None of the above"/>
    <m/>
    <m/>
    <m/>
    <s v="Health and Medicine"/>
    <s v="Nursing"/>
    <s v="Metropolitan State University of Denver"/>
    <s v="4Yr"/>
    <x v="6"/>
    <m/>
    <m/>
    <m/>
    <m/>
    <m/>
    <m/>
    <m/>
    <m/>
    <m/>
    <m/>
    <s v="Complete"/>
    <s v="Applicant"/>
    <m/>
    <s v="No Response"/>
    <m/>
  </r>
  <r>
    <n v="6615509"/>
    <s v="2022-23 TheDream.US National Scholarship Program"/>
    <s v="First Time College Student"/>
    <s v="Rafael"/>
    <s v=""/>
    <s v="Arredondo Chavez"/>
    <x v="71"/>
    <s v="CO"/>
    <m/>
    <s v="rarredondochavez@student.cccs.edu"/>
    <s v="7202241725"/>
    <s v="7202241725"/>
    <s v="3/25/1989"/>
    <s v="MEXICO"/>
    <s v="Latin America"/>
    <s v="Man"/>
    <s v="No"/>
    <s v="Spanish"/>
    <s v="14"/>
    <s v="A counselor/advisor from a college"/>
    <s v="N/A"/>
    <s v="N/A"/>
    <m/>
    <m/>
    <m/>
    <d v="2024-02-03T00:00:00"/>
    <n v="34449"/>
    <n v="1525"/>
    <n v="1"/>
    <n v="1"/>
    <x v="47"/>
    <d v="2007-05-26T00:00:00"/>
    <m/>
    <m/>
    <m/>
    <s v="2.2"/>
    <m/>
    <m/>
    <m/>
    <m/>
    <m/>
    <m/>
    <m/>
    <s v="Health and Medicine"/>
    <s v="Radiologic/X-ray Technology"/>
    <s v="Community College of Denver"/>
    <s v="2Yr"/>
    <x v="6"/>
    <m/>
    <m/>
    <m/>
    <m/>
    <m/>
    <m/>
    <m/>
    <m/>
    <m/>
    <m/>
    <s v="Complete"/>
    <s v="Applicant"/>
    <m/>
    <s v="No Response"/>
    <m/>
  </r>
  <r>
    <n v="6618939"/>
    <s v="2022-23 TheDream.US National Scholarship Program"/>
    <s v="First Time College Student"/>
    <s v="Sahira"/>
    <s v="Janeth"/>
    <s v="Adame Martinez"/>
    <x v="71"/>
    <s v="CO"/>
    <m/>
    <s v="Sahiraadame18@gmail.com"/>
    <s v="3035059868"/>
    <s v=""/>
    <s v="7/18/2003"/>
    <s v="MEXICO"/>
    <s v="Latin America"/>
    <s v="Woman"/>
    <s v="No"/>
    <s v="Spanish"/>
    <s v="3"/>
    <s v="A counselor/advisor from a college"/>
    <m/>
    <m/>
    <m/>
    <m/>
    <m/>
    <d v="2023-07-07T00:00:00"/>
    <n v="87232"/>
    <m/>
    <n v="4"/>
    <n v="1"/>
    <x v="149"/>
    <d v="2021-05-18T00:00:00"/>
    <s v="Community College Of Denver"/>
    <s v="52"/>
    <n v="29"/>
    <m/>
    <m/>
    <s v="3.11"/>
    <m/>
    <m/>
    <m/>
    <m/>
    <m/>
    <s v="Health and Medicine"/>
    <s v="Nursing"/>
    <s v="Community College of Denver"/>
    <s v="2Yr"/>
    <x v="6"/>
    <m/>
    <m/>
    <m/>
    <m/>
    <m/>
    <m/>
    <m/>
    <m/>
    <m/>
    <m/>
    <s v="Submitted"/>
    <s v="Applicant"/>
    <m/>
    <s v="No Response"/>
    <m/>
  </r>
  <r>
    <n v="6593408"/>
    <s v="2022-23 TheDream.US National Scholarship Program"/>
    <s v="First Time College Student"/>
    <s v="Angel"/>
    <s v=""/>
    <s v="Montoya"/>
    <x v="71"/>
    <s v="CO"/>
    <m/>
    <s v="angelmo456er@gmail.com"/>
    <s v="7202327052"/>
    <s v=""/>
    <s v="12/8/2003"/>
    <s v="MEXICO"/>
    <s v="Latin America"/>
    <s v="Man"/>
    <s v="No"/>
    <s v="Spanish "/>
    <s v="13"/>
    <s v="A counselor/advisor at my high school"/>
    <m/>
    <m/>
    <m/>
    <m/>
    <m/>
    <m/>
    <n v="48000"/>
    <n v="1652"/>
    <n v="4"/>
    <n v="1"/>
    <x v="122"/>
    <d v="2022-05-11T00:00:00"/>
    <m/>
    <m/>
    <m/>
    <s v="2.54"/>
    <m/>
    <m/>
    <m/>
    <m/>
    <m/>
    <m/>
    <m/>
    <s v="Business"/>
    <s v="Business Administration and Management"/>
    <s v="Metropolitan State University of Denver"/>
    <s v="4Yr"/>
    <x v="6"/>
    <m/>
    <m/>
    <m/>
    <m/>
    <m/>
    <m/>
    <m/>
    <m/>
    <m/>
    <m/>
    <s v="Complete"/>
    <s v="Applicant"/>
    <m/>
    <s v="No Response"/>
    <m/>
  </r>
  <r>
    <n v="6621817"/>
    <s v="2022-23 TheDream.US National Scholarship Program"/>
    <s v="First Time College Student"/>
    <s v="Evelyn"/>
    <s v="G"/>
    <s v="Ontiveros "/>
    <x v="71"/>
    <s v="CO"/>
    <m/>
    <s v="giselleontoveros22@gmail.com"/>
    <s v="7203717715"/>
    <s v="7203717715"/>
    <s v="4/22/2004"/>
    <s v="MEXICO"/>
    <s v="Latin America"/>
    <s v="Woman"/>
    <s v="No"/>
    <s v="Spanish"/>
    <s v="1"/>
    <s v="A counselor/advisor at my high school"/>
    <m/>
    <m/>
    <m/>
    <m/>
    <m/>
    <m/>
    <n v="28000"/>
    <n v="0"/>
    <n v="1"/>
    <n v="1"/>
    <x v="136"/>
    <d v="2022-05-21T00:00:00"/>
    <m/>
    <s v="3"/>
    <m/>
    <s v="3.3"/>
    <m/>
    <m/>
    <m/>
    <m/>
    <m/>
    <m/>
    <m/>
    <s v="Undecided"/>
    <s v="Undecided"/>
    <s v="Metropolitan State University of Denver"/>
    <s v="4Yr"/>
    <x v="6"/>
    <m/>
    <m/>
    <m/>
    <m/>
    <m/>
    <m/>
    <m/>
    <m/>
    <m/>
    <m/>
    <s v="Complete"/>
    <s v="Awardee"/>
    <m/>
    <s v="No Response"/>
    <m/>
  </r>
  <r>
    <n v="6519504"/>
    <s v="2022-23 TheDream.US National Scholarship Program"/>
    <s v="First Time College Student"/>
    <s v="Flor"/>
    <s v=""/>
    <s v="Camarena-Rivera"/>
    <x v="71"/>
    <s v="CO"/>
    <m/>
    <s v="flor722613@gmail.com"/>
    <s v="7205170826"/>
    <s v=""/>
    <s v="8/18/2004"/>
    <s v="MEXICO"/>
    <s v="Latin America"/>
    <s v="Woman"/>
    <s v="No"/>
    <s v="Spanish"/>
    <s v="1"/>
    <s v="A counselor/advisor at my high school"/>
    <s v="Shea Caballero"/>
    <s v="shea_caballero@dpsk12.org"/>
    <m/>
    <m/>
    <m/>
    <m/>
    <n v="25000"/>
    <n v="0"/>
    <n v="4"/>
    <n v="1"/>
    <x v="150"/>
    <d v="2022-05-25T00:00:00"/>
    <m/>
    <s v="12"/>
    <m/>
    <s v="3.67"/>
    <m/>
    <m/>
    <m/>
    <m/>
    <m/>
    <m/>
    <m/>
    <s v="Public and Social Services"/>
    <s v="Criminal Justice"/>
    <s v="Metropolitan State University of Denver"/>
    <s v="4Yr"/>
    <x v="6"/>
    <m/>
    <s v="Metropolitan State University of Denver"/>
    <s v="4Yr"/>
    <m/>
    <m/>
    <m/>
    <m/>
    <m/>
    <m/>
    <m/>
    <s v="Complete"/>
    <s v="Awardee"/>
    <s v="Metropolitan State University of Denver"/>
    <s v="Accepted"/>
    <m/>
  </r>
  <r>
    <n v="6515539"/>
    <s v="2022-23 TheDream.US National Scholarship Program"/>
    <s v="First Time College Student"/>
    <s v="Natalia"/>
    <s v=""/>
    <s v="Mendoza-Ramos"/>
    <x v="71"/>
    <s v="CO"/>
    <m/>
    <s v="mendozanati2415@gmail.com"/>
    <s v="7205898032"/>
    <s v="7205898032"/>
    <s v="6/23/2004"/>
    <s v="MEXICO"/>
    <s v="Latin America"/>
    <s v="Woman"/>
    <s v="Yes"/>
    <s v="Spanish"/>
    <s v="1"/>
    <s v="A counselor/advisor at my high school"/>
    <s v="Michele Stobbe"/>
    <s v="Michele_Stobbe@dpsk12.net"/>
    <m/>
    <m/>
    <m/>
    <m/>
    <n v="33951"/>
    <n v="1525"/>
    <n v="1"/>
    <n v="1"/>
    <x v="151"/>
    <d v="2022-05-24T00:00:00"/>
    <m/>
    <s v="40"/>
    <m/>
    <s v="2.45"/>
    <m/>
    <m/>
    <m/>
    <m/>
    <m/>
    <m/>
    <m/>
    <s v="Multi-/Interdisciplinary Studies"/>
    <s v="Child Development"/>
    <s v="Metropolitan State University of Denver"/>
    <s v="4Yr"/>
    <x v="6"/>
    <m/>
    <m/>
    <m/>
    <m/>
    <m/>
    <m/>
    <m/>
    <m/>
    <m/>
    <m/>
    <s v="Complete"/>
    <s v="Applicant"/>
    <m/>
    <s v="No Response"/>
    <m/>
  </r>
  <r>
    <n v="6590093"/>
    <s v="2022-23 TheDream.US National Scholarship Program"/>
    <s v="First Time College Student"/>
    <s v="Isabela "/>
    <s v=""/>
    <s v="Estala-Hernandez "/>
    <x v="71"/>
    <s v="CO"/>
    <m/>
    <s v="estalaisabela@gmail.com"/>
    <s v=""/>
    <s v="7208191086 "/>
    <s v="2/6/2004"/>
    <s v="MEXICO"/>
    <s v="Latin America"/>
    <s v="Woman"/>
    <s v="No"/>
    <s v="Spanish "/>
    <s v="9"/>
    <s v="A counselor/advisor at my high school"/>
    <m/>
    <m/>
    <m/>
    <m/>
    <m/>
    <m/>
    <n v="15000"/>
    <m/>
    <n v="5"/>
    <n v="1"/>
    <x v="3"/>
    <m/>
    <m/>
    <m/>
    <m/>
    <m/>
    <m/>
    <m/>
    <m/>
    <m/>
    <m/>
    <m/>
    <m/>
    <m/>
    <m/>
    <m/>
    <m/>
    <x v="6"/>
    <m/>
    <m/>
    <m/>
    <m/>
    <m/>
    <m/>
    <m/>
    <m/>
    <m/>
    <m/>
    <s v="Not Submitted"/>
    <s v="Applicant"/>
    <m/>
    <s v="No Response"/>
    <m/>
  </r>
  <r>
    <n v="6622543"/>
    <s v="2022-23 TheDream.US National Scholarship Program"/>
    <s v="First Time College Student"/>
    <s v="Angelica"/>
    <s v=""/>
    <s v="Duran Pillado"/>
    <x v="71"/>
    <s v="CO"/>
    <m/>
    <s v="durangeli37@gmail.com"/>
    <s v="7206162635"/>
    <s v="7206162635"/>
    <s v="4/15/2004"/>
    <s v="MEXICO"/>
    <s v="Latin America"/>
    <s v="Woman"/>
    <s v="No"/>
    <s v="Spanish"/>
    <s v="1"/>
    <s v="A counselor/advisor at my high school"/>
    <s v="Allyson Gunn"/>
    <s v="agunn@striveprep.org"/>
    <m/>
    <m/>
    <m/>
    <m/>
    <n v="66067"/>
    <n v="2906"/>
    <n v="6"/>
    <n v="1"/>
    <x v="136"/>
    <d v="2022-05-28T00:00:00"/>
    <m/>
    <s v="6"/>
    <m/>
    <s v="3.7"/>
    <m/>
    <m/>
    <m/>
    <m/>
    <m/>
    <m/>
    <m/>
    <s v="Health and Medicine"/>
    <s v="Dentistry"/>
    <s v="Community College of Denver"/>
    <s v="2Yr"/>
    <x v="6"/>
    <m/>
    <s v="Community College of Denver"/>
    <s v="2Yr"/>
    <m/>
    <m/>
    <m/>
    <m/>
    <m/>
    <m/>
    <m/>
    <s v="Complete"/>
    <s v="Awardee"/>
    <s v="Community College of Denver"/>
    <s v="Accepted"/>
    <m/>
  </r>
  <r>
    <n v="6425552"/>
    <s v="2022-23 TheDream.US National Scholarship Program"/>
    <s v="Community College Graduate"/>
    <s v="Zulema"/>
    <s v="B"/>
    <s v="pantoja"/>
    <x v="72"/>
    <s v="CO"/>
    <m/>
    <s v="berenice.26.ortiz@gmail.com"/>
    <s v="7205460381"/>
    <s v=""/>
    <s v="4/26/1999"/>
    <s v="MEXICO"/>
    <s v="Latin America"/>
    <s v="Woman"/>
    <s v="No"/>
    <s v="Spanish "/>
    <s v="11"/>
    <s v="Internet search"/>
    <m/>
    <m/>
    <m/>
    <m/>
    <m/>
    <m/>
    <n v="28800"/>
    <n v="0"/>
    <n v="4"/>
    <n v="1"/>
    <x v="143"/>
    <d v="2017-06-01T00:00:00"/>
    <s v="red rocks community college"/>
    <m/>
    <m/>
    <m/>
    <m/>
    <s v="3.38"/>
    <s v="56"/>
    <m/>
    <m/>
    <m/>
    <m/>
    <s v="Social Sciences"/>
    <s v="Journalism"/>
    <s v="Metropolitan State University of Denver"/>
    <s v="4Yr"/>
    <x v="6"/>
    <m/>
    <s v="Metropolitan State University of Denver"/>
    <s v="4Yr"/>
    <m/>
    <m/>
    <m/>
    <m/>
    <m/>
    <m/>
    <m/>
    <s v="Complete"/>
    <s v="Awardee"/>
    <s v="Metropolitan State University of Denver"/>
    <s v="Accepted"/>
    <m/>
  </r>
  <r>
    <n v="6461046"/>
    <s v="2022-23 TheDream.US National Scholarship Program"/>
    <s v="First Time College Student"/>
    <s v="John"/>
    <s v="D"/>
    <s v="Garcia"/>
    <x v="72"/>
    <s v="CO"/>
    <m/>
    <s v="johngarcia8018@gmail.com"/>
    <s v="7209408018"/>
    <s v="7209408018"/>
    <s v="6/8/2003"/>
    <s v="MEXICO"/>
    <s v="Latin America"/>
    <s v="Man"/>
    <s v="No"/>
    <s v="Spanish "/>
    <s v="2"/>
    <s v="A counselor/advisor from a college"/>
    <s v="Kendall Davies"/>
    <s v="Kendall.Smith@scienceandtech.org"/>
    <m/>
    <m/>
    <m/>
    <m/>
    <n v="30197"/>
    <n v="0"/>
    <n v="5"/>
    <n v="2"/>
    <x v="141"/>
    <d v="2021-05-27T00:00:00"/>
    <m/>
    <s v="0"/>
    <m/>
    <s v="3.46"/>
    <m/>
    <s v="3.5"/>
    <m/>
    <m/>
    <m/>
    <m/>
    <m/>
    <s v="Science, Math, and Technology"/>
    <s v="Electrical Engineering"/>
    <s v="Metropolitan State University of Denver"/>
    <s v="4Yr"/>
    <x v="6"/>
    <m/>
    <m/>
    <m/>
    <m/>
    <m/>
    <m/>
    <m/>
    <m/>
    <m/>
    <m/>
    <s v="Complete"/>
    <s v="Applicant"/>
    <m/>
    <s v="No Response"/>
    <m/>
  </r>
  <r>
    <n v="6593458"/>
    <s v="2022-23 TheDream.US National Scholarship Program"/>
    <s v="First Time College Student"/>
    <s v="Angel"/>
    <s v=""/>
    <s v="Chagoya Jaramillo "/>
    <x v="72"/>
    <s v="CO"/>
    <m/>
    <s v="chagoyaangel30@gmail.com"/>
    <s v="7205180104"/>
    <s v="7205180104"/>
    <s v="8/2/2003"/>
    <s v="MEXICO"/>
    <s v="Latin America"/>
    <s v="Man"/>
    <s v="No"/>
    <s v="English "/>
    <s v="3"/>
    <s v="A counselor/advisor from a college"/>
    <m/>
    <m/>
    <m/>
    <m/>
    <m/>
    <m/>
    <m/>
    <m/>
    <n v="65196"/>
    <m/>
    <x v="3"/>
    <m/>
    <m/>
    <m/>
    <m/>
    <m/>
    <m/>
    <m/>
    <m/>
    <m/>
    <m/>
    <m/>
    <m/>
    <m/>
    <m/>
    <m/>
    <m/>
    <x v="6"/>
    <m/>
    <m/>
    <m/>
    <m/>
    <m/>
    <m/>
    <m/>
    <m/>
    <m/>
    <m/>
    <s v="Not Submitted"/>
    <s v="Applicant"/>
    <m/>
    <s v="No Response"/>
    <m/>
  </r>
  <r>
    <n v="6596228"/>
    <s v="2022-23 TheDream.US National Scholarship Program"/>
    <s v="First Time College Student"/>
    <s v="Gaspar"/>
    <s v=""/>
    <s v="Hernandez Gomez"/>
    <x v="72"/>
    <s v="CO"/>
    <m/>
    <s v="ghernandezgomez@student.cccs.edu"/>
    <s v="9707291543"/>
    <s v=""/>
    <s v="11/12/1997"/>
    <s v="GUATEMALA"/>
    <s v="Latin America"/>
    <s v="Man"/>
    <s v="No"/>
    <s v="Spanish"/>
    <s v="15"/>
    <s v="A counselor/advisor from a college"/>
    <m/>
    <m/>
    <m/>
    <m/>
    <m/>
    <m/>
    <n v="35.671999999999997"/>
    <n v="0"/>
    <n v="1"/>
    <n v="0"/>
    <x v="152"/>
    <d v="2018-01-22T00:00:00"/>
    <m/>
    <m/>
    <m/>
    <s v="2.43"/>
    <m/>
    <m/>
    <m/>
    <m/>
    <m/>
    <m/>
    <m/>
    <s v="Undecided"/>
    <s v="Undecided"/>
    <s v="Community College of Denver"/>
    <s v="2Yr"/>
    <x v="6"/>
    <m/>
    <m/>
    <m/>
    <m/>
    <m/>
    <m/>
    <m/>
    <m/>
    <m/>
    <m/>
    <s v="Complete"/>
    <s v="Applicant"/>
    <m/>
    <s v="No Response"/>
    <m/>
  </r>
  <r>
    <n v="6478783"/>
    <s v="2022-23 TheDream.US National Scholarship Program"/>
    <s v="First Time College Student"/>
    <s v="Erick "/>
    <s v=""/>
    <s v="Garcia"/>
    <x v="72"/>
    <s v="CO"/>
    <m/>
    <s v="erickgarcia281@icloud.com"/>
    <s v="7209389393"/>
    <s v="7209389393"/>
    <s v="4/15/1994"/>
    <s v="MEXICO"/>
    <s v="Latin America"/>
    <s v="Man"/>
    <s v="No"/>
    <s v="Spanish"/>
    <s v="8"/>
    <s v="A counselor/advisor from a college"/>
    <m/>
    <m/>
    <m/>
    <m/>
    <m/>
    <d v="2023-12-15T00:00:00"/>
    <n v="40000"/>
    <m/>
    <n v="3"/>
    <n v="1"/>
    <x v="143"/>
    <d v="2013-05-31T00:00:00"/>
    <s v="2"/>
    <m/>
    <n v="0"/>
    <m/>
    <m/>
    <m/>
    <m/>
    <s v="None of the above"/>
    <m/>
    <m/>
    <m/>
    <s v="Health and Medicine"/>
    <s v="Nursing"/>
    <s v="Community College of Denver"/>
    <s v="2Yr"/>
    <x v="6"/>
    <m/>
    <m/>
    <m/>
    <m/>
    <m/>
    <m/>
    <m/>
    <m/>
    <m/>
    <m/>
    <s v="Not Submitted"/>
    <s v="Applicant"/>
    <m/>
    <s v="No Response"/>
    <m/>
  </r>
  <r>
    <n v="6415717"/>
    <s v="2022-23 TheDream.US National Scholarship Program"/>
    <s v="First Time College Student"/>
    <s v="Esbeidi "/>
    <s v="S"/>
    <s v="Arzavala Lazos"/>
    <x v="73"/>
    <s v="CO"/>
    <m/>
    <s v="esbeidiarzavala@gmail.com"/>
    <s v="9704590936"/>
    <s v="9704590936"/>
    <s v="12/28/2003"/>
    <s v="MEXICO"/>
    <s v="Latin America"/>
    <s v="Woman"/>
    <s v="No"/>
    <s v="Spanish "/>
    <s v="1"/>
    <s v="A counselor/advisor at my high school"/>
    <m/>
    <m/>
    <m/>
    <m/>
    <m/>
    <d v="2023-06-30T00:00:00"/>
    <n v="65000"/>
    <n v="3421"/>
    <n v="5"/>
    <n v="1"/>
    <x v="153"/>
    <d v="2022-05-28T00:00:00"/>
    <m/>
    <m/>
    <m/>
    <s v="2.19"/>
    <m/>
    <m/>
    <m/>
    <m/>
    <m/>
    <m/>
    <m/>
    <s v="Business"/>
    <s v="Business Management Administration"/>
    <s v="Metropolitan State University of Denver"/>
    <s v="4Yr"/>
    <x v="6"/>
    <m/>
    <m/>
    <m/>
    <m/>
    <m/>
    <m/>
    <m/>
    <m/>
    <m/>
    <m/>
    <s v="Complete"/>
    <s v="Applicant"/>
    <m/>
    <s v="No Response"/>
    <m/>
  </r>
  <r>
    <n v="6454753"/>
    <s v="2022-23 TheDream.US National Scholarship Program"/>
    <s v="First Time College Student"/>
    <s v="Viridiana"/>
    <s v="D"/>
    <s v="Rodriguez"/>
    <x v="74"/>
    <s v="CO"/>
    <m/>
    <s v="virirodriguez7697@gmail.com"/>
    <s v="8722236179"/>
    <s v=""/>
    <s v="2/6/1995"/>
    <s v="MEXICO"/>
    <s v="Latin America"/>
    <s v="Woman"/>
    <s v="No"/>
    <s v="ENGLISH"/>
    <s v="1"/>
    <s v="Internet search"/>
    <m/>
    <m/>
    <m/>
    <m/>
    <m/>
    <d v="2022-04-27T00:00:00"/>
    <n v="45700"/>
    <m/>
    <n v="1"/>
    <n v="0"/>
    <x v="3"/>
    <m/>
    <m/>
    <m/>
    <m/>
    <m/>
    <m/>
    <m/>
    <m/>
    <m/>
    <m/>
    <m/>
    <m/>
    <m/>
    <m/>
    <m/>
    <m/>
    <x v="6"/>
    <m/>
    <m/>
    <m/>
    <m/>
    <m/>
    <m/>
    <m/>
    <m/>
    <m/>
    <m/>
    <s v="Not Submitted"/>
    <s v="Applicant"/>
    <m/>
    <s v="No Response"/>
    <m/>
  </r>
  <r>
    <n v="6462501"/>
    <s v="2022-23 TheDream.US National Scholarship Program"/>
    <s v="First Time College Student"/>
    <s v="Patricia "/>
    <s v="G"/>
    <s v="Macias Carlin"/>
    <x v="75"/>
    <s v="CO"/>
    <m/>
    <s v="maciaspatricia1204@gmail.com"/>
    <s v="9704014284"/>
    <s v="9704014284"/>
    <s v="12/12/2004"/>
    <s v="MEXICO"/>
    <s v="Latin America"/>
    <s v="Woman"/>
    <s v="No"/>
    <s v="Spanish "/>
    <s v="7"/>
    <s v="A counselor/advisor at my high school"/>
    <m/>
    <m/>
    <m/>
    <m/>
    <m/>
    <m/>
    <n v="36000"/>
    <n v="0"/>
    <n v="6"/>
    <n v="1"/>
    <x v="154"/>
    <d v="2022-05-27T00:00:00"/>
    <m/>
    <s v="2"/>
    <m/>
    <s v="3.15"/>
    <m/>
    <m/>
    <m/>
    <s v="AVID"/>
    <m/>
    <m/>
    <m/>
    <s v="Undecided"/>
    <s v="Undecided"/>
    <s v="Metropolitan State University of Denver"/>
    <s v="4Yr"/>
    <x v="6"/>
    <m/>
    <s v="Metropolitan State University of Denver"/>
    <s v="4Yr"/>
    <m/>
    <m/>
    <m/>
    <m/>
    <m/>
    <m/>
    <m/>
    <s v="Complete"/>
    <s v="Awardee"/>
    <s v="Metropolitan State University of Denver"/>
    <s v="Accepted"/>
    <m/>
  </r>
  <r>
    <n v="6466672"/>
    <s v="2022-23 TheDream.US National Scholarship Program"/>
    <s v="First Time College Student"/>
    <s v="Leslie"/>
    <s v="A"/>
    <s v="Zuniga Chavez"/>
    <x v="75"/>
    <s v="CO"/>
    <m/>
    <s v="lesliee.6@icloud.com"/>
    <s v="9704457080"/>
    <s v=""/>
    <s v="3/8/2004"/>
    <s v="MEXICO"/>
    <s v="Latin America"/>
    <s v="Woman"/>
    <s v="No"/>
    <s v="Spanish"/>
    <s v="1"/>
    <s v="A counselor/advisor at my high school"/>
    <m/>
    <m/>
    <m/>
    <m/>
    <m/>
    <m/>
    <n v="22000"/>
    <m/>
    <n v="5"/>
    <n v="1"/>
    <x v="154"/>
    <d v="2022-05-27T00:00:00"/>
    <m/>
    <s v="2"/>
    <m/>
    <m/>
    <m/>
    <m/>
    <m/>
    <s v="AVID"/>
    <m/>
    <m/>
    <m/>
    <s v="Undecided"/>
    <s v="Undecided"/>
    <s v="Metropolitan State University of Denver"/>
    <s v="4Yr"/>
    <x v="6"/>
    <m/>
    <m/>
    <m/>
    <m/>
    <m/>
    <m/>
    <m/>
    <m/>
    <m/>
    <m/>
    <s v="Not Submitted"/>
    <s v="Applicant"/>
    <m/>
    <s v="No Response"/>
    <m/>
  </r>
  <r>
    <n v="6551780"/>
    <s v="2022-23 TheDream.US National Scholarship Program"/>
    <s v="First Time College Student"/>
    <s v="Ana"/>
    <s v="P"/>
    <s v="Guerrero Nevarez"/>
    <x v="76"/>
    <s v="CO"/>
    <m/>
    <s v="guerreropaola04@gmail.com"/>
    <s v="3035898722"/>
    <s v="3035898722"/>
    <s v="12/4/2004"/>
    <s v="MEXICO"/>
    <s v="Latin America"/>
    <s v="Woman"/>
    <s v="No"/>
    <s v="Spanish"/>
    <s v="8"/>
    <s v="Parent/Family Member"/>
    <s v="Dawn Cominsky"/>
    <s v="dawn_cominsky@engschools.net"/>
    <m/>
    <m/>
    <m/>
    <m/>
    <n v="60000"/>
    <m/>
    <n v="4"/>
    <n v="1"/>
    <x v="155"/>
    <d v="2022-05-21T00:00:00"/>
    <m/>
    <s v="5"/>
    <m/>
    <s v="2.53"/>
    <m/>
    <m/>
    <m/>
    <m/>
    <m/>
    <m/>
    <m/>
    <s v="Public and Social Services"/>
    <s v="Forensic Science"/>
    <s v="Metropolitan State University of Denver"/>
    <s v="4Yr"/>
    <x v="6"/>
    <m/>
    <m/>
    <m/>
    <m/>
    <m/>
    <m/>
    <m/>
    <m/>
    <m/>
    <m/>
    <s v="Not Submitted"/>
    <s v="Applicant"/>
    <m/>
    <s v="No Response"/>
    <m/>
  </r>
  <r>
    <n v="6561476"/>
    <s v="2022-23 TheDream.US National Scholarship Program"/>
    <s v="First Time College Student"/>
    <s v="Lenny"/>
    <s v="N"/>
    <s v="Escobar Flores"/>
    <x v="77"/>
    <s v="CO"/>
    <m/>
    <s v="lesc283931@gmail.com"/>
    <s v="7207551948"/>
    <s v=""/>
    <s v="1/28/2004"/>
    <s v="MEXICO"/>
    <s v="Latin America"/>
    <s v="Woman"/>
    <s v="No"/>
    <s v="Spanish"/>
    <s v="3"/>
    <s v="A counselor/advisor from a college access or prep program"/>
    <m/>
    <m/>
    <m/>
    <m/>
    <m/>
    <m/>
    <m/>
    <m/>
    <n v="5"/>
    <n v="1"/>
    <x v="122"/>
    <d v="2022-05-22T00:00:00"/>
    <m/>
    <m/>
    <m/>
    <m/>
    <m/>
    <m/>
    <m/>
    <m/>
    <m/>
    <m/>
    <m/>
    <s v="Undecided"/>
    <s v="Undecided"/>
    <s v="Metropolitan State University of Denver"/>
    <s v="4Yr"/>
    <x v="6"/>
    <m/>
    <m/>
    <m/>
    <m/>
    <m/>
    <m/>
    <m/>
    <m/>
    <m/>
    <m/>
    <s v="Not Submitted"/>
    <s v="Applicant"/>
    <m/>
    <s v="No Response"/>
    <m/>
  </r>
  <r>
    <n v="6498659"/>
    <s v="2022-23 TheDream.US National Scholarship Program"/>
    <s v="First Time College Student"/>
    <s v="TERRY"/>
    <s v="C"/>
    <s v="MWANACHE"/>
    <x v="78"/>
    <s v="CO"/>
    <m/>
    <s v="mwanache.terry91@gmail.com"/>
    <s v="9702182252"/>
    <s v=""/>
    <s v="3/23/1991"/>
    <m/>
    <s v="Rest of World"/>
    <m/>
    <m/>
    <s v="ENGLISH"/>
    <s v="16"/>
    <m/>
    <m/>
    <m/>
    <m/>
    <m/>
    <m/>
    <m/>
    <m/>
    <m/>
    <m/>
    <m/>
    <x v="3"/>
    <m/>
    <m/>
    <m/>
    <m/>
    <m/>
    <m/>
    <m/>
    <m/>
    <m/>
    <m/>
    <m/>
    <m/>
    <m/>
    <m/>
    <m/>
    <m/>
    <x v="6"/>
    <m/>
    <m/>
    <m/>
    <m/>
    <m/>
    <m/>
    <m/>
    <m/>
    <m/>
    <m/>
    <s v="Not Submitted"/>
    <s v="Applicant"/>
    <m/>
    <s v="No Response"/>
    <m/>
  </r>
  <r>
    <n v="6454146"/>
    <s v="2022-23 TheDream.US National Scholarship Program"/>
    <s v="First Time College Student"/>
    <s v="Areli"/>
    <s v=""/>
    <s v="Mercado "/>
    <x v="79"/>
    <s v="CO"/>
    <m/>
    <s v="arelimercado10@gmail.com"/>
    <s v="3038029072"/>
    <s v=""/>
    <s v="12/3/2003"/>
    <s v="MEXICO"/>
    <s v="Latin America"/>
    <s v="Woman"/>
    <s v="Yes"/>
    <s v="ENGLISH"/>
    <s v="1"/>
    <s v="A counselor/advisor at my high school"/>
    <s v="Maribel Marquez"/>
    <s v="mmarquez@weld8.org"/>
    <m/>
    <m/>
    <m/>
    <m/>
    <m/>
    <m/>
    <m/>
    <m/>
    <x v="156"/>
    <d v="2022-05-25T00:00:00"/>
    <m/>
    <m/>
    <m/>
    <m/>
    <m/>
    <m/>
    <m/>
    <m/>
    <m/>
    <m/>
    <m/>
    <s v="Health and Medicine"/>
    <s v="Nursing"/>
    <s v="Metropolitan State University of Denver"/>
    <s v="4Yr"/>
    <x v="6"/>
    <m/>
    <m/>
    <m/>
    <m/>
    <m/>
    <m/>
    <m/>
    <m/>
    <m/>
    <m/>
    <s v="Not Submitted"/>
    <s v="Applicant"/>
    <m/>
    <s v="No Response"/>
    <m/>
  </r>
  <r>
    <n v="6449764"/>
    <s v="2022-23 TheDream.US National Scholarship Program"/>
    <s v="First Time College Student"/>
    <s v="Esmeralda"/>
    <s v="L"/>
    <s v="Palacios Perez "/>
    <x v="80"/>
    <s v="CO"/>
    <m/>
    <s v="alcajofa1@gmail.com"/>
    <s v="9708208117 "/>
    <s v="9708208117"/>
    <s v="11/22/2003"/>
    <m/>
    <s v="Rest of World"/>
    <s v="Woman"/>
    <s v="No"/>
    <s v="Spanish "/>
    <s v="2"/>
    <s v="A counselor/advisor at my high school"/>
    <m/>
    <m/>
    <m/>
    <m/>
    <m/>
    <m/>
    <m/>
    <m/>
    <m/>
    <m/>
    <x v="3"/>
    <m/>
    <m/>
    <m/>
    <m/>
    <m/>
    <m/>
    <m/>
    <m/>
    <m/>
    <m/>
    <m/>
    <m/>
    <m/>
    <m/>
    <m/>
    <m/>
    <x v="6"/>
    <m/>
    <m/>
    <m/>
    <m/>
    <m/>
    <m/>
    <m/>
    <m/>
    <m/>
    <m/>
    <s v="Not Submitted"/>
    <s v="Applicant"/>
    <m/>
    <s v="No Response"/>
    <m/>
  </r>
  <r>
    <n v="6517161"/>
    <s v="2022-23 TheDream.US National Scholarship Program"/>
    <s v="First Time College Student"/>
    <s v="Diana"/>
    <s v="L"/>
    <s v="Coronado"/>
    <x v="33"/>
    <s v="CO"/>
    <m/>
    <s v="dianacoronado02@gmail.com"/>
    <s v="7206628812"/>
    <s v=""/>
    <s v="11/14/1996"/>
    <s v="MEXICO"/>
    <s v="Latin America"/>
    <s v="Woman"/>
    <s v="No"/>
    <s v="ENGLISH"/>
    <s v="2"/>
    <s v="A counselor/advisor from a college"/>
    <m/>
    <m/>
    <m/>
    <m/>
    <m/>
    <d v="2023-11-18T00:00:00"/>
    <n v="19719.89"/>
    <n v="0"/>
    <n v="1"/>
    <n v="1"/>
    <x v="35"/>
    <d v="2015-05-29T00:00:00"/>
    <s v="Community College of Denver"/>
    <s v="14"/>
    <n v="64"/>
    <s v="2.41"/>
    <m/>
    <s v="3.17"/>
    <m/>
    <m/>
    <m/>
    <m/>
    <m/>
    <s v="Science, Math, and Technology"/>
    <s v="Science Technologies"/>
    <s v="Community College of Denver"/>
    <s v="2Yr"/>
    <x v="6"/>
    <m/>
    <m/>
    <m/>
    <m/>
    <m/>
    <m/>
    <m/>
    <m/>
    <m/>
    <m/>
    <s v="Complete"/>
    <s v="Applicant"/>
    <m/>
    <s v="No Response"/>
    <m/>
  </r>
  <r>
    <n v="6626186"/>
    <s v="2022-23 TheDream.US National Scholarship Program"/>
    <s v="First Time College Student"/>
    <s v="Dayana"/>
    <s v="Yaneth"/>
    <s v="Alvarado"/>
    <x v="81"/>
    <s v="CO"/>
    <m/>
    <s v="alvaradodayana217@gmail.com"/>
    <s v="9702746687"/>
    <s v="9702746687"/>
    <s v="8/12/2003"/>
    <s v="EL SALVADOR"/>
    <s v="Latin America"/>
    <s v="Woman"/>
    <s v="Yes"/>
    <s v="Spanish "/>
    <s v="5"/>
    <s v="A counselor/advisor at my high school"/>
    <m/>
    <m/>
    <m/>
    <m/>
    <m/>
    <m/>
    <m/>
    <m/>
    <m/>
    <m/>
    <x v="3"/>
    <m/>
    <m/>
    <m/>
    <m/>
    <m/>
    <m/>
    <m/>
    <m/>
    <m/>
    <m/>
    <m/>
    <m/>
    <m/>
    <m/>
    <m/>
    <m/>
    <x v="6"/>
    <m/>
    <m/>
    <m/>
    <m/>
    <m/>
    <m/>
    <m/>
    <m/>
    <m/>
    <m/>
    <s v="Not Submitted"/>
    <s v="Applicant"/>
    <m/>
    <s v="No Response"/>
    <m/>
  </r>
  <r>
    <n v="6620988"/>
    <s v="2022-23 TheDream.US National Scholarship Program"/>
    <s v="First Time College Student"/>
    <s v="Dayana"/>
    <s v="Yaneth"/>
    <s v="Alvarado "/>
    <x v="82"/>
    <s v="CO"/>
    <m/>
    <s v="Yanethalvarado1812@gmail.com"/>
    <s v="9702746687"/>
    <s v="9702746687"/>
    <s v="8/12/2003"/>
    <s v="EL SALVADOR"/>
    <s v="Latin America"/>
    <s v="Woman"/>
    <s v="Yes"/>
    <s v="Spanish mas Inglish "/>
    <s v="4"/>
    <s v="A counselor/advisor at my high school"/>
    <m/>
    <m/>
    <m/>
    <m/>
    <m/>
    <m/>
    <n v="2000"/>
    <m/>
    <n v="2000"/>
    <n v="2000"/>
    <x v="157"/>
    <d v="2022-02-21T00:00:00"/>
    <m/>
    <m/>
    <m/>
    <s v="2.78"/>
    <m/>
    <m/>
    <m/>
    <m/>
    <m/>
    <m/>
    <m/>
    <s v="Undecided"/>
    <s v="Undecided"/>
    <s v="Metropolitan State University of Denver"/>
    <s v="4Yr"/>
    <x v="6"/>
    <m/>
    <m/>
    <m/>
    <m/>
    <m/>
    <m/>
    <m/>
    <m/>
    <m/>
    <m/>
    <s v="Not Submitted"/>
    <s v="Applicant"/>
    <m/>
    <s v="No Response"/>
    <m/>
  </r>
  <r>
    <n v="6449810"/>
    <s v="2022-23 TheDream.US National Scholarship Program"/>
    <s v="First Time College Student"/>
    <s v="Jennifer"/>
    <s v="P"/>
    <s v="Castillo Cortez"/>
    <x v="83"/>
    <s v="CO"/>
    <m/>
    <s v="jcastillocortez0399@gmail.com"/>
    <s v="9706161175"/>
    <s v=""/>
    <s v="12/26/2003"/>
    <s v="EL SALVADOR"/>
    <s v="Latin America"/>
    <s v="Woman"/>
    <s v="No"/>
    <s v="Spanish"/>
    <s v="12"/>
    <s v="A counselor/advisor at my high school"/>
    <s v="Hannah Hurlburt"/>
    <s v="hhurlburt@greeleyschools.org"/>
    <m/>
    <m/>
    <m/>
    <m/>
    <n v="28600"/>
    <n v="0"/>
    <n v="4"/>
    <n v="1"/>
    <x v="158"/>
    <d v="2022-05-20T00:00:00"/>
    <m/>
    <s v="10"/>
    <m/>
    <s v="3.31"/>
    <m/>
    <m/>
    <m/>
    <m/>
    <m/>
    <m/>
    <m/>
    <s v="Public and Social Services"/>
    <s v="Social Work"/>
    <s v="Metropolitan State University of Denver"/>
    <s v="4Yr"/>
    <x v="6"/>
    <m/>
    <m/>
    <m/>
    <m/>
    <m/>
    <m/>
    <m/>
    <m/>
    <m/>
    <m/>
    <s v="Complete"/>
    <s v="Awardee"/>
    <m/>
    <s v="No Response"/>
    <m/>
  </r>
  <r>
    <n v="6449815"/>
    <s v="2022-23 TheDream.US National Scholarship Program"/>
    <s v="First Time College Student"/>
    <s v="Jhosselyn"/>
    <s v="N"/>
    <s v="Martinez Hernandez "/>
    <x v="83"/>
    <s v="CO"/>
    <m/>
    <s v="jnmartinez108@gmail.com"/>
    <s v="7205491139"/>
    <s v="7205491139"/>
    <s v="2/15/2004"/>
    <s v="MEXICO"/>
    <s v="Latin America"/>
    <s v="Woman"/>
    <s v="No"/>
    <s v="Spanish"/>
    <s v="8"/>
    <s v="A counselor/advisor at my high school"/>
    <m/>
    <m/>
    <m/>
    <m/>
    <m/>
    <m/>
    <m/>
    <m/>
    <m/>
    <m/>
    <x v="3"/>
    <m/>
    <m/>
    <m/>
    <m/>
    <m/>
    <m/>
    <m/>
    <m/>
    <m/>
    <m/>
    <m/>
    <m/>
    <m/>
    <m/>
    <m/>
    <m/>
    <x v="6"/>
    <m/>
    <m/>
    <m/>
    <m/>
    <m/>
    <m/>
    <m/>
    <m/>
    <m/>
    <m/>
    <s v="Not Submitted"/>
    <s v="Applicant"/>
    <m/>
    <s v="No Response"/>
    <m/>
  </r>
  <r>
    <n v="6478792"/>
    <s v="2022-23 TheDream.US National Scholarship Program"/>
    <s v="Community College Graduate"/>
    <s v="Beatriz"/>
    <s v="A"/>
    <s v="Parada"/>
    <x v="83"/>
    <s v="CO"/>
    <m/>
    <s v="bparadap@aims.edu"/>
    <s v="9704056086"/>
    <s v="9704056086"/>
    <s v="1/21/1991"/>
    <s v="MEXICO"/>
    <s v="Latin America"/>
    <s v="Woman"/>
    <s v="No"/>
    <s v="Spanish "/>
    <s v="5"/>
    <s v="Internet search"/>
    <m/>
    <m/>
    <m/>
    <m/>
    <m/>
    <d v="2021-05-01T00:00:00"/>
    <n v="34000"/>
    <m/>
    <n v="3"/>
    <n v="1"/>
    <x v="3"/>
    <m/>
    <s v="Aims Commucnity College"/>
    <m/>
    <m/>
    <m/>
    <m/>
    <m/>
    <m/>
    <m/>
    <m/>
    <m/>
    <m/>
    <m/>
    <m/>
    <s v=""/>
    <m/>
    <x v="6"/>
    <m/>
    <m/>
    <m/>
    <m/>
    <m/>
    <m/>
    <m/>
    <m/>
    <m/>
    <m/>
    <s v="Not Submitted"/>
    <s v="Applicant"/>
    <m/>
    <s v="No Response"/>
    <m/>
  </r>
  <r>
    <n v="6459871"/>
    <s v="2022-23 TheDream.US National Scholarship Program"/>
    <s v="First Time College Student"/>
    <s v="Pilar"/>
    <s v=""/>
    <s v="Moreno Gomez"/>
    <x v="84"/>
    <s v="CO"/>
    <m/>
    <s v="morenopilar1234@gmail.com"/>
    <s v="8056893936"/>
    <s v=""/>
    <s v="8/5/1999"/>
    <s v="MEXICO"/>
    <s v="Latin America"/>
    <s v="Woman"/>
    <s v="No"/>
    <s v="English "/>
    <s v="3"/>
    <s v="A counselor/advisor from a college"/>
    <m/>
    <m/>
    <m/>
    <m/>
    <m/>
    <d v="2023-04-19T00:00:00"/>
    <n v="7000"/>
    <n v="0"/>
    <n v="1"/>
    <n v="1"/>
    <x v="3"/>
    <d v="2017-06-08T00:00:00"/>
    <s v="Santa Barbara city college "/>
    <m/>
    <n v="38"/>
    <m/>
    <m/>
    <s v="2.88"/>
    <m/>
    <m/>
    <m/>
    <m/>
    <m/>
    <s v="Business"/>
    <s v="Accounting"/>
    <s v="Metropolitan State University of Denver"/>
    <s v="4Yr"/>
    <x v="6"/>
    <m/>
    <m/>
    <m/>
    <m/>
    <m/>
    <m/>
    <m/>
    <m/>
    <m/>
    <m/>
    <s v="Complete"/>
    <s v="Applicant"/>
    <m/>
    <s v="No Response"/>
    <m/>
  </r>
  <r>
    <n v="6449604"/>
    <s v="2022-23 TheDream.US National Scholarship Program"/>
    <s v="First Time College Student"/>
    <s v="Luisa"/>
    <s v="G"/>
    <s v="Soto"/>
    <x v="85"/>
    <s v="CO"/>
    <m/>
    <s v="sotolupita904@gmail.com"/>
    <s v="7196886755"/>
    <s v=""/>
    <s v="10/21/2003"/>
    <s v="MEXICO"/>
    <s v="Latin America"/>
    <s v="Woman"/>
    <s v="No"/>
    <s v="Spanish"/>
    <s v="2"/>
    <s v="A counselor/advisor at my high school"/>
    <s v="John Hopper"/>
    <s v="John.Hopper@granadaschools.org"/>
    <m/>
    <m/>
    <m/>
    <m/>
    <n v="2500"/>
    <m/>
    <n v="3"/>
    <n v="1"/>
    <x v="159"/>
    <d v="2003-05-21T00:00:00"/>
    <m/>
    <s v="28"/>
    <m/>
    <s v="2.34"/>
    <m/>
    <m/>
    <m/>
    <m/>
    <m/>
    <m/>
    <m/>
    <s v="Undecided"/>
    <s v="Undecided"/>
    <s v="Community College of Denver"/>
    <s v="2Yr"/>
    <x v="6"/>
    <m/>
    <m/>
    <m/>
    <m/>
    <m/>
    <m/>
    <m/>
    <m/>
    <m/>
    <m/>
    <s v="Not Submitted"/>
    <s v="Applicant"/>
    <m/>
    <s v="No Response"/>
    <m/>
  </r>
  <r>
    <n v="6500521"/>
    <s v="2022-23 TheDream.US National Scholarship Program"/>
    <s v="First Time College Student"/>
    <s v="Lizeth"/>
    <s v=""/>
    <s v="Tapia"/>
    <x v="86"/>
    <s v="CO"/>
    <m/>
    <s v="ltapias1@aims.edu"/>
    <s v="9705762711"/>
    <s v=""/>
    <s v="6/12/1996"/>
    <s v="MEXICO"/>
    <s v="Latin America"/>
    <s v="Woman"/>
    <s v="No"/>
    <s v="ENGLISH"/>
    <s v="3"/>
    <s v="Internet search"/>
    <m/>
    <m/>
    <m/>
    <m/>
    <m/>
    <m/>
    <m/>
    <m/>
    <m/>
    <m/>
    <x v="3"/>
    <m/>
    <m/>
    <m/>
    <m/>
    <m/>
    <m/>
    <m/>
    <m/>
    <m/>
    <m/>
    <m/>
    <m/>
    <m/>
    <m/>
    <m/>
    <m/>
    <x v="6"/>
    <m/>
    <m/>
    <m/>
    <m/>
    <m/>
    <m/>
    <m/>
    <m/>
    <m/>
    <m/>
    <s v="Not Submitted"/>
    <s v="Applicant"/>
    <m/>
    <s v="No Response"/>
    <m/>
  </r>
  <r>
    <n v="6621744"/>
    <s v="2022-23 TheDream.US National Scholarship Program"/>
    <s v="First Time College Student"/>
    <s v="Denisse"/>
    <s v="R"/>
    <s v="Rodriguez"/>
    <x v="87"/>
    <s v="CO"/>
    <m/>
    <s v="cdenisse484@gmail.com"/>
    <s v="7204660139"/>
    <s v="7204660139"/>
    <s v="8/23/2004"/>
    <s v="MEXICO"/>
    <s v="Latin America"/>
    <s v="Woman"/>
    <s v="No"/>
    <s v="ENGLISH"/>
    <s v="3"/>
    <s v="A counselor/advisor at my high school"/>
    <m/>
    <m/>
    <m/>
    <m/>
    <m/>
    <m/>
    <m/>
    <m/>
    <m/>
    <n v="1"/>
    <x v="160"/>
    <d v="2022-05-26T00:00:00"/>
    <m/>
    <m/>
    <m/>
    <m/>
    <m/>
    <m/>
    <m/>
    <m/>
    <m/>
    <m/>
    <m/>
    <s v="Health and Medicine"/>
    <s v="Mental and Social Health Services"/>
    <s v="Metropolitan State University of Denver"/>
    <s v="4Yr"/>
    <x v="6"/>
    <m/>
    <m/>
    <m/>
    <m/>
    <m/>
    <m/>
    <m/>
    <m/>
    <m/>
    <m/>
    <s v="Not Submitted"/>
    <s v="Applicant"/>
    <m/>
    <s v="No Response"/>
    <m/>
  </r>
  <r>
    <n v="6440995"/>
    <s v="2022-23 TheDream.US National Scholarship Program"/>
    <s v="First Time College Student"/>
    <s v="Maria"/>
    <s v="F"/>
    <s v="Garcia"/>
    <x v="88"/>
    <s v="CO"/>
    <m/>
    <s v="Maria_fernandagar09@hotmail.com"/>
    <s v="3036199728"/>
    <s v="3036199728"/>
    <s v="7/4/2004"/>
    <s v="MEXICO"/>
    <s v="Latin America"/>
    <s v="Woman"/>
    <s v="No"/>
    <s v="Spanish "/>
    <s v="3"/>
    <s v="A counselor/advisor from a college"/>
    <m/>
    <m/>
    <m/>
    <m/>
    <m/>
    <m/>
    <n v="55452"/>
    <n v="405"/>
    <n v="6"/>
    <n v="3"/>
    <x v="161"/>
    <d v="2022-05-20T00:00:00"/>
    <m/>
    <m/>
    <m/>
    <s v="2.88"/>
    <m/>
    <m/>
    <m/>
    <m/>
    <m/>
    <m/>
    <m/>
    <s v="Undecided"/>
    <s v="Undecided"/>
    <s v="Metropolitan State University of Denver"/>
    <s v="4Yr"/>
    <x v="6"/>
    <m/>
    <s v="Metropolitan State University of Denver"/>
    <s v="4Yr"/>
    <m/>
    <m/>
    <m/>
    <m/>
    <m/>
    <m/>
    <m/>
    <s v="Complete"/>
    <s v="Awardee"/>
    <s v="Metropolitan State University of Denver"/>
    <s v="Accepted"/>
    <m/>
  </r>
  <r>
    <n v="6598787"/>
    <s v="2022-23 TheDream.US National Scholarship Program"/>
    <s v="First Time College Student"/>
    <s v="Monserrat Cardoso"/>
    <s v="Y"/>
    <s v="Cardoso"/>
    <x v="88"/>
    <s v="CO"/>
    <m/>
    <s v="monsecardoso82@gmail.com"/>
    <s v="7202805495"/>
    <s v="7202805495"/>
    <s v="5/22/2004"/>
    <s v="MEXICO"/>
    <s v="Latin America"/>
    <s v="Woman"/>
    <s v="No"/>
    <s v="Spanish "/>
    <s v="1"/>
    <s v="A counselor/advisor at my high school"/>
    <m/>
    <m/>
    <m/>
    <m/>
    <m/>
    <m/>
    <m/>
    <m/>
    <n v="1"/>
    <m/>
    <x v="162"/>
    <d v="2022-05-24T00:00:00"/>
    <m/>
    <m/>
    <m/>
    <m/>
    <m/>
    <m/>
    <m/>
    <m/>
    <m/>
    <m/>
    <m/>
    <s v="Social Sciences"/>
    <s v="Anthropology"/>
    <s v="Community College of Denver"/>
    <s v="2Yr"/>
    <x v="6"/>
    <m/>
    <m/>
    <m/>
    <m/>
    <m/>
    <m/>
    <m/>
    <m/>
    <m/>
    <m/>
    <s v="Not Submitted"/>
    <s v="Applicant"/>
    <m/>
    <s v="No Response"/>
    <m/>
  </r>
  <r>
    <n v="6479979"/>
    <s v="2022-23 TheDream.US National Scholarship Program"/>
    <s v="First Time College Student"/>
    <s v="Iveth"/>
    <s v="G"/>
    <s v="Juarez"/>
    <x v="88"/>
    <s v="CO"/>
    <m/>
    <s v="Ivethjuarez05@gmail.com"/>
    <s v="7208092165"/>
    <s v="7208092165"/>
    <e v="#VALUE!"/>
    <s v="MEXICO"/>
    <s v="Latin America"/>
    <s v="Woman"/>
    <s v="No"/>
    <s v="Spanish"/>
    <s v="14"/>
    <s v="A counselor/advisor from a college"/>
    <m/>
    <m/>
    <m/>
    <m/>
    <m/>
    <m/>
    <n v="1600"/>
    <n v="0"/>
    <n v="3"/>
    <n v="0"/>
    <x v="117"/>
    <d v="2021-05-21T00:00:00"/>
    <s v="Metropolitan state university "/>
    <m/>
    <m/>
    <s v="3.44"/>
    <m/>
    <s v="2.75"/>
    <s v="12"/>
    <m/>
    <m/>
    <m/>
    <m/>
    <s v="Multi-/Interdisciplinary Studies"/>
    <s v="Multi-/Interdisciplinary Studies, general"/>
    <s v="Metropolitan State University of Denver"/>
    <s v="4Yr"/>
    <x v="6"/>
    <m/>
    <m/>
    <m/>
    <m/>
    <m/>
    <m/>
    <m/>
    <m/>
    <m/>
    <m/>
    <s v="Complete"/>
    <s v="Applicant"/>
    <m/>
    <s v="No Response"/>
    <m/>
  </r>
  <r>
    <n v="6626454"/>
    <s v="2022-23 TheDream.US National Scholarship Program"/>
    <s v="First Time College Student"/>
    <s v="Lizeth"/>
    <s v=""/>
    <s v="Alonso Montiel "/>
    <x v="89"/>
    <s v="CO"/>
    <m/>
    <s v="lizeth.alonso@icloud.com"/>
    <s v="7207256584"/>
    <s v=""/>
    <s v="2/26/2003"/>
    <s v="MEXICO"/>
    <s v="Latin America"/>
    <s v="Woman"/>
    <s v="No"/>
    <s v="English "/>
    <s v="1"/>
    <s v="A counselor/advisor from a college"/>
    <m/>
    <m/>
    <m/>
    <m/>
    <m/>
    <m/>
    <n v="1000"/>
    <m/>
    <n v="2"/>
    <n v="1"/>
    <x v="149"/>
    <d v="2021-05-18T00:00:00"/>
    <m/>
    <s v="6"/>
    <m/>
    <s v="2.46"/>
    <m/>
    <m/>
    <m/>
    <m/>
    <m/>
    <m/>
    <m/>
    <s v="Public and Social Services"/>
    <s v="Law and Legal Studies"/>
    <s v="Metropolitan State University of Denver"/>
    <s v="4Yr"/>
    <x v="6"/>
    <m/>
    <m/>
    <m/>
    <m/>
    <m/>
    <m/>
    <m/>
    <m/>
    <m/>
    <m/>
    <s v="Not Submitted"/>
    <s v="Applicant"/>
    <m/>
    <s v="No Response"/>
    <m/>
  </r>
  <r>
    <n v="6443017"/>
    <s v="2022-23 TheDream.US National Scholarship Program"/>
    <s v="First Time College Student"/>
    <s v="Fernanda"/>
    <s v=""/>
    <s v="Contreras"/>
    <x v="90"/>
    <s v="CO"/>
    <m/>
    <s v="2020fernandac@gmail.com"/>
    <s v="17206825142"/>
    <s v="17206825142"/>
    <s v="12/26/2001"/>
    <s v="MEXICO"/>
    <s v="Latin America"/>
    <s v="Woman"/>
    <s v="No"/>
    <s v="ENGLISH"/>
    <s v="3"/>
    <s v="Internet search"/>
    <m/>
    <m/>
    <m/>
    <m/>
    <m/>
    <m/>
    <m/>
    <m/>
    <m/>
    <m/>
    <x v="3"/>
    <m/>
    <m/>
    <m/>
    <m/>
    <m/>
    <m/>
    <m/>
    <m/>
    <m/>
    <m/>
    <m/>
    <m/>
    <m/>
    <m/>
    <m/>
    <m/>
    <x v="6"/>
    <m/>
    <m/>
    <m/>
    <m/>
    <m/>
    <m/>
    <m/>
    <m/>
    <m/>
    <m/>
    <s v="Not Submitted"/>
    <s v="Applicant"/>
    <m/>
    <s v="No Response"/>
    <m/>
  </r>
  <r>
    <n v="6451468"/>
    <s v="2022-23 TheDream.US National Scholarship Program"/>
    <s v="Community College Graduate"/>
    <s v="Sergio"/>
    <s v="A"/>
    <s v="Lujan Pedroza"/>
    <x v="90"/>
    <s v="CO"/>
    <m/>
    <s v="sergio.lujan10@icloud.com"/>
    <s v="3037253539"/>
    <s v=""/>
    <s v="9/5/1998"/>
    <s v="MEXICO"/>
    <s v="Latin America"/>
    <s v="Man"/>
    <s v="No"/>
    <s v="Spanish"/>
    <s v="6"/>
    <s v="Parent/Family Member"/>
    <m/>
    <m/>
    <m/>
    <m/>
    <m/>
    <m/>
    <m/>
    <m/>
    <n v="4"/>
    <n v="1"/>
    <x v="125"/>
    <d v="2016-05-16T00:00:00"/>
    <s v="Arapahoe Community College"/>
    <m/>
    <m/>
    <m/>
    <m/>
    <m/>
    <m/>
    <m/>
    <m/>
    <m/>
    <m/>
    <s v="Business"/>
    <s v="Business Management Administration"/>
    <s v="Metropolitan State University of Denver"/>
    <s v="4Yr"/>
    <x v="6"/>
    <m/>
    <m/>
    <m/>
    <m/>
    <m/>
    <m/>
    <m/>
    <m/>
    <m/>
    <m/>
    <s v="Not Submitted"/>
    <s v="Applicant"/>
    <m/>
    <s v="No Response"/>
    <m/>
  </r>
  <r>
    <n v="6511398"/>
    <s v="2022-23 TheDream.US National Scholarship Program"/>
    <s v="Community College Graduate"/>
    <s v="Sandra "/>
    <s v="S"/>
    <s v="Herrera Hernandez"/>
    <x v="91"/>
    <s v="CO"/>
    <m/>
    <s v="sherrera70@student.cccs.edu"/>
    <s v="7202967169"/>
    <s v=""/>
    <s v="2/1/1997"/>
    <s v="MEXICO"/>
    <s v="Latin America"/>
    <s v="Woman"/>
    <s v="No"/>
    <s v="ENGLISH"/>
    <s v="3"/>
    <s v="A counselor/advisor from a college"/>
    <m/>
    <m/>
    <m/>
    <m/>
    <m/>
    <m/>
    <n v="84000"/>
    <m/>
    <n v="3"/>
    <n v="1"/>
    <x v="163"/>
    <d v="2017-05-27T00:00:00"/>
    <s v="Front Range Community College "/>
    <m/>
    <m/>
    <m/>
    <m/>
    <m/>
    <m/>
    <m/>
    <m/>
    <m/>
    <m/>
    <s v="Science, Math, and Technology"/>
    <m/>
    <s v="Metropolitan State University of Denver"/>
    <s v="4Yr"/>
    <x v="6"/>
    <m/>
    <m/>
    <m/>
    <m/>
    <m/>
    <m/>
    <m/>
    <m/>
    <m/>
    <m/>
    <s v="Not Submitted"/>
    <s v="Applicant"/>
    <m/>
    <s v="No Response"/>
    <m/>
  </r>
  <r>
    <n v="6513442"/>
    <s v="2022-23 TheDream.US National Scholarship Program"/>
    <s v="First Time College Student"/>
    <s v="Nadia "/>
    <s v="L"/>
    <s v="Sotelo flores "/>
    <x v="92"/>
    <s v="CO"/>
    <m/>
    <s v="nadialsot@gmail.com"/>
    <s v="9704126799"/>
    <s v="9704126799"/>
    <s v="8/28/1987"/>
    <s v="MEXICO"/>
    <s v="Latin America"/>
    <s v="Woman"/>
    <s v="No"/>
    <s v="Spanish "/>
    <s v="13"/>
    <s v="A program that they offer where I live"/>
    <m/>
    <m/>
    <m/>
    <m/>
    <m/>
    <m/>
    <n v="15000"/>
    <n v="0"/>
    <n v="5"/>
    <n v="1"/>
    <x v="49"/>
    <d v="2005-05-28T00:00:00"/>
    <m/>
    <m/>
    <m/>
    <s v="1.93"/>
    <m/>
    <m/>
    <m/>
    <m/>
    <m/>
    <m/>
    <m/>
    <s v="Health and Medicine"/>
    <s v="Nursing"/>
    <s v="Community College of Denver"/>
    <s v="2Yr"/>
    <x v="6"/>
    <m/>
    <m/>
    <m/>
    <m/>
    <m/>
    <m/>
    <m/>
    <m/>
    <m/>
    <m/>
    <s v="Complete"/>
    <s v="Applicant"/>
    <m/>
    <s v="No Response"/>
    <m/>
  </r>
  <r>
    <n v="6755656"/>
    <s v="2022-23 TheDream.US National Scholarship Program"/>
    <s v="First Time College Student"/>
    <s v="Jenn"/>
    <s v="L"/>
    <s v="Johnson"/>
    <x v="93"/>
    <s v="CO"/>
    <m/>
    <s v="jjohnson@applyists.com"/>
    <n v="5555555555"/>
    <n v="5555555555"/>
    <s v="11/1/1991"/>
    <s v="AZERBAIJAN"/>
    <s v="Rest of World"/>
    <s v="Woman"/>
    <s v="No"/>
    <s v="ENGLISH"/>
    <s v="6"/>
    <s v="Instagram"/>
    <s v="blah"/>
    <s v="blah"/>
    <m/>
    <m/>
    <m/>
    <d v="2028-09-27T00:00:00"/>
    <n v="5000"/>
    <m/>
    <n v="0"/>
    <n v="0"/>
    <x v="164"/>
    <d v="2022-09-27T00:00:00"/>
    <m/>
    <m/>
    <m/>
    <m/>
    <m/>
    <m/>
    <m/>
    <m/>
    <m/>
    <m/>
    <m/>
    <s v="Arts and Humanities"/>
    <s v="Art History"/>
    <s v="Community College of Denver"/>
    <s v="4Yr"/>
    <x v="6"/>
    <m/>
    <s v="University of Central Florida"/>
    <s v="4Yr"/>
    <m/>
    <m/>
    <m/>
    <m/>
    <m/>
    <m/>
    <m/>
    <s v="Complete"/>
    <s v="Awardee"/>
    <s v="University of Central Florida"/>
    <s v="Accepted"/>
    <m/>
  </r>
  <r>
    <n v="6424819"/>
    <s v="2022-23 TheDream.US National Scholarship Program"/>
    <s v="First Time College Student"/>
    <s v="Darien"/>
    <s v="A"/>
    <s v="Prieto Ibarra"/>
    <x v="94"/>
    <s v="CO"/>
    <m/>
    <s v="Darienibarra65@gmail.com"/>
    <s v="7206787967"/>
    <s v="7206787967"/>
    <s v="2/13/2003"/>
    <s v="MEXICO"/>
    <s v="Latin America"/>
    <s v="Woman"/>
    <s v="No"/>
    <s v="Spanish"/>
    <s v="12"/>
    <s v="A counselor/advisor at my high school"/>
    <m/>
    <m/>
    <m/>
    <m/>
    <m/>
    <m/>
    <n v="13500"/>
    <n v="0"/>
    <n v="2"/>
    <n v="1"/>
    <x v="165"/>
    <d v="2022-05-09T00:00:00"/>
    <m/>
    <s v="3"/>
    <m/>
    <s v="2.84"/>
    <m/>
    <m/>
    <m/>
    <s v="None of the above"/>
    <m/>
    <m/>
    <m/>
    <s v="Social Sciences"/>
    <s v="Sociology"/>
    <s v="Metropolitan State University of Denver"/>
    <s v="4Yr"/>
    <x v="6"/>
    <m/>
    <s v="Metropolitan State University of Denver"/>
    <s v="4Yr"/>
    <m/>
    <m/>
    <m/>
    <m/>
    <m/>
    <m/>
    <m/>
    <s v="Complete"/>
    <s v="Awardee"/>
    <s v="Metropolitan State University of Denver"/>
    <s v="Accepted"/>
    <m/>
  </r>
  <r>
    <n v="6421868"/>
    <s v="2022-23 TheDream.US National Scholarship Program"/>
    <s v="First Time College Student"/>
    <s v="Maria"/>
    <s v="R"/>
    <s v="Escoto"/>
    <x v="95"/>
    <s v="CO"/>
    <m/>
    <s v="escotomaria098@gmail.com"/>
    <s v="7205886947"/>
    <s v="7205886947"/>
    <s v="5/28/2004"/>
    <s v="MEXICO"/>
    <s v="Latin America"/>
    <s v="Woman"/>
    <s v="No"/>
    <s v="English "/>
    <s v="1"/>
    <s v="A counselor/advisor at my high school"/>
    <s v="Guy penwell"/>
    <s v="gpenwell@weld8.org"/>
    <m/>
    <m/>
    <m/>
    <m/>
    <n v="78012"/>
    <m/>
    <n v="6"/>
    <n v="1"/>
    <x v="156"/>
    <m/>
    <m/>
    <m/>
    <m/>
    <s v="2.61"/>
    <m/>
    <m/>
    <m/>
    <s v="AVID"/>
    <m/>
    <m/>
    <m/>
    <s v="Business"/>
    <s v="Business, general"/>
    <s v="Metropolitan State University of Denver"/>
    <s v="4Yr"/>
    <x v="6"/>
    <m/>
    <m/>
    <m/>
    <m/>
    <m/>
    <m/>
    <m/>
    <m/>
    <m/>
    <m/>
    <s v="Not Submitted"/>
    <s v="Applicant"/>
    <m/>
    <s v="No Response"/>
    <m/>
  </r>
  <r>
    <n v="6423364"/>
    <s v="2022-23 TheDream.US National Scholarship Program"/>
    <s v="First Time College Student"/>
    <s v="Marcela"/>
    <s v="N"/>
    <s v="Carvajal"/>
    <x v="96"/>
    <s v="CO"/>
    <m/>
    <s v="marcela.carvajal3213@gmail.com"/>
    <s v="7203470232"/>
    <s v=""/>
    <s v="11/3/2003"/>
    <s v="MEXICO"/>
    <s v="Latin America"/>
    <s v="Woman"/>
    <s v="No"/>
    <s v="ENGLISH"/>
    <s v="1"/>
    <s v="Parent/Family Member"/>
    <s v="Katie Pierce "/>
    <s v="piercek@wcsdre1.org"/>
    <m/>
    <m/>
    <m/>
    <m/>
    <n v="50462"/>
    <m/>
    <n v="4"/>
    <n v="1"/>
    <x v="160"/>
    <d v="2022-05-28T00:00:00"/>
    <m/>
    <s v="4"/>
    <m/>
    <s v="3.45"/>
    <m/>
    <m/>
    <m/>
    <m/>
    <m/>
    <m/>
    <m/>
    <s v="Undecided"/>
    <s v="Undecided"/>
    <m/>
    <m/>
    <x v="6"/>
    <m/>
    <m/>
    <m/>
    <m/>
    <m/>
    <m/>
    <m/>
    <m/>
    <m/>
    <m/>
    <s v="Not Submitted"/>
    <s v="Applicant"/>
    <m/>
    <s v="No Response"/>
    <m/>
  </r>
  <r>
    <n v="6431656"/>
    <s v="2022-23 TheDream.US National Scholarship Program"/>
    <s v="First Time College Student"/>
    <s v="Damariz"/>
    <s v="x"/>
    <s v="Flores"/>
    <x v="97"/>
    <s v="CO"/>
    <m/>
    <s v="bodakximena@gmail.com"/>
    <s v="9709300226"/>
    <s v="9709300226"/>
    <s v="5/18/2004"/>
    <s v="MEXICO"/>
    <s v="Latin America"/>
    <s v="Woman"/>
    <s v="No"/>
    <s v="Spanish "/>
    <s v="3"/>
    <s v="A counselor/advisor at my high school"/>
    <m/>
    <m/>
    <m/>
    <m/>
    <m/>
    <m/>
    <m/>
    <m/>
    <m/>
    <m/>
    <x v="122"/>
    <m/>
    <m/>
    <m/>
    <m/>
    <m/>
    <m/>
    <m/>
    <m/>
    <m/>
    <m/>
    <m/>
    <m/>
    <s v="Business"/>
    <s v="Marketing"/>
    <s v="Metropolitan State University of Denver"/>
    <s v="4Yr"/>
    <x v="6"/>
    <m/>
    <m/>
    <m/>
    <m/>
    <m/>
    <m/>
    <m/>
    <m/>
    <m/>
    <m/>
    <s v="Not Submitted"/>
    <s v="Applicant"/>
    <m/>
    <s v="No Response"/>
    <m/>
  </r>
  <r>
    <n v="6514953"/>
    <s v="2022-23 TheDream.US National Scholarship Program"/>
    <s v="First Time College Student"/>
    <s v="Josseline"/>
    <s v="D"/>
    <s v="Villegas"/>
    <x v="97"/>
    <s v="CO"/>
    <m/>
    <s v="Josselinev6@gmail.com"/>
    <s v="7204851239"/>
    <s v="7204851239"/>
    <s v="7/28/2004"/>
    <s v="MEXICO"/>
    <s v="Latin America"/>
    <s v="Woman"/>
    <s v="No"/>
    <m/>
    <s v="2"/>
    <s v="A counselor/advisor at my high school"/>
    <m/>
    <m/>
    <m/>
    <m/>
    <m/>
    <m/>
    <n v="30000"/>
    <m/>
    <n v="3"/>
    <n v="1"/>
    <x v="166"/>
    <d v="2004-07-20T00:00:00"/>
    <m/>
    <s v="05"/>
    <m/>
    <s v="2.97"/>
    <m/>
    <m/>
    <m/>
    <m/>
    <m/>
    <m/>
    <m/>
    <s v="Undecided"/>
    <s v="Undecided"/>
    <s v="Metropolitan State University of Denver"/>
    <s v="4Yr"/>
    <x v="6"/>
    <m/>
    <m/>
    <m/>
    <m/>
    <m/>
    <m/>
    <m/>
    <m/>
    <m/>
    <m/>
    <s v="Not Submitted"/>
    <s v="Applicant"/>
    <m/>
    <s v="No Response"/>
    <m/>
  </r>
  <r>
    <n v="6587521"/>
    <s v="2022-23 TheDream.US National Scholarship Program"/>
    <s v="First Time College Student"/>
    <s v="Ian"/>
    <s v="J"/>
    <s v="Najar-Armendariz"/>
    <x v="97"/>
    <s v="CO"/>
    <m/>
    <s v="iannajar016@gmail.com"/>
    <s v="7202885109"/>
    <s v="7202885109"/>
    <s v="11/17/2003"/>
    <s v="MEXICO"/>
    <s v="Latin America"/>
    <s v="Man"/>
    <s v="No"/>
    <s v="Spanish"/>
    <s v="6"/>
    <s v="A counselor/advisor at my high school"/>
    <s v="Cristina Antillon "/>
    <s v="cristina_antillon@dpsk12.net"/>
    <m/>
    <m/>
    <m/>
    <m/>
    <n v="55000"/>
    <m/>
    <n v="3"/>
    <n v="2"/>
    <x v="35"/>
    <d v="2022-05-22T00:00:00"/>
    <m/>
    <s v="20"/>
    <m/>
    <s v="2.78"/>
    <m/>
    <m/>
    <m/>
    <s v="GEAR UP"/>
    <m/>
    <m/>
    <m/>
    <s v="Undecided"/>
    <s v="Undecided"/>
    <s v="Metropolitan State University of Denver"/>
    <s v="4Yr"/>
    <x v="6"/>
    <m/>
    <m/>
    <m/>
    <m/>
    <m/>
    <m/>
    <m/>
    <m/>
    <m/>
    <m/>
    <s v="Not Submitted"/>
    <s v="Applicant"/>
    <m/>
    <s v="No Response"/>
    <m/>
  </r>
  <r>
    <n v="6609905"/>
    <s v="2022-23 TheDream.US National Scholarship Program"/>
    <s v="First Time College Student"/>
    <s v="Joamel"/>
    <s v=""/>
    <s v="Nataren Perianza"/>
    <x v="97"/>
    <s v="CO"/>
    <m/>
    <s v="joamelnataren09@gmail.com"/>
    <s v="7208422860"/>
    <s v=""/>
    <s v="7/9/2004"/>
    <s v="MEXICO"/>
    <s v="Latin America"/>
    <s v="Man"/>
    <s v="No"/>
    <s v="Spanish"/>
    <s v="12"/>
    <s v="A counselor/advisor at my high school"/>
    <s v="Ms. Laurent "/>
    <s v="michelle.m.laurent@adams12.org"/>
    <m/>
    <m/>
    <m/>
    <m/>
    <n v="36400"/>
    <n v="0"/>
    <n v="4"/>
    <n v="1"/>
    <x v="165"/>
    <d v="2022-05-16T00:00:00"/>
    <m/>
    <m/>
    <m/>
    <s v="2.91"/>
    <m/>
    <m/>
    <m/>
    <m/>
    <m/>
    <m/>
    <m/>
    <s v="Science, Math, and Technology"/>
    <s v="Engineering Physics"/>
    <s v="Metropolitan State University of Denver"/>
    <s v="4Yr"/>
    <x v="6"/>
    <m/>
    <s v="Metropolitan State University of Denver"/>
    <s v="4Yr"/>
    <m/>
    <m/>
    <m/>
    <m/>
    <m/>
    <m/>
    <m/>
    <s v="Complete"/>
    <s v="Awardee"/>
    <s v="Metropolitan State University of Denver"/>
    <s v="Accepted"/>
    <m/>
  </r>
  <r>
    <n v="6603865"/>
    <s v="2022-23 TheDream.US National Scholarship Program"/>
    <s v="First Time College Student"/>
    <s v="Alexandra "/>
    <s v=""/>
    <s v="Aceves Garcia "/>
    <x v="97"/>
    <s v="CO"/>
    <m/>
    <s v="Alexaceves0330@gmail.com"/>
    <s v="7206091019"/>
    <s v="7206091019"/>
    <s v="3/29/2004"/>
    <s v="MEXICO"/>
    <s v="Latin America"/>
    <s v="Woman"/>
    <s v="Yes"/>
    <s v="Spanish "/>
    <s v="11"/>
    <s v="A counselor/advisor at my high school"/>
    <s v="valerie Vigil "/>
    <s v="valerie.vigil@adams12.org"/>
    <m/>
    <m/>
    <m/>
    <m/>
    <n v="29737"/>
    <n v="0"/>
    <n v="6"/>
    <n v="4"/>
    <x v="122"/>
    <d v="2022-05-11T00:00:00"/>
    <m/>
    <m/>
    <m/>
    <s v="2.79"/>
    <m/>
    <m/>
    <m/>
    <s v="None of the above"/>
    <m/>
    <m/>
    <m/>
    <s v="Health and Medicine"/>
    <s v="Nursing"/>
    <s v="Metropolitan State University of Denver"/>
    <s v="4Yr"/>
    <x v="6"/>
    <m/>
    <s v="Metropolitan State University of Denver"/>
    <s v="4Yr"/>
    <m/>
    <m/>
    <m/>
    <m/>
    <m/>
    <m/>
    <m/>
    <s v="Complete"/>
    <s v="Awardee"/>
    <s v="Metropolitan State University of Denver"/>
    <s v="Accepted"/>
    <m/>
  </r>
  <r>
    <n v="6617995"/>
    <s v="2022-23 TheDream.US National Scholarship Program"/>
    <s v="First Time College Student"/>
    <s v="Lexus"/>
    <s v="J"/>
    <s v="Venzor Madrid"/>
    <x v="97"/>
    <s v="CO"/>
    <m/>
    <s v="venzorlexus@gmail.com"/>
    <s v="7205258134"/>
    <s v="7205258134"/>
    <s v="9/2/2004"/>
    <s v="MEXICO"/>
    <s v="Latin America"/>
    <s v="Man"/>
    <s v="No"/>
    <s v="Spanish"/>
    <s v="1"/>
    <s v="A counselor/advisor from a college"/>
    <s v="Beth Allen"/>
    <s v="all018337@adams12.org"/>
    <m/>
    <m/>
    <m/>
    <m/>
    <n v="58055"/>
    <n v="1657"/>
    <n v="4"/>
    <n v="2"/>
    <x v="165"/>
    <d v="2022-05-17T00:00:00"/>
    <m/>
    <s v="6"/>
    <m/>
    <s v="3.90"/>
    <m/>
    <m/>
    <m/>
    <m/>
    <m/>
    <m/>
    <m/>
    <s v="Business"/>
    <s v="Business Management Administration"/>
    <s v="Metropolitan State University of Denver"/>
    <s v="4Yr"/>
    <x v="6"/>
    <m/>
    <m/>
    <m/>
    <m/>
    <m/>
    <m/>
    <m/>
    <m/>
    <m/>
    <m/>
    <s v="Complete"/>
    <s v="Applicant"/>
    <m/>
    <s v="No Response"/>
    <m/>
  </r>
  <r>
    <n v="6609634"/>
    <s v="2022-23 TheDream.US National Scholarship Program"/>
    <s v="First Time College Student"/>
    <s v="Manuel"/>
    <s v="F"/>
    <s v="Garcia"/>
    <x v="97"/>
    <s v="CO"/>
    <m/>
    <s v="manuelfernandogarciarueda@gmail.com"/>
    <s v="7209080596"/>
    <s v=""/>
    <e v="#VALUE!"/>
    <s v="COLOMBIA"/>
    <s v="Latin America"/>
    <s v="Man"/>
    <s v="No"/>
    <s v="Spanish"/>
    <s v="14"/>
    <s v="A counselor/advisor at my high school"/>
    <s v="Rae Armijo"/>
    <s v="arm021160@adasm12.org"/>
    <m/>
    <m/>
    <m/>
    <m/>
    <n v="60000"/>
    <m/>
    <n v="4"/>
    <n v="4"/>
    <x v="3"/>
    <m/>
    <m/>
    <m/>
    <m/>
    <m/>
    <m/>
    <m/>
    <m/>
    <m/>
    <m/>
    <m/>
    <m/>
    <m/>
    <m/>
    <m/>
    <m/>
    <x v="6"/>
    <m/>
    <m/>
    <m/>
    <m/>
    <m/>
    <m/>
    <m/>
    <m/>
    <m/>
    <m/>
    <s v="Not Submitted"/>
    <s v="Applicant"/>
    <m/>
    <s v="No Response"/>
    <m/>
  </r>
  <r>
    <n v="6416698"/>
    <s v="2022-23 TheDream.US National Scholarship Program"/>
    <s v="Community College Graduate"/>
    <s v="Yajaira "/>
    <s v=""/>
    <s v="Labrador "/>
    <x v="98"/>
    <s v="CO"/>
    <m/>
    <s v="yajairalabrador246@gmail.com"/>
    <s v="7202299171"/>
    <s v="7202299171"/>
    <s v="4/24/2001"/>
    <s v="MEXICO"/>
    <s v="Latin America"/>
    <s v="Woman"/>
    <s v="No"/>
    <s v="Spanish "/>
    <s v="3"/>
    <s v="A counselor/advisor from a college"/>
    <m/>
    <m/>
    <m/>
    <m/>
    <m/>
    <m/>
    <n v="38000"/>
    <n v="0"/>
    <n v="6"/>
    <n v="2"/>
    <x v="122"/>
    <d v="2019-05-13T00:00:00"/>
    <s v="Community College of Denver "/>
    <m/>
    <m/>
    <m/>
    <m/>
    <s v="3.95"/>
    <s v="58"/>
    <m/>
    <m/>
    <m/>
    <m/>
    <s v="Teaching"/>
    <s v="Early Childhood Education "/>
    <s v="Metropolitan State University of Denver"/>
    <s v="4Yr"/>
    <x v="6"/>
    <m/>
    <s v="Metropolitan State University of Denver"/>
    <s v="4Yr"/>
    <m/>
    <m/>
    <m/>
    <m/>
    <m/>
    <m/>
    <m/>
    <s v="Complete"/>
    <s v="Awardee"/>
    <s v="Metropolitan State University of Denver"/>
    <s v="Accepted"/>
    <m/>
  </r>
  <r>
    <n v="6418440"/>
    <s v="2022-23 TheDream.US National Scholarship Program"/>
    <s v="First Time College Student"/>
    <s v="Yasira "/>
    <s v="Johan "/>
    <s v="Arita "/>
    <x v="98"/>
    <s v="CO"/>
    <m/>
    <s v="Yasiraarita@icloud.com"/>
    <s v="7204747349"/>
    <s v="7204747349"/>
    <s v="1/7/2003"/>
    <s v="HONDURAS"/>
    <s v="Latin America"/>
    <m/>
    <s v="No"/>
    <s v="Spanish "/>
    <s v="11"/>
    <s v="A counselor/advisor at my high school"/>
    <m/>
    <m/>
    <m/>
    <m/>
    <m/>
    <m/>
    <m/>
    <m/>
    <m/>
    <m/>
    <x v="3"/>
    <m/>
    <m/>
    <m/>
    <m/>
    <m/>
    <m/>
    <m/>
    <m/>
    <m/>
    <m/>
    <m/>
    <m/>
    <m/>
    <m/>
    <m/>
    <m/>
    <x v="6"/>
    <m/>
    <m/>
    <m/>
    <m/>
    <m/>
    <m/>
    <m/>
    <m/>
    <m/>
    <m/>
    <s v="Not Submitted"/>
    <s v="Applicant"/>
    <m/>
    <s v="No Response"/>
    <m/>
  </r>
  <r>
    <n v="6411623"/>
    <s v="2022-23 TheDream.US National Scholarship Program"/>
    <s v="First Time College Student"/>
    <s v="Kendra "/>
    <s v="Michelle "/>
    <s v="Celis Lares "/>
    <x v="99"/>
    <s v="CO"/>
    <m/>
    <s v="kendracelislares@gmail.com"/>
    <s v="3038159293"/>
    <s v="3038159293"/>
    <s v="8/24/2004"/>
    <s v="MEXICO"/>
    <s v="Latin America"/>
    <s v="Woman"/>
    <s v="No"/>
    <s v="Spanish "/>
    <s v="4"/>
    <s v="A counselor/advisor at my high school"/>
    <m/>
    <m/>
    <m/>
    <m/>
    <m/>
    <m/>
    <n v="89952"/>
    <n v="1710"/>
    <n v="9"/>
    <n v="2"/>
    <x v="122"/>
    <d v="2022-05-17T00:00:00"/>
    <m/>
    <m/>
    <m/>
    <s v="3.45"/>
    <m/>
    <m/>
    <m/>
    <s v="None of the above"/>
    <m/>
    <m/>
    <m/>
    <s v="Health and Medicine"/>
    <s v="Pre-medicine"/>
    <s v="Metropolitan State University of Denver"/>
    <s v="4Yr"/>
    <x v="6"/>
    <m/>
    <s v="Metropolitan State University of Denver"/>
    <s v="4Yr"/>
    <m/>
    <m/>
    <m/>
    <m/>
    <m/>
    <m/>
    <m/>
    <s v="Complete"/>
    <s v="Awardee"/>
    <s v="Metropolitan State University of Denver"/>
    <s v="Accepted"/>
    <m/>
  </r>
  <r>
    <n v="6521827"/>
    <s v="2022-23 TheDream.US National Scholarship Program"/>
    <s v="First Time College Student"/>
    <s v="Carlos"/>
    <s v="M"/>
    <s v="De La Cruz"/>
    <x v="100"/>
    <s v="CO"/>
    <m/>
    <s v="carlosd7544@gmail.com"/>
    <s v="7206120065"/>
    <s v=""/>
    <s v="9/29/2004"/>
    <s v="MEXICO"/>
    <s v="Latin America"/>
    <s v="Man"/>
    <s v="No"/>
    <s v="Spanish"/>
    <s v="8"/>
    <s v="TV/Radio"/>
    <m/>
    <m/>
    <m/>
    <m/>
    <m/>
    <m/>
    <n v="57427"/>
    <n v="2088"/>
    <n v="5"/>
    <n v="1"/>
    <x v="167"/>
    <d v="2022-05-11T00:00:00"/>
    <m/>
    <m/>
    <m/>
    <s v="2.7"/>
    <m/>
    <m/>
    <m/>
    <s v="AVID"/>
    <m/>
    <m/>
    <m/>
    <s v="Science, Math, and Technology"/>
    <s v="Mechanical Engineering"/>
    <s v="Metropolitan State University of Denver"/>
    <s v="4Yr"/>
    <x v="6"/>
    <m/>
    <s v="Metropolitan State University of Denver"/>
    <s v="4Yr"/>
    <m/>
    <m/>
    <m/>
    <m/>
    <m/>
    <m/>
    <m/>
    <s v="Complete"/>
    <s v="Awardee"/>
    <s v="Metropolitan State University of Denver"/>
    <s v="Accepted"/>
    <m/>
  </r>
  <r>
    <n v="6422118"/>
    <s v="2022-23 TheDream.US National Scholarship Program"/>
    <s v="None of the above "/>
    <s v="Samantha"/>
    <s v=""/>
    <s v="Galan Solis"/>
    <x v="101"/>
    <s v="CO"/>
    <m/>
    <s v="sgalanso@msudenver.edu"/>
    <s v="7209075068"/>
    <s v=""/>
    <s v="11/13/1998"/>
    <s v="MEXICO"/>
    <s v="Latin America"/>
    <s v="Woman"/>
    <s v="No"/>
    <s v="Spanish"/>
    <s v="4"/>
    <s v="A counselor/advisor from a college access or prep program"/>
    <m/>
    <m/>
    <m/>
    <m/>
    <m/>
    <d v="2022-12-26T00:00:00"/>
    <n v="34774"/>
    <n v="0"/>
    <n v="6"/>
    <n v="2"/>
    <x v="3"/>
    <m/>
    <m/>
    <m/>
    <m/>
    <m/>
    <m/>
    <m/>
    <m/>
    <m/>
    <m/>
    <m/>
    <m/>
    <m/>
    <m/>
    <m/>
    <m/>
    <x v="6"/>
    <m/>
    <m/>
    <m/>
    <m/>
    <m/>
    <m/>
    <m/>
    <m/>
    <m/>
    <m/>
    <s v="Complete"/>
    <s v="Applicant"/>
    <m/>
    <s v="No Response"/>
    <m/>
  </r>
  <r>
    <n v="6533335"/>
    <s v="2022-23 TheDream.US National Scholarship Program"/>
    <s v="First Time College Student"/>
    <s v="yazmin"/>
    <s v=""/>
    <s v="Hernandez-Recendez"/>
    <x v="101"/>
    <s v="CO"/>
    <m/>
    <s v="yh795348@gmail.com"/>
    <s v="7209303216"/>
    <s v="7209303216"/>
    <s v="7/13/2004"/>
    <s v="MEXICO"/>
    <s v="Latin America"/>
    <s v="Woman"/>
    <s v="No"/>
    <s v="Spanish "/>
    <s v="12"/>
    <s v="A counselor/advisor at my high school"/>
    <m/>
    <m/>
    <m/>
    <m/>
    <m/>
    <m/>
    <n v="18000"/>
    <m/>
    <m/>
    <m/>
    <x v="3"/>
    <m/>
    <m/>
    <m/>
    <m/>
    <m/>
    <m/>
    <m/>
    <m/>
    <m/>
    <m/>
    <m/>
    <m/>
    <m/>
    <m/>
    <m/>
    <m/>
    <x v="6"/>
    <m/>
    <m/>
    <m/>
    <m/>
    <m/>
    <m/>
    <m/>
    <m/>
    <m/>
    <m/>
    <s v="Not Submitted"/>
    <s v="Applicant"/>
    <m/>
    <s v="No Response"/>
    <m/>
  </r>
  <r>
    <n v="6595208"/>
    <s v="2022-23 TheDream.US National Scholarship Program"/>
    <s v="First Time College Student"/>
    <s v="Misis"/>
    <s v="Y"/>
    <s v="Bautista"/>
    <x v="101"/>
    <s v="CO"/>
    <m/>
    <s v="mixijoseli@gmail.com"/>
    <s v="7202364744"/>
    <s v=""/>
    <s v="11/8/2002"/>
    <s v="MEXICO"/>
    <s v="Latin America"/>
    <s v="Genderqueer/Non-Binary"/>
    <s v="No"/>
    <s v="ENGLISH"/>
    <s v="2"/>
    <s v="A counselor/advisor at my high school"/>
    <s v="Sara Endicott"/>
    <s v="Sara_endicott@dpsk12.net"/>
    <m/>
    <m/>
    <m/>
    <m/>
    <n v="40000"/>
    <n v="0"/>
    <n v="5"/>
    <n v="1"/>
    <x v="168"/>
    <d v="2022-05-22T00:00:00"/>
    <m/>
    <s v="12"/>
    <m/>
    <s v="1.72"/>
    <m/>
    <m/>
    <m/>
    <s v="None of the above"/>
    <m/>
    <m/>
    <m/>
    <s v="Arts and Humanities"/>
    <s v="Fine and Studio Arts"/>
    <s v="Metropolitan State University of Denver"/>
    <s v="4Yr"/>
    <x v="6"/>
    <m/>
    <m/>
    <m/>
    <m/>
    <m/>
    <m/>
    <m/>
    <m/>
    <m/>
    <m/>
    <s v="Complete"/>
    <s v="Applicant"/>
    <m/>
    <s v="No Response"/>
    <m/>
  </r>
  <r>
    <n v="6613676"/>
    <s v="2022-23 TheDream.US National Scholarship Program"/>
    <s v="Community College Graduate"/>
    <s v="Nathalia"/>
    <s v="G"/>
    <s v="Ornelas Marquez"/>
    <x v="101"/>
    <s v="CO"/>
    <m/>
    <s v="nathaliaornelas34@gmail.com"/>
    <s v="7028831911"/>
    <s v="7028831911"/>
    <s v="8/7/2002"/>
    <s v="MEXICO"/>
    <s v="Latin America"/>
    <s v="Woman"/>
    <s v="No"/>
    <s v="Spanish"/>
    <s v="1"/>
    <s v="A counselor/advisor from a college"/>
    <m/>
    <m/>
    <m/>
    <m/>
    <m/>
    <d v="2023-12-08T00:00:00"/>
    <n v="20000"/>
    <m/>
    <n v="2"/>
    <n v="1"/>
    <x v="169"/>
    <m/>
    <m/>
    <m/>
    <m/>
    <m/>
    <m/>
    <m/>
    <m/>
    <m/>
    <m/>
    <m/>
    <m/>
    <s v="Science, Math, and Technology"/>
    <s v="Biological Sciences."/>
    <s v="Metropolitan State University of Denver"/>
    <s v="4Yr"/>
    <x v="6"/>
    <m/>
    <m/>
    <m/>
    <m/>
    <m/>
    <m/>
    <m/>
    <m/>
    <m/>
    <m/>
    <s v="Not Submitted"/>
    <s v="Applicant"/>
    <m/>
    <s v="No Response"/>
    <m/>
  </r>
  <r>
    <n v="6622854"/>
    <s v="2022-23 TheDream.US National Scholarship Program"/>
    <s v="Community College Graduate"/>
    <s v="Joseline"/>
    <s v="D"/>
    <s v="Del Villar Sanchez"/>
    <x v="101"/>
    <s v="CO"/>
    <m/>
    <s v="joselinedelvillar@icloud.com"/>
    <s v="7207251435"/>
    <s v=""/>
    <s v="7/6/2004"/>
    <s v="MEXICO"/>
    <s v="Latin America"/>
    <s v="Woman"/>
    <s v="No"/>
    <s v="Spanish/English"/>
    <s v="11"/>
    <s v="A counselor/advisor at my high school"/>
    <m/>
    <m/>
    <m/>
    <m/>
    <m/>
    <m/>
    <n v="50000"/>
    <m/>
    <n v="6"/>
    <n v="1"/>
    <x v="3"/>
    <m/>
    <s v="Metro state "/>
    <m/>
    <m/>
    <m/>
    <m/>
    <m/>
    <m/>
    <m/>
    <m/>
    <m/>
    <m/>
    <s v="Public and Social Services"/>
    <s v="Criminal Justice"/>
    <s v="Metropolitan State University of Denver"/>
    <s v="4Yr"/>
    <x v="6"/>
    <m/>
    <m/>
    <m/>
    <m/>
    <m/>
    <m/>
    <m/>
    <m/>
    <m/>
    <m/>
    <s v="Not Submitted"/>
    <s v="Applicant"/>
    <m/>
    <s v="No Response"/>
    <m/>
  </r>
  <r>
    <n v="6483903"/>
    <s v="2022-23 TheDream.US National Scholarship Program"/>
    <s v="First Time College Student"/>
    <s v="Victor "/>
    <s v="X"/>
    <s v="Rosiles"/>
    <x v="102"/>
    <s v="CO"/>
    <m/>
    <s v="victorxrosiles@gmail.com"/>
    <s v="3038834638"/>
    <s v=""/>
    <s v="6/5/2004"/>
    <s v="MEXICO"/>
    <s v="Latin America"/>
    <s v="Man"/>
    <s v="No"/>
    <s v="Spanish"/>
    <s v="11"/>
    <s v="A counselor/advisor at my high school"/>
    <s v="Brenda Diaz "/>
    <s v="Brenda.DiazOlivas@scienceandtech.org |"/>
    <m/>
    <m/>
    <m/>
    <m/>
    <m/>
    <m/>
    <m/>
    <m/>
    <x v="133"/>
    <d v="2002-05-22T00:00:00"/>
    <m/>
    <m/>
    <m/>
    <m/>
    <m/>
    <m/>
    <m/>
    <m/>
    <m/>
    <m/>
    <m/>
    <s v="Science, Math, and Technology"/>
    <s v="Computer Science"/>
    <s v="Metropolitan State University of Denver"/>
    <s v="4Yr"/>
    <x v="6"/>
    <m/>
    <m/>
    <m/>
    <m/>
    <m/>
    <m/>
    <m/>
    <m/>
    <m/>
    <m/>
    <s v="Not Submitted"/>
    <s v="Applicant"/>
    <m/>
    <s v="No Response"/>
    <m/>
  </r>
  <r>
    <n v="6478873"/>
    <s v="2022-23 TheDream.US National Scholarship Program"/>
    <s v="First Time College Student"/>
    <s v="Yeimy"/>
    <s v=""/>
    <s v="Cazarin-canela"/>
    <x v="102"/>
    <s v="CO"/>
    <m/>
    <s v="cazarinyeimy@gmail.com"/>
    <s v="7207560600"/>
    <s v="7207560600"/>
    <s v="10/15/1995"/>
    <s v="MEXICO"/>
    <s v="Latin America"/>
    <s v="Woman"/>
    <s v="No"/>
    <s v="Spanish"/>
    <s v="9"/>
    <s v="A counselor/advisor from a college"/>
    <m/>
    <m/>
    <m/>
    <m/>
    <m/>
    <d v="2023-11-14T00:00:00"/>
    <n v="25000"/>
    <n v="0"/>
    <n v="25000"/>
    <n v="1"/>
    <x v="3"/>
    <d v="2021-06-04T00:00:00"/>
    <s v="Community College of Denver"/>
    <m/>
    <n v="15"/>
    <s v="3.0"/>
    <m/>
    <s v="2.5"/>
    <m/>
    <m/>
    <m/>
    <m/>
    <m/>
    <s v="Health and Medicine"/>
    <s v="Radiologic/X-ray Technology"/>
    <s v="Community College of Denver"/>
    <s v="2Yr"/>
    <x v="6"/>
    <m/>
    <s v="Community College of Denver"/>
    <s v="2Yr"/>
    <m/>
    <m/>
    <m/>
    <m/>
    <m/>
    <m/>
    <m/>
    <s v="Complete"/>
    <s v="Awardee"/>
    <s v="Community College of Denver"/>
    <s v="Accepted"/>
    <m/>
  </r>
  <r>
    <n v="6479748"/>
    <s v="2022-23 TheDream.US National Scholarship Program"/>
    <s v="First Time College Student"/>
    <s v="Jacqueline"/>
    <s v=""/>
    <s v="Trejo"/>
    <x v="103"/>
    <s v="CO"/>
    <m/>
    <s v="trejojacky4@gmail.com"/>
    <s v="9706305909"/>
    <s v=""/>
    <s v="7/9/2003"/>
    <s v="MEXICO"/>
    <s v="Latin America"/>
    <s v="Woman"/>
    <s v="No"/>
    <s v="Spanish "/>
    <s v="2"/>
    <s v="A counselor/advisor at my high school"/>
    <s v="Elizabeth Riggleman"/>
    <s v="Elizabeth.riggleman@wrayschools.org"/>
    <m/>
    <m/>
    <m/>
    <m/>
    <n v="126000"/>
    <n v="20207"/>
    <n v="5"/>
    <n v="1"/>
    <x v="170"/>
    <d v="2022-05-21T00:00:00"/>
    <m/>
    <s v="6"/>
    <m/>
    <s v="3.38"/>
    <m/>
    <m/>
    <m/>
    <m/>
    <m/>
    <m/>
    <m/>
    <s v="Business"/>
    <s v="Business Management Administration"/>
    <s v="Community College of Denver"/>
    <s v="2Yr"/>
    <x v="6"/>
    <m/>
    <m/>
    <m/>
    <m/>
    <m/>
    <m/>
    <m/>
    <m/>
    <m/>
    <m/>
    <s v="Complete"/>
    <s v="Applicant"/>
    <m/>
    <s v="No Response"/>
    <m/>
  </r>
  <r>
    <n v="6414166"/>
    <s v="2022-23 TheDream.US National Scholarship Program"/>
    <s v="First Time College Student"/>
    <s v="Alma"/>
    <s v="A"/>
    <s v="Barron"/>
    <x v="104"/>
    <s v="CO"/>
    <m/>
    <s v="barrona@yumastudents.org"/>
    <s v="9705847453"/>
    <s v=""/>
    <s v="5/26/2004"/>
    <s v="MEXICO"/>
    <s v="Latin America"/>
    <s v="Woman"/>
    <s v="Yes"/>
    <s v="Spanish"/>
    <s v="8"/>
    <s v="A counselor/advisor at my high school"/>
    <m/>
    <m/>
    <m/>
    <m/>
    <m/>
    <m/>
    <m/>
    <m/>
    <m/>
    <m/>
    <x v="171"/>
    <m/>
    <m/>
    <m/>
    <m/>
    <m/>
    <m/>
    <m/>
    <m/>
    <m/>
    <m/>
    <m/>
    <m/>
    <s v="Business"/>
    <s v="Sales and Marketing"/>
    <s v="Metropolitan State University of Denver"/>
    <s v="4Yr"/>
    <x v="6"/>
    <m/>
    <m/>
    <m/>
    <m/>
    <m/>
    <m/>
    <m/>
    <m/>
    <m/>
    <m/>
    <s v="Not Submitted"/>
    <s v="Applicant"/>
    <m/>
    <s v="No Response"/>
    <m/>
  </r>
  <r>
    <n v="6481391"/>
    <s v="2022-23 TheDream.US National Scholarship Program"/>
    <s v="First Time College Student"/>
    <s v="Meidi "/>
    <s v="Y"/>
    <s v="Reyes-Pizarro"/>
    <x v="105"/>
    <s v="CO"/>
    <m/>
    <s v="meidirp03@gmail.com"/>
    <s v="9703609423"/>
    <s v=""/>
    <s v="10/24/2003"/>
    <s v="MEXICO"/>
    <s v="Latin America"/>
    <s v="Woman"/>
    <s v="No"/>
    <s v="English "/>
    <s v="5"/>
    <s v="A counselor/advisor at my high school"/>
    <s v="Abbie Reed"/>
    <s v="Reeda@yumaschools.net "/>
    <m/>
    <m/>
    <m/>
    <m/>
    <n v="30065"/>
    <n v="0"/>
    <n v="3"/>
    <n v="1"/>
    <x v="171"/>
    <d v="2022-05-22T00:00:00"/>
    <m/>
    <s v="37"/>
    <m/>
    <s v="3.92"/>
    <m/>
    <m/>
    <m/>
    <m/>
    <m/>
    <m/>
    <m/>
    <s v="Social Sciences"/>
    <s v="Elementary Education"/>
    <s v="Metropolitan State University of Denver"/>
    <s v="4Yr"/>
    <x v="6"/>
    <m/>
    <s v="Metropolitan State University of Denver"/>
    <s v="4Yr"/>
    <m/>
    <m/>
    <m/>
    <m/>
    <m/>
    <m/>
    <m/>
    <s v="Complete"/>
    <s v="Awardee"/>
    <s v="Metropolitan State University of Denver"/>
    <s v="Accepted"/>
    <m/>
  </r>
  <r>
    <n v="6488838"/>
    <s v="2022-23 TheDream.US National Scholarship Program"/>
    <s v="First Time College Student"/>
    <s v="Gia"/>
    <s v="V"/>
    <s v="Peralta"/>
    <x v="106"/>
    <s v="CT"/>
    <m/>
    <s v="giaperaltaleon@gmail.com"/>
    <s v="5166884418"/>
    <s v="5166884418"/>
    <s v="7/12/2004"/>
    <s v="ECUADOR"/>
    <s v="Latin America"/>
    <s v="Woman"/>
    <s v="No"/>
    <s v="Spanish "/>
    <s v="11"/>
    <s v="Internet search"/>
    <s v="Amy Carvalho"/>
    <s v="amy.carvalho@cttech.org"/>
    <m/>
    <m/>
    <m/>
    <m/>
    <n v="14884"/>
    <m/>
    <n v="2"/>
    <n v="1"/>
    <x v="172"/>
    <d v="2022-06-10T00:00:00"/>
    <m/>
    <m/>
    <m/>
    <m/>
    <m/>
    <m/>
    <m/>
    <m/>
    <m/>
    <m/>
    <m/>
    <s v="Business"/>
    <s v="Business Management Administration"/>
    <s v="Eastern Connecticut State University"/>
    <s v="4Yr"/>
    <x v="7"/>
    <m/>
    <m/>
    <m/>
    <m/>
    <m/>
    <m/>
    <m/>
    <m/>
    <m/>
    <m/>
    <s v="Not Submitted"/>
    <s v="Applicant"/>
    <m/>
    <s v="No Response"/>
    <m/>
  </r>
  <r>
    <n v="6420707"/>
    <s v="2022-23 TheDream.US National Scholarship Program"/>
    <s v="First Time College Student"/>
    <s v="Ketlen "/>
    <s v="CDS"/>
    <s v="Pereira "/>
    <x v="107"/>
    <s v="CT"/>
    <m/>
    <s v="ketlensilvapereira39@gmail.com"/>
    <s v="2035228191"/>
    <s v="2035228191"/>
    <s v="2/15/2004"/>
    <s v="BRAZIL"/>
    <s v="Latin America"/>
    <s v="Woman"/>
    <s v="No"/>
    <s v="Portuguese"/>
    <s v="10"/>
    <s v="A counselor/advisor at my high school"/>
    <m/>
    <m/>
    <m/>
    <m/>
    <m/>
    <m/>
    <n v="25"/>
    <n v="0"/>
    <n v="1"/>
    <n v="3"/>
    <x v="173"/>
    <d v="2022-06-14T00:00:00"/>
    <m/>
    <m/>
    <m/>
    <s v="3.04"/>
    <m/>
    <m/>
    <m/>
    <m/>
    <m/>
    <m/>
    <m/>
    <s v="Business"/>
    <s v="Business Management Administration"/>
    <s v="Eastern Connecticut State University"/>
    <s v="4Yr"/>
    <x v="7"/>
    <m/>
    <m/>
    <m/>
    <m/>
    <m/>
    <m/>
    <m/>
    <m/>
    <m/>
    <m/>
    <s v="Complete"/>
    <s v="Awardee"/>
    <m/>
    <s v="No Response"/>
    <m/>
  </r>
  <r>
    <n v="6545513"/>
    <s v="2022-23 TheDream.US National Scholarship Program"/>
    <s v="First Time College Student"/>
    <s v="Henry "/>
    <s v="A."/>
    <s v="Lopez-Gonzalez"/>
    <x v="108"/>
    <s v="CT"/>
    <m/>
    <s v="hglopez219@gmail.com"/>
    <s v="4137178601"/>
    <s v=""/>
    <s v="7/3/2002"/>
    <s v="MEXICO"/>
    <s v="Latin America"/>
    <s v="Man"/>
    <s v="No"/>
    <s v="Spanish"/>
    <s v="1"/>
    <s v="A counselor/advisor at my high school"/>
    <s v="Scot Beattie"/>
    <s v="sbeattie@salisburyschool.org"/>
    <m/>
    <m/>
    <m/>
    <d v="2022-05-04T00:00:00"/>
    <n v="39"/>
    <n v="0"/>
    <n v="5"/>
    <n v="1"/>
    <x v="174"/>
    <d v="2022-06-03T00:00:00"/>
    <m/>
    <m/>
    <m/>
    <s v="3.74"/>
    <m/>
    <m/>
    <m/>
    <m/>
    <m/>
    <m/>
    <m/>
    <s v="Undecided"/>
    <s v="Undecided"/>
    <s v="Eastern Connecticut State University"/>
    <s v="4Yr"/>
    <x v="7"/>
    <m/>
    <m/>
    <m/>
    <m/>
    <m/>
    <m/>
    <m/>
    <m/>
    <m/>
    <m/>
    <s v="Complete"/>
    <s v="Awardee"/>
    <m/>
    <s v="No Response"/>
    <m/>
  </r>
  <r>
    <n v="6525068"/>
    <s v="2022-23 TheDream.US National Scholarship Program"/>
    <s v="First Time College Student"/>
    <s v="Lyvia "/>
    <s v=""/>
    <s v="Desouza "/>
    <x v="109"/>
    <s v="CT"/>
    <m/>
    <s v="lyviadesouza0942@gmail.com"/>
    <s v="2036002188"/>
    <s v="2036002188"/>
    <s v="9/9/2003"/>
    <s v="BRAZIL"/>
    <s v="Latin America"/>
    <s v="Woman"/>
    <s v="No"/>
    <s v="Portuguese "/>
    <s v="1"/>
    <s v="Internet search"/>
    <m/>
    <m/>
    <m/>
    <m/>
    <m/>
    <m/>
    <m/>
    <m/>
    <m/>
    <m/>
    <x v="3"/>
    <m/>
    <m/>
    <m/>
    <m/>
    <m/>
    <m/>
    <m/>
    <m/>
    <m/>
    <m/>
    <m/>
    <m/>
    <m/>
    <m/>
    <m/>
    <m/>
    <x v="7"/>
    <m/>
    <m/>
    <m/>
    <m/>
    <m/>
    <m/>
    <m/>
    <m/>
    <m/>
    <m/>
    <s v="Not Submitted"/>
    <s v="Applicant"/>
    <m/>
    <s v="No Response"/>
    <m/>
  </r>
  <r>
    <n v="6611587"/>
    <s v="2022-23 TheDream.US National Scholarship Program"/>
    <s v="Community College Graduate"/>
    <s v="Tyrone"/>
    <s v="N"/>
    <s v="Solorzano"/>
    <x v="110"/>
    <s v="CT"/>
    <m/>
    <s v="tyronesolorzano66@gmail.com"/>
    <s v="4754345527"/>
    <s v=""/>
    <s v="2/10/2003"/>
    <s v="ECUADOR"/>
    <s v="Latin America"/>
    <s v="Man"/>
    <s v="No"/>
    <s v="ENGLISH"/>
    <s v="13"/>
    <s v="TV/Radio"/>
    <m/>
    <m/>
    <m/>
    <m/>
    <m/>
    <m/>
    <n v="9.6"/>
    <m/>
    <n v="2"/>
    <n v="2"/>
    <x v="175"/>
    <d v="2021-06-21T00:00:00"/>
    <s v="Gateway Community College"/>
    <m/>
    <m/>
    <m/>
    <m/>
    <m/>
    <m/>
    <m/>
    <m/>
    <m/>
    <m/>
    <s v="Science, Math, and Technology"/>
    <s v="Computer Engineering"/>
    <s v="Eastern Connecticut State University"/>
    <s v="4Yr"/>
    <x v="7"/>
    <m/>
    <m/>
    <m/>
    <m/>
    <m/>
    <m/>
    <m/>
    <m/>
    <m/>
    <m/>
    <s v="Submitted"/>
    <s v="Applicant"/>
    <m/>
    <s v="No Response"/>
    <m/>
  </r>
  <r>
    <n v="6608801"/>
    <s v="2022-23 TheDream.US National Scholarship Program"/>
    <s v="Community College Graduate"/>
    <s v="Karen "/>
    <s v="V"/>
    <s v="Solorzano"/>
    <x v="110"/>
    <s v="CT"/>
    <m/>
    <s v="ksolorzano89@yahoo.com"/>
    <s v="2039163347"/>
    <s v="2039163347"/>
    <s v="7/16/2001"/>
    <s v="ECUADOR"/>
    <s v="Latin America"/>
    <s v="Woman"/>
    <s v="No"/>
    <s v="Spanish"/>
    <s v="14"/>
    <s v="Parent/Family Member"/>
    <m/>
    <m/>
    <m/>
    <m/>
    <m/>
    <m/>
    <n v="9.6"/>
    <m/>
    <n v="2"/>
    <n v="2"/>
    <x v="175"/>
    <d v="2019-06-11T00:00:00"/>
    <s v="Gateway Community College"/>
    <m/>
    <m/>
    <m/>
    <m/>
    <m/>
    <m/>
    <m/>
    <m/>
    <m/>
    <m/>
    <s v="Health and Medicine"/>
    <s v="Health Sciences"/>
    <s v="Eastern Connecticut State University"/>
    <s v="4Yr"/>
    <x v="7"/>
    <m/>
    <m/>
    <m/>
    <m/>
    <m/>
    <m/>
    <m/>
    <m/>
    <m/>
    <m/>
    <s v="Submitted"/>
    <s v="Applicant"/>
    <m/>
    <s v="No Response"/>
    <m/>
  </r>
  <r>
    <n v="6460784"/>
    <s v="2022-23 TheDream.US National Scholarship Program"/>
    <s v="First Time College Student"/>
    <s v="Luiz"/>
    <s v=""/>
    <s v="Macedo"/>
    <x v="111"/>
    <s v="CT"/>
    <m/>
    <s v="luizhmacedo0@gmail.com"/>
    <s v="2035722626"/>
    <s v=""/>
    <s v="1/10/2004"/>
    <s v="BRAZIL"/>
    <s v="Latin America"/>
    <s v="Man"/>
    <s v="Yes"/>
    <s v="ENGLISH"/>
    <s v="7"/>
    <s v="Internet search"/>
    <s v="Gardner , Jacqueline"/>
    <s v="jgardner@bridgeportedu.net"/>
    <m/>
    <m/>
    <m/>
    <m/>
    <n v="25451"/>
    <n v="0"/>
    <n v="3"/>
    <n v="1"/>
    <x v="176"/>
    <d v="2022-06-01T00:00:00"/>
    <m/>
    <m/>
    <m/>
    <s v="2.97"/>
    <m/>
    <m/>
    <m/>
    <m/>
    <m/>
    <m/>
    <m/>
    <s v="Business"/>
    <s v="Other (please specify)"/>
    <s v="Eastern Connecticut State University"/>
    <s v="4Yr"/>
    <x v="7"/>
    <m/>
    <m/>
    <m/>
    <m/>
    <m/>
    <m/>
    <m/>
    <m/>
    <m/>
    <m/>
    <s v="Complete"/>
    <s v="Awardee"/>
    <m/>
    <s v="No Response"/>
    <m/>
  </r>
  <r>
    <n v="6424979"/>
    <s v="2022-23 TheDream.US National Scholarship Program"/>
    <s v="First Time College Student"/>
    <s v="Gabrielle"/>
    <s v="A"/>
    <s v="Nelson"/>
    <x v="112"/>
    <s v="CT"/>
    <m/>
    <s v="gabalt9201@gmail.com"/>
    <s v="2039828575"/>
    <s v="2039828575"/>
    <s v="10/19/2004"/>
    <s v="JAMAICA"/>
    <s v="Rest of World"/>
    <s v="Woman"/>
    <s v="No"/>
    <s v="ENGLISH"/>
    <s v="10"/>
    <s v="A counselor/advisor from a college access or prep program"/>
    <m/>
    <m/>
    <m/>
    <m/>
    <m/>
    <m/>
    <n v="20000"/>
    <m/>
    <n v="2"/>
    <n v="1"/>
    <x v="177"/>
    <m/>
    <m/>
    <m/>
    <m/>
    <m/>
    <m/>
    <m/>
    <m/>
    <s v="None of the above"/>
    <m/>
    <m/>
    <m/>
    <s v="Science, Math, and Technology"/>
    <s v="Computer Science"/>
    <s v="Eastern Connecticut State University"/>
    <s v="4Yr"/>
    <x v="7"/>
    <m/>
    <m/>
    <m/>
    <m/>
    <m/>
    <m/>
    <m/>
    <m/>
    <m/>
    <m/>
    <s v="Not Submitted"/>
    <s v="Applicant"/>
    <m/>
    <s v="No Response"/>
    <m/>
  </r>
  <r>
    <n v="6604471"/>
    <s v="2022-23 TheDream.US National Scholarship Program"/>
    <s v="First Time College Student"/>
    <s v="Kaliya"/>
    <s v=""/>
    <s v="Dawkins"/>
    <x v="113"/>
    <s v="CT"/>
    <m/>
    <s v="kaliyadawkins0011@afscholars.org"/>
    <s v="8608141447"/>
    <s v=""/>
    <s v="2/25/2004"/>
    <s v="JAMAICA"/>
    <s v="Rest of World"/>
    <s v="Woman"/>
    <s v="No"/>
    <s v="ENGLISH"/>
    <s v="14"/>
    <s v="Internet search"/>
    <m/>
    <m/>
    <m/>
    <m/>
    <m/>
    <m/>
    <m/>
    <m/>
    <m/>
    <m/>
    <x v="3"/>
    <m/>
    <m/>
    <m/>
    <m/>
    <m/>
    <m/>
    <m/>
    <m/>
    <m/>
    <m/>
    <m/>
    <m/>
    <m/>
    <m/>
    <m/>
    <m/>
    <x v="7"/>
    <m/>
    <m/>
    <m/>
    <m/>
    <m/>
    <m/>
    <m/>
    <m/>
    <m/>
    <m/>
    <s v="Not Submitted"/>
    <s v="Applicant"/>
    <m/>
    <s v="No Response"/>
    <m/>
  </r>
  <r>
    <n v="6618610"/>
    <s v="2022-23 TheDream.US National Scholarship Program"/>
    <s v="First Time College Student"/>
    <s v="Kailane "/>
    <s v="Mateus"/>
    <s v="Matos "/>
    <x v="113"/>
    <s v="CT"/>
    <m/>
    <s v="kailanemateus12@gmail.com"/>
    <s v="8606348947"/>
    <s v=""/>
    <s v="3/20/2004"/>
    <s v="BRAZIL"/>
    <s v="Latin America"/>
    <s v="Woman"/>
    <s v="No"/>
    <s v="Portuguese "/>
    <s v="11"/>
    <s v="A counselor/advisor at my high school"/>
    <s v="Lorenzo Chavez "/>
    <s v="chavl001@hartfordschools.org"/>
    <m/>
    <m/>
    <m/>
    <m/>
    <n v="45000"/>
    <n v="0"/>
    <n v="5"/>
    <n v="3"/>
    <x v="178"/>
    <d v="2022-06-18T00:00:00"/>
    <m/>
    <m/>
    <m/>
    <s v="3.89"/>
    <m/>
    <m/>
    <m/>
    <m/>
    <m/>
    <m/>
    <m/>
    <s v="Public and Social Services"/>
    <s v="Social Work"/>
    <s v="Eastern Connecticut State University"/>
    <s v="4Yr"/>
    <x v="7"/>
    <m/>
    <s v="Eastern Connecticut State University"/>
    <s v="4Yr"/>
    <m/>
    <m/>
    <m/>
    <m/>
    <m/>
    <m/>
    <m/>
    <s v="Complete"/>
    <s v="Awardee"/>
    <s v="Eastern Connecticut State University"/>
    <s v="Accepted"/>
    <m/>
  </r>
  <r>
    <n v="6491359"/>
    <s v="2022-23 TheDream.US National Scholarship Program"/>
    <s v="First Time College Student"/>
    <s v="Britany"/>
    <s v="J"/>
    <s v="Antonio"/>
    <x v="114"/>
    <s v="CT"/>
    <m/>
    <s v="britany.antonio.trmhs@gmail.com"/>
    <s v="8609221989"/>
    <s v="8609221989"/>
    <s v="11/11/1998"/>
    <s v="MEXICO"/>
    <s v="Latin America"/>
    <s v="Woman"/>
    <s v="No"/>
    <s v="Spanish"/>
    <s v="2"/>
    <s v="Scholar of TheDream.US"/>
    <m/>
    <m/>
    <m/>
    <m/>
    <m/>
    <d v="2023-10-12T00:00:00"/>
    <n v="35000"/>
    <n v="1961"/>
    <n v="1"/>
    <n v="0"/>
    <x v="179"/>
    <d v="2016-06-14T00:00:00"/>
    <s v="Manchester Community College "/>
    <m/>
    <n v="21"/>
    <s v="3.22"/>
    <m/>
    <s v="3.5"/>
    <m/>
    <m/>
    <m/>
    <m/>
    <m/>
    <s v="Business"/>
    <s v="Accounting and Finance"/>
    <s v="Eastern Connecticut State University"/>
    <s v="4Yr"/>
    <x v="7"/>
    <m/>
    <s v="Eastern Connecticut State University"/>
    <s v="4Yr"/>
    <m/>
    <m/>
    <m/>
    <m/>
    <m/>
    <m/>
    <m/>
    <s v="Complete"/>
    <s v="Awardee"/>
    <s v="Eastern Connecticut State University"/>
    <s v="Accepted"/>
    <m/>
  </r>
  <r>
    <n v="6534018"/>
    <s v="2022-23 TheDream.US National Scholarship Program"/>
    <s v="Community College Graduate"/>
    <s v="Lucero Del Pilar"/>
    <s v=""/>
    <s v="Heredia "/>
    <x v="115"/>
    <s v="CT"/>
    <m/>
    <s v="lhere0003@mail.ct.edu"/>
    <s v="8602994453"/>
    <s v="8602994453"/>
    <s v="3/29/1997"/>
    <s v="PERU"/>
    <s v="Latin America"/>
    <s v="Woman"/>
    <s v="Yes"/>
    <s v="Spanish"/>
    <s v="3"/>
    <s v="A counselor/advisor from a college"/>
    <m/>
    <m/>
    <m/>
    <m/>
    <m/>
    <d v="2022-07-16T00:00:00"/>
    <n v="17000"/>
    <n v="0"/>
    <n v="3"/>
    <n v="1"/>
    <x v="180"/>
    <d v="2015-06-15T00:00:00"/>
    <s v="manchester community college"/>
    <m/>
    <m/>
    <m/>
    <m/>
    <s v="3.46"/>
    <s v="69"/>
    <m/>
    <m/>
    <m/>
    <m/>
    <s v="Social Sciences"/>
    <s v="Psychology"/>
    <s v="Eastern Connecticut State University"/>
    <s v="4Yr"/>
    <x v="7"/>
    <m/>
    <s v="Eastern Connecticut State University"/>
    <s v="4Yr"/>
    <m/>
    <m/>
    <m/>
    <m/>
    <m/>
    <m/>
    <m/>
    <s v="Complete"/>
    <s v="Awardee"/>
    <s v="Eastern Connecticut State University"/>
    <s v="Accepted"/>
    <m/>
  </r>
  <r>
    <n v="6531526"/>
    <s v="2022-23 TheDream.US National Scholarship Program"/>
    <s v="First Time College Student"/>
    <s v="Fatima"/>
    <s v="C"/>
    <s v="Herrera-Luna"/>
    <x v="116"/>
    <s v="CT"/>
    <m/>
    <s v="fatimaxroman@gmail.com"/>
    <s v="2034434910"/>
    <s v=""/>
    <s v="5/18/1997"/>
    <s v="MEXICO"/>
    <s v="Latin America"/>
    <s v="Woman"/>
    <s v="No"/>
    <s v="ENGLISH"/>
    <s v="3"/>
    <s v="Friend"/>
    <m/>
    <m/>
    <m/>
    <m/>
    <m/>
    <d v="2023-10-31T00:00:00"/>
    <n v="25000"/>
    <n v="0"/>
    <n v="3"/>
    <n v="1"/>
    <x v="181"/>
    <d v="2015-06-17T00:00:00"/>
    <m/>
    <m/>
    <m/>
    <s v="3.08"/>
    <m/>
    <m/>
    <m/>
    <m/>
    <m/>
    <m/>
    <m/>
    <s v="Business"/>
    <s v="Finance"/>
    <s v="Eastern Connecticut State University"/>
    <s v="4Yr"/>
    <x v="7"/>
    <m/>
    <s v="Purdue University Global (online)"/>
    <s v="4Yr"/>
    <m/>
    <m/>
    <m/>
    <m/>
    <m/>
    <m/>
    <m/>
    <s v="Complete"/>
    <s v="Awardee"/>
    <s v="Purdue University Global (online)"/>
    <s v="Accepted"/>
    <m/>
  </r>
  <r>
    <n v="6410758"/>
    <s v="2022-23 TheDream.US National Scholarship Program"/>
    <s v="First Time College Student"/>
    <s v="Dani"/>
    <s v=""/>
    <s v="Varelas"/>
    <x v="117"/>
    <s v="CT"/>
    <m/>
    <s v="loldaniela18@yahoo.com"/>
    <s v=""/>
    <s v=""/>
    <s v="9/26/2004"/>
    <s v="MEXICO"/>
    <s v="Latin America"/>
    <s v="Woman"/>
    <s v="No"/>
    <s v="ENGLISH"/>
    <s v="6"/>
    <s v="A counselor/advisor at my high school"/>
    <m/>
    <m/>
    <m/>
    <m/>
    <m/>
    <d v="2022-06-22T00:00:00"/>
    <n v="20000"/>
    <m/>
    <n v="6"/>
    <n v="2"/>
    <x v="182"/>
    <d v="2022-06-17T00:00:00"/>
    <m/>
    <s v="3"/>
    <m/>
    <m/>
    <m/>
    <m/>
    <m/>
    <m/>
    <m/>
    <m/>
    <m/>
    <s v="Social Sciences"/>
    <s v="International Relations"/>
    <s v="Eastern Connecticut State University"/>
    <s v="4Yr"/>
    <x v="7"/>
    <m/>
    <m/>
    <m/>
    <m/>
    <m/>
    <m/>
    <m/>
    <m/>
    <m/>
    <m/>
    <s v="Not Submitted"/>
    <s v="Applicant"/>
    <m/>
    <s v="No Response"/>
    <m/>
  </r>
  <r>
    <n v="6595176"/>
    <s v="2022-23 TheDream.US National Scholarship Program"/>
    <s v="First Time College Student"/>
    <s v="Julio"/>
    <s v="S"/>
    <s v="Perez"/>
    <x v="118"/>
    <s v="CT"/>
    <m/>
    <s v="julip290@gmail.com"/>
    <s v="2032286029"/>
    <s v="2032286029"/>
    <s v="8/19/2004"/>
    <s v="MEXICO"/>
    <s v="Latin America"/>
    <s v="Man"/>
    <s v="No"/>
    <s v="ENGLISH"/>
    <s v="4"/>
    <s v="A counselor/advisor at my high school"/>
    <s v="Rhonda Morgan"/>
    <s v="rhonda.morgan@naugatuck.k12.ct.us"/>
    <m/>
    <m/>
    <m/>
    <m/>
    <n v="28000"/>
    <n v="0"/>
    <n v="6"/>
    <n v="1"/>
    <x v="183"/>
    <d v="2022-06-15T00:00:00"/>
    <m/>
    <s v="1"/>
    <m/>
    <s v="3.2"/>
    <m/>
    <m/>
    <m/>
    <m/>
    <m/>
    <m/>
    <m/>
    <s v="Arts and Humanities"/>
    <s v="Fine and Studio Arts"/>
    <s v="Eastern Connecticut State University"/>
    <s v="4Yr"/>
    <x v="7"/>
    <m/>
    <s v="Eastern Connecticut State University"/>
    <s v="4Yr"/>
    <m/>
    <m/>
    <m/>
    <m/>
    <m/>
    <m/>
    <m/>
    <s v="Complete"/>
    <s v="Awardee"/>
    <s v="Eastern Connecticut State University"/>
    <s v="Accepted"/>
    <m/>
  </r>
  <r>
    <n v="6584456"/>
    <s v="2022-23 TheDream.US National Scholarship Program"/>
    <s v="First Time College Student"/>
    <s v="Alanis"/>
    <s v="Nani"/>
    <s v="Garcia "/>
    <x v="119"/>
    <s v="CT"/>
    <m/>
    <s v="alanisg995@gmail.com"/>
    <s v="4753439615"/>
    <s v="4753439615"/>
    <e v="#VALUE!"/>
    <s v="SPAIN"/>
    <s v="Rest of World"/>
    <s v="Woman"/>
    <s v="No"/>
    <s v="Spanish "/>
    <s v="11"/>
    <s v="A counselor/advisor at my high school"/>
    <m/>
    <m/>
    <m/>
    <m/>
    <m/>
    <m/>
    <n v="1000"/>
    <m/>
    <n v="1"/>
    <n v="1"/>
    <x v="184"/>
    <d v="2022-06-20T00:00:00"/>
    <m/>
    <m/>
    <m/>
    <m/>
    <m/>
    <m/>
    <m/>
    <m/>
    <m/>
    <m/>
    <m/>
    <s v="Arts and Humanities"/>
    <s v="Theater Arts"/>
    <s v="Eastern Connecticut State University"/>
    <s v="4Yr"/>
    <x v="7"/>
    <m/>
    <m/>
    <m/>
    <m/>
    <m/>
    <m/>
    <m/>
    <m/>
    <m/>
    <m/>
    <s v="Not Submitted"/>
    <s v="Applicant"/>
    <m/>
    <s v="No Response"/>
    <m/>
  </r>
  <r>
    <n v="6496853"/>
    <s v="2022-23 TheDream.US National Scholarship Program"/>
    <s v="First Time College Student"/>
    <s v="Bianca"/>
    <s v=""/>
    <s v="Cedeno Encalada"/>
    <x v="120"/>
    <s v="CT"/>
    <m/>
    <s v="biancalce9@gmail.com"/>
    <s v="2037370308"/>
    <s v=""/>
    <s v="6/5/2004"/>
    <s v="ECUADOR"/>
    <s v="Latin America"/>
    <s v="Woman"/>
    <s v="Yes"/>
    <s v="Spanish"/>
    <s v="10"/>
    <s v="Internet search"/>
    <m/>
    <m/>
    <m/>
    <m/>
    <m/>
    <m/>
    <n v="24506"/>
    <m/>
    <n v="3"/>
    <n v="1"/>
    <x v="185"/>
    <m/>
    <m/>
    <m/>
    <m/>
    <m/>
    <m/>
    <m/>
    <m/>
    <m/>
    <m/>
    <m/>
    <m/>
    <s v="Social Sciences"/>
    <s v="Psychology"/>
    <s v="Eastern Connecticut State University"/>
    <s v="4Yr"/>
    <x v="7"/>
    <m/>
    <m/>
    <m/>
    <m/>
    <m/>
    <m/>
    <m/>
    <m/>
    <m/>
    <m/>
    <s v="Not Submitted"/>
    <s v="Applicant"/>
    <m/>
    <s v="No Response"/>
    <m/>
  </r>
  <r>
    <n v="6604717"/>
    <s v="2022-23 TheDream.US National Scholarship Program"/>
    <s v="First Time College Student"/>
    <s v="Mohamad"/>
    <s v="Ghaith"/>
    <s v="Makansi"/>
    <x v="120"/>
    <s v="CT"/>
    <m/>
    <s v="ghaith.makansi0@gmail.com"/>
    <s v="4752013411"/>
    <s v=""/>
    <s v="1/1/0001"/>
    <s v="SYRIA"/>
    <s v="Rest of World"/>
    <s v="Man"/>
    <s v="No"/>
    <s v="ENGLISH"/>
    <s v="15"/>
    <s v="A counselor/advisor at my high school"/>
    <m/>
    <m/>
    <m/>
    <m/>
    <m/>
    <m/>
    <n v="22800"/>
    <m/>
    <n v="4"/>
    <n v="2"/>
    <x v="186"/>
    <m/>
    <m/>
    <m/>
    <m/>
    <m/>
    <m/>
    <m/>
    <m/>
    <m/>
    <m/>
    <m/>
    <m/>
    <s v="Business"/>
    <s v="Business Management Administration"/>
    <s v="Eastern Connecticut State University"/>
    <s v="4Yr"/>
    <x v="7"/>
    <m/>
    <m/>
    <m/>
    <m/>
    <m/>
    <m/>
    <m/>
    <m/>
    <m/>
    <m/>
    <s v="Not Submitted"/>
    <s v="Applicant"/>
    <m/>
    <s v="No Response"/>
    <m/>
  </r>
  <r>
    <n v="6617541"/>
    <s v="2022-23 TheDream.US National Scholarship Program"/>
    <s v="First Time College Student"/>
    <s v="Geydy"/>
    <s v="A"/>
    <s v="Miguel"/>
    <x v="120"/>
    <s v="CT"/>
    <m/>
    <s v="geydy.arely@gmail.com"/>
    <s v="2038093184"/>
    <s v="2038093184"/>
    <s v="8/14/2004"/>
    <s v="GUATEMALA"/>
    <s v="Latin America"/>
    <s v="Woman"/>
    <s v="No"/>
    <s v="Spanish"/>
    <s v="2"/>
    <s v="A counselor/advisor from a college"/>
    <s v="Cynthia Ortiz"/>
    <s v="Cynthia.ortiz@new-haven.k12.ct.us"/>
    <m/>
    <m/>
    <m/>
    <m/>
    <n v="11692"/>
    <n v="0"/>
    <n v="4"/>
    <n v="4"/>
    <x v="187"/>
    <d v="2022-06-20T00:00:00"/>
    <m/>
    <m/>
    <m/>
    <s v="2.952"/>
    <m/>
    <m/>
    <m/>
    <m/>
    <m/>
    <m/>
    <m/>
    <s v="Health and Medicine"/>
    <s v="Other (please specify)"/>
    <s v="Eastern Connecticut State University"/>
    <s v="4Yr"/>
    <x v="7"/>
    <m/>
    <m/>
    <m/>
    <m/>
    <m/>
    <m/>
    <m/>
    <m/>
    <m/>
    <m/>
    <s v="Complete"/>
    <s v="Awardee"/>
    <m/>
    <s v="No Response"/>
    <m/>
  </r>
  <r>
    <n v="6544130"/>
    <s v="2022-23 TheDream.US National Scholarship Program"/>
    <s v="First Time College Student"/>
    <s v="Giovanni"/>
    <s v="Jesus"/>
    <s v="Diaz Garrido"/>
    <x v="120"/>
    <s v="CT"/>
    <m/>
    <s v="Giovannijesusdiaz6893@hotmail.com"/>
    <s v="8608537353"/>
    <s v=""/>
    <s v="6/8/1993"/>
    <s v="CHILE"/>
    <s v="Latin America"/>
    <s v="Man"/>
    <s v="No"/>
    <s v="ENGLISH"/>
    <s v="6"/>
    <s v="Internet search"/>
    <m/>
    <m/>
    <m/>
    <m/>
    <m/>
    <m/>
    <n v="24000"/>
    <n v="0"/>
    <n v="2"/>
    <n v="1"/>
    <x v="188"/>
    <d v="2013-06-20T00:00:00"/>
    <m/>
    <m/>
    <m/>
    <s v="2.85"/>
    <m/>
    <m/>
    <m/>
    <m/>
    <m/>
    <m/>
    <m/>
    <s v="Science, Math, and Technology"/>
    <s v="Computer and Information Systems Security"/>
    <s v="Eastern Connecticut State University"/>
    <s v="4Yr"/>
    <x v="7"/>
    <m/>
    <s v="Eastern Connecticut State University"/>
    <s v="4Yr"/>
    <m/>
    <m/>
    <m/>
    <m/>
    <m/>
    <m/>
    <m/>
    <s v="Complete"/>
    <s v="Awardee"/>
    <s v="Eastern Connecticut State University"/>
    <s v="Accepted"/>
    <m/>
  </r>
  <r>
    <n v="6609345"/>
    <s v="2022-23 TheDream.US National Scholarship Program"/>
    <s v="First Time College Student"/>
    <s v="Jacksson "/>
    <s v="Alexander"/>
    <s v="Carpio"/>
    <x v="121"/>
    <s v="CT"/>
    <m/>
    <s v="jackssoncarpio17@icloud.com"/>
    <s v="2038183714"/>
    <s v="2038183714"/>
    <s v="5/26/2000"/>
    <s v="HONDURAS"/>
    <s v="Latin America"/>
    <s v="Man"/>
    <s v="No"/>
    <s v="Spanish"/>
    <m/>
    <s v="Parent/Family Member"/>
    <m/>
    <m/>
    <m/>
    <m/>
    <m/>
    <m/>
    <n v="40000"/>
    <m/>
    <n v="40000"/>
    <n v="1"/>
    <x v="189"/>
    <d v="2019-08-09T00:00:00"/>
    <m/>
    <m/>
    <m/>
    <m/>
    <m/>
    <m/>
    <m/>
    <m/>
    <m/>
    <m/>
    <m/>
    <s v="Science, Math, and Technology"/>
    <s v="Electrical Engineering"/>
    <s v="Eastern Connecticut State University"/>
    <s v="4Yr"/>
    <x v="7"/>
    <m/>
    <m/>
    <m/>
    <m/>
    <m/>
    <m/>
    <m/>
    <m/>
    <m/>
    <m/>
    <s v="Not Submitted"/>
    <s v="Applicant"/>
    <m/>
    <s v="No Response"/>
    <m/>
  </r>
  <r>
    <n v="6506377"/>
    <s v="2022-23 TheDream.US National Scholarship Program"/>
    <s v="First Time College Student"/>
    <s v="Kendi"/>
    <s v="M. "/>
    <s v="Bravo"/>
    <x v="121"/>
    <s v="CT"/>
    <m/>
    <s v="kendy22palma@gmail.com"/>
    <s v="2034249021"/>
    <s v="2034249021"/>
    <s v="1/30/2004"/>
    <s v="MEXICO"/>
    <s v="Latin America"/>
    <s v="Woman"/>
    <s v="No"/>
    <s v="English "/>
    <s v="3"/>
    <s v="A counselor/advisor at my high school"/>
    <s v="Kathryn Devine"/>
    <m/>
    <m/>
    <m/>
    <m/>
    <m/>
    <n v="40000"/>
    <n v="2001"/>
    <n v="2"/>
    <n v="1"/>
    <x v="190"/>
    <d v="2022-06-21T00:00:00"/>
    <m/>
    <m/>
    <m/>
    <s v="2.96"/>
    <m/>
    <m/>
    <m/>
    <m/>
    <m/>
    <m/>
    <m/>
    <s v="Social Sciences"/>
    <s v="Psychology"/>
    <s v="Eastern Connecticut State University"/>
    <s v="4Yr"/>
    <x v="7"/>
    <m/>
    <s v="Eastern Connecticut State University"/>
    <s v="4Yr"/>
    <m/>
    <m/>
    <m/>
    <m/>
    <m/>
    <m/>
    <m/>
    <s v="Complete"/>
    <s v="Awardee"/>
    <s v="Eastern Connecticut State University"/>
    <s v="Declined"/>
    <s v="I believe that even though I am very grateful and proud enough to have received this award, I still will not be able to afford to live on campus. Since my income is very limited, I won't be able to have a steady paycheck that will allow me to live on campu"/>
  </r>
  <r>
    <n v="6608081"/>
    <s v="2022-23 TheDream.US National Scholarship Program"/>
    <s v="Community College Graduate"/>
    <s v="Karina "/>
    <s v=""/>
    <s v="Flores Garcia "/>
    <x v="121"/>
    <s v="CT"/>
    <m/>
    <s v="floresg30492@gmail.com"/>
    <s v="2039456560"/>
    <s v=""/>
    <s v="4/30/1992"/>
    <s v="MEXICO"/>
    <s v="Latin America"/>
    <s v="Woman"/>
    <s v="No"/>
    <s v="ENGLISH"/>
    <s v="11"/>
    <s v="Facebook"/>
    <m/>
    <m/>
    <m/>
    <m/>
    <m/>
    <d v="2023-04-05T00:00:00"/>
    <n v="29000"/>
    <n v="0"/>
    <n v="2"/>
    <n v="1"/>
    <x v="189"/>
    <d v="2010-06-11T00:00:00"/>
    <s v="Norwalk Community College"/>
    <m/>
    <m/>
    <m/>
    <m/>
    <s v="3.31"/>
    <s v="67"/>
    <m/>
    <m/>
    <m/>
    <m/>
    <s v="Education "/>
    <s v="Education"/>
    <s v="Eastern Connecticut State University"/>
    <s v="4Yr"/>
    <x v="7"/>
    <m/>
    <m/>
    <m/>
    <m/>
    <m/>
    <m/>
    <m/>
    <m/>
    <m/>
    <m/>
    <s v="Complete"/>
    <s v="Applicant"/>
    <m/>
    <s v="No Response"/>
    <m/>
  </r>
  <r>
    <n v="6503177"/>
    <s v="2022-23 TheDream.US National Scholarship Program"/>
    <s v="First Time College Student"/>
    <s v="Jennifer"/>
    <s v="M"/>
    <s v="Orellana"/>
    <x v="122"/>
    <s v="CT"/>
    <m/>
    <s v="jenniferorellana68@gmail.com"/>
    <s v="2032526172"/>
    <s v="2032526172"/>
    <s v="1/30/2003"/>
    <s v="HONDURAS"/>
    <s v="Latin America"/>
    <s v="Woman"/>
    <s v="No"/>
    <s v="Spanish "/>
    <s v="11"/>
    <s v="A counselor/advisor from a college access or prep program"/>
    <s v="Maria DeAntonis"/>
    <s v="mdeantonis@stamfordct.org"/>
    <m/>
    <m/>
    <m/>
    <m/>
    <n v="48000"/>
    <n v="2529"/>
    <n v="3"/>
    <n v="1"/>
    <x v="191"/>
    <d v="2022-01-06T00:00:00"/>
    <m/>
    <m/>
    <m/>
    <s v="3.75"/>
    <m/>
    <m/>
    <m/>
    <m/>
    <m/>
    <m/>
    <m/>
    <s v="Social Sciences"/>
    <s v="Psychology"/>
    <s v="Eastern Connecticut State University"/>
    <s v="4Yr"/>
    <x v="7"/>
    <m/>
    <m/>
    <m/>
    <m/>
    <m/>
    <m/>
    <m/>
    <m/>
    <m/>
    <m/>
    <s v="Complete"/>
    <s v="Awardee"/>
    <m/>
    <s v="No Response"/>
    <m/>
  </r>
  <r>
    <n v="6624794"/>
    <s v="2022-23 TheDream.US National Scholarship Program"/>
    <s v="First Time College Student"/>
    <s v="Seungeun"/>
    <s v=""/>
    <s v="Hur"/>
    <x v="123"/>
    <s v="CT"/>
    <m/>
    <s v="avasehur@gmail.com"/>
    <s v="8607367885"/>
    <s v="8607367885"/>
    <s v="7/30/2004"/>
    <s v="KOREA SOUTH (ROK)"/>
    <s v="API"/>
    <s v="Woman"/>
    <s v="No"/>
    <s v="ENGLISH"/>
    <s v="1"/>
    <s v="Parent/Family Member"/>
    <s v="Ana Napolitano"/>
    <s v="anapolitano@southingtonschools.org"/>
    <m/>
    <m/>
    <m/>
    <m/>
    <n v="20800"/>
    <n v="0"/>
    <n v="4"/>
    <n v="1"/>
    <x v="192"/>
    <d v="2022-06-14T00:00:00"/>
    <m/>
    <m/>
    <m/>
    <s v="3.69"/>
    <m/>
    <m/>
    <m/>
    <m/>
    <m/>
    <m/>
    <m/>
    <s v="Undecided"/>
    <s v="Undecided"/>
    <s v="Eastern Connecticut State University"/>
    <s v="4Yr"/>
    <x v="7"/>
    <m/>
    <m/>
    <m/>
    <m/>
    <m/>
    <m/>
    <m/>
    <m/>
    <m/>
    <m/>
    <s v="Complete"/>
    <s v="Awardee"/>
    <m/>
    <s v="Started"/>
    <m/>
  </r>
  <r>
    <n v="6508736"/>
    <s v="2022-23 TheDream.US National Scholarship Program"/>
    <s v="First Time College Student"/>
    <s v="Daniela"/>
    <s v="A"/>
    <s v="Lopez"/>
    <x v="124"/>
    <s v="CT"/>
    <m/>
    <s v="daniela33lpz@gmail.com"/>
    <s v="2033059699"/>
    <s v="2033059699"/>
    <s v="11/4/2003"/>
    <s v="GUATEMALA"/>
    <s v="Latin America"/>
    <s v="Woman"/>
    <s v="Yes"/>
    <s v="ENGLISH"/>
    <s v="5"/>
    <s v="Friend "/>
    <m/>
    <m/>
    <m/>
    <m/>
    <m/>
    <m/>
    <m/>
    <m/>
    <m/>
    <m/>
    <x v="3"/>
    <m/>
    <m/>
    <m/>
    <m/>
    <m/>
    <m/>
    <m/>
    <m/>
    <m/>
    <m/>
    <m/>
    <m/>
    <m/>
    <m/>
    <m/>
    <m/>
    <x v="7"/>
    <m/>
    <m/>
    <m/>
    <m/>
    <m/>
    <m/>
    <m/>
    <m/>
    <m/>
    <m/>
    <s v="Not Submitted"/>
    <s v="Applicant"/>
    <m/>
    <s v="No Response"/>
    <m/>
  </r>
  <r>
    <n v="6509845"/>
    <s v="2022-23 TheDream.US National Scholarship Program"/>
    <s v="Community College Graduate"/>
    <s v="Camila"/>
    <s v=""/>
    <s v="Cavero Rodriguez"/>
    <x v="124"/>
    <s v="CT"/>
    <m/>
    <s v="camicr2000@hotmail.com"/>
    <s v="2039194690"/>
    <s v="2039194690"/>
    <s v="7/16/2000"/>
    <s v="PERU"/>
    <s v="Latin America"/>
    <s v="Woman"/>
    <s v="Yes"/>
    <s v="Spanish"/>
    <s v="2"/>
    <s v="Email from TheDream.US"/>
    <m/>
    <m/>
    <m/>
    <m/>
    <m/>
    <m/>
    <m/>
    <m/>
    <n v="5"/>
    <n v="2"/>
    <x v="3"/>
    <m/>
    <m/>
    <m/>
    <m/>
    <m/>
    <m/>
    <m/>
    <m/>
    <m/>
    <m/>
    <m/>
    <m/>
    <s v="Business"/>
    <m/>
    <s v="Eastern Connecticut State University"/>
    <s v="4Yr"/>
    <x v="7"/>
    <m/>
    <m/>
    <m/>
    <m/>
    <m/>
    <m/>
    <m/>
    <m/>
    <m/>
    <m/>
    <s v="Not Submitted"/>
    <s v="Applicant"/>
    <m/>
    <s v="No Response"/>
    <m/>
  </r>
  <r>
    <n v="6580878"/>
    <s v="2022-23 TheDream.US National Scholarship Program"/>
    <s v="First Time College Student"/>
    <s v="yahya"/>
    <s v=""/>
    <s v="kardad"/>
    <x v="125"/>
    <s v="CT"/>
    <m/>
    <s v="Kardad.yah@gmail.com"/>
    <s v="2038959295"/>
    <s v="2038959295"/>
    <s v="7/22/2003"/>
    <s v="MOROCCO"/>
    <s v="Rest of World"/>
    <s v="Man"/>
    <s v="No"/>
    <s v="arabic "/>
    <s v="16"/>
    <s v="A counselor/advisor at my high school"/>
    <m/>
    <m/>
    <m/>
    <m/>
    <m/>
    <m/>
    <m/>
    <m/>
    <m/>
    <m/>
    <x v="3"/>
    <m/>
    <m/>
    <m/>
    <m/>
    <m/>
    <m/>
    <m/>
    <m/>
    <m/>
    <m/>
    <m/>
    <m/>
    <m/>
    <m/>
    <m/>
    <m/>
    <x v="7"/>
    <m/>
    <m/>
    <m/>
    <m/>
    <m/>
    <m/>
    <m/>
    <m/>
    <m/>
    <m/>
    <s v="Not Submitted"/>
    <s v="Applicant"/>
    <m/>
    <s v="No Response"/>
    <m/>
  </r>
  <r>
    <n v="6603553"/>
    <s v="2022-23 TheDream.US National Scholarship Program"/>
    <s v="Community College Graduate"/>
    <s v="Britney"/>
    <s v="R"/>
    <s v="Linton"/>
    <x v="126"/>
    <s v="CT"/>
    <m/>
    <s v="britneylinton513@gmail.com"/>
    <s v="4758883122"/>
    <s v="4758883122"/>
    <s v="1/10/2001"/>
    <s v="JAMAICA"/>
    <s v="Rest of World"/>
    <s v="Woman"/>
    <s v="No"/>
    <s v="English "/>
    <m/>
    <s v="Parent/Family Member"/>
    <m/>
    <m/>
    <m/>
    <m/>
    <m/>
    <m/>
    <n v="22424"/>
    <m/>
    <n v="4"/>
    <n v="1"/>
    <x v="3"/>
    <m/>
    <m/>
    <m/>
    <m/>
    <m/>
    <m/>
    <s v="1.92"/>
    <m/>
    <m/>
    <m/>
    <m/>
    <m/>
    <s v="Business"/>
    <s v="Tourism and Travel Management"/>
    <s v="Eastern Connecticut State University"/>
    <s v="4Yr"/>
    <x v="7"/>
    <m/>
    <m/>
    <m/>
    <m/>
    <m/>
    <m/>
    <m/>
    <m/>
    <m/>
    <m/>
    <s v="Not Submitted"/>
    <s v="Applicant"/>
    <m/>
    <s v="No Response"/>
    <m/>
  </r>
  <r>
    <n v="6594054"/>
    <s v="2022-23 TheDream.US National Scholarship Program"/>
    <s v="First Time College Student"/>
    <s v="divine"/>
    <s v="i"/>
    <s v="luizi"/>
    <x v="127"/>
    <s v="CT"/>
    <m/>
    <s v="divineluizi01@gmail.com"/>
    <s v="2035563712"/>
    <s v="2035563712"/>
    <s v="1/15/2003"/>
    <s v="DEMOCRATIC REP. OF CONGO"/>
    <s v="Rest of World"/>
    <m/>
    <s v="Yes"/>
    <s v="english,french"/>
    <s v="12"/>
    <m/>
    <m/>
    <m/>
    <m/>
    <m/>
    <m/>
    <m/>
    <m/>
    <m/>
    <m/>
    <m/>
    <x v="3"/>
    <m/>
    <m/>
    <m/>
    <m/>
    <m/>
    <m/>
    <m/>
    <m/>
    <m/>
    <m/>
    <m/>
    <m/>
    <m/>
    <m/>
    <m/>
    <m/>
    <x v="7"/>
    <m/>
    <m/>
    <m/>
    <m/>
    <m/>
    <m/>
    <m/>
    <m/>
    <m/>
    <m/>
    <s v="Not Submitted"/>
    <s v="Applicant"/>
    <m/>
    <s v="No Response"/>
    <m/>
  </r>
  <r>
    <n v="6412382"/>
    <s v="2022-23 TheDream.US National Scholarship Program"/>
    <s v="Community College Graduate"/>
    <s v="Luis"/>
    <s v="Daniel"/>
    <s v="Gonzalez Aleluya"/>
    <x v="128"/>
    <s v="CT"/>
    <m/>
    <s v="luigonzalez01@gmail.com"/>
    <s v="8603340858"/>
    <s v="8603340858"/>
    <s v="2/15/2001"/>
    <s v="MEXICO"/>
    <s v="Latin America"/>
    <s v="Man"/>
    <s v="Yes"/>
    <s v="Spanish"/>
    <s v="1"/>
    <s v="Friends that go to ECSU told me of this scholarship"/>
    <m/>
    <m/>
    <m/>
    <m/>
    <m/>
    <d v="2023-02-06T00:00:00"/>
    <n v="40000"/>
    <n v="0"/>
    <n v="6"/>
    <n v="2"/>
    <x v="182"/>
    <d v="2019-06-14T00:00:00"/>
    <s v="Manchester Community College"/>
    <m/>
    <m/>
    <m/>
    <m/>
    <s v="2.16"/>
    <m/>
    <m/>
    <m/>
    <m/>
    <m/>
    <s v="Health and Medicine"/>
    <s v="Kinesiology"/>
    <s v="Eastern Connecticut State University"/>
    <s v="4Yr"/>
    <x v="7"/>
    <m/>
    <m/>
    <m/>
    <m/>
    <m/>
    <m/>
    <m/>
    <m/>
    <m/>
    <m/>
    <s v="Complete"/>
    <s v="Applicant"/>
    <m/>
    <s v="No Response"/>
    <m/>
  </r>
  <r>
    <n v="6600039"/>
    <s v="2022-23 TheDream.US National Scholarship Program"/>
    <s v="First Time College Student"/>
    <s v="Sandy"/>
    <s v="M"/>
    <s v="Ramirez"/>
    <x v="128"/>
    <s v="CT"/>
    <m/>
    <s v="sandyrmrz5@gmail.com"/>
    <s v="8602305471"/>
    <s v=""/>
    <s v="12/8/2003"/>
    <s v="GUATEMALA"/>
    <s v="Latin America"/>
    <s v="Woman"/>
    <s v="No"/>
    <s v="Spanish"/>
    <s v="13"/>
    <s v="A counselor/advisor at my high school"/>
    <m/>
    <m/>
    <m/>
    <m/>
    <m/>
    <m/>
    <m/>
    <m/>
    <m/>
    <m/>
    <x v="3"/>
    <m/>
    <m/>
    <m/>
    <m/>
    <m/>
    <m/>
    <m/>
    <m/>
    <m/>
    <m/>
    <m/>
    <m/>
    <m/>
    <m/>
    <m/>
    <m/>
    <x v="7"/>
    <m/>
    <m/>
    <m/>
    <m/>
    <m/>
    <m/>
    <m/>
    <m/>
    <m/>
    <m/>
    <s v="Not Submitted"/>
    <s v="Applicant"/>
    <m/>
    <s v="No Response"/>
    <m/>
  </r>
  <r>
    <n v="6482108"/>
    <s v="2022-23 TheDream.US National Scholarship Program"/>
    <s v="Community College Graduate"/>
    <s v="Rocio"/>
    <s v="F"/>
    <s v="Vicente"/>
    <x v="23"/>
    <s v="DC"/>
    <m/>
    <s v="rocio.vicente@students.paulcharter.org"/>
    <s v=""/>
    <s v=""/>
    <s v="7/2/2004"/>
    <m/>
    <s v="Rest of World"/>
    <m/>
    <m/>
    <m/>
    <m/>
    <m/>
    <m/>
    <m/>
    <m/>
    <m/>
    <m/>
    <m/>
    <m/>
    <m/>
    <m/>
    <m/>
    <x v="3"/>
    <m/>
    <m/>
    <m/>
    <m/>
    <m/>
    <m/>
    <m/>
    <m/>
    <m/>
    <m/>
    <m/>
    <m/>
    <m/>
    <m/>
    <m/>
    <m/>
    <x v="8"/>
    <m/>
    <m/>
    <m/>
    <m/>
    <m/>
    <m/>
    <m/>
    <m/>
    <m/>
    <m/>
    <s v="Not Submitted"/>
    <s v="Applicant"/>
    <m/>
    <s v="No Response"/>
    <m/>
  </r>
  <r>
    <n v="6417073"/>
    <s v="2022-23 TheDream.US National Scholarship Program"/>
    <s v="Community College Graduate"/>
    <s v="Osman"/>
    <s v="Alexis "/>
    <s v="Milla Baquedano"/>
    <x v="129"/>
    <s v="DC"/>
    <m/>
    <s v="osmanmilla21@gmail.com"/>
    <s v="3019790953"/>
    <s v=""/>
    <s v="6/21/1988"/>
    <s v="HONDURAS"/>
    <s v="Latin America"/>
    <s v="Man"/>
    <s v="No"/>
    <s v="Spanish"/>
    <s v="15"/>
    <s v="A counselor/advisor from a college"/>
    <m/>
    <m/>
    <m/>
    <m/>
    <m/>
    <m/>
    <n v="320000"/>
    <m/>
    <n v="4"/>
    <n v="1"/>
    <x v="193"/>
    <d v="2016-06-11T00:00:00"/>
    <s v="University of the District Of Columbia Community College"/>
    <m/>
    <m/>
    <m/>
    <m/>
    <s v="2.63"/>
    <m/>
    <m/>
    <m/>
    <m/>
    <m/>
    <s v="Business"/>
    <s v="Hospitality Administration and Management"/>
    <s v="Marymount University"/>
    <s v="4Yr"/>
    <x v="8"/>
    <m/>
    <m/>
    <m/>
    <m/>
    <m/>
    <m/>
    <m/>
    <m/>
    <m/>
    <m/>
    <s v="Submitted"/>
    <s v="Applicant"/>
    <m/>
    <s v="No Response"/>
    <m/>
  </r>
  <r>
    <n v="6455591"/>
    <s v="2022-23 TheDream.US National Scholarship Program"/>
    <s v="First Time College Student"/>
    <s v="Denia"/>
    <s v="N"/>
    <s v="Alvarenga Peres"/>
    <x v="129"/>
    <s v="DC"/>
    <m/>
    <s v="grabmang@yahoo.com"/>
    <s v="2028450604"/>
    <s v=""/>
    <s v="1/27/2003"/>
    <s v="HONDURAS"/>
    <s v="Latin America"/>
    <s v="Woman"/>
    <s v="No"/>
    <s v="Spanish"/>
    <s v="15"/>
    <s v="Internet search"/>
    <m/>
    <m/>
    <m/>
    <m/>
    <m/>
    <d v="2022-09-02T00:00:00"/>
    <n v="0"/>
    <n v="0"/>
    <n v="1"/>
    <n v="0"/>
    <x v="194"/>
    <d v="2022-06-20T00:00:00"/>
    <m/>
    <m/>
    <m/>
    <s v="3.66"/>
    <m/>
    <m/>
    <m/>
    <m/>
    <m/>
    <m/>
    <m/>
    <s v="Public and Social Services"/>
    <s v="Criminal Justice"/>
    <s v="Trinity Washington University (Women's College)"/>
    <s v="4Yr"/>
    <x v="8"/>
    <m/>
    <m/>
    <m/>
    <m/>
    <m/>
    <m/>
    <m/>
    <m/>
    <m/>
    <m/>
    <s v="Complete"/>
    <s v="Applicant"/>
    <m/>
    <s v="No Response"/>
    <m/>
  </r>
  <r>
    <n v="6456007"/>
    <s v="2022-23 TheDream.US National Scholarship Program"/>
    <s v="First Time College Student"/>
    <s v="Brenda"/>
    <s v="Y"/>
    <s v="Centeno"/>
    <x v="129"/>
    <s v="DC"/>
    <m/>
    <s v="brendacenteno.student@ccpcs.org"/>
    <s v="2023849063"/>
    <s v="2023849063"/>
    <s v="5/22/2004"/>
    <s v="EL SALVADOR"/>
    <s v="Latin America"/>
    <s v="Woman"/>
    <s v="No"/>
    <s v="Spanish"/>
    <s v="4"/>
    <s v="A counselor/advisor at my high school"/>
    <s v="Bridget Jackson "/>
    <s v="bjackson@ccpcs.org"/>
    <m/>
    <m/>
    <m/>
    <m/>
    <n v="20000"/>
    <n v="0"/>
    <n v="5"/>
    <n v="1"/>
    <x v="195"/>
    <d v="2022-06-16T00:00:00"/>
    <m/>
    <m/>
    <m/>
    <s v="3.19"/>
    <m/>
    <m/>
    <m/>
    <m/>
    <m/>
    <m/>
    <m/>
    <s v="Health and Medicine"/>
    <s v="Nursing"/>
    <s v="Trinity Washington University (Women's College)"/>
    <s v="4Yr"/>
    <x v="8"/>
    <m/>
    <s v="Trinity Washington University (Women's College)"/>
    <s v="4Yr"/>
    <m/>
    <m/>
    <m/>
    <m/>
    <m/>
    <m/>
    <m/>
    <s v="Complete"/>
    <s v="Awardee"/>
    <s v="Trinity Washington University (Women's College)"/>
    <s v="Accepted"/>
    <m/>
  </r>
  <r>
    <n v="6457346"/>
    <s v="2022-23 TheDream.US National Scholarship Program"/>
    <s v="First Time College Student"/>
    <s v="Oussama"/>
    <s v=""/>
    <s v="Idi Abass"/>
    <x v="129"/>
    <s v="DC"/>
    <m/>
    <s v="idiabasso@gmail.com"/>
    <s v="2022097484"/>
    <s v=""/>
    <s v="9/4/2001"/>
    <s v="NIGER"/>
    <s v="Rest of World"/>
    <s v="Man"/>
    <s v="No"/>
    <s v="English"/>
    <s v="16"/>
    <s v="Internet search"/>
    <m/>
    <m/>
    <m/>
    <m/>
    <m/>
    <d v="2022-11-01T00:00:00"/>
    <n v="30000"/>
    <m/>
    <n v="4"/>
    <n v="2"/>
    <x v="3"/>
    <d v="2021-07-07T00:00:00"/>
    <m/>
    <m/>
    <m/>
    <s v="3.08"/>
    <m/>
    <m/>
    <m/>
    <m/>
    <m/>
    <m/>
    <m/>
    <s v="Science, Math, and Technology"/>
    <s v="Information Technology"/>
    <s v="Marymount University"/>
    <s v="4Yr"/>
    <x v="8"/>
    <m/>
    <m/>
    <m/>
    <m/>
    <m/>
    <m/>
    <m/>
    <m/>
    <m/>
    <m/>
    <s v="Not Submitted"/>
    <s v="Applicant"/>
    <m/>
    <s v="No Response"/>
    <m/>
  </r>
  <r>
    <n v="6457778"/>
    <s v="2022-23 TheDream.US National Scholarship Program"/>
    <s v="First Time College Student"/>
    <s v="Camille"/>
    <s v="S"/>
    <s v="Rasamoely"/>
    <x v="129"/>
    <s v="DC"/>
    <m/>
    <s v="camillerasamoely@gmail.com"/>
    <s v="2027901952"/>
    <s v="2027901952"/>
    <s v="5/6/1997"/>
    <s v="FRANCE"/>
    <s v="Rest of World"/>
    <s v="Woman"/>
    <s v="Yes"/>
    <s v="French"/>
    <s v="7"/>
    <s v="A counselor/advisor from a college"/>
    <s v="Crystal Latham"/>
    <s v="clatham@latinpcs.org"/>
    <m/>
    <m/>
    <m/>
    <d v="2023-03-21T00:00:00"/>
    <n v="23480"/>
    <n v="0"/>
    <n v="1"/>
    <n v="0"/>
    <x v="196"/>
    <d v="2016-06-13T00:00:00"/>
    <m/>
    <m/>
    <m/>
    <s v="2.75"/>
    <m/>
    <m/>
    <m/>
    <m/>
    <m/>
    <m/>
    <m/>
    <s v="Arts and Humanities"/>
    <s v="Arts and Humanities, general"/>
    <s v="Trinity Washington University (Women's College)"/>
    <s v="4Yr"/>
    <x v="8"/>
    <m/>
    <s v="Trinity Washington University (Women's College)"/>
    <s v="4Yr"/>
    <m/>
    <m/>
    <m/>
    <m/>
    <m/>
    <m/>
    <m/>
    <s v="Complete"/>
    <s v="Awardee"/>
    <s v="Trinity Washington University (Women's College)"/>
    <s v="Accepted"/>
    <m/>
  </r>
  <r>
    <n v="6459976"/>
    <s v="2022-23 TheDream.US National Scholarship Program"/>
    <s v="First Time College Student"/>
    <s v="Elia"/>
    <s v=""/>
    <s v="Diaz Turcios"/>
    <x v="129"/>
    <s v="DC"/>
    <m/>
    <s v="Elia.diaz@students.paulcharter.org"/>
    <s v="202-492-7585"/>
    <s v=""/>
    <s v="4/24/2007"/>
    <s v="EL SALVADOR"/>
    <s v="Latin America"/>
    <s v="Woman"/>
    <s v="No"/>
    <s v="Spanish"/>
    <s v="7"/>
    <s v="Parent/Family Member"/>
    <m/>
    <m/>
    <m/>
    <m/>
    <m/>
    <m/>
    <n v="31848.28"/>
    <m/>
    <n v="5"/>
    <n v="2"/>
    <x v="197"/>
    <d v="2022-06-15T00:00:00"/>
    <m/>
    <m/>
    <m/>
    <m/>
    <m/>
    <m/>
    <m/>
    <m/>
    <m/>
    <m/>
    <m/>
    <s v="Health and Medicine"/>
    <s v="Health and Medicine, general"/>
    <s v="Marymount University"/>
    <s v="4Yr"/>
    <x v="8"/>
    <m/>
    <m/>
    <m/>
    <m/>
    <m/>
    <m/>
    <m/>
    <m/>
    <m/>
    <m/>
    <s v="Not Submitted"/>
    <s v="Applicant"/>
    <m/>
    <s v="No Response"/>
    <m/>
  </r>
  <r>
    <n v="6460057"/>
    <s v="2022-23 TheDream.US National Scholarship Program"/>
    <s v="First Time College Student"/>
    <s v="Nuria "/>
    <s v=""/>
    <s v="Castellsague Kharbouch"/>
    <x v="129"/>
    <s v="DC"/>
    <m/>
    <s v="n.castellsague@gmail.com"/>
    <s v="5712685487"/>
    <s v=""/>
    <s v="3/26/2004"/>
    <s v="SPAIN"/>
    <s v="Rest of World"/>
    <s v="Woman"/>
    <s v="No"/>
    <s v="Arabic "/>
    <s v="9"/>
    <s v="From a friend "/>
    <m/>
    <m/>
    <m/>
    <m/>
    <m/>
    <m/>
    <m/>
    <m/>
    <n v="3"/>
    <n v="1"/>
    <x v="198"/>
    <d v="2022-06-06T00:00:00"/>
    <m/>
    <m/>
    <m/>
    <m/>
    <m/>
    <m/>
    <m/>
    <s v="AVID"/>
    <m/>
    <m/>
    <m/>
    <m/>
    <m/>
    <m/>
    <m/>
    <x v="8"/>
    <m/>
    <m/>
    <m/>
    <m/>
    <m/>
    <m/>
    <m/>
    <m/>
    <m/>
    <m/>
    <s v="Not Submitted"/>
    <s v="Applicant"/>
    <m/>
    <s v="No Response"/>
    <m/>
  </r>
  <r>
    <n v="6471656"/>
    <s v="2022-23 TheDream.US National Scholarship Program"/>
    <s v="First Time College Student"/>
    <s v="Maritza"/>
    <s v="M."/>
    <s v="Ayaviri"/>
    <x v="129"/>
    <s v="DC"/>
    <m/>
    <s v="maritzaayaviri@gmail.com"/>
    <s v="2409972974"/>
    <s v="2409972974"/>
    <s v="5/25/2004"/>
    <s v="BOLIVIA"/>
    <s v="Latin America"/>
    <s v="Woman"/>
    <s v="Yes"/>
    <s v="Spanish "/>
    <s v="10"/>
    <s v="Friend"/>
    <s v="Kevin Gonzalez "/>
    <s v="kevin.gonzalez@dcinternationalschool.org"/>
    <m/>
    <m/>
    <m/>
    <m/>
    <n v="35849"/>
    <m/>
    <n v="5"/>
    <n v="1"/>
    <x v="199"/>
    <d v="2022-06-10T00:00:00"/>
    <m/>
    <m/>
    <m/>
    <s v="3.12"/>
    <m/>
    <m/>
    <m/>
    <m/>
    <m/>
    <m/>
    <m/>
    <s v="Science, Math, and Technology"/>
    <s v="Microbiology"/>
    <s v="Marymount University"/>
    <s v="4Yr"/>
    <x v="8"/>
    <m/>
    <m/>
    <m/>
    <m/>
    <m/>
    <m/>
    <m/>
    <m/>
    <m/>
    <m/>
    <s v="Not Submitted"/>
    <s v="Applicant"/>
    <m/>
    <s v="No Response"/>
    <m/>
  </r>
  <r>
    <n v="6601975"/>
    <s v="2022-23 TheDream.US National Scholarship Program"/>
    <s v="First Time College Student"/>
    <s v="Silvia "/>
    <s v="J"/>
    <s v="Brizuela"/>
    <x v="129"/>
    <s v="DC"/>
    <m/>
    <s v="Silvibarrera329@gmail.com"/>
    <s v="2028401199"/>
    <s v="2028401199"/>
    <s v="4/22/2004"/>
    <s v="EL SALVADOR"/>
    <s v="Latin America"/>
    <s v="Woman"/>
    <s v="Yes"/>
    <s v="Spanish "/>
    <s v="12"/>
    <s v="A counselor/advisor at my high school"/>
    <s v="Allie Scheer"/>
    <s v="allie.scheer@k12.dc.gov"/>
    <m/>
    <m/>
    <m/>
    <m/>
    <n v="34"/>
    <n v="0"/>
    <n v="2"/>
    <n v="1"/>
    <x v="200"/>
    <d v="2022-06-17T00:00:00"/>
    <m/>
    <m/>
    <m/>
    <s v="3.05"/>
    <m/>
    <m/>
    <m/>
    <m/>
    <m/>
    <m/>
    <m/>
    <s v="Health and Medicine"/>
    <s v="Veterinary Technology"/>
    <s v="Trinity Washington University (Women's College)"/>
    <s v="4Yr"/>
    <x v="8"/>
    <m/>
    <s v="Trinity Washington University (Women's College)"/>
    <s v="4Yr"/>
    <m/>
    <m/>
    <m/>
    <m/>
    <m/>
    <m/>
    <m/>
    <s v="Complete"/>
    <s v="Awardee"/>
    <s v="Trinity Washington University (Women's College)"/>
    <s v="Accepted"/>
    <m/>
  </r>
  <r>
    <n v="6617596"/>
    <s v="2022-23 TheDream.US National Scholarship Program"/>
    <s v="First Time College Student"/>
    <s v="Alicia "/>
    <s v="G"/>
    <s v="Diaz "/>
    <x v="129"/>
    <s v="DC"/>
    <m/>
    <s v="aliciadiazal3man@gmail.com"/>
    <s v="2027662534"/>
    <s v="2027662534"/>
    <s v="12/10/2003"/>
    <s v="HONDURAS"/>
    <s v="Latin America"/>
    <s v="Woman"/>
    <s v="No"/>
    <s v="Spanish "/>
    <s v="12"/>
    <s v="A counselor/advisor at my high school"/>
    <s v="Kwame Yeboah"/>
    <s v="kwame.yeboah-kankam@k12.dc.gov"/>
    <m/>
    <m/>
    <m/>
    <m/>
    <n v="5192"/>
    <n v="0"/>
    <n v="2"/>
    <n v="1"/>
    <x v="201"/>
    <d v="2022-06-23T00:00:00"/>
    <m/>
    <m/>
    <m/>
    <s v="3.61"/>
    <m/>
    <m/>
    <m/>
    <m/>
    <m/>
    <m/>
    <m/>
    <s v="Social Sciences"/>
    <s v="Psychology"/>
    <s v="Trinity Washington University (Women's College)"/>
    <s v="4Yr"/>
    <x v="8"/>
    <m/>
    <s v="Trinity Washington University (Women's College)"/>
    <s v="4Yr"/>
    <m/>
    <m/>
    <m/>
    <m/>
    <m/>
    <m/>
    <m/>
    <s v="Complete"/>
    <s v="Awardee"/>
    <s v="Trinity Washington University (Women's College)"/>
    <s v="Accepted"/>
    <m/>
  </r>
  <r>
    <n v="6577584"/>
    <s v="2022-23 TheDream.US National Scholarship Program"/>
    <s v="First Time College Student"/>
    <s v="Lisandro"/>
    <s v="J"/>
    <s v="Salmeron"/>
    <x v="129"/>
    <s v="DC"/>
    <m/>
    <s v="lisandro.salmeron@students.paulcharter.org"/>
    <s v="2404725933"/>
    <s v=""/>
    <s v="4/16/2003"/>
    <s v="EL SALVADOR"/>
    <s v="Latin America"/>
    <s v="Man"/>
    <s v="No"/>
    <s v="Spanish"/>
    <s v="10"/>
    <s v="A counselor/advisor at my high school"/>
    <m/>
    <m/>
    <m/>
    <m/>
    <m/>
    <m/>
    <n v="20000"/>
    <m/>
    <n v="4"/>
    <n v="2"/>
    <x v="202"/>
    <d v="2022-06-10T00:00:00"/>
    <m/>
    <m/>
    <m/>
    <s v="3.4"/>
    <m/>
    <m/>
    <m/>
    <m/>
    <m/>
    <m/>
    <m/>
    <s v="Science, Math, and Technology"/>
    <s v="Engineering Mechanics"/>
    <s v="Marymount University"/>
    <s v="4Yr"/>
    <x v="8"/>
    <m/>
    <m/>
    <m/>
    <m/>
    <m/>
    <m/>
    <m/>
    <m/>
    <m/>
    <m/>
    <s v="Not Submitted"/>
    <s v="Applicant"/>
    <m/>
    <s v="No Response"/>
    <m/>
  </r>
  <r>
    <n v="6576622"/>
    <s v="2022-23 TheDream.US National Scholarship Program"/>
    <s v="First Time College Student"/>
    <s v="Alexis "/>
    <s v=""/>
    <s v="Toro"/>
    <x v="129"/>
    <s v="DC"/>
    <m/>
    <s v="toroalexis274@gmail.com"/>
    <s v="2028405362"/>
    <s v="2028405362"/>
    <s v="4/3/2004"/>
    <s v="MEXICO"/>
    <s v="Latin America"/>
    <s v="Man"/>
    <s v="No"/>
    <s v="Spanish"/>
    <s v="1"/>
    <s v="A counselor/advisor from a college access or prep program"/>
    <s v="Tanisha Mason"/>
    <s v="tanisha.mason@k12.dc.gov"/>
    <m/>
    <m/>
    <m/>
    <m/>
    <n v="70000"/>
    <n v="4333"/>
    <n v="5"/>
    <n v="1"/>
    <x v="203"/>
    <d v="2022-06-18T00:00:00"/>
    <m/>
    <s v="1"/>
    <m/>
    <s v="3.72"/>
    <m/>
    <m/>
    <m/>
    <s v="None of the above"/>
    <m/>
    <m/>
    <m/>
    <s v="Health and Medicine"/>
    <s v="Dentistry"/>
    <s v="Marymount University"/>
    <s v="4Yr"/>
    <x v="8"/>
    <m/>
    <s v="Marymount University"/>
    <s v="4Yr"/>
    <m/>
    <m/>
    <m/>
    <m/>
    <m/>
    <m/>
    <m/>
    <s v="Complete"/>
    <s v="Awardee"/>
    <s v="Marymount University"/>
    <s v="Accepted"/>
    <m/>
  </r>
  <r>
    <n v="6626256"/>
    <s v="2022-23 TheDream.US National Scholarship Program"/>
    <s v="First Time College Student"/>
    <s v="Carla"/>
    <s v="I"/>
    <s v="Hernandez Guerrero"/>
    <x v="129"/>
    <s v="DC"/>
    <m/>
    <s v="carlahernandez143@gmail.com"/>
    <s v="2025206217"/>
    <s v=""/>
    <s v="7/19/2003"/>
    <s v="MEXICO"/>
    <s v="Latin America"/>
    <s v="Woman"/>
    <s v="No"/>
    <s v="Spanish "/>
    <s v="2"/>
    <s v="Scholar of TheDream.US"/>
    <s v="Kristen Tunstell"/>
    <s v="ktunstell@paulcharter.org"/>
    <m/>
    <m/>
    <m/>
    <m/>
    <n v="54487"/>
    <m/>
    <n v="5"/>
    <n v="1"/>
    <x v="202"/>
    <d v="2021-06-15T00:00:00"/>
    <m/>
    <s v="1"/>
    <m/>
    <s v="3.8"/>
    <m/>
    <m/>
    <m/>
    <m/>
    <m/>
    <m/>
    <m/>
    <s v="Science, Math, and Technology"/>
    <s v="Other (please specify)"/>
    <s v="Trinity Washington University (Women's College)"/>
    <s v="4Yr"/>
    <x v="8"/>
    <m/>
    <m/>
    <m/>
    <m/>
    <m/>
    <m/>
    <m/>
    <m/>
    <m/>
    <m/>
    <s v="Submitted"/>
    <s v="Applicant"/>
    <m/>
    <s v="No Response"/>
    <m/>
  </r>
  <r>
    <n v="6517367"/>
    <s v="2022-23 TheDream.US National Scholarship Program"/>
    <s v="First Time College Student"/>
    <s v="Julian"/>
    <s v="A"/>
    <s v="Grijalva"/>
    <x v="129"/>
    <s v="DC"/>
    <m/>
    <s v="juliangrijalva22@gmail.com"/>
    <s v="2022463182"/>
    <s v=""/>
    <s v="12/22/2003"/>
    <s v="ECUADOR"/>
    <s v="Latin America"/>
    <s v="Man"/>
    <s v="Yes"/>
    <s v="English"/>
    <s v="4"/>
    <s v="A counselor/advisor from a college access or prep program"/>
    <m/>
    <m/>
    <m/>
    <m/>
    <m/>
    <m/>
    <n v="59927"/>
    <n v="3922"/>
    <n v="3"/>
    <n v="1"/>
    <x v="204"/>
    <d v="2022-06-22T00:00:00"/>
    <m/>
    <s v="4"/>
    <m/>
    <s v="3.78"/>
    <m/>
    <m/>
    <m/>
    <m/>
    <m/>
    <m/>
    <m/>
    <s v="Science, Math, and Technology"/>
    <s v="Chemical Engineering"/>
    <s v="Marymount University"/>
    <s v="4Yr"/>
    <x v="9"/>
    <m/>
    <m/>
    <m/>
    <m/>
    <m/>
    <m/>
    <m/>
    <m/>
    <m/>
    <m/>
    <s v="Complete"/>
    <s v="Awardee"/>
    <m/>
    <s v="No Response"/>
    <m/>
  </r>
  <r>
    <n v="6413017"/>
    <s v="2022-23 TheDream.US National Scholarship Program"/>
    <s v="First Time College Student"/>
    <s v="Jenifer "/>
    <s v="N"/>
    <s v="Juarez "/>
    <x v="129"/>
    <s v="DC"/>
    <m/>
    <s v="jenifernicollejuarez@yahoo.com"/>
    <s v="2028396166"/>
    <s v="2028396166"/>
    <s v="5/21/2002"/>
    <s v="HONDURAS"/>
    <s v="Latin America"/>
    <s v="Woman"/>
    <s v="No"/>
    <s v="English "/>
    <s v="11"/>
    <s v="Instagram"/>
    <s v="Luis Diaz "/>
    <s v="luis.diaz@k12.dc.gov"/>
    <m/>
    <m/>
    <m/>
    <m/>
    <n v="24400"/>
    <m/>
    <n v="3"/>
    <n v="1"/>
    <x v="201"/>
    <d v="2020-06-16T00:00:00"/>
    <s v="UDC"/>
    <m/>
    <n v="7"/>
    <m/>
    <m/>
    <m/>
    <m/>
    <m/>
    <m/>
    <m/>
    <m/>
    <s v="Business"/>
    <s v="Business Administration and Management"/>
    <s v="Marymount University"/>
    <s v="4Yr"/>
    <x v="8"/>
    <m/>
    <m/>
    <m/>
    <m/>
    <m/>
    <m/>
    <m/>
    <m/>
    <m/>
    <m/>
    <s v="Not Submitted"/>
    <s v="Applicant"/>
    <m/>
    <s v="No Response"/>
    <m/>
  </r>
  <r>
    <n v="6459024"/>
    <s v="2022-23 TheDream.US National Scholarship Program"/>
    <s v="First Time College Student"/>
    <s v="Darlin"/>
    <s v="E"/>
    <s v="Rivera Castellanos "/>
    <x v="129"/>
    <s v="DC"/>
    <m/>
    <s v="darlinrivera1934@gmail.com"/>
    <s v="2026772766"/>
    <s v="2026772766"/>
    <s v="1/24/2003"/>
    <s v="GUATEMALA"/>
    <s v="Latin America"/>
    <s v="Woman"/>
    <s v="No"/>
    <s v="Spanish "/>
    <s v="6"/>
    <s v="A counselor/advisor at my high school"/>
    <m/>
    <m/>
    <m/>
    <m/>
    <m/>
    <m/>
    <n v="12000"/>
    <n v="0"/>
    <n v="5"/>
    <n v="1"/>
    <x v="194"/>
    <d v="2022-06-14T00:00:00"/>
    <m/>
    <m/>
    <m/>
    <s v="3.7"/>
    <m/>
    <m/>
    <m/>
    <m/>
    <m/>
    <m/>
    <m/>
    <s v="Business"/>
    <s v="Business Administration and Management"/>
    <s v="Trinity Washington University (Women's College)"/>
    <s v="4Yr"/>
    <x v="8"/>
    <m/>
    <s v="Trinity Washington University (Women's College)"/>
    <s v="4Yr"/>
    <m/>
    <m/>
    <m/>
    <m/>
    <m/>
    <m/>
    <m/>
    <s v="Complete"/>
    <s v="Awardee"/>
    <s v="Trinity Washington University (Women's College)"/>
    <s v="Accepted"/>
    <m/>
  </r>
  <r>
    <n v="6459967"/>
    <s v="2022-23 TheDream.US National Scholarship Program"/>
    <s v="First Time College Student"/>
    <s v="Vicky"/>
    <s v="E"/>
    <s v="Andrade Villacorta"/>
    <x v="129"/>
    <s v="DC"/>
    <m/>
    <s v="vickyandradevillacorta444@gmail.com"/>
    <s v="2025395635"/>
    <s v="2025395635"/>
    <s v="4/28/2004"/>
    <s v="EL SALVADOR"/>
    <s v="Latin America"/>
    <s v="Woman"/>
    <s v="No"/>
    <s v="Spanish and English"/>
    <s v="9"/>
    <s v="A counselor/advisor at my high school"/>
    <s v="Bridget Jackson"/>
    <s v="bjackson@ccpcs.org"/>
    <m/>
    <m/>
    <m/>
    <m/>
    <n v="12000"/>
    <n v="0"/>
    <n v="11000"/>
    <n v="1"/>
    <x v="195"/>
    <d v="2022-06-15T00:00:00"/>
    <m/>
    <s v="2"/>
    <m/>
    <s v="3.55"/>
    <m/>
    <m/>
    <m/>
    <s v="None of the above"/>
    <m/>
    <m/>
    <m/>
    <s v="Health and Medicine"/>
    <s v="Pre-medicine"/>
    <s v="Trinity Washington University (Women's College)"/>
    <s v="4Yr"/>
    <x v="8"/>
    <m/>
    <s v="Trinity Washington University (Women's College)"/>
    <s v="4Yr"/>
    <m/>
    <m/>
    <m/>
    <m/>
    <m/>
    <m/>
    <m/>
    <s v="Complete"/>
    <s v="Awardee"/>
    <s v="Trinity Washington University (Women's College)"/>
    <s v="Accepted"/>
    <m/>
  </r>
  <r>
    <n v="6460849"/>
    <s v="2022-23 TheDream.US National Scholarship Program"/>
    <s v="First Time College Student"/>
    <s v="Eilyn"/>
    <s v="M"/>
    <s v="Diaz "/>
    <x v="129"/>
    <s v="DC"/>
    <m/>
    <s v="eilyn.diaz@students.paulcharter.org"/>
    <s v="202-492-7585"/>
    <s v="857-261-2631"/>
    <s v="10/10/2003"/>
    <s v="EL SALVADOR"/>
    <s v="Latin America"/>
    <s v="Woman"/>
    <s v="No"/>
    <s v="Spanish "/>
    <s v="10"/>
    <s v="Parent/Family Member"/>
    <s v="Valerie Lewis-Taylor"/>
    <s v="vlewis-taylor@paulcharter.org"/>
    <m/>
    <m/>
    <m/>
    <m/>
    <n v="31848.28"/>
    <n v="0"/>
    <n v="5"/>
    <n v="2"/>
    <x v="202"/>
    <d v="2022-06-10T00:00:00"/>
    <m/>
    <m/>
    <m/>
    <s v="3.92"/>
    <m/>
    <m/>
    <m/>
    <m/>
    <m/>
    <m/>
    <m/>
    <s v="Science, Math, and Technology"/>
    <s v="Computer Science"/>
    <s v="Marymount University"/>
    <s v="4Yr"/>
    <x v="9"/>
    <m/>
    <m/>
    <m/>
    <m/>
    <m/>
    <m/>
    <m/>
    <m/>
    <m/>
    <m/>
    <s v="Complete"/>
    <s v="Awardee"/>
    <m/>
    <s v="No Response"/>
    <m/>
  </r>
  <r>
    <n v="6475334"/>
    <s v="2022-23 TheDream.US National Scholarship Program"/>
    <s v="First Time College Student"/>
    <s v="Joseph"/>
    <s v="C"/>
    <s v="Chuku "/>
    <x v="129"/>
    <s v="DC"/>
    <m/>
    <s v="chuku.c.joe@gmail.com"/>
    <s v="2024591038"/>
    <s v="2024591038"/>
    <s v="2/23/2007"/>
    <s v="NIGERIA"/>
    <s v="Rest of World"/>
    <s v="Man"/>
    <s v="No"/>
    <s v="English"/>
    <s v="11"/>
    <s v="A counselor/advisor at my high school"/>
    <s v="Bennisha Lucas"/>
    <s v="bennisha.lucas2@k12.dc.gov"/>
    <m/>
    <m/>
    <m/>
    <m/>
    <n v="30000"/>
    <m/>
    <n v="2"/>
    <n v="1"/>
    <x v="205"/>
    <d v="2022-06-23T00:00:00"/>
    <m/>
    <m/>
    <m/>
    <m/>
    <m/>
    <m/>
    <m/>
    <m/>
    <m/>
    <m/>
    <m/>
    <s v="Health and Medicine"/>
    <s v="Nursing"/>
    <s v="Marymount University"/>
    <s v="4Yr"/>
    <x v="8"/>
    <m/>
    <m/>
    <m/>
    <m/>
    <m/>
    <m/>
    <m/>
    <m/>
    <m/>
    <m/>
    <s v="Not Submitted"/>
    <s v="Applicant"/>
    <m/>
    <s v="No Response"/>
    <m/>
  </r>
  <r>
    <n v="6558988"/>
    <s v="2022-23 TheDream.US National Scholarship Program"/>
    <s v="First Time College Student"/>
    <s v="Jenifer "/>
    <s v="Elizabeth "/>
    <s v="Lopez Prudencio "/>
    <x v="129"/>
    <s v="DC"/>
    <m/>
    <s v="jeniferlopezprudencio.student@ccpcs.org"/>
    <s v="2028403495"/>
    <s v="2028403495"/>
    <s v="6/14/2004"/>
    <s v="EL SALVADOR"/>
    <s v="Latin America"/>
    <s v="Woman"/>
    <s v="No"/>
    <s v="Spanish "/>
    <s v="12"/>
    <s v="A counselor/advisor at my high school"/>
    <s v="Bridget Jackson "/>
    <s v="bjackson@ccpcs.org "/>
    <m/>
    <m/>
    <m/>
    <m/>
    <n v="35000"/>
    <n v="0"/>
    <n v="5"/>
    <n v="5"/>
    <x v="195"/>
    <d v="2022-06-15T00:00:00"/>
    <m/>
    <s v="6"/>
    <m/>
    <s v="3.46"/>
    <m/>
    <m/>
    <m/>
    <m/>
    <m/>
    <m/>
    <m/>
    <s v="Health and Medicine"/>
    <s v="Pre-medicine"/>
    <s v="Trinity Washington University (Women's College)"/>
    <s v="4Yr"/>
    <x v="8"/>
    <m/>
    <m/>
    <m/>
    <m/>
    <m/>
    <m/>
    <m/>
    <m/>
    <m/>
    <m/>
    <s v="Complete"/>
    <s v="Awardee"/>
    <m/>
    <s v="No Response"/>
    <m/>
  </r>
  <r>
    <n v="6618332"/>
    <s v="2022-23 TheDream.US National Scholarship Program"/>
    <s v="First Time College Student"/>
    <s v="Juan Carlos "/>
    <s v=""/>
    <s v="Garcia Solis "/>
    <x v="129"/>
    <s v="DC"/>
    <m/>
    <s v="juangarciasolis2807@gmail.com"/>
    <s v="2025695685"/>
    <s v="2025695685"/>
    <s v="9/28/2003"/>
    <s v="MEXICO"/>
    <s v="Latin America"/>
    <s v="Man"/>
    <s v="No"/>
    <s v="English"/>
    <s v="2"/>
    <s v="A counselor/advisor at my high school"/>
    <s v="Kwame Yeboah"/>
    <s v="kwame.yeboah-kankam@k12.dc.gov"/>
    <m/>
    <m/>
    <m/>
    <m/>
    <n v="30000"/>
    <n v="0"/>
    <n v="5"/>
    <n v="1"/>
    <x v="201"/>
    <d v="2022-06-23T00:00:00"/>
    <m/>
    <m/>
    <m/>
    <s v="3.93"/>
    <m/>
    <m/>
    <m/>
    <m/>
    <m/>
    <m/>
    <m/>
    <s v="Science, Math, and Technology"/>
    <s v="Computer and Information Sciences"/>
    <s v="Marymount University"/>
    <s v="4Yr"/>
    <x v="9"/>
    <m/>
    <m/>
    <m/>
    <m/>
    <m/>
    <m/>
    <m/>
    <m/>
    <m/>
    <m/>
    <s v="Complete"/>
    <s v="Awardee"/>
    <m/>
    <s v="Started"/>
    <m/>
  </r>
  <r>
    <n v="6568504"/>
    <s v="2022-23 TheDream.US National Scholarship Program"/>
    <s v="First Time College Student"/>
    <s v="Genesis "/>
    <s v="N"/>
    <s v="Rodriguez"/>
    <x v="129"/>
    <s v="DC"/>
    <m/>
    <s v="genesis.rodriguez22@chavezschools.org"/>
    <s v="2028783168"/>
    <s v="2028783168"/>
    <s v="12/16/2002"/>
    <s v="HONDURAS"/>
    <s v="Latin America"/>
    <s v="Woman"/>
    <s v="No"/>
    <s v="Spanish and English "/>
    <s v="13"/>
    <s v="A counselor/advisor at my high school"/>
    <s v="Mr. Clarence Cross"/>
    <s v="clarence.cross@chavezschools.org"/>
    <m/>
    <m/>
    <m/>
    <m/>
    <n v="650"/>
    <n v="0"/>
    <n v="5"/>
    <n v="2"/>
    <x v="193"/>
    <d v="2022-06-15T00:00:00"/>
    <m/>
    <m/>
    <m/>
    <s v="2.71"/>
    <m/>
    <m/>
    <m/>
    <s v="None of the above"/>
    <m/>
    <m/>
    <m/>
    <s v="Health and Medicine"/>
    <s v="Pre-veterinary Studies"/>
    <s v="Trinity Washington University (Women's College)"/>
    <s v="4Yr"/>
    <x v="8"/>
    <m/>
    <m/>
    <m/>
    <m/>
    <m/>
    <m/>
    <m/>
    <m/>
    <m/>
    <m/>
    <s v="Complete"/>
    <s v="Applicant"/>
    <m/>
    <s v="No Response"/>
    <m/>
  </r>
  <r>
    <n v="6574788"/>
    <s v="2022-23 TheDream.US National Scholarship Program"/>
    <s v="First Time College Student"/>
    <s v="Andrea"/>
    <s v="Esmeralda "/>
    <s v="Alvarado "/>
    <x v="129"/>
    <s v="DC"/>
    <m/>
    <s v="andreaderas36@gmail.com"/>
    <s v="2028558207"/>
    <s v="2028558207"/>
    <s v="9/26/2001"/>
    <s v="EL SALVADOR"/>
    <s v="Latin America"/>
    <s v="Woman"/>
    <s v="No"/>
    <s v="Spanish"/>
    <s v="16"/>
    <s v="Internet search"/>
    <m/>
    <m/>
    <m/>
    <m/>
    <m/>
    <m/>
    <m/>
    <m/>
    <m/>
    <m/>
    <x v="3"/>
    <m/>
    <m/>
    <m/>
    <m/>
    <m/>
    <m/>
    <m/>
    <m/>
    <m/>
    <m/>
    <m/>
    <m/>
    <m/>
    <m/>
    <m/>
    <m/>
    <x v="8"/>
    <m/>
    <m/>
    <m/>
    <m/>
    <m/>
    <m/>
    <m/>
    <m/>
    <m/>
    <m/>
    <s v="Not Submitted"/>
    <s v="Applicant"/>
    <m/>
    <s v="No Response"/>
    <m/>
  </r>
  <r>
    <n v="6617732"/>
    <s v="2022-23 TheDream.US National Scholarship Program"/>
    <s v="First Time College Student"/>
    <s v="Gabriel"/>
    <s v="A"/>
    <s v="Panameno"/>
    <x v="129"/>
    <s v="DC"/>
    <m/>
    <s v="panameno0638@gmail.com"/>
    <s v="2028830638"/>
    <s v="2028830638"/>
    <s v="8/4/2004"/>
    <s v="EL SALVADOR"/>
    <s v="Latin America"/>
    <s v="Man"/>
    <s v="No"/>
    <s v="Spanish"/>
    <s v="10"/>
    <s v="A counselor/advisor at my high school"/>
    <s v="Bridget Jackson"/>
    <s v="bjackson@ccpcs.org"/>
    <m/>
    <m/>
    <m/>
    <m/>
    <n v="30000"/>
    <n v="0"/>
    <n v="2"/>
    <n v="1"/>
    <x v="195"/>
    <d v="2022-06-15T00:00:00"/>
    <m/>
    <s v="2"/>
    <m/>
    <s v="3.96"/>
    <m/>
    <m/>
    <m/>
    <s v="Genesys Works"/>
    <m/>
    <m/>
    <m/>
    <s v="Science, Math, and Technology"/>
    <s v="Information Technology"/>
    <s v="Marymount University"/>
    <s v="4Yr"/>
    <x v="9"/>
    <m/>
    <m/>
    <m/>
    <m/>
    <m/>
    <m/>
    <m/>
    <m/>
    <m/>
    <m/>
    <s v="Complete"/>
    <s v="Awardee"/>
    <m/>
    <s v="No Response"/>
    <m/>
  </r>
  <r>
    <n v="6560883"/>
    <s v="2022-23 TheDream.US National Scholarship Program"/>
    <s v="First Time College Student"/>
    <s v="Cristofer "/>
    <s v="Osmin"/>
    <s v="Ramirez Blanco"/>
    <x v="129"/>
    <s v="DC"/>
    <m/>
    <s v="cristoferramirezblanco@gmail.com"/>
    <s v="3013790141"/>
    <s v="30137901411"/>
    <s v="10/30/2002"/>
    <s v="EL SALVADOR"/>
    <s v="Latin America"/>
    <s v="Man"/>
    <s v="No"/>
    <s v="Spanish."/>
    <s v="13"/>
    <s v="A counselor/advisor at my high school"/>
    <m/>
    <m/>
    <m/>
    <m/>
    <m/>
    <m/>
    <n v="44000"/>
    <n v="2438"/>
    <n v="2"/>
    <n v="1"/>
    <x v="201"/>
    <d v="2022-06-23T00:00:00"/>
    <m/>
    <m/>
    <m/>
    <s v="3.40"/>
    <m/>
    <m/>
    <m/>
    <m/>
    <m/>
    <m/>
    <m/>
    <s v="Public and Social Services"/>
    <s v="Law and Legal Studies"/>
    <s v="Marymount University"/>
    <s v="4Yr"/>
    <x v="8"/>
    <m/>
    <s v="Marymount University"/>
    <s v="4Yr"/>
    <m/>
    <m/>
    <m/>
    <m/>
    <m/>
    <m/>
    <m/>
    <s v="Complete"/>
    <s v="Awardee"/>
    <s v="Marymount University"/>
    <s v="Accepted"/>
    <m/>
  </r>
  <r>
    <n v="6615007"/>
    <s v="2022-23 TheDream.US National Scholarship Program"/>
    <s v="First Time College Student"/>
    <s v="Evelyn "/>
    <s v="M"/>
    <s v="Valle Gonzalez"/>
    <x v="130"/>
    <s v="DE"/>
    <m/>
    <s v="evelyn.valle@icloud.com"/>
    <s v="3024234913"/>
    <s v="3024234913"/>
    <s v="6/18/2004"/>
    <s v="MEXICO"/>
    <s v="Latin America"/>
    <s v="Woman"/>
    <s v="No"/>
    <s v="Spanish"/>
    <s v="2"/>
    <s v="A counselor/advisor from a college"/>
    <s v="Ivy Truitt"/>
    <s v="Ivy.Truitt@polytech.k12.de.us"/>
    <m/>
    <m/>
    <m/>
    <d v="2023-09-05T00:00:00"/>
    <n v="25000"/>
    <n v="0"/>
    <n v="5"/>
    <n v="1"/>
    <x v="206"/>
    <d v="2022-06-09T00:00:00"/>
    <m/>
    <m/>
    <m/>
    <s v="3.33"/>
    <m/>
    <m/>
    <m/>
    <m/>
    <m/>
    <m/>
    <m/>
    <s v="Multi-/Interdisciplinary Studies"/>
    <s v="Behavioral Sciences"/>
    <s v="Delaware State University"/>
    <s v="4Yr"/>
    <x v="10"/>
    <m/>
    <m/>
    <m/>
    <m/>
    <m/>
    <m/>
    <m/>
    <m/>
    <m/>
    <m/>
    <s v="Complete"/>
    <s v="Applicant"/>
    <m/>
    <s v="No Response"/>
    <m/>
  </r>
  <r>
    <n v="6436604"/>
    <s v="2022-23 TheDream.US National Scholarship Program"/>
    <s v="Community College Graduate"/>
    <s v="Emely"/>
    <s v="G"/>
    <s v="Mendoza"/>
    <x v="131"/>
    <s v="DE"/>
    <m/>
    <s v="mendozaemely18@gmail.com"/>
    <s v="3023126231"/>
    <s v=""/>
    <s v="12/1/2001"/>
    <s v="MEXICO"/>
    <s v="Latin America"/>
    <s v="Woman"/>
    <s v="No"/>
    <s v="English"/>
    <s v="1"/>
    <s v="Internet search"/>
    <m/>
    <m/>
    <m/>
    <m/>
    <m/>
    <d v="2023-09-06T00:00:00"/>
    <n v="35000"/>
    <n v="0"/>
    <n v="5"/>
    <n v="1"/>
    <x v="207"/>
    <d v="2020-06-01T00:00:00"/>
    <s v="Delaware Technical Community College "/>
    <m/>
    <m/>
    <m/>
    <m/>
    <s v="3.51"/>
    <s v="49"/>
    <m/>
    <m/>
    <m/>
    <m/>
    <s v="Agriculture "/>
    <s v="Plant Science: Ornamental Horticulture "/>
    <s v="Delaware State University"/>
    <s v="4Yr"/>
    <x v="10"/>
    <m/>
    <s v="Delaware State University"/>
    <s v="4Yr"/>
    <m/>
    <m/>
    <m/>
    <m/>
    <m/>
    <m/>
    <m/>
    <s v="Complete"/>
    <s v="Awardee"/>
    <s v="Delaware State University"/>
    <s v="Accepted"/>
    <m/>
  </r>
  <r>
    <n v="6418945"/>
    <s v="2022-23 TheDream.US National Scholarship Program"/>
    <s v="Community College Graduate"/>
    <s v="Francisco"/>
    <s v="J."/>
    <s v="Madera"/>
    <x v="132"/>
    <s v="DE"/>
    <m/>
    <s v="javierscommunication@gmail.com"/>
    <s v="3022720122"/>
    <s v=""/>
    <s v="4/8/1996"/>
    <s v="MEXICO"/>
    <s v="Latin America"/>
    <s v="Man"/>
    <s v="No"/>
    <s v="English"/>
    <s v="2"/>
    <s v="A counselor/advisor from a college"/>
    <m/>
    <m/>
    <m/>
    <m/>
    <m/>
    <d v="2023-08-20T00:00:00"/>
    <n v="24000"/>
    <n v="0"/>
    <n v="0"/>
    <n v="0"/>
    <x v="208"/>
    <d v="2014-05-01T00:00:00"/>
    <s v="Delaware Technical Community College"/>
    <m/>
    <m/>
    <m/>
    <m/>
    <s v="3.74"/>
    <s v="63"/>
    <m/>
    <m/>
    <m/>
    <m/>
    <s v="Social Sciences"/>
    <s v="Psychology"/>
    <s v="Delaware State University"/>
    <s v="4Yr"/>
    <x v="10"/>
    <m/>
    <s v="Delaware State University"/>
    <s v="4Yr"/>
    <m/>
    <m/>
    <m/>
    <m/>
    <m/>
    <m/>
    <m/>
    <s v="Complete"/>
    <s v="Awardee"/>
    <s v="Delaware State University"/>
    <s v="Accepted"/>
    <m/>
  </r>
  <r>
    <n v="6431064"/>
    <s v="2022-23 TheDream.US National Scholarship Program"/>
    <s v="First Time College Student"/>
    <s v="Maron"/>
    <s v="M"/>
    <s v="Velasquez"/>
    <x v="133"/>
    <s v="DE"/>
    <m/>
    <s v="maron.velasquezgon@icloud.com"/>
    <s v="3022289182"/>
    <s v="3022289182"/>
    <s v="11/15/2002"/>
    <s v="GUATEMALA"/>
    <s v="Latin America"/>
    <s v="Woman"/>
    <s v="No"/>
    <s v="Spanish "/>
    <s v="12"/>
    <s v="A counselor/advisor at my high school"/>
    <m/>
    <m/>
    <m/>
    <m/>
    <m/>
    <m/>
    <m/>
    <m/>
    <n v="5"/>
    <m/>
    <x v="209"/>
    <m/>
    <m/>
    <m/>
    <m/>
    <m/>
    <m/>
    <m/>
    <m/>
    <m/>
    <m/>
    <m/>
    <m/>
    <s v="Science, Math, and Technology"/>
    <s v="Other (please specify)"/>
    <s v="Delaware State University"/>
    <s v="4Yr"/>
    <x v="10"/>
    <m/>
    <m/>
    <m/>
    <m/>
    <m/>
    <m/>
    <m/>
    <m/>
    <m/>
    <m/>
    <s v="Not Submitted"/>
    <s v="Applicant"/>
    <m/>
    <s v="No Response"/>
    <m/>
  </r>
  <r>
    <n v="6573703"/>
    <s v="2022-23 TheDream.US National Scholarship Program"/>
    <s v="First Time College Student"/>
    <s v="Ingrid"/>
    <s v=""/>
    <s v="Calixto Coconi"/>
    <x v="134"/>
    <s v="DE"/>
    <m/>
    <s v="iiingrid07@gmail.com"/>
    <s v="3023399217"/>
    <s v="3023399217"/>
    <s v="1/7/2004"/>
    <s v="MEXICO"/>
    <s v="Latin America"/>
    <s v="Woman"/>
    <s v="Yes"/>
    <s v="English "/>
    <s v="1"/>
    <s v="TikTok"/>
    <m/>
    <m/>
    <m/>
    <m/>
    <m/>
    <m/>
    <m/>
    <m/>
    <m/>
    <m/>
    <x v="210"/>
    <d v="2022-06-01T00:00:00"/>
    <m/>
    <m/>
    <m/>
    <m/>
    <m/>
    <m/>
    <m/>
    <m/>
    <m/>
    <m/>
    <m/>
    <s v="Arts and Humanities"/>
    <s v="Digital Arts"/>
    <s v="Delaware State University"/>
    <s v="4Yr"/>
    <x v="10"/>
    <m/>
    <m/>
    <m/>
    <m/>
    <m/>
    <m/>
    <m/>
    <m/>
    <m/>
    <m/>
    <s v="Not Submitted"/>
    <s v="Applicant"/>
    <m/>
    <s v="No Response"/>
    <m/>
  </r>
  <r>
    <n v="6477431"/>
    <s v="2022-23 TheDream.US National Scholarship Program"/>
    <s v="First Time College Student"/>
    <s v="Osiris "/>
    <s v="J"/>
    <s v="Aguilar Martinez "/>
    <x v="135"/>
    <s v="DE"/>
    <m/>
    <s v="osiris.joselin_aguilar@hotmail.com"/>
    <s v="3022989101"/>
    <s v="3022989101"/>
    <s v="3/13/1998"/>
    <s v="MEXICO"/>
    <s v="Latin America"/>
    <s v="Woman"/>
    <s v="No"/>
    <s v="Spanish "/>
    <s v="9"/>
    <s v="Facebook"/>
    <m/>
    <m/>
    <m/>
    <m/>
    <m/>
    <d v="2022-10-12T00:00:00"/>
    <n v="45000"/>
    <m/>
    <n v="2"/>
    <n v="2"/>
    <x v="211"/>
    <m/>
    <s v="Delaware Technical Community College "/>
    <m/>
    <n v="60"/>
    <m/>
    <m/>
    <m/>
    <m/>
    <m/>
    <m/>
    <m/>
    <m/>
    <s v="Public and Social Services"/>
    <s v="Law and Legal Studies"/>
    <s v="Delaware State University"/>
    <s v="4Yr"/>
    <x v="10"/>
    <m/>
    <m/>
    <m/>
    <m/>
    <m/>
    <m/>
    <m/>
    <m/>
    <m/>
    <m/>
    <s v="Not Submitted"/>
    <s v="Applicant"/>
    <m/>
    <s v="No Response"/>
    <m/>
  </r>
  <r>
    <n v="6474807"/>
    <s v="2022-23 TheDream.US National Scholarship Program"/>
    <s v="First Time College Student"/>
    <s v="Lizbeth "/>
    <s v=""/>
    <s v="Nava Nieto"/>
    <x v="136"/>
    <s v="DE"/>
    <m/>
    <s v="dszanava@gmail.com"/>
    <s v="3027812908"/>
    <s v="3027812908"/>
    <s v="4/18/1996"/>
    <m/>
    <s v="Rest of World"/>
    <m/>
    <m/>
    <s v="English "/>
    <s v="7"/>
    <m/>
    <m/>
    <m/>
    <m/>
    <m/>
    <m/>
    <m/>
    <m/>
    <m/>
    <m/>
    <m/>
    <x v="3"/>
    <m/>
    <m/>
    <m/>
    <m/>
    <m/>
    <m/>
    <m/>
    <m/>
    <m/>
    <m/>
    <m/>
    <m/>
    <m/>
    <m/>
    <m/>
    <m/>
    <x v="10"/>
    <m/>
    <m/>
    <m/>
    <m/>
    <m/>
    <m/>
    <m/>
    <m/>
    <m/>
    <m/>
    <s v="Not Submitted"/>
    <s v="Applicant"/>
    <m/>
    <s v="No Response"/>
    <m/>
  </r>
  <r>
    <n v="6490550"/>
    <s v="2022-23 TheDream.US National Scholarship Program"/>
    <s v="First Time College Student"/>
    <s v="Aneli "/>
    <s v="Miriam"/>
    <s v="Reyes"/>
    <x v="136"/>
    <s v="DE"/>
    <m/>
    <s v="anelimvr30@Gmail.com"/>
    <s v="3025657984"/>
    <s v=""/>
    <s v="10/30/1997"/>
    <s v="MEXICO"/>
    <s v="Latin America"/>
    <s v="Woman"/>
    <s v="No"/>
    <s v="Spanish "/>
    <s v="8"/>
    <s v="Facebook"/>
    <s v="N/A"/>
    <s v="N/A"/>
    <m/>
    <m/>
    <m/>
    <d v="2023-12-03T00:00:00"/>
    <n v="30000"/>
    <n v="0"/>
    <n v="3"/>
    <n v="0"/>
    <x v="212"/>
    <d v="2016-06-02T00:00:00"/>
    <m/>
    <m/>
    <m/>
    <s v="2.8881"/>
    <m/>
    <m/>
    <m/>
    <m/>
    <m/>
    <m/>
    <m/>
    <s v="Business"/>
    <s v="Marketing"/>
    <s v="Delaware State University"/>
    <s v="4Yr"/>
    <x v="10"/>
    <m/>
    <s v="Delaware State University"/>
    <s v="4Yr"/>
    <m/>
    <m/>
    <m/>
    <m/>
    <m/>
    <m/>
    <m/>
    <s v="Complete"/>
    <s v="Awardee"/>
    <s v="Delaware State University"/>
    <s v="Accepted"/>
    <m/>
  </r>
  <r>
    <n v="6487526"/>
    <s v="2022-23 TheDream.US National Scholarship Program"/>
    <s v="First Time College Student"/>
    <s v="yiret"/>
    <s v="C"/>
    <s v="Gomez"/>
    <x v="136"/>
    <s v="DE"/>
    <m/>
    <s v="yiretgomez19@gmail.com"/>
    <s v="7138536737"/>
    <s v="7138536737"/>
    <s v="10/16/2000"/>
    <s v="MEXICO"/>
    <s v="Latin America"/>
    <s v="Woman"/>
    <s v="No"/>
    <s v="enlgish"/>
    <s v="3"/>
    <s v="Internet search"/>
    <m/>
    <m/>
    <m/>
    <m/>
    <m/>
    <d v="2022-09-03T00:00:00"/>
    <n v="19000"/>
    <n v="0"/>
    <n v="2"/>
    <n v="1"/>
    <x v="3"/>
    <d v="2018-01-12T00:00:00"/>
    <m/>
    <m/>
    <m/>
    <s v="3.0"/>
    <m/>
    <m/>
    <m/>
    <s v="AP Strategies"/>
    <m/>
    <m/>
    <m/>
    <s v="Science, Math, and Technology"/>
    <s v="Computer Software Engineering"/>
    <s v="Delaware State University"/>
    <s v="4Yr"/>
    <x v="10"/>
    <m/>
    <m/>
    <m/>
    <m/>
    <m/>
    <m/>
    <m/>
    <m/>
    <m/>
    <m/>
    <s v="Complete"/>
    <s v="Awardee"/>
    <m/>
    <s v="No Response"/>
    <m/>
  </r>
  <r>
    <n v="6608075"/>
    <s v="2022-23 TheDream.US National Scholarship Program"/>
    <s v="First Time College Student"/>
    <s v="Alondra"/>
    <s v=""/>
    <s v="Barrera-Cruz"/>
    <x v="137"/>
    <s v="DE"/>
    <m/>
    <s v="Alondrabarreracruz@gmail.com"/>
    <s v="3027610597"/>
    <s v="3027610597"/>
    <s v="7/21/1998"/>
    <s v="MEXICO"/>
    <s v="Latin America"/>
    <s v="Woman"/>
    <s v="No"/>
    <s v="Englsih"/>
    <s v="4"/>
    <s v="Internet search"/>
    <m/>
    <m/>
    <m/>
    <m/>
    <m/>
    <d v="2023-07-28T00:00:00"/>
    <n v="20278"/>
    <n v="0"/>
    <n v="3"/>
    <n v="0"/>
    <x v="213"/>
    <d v="2016-06-04T00:00:00"/>
    <s v="Delaware Technical Community College"/>
    <m/>
    <n v="17"/>
    <s v="1.83"/>
    <m/>
    <s v="3.64"/>
    <s v="17"/>
    <m/>
    <m/>
    <m/>
    <m/>
    <s v="Social Sciences"/>
    <s v="Elementary Education"/>
    <s v="Delaware State University"/>
    <s v="4Yr"/>
    <x v="10"/>
    <m/>
    <m/>
    <m/>
    <m/>
    <m/>
    <m/>
    <m/>
    <m/>
    <m/>
    <m/>
    <s v="Complete"/>
    <s v="Applicant"/>
    <m/>
    <s v="No Response"/>
    <m/>
  </r>
  <r>
    <n v="6410082"/>
    <s v="2022-23 TheDream.US National Scholarship Program"/>
    <s v="First Time College Student"/>
    <s v="Christian"/>
    <s v="A"/>
    <s v="Avila"/>
    <x v="138"/>
    <s v="DE"/>
    <m/>
    <s v="christianavila756@gmail.com"/>
    <s v="9135539673"/>
    <s v="9135539673"/>
    <s v="4/27/2004"/>
    <s v="MEXICO"/>
    <s v="Latin America"/>
    <s v="Man"/>
    <s v="No"/>
    <s v="Spanish"/>
    <s v="1"/>
    <s v="Internet search"/>
    <s v="Laura Malmstrom"/>
    <s v="laura.malmstrom@sarahpyleacademy.org "/>
    <m/>
    <m/>
    <m/>
    <m/>
    <n v="20000"/>
    <n v="0"/>
    <n v="5"/>
    <n v="2"/>
    <x v="214"/>
    <d v="2022-06-15T00:00:00"/>
    <m/>
    <m/>
    <m/>
    <s v="3.21"/>
    <m/>
    <m/>
    <m/>
    <m/>
    <m/>
    <m/>
    <m/>
    <s v="Business"/>
    <s v="Management Information Systems"/>
    <s v="Delaware State University"/>
    <s v="4Yr"/>
    <x v="10"/>
    <m/>
    <s v="Delaware State University"/>
    <s v="4Yr"/>
    <m/>
    <m/>
    <m/>
    <m/>
    <m/>
    <m/>
    <m/>
    <s v="Complete"/>
    <s v="Awardee"/>
    <s v="Delaware State University"/>
    <s v="Accepted"/>
    <m/>
  </r>
  <r>
    <n v="6595734"/>
    <s v="2022-23 TheDream.US National Scholarship Program"/>
    <s v="First Time College Student"/>
    <s v="Alan"/>
    <s v="I"/>
    <s v="Flores"/>
    <x v="138"/>
    <s v="DE"/>
    <m/>
    <s v="alan.ivan.flores.mtz30@gmail.com"/>
    <s v="3026138272"/>
    <s v="3026138272"/>
    <s v="1/30/2004"/>
    <s v="MEXICO"/>
    <s v="Latin America"/>
    <s v="Man"/>
    <s v="No"/>
    <s v="Spansih"/>
    <s v="3"/>
    <s v="A counselor/advisor from a college access or prep program"/>
    <s v="Matthew Brainard"/>
    <s v="matthew.brainard@redclay.k12.de.us"/>
    <m/>
    <m/>
    <m/>
    <m/>
    <n v="27000"/>
    <m/>
    <n v="3"/>
    <n v="1"/>
    <x v="3"/>
    <d v="2022-06-04T00:00:00"/>
    <m/>
    <s v="2"/>
    <m/>
    <m/>
    <m/>
    <m/>
    <m/>
    <s v="None of the above"/>
    <m/>
    <m/>
    <m/>
    <s v="Social Sciences"/>
    <s v="Psychology"/>
    <s v="Delaware State University"/>
    <s v="4Yr"/>
    <x v="10"/>
    <m/>
    <m/>
    <m/>
    <m/>
    <m/>
    <m/>
    <m/>
    <m/>
    <m/>
    <m/>
    <s v="Not Submitted"/>
    <s v="Applicant"/>
    <m/>
    <s v="No Response"/>
    <m/>
  </r>
  <r>
    <n v="6561767"/>
    <s v="2022-23 TheDream.US National Scholarship Program"/>
    <s v="First Time College Student"/>
    <s v="Yeraldy"/>
    <s v="C"/>
    <s v="Tlaseca-Rios"/>
    <x v="138"/>
    <s v="DE"/>
    <m/>
    <s v="YERALDYTLASECA24@HOTMAIL.COM"/>
    <s v="3022904406"/>
    <s v="3022904406"/>
    <s v="4/24/1995"/>
    <s v="MEXICO"/>
    <s v="Latin America"/>
    <s v="Woman"/>
    <s v="No"/>
    <s v="English "/>
    <s v="5"/>
    <s v="Lawyer"/>
    <m/>
    <m/>
    <m/>
    <m/>
    <m/>
    <d v="2023-08-11T00:00:00"/>
    <n v="34000"/>
    <m/>
    <m/>
    <m/>
    <x v="215"/>
    <d v="2013-06-04T00:00:00"/>
    <s v="Del-Castle Technical Communtiy College"/>
    <m/>
    <m/>
    <m/>
    <m/>
    <m/>
    <m/>
    <s v="None of the above"/>
    <m/>
    <m/>
    <m/>
    <s v="Health and Medicine"/>
    <s v="Nursing"/>
    <s v="Delaware State University"/>
    <s v="4Yr"/>
    <x v="10"/>
    <m/>
    <m/>
    <m/>
    <m/>
    <m/>
    <m/>
    <m/>
    <m/>
    <m/>
    <m/>
    <s v="Not Submitted"/>
    <s v="Applicant"/>
    <m/>
    <s v="No Response"/>
    <m/>
  </r>
  <r>
    <n v="6562191"/>
    <s v="2022-23 TheDream.US National Scholarship Program"/>
    <s v="Community College Graduate"/>
    <s v="Noris"/>
    <s v="G"/>
    <s v=""/>
    <x v="23"/>
    <s v="FL"/>
    <m/>
    <s v="gabrielasevilla76@icloud.com"/>
    <s v="386-220-2176"/>
    <s v="386-220-2176"/>
    <s v="12/5/2001"/>
    <s v="HONDURAS"/>
    <s v="Latin America"/>
    <s v="Woman"/>
    <s v="No"/>
    <s v="Spanish "/>
    <s v="12"/>
    <s v="Newspaper"/>
    <m/>
    <m/>
    <m/>
    <m/>
    <m/>
    <m/>
    <n v="6000"/>
    <m/>
    <n v="1"/>
    <n v="1"/>
    <x v="216"/>
    <d v="2021-06-04T00:00:00"/>
    <s v="Daytona state college "/>
    <m/>
    <m/>
    <m/>
    <m/>
    <m/>
    <m/>
    <m/>
    <m/>
    <m/>
    <m/>
    <s v="Undecided"/>
    <m/>
    <s v="University of Central Florida"/>
    <s v="4Yr"/>
    <x v="2"/>
    <m/>
    <m/>
    <m/>
    <m/>
    <m/>
    <m/>
    <m/>
    <m/>
    <m/>
    <m/>
    <s v="Not Submitted"/>
    <s v="Applicant"/>
    <m/>
    <s v="No Response"/>
    <m/>
  </r>
  <r>
    <n v="6535638"/>
    <s v="2022-23 TheDream.US National Scholarship Program"/>
    <s v="First Time College Student"/>
    <s v="Hossam"/>
    <s v="Mohamed"/>
    <s v="Galal"/>
    <x v="139"/>
    <s v="FL"/>
    <m/>
    <s v="hussamgalal999@gmail.com"/>
    <s v="1151858057"/>
    <s v=""/>
    <e v="#VALUE!"/>
    <m/>
    <s v="Rest of World"/>
    <m/>
    <m/>
    <m/>
    <m/>
    <m/>
    <m/>
    <m/>
    <m/>
    <m/>
    <m/>
    <m/>
    <m/>
    <m/>
    <m/>
    <m/>
    <x v="3"/>
    <m/>
    <m/>
    <m/>
    <m/>
    <m/>
    <m/>
    <m/>
    <m/>
    <m/>
    <m/>
    <m/>
    <m/>
    <m/>
    <m/>
    <m/>
    <m/>
    <x v="2"/>
    <m/>
    <m/>
    <m/>
    <m/>
    <m/>
    <m/>
    <m/>
    <m/>
    <m/>
    <m/>
    <s v="Not Submitted"/>
    <s v="Applicant"/>
    <m/>
    <s v="No Response"/>
    <m/>
  </r>
  <r>
    <n v="6510675"/>
    <s v="2022-23 TheDream.US National Scholarship Program"/>
    <s v="First Time College Student"/>
    <s v="Norma"/>
    <s v=""/>
    <s v="Villegas Aguilar"/>
    <x v="140"/>
    <s v="FL"/>
    <m/>
    <s v="norma.ville.a@gmail.com"/>
    <s v="4075916305"/>
    <s v=""/>
    <s v="12/7/2004"/>
    <s v="MEXICO"/>
    <s v="Latin America"/>
    <s v="Woman"/>
    <s v="Yes"/>
    <s v="Spanish"/>
    <s v="8"/>
    <s v="Internet search"/>
    <s v="Mary Adessa"/>
    <s v="Mary_Adessa@scps.k12.fl.us"/>
    <m/>
    <m/>
    <m/>
    <m/>
    <n v="44596"/>
    <n v="779"/>
    <n v="4"/>
    <n v="1"/>
    <x v="217"/>
    <d v="2022-05-24T00:00:00"/>
    <m/>
    <m/>
    <m/>
    <s v="3.7"/>
    <m/>
    <m/>
    <m/>
    <m/>
    <m/>
    <m/>
    <m/>
    <s v="Arts and Humanities"/>
    <s v="Graphic Design"/>
    <s v="Valencia College"/>
    <s v="2Yr"/>
    <x v="2"/>
    <m/>
    <m/>
    <m/>
    <m/>
    <m/>
    <m/>
    <m/>
    <m/>
    <m/>
    <m/>
    <s v="Complete"/>
    <s v="Awardee"/>
    <m/>
    <s v="Declined"/>
    <s v="I applied for this scholarship when I was going through the process of acquiring a green card. I thought it would take longer for my residency to be approved but my approval letter arrived at the mail on March 25. Thank you for this opportunity, but I am n"/>
  </r>
  <r>
    <n v="6412139"/>
    <s v="2022-23 TheDream.US National Scholarship Program"/>
    <s v="Community College Graduate"/>
    <s v="Luz"/>
    <s v="J"/>
    <s v="Calderon Medrano"/>
    <x v="141"/>
    <s v="FL"/>
    <m/>
    <s v="jluzz@icloud.com"/>
    <s v="4077214317"/>
    <s v=""/>
    <s v="3/7/1999"/>
    <s v="MEXICO"/>
    <s v="Latin America"/>
    <s v="Woman"/>
    <s v="No"/>
    <s v="English"/>
    <s v="1"/>
    <s v="Internet search"/>
    <m/>
    <m/>
    <m/>
    <m/>
    <m/>
    <m/>
    <n v="35000"/>
    <n v="0"/>
    <n v="7"/>
    <n v="1"/>
    <x v="218"/>
    <d v="2017-06-01T00:00:00"/>
    <s v="Seminole State College of Florida"/>
    <m/>
    <m/>
    <m/>
    <m/>
    <s v="3.46"/>
    <m/>
    <m/>
    <m/>
    <m/>
    <m/>
    <s v="Social Sciences"/>
    <s v="Psychology"/>
    <s v="University of Central Florida"/>
    <s v="4Yr"/>
    <x v="2"/>
    <m/>
    <s v="University of Central Florida"/>
    <s v="4Yr"/>
    <m/>
    <m/>
    <m/>
    <m/>
    <m/>
    <m/>
    <m/>
    <s v="Complete"/>
    <s v="Awardee"/>
    <s v="University of Central Florida"/>
    <s v="Accepted"/>
    <m/>
  </r>
  <r>
    <n v="6459801"/>
    <s v="2022-23 TheDream.US National Scholarship Program"/>
    <s v="First Time College Student"/>
    <s v="Nereyda"/>
    <s v="V"/>
    <s v="Castillo"/>
    <x v="141"/>
    <s v="FL"/>
    <m/>
    <s v="nereydaa14@icloud.com"/>
    <s v="3213561283"/>
    <s v="3213561283"/>
    <s v="11/14/2003"/>
    <s v="MEXICO"/>
    <s v="Latin America"/>
    <s v="Woman"/>
    <s v="No"/>
    <s v="English"/>
    <s v="1"/>
    <s v="Scholar of TheDream.US"/>
    <s v="Josepha Neal "/>
    <s v="57492@ocps.net"/>
    <m/>
    <m/>
    <m/>
    <m/>
    <n v="24800"/>
    <n v="0"/>
    <n v="5"/>
    <n v="1"/>
    <x v="218"/>
    <d v="2022-05-25T00:00:00"/>
    <m/>
    <m/>
    <m/>
    <s v="3.69"/>
    <m/>
    <m/>
    <m/>
    <m/>
    <m/>
    <m/>
    <m/>
    <s v="Science, Math, and Technology"/>
    <s v="Engineering"/>
    <s v="Valencia College"/>
    <s v="2Yr"/>
    <x v="2"/>
    <m/>
    <s v="Valencia College"/>
    <s v="2Yr"/>
    <m/>
    <m/>
    <m/>
    <m/>
    <m/>
    <m/>
    <m/>
    <s v="Complete"/>
    <s v="Awardee"/>
    <s v="Valencia College"/>
    <s v="Accepted"/>
    <m/>
  </r>
  <r>
    <n v="6608693"/>
    <s v="2022-23 TheDream.US National Scholarship Program"/>
    <s v="First Time College Student"/>
    <s v="Nadia"/>
    <s v=""/>
    <s v="Pascal"/>
    <x v="141"/>
    <s v="FL"/>
    <m/>
    <s v="nadiadpascal@yahoo.com"/>
    <s v="9542004193"/>
    <s v="9542004193"/>
    <s v="8/3/1977"/>
    <s v="BAHAMAS"/>
    <s v="Rest of World"/>
    <s v="Woman"/>
    <s v="No"/>
    <s v="English"/>
    <s v="1"/>
    <s v="Internet search"/>
    <m/>
    <m/>
    <m/>
    <m/>
    <m/>
    <d v="2022-04-06T00:00:00"/>
    <n v="2700"/>
    <m/>
    <n v="2"/>
    <n v="0"/>
    <x v="3"/>
    <d v="2011-05-11T00:00:00"/>
    <m/>
    <m/>
    <m/>
    <m/>
    <m/>
    <m/>
    <m/>
    <m/>
    <m/>
    <m/>
    <m/>
    <s v="Trades and Personal Services"/>
    <s v="Other (please specify)"/>
    <s v="Valencia College"/>
    <s v="2Yr"/>
    <x v="2"/>
    <m/>
    <m/>
    <m/>
    <m/>
    <m/>
    <m/>
    <m/>
    <m/>
    <m/>
    <m/>
    <s v="Submitted"/>
    <s v="Applicant"/>
    <m/>
    <s v="No Response"/>
    <m/>
  </r>
  <r>
    <n v="6516027"/>
    <s v="2022-23 TheDream.US National Scholarship Program"/>
    <s v="First Time College Student"/>
    <s v="Liliana"/>
    <s v=""/>
    <s v="Alvarez Gavilan"/>
    <x v="141"/>
    <s v="FL"/>
    <m/>
    <s v="aalvarez.liliana@gmail.com"/>
    <s v="4076944290"/>
    <s v="4076944290"/>
    <s v="1/6/1995"/>
    <s v="MEXICO"/>
    <s v="Latin America"/>
    <s v="Woman"/>
    <s v="No"/>
    <s v="English"/>
    <s v="2"/>
    <s v="A counselor/advisor from a college access or prep program"/>
    <m/>
    <m/>
    <m/>
    <m/>
    <m/>
    <m/>
    <n v="26208"/>
    <n v="0"/>
    <n v="1"/>
    <n v="1"/>
    <x v="219"/>
    <d v="2013-05-31T00:00:00"/>
    <s v="Valencia Community College "/>
    <m/>
    <n v="60"/>
    <s v="2.24"/>
    <m/>
    <s v="3.06"/>
    <s v="53"/>
    <m/>
    <m/>
    <m/>
    <m/>
    <s v="Social Sciences"/>
    <s v="Psychology"/>
    <s v="University of Central Florida"/>
    <s v="4Yr"/>
    <x v="2"/>
    <m/>
    <m/>
    <m/>
    <m/>
    <m/>
    <m/>
    <m/>
    <m/>
    <m/>
    <m/>
    <s v="Complete"/>
    <s v="Applicant"/>
    <m/>
    <s v="No Response"/>
    <m/>
  </r>
  <r>
    <n v="6516047"/>
    <s v="2022-23 TheDream.US National Scholarship Program"/>
    <s v="Community College Graduate"/>
    <s v="Alejandro"/>
    <s v=""/>
    <s v="Palmar"/>
    <x v="141"/>
    <s v="FL"/>
    <m/>
    <s v="apalmar@knights.ucf.edu"/>
    <s v="4079213026"/>
    <s v=""/>
    <s v="4/14/2000"/>
    <s v="VENEZUELA"/>
    <s v="Latin America"/>
    <s v="Man"/>
    <s v="Yes"/>
    <s v="Spanish"/>
    <s v="16"/>
    <s v="Internet search"/>
    <m/>
    <m/>
    <m/>
    <m/>
    <m/>
    <m/>
    <m/>
    <m/>
    <m/>
    <m/>
    <x v="219"/>
    <m/>
    <s v="Valencia College"/>
    <m/>
    <m/>
    <m/>
    <m/>
    <s v="3.2"/>
    <m/>
    <m/>
    <m/>
    <m/>
    <m/>
    <s v="Science, Math, and Technology"/>
    <s v="Computer Science"/>
    <s v="Valencia College"/>
    <s v="2Yr"/>
    <x v="2"/>
    <m/>
    <m/>
    <m/>
    <m/>
    <m/>
    <m/>
    <m/>
    <m/>
    <m/>
    <m/>
    <s v="Not Submitted"/>
    <s v="Applicant"/>
    <m/>
    <s v="No Response"/>
    <m/>
  </r>
  <r>
    <n v="6606763"/>
    <s v="2022-23 TheDream.US National Scholarship Program"/>
    <s v="Community College Graduate"/>
    <s v="Donggeun"/>
    <s v=""/>
    <s v="Lee"/>
    <x v="141"/>
    <s v="FL"/>
    <m/>
    <s v="dimitrilee.14@gmail.com"/>
    <s v="4077880969"/>
    <s v="3212745182"/>
    <s v="3/22/2001"/>
    <s v="KOREA SOUTH (ROK)"/>
    <s v="API"/>
    <s v="Man"/>
    <s v="No"/>
    <s v="English"/>
    <s v="4"/>
    <s v="Parent/Family Member"/>
    <m/>
    <m/>
    <m/>
    <m/>
    <m/>
    <d v="2023-12-15T00:00:00"/>
    <n v="40000"/>
    <n v="0"/>
    <n v="4"/>
    <n v="1"/>
    <x v="220"/>
    <d v="2019-05-22T00:00:00"/>
    <s v="Seminole State College of Florida"/>
    <m/>
    <m/>
    <m/>
    <m/>
    <s v="2.78"/>
    <m/>
    <m/>
    <m/>
    <m/>
    <m/>
    <s v="Arts and Humanities"/>
    <s v="Art BA"/>
    <s v="University of Central Florida"/>
    <s v="4Yr"/>
    <x v="2"/>
    <m/>
    <m/>
    <m/>
    <m/>
    <m/>
    <m/>
    <m/>
    <m/>
    <m/>
    <m/>
    <s v="Complete"/>
    <s v="Applicant"/>
    <m/>
    <s v="No Response"/>
    <m/>
  </r>
  <r>
    <n v="6571945"/>
    <s v="2022-23 TheDream.US National Scholarship Program"/>
    <s v="First Time College Student"/>
    <s v="Bryson"/>
    <s v="E"/>
    <s v="Bowman"/>
    <x v="141"/>
    <s v="FL"/>
    <m/>
    <s v="4804128397@students.ocps.net"/>
    <s v=""/>
    <s v=""/>
    <s v="3/6/2006"/>
    <m/>
    <s v="Rest of World"/>
    <m/>
    <m/>
    <m/>
    <m/>
    <m/>
    <m/>
    <m/>
    <m/>
    <m/>
    <m/>
    <m/>
    <m/>
    <m/>
    <m/>
    <m/>
    <x v="3"/>
    <m/>
    <m/>
    <m/>
    <m/>
    <m/>
    <m/>
    <m/>
    <m/>
    <m/>
    <m/>
    <m/>
    <m/>
    <m/>
    <m/>
    <m/>
    <m/>
    <x v="2"/>
    <m/>
    <m/>
    <m/>
    <m/>
    <m/>
    <m/>
    <m/>
    <m/>
    <m/>
    <m/>
    <s v="Not Submitted"/>
    <s v="Applicant"/>
    <m/>
    <s v="No Response"/>
    <m/>
  </r>
  <r>
    <n v="6545937"/>
    <s v="2022-23 TheDream.US National Scholarship Program"/>
    <s v="First Time College Student"/>
    <s v="Oscar"/>
    <s v=""/>
    <s v="Muniz"/>
    <x v="141"/>
    <s v="FL"/>
    <m/>
    <s v="munizoscar21@gmail.com"/>
    <s v="4076374101"/>
    <s v=""/>
    <s v="5/21/2004"/>
    <s v="MEXICO"/>
    <s v="Latin America"/>
    <s v="Man"/>
    <s v="No"/>
    <s v="English"/>
    <s v="1"/>
    <s v="A counselor/advisor from a college access or prep program"/>
    <s v="Brittany Nathan"/>
    <s v="WBrittany.Nathan@ocps.net"/>
    <m/>
    <m/>
    <m/>
    <m/>
    <n v="14200"/>
    <n v="0"/>
    <n v="6"/>
    <n v="1"/>
    <x v="219"/>
    <d v="2022-05-26T00:00:00"/>
    <m/>
    <m/>
    <m/>
    <s v="2.83"/>
    <m/>
    <m/>
    <m/>
    <s v="AVID"/>
    <m/>
    <m/>
    <m/>
    <s v="Undecided"/>
    <s v="Undecided"/>
    <s v="Valencia College"/>
    <s v="2Yr"/>
    <x v="2"/>
    <m/>
    <s v="Valencia College"/>
    <s v="2Yr"/>
    <m/>
    <m/>
    <m/>
    <m/>
    <m/>
    <m/>
    <m/>
    <s v="Complete"/>
    <s v="Awardee"/>
    <s v="Valencia College"/>
    <s v="Accepted"/>
    <m/>
  </r>
  <r>
    <n v="6513079"/>
    <s v="2022-23 TheDream.US National Scholarship Program"/>
    <s v="Community College Graduate"/>
    <s v="Brian"/>
    <s v="C"/>
    <s v="Madriz"/>
    <x v="142"/>
    <s v="FL"/>
    <m/>
    <s v="MadrizBC@gmail.com"/>
    <s v="863-444-1335"/>
    <s v=""/>
    <s v="12/24/2003"/>
    <s v="MEXICO"/>
    <s v="Latin America"/>
    <s v="Man"/>
    <s v="No"/>
    <s v="English"/>
    <s v="2"/>
    <s v="A counselor/advisor from a college access or prep program"/>
    <m/>
    <m/>
    <m/>
    <m/>
    <m/>
    <m/>
    <n v="32144"/>
    <n v="1088"/>
    <n v="1"/>
    <n v="1"/>
    <x v="221"/>
    <d v="2022-05-27T00:00:00"/>
    <s v="South Florida State College"/>
    <m/>
    <m/>
    <m/>
    <m/>
    <s v="3.79"/>
    <m/>
    <m/>
    <m/>
    <m/>
    <m/>
    <s v="Health and Medicine"/>
    <s v="Pre-medicine"/>
    <s v="University of Central Florida"/>
    <s v="4Yr"/>
    <x v="2"/>
    <m/>
    <s v="University of South Florida"/>
    <s v="4Yr"/>
    <m/>
    <m/>
    <m/>
    <m/>
    <m/>
    <m/>
    <m/>
    <s v="Complete"/>
    <s v="Awardee"/>
    <s v="University of South Florida"/>
    <s v="Accepted"/>
    <m/>
  </r>
  <r>
    <n v="6608697"/>
    <s v="2022-23 TheDream.US National Scholarship Program"/>
    <s v="First Time College Student"/>
    <s v="Evelyn"/>
    <s v=""/>
    <s v="Chavez-Ramirez"/>
    <x v="143"/>
    <s v="FL"/>
    <m/>
    <s v="ramirezevelyn1416@gmail.com"/>
    <s v="8639136911"/>
    <s v="8639136911"/>
    <s v="9/30/2002"/>
    <s v="MEXICO"/>
    <s v="Latin America"/>
    <s v="Woman"/>
    <s v="No"/>
    <s v="english"/>
    <s v="2"/>
    <s v="A counselor/advisor at my high school"/>
    <s v="Sheryl Parada"/>
    <s v="sheryl.parada@polk-fl.net"/>
    <m/>
    <m/>
    <m/>
    <m/>
    <n v="40000"/>
    <n v="0"/>
    <n v="5"/>
    <n v="1"/>
    <x v="222"/>
    <d v="2022-05-21T00:00:00"/>
    <m/>
    <s v="1"/>
    <m/>
    <s v="3.43"/>
    <m/>
    <m/>
    <m/>
    <s v="None of the above"/>
    <m/>
    <m/>
    <m/>
    <s v="Health and Medicine"/>
    <s v="Pre-veterinary Studies"/>
    <s v="University of Central Florida"/>
    <s v="4Yr"/>
    <x v="2"/>
    <m/>
    <s v="University of Central Florida"/>
    <s v="4Yr"/>
    <m/>
    <m/>
    <m/>
    <m/>
    <m/>
    <m/>
    <m/>
    <s v="Complete"/>
    <s v="Awardee"/>
    <s v="University of Central Florida"/>
    <s v="Accepted"/>
    <m/>
  </r>
  <r>
    <n v="6615946"/>
    <s v="2022-23 TheDream.US National Scholarship Program"/>
    <s v="First Time College Student"/>
    <s v="Liz"/>
    <s v=""/>
    <s v="Rodriguez"/>
    <x v="144"/>
    <s v="FL"/>
    <m/>
    <s v="seinpaola5@gmail.com"/>
    <s v="7866813409"/>
    <s v=""/>
    <s v="9/14/2004"/>
    <s v="DOMINICAN REPUBLIC"/>
    <s v="Latin America"/>
    <s v="Woman"/>
    <s v="Yes"/>
    <s v="English"/>
    <s v="6"/>
    <s v="Internet search"/>
    <m/>
    <m/>
    <m/>
    <m/>
    <m/>
    <m/>
    <m/>
    <m/>
    <m/>
    <m/>
    <x v="223"/>
    <d v="2022-05-23T00:00:00"/>
    <m/>
    <s v="1"/>
    <m/>
    <m/>
    <m/>
    <m/>
    <m/>
    <m/>
    <m/>
    <m/>
    <m/>
    <s v="Business"/>
    <s v="Accounting"/>
    <s v="Florida Atlantic University"/>
    <s v="4Yr"/>
    <x v="2"/>
    <m/>
    <m/>
    <m/>
    <m/>
    <m/>
    <m/>
    <m/>
    <m/>
    <m/>
    <m/>
    <s v="Not Submitted"/>
    <s v="Applicant"/>
    <m/>
    <s v="No Response"/>
    <m/>
  </r>
  <r>
    <n v="6445328"/>
    <s v="2022-23 TheDream.US National Scholarship Program"/>
    <s v="First Time College Student"/>
    <s v="juliana"/>
    <s v=""/>
    <s v="corredor"/>
    <x v="144"/>
    <s v="FL"/>
    <m/>
    <s v="Julianacorredor0929@gmail.com"/>
    <s v="8638002271"/>
    <s v=""/>
    <s v="9/29/2003"/>
    <s v="COLOMBIA"/>
    <s v="Latin America"/>
    <s v="Woman"/>
    <s v="Yes"/>
    <s v="spanish"/>
    <s v="15"/>
    <s v="A counselor/advisor at my high school"/>
    <m/>
    <m/>
    <m/>
    <m/>
    <m/>
    <m/>
    <n v="32000"/>
    <m/>
    <n v="2"/>
    <n v="1"/>
    <x v="224"/>
    <d v="2022-06-05T00:00:00"/>
    <m/>
    <s v="1"/>
    <m/>
    <m/>
    <m/>
    <m/>
    <m/>
    <s v="None of the above"/>
    <m/>
    <m/>
    <m/>
    <s v="Public and Social Services"/>
    <s v="Social Work"/>
    <s v="Miami Dade College"/>
    <s v="2Yr"/>
    <x v="2"/>
    <m/>
    <m/>
    <m/>
    <m/>
    <m/>
    <m/>
    <m/>
    <m/>
    <m/>
    <m/>
    <s v="Not Submitted"/>
    <s v="Applicant"/>
    <m/>
    <s v="No Response"/>
    <m/>
  </r>
  <r>
    <n v="6462155"/>
    <s v="2022-23 TheDream.US National Scholarship Program"/>
    <s v="First Time College Student"/>
    <s v="Sadlina"/>
    <s v=""/>
    <s v="Malvoisin"/>
    <x v="145"/>
    <s v="FL"/>
    <m/>
    <s v="sawoolidyna@gmail.com"/>
    <s v="5612869437"/>
    <s v="5612869437"/>
    <s v="11/13/2004"/>
    <s v="HAITI"/>
    <s v="Latin America"/>
    <s v="Woman"/>
    <s v="No"/>
    <s v="Haitian Creole "/>
    <s v="14"/>
    <s v="A counselor/advisor at my high school"/>
    <s v="Rodriguez, Brizia"/>
    <s v="brizia.rodriguez@palmbeachschools.org"/>
    <m/>
    <m/>
    <m/>
    <d v="2021-08-26T00:00:00"/>
    <n v="6626"/>
    <n v="0"/>
    <n v="4"/>
    <n v="2"/>
    <x v="225"/>
    <d v="2022-05-29T00:00:00"/>
    <m/>
    <m/>
    <m/>
    <s v="3.38"/>
    <m/>
    <m/>
    <m/>
    <m/>
    <m/>
    <m/>
    <m/>
    <s v="Health and Medicine"/>
    <s v="Health and Medicine, general"/>
    <s v="University of South Florida"/>
    <s v="4Yr"/>
    <x v="2"/>
    <m/>
    <m/>
    <m/>
    <m/>
    <m/>
    <m/>
    <m/>
    <m/>
    <m/>
    <m/>
    <s v="Complete"/>
    <s v="Applicant"/>
    <m/>
    <s v="No Response"/>
    <m/>
  </r>
  <r>
    <n v="6416005"/>
    <s v="2022-23 TheDream.US National Scholarship Program"/>
    <s v="First Time College Student"/>
    <s v="Maria "/>
    <s v="F"/>
    <s v="Ordonez Guarneros"/>
    <x v="146"/>
    <s v="FL"/>
    <m/>
    <s v="mariferordonez04@gmail.com"/>
    <s v="5619311338"/>
    <s v="5619311338"/>
    <s v="5/5/2004"/>
    <s v="MEXICO"/>
    <s v="Latin America"/>
    <s v="Woman"/>
    <s v="No"/>
    <s v="Spanish"/>
    <s v="10"/>
    <s v="Internet search"/>
    <s v="Caridad Rodriguez"/>
    <s v="crodriguez@slamboca.com"/>
    <m/>
    <m/>
    <m/>
    <m/>
    <n v="26400"/>
    <n v="0"/>
    <n v="5"/>
    <n v="1"/>
    <x v="226"/>
    <d v="2022-05-25T00:00:00"/>
    <m/>
    <s v="60"/>
    <m/>
    <s v="3.98"/>
    <m/>
    <m/>
    <m/>
    <m/>
    <m/>
    <m/>
    <m/>
    <s v="Science, Math, and Technology"/>
    <s v="Environmental Science"/>
    <s v="Florida International University"/>
    <s v="4Yr"/>
    <x v="2"/>
    <m/>
    <s v="Florida International University"/>
    <s v="4Yr"/>
    <m/>
    <m/>
    <m/>
    <m/>
    <m/>
    <m/>
    <m/>
    <s v="Complete"/>
    <s v="Awardee"/>
    <s v="Florida International University"/>
    <s v="Accepted"/>
    <m/>
  </r>
  <r>
    <n v="6419847"/>
    <s v="2022-23 TheDream.US National Scholarship Program"/>
    <s v="First Time College Student"/>
    <s v="Nathalya"/>
    <s v=""/>
    <s v="silva"/>
    <x v="146"/>
    <s v="FL"/>
    <m/>
    <s v="nathalyas2001@gmail.com"/>
    <s v="7543043793"/>
    <s v=""/>
    <s v="12/14/2001"/>
    <s v="BRAZIL"/>
    <s v="Latin America"/>
    <s v="Woman"/>
    <s v="Yes"/>
    <s v="Portuguese"/>
    <s v="3"/>
    <s v="Internet search"/>
    <m/>
    <m/>
    <m/>
    <m/>
    <m/>
    <d v="2020-03-14T00:00:00"/>
    <n v="33959"/>
    <n v="0"/>
    <n v="4"/>
    <n v="1"/>
    <x v="227"/>
    <d v="2020-05-27T00:00:00"/>
    <s v="Palm Beach State College"/>
    <m/>
    <n v="24"/>
    <s v="2.95"/>
    <m/>
    <s v="4.0"/>
    <s v="12"/>
    <m/>
    <m/>
    <m/>
    <m/>
    <s v="Health and Medicine"/>
    <s v="Speech-Language Pathology"/>
    <s v="Palm Beach State College"/>
    <s v="2Yr"/>
    <x v="2"/>
    <m/>
    <m/>
    <m/>
    <m/>
    <m/>
    <m/>
    <m/>
    <m/>
    <m/>
    <m/>
    <s v="Complete"/>
    <s v="Applicant"/>
    <m/>
    <s v="No Response"/>
    <m/>
  </r>
  <r>
    <n v="6425152"/>
    <s v="2022-23 TheDream.US National Scholarship Program"/>
    <s v="First Time College Student"/>
    <s v="Nikita"/>
    <s v=""/>
    <s v="Gurin"/>
    <x v="146"/>
    <s v="FL"/>
    <m/>
    <s v="nikita.gurin112@gmail.com"/>
    <s v="2158248784"/>
    <s v=""/>
    <s v="7/28/2004"/>
    <s v="UKRAINE"/>
    <s v="Rest of World"/>
    <s v="Man"/>
    <s v="Yes"/>
    <s v="English"/>
    <s v="11"/>
    <s v="Parent/Family Member"/>
    <m/>
    <m/>
    <m/>
    <m/>
    <m/>
    <m/>
    <n v="16848"/>
    <n v="0"/>
    <n v="4"/>
    <n v="1"/>
    <x v="228"/>
    <d v="2022-05-12T00:00:00"/>
    <m/>
    <m/>
    <m/>
    <s v="4"/>
    <m/>
    <m/>
    <m/>
    <m/>
    <m/>
    <m/>
    <m/>
    <s v="Business"/>
    <s v="Business Management Administration"/>
    <s v="University of Central Florida"/>
    <s v="4Yr"/>
    <x v="2"/>
    <m/>
    <s v="Florida Atlantic University"/>
    <s v="4Yr"/>
    <m/>
    <m/>
    <m/>
    <m/>
    <m/>
    <m/>
    <m/>
    <s v="Complete"/>
    <s v="Awardee"/>
    <s v="Florida Atlantic University"/>
    <s v="Accepted"/>
    <m/>
  </r>
  <r>
    <n v="6479375"/>
    <s v="2022-23 TheDream.US National Scholarship Program"/>
    <s v="First Time College Student"/>
    <s v="Annamaria"/>
    <s v=""/>
    <s v="Silvano"/>
    <x v="146"/>
    <s v="FL"/>
    <m/>
    <s v="annamariasilvano@hotmail.com"/>
    <s v="5614038029"/>
    <s v=""/>
    <s v="5/28/2004"/>
    <s v="VENEZUELA"/>
    <s v="Latin America"/>
    <s v="Woman"/>
    <s v="Yes"/>
    <s v="Spanish"/>
    <s v="11"/>
    <s v="Scholar of TheDream.US"/>
    <s v="Fallon Canepa"/>
    <s v="fallon.canepa@palmbeachschools.org"/>
    <m/>
    <m/>
    <m/>
    <d v="2022-05-26T00:00:00"/>
    <n v="72000"/>
    <n v="6609"/>
    <n v="3"/>
    <n v="1"/>
    <x v="229"/>
    <d v="2022-05-26T00:00:00"/>
    <m/>
    <s v="4"/>
    <m/>
    <s v="3.5"/>
    <m/>
    <m/>
    <m/>
    <m/>
    <m/>
    <m/>
    <m/>
    <s v="Arts and Humanities"/>
    <s v="Fine and Studio Arts"/>
    <s v="Florida International University"/>
    <s v="4Yr"/>
    <x v="2"/>
    <m/>
    <m/>
    <m/>
    <m/>
    <m/>
    <m/>
    <m/>
    <m/>
    <m/>
    <m/>
    <s v="Complete"/>
    <s v="Applicant"/>
    <m/>
    <s v="No Response"/>
    <m/>
  </r>
  <r>
    <n v="6595834"/>
    <s v="2022-23 TheDream.US National Scholarship Program"/>
    <s v="First Time College Student"/>
    <s v="Jordanna"/>
    <s v=""/>
    <s v="Carrillo"/>
    <x v="146"/>
    <s v="FL"/>
    <m/>
    <s v="jordannacarrillo@outlook.com"/>
    <s v="5615420798"/>
    <s v=""/>
    <s v="9/10/2005"/>
    <s v="ECUADOR"/>
    <s v="Latin America"/>
    <s v="Woman"/>
    <s v="No"/>
    <s v="Spanish "/>
    <s v="13"/>
    <s v="A counselor/advisor from a college"/>
    <m/>
    <m/>
    <m/>
    <m/>
    <m/>
    <d v="2023-12-14T00:00:00"/>
    <n v="40000"/>
    <n v="0"/>
    <n v="40000"/>
    <n v="1"/>
    <x v="228"/>
    <d v="2022-05-22T00:00:00"/>
    <m/>
    <m/>
    <m/>
    <s v="3.48"/>
    <m/>
    <m/>
    <m/>
    <s v="None of the above"/>
    <m/>
    <m/>
    <m/>
    <s v="Health and Medicine"/>
    <s v="Dentistry"/>
    <s v="Palm Beach State College"/>
    <s v="2Yr"/>
    <x v="2"/>
    <m/>
    <m/>
    <m/>
    <m/>
    <m/>
    <m/>
    <m/>
    <m/>
    <m/>
    <m/>
    <s v="Complete"/>
    <s v="Applicant"/>
    <m/>
    <s v="No Response"/>
    <m/>
  </r>
  <r>
    <n v="6618683"/>
    <s v="2022-23 TheDream.US National Scholarship Program"/>
    <s v="First Time College Student"/>
    <s v="victoria"/>
    <s v=""/>
    <s v="coa"/>
    <x v="146"/>
    <s v="FL"/>
    <m/>
    <s v="victoriacoa184@gmail.com"/>
    <s v="5615622535"/>
    <s v="561562535"/>
    <s v="1/31/2004"/>
    <s v="VENEZUELA"/>
    <s v="Latin America"/>
    <s v="Woman"/>
    <s v="No"/>
    <s v="spanish"/>
    <s v="12"/>
    <s v="Instagram"/>
    <s v="Kala Sloan"/>
    <s v="kala.sloan@palmbeachschool.org"/>
    <m/>
    <m/>
    <m/>
    <d v="2022-09-09T00:00:00"/>
    <n v="58381"/>
    <n v="3922"/>
    <n v="3"/>
    <n v="1"/>
    <x v="228"/>
    <d v="2022-05-21T00:00:00"/>
    <m/>
    <m/>
    <m/>
    <s v="3.48"/>
    <m/>
    <m/>
    <m/>
    <m/>
    <m/>
    <m/>
    <m/>
    <s v="Science, Math, and Technology"/>
    <s v="Biological Sciences."/>
    <s v="University of Central Florida"/>
    <s v="4Yr"/>
    <x v="2"/>
    <m/>
    <m/>
    <m/>
    <m/>
    <m/>
    <m/>
    <m/>
    <m/>
    <m/>
    <m/>
    <s v="Complete"/>
    <s v="Applicant"/>
    <m/>
    <s v="No Response"/>
    <m/>
  </r>
  <r>
    <n v="6502866"/>
    <s v="2022-23 TheDream.US National Scholarship Program"/>
    <s v="Community College Graduate"/>
    <s v="Nathalia "/>
    <s v="F"/>
    <s v="Machado"/>
    <x v="146"/>
    <s v="FL"/>
    <m/>
    <s v="nmachado2022@fau.edu"/>
    <s v="5614018048"/>
    <s v="5614018048"/>
    <s v="11/28/2000"/>
    <s v="BRAZIL"/>
    <s v="Latin America"/>
    <s v="Woman"/>
    <s v="No"/>
    <s v="Portuguese"/>
    <s v="13"/>
    <s v="A counselor/advisor from a college"/>
    <m/>
    <m/>
    <m/>
    <m/>
    <m/>
    <m/>
    <n v="72000"/>
    <n v="6609"/>
    <n v="3"/>
    <n v="1"/>
    <x v="230"/>
    <d v="2018-06-14T00:00:00"/>
    <s v="Palm Beach State College"/>
    <m/>
    <m/>
    <m/>
    <m/>
    <s v="3.56"/>
    <m/>
    <m/>
    <m/>
    <m/>
    <m/>
    <s v="Business"/>
    <s v="International Business"/>
    <s v="Florida Atlantic University"/>
    <s v="4Yr"/>
    <x v="2"/>
    <m/>
    <s v="Florida Atlantic University"/>
    <s v="4Yr"/>
    <m/>
    <m/>
    <m/>
    <m/>
    <m/>
    <m/>
    <m/>
    <s v="Complete"/>
    <s v="Awardee"/>
    <s v="Florida Atlantic University"/>
    <s v="Accepted"/>
    <m/>
  </r>
  <r>
    <n v="6565086"/>
    <s v="2022-23 TheDream.US National Scholarship Program"/>
    <s v="First Time College Student"/>
    <s v="Natalia"/>
    <s v="S"/>
    <s v="Vallejos Munoz"/>
    <x v="146"/>
    <s v="FL"/>
    <m/>
    <s v="nvallejos2018@fau.edu"/>
    <s v="5614097315"/>
    <s v=""/>
    <s v="11/12/2000"/>
    <s v="BRAZIL"/>
    <s v="Latin America"/>
    <s v="Woman"/>
    <s v="No"/>
    <s v="Spanish"/>
    <s v="13"/>
    <s v="A counselor/advisor from a college"/>
    <s v="Ivett Urbina"/>
    <s v="Ivett.Urbina@palmbeachschools.org"/>
    <m/>
    <m/>
    <m/>
    <m/>
    <n v="18000"/>
    <m/>
    <n v="4"/>
    <n v="2"/>
    <x v="230"/>
    <d v="2019-05-31T00:00:00"/>
    <m/>
    <s v="44"/>
    <m/>
    <s v="3.65"/>
    <m/>
    <s v="2.93"/>
    <m/>
    <m/>
    <m/>
    <m/>
    <m/>
    <s v="Social Sciences"/>
    <s v="Sociology"/>
    <s v="Florida Atlantic University"/>
    <s v="4Yr"/>
    <x v="2"/>
    <m/>
    <m/>
    <m/>
    <m/>
    <m/>
    <m/>
    <m/>
    <m/>
    <m/>
    <m/>
    <s v="Not Submitted"/>
    <s v="Applicant"/>
    <m/>
    <s v="No Response"/>
    <m/>
  </r>
  <r>
    <n v="6591810"/>
    <s v="2022-23 TheDream.US National Scholarship Program"/>
    <s v="First Time College Student"/>
    <s v="Ricardo"/>
    <s v="M"/>
    <s v="Vallejos Munoz"/>
    <x v="146"/>
    <s v="FL"/>
    <m/>
    <s v="rmvallejosmunoz@student.fullsail.edu"/>
    <s v="5614055863"/>
    <s v="5614055863"/>
    <s v="9/4/1998"/>
    <s v="COLOMBIA"/>
    <s v="Latin America"/>
    <s v="Man"/>
    <s v="No"/>
    <s v="english"/>
    <s v="14"/>
    <s v="Parent/Family Member"/>
    <m/>
    <m/>
    <m/>
    <m/>
    <m/>
    <m/>
    <n v="60000"/>
    <m/>
    <n v="4"/>
    <n v="2"/>
    <x v="230"/>
    <d v="2018-06-20T00:00:00"/>
    <m/>
    <m/>
    <m/>
    <m/>
    <m/>
    <m/>
    <m/>
    <m/>
    <m/>
    <m/>
    <m/>
    <s v="Business"/>
    <s v="Finance"/>
    <s v="Florida Atlantic University"/>
    <s v="4Yr"/>
    <x v="2"/>
    <m/>
    <m/>
    <m/>
    <m/>
    <m/>
    <m/>
    <m/>
    <m/>
    <m/>
    <m/>
    <s v="Not Submitted"/>
    <s v="Applicant"/>
    <m/>
    <s v="No Response"/>
    <m/>
  </r>
  <r>
    <n v="6591594"/>
    <s v="2022-23 TheDream.US National Scholarship Program"/>
    <s v="First Time College Student"/>
    <s v="John"/>
    <s v=""/>
    <s v="Caixeta Rosa"/>
    <x v="146"/>
    <s v="FL"/>
    <m/>
    <s v="john.caixetarosa@gmail.com"/>
    <s v="5615235503"/>
    <s v=""/>
    <s v="11/23/1997"/>
    <s v="BRAZIL"/>
    <s v="Latin America"/>
    <s v="Man"/>
    <s v="No"/>
    <s v="English"/>
    <s v="6"/>
    <s v="Parent/Family Member"/>
    <m/>
    <m/>
    <m/>
    <m/>
    <m/>
    <d v="2023-03-15T00:00:00"/>
    <n v="25000"/>
    <n v="0"/>
    <n v="2"/>
    <n v="0"/>
    <x v="227"/>
    <d v="2017-05-23T00:00:00"/>
    <m/>
    <m/>
    <m/>
    <s v="3.11"/>
    <m/>
    <m/>
    <m/>
    <m/>
    <m/>
    <m/>
    <m/>
    <s v="Science, Math, and Technology"/>
    <s v="Computer Science"/>
    <s v="Palm Beach State College"/>
    <s v="2Yr"/>
    <x v="2"/>
    <m/>
    <s v="Palm Beach State College"/>
    <s v="2Yr"/>
    <m/>
    <m/>
    <m/>
    <m/>
    <m/>
    <m/>
    <m/>
    <s v="Complete"/>
    <s v="Awardee"/>
    <s v="Palm Beach State College"/>
    <s v="Accepted"/>
    <m/>
  </r>
  <r>
    <n v="6490528"/>
    <s v="2022-23 TheDream.US National Scholarship Program"/>
    <s v="First Time College Student"/>
    <s v="Natalia"/>
    <s v="S"/>
    <s v="Vallejos Munoz"/>
    <x v="146"/>
    <s v="FL"/>
    <m/>
    <s v="n.vallejos2016@outlook.com"/>
    <s v="5614097315"/>
    <s v=""/>
    <s v="11/12/2000"/>
    <m/>
    <s v="Rest of World"/>
    <s v="Woman"/>
    <s v="No"/>
    <s v="spanish"/>
    <s v="13"/>
    <s v="A counselor/advisor from a college"/>
    <s v="Ivett Urbina"/>
    <s v="Ivett.Urbina@palmbeachschools.org"/>
    <m/>
    <m/>
    <m/>
    <m/>
    <n v="14601"/>
    <m/>
    <n v="4"/>
    <n v="2"/>
    <x v="230"/>
    <d v="2019-05-31T00:00:00"/>
    <m/>
    <s v="50"/>
    <m/>
    <s v="3.65"/>
    <m/>
    <s v="2.93"/>
    <m/>
    <m/>
    <m/>
    <m/>
    <m/>
    <s v="Social Sciences"/>
    <s v="Sociology"/>
    <s v="Florida Atlantic University"/>
    <s v="4Yr"/>
    <x v="2"/>
    <m/>
    <m/>
    <m/>
    <m/>
    <m/>
    <m/>
    <m/>
    <m/>
    <m/>
    <m/>
    <s v="Not Submitted"/>
    <s v="Applicant"/>
    <m/>
    <s v="No Response"/>
    <m/>
  </r>
  <r>
    <n v="6493599"/>
    <s v="2022-23 TheDream.US National Scholarship Program"/>
    <s v="Community College Graduate"/>
    <s v="Oriana"/>
    <s v=""/>
    <s v="Bohorquez"/>
    <x v="146"/>
    <s v="FL"/>
    <m/>
    <s v="orianabcaceres@gmail.com"/>
    <s v="5612134580"/>
    <s v=""/>
    <s v="2/5/2002"/>
    <s v="VENEZUELA"/>
    <s v="Latin America"/>
    <s v="Woman"/>
    <s v="Yes"/>
    <s v="Spanish"/>
    <s v="14"/>
    <s v="Internet search"/>
    <m/>
    <m/>
    <m/>
    <m/>
    <m/>
    <m/>
    <m/>
    <m/>
    <n v="4"/>
    <n v="1"/>
    <x v="229"/>
    <d v="2021-08-06T00:00:00"/>
    <s v="Florida Atlantic University"/>
    <m/>
    <m/>
    <m/>
    <m/>
    <s v="3.84"/>
    <m/>
    <m/>
    <m/>
    <m/>
    <m/>
    <s v="Health and Medicine"/>
    <s v="Pre-medicine"/>
    <s v="Florida Atlantic University"/>
    <s v="4Yr"/>
    <x v="2"/>
    <m/>
    <m/>
    <m/>
    <m/>
    <m/>
    <m/>
    <m/>
    <m/>
    <m/>
    <m/>
    <s v="Not Submitted"/>
    <s v="Applicant"/>
    <m/>
    <s v="No Response"/>
    <m/>
  </r>
  <r>
    <n v="6459766"/>
    <s v="2022-23 TheDream.US National Scholarship Program"/>
    <s v="First Time College Student"/>
    <s v="Ana luiza "/>
    <s v="C "/>
    <s v="Medeiros "/>
    <x v="146"/>
    <s v="FL"/>
    <m/>
    <s v="analuizacoelidemedeiros@gmail.com"/>
    <s v="9544823547"/>
    <s v="9544823547"/>
    <s v="8/28/2003"/>
    <s v="BRAZIL"/>
    <s v="Latin America"/>
    <s v="Woman"/>
    <s v="Yes"/>
    <s v="Portuguese "/>
    <s v="12"/>
    <s v="A counselor/advisor at my high school"/>
    <s v="caridad rodriguez "/>
    <s v="crodriguez@slamboca.com"/>
    <m/>
    <m/>
    <m/>
    <m/>
    <n v="40000"/>
    <n v="0"/>
    <n v="4"/>
    <n v="1"/>
    <x v="231"/>
    <d v="2022-05-20T00:00:00"/>
    <m/>
    <s v="2"/>
    <m/>
    <s v="3.0"/>
    <m/>
    <m/>
    <m/>
    <m/>
    <m/>
    <m/>
    <m/>
    <s v="Undecided"/>
    <s v="Undecided"/>
    <s v="Palm Beach State College"/>
    <s v="2Yr"/>
    <x v="2"/>
    <m/>
    <s v="Palm Beach State College"/>
    <s v="2Yr"/>
    <m/>
    <m/>
    <m/>
    <m/>
    <m/>
    <m/>
    <m/>
    <s v="Complete"/>
    <s v="Awardee"/>
    <s v="Palm Beach State College"/>
    <s v="Accepted"/>
    <m/>
  </r>
  <r>
    <n v="6510015"/>
    <s v="2022-23 TheDream.US National Scholarship Program"/>
    <s v="First Time College Student"/>
    <s v="Dani"/>
    <s v="R"/>
    <s v="Velasquez"/>
    <x v="147"/>
    <s v="FL"/>
    <m/>
    <s v="s29304227@stu.palmbeachschools.org"/>
    <s v="5615033071"/>
    <s v="5615033071"/>
    <s v="9/13/2003"/>
    <s v="HONDURAS"/>
    <s v="Latin America"/>
    <s v="Man"/>
    <s v="No"/>
    <s v="Spanish"/>
    <s v="13"/>
    <s v="A counselor/advisor at my high school"/>
    <s v="Myrlaine Rosefort"/>
    <s v="myrlaine.rosefort@palmbeachschools.org"/>
    <m/>
    <m/>
    <m/>
    <m/>
    <n v="12000"/>
    <n v="0"/>
    <n v="1"/>
    <n v="1"/>
    <x v="232"/>
    <d v="2022-05-17T00:00:00"/>
    <m/>
    <m/>
    <m/>
    <s v="2.56"/>
    <m/>
    <m/>
    <m/>
    <m/>
    <m/>
    <m/>
    <m/>
    <s v="Public and Social Services"/>
    <s v="Forensic Science"/>
    <s v="Palm Beach State College"/>
    <s v="2Yr"/>
    <x v="2"/>
    <m/>
    <m/>
    <m/>
    <m/>
    <m/>
    <m/>
    <m/>
    <m/>
    <m/>
    <m/>
    <s v="Complete"/>
    <s v="Awardee"/>
    <m/>
    <s v="No Response"/>
    <m/>
  </r>
  <r>
    <n v="6419875"/>
    <s v="2022-23 TheDream.US National Scholarship Program"/>
    <s v="Community College Graduate"/>
    <s v="Maria"/>
    <s v="Jose"/>
    <s v="Garcia"/>
    <x v="147"/>
    <s v="FL"/>
    <m/>
    <s v="mjgh159@gmail.com"/>
    <s v="3523460072"/>
    <s v="3523460072"/>
    <s v="7/15/1999"/>
    <s v="COLOMBIA"/>
    <s v="Latin America"/>
    <s v="Woman"/>
    <s v="Yes"/>
    <s v="English"/>
    <s v="10"/>
    <s v="A counselor/advisor from a college"/>
    <m/>
    <m/>
    <m/>
    <m/>
    <m/>
    <m/>
    <n v="45000"/>
    <n v="2849"/>
    <n v="2"/>
    <n v="1"/>
    <x v="233"/>
    <d v="2017-05-07T00:00:00"/>
    <s v="Lake Sumter State College"/>
    <m/>
    <m/>
    <m/>
    <m/>
    <s v="3.57"/>
    <s v="87"/>
    <m/>
    <m/>
    <m/>
    <m/>
    <s v="Health and Medicine"/>
    <s v="Pre-medicine"/>
    <s v="Florida Atlantic University"/>
    <s v="4Yr"/>
    <x v="2"/>
    <m/>
    <m/>
    <m/>
    <m/>
    <m/>
    <m/>
    <m/>
    <m/>
    <m/>
    <m/>
    <s v="Complete"/>
    <s v="Applicant"/>
    <m/>
    <s v="No Response"/>
    <m/>
  </r>
  <r>
    <n v="6449073"/>
    <s v="2022-23 TheDream.US National Scholarship Program"/>
    <s v="First Time College Student"/>
    <s v="Berlla"/>
    <s v="C"/>
    <s v="Bernard"/>
    <x v="147"/>
    <s v="FL"/>
    <m/>
    <s v="berllabernardc14@gmail.com"/>
    <s v="5613037454"/>
    <s v="5613037454"/>
    <s v="1/16/2005"/>
    <s v="HAITI"/>
    <s v="Latin America"/>
    <s v="Woman"/>
    <s v="No"/>
    <s v="creole"/>
    <s v="7"/>
    <s v="A counselor/advisor at my high school"/>
    <m/>
    <m/>
    <m/>
    <m/>
    <m/>
    <m/>
    <m/>
    <m/>
    <m/>
    <m/>
    <x v="3"/>
    <m/>
    <m/>
    <m/>
    <m/>
    <m/>
    <m/>
    <m/>
    <m/>
    <m/>
    <m/>
    <m/>
    <m/>
    <m/>
    <m/>
    <m/>
    <m/>
    <x v="2"/>
    <m/>
    <m/>
    <m/>
    <m/>
    <m/>
    <m/>
    <m/>
    <m/>
    <m/>
    <m/>
    <s v="Not Submitted"/>
    <s v="Applicant"/>
    <m/>
    <s v="No Response"/>
    <m/>
  </r>
  <r>
    <n v="6450999"/>
    <s v="2022-23 TheDream.US National Scholarship Program"/>
    <s v="First Time College Student"/>
    <s v="Elias"/>
    <s v="D"/>
    <s v="Cruz Calderon"/>
    <x v="147"/>
    <s v="FL"/>
    <m/>
    <s v="edc1998.10.17@gmail.com"/>
    <s v="4077232138"/>
    <s v="4077232138"/>
    <s v="10/17/1998"/>
    <s v="VENEZUELA"/>
    <s v="Latin America"/>
    <s v="Man"/>
    <s v="No"/>
    <s v="English"/>
    <s v="1"/>
    <s v="A counselor/advisor from a college"/>
    <m/>
    <m/>
    <m/>
    <m/>
    <m/>
    <d v="2022-05-06T00:00:00"/>
    <n v="25000"/>
    <m/>
    <n v="2"/>
    <n v="1"/>
    <x v="234"/>
    <d v="2017-06-04T00:00:00"/>
    <s v="Palm beach state college"/>
    <s v="3"/>
    <m/>
    <m/>
    <m/>
    <m/>
    <m/>
    <m/>
    <m/>
    <m/>
    <m/>
    <s v="Health and Medicine"/>
    <s v="Sports Medicine"/>
    <s v="Valencia College"/>
    <s v="2Yr"/>
    <x v="2"/>
    <m/>
    <m/>
    <m/>
    <m/>
    <m/>
    <m/>
    <m/>
    <m/>
    <m/>
    <m/>
    <s v="Not Submitted"/>
    <s v="Applicant"/>
    <m/>
    <s v="No Response"/>
    <m/>
  </r>
  <r>
    <n v="6453136"/>
    <s v="2022-23 TheDream.US National Scholarship Program"/>
    <s v="First Time College Student"/>
    <s v="Marco"/>
    <s v="A"/>
    <s v="Osorio"/>
    <x v="147"/>
    <s v="FL"/>
    <m/>
    <s v="marcoosoriosilva@gmail.com"/>
    <s v="7868707083"/>
    <s v="7868707083"/>
    <s v="1/30/2004"/>
    <s v="VENEZUELA"/>
    <s v="Latin America"/>
    <s v="Man"/>
    <s v="Yes"/>
    <s v="Spanish "/>
    <s v="12"/>
    <s v="A counselor/advisor at my high school"/>
    <s v="Dr. Samantha Vanderpool"/>
    <s v="samantha.vanderpool@palmbeachschools.org"/>
    <m/>
    <m/>
    <m/>
    <d v="2022-09-09T00:00:00"/>
    <n v="50244"/>
    <n v="2088"/>
    <n v="4"/>
    <n v="1"/>
    <x v="230"/>
    <d v="2022-05-15T00:00:00"/>
    <m/>
    <s v="3"/>
    <m/>
    <s v="3.88"/>
    <m/>
    <m/>
    <m/>
    <m/>
    <m/>
    <m/>
    <m/>
    <s v="Science, Math, and Technology"/>
    <s v="Mechanical Engineering"/>
    <s v="Florida Atlantic University"/>
    <s v="4Yr"/>
    <x v="2"/>
    <m/>
    <s v="Florida Atlantic University"/>
    <s v="4Yr"/>
    <m/>
    <m/>
    <m/>
    <m/>
    <m/>
    <m/>
    <m/>
    <s v="Complete"/>
    <s v="Awardee"/>
    <s v="Florida Atlantic University"/>
    <s v="Accepted"/>
    <m/>
  </r>
  <r>
    <n v="6468153"/>
    <s v="2022-23 TheDream.US National Scholarship Program"/>
    <s v="Community College Graduate"/>
    <s v="Priscila"/>
    <s v=""/>
    <s v="Ramos Matias"/>
    <x v="147"/>
    <s v="FL"/>
    <m/>
    <s v="priscilaramos018@gmail.com"/>
    <s v="5612259187"/>
    <s v="5612259187"/>
    <s v="6/10/2002"/>
    <s v="MEXICO"/>
    <s v="Latin America"/>
    <s v="Woman"/>
    <s v="No"/>
    <s v="Spanish"/>
    <s v="1"/>
    <s v="A counselor/advisor from a college"/>
    <m/>
    <m/>
    <m/>
    <m/>
    <m/>
    <m/>
    <m/>
    <m/>
    <m/>
    <m/>
    <x v="3"/>
    <m/>
    <m/>
    <m/>
    <m/>
    <m/>
    <m/>
    <m/>
    <m/>
    <m/>
    <m/>
    <m/>
    <m/>
    <m/>
    <m/>
    <m/>
    <m/>
    <x v="2"/>
    <m/>
    <m/>
    <m/>
    <m/>
    <m/>
    <m/>
    <m/>
    <m/>
    <m/>
    <m/>
    <s v="Not Submitted"/>
    <s v="Applicant"/>
    <m/>
    <s v="No Response"/>
    <m/>
  </r>
  <r>
    <n v="6455492"/>
    <s v="2022-23 TheDream.US National Scholarship Program"/>
    <s v="First Time College Student"/>
    <s v="Maria"/>
    <s v=""/>
    <s v="Hernandez"/>
    <x v="148"/>
    <s v="FL"/>
    <m/>
    <s v="mh3390277@gmail.com"/>
    <s v="9414056935"/>
    <s v="9414056935"/>
    <s v="10/22/2003"/>
    <s v="MEXICO"/>
    <s v="Latin America"/>
    <s v="Woman"/>
    <s v="Yes"/>
    <s v="Spanish and English"/>
    <s v="2"/>
    <s v="A counselor/advisor at my high school"/>
    <m/>
    <m/>
    <m/>
    <m/>
    <m/>
    <d v="2024-01-21T00:00:00"/>
    <m/>
    <m/>
    <n v="3"/>
    <n v="1"/>
    <x v="235"/>
    <d v="2022-05-19T00:00:00"/>
    <m/>
    <m/>
    <m/>
    <m/>
    <m/>
    <m/>
    <m/>
    <m/>
    <m/>
    <m/>
    <m/>
    <s v="Health and Medicine"/>
    <s v="Nursing"/>
    <s v="University of South Florida"/>
    <s v="4Yr"/>
    <x v="2"/>
    <m/>
    <m/>
    <m/>
    <m/>
    <m/>
    <m/>
    <m/>
    <m/>
    <m/>
    <m/>
    <s v="Not Submitted"/>
    <s v="Applicant"/>
    <m/>
    <s v="No Response"/>
    <m/>
  </r>
  <r>
    <n v="6494422"/>
    <s v="2022-23 TheDream.US National Scholarship Program"/>
    <s v="Community College Graduate"/>
    <s v="Elda"/>
    <s v="G"/>
    <s v="Jimenez-Falcon"/>
    <x v="148"/>
    <s v="FL"/>
    <m/>
    <s v="Gabelda28@gmail.com"/>
    <s v="9416669026"/>
    <s v=""/>
    <s v="9/28/1999"/>
    <s v="MEXICO"/>
    <s v="Latin America"/>
    <s v="Woman"/>
    <s v="No"/>
    <s v="English"/>
    <s v="6"/>
    <s v="Parent/Family Member"/>
    <m/>
    <m/>
    <m/>
    <m/>
    <m/>
    <m/>
    <n v="24800"/>
    <n v="0"/>
    <n v="5"/>
    <n v="1"/>
    <x v="235"/>
    <d v="2018-05-20T00:00:00"/>
    <s v="State College of Florida"/>
    <m/>
    <m/>
    <m/>
    <m/>
    <s v="4"/>
    <m/>
    <m/>
    <m/>
    <m/>
    <m/>
    <s v="Social Sciences"/>
    <s v="Criminology"/>
    <s v="University of South Florida"/>
    <s v="4Yr"/>
    <x v="2"/>
    <m/>
    <s v="University of South Florida"/>
    <s v="4Yr"/>
    <m/>
    <m/>
    <m/>
    <m/>
    <m/>
    <m/>
    <m/>
    <s v="Complete"/>
    <s v="Awardee"/>
    <s v="University of South Florida"/>
    <s v="Accepted"/>
    <m/>
  </r>
  <r>
    <n v="6605610"/>
    <s v="2022-23 TheDream.US National Scholarship Program"/>
    <s v="First Time College Student"/>
    <s v="Yaritzi"/>
    <s v="G"/>
    <s v="Vazquez Sanchez"/>
    <x v="148"/>
    <s v="FL"/>
    <m/>
    <s v="lupitaromero823@gmail.com"/>
    <s v="9416811318"/>
    <s v="9416811318"/>
    <s v="1/3/2004"/>
    <s v="MEXICO"/>
    <s v="Latin America"/>
    <s v="Woman"/>
    <s v="No"/>
    <s v="Spanish"/>
    <s v="2"/>
    <s v="Internet search"/>
    <s v="Vicki Vara"/>
    <s v="varav@scf.edu"/>
    <m/>
    <m/>
    <m/>
    <d v="2023-06-09T00:00:00"/>
    <n v="24800"/>
    <n v="0"/>
    <n v="4"/>
    <n v="1"/>
    <x v="236"/>
    <d v="2022-05-06T00:00:00"/>
    <m/>
    <s v="46"/>
    <m/>
    <s v="3.6"/>
    <m/>
    <m/>
    <m/>
    <m/>
    <m/>
    <m/>
    <m/>
    <s v="Business"/>
    <s v="International Business"/>
    <s v="Florida International University"/>
    <s v="4Yr"/>
    <x v="2"/>
    <m/>
    <s v="Florida International University"/>
    <s v="4Yr"/>
    <m/>
    <m/>
    <m/>
    <m/>
    <m/>
    <m/>
    <m/>
    <s v="Complete"/>
    <s v="Awardee"/>
    <s v="Florida International University"/>
    <s v="Accepted"/>
    <m/>
  </r>
  <r>
    <n v="6489879"/>
    <s v="2022-23 TheDream.US National Scholarship Program"/>
    <s v="First Time College Student"/>
    <s v="Karen"/>
    <s v="L"/>
    <s v="Dolores Lopez"/>
    <x v="148"/>
    <s v="FL"/>
    <m/>
    <s v="karend04@outlook.com"/>
    <s v="9415924588"/>
    <s v=""/>
    <s v="2/6/2004"/>
    <s v="MEXICO"/>
    <s v="Latin America"/>
    <s v="Woman"/>
    <s v="No"/>
    <s v="spanish"/>
    <s v="6"/>
    <s v="A counselor/advisor at my high school"/>
    <m/>
    <m/>
    <m/>
    <m/>
    <m/>
    <m/>
    <m/>
    <m/>
    <m/>
    <m/>
    <x v="3"/>
    <m/>
    <m/>
    <m/>
    <m/>
    <m/>
    <m/>
    <m/>
    <m/>
    <m/>
    <m/>
    <m/>
    <m/>
    <m/>
    <m/>
    <m/>
    <m/>
    <x v="2"/>
    <m/>
    <m/>
    <m/>
    <m/>
    <m/>
    <m/>
    <m/>
    <m/>
    <m/>
    <m/>
    <s v="Not Submitted"/>
    <s v="Applicant"/>
    <m/>
    <s v="No Response"/>
    <m/>
  </r>
  <r>
    <n v="6431806"/>
    <s v="2022-23 TheDream.US National Scholarship Program"/>
    <s v="First Time College Student"/>
    <s v="Karen"/>
    <s v="L"/>
    <s v="Dolores"/>
    <x v="148"/>
    <s v="FL"/>
    <m/>
    <s v="karenlopez0604@gmail.com"/>
    <s v="9415924588"/>
    <s v="9415924588"/>
    <s v="2/6/2004"/>
    <s v="MEXICO"/>
    <s v="Latin America"/>
    <s v="Woman"/>
    <s v="No"/>
    <s v="Spanish"/>
    <s v="6"/>
    <s v="Parent/Family Member"/>
    <m/>
    <m/>
    <m/>
    <m/>
    <m/>
    <m/>
    <n v="50000"/>
    <m/>
    <n v="4"/>
    <n v="1"/>
    <x v="235"/>
    <d v="2022-05-16T00:00:00"/>
    <m/>
    <s v="3"/>
    <m/>
    <m/>
    <m/>
    <m/>
    <m/>
    <m/>
    <m/>
    <m/>
    <m/>
    <s v="Health and Medicine"/>
    <s v="Nursing"/>
    <s v="University of South Florida"/>
    <s v="4Yr"/>
    <x v="2"/>
    <m/>
    <m/>
    <m/>
    <m/>
    <m/>
    <m/>
    <m/>
    <m/>
    <m/>
    <m/>
    <s v="Not Submitted"/>
    <s v="Applicant"/>
    <m/>
    <s v="No Response"/>
    <m/>
  </r>
  <r>
    <n v="6452273"/>
    <s v="2022-23 TheDream.US National Scholarship Program"/>
    <s v="First Time College Student"/>
    <s v="Victor"/>
    <s v="J"/>
    <s v="Noguera Fernandez"/>
    <x v="148"/>
    <s v="FL"/>
    <m/>
    <s v="victorjnoguera@gmail.com"/>
    <s v="9413015585"/>
    <s v=""/>
    <s v="1/5/2004"/>
    <s v="VENEZUELA"/>
    <s v="Latin America"/>
    <s v="Man"/>
    <s v="Yes"/>
    <s v="Spanish"/>
    <s v="14"/>
    <s v="Parent/Family Member"/>
    <m/>
    <m/>
    <m/>
    <m/>
    <m/>
    <m/>
    <m/>
    <m/>
    <m/>
    <m/>
    <x v="3"/>
    <m/>
    <m/>
    <m/>
    <m/>
    <m/>
    <m/>
    <m/>
    <m/>
    <m/>
    <m/>
    <m/>
    <m/>
    <m/>
    <m/>
    <m/>
    <m/>
    <x v="2"/>
    <m/>
    <m/>
    <m/>
    <m/>
    <m/>
    <m/>
    <m/>
    <m/>
    <m/>
    <m/>
    <s v="Not Submitted"/>
    <s v="Applicant"/>
    <m/>
    <s v="No Response"/>
    <m/>
  </r>
  <r>
    <n v="6562657"/>
    <s v="2022-23 TheDream.US National Scholarship Program"/>
    <s v="First Time College Student"/>
    <s v="Axel"/>
    <s v="D"/>
    <s v="Cedeno"/>
    <x v="149"/>
    <s v="FL"/>
    <m/>
    <s v="axel6545@gmail.com"/>
    <s v="2392026924"/>
    <s v=""/>
    <s v="1/4/2004"/>
    <s v="VENEZUELA"/>
    <s v="Latin America"/>
    <s v="Man"/>
    <s v="Yes"/>
    <s v="Spanish"/>
    <s v="13"/>
    <s v="A counselor/advisor at my high school"/>
    <m/>
    <m/>
    <m/>
    <m/>
    <m/>
    <m/>
    <m/>
    <m/>
    <m/>
    <m/>
    <x v="237"/>
    <d v="2022-05-27T00:00:00"/>
    <m/>
    <m/>
    <m/>
    <m/>
    <m/>
    <m/>
    <m/>
    <m/>
    <m/>
    <m/>
    <m/>
    <s v="Science, Math, and Technology"/>
    <s v="Electrical Engineering"/>
    <s v="University of Central Florida"/>
    <s v="4Yr"/>
    <x v="2"/>
    <m/>
    <m/>
    <m/>
    <m/>
    <m/>
    <m/>
    <m/>
    <m/>
    <m/>
    <m/>
    <s v="Not Submitted"/>
    <s v="Applicant"/>
    <m/>
    <s v="No Response"/>
    <m/>
  </r>
  <r>
    <n v="6616170"/>
    <s v="2022-23 TheDream.US National Scholarship Program"/>
    <s v="First Time College Student"/>
    <s v="Miranda"/>
    <s v=""/>
    <s v="Gonzalez"/>
    <x v="149"/>
    <s v="FL"/>
    <m/>
    <s v="miranda.mgm.04@gmail.com"/>
    <s v="2395654156"/>
    <s v=""/>
    <s v="3/20/2004"/>
    <s v="MEXICO"/>
    <s v="Latin America"/>
    <s v="Woman"/>
    <s v="Yes"/>
    <s v="english"/>
    <s v="1"/>
    <s v="Internet search"/>
    <s v="Maria Barbato "/>
    <s v="maria.barbato@bvhs.org"/>
    <m/>
    <m/>
    <m/>
    <m/>
    <n v="77243"/>
    <n v="3275"/>
    <n v="4"/>
    <n v="2"/>
    <x v="238"/>
    <d v="2022-05-21T00:00:00"/>
    <m/>
    <m/>
    <m/>
    <s v="3.89"/>
    <m/>
    <m/>
    <m/>
    <m/>
    <m/>
    <m/>
    <m/>
    <s v="Science, Math, and Technology"/>
    <s v="Biological Sciences."/>
    <s v="University of South Florida"/>
    <s v="4Yr"/>
    <x v="2"/>
    <m/>
    <m/>
    <m/>
    <m/>
    <m/>
    <m/>
    <m/>
    <m/>
    <m/>
    <m/>
    <s v="Complete"/>
    <s v="Awardee"/>
    <m/>
    <s v="No Response"/>
    <m/>
  </r>
  <r>
    <n v="6435218"/>
    <s v="2022-23 TheDream.US National Scholarship Program"/>
    <s v="First Time College Student"/>
    <s v="Saided "/>
    <s v=""/>
    <s v="Salitre Cardon"/>
    <x v="150"/>
    <s v="FL"/>
    <m/>
    <s v="saidedsc11@gmail.com"/>
    <s v="7274951321"/>
    <s v=""/>
    <s v="11/29/2003"/>
    <m/>
    <s v="Rest of World"/>
    <m/>
    <m/>
    <s v="English"/>
    <s v="1"/>
    <m/>
    <m/>
    <m/>
    <m/>
    <m/>
    <m/>
    <m/>
    <m/>
    <m/>
    <m/>
    <m/>
    <x v="3"/>
    <m/>
    <m/>
    <m/>
    <m/>
    <m/>
    <m/>
    <m/>
    <m/>
    <m/>
    <m/>
    <m/>
    <m/>
    <m/>
    <m/>
    <m/>
    <m/>
    <x v="2"/>
    <m/>
    <m/>
    <m/>
    <m/>
    <m/>
    <m/>
    <m/>
    <m/>
    <m/>
    <m/>
    <s v="Not Submitted"/>
    <s v="Applicant"/>
    <m/>
    <s v="No Response"/>
    <m/>
  </r>
  <r>
    <n v="6611453"/>
    <s v="2022-23 TheDream.US National Scholarship Program"/>
    <s v="Community College Graduate"/>
    <s v="Vinnie"/>
    <s v=""/>
    <s v="Sookhoo"/>
    <x v="151"/>
    <s v="FL"/>
    <m/>
    <s v="vsookhoo@gmail.com"/>
    <s v="8138102619"/>
    <s v=""/>
    <s v="5/16/1989"/>
    <s v="TRINIDAD AND TOBAGO"/>
    <s v="Rest of World"/>
    <s v="Man"/>
    <s v="No"/>
    <s v="English"/>
    <s v="1"/>
    <s v="Internet search"/>
    <m/>
    <m/>
    <m/>
    <m/>
    <m/>
    <d v="2022-06-15T00:00:00"/>
    <n v="24000"/>
    <n v="0"/>
    <n v="1"/>
    <n v="1"/>
    <x v="239"/>
    <d v="2007-05-18T00:00:00"/>
    <s v="Seminole State College"/>
    <m/>
    <m/>
    <m/>
    <m/>
    <s v="2.91"/>
    <s v="66"/>
    <m/>
    <m/>
    <m/>
    <m/>
    <s v="Business"/>
    <s v="Hotel and Motel Management"/>
    <s v="University of Central Florida"/>
    <s v="4Yr"/>
    <x v="2"/>
    <m/>
    <m/>
    <m/>
    <m/>
    <m/>
    <m/>
    <m/>
    <m/>
    <m/>
    <m/>
    <s v="Complete"/>
    <s v="Applicant"/>
    <m/>
    <s v="No Response"/>
    <m/>
  </r>
  <r>
    <n v="6611186"/>
    <s v="2022-23 TheDream.US National Scholarship Program"/>
    <s v="First Time College Student"/>
    <s v="Camila"/>
    <s v=""/>
    <s v="Coronado Padrino"/>
    <x v="151"/>
    <s v="FL"/>
    <m/>
    <s v="camila150604@gmail.com"/>
    <s v="4076390503"/>
    <s v=""/>
    <s v="6/15/2004"/>
    <s v="VENEZUELA"/>
    <s v="Latin America"/>
    <s v="Woman"/>
    <s v="No"/>
    <s v="English "/>
    <s v="14"/>
    <s v="Newspaper"/>
    <m/>
    <m/>
    <m/>
    <m/>
    <m/>
    <m/>
    <n v="28000"/>
    <m/>
    <n v="2"/>
    <n v="1"/>
    <x v="233"/>
    <d v="2022-05-02T00:00:00"/>
    <s v="Lake college "/>
    <s v="3"/>
    <n v="3"/>
    <m/>
    <m/>
    <m/>
    <m/>
    <s v="College Forward"/>
    <m/>
    <m/>
    <m/>
    <s v="Science, Math, and Technology"/>
    <s v="Chemical Engineering"/>
    <s v="University of Central Florida"/>
    <s v="4Yr"/>
    <x v="2"/>
    <m/>
    <m/>
    <m/>
    <m/>
    <m/>
    <m/>
    <m/>
    <m/>
    <m/>
    <m/>
    <s v="Not Submitted"/>
    <s v="Applicant"/>
    <m/>
    <s v="No Response"/>
    <m/>
  </r>
  <r>
    <n v="6615785"/>
    <s v="2022-23 TheDream.US National Scholarship Program"/>
    <s v="First Time College Student"/>
    <s v="Kelly"/>
    <s v="S"/>
    <s v="Gomez"/>
    <x v="152"/>
    <s v="FL"/>
    <m/>
    <s v="kellysgomez1475@gmail.com"/>
    <s v="8632339160"/>
    <s v=""/>
    <s v="5/27/2004"/>
    <s v="HONDURAS"/>
    <s v="Latin America"/>
    <s v="Woman"/>
    <s v="No"/>
    <s v="English "/>
    <s v="5"/>
    <s v="A counselor/advisor at my high school"/>
    <s v="Renee Jackson"/>
    <s v="jacksonr@hendry-schools.net"/>
    <m/>
    <m/>
    <m/>
    <m/>
    <n v="38894"/>
    <n v="1565"/>
    <n v="2"/>
    <n v="1"/>
    <x v="240"/>
    <d v="2022-05-13T00:00:00"/>
    <m/>
    <s v="60"/>
    <m/>
    <s v="3.54"/>
    <m/>
    <m/>
    <m/>
    <s v="AVID"/>
    <m/>
    <m/>
    <m/>
    <s v="Undecided"/>
    <s v="Undecided"/>
    <s v="University of Central Florida"/>
    <s v="4Yr"/>
    <x v="2"/>
    <m/>
    <m/>
    <m/>
    <m/>
    <m/>
    <m/>
    <m/>
    <m/>
    <m/>
    <m/>
    <s v="Complete"/>
    <s v="Awardee"/>
    <m/>
    <s v="Declined"/>
    <s v="As much as it pains me to decline this award since I really need the money, I never heard back from UCF and will be continuing my education instead at FGCU. They are not a partner college and therefore makes me ineligible to accept the award. I truly wish "/>
  </r>
  <r>
    <n v="6486971"/>
    <s v="2022-23 TheDream.US National Scholarship Program"/>
    <s v="Community College Graduate"/>
    <s v="Sheila "/>
    <s v="M"/>
    <s v="Soria Gomez"/>
    <x v="153"/>
    <s v="FL"/>
    <m/>
    <s v="sheilasoriagomez@gmail.com"/>
    <s v="9546383711"/>
    <s v=""/>
    <s v="1/23/1997"/>
    <s v="MEXICO"/>
    <s v="Latin America"/>
    <s v="Woman"/>
    <s v="No"/>
    <s v="Spanish"/>
    <s v="3"/>
    <s v="Internet search"/>
    <m/>
    <m/>
    <m/>
    <m/>
    <m/>
    <d v="2023-10-13T00:00:00"/>
    <n v="32000"/>
    <n v="1088"/>
    <n v="0"/>
    <n v="0"/>
    <x v="241"/>
    <d v="2015-06-05T00:00:00"/>
    <s v="Broward Community College "/>
    <m/>
    <m/>
    <m/>
    <m/>
    <s v="3.16"/>
    <s v="60"/>
    <m/>
    <m/>
    <m/>
    <m/>
    <s v="Health and Medicine"/>
    <s v="Pre-medicine"/>
    <s v="Florida Atlantic University"/>
    <s v="4Yr"/>
    <x v="2"/>
    <m/>
    <s v="Florida Atlantic University"/>
    <s v="4Yr"/>
    <m/>
    <m/>
    <m/>
    <m/>
    <m/>
    <m/>
    <m/>
    <s v="Complete"/>
    <s v="Awardee"/>
    <s v="Florida Atlantic University"/>
    <s v="Accepted"/>
    <m/>
  </r>
  <r>
    <n v="6606288"/>
    <s v="2022-23 TheDream.US National Scholarship Program"/>
    <s v="First Time College Student"/>
    <s v="Isabella"/>
    <s v=""/>
    <s v="Zanetti"/>
    <x v="153"/>
    <s v="FL"/>
    <m/>
    <s v="isabellazanettiavila@gmail.com"/>
    <s v="5614180284"/>
    <s v=""/>
    <s v="3/22/2004"/>
    <s v="BRAZIL"/>
    <s v="Latin America"/>
    <s v="Woman"/>
    <s v="Yes"/>
    <s v="English"/>
    <s v="8"/>
    <s v="Internet search"/>
    <s v="Fallon Canepa"/>
    <s v="fallon.canepa@palmbeachschools.org"/>
    <m/>
    <m/>
    <m/>
    <m/>
    <n v="40000"/>
    <n v="0"/>
    <n v="4"/>
    <n v="1"/>
    <x v="229"/>
    <d v="2022-05-14T00:00:00"/>
    <m/>
    <s v="3"/>
    <m/>
    <s v="3.55"/>
    <m/>
    <m/>
    <m/>
    <m/>
    <m/>
    <m/>
    <m/>
    <s v="Arts and Humanities"/>
    <s v="Interior Design"/>
    <s v="University of Central Florida"/>
    <s v="4Yr"/>
    <x v="2"/>
    <m/>
    <s v="University of Central Florida"/>
    <s v="4Yr"/>
    <m/>
    <m/>
    <m/>
    <m/>
    <m/>
    <m/>
    <m/>
    <s v="Complete"/>
    <s v="Awardee"/>
    <s v="University of Central Florida"/>
    <s v="Accepted"/>
    <m/>
  </r>
  <r>
    <n v="6615907"/>
    <s v="2022-23 TheDream.US National Scholarship Program"/>
    <s v="First Time College Student"/>
    <s v="Octavio"/>
    <s v="S"/>
    <s v="Nunez"/>
    <x v="153"/>
    <s v="FL"/>
    <m/>
    <s v="nunez.octavio13@gmail.com"/>
    <s v="9549132710"/>
    <s v="9549132710"/>
    <s v="7/18/2002"/>
    <s v="ECUADOR"/>
    <s v="Latin America"/>
    <s v="Man"/>
    <s v="Yes"/>
    <s v="English"/>
    <s v="2"/>
    <s v="Parent/Family Member"/>
    <m/>
    <m/>
    <m/>
    <m/>
    <m/>
    <d v="2023-09-06T00:00:00"/>
    <n v="60000"/>
    <m/>
    <n v="4"/>
    <n v="2"/>
    <x v="242"/>
    <d v="2020-08-12T00:00:00"/>
    <m/>
    <s v="26"/>
    <m/>
    <m/>
    <m/>
    <m/>
    <m/>
    <m/>
    <m/>
    <m/>
    <m/>
    <s v="Science, Math, and Technology"/>
    <s v="Computer Science"/>
    <s v="Florida International University"/>
    <s v="4Yr"/>
    <x v="2"/>
    <m/>
    <m/>
    <m/>
    <m/>
    <m/>
    <m/>
    <m/>
    <m/>
    <m/>
    <m/>
    <s v="Not Submitted"/>
    <s v="Applicant"/>
    <m/>
    <s v="No Response"/>
    <m/>
  </r>
  <r>
    <n v="6470789"/>
    <s v="2022-23 TheDream.US National Scholarship Program"/>
    <s v="Community College Graduate"/>
    <s v="EMILY"/>
    <s v="C"/>
    <s v="REIS"/>
    <x v="153"/>
    <s v="FL"/>
    <m/>
    <s v="emilycreis@outlook.com"/>
    <s v="5616742631"/>
    <s v="5616742631"/>
    <s v="8/17/1999"/>
    <s v="BRAZIL"/>
    <s v="Latin America"/>
    <s v="Woman"/>
    <s v="No"/>
    <s v="ENGLISH"/>
    <s v="7"/>
    <s v="A counselor/advisor from a college"/>
    <m/>
    <m/>
    <m/>
    <m/>
    <m/>
    <d v="2023-11-18T00:00:00"/>
    <n v="21600"/>
    <n v="0"/>
    <n v="1"/>
    <n v="1"/>
    <x v="243"/>
    <d v="2018-06-03T00:00:00"/>
    <s v="PALM BEACH STATE COLLEGE"/>
    <m/>
    <m/>
    <m/>
    <m/>
    <s v="3.59"/>
    <s v="43"/>
    <m/>
    <m/>
    <m/>
    <m/>
    <s v="Social Sciences"/>
    <s v="criminal justice"/>
    <s v="Florida Atlantic University"/>
    <s v="4Yr"/>
    <x v="2"/>
    <m/>
    <m/>
    <m/>
    <m/>
    <m/>
    <m/>
    <m/>
    <m/>
    <m/>
    <m/>
    <s v="Complete"/>
    <s v="Applicant"/>
    <m/>
    <s v="No Response"/>
    <m/>
  </r>
  <r>
    <n v="6575949"/>
    <s v="2022-23 TheDream.US National Scholarship Program"/>
    <s v="First Time College Student"/>
    <s v="maria "/>
    <s v="jose"/>
    <s v="rojas "/>
    <x v="153"/>
    <s v="FL"/>
    <m/>
    <s v="Mpilarcastro78@gmail.com"/>
    <s v="7543043341"/>
    <s v=""/>
    <s v="1/15/2005"/>
    <s v="COLOMBIA"/>
    <s v="Latin America"/>
    <s v="Woman"/>
    <s v="Yes"/>
    <s v="spanish "/>
    <s v="12"/>
    <s v="A counselor/advisor at my high school"/>
    <m/>
    <m/>
    <m/>
    <m/>
    <m/>
    <m/>
    <m/>
    <m/>
    <m/>
    <m/>
    <x v="3"/>
    <m/>
    <m/>
    <m/>
    <m/>
    <m/>
    <m/>
    <m/>
    <m/>
    <m/>
    <m/>
    <m/>
    <m/>
    <m/>
    <m/>
    <m/>
    <m/>
    <x v="2"/>
    <m/>
    <m/>
    <m/>
    <m/>
    <m/>
    <m/>
    <m/>
    <m/>
    <m/>
    <m/>
    <s v="Not Submitted"/>
    <s v="Applicant"/>
    <m/>
    <s v="No Response"/>
    <m/>
  </r>
  <r>
    <n v="6475679"/>
    <s v="2022-23 TheDream.US National Scholarship Program"/>
    <s v="First Time College Student"/>
    <s v="Leyssa"/>
    <s v=""/>
    <s v="Desir "/>
    <x v="154"/>
    <s v="FL"/>
    <m/>
    <s v="desirleyssa04@gmail.com"/>
    <s v="5615951051"/>
    <s v=""/>
    <s v="5/14/2004"/>
    <m/>
    <s v="Rest of World"/>
    <m/>
    <m/>
    <s v="English "/>
    <s v="16"/>
    <m/>
    <m/>
    <m/>
    <m/>
    <m/>
    <m/>
    <m/>
    <m/>
    <m/>
    <m/>
    <m/>
    <x v="3"/>
    <m/>
    <m/>
    <m/>
    <m/>
    <m/>
    <m/>
    <m/>
    <m/>
    <m/>
    <m/>
    <m/>
    <m/>
    <m/>
    <m/>
    <m/>
    <m/>
    <x v="2"/>
    <m/>
    <m/>
    <m/>
    <m/>
    <m/>
    <m/>
    <m/>
    <m/>
    <m/>
    <m/>
    <s v="Not Submitted"/>
    <s v="Applicant"/>
    <m/>
    <s v="No Response"/>
    <m/>
  </r>
  <r>
    <n v="6413750"/>
    <s v="2022-23 TheDream.US National Scholarship Program"/>
    <s v="First Time College Student"/>
    <s v="Andres"/>
    <s v="F"/>
    <s v="Salcedo"/>
    <x v="155"/>
    <s v="FL"/>
    <m/>
    <s v="PipeSalcedo224@gmail.com"/>
    <s v="9547561736"/>
    <s v=""/>
    <s v="1/7/2002"/>
    <s v="COLOMBIA"/>
    <s v="Latin America"/>
    <s v="Man"/>
    <s v="No"/>
    <s v="Spanish"/>
    <s v="8"/>
    <s v="Internet search"/>
    <m/>
    <m/>
    <m/>
    <m/>
    <m/>
    <m/>
    <n v="24800"/>
    <m/>
    <n v="3"/>
    <n v="1"/>
    <x v="244"/>
    <d v="2021-06-10T00:00:00"/>
    <s v="Broward college"/>
    <s v="3"/>
    <n v="15"/>
    <s v="3"/>
    <m/>
    <s v="4"/>
    <m/>
    <m/>
    <m/>
    <m/>
    <m/>
    <s v="Arts and Humanities"/>
    <s v="Language Interpretation and Translation"/>
    <s v="Broward College"/>
    <s v="2Yr"/>
    <x v="2"/>
    <m/>
    <m/>
    <m/>
    <m/>
    <m/>
    <m/>
    <m/>
    <m/>
    <m/>
    <m/>
    <s v="Not Submitted"/>
    <s v="Applicant"/>
    <m/>
    <s v="No Response"/>
    <m/>
  </r>
  <r>
    <n v="6413780"/>
    <s v="2022-23 TheDream.US National Scholarship Program"/>
    <s v="First Time College Student"/>
    <s v="Tonielle"/>
    <s v="Chevonae "/>
    <s v="Patterson"/>
    <x v="155"/>
    <s v="FL"/>
    <m/>
    <s v="ptonielle2@gmail.com"/>
    <s v="9546841873"/>
    <s v="9546841873"/>
    <s v="1/30/2003"/>
    <s v="JAMAICA"/>
    <s v="Rest of World"/>
    <s v="Woman"/>
    <s v="No"/>
    <s v="English "/>
    <s v="15"/>
    <s v="A counselor/advisor at my high school"/>
    <s v="Corlene Knowles "/>
    <s v="corlene.knowleswashington@browardschools.com "/>
    <m/>
    <m/>
    <m/>
    <m/>
    <n v="40000"/>
    <n v="1232"/>
    <n v="3"/>
    <n v="1"/>
    <x v="234"/>
    <d v="2022-06-09T00:00:00"/>
    <m/>
    <m/>
    <m/>
    <s v="3.65"/>
    <m/>
    <m/>
    <m/>
    <m/>
    <m/>
    <m/>
    <m/>
    <s v="Business"/>
    <s v="Business Administration and Management"/>
    <s v="Broward College"/>
    <s v="2Yr"/>
    <x v="2"/>
    <m/>
    <m/>
    <m/>
    <m/>
    <m/>
    <m/>
    <m/>
    <m/>
    <m/>
    <m/>
    <s v="Complete"/>
    <s v="Applicant"/>
    <m/>
    <s v="No Response"/>
    <m/>
  </r>
  <r>
    <n v="6475351"/>
    <s v="2022-23 TheDream.US National Scholarship Program"/>
    <s v="First Time College Student"/>
    <s v="BELANE"/>
    <s v=""/>
    <s v="METAYER"/>
    <x v="155"/>
    <s v="FL"/>
    <m/>
    <s v="belane.metayer@yahoo.com"/>
    <s v="7549711601"/>
    <s v="7549711601"/>
    <s v="8/24/1994"/>
    <s v="HAITI"/>
    <s v="Latin America"/>
    <s v="Woman"/>
    <s v="No"/>
    <s v="English"/>
    <s v="8"/>
    <s v="Broward Community College"/>
    <m/>
    <m/>
    <m/>
    <m/>
    <m/>
    <d v="2023-02-03T00:00:00"/>
    <n v="25000"/>
    <m/>
    <n v="2"/>
    <n v="0"/>
    <x v="245"/>
    <d v="2022-02-28T00:00:00"/>
    <s v="Broward Community College"/>
    <m/>
    <n v="26"/>
    <m/>
    <m/>
    <m/>
    <m/>
    <m/>
    <m/>
    <m/>
    <m/>
    <s v="Health and Medicine"/>
    <s v="Nursing"/>
    <s v="Broward College"/>
    <s v="2Yr"/>
    <x v="2"/>
    <m/>
    <m/>
    <m/>
    <m/>
    <m/>
    <m/>
    <m/>
    <m/>
    <m/>
    <m/>
    <s v="Submitted"/>
    <s v="Applicant"/>
    <m/>
    <s v="No Response"/>
    <m/>
  </r>
  <r>
    <n v="6484572"/>
    <s v="2022-23 TheDream.US National Scholarship Program"/>
    <s v="Community College Graduate"/>
    <s v="Arianna"/>
    <s v="S"/>
    <s v="Baez"/>
    <x v="155"/>
    <s v="FL"/>
    <m/>
    <s v="ariannasulhey@gmail.com"/>
    <s v="9544975570"/>
    <s v="9544975570"/>
    <s v="4/9/2002"/>
    <s v="VENEZUELA"/>
    <s v="Latin America"/>
    <s v="Woman"/>
    <s v="No"/>
    <s v="Spanish"/>
    <s v="13"/>
    <s v="A counselor/advisor from a college"/>
    <m/>
    <m/>
    <m/>
    <m/>
    <m/>
    <d v="2022-09-09T00:00:00"/>
    <n v="79000"/>
    <n v="2166"/>
    <n v="6"/>
    <n v="2"/>
    <x v="246"/>
    <d v="2020-05-05T00:00:00"/>
    <s v="Broward College"/>
    <m/>
    <m/>
    <m/>
    <m/>
    <s v="4.0"/>
    <s v="65"/>
    <m/>
    <m/>
    <m/>
    <m/>
    <s v="Arts and Humanities"/>
    <s v="Graphic Design"/>
    <s v="Florida Atlantic University"/>
    <s v="4Yr"/>
    <x v="2"/>
    <m/>
    <s v="Florida Atlantic University"/>
    <s v="4Yr"/>
    <m/>
    <m/>
    <m/>
    <m/>
    <m/>
    <m/>
    <m/>
    <s v="Complete"/>
    <s v="Awardee"/>
    <s v="Florida Atlantic University"/>
    <s v="Accepted"/>
    <m/>
  </r>
  <r>
    <n v="6487028"/>
    <s v="2022-23 TheDream.US National Scholarship Program"/>
    <s v="First Time College Student"/>
    <s v="sharon"/>
    <s v=""/>
    <s v="baez"/>
    <x v="155"/>
    <s v="FL"/>
    <m/>
    <s v="sharonsulhey@gmail.com"/>
    <s v="9547087060"/>
    <s v=""/>
    <s v="2/7/2004"/>
    <s v="VENEZUELA"/>
    <s v="Latin America"/>
    <s v="Woman"/>
    <s v="No"/>
    <s v="spanish"/>
    <s v="11"/>
    <s v="Parent/Family Member"/>
    <m/>
    <m/>
    <m/>
    <m/>
    <m/>
    <m/>
    <m/>
    <m/>
    <m/>
    <m/>
    <x v="3"/>
    <m/>
    <m/>
    <m/>
    <m/>
    <m/>
    <m/>
    <m/>
    <m/>
    <m/>
    <m/>
    <m/>
    <m/>
    <m/>
    <m/>
    <m/>
    <m/>
    <x v="2"/>
    <m/>
    <m/>
    <m/>
    <m/>
    <m/>
    <m/>
    <m/>
    <m/>
    <m/>
    <m/>
    <s v="Not Submitted"/>
    <s v="Applicant"/>
    <m/>
    <s v="No Response"/>
    <m/>
  </r>
  <r>
    <n v="6566823"/>
    <s v="2022-23 TheDream.US National Scholarship Program"/>
    <s v="Community College Graduate"/>
    <s v="Nicaise"/>
    <s v="Avis, Denise "/>
    <s v="Bruno"/>
    <x v="155"/>
    <s v="FL"/>
    <m/>
    <s v="nicaisebruno.nb@gmail.com"/>
    <s v="17868686184"/>
    <s v="7868686184"/>
    <s v="3/19/2000"/>
    <s v="Dominica"/>
    <s v="Rest of World"/>
    <s v="Woman"/>
    <s v="No"/>
    <s v="English"/>
    <s v="14"/>
    <s v="Email from TheDream.US"/>
    <m/>
    <m/>
    <m/>
    <m/>
    <m/>
    <m/>
    <n v="15000"/>
    <n v="0"/>
    <n v="2"/>
    <n v="1"/>
    <x v="234"/>
    <d v="2018-05-31T00:00:00"/>
    <s v="Valencia College "/>
    <m/>
    <m/>
    <m/>
    <m/>
    <s v="3.88"/>
    <m/>
    <m/>
    <m/>
    <m/>
    <m/>
    <s v="Health and Medicine"/>
    <s v="Health Informatics and Information Management"/>
    <s v="University of Central Florida"/>
    <s v="4Yr"/>
    <x v="2"/>
    <m/>
    <s v="University of Central Florida"/>
    <s v="4Yr"/>
    <m/>
    <m/>
    <m/>
    <m/>
    <m/>
    <m/>
    <m/>
    <s v="Complete"/>
    <s v="Awardee"/>
    <s v="University of Central Florida"/>
    <s v="Accepted"/>
    <m/>
  </r>
  <r>
    <n v="6609292"/>
    <s v="2022-23 TheDream.US National Scholarship Program"/>
    <s v="First Time College Student"/>
    <s v="Fedeline"/>
    <s v=""/>
    <s v="Tival"/>
    <x v="155"/>
    <s v="FL"/>
    <m/>
    <s v="fedelinetival17@yahoo.com"/>
    <s v="305 903 5474"/>
    <s v="3402275272"/>
    <s v="10/30/2003"/>
    <s v="HAITI"/>
    <s v="Latin America"/>
    <s v="Woman"/>
    <s v="No"/>
    <s v="Creole and French "/>
    <s v="14"/>
    <s v="A counselor/advisor at my high school"/>
    <m/>
    <m/>
    <m/>
    <m/>
    <m/>
    <m/>
    <n v="5000"/>
    <m/>
    <n v="5"/>
    <n v="5"/>
    <x v="247"/>
    <d v="2022-06-04T00:00:00"/>
    <m/>
    <m/>
    <m/>
    <m/>
    <m/>
    <m/>
    <m/>
    <s v="None of the above"/>
    <m/>
    <m/>
    <m/>
    <s v="Health and Medicine"/>
    <s v="Dentistry"/>
    <s v="Florida International University"/>
    <s v="4Yr"/>
    <x v="2"/>
    <m/>
    <m/>
    <m/>
    <m/>
    <m/>
    <m/>
    <m/>
    <m/>
    <m/>
    <m/>
    <s v="Submitted"/>
    <s v="Applicant"/>
    <m/>
    <s v="No Response"/>
    <m/>
  </r>
  <r>
    <n v="6626692"/>
    <s v="2022-23 TheDream.US National Scholarship Program"/>
    <s v="Community College Graduate"/>
    <s v="Maria "/>
    <s v="J"/>
    <s v="Machado"/>
    <x v="155"/>
    <s v="FL"/>
    <m/>
    <s v="mariajmachado2019@gmail.com"/>
    <s v="7542456319"/>
    <s v="7542456319"/>
    <s v="3/31/2000"/>
    <s v="COLOMBIA"/>
    <s v="Latin America"/>
    <s v="Woman"/>
    <s v="Yes"/>
    <s v="Spanish "/>
    <s v="12"/>
    <s v="Internet search"/>
    <m/>
    <m/>
    <m/>
    <m/>
    <m/>
    <m/>
    <n v="60000"/>
    <m/>
    <n v="6"/>
    <n v="1"/>
    <x v="246"/>
    <d v="2019-06-06T00:00:00"/>
    <s v="Broward College"/>
    <m/>
    <m/>
    <m/>
    <m/>
    <m/>
    <m/>
    <m/>
    <m/>
    <m/>
    <m/>
    <s v="Business"/>
    <s v="Accounting"/>
    <s v="Florida Atlantic University"/>
    <s v="4Yr"/>
    <x v="2"/>
    <m/>
    <m/>
    <m/>
    <m/>
    <m/>
    <m/>
    <m/>
    <m/>
    <m/>
    <m/>
    <s v="Not Submitted"/>
    <s v="Applicant"/>
    <m/>
    <s v="No Response"/>
    <m/>
  </r>
  <r>
    <n v="6412249"/>
    <s v="2022-23 TheDream.US National Scholarship Program"/>
    <s v="First Time College Student"/>
    <s v="Sis"/>
    <s v="M"/>
    <s v="Nunez-Reyna"/>
    <x v="156"/>
    <s v="FL"/>
    <m/>
    <s v="sismnunez@gmail.com"/>
    <s v="3863345826"/>
    <s v=""/>
    <s v="2/23/2003"/>
    <s v="MEXICO"/>
    <s v="Latin America"/>
    <s v="Woman"/>
    <s v="No"/>
    <s v="Spanish"/>
    <s v="1"/>
    <s v="Facebook"/>
    <s v="Sheryl Brenner"/>
    <s v="sbrenner@my.putnamschools.org"/>
    <m/>
    <m/>
    <m/>
    <d v="2023-07-07T00:00:00"/>
    <n v="32853"/>
    <n v="0"/>
    <n v="5"/>
    <n v="1"/>
    <x v="248"/>
    <d v="2021-06-10T00:00:00"/>
    <m/>
    <s v="2"/>
    <m/>
    <s v="3.44"/>
    <m/>
    <m/>
    <m/>
    <m/>
    <m/>
    <m/>
    <m/>
    <s v="Health and Medicine"/>
    <s v="Dentistry"/>
    <s v="University of South Florida"/>
    <s v="4Yr"/>
    <x v="2"/>
    <m/>
    <m/>
    <m/>
    <m/>
    <m/>
    <m/>
    <m/>
    <m/>
    <m/>
    <m/>
    <s v="Complete"/>
    <s v="Awardee"/>
    <m/>
    <s v="No Response"/>
    <m/>
  </r>
  <r>
    <n v="6608938"/>
    <s v="2022-23 TheDream.US National Scholarship Program"/>
    <s v="First Time College Student"/>
    <s v="Aaron"/>
    <s v="E"/>
    <s v="Valencia"/>
    <x v="157"/>
    <s v="FL"/>
    <m/>
    <s v="aaronvalencia333@gmail.com"/>
    <s v="7865199143"/>
    <s v=""/>
    <s v="5/18/2003"/>
    <s v="CHILE"/>
    <s v="Latin America"/>
    <s v="Man"/>
    <s v="Yes"/>
    <s v="Spanish"/>
    <s v="2"/>
    <s v="TV/Radio"/>
    <m/>
    <m/>
    <m/>
    <m/>
    <m/>
    <m/>
    <n v="56000"/>
    <m/>
    <n v="4"/>
    <n v="1"/>
    <x v="249"/>
    <d v="2021-06-09T00:00:00"/>
    <m/>
    <s v="12"/>
    <m/>
    <m/>
    <m/>
    <m/>
    <m/>
    <m/>
    <m/>
    <m/>
    <m/>
    <s v="Social Sciences"/>
    <s v="Education-Biology"/>
    <s v="Florida International University"/>
    <s v="4Yr"/>
    <x v="2"/>
    <m/>
    <m/>
    <m/>
    <m/>
    <m/>
    <m/>
    <m/>
    <m/>
    <m/>
    <m/>
    <s v="Not Submitted"/>
    <s v="Applicant"/>
    <m/>
    <s v="No Response"/>
    <m/>
  </r>
  <r>
    <n v="6413769"/>
    <s v="2022-23 TheDream.US National Scholarship Program"/>
    <s v="Community College Graduate"/>
    <s v="Kayi"/>
    <s v=""/>
    <s v="Zhang"/>
    <x v="158"/>
    <s v="FL"/>
    <m/>
    <s v="susanazh99@gmail.com"/>
    <s v="9546246630"/>
    <s v="9546246630"/>
    <s v="8/12/1999"/>
    <s v="DOMINICAN REPUBLIC"/>
    <s v="Latin America"/>
    <s v="Woman"/>
    <s v="No"/>
    <s v="Spanish"/>
    <s v="11"/>
    <s v="A counselor/advisor from a college"/>
    <m/>
    <m/>
    <m/>
    <m/>
    <m/>
    <m/>
    <n v="16800"/>
    <n v="0"/>
    <n v="2"/>
    <n v="1"/>
    <x v="250"/>
    <d v="2017-06-08T00:00:00"/>
    <s v="Miami Dade College"/>
    <m/>
    <m/>
    <m/>
    <m/>
    <s v="3.05"/>
    <m/>
    <m/>
    <m/>
    <m/>
    <m/>
    <s v="Undecided"/>
    <s v="Graphic design In Technology "/>
    <s v="Miami Dade College"/>
    <s v="2Yr"/>
    <x v="2"/>
    <m/>
    <s v="Miami Dade College"/>
    <s v="2Yr"/>
    <m/>
    <m/>
    <m/>
    <m/>
    <m/>
    <m/>
    <m/>
    <s v="Complete"/>
    <s v="Awardee"/>
    <s v="Miami Dade College"/>
    <s v="Accepted"/>
    <m/>
  </r>
  <r>
    <n v="6623060"/>
    <s v="2022-23 TheDream.US National Scholarship Program"/>
    <s v="First Time College Student"/>
    <s v="Queenie"/>
    <s v="K"/>
    <s v="Pachigar"/>
    <x v="158"/>
    <s v="FL"/>
    <m/>
    <s v="queeniepachigar@gmail.com"/>
    <s v="9549973760"/>
    <s v=""/>
    <s v="6/22/2004"/>
    <s v="INDIA"/>
    <s v="API"/>
    <s v="Woman"/>
    <s v="Yes"/>
    <s v="English "/>
    <s v="10"/>
    <s v="Internet search"/>
    <s v="Anna Miranda "/>
    <s v="anna.marianda@browardschools.com"/>
    <m/>
    <m/>
    <m/>
    <d v="2025-04-12T00:00:00"/>
    <n v="60000"/>
    <m/>
    <n v="5"/>
    <n v="1"/>
    <x v="250"/>
    <d v="2022-06-09T00:00:00"/>
    <m/>
    <s v="31"/>
    <m/>
    <m/>
    <m/>
    <m/>
    <m/>
    <m/>
    <m/>
    <m/>
    <m/>
    <s v="Health and Medicine"/>
    <s v="Nursing"/>
    <s v="Broward College"/>
    <s v="2Yr"/>
    <x v="2"/>
    <m/>
    <m/>
    <m/>
    <m/>
    <m/>
    <m/>
    <m/>
    <m/>
    <m/>
    <m/>
    <s v="Submitted"/>
    <s v="Applicant"/>
    <m/>
    <s v="No Response"/>
    <m/>
  </r>
  <r>
    <n v="6588544"/>
    <s v="2022-23 TheDream.US National Scholarship Program"/>
    <s v="Community College Graduate"/>
    <s v="Alejandra"/>
    <s v=""/>
    <s v="Rojas Rivas"/>
    <x v="159"/>
    <s v="FL"/>
    <m/>
    <s v="alev0809@gmail.com"/>
    <s v="4076137787"/>
    <s v=""/>
    <s v="9/8/2004"/>
    <s v="VENEZUELA"/>
    <s v="Latin America"/>
    <s v="Woman"/>
    <s v="Yes"/>
    <s v="Spanish"/>
    <s v="11"/>
    <s v="Social Media"/>
    <m/>
    <m/>
    <m/>
    <m/>
    <m/>
    <d v="2022-09-02T00:00:00"/>
    <n v="29000"/>
    <m/>
    <n v="4"/>
    <n v="1"/>
    <x v="251"/>
    <d v="2022-05-24T00:00:00"/>
    <s v="Valencia"/>
    <m/>
    <m/>
    <m/>
    <m/>
    <m/>
    <m/>
    <m/>
    <m/>
    <m/>
    <m/>
    <s v="Science, Math, and Technology"/>
    <s v="Mechanical Engineering"/>
    <s v="University of South Florida"/>
    <s v="4Yr"/>
    <x v="2"/>
    <m/>
    <m/>
    <m/>
    <m/>
    <m/>
    <m/>
    <m/>
    <m/>
    <m/>
    <m/>
    <s v="Submitted"/>
    <s v="Applicant"/>
    <m/>
    <s v="No Response"/>
    <m/>
  </r>
  <r>
    <n v="6412496"/>
    <s v="2022-23 TheDream.US National Scholarship Program"/>
    <s v="First Time College Student"/>
    <s v="Diego"/>
    <s v="A"/>
    <s v="Blanco"/>
    <x v="160"/>
    <s v="FL"/>
    <m/>
    <s v="kingogeid@gmail.com"/>
    <s v="9545369182"/>
    <s v=""/>
    <s v="6/18/2004"/>
    <s v="VENEZUELA"/>
    <s v="Latin America"/>
    <s v="Man"/>
    <s v="No"/>
    <s v="Spanish"/>
    <s v="12"/>
    <s v="A counselor/advisor at my high school"/>
    <s v="Jenna Gentile"/>
    <s v="N/A"/>
    <m/>
    <m/>
    <m/>
    <m/>
    <n v="47942"/>
    <n v="1652"/>
    <n v="4"/>
    <n v="1"/>
    <x v="242"/>
    <d v="2022-06-09T00:00:00"/>
    <m/>
    <m/>
    <m/>
    <s v="3.2"/>
    <m/>
    <m/>
    <m/>
    <m/>
    <m/>
    <m/>
    <m/>
    <s v="Arts and Humanities"/>
    <s v="Digital Arts"/>
    <s v="Broward College"/>
    <s v="2Yr"/>
    <x v="2"/>
    <m/>
    <s v="Broward College"/>
    <s v="2Yr"/>
    <m/>
    <m/>
    <m/>
    <m/>
    <m/>
    <m/>
    <m/>
    <s v="Complete"/>
    <s v="Awardee"/>
    <s v="Broward College"/>
    <s v="Accepted"/>
    <m/>
  </r>
  <r>
    <n v="6416034"/>
    <s v="2022-23 TheDream.US National Scholarship Program"/>
    <s v="First Time College Student"/>
    <s v="Cesar Mauricio"/>
    <s v="M "/>
    <s v="Morales Flores"/>
    <x v="160"/>
    <s v="FL"/>
    <m/>
    <s v="mauriflrs17@gmail.com"/>
    <s v=""/>
    <s v="9547931060"/>
    <s v="10/2/2003"/>
    <s v="HONDURAS"/>
    <s v="Latin America"/>
    <s v="Man"/>
    <s v="No"/>
    <m/>
    <m/>
    <s v="A counselor/advisor at my high school"/>
    <m/>
    <m/>
    <m/>
    <m/>
    <m/>
    <m/>
    <m/>
    <m/>
    <m/>
    <m/>
    <x v="3"/>
    <m/>
    <m/>
    <m/>
    <m/>
    <m/>
    <m/>
    <m/>
    <m/>
    <m/>
    <m/>
    <m/>
    <m/>
    <m/>
    <m/>
    <m/>
    <m/>
    <x v="2"/>
    <m/>
    <m/>
    <m/>
    <m/>
    <m/>
    <m/>
    <m/>
    <m/>
    <m/>
    <m/>
    <s v="Not Submitted"/>
    <s v="Applicant"/>
    <m/>
    <s v="No Response"/>
    <m/>
  </r>
  <r>
    <n v="6424063"/>
    <s v="2022-23 TheDream.US National Scholarship Program"/>
    <s v="Community College Graduate"/>
    <s v="Simon"/>
    <s v=""/>
    <s v="Chaparro"/>
    <x v="160"/>
    <s v="FL"/>
    <m/>
    <s v="simonchort@gmail.com"/>
    <s v="7544235624"/>
    <s v=""/>
    <s v="3/17/2001"/>
    <s v="VENEZUELA"/>
    <s v="Latin America"/>
    <s v="Man"/>
    <s v="Yes"/>
    <s v="Spanish"/>
    <s v="15"/>
    <s v="MyBC website "/>
    <m/>
    <m/>
    <m/>
    <m/>
    <m/>
    <m/>
    <m/>
    <m/>
    <m/>
    <m/>
    <x v="3"/>
    <m/>
    <m/>
    <m/>
    <m/>
    <m/>
    <m/>
    <m/>
    <m/>
    <m/>
    <m/>
    <m/>
    <m/>
    <m/>
    <m/>
    <m/>
    <m/>
    <x v="2"/>
    <m/>
    <m/>
    <m/>
    <m/>
    <m/>
    <m/>
    <m/>
    <m/>
    <m/>
    <m/>
    <s v="Not Submitted"/>
    <s v="Applicant"/>
    <m/>
    <s v="No Response"/>
    <m/>
  </r>
  <r>
    <n v="6462986"/>
    <s v="2022-23 TheDream.US National Scholarship Program"/>
    <s v="First Time College Student"/>
    <s v="Maria"/>
    <s v="P"/>
    <s v="Piedrahita Laverde"/>
    <x v="160"/>
    <s v="FL"/>
    <m/>
    <s v="mariap0108@hotmail.com"/>
    <s v="7542317202"/>
    <s v=""/>
    <s v="1/8/2000"/>
    <s v="COLOMBIA"/>
    <s v="Latin America"/>
    <s v="Woman"/>
    <s v="No"/>
    <s v="Spanish"/>
    <s v="14"/>
    <s v="A counselor/advisor from a college"/>
    <m/>
    <m/>
    <m/>
    <m/>
    <m/>
    <d v="2022-11-07T00:00:00"/>
    <n v="37000"/>
    <m/>
    <n v="4"/>
    <n v="2"/>
    <x v="252"/>
    <d v="2018-05-31T00:00:00"/>
    <s v="broward college"/>
    <m/>
    <n v="21"/>
    <m/>
    <m/>
    <s v="2.31"/>
    <m/>
    <m/>
    <m/>
    <m/>
    <m/>
    <s v="Arts and Humanities"/>
    <s v="Interior Design"/>
    <s v="Broward College"/>
    <s v="2Yr"/>
    <x v="2"/>
    <m/>
    <m/>
    <m/>
    <m/>
    <m/>
    <m/>
    <m/>
    <m/>
    <m/>
    <m/>
    <s v="Not Submitted"/>
    <s v="Applicant"/>
    <m/>
    <s v="No Response"/>
    <m/>
  </r>
  <r>
    <n v="6498539"/>
    <s v="2022-23 TheDream.US National Scholarship Program"/>
    <s v="First Time College Student"/>
    <s v="Jean"/>
    <s v=""/>
    <s v="Paredes"/>
    <x v="160"/>
    <s v="FL"/>
    <m/>
    <s v="jp_paredes99@hotmail.com"/>
    <s v="9544706654"/>
    <s v=""/>
    <s v="12/15/1999"/>
    <s v="CHILE"/>
    <s v="Latin America"/>
    <s v="Man"/>
    <s v="Yes"/>
    <s v="English"/>
    <s v="2"/>
    <s v="Caring friend"/>
    <m/>
    <m/>
    <m/>
    <m/>
    <m/>
    <m/>
    <m/>
    <m/>
    <n v="2"/>
    <n v="1"/>
    <x v="253"/>
    <d v="2019-05-31T00:00:00"/>
    <s v="Broward College"/>
    <m/>
    <n v="18"/>
    <m/>
    <m/>
    <m/>
    <m/>
    <m/>
    <m/>
    <m/>
    <m/>
    <s v="Health and Medicine"/>
    <s v="Dentistry"/>
    <s v="Broward College"/>
    <s v="2Yr"/>
    <x v="2"/>
    <m/>
    <m/>
    <m/>
    <m/>
    <m/>
    <m/>
    <m/>
    <m/>
    <m/>
    <m/>
    <s v="Not Submitted"/>
    <s v="Applicant"/>
    <m/>
    <s v="No Response"/>
    <m/>
  </r>
  <r>
    <n v="6606807"/>
    <s v="2022-23 TheDream.US National Scholarship Program"/>
    <s v="Community College Graduate"/>
    <s v="Madelyn"/>
    <s v=""/>
    <s v="Reyes"/>
    <x v="160"/>
    <s v="FL"/>
    <m/>
    <s v="lmadelyn2000@icloud.com"/>
    <s v="9542748228"/>
    <s v="9542748228"/>
    <s v="2/19/2004"/>
    <s v="GUATEMALA"/>
    <s v="Latin America"/>
    <s v="Woman"/>
    <s v="No"/>
    <s v="Spanish"/>
    <s v="12"/>
    <s v="A counselor/advisor at my high school"/>
    <m/>
    <m/>
    <m/>
    <m/>
    <m/>
    <m/>
    <m/>
    <m/>
    <m/>
    <m/>
    <x v="3"/>
    <m/>
    <m/>
    <m/>
    <m/>
    <m/>
    <m/>
    <m/>
    <m/>
    <m/>
    <m/>
    <m/>
    <m/>
    <m/>
    <m/>
    <m/>
    <m/>
    <x v="2"/>
    <m/>
    <m/>
    <m/>
    <m/>
    <m/>
    <m/>
    <m/>
    <m/>
    <m/>
    <m/>
    <s v="Not Submitted"/>
    <s v="Applicant"/>
    <m/>
    <s v="No Response"/>
    <m/>
  </r>
  <r>
    <n v="6416030"/>
    <s v="2022-23 TheDream.US National Scholarship Program"/>
    <s v="First Time College Student"/>
    <s v="Luis"/>
    <s v="Alberto"/>
    <s v="Soto Gonzalez"/>
    <x v="160"/>
    <s v="FL"/>
    <m/>
    <s v="luisalbertosotogo@gmail.com"/>
    <s v="9546017067"/>
    <s v=""/>
    <s v="7/19/2002"/>
    <s v="VENEZUELA"/>
    <s v="Latin America"/>
    <s v="Man"/>
    <s v="Yes"/>
    <s v="Spanish "/>
    <s v="13"/>
    <s v="Parent/Family Member"/>
    <s v="Maureen "/>
    <m/>
    <m/>
    <m/>
    <m/>
    <m/>
    <n v="56647"/>
    <n v="2088"/>
    <n v="5"/>
    <n v="1"/>
    <x v="254"/>
    <d v="2021-06-08T00:00:00"/>
    <m/>
    <m/>
    <m/>
    <s v="2.91"/>
    <m/>
    <m/>
    <m/>
    <m/>
    <m/>
    <m/>
    <m/>
    <s v="Health and Medicine"/>
    <s v="Physical Therapy"/>
    <s v="Florida Atlantic University"/>
    <s v="4Yr"/>
    <x v="2"/>
    <m/>
    <m/>
    <m/>
    <m/>
    <m/>
    <m/>
    <m/>
    <m/>
    <m/>
    <m/>
    <s v="Complete"/>
    <s v="Applicant"/>
    <m/>
    <s v="No Response"/>
    <m/>
  </r>
  <r>
    <n v="6591478"/>
    <s v="2022-23 TheDream.US National Scholarship Program"/>
    <s v="First Time College Student"/>
    <s v="donae"/>
    <s v="A"/>
    <s v="samuels"/>
    <x v="161"/>
    <s v="FL"/>
    <m/>
    <s v="Donaesamuels31@gmail.com"/>
    <s v="3866757698"/>
    <s v=""/>
    <s v="1/31/2004"/>
    <s v="JAMAICA"/>
    <s v="Rest of World"/>
    <s v="Woman"/>
    <s v="No"/>
    <s v=" Patois"/>
    <s v="10"/>
    <s v="A counselor/advisor at my high school"/>
    <s v="Toni Holland "/>
    <m/>
    <m/>
    <m/>
    <m/>
    <m/>
    <n v="50000"/>
    <n v="0"/>
    <n v="6"/>
    <n v="1"/>
    <x v="216"/>
    <d v="2022-05-24T00:00:00"/>
    <m/>
    <m/>
    <m/>
    <s v="2.34"/>
    <m/>
    <m/>
    <m/>
    <m/>
    <m/>
    <m/>
    <m/>
    <s v="Health and Medicine"/>
    <s v="Nursing"/>
    <s v="University of Central Florida"/>
    <s v="4Yr"/>
    <x v="2"/>
    <m/>
    <m/>
    <m/>
    <m/>
    <m/>
    <m/>
    <m/>
    <m/>
    <m/>
    <m/>
    <s v="Complete"/>
    <s v="Applicant"/>
    <m/>
    <s v="No Response"/>
    <m/>
  </r>
  <r>
    <n v="6486845"/>
    <s v="2022-23 TheDream.US National Scholarship Program"/>
    <s v="Community College Graduate"/>
    <s v="Victoria"/>
    <s v="V"/>
    <s v="Pena"/>
    <x v="162"/>
    <s v="FL"/>
    <m/>
    <s v="penavictoriav@gmail.com"/>
    <s v="5619328766"/>
    <s v="5619328766"/>
    <s v="7/29/2002"/>
    <s v="VENEZUELA"/>
    <s v="Latin America"/>
    <s v="Woman"/>
    <s v="Yes"/>
    <s v="Spanish"/>
    <s v="14"/>
    <s v="Instagram"/>
    <m/>
    <m/>
    <m/>
    <m/>
    <m/>
    <d v="2022-09-09T00:00:00"/>
    <n v="100000"/>
    <n v="18014"/>
    <n v="2"/>
    <n v="1"/>
    <x v="241"/>
    <d v="2020-05-27T00:00:00"/>
    <s v="Broward College"/>
    <m/>
    <m/>
    <m/>
    <m/>
    <s v="2.89"/>
    <s v="35"/>
    <m/>
    <m/>
    <m/>
    <m/>
    <s v="Health and Medicine"/>
    <s v="Nursing"/>
    <s v="Broward College"/>
    <s v="2Yr"/>
    <x v="2"/>
    <m/>
    <m/>
    <m/>
    <m/>
    <m/>
    <m/>
    <m/>
    <m/>
    <m/>
    <m/>
    <s v="Complete"/>
    <s v="Applicant"/>
    <m/>
    <s v="No Response"/>
    <m/>
  </r>
  <r>
    <n v="6617443"/>
    <s v="2022-23 TheDream.US National Scholarship Program"/>
    <s v="Community College Graduate"/>
    <s v="Valerie"/>
    <s v=""/>
    <s v="Antico"/>
    <x v="162"/>
    <s v="FL"/>
    <m/>
    <s v="valerie.anticog@gmail.com"/>
    <s v="5615635909"/>
    <s v=""/>
    <s v="12/5/1999"/>
    <m/>
    <s v="Rest of World"/>
    <m/>
    <m/>
    <s v="Spanish"/>
    <s v="16"/>
    <m/>
    <m/>
    <m/>
    <m/>
    <m/>
    <m/>
    <m/>
    <m/>
    <m/>
    <m/>
    <m/>
    <x v="3"/>
    <m/>
    <m/>
    <m/>
    <m/>
    <m/>
    <m/>
    <m/>
    <m/>
    <m/>
    <m/>
    <m/>
    <m/>
    <m/>
    <m/>
    <m/>
    <m/>
    <x v="2"/>
    <m/>
    <m/>
    <m/>
    <m/>
    <m/>
    <m/>
    <m/>
    <m/>
    <m/>
    <m/>
    <s v="Not Submitted"/>
    <s v="Applicant"/>
    <m/>
    <s v="No Response"/>
    <m/>
  </r>
  <r>
    <n v="6545114"/>
    <s v="2022-23 TheDream.US National Scholarship Program"/>
    <s v="First Time College Student"/>
    <s v="Barbara"/>
    <s v="G"/>
    <s v="Simao De Oliviera"/>
    <x v="162"/>
    <s v="FL"/>
    <m/>
    <s v="Barbara01021999@gmail.com"/>
    <s v="5619083000"/>
    <s v="5619083000"/>
    <s v="1/2/1999"/>
    <s v="BRAZIL"/>
    <s v="Latin America"/>
    <s v="Woman"/>
    <s v="No"/>
    <s v="Portuguese"/>
    <s v="4"/>
    <s v="Internet search"/>
    <s v="Josette Nwajei"/>
    <s v="jlautu1@navigate.broward.edu"/>
    <m/>
    <m/>
    <m/>
    <d v="2022-10-20T00:00:00"/>
    <n v="15500"/>
    <n v="0"/>
    <n v="1"/>
    <n v="0"/>
    <x v="255"/>
    <d v="2017-06-04T00:00:00"/>
    <s v="Broward College"/>
    <s v="3"/>
    <n v="49"/>
    <s v="2.88"/>
    <m/>
    <s v="2.61"/>
    <m/>
    <m/>
    <m/>
    <m/>
    <m/>
    <s v="Health and Medicine"/>
    <s v="Nursing"/>
    <s v="Broward College"/>
    <s v="2Yr"/>
    <x v="2"/>
    <m/>
    <m/>
    <m/>
    <m/>
    <m/>
    <m/>
    <m/>
    <m/>
    <m/>
    <m/>
    <s v="Complete"/>
    <s v="Applicant"/>
    <m/>
    <s v="No Response"/>
    <m/>
  </r>
  <r>
    <n v="6616756"/>
    <s v="2022-23 TheDream.US National Scholarship Program"/>
    <s v="First Time College Student"/>
    <s v="Melery"/>
    <s v="J"/>
    <s v="Guerra"/>
    <x v="162"/>
    <s v="FL"/>
    <m/>
    <s v="melery2004@gmail.com"/>
    <s v="9294442043"/>
    <s v="9294442043"/>
    <s v="8/11/2004"/>
    <s v="GUATEMALA"/>
    <s v="Latin America"/>
    <s v="Woman"/>
    <s v="Yes"/>
    <s v="Spanish"/>
    <s v="9"/>
    <s v="TV/Radio"/>
    <m/>
    <m/>
    <m/>
    <m/>
    <m/>
    <m/>
    <n v="22625"/>
    <n v="0"/>
    <n v="1"/>
    <n v="1"/>
    <x v="255"/>
    <d v="2022-06-06T00:00:00"/>
    <m/>
    <s v="6"/>
    <m/>
    <s v="3.33"/>
    <m/>
    <m/>
    <m/>
    <m/>
    <m/>
    <m/>
    <m/>
    <s v="Health and Medicine"/>
    <s v="Sonography"/>
    <s v="Broward College"/>
    <s v="2Yr"/>
    <x v="2"/>
    <m/>
    <s v="Broward College"/>
    <s v="2Yr"/>
    <m/>
    <m/>
    <m/>
    <m/>
    <m/>
    <m/>
    <m/>
    <s v="Complete"/>
    <s v="Awardee"/>
    <s v="Broward College"/>
    <s v="Accepted"/>
    <m/>
  </r>
  <r>
    <n v="6626081"/>
    <s v="2022-23 TheDream.US National Scholarship Program"/>
    <s v="First Time College Student"/>
    <s v="Pedro"/>
    <s v=""/>
    <s v="Barilari"/>
    <x v="162"/>
    <s v="FL"/>
    <m/>
    <s v="grassrootspoets@gmail.com"/>
    <s v="7863184910"/>
    <s v=""/>
    <s v="5/11/1989"/>
    <s v="ARGENTINA"/>
    <s v="Latin America"/>
    <s v="Man"/>
    <s v="Yes"/>
    <s v="English"/>
    <s v="11"/>
    <s v="Scholar of TheDream.US"/>
    <m/>
    <m/>
    <m/>
    <m/>
    <m/>
    <m/>
    <n v="28000"/>
    <n v="0"/>
    <n v="2"/>
    <n v="0"/>
    <x v="3"/>
    <d v="2020-10-28T00:00:00"/>
    <m/>
    <m/>
    <m/>
    <s v="3.0"/>
    <m/>
    <m/>
    <m/>
    <m/>
    <m/>
    <m/>
    <m/>
    <s v="Social Sciences"/>
    <s v="Education-History"/>
    <s v="Miami Dade College"/>
    <s v="4Yr"/>
    <x v="2"/>
    <m/>
    <s v="Purdue University Global (online)"/>
    <s v="4Yr"/>
    <m/>
    <m/>
    <m/>
    <m/>
    <m/>
    <m/>
    <m/>
    <s v="Complete"/>
    <s v="Awardee"/>
    <s v="Purdue University Global (online)"/>
    <s v="Accepted"/>
    <m/>
  </r>
  <r>
    <n v="6410046"/>
    <s v="2022-23 TheDream.US National Scholarship Program"/>
    <s v="First Time College Student"/>
    <s v="Graciela"/>
    <s v=""/>
    <s v="Saavedra-Martínez "/>
    <x v="163"/>
    <s v="FL"/>
    <m/>
    <s v="GRACIELASUMMER12@GMAIL.COM"/>
    <s v="8153294462"/>
    <s v=""/>
    <s v="9/12/1994"/>
    <s v="MEXICO"/>
    <s v="Latin America"/>
    <s v="Woman"/>
    <s v="No"/>
    <s v="Spanish"/>
    <s v="1"/>
    <s v="Internet search"/>
    <m/>
    <m/>
    <m/>
    <m/>
    <m/>
    <d v="2023-08-22T00:00:00"/>
    <n v="20000"/>
    <m/>
    <n v="1"/>
    <n v="1"/>
    <x v="3"/>
    <m/>
    <m/>
    <m/>
    <m/>
    <m/>
    <m/>
    <m/>
    <m/>
    <m/>
    <m/>
    <m/>
    <m/>
    <s v="Health and Medicine"/>
    <s v="Nursing"/>
    <s v="Broward College"/>
    <s v="2Yr"/>
    <x v="2"/>
    <m/>
    <m/>
    <m/>
    <m/>
    <m/>
    <m/>
    <m/>
    <m/>
    <m/>
    <m/>
    <s v="Not Submitted"/>
    <s v="Applicant"/>
    <m/>
    <s v="No Response"/>
    <m/>
  </r>
  <r>
    <n v="6416507"/>
    <s v="2022-23 TheDream.US National Scholarship Program"/>
    <s v="First Time College Student"/>
    <s v="Jud-Stania"/>
    <s v=""/>
    <s v="Saincyr"/>
    <x v="163"/>
    <s v="FL"/>
    <m/>
    <s v="judesaincyr11@gmail.com"/>
    <s v="5619953564"/>
    <s v=""/>
    <s v="10/13/2003"/>
    <s v="HAITI"/>
    <s v="Latin America"/>
    <s v="Woman"/>
    <s v="No"/>
    <s v="English"/>
    <s v="6"/>
    <s v="A counselor/advisor at my high school"/>
    <s v="Marie Cadet"/>
    <s v="marie.cadet@palmbeachschools.org"/>
    <m/>
    <m/>
    <m/>
    <d v="2023-02-03T00:00:00"/>
    <n v="24436"/>
    <n v="0"/>
    <n v="3"/>
    <n v="1"/>
    <x v="256"/>
    <d v="2022-05-20T00:00:00"/>
    <m/>
    <s v="3"/>
    <m/>
    <s v="3.86"/>
    <m/>
    <m/>
    <m/>
    <s v="AVID"/>
    <m/>
    <m/>
    <m/>
    <s v="Health and Medicine"/>
    <s v="Pre-medicine"/>
    <s v="Florida Atlantic University"/>
    <s v="4Yr"/>
    <x v="2"/>
    <m/>
    <s v="Florida Atlantic University"/>
    <s v="4Yr"/>
    <m/>
    <m/>
    <m/>
    <m/>
    <m/>
    <m/>
    <m/>
    <s v="Complete"/>
    <s v="Awardee"/>
    <s v="Florida Atlantic University"/>
    <s v="Accepted"/>
    <m/>
  </r>
  <r>
    <n v="6556531"/>
    <s v="2022-23 TheDream.US National Scholarship Program"/>
    <s v="First Time College Student"/>
    <s v="Sara"/>
    <s v=""/>
    <s v="Menco Arenas"/>
    <x v="163"/>
    <s v="FL"/>
    <m/>
    <s v="sarimenco28@gmail.com"/>
    <s v="5618149834"/>
    <s v="5618149834"/>
    <s v="6/28/2004"/>
    <s v="COLOMBIA"/>
    <s v="Latin America"/>
    <s v="Woman"/>
    <s v="Yes"/>
    <s v="Spanish"/>
    <s v="11"/>
    <s v="A counselor/advisor at my high school"/>
    <s v="Lindsay Wolfe"/>
    <s v="lindsay.wolfe@palmbeachschools.org"/>
    <m/>
    <m/>
    <m/>
    <m/>
    <n v="36000"/>
    <n v="0"/>
    <n v="3"/>
    <n v="2"/>
    <x v="229"/>
    <d v="2022-05-16T00:00:00"/>
    <m/>
    <m/>
    <m/>
    <s v="3.54"/>
    <m/>
    <m/>
    <m/>
    <m/>
    <m/>
    <m/>
    <m/>
    <s v="Arts and Humanities"/>
    <s v="Dance"/>
    <s v="Florida Atlantic University"/>
    <s v="4Yr"/>
    <x v="2"/>
    <m/>
    <m/>
    <m/>
    <m/>
    <m/>
    <m/>
    <m/>
    <m/>
    <m/>
    <m/>
    <s v="Complete"/>
    <s v="Awardee"/>
    <m/>
    <s v="No Response"/>
    <m/>
  </r>
  <r>
    <n v="6583691"/>
    <s v="2022-23 TheDream.US National Scholarship Program"/>
    <s v="Community College Graduate"/>
    <s v="Smith"/>
    <s v=""/>
    <s v="Matthias"/>
    <x v="163"/>
    <s v="FL"/>
    <m/>
    <s v="smatthias2020@fau.edu"/>
    <s v="5614127067"/>
    <s v="5614127067"/>
    <s v="9/15/1998"/>
    <s v="HAITI"/>
    <s v="Latin America"/>
    <s v="Man"/>
    <s v="No"/>
    <s v="Haitian Creole "/>
    <s v="11"/>
    <s v="A friend "/>
    <m/>
    <m/>
    <m/>
    <m/>
    <m/>
    <d v="2023-01-13T00:00:00"/>
    <n v="70800"/>
    <n v="1444"/>
    <n v="5"/>
    <n v="3"/>
    <x v="230"/>
    <d v="2017-05-19T00:00:00"/>
    <s v="palm beach state college "/>
    <m/>
    <m/>
    <m/>
    <m/>
    <s v="3.12"/>
    <m/>
    <m/>
    <m/>
    <m/>
    <m/>
    <s v="Science, Math, and Technology"/>
    <s v="Mechanical Engineering"/>
    <s v="Florida Atlantic University"/>
    <s v="4Yr"/>
    <x v="2"/>
    <m/>
    <s v="Florida Atlantic University"/>
    <s v="4Yr"/>
    <m/>
    <m/>
    <m/>
    <m/>
    <m/>
    <m/>
    <m/>
    <s v="Complete"/>
    <s v="Applicant"/>
    <s v="Florida Atlantic University"/>
    <s v="Accepted"/>
    <m/>
  </r>
  <r>
    <n v="6510020"/>
    <s v="2022-23 TheDream.US National Scholarship Program"/>
    <s v="First Time College Student"/>
    <s v="Sofia"/>
    <s v="I"/>
    <s v="Menco"/>
    <x v="163"/>
    <s v="FL"/>
    <m/>
    <s v="sofiamenco28@gmail.com"/>
    <s v="5612931850"/>
    <s v="5612931850"/>
    <s v="6/28/2004"/>
    <s v="COLOMBIA"/>
    <s v="Latin America"/>
    <s v="Woman"/>
    <s v="Yes"/>
    <s v="Spanish"/>
    <s v="11"/>
    <s v="A counselor/advisor at my high school"/>
    <s v="Lindsay Wolfe"/>
    <s v="lindsay.wolfe@palmbeachschools.org"/>
    <m/>
    <m/>
    <m/>
    <m/>
    <n v="40000"/>
    <n v="616"/>
    <n v="3"/>
    <n v="2"/>
    <x v="229"/>
    <d v="2022-05-16T00:00:00"/>
    <m/>
    <m/>
    <m/>
    <s v="3.86"/>
    <m/>
    <m/>
    <m/>
    <m/>
    <m/>
    <m/>
    <m/>
    <s v="Arts and Humanities"/>
    <s v="Graphic Design"/>
    <s v="Florida Atlantic University"/>
    <s v="4Yr"/>
    <x v="2"/>
    <m/>
    <m/>
    <m/>
    <m/>
    <m/>
    <m/>
    <m/>
    <m/>
    <m/>
    <m/>
    <s v="Complete"/>
    <s v="Awardee"/>
    <m/>
    <s v="Started"/>
    <m/>
  </r>
  <r>
    <n v="6473061"/>
    <s v="2022-23 TheDream.US National Scholarship Program"/>
    <s v="Community College Graduate"/>
    <s v="Enouneca"/>
    <s v="R"/>
    <s v="St Fleur"/>
    <x v="163"/>
    <s v="FL"/>
    <m/>
    <s v="enounecastfleur@gmail.com"/>
    <s v="5616748605"/>
    <s v="5616748605"/>
    <s v="8/30/2002"/>
    <s v="HAITI"/>
    <s v="Latin America"/>
    <s v="Woman"/>
    <s v="No"/>
    <s v="Haitian Creole"/>
    <s v="12"/>
    <s v="Internet search"/>
    <m/>
    <m/>
    <m/>
    <m/>
    <m/>
    <m/>
    <n v="12823"/>
    <n v="0"/>
    <n v="5"/>
    <n v="2"/>
    <x v="228"/>
    <d v="2020-05-29T00:00:00"/>
    <s v="palm beach state college"/>
    <m/>
    <m/>
    <m/>
    <m/>
    <s v="3.93"/>
    <m/>
    <m/>
    <m/>
    <m/>
    <m/>
    <s v="Business"/>
    <s v="Finance"/>
    <s v="Florida Atlantic University"/>
    <s v="4Yr"/>
    <x v="2"/>
    <m/>
    <m/>
    <m/>
    <m/>
    <m/>
    <m/>
    <m/>
    <m/>
    <m/>
    <m/>
    <s v="Complete"/>
    <s v="Applicant"/>
    <m/>
    <s v="No Response"/>
    <m/>
  </r>
  <r>
    <n v="6625635"/>
    <s v="2022-23 TheDream.US National Scholarship Program"/>
    <s v="First Time College Student"/>
    <s v="Kenia"/>
    <s v=""/>
    <s v="Mitra"/>
    <x v="163"/>
    <s v="FL"/>
    <m/>
    <s v="keniamitra07@icloud.com"/>
    <s v="5614453507"/>
    <s v="5615045769"/>
    <s v="9/7/2003"/>
    <s v="MEXICO"/>
    <s v="Latin America"/>
    <s v="Woman"/>
    <s v="No"/>
    <s v="English "/>
    <s v="1"/>
    <s v="Facebook"/>
    <s v="Mary Rizzocascio"/>
    <s v="mary.rizzocascio@palmbeachschools.org"/>
    <m/>
    <m/>
    <m/>
    <m/>
    <n v="33200"/>
    <n v="0"/>
    <n v="3"/>
    <n v="1"/>
    <x v="256"/>
    <d v="2022-05-21T00:00:00"/>
    <m/>
    <m/>
    <m/>
    <s v="2.46"/>
    <m/>
    <m/>
    <m/>
    <m/>
    <m/>
    <m/>
    <m/>
    <s v="Public and Social Services"/>
    <s v="Law and Legal Studies"/>
    <s v="Palm Beach State College"/>
    <s v="2Yr"/>
    <x v="2"/>
    <m/>
    <m/>
    <m/>
    <m/>
    <m/>
    <m/>
    <m/>
    <m/>
    <m/>
    <m/>
    <s v="Complete"/>
    <s v="Applicant"/>
    <m/>
    <s v="No Response"/>
    <m/>
  </r>
  <r>
    <n v="6600980"/>
    <s v="2022-23 TheDream.US National Scholarship Program"/>
    <s v="First Time College Student"/>
    <s v="Ariatna "/>
    <s v=""/>
    <s v="Tejada "/>
    <x v="163"/>
    <s v="FL"/>
    <m/>
    <s v="malicha2003@icloud.com"/>
    <s v="5613811268"/>
    <s v="5613811268"/>
    <s v="10/2/2003"/>
    <s v="MEXICO"/>
    <s v="Latin America"/>
    <s v="Woman"/>
    <s v="No"/>
    <s v="Spanish "/>
    <s v="4"/>
    <s v="Internet search"/>
    <s v="jill walck"/>
    <s v="jill.walck@palmbeachschools.org"/>
    <m/>
    <m/>
    <m/>
    <m/>
    <n v="33000"/>
    <n v="0"/>
    <n v="4"/>
    <n v="1"/>
    <x v="230"/>
    <d v="2022-05-24T00:00:00"/>
    <m/>
    <m/>
    <m/>
    <s v="2.56"/>
    <m/>
    <s v="2.64"/>
    <m/>
    <s v="AP Strategies"/>
    <m/>
    <m/>
    <m/>
    <s v="Health and Medicine"/>
    <s v="Medical Assisting"/>
    <s v="Palm Beach State College"/>
    <s v="2Yr"/>
    <x v="2"/>
    <m/>
    <s v="Palm Beach State College"/>
    <s v="2Yr"/>
    <m/>
    <m/>
    <m/>
    <m/>
    <m/>
    <m/>
    <m/>
    <s v="Complete"/>
    <s v="Awardee"/>
    <s v="Palm Beach State College"/>
    <s v="Accepted"/>
    <m/>
  </r>
  <r>
    <n v="6410168"/>
    <s v="2022-23 TheDream.US National Scholarship Program"/>
    <s v="Community College Graduate"/>
    <s v="Camila"/>
    <s v=""/>
    <s v="Gimenez-Casalett"/>
    <x v="164"/>
    <s v="FL"/>
    <m/>
    <s v="camilagimenez61@gmail.com"/>
    <s v="3055903850"/>
    <s v=""/>
    <s v="12/17/2002"/>
    <s v="ARGENTINA"/>
    <s v="Latin America"/>
    <s v="Woman"/>
    <s v="Yes"/>
    <s v="Spanish"/>
    <s v="9"/>
    <s v="Internet search"/>
    <m/>
    <m/>
    <m/>
    <m/>
    <m/>
    <m/>
    <n v="16459"/>
    <m/>
    <n v="4"/>
    <n v="2"/>
    <x v="257"/>
    <m/>
    <s v="Miami Dade College"/>
    <m/>
    <m/>
    <m/>
    <m/>
    <s v="3.71"/>
    <s v="62"/>
    <m/>
    <m/>
    <m/>
    <m/>
    <s v="Science, Math, and Technology"/>
    <s v="Biomedical Sciences"/>
    <s v="Florida International University"/>
    <s v="4Yr"/>
    <x v="2"/>
    <m/>
    <m/>
    <m/>
    <m/>
    <m/>
    <m/>
    <m/>
    <m/>
    <m/>
    <m/>
    <s v="Not Submitted"/>
    <s v="Applicant"/>
    <m/>
    <s v="No Response"/>
    <m/>
  </r>
  <r>
    <n v="6432414"/>
    <s v="2022-23 TheDream.US National Scholarship Program"/>
    <s v="First Time College Student"/>
    <s v="Steffano"/>
    <s v="A"/>
    <s v="D'Aquaro"/>
    <x v="164"/>
    <s v="FL"/>
    <m/>
    <s v="sdaquaro@gmail.com"/>
    <s v="3057665751"/>
    <s v=""/>
    <e v="#VALUE!"/>
    <s v="VENEZUELA"/>
    <s v="Latin America"/>
    <s v="Man"/>
    <s v="Yes"/>
    <s v="Spanish"/>
    <s v="11"/>
    <s v="A counselor/advisor at my high school"/>
    <s v="Natalia Bercande"/>
    <s v="nbercande@doralacademyprep.org"/>
    <m/>
    <m/>
    <m/>
    <m/>
    <n v="40800"/>
    <n v="0"/>
    <n v="4"/>
    <n v="1"/>
    <x v="258"/>
    <d v="2022-04-06T00:00:00"/>
    <m/>
    <m/>
    <m/>
    <s v="3.48"/>
    <m/>
    <m/>
    <m/>
    <m/>
    <m/>
    <m/>
    <m/>
    <s v="Science, Math, and Technology"/>
    <s v="Biomedical Engineering"/>
    <s v="Miami Dade College"/>
    <s v="2Yr"/>
    <x v="2"/>
    <m/>
    <m/>
    <m/>
    <m/>
    <m/>
    <m/>
    <m/>
    <m/>
    <m/>
    <m/>
    <s v="Complete"/>
    <s v="Awardee"/>
    <m/>
    <s v="No Response"/>
    <m/>
  </r>
  <r>
    <n v="6440862"/>
    <s v="2022-23 TheDream.US National Scholarship Program"/>
    <s v="First Time College Student"/>
    <s v="Rogelizz"/>
    <s v="K"/>
    <s v="Graterol"/>
    <x v="164"/>
    <s v="FL"/>
    <m/>
    <s v="rogelizzgraterol@hotmail.com"/>
    <s v="7867809597"/>
    <s v=""/>
    <s v="5/5/2003"/>
    <s v="VENEZUELA"/>
    <s v="Latin America"/>
    <s v="Woman"/>
    <s v="Yes"/>
    <s v="Spanish"/>
    <s v="14"/>
    <s v="Internet search"/>
    <m/>
    <m/>
    <m/>
    <m/>
    <m/>
    <m/>
    <m/>
    <m/>
    <m/>
    <m/>
    <x v="3"/>
    <m/>
    <m/>
    <m/>
    <m/>
    <m/>
    <m/>
    <m/>
    <m/>
    <m/>
    <m/>
    <m/>
    <m/>
    <m/>
    <m/>
    <m/>
    <m/>
    <x v="2"/>
    <m/>
    <m/>
    <m/>
    <m/>
    <m/>
    <m/>
    <m/>
    <m/>
    <m/>
    <m/>
    <s v="Not Submitted"/>
    <s v="Applicant"/>
    <m/>
    <s v="No Response"/>
    <m/>
  </r>
  <r>
    <n v="6444293"/>
    <s v="2022-23 TheDream.US National Scholarship Program"/>
    <s v="First Time College Student"/>
    <s v="Valeria"/>
    <s v="K"/>
    <s v="Ortola"/>
    <x v="164"/>
    <s v="FL"/>
    <m/>
    <s v="valeriaortola50@gmail.com"/>
    <s v="7863038037"/>
    <s v="7863038037"/>
    <s v="9/2/2003"/>
    <s v="VENEZUELA"/>
    <s v="Latin America"/>
    <s v="Transgender"/>
    <s v="Yes"/>
    <s v="Spanish"/>
    <s v="15"/>
    <s v="A counselor/advisor at my high school"/>
    <m/>
    <m/>
    <m/>
    <m/>
    <m/>
    <m/>
    <m/>
    <m/>
    <m/>
    <m/>
    <x v="3"/>
    <m/>
    <m/>
    <m/>
    <m/>
    <m/>
    <m/>
    <m/>
    <m/>
    <m/>
    <m/>
    <m/>
    <m/>
    <m/>
    <m/>
    <m/>
    <m/>
    <x v="2"/>
    <m/>
    <m/>
    <m/>
    <m/>
    <m/>
    <m/>
    <m/>
    <m/>
    <m/>
    <m/>
    <s v="Not Submitted"/>
    <s v="Applicant"/>
    <m/>
    <s v="No Response"/>
    <m/>
  </r>
  <r>
    <n v="6467508"/>
    <s v="2022-23 TheDream.US National Scholarship Program"/>
    <s v="First Time College Student"/>
    <s v="Thomas"/>
    <s v="A"/>
    <s v="Chavez"/>
    <x v="164"/>
    <s v="FL"/>
    <m/>
    <s v="Tommy21ch@gmail.com"/>
    <s v="3057139655"/>
    <s v="3057139655"/>
    <s v="2/4/2004"/>
    <s v="VENEZUELA"/>
    <s v="Latin America"/>
    <s v="Man"/>
    <s v="Yes"/>
    <s v="Spanish"/>
    <s v="9"/>
    <s v="Scholar of TheDream.US"/>
    <m/>
    <m/>
    <m/>
    <m/>
    <m/>
    <m/>
    <m/>
    <m/>
    <m/>
    <m/>
    <x v="3"/>
    <m/>
    <m/>
    <m/>
    <m/>
    <m/>
    <m/>
    <m/>
    <m/>
    <m/>
    <m/>
    <m/>
    <m/>
    <m/>
    <m/>
    <m/>
    <m/>
    <x v="2"/>
    <m/>
    <m/>
    <m/>
    <m/>
    <m/>
    <m/>
    <m/>
    <m/>
    <m/>
    <m/>
    <s v="Not Submitted"/>
    <s v="Applicant"/>
    <m/>
    <s v="No Response"/>
    <m/>
  </r>
  <r>
    <n v="6480827"/>
    <s v="2022-23 TheDream.US National Scholarship Program"/>
    <s v="First Time College Student"/>
    <s v="Samuel"/>
    <s v="D"/>
    <s v="Rodriguez"/>
    <x v="164"/>
    <s v="FL"/>
    <m/>
    <s v="samrodri44@gmail.com"/>
    <s v="7865318547"/>
    <s v="7865318547"/>
    <s v="4/4/2003"/>
    <s v="VENEZUELA"/>
    <s v="Latin America"/>
    <s v="Man"/>
    <s v="Yes"/>
    <s v="Spanish"/>
    <s v="13"/>
    <s v="Parent/Family Member"/>
    <m/>
    <m/>
    <m/>
    <m/>
    <m/>
    <d v="2022-02-28T00:00:00"/>
    <m/>
    <m/>
    <m/>
    <m/>
    <x v="259"/>
    <d v="2021-06-03T00:00:00"/>
    <m/>
    <m/>
    <m/>
    <m/>
    <m/>
    <s v="3.33"/>
    <m/>
    <m/>
    <m/>
    <m/>
    <m/>
    <s v="Science, Math, and Technology"/>
    <s v="Computer Science"/>
    <s v="Florida International University"/>
    <s v="4Yr"/>
    <x v="2"/>
    <m/>
    <m/>
    <m/>
    <m/>
    <m/>
    <m/>
    <m/>
    <m/>
    <m/>
    <m/>
    <s v="Not Submitted"/>
    <s v="Applicant"/>
    <m/>
    <s v="No Response"/>
    <m/>
  </r>
  <r>
    <n v="6481258"/>
    <s v="2022-23 TheDream.US National Scholarship Program"/>
    <s v="First Time College Student"/>
    <s v="Joseph"/>
    <s v="A"/>
    <s v="Chakour"/>
    <x v="164"/>
    <s v="FL"/>
    <m/>
    <s v="joseph.chakour@outlook.com"/>
    <s v="7866265734"/>
    <s v=""/>
    <s v="6/17/2003"/>
    <s v="VENEZUELA"/>
    <s v="Latin America"/>
    <s v="Man"/>
    <s v="Yes"/>
    <s v="spanish"/>
    <m/>
    <s v="Internet search"/>
    <m/>
    <m/>
    <m/>
    <m/>
    <m/>
    <m/>
    <m/>
    <m/>
    <n v="2"/>
    <n v="1"/>
    <x v="259"/>
    <d v="2022-06-06T00:00:00"/>
    <m/>
    <m/>
    <m/>
    <m/>
    <m/>
    <m/>
    <m/>
    <m/>
    <m/>
    <m/>
    <m/>
    <s v="Business"/>
    <m/>
    <s v="Florida International University"/>
    <s v="4Yr"/>
    <x v="2"/>
    <m/>
    <m/>
    <m/>
    <m/>
    <m/>
    <m/>
    <m/>
    <m/>
    <m/>
    <m/>
    <s v="Not Submitted"/>
    <s v="Applicant"/>
    <m/>
    <s v="No Response"/>
    <m/>
  </r>
  <r>
    <n v="6494836"/>
    <s v="2022-23 TheDream.US National Scholarship Program"/>
    <s v="Community College Graduate"/>
    <s v="Arturo"/>
    <s v="A"/>
    <s v="Velasquez"/>
    <x v="164"/>
    <s v="FL"/>
    <m/>
    <s v="arturovelasquezmarcano@gmail.com"/>
    <s v="7866365040"/>
    <s v="7866365040"/>
    <s v="3/8/2002"/>
    <s v="VENEZUELA"/>
    <s v="Latin America"/>
    <s v="Man"/>
    <s v="Yes"/>
    <s v="Spanish"/>
    <s v="15"/>
    <s v="Internet search"/>
    <m/>
    <m/>
    <m/>
    <m/>
    <m/>
    <d v="2022-10-18T00:00:00"/>
    <n v="34.601999999999997"/>
    <n v="0"/>
    <n v="6"/>
    <n v="2"/>
    <x v="259"/>
    <d v="2020-06-04T00:00:00"/>
    <s v="Miami Dade College"/>
    <m/>
    <m/>
    <m/>
    <m/>
    <s v="3.76"/>
    <s v="67"/>
    <m/>
    <m/>
    <m/>
    <m/>
    <s v="Science, Math, and Technology"/>
    <s v="Biological Sciences."/>
    <s v="Florida International University"/>
    <s v="4Yr"/>
    <x v="2"/>
    <m/>
    <m/>
    <m/>
    <m/>
    <m/>
    <m/>
    <m/>
    <m/>
    <m/>
    <m/>
    <s v="Complete"/>
    <s v="Applicant"/>
    <m/>
    <s v="No Response"/>
    <m/>
  </r>
  <r>
    <n v="6595589"/>
    <s v="2022-23 TheDream.US National Scholarship Program"/>
    <s v="Community College Graduate"/>
    <s v="Rafael"/>
    <s v="E"/>
    <s v="Emiliani"/>
    <x v="164"/>
    <s v="FL"/>
    <m/>
    <s v="rafaelemiliani98@gmail.com"/>
    <s v="3059758863"/>
    <s v="3059758863"/>
    <s v="4/24/1998"/>
    <s v="COLOMBIA"/>
    <s v="Latin America"/>
    <s v="Man"/>
    <s v="Yes"/>
    <s v="English"/>
    <s v="5"/>
    <s v="Friend"/>
    <m/>
    <m/>
    <m/>
    <m/>
    <m/>
    <m/>
    <m/>
    <m/>
    <m/>
    <m/>
    <x v="3"/>
    <m/>
    <m/>
    <m/>
    <m/>
    <m/>
    <m/>
    <m/>
    <m/>
    <m/>
    <m/>
    <m/>
    <m/>
    <m/>
    <m/>
    <m/>
    <m/>
    <x v="2"/>
    <m/>
    <m/>
    <m/>
    <m/>
    <m/>
    <m/>
    <m/>
    <m/>
    <m/>
    <m/>
    <s v="Not Submitted"/>
    <s v="Applicant"/>
    <m/>
    <s v="No Response"/>
    <m/>
  </r>
  <r>
    <n v="6620866"/>
    <s v="2022-23 TheDream.US National Scholarship Program"/>
    <s v="First Time College Student"/>
    <s v="Sergio"/>
    <s v="Andres"/>
    <s v="Belalcazar Cano"/>
    <x v="164"/>
    <s v="FL"/>
    <m/>
    <s v="sebelalcazar@yahoo.com"/>
    <s v="7863347105"/>
    <s v="7863347105"/>
    <s v="3/5/1993"/>
    <s v="COLOMBIA"/>
    <s v="Latin America"/>
    <s v="Man"/>
    <s v="No"/>
    <s v="English"/>
    <s v="5"/>
    <s v="Internet search"/>
    <m/>
    <m/>
    <m/>
    <m/>
    <m/>
    <d v="2023-09-27T00:00:00"/>
    <n v="13200"/>
    <n v="0"/>
    <n v="1"/>
    <n v="0"/>
    <x v="260"/>
    <d v="2011-06-11T00:00:00"/>
    <m/>
    <m/>
    <m/>
    <s v="2.51"/>
    <m/>
    <m/>
    <m/>
    <m/>
    <m/>
    <m/>
    <m/>
    <s v="Science, Math, and Technology"/>
    <s v="Biological Sciences."/>
    <s v="Miami Dade College"/>
    <s v="2Yr"/>
    <x v="2"/>
    <m/>
    <s v="Miami Dade College"/>
    <s v="2Yr"/>
    <m/>
    <m/>
    <m/>
    <m/>
    <m/>
    <m/>
    <m/>
    <s v="Complete"/>
    <s v="Awardee"/>
    <s v="Miami Dade College"/>
    <s v="Accepted"/>
    <m/>
  </r>
  <r>
    <n v="6492696"/>
    <s v="2022-23 TheDream.US National Scholarship Program"/>
    <s v="First Time College Student"/>
    <s v="Lara"/>
    <s v="C"/>
    <s v="Briceno"/>
    <x v="164"/>
    <s v="FL"/>
    <m/>
    <s v="larabriceno@gmail.com"/>
    <s v="7862384840"/>
    <s v="3058349213"/>
    <s v="5/13/2003"/>
    <s v="VENEZUELA"/>
    <s v="Latin America"/>
    <s v="Woman"/>
    <s v="Yes"/>
    <s v="Spanish"/>
    <s v="12"/>
    <s v="A counselor/advisor at my high school"/>
    <s v="Antonia Jimenez"/>
    <s v="ajimenez@doralacademyprep.org"/>
    <m/>
    <m/>
    <m/>
    <d v="2022-09-09T00:00:00"/>
    <n v="85"/>
    <n v="0"/>
    <n v="4"/>
    <n v="1"/>
    <x v="261"/>
    <d v="2022-04-06T00:00:00"/>
    <m/>
    <s v="70"/>
    <m/>
    <s v="3.67"/>
    <m/>
    <m/>
    <m/>
    <m/>
    <m/>
    <m/>
    <m/>
    <s v="Social Sciences"/>
    <s v="Other (please specify)"/>
    <s v="Florida International University"/>
    <s v="4Yr"/>
    <x v="2"/>
    <m/>
    <s v="Florida International University"/>
    <s v="4Yr"/>
    <m/>
    <m/>
    <m/>
    <m/>
    <m/>
    <m/>
    <m/>
    <s v="Complete"/>
    <s v="Awardee"/>
    <s v="Florida International University"/>
    <s v="Accepted"/>
    <m/>
  </r>
  <r>
    <n v="6613462"/>
    <s v="2022-23 TheDream.US National Scholarship Program"/>
    <s v="First Time College Student"/>
    <s v="Valeria"/>
    <s v="A"/>
    <s v="Castillo"/>
    <x v="164"/>
    <s v="FL"/>
    <m/>
    <s v="valeriacastillo3004@gmail.com"/>
    <s v="3053028491"/>
    <s v=""/>
    <s v="4/30/2003"/>
    <s v="VENEZUELA"/>
    <s v="Latin America"/>
    <s v="Woman"/>
    <s v="Yes"/>
    <s v="Spanish"/>
    <s v="14"/>
    <s v="Parent/Family Member"/>
    <s v="Ms. Isla"/>
    <s v=" JIsla26@dadeschools.net"/>
    <m/>
    <m/>
    <m/>
    <d v="2022-09-09T00:00:00"/>
    <n v="45000"/>
    <n v="1215"/>
    <n v="4"/>
    <n v="1"/>
    <x v="259"/>
    <d v="2022-06-04T00:00:00"/>
    <m/>
    <s v="050"/>
    <m/>
    <s v="2.87"/>
    <m/>
    <m/>
    <m/>
    <m/>
    <m/>
    <m/>
    <m/>
    <s v="Business"/>
    <s v="International Business"/>
    <s v="Florida International University"/>
    <s v="4Yr"/>
    <x v="2"/>
    <m/>
    <m/>
    <m/>
    <m/>
    <m/>
    <m/>
    <m/>
    <m/>
    <m/>
    <m/>
    <s v="Complete"/>
    <s v="Applicant"/>
    <m/>
    <s v="No Response"/>
    <m/>
  </r>
  <r>
    <n v="6619051"/>
    <s v="2022-23 TheDream.US National Scholarship Program"/>
    <s v="First Time College Student"/>
    <s v="Andrea"/>
    <s v=""/>
    <s v="Bello"/>
    <x v="164"/>
    <s v="FL"/>
    <m/>
    <s v="andreabello08@gmail.com"/>
    <s v="7862905772"/>
    <s v="7862905772"/>
    <s v="8/8/2003"/>
    <s v="VENEZUELA"/>
    <s v="Latin America"/>
    <s v="Woman"/>
    <s v="Yes"/>
    <s v="Spanish"/>
    <s v="13"/>
    <s v="Instagram"/>
    <m/>
    <m/>
    <m/>
    <m/>
    <m/>
    <d v="2022-10-09T00:00:00"/>
    <n v="75000"/>
    <n v="3275"/>
    <n v="4"/>
    <n v="2"/>
    <x v="259"/>
    <d v="2022-06-02T00:00:00"/>
    <m/>
    <s v="3"/>
    <m/>
    <s v="3.06"/>
    <m/>
    <m/>
    <m/>
    <s v="None of the above"/>
    <m/>
    <m/>
    <m/>
    <s v="Business"/>
    <s v="Business, general"/>
    <s v="Florida International University"/>
    <s v="4Yr"/>
    <x v="2"/>
    <m/>
    <m/>
    <m/>
    <m/>
    <m/>
    <m/>
    <m/>
    <m/>
    <m/>
    <m/>
    <s v="Complete"/>
    <s v="Awardee"/>
    <m/>
    <s v="No Response"/>
    <m/>
  </r>
  <r>
    <n v="6613741"/>
    <s v="2022-23 TheDream.US National Scholarship Program"/>
    <s v="First Time College Student"/>
    <s v="Adriana"/>
    <s v="P"/>
    <s v="Portillo"/>
    <x v="164"/>
    <s v="FL"/>
    <m/>
    <s v="adri220404@gmail.com"/>
    <s v="7866601648"/>
    <s v="7866601648"/>
    <s v="4/22/2004"/>
    <s v="VENEZUELA"/>
    <s v="Latin America"/>
    <s v="Woman"/>
    <s v="No"/>
    <s v="Spanish"/>
    <s v="9"/>
    <s v="A counselor/advisor at my high school"/>
    <m/>
    <m/>
    <m/>
    <m/>
    <m/>
    <d v="2022-09-09T00:00:00"/>
    <n v="60000"/>
    <n v="2906"/>
    <n v="5"/>
    <n v="1"/>
    <x v="259"/>
    <d v="2022-06-01T00:00:00"/>
    <m/>
    <s v="3"/>
    <m/>
    <s v="3.62"/>
    <m/>
    <m/>
    <m/>
    <m/>
    <m/>
    <m/>
    <m/>
    <s v="Business"/>
    <s v="Business Administration and Management"/>
    <s v="Florida International University"/>
    <s v="4Yr"/>
    <x v="2"/>
    <m/>
    <m/>
    <m/>
    <m/>
    <m/>
    <m/>
    <m/>
    <m/>
    <m/>
    <m/>
    <s v="Complete"/>
    <s v="Awardee"/>
    <m/>
    <s v="No Response"/>
    <m/>
  </r>
  <r>
    <n v="6599682"/>
    <s v="2022-23 TheDream.US National Scholarship Program"/>
    <s v="First Time College Student"/>
    <s v="Diego"/>
    <s v="R"/>
    <s v="Valero"/>
    <x v="164"/>
    <s v="FL"/>
    <m/>
    <s v="valerovzla@gmail.com"/>
    <s v="7865684460"/>
    <s v=""/>
    <s v="3/30/2004"/>
    <s v="VENEZUELA"/>
    <s v="Latin America"/>
    <s v="Man"/>
    <s v="Yes"/>
    <s v="Spanish"/>
    <s v="13"/>
    <s v="Internet search"/>
    <m/>
    <m/>
    <m/>
    <m/>
    <m/>
    <m/>
    <n v="100000"/>
    <m/>
    <m/>
    <m/>
    <x v="3"/>
    <m/>
    <m/>
    <m/>
    <m/>
    <m/>
    <m/>
    <m/>
    <m/>
    <m/>
    <m/>
    <m/>
    <m/>
    <m/>
    <m/>
    <m/>
    <m/>
    <x v="2"/>
    <m/>
    <m/>
    <m/>
    <m/>
    <m/>
    <m/>
    <m/>
    <m/>
    <m/>
    <m/>
    <s v="Not Submitted"/>
    <s v="Applicant"/>
    <m/>
    <s v="No Response"/>
    <m/>
  </r>
  <r>
    <n v="6619496"/>
    <s v="2022-23 TheDream.US National Scholarship Program"/>
    <s v="First Time College Student"/>
    <s v="Juan"/>
    <s v="A"/>
    <s v="Torres"/>
    <x v="164"/>
    <s v="FL"/>
    <m/>
    <s v="juanalfonsotorreslira@gmail.com"/>
    <s v="7862106694"/>
    <s v=""/>
    <s v="9/2/2003"/>
    <s v="VENEZUELA"/>
    <s v="Latin America"/>
    <s v="Man"/>
    <s v="Yes"/>
    <s v="Spanish"/>
    <s v="11"/>
    <s v="A counselor/advisor at my high school"/>
    <m/>
    <m/>
    <m/>
    <m/>
    <m/>
    <d v="2024-08-28T00:00:00"/>
    <n v="50000"/>
    <n v="2088"/>
    <n v="4"/>
    <n v="1"/>
    <x v="259"/>
    <d v="2022-06-06T00:00:00"/>
    <m/>
    <m/>
    <m/>
    <s v="3.08"/>
    <m/>
    <m/>
    <m/>
    <m/>
    <m/>
    <m/>
    <m/>
    <s v="Health and Medicine"/>
    <s v="Nursing"/>
    <s v="Florida International University"/>
    <s v="4Yr"/>
    <x v="2"/>
    <m/>
    <s v="Florida International University"/>
    <s v="4Yr"/>
    <m/>
    <m/>
    <m/>
    <m/>
    <m/>
    <m/>
    <m/>
    <s v="Complete"/>
    <s v="Awardee"/>
    <s v="Florida International University"/>
    <s v="Accepted"/>
    <m/>
  </r>
  <r>
    <n v="6511983"/>
    <s v="2022-23 TheDream.US National Scholarship Program"/>
    <s v="Community College Graduate"/>
    <s v="Ludmila"/>
    <s v=""/>
    <s v="Gimenez Casalett"/>
    <x v="164"/>
    <s v="FL"/>
    <m/>
    <s v="gimenezludmila05@gmail.com"/>
    <s v="7866238118"/>
    <s v="7866238118"/>
    <s v="9/25/2001"/>
    <s v="ARGENTINA"/>
    <s v="Latin America"/>
    <s v="Woman"/>
    <s v="No"/>
    <s v="Spanish"/>
    <s v="12"/>
    <s v="Internet search"/>
    <m/>
    <m/>
    <m/>
    <m/>
    <m/>
    <m/>
    <n v="16459"/>
    <m/>
    <n v="4"/>
    <n v="2"/>
    <x v="257"/>
    <m/>
    <s v="miami dade college "/>
    <m/>
    <m/>
    <m/>
    <m/>
    <s v="3.44"/>
    <s v="71"/>
    <m/>
    <m/>
    <m/>
    <m/>
    <s v="Science, Math, and Technology"/>
    <s v="Chemical Engineering"/>
    <s v="Florida International University"/>
    <s v="4Yr"/>
    <x v="2"/>
    <m/>
    <m/>
    <m/>
    <m/>
    <m/>
    <m/>
    <m/>
    <m/>
    <m/>
    <m/>
    <s v="Not Submitted"/>
    <s v="Applicant"/>
    <m/>
    <s v="No Response"/>
    <m/>
  </r>
  <r>
    <n v="6512398"/>
    <s v="2022-23 TheDream.US National Scholarship Program"/>
    <s v="Community College Graduate"/>
    <s v="Gabriel"/>
    <s v="A"/>
    <s v="Igliozzi"/>
    <x v="164"/>
    <s v="FL"/>
    <m/>
    <s v="gaboigliozzi3@gmail.com"/>
    <s v="9544781407"/>
    <s v="9544781407"/>
    <s v="3/9/2000"/>
    <s v="VENEZUELA"/>
    <s v="Latin America"/>
    <s v="Man"/>
    <s v="Yes"/>
    <s v="Spanish"/>
    <s v="15"/>
    <s v="Email from TheDream.US"/>
    <m/>
    <m/>
    <m/>
    <m/>
    <m/>
    <d v="2000-09-09T00:00:00"/>
    <n v="80017"/>
    <n v="9756"/>
    <n v="3"/>
    <n v="1"/>
    <x v="262"/>
    <d v="2019-08-08T00:00:00"/>
    <s v="Miami Dade College"/>
    <m/>
    <m/>
    <m/>
    <m/>
    <s v="3.18"/>
    <m/>
    <m/>
    <m/>
    <m/>
    <m/>
    <s v="Science, Math, and Technology"/>
    <s v="Computer Science"/>
    <s v="Miami Dade College"/>
    <s v="4Yr"/>
    <x v="2"/>
    <m/>
    <s v="Florida International University"/>
    <s v="4Yr"/>
    <m/>
    <m/>
    <m/>
    <m/>
    <m/>
    <m/>
    <m/>
    <s v="Complete"/>
    <s v="Awardee"/>
    <s v="Florida International University"/>
    <s v="Accepted"/>
    <m/>
  </r>
  <r>
    <n v="6617206"/>
    <s v="2022-23 TheDream.US National Scholarship Program"/>
    <s v="First Time College Student"/>
    <s v="Danna"/>
    <s v="S"/>
    <s v="Rocha"/>
    <x v="164"/>
    <s v="FL"/>
    <m/>
    <s v="dannarocha1805@gmail.com"/>
    <s v="7863814010"/>
    <s v="7863814010"/>
    <s v="5/18/2004"/>
    <s v="VENEZUELA"/>
    <s v="Latin America"/>
    <s v="Woman"/>
    <s v="Yes"/>
    <s v="spanish"/>
    <s v="13"/>
    <s v="A counselor/advisor at my high school"/>
    <s v="Julio Perez"/>
    <s v="jcperez@doralacademyprep.org"/>
    <m/>
    <m/>
    <m/>
    <d v="2022-02-28T00:00:00"/>
    <n v="48000"/>
    <n v="2529"/>
    <n v="3"/>
    <n v="1"/>
    <x v="258"/>
    <d v="2022-06-04T00:00:00"/>
    <m/>
    <s v="5"/>
    <m/>
    <s v="3.28"/>
    <m/>
    <m/>
    <m/>
    <m/>
    <m/>
    <m/>
    <m/>
    <s v="Public and Social Services"/>
    <s v="Law and Legal Studies"/>
    <s v="Florida International University"/>
    <s v="4Yr"/>
    <x v="2"/>
    <m/>
    <m/>
    <m/>
    <m/>
    <m/>
    <m/>
    <m/>
    <m/>
    <m/>
    <m/>
    <s v="Complete"/>
    <s v="Applicant"/>
    <m/>
    <s v="No Response"/>
    <m/>
  </r>
  <r>
    <n v="6619068"/>
    <s v="2022-23 TheDream.US National Scholarship Program"/>
    <s v="First Time College Student"/>
    <s v="Alejandra "/>
    <s v=""/>
    <s v="Bello"/>
    <x v="164"/>
    <s v="FL"/>
    <m/>
    <s v="alejandrabello08@gmail.com"/>
    <s v="9455912204"/>
    <s v=""/>
    <s v="8/8/2003"/>
    <s v="VENEZUELA"/>
    <s v="Latin America"/>
    <s v="Woman"/>
    <s v="Yes"/>
    <s v="Spanish "/>
    <s v="13"/>
    <s v="Parent/Family Member"/>
    <m/>
    <m/>
    <m/>
    <m/>
    <m/>
    <d v="2022-10-09T00:00:00"/>
    <n v="75000"/>
    <n v="4782"/>
    <n v="2"/>
    <n v="2"/>
    <x v="259"/>
    <d v="2022-06-02T00:00:00"/>
    <m/>
    <s v="12"/>
    <m/>
    <s v="2.36"/>
    <m/>
    <m/>
    <m/>
    <s v="None of the above"/>
    <m/>
    <m/>
    <m/>
    <s v="Social Sciences"/>
    <s v="International Relations"/>
    <s v="Florida International University"/>
    <s v="4Yr"/>
    <x v="2"/>
    <m/>
    <m/>
    <m/>
    <m/>
    <m/>
    <m/>
    <m/>
    <m/>
    <m/>
    <m/>
    <s v="Complete"/>
    <s v="Applicant"/>
    <m/>
    <s v="No Response"/>
    <m/>
  </r>
  <r>
    <n v="6418058"/>
    <s v="2022-23 TheDream.US National Scholarship Program"/>
    <s v="First Time College Student"/>
    <s v="Yvenide"/>
    <s v=""/>
    <s v="Francois"/>
    <x v="165"/>
    <s v="FL"/>
    <m/>
    <s v="fyvenide@yahoo.com"/>
    <s v="7867154782"/>
    <s v="7867154782"/>
    <s v="5/20/1985"/>
    <s v="HAITI"/>
    <s v="Latin America"/>
    <s v="Woman"/>
    <s v="No"/>
    <s v=" Haitian Creole."/>
    <s v="16"/>
    <s v="Scholar of TheDream.US"/>
    <m/>
    <m/>
    <m/>
    <m/>
    <m/>
    <d v="2023-01-22T00:00:00"/>
    <n v="0"/>
    <n v="0"/>
    <n v="0"/>
    <n v="0"/>
    <x v="3"/>
    <d v="2012-05-12T00:00:00"/>
    <s v="Miami Dade College"/>
    <m/>
    <n v="7"/>
    <s v="3.0"/>
    <m/>
    <s v="1.71"/>
    <m/>
    <m/>
    <m/>
    <m/>
    <m/>
    <s v="Health and Medicine"/>
    <s v="Nursing"/>
    <s v="Florida International University"/>
    <s v="4Yr"/>
    <x v="2"/>
    <m/>
    <m/>
    <m/>
    <m/>
    <m/>
    <m/>
    <m/>
    <m/>
    <m/>
    <m/>
    <s v="Complete"/>
    <s v="Applicant"/>
    <m/>
    <s v="No Response"/>
    <m/>
  </r>
  <r>
    <n v="6477845"/>
    <s v="2022-23 TheDream.US National Scholarship Program"/>
    <s v="Community College Graduate"/>
    <s v="Walter"/>
    <s v="J"/>
    <s v="Espinoza Tinoco"/>
    <x v="166"/>
    <s v="FL"/>
    <m/>
    <s v="walterespinoza05@gmail.com"/>
    <s v="9415657125"/>
    <s v=""/>
    <s v="5/20/2000"/>
    <s v="HONDURAS"/>
    <s v="Latin America"/>
    <s v="Man"/>
    <s v="No"/>
    <s v="English"/>
    <s v="2"/>
    <s v="Internet search"/>
    <m/>
    <m/>
    <m/>
    <m/>
    <m/>
    <m/>
    <m/>
    <m/>
    <n v="3"/>
    <n v="2"/>
    <x v="3"/>
    <m/>
    <m/>
    <m/>
    <m/>
    <m/>
    <m/>
    <m/>
    <m/>
    <m/>
    <m/>
    <m/>
    <m/>
    <m/>
    <m/>
    <m/>
    <m/>
    <x v="2"/>
    <m/>
    <m/>
    <m/>
    <m/>
    <m/>
    <m/>
    <m/>
    <m/>
    <m/>
    <m/>
    <s v="Not Submitted"/>
    <s v="Applicant"/>
    <m/>
    <s v="No Response"/>
    <m/>
  </r>
  <r>
    <n v="6605285"/>
    <s v="2022-23 TheDream.US National Scholarship Program"/>
    <s v="First Time College Student"/>
    <s v="Maria "/>
    <s v="Victoria "/>
    <s v="Mata "/>
    <x v="167"/>
    <s v="FL"/>
    <m/>
    <s v="mariavictoriamata.1908@gmail.com"/>
    <s v="9548805956"/>
    <s v="9548805956"/>
    <s v="8/19/2004"/>
    <s v="VENEZUELA"/>
    <s v="Latin America"/>
    <s v="Woman"/>
    <s v="Yes"/>
    <s v="spanish "/>
    <s v="15"/>
    <s v="A counselor/advisor at my high school"/>
    <m/>
    <m/>
    <m/>
    <m/>
    <m/>
    <m/>
    <m/>
    <m/>
    <m/>
    <m/>
    <x v="3"/>
    <m/>
    <m/>
    <m/>
    <m/>
    <m/>
    <m/>
    <m/>
    <m/>
    <m/>
    <m/>
    <m/>
    <m/>
    <m/>
    <m/>
    <m/>
    <m/>
    <x v="2"/>
    <m/>
    <m/>
    <m/>
    <m/>
    <m/>
    <m/>
    <m/>
    <m/>
    <m/>
    <m/>
    <s v="Not Submitted"/>
    <s v="Applicant"/>
    <m/>
    <s v="No Response"/>
    <m/>
  </r>
  <r>
    <n v="6470998"/>
    <s v="2022-23 TheDream.US National Scholarship Program"/>
    <s v="First Time College Student"/>
    <s v="Fernando"/>
    <s v="David "/>
    <s v="Paz-Hernandez"/>
    <x v="167"/>
    <s v="FL"/>
    <m/>
    <s v="fernandopaz004@gmail.com"/>
    <s v="7864817035"/>
    <s v=""/>
    <s v="2/17/2004"/>
    <s v="MEXICO"/>
    <s v="Latin America"/>
    <s v="Man"/>
    <s v="No"/>
    <s v="English"/>
    <s v="1"/>
    <s v="A counselor/advisor from a college access or prep program"/>
    <s v="Shaundrea Dixon"/>
    <s v="Shaundreadixon@dadeschools.net"/>
    <m/>
    <m/>
    <m/>
    <m/>
    <n v="44266"/>
    <n v="779"/>
    <n v="4"/>
    <n v="1"/>
    <x v="263"/>
    <d v="2022-06-01T00:00:00"/>
    <m/>
    <s v="1"/>
    <m/>
    <s v="2.98"/>
    <m/>
    <m/>
    <m/>
    <s v="None of the above"/>
    <m/>
    <m/>
    <m/>
    <s v="Business"/>
    <s v="Finance"/>
    <s v="Miami Dade College"/>
    <s v="2Yr"/>
    <x v="2"/>
    <m/>
    <s v="Miami Dade College"/>
    <s v="2Yr"/>
    <m/>
    <m/>
    <m/>
    <m/>
    <m/>
    <m/>
    <m/>
    <s v="Complete"/>
    <s v="Awardee"/>
    <s v="Miami Dade College"/>
    <s v="Accepted"/>
    <m/>
  </r>
  <r>
    <n v="6618344"/>
    <s v="2022-23 TheDream.US National Scholarship Program"/>
    <s v="First Time College Student"/>
    <s v="joseph"/>
    <s v="j"/>
    <s v="sanchez"/>
    <x v="167"/>
    <s v="FL"/>
    <m/>
    <s v="sanchezjoseph190@gmail.com"/>
    <s v="7863393701"/>
    <s v="7863393701"/>
    <s v="11/27/2000"/>
    <s v="HONDURAS"/>
    <s v="Latin America"/>
    <s v="Man"/>
    <s v="Yes"/>
    <s v="spanish"/>
    <s v="8"/>
    <s v="A counselor/advisor at my high school"/>
    <m/>
    <m/>
    <m/>
    <m/>
    <m/>
    <m/>
    <n v="50000"/>
    <n v="3356"/>
    <n v="2"/>
    <n v="1"/>
    <x v="264"/>
    <d v="2019-06-06T00:00:00"/>
    <m/>
    <m/>
    <m/>
    <s v="2.49"/>
    <m/>
    <m/>
    <m/>
    <m/>
    <m/>
    <m/>
    <m/>
    <s v="Science, Math, and Technology"/>
    <s v="Computer Engineering"/>
    <s v="Miami Dade College"/>
    <s v="2Yr"/>
    <x v="2"/>
    <m/>
    <m/>
    <m/>
    <m/>
    <m/>
    <m/>
    <m/>
    <m/>
    <m/>
    <m/>
    <s v="Complete"/>
    <s v="Applicant"/>
    <m/>
    <s v="No Response"/>
    <m/>
  </r>
  <r>
    <n v="6602502"/>
    <s v="2022-23 TheDream.US National Scholarship Program"/>
    <s v="First Time College Student"/>
    <s v="Jaqueline"/>
    <s v=""/>
    <s v="Mancilla"/>
    <x v="167"/>
    <s v="FL"/>
    <m/>
    <s v="jmancilla025@gmail.com"/>
    <s v="7863792560"/>
    <s v="7863953879"/>
    <s v="10/4/2003"/>
    <s v="MEXICO"/>
    <s v="Latin America"/>
    <s v="Woman"/>
    <s v="No"/>
    <s v="English "/>
    <s v="3"/>
    <s v="A counselor/advisor from a college access or prep program"/>
    <s v="Almeida, Celia"/>
    <s v="calmeida@dadeschools.net"/>
    <m/>
    <m/>
    <m/>
    <m/>
    <n v="25000"/>
    <n v="0"/>
    <n v="6"/>
    <n v="1"/>
    <x v="265"/>
    <d v="2022-06-01T00:00:00"/>
    <m/>
    <s v="3"/>
    <m/>
    <s v="3.29"/>
    <m/>
    <m/>
    <m/>
    <s v="None of the above"/>
    <m/>
    <m/>
    <m/>
    <s v="Health and Medicine"/>
    <s v="Sonography"/>
    <s v="Miami Dade College"/>
    <s v="2Yr"/>
    <x v="2"/>
    <m/>
    <s v="Miami Dade College"/>
    <s v="2Yr"/>
    <m/>
    <m/>
    <m/>
    <m/>
    <m/>
    <m/>
    <m/>
    <s v="Complete"/>
    <s v="Awardee"/>
    <s v="Miami Dade College"/>
    <s v="Accepted"/>
    <m/>
  </r>
  <r>
    <n v="6472344"/>
    <s v="2022-23 TheDream.US National Scholarship Program"/>
    <s v="First Time College Student"/>
    <s v="Yeraldy "/>
    <s v=""/>
    <s v="Currichi"/>
    <x v="167"/>
    <s v="FL"/>
    <m/>
    <s v="yeraldycurrichi@gmail.com"/>
    <s v="7865168270"/>
    <s v=""/>
    <s v="8/25/2002"/>
    <s v="MEXICO"/>
    <s v="Latin America"/>
    <s v="Woman"/>
    <s v="No"/>
    <s v="Spanish "/>
    <s v="4"/>
    <s v="Parent/Family Member"/>
    <s v="Stephen L. Headley"/>
    <s v="sheadley@dadeschools.net"/>
    <m/>
    <m/>
    <m/>
    <m/>
    <n v="30218"/>
    <n v="0"/>
    <n v="5"/>
    <n v="1"/>
    <x v="263"/>
    <d v="2021-06-03T00:00:00"/>
    <m/>
    <s v="6"/>
    <m/>
    <s v="2.93"/>
    <m/>
    <m/>
    <m/>
    <m/>
    <m/>
    <m/>
    <m/>
    <s v="Health and Medicine"/>
    <s v="Nursing"/>
    <s v="Miami Dade College"/>
    <s v="2Yr"/>
    <x v="2"/>
    <m/>
    <s v="Miami Dade College"/>
    <s v="2Yr"/>
    <m/>
    <m/>
    <m/>
    <m/>
    <m/>
    <m/>
    <m/>
    <s v="Complete"/>
    <s v="Awardee"/>
    <s v="Miami Dade College"/>
    <s v="Accepted"/>
    <m/>
  </r>
  <r>
    <n v="6581574"/>
    <s v="2022-23 TheDream.US National Scholarship Program"/>
    <s v="First Time College Student"/>
    <s v="Jackeline"/>
    <s v="Maria"/>
    <s v="Castro Claros"/>
    <x v="168"/>
    <s v="FL"/>
    <m/>
    <s v="jackeline.mc18@gmail.com"/>
    <s v="7542133717"/>
    <s v="7542133717"/>
    <s v="12/18/2000"/>
    <s v="EL SALVADOR"/>
    <s v="Latin America"/>
    <s v="Woman"/>
    <s v="No"/>
    <s v="English"/>
    <s v="3"/>
    <s v="Internet search"/>
    <m/>
    <m/>
    <m/>
    <m/>
    <m/>
    <d v="2022-08-27T00:00:00"/>
    <n v="20000"/>
    <m/>
    <n v="1"/>
    <n v="1"/>
    <x v="266"/>
    <d v="2019-05-31T00:00:00"/>
    <s v="broward College"/>
    <s v="2"/>
    <n v="9"/>
    <m/>
    <m/>
    <s v="1.75"/>
    <m/>
    <m/>
    <m/>
    <m/>
    <m/>
    <s v="Business"/>
    <s v="Marketing"/>
    <s v="Broward College"/>
    <s v="2Yr"/>
    <x v="2"/>
    <m/>
    <m/>
    <m/>
    <m/>
    <m/>
    <m/>
    <m/>
    <m/>
    <m/>
    <m/>
    <s v="Submitted"/>
    <s v="Applicant"/>
    <m/>
    <s v="No Response"/>
    <m/>
  </r>
  <r>
    <n v="6537460"/>
    <s v="2022-23 TheDream.US National Scholarship Program"/>
    <s v="Community College Graduate"/>
    <s v="Jennifer"/>
    <s v="D"/>
    <s v="Miranda Ibarra"/>
    <x v="168"/>
    <s v="FL"/>
    <m/>
    <s v="jennifer.miranda006@mymdc.net"/>
    <s v="7869610167"/>
    <s v="7869610167"/>
    <s v="10/31/1996"/>
    <s v="ARGENTINA"/>
    <s v="Latin America"/>
    <s v="Woman"/>
    <s v="No"/>
    <s v="English"/>
    <s v="1"/>
    <s v="A counselor/advisor from a college"/>
    <m/>
    <m/>
    <m/>
    <m/>
    <m/>
    <d v="2023-05-03T00:00:00"/>
    <n v="21000"/>
    <m/>
    <n v="1"/>
    <n v="0"/>
    <x v="253"/>
    <d v="2015-05-31T00:00:00"/>
    <s v="Miami Dade College"/>
    <m/>
    <m/>
    <m/>
    <m/>
    <m/>
    <m/>
    <m/>
    <m/>
    <m/>
    <m/>
    <s v="Health and Medicine"/>
    <s v="Nursing"/>
    <s v="Miami Dade College"/>
    <s v="2Yr"/>
    <x v="2"/>
    <m/>
    <m/>
    <m/>
    <m/>
    <m/>
    <m/>
    <m/>
    <m/>
    <m/>
    <m/>
    <s v="Not Submitted"/>
    <s v="Applicant"/>
    <m/>
    <s v="No Response"/>
    <m/>
  </r>
  <r>
    <n v="6555815"/>
    <s v="2022-23 TheDream.US National Scholarship Program"/>
    <s v="First Time College Student"/>
    <s v="luis"/>
    <s v="G"/>
    <s v="suazo"/>
    <x v="168"/>
    <s v="FL"/>
    <m/>
    <s v="lsuazo726@gmail.com"/>
    <s v="9542261868"/>
    <s v=""/>
    <s v="8/23/1999"/>
    <s v="HONDURAS"/>
    <s v="Latin America"/>
    <s v="Man"/>
    <s v="No"/>
    <s v="Spanish"/>
    <s v="13"/>
    <s v="Friend"/>
    <m/>
    <m/>
    <m/>
    <m/>
    <m/>
    <m/>
    <n v="24000"/>
    <m/>
    <n v="4"/>
    <n v="2"/>
    <x v="254"/>
    <d v="2018-06-06T00:00:00"/>
    <m/>
    <s v="29"/>
    <m/>
    <s v="3.29"/>
    <m/>
    <m/>
    <m/>
    <m/>
    <m/>
    <m/>
    <m/>
    <s v="Health and Medicine"/>
    <s v="Health and Medicine, general"/>
    <s v="Broward College"/>
    <s v="2Yr"/>
    <x v="2"/>
    <m/>
    <m/>
    <m/>
    <m/>
    <m/>
    <m/>
    <m/>
    <m/>
    <m/>
    <m/>
    <s v="Not Submitted"/>
    <s v="Applicant"/>
    <m/>
    <s v="No Response"/>
    <m/>
  </r>
  <r>
    <n v="6556186"/>
    <s v="2022-23 TheDream.US National Scholarship Program"/>
    <s v="First Time College Student"/>
    <s v="Lizzie "/>
    <s v="W"/>
    <s v="Suazo"/>
    <x v="168"/>
    <s v="FL"/>
    <m/>
    <s v="Lizsuazw9@gmail.com"/>
    <s v="9545896520"/>
    <s v="9545896520"/>
    <s v="10/3/2001"/>
    <s v="HONDURAS"/>
    <s v="Latin America"/>
    <s v="Woman"/>
    <s v="No"/>
    <s v="Spanish"/>
    <s v="10"/>
    <s v="Instagram"/>
    <s v="Tiffany Dean"/>
    <s v="Tiffany.dean@browarschools.com"/>
    <m/>
    <m/>
    <m/>
    <m/>
    <n v="24000"/>
    <n v="0"/>
    <n v="4"/>
    <n v="2"/>
    <x v="254"/>
    <d v="2020-06-20T00:00:00"/>
    <m/>
    <s v="23"/>
    <m/>
    <s v="3.01"/>
    <m/>
    <s v="3.37"/>
    <m/>
    <m/>
    <m/>
    <m/>
    <m/>
    <s v="Social Sciences"/>
    <s v="Communication"/>
    <s v="University of Central Florida"/>
    <s v="4Yr"/>
    <x v="2"/>
    <m/>
    <m/>
    <m/>
    <m/>
    <m/>
    <m/>
    <m/>
    <m/>
    <m/>
    <m/>
    <s v="Complete"/>
    <s v="Applicant"/>
    <m/>
    <s v="No Response"/>
    <m/>
  </r>
  <r>
    <n v="6564854"/>
    <s v="2022-23 TheDream.US National Scholarship Program"/>
    <s v="Community College Graduate"/>
    <s v="Melvin"/>
    <s v="Jesus"/>
    <s v="Santos"/>
    <x v="168"/>
    <s v="FL"/>
    <m/>
    <s v="itsmelvinsantos@gmail.com"/>
    <s v="9542968303"/>
    <s v=""/>
    <s v="11/25/2000"/>
    <s v="EL SALVADOR"/>
    <s v="Latin America"/>
    <s v="Man"/>
    <s v="No"/>
    <s v="Spanish"/>
    <s v="13"/>
    <s v="Internet search"/>
    <m/>
    <m/>
    <m/>
    <m/>
    <m/>
    <m/>
    <n v="44301"/>
    <n v="0"/>
    <n v="5"/>
    <n v="1"/>
    <x v="267"/>
    <d v="2019-06-10T00:00:00"/>
    <s v="Broward College"/>
    <m/>
    <m/>
    <m/>
    <m/>
    <s v="3.14"/>
    <m/>
    <m/>
    <m/>
    <m/>
    <m/>
    <s v="Science, Math, and Technology"/>
    <s v="Computer Science"/>
    <s v="Florida International University"/>
    <s v="4Yr"/>
    <x v="2"/>
    <m/>
    <s v="Florida International University"/>
    <s v="4Yr"/>
    <m/>
    <m/>
    <m/>
    <m/>
    <m/>
    <m/>
    <m/>
    <s v="Complete"/>
    <s v="Awardee"/>
    <s v="Florida International University"/>
    <s v="Accepted"/>
    <m/>
  </r>
  <r>
    <n v="6621318"/>
    <s v="2022-23 TheDream.US National Scholarship Program"/>
    <s v="Community College Graduate"/>
    <s v="Claudia"/>
    <s v=""/>
    <s v="Romero"/>
    <x v="168"/>
    <s v="FL"/>
    <m/>
    <s v="claudiairomero@aol.com"/>
    <s v="7542340023"/>
    <s v="7542340023"/>
    <s v="4/1/1987"/>
    <s v="MEXICO"/>
    <s v="Latin America"/>
    <s v="Woman"/>
    <s v="No"/>
    <s v="English "/>
    <s v="7"/>
    <s v="Internet search"/>
    <m/>
    <m/>
    <m/>
    <m/>
    <m/>
    <d v="2024-02-17T00:00:00"/>
    <n v="0"/>
    <m/>
    <n v="1"/>
    <n v="0"/>
    <x v="266"/>
    <d v="2005-06-15T00:00:00"/>
    <s v="Broward college"/>
    <m/>
    <m/>
    <m/>
    <m/>
    <m/>
    <m/>
    <m/>
    <m/>
    <m/>
    <m/>
    <s v="Business"/>
    <s v="Accounting"/>
    <s v="Broward College"/>
    <s v="2Yr"/>
    <x v="2"/>
    <m/>
    <m/>
    <m/>
    <m/>
    <m/>
    <m/>
    <m/>
    <m/>
    <m/>
    <m/>
    <s v="Submitted"/>
    <s v="Applicant"/>
    <m/>
    <s v="No Response"/>
    <m/>
  </r>
  <r>
    <n v="6502724"/>
    <s v="2022-23 TheDream.US National Scholarship Program"/>
    <s v="First Time College Student"/>
    <s v="julia"/>
    <s v="hayde"/>
    <s v="rubio"/>
    <x v="168"/>
    <s v="FL"/>
    <m/>
    <s v="julia.rubio1244@gmail.com"/>
    <s v="9542971244"/>
    <s v=""/>
    <s v="7/30/2002"/>
    <s v="MEXICO"/>
    <s v="Latin America"/>
    <s v="Woman"/>
    <s v="No"/>
    <s v="english  "/>
    <s v="2"/>
    <s v="Internet search"/>
    <m/>
    <m/>
    <m/>
    <m/>
    <m/>
    <m/>
    <m/>
    <m/>
    <m/>
    <m/>
    <x v="3"/>
    <m/>
    <m/>
    <m/>
    <m/>
    <m/>
    <m/>
    <m/>
    <m/>
    <m/>
    <m/>
    <m/>
    <m/>
    <m/>
    <m/>
    <m/>
    <m/>
    <x v="2"/>
    <m/>
    <m/>
    <m/>
    <m/>
    <m/>
    <m/>
    <m/>
    <m/>
    <m/>
    <m/>
    <s v="Not Submitted"/>
    <s v="Applicant"/>
    <m/>
    <s v="No Response"/>
    <m/>
  </r>
  <r>
    <n v="6542414"/>
    <s v="2022-23 TheDream.US National Scholarship Program"/>
    <s v="First Time College Student"/>
    <s v="Kevroy "/>
    <s v=""/>
    <s v="Spence "/>
    <x v="168"/>
    <s v="FL"/>
    <m/>
    <s v="kevroyspence633@gmail.com"/>
    <s v="9542251525"/>
    <s v=""/>
    <s v="10/25/2004"/>
    <s v="JAMAICA"/>
    <s v="Rest of World"/>
    <s v="Man"/>
    <s v="No"/>
    <s v="English "/>
    <s v="11"/>
    <s v="Internet search"/>
    <m/>
    <m/>
    <m/>
    <m/>
    <m/>
    <m/>
    <n v="75114"/>
    <m/>
    <n v="5"/>
    <n v="0"/>
    <x v="268"/>
    <d v="2022-06-05T00:00:00"/>
    <m/>
    <m/>
    <m/>
    <m/>
    <m/>
    <m/>
    <m/>
    <m/>
    <m/>
    <m/>
    <m/>
    <s v="Business"/>
    <s v="Business Management Administration"/>
    <s v="Florida International University"/>
    <s v="4Yr"/>
    <x v="2"/>
    <m/>
    <m/>
    <m/>
    <m/>
    <m/>
    <m/>
    <m/>
    <m/>
    <m/>
    <m/>
    <s v="Not Submitted"/>
    <s v="Applicant"/>
    <m/>
    <s v="No Response"/>
    <m/>
  </r>
  <r>
    <n v="6605420"/>
    <s v="2022-23 TheDream.US National Scholarship Program"/>
    <s v="First Time College Student"/>
    <s v="Lorens "/>
    <s v="Graham"/>
    <s v="Joseph"/>
    <x v="168"/>
    <s v="FL"/>
    <m/>
    <s v="lolojoseph647@gmail.com"/>
    <s v="7543027869"/>
    <s v="7543027869"/>
    <s v="7/8/2004"/>
    <s v="HAITI"/>
    <s v="Latin America"/>
    <s v="Man"/>
    <s v="Yes"/>
    <s v="French"/>
    <s v="16"/>
    <s v="A counselor/advisor at my high school"/>
    <s v="Ester Dawkins"/>
    <s v="Michelle. Padura@,lorowardschools.com"/>
    <m/>
    <m/>
    <m/>
    <d v="2024-08-21T00:00:00"/>
    <n v="200"/>
    <m/>
    <n v="2"/>
    <n v="2"/>
    <x v="266"/>
    <d v="2022-06-08T00:00:00"/>
    <m/>
    <m/>
    <m/>
    <m/>
    <m/>
    <m/>
    <m/>
    <m/>
    <m/>
    <m/>
    <m/>
    <s v="Business"/>
    <s v="Business Administration and Management"/>
    <s v="Broward College"/>
    <s v="2Yr"/>
    <x v="2"/>
    <m/>
    <m/>
    <m/>
    <m/>
    <m/>
    <m/>
    <m/>
    <m/>
    <m/>
    <m/>
    <s v="Submitted"/>
    <s v="Applicant"/>
    <m/>
    <s v="No Response"/>
    <m/>
  </r>
  <r>
    <n v="6508522"/>
    <s v="2022-23 TheDream.US National Scholarship Program"/>
    <s v="Community College Graduate"/>
    <s v="Lorrenne"/>
    <s v=""/>
    <s v="Youyoute"/>
    <x v="168"/>
    <s v="FL"/>
    <m/>
    <s v="loryouy@outlook.com"/>
    <s v="7547794807"/>
    <s v="7547794807"/>
    <s v="12/18/1999"/>
    <s v="BAHAMAS"/>
    <s v="Rest of World"/>
    <s v="Woman"/>
    <s v="No"/>
    <s v="English"/>
    <s v="11"/>
    <s v="Internet search"/>
    <m/>
    <m/>
    <m/>
    <m/>
    <m/>
    <m/>
    <n v="25000"/>
    <m/>
    <n v="6"/>
    <n v="1"/>
    <x v="3"/>
    <m/>
    <s v="Valencia College"/>
    <m/>
    <m/>
    <m/>
    <m/>
    <m/>
    <m/>
    <m/>
    <m/>
    <m/>
    <m/>
    <s v="Health and Medicine"/>
    <m/>
    <s v="University of Central Florida"/>
    <s v="4Yr"/>
    <x v="2"/>
    <m/>
    <m/>
    <m/>
    <m/>
    <m/>
    <m/>
    <m/>
    <m/>
    <m/>
    <m/>
    <s v="Not Submitted"/>
    <s v="Applicant"/>
    <m/>
    <s v="No Response"/>
    <m/>
  </r>
  <r>
    <n v="6614567"/>
    <s v="2022-23 TheDream.US National Scholarship Program"/>
    <s v="First Time College Student"/>
    <s v="Aurora"/>
    <s v="D"/>
    <s v="Perez"/>
    <x v="168"/>
    <s v="FL"/>
    <m/>
    <s v="dennisseperez116@gmail.com"/>
    <s v="7542132657"/>
    <s v=""/>
    <s v="2/21/2004"/>
    <s v="EL SALVADOR"/>
    <s v="Latin America"/>
    <s v="Woman"/>
    <s v="No"/>
    <s v="Spanish"/>
    <s v="2"/>
    <s v="TV/Radio"/>
    <m/>
    <m/>
    <m/>
    <m/>
    <m/>
    <m/>
    <n v="2000"/>
    <m/>
    <n v="1"/>
    <n v="1"/>
    <x v="268"/>
    <d v="2022-06-07T00:00:00"/>
    <m/>
    <m/>
    <m/>
    <m/>
    <m/>
    <m/>
    <m/>
    <m/>
    <m/>
    <m/>
    <m/>
    <s v="Health and Medicine"/>
    <s v="Nursing Assistance"/>
    <s v="Broward College"/>
    <s v="2Yr"/>
    <x v="2"/>
    <m/>
    <m/>
    <m/>
    <m/>
    <m/>
    <m/>
    <m/>
    <m/>
    <m/>
    <m/>
    <s v="Not Submitted"/>
    <s v="Applicant"/>
    <m/>
    <s v="No Response"/>
    <m/>
  </r>
  <r>
    <n v="6483063"/>
    <s v="2022-23 TheDream.US National Scholarship Program"/>
    <s v="Community College Graduate"/>
    <s v="Claritza"/>
    <s v=""/>
    <s v="Fleuristil"/>
    <x v="168"/>
    <s v="FL"/>
    <m/>
    <s v="fleuc16@mail.broward.edu"/>
    <s v=""/>
    <s v=""/>
    <s v="10/18/2001"/>
    <m/>
    <s v="Rest of World"/>
    <m/>
    <m/>
    <m/>
    <m/>
    <m/>
    <m/>
    <m/>
    <m/>
    <m/>
    <m/>
    <m/>
    <m/>
    <m/>
    <m/>
    <m/>
    <x v="3"/>
    <m/>
    <m/>
    <m/>
    <m/>
    <m/>
    <m/>
    <m/>
    <m/>
    <m/>
    <m/>
    <m/>
    <m/>
    <m/>
    <m/>
    <m/>
    <m/>
    <x v="2"/>
    <m/>
    <m/>
    <m/>
    <m/>
    <m/>
    <m/>
    <m/>
    <m/>
    <m/>
    <m/>
    <s v="Not Submitted"/>
    <s v="Applicant"/>
    <m/>
    <s v="No Response"/>
    <m/>
  </r>
  <r>
    <n v="6496175"/>
    <s v="2022-23 TheDream.US National Scholarship Program"/>
    <s v="First Time College Student"/>
    <s v="Jenn"/>
    <s v=""/>
    <s v="Francois"/>
    <x v="168"/>
    <s v="FL"/>
    <m/>
    <s v="Pwincessj00@gmail.com"/>
    <s v="9548516476"/>
    <s v=""/>
    <s v="10/14/2003"/>
    <s v="HAITI"/>
    <s v="Latin America"/>
    <s v="Woman"/>
    <s v="No"/>
    <s v="English "/>
    <s v="4"/>
    <s v="A counselor/advisor at my high school"/>
    <s v="Ms.Amison "/>
    <s v="Andrea.Amison@browardschools.com"/>
    <m/>
    <m/>
    <m/>
    <m/>
    <n v="13650"/>
    <n v="0"/>
    <n v="3"/>
    <n v="1"/>
    <x v="268"/>
    <d v="2022-06-10T00:00:00"/>
    <m/>
    <m/>
    <m/>
    <s v="2.33"/>
    <m/>
    <m/>
    <m/>
    <m/>
    <m/>
    <m/>
    <m/>
    <s v="Public and Social Services"/>
    <s v="Other (please specify)"/>
    <s v="Broward College"/>
    <s v="2Yr"/>
    <x v="2"/>
    <m/>
    <m/>
    <m/>
    <m/>
    <m/>
    <m/>
    <m/>
    <m/>
    <m/>
    <m/>
    <s v="Complete"/>
    <s v="Applicant"/>
    <m/>
    <s v="No Response"/>
    <m/>
  </r>
  <r>
    <n v="6515367"/>
    <s v="2022-23 TheDream.US National Scholarship Program"/>
    <s v="First Time College Student"/>
    <s v="Maylin"/>
    <s v="N "/>
    <s v="Cardona Gonzales "/>
    <x v="168"/>
    <s v="FL"/>
    <m/>
    <s v="maylincardona722@gmail.com"/>
    <s v="7542143857"/>
    <s v="7542143857"/>
    <s v="3/5/2004"/>
    <s v="GUATEMALA"/>
    <s v="Latin America"/>
    <s v="Woman"/>
    <s v="No"/>
    <s v="SPANISH "/>
    <s v="11"/>
    <s v="A counselor/advisor at my high school"/>
    <m/>
    <m/>
    <m/>
    <m/>
    <m/>
    <m/>
    <m/>
    <m/>
    <m/>
    <m/>
    <x v="269"/>
    <d v="2022-06-01T00:00:00"/>
    <m/>
    <m/>
    <m/>
    <m/>
    <m/>
    <m/>
    <m/>
    <m/>
    <m/>
    <m/>
    <m/>
    <s v="Health and Medicine"/>
    <s v="Nursing"/>
    <s v="Florida International University"/>
    <s v="4Yr"/>
    <x v="2"/>
    <m/>
    <m/>
    <m/>
    <m/>
    <m/>
    <m/>
    <m/>
    <m/>
    <m/>
    <m/>
    <s v="Not Submitted"/>
    <s v="Applicant"/>
    <m/>
    <s v="No Response"/>
    <m/>
  </r>
  <r>
    <n v="6482370"/>
    <s v="2022-23 TheDream.US National Scholarship Program"/>
    <s v="First Time College Student"/>
    <s v="Anahi"/>
    <s v=""/>
    <s v="Fajardo"/>
    <x v="169"/>
    <s v="FL"/>
    <m/>
    <s v="afajardo829@gmail.com"/>
    <s v="2393570544"/>
    <s v=""/>
    <s v="12/30/2002"/>
    <s v="MEXICO"/>
    <s v="Latin America"/>
    <s v="Genderqueer/Non-Binary"/>
    <m/>
    <s v="English"/>
    <s v="1"/>
    <s v="Internet search"/>
    <m/>
    <m/>
    <m/>
    <m/>
    <m/>
    <m/>
    <m/>
    <m/>
    <m/>
    <m/>
    <x v="270"/>
    <d v="2021-06-05T00:00:00"/>
    <m/>
    <m/>
    <m/>
    <m/>
    <m/>
    <m/>
    <m/>
    <m/>
    <m/>
    <m/>
    <m/>
    <s v="Arts and Humanities"/>
    <s v="Fine and Studio Arts"/>
    <s v="University of Central Florida"/>
    <s v="4Yr"/>
    <x v="2"/>
    <m/>
    <m/>
    <m/>
    <m/>
    <m/>
    <m/>
    <m/>
    <m/>
    <m/>
    <m/>
    <s v="Not Submitted"/>
    <s v="Applicant"/>
    <m/>
    <s v="No Response"/>
    <m/>
  </r>
  <r>
    <n v="6603268"/>
    <s v="2022-23 TheDream.US National Scholarship Program"/>
    <s v="First Time College Student"/>
    <s v="Jacques"/>
    <s v=""/>
    <s v="Zephir"/>
    <x v="169"/>
    <s v="FL"/>
    <m/>
    <s v="Jacques_zeph86@outlook.com"/>
    <s v="2394785110"/>
    <s v="2394785110"/>
    <s v="1/17/1994"/>
    <s v="HAITI"/>
    <s v="Latin America"/>
    <s v="Man"/>
    <s v="No"/>
    <s v="English"/>
    <s v="1"/>
    <s v="Internet search"/>
    <m/>
    <m/>
    <m/>
    <m/>
    <m/>
    <d v="2023-02-03T00:00:00"/>
    <n v="27000"/>
    <m/>
    <m/>
    <m/>
    <x v="271"/>
    <d v="2013-05-28T00:00:00"/>
    <m/>
    <m/>
    <m/>
    <m/>
    <m/>
    <m/>
    <m/>
    <m/>
    <m/>
    <m/>
    <m/>
    <s v="Health and Medicine"/>
    <s v="Nursing"/>
    <s v="University of Central Florida"/>
    <s v="4Yr"/>
    <x v="2"/>
    <m/>
    <m/>
    <m/>
    <m/>
    <m/>
    <m/>
    <m/>
    <m/>
    <m/>
    <m/>
    <s v="Not Submitted"/>
    <s v="Applicant"/>
    <m/>
    <s v="No Response"/>
    <m/>
  </r>
  <r>
    <n v="6552527"/>
    <s v="2022-23 TheDream.US National Scholarship Program"/>
    <s v="First Time College Student"/>
    <s v="Fernanda "/>
    <s v="P"/>
    <s v="Carrasco Acosta "/>
    <x v="170"/>
    <s v="FL"/>
    <m/>
    <s v="oxpaola@icloud.com"/>
    <s v="7723591469"/>
    <s v="7729057289"/>
    <s v="11/13/2001"/>
    <s v="MEXICO"/>
    <s v="Latin America"/>
    <s v="Woman"/>
    <s v="No"/>
    <s v="Spanish"/>
    <s v="3"/>
    <s v="Parent/Family Member"/>
    <s v="Stacy Sommer "/>
    <s v="Stacy.Sommer@stlucieschools.org"/>
    <m/>
    <m/>
    <m/>
    <d v="2023-05-04T00:00:00"/>
    <n v="22000"/>
    <n v="0"/>
    <n v="5"/>
    <n v="1"/>
    <x v="272"/>
    <d v="2021-05-27T00:00:00"/>
    <s v="Indian River State College "/>
    <m/>
    <n v="19"/>
    <s v="2.96"/>
    <m/>
    <s v="1.75"/>
    <m/>
    <m/>
    <m/>
    <m/>
    <m/>
    <s v="Health and Medicine"/>
    <s v="Nursing"/>
    <s v="Valencia College"/>
    <s v="2Yr"/>
    <x v="2"/>
    <m/>
    <s v="Valencia College"/>
    <s v="2Yr"/>
    <m/>
    <m/>
    <m/>
    <m/>
    <m/>
    <m/>
    <m/>
    <s v="Complete"/>
    <s v="Awardee"/>
    <s v="Valencia College"/>
    <s v="Accepted"/>
    <m/>
  </r>
  <r>
    <n v="6478319"/>
    <s v="2022-23 TheDream.US National Scholarship Program"/>
    <s v="First Time College Student"/>
    <s v="Alejandrina"/>
    <s v="V"/>
    <s v="Aguinada"/>
    <x v="171"/>
    <s v="FL"/>
    <m/>
    <s v="valeriaa.0723@gmail.com"/>
    <s v="8504969349"/>
    <s v=""/>
    <s v="8/3/2003"/>
    <s v="EL SALVADOR"/>
    <s v="Latin America"/>
    <s v="Woman"/>
    <s v="No"/>
    <s v="English"/>
    <s v="2"/>
    <s v="Parent/Family Member"/>
    <m/>
    <m/>
    <m/>
    <m/>
    <m/>
    <m/>
    <m/>
    <m/>
    <m/>
    <n v="1"/>
    <x v="273"/>
    <d v="2021-06-03T00:00:00"/>
    <m/>
    <m/>
    <m/>
    <m/>
    <m/>
    <m/>
    <m/>
    <m/>
    <m/>
    <m/>
    <m/>
    <s v="Public and Social Services"/>
    <s v="Criminal Justice"/>
    <s v="Miami Dade College"/>
    <s v="2Yr"/>
    <x v="2"/>
    <m/>
    <m/>
    <m/>
    <m/>
    <m/>
    <m/>
    <m/>
    <m/>
    <m/>
    <m/>
    <s v="Not Submitted"/>
    <s v="Applicant"/>
    <m/>
    <s v="No Response"/>
    <m/>
  </r>
  <r>
    <n v="6614948"/>
    <s v="2022-23 TheDream.US National Scholarship Program"/>
    <s v="First Time College Student"/>
    <s v="Myron"/>
    <s v="E"/>
    <s v="Clare"/>
    <x v="170"/>
    <s v="FL"/>
    <m/>
    <s v="Myronclaree@yahoo.com"/>
    <s v="9546358107"/>
    <s v="9546358107"/>
    <s v="10/25/2000"/>
    <s v="HAITI"/>
    <s v="Latin America"/>
    <s v="Man"/>
    <s v="No"/>
    <s v="English"/>
    <s v="8"/>
    <s v="A counselor/advisor at my high school"/>
    <m/>
    <m/>
    <m/>
    <m/>
    <m/>
    <m/>
    <n v="20000"/>
    <n v="0"/>
    <n v="1"/>
    <n v="0"/>
    <x v="268"/>
    <d v="2019-06-03T00:00:00"/>
    <m/>
    <m/>
    <m/>
    <s v="2.4"/>
    <m/>
    <m/>
    <m/>
    <m/>
    <m/>
    <m/>
    <m/>
    <s v="Business"/>
    <s v="Business Administration and Management"/>
    <s v="Broward College"/>
    <s v="2Yr"/>
    <x v="2"/>
    <m/>
    <m/>
    <m/>
    <m/>
    <m/>
    <m/>
    <m/>
    <m/>
    <m/>
    <m/>
    <s v="Complete"/>
    <s v="Applicant"/>
    <m/>
    <s v="No Response"/>
    <m/>
  </r>
  <r>
    <n v="6528079"/>
    <s v="2022-23 TheDream.US National Scholarship Program"/>
    <s v="Community College Graduate"/>
    <s v="Sean"/>
    <s v=""/>
    <s v="Lewertow"/>
    <x v="172"/>
    <s v="FL"/>
    <m/>
    <s v="seanlewertow@gmail.com"/>
    <s v=""/>
    <s v=""/>
    <s v="7/24/2003"/>
    <m/>
    <s v="Rest of World"/>
    <m/>
    <m/>
    <m/>
    <m/>
    <m/>
    <m/>
    <m/>
    <m/>
    <m/>
    <m/>
    <m/>
    <m/>
    <m/>
    <m/>
    <m/>
    <x v="3"/>
    <m/>
    <m/>
    <m/>
    <m/>
    <m/>
    <m/>
    <m/>
    <m/>
    <m/>
    <m/>
    <m/>
    <m/>
    <m/>
    <m/>
    <m/>
    <m/>
    <x v="2"/>
    <m/>
    <m/>
    <m/>
    <m/>
    <m/>
    <m/>
    <m/>
    <m/>
    <m/>
    <m/>
    <s v="Not Submitted"/>
    <s v="Applicant"/>
    <m/>
    <s v="No Response"/>
    <m/>
  </r>
  <r>
    <n v="6541985"/>
    <s v="2022-23 TheDream.US National Scholarship Program"/>
    <s v="First Time College Student"/>
    <s v="Javier"/>
    <s v="A"/>
    <s v="Artica-Castro"/>
    <x v="173"/>
    <s v="FL"/>
    <m/>
    <s v="javierartica6@gmail.com"/>
    <s v="352-328-9128"/>
    <s v="352-328-9128"/>
    <s v="5/3/2003"/>
    <s v="HONDURAS"/>
    <s v="Latin America"/>
    <s v="Man"/>
    <s v="No"/>
    <s v="English "/>
    <s v="1"/>
    <s v="Internet search"/>
    <m/>
    <m/>
    <m/>
    <m/>
    <m/>
    <m/>
    <n v="11000"/>
    <m/>
    <n v="1"/>
    <n v="1"/>
    <x v="274"/>
    <m/>
    <m/>
    <m/>
    <m/>
    <m/>
    <m/>
    <m/>
    <m/>
    <m/>
    <m/>
    <m/>
    <m/>
    <s v="Health and Medicine"/>
    <s v="Nursing"/>
    <s v="Florida International University"/>
    <s v="4Yr"/>
    <x v="2"/>
    <m/>
    <m/>
    <m/>
    <m/>
    <m/>
    <m/>
    <m/>
    <m/>
    <m/>
    <m/>
    <s v="Not Submitted"/>
    <s v="Applicant"/>
    <m/>
    <s v="No Response"/>
    <m/>
  </r>
  <r>
    <n v="6470322"/>
    <s v="2022-23 TheDream.US National Scholarship Program"/>
    <s v="Community College Graduate"/>
    <s v="Emelyn "/>
    <s v="Celeste "/>
    <s v="Pacheco "/>
    <x v="174"/>
    <s v="FL"/>
    <m/>
    <s v="icelehp@gmail.com"/>
    <s v="9049013053"/>
    <s v=""/>
    <s v="12/15/2003"/>
    <s v="GUATEMALA"/>
    <s v="Latin America"/>
    <s v="Woman"/>
    <s v="Yes"/>
    <s v="Spanish "/>
    <s v="11"/>
    <s v="Internet search"/>
    <m/>
    <m/>
    <m/>
    <m/>
    <m/>
    <m/>
    <n v="34248.449999999997"/>
    <m/>
    <n v="3"/>
    <n v="1"/>
    <x v="275"/>
    <d v="2022-05-25T00:00:00"/>
    <s v="St Johns College Palatka "/>
    <m/>
    <m/>
    <m/>
    <m/>
    <m/>
    <m/>
    <m/>
    <m/>
    <m/>
    <m/>
    <s v="Translator "/>
    <s v="Bachelor "/>
    <s v="Florida International University"/>
    <s v="4Yr"/>
    <x v="2"/>
    <m/>
    <m/>
    <m/>
    <m/>
    <m/>
    <m/>
    <m/>
    <m/>
    <m/>
    <m/>
    <s v="Submitted"/>
    <s v="Applicant"/>
    <m/>
    <s v="No Response"/>
    <m/>
  </r>
  <r>
    <n v="6613922"/>
    <s v="2022-23 TheDream.US National Scholarship Program"/>
    <s v="First Time College Student"/>
    <s v="Leisley"/>
    <s v="A"/>
    <s v="Fuentes Castillo"/>
    <x v="175"/>
    <s v="FL"/>
    <m/>
    <s v="leisleyandreafc2018@gmail.com"/>
    <s v="5619311574"/>
    <s v="5619311574"/>
    <s v="2/22/2004"/>
    <s v="GUATEMALA"/>
    <s v="Latin America"/>
    <s v="Woman"/>
    <s v="Yes"/>
    <s v="Spanish"/>
    <s v="12"/>
    <s v="A counselor/advisor at my high school"/>
    <m/>
    <m/>
    <m/>
    <m/>
    <m/>
    <m/>
    <m/>
    <m/>
    <m/>
    <m/>
    <x v="232"/>
    <d v="2022-05-17T00:00:00"/>
    <m/>
    <m/>
    <m/>
    <s v="3.87"/>
    <m/>
    <m/>
    <m/>
    <m/>
    <m/>
    <m/>
    <m/>
    <s v="Undecided"/>
    <s v="Undecided"/>
    <s v="Florida Atlantic University"/>
    <s v="4Yr"/>
    <x v="2"/>
    <m/>
    <m/>
    <m/>
    <m/>
    <m/>
    <m/>
    <m/>
    <m/>
    <m/>
    <m/>
    <s v="Not Submitted"/>
    <s v="Applicant"/>
    <m/>
    <s v="No Response"/>
    <m/>
  </r>
  <r>
    <n v="6618614"/>
    <s v="2022-23 TheDream.US National Scholarship Program"/>
    <s v="Community College Graduate"/>
    <s v="Rachel"/>
    <s v=""/>
    <s v="Souffrant"/>
    <x v="175"/>
    <s v="FL"/>
    <m/>
    <s v="rachelsouffrant19@gmail.com"/>
    <s v="5615671152"/>
    <s v=""/>
    <s v="11/1/1990"/>
    <s v="BAHAMAS"/>
    <s v="Rest of World"/>
    <s v="Woman"/>
    <s v="No"/>
    <s v="English "/>
    <s v="10"/>
    <s v="Parent/Family Member"/>
    <m/>
    <m/>
    <m/>
    <m/>
    <m/>
    <d v="2024-02-15T00:00:00"/>
    <n v="30000"/>
    <m/>
    <n v="3"/>
    <n v="1"/>
    <x v="276"/>
    <m/>
    <m/>
    <m/>
    <m/>
    <m/>
    <m/>
    <m/>
    <m/>
    <m/>
    <m/>
    <m/>
    <m/>
    <s v="Trades and Personal Services"/>
    <s v="Cosmetology and Related Services"/>
    <s v="Palm Beach State College"/>
    <s v="2Yr"/>
    <x v="2"/>
    <m/>
    <m/>
    <m/>
    <m/>
    <m/>
    <m/>
    <m/>
    <m/>
    <m/>
    <m/>
    <s v="Not Submitted"/>
    <s v="Applicant"/>
    <m/>
    <s v="No Response"/>
    <m/>
  </r>
  <r>
    <n v="6516674"/>
    <s v="2022-23 TheDream.US National Scholarship Program"/>
    <s v="First Time College Student"/>
    <s v="Sara"/>
    <s v="M"/>
    <s v="Bracero"/>
    <x v="175"/>
    <s v="FL"/>
    <m/>
    <s v="Sarabracerog@hotmail.com"/>
    <s v="5617977463"/>
    <s v="5617977463"/>
    <s v="1/14/2004"/>
    <s v="ECUADOR"/>
    <s v="Latin America"/>
    <s v="Woman"/>
    <s v="No"/>
    <s v="Spanish"/>
    <s v="11"/>
    <s v="Internet search"/>
    <m/>
    <m/>
    <m/>
    <m/>
    <m/>
    <m/>
    <n v="80000"/>
    <m/>
    <n v="1"/>
    <n v="1"/>
    <x v="277"/>
    <m/>
    <m/>
    <m/>
    <m/>
    <m/>
    <m/>
    <m/>
    <m/>
    <m/>
    <m/>
    <m/>
    <m/>
    <s v="Undecided"/>
    <s v="Undecided"/>
    <s v="Palm Beach State College"/>
    <s v="2Yr"/>
    <x v="2"/>
    <m/>
    <m/>
    <m/>
    <m/>
    <m/>
    <m/>
    <m/>
    <m/>
    <m/>
    <m/>
    <s v="Not Submitted"/>
    <s v="Applicant"/>
    <m/>
    <s v="No Response"/>
    <m/>
  </r>
  <r>
    <n v="6550182"/>
    <s v="2022-23 TheDream.US National Scholarship Program"/>
    <s v="First Time College Student"/>
    <s v="Berenice"/>
    <s v=""/>
    <s v="Perez"/>
    <x v="176"/>
    <s v="FL"/>
    <m/>
    <s v="bperez0411@gmail.com"/>
    <s v="8632367293"/>
    <s v="8632367293"/>
    <s v="10/4/1994"/>
    <s v="MEXICO"/>
    <s v="Latin America"/>
    <s v="Woman"/>
    <s v="No"/>
    <s v="English"/>
    <s v="9"/>
    <s v="The Mexican Consulate of Orlando"/>
    <m/>
    <m/>
    <m/>
    <m/>
    <m/>
    <d v="2023-03-28T00:00:00"/>
    <n v="30000"/>
    <n v="1088"/>
    <n v="1"/>
    <n v="1"/>
    <x v="278"/>
    <d v="2012-06-08T00:00:00"/>
    <s v="Polk State College"/>
    <s v="6"/>
    <n v="17"/>
    <s v="3.03"/>
    <m/>
    <s v="3"/>
    <m/>
    <m/>
    <m/>
    <m/>
    <m/>
    <s v="Undecided"/>
    <s v="Undecided"/>
    <s v="Valencia College"/>
    <s v="2Yr"/>
    <x v="2"/>
    <m/>
    <s v="Valencia College"/>
    <s v="2Yr"/>
    <m/>
    <m/>
    <m/>
    <m/>
    <m/>
    <m/>
    <m/>
    <s v="Complete"/>
    <s v="Awardee"/>
    <s v="Valencia College"/>
    <s v="Accepted"/>
    <m/>
  </r>
  <r>
    <n v="6612598"/>
    <s v="2022-23 TheDream.US National Scholarship Program"/>
    <s v="First Time College Student"/>
    <s v="Isabella"/>
    <s v=""/>
    <s v="Orellana"/>
    <x v="177"/>
    <s v="FL"/>
    <m/>
    <s v="xoisaa@icloud.com"/>
    <s v="7865462036"/>
    <s v="7865462036"/>
    <s v="10/15/2000"/>
    <s v="GUATEMALA"/>
    <s v="Latin America"/>
    <s v="Woman"/>
    <s v="Yes"/>
    <s v="Spanish "/>
    <s v="8"/>
    <s v="TV/Radio"/>
    <s v="Ms. Butler"/>
    <m/>
    <m/>
    <m/>
    <m/>
    <m/>
    <n v="75000"/>
    <m/>
    <n v="3"/>
    <n v="1"/>
    <x v="250"/>
    <d v="2019-06-03T00:00:00"/>
    <m/>
    <m/>
    <m/>
    <m/>
    <m/>
    <m/>
    <m/>
    <m/>
    <m/>
    <m/>
    <m/>
    <s v="Undecided"/>
    <s v="Undecided"/>
    <s v="Broward College"/>
    <s v="2Yr"/>
    <x v="2"/>
    <m/>
    <m/>
    <m/>
    <m/>
    <m/>
    <m/>
    <m/>
    <m/>
    <m/>
    <m/>
    <s v="Submitted"/>
    <s v="Applicant"/>
    <m/>
    <s v="No Response"/>
    <m/>
  </r>
  <r>
    <n v="6429095"/>
    <s v="2022-23 TheDream.US National Scholarship Program"/>
    <s v="First Time College Student"/>
    <s v="Natalia"/>
    <s v=""/>
    <s v="Acevedo"/>
    <x v="178"/>
    <s v="FL"/>
    <m/>
    <s v="acevedo_natalia@outlook.com"/>
    <s v="7864861317"/>
    <s v=""/>
    <s v="10/15/2004"/>
    <s v="VENEZUELA"/>
    <s v="Latin America"/>
    <s v="Woman"/>
    <s v="No"/>
    <s v="Spanish"/>
    <s v="12"/>
    <s v="A counselor/advisor at my high school"/>
    <s v="Jennifer Figueroa"/>
    <s v="jenniferfigueroa@materacademy.com"/>
    <m/>
    <m/>
    <m/>
    <m/>
    <n v="30000"/>
    <n v="0"/>
    <n v="4"/>
    <n v="1"/>
    <x v="257"/>
    <d v="2021-06-03T00:00:00"/>
    <m/>
    <s v="63"/>
    <m/>
    <s v="3.66"/>
    <m/>
    <m/>
    <m/>
    <s v="None of the above"/>
    <m/>
    <m/>
    <m/>
    <s v="Health and Medicine"/>
    <s v="Dietetics and Nutrition"/>
    <s v="Florida International University"/>
    <s v="4Yr"/>
    <x v="2"/>
    <m/>
    <s v="Florida International University"/>
    <s v="4Yr"/>
    <m/>
    <m/>
    <m/>
    <m/>
    <m/>
    <m/>
    <m/>
    <s v="Complete"/>
    <s v="Awardee"/>
    <s v="Florida International University"/>
    <s v="Accepted"/>
    <m/>
  </r>
  <r>
    <n v="6435309"/>
    <s v="2022-23 TheDream.US National Scholarship Program"/>
    <s v="First Time College Student"/>
    <s v="Alisson"/>
    <s v="A"/>
    <s v="Barrios"/>
    <x v="178"/>
    <s v="FL"/>
    <m/>
    <s v="alfra2004@gmail.com"/>
    <s v="7868486602"/>
    <s v="7868486602"/>
    <s v="3/16/2004"/>
    <s v="NICARAGUA"/>
    <s v="Latin America"/>
    <s v="Woman"/>
    <s v="No"/>
    <s v="Spanish"/>
    <s v="11"/>
    <s v="A counselor/advisor at my high school"/>
    <m/>
    <m/>
    <m/>
    <m/>
    <m/>
    <m/>
    <m/>
    <m/>
    <m/>
    <m/>
    <x v="3"/>
    <m/>
    <m/>
    <m/>
    <m/>
    <m/>
    <m/>
    <m/>
    <m/>
    <m/>
    <m/>
    <m/>
    <m/>
    <m/>
    <m/>
    <m/>
    <m/>
    <x v="2"/>
    <m/>
    <m/>
    <m/>
    <m/>
    <m/>
    <m/>
    <m/>
    <m/>
    <m/>
    <m/>
    <s v="Not Submitted"/>
    <s v="Applicant"/>
    <m/>
    <s v="No Response"/>
    <m/>
  </r>
  <r>
    <n v="6462709"/>
    <s v="2022-23 TheDream.US National Scholarship Program"/>
    <s v="First Time College Student"/>
    <s v="Juan "/>
    <s v="M"/>
    <s v="Montoya"/>
    <x v="178"/>
    <s v="FL"/>
    <m/>
    <s v="juanmanuelmontoya04@hotmail.com"/>
    <s v="7542379401"/>
    <s v=""/>
    <s v="2/16/2004"/>
    <s v="COLOMBIA"/>
    <s v="Latin America"/>
    <s v="Man"/>
    <s v="Yes"/>
    <s v="Spanish"/>
    <s v="14"/>
    <s v="Internet search"/>
    <s v="Erin Pierce"/>
    <s v="epierce@somersetacademy.com"/>
    <m/>
    <m/>
    <m/>
    <d v="2027-02-27T00:00:00"/>
    <n v="36000"/>
    <n v="0"/>
    <n v="3"/>
    <n v="1"/>
    <x v="279"/>
    <d v="2022-06-10T00:00:00"/>
    <m/>
    <m/>
    <m/>
    <s v="3.56"/>
    <m/>
    <m/>
    <m/>
    <m/>
    <m/>
    <m/>
    <m/>
    <s v="Health and Medicine"/>
    <s v="Pre-medicine"/>
    <s v="University of Central Florida"/>
    <s v="4Yr"/>
    <x v="2"/>
    <m/>
    <m/>
    <m/>
    <m/>
    <m/>
    <m/>
    <m/>
    <m/>
    <m/>
    <m/>
    <s v="Complete"/>
    <s v="Applicant"/>
    <m/>
    <s v="No Response"/>
    <m/>
  </r>
  <r>
    <n v="6612563"/>
    <s v="2022-23 TheDream.US National Scholarship Program"/>
    <s v="First Time College Student"/>
    <s v="ARIANNI"/>
    <s v="N"/>
    <s v="GONZALEZ"/>
    <x v="178"/>
    <s v="FL"/>
    <m/>
    <s v="ariannigonzalez777@gmail.com"/>
    <s v="3057909404"/>
    <s v=""/>
    <s v="6/3/2002"/>
    <s v="VENEZUELA"/>
    <s v="Latin America"/>
    <s v="Woman"/>
    <s v="No"/>
    <s v="Spanish"/>
    <s v="13"/>
    <s v="Internet search"/>
    <s v="Patrick Vega"/>
    <s v="pmvega@dadeschools.net"/>
    <m/>
    <m/>
    <m/>
    <d v="2024-07-09T00:00:00"/>
    <n v="24000"/>
    <m/>
    <n v="3"/>
    <n v="1"/>
    <x v="259"/>
    <d v="2021-06-02T00:00:00"/>
    <m/>
    <m/>
    <m/>
    <s v="3.6"/>
    <m/>
    <m/>
    <m/>
    <s v="None of the above"/>
    <m/>
    <m/>
    <m/>
    <s v="Social Sciences"/>
    <s v="Economics"/>
    <s v="Florida International University"/>
    <s v="4Yr"/>
    <x v="2"/>
    <m/>
    <m/>
    <m/>
    <m/>
    <m/>
    <m/>
    <m/>
    <m/>
    <m/>
    <m/>
    <s v="Not Submitted"/>
    <s v="Applicant"/>
    <m/>
    <s v="No Response"/>
    <m/>
  </r>
  <r>
    <n v="6518392"/>
    <s v="2022-23 TheDream.US National Scholarship Program"/>
    <s v="First Time College Student"/>
    <s v="Santiago "/>
    <s v=""/>
    <s v="Molano"/>
    <x v="178"/>
    <s v="FL"/>
    <m/>
    <s v="santiagomol1@hotmail.com"/>
    <s v="7864821374"/>
    <s v=""/>
    <s v="1/3/2004"/>
    <s v="COLOMBIA"/>
    <s v="Latin America"/>
    <s v="Man"/>
    <s v="Yes"/>
    <s v="Spanish"/>
    <s v="12"/>
    <s v="A counselor/advisor at my high school"/>
    <m/>
    <m/>
    <m/>
    <m/>
    <m/>
    <m/>
    <m/>
    <m/>
    <m/>
    <m/>
    <x v="3"/>
    <m/>
    <m/>
    <m/>
    <m/>
    <m/>
    <m/>
    <m/>
    <m/>
    <m/>
    <m/>
    <m/>
    <m/>
    <m/>
    <m/>
    <m/>
    <m/>
    <x v="2"/>
    <m/>
    <m/>
    <m/>
    <m/>
    <m/>
    <m/>
    <m/>
    <m/>
    <m/>
    <m/>
    <s v="Not Submitted"/>
    <s v="Applicant"/>
    <m/>
    <s v="No Response"/>
    <m/>
  </r>
  <r>
    <n v="6592572"/>
    <s v="2022-23 TheDream.US National Scholarship Program"/>
    <s v="First Time College Student"/>
    <s v="Gabriela"/>
    <s v="F"/>
    <s v="Ordonez Falconi"/>
    <x v="178"/>
    <s v="FL"/>
    <m/>
    <s v="Gabriela.ordonez001@mymdc.net"/>
    <s v="3057905984"/>
    <s v=""/>
    <s v="7/15/1992"/>
    <s v="ECUADOR"/>
    <s v="Latin America"/>
    <s v="Woman"/>
    <s v="Yes"/>
    <s v="English "/>
    <s v="7"/>
    <s v="Email from TheDream.US"/>
    <m/>
    <m/>
    <m/>
    <m/>
    <m/>
    <m/>
    <n v="24000"/>
    <m/>
    <n v="1"/>
    <n v="1"/>
    <x v="280"/>
    <d v="2011-06-10T00:00:00"/>
    <s v="Miami dade college "/>
    <m/>
    <n v="63"/>
    <m/>
    <m/>
    <m/>
    <m/>
    <m/>
    <m/>
    <m/>
    <m/>
    <s v="Health and Medicine"/>
    <s v="Other (please specify)"/>
    <s v="Miami Dade College"/>
    <s v="2Yr"/>
    <x v="2"/>
    <m/>
    <m/>
    <m/>
    <m/>
    <m/>
    <m/>
    <m/>
    <m/>
    <m/>
    <m/>
    <s v="Submitted"/>
    <s v="Applicant"/>
    <m/>
    <s v="No Response"/>
    <m/>
  </r>
  <r>
    <n v="6592164"/>
    <s v="2022-23 TheDream.US National Scholarship Program"/>
    <s v="First Time College Student"/>
    <s v="Karen"/>
    <s v="E"/>
    <s v="Molina"/>
    <x v="178"/>
    <s v="FL"/>
    <m/>
    <s v="karenemr18@gmail.com"/>
    <s v="4015439627"/>
    <s v="7863993595"/>
    <s v="9/18/2004"/>
    <s v="HONDURAS"/>
    <s v="Latin America"/>
    <s v="Woman"/>
    <s v="Yes"/>
    <s v="Spanish"/>
    <s v="9"/>
    <s v="Parent/Family Member"/>
    <s v="Bryan Bouza"/>
    <s v="bbouza@materacademy.com"/>
    <m/>
    <m/>
    <m/>
    <m/>
    <n v="2500"/>
    <n v="0"/>
    <n v="4"/>
    <n v="1"/>
    <x v="257"/>
    <d v="2022-06-03T00:00:00"/>
    <m/>
    <m/>
    <m/>
    <s v="2.81"/>
    <m/>
    <m/>
    <m/>
    <m/>
    <m/>
    <m/>
    <m/>
    <s v="Public and Social Services"/>
    <s v="Forensic Science"/>
    <s v="Miami Dade College"/>
    <s v="2Yr"/>
    <x v="2"/>
    <m/>
    <s v="Miami Dade College"/>
    <s v="2Yr"/>
    <m/>
    <m/>
    <m/>
    <m/>
    <m/>
    <m/>
    <m/>
    <s v="Complete"/>
    <s v="Awardee"/>
    <s v="Miami Dade College"/>
    <s v="Accepted"/>
    <m/>
  </r>
  <r>
    <n v="6574009"/>
    <s v="2022-23 TheDream.US National Scholarship Program"/>
    <s v="First Time College Student"/>
    <s v="Andres"/>
    <s v="E"/>
    <s v="gomez"/>
    <x v="178"/>
    <s v="FL"/>
    <m/>
    <s v="andresegb28@hotmail.com"/>
    <s v="3057487446"/>
    <s v=""/>
    <e v="#VALUE!"/>
    <s v="VENEZUELA"/>
    <s v="Latin America"/>
    <s v="Man"/>
    <s v="No"/>
    <s v="Spanish"/>
    <s v="13"/>
    <s v="A counselor/advisor at my high school"/>
    <m/>
    <m/>
    <m/>
    <m/>
    <m/>
    <m/>
    <m/>
    <m/>
    <m/>
    <m/>
    <x v="3"/>
    <m/>
    <m/>
    <m/>
    <m/>
    <m/>
    <m/>
    <m/>
    <m/>
    <m/>
    <m/>
    <m/>
    <m/>
    <m/>
    <m/>
    <m/>
    <m/>
    <x v="2"/>
    <m/>
    <m/>
    <m/>
    <m/>
    <m/>
    <m/>
    <m/>
    <m/>
    <m/>
    <m/>
    <s v="Not Submitted"/>
    <s v="Applicant"/>
    <m/>
    <s v="No Response"/>
    <m/>
  </r>
  <r>
    <n v="6512853"/>
    <s v="2022-23 TheDream.US National Scholarship Program"/>
    <s v="First Time College Student"/>
    <s v="Jannet"/>
    <s v="M"/>
    <s v="Franco"/>
    <x v="178"/>
    <s v="FL"/>
    <m/>
    <s v="jannetfranco17@gmail.com"/>
    <s v="7866089340"/>
    <s v="7866089340"/>
    <s v="9/16/2003"/>
    <s v="MEXICO"/>
    <s v="Latin America"/>
    <s v="Woman"/>
    <s v="No"/>
    <s v="English"/>
    <s v="1"/>
    <s v="Internet search"/>
    <m/>
    <m/>
    <m/>
    <m/>
    <m/>
    <m/>
    <m/>
    <m/>
    <n v="5"/>
    <n v="1"/>
    <x v="281"/>
    <m/>
    <m/>
    <m/>
    <m/>
    <m/>
    <m/>
    <m/>
    <m/>
    <m/>
    <m/>
    <m/>
    <m/>
    <m/>
    <m/>
    <m/>
    <m/>
    <x v="2"/>
    <m/>
    <m/>
    <m/>
    <m/>
    <m/>
    <m/>
    <m/>
    <m/>
    <m/>
    <m/>
    <s v="Not Submitted"/>
    <s v="Applicant"/>
    <m/>
    <s v="No Response"/>
    <m/>
  </r>
  <r>
    <n v="6417651"/>
    <s v="2022-23 TheDream.US National Scholarship Program"/>
    <s v="None of the above "/>
    <s v="Juana "/>
    <s v="Sofia"/>
    <s v="Betancourt "/>
    <x v="178"/>
    <s v="FL"/>
    <m/>
    <s v="jbeta013@mater.colegia.org"/>
    <s v="7862983847"/>
    <s v="7862983847"/>
    <s v="2/6/2004"/>
    <s v="COLOMBIA"/>
    <s v="Latin America"/>
    <s v="Woman"/>
    <s v="Yes"/>
    <s v="Spanish"/>
    <s v="15"/>
    <s v="A counselor/advisor at my high school"/>
    <m/>
    <m/>
    <m/>
    <m/>
    <m/>
    <m/>
    <m/>
    <m/>
    <m/>
    <m/>
    <x v="3"/>
    <m/>
    <m/>
    <m/>
    <m/>
    <m/>
    <m/>
    <m/>
    <m/>
    <m/>
    <m/>
    <m/>
    <m/>
    <m/>
    <m/>
    <m/>
    <m/>
    <x v="2"/>
    <m/>
    <m/>
    <m/>
    <m/>
    <m/>
    <m/>
    <m/>
    <m/>
    <m/>
    <m/>
    <s v="Not Submitted"/>
    <s v="Applicant"/>
    <m/>
    <s v="No Response"/>
    <m/>
  </r>
  <r>
    <n v="6514371"/>
    <s v="2022-23 TheDream.US National Scholarship Program"/>
    <s v="Community College Graduate"/>
    <s v="Barbara"/>
    <s v="L"/>
    <s v="Izaguirre"/>
    <x v="178"/>
    <s v="FL"/>
    <m/>
    <s v="gabrielaizaguirre27@gmail.com"/>
    <s v="7863144761"/>
    <s v=""/>
    <s v="3/27/2002"/>
    <s v="VENEZUELA"/>
    <s v="Latin America"/>
    <s v="Woman"/>
    <s v="No"/>
    <s v="Spanish "/>
    <s v="13"/>
    <s v="Internet search"/>
    <m/>
    <m/>
    <m/>
    <m/>
    <m/>
    <d v="2022-09-09T00:00:00"/>
    <n v="20000"/>
    <m/>
    <n v="1"/>
    <n v="1"/>
    <x v="257"/>
    <d v="2020-06-05T00:00:00"/>
    <s v="miami dade college "/>
    <m/>
    <m/>
    <m/>
    <m/>
    <m/>
    <m/>
    <m/>
    <m/>
    <m/>
    <m/>
    <s v="Science, Math, and Technology"/>
    <s v="Biological Sciences."/>
    <s v="Florida International University"/>
    <s v="4Yr"/>
    <x v="2"/>
    <m/>
    <m/>
    <m/>
    <m/>
    <m/>
    <m/>
    <m/>
    <m/>
    <m/>
    <m/>
    <s v="Submitted"/>
    <s v="Applicant"/>
    <m/>
    <s v="No Response"/>
    <m/>
  </r>
  <r>
    <n v="6613906"/>
    <s v="2022-23 TheDream.US National Scholarship Program"/>
    <s v="First Time College Student"/>
    <s v="Omar"/>
    <s v="A"/>
    <s v="Delgado "/>
    <x v="178"/>
    <s v="FL"/>
    <m/>
    <s v="od.2004.od@gmail.com"/>
    <s v="7863664046"/>
    <s v="7863664046"/>
    <s v="2/19/2004"/>
    <s v="MEXICO"/>
    <s v="Latin America"/>
    <s v="Man"/>
    <s v="No"/>
    <s v="English "/>
    <s v="1"/>
    <s v="A counselor/advisor at my high school"/>
    <s v="Corina Mills"/>
    <s v="cpmills4@dadeschools.net"/>
    <m/>
    <m/>
    <m/>
    <m/>
    <n v="36685"/>
    <n v="0"/>
    <n v="5"/>
    <n v="1"/>
    <x v="282"/>
    <d v="2022-06-08T00:00:00"/>
    <m/>
    <m/>
    <m/>
    <s v="3.32"/>
    <m/>
    <m/>
    <m/>
    <m/>
    <m/>
    <m/>
    <m/>
    <s v="Arts and Humanities"/>
    <s v="Digital Arts"/>
    <s v="Miami Dade College"/>
    <s v="2Yr"/>
    <x v="2"/>
    <m/>
    <s v="Miami Dade College"/>
    <s v="2Yr"/>
    <m/>
    <m/>
    <m/>
    <m/>
    <m/>
    <m/>
    <m/>
    <s v="Complete"/>
    <s v="Awardee"/>
    <s v="Miami Dade College"/>
    <s v="Accepted"/>
    <m/>
  </r>
  <r>
    <n v="6422044"/>
    <s v="2022-23 TheDream.US National Scholarship Program"/>
    <s v="First Time College Student"/>
    <s v="Laura"/>
    <s v=""/>
    <s v="Benavides"/>
    <x v="179"/>
    <s v="FL"/>
    <m/>
    <s v="laurabenavides071704@gmail.com"/>
    <s v="7868320668"/>
    <s v=""/>
    <s v="7/17/2004"/>
    <s v="MEXICO"/>
    <s v="Latin America"/>
    <s v="Woman"/>
    <s v="Yes"/>
    <s v="Spanish"/>
    <s v="10"/>
    <s v="A counselor/advisor at my high school"/>
    <m/>
    <m/>
    <m/>
    <m/>
    <m/>
    <m/>
    <m/>
    <m/>
    <m/>
    <m/>
    <x v="3"/>
    <m/>
    <m/>
    <m/>
    <m/>
    <m/>
    <m/>
    <m/>
    <m/>
    <m/>
    <m/>
    <m/>
    <m/>
    <m/>
    <m/>
    <m/>
    <m/>
    <x v="2"/>
    <m/>
    <m/>
    <m/>
    <m/>
    <m/>
    <m/>
    <m/>
    <m/>
    <m/>
    <m/>
    <s v="Not Submitted"/>
    <s v="Applicant"/>
    <m/>
    <s v="No Response"/>
    <m/>
  </r>
  <r>
    <n v="6480228"/>
    <s v="2022-23 TheDream.US National Scholarship Program"/>
    <s v="Community College Graduate"/>
    <s v="Ana"/>
    <s v="M"/>
    <s v="De Leon"/>
    <x v="179"/>
    <s v="FL"/>
    <m/>
    <s v="amdl223@yahoo.com"/>
    <s v="917-330-3117"/>
    <s v=""/>
    <s v="2/23/1994"/>
    <s v="DOMINICAN REPUBLIC"/>
    <s v="Latin America"/>
    <s v="Woman"/>
    <s v="No"/>
    <s v="English"/>
    <s v="5"/>
    <s v="My college website"/>
    <m/>
    <m/>
    <m/>
    <m/>
    <m/>
    <d v="2023-06-07T00:00:00"/>
    <n v="18000"/>
    <n v="0"/>
    <n v="2"/>
    <n v="0"/>
    <x v="283"/>
    <d v="2011-06-06T00:00:00"/>
    <s v="Florida International University"/>
    <m/>
    <m/>
    <m/>
    <m/>
    <s v="3.88"/>
    <s v="120.5"/>
    <m/>
    <m/>
    <m/>
    <m/>
    <s v="Health and Medicine"/>
    <s v="Nursing"/>
    <s v="Florida International University"/>
    <s v="4Yr"/>
    <x v="2"/>
    <m/>
    <m/>
    <m/>
    <m/>
    <m/>
    <m/>
    <m/>
    <m/>
    <m/>
    <m/>
    <s v="Complete"/>
    <s v="Applicant"/>
    <m/>
    <s v="No Response"/>
    <m/>
  </r>
  <r>
    <n v="6489077"/>
    <s v="2022-23 TheDream.US National Scholarship Program"/>
    <s v="Community College Graduate"/>
    <s v="Maricielo"/>
    <s v=""/>
    <s v="Nunez"/>
    <x v="179"/>
    <s v="FL"/>
    <m/>
    <s v="maricielo0210@gmail.com"/>
    <s v="5617936316"/>
    <s v=""/>
    <s v="10/2/2000"/>
    <s v="PERU"/>
    <s v="Latin America"/>
    <s v="Woman"/>
    <s v="No"/>
    <s v="Spanish"/>
    <s v="15"/>
    <s v="Scholar of TheDream.US"/>
    <m/>
    <m/>
    <m/>
    <m/>
    <m/>
    <m/>
    <n v="24000"/>
    <n v="0"/>
    <n v="5"/>
    <n v="2"/>
    <x v="254"/>
    <d v="2019-06-04T00:00:00"/>
    <s v="Miami Dade College"/>
    <m/>
    <m/>
    <m/>
    <m/>
    <s v="3.53"/>
    <m/>
    <m/>
    <m/>
    <m/>
    <m/>
    <s v="Science, Math, and Technology"/>
    <s v="Architecture"/>
    <s v="Florida International University"/>
    <s v="4Yr"/>
    <x v="2"/>
    <m/>
    <s v="Florida International University"/>
    <s v="4Yr"/>
    <m/>
    <m/>
    <m/>
    <m/>
    <m/>
    <m/>
    <m/>
    <s v="Complete"/>
    <s v="Awardee"/>
    <s v="Florida International University"/>
    <s v="Accepted"/>
    <m/>
  </r>
  <r>
    <n v="6577885"/>
    <s v="2022-23 TheDream.US National Scholarship Program"/>
    <s v="Community College Graduate"/>
    <s v="Victor"/>
    <s v="A"/>
    <s v="Padilla Rosales"/>
    <x v="179"/>
    <s v="FL"/>
    <m/>
    <s v="vprp98@gmail.com"/>
    <s v="7548026912"/>
    <s v=""/>
    <s v="2/5/1998"/>
    <s v="HONDURAS"/>
    <s v="Latin America"/>
    <s v="Man"/>
    <s v="No"/>
    <s v="Spanish"/>
    <s v="5"/>
    <s v="Internet search"/>
    <m/>
    <m/>
    <m/>
    <m/>
    <m/>
    <d v="2022-10-12T00:00:00"/>
    <n v="27500"/>
    <m/>
    <n v="1"/>
    <n v="0"/>
    <x v="284"/>
    <d v="2016-06-05T00:00:00"/>
    <s v="Broward College"/>
    <m/>
    <m/>
    <m/>
    <m/>
    <m/>
    <m/>
    <m/>
    <m/>
    <m/>
    <m/>
    <s v="Science, Math, and Technology"/>
    <s v="Computer Science"/>
    <s v="Florida International University"/>
    <s v="4Yr"/>
    <x v="2"/>
    <m/>
    <m/>
    <m/>
    <m/>
    <m/>
    <m/>
    <m/>
    <m/>
    <m/>
    <m/>
    <s v="Not Submitted"/>
    <s v="Applicant"/>
    <m/>
    <s v="No Response"/>
    <m/>
  </r>
  <r>
    <n v="6617686"/>
    <s v="2022-23 TheDream.US National Scholarship Program"/>
    <s v="First Time College Student"/>
    <s v="Luidjy"/>
    <s v=""/>
    <s v="Jean Baptiste"/>
    <x v="179"/>
    <s v="FL"/>
    <m/>
    <s v="luidjyjb7@gmail.com"/>
    <s v="7864430583"/>
    <s v="7864430583"/>
    <s v="5/9/2004"/>
    <s v="HAITI"/>
    <s v="Latin America"/>
    <s v="Man"/>
    <s v="Yes"/>
    <s v="FRENCH"/>
    <s v="15"/>
    <s v="A counselor/advisor at my high school"/>
    <m/>
    <m/>
    <m/>
    <m/>
    <m/>
    <m/>
    <m/>
    <m/>
    <m/>
    <m/>
    <x v="266"/>
    <d v="2022-06-08T00:00:00"/>
    <m/>
    <m/>
    <m/>
    <m/>
    <m/>
    <m/>
    <m/>
    <m/>
    <m/>
    <m/>
    <m/>
    <s v="Business"/>
    <s v="Accounting and Finance"/>
    <s v="Florida International University"/>
    <s v="4Yr"/>
    <x v="2"/>
    <m/>
    <m/>
    <m/>
    <m/>
    <m/>
    <m/>
    <m/>
    <m/>
    <m/>
    <m/>
    <s v="Not Submitted"/>
    <s v="Applicant"/>
    <m/>
    <s v="No Response"/>
    <m/>
  </r>
  <r>
    <n v="6625938"/>
    <s v="2022-23 TheDream.US National Scholarship Program"/>
    <s v="First Time College Student"/>
    <s v="Muhammad"/>
    <s v=""/>
    <s v="Shawaiz"/>
    <x v="179"/>
    <s v="FL"/>
    <m/>
    <s v="zeeshans10@hotmail.com"/>
    <s v="7868589007"/>
    <s v="7868971676"/>
    <s v="9/21/2004"/>
    <s v="PAKISTAN"/>
    <s v="API"/>
    <s v="Man"/>
    <s v="Yes"/>
    <s v="Urdu"/>
    <s v="9"/>
    <s v="Email from TheDream.US"/>
    <m/>
    <m/>
    <m/>
    <m/>
    <m/>
    <m/>
    <n v="50000"/>
    <n v="2088"/>
    <n v="4"/>
    <n v="1"/>
    <x v="284"/>
    <d v="2022-06-08T00:00:00"/>
    <m/>
    <m/>
    <m/>
    <s v="2.75"/>
    <m/>
    <m/>
    <m/>
    <m/>
    <m/>
    <m/>
    <m/>
    <s v="Business"/>
    <s v="Business, general"/>
    <s v="Florida Atlantic University"/>
    <s v="4Yr"/>
    <x v="2"/>
    <m/>
    <m/>
    <m/>
    <m/>
    <m/>
    <m/>
    <m/>
    <m/>
    <m/>
    <m/>
    <s v="Complete"/>
    <s v="Applicant"/>
    <m/>
    <s v="No Response"/>
    <m/>
  </r>
  <r>
    <n v="6570542"/>
    <s v="2022-23 TheDream.US National Scholarship Program"/>
    <s v="First Time College Student"/>
    <s v="Juan De Dios"/>
    <s v=""/>
    <s v="Nunez Aima"/>
    <x v="179"/>
    <s v="FL"/>
    <m/>
    <s v="juandedios04_2010@hotmail.com"/>
    <s v="7542346586"/>
    <s v=""/>
    <s v="7/4/2004"/>
    <s v="PERU"/>
    <s v="Latin America"/>
    <s v="Man"/>
    <s v="No"/>
    <s v="spanish"/>
    <s v="11"/>
    <s v="Parent/Family Member"/>
    <m/>
    <m/>
    <m/>
    <m/>
    <m/>
    <m/>
    <n v="28000"/>
    <n v="0"/>
    <n v="5"/>
    <n v="2"/>
    <x v="250"/>
    <d v="2022-06-09T00:00:00"/>
    <m/>
    <s v="4"/>
    <m/>
    <s v="3.16"/>
    <m/>
    <m/>
    <m/>
    <s v="AP Strategies"/>
    <m/>
    <m/>
    <m/>
    <s v="Science, Math, and Technology"/>
    <s v="Computer Programming"/>
    <s v="University of Central Florida"/>
    <s v="2Yr"/>
    <x v="2"/>
    <m/>
    <s v="Valencia College"/>
    <s v="2Yr"/>
    <m/>
    <m/>
    <m/>
    <m/>
    <m/>
    <m/>
    <m/>
    <s v="Complete"/>
    <s v="Awardee"/>
    <s v="Valencia College"/>
    <s v="Accepted"/>
    <m/>
  </r>
  <r>
    <n v="6587831"/>
    <s v="2022-23 TheDream.US National Scholarship Program"/>
    <s v="First Time College Student"/>
    <s v="Jenifer"/>
    <s v="Teresa"/>
    <s v="Sequera Silva"/>
    <x v="179"/>
    <s v="FL"/>
    <m/>
    <s v="Sequerajenifer4@gmail.com"/>
    <s v="7542460739"/>
    <s v=""/>
    <s v="3/10/2004"/>
    <s v="VENEZUELA"/>
    <s v="Latin America"/>
    <s v="Woman"/>
    <s v="No"/>
    <s v="Spanish"/>
    <s v="14"/>
    <s v="A counselor/advisor at my high school"/>
    <m/>
    <m/>
    <m/>
    <m/>
    <m/>
    <m/>
    <m/>
    <m/>
    <m/>
    <m/>
    <x v="3"/>
    <m/>
    <m/>
    <m/>
    <m/>
    <m/>
    <m/>
    <m/>
    <m/>
    <m/>
    <m/>
    <m/>
    <m/>
    <m/>
    <m/>
    <m/>
    <m/>
    <x v="2"/>
    <m/>
    <m/>
    <m/>
    <m/>
    <m/>
    <m/>
    <m/>
    <m/>
    <m/>
    <m/>
    <s v="Not Submitted"/>
    <s v="Applicant"/>
    <m/>
    <s v="No Response"/>
    <m/>
  </r>
  <r>
    <n v="6525783"/>
    <s v="2022-23 TheDream.US National Scholarship Program"/>
    <s v="Community College Graduate"/>
    <s v="Ana"/>
    <s v="C"/>
    <s v="Machado"/>
    <x v="179"/>
    <s v="FL"/>
    <m/>
    <s v="acmachado2327@gmail.com"/>
    <s v="9542746056"/>
    <s v="9542746056"/>
    <s v="2/23/1999"/>
    <s v="URUGUAY"/>
    <s v="Latin America"/>
    <s v="Woman"/>
    <s v="No"/>
    <s v="Spanish"/>
    <s v="3"/>
    <s v="TV/Radio"/>
    <m/>
    <m/>
    <m/>
    <m/>
    <m/>
    <d v="2022-09-09T00:00:00"/>
    <m/>
    <m/>
    <n v="2"/>
    <n v="1"/>
    <x v="250"/>
    <m/>
    <s v="Broward College"/>
    <m/>
    <m/>
    <m/>
    <m/>
    <s v="3.29"/>
    <s v="62"/>
    <m/>
    <m/>
    <m/>
    <m/>
    <s v="Social Sciences"/>
    <s v="Public Relations"/>
    <s v="Florida International University"/>
    <s v="4Yr"/>
    <x v="2"/>
    <m/>
    <m/>
    <m/>
    <m/>
    <m/>
    <m/>
    <m/>
    <m/>
    <m/>
    <m/>
    <s v="Not Submitted"/>
    <s v="Applicant"/>
    <m/>
    <s v="No Response"/>
    <m/>
  </r>
  <r>
    <n v="6410251"/>
    <s v="2022-23 TheDream.US National Scholarship Program"/>
    <s v="First Time College Student"/>
    <s v="Kimberly"/>
    <s v="M"/>
    <s v="Moreno Cruz"/>
    <x v="180"/>
    <s v="FL"/>
    <m/>
    <s v="Kimberly.moreno002@mymdc.net"/>
    <s v="7868309742"/>
    <s v=""/>
    <s v="8/22/1997"/>
    <s v="GUATEMALA"/>
    <s v="Latin America"/>
    <s v="Woman"/>
    <s v="No"/>
    <s v="Spanish"/>
    <s v="11"/>
    <s v="friend"/>
    <s v="Santerre, Misti"/>
    <s v="mderwin@dadeschools.net"/>
    <m/>
    <m/>
    <m/>
    <m/>
    <n v="10000"/>
    <n v="0"/>
    <n v="0"/>
    <n v="0"/>
    <x v="265"/>
    <d v="2016-09-15T00:00:00"/>
    <s v="Miami Dade College"/>
    <m/>
    <n v="24"/>
    <s v="2.34"/>
    <m/>
    <s v="3.63"/>
    <s v="16"/>
    <m/>
    <m/>
    <m/>
    <m/>
    <s v="Health and Medicine"/>
    <s v="Radiologic/X-ray Technology"/>
    <s v="Miami Dade College"/>
    <s v="2Yr"/>
    <x v="2"/>
    <m/>
    <m/>
    <m/>
    <m/>
    <m/>
    <m/>
    <m/>
    <m/>
    <m/>
    <m/>
    <s v="Complete"/>
    <s v="Applicant"/>
    <m/>
    <s v="No Response"/>
    <m/>
  </r>
  <r>
    <n v="6413243"/>
    <s v="2022-23 TheDream.US National Scholarship Program"/>
    <s v="Community College Graduate"/>
    <s v="Jesus"/>
    <s v="I"/>
    <s v="Arballo Lopez"/>
    <x v="180"/>
    <s v="FL"/>
    <m/>
    <s v="jesuslopez1116@outlook.com"/>
    <s v="7862177136"/>
    <s v=""/>
    <s v="10/22/1995"/>
    <s v="MEXICO"/>
    <s v="Latin America"/>
    <s v="Man"/>
    <s v="No"/>
    <s v="spanish"/>
    <s v="7"/>
    <s v="friend"/>
    <m/>
    <m/>
    <m/>
    <m/>
    <m/>
    <d v="2022-06-29T00:00:00"/>
    <n v="21000"/>
    <m/>
    <n v="0"/>
    <n v="0"/>
    <x v="264"/>
    <m/>
    <s v="Miami Dade College"/>
    <m/>
    <m/>
    <m/>
    <m/>
    <s v="3.29"/>
    <m/>
    <m/>
    <m/>
    <m/>
    <m/>
    <s v="Health and Medicine"/>
    <s v="Physician Assistance"/>
    <s v="Florida International University"/>
    <s v="4Yr"/>
    <x v="2"/>
    <m/>
    <m/>
    <m/>
    <m/>
    <m/>
    <m/>
    <m/>
    <m/>
    <m/>
    <m/>
    <s v="Not Submitted"/>
    <s v="Applicant"/>
    <m/>
    <s v="No Response"/>
    <m/>
  </r>
  <r>
    <n v="6416548"/>
    <s v="2022-23 TheDream.US National Scholarship Program"/>
    <s v="First Time College Student"/>
    <s v="Andrea"/>
    <s v=""/>
    <s v="Zintzun medina"/>
    <x v="180"/>
    <s v="FL"/>
    <m/>
    <s v="ANDREAZINTZUN@GMAIL.COM"/>
    <s v="7864279718"/>
    <s v=""/>
    <s v="8/24/1991"/>
    <s v="MEXICO"/>
    <s v="Latin America"/>
    <s v="Woman"/>
    <s v="No"/>
    <s v="Spanish"/>
    <s v="9"/>
    <s v="Parent/Family Member"/>
    <m/>
    <m/>
    <m/>
    <m/>
    <m/>
    <m/>
    <m/>
    <m/>
    <m/>
    <m/>
    <x v="3"/>
    <m/>
    <m/>
    <m/>
    <m/>
    <m/>
    <m/>
    <m/>
    <m/>
    <m/>
    <m/>
    <m/>
    <m/>
    <m/>
    <m/>
    <m/>
    <m/>
    <x v="2"/>
    <m/>
    <m/>
    <m/>
    <m/>
    <m/>
    <m/>
    <m/>
    <m/>
    <m/>
    <m/>
    <s v="Not Submitted"/>
    <s v="Applicant"/>
    <m/>
    <s v="No Response"/>
    <m/>
  </r>
  <r>
    <n v="6423542"/>
    <s v="2022-23 TheDream.US National Scholarship Program"/>
    <s v="First Time College Student"/>
    <s v="Adilson"/>
    <s v="R"/>
    <s v="Figueroa"/>
    <x v="180"/>
    <s v="FL"/>
    <m/>
    <s v="adilson0317@gmail.com"/>
    <s v="3055426932"/>
    <s v=""/>
    <s v="3/17/1998"/>
    <s v="EL SALVADOR"/>
    <s v="Latin America"/>
    <s v="Man"/>
    <s v="No"/>
    <s v="Spanish "/>
    <s v="12"/>
    <s v="Parent/Family Member"/>
    <m/>
    <m/>
    <m/>
    <m/>
    <m/>
    <m/>
    <n v="32000"/>
    <m/>
    <n v="2"/>
    <n v="2"/>
    <x v="264"/>
    <d v="2017-06-07T00:00:00"/>
    <m/>
    <m/>
    <m/>
    <m/>
    <m/>
    <m/>
    <m/>
    <s v="College Possible"/>
    <m/>
    <m/>
    <m/>
    <s v="Business"/>
    <s v="Business Administration and Management"/>
    <s v="Miami Dade College"/>
    <s v="2Yr"/>
    <x v="2"/>
    <m/>
    <m/>
    <m/>
    <m/>
    <m/>
    <m/>
    <m/>
    <m/>
    <m/>
    <m/>
    <s v="Not Submitted"/>
    <s v="Applicant"/>
    <m/>
    <s v="No Response"/>
    <m/>
  </r>
  <r>
    <n v="6434113"/>
    <s v="2022-23 TheDream.US National Scholarship Program"/>
    <s v="First Time College Student"/>
    <s v="Marvin"/>
    <s v="A"/>
    <s v="Lopez"/>
    <x v="180"/>
    <s v="FL"/>
    <m/>
    <s v="ml4173424@gmail.com"/>
    <s v="7864913798"/>
    <s v=""/>
    <s v="4/10/2003"/>
    <s v="MEXICO"/>
    <s v="Latin America"/>
    <s v="Man"/>
    <s v="No"/>
    <s v="English"/>
    <s v="4"/>
    <s v="A counselor/advisor from a college access or prep program"/>
    <m/>
    <m/>
    <m/>
    <m/>
    <m/>
    <m/>
    <m/>
    <m/>
    <m/>
    <m/>
    <x v="3"/>
    <m/>
    <m/>
    <m/>
    <m/>
    <m/>
    <m/>
    <m/>
    <m/>
    <m/>
    <m/>
    <m/>
    <m/>
    <m/>
    <m/>
    <m/>
    <m/>
    <x v="2"/>
    <m/>
    <m/>
    <m/>
    <m/>
    <m/>
    <m/>
    <m/>
    <m/>
    <m/>
    <m/>
    <s v="Not Submitted"/>
    <s v="Applicant"/>
    <m/>
    <s v="No Response"/>
    <m/>
  </r>
  <r>
    <n v="6482608"/>
    <s v="2022-23 TheDream.US National Scholarship Program"/>
    <s v="First Time College Student"/>
    <s v="Rony"/>
    <s v="G"/>
    <s v="Torres Iraheta"/>
    <x v="180"/>
    <s v="FL"/>
    <m/>
    <s v="rony.torres001@mymdc.net"/>
    <s v="7866122331"/>
    <s v=""/>
    <s v="12/22/2000"/>
    <s v="HONDURAS"/>
    <s v="Latin America"/>
    <s v="Man"/>
    <s v="No"/>
    <s v="English"/>
    <s v="16"/>
    <s v="A counselor/advisor from a college"/>
    <s v="Aida Varela"/>
    <s v="avarela4@mdc.edu"/>
    <m/>
    <m/>
    <m/>
    <d v="2022-07-13T00:00:00"/>
    <n v="25920"/>
    <n v="0"/>
    <n v="1"/>
    <n v="1"/>
    <x v="264"/>
    <d v="2020-06-06T00:00:00"/>
    <s v="Miami Dade College"/>
    <m/>
    <n v="35"/>
    <s v="3.56"/>
    <m/>
    <s v="3.85"/>
    <s v="46"/>
    <m/>
    <m/>
    <m/>
    <m/>
    <s v="Health and Medicine"/>
    <s v="Nursing"/>
    <s v="Miami Dade College"/>
    <s v="2Yr"/>
    <x v="2"/>
    <m/>
    <m/>
    <m/>
    <m/>
    <m/>
    <m/>
    <m/>
    <m/>
    <m/>
    <m/>
    <s v="Complete"/>
    <s v="Applicant"/>
    <m/>
    <s v="No Response"/>
    <m/>
  </r>
  <r>
    <n v="6482960"/>
    <s v="2022-23 TheDream.US National Scholarship Program"/>
    <s v="First Time College Student"/>
    <s v="Yanel"/>
    <s v="A"/>
    <s v="Padron"/>
    <x v="180"/>
    <s v="FL"/>
    <m/>
    <s v="yanelalejandra1@hotmail.com"/>
    <s v="7866787527"/>
    <s v="7866787527"/>
    <s v="4/6/2001"/>
    <s v="VENEZUELA"/>
    <s v="Latin America"/>
    <s v="Woman"/>
    <s v="No"/>
    <s v="Spanisj"/>
    <s v="14"/>
    <s v="Scholar of TheDream.US"/>
    <m/>
    <m/>
    <m/>
    <m/>
    <m/>
    <m/>
    <m/>
    <m/>
    <m/>
    <m/>
    <x v="3"/>
    <m/>
    <m/>
    <m/>
    <m/>
    <m/>
    <m/>
    <m/>
    <m/>
    <m/>
    <m/>
    <m/>
    <m/>
    <m/>
    <m/>
    <m/>
    <m/>
    <x v="2"/>
    <m/>
    <m/>
    <m/>
    <m/>
    <m/>
    <m/>
    <m/>
    <m/>
    <m/>
    <m/>
    <s v="Not Submitted"/>
    <s v="Applicant"/>
    <m/>
    <s v="No Response"/>
    <m/>
  </r>
  <r>
    <n v="6611830"/>
    <s v="2022-23 TheDream.US National Scholarship Program"/>
    <s v="First Time College Student"/>
    <s v="PINITA"/>
    <s v="e"/>
    <s v="ALEGRE MAI "/>
    <x v="180"/>
    <s v="FL"/>
    <m/>
    <s v="rimlandspinita@gmail.com"/>
    <s v="3058039489"/>
    <s v="3058039489"/>
    <s v="5/14/1984"/>
    <s v="MEXICO"/>
    <s v="Latin America"/>
    <s v="Woman"/>
    <s v="No"/>
    <s v="SPANISH"/>
    <s v="15"/>
    <s v="Parent/Family Member"/>
    <m/>
    <m/>
    <m/>
    <m/>
    <m/>
    <d v="2023-04-19T00:00:00"/>
    <n v="60000"/>
    <n v="581"/>
    <n v="5"/>
    <n v="5"/>
    <x v="263"/>
    <d v="2003-06-20T00:00:00"/>
    <m/>
    <m/>
    <m/>
    <s v="3.12"/>
    <m/>
    <m/>
    <m/>
    <m/>
    <m/>
    <m/>
    <m/>
    <s v="Science, Math, and Technology"/>
    <s v="Other (please specify)"/>
    <s v="Miami Dade College"/>
    <s v="2Yr"/>
    <x v="2"/>
    <m/>
    <s v="Miami Dade College"/>
    <s v="2Yr"/>
    <m/>
    <m/>
    <m/>
    <m/>
    <m/>
    <m/>
    <m/>
    <s v="Complete"/>
    <s v="Awardee"/>
    <s v="Miami Dade College"/>
    <s v="Accepted"/>
    <m/>
  </r>
  <r>
    <n v="6618191"/>
    <s v="2022-23 TheDream.US National Scholarship Program"/>
    <s v="First Time College Student"/>
    <s v="Karla"/>
    <s v="D"/>
    <s v="Narvaez"/>
    <x v="180"/>
    <s v="FL"/>
    <m/>
    <s v="karnarvaez1009@gmail.com"/>
    <s v="7868186533"/>
    <s v="7868186533"/>
    <s v="9/10/2003"/>
    <s v="NICARAGUA"/>
    <s v="Latin America"/>
    <s v="Woman"/>
    <s v="No"/>
    <s v="Spanish "/>
    <s v="15"/>
    <s v="A counselor/advisor at my high school"/>
    <s v="Grettel Lopez"/>
    <s v="grettik88@gmail.com"/>
    <m/>
    <m/>
    <m/>
    <m/>
    <n v="19200"/>
    <n v="0"/>
    <n v="2"/>
    <n v="1"/>
    <x v="285"/>
    <d v="2022-05-27T00:00:00"/>
    <m/>
    <s v="1"/>
    <m/>
    <s v="3.78"/>
    <m/>
    <m/>
    <m/>
    <m/>
    <m/>
    <m/>
    <m/>
    <s v="Arts and Humanities"/>
    <s v="Interior Design"/>
    <s v="Miami Dade College"/>
    <s v="2Yr"/>
    <x v="2"/>
    <m/>
    <m/>
    <m/>
    <m/>
    <m/>
    <m/>
    <m/>
    <m/>
    <m/>
    <m/>
    <s v="Complete"/>
    <s v="Applicant"/>
    <m/>
    <s v="No Response"/>
    <m/>
  </r>
  <r>
    <n v="6618204"/>
    <s v="2022-23 TheDream.US National Scholarship Program"/>
    <s v="First Time College Student"/>
    <s v="Yesenia "/>
    <s v=""/>
    <s v="Alegre Salto"/>
    <x v="180"/>
    <s v="FL"/>
    <m/>
    <s v="alegreyesenia8@gmail.com"/>
    <s v="7863484218"/>
    <s v="7863484218"/>
    <s v="3/21/2001"/>
    <s v="MEXICO"/>
    <s v="Latin America"/>
    <s v="Woman"/>
    <s v="No"/>
    <s v="English"/>
    <s v="1"/>
    <s v="Scholar of TheDream.US"/>
    <s v="Stephen L. Headley"/>
    <s v="sheadley@dadeschools.net"/>
    <m/>
    <m/>
    <m/>
    <m/>
    <n v="27413"/>
    <n v="0"/>
    <n v="3"/>
    <n v="1"/>
    <x v="263"/>
    <d v="2021-06-10T00:00:00"/>
    <m/>
    <s v="1"/>
    <m/>
    <s v="3.15"/>
    <m/>
    <m/>
    <m/>
    <m/>
    <m/>
    <m/>
    <m/>
    <s v="Health and Medicine"/>
    <s v="Nursing"/>
    <s v="Miami Dade College"/>
    <s v="2Yr"/>
    <x v="2"/>
    <m/>
    <s v="Miami Dade College"/>
    <s v="2Yr"/>
    <m/>
    <m/>
    <m/>
    <m/>
    <m/>
    <m/>
    <m/>
    <s v="Complete"/>
    <s v="Awardee"/>
    <s v="Miami Dade College"/>
    <s v="Accepted"/>
    <m/>
  </r>
  <r>
    <n v="6522423"/>
    <s v="2022-23 TheDream.US National Scholarship Program"/>
    <s v="First Time College Student"/>
    <s v="Itzamar"/>
    <s v=""/>
    <s v="Cortes"/>
    <x v="180"/>
    <s v="FL"/>
    <m/>
    <s v="itzacortes608@gmail.com"/>
    <s v="7866121557"/>
    <s v=""/>
    <s v="1/14/2003"/>
    <s v="MEXICO"/>
    <s v="Latin America"/>
    <s v="Woman"/>
    <s v="No"/>
    <s v="Spanish"/>
    <s v="1"/>
    <s v="my teacher's daughter"/>
    <s v="N/A"/>
    <s v="N/A"/>
    <m/>
    <m/>
    <m/>
    <m/>
    <n v="11000"/>
    <n v="0"/>
    <n v="4"/>
    <n v="12081"/>
    <x v="286"/>
    <d v="2021-05-28T00:00:00"/>
    <m/>
    <m/>
    <m/>
    <s v="4"/>
    <m/>
    <m/>
    <m/>
    <m/>
    <m/>
    <m/>
    <m/>
    <s v="Health and Medicine"/>
    <s v="Nursing"/>
    <s v="Miami Dade College"/>
    <s v="2Yr"/>
    <x v="2"/>
    <m/>
    <s v="Miami Dade College"/>
    <s v="2Yr"/>
    <m/>
    <m/>
    <m/>
    <m/>
    <m/>
    <m/>
    <m/>
    <s v="Complete"/>
    <s v="Awardee"/>
    <s v="Miami Dade College"/>
    <s v="Accepted"/>
    <m/>
  </r>
  <r>
    <n v="6607550"/>
    <s v="2022-23 TheDream.US National Scholarship Program"/>
    <s v="First Time College Student"/>
    <s v="Maria"/>
    <s v="A"/>
    <s v="Charry "/>
    <x v="180"/>
    <s v="FL"/>
    <m/>
    <s v="mariacharry2003@gmail.com"/>
    <s v="7862314560"/>
    <s v="7862314560"/>
    <s v="2/12/2003"/>
    <s v="COLOMBIA"/>
    <s v="Latin America"/>
    <s v="Woman"/>
    <s v="No"/>
    <s v="spanish"/>
    <s v="15"/>
    <s v="TV/Radio"/>
    <s v="Headley, Stephen L"/>
    <s v="sheadley@dadeschools.net"/>
    <m/>
    <m/>
    <m/>
    <m/>
    <n v="12000"/>
    <n v="0"/>
    <n v="2"/>
    <n v="1"/>
    <x v="263"/>
    <d v="2022-09-06T00:00:00"/>
    <m/>
    <m/>
    <m/>
    <s v="3.1"/>
    <m/>
    <m/>
    <m/>
    <m/>
    <m/>
    <m/>
    <m/>
    <s v="Science, Math, and Technology"/>
    <s v="Computer and Information Systems Security"/>
    <s v="Miami Dade College"/>
    <s v="2Yr"/>
    <x v="2"/>
    <m/>
    <m/>
    <m/>
    <m/>
    <m/>
    <m/>
    <m/>
    <m/>
    <m/>
    <m/>
    <s v="Complete"/>
    <s v="Applicant"/>
    <m/>
    <s v="No Response"/>
    <m/>
  </r>
  <r>
    <n v="6472280"/>
    <s v="2022-23 TheDream.US National Scholarship Program"/>
    <s v="First Time College Student"/>
    <s v="TULIO"/>
    <s v="A"/>
    <s v="HIDALGO"/>
    <x v="180"/>
    <s v="FL"/>
    <m/>
    <s v="tulioahidalgo@hotmail.com"/>
    <s v="7867975727"/>
    <s v="7867975727"/>
    <s v="10/8/2004"/>
    <s v="VENEZUELA"/>
    <s v="Latin America"/>
    <m/>
    <s v="No"/>
    <s v="Spanish"/>
    <s v="8"/>
    <m/>
    <m/>
    <m/>
    <m/>
    <m/>
    <m/>
    <m/>
    <m/>
    <m/>
    <m/>
    <m/>
    <x v="3"/>
    <m/>
    <m/>
    <m/>
    <m/>
    <m/>
    <m/>
    <m/>
    <m/>
    <m/>
    <m/>
    <m/>
    <m/>
    <m/>
    <m/>
    <m/>
    <m/>
    <x v="2"/>
    <m/>
    <m/>
    <m/>
    <m/>
    <m/>
    <m/>
    <m/>
    <m/>
    <m/>
    <m/>
    <s v="Not Submitted"/>
    <s v="Applicant"/>
    <m/>
    <s v="No Response"/>
    <m/>
  </r>
  <r>
    <n v="6562812"/>
    <s v="2022-23 TheDream.US National Scholarship Program"/>
    <s v="First Time College Student"/>
    <s v="Elizabeth"/>
    <s v=""/>
    <s v="Martinez"/>
    <x v="180"/>
    <s v="FL"/>
    <m/>
    <s v="elizabeth2815@icloud.com"/>
    <s v="7867383063"/>
    <s v="7867383063"/>
    <s v="10/13/1986"/>
    <s v="MEXICO"/>
    <s v="Latin America"/>
    <s v="Woman"/>
    <s v="No"/>
    <s v="English "/>
    <s v="2"/>
    <s v="Immigration lawyer"/>
    <m/>
    <m/>
    <m/>
    <m/>
    <m/>
    <d v="2023-04-14T00:00:00"/>
    <n v="22000"/>
    <m/>
    <n v="22000"/>
    <n v="3"/>
    <x v="264"/>
    <d v="2005-06-16T00:00:00"/>
    <m/>
    <m/>
    <m/>
    <m/>
    <m/>
    <m/>
    <m/>
    <m/>
    <m/>
    <m/>
    <m/>
    <s v="Health and Medicine"/>
    <s v="Nursing"/>
    <s v="Miami Dade College"/>
    <s v="2Yr"/>
    <x v="2"/>
    <m/>
    <m/>
    <m/>
    <m/>
    <m/>
    <m/>
    <m/>
    <m/>
    <m/>
    <m/>
    <s v="Submitted"/>
    <s v="Applicant"/>
    <m/>
    <s v="No Response"/>
    <m/>
  </r>
  <r>
    <n v="6504432"/>
    <s v="2022-23 TheDream.US National Scholarship Program"/>
    <s v="First Time College Student"/>
    <s v="Concepcion "/>
    <s v=""/>
    <s v="Alonso"/>
    <x v="181"/>
    <s v="FL"/>
    <m/>
    <s v="concepcion.2003@icloud.com"/>
    <s v="2392383081"/>
    <s v="2392383081"/>
    <s v="10/10/2003"/>
    <s v="MEXICO"/>
    <s v="Latin America"/>
    <s v="Woman"/>
    <s v="No"/>
    <s v="Spanish"/>
    <s v="3"/>
    <s v="Instagram"/>
    <m/>
    <m/>
    <m/>
    <m/>
    <m/>
    <m/>
    <m/>
    <m/>
    <m/>
    <m/>
    <x v="3"/>
    <m/>
    <m/>
    <m/>
    <m/>
    <m/>
    <m/>
    <m/>
    <m/>
    <m/>
    <m/>
    <m/>
    <m/>
    <m/>
    <m/>
    <m/>
    <m/>
    <x v="2"/>
    <m/>
    <m/>
    <m/>
    <m/>
    <m/>
    <m/>
    <m/>
    <m/>
    <m/>
    <m/>
    <s v="Not Submitted"/>
    <s v="Applicant"/>
    <m/>
    <s v="No Response"/>
    <m/>
  </r>
  <r>
    <n v="6453837"/>
    <s v="2022-23 TheDream.US National Scholarship Program"/>
    <s v="First Time College Student"/>
    <s v="amarisa"/>
    <s v=""/>
    <s v="Okwemba"/>
    <x v="13"/>
    <s v="FL"/>
    <m/>
    <s v="amarisannx123@gmail.com"/>
    <s v="9042584696"/>
    <s v=""/>
    <s v="11/14/2004"/>
    <s v="KENYA"/>
    <s v="Rest of World"/>
    <s v="Woman"/>
    <s v="No"/>
    <s v="english"/>
    <s v="11"/>
    <s v="A counselor/advisor at my high school"/>
    <m/>
    <m/>
    <m/>
    <m/>
    <m/>
    <m/>
    <n v="22000"/>
    <n v="0"/>
    <n v="3"/>
    <n v="1"/>
    <x v="287"/>
    <d v="2022-05-30T00:00:00"/>
    <m/>
    <s v="1"/>
    <m/>
    <s v="2.84"/>
    <m/>
    <m/>
    <m/>
    <m/>
    <m/>
    <m/>
    <m/>
    <s v="Science, Math, and Technology"/>
    <s v="Computer and Information Sciences"/>
    <s v="Palm Beach State College"/>
    <s v="2Yr"/>
    <x v="2"/>
    <m/>
    <m/>
    <m/>
    <m/>
    <m/>
    <m/>
    <m/>
    <m/>
    <m/>
    <m/>
    <s v="Complete"/>
    <s v="Applicant"/>
    <m/>
    <s v="No Response"/>
    <m/>
  </r>
  <r>
    <n v="6454491"/>
    <s v="2022-23 TheDream.US National Scholarship Program"/>
    <s v="First Time College Student"/>
    <s v="Katheryn"/>
    <s v="A"/>
    <s v="Wakefield-Guerra"/>
    <x v="13"/>
    <s v="FL"/>
    <m/>
    <s v="katherynalexandra55@gmail.com"/>
    <s v="9046261033"/>
    <s v=""/>
    <s v="1/6/2003"/>
    <s v="GUATEMALA"/>
    <s v="Latin America"/>
    <s v="Woman"/>
    <s v="Yes"/>
    <s v="spanish "/>
    <s v="11"/>
    <s v="A counselor/advisor at my high school"/>
    <s v="Krystal Culpepper "/>
    <s v="apolonk@duvalschools.org"/>
    <m/>
    <m/>
    <m/>
    <m/>
    <n v="35000"/>
    <n v="0"/>
    <n v="4"/>
    <n v="1"/>
    <x v="288"/>
    <d v="2022-05-24T00:00:00"/>
    <m/>
    <s v="9"/>
    <m/>
    <s v="3.48"/>
    <m/>
    <m/>
    <m/>
    <m/>
    <m/>
    <m/>
    <m/>
    <s v="Health and Medicine"/>
    <s v="Pre-medicine"/>
    <s v="University of South Florida"/>
    <s v="4Yr"/>
    <x v="2"/>
    <m/>
    <s v="University of South Florida"/>
    <s v="4Yr"/>
    <m/>
    <m/>
    <m/>
    <m/>
    <m/>
    <m/>
    <m/>
    <s v="Complete"/>
    <s v="Awardee"/>
    <s v="University of South Florida"/>
    <s v="Accepted"/>
    <m/>
  </r>
  <r>
    <n v="6607659"/>
    <s v="2022-23 TheDream.US National Scholarship Program"/>
    <s v="First Time College Student"/>
    <s v="Hansel"/>
    <s v="A"/>
    <s v="Larrarte"/>
    <x v="13"/>
    <s v="FL"/>
    <m/>
    <s v="hanselallan@hotmail.es"/>
    <s v="9046619140"/>
    <s v="9046619140"/>
    <s v="3/12/2004"/>
    <s v="VENEZUELA"/>
    <s v="Latin America"/>
    <s v="Man"/>
    <s v="Yes"/>
    <s v="Español"/>
    <s v="12"/>
    <s v="TV/Radio"/>
    <s v="Kyle Fessenden"/>
    <s v="fessendenk@duvalschools.org"/>
    <m/>
    <m/>
    <m/>
    <m/>
    <n v="50000"/>
    <m/>
    <n v="3"/>
    <n v="1"/>
    <x v="289"/>
    <d v="2022-05-25T00:00:00"/>
    <m/>
    <m/>
    <m/>
    <m/>
    <m/>
    <m/>
    <m/>
    <m/>
    <m/>
    <m/>
    <m/>
    <s v="Health and Medicine"/>
    <s v="Pre-medicine"/>
    <s v="University of Central Florida"/>
    <s v="4Yr"/>
    <x v="2"/>
    <m/>
    <m/>
    <m/>
    <m/>
    <m/>
    <m/>
    <m/>
    <m/>
    <m/>
    <m/>
    <s v="Not Submitted"/>
    <s v="Applicant"/>
    <m/>
    <s v="No Response"/>
    <m/>
  </r>
  <r>
    <n v="6413025"/>
    <s v="2022-23 TheDream.US National Scholarship Program"/>
    <s v="Community College Graduate"/>
    <s v="Cesar"/>
    <s v="A"/>
    <s v="Mendoza"/>
    <x v="182"/>
    <s v="FL"/>
    <m/>
    <s v="cesarmendoza.12@gmail.com"/>
    <s v="3095307082"/>
    <s v="3095307082"/>
    <s v="12/31/1997"/>
    <s v="MEXICO"/>
    <s v="Latin America"/>
    <s v="Man"/>
    <s v="No"/>
    <s v="English"/>
    <s v="3"/>
    <s v="A counselor/advisor from a college"/>
    <m/>
    <m/>
    <m/>
    <m/>
    <m/>
    <d v="2023-07-05T00:00:00"/>
    <n v="32516"/>
    <m/>
    <n v="1"/>
    <n v="0"/>
    <x v="290"/>
    <d v="2016-05-17T00:00:00"/>
    <s v="Palm Beach State College"/>
    <m/>
    <m/>
    <m/>
    <m/>
    <s v="3.74"/>
    <s v="50"/>
    <m/>
    <m/>
    <m/>
    <m/>
    <s v="Business"/>
    <s v="Accounting"/>
    <s v="Florida Atlantic University"/>
    <s v="4Yr"/>
    <x v="2"/>
    <m/>
    <m/>
    <m/>
    <m/>
    <m/>
    <m/>
    <m/>
    <m/>
    <m/>
    <m/>
    <s v="Not Submitted"/>
    <s v="Applicant"/>
    <m/>
    <s v="No Response"/>
    <m/>
  </r>
  <r>
    <n v="6568019"/>
    <s v="2022-23 TheDream.US National Scholarship Program"/>
    <s v="First Time College Student"/>
    <s v="Valery"/>
    <s v=""/>
    <s v="Rodriguez"/>
    <x v="182"/>
    <s v="FL"/>
    <m/>
    <s v="vasorogo2004@hotmail.com"/>
    <s v="5617681259"/>
    <s v=""/>
    <s v="6/30/2004"/>
    <s v="COLOMBIA"/>
    <s v="Latin America"/>
    <s v="Woman"/>
    <s v="Yes"/>
    <s v="spanish"/>
    <s v="9"/>
    <s v="A counselor/advisor at my high school"/>
    <m/>
    <m/>
    <m/>
    <m/>
    <m/>
    <m/>
    <n v="11288"/>
    <n v="0"/>
    <n v="2"/>
    <n v="2"/>
    <x v="290"/>
    <d v="2022-05-20T00:00:00"/>
    <m/>
    <m/>
    <m/>
    <s v="3.68"/>
    <m/>
    <m/>
    <m/>
    <m/>
    <m/>
    <m/>
    <m/>
    <s v="Health and Medicine"/>
    <s v="Dentistry"/>
    <s v="Palm Beach State College"/>
    <s v="2Yr"/>
    <x v="2"/>
    <m/>
    <s v="Palm Beach State College"/>
    <s v="2Yr"/>
    <m/>
    <m/>
    <m/>
    <m/>
    <m/>
    <m/>
    <m/>
    <s v="Complete"/>
    <s v="Awardee"/>
    <s v="Palm Beach State College"/>
    <s v="Accepted"/>
    <m/>
  </r>
  <r>
    <n v="6480212"/>
    <s v="2022-23 TheDream.US National Scholarship Program"/>
    <s v="First Time College Student"/>
    <s v="Maria"/>
    <s v="C"/>
    <s v="Delgado Cardona "/>
    <x v="182"/>
    <s v="FL"/>
    <m/>
    <s v="mariadelgadocardona08@gmail.com"/>
    <s v="5612223691"/>
    <s v="5612223691"/>
    <s v="7/1/2003"/>
    <s v="GUATEMALA"/>
    <s v="Latin America"/>
    <s v="Woman"/>
    <s v="No"/>
    <s v="Spanish "/>
    <s v="12"/>
    <s v="From a friend who has the scholarship. "/>
    <m/>
    <m/>
    <m/>
    <m/>
    <m/>
    <m/>
    <m/>
    <m/>
    <m/>
    <m/>
    <x v="290"/>
    <d v="2021-06-18T00:00:00"/>
    <m/>
    <m/>
    <m/>
    <s v="3.83"/>
    <m/>
    <m/>
    <m/>
    <m/>
    <m/>
    <m/>
    <m/>
    <s v="Science, Math, and Technology"/>
    <s v="Biological Sciences."/>
    <s v="Palm Beach State College"/>
    <s v="2Yr"/>
    <x v="2"/>
    <m/>
    <m/>
    <m/>
    <m/>
    <m/>
    <m/>
    <m/>
    <m/>
    <m/>
    <m/>
    <s v="Not Submitted"/>
    <s v="Applicant"/>
    <m/>
    <s v="No Response"/>
    <m/>
  </r>
  <r>
    <n v="6623864"/>
    <s v="2022-23 TheDream.US National Scholarship Program"/>
    <s v="First Time College Student"/>
    <s v="Anna"/>
    <s v=""/>
    <s v="Castellano"/>
    <x v="183"/>
    <s v="FL"/>
    <m/>
    <s v="anna15castellano@gmail.com"/>
    <s v="7868607815"/>
    <s v="7868607815"/>
    <s v="6/15/2004"/>
    <s v="SPAIN"/>
    <s v="Rest of World"/>
    <s v="Woman"/>
    <s v="No"/>
    <s v="Catalan"/>
    <s v="5"/>
    <s v="A counselor/advisor from a college"/>
    <m/>
    <m/>
    <m/>
    <m/>
    <m/>
    <d v="2020-10-19T00:00:00"/>
    <n v="47823"/>
    <n v="3792"/>
    <n v="1"/>
    <n v="1"/>
    <x v="291"/>
    <d v="2022-06-08T00:00:00"/>
    <m/>
    <m/>
    <m/>
    <s v="3.3"/>
    <m/>
    <m/>
    <m/>
    <m/>
    <m/>
    <m/>
    <m/>
    <s v="Business"/>
    <s v="Real Estate"/>
    <s v="Miami Dade College"/>
    <s v="2Yr"/>
    <x v="2"/>
    <m/>
    <s v="Miami Dade College"/>
    <s v="2Yr"/>
    <m/>
    <m/>
    <m/>
    <m/>
    <m/>
    <m/>
    <m/>
    <s v="Complete"/>
    <s v="Awardee"/>
    <s v="Miami Dade College"/>
    <s v="Accepted"/>
    <m/>
  </r>
  <r>
    <n v="6613454"/>
    <s v="2022-23 TheDream.US National Scholarship Program"/>
    <s v="First Time College Student"/>
    <s v="Priscilla"/>
    <s v=""/>
    <s v="Castro Sanchez"/>
    <x v="184"/>
    <s v="FL"/>
    <m/>
    <s v="cspriscilla14@gmail.com"/>
    <s v="3057838153"/>
    <s v="3057838153"/>
    <s v="1/14/2004"/>
    <s v="CANADA"/>
    <s v="Rest of World"/>
    <s v="Woman"/>
    <s v="Yes"/>
    <s v="English"/>
    <s v="9"/>
    <s v="Immigration lawyer"/>
    <s v="Jennifer Bassett"/>
    <s v="Jennifer.Bassett@Keysschools.com"/>
    <m/>
    <m/>
    <m/>
    <m/>
    <n v="45000"/>
    <n v="1424"/>
    <n v="2"/>
    <n v="2"/>
    <x v="292"/>
    <d v="2022-05-28T00:00:00"/>
    <m/>
    <s v="6"/>
    <m/>
    <s v="3.17"/>
    <m/>
    <m/>
    <m/>
    <m/>
    <m/>
    <m/>
    <m/>
    <s v="Arts and Humanities"/>
    <s v="Film Production"/>
    <s v="University of Central Florida"/>
    <s v="4Yr"/>
    <x v="2"/>
    <m/>
    <s v="University of Central Florida"/>
    <s v="4Yr"/>
    <m/>
    <m/>
    <m/>
    <m/>
    <m/>
    <m/>
    <m/>
    <s v="Complete"/>
    <s v="Awardee"/>
    <s v="University of Central Florida"/>
    <s v="Accepted"/>
    <m/>
  </r>
  <r>
    <n v="6412853"/>
    <s v="2022-23 TheDream.US National Scholarship Program"/>
    <s v="First Time College Student"/>
    <s v="Jean"/>
    <s v=""/>
    <s v="Pierre"/>
    <x v="185"/>
    <s v="FL"/>
    <m/>
    <s v="pjeancarly101@gmail.com"/>
    <s v="3216635009"/>
    <s v="3216635009"/>
    <s v="11/12/2003"/>
    <s v="HAITI"/>
    <s v="Latin America"/>
    <s v="Man"/>
    <s v="No"/>
    <s v="Eaglish"/>
    <s v="6"/>
    <s v="Internet search"/>
    <s v="Kourtney Castell"/>
    <s v="Kourtney.Castell@ocps.net"/>
    <m/>
    <m/>
    <m/>
    <d v="2022-12-31T00:00:00"/>
    <n v="58000"/>
    <n v="3315"/>
    <n v="4"/>
    <n v="1"/>
    <x v="293"/>
    <d v="2022-05-21T00:00:00"/>
    <m/>
    <s v="5"/>
    <m/>
    <s v="3.12"/>
    <m/>
    <m/>
    <m/>
    <s v="None of the above"/>
    <m/>
    <m/>
    <m/>
    <s v="Health and Medicine"/>
    <s v="Nursing"/>
    <s v="Florida Atlantic University"/>
    <s v="4Yr"/>
    <x v="2"/>
    <m/>
    <s v="Florida Atlantic University"/>
    <s v="4Yr"/>
    <m/>
    <m/>
    <m/>
    <m/>
    <m/>
    <m/>
    <m/>
    <s v="Complete"/>
    <s v="Awardee"/>
    <s v="Florida Atlantic University"/>
    <s v="Accepted"/>
    <m/>
  </r>
  <r>
    <n v="6414558"/>
    <s v="2022-23 TheDream.US National Scholarship Program"/>
    <s v="First Time College Student"/>
    <s v="Veronica"/>
    <s v=""/>
    <s v="Munoz Mendez"/>
    <x v="185"/>
    <s v="FL"/>
    <m/>
    <s v="veronicamm2004@gmail.com"/>
    <s v="4073000550"/>
    <s v=""/>
    <s v="6/23/2004"/>
    <s v="VENEZUELA"/>
    <s v="Latin America"/>
    <s v="Woman"/>
    <s v="Yes"/>
    <s v="Spanish"/>
    <s v="10"/>
    <s v="Parent/Family Member"/>
    <s v="Kristi Parks"/>
    <s v="Kristi.Parks@osceolaschools.net"/>
    <m/>
    <m/>
    <m/>
    <m/>
    <n v="27080"/>
    <n v="0"/>
    <n v="5"/>
    <n v="1"/>
    <x v="294"/>
    <d v="2022-05-25T00:00:00"/>
    <m/>
    <m/>
    <m/>
    <s v="3.5"/>
    <m/>
    <m/>
    <m/>
    <m/>
    <m/>
    <m/>
    <m/>
    <s v="Health and Medicine"/>
    <s v="Nursing"/>
    <s v="University of Central Florida"/>
    <s v="2Yr"/>
    <x v="2"/>
    <m/>
    <s v="Valencia College"/>
    <s v="2Yr"/>
    <m/>
    <m/>
    <m/>
    <m/>
    <m/>
    <m/>
    <m/>
    <s v="Complete"/>
    <s v="Awardee"/>
    <s v="Valencia College"/>
    <s v="Accepted"/>
    <m/>
  </r>
  <r>
    <n v="6416928"/>
    <s v="2022-23 TheDream.US National Scholarship Program"/>
    <s v="Community College Graduate"/>
    <s v="Maria"/>
    <s v="J"/>
    <s v="Dos Santos Sarmiento"/>
    <x v="185"/>
    <s v="FL"/>
    <m/>
    <s v="mariajose2santos@icloud.com"/>
    <s v="4075774899"/>
    <s v=""/>
    <s v="9/5/2001"/>
    <s v="VENEZUELA"/>
    <s v="Latin America"/>
    <s v="Woman"/>
    <s v="Yes"/>
    <s v="Spanish"/>
    <s v="14"/>
    <s v="Scholar of TheDream.US"/>
    <m/>
    <m/>
    <m/>
    <m/>
    <m/>
    <m/>
    <n v="74600"/>
    <n v="4872"/>
    <n v="5"/>
    <n v="1"/>
    <x v="295"/>
    <d v="2020-06-04T00:00:00"/>
    <s v="Valencia College"/>
    <m/>
    <m/>
    <m/>
    <m/>
    <s v="4"/>
    <m/>
    <m/>
    <m/>
    <m/>
    <m/>
    <s v="Science, Math, and Technology"/>
    <s v="Civil Engineering"/>
    <s v="University of Central Florida"/>
    <s v="4Yr"/>
    <x v="2"/>
    <m/>
    <s v="University of Central Florida"/>
    <s v="4Yr"/>
    <m/>
    <m/>
    <m/>
    <m/>
    <m/>
    <m/>
    <m/>
    <s v="Complete"/>
    <s v="Awardee"/>
    <s v="University of Central Florida"/>
    <s v="Accepted"/>
    <m/>
  </r>
  <r>
    <n v="6460390"/>
    <s v="2022-23 TheDream.US National Scholarship Program"/>
    <s v="First Time College Student"/>
    <s v="Barbara"/>
    <s v=""/>
    <s v="Barmaksoz"/>
    <x v="185"/>
    <s v="FL"/>
    <m/>
    <s v="bibibarmaksoz@gmail.com"/>
    <s v="4077858372"/>
    <s v=""/>
    <s v="12/27/2004"/>
    <s v="VENEZUELA"/>
    <s v="Latin America"/>
    <s v="Prefer not to disclose"/>
    <s v="Yes"/>
    <s v="Spanish"/>
    <s v="12"/>
    <s v="A counselor/advisor at my high school"/>
    <m/>
    <m/>
    <m/>
    <m/>
    <m/>
    <m/>
    <n v="40000"/>
    <m/>
    <n v="4"/>
    <n v="2"/>
    <x v="296"/>
    <d v="2022-05-24T00:00:00"/>
    <m/>
    <m/>
    <m/>
    <m/>
    <m/>
    <m/>
    <m/>
    <m/>
    <m/>
    <m/>
    <m/>
    <s v="Social Sciences"/>
    <s v="Psychology"/>
    <s v="Valencia College"/>
    <s v="2Yr"/>
    <x v="2"/>
    <m/>
    <m/>
    <m/>
    <m/>
    <m/>
    <m/>
    <m/>
    <m/>
    <m/>
    <m/>
    <s v="Not Submitted"/>
    <s v="Applicant"/>
    <m/>
    <s v="No Response"/>
    <m/>
  </r>
  <r>
    <n v="6469505"/>
    <s v="2022-23 TheDream.US National Scholarship Program"/>
    <s v="First Time College Student"/>
    <s v="Lia"/>
    <s v="C"/>
    <s v="Sierra"/>
    <x v="185"/>
    <s v="FL"/>
    <m/>
    <s v="liacamilasierra@gmail.com"/>
    <s v="4072183061"/>
    <s v=""/>
    <s v="1/29/2005"/>
    <s v="DOMINICAN REPUBLIC"/>
    <s v="Latin America"/>
    <s v="Woman"/>
    <s v="No"/>
    <s v="spanish"/>
    <s v="13"/>
    <s v="Internet search"/>
    <m/>
    <m/>
    <m/>
    <m/>
    <m/>
    <m/>
    <m/>
    <m/>
    <m/>
    <m/>
    <x v="3"/>
    <m/>
    <m/>
    <m/>
    <m/>
    <m/>
    <m/>
    <m/>
    <m/>
    <m/>
    <m/>
    <m/>
    <m/>
    <m/>
    <m/>
    <m/>
    <m/>
    <x v="2"/>
    <m/>
    <m/>
    <m/>
    <m/>
    <m/>
    <m/>
    <m/>
    <m/>
    <m/>
    <m/>
    <s v="Not Submitted"/>
    <s v="Applicant"/>
    <m/>
    <s v="No Response"/>
    <m/>
  </r>
  <r>
    <n v="6473817"/>
    <s v="2022-23 TheDream.US National Scholarship Program"/>
    <s v="First Time College Student"/>
    <s v="Isabella"/>
    <s v="M"/>
    <s v="Adames"/>
    <x v="185"/>
    <s v="FL"/>
    <m/>
    <s v="isabelladames05@gmail.com"/>
    <s v="7543326221"/>
    <s v="7543326221"/>
    <s v="2/5/2004"/>
    <s v="VENEZUELA"/>
    <s v="Latin America"/>
    <s v="Woman"/>
    <s v="Yes"/>
    <s v="Spanish"/>
    <s v="15"/>
    <s v="A counselor/advisor from a college"/>
    <m/>
    <m/>
    <m/>
    <m/>
    <m/>
    <m/>
    <m/>
    <m/>
    <m/>
    <m/>
    <x v="3"/>
    <m/>
    <m/>
    <m/>
    <m/>
    <m/>
    <m/>
    <m/>
    <m/>
    <m/>
    <m/>
    <m/>
    <m/>
    <m/>
    <m/>
    <m/>
    <m/>
    <x v="2"/>
    <m/>
    <m/>
    <m/>
    <m/>
    <m/>
    <m/>
    <m/>
    <m/>
    <m/>
    <m/>
    <s v="Not Submitted"/>
    <s v="Applicant"/>
    <m/>
    <s v="No Response"/>
    <m/>
  </r>
  <r>
    <n v="6478771"/>
    <s v="2022-23 TheDream.US National Scholarship Program"/>
    <s v="First Time College Student"/>
    <s v="Eloy"/>
    <s v="D"/>
    <s v="Casanova"/>
    <x v="185"/>
    <s v="FL"/>
    <m/>
    <s v="eloyd25@gmail.com"/>
    <s v="7869610797"/>
    <s v=""/>
    <s v="3/25/2002"/>
    <s v="VENEZUELA"/>
    <s v="Latin America"/>
    <s v="Man"/>
    <s v="Yes"/>
    <s v="Spanish"/>
    <s v="14"/>
    <s v="A counselor/advisor from a college"/>
    <m/>
    <m/>
    <m/>
    <m/>
    <m/>
    <m/>
    <m/>
    <m/>
    <m/>
    <m/>
    <x v="3"/>
    <m/>
    <m/>
    <m/>
    <m/>
    <m/>
    <m/>
    <m/>
    <m/>
    <m/>
    <m/>
    <m/>
    <m/>
    <m/>
    <m/>
    <m/>
    <m/>
    <x v="2"/>
    <m/>
    <m/>
    <m/>
    <m/>
    <m/>
    <m/>
    <m/>
    <m/>
    <m/>
    <m/>
    <s v="Not Submitted"/>
    <s v="Applicant"/>
    <m/>
    <s v="No Response"/>
    <m/>
  </r>
  <r>
    <n v="6490718"/>
    <s v="2022-23 TheDream.US National Scholarship Program"/>
    <s v="Community College Graduate"/>
    <s v="Anthonny"/>
    <s v="E"/>
    <s v="Zabala  Suarez"/>
    <x v="185"/>
    <s v="FL"/>
    <m/>
    <s v="zanthonny12@gmail.com"/>
    <s v="3214027633"/>
    <s v=""/>
    <s v="11/12/2003"/>
    <s v="VENEZUELA"/>
    <s v="Latin America"/>
    <s v="Man"/>
    <s v="No"/>
    <s v="Spanish"/>
    <s v="12"/>
    <s v="Parent/Family Member"/>
    <m/>
    <m/>
    <m/>
    <m/>
    <m/>
    <d v="2021-09-04T00:00:00"/>
    <n v="56000"/>
    <m/>
    <n v="6"/>
    <n v="1"/>
    <x v="251"/>
    <d v="2021-05-28T00:00:00"/>
    <s v="Valencia College"/>
    <m/>
    <m/>
    <m/>
    <m/>
    <s v="4"/>
    <m/>
    <m/>
    <m/>
    <m/>
    <m/>
    <s v="Science, Math, and Technology"/>
    <s v="Electrical Engineering"/>
    <s v="University of Central Florida"/>
    <s v="4Yr"/>
    <x v="2"/>
    <m/>
    <m/>
    <m/>
    <m/>
    <m/>
    <m/>
    <m/>
    <m/>
    <m/>
    <m/>
    <s v="Not Submitted"/>
    <s v="Applicant"/>
    <m/>
    <s v="No Response"/>
    <m/>
  </r>
  <r>
    <n v="6496332"/>
    <s v="2022-23 TheDream.US National Scholarship Program"/>
    <s v="First Time College Student"/>
    <s v="Sofia"/>
    <s v="G"/>
    <s v="Tirado"/>
    <x v="185"/>
    <s v="FL"/>
    <m/>
    <s v="sofia.tiradoibarra1356@gmail.com"/>
    <s v="4076944488"/>
    <s v="4076944488"/>
    <s v="11/21/2004"/>
    <s v="VENEZUELA"/>
    <s v="Latin America"/>
    <s v="Woman"/>
    <s v="Yes"/>
    <s v="Spanish"/>
    <s v="14"/>
    <s v="Parent/Family Member"/>
    <s v="Christopher Arrington"/>
    <s v="Christopher.arrington@osceolaschools.net "/>
    <m/>
    <m/>
    <m/>
    <d v="2023-12-16T00:00:00"/>
    <n v="20000"/>
    <n v="0"/>
    <n v="3"/>
    <n v="1"/>
    <x v="297"/>
    <d v="2022-05-23T00:00:00"/>
    <m/>
    <s v="40"/>
    <m/>
    <s v="3.84"/>
    <m/>
    <m/>
    <m/>
    <m/>
    <m/>
    <m/>
    <m/>
    <s v="Business"/>
    <s v="Marketing"/>
    <s v="University of Central Florida"/>
    <s v="4Yr"/>
    <x v="2"/>
    <m/>
    <m/>
    <m/>
    <m/>
    <m/>
    <m/>
    <m/>
    <m/>
    <m/>
    <m/>
    <s v="Complete"/>
    <s v="Applicant"/>
    <m/>
    <s v="No Response"/>
    <m/>
  </r>
  <r>
    <n v="6496371"/>
    <s v="2022-23 TheDream.US National Scholarship Program"/>
    <s v="Community College Graduate"/>
    <s v="Alejandro"/>
    <s v="J"/>
    <s v="Chin"/>
    <x v="185"/>
    <s v="FL"/>
    <m/>
    <s v="alejandrojchin@gmail.com"/>
    <s v="4078074821"/>
    <s v="4078074821"/>
    <s v="1/29/2004"/>
    <s v="VENEZUELA"/>
    <s v="Latin America"/>
    <s v="Man"/>
    <s v="No"/>
    <s v="Spanish"/>
    <s v="11"/>
    <s v="A counselor/advisor at my high school"/>
    <m/>
    <m/>
    <m/>
    <m/>
    <m/>
    <d v="2023-06-20T00:00:00"/>
    <n v="49224"/>
    <n v="1652"/>
    <n v="4"/>
    <n v="1"/>
    <x v="297"/>
    <d v="2022-05-23T00:00:00"/>
    <s v="Valencia College"/>
    <m/>
    <m/>
    <m/>
    <m/>
    <s v="4"/>
    <m/>
    <m/>
    <m/>
    <m/>
    <m/>
    <s v="Social Sciences"/>
    <s v="Psychology"/>
    <s v="University of Central Florida"/>
    <s v="4Yr"/>
    <x v="2"/>
    <m/>
    <s v="University of Central Florida"/>
    <s v="4Yr"/>
    <m/>
    <m/>
    <m/>
    <m/>
    <m/>
    <m/>
    <m/>
    <s v="Complete"/>
    <s v="Awardee"/>
    <s v="University of Central Florida"/>
    <s v="Accepted"/>
    <m/>
  </r>
  <r>
    <n v="6497015"/>
    <s v="2022-23 TheDream.US National Scholarship Program"/>
    <s v="First Time College Student"/>
    <s v="Sofia"/>
    <s v="M"/>
    <s v="Angeloff"/>
    <x v="185"/>
    <s v="FL"/>
    <m/>
    <s v="sofiaangeloff@hotmail.com"/>
    <s v="4077912307"/>
    <s v=""/>
    <s v="10/17/2003"/>
    <s v="VENEZUELA"/>
    <s v="Latin America"/>
    <s v="Woman"/>
    <s v="Yes"/>
    <s v="Spanish"/>
    <s v="14"/>
    <s v="A counselor/advisor at my high school"/>
    <s v="Alaina Still"/>
    <s v="Alaina.Still@osceolaschools.net"/>
    <m/>
    <m/>
    <m/>
    <d v="2022-02-24T00:00:00"/>
    <n v="61000"/>
    <n v="3421"/>
    <n v="4"/>
    <n v="0"/>
    <x v="110"/>
    <d v="2022-05-24T00:00:00"/>
    <m/>
    <m/>
    <m/>
    <s v="3.78"/>
    <m/>
    <m/>
    <m/>
    <s v="None of the above"/>
    <m/>
    <m/>
    <m/>
    <s v="Science, Math, and Technology"/>
    <s v="Biomedical Engineering"/>
    <s v="University of South Florida"/>
    <s v="4Yr"/>
    <x v="2"/>
    <m/>
    <m/>
    <m/>
    <m/>
    <m/>
    <m/>
    <m/>
    <m/>
    <m/>
    <m/>
    <s v="Complete"/>
    <s v="Applicant"/>
    <m/>
    <s v="No Response"/>
    <m/>
  </r>
  <r>
    <n v="6510219"/>
    <s v="2022-23 TheDream.US National Scholarship Program"/>
    <s v="First Time College Student"/>
    <s v="hector"/>
    <s v="j"/>
    <s v="martinez melendez"/>
    <x v="185"/>
    <s v="FL"/>
    <m/>
    <s v="hectormartinezj274@gmail.com"/>
    <s v="3219001762"/>
    <s v="3219001762"/>
    <s v="4/3/2002"/>
    <s v="MEXICO"/>
    <s v="Latin America"/>
    <s v="Man"/>
    <s v="No"/>
    <s v="English"/>
    <m/>
    <s v="A counselor/advisor at my high school"/>
    <m/>
    <m/>
    <m/>
    <m/>
    <m/>
    <m/>
    <m/>
    <m/>
    <m/>
    <m/>
    <x v="3"/>
    <m/>
    <m/>
    <m/>
    <m/>
    <m/>
    <m/>
    <m/>
    <m/>
    <m/>
    <m/>
    <m/>
    <m/>
    <m/>
    <m/>
    <m/>
    <m/>
    <x v="2"/>
    <m/>
    <m/>
    <m/>
    <m/>
    <m/>
    <m/>
    <m/>
    <m/>
    <m/>
    <m/>
    <s v="Not Submitted"/>
    <s v="Applicant"/>
    <m/>
    <s v="No Response"/>
    <m/>
  </r>
  <r>
    <n v="6557605"/>
    <s v="2022-23 TheDream.US National Scholarship Program"/>
    <s v="First Time College Student"/>
    <s v="Isaac"/>
    <s v="A"/>
    <s v="Erazo"/>
    <x v="185"/>
    <s v="FL"/>
    <m/>
    <s v="isaac_erazo@hotmail.com"/>
    <s v="4072238869"/>
    <s v="4072238869"/>
    <s v="7/20/2002"/>
    <s v="ECUADOR"/>
    <s v="Latin America"/>
    <s v="Man"/>
    <s v="Yes"/>
    <s v="Spanish"/>
    <s v="3"/>
    <s v="Internet search"/>
    <m/>
    <m/>
    <m/>
    <m/>
    <m/>
    <d v="2023-08-22T00:00:00"/>
    <m/>
    <m/>
    <m/>
    <m/>
    <x v="3"/>
    <m/>
    <m/>
    <m/>
    <m/>
    <m/>
    <m/>
    <m/>
    <m/>
    <m/>
    <m/>
    <m/>
    <m/>
    <m/>
    <m/>
    <m/>
    <m/>
    <x v="2"/>
    <m/>
    <m/>
    <m/>
    <m/>
    <m/>
    <m/>
    <m/>
    <m/>
    <m/>
    <m/>
    <s v="Not Submitted"/>
    <s v="Applicant"/>
    <m/>
    <s v="No Response"/>
    <m/>
  </r>
  <r>
    <n v="6610267"/>
    <s v="2022-23 TheDream.US National Scholarship Program"/>
    <s v="First Time College Student"/>
    <s v="Grecia"/>
    <s v="S"/>
    <s v="Ocando Tiniacos"/>
    <x v="185"/>
    <s v="FL"/>
    <m/>
    <s v="gree1819@gmail.com"/>
    <s v="4078678443"/>
    <s v=""/>
    <s v="1/20/2004"/>
    <s v="VENEZUELA"/>
    <s v="Latin America"/>
    <s v="Woman"/>
    <s v="No"/>
    <s v="Spanish"/>
    <s v="10"/>
    <s v="Newspaper"/>
    <m/>
    <m/>
    <m/>
    <m/>
    <m/>
    <m/>
    <m/>
    <m/>
    <m/>
    <m/>
    <x v="251"/>
    <d v="2022-05-24T00:00:00"/>
    <m/>
    <m/>
    <m/>
    <m/>
    <m/>
    <m/>
    <m/>
    <s v="AVID"/>
    <m/>
    <m/>
    <m/>
    <s v="Science, Math, and Technology"/>
    <s v="Civil Engineering"/>
    <s v="University of Central Florida"/>
    <s v="4Yr"/>
    <x v="2"/>
    <m/>
    <m/>
    <m/>
    <m/>
    <m/>
    <m/>
    <m/>
    <m/>
    <m/>
    <m/>
    <s v="Not Submitted"/>
    <s v="Applicant"/>
    <m/>
    <s v="No Response"/>
    <m/>
  </r>
  <r>
    <n v="6511656"/>
    <s v="2022-23 TheDream.US National Scholarship Program"/>
    <s v="First Time College Student"/>
    <s v="Itala"/>
    <s v="R"/>
    <s v="Casanova Ollarvez"/>
    <x v="185"/>
    <s v="FL"/>
    <m/>
    <s v="ircxonova@gmail.com"/>
    <s v="4074859485"/>
    <s v="4074859485"/>
    <s v="2/10/2004"/>
    <s v="VENEZUELA"/>
    <s v="Latin America"/>
    <s v="Woman"/>
    <s v="Yes"/>
    <s v="Spanish"/>
    <s v="1"/>
    <s v="Valencia Coach"/>
    <s v="Sarah Snyder"/>
    <s v="Sarah.Snyder@osceolaschools.net"/>
    <m/>
    <m/>
    <m/>
    <m/>
    <n v="19000"/>
    <n v="0"/>
    <n v="4"/>
    <n v="2"/>
    <x v="298"/>
    <d v="2022-05-26T00:00:00"/>
    <m/>
    <m/>
    <m/>
    <s v="3.46"/>
    <m/>
    <m/>
    <m/>
    <m/>
    <m/>
    <m/>
    <m/>
    <s v="Business"/>
    <s v="Hospitality Administration and Management"/>
    <s v="Valencia College"/>
    <s v="2Yr"/>
    <x v="2"/>
    <m/>
    <s v="Valencia College"/>
    <s v="2Yr"/>
    <m/>
    <m/>
    <m/>
    <m/>
    <m/>
    <m/>
    <m/>
    <s v="Complete"/>
    <s v="Awardee"/>
    <s v="Valencia College"/>
    <s v="Accepted"/>
    <m/>
  </r>
  <r>
    <n v="6608712"/>
    <s v="2022-23 TheDream.US National Scholarship Program"/>
    <s v="First Time College Student"/>
    <s v="Nayely"/>
    <s v="Y"/>
    <s v="Orellana Machuca"/>
    <x v="185"/>
    <s v="FL"/>
    <m/>
    <s v="nayelyo46@gmail.com"/>
    <s v="4078375841"/>
    <s v=""/>
    <s v="10/22/2002"/>
    <s v="EL SALVADOR"/>
    <s v="Latin America"/>
    <s v="Woman"/>
    <s v="No"/>
    <s v="Spanish"/>
    <s v="4"/>
    <s v="TV/Radio"/>
    <s v="Kitzamar Agosto"/>
    <s v="Kagosto.cpca@gmail.com"/>
    <m/>
    <m/>
    <m/>
    <d v="2023-07-12T00:00:00"/>
    <n v="24800"/>
    <n v="0"/>
    <n v="3"/>
    <n v="1"/>
    <x v="299"/>
    <d v="2020-05-22T00:00:00"/>
    <m/>
    <m/>
    <m/>
    <s v="3.93"/>
    <m/>
    <m/>
    <m/>
    <s v="None of the above"/>
    <m/>
    <m/>
    <m/>
    <s v="Public and Social Services"/>
    <s v="Criminal Justice"/>
    <s v="University of South Florida"/>
    <s v="4Yr"/>
    <x v="2"/>
    <m/>
    <s v="University of South Florida"/>
    <s v="4Yr"/>
    <m/>
    <m/>
    <m/>
    <m/>
    <m/>
    <m/>
    <m/>
    <s v="Complete"/>
    <s v="Awardee"/>
    <s v="University of South Florida"/>
    <s v="Accepted"/>
    <m/>
  </r>
  <r>
    <n v="6604860"/>
    <s v="2022-23 TheDream.US National Scholarship Program"/>
    <s v="First Time College Student"/>
    <s v="Juliana"/>
    <s v=""/>
    <s v="Sotelo Osorio"/>
    <x v="185"/>
    <s v="FL"/>
    <m/>
    <s v="julianasotelo27@hotmail.com"/>
    <s v="4077817484"/>
    <s v=""/>
    <s v="12/27/2003"/>
    <s v="COLOMBIA"/>
    <s v="Latin America"/>
    <s v="Woman"/>
    <s v="Yes"/>
    <s v="Spanish"/>
    <s v="10"/>
    <s v="Friend"/>
    <s v="Larry Warren "/>
    <s v="larry.warren@osceolaschools.net"/>
    <m/>
    <m/>
    <m/>
    <m/>
    <n v="19211"/>
    <n v="0"/>
    <n v="2"/>
    <n v="1"/>
    <x v="298"/>
    <d v="2022-05-26T00:00:00"/>
    <m/>
    <s v="6"/>
    <m/>
    <s v="3.97"/>
    <m/>
    <m/>
    <m/>
    <m/>
    <m/>
    <m/>
    <m/>
    <s v="Undecided"/>
    <s v="Undecided"/>
    <s v="Valencia College"/>
    <s v="2Yr"/>
    <x v="2"/>
    <m/>
    <s v="Valencia College"/>
    <s v="2Yr"/>
    <m/>
    <m/>
    <m/>
    <m/>
    <m/>
    <m/>
    <m/>
    <s v="Complete"/>
    <s v="Awardee"/>
    <s v="Valencia College"/>
    <s v="Accepted"/>
    <m/>
  </r>
  <r>
    <n v="6618168"/>
    <s v="2022-23 TheDream.US National Scholarship Program"/>
    <s v="First Time College Student"/>
    <s v="Ariana"/>
    <s v="Sofia"/>
    <s v="Rosales Escobar"/>
    <x v="185"/>
    <s v="FL"/>
    <m/>
    <s v="arisofirosa@gmail.com"/>
    <s v="4077817477"/>
    <s v=""/>
    <s v="3/15/2004"/>
    <s v="VENEZUELA"/>
    <s v="Latin America"/>
    <s v="Woman"/>
    <s v="Yes"/>
    <s v="Spanish"/>
    <s v="14"/>
    <s v="TV/Radio"/>
    <m/>
    <m/>
    <m/>
    <m/>
    <m/>
    <d v="2022-02-28T00:00:00"/>
    <m/>
    <m/>
    <m/>
    <m/>
    <x v="3"/>
    <m/>
    <m/>
    <m/>
    <m/>
    <m/>
    <m/>
    <m/>
    <m/>
    <m/>
    <m/>
    <m/>
    <m/>
    <m/>
    <m/>
    <m/>
    <m/>
    <x v="2"/>
    <m/>
    <m/>
    <m/>
    <m/>
    <m/>
    <m/>
    <m/>
    <m/>
    <m/>
    <m/>
    <s v="Not Submitted"/>
    <s v="Applicant"/>
    <m/>
    <s v="No Response"/>
    <m/>
  </r>
  <r>
    <n v="6589156"/>
    <s v="2022-23 TheDream.US National Scholarship Program"/>
    <s v="Community College Graduate"/>
    <s v="Michael"/>
    <s v="G"/>
    <s v="Nava"/>
    <x v="185"/>
    <s v="FL"/>
    <m/>
    <s v="michaelnava715@gmail.com"/>
    <s v="3214230466"/>
    <s v="3214230466"/>
    <s v="7/15/1997"/>
    <s v="MEXICO"/>
    <s v="Latin America"/>
    <s v="Man"/>
    <s v="No"/>
    <s v="English and Spanish"/>
    <s v="4"/>
    <s v="Internet search"/>
    <m/>
    <m/>
    <m/>
    <m/>
    <m/>
    <d v="2023-03-09T00:00:00"/>
    <n v="8645"/>
    <n v="0"/>
    <n v="1"/>
    <n v="0"/>
    <x v="251"/>
    <d v="2016-05-26T00:00:00"/>
    <s v="Osceola Technical College"/>
    <m/>
    <m/>
    <s v="2.55"/>
    <m/>
    <m/>
    <m/>
    <m/>
    <m/>
    <m/>
    <m/>
    <s v="Arts and Humanities"/>
    <s v="Digital Arts"/>
    <s v="University of Central Florida"/>
    <s v="4Yr"/>
    <x v="2"/>
    <m/>
    <m/>
    <m/>
    <m/>
    <m/>
    <m/>
    <m/>
    <m/>
    <m/>
    <m/>
    <s v="Complete"/>
    <s v="Applicant"/>
    <m/>
    <s v="No Response"/>
    <m/>
  </r>
  <r>
    <n v="6489131"/>
    <s v="2022-23 TheDream.US National Scholarship Program"/>
    <s v="First Time College Student"/>
    <s v="Jesus"/>
    <s v="D"/>
    <s v="Luzardo Araujo"/>
    <x v="185"/>
    <s v="FL"/>
    <m/>
    <s v="soyluzzo.contact@gmail.com"/>
    <s v="4078813344"/>
    <s v=""/>
    <s v="1/9/2001"/>
    <s v="VENEZUELA"/>
    <s v="Latin America"/>
    <s v="Man"/>
    <s v="No"/>
    <s v="Spanish"/>
    <s v="15"/>
    <s v="Parent/Family Member"/>
    <m/>
    <m/>
    <m/>
    <m/>
    <m/>
    <d v="2021-04-19T00:00:00"/>
    <n v="13.401"/>
    <m/>
    <n v="5"/>
    <n v="1"/>
    <x v="298"/>
    <d v="2019-05-26T00:00:00"/>
    <s v="Valencia College"/>
    <m/>
    <n v="18"/>
    <m/>
    <m/>
    <m/>
    <m/>
    <m/>
    <m/>
    <m/>
    <m/>
    <s v="Arts and Humanities"/>
    <s v="Digital Arts"/>
    <s v="Valencia College"/>
    <s v="2Yr"/>
    <x v="2"/>
    <m/>
    <m/>
    <m/>
    <m/>
    <m/>
    <m/>
    <m/>
    <m/>
    <m/>
    <m/>
    <s v="Submitted"/>
    <s v="Applicant"/>
    <m/>
    <s v="No Response"/>
    <m/>
  </r>
  <r>
    <n v="6609244"/>
    <s v="2022-23 TheDream.US National Scholarship Program"/>
    <s v="Community College Graduate"/>
    <s v="Amanda Maria"/>
    <s v=""/>
    <s v="Lopes Fernandes da Silva"/>
    <x v="185"/>
    <s v="FL"/>
    <m/>
    <s v="amandalopes.silva@hotmail.com"/>
    <s v="4079678935"/>
    <s v=""/>
    <s v="4/10/2000"/>
    <s v="BRAZIL"/>
    <s v="Latin America"/>
    <s v="Woman"/>
    <s v="No"/>
    <s v="Portuguese"/>
    <s v="13"/>
    <s v="College website"/>
    <m/>
    <m/>
    <m/>
    <m/>
    <m/>
    <m/>
    <m/>
    <m/>
    <m/>
    <m/>
    <x v="3"/>
    <m/>
    <m/>
    <m/>
    <m/>
    <m/>
    <m/>
    <m/>
    <m/>
    <m/>
    <m/>
    <m/>
    <m/>
    <m/>
    <m/>
    <m/>
    <m/>
    <x v="2"/>
    <m/>
    <m/>
    <m/>
    <m/>
    <m/>
    <m/>
    <m/>
    <m/>
    <m/>
    <m/>
    <s v="Not Submitted"/>
    <s v="Applicant"/>
    <m/>
    <s v="No Response"/>
    <m/>
  </r>
  <r>
    <n v="6616399"/>
    <s v="2022-23 TheDream.US National Scholarship Program"/>
    <s v="Community College Graduate"/>
    <s v="Jesus"/>
    <s v="E"/>
    <s v="Casanova"/>
    <x v="185"/>
    <s v="FL"/>
    <m/>
    <s v="jcasanova780@gmail.com"/>
    <s v="8139005631"/>
    <s v="8139005631"/>
    <s v="11/16/2000"/>
    <s v="VENEZUELA"/>
    <s v="Latin America"/>
    <s v="Man"/>
    <s v="Yes"/>
    <s v="English"/>
    <s v="5"/>
    <s v="Instagram"/>
    <m/>
    <m/>
    <m/>
    <m/>
    <m/>
    <m/>
    <n v="35000"/>
    <m/>
    <n v="3"/>
    <n v="1"/>
    <x v="298"/>
    <d v="2019-05-19T00:00:00"/>
    <s v="Valencia College"/>
    <m/>
    <m/>
    <m/>
    <m/>
    <s v="3"/>
    <m/>
    <m/>
    <m/>
    <m/>
    <m/>
    <s v="Business"/>
    <s v="Marketing"/>
    <s v="University of Central Florida"/>
    <s v="4Yr"/>
    <x v="2"/>
    <m/>
    <m/>
    <m/>
    <m/>
    <m/>
    <m/>
    <m/>
    <m/>
    <m/>
    <m/>
    <s v="Submitted"/>
    <s v="Applicant"/>
    <m/>
    <s v="No Response"/>
    <m/>
  </r>
  <r>
    <n v="6494395"/>
    <s v="2022-23 TheDream.US National Scholarship Program"/>
    <s v="First Time College Student"/>
    <s v="Juliette"/>
    <s v="F"/>
    <s v="Garcia "/>
    <x v="185"/>
    <s v="FL"/>
    <m/>
    <s v="Juliettegarcia2001@gmail.com"/>
    <s v="4076380399"/>
    <s v="4076380399"/>
    <s v="4/26/2001"/>
    <s v="HONDURAS"/>
    <s v="Latin America"/>
    <s v="Woman"/>
    <s v="No"/>
    <s v="Spanish"/>
    <s v="14"/>
    <s v="A counselor/advisor at my high school"/>
    <s v="Egnis Ortiz "/>
    <s v="egnis.ortiz@osceolaschools.net"/>
    <m/>
    <m/>
    <m/>
    <m/>
    <n v="50000"/>
    <n v="1215"/>
    <n v="5"/>
    <n v="1"/>
    <x v="110"/>
    <d v="2022-05-24T00:00:00"/>
    <m/>
    <m/>
    <m/>
    <s v="3.24"/>
    <m/>
    <m/>
    <m/>
    <m/>
    <m/>
    <m/>
    <m/>
    <s v="Arts and Humanities"/>
    <s v="Digital Arts"/>
    <s v="Valencia College"/>
    <s v="2Yr"/>
    <x v="2"/>
    <m/>
    <s v="Valencia College"/>
    <s v="2Yr"/>
    <m/>
    <m/>
    <m/>
    <m/>
    <m/>
    <m/>
    <m/>
    <s v="Complete"/>
    <s v="Awardee"/>
    <s v="Valencia College"/>
    <s v="Accepted"/>
    <m/>
  </r>
  <r>
    <n v="6411386"/>
    <s v="2022-23 TheDream.US National Scholarship Program"/>
    <s v="First Time College Student"/>
    <s v="Shereika "/>
    <s v="V"/>
    <s v="Martin"/>
    <x v="185"/>
    <s v="FL"/>
    <m/>
    <s v="sherey.m123@gmail.com"/>
    <s v="3212500822"/>
    <s v=""/>
    <s v="6/10/2003"/>
    <s v="JAMAICA"/>
    <s v="Rest of World"/>
    <s v="Woman"/>
    <s v="No"/>
    <s v="English "/>
    <s v="7"/>
    <s v="A counselor/advisor at my high school"/>
    <m/>
    <m/>
    <m/>
    <m/>
    <m/>
    <m/>
    <n v="9600"/>
    <n v="0"/>
    <n v="2"/>
    <n v="1"/>
    <x v="300"/>
    <d v="2021-05-28T00:00:00"/>
    <m/>
    <m/>
    <m/>
    <s v="3.69"/>
    <m/>
    <s v="2.34"/>
    <s v="6"/>
    <s v="None of the above"/>
    <m/>
    <m/>
    <m/>
    <s v="Arts and Humanities"/>
    <s v="Fine and Studio Arts"/>
    <s v="Florida Atlantic University"/>
    <s v="4Yr"/>
    <x v="2"/>
    <m/>
    <s v="Florida Atlantic University"/>
    <s v="4Yr"/>
    <m/>
    <m/>
    <m/>
    <m/>
    <m/>
    <m/>
    <m/>
    <s v="Complete"/>
    <s v="Applicant"/>
    <s v="Florida Atlantic University"/>
    <s v="Accepted"/>
    <m/>
  </r>
  <r>
    <n v="6479363"/>
    <s v="2022-23 TheDream.US National Scholarship Program"/>
    <s v="First Time College Student"/>
    <s v="Antonella "/>
    <s v=""/>
    <s v="Fernandez Garban"/>
    <x v="185"/>
    <s v="FL"/>
    <m/>
    <s v="fantonella1407@gmail.com"/>
    <s v="4079543379"/>
    <s v=""/>
    <e v="#VALUE!"/>
    <s v="VENEZUELA"/>
    <s v="Latin America"/>
    <s v="Woman"/>
    <s v="Yes"/>
    <s v="Spanish"/>
    <s v="13"/>
    <s v="Instagram"/>
    <s v="Rikako Karaki"/>
    <s v="rikako.karaki@osceolaschools.net"/>
    <m/>
    <m/>
    <m/>
    <d v="2022-09-09T00:00:00"/>
    <n v="69080"/>
    <n v="4872"/>
    <n v="4"/>
    <n v="1"/>
    <x v="297"/>
    <d v="2022-05-23T00:00:00"/>
    <m/>
    <m/>
    <m/>
    <s v="3.94"/>
    <m/>
    <m/>
    <m/>
    <m/>
    <m/>
    <m/>
    <m/>
    <s v="Business"/>
    <s v="Marketing"/>
    <s v="Valencia College"/>
    <s v="2Yr"/>
    <x v="2"/>
    <m/>
    <m/>
    <m/>
    <m/>
    <m/>
    <m/>
    <m/>
    <m/>
    <m/>
    <m/>
    <s v="Complete"/>
    <s v="Applicant"/>
    <m/>
    <s v="No Response"/>
    <m/>
  </r>
  <r>
    <n v="6489067"/>
    <s v="2022-23 TheDream.US National Scholarship Program"/>
    <s v="First Time College Student"/>
    <s v="Karla"/>
    <s v="Virginia "/>
    <s v="Luzardo"/>
    <x v="185"/>
    <s v="FL"/>
    <m/>
    <s v="karlaluzardo.a@gmail.com"/>
    <s v="4078813345"/>
    <s v="4078813345"/>
    <e v="#VALUE!"/>
    <s v="VENEZUELA"/>
    <s v="Latin America"/>
    <s v="Woman"/>
    <s v="No"/>
    <s v="Spanish "/>
    <s v="12"/>
    <s v="Instagram"/>
    <s v="Deysi Ortiz"/>
    <s v="deysi.ortiz@osceolaschools.net"/>
    <m/>
    <m/>
    <m/>
    <d v="2021-06-26T00:00:00"/>
    <n v="81.436000000000007"/>
    <n v="0"/>
    <n v="5"/>
    <n v="2"/>
    <x v="298"/>
    <d v="2022-05-26T00:00:00"/>
    <m/>
    <s v="24"/>
    <m/>
    <s v="3.72"/>
    <m/>
    <m/>
    <m/>
    <s v="AVID"/>
    <m/>
    <m/>
    <m/>
    <s v="Arts and Humanities"/>
    <s v="Philosophy"/>
    <s v="University of Central Florida"/>
    <s v="4Yr"/>
    <x v="2"/>
    <m/>
    <s v="University of Central Florida"/>
    <s v="4Yr"/>
    <m/>
    <m/>
    <m/>
    <m/>
    <m/>
    <m/>
    <m/>
    <s v="Complete"/>
    <s v="Awardee"/>
    <s v="University of Central Florida"/>
    <s v="Accepted"/>
    <m/>
  </r>
  <r>
    <n v="6498966"/>
    <s v="2022-23 TheDream.US National Scholarship Program"/>
    <s v="First Time College Student"/>
    <s v="Carlos"/>
    <s v="A"/>
    <s v="Arias"/>
    <x v="185"/>
    <s v="FL"/>
    <m/>
    <s v="carlosarias1702@gmail.com"/>
    <s v="4078379255"/>
    <s v=""/>
    <s v="2/17/2004"/>
    <s v="VENEZUELA"/>
    <s v="Latin America"/>
    <s v="Man"/>
    <s v="No"/>
    <s v="Spanish"/>
    <s v="13"/>
    <s v="Instagram"/>
    <m/>
    <m/>
    <m/>
    <m/>
    <m/>
    <d v="2022-02-26T00:00:00"/>
    <n v="32000"/>
    <m/>
    <n v="2"/>
    <n v="1"/>
    <x v="251"/>
    <d v="2022-05-24T00:00:00"/>
    <m/>
    <s v="18"/>
    <m/>
    <m/>
    <m/>
    <m/>
    <m/>
    <m/>
    <m/>
    <m/>
    <m/>
    <s v="Business"/>
    <s v="Human Resources"/>
    <s v="Valencia College"/>
    <s v="2Yr"/>
    <x v="2"/>
    <m/>
    <m/>
    <m/>
    <m/>
    <m/>
    <m/>
    <m/>
    <m/>
    <m/>
    <m/>
    <s v="Not Submitted"/>
    <s v="Applicant"/>
    <m/>
    <s v="No Response"/>
    <m/>
  </r>
  <r>
    <n v="6492862"/>
    <s v="2022-23 TheDream.US National Scholarship Program"/>
    <s v="First Time College Student"/>
    <s v="Kevin"/>
    <s v="Daniel "/>
    <s v="Rojas Sanchez "/>
    <x v="186"/>
    <s v="FL"/>
    <m/>
    <s v="krojasbrt16@icloud.com"/>
    <s v="8635170027"/>
    <s v="8635170027"/>
    <s v="5/25/2002"/>
    <s v="MEXICO"/>
    <s v="Latin America"/>
    <s v="Man"/>
    <s v="No"/>
    <s v="English "/>
    <m/>
    <s v="Internet search"/>
    <m/>
    <m/>
    <m/>
    <m/>
    <m/>
    <m/>
    <m/>
    <m/>
    <n v="5"/>
    <n v="0"/>
    <x v="301"/>
    <m/>
    <m/>
    <m/>
    <m/>
    <m/>
    <m/>
    <m/>
    <m/>
    <m/>
    <m/>
    <m/>
    <m/>
    <s v="Science, Math, and Technology"/>
    <s v="Civil Engineering"/>
    <s v="University of South Florida"/>
    <s v="4Yr"/>
    <x v="2"/>
    <m/>
    <m/>
    <m/>
    <m/>
    <m/>
    <m/>
    <m/>
    <m/>
    <m/>
    <m/>
    <s v="Not Submitted"/>
    <s v="Applicant"/>
    <m/>
    <s v="No Response"/>
    <m/>
  </r>
  <r>
    <n v="6612055"/>
    <s v="2022-23 TheDream.US National Scholarship Program"/>
    <s v="First Time College Student"/>
    <s v="Jasmine"/>
    <s v="A"/>
    <s v="Cleare"/>
    <x v="187"/>
    <s v="FL"/>
    <m/>
    <s v="jasminecleare18@icloud.com"/>
    <s v="3862921138"/>
    <s v="3862921138"/>
    <s v="4/21/2003"/>
    <s v="BAHAMAS"/>
    <s v="Rest of World"/>
    <s v="Woman"/>
    <s v="No"/>
    <s v="English"/>
    <s v="12"/>
    <s v="Parent/Family Member"/>
    <m/>
    <m/>
    <m/>
    <m/>
    <m/>
    <m/>
    <n v="46000"/>
    <m/>
    <n v="6"/>
    <n v="1"/>
    <x v="302"/>
    <d v="2021-06-01T00:00:00"/>
    <m/>
    <m/>
    <m/>
    <m/>
    <m/>
    <m/>
    <m/>
    <m/>
    <m/>
    <m/>
    <m/>
    <s v="Health and Medicine"/>
    <s v="Nursing"/>
    <m/>
    <m/>
    <x v="2"/>
    <m/>
    <m/>
    <m/>
    <m/>
    <m/>
    <m/>
    <m/>
    <m/>
    <m/>
    <m/>
    <s v="Not Submitted"/>
    <s v="Applicant"/>
    <m/>
    <s v="No Response"/>
    <m/>
  </r>
  <r>
    <n v="6609050"/>
    <s v="2022-23 TheDream.US National Scholarship Program"/>
    <s v="First Time College Student"/>
    <s v="Almita"/>
    <s v="S"/>
    <s v="Perez"/>
    <x v="188"/>
    <s v="FL"/>
    <m/>
    <s v="2003alma23junio@gmail.com"/>
    <s v="8632705701"/>
    <s v=""/>
    <s v="6/23/2003"/>
    <s v="GUATEMALA"/>
    <s v="Latin America"/>
    <s v="Woman"/>
    <s v="No"/>
    <s v="Spanish"/>
    <s v="15"/>
    <s v="A counselor/advisor at my high school"/>
    <s v="Krista Thompson"/>
    <s v="krista.thompson@lwcharterschools.com"/>
    <m/>
    <m/>
    <m/>
    <d v="2028-11-27T00:00:00"/>
    <n v="14400"/>
    <n v="0"/>
    <n v="5"/>
    <n v="1"/>
    <x v="303"/>
    <d v="2022-05-24T00:00:00"/>
    <m/>
    <m/>
    <m/>
    <s v="3.08"/>
    <m/>
    <m/>
    <m/>
    <m/>
    <m/>
    <m/>
    <m/>
    <s v="Business"/>
    <s v="International Business"/>
    <s v="University of Central Florida"/>
    <s v="4Yr"/>
    <x v="2"/>
    <m/>
    <m/>
    <m/>
    <m/>
    <m/>
    <m/>
    <m/>
    <m/>
    <m/>
    <m/>
    <s v="Complete"/>
    <s v="Applicant"/>
    <m/>
    <s v="No Response"/>
    <m/>
  </r>
  <r>
    <n v="6410771"/>
    <s v="2022-23 TheDream.US National Scholarship Program"/>
    <s v="Community College Graduate"/>
    <s v="Djennha"/>
    <s v="M"/>
    <s v="Pady"/>
    <x v="189"/>
    <s v="FL"/>
    <m/>
    <s v="pdjennha@gmail.com"/>
    <s v="5613709888"/>
    <s v=""/>
    <s v="10/22/1999"/>
    <s v="HAITI"/>
    <s v="Latin America"/>
    <s v="Woman"/>
    <s v="No"/>
    <s v="creole"/>
    <s v="14"/>
    <s v="A counselor/advisor from a college"/>
    <m/>
    <m/>
    <m/>
    <m/>
    <m/>
    <m/>
    <n v="30000"/>
    <n v="0"/>
    <n v="7"/>
    <n v="4"/>
    <x v="232"/>
    <d v="2017-06-24T00:00:00"/>
    <s v="Palm Beach State College"/>
    <m/>
    <m/>
    <s v="3.5"/>
    <m/>
    <s v="3.06"/>
    <s v="73"/>
    <m/>
    <m/>
    <m/>
    <m/>
    <s v="Science, Math, and Technology"/>
    <s v="Biological Sciences."/>
    <s v="Florida Atlantic University"/>
    <s v="4Yr"/>
    <x v="2"/>
    <m/>
    <m/>
    <m/>
    <m/>
    <m/>
    <m/>
    <m/>
    <m/>
    <m/>
    <m/>
    <s v="Complete"/>
    <s v="Applicant"/>
    <m/>
    <s v="No Response"/>
    <m/>
  </r>
  <r>
    <n v="6422198"/>
    <s v="2022-23 TheDream.US National Scholarship Program"/>
    <s v="First Time College Student"/>
    <s v="vania"/>
    <s v="I"/>
    <s v="ponce"/>
    <x v="189"/>
    <s v="FL"/>
    <m/>
    <s v="vaniaponce1829@gmail.com"/>
    <s v="5613882442"/>
    <s v="5613882442"/>
    <s v="8/25/2004"/>
    <s v="MEXICO"/>
    <s v="Latin America"/>
    <s v="Woman"/>
    <s v="No"/>
    <s v="spanish "/>
    <s v="9"/>
    <s v="A counselor/advisor at my high school"/>
    <s v=" Giuliana Scott"/>
    <s v="giuliana.scott@palmbeachschools.org"/>
    <m/>
    <m/>
    <m/>
    <m/>
    <n v="40194"/>
    <n v="0"/>
    <n v="4"/>
    <n v="1"/>
    <x v="304"/>
    <d v="2022-06-01T00:00:00"/>
    <m/>
    <m/>
    <m/>
    <s v="3.88"/>
    <m/>
    <m/>
    <m/>
    <s v="None of the above"/>
    <m/>
    <m/>
    <m/>
    <s v="Public and Social Services"/>
    <s v="Criminal Justice"/>
    <s v="Florida International University"/>
    <s v="2Yr"/>
    <x v="2"/>
    <m/>
    <s v="Palm Beach State College"/>
    <s v="2Yr"/>
    <m/>
    <m/>
    <m/>
    <m/>
    <m/>
    <m/>
    <m/>
    <s v="Complete"/>
    <s v="Awardee"/>
    <s v="Palm Beach State College"/>
    <s v="Accepted"/>
    <m/>
  </r>
  <r>
    <n v="6457219"/>
    <s v="2022-23 TheDream.US National Scholarship Program"/>
    <s v="First Time College Student"/>
    <s v="Patrick"/>
    <s v=""/>
    <s v="Flores"/>
    <x v="189"/>
    <s v="FL"/>
    <m/>
    <s v="yahirfloresv@gmail.com"/>
    <s v="5612943521"/>
    <s v="5612943521"/>
    <s v="5/2/2004"/>
    <s v="HONDURAS"/>
    <s v="Latin America"/>
    <s v="Man"/>
    <s v="Yes"/>
    <s v="Spanish"/>
    <s v="8"/>
    <m/>
    <m/>
    <m/>
    <m/>
    <m/>
    <m/>
    <m/>
    <m/>
    <m/>
    <m/>
    <m/>
    <x v="3"/>
    <m/>
    <m/>
    <m/>
    <m/>
    <m/>
    <m/>
    <m/>
    <m/>
    <m/>
    <m/>
    <m/>
    <m/>
    <m/>
    <m/>
    <m/>
    <m/>
    <x v="2"/>
    <m/>
    <m/>
    <m/>
    <m/>
    <m/>
    <m/>
    <m/>
    <m/>
    <m/>
    <m/>
    <s v="Not Submitted"/>
    <s v="Applicant"/>
    <m/>
    <s v="No Response"/>
    <m/>
  </r>
  <r>
    <n v="6512055"/>
    <s v="2022-23 TheDream.US National Scholarship Program"/>
    <s v="First Time College Student"/>
    <s v="Magdalena"/>
    <s v=""/>
    <s v="Rojas Nicolas"/>
    <x v="189"/>
    <s v="FL"/>
    <m/>
    <s v="magdalenarojas72@gmail.com"/>
    <s v="5612947748"/>
    <s v="5612947748"/>
    <s v="5/10/1997"/>
    <s v="GUATEMALA"/>
    <s v="Latin America"/>
    <s v="Woman"/>
    <s v="No"/>
    <s v="Spanish"/>
    <s v="7"/>
    <s v="A counselor/advisor from a college"/>
    <m/>
    <m/>
    <m/>
    <m/>
    <m/>
    <m/>
    <n v="21000"/>
    <m/>
    <n v="1"/>
    <n v="0"/>
    <x v="3"/>
    <d v="2016-05-20T00:00:00"/>
    <s v="Palm Beach State College"/>
    <m/>
    <n v="12"/>
    <m/>
    <m/>
    <m/>
    <m/>
    <m/>
    <m/>
    <m/>
    <m/>
    <s v="Arts and Humanities"/>
    <s v="Spanish"/>
    <s v="Palm Beach State College"/>
    <s v="2Yr"/>
    <x v="2"/>
    <m/>
    <m/>
    <m/>
    <m/>
    <m/>
    <m/>
    <m/>
    <m/>
    <m/>
    <m/>
    <s v="Submitted"/>
    <s v="Applicant"/>
    <m/>
    <s v="No Response"/>
    <m/>
  </r>
  <r>
    <n v="6596185"/>
    <s v="2022-23 TheDream.US National Scholarship Program"/>
    <s v="First Time College Student"/>
    <s v="Irma "/>
    <s v="E "/>
    <s v="Roblero Garrido "/>
    <x v="189"/>
    <s v="FL"/>
    <m/>
    <s v="Esbeydi24302994@gmail.com"/>
    <s v="5618890238"/>
    <s v="5618890238"/>
    <s v="9/11/1989"/>
    <s v="MEXICO"/>
    <s v="Latin America"/>
    <s v="Woman"/>
    <s v="No"/>
    <s v="Spanish "/>
    <s v="14"/>
    <s v="A counselor/advisor from a college"/>
    <m/>
    <m/>
    <m/>
    <m/>
    <m/>
    <m/>
    <n v="25000"/>
    <m/>
    <m/>
    <m/>
    <x v="3"/>
    <m/>
    <m/>
    <m/>
    <m/>
    <m/>
    <m/>
    <m/>
    <m/>
    <m/>
    <m/>
    <m/>
    <m/>
    <s v="Business"/>
    <s v="Human Resources"/>
    <s v="Palm Beach State College"/>
    <s v="2Yr"/>
    <x v="2"/>
    <m/>
    <m/>
    <m/>
    <m/>
    <m/>
    <m/>
    <m/>
    <m/>
    <m/>
    <m/>
    <s v="Not Submitted"/>
    <s v="Applicant"/>
    <m/>
    <s v="No Response"/>
    <m/>
  </r>
  <r>
    <n v="6618499"/>
    <s v="2022-23 TheDream.US National Scholarship Program"/>
    <s v="Community College Graduate"/>
    <s v="Juan"/>
    <s v="A"/>
    <s v="Sanchez"/>
    <x v="189"/>
    <s v="FL"/>
    <m/>
    <s v="juan.sanchez629@outlook.com"/>
    <s v="5616337817"/>
    <s v="5616337817"/>
    <s v="6/29/1995"/>
    <s v="MEXICO"/>
    <s v="Latin America"/>
    <s v="Man"/>
    <s v="Yes"/>
    <s v="Spanish"/>
    <s v="8"/>
    <s v="Parent/Family Member"/>
    <m/>
    <m/>
    <m/>
    <m/>
    <m/>
    <d v="2023-07-21T00:00:00"/>
    <n v="21300"/>
    <n v="0"/>
    <n v="5"/>
    <n v="0"/>
    <x v="232"/>
    <d v="2013-05-25T00:00:00"/>
    <s v="Palm Beach State College"/>
    <m/>
    <m/>
    <m/>
    <m/>
    <s v="3.5"/>
    <m/>
    <m/>
    <m/>
    <m/>
    <m/>
    <s v="Science, Math, and Technology"/>
    <s v="Computer Science"/>
    <s v="Florida Atlantic University"/>
    <s v="4Yr"/>
    <x v="2"/>
    <m/>
    <m/>
    <m/>
    <m/>
    <m/>
    <m/>
    <m/>
    <m/>
    <m/>
    <m/>
    <s v="Complete"/>
    <s v="Applicant"/>
    <m/>
    <s v="No Response"/>
    <m/>
  </r>
  <r>
    <n v="6532754"/>
    <s v="2022-23 TheDream.US National Scholarship Program"/>
    <s v="Community College Graduate"/>
    <s v="Audilio"/>
    <s v="J"/>
    <s v="Herrera"/>
    <x v="189"/>
    <s v="FL"/>
    <m/>
    <s v="audilioh18@gmail.com"/>
    <s v="5612754840"/>
    <s v=""/>
    <s v="2/3/2001"/>
    <s v="GUATEMALA"/>
    <s v="Latin America"/>
    <s v="Man"/>
    <s v="No"/>
    <s v="Spanish"/>
    <s v="7"/>
    <s v="Internet search"/>
    <m/>
    <m/>
    <m/>
    <m/>
    <m/>
    <m/>
    <n v="10000"/>
    <m/>
    <n v="1"/>
    <n v="0"/>
    <x v="305"/>
    <m/>
    <m/>
    <m/>
    <m/>
    <m/>
    <m/>
    <m/>
    <m/>
    <m/>
    <m/>
    <m/>
    <m/>
    <s v="Science, Math, and Technology"/>
    <s v="Chemistry"/>
    <s v="Florida Atlantic University"/>
    <s v="4Yr"/>
    <x v="2"/>
    <m/>
    <m/>
    <m/>
    <m/>
    <m/>
    <m/>
    <m/>
    <m/>
    <m/>
    <m/>
    <s v="Not Submitted"/>
    <s v="Applicant"/>
    <m/>
    <s v="No Response"/>
    <m/>
  </r>
  <r>
    <n v="6589096"/>
    <s v="2022-23 TheDream.US National Scholarship Program"/>
    <s v="First Time College Student"/>
    <s v="Marlene"/>
    <s v=""/>
    <s v="Nunez-Chavez"/>
    <x v="190"/>
    <s v="FL"/>
    <m/>
    <s v="marlenenunez543@gmail.com"/>
    <s v="8634095129"/>
    <s v=""/>
    <s v="4/27/2004"/>
    <s v="MEXICO"/>
    <s v="Latin America"/>
    <s v="Woman"/>
    <s v="No"/>
    <s v="Spanish"/>
    <s v="2"/>
    <s v="A counselor/advisor from a college"/>
    <m/>
    <m/>
    <m/>
    <m/>
    <m/>
    <m/>
    <n v="30000"/>
    <m/>
    <n v="4"/>
    <n v="1"/>
    <x v="306"/>
    <d v="2022-05-24T00:00:00"/>
    <m/>
    <m/>
    <m/>
    <m/>
    <m/>
    <m/>
    <m/>
    <s v="None of the above"/>
    <m/>
    <m/>
    <m/>
    <s v="Health and Medicine"/>
    <s v="Nursing"/>
    <s v="University of South Florida"/>
    <s v="4Yr"/>
    <x v="2"/>
    <m/>
    <m/>
    <m/>
    <m/>
    <m/>
    <m/>
    <m/>
    <m/>
    <m/>
    <m/>
    <s v="Not Submitted"/>
    <s v="Applicant"/>
    <m/>
    <s v="No Response"/>
    <m/>
  </r>
  <r>
    <n v="6515732"/>
    <s v="2022-23 TheDream.US National Scholarship Program"/>
    <s v="First Time College Student"/>
    <s v="Kevin"/>
    <s v="K"/>
    <s v="Stubbs"/>
    <x v="191"/>
    <s v="FL"/>
    <m/>
    <s v="Kevinstubbs283@gmail.com"/>
    <s v="7549460991"/>
    <s v="7549460991"/>
    <s v="6/11/2004"/>
    <s v="BAHAMAS"/>
    <s v="Rest of World"/>
    <s v="Man"/>
    <s v="No"/>
    <s v="English"/>
    <s v="11"/>
    <s v="A counselor/advisor at my high school"/>
    <m/>
    <m/>
    <m/>
    <m/>
    <m/>
    <m/>
    <m/>
    <m/>
    <m/>
    <m/>
    <x v="307"/>
    <m/>
    <m/>
    <m/>
    <m/>
    <m/>
    <m/>
    <m/>
    <m/>
    <m/>
    <m/>
    <m/>
    <m/>
    <s v="Science, Math, and Technology"/>
    <m/>
    <s v="Florida Atlantic University"/>
    <s v="4Yr"/>
    <x v="2"/>
    <m/>
    <m/>
    <m/>
    <m/>
    <m/>
    <m/>
    <m/>
    <m/>
    <m/>
    <m/>
    <s v="Not Submitted"/>
    <s v="Applicant"/>
    <m/>
    <s v="No Response"/>
    <m/>
  </r>
  <r>
    <n v="6410330"/>
    <s v="2022-23 TheDream.US National Scholarship Program"/>
    <s v="First Time College Student"/>
    <s v="Angel"/>
    <s v=""/>
    <s v="Williams"/>
    <x v="191"/>
    <s v="FL"/>
    <m/>
    <s v="loveangelw.67@gmail.com"/>
    <s v="7542048572"/>
    <s v=""/>
    <s v="8/19/2003"/>
    <s v="BAHAMAS"/>
    <s v="Rest of World"/>
    <s v="Woman"/>
    <s v="No"/>
    <s v="English "/>
    <s v="7"/>
    <s v="A counselor/advisor at my high school"/>
    <s v="Mr.Eastwood "/>
    <s v="thomas.eastwood@browardschools.com"/>
    <m/>
    <m/>
    <m/>
    <m/>
    <n v="20000"/>
    <n v="0"/>
    <n v="4"/>
    <n v="2"/>
    <x v="308"/>
    <d v="2022-06-10T00:00:00"/>
    <m/>
    <s v="2"/>
    <m/>
    <s v="3.87"/>
    <m/>
    <m/>
    <m/>
    <m/>
    <m/>
    <m/>
    <m/>
    <s v="Health and Medicine"/>
    <s v="Other (please specify)"/>
    <s v="University of Central Florida"/>
    <s v="2Yr"/>
    <x v="2"/>
    <m/>
    <s v="Broward College"/>
    <s v="2Yr"/>
    <m/>
    <m/>
    <m/>
    <m/>
    <m/>
    <m/>
    <m/>
    <s v="Complete"/>
    <s v="Awardee"/>
    <s v="Broward College"/>
    <s v="Accepted"/>
    <m/>
  </r>
  <r>
    <n v="6619693"/>
    <s v="2022-23 TheDream.US National Scholarship Program"/>
    <s v="First Time College Student"/>
    <s v="Cedriqueka"/>
    <s v=""/>
    <s v="Waite-Doctor"/>
    <x v="192"/>
    <s v="FL"/>
    <m/>
    <s v="Cedriquekawaite@gmail.com"/>
    <s v="9542971727 "/>
    <s v=""/>
    <s v="12/27/1992"/>
    <s v="JAMAICA"/>
    <s v="Rest of World"/>
    <s v="Woman"/>
    <s v="No"/>
    <s v="English"/>
    <s v="12"/>
    <s v="Parent/Family Member"/>
    <m/>
    <m/>
    <m/>
    <m/>
    <m/>
    <d v="2023-08-29T00:00:00"/>
    <n v="43000"/>
    <n v="2438"/>
    <n v="2"/>
    <n v="1"/>
    <x v="43"/>
    <d v="2011-05-28T00:00:00"/>
    <m/>
    <m/>
    <m/>
    <s v="3.54"/>
    <m/>
    <m/>
    <m/>
    <m/>
    <m/>
    <m/>
    <m/>
    <s v="Health and Medicine"/>
    <s v="Health Sciences"/>
    <s v="Florida Atlantic University"/>
    <s v="4Yr"/>
    <x v="2"/>
    <m/>
    <m/>
    <m/>
    <m/>
    <m/>
    <m/>
    <m/>
    <m/>
    <m/>
    <m/>
    <s v="Complete"/>
    <s v="Applicant"/>
    <m/>
    <s v="No Response"/>
    <m/>
  </r>
  <r>
    <n v="6620872"/>
    <s v="2022-23 TheDream.US National Scholarship Program"/>
    <s v="Community College Graduate"/>
    <s v="Luis"/>
    <s v="A"/>
    <s v="Acosta"/>
    <x v="192"/>
    <s v="FL"/>
    <m/>
    <s v="luisandresacosta@gmail.com"/>
    <s v="7866831518"/>
    <s v="7866831495"/>
    <s v="4/4/2002"/>
    <s v="VENEZUELA"/>
    <s v="Latin America"/>
    <s v="Man"/>
    <s v="No"/>
    <s v="Spanish"/>
    <s v="14"/>
    <s v="Internet search"/>
    <m/>
    <m/>
    <m/>
    <m/>
    <m/>
    <d v="2022-09-09T00:00:00"/>
    <n v="60000"/>
    <n v="5269"/>
    <n v="2"/>
    <n v="1"/>
    <x v="309"/>
    <d v="2020-06-10T00:00:00"/>
    <s v="Broward College"/>
    <m/>
    <m/>
    <m/>
    <m/>
    <s v="3.77"/>
    <m/>
    <m/>
    <m/>
    <m/>
    <m/>
    <s v="Business"/>
    <s v="Business Economics"/>
    <s v="Florida Atlantic University"/>
    <s v="4Yr"/>
    <x v="2"/>
    <m/>
    <s v="Florida Atlantic University"/>
    <s v="4Yr"/>
    <m/>
    <m/>
    <m/>
    <m/>
    <m/>
    <m/>
    <m/>
    <s v="Complete"/>
    <s v="Awardee"/>
    <s v="Florida Atlantic University"/>
    <s v="Accepted"/>
    <m/>
  </r>
  <r>
    <n v="6606902"/>
    <s v="2022-23 TheDream.US National Scholarship Program"/>
    <s v="First Time College Student"/>
    <s v="Cedric"/>
    <s v=""/>
    <s v="Waite"/>
    <x v="192"/>
    <s v="FL"/>
    <m/>
    <s v="cedricwaite36@gmail.com"/>
    <s v="5615927850"/>
    <s v=""/>
    <s v="11/9/1999"/>
    <s v="JAMAICA"/>
    <s v="Rest of World"/>
    <s v="Man"/>
    <s v="No"/>
    <s v="English"/>
    <s v="5"/>
    <s v="Parent/Family Member"/>
    <m/>
    <m/>
    <m/>
    <m/>
    <m/>
    <d v="2023-09-28T00:00:00"/>
    <n v="45000"/>
    <n v="2849"/>
    <n v="2"/>
    <n v="1"/>
    <x v="310"/>
    <d v="2019-05-30T00:00:00"/>
    <m/>
    <m/>
    <m/>
    <s v="2.43"/>
    <m/>
    <m/>
    <m/>
    <m/>
    <m/>
    <m/>
    <m/>
    <s v="Arts and Humanities"/>
    <s v="Graphic Design"/>
    <s v="Florida Atlantic University"/>
    <s v="4Yr"/>
    <x v="2"/>
    <m/>
    <m/>
    <m/>
    <m/>
    <m/>
    <m/>
    <m/>
    <m/>
    <m/>
    <m/>
    <s v="Complete"/>
    <s v="Applicant"/>
    <m/>
    <s v="No Response"/>
    <m/>
  </r>
  <r>
    <n v="6435814"/>
    <s v="2022-23 TheDream.US National Scholarship Program"/>
    <s v="First Time College Student"/>
    <s v="Aaliya"/>
    <s v="N"/>
    <s v="Jean"/>
    <x v="192"/>
    <s v="FL"/>
    <m/>
    <s v="mzaaliyajean559@gmail.com"/>
    <s v="7542489076"/>
    <s v=""/>
    <s v="10/10/2004"/>
    <s v="BAHAMAS"/>
    <s v="Rest of World"/>
    <s v="Woman"/>
    <s v="No"/>
    <s v="Creole"/>
    <s v="11"/>
    <s v="A counselor/advisor at my high school"/>
    <m/>
    <m/>
    <m/>
    <m/>
    <m/>
    <m/>
    <m/>
    <m/>
    <m/>
    <m/>
    <x v="3"/>
    <m/>
    <m/>
    <m/>
    <m/>
    <m/>
    <m/>
    <m/>
    <m/>
    <m/>
    <m/>
    <m/>
    <m/>
    <m/>
    <m/>
    <m/>
    <m/>
    <x v="2"/>
    <m/>
    <m/>
    <m/>
    <m/>
    <m/>
    <m/>
    <m/>
    <m/>
    <m/>
    <m/>
    <s v="Not Submitted"/>
    <s v="Applicant"/>
    <m/>
    <s v="No Response"/>
    <m/>
  </r>
  <r>
    <n v="6491957"/>
    <s v="2022-23 TheDream.US National Scholarship Program"/>
    <s v="First Time College Student"/>
    <s v="Cindy "/>
    <s v="Johana "/>
    <s v="Garcia"/>
    <x v="193"/>
    <s v="FL"/>
    <m/>
    <s v="cindyjcampos1@gmail.com"/>
    <s v="3529738554"/>
    <s v="3529738554"/>
    <s v="5/3/2001"/>
    <s v="MEXICO"/>
    <s v="Latin America"/>
    <s v="Woman"/>
    <s v="No"/>
    <s v="Spanish "/>
    <s v="1"/>
    <s v="TV/Radio"/>
    <m/>
    <m/>
    <m/>
    <m/>
    <m/>
    <m/>
    <n v="40000"/>
    <m/>
    <n v="1"/>
    <n v="1"/>
    <x v="311"/>
    <d v="2019-05-24T00:00:00"/>
    <m/>
    <m/>
    <m/>
    <m/>
    <m/>
    <m/>
    <m/>
    <m/>
    <m/>
    <m/>
    <m/>
    <s v="Health and Medicine"/>
    <s v="Health Sciences"/>
    <s v="Valencia College"/>
    <s v="2Yr"/>
    <x v="2"/>
    <m/>
    <m/>
    <m/>
    <m/>
    <m/>
    <m/>
    <m/>
    <m/>
    <m/>
    <m/>
    <s v="Not Submitted"/>
    <s v="Applicant"/>
    <m/>
    <s v="No Response"/>
    <m/>
  </r>
  <r>
    <n v="6409904"/>
    <s v="2022-23 TheDream.US National Scholarship Program"/>
    <s v="First Time College Student"/>
    <s v="Katherine"/>
    <s v="M"/>
    <s v="Portillo"/>
    <x v="194"/>
    <s v="FL"/>
    <m/>
    <s v="katherineportillo03@gmail.com"/>
    <s v="2395644565"/>
    <s v=""/>
    <s v="10/20/2003"/>
    <s v="HONDURAS"/>
    <s v="Latin America"/>
    <s v="Woman"/>
    <s v="No"/>
    <s v="spanish"/>
    <s v="1"/>
    <s v="Internet search"/>
    <m/>
    <m/>
    <m/>
    <m/>
    <m/>
    <m/>
    <n v="24400"/>
    <m/>
    <n v="5"/>
    <n v="1"/>
    <x v="312"/>
    <d v="2022-05-27T00:00:00"/>
    <m/>
    <m/>
    <m/>
    <m/>
    <m/>
    <m/>
    <m/>
    <m/>
    <m/>
    <m/>
    <m/>
    <s v="Health and Medicine"/>
    <s v="Other (please specify)"/>
    <s v="University of South Florida"/>
    <s v="4Yr"/>
    <x v="2"/>
    <m/>
    <m/>
    <m/>
    <m/>
    <m/>
    <m/>
    <m/>
    <m/>
    <m/>
    <m/>
    <s v="Not Submitted"/>
    <s v="Applicant"/>
    <m/>
    <s v="No Response"/>
    <m/>
  </r>
  <r>
    <n v="6421256"/>
    <s v="2022-23 TheDream.US National Scholarship Program"/>
    <s v="First Time College Student"/>
    <s v="Victoria"/>
    <s v="S"/>
    <s v="Burnett"/>
    <x v="194"/>
    <s v="FL"/>
    <m/>
    <s v="burnettvictoria529@gmail.com"/>
    <s v="2392955359"/>
    <s v="2392955359"/>
    <s v="4/6/2004"/>
    <s v="JAMAICA"/>
    <s v="Rest of World"/>
    <s v="Woman"/>
    <s v="No"/>
    <s v="English"/>
    <s v="14"/>
    <s v="A counselor/advisor at my high school"/>
    <m/>
    <m/>
    <m/>
    <m/>
    <m/>
    <m/>
    <m/>
    <m/>
    <m/>
    <m/>
    <x v="3"/>
    <m/>
    <m/>
    <m/>
    <m/>
    <m/>
    <m/>
    <m/>
    <m/>
    <m/>
    <m/>
    <m/>
    <m/>
    <m/>
    <m/>
    <m/>
    <m/>
    <x v="2"/>
    <m/>
    <m/>
    <m/>
    <m/>
    <m/>
    <m/>
    <m/>
    <m/>
    <m/>
    <m/>
    <s v="Not Submitted"/>
    <s v="Applicant"/>
    <m/>
    <s v="No Response"/>
    <m/>
  </r>
  <r>
    <n v="6426775"/>
    <s v="2022-23 TheDream.US National Scholarship Program"/>
    <s v="First Time College Student"/>
    <s v="Brayan"/>
    <s v="A"/>
    <s v="Escobedo"/>
    <x v="194"/>
    <s v="FL"/>
    <m/>
    <s v="escobedob1126@gmail.com"/>
    <s v="2392041029"/>
    <s v="2392041029"/>
    <s v="11/26/2003"/>
    <s v="MEXICO"/>
    <s v="Latin America"/>
    <s v="Man"/>
    <s v="No"/>
    <s v="English"/>
    <s v="2"/>
    <s v="A counselor/advisor at my high school"/>
    <m/>
    <m/>
    <m/>
    <m/>
    <m/>
    <d v="2023-05-26T00:00:00"/>
    <n v="20835"/>
    <m/>
    <m/>
    <m/>
    <x v="3"/>
    <m/>
    <m/>
    <m/>
    <m/>
    <m/>
    <m/>
    <m/>
    <m/>
    <m/>
    <m/>
    <m/>
    <m/>
    <m/>
    <m/>
    <m/>
    <m/>
    <x v="2"/>
    <m/>
    <m/>
    <m/>
    <m/>
    <m/>
    <m/>
    <m/>
    <m/>
    <m/>
    <m/>
    <s v="Not Submitted"/>
    <s v="Applicant"/>
    <m/>
    <s v="No Response"/>
    <m/>
  </r>
  <r>
    <n v="6483280"/>
    <s v="2022-23 TheDream.US National Scholarship Program"/>
    <s v="Community College Graduate"/>
    <s v="cinthia"/>
    <s v=""/>
    <s v="padilla"/>
    <x v="194"/>
    <s v="FL"/>
    <m/>
    <s v="cinthiapadilla13@hotmail.com"/>
    <s v="2393337600"/>
    <s v=""/>
    <s v="11/7/1998"/>
    <s v="HONDURAS"/>
    <s v="Latin America"/>
    <s v="Woman"/>
    <s v="No"/>
    <s v="English"/>
    <s v="8"/>
    <s v="Facebook"/>
    <m/>
    <m/>
    <m/>
    <m/>
    <m/>
    <d v="2022-04-05T00:00:00"/>
    <n v="83000"/>
    <m/>
    <n v="6"/>
    <n v="2"/>
    <x v="313"/>
    <d v="2019-06-05T00:00:00"/>
    <s v="Florida SouthWestern State College"/>
    <m/>
    <m/>
    <m/>
    <m/>
    <s v="3.04"/>
    <s v="61"/>
    <m/>
    <m/>
    <m/>
    <m/>
    <s v="Business"/>
    <s v="Business, general"/>
    <s v="University of South Florida"/>
    <s v="4Yr"/>
    <x v="2"/>
    <m/>
    <m/>
    <m/>
    <m/>
    <m/>
    <m/>
    <m/>
    <m/>
    <m/>
    <m/>
    <s v="Submitted"/>
    <s v="Applicant"/>
    <m/>
    <s v="No Response"/>
    <m/>
  </r>
  <r>
    <n v="6493123"/>
    <s v="2022-23 TheDream.US National Scholarship Program"/>
    <s v="First Time College Student"/>
    <s v="Baruj"/>
    <s v=""/>
    <s v="Garces"/>
    <x v="194"/>
    <s v="FL"/>
    <m/>
    <s v="baruj2004@gmail.com"/>
    <s v="2398345471"/>
    <s v="2398345471"/>
    <s v="4/12/2004"/>
    <s v="DOMINICAN REPUBLIC"/>
    <s v="Latin America"/>
    <s v="Man"/>
    <s v="Yes"/>
    <s v="English"/>
    <s v="6"/>
    <s v="Internet search"/>
    <m/>
    <m/>
    <m/>
    <m/>
    <m/>
    <m/>
    <n v="19200"/>
    <m/>
    <n v="3"/>
    <n v="1"/>
    <x v="270"/>
    <m/>
    <m/>
    <m/>
    <m/>
    <m/>
    <m/>
    <m/>
    <m/>
    <m/>
    <m/>
    <m/>
    <m/>
    <s v="Business"/>
    <m/>
    <s v="University of Central Florida"/>
    <s v="4Yr"/>
    <x v="2"/>
    <m/>
    <m/>
    <m/>
    <m/>
    <m/>
    <m/>
    <m/>
    <m/>
    <m/>
    <m/>
    <s v="Not Submitted"/>
    <s v="Applicant"/>
    <m/>
    <s v="No Response"/>
    <m/>
  </r>
  <r>
    <n v="6492684"/>
    <s v="2022-23 TheDream.US National Scholarship Program"/>
    <s v="First Time College Student"/>
    <s v="Nicole"/>
    <s v=""/>
    <s v="Rodriguez"/>
    <x v="194"/>
    <s v="FL"/>
    <m/>
    <s v="sarposca@hotmail.com"/>
    <s v="2396018522"/>
    <s v=""/>
    <s v="2/13/2004"/>
    <s v="COSTA RICA"/>
    <s v="Latin America"/>
    <s v="Woman"/>
    <s v="Yes"/>
    <s v="Spanish "/>
    <s v="1"/>
    <s v="Facebook"/>
    <m/>
    <m/>
    <m/>
    <m/>
    <m/>
    <m/>
    <n v="60000"/>
    <m/>
    <n v="4"/>
    <n v="4"/>
    <x v="3"/>
    <m/>
    <m/>
    <m/>
    <m/>
    <m/>
    <m/>
    <m/>
    <m/>
    <m/>
    <m/>
    <m/>
    <m/>
    <m/>
    <m/>
    <m/>
    <m/>
    <x v="2"/>
    <m/>
    <m/>
    <m/>
    <m/>
    <m/>
    <m/>
    <m/>
    <m/>
    <m/>
    <m/>
    <s v="Not Submitted"/>
    <s v="Applicant"/>
    <m/>
    <s v="No Response"/>
    <m/>
  </r>
  <r>
    <n v="6503810"/>
    <s v="2022-23 TheDream.US National Scholarship Program"/>
    <s v="First Time College Student"/>
    <s v="Nicole"/>
    <s v=""/>
    <s v="Rodriguez"/>
    <x v="195"/>
    <s v="FL"/>
    <m/>
    <s v="nicolerod0213@gmail.com"/>
    <s v="2393077222"/>
    <s v="2393077222"/>
    <s v="2/13/2004"/>
    <s v="COSTA RICA"/>
    <s v="Latin America"/>
    <s v="Woman"/>
    <s v="Yes"/>
    <s v="Spanish"/>
    <s v="1"/>
    <s v="Facebook"/>
    <s v="Jackie Thompson- Fresnius"/>
    <s v="thompj5@collierschools.com"/>
    <m/>
    <m/>
    <m/>
    <m/>
    <n v="75000"/>
    <n v="9565"/>
    <n v="2"/>
    <n v="1"/>
    <x v="314"/>
    <d v="2022-05-25T00:00:00"/>
    <m/>
    <m/>
    <m/>
    <s v="3.52"/>
    <m/>
    <m/>
    <m/>
    <m/>
    <m/>
    <m/>
    <m/>
    <s v="Health and Medicine"/>
    <s v="Nursing"/>
    <s v="Florida Atlantic University"/>
    <s v="4Yr"/>
    <x v="2"/>
    <m/>
    <s v="Florida Atlantic University"/>
    <s v="4Yr"/>
    <m/>
    <m/>
    <m/>
    <m/>
    <m/>
    <m/>
    <m/>
    <s v="Complete"/>
    <s v="Awardee"/>
    <s v="Florida Atlantic University"/>
    <s v="Started"/>
    <m/>
  </r>
  <r>
    <n v="6603301"/>
    <s v="2022-23 TheDream.US National Scholarship Program"/>
    <s v="Community College Graduate"/>
    <s v="Edgar"/>
    <s v=""/>
    <s v="Perez"/>
    <x v="195"/>
    <s v="FL"/>
    <m/>
    <s v="edgarperez07710@gmail.com"/>
    <s v="2394508208"/>
    <s v=""/>
    <s v="4/19/1995"/>
    <s v="MEXICO"/>
    <s v="Latin America"/>
    <s v="Man"/>
    <s v="No"/>
    <s v="English"/>
    <s v="4"/>
    <s v="Internet search"/>
    <m/>
    <m/>
    <m/>
    <m/>
    <m/>
    <d v="2023-11-26T00:00:00"/>
    <n v="20000"/>
    <m/>
    <n v="0"/>
    <n v="0"/>
    <x v="3"/>
    <m/>
    <m/>
    <m/>
    <m/>
    <m/>
    <m/>
    <m/>
    <m/>
    <m/>
    <m/>
    <m/>
    <m/>
    <m/>
    <s v="Law and Legal Studies"/>
    <s v="Florida International University"/>
    <s v="4Yr"/>
    <x v="2"/>
    <m/>
    <m/>
    <m/>
    <m/>
    <m/>
    <m/>
    <m/>
    <m/>
    <m/>
    <m/>
    <s v="Not Submitted"/>
    <s v="Applicant"/>
    <m/>
    <s v="No Response"/>
    <m/>
  </r>
  <r>
    <n v="6426445"/>
    <s v="2022-23 TheDream.US National Scholarship Program"/>
    <s v="Community College Graduate"/>
    <s v="Daphne"/>
    <s v=""/>
    <s v="Damisse"/>
    <x v="196"/>
    <s v="FL"/>
    <m/>
    <s v="ms.damisse@hotmail.com"/>
    <s v="9544040202"/>
    <s v="9544040202"/>
    <s v="2/14/1986"/>
    <s v="HAITI"/>
    <s v="Latin America"/>
    <s v="Woman"/>
    <s v="Yes"/>
    <s v="English"/>
    <s v="14"/>
    <s v="Friend "/>
    <m/>
    <m/>
    <m/>
    <m/>
    <m/>
    <d v="2023-02-03T00:00:00"/>
    <n v="15000"/>
    <n v="0"/>
    <n v="0"/>
    <n v="0"/>
    <x v="307"/>
    <d v="2004-06-08T00:00:00"/>
    <s v="Palm Beach State College"/>
    <m/>
    <m/>
    <m/>
    <m/>
    <s v="3.598"/>
    <s v="86"/>
    <m/>
    <m/>
    <m/>
    <m/>
    <s v="Arts and Humanities"/>
    <s v="Elementary Education"/>
    <s v="Florida Atlantic University"/>
    <s v="4Yr"/>
    <x v="2"/>
    <m/>
    <s v="Florida Atlantic University"/>
    <s v="4Yr"/>
    <m/>
    <m/>
    <m/>
    <m/>
    <m/>
    <m/>
    <m/>
    <s v="Complete"/>
    <s v="Applicant"/>
    <s v="Florida Atlantic University"/>
    <s v="Accepted"/>
    <m/>
  </r>
  <r>
    <n v="6599483"/>
    <s v="2022-23 TheDream.US National Scholarship Program"/>
    <s v="First Time College Student"/>
    <s v="James"/>
    <s v=""/>
    <s v="Durand "/>
    <x v="196"/>
    <s v="FL"/>
    <m/>
    <s v="jdcapoerista@hotmail.com"/>
    <s v="7864867444"/>
    <s v=""/>
    <s v="2/4/1984"/>
    <s v="PERU"/>
    <s v="Latin America"/>
    <s v="Man"/>
    <s v="No"/>
    <s v="Spanish"/>
    <s v="10"/>
    <s v="A counselor/advisor from a college"/>
    <s v="0"/>
    <s v="0"/>
    <m/>
    <m/>
    <m/>
    <d v="2022-04-08T00:00:00"/>
    <n v="40400"/>
    <n v="0"/>
    <n v="5"/>
    <n v="0"/>
    <x v="254"/>
    <d v="2012-03-29T00:00:00"/>
    <m/>
    <m/>
    <m/>
    <s v="1.64"/>
    <m/>
    <m/>
    <m/>
    <m/>
    <m/>
    <m/>
    <m/>
    <s v="Science, Math, and Technology"/>
    <s v="Computer Software Engineering"/>
    <s v="Broward College"/>
    <s v="2Yr"/>
    <x v="2"/>
    <m/>
    <m/>
    <m/>
    <m/>
    <m/>
    <m/>
    <m/>
    <m/>
    <m/>
    <m/>
    <s v="Complete"/>
    <s v="Applicant"/>
    <m/>
    <s v="No Response"/>
    <m/>
  </r>
  <r>
    <n v="6613521"/>
    <s v="2022-23 TheDream.US National Scholarship Program"/>
    <s v="First Time College Student"/>
    <s v="jose"/>
    <s v="A"/>
    <s v="Linares"/>
    <x v="197"/>
    <s v="FL"/>
    <m/>
    <s v="joselinaresq@gmail.com"/>
    <s v="7867167061"/>
    <s v="7867167061"/>
    <s v="4/24/2003"/>
    <s v="VENEZUELA"/>
    <s v="Latin America"/>
    <s v="Man"/>
    <s v="Yes"/>
    <s v="spanish"/>
    <s v="14"/>
    <s v="Parent/Family Member"/>
    <m/>
    <m/>
    <m/>
    <m/>
    <m/>
    <d v="2022-09-09T00:00:00"/>
    <n v="32034"/>
    <n v="0"/>
    <n v="4"/>
    <n v="1"/>
    <x v="258"/>
    <d v="2022-06-04T00:00:00"/>
    <m/>
    <m/>
    <m/>
    <s v="2.65"/>
    <m/>
    <m/>
    <m/>
    <m/>
    <m/>
    <m/>
    <m/>
    <s v="Business"/>
    <s v="Accounting and Finance"/>
    <s v="Miami Dade College"/>
    <s v="2Yr"/>
    <x v="2"/>
    <m/>
    <m/>
    <m/>
    <m/>
    <m/>
    <m/>
    <m/>
    <m/>
    <m/>
    <m/>
    <s v="Complete"/>
    <s v="Applicant"/>
    <m/>
    <s v="No Response"/>
    <m/>
  </r>
  <r>
    <n v="6425927"/>
    <s v="2022-23 TheDream.US National Scholarship Program"/>
    <s v="First Time College Student"/>
    <s v="Estrella"/>
    <s v="F"/>
    <s v="Marquez"/>
    <x v="198"/>
    <s v="FL"/>
    <m/>
    <s v="marquez_estrella@icloud.com"/>
    <s v="3215577982"/>
    <s v="3215577982"/>
    <s v="6/30/2004"/>
    <s v="MEXICO"/>
    <s v="Latin America"/>
    <s v="Woman"/>
    <s v="No"/>
    <s v="Spanish"/>
    <s v="10"/>
    <s v="A counselor/advisor at my high school"/>
    <m/>
    <m/>
    <m/>
    <m/>
    <m/>
    <m/>
    <m/>
    <m/>
    <m/>
    <m/>
    <x v="315"/>
    <d v="2022-05-27T00:00:00"/>
    <m/>
    <s v="28"/>
    <m/>
    <m/>
    <m/>
    <m/>
    <m/>
    <m/>
    <m/>
    <m/>
    <m/>
    <s v="Health and Medicine"/>
    <s v="Health Sciences"/>
    <s v="University of Central Florida"/>
    <s v="4Yr"/>
    <x v="2"/>
    <m/>
    <m/>
    <m/>
    <m/>
    <m/>
    <m/>
    <m/>
    <m/>
    <m/>
    <m/>
    <s v="Not Submitted"/>
    <s v="Applicant"/>
    <m/>
    <s v="No Response"/>
    <m/>
  </r>
  <r>
    <n v="6411173"/>
    <s v="2022-23 TheDream.US National Scholarship Program"/>
    <s v="First Time College Student"/>
    <s v="Brenand"/>
    <s v=""/>
    <s v="Figueroa"/>
    <x v="199"/>
    <s v="FL"/>
    <m/>
    <s v="figueroabrenand@gmail.com"/>
    <s v="7866197776"/>
    <s v="7866197776"/>
    <s v="4/17/2004"/>
    <s v="HONDURAS"/>
    <s v="Latin America"/>
    <s v="Man"/>
    <s v="No"/>
    <s v="english"/>
    <s v="8"/>
    <s v="A counselor/advisor at my high school"/>
    <m/>
    <m/>
    <m/>
    <m/>
    <m/>
    <m/>
    <n v="12000"/>
    <m/>
    <n v="1"/>
    <n v="1"/>
    <x v="282"/>
    <d v="2022-06-06T00:00:00"/>
    <m/>
    <m/>
    <m/>
    <m/>
    <m/>
    <m/>
    <m/>
    <m/>
    <m/>
    <m/>
    <m/>
    <s v="Science, Math, and Technology"/>
    <s v="Chemistry"/>
    <s v=""/>
    <m/>
    <x v="2"/>
    <m/>
    <m/>
    <m/>
    <m/>
    <m/>
    <m/>
    <m/>
    <m/>
    <m/>
    <m/>
    <s v="Not Submitted"/>
    <s v="Applicant"/>
    <m/>
    <s v="No Response"/>
    <m/>
  </r>
  <r>
    <n v="6411587"/>
    <s v="2022-23 TheDream.US National Scholarship Program"/>
    <s v="First Time College Student"/>
    <s v="Anabella"/>
    <s v="C"/>
    <s v="Contreras"/>
    <x v="199"/>
    <s v="FL"/>
    <m/>
    <s v="anabellacarolinacp@gmail.com"/>
    <s v="7863189531"/>
    <s v=""/>
    <s v="1/30/2004"/>
    <s v="VENEZUELA"/>
    <s v="Latin America"/>
    <s v="Woman"/>
    <s v="Yes"/>
    <s v="Spanish"/>
    <s v="11"/>
    <s v="A counselor/advisor at my high school"/>
    <s v="Antonia Jimenez"/>
    <s v="ajimenez@doralacademyprep.org"/>
    <m/>
    <m/>
    <m/>
    <d v="2022-09-09T00:00:00"/>
    <n v="28800"/>
    <n v="0"/>
    <n v="1"/>
    <n v="1"/>
    <x v="258"/>
    <d v="2022-06-04T00:00:00"/>
    <m/>
    <s v="8"/>
    <m/>
    <s v="3.05"/>
    <m/>
    <s v=""/>
    <m/>
    <m/>
    <m/>
    <m/>
    <m/>
    <s v="Social Sciences"/>
    <s v="Criminology"/>
    <s v="Miami Dade College"/>
    <s v="2Yr"/>
    <x v="2"/>
    <m/>
    <s v="Miami Dade College"/>
    <s v="2Yr"/>
    <m/>
    <m/>
    <m/>
    <m/>
    <m/>
    <m/>
    <m/>
    <s v="Complete"/>
    <s v="Awardee"/>
    <s v="Miami Dade College"/>
    <s v="Accepted"/>
    <m/>
  </r>
  <r>
    <n v="6411851"/>
    <s v="2022-23 TheDream.US National Scholarship Program"/>
    <s v="First Time College Student"/>
    <s v="Francisco"/>
    <s v="E"/>
    <s v="Moreno"/>
    <x v="199"/>
    <s v="FL"/>
    <m/>
    <s v="franciscome16@gmail.com"/>
    <s v="7862131675"/>
    <s v="7862131675"/>
    <s v="12/16/1997"/>
    <s v="NICARAGUA"/>
    <s v="Latin America"/>
    <s v="Man"/>
    <s v="No"/>
    <s v="English"/>
    <s v="9"/>
    <s v="Parent/Family Member"/>
    <s v="NA"/>
    <s v="NA"/>
    <m/>
    <m/>
    <m/>
    <d v="2021-12-29T00:00:00"/>
    <n v="18000"/>
    <n v="0"/>
    <n v="4"/>
    <n v="3"/>
    <x v="316"/>
    <d v="2016-06-04T00:00:00"/>
    <s v="Miami Dade College"/>
    <m/>
    <n v="29"/>
    <s v="2.87"/>
    <m/>
    <s v="1.85"/>
    <s v="20"/>
    <m/>
    <m/>
    <m/>
    <m/>
    <s v="Arts and Humanities"/>
    <s v="Digital Arts"/>
    <s v="Miami Dade College"/>
    <s v="2Yr"/>
    <x v="2"/>
    <m/>
    <m/>
    <m/>
    <m/>
    <m/>
    <m/>
    <m/>
    <m/>
    <m/>
    <m/>
    <s v="Complete"/>
    <s v="Applicant"/>
    <m/>
    <s v="No Response"/>
    <m/>
  </r>
  <r>
    <n v="6411933"/>
    <s v="2022-23 TheDream.US National Scholarship Program"/>
    <s v="First Time College Student"/>
    <s v="Cecilia"/>
    <s v="M"/>
    <s v="Collier"/>
    <x v="199"/>
    <s v="FL"/>
    <m/>
    <s v="ceciliacollier7@gmail.com"/>
    <s v="7863724073"/>
    <s v="7863724073"/>
    <s v="2/1/2003"/>
    <s v="HONDURAS"/>
    <s v="Latin America"/>
    <s v="Woman"/>
    <s v="No"/>
    <s v="English "/>
    <s v="2"/>
    <s v="Instagram"/>
    <m/>
    <m/>
    <m/>
    <m/>
    <m/>
    <m/>
    <n v="40000"/>
    <m/>
    <n v="40000"/>
    <n v="1"/>
    <x v="317"/>
    <d v="2021-09-19T00:00:00"/>
    <m/>
    <m/>
    <m/>
    <s v="3.6"/>
    <m/>
    <m/>
    <m/>
    <m/>
    <m/>
    <m/>
    <m/>
    <s v="Health and Medicine"/>
    <s v="Nursing"/>
    <s v="Miami Dade College"/>
    <s v="2Yr"/>
    <x v="2"/>
    <m/>
    <m/>
    <m/>
    <m/>
    <m/>
    <m/>
    <m/>
    <m/>
    <m/>
    <m/>
    <s v="Not Submitted"/>
    <s v="Applicant"/>
    <m/>
    <s v="No Response"/>
    <m/>
  </r>
  <r>
    <n v="6411943"/>
    <s v="2022-23 TheDream.US National Scholarship Program"/>
    <s v="First Time College Student"/>
    <s v="Karla"/>
    <s v=""/>
    <s v="Li"/>
    <x v="199"/>
    <s v="FL"/>
    <m/>
    <s v="karlyli102003@gmail.com"/>
    <s v="7863432078"/>
    <s v="7863432078"/>
    <s v="10/11/2003"/>
    <s v="HONDURAS"/>
    <s v="Latin America"/>
    <s v="Woman"/>
    <m/>
    <s v="English"/>
    <s v="8"/>
    <s v="A counselor/advisor at my high school"/>
    <m/>
    <m/>
    <m/>
    <m/>
    <m/>
    <m/>
    <n v="78000"/>
    <m/>
    <n v="2"/>
    <n v="0"/>
    <x v="318"/>
    <m/>
    <m/>
    <m/>
    <m/>
    <m/>
    <m/>
    <m/>
    <m/>
    <m/>
    <m/>
    <m/>
    <m/>
    <s v="Arts and Humanities"/>
    <s v="Graphic Design"/>
    <s v="Miami Dade College"/>
    <s v="2Yr"/>
    <x v="2"/>
    <m/>
    <m/>
    <m/>
    <m/>
    <m/>
    <m/>
    <m/>
    <m/>
    <m/>
    <m/>
    <s v="Not Submitted"/>
    <s v="Applicant"/>
    <m/>
    <s v="No Response"/>
    <m/>
  </r>
  <r>
    <n v="6411981"/>
    <s v="2022-23 TheDream.US National Scholarship Program"/>
    <s v="First Time College Student"/>
    <s v="Leslie"/>
    <s v="Marie"/>
    <s v="Candelario"/>
    <x v="199"/>
    <s v="FL"/>
    <m/>
    <s v="lesliecandelario1@gmail.com"/>
    <s v="7869082679"/>
    <s v="7869082679"/>
    <s v="4/12/2004"/>
    <s v="DOMINICAN REPUBLIC"/>
    <s v="Latin America"/>
    <s v="Woman"/>
    <s v="Yes"/>
    <s v="English "/>
    <s v="8"/>
    <s v="A counselor/advisor at my high school"/>
    <s v="Teresa Sarduy"/>
    <s v="tsarduy@doralacademyprep.org"/>
    <m/>
    <m/>
    <m/>
    <m/>
    <n v="26257"/>
    <n v="0"/>
    <n v="2"/>
    <n v="1"/>
    <x v="258"/>
    <d v="2022-06-04T00:00:00"/>
    <m/>
    <s v="49"/>
    <m/>
    <s v="3.65"/>
    <m/>
    <m/>
    <m/>
    <m/>
    <m/>
    <m/>
    <m/>
    <s v="Business"/>
    <s v="Real Estate"/>
    <s v="Florida International University"/>
    <s v="4Yr"/>
    <x v="2"/>
    <m/>
    <s v="Florida International University"/>
    <s v="4Yr"/>
    <m/>
    <m/>
    <m/>
    <m/>
    <m/>
    <m/>
    <m/>
    <s v="Complete"/>
    <s v="Awardee"/>
    <s v="Florida International University"/>
    <s v="Accepted"/>
    <m/>
  </r>
  <r>
    <n v="6412096"/>
    <s v="2022-23 TheDream.US National Scholarship Program"/>
    <s v="First Time College Student"/>
    <s v="Keily"/>
    <s v="Yamileth"/>
    <s v="Menendez"/>
    <x v="199"/>
    <s v="FL"/>
    <m/>
    <s v="yamilethkm03@gmail.com"/>
    <s v="7866248558"/>
    <s v="7866248558"/>
    <s v="3/29/2003"/>
    <s v="GUATEMALA"/>
    <s v="Latin America"/>
    <s v="Woman"/>
    <s v="No"/>
    <s v="English"/>
    <s v="8"/>
    <s v="A counselor/advisor at my high school"/>
    <s v="Vicky Puentes"/>
    <s v="vpuentes@dadeschools.net"/>
    <m/>
    <m/>
    <m/>
    <m/>
    <n v="22000"/>
    <n v="0"/>
    <n v="4"/>
    <n v="1"/>
    <x v="319"/>
    <d v="2022-06-06T00:00:00"/>
    <m/>
    <m/>
    <m/>
    <s v="3.42"/>
    <m/>
    <m/>
    <m/>
    <m/>
    <m/>
    <m/>
    <m/>
    <s v="Business"/>
    <s v="Marketing"/>
    <s v="Florida International University"/>
    <s v="4Yr"/>
    <x v="2"/>
    <m/>
    <s v="Florida International University"/>
    <s v="4Yr"/>
    <m/>
    <m/>
    <m/>
    <m/>
    <m/>
    <m/>
    <m/>
    <s v="Complete"/>
    <s v="Awardee"/>
    <s v="Florida International University"/>
    <s v="Accepted"/>
    <m/>
  </r>
  <r>
    <n v="6412369"/>
    <s v="2022-23 TheDream.US National Scholarship Program"/>
    <s v="First Time College Student"/>
    <s v="Jorge"/>
    <s v=""/>
    <s v="Velasquez"/>
    <x v="199"/>
    <s v="FL"/>
    <m/>
    <s v="g.frank.v03@gmail.com"/>
    <s v="7863075813"/>
    <s v=""/>
    <s v="9/1/2003"/>
    <s v="HONDURAS"/>
    <s v="Latin America"/>
    <s v="Man"/>
    <s v="Yes"/>
    <s v="Spanish"/>
    <s v="3"/>
    <s v="A counselor/advisor at my high school"/>
    <m/>
    <m/>
    <m/>
    <m/>
    <m/>
    <m/>
    <n v="14000"/>
    <m/>
    <n v="4"/>
    <n v="1"/>
    <x v="318"/>
    <d v="2022-05-27T00:00:00"/>
    <m/>
    <m/>
    <m/>
    <m/>
    <m/>
    <m/>
    <m/>
    <m/>
    <m/>
    <m/>
    <m/>
    <s v="Business"/>
    <s v="Business Administration and Management"/>
    <s v="Miami Dade College"/>
    <s v="2Yr"/>
    <x v="2"/>
    <m/>
    <m/>
    <m/>
    <m/>
    <m/>
    <m/>
    <m/>
    <m/>
    <m/>
    <m/>
    <s v="Submitted"/>
    <s v="Applicant"/>
    <m/>
    <s v="No Response"/>
    <m/>
  </r>
  <r>
    <n v="6412515"/>
    <s v="2022-23 TheDream.US National Scholarship Program"/>
    <s v="First Time College Student"/>
    <s v="Arly"/>
    <s v="M"/>
    <s v="Lara"/>
    <x v="199"/>
    <s v="FL"/>
    <m/>
    <s v="amlara1218@gmail.com"/>
    <s v="7863669345"/>
    <s v=""/>
    <s v="12/18/2003"/>
    <s v="HONDURAS"/>
    <s v="Latin America"/>
    <s v="Woman"/>
    <s v="No"/>
    <s v="English"/>
    <s v="1"/>
    <s v="A counselor/advisor at my high school"/>
    <s v="Vicky Puentes"/>
    <m/>
    <m/>
    <m/>
    <m/>
    <m/>
    <n v="40000"/>
    <n v="0"/>
    <n v="4"/>
    <n v="1"/>
    <x v="319"/>
    <d v="2022-06-06T00:00:00"/>
    <m/>
    <s v="2"/>
    <m/>
    <s v="3.25"/>
    <m/>
    <m/>
    <m/>
    <m/>
    <m/>
    <m/>
    <m/>
    <s v="Science, Math, and Technology"/>
    <s v="Chemistry"/>
    <s v="University of Central Florida"/>
    <s v="4Yr"/>
    <x v="2"/>
    <m/>
    <s v="University of Central Florida"/>
    <s v="4Yr"/>
    <m/>
    <m/>
    <m/>
    <m/>
    <m/>
    <m/>
    <m/>
    <s v="Complete"/>
    <s v="Awardee"/>
    <s v="University of Central Florida"/>
    <s v="Accepted"/>
    <m/>
  </r>
  <r>
    <n v="6412759"/>
    <s v="2022-23 TheDream.US National Scholarship Program"/>
    <s v="First Time College Student"/>
    <s v="Andrea"/>
    <s v="C"/>
    <s v="Vasquez"/>
    <x v="199"/>
    <s v="FL"/>
    <m/>
    <s v="Andrea006Vasquez@gmail.com"/>
    <s v="9547591882"/>
    <s v="9547591882"/>
    <s v="5/6/2003"/>
    <s v="ECUADOR"/>
    <s v="Latin America"/>
    <s v="Woman"/>
    <s v="No"/>
    <s v="English"/>
    <s v="1"/>
    <s v="Internet search"/>
    <s v="Idania Perez"/>
    <s v="Iperez@pinescharter.net"/>
    <m/>
    <m/>
    <m/>
    <m/>
    <n v="16008"/>
    <n v="0"/>
    <n v="2"/>
    <n v="1"/>
    <x v="320"/>
    <d v="2021-06-06T00:00:00"/>
    <m/>
    <s v="11"/>
    <m/>
    <s v="3.59"/>
    <m/>
    <s v="3.6"/>
    <m/>
    <s v="YES Prep Public Schools"/>
    <m/>
    <m/>
    <m/>
    <s v="Science, Math, and Technology"/>
    <s v="Zoology"/>
    <s v="University of Central Florida"/>
    <s v="4Yr"/>
    <x v="2"/>
    <m/>
    <s v="University of Central Florida"/>
    <s v="4Yr"/>
    <m/>
    <m/>
    <m/>
    <m/>
    <m/>
    <m/>
    <m/>
    <s v="Complete"/>
    <s v="Awardee"/>
    <s v="University of Central Florida"/>
    <s v="Accepted"/>
    <m/>
  </r>
  <r>
    <n v="6412874"/>
    <s v="2022-23 TheDream.US National Scholarship Program"/>
    <s v="Community College Graduate"/>
    <s v="Candela"/>
    <s v="V"/>
    <s v="Cordoba"/>
    <x v="199"/>
    <s v="FL"/>
    <m/>
    <s v="candelac0112@gmail.com"/>
    <s v="7862875214"/>
    <s v="7862875214"/>
    <s v="11/6/2000"/>
    <s v="ARGENTINA"/>
    <s v="Latin America"/>
    <s v="Woman"/>
    <s v="No"/>
    <s v="English"/>
    <s v="6"/>
    <s v="Scholar of TheDream.US"/>
    <m/>
    <m/>
    <m/>
    <m/>
    <m/>
    <d v="2023-02-07T00:00:00"/>
    <n v="40000"/>
    <n v="0"/>
    <n v="4"/>
    <n v="2"/>
    <x v="321"/>
    <d v="2019-05-29T00:00:00"/>
    <s v="Miami Dade College"/>
    <m/>
    <m/>
    <m/>
    <m/>
    <s v="3.0"/>
    <s v="64"/>
    <m/>
    <m/>
    <m/>
    <m/>
    <s v="Social Sciences"/>
    <s v="Criminology"/>
    <s v="Florida International University"/>
    <s v="4Yr"/>
    <x v="2"/>
    <m/>
    <m/>
    <m/>
    <m/>
    <m/>
    <m/>
    <m/>
    <m/>
    <m/>
    <m/>
    <s v="Complete"/>
    <s v="Applicant"/>
    <m/>
    <s v="No Response"/>
    <m/>
  </r>
  <r>
    <n v="6413286"/>
    <s v="2022-23 TheDream.US National Scholarship Program"/>
    <s v="First Time College Student"/>
    <s v="Daniel"/>
    <s v="A"/>
    <s v="Romero"/>
    <x v="199"/>
    <s v="FL"/>
    <m/>
    <s v="danrom2105@gmail.com"/>
    <s v="7862165861"/>
    <s v=""/>
    <s v="5/21/2004"/>
    <s v="VENEZUELA"/>
    <s v="Latin America"/>
    <s v="Man"/>
    <s v="Yes"/>
    <s v="Spanish"/>
    <s v="12"/>
    <s v="Internet search"/>
    <s v="Jose Fraga"/>
    <s v="jfraga1@dadeschools.net"/>
    <m/>
    <m/>
    <m/>
    <d v="2022-09-09T00:00:00"/>
    <n v="39000"/>
    <n v="0"/>
    <n v="4"/>
    <n v="2"/>
    <x v="322"/>
    <d v="2022-06-06T00:00:00"/>
    <m/>
    <s v="60"/>
    <m/>
    <s v="4.0"/>
    <m/>
    <m/>
    <m/>
    <m/>
    <m/>
    <m/>
    <m/>
    <s v="Science, Math, and Technology"/>
    <s v="Marine Biology"/>
    <s v="Florida International University"/>
    <s v="4Yr"/>
    <x v="2"/>
    <m/>
    <m/>
    <m/>
    <m/>
    <m/>
    <m/>
    <m/>
    <m/>
    <m/>
    <m/>
    <s v="Complete"/>
    <s v="Awardee"/>
    <m/>
    <s v="Declined"/>
    <s v="I have chosen to decline this award because after careful consideration and assessment of public data, me and my parents have noticed a trend where students who attend the University of Florida experience higher acceptance rates into Veterinary School; the"/>
  </r>
  <r>
    <n v="6414931"/>
    <s v="2022-23 TheDream.US National Scholarship Program"/>
    <s v="First Time College Student"/>
    <s v="Allison"/>
    <s v=""/>
    <s v="Almazan"/>
    <x v="199"/>
    <s v="FL"/>
    <m/>
    <s v="Allisonalmazan.4@gmail.com"/>
    <s v="7866167830"/>
    <s v="7866167830"/>
    <s v="1/7/2004"/>
    <s v="MEXICO"/>
    <s v="Latin America"/>
    <s v="Woman"/>
    <s v="No"/>
    <s v="Spanish"/>
    <s v="12"/>
    <s v="A counselor/advisor at my high school"/>
    <m/>
    <m/>
    <m/>
    <m/>
    <m/>
    <m/>
    <n v="28800"/>
    <n v="0"/>
    <n v="4"/>
    <n v="1"/>
    <x v="323"/>
    <d v="2022-06-06T00:00:00"/>
    <m/>
    <s v="1"/>
    <m/>
    <s v="2.9"/>
    <m/>
    <m/>
    <m/>
    <m/>
    <m/>
    <m/>
    <m/>
    <s v="Business"/>
    <s v="Real Estate"/>
    <s v="Miami Dade College"/>
    <s v="2Yr"/>
    <x v="2"/>
    <m/>
    <s v="Miami Dade College"/>
    <s v="2Yr"/>
    <m/>
    <m/>
    <m/>
    <m/>
    <m/>
    <m/>
    <m/>
    <s v="Complete"/>
    <s v="Awardee"/>
    <s v="Miami Dade College"/>
    <s v="Accepted"/>
    <m/>
  </r>
  <r>
    <n v="6416524"/>
    <s v="2022-23 TheDream.US National Scholarship Program"/>
    <s v="First Time College Student"/>
    <s v="Carlos"/>
    <s v="R"/>
    <s v="Henriquez"/>
    <x v="199"/>
    <s v="FL"/>
    <m/>
    <s v="carlos.henriquez2018@icloud.com"/>
    <s v="7862221881"/>
    <s v=""/>
    <s v="11/5/1995"/>
    <s v="EL SALVADOR"/>
    <s v="Latin America"/>
    <s v="Man"/>
    <s v="No"/>
    <s v="Spanish"/>
    <s v="10"/>
    <s v="Friend"/>
    <m/>
    <m/>
    <m/>
    <m/>
    <m/>
    <d v="2022-01-22T00:00:00"/>
    <n v="28000"/>
    <m/>
    <n v="3"/>
    <n v="0"/>
    <x v="324"/>
    <d v="2014-07-14T00:00:00"/>
    <m/>
    <m/>
    <m/>
    <m/>
    <m/>
    <m/>
    <m/>
    <m/>
    <m/>
    <m/>
    <m/>
    <s v="Business"/>
    <s v="Construction Management"/>
    <s v="Florida International University"/>
    <s v="4Yr"/>
    <x v="2"/>
    <m/>
    <m/>
    <m/>
    <m/>
    <m/>
    <m/>
    <m/>
    <m/>
    <m/>
    <m/>
    <s v="Not Submitted"/>
    <s v="Applicant"/>
    <m/>
    <s v="No Response"/>
    <m/>
  </r>
  <r>
    <n v="6417037"/>
    <s v="2022-23 TheDream.US National Scholarship Program"/>
    <s v="None of the above "/>
    <s v="stella"/>
    <s v=""/>
    <s v="maurisset"/>
    <x v="199"/>
    <s v="FL"/>
    <m/>
    <s v="stella1883@gmail.com"/>
    <s v="7868603289"/>
    <s v=""/>
    <s v="5/9/1983"/>
    <s v="VENEZUELA"/>
    <s v="Latin America"/>
    <s v="Woman"/>
    <s v="Yes"/>
    <m/>
    <s v="16"/>
    <s v="Newspaper"/>
    <m/>
    <m/>
    <m/>
    <m/>
    <m/>
    <d v="2022-09-09T00:00:00"/>
    <n v="70000"/>
    <m/>
    <n v="3"/>
    <n v="1"/>
    <x v="3"/>
    <m/>
    <m/>
    <m/>
    <m/>
    <m/>
    <m/>
    <m/>
    <m/>
    <m/>
    <m/>
    <m/>
    <m/>
    <m/>
    <m/>
    <m/>
    <m/>
    <x v="2"/>
    <m/>
    <m/>
    <m/>
    <m/>
    <m/>
    <m/>
    <m/>
    <m/>
    <m/>
    <m/>
    <s v="Not Submitted"/>
    <s v="Applicant"/>
    <m/>
    <s v="No Response"/>
    <m/>
  </r>
  <r>
    <n v="6423081"/>
    <s v="2022-23 TheDream.US National Scholarship Program"/>
    <s v="First Time College Student"/>
    <s v="Alejandro"/>
    <s v=""/>
    <s v="Alborja"/>
    <x v="199"/>
    <s v="FL"/>
    <m/>
    <s v="alealborja@gmail.com"/>
    <s v="3059280044"/>
    <s v="3059280044"/>
    <s v="8/15/2003"/>
    <s v="VENEZUELA"/>
    <s v="Latin America"/>
    <s v="Man"/>
    <s v="No"/>
    <s v="Spanish"/>
    <s v="14"/>
    <s v="Internet search"/>
    <s v="Denise Robles"/>
    <s v="darobles@dadeschools.net"/>
    <m/>
    <m/>
    <m/>
    <d v="2022-09-09T00:00:00"/>
    <n v="38026"/>
    <n v="796"/>
    <n v="3"/>
    <n v="1"/>
    <x v="325"/>
    <d v="2022-06-08T00:00:00"/>
    <m/>
    <m/>
    <m/>
    <s v="3.89"/>
    <m/>
    <m/>
    <m/>
    <m/>
    <m/>
    <m/>
    <m/>
    <s v="Business"/>
    <s v="Finance"/>
    <s v="University of South Florida"/>
    <s v="4Yr"/>
    <x v="2"/>
    <m/>
    <m/>
    <m/>
    <m/>
    <m/>
    <m/>
    <m/>
    <m/>
    <m/>
    <m/>
    <s v="Complete"/>
    <s v="Applicant"/>
    <m/>
    <s v="No Response"/>
    <m/>
  </r>
  <r>
    <n v="6425796"/>
    <s v="2022-23 TheDream.US National Scholarship Program"/>
    <s v="First Time College Student"/>
    <s v="Anayeska"/>
    <s v="E"/>
    <s v="Marenco"/>
    <x v="199"/>
    <s v="FL"/>
    <m/>
    <s v="anamarenco06@gmail.com"/>
    <s v="3054952529"/>
    <s v="3054952529"/>
    <s v="10/9/2003"/>
    <s v="NICARAGUA"/>
    <s v="Latin America"/>
    <s v="Woman"/>
    <s v="Yes"/>
    <s v="Spanish"/>
    <s v="11"/>
    <s v="A counselor/advisor at my high school"/>
    <m/>
    <m/>
    <m/>
    <m/>
    <m/>
    <m/>
    <n v="150000"/>
    <n v="27912"/>
    <n v="5"/>
    <n v="1"/>
    <x v="318"/>
    <d v="2021-06-08T00:00:00"/>
    <m/>
    <m/>
    <m/>
    <s v="2.97"/>
    <m/>
    <m/>
    <m/>
    <m/>
    <m/>
    <m/>
    <m/>
    <s v="Health and Medicine"/>
    <s v="Health Sciences"/>
    <s v="Miami Dade College"/>
    <s v="2Yr"/>
    <x v="2"/>
    <m/>
    <m/>
    <m/>
    <m/>
    <m/>
    <m/>
    <m/>
    <m/>
    <m/>
    <m/>
    <s v="Complete"/>
    <s v="Applicant"/>
    <m/>
    <s v="No Response"/>
    <m/>
  </r>
  <r>
    <n v="6431279"/>
    <s v="2022-23 TheDream.US National Scholarship Program"/>
    <s v="First Time College Student"/>
    <s v="Alberto"/>
    <s v="J"/>
    <s v="Figueroa"/>
    <x v="199"/>
    <s v="FL"/>
    <m/>
    <s v="figueroaalberto66@gmail.com"/>
    <s v="7866311688"/>
    <s v=""/>
    <s v="8/5/2004"/>
    <s v="HONDURAS"/>
    <s v="Latin America"/>
    <s v="Man"/>
    <s v="No"/>
    <s v="Spanish"/>
    <s v="11"/>
    <s v="A counselor/advisor at my high school"/>
    <m/>
    <m/>
    <m/>
    <m/>
    <m/>
    <m/>
    <n v="13867"/>
    <m/>
    <n v="2"/>
    <n v="1"/>
    <x v="319"/>
    <d v="2022-06-10T00:00:00"/>
    <m/>
    <m/>
    <m/>
    <m/>
    <m/>
    <m/>
    <m/>
    <m/>
    <m/>
    <m/>
    <m/>
    <s v="Science, Math, and Technology"/>
    <s v="Marine Biology"/>
    <s v="Florida International University"/>
    <s v="4Yr"/>
    <x v="2"/>
    <m/>
    <m/>
    <m/>
    <m/>
    <m/>
    <m/>
    <m/>
    <m/>
    <m/>
    <m/>
    <s v="Not Submitted"/>
    <s v="Applicant"/>
    <m/>
    <s v="No Response"/>
    <m/>
  </r>
  <r>
    <n v="6436783"/>
    <s v="2022-23 TheDream.US National Scholarship Program"/>
    <s v="First Time College Student"/>
    <s v="Lizbeth"/>
    <s v="E"/>
    <s v="Rosales"/>
    <x v="199"/>
    <s v="FL"/>
    <m/>
    <s v="rlizbeth579@gmail.com"/>
    <s v="7862459843"/>
    <s v="7862459843"/>
    <s v="6/30/2003"/>
    <s v="HONDURAS"/>
    <s v="Latin America"/>
    <s v="Woman"/>
    <s v="Yes"/>
    <s v="Spanish"/>
    <s v="10"/>
    <s v="A counselor/advisor at my high school"/>
    <s v="VICKY PUENTES"/>
    <s v="VPUENTES@DADESCHOOLS.NET"/>
    <m/>
    <m/>
    <m/>
    <m/>
    <n v="27797"/>
    <n v="0"/>
    <n v="5"/>
    <n v="1"/>
    <x v="319"/>
    <d v="2022-06-08T00:00:00"/>
    <m/>
    <s v="3"/>
    <m/>
    <s v="2.86"/>
    <m/>
    <m/>
    <m/>
    <m/>
    <m/>
    <m/>
    <m/>
    <s v="Health and Medicine"/>
    <s v="Nursing"/>
    <s v="Miami Dade College"/>
    <s v="2Yr"/>
    <x v="2"/>
    <m/>
    <s v="Miami Dade College"/>
    <s v="2Yr"/>
    <m/>
    <m/>
    <m/>
    <m/>
    <m/>
    <m/>
    <m/>
    <s v="Complete"/>
    <s v="Awardee"/>
    <s v="Miami Dade College"/>
    <s v="Accepted"/>
    <m/>
  </r>
  <r>
    <n v="6437435"/>
    <s v="2022-23 TheDream.US National Scholarship Program"/>
    <s v="Community College Graduate"/>
    <s v="Julieta"/>
    <s v="A"/>
    <s v="Barrios"/>
    <x v="199"/>
    <s v="FL"/>
    <m/>
    <s v="barriosjulieta1995@gmail.com"/>
    <s v="7869913644"/>
    <s v=""/>
    <s v="11/18/1995"/>
    <s v="ARGENTINA"/>
    <s v="Latin America"/>
    <s v="Woman"/>
    <s v="No"/>
    <s v="English"/>
    <s v="5"/>
    <s v="Google"/>
    <m/>
    <m/>
    <m/>
    <m/>
    <m/>
    <d v="2022-01-27T00:00:00"/>
    <n v="32640"/>
    <m/>
    <n v="4"/>
    <n v="1"/>
    <x v="326"/>
    <m/>
    <m/>
    <m/>
    <m/>
    <m/>
    <m/>
    <m/>
    <m/>
    <m/>
    <m/>
    <m/>
    <m/>
    <s v="Health and Medicine"/>
    <s v="Nursing"/>
    <s v="Broward College"/>
    <s v="2Yr"/>
    <x v="2"/>
    <m/>
    <m/>
    <m/>
    <m/>
    <m/>
    <m/>
    <m/>
    <m/>
    <m/>
    <m/>
    <s v="Not Submitted"/>
    <s v="Applicant"/>
    <m/>
    <s v="No Response"/>
    <m/>
  </r>
  <r>
    <n v="6441270"/>
    <s v="2022-23 TheDream.US National Scholarship Program"/>
    <s v="Community College Graduate"/>
    <s v="Isabella"/>
    <s v=""/>
    <s v="Canizares"/>
    <x v="199"/>
    <s v="FL"/>
    <m/>
    <s v="isabella.canizares2001@gmail.com"/>
    <s v="3057533897"/>
    <s v="3057533897"/>
    <s v="10/17/2001"/>
    <s v="VENEZUELA"/>
    <s v="Latin America"/>
    <s v="Woman"/>
    <s v="Yes"/>
    <s v="Spanish"/>
    <s v="14"/>
    <s v="Internet search"/>
    <m/>
    <m/>
    <m/>
    <m/>
    <m/>
    <d v="2022-09-09T00:00:00"/>
    <n v="12418"/>
    <n v="0"/>
    <n v="12418"/>
    <n v="1"/>
    <x v="327"/>
    <d v="2019-06-07T00:00:00"/>
    <s v="Miami Dade College "/>
    <m/>
    <m/>
    <m/>
    <m/>
    <s v="3.78"/>
    <s v="68"/>
    <m/>
    <m/>
    <m/>
    <m/>
    <s v="Arts and Humanities"/>
    <s v="Communication Design"/>
    <s v="Florida International University"/>
    <s v="4Yr"/>
    <x v="2"/>
    <m/>
    <s v="Florida International University"/>
    <s v="4Yr"/>
    <m/>
    <m/>
    <m/>
    <m/>
    <m/>
    <m/>
    <m/>
    <s v="Complete"/>
    <s v="Awardee"/>
    <s v="Florida International University"/>
    <s v="Accepted"/>
    <m/>
  </r>
  <r>
    <n v="6457420"/>
    <s v="2022-23 TheDream.US National Scholarship Program"/>
    <s v="First Time College Student"/>
    <s v="Amilcar"/>
    <s v="J"/>
    <s v="Pena"/>
    <x v="199"/>
    <s v="FL"/>
    <m/>
    <s v="amilcarjpp@gmail.com"/>
    <s v="7864770129"/>
    <s v=""/>
    <s v="11/22/2004"/>
    <s v="VENEZUELA"/>
    <s v="Latin America"/>
    <s v="Man"/>
    <s v="No"/>
    <s v="Spanish"/>
    <s v="11"/>
    <s v="A counselor/advisor at my high school"/>
    <m/>
    <m/>
    <m/>
    <m/>
    <m/>
    <m/>
    <n v="17298"/>
    <n v="0"/>
    <n v="3"/>
    <n v="1"/>
    <x v="327"/>
    <d v="2022-06-08T00:00:00"/>
    <m/>
    <m/>
    <m/>
    <s v="3.84"/>
    <m/>
    <m/>
    <m/>
    <m/>
    <m/>
    <m/>
    <m/>
    <s v="Science, Math, and Technology"/>
    <s v="Computer Science"/>
    <s v="Florida International University"/>
    <s v="4Yr"/>
    <x v="2"/>
    <m/>
    <s v="Florida International University"/>
    <s v="4Yr"/>
    <m/>
    <m/>
    <m/>
    <m/>
    <m/>
    <m/>
    <m/>
    <s v="Complete"/>
    <s v="Awardee"/>
    <s v="Florida International University"/>
    <s v="Accepted"/>
    <m/>
  </r>
  <r>
    <n v="6463916"/>
    <s v="2022-23 TheDream.US National Scholarship Program"/>
    <m/>
    <s v="Gladis"/>
    <s v="Y"/>
    <s v="Bran"/>
    <x v="199"/>
    <s v="FL"/>
    <m/>
    <s v="gladisyadira13@gmail.com"/>
    <s v="3057485297"/>
    <m/>
    <s v="11/13/1984"/>
    <s v="HONDURAS"/>
    <s v="Latin America"/>
    <s v="Woman"/>
    <s v="No"/>
    <s v="Spanish"/>
    <s v="15"/>
    <s v="a friend "/>
    <m/>
    <m/>
    <m/>
    <m/>
    <m/>
    <d v="2022-12-10T00:00:00"/>
    <n v="27000"/>
    <m/>
    <n v="3"/>
    <n v="1"/>
    <x v="3"/>
    <m/>
    <m/>
    <m/>
    <m/>
    <m/>
    <m/>
    <m/>
    <m/>
    <m/>
    <m/>
    <m/>
    <m/>
    <m/>
    <m/>
    <m/>
    <m/>
    <x v="2"/>
    <m/>
    <m/>
    <m/>
    <m/>
    <m/>
    <m/>
    <m/>
    <m/>
    <m/>
    <m/>
    <s v="Not Submitted"/>
    <s v="Applicant"/>
    <m/>
    <s v="No Response"/>
    <m/>
  </r>
  <r>
    <n v="6465660"/>
    <s v="2022-23 TheDream.US National Scholarship Program"/>
    <s v="First Time College Student"/>
    <s v="Andres"/>
    <s v="F"/>
    <s v="Ramirez"/>
    <x v="199"/>
    <s v="FL"/>
    <m/>
    <s v="andres.ramirez.040219@gmail.com"/>
    <s v="7862538591"/>
    <s v=""/>
    <s v="8/28/2004"/>
    <s v="COLOMBIA"/>
    <s v="Latin America"/>
    <s v="Man"/>
    <s v="No"/>
    <s v="Spanish"/>
    <s v="12"/>
    <s v="A counselor/advisor at my high school"/>
    <s v="Susan Kirk"/>
    <s v="sdkirk@dadeschools.net"/>
    <m/>
    <m/>
    <m/>
    <m/>
    <n v="33000"/>
    <m/>
    <n v="2"/>
    <n v="1"/>
    <x v="328"/>
    <d v="2022-06-09T00:00:00"/>
    <m/>
    <s v="3"/>
    <m/>
    <m/>
    <m/>
    <m/>
    <m/>
    <m/>
    <m/>
    <m/>
    <m/>
    <s v="Trades and Personal Services"/>
    <s v="Culinary Arts and Related Services"/>
    <s v="Miami Dade College"/>
    <s v="2Yr"/>
    <x v="2"/>
    <m/>
    <m/>
    <m/>
    <m/>
    <m/>
    <m/>
    <m/>
    <m/>
    <m/>
    <m/>
    <s v="Not Submitted"/>
    <s v="Applicant"/>
    <m/>
    <s v="No Response"/>
    <m/>
  </r>
  <r>
    <n v="6470056"/>
    <s v="2022-23 TheDream.US National Scholarship Program"/>
    <s v="Community College Graduate"/>
    <s v="Denzel"/>
    <s v=""/>
    <s v="Lopez"/>
    <x v="199"/>
    <s v="FL"/>
    <m/>
    <s v="LopezDenzelF@gmail.com"/>
    <s v="7868055567"/>
    <s v=""/>
    <s v="7/31/2001"/>
    <s v="NICARAGUA"/>
    <s v="Latin America"/>
    <s v="Man"/>
    <s v="Yes"/>
    <s v="English"/>
    <s v="6"/>
    <s v="Internet search"/>
    <m/>
    <m/>
    <m/>
    <m/>
    <m/>
    <d v="2022-12-28T00:00:00"/>
    <n v="52158"/>
    <n v="2938"/>
    <n v="3"/>
    <n v="1"/>
    <x v="329"/>
    <d v="2020-06-11T00:00:00"/>
    <s v="Miami Dade College"/>
    <m/>
    <m/>
    <m/>
    <m/>
    <s v="3.34"/>
    <s v="32"/>
    <m/>
    <m/>
    <m/>
    <m/>
    <s v="Business"/>
    <s v="Finance"/>
    <s v="Florida International University"/>
    <s v="4Yr"/>
    <x v="2"/>
    <m/>
    <s v="Florida International University"/>
    <s v="4Yr"/>
    <m/>
    <m/>
    <m/>
    <m/>
    <m/>
    <m/>
    <m/>
    <s v="Complete"/>
    <s v="Awardee"/>
    <s v="Florida International University"/>
    <s v="Accepted"/>
    <m/>
  </r>
  <r>
    <n v="6476221"/>
    <s v="2022-23 TheDream.US National Scholarship Program"/>
    <s v="Community College Graduate"/>
    <s v="Belkiss"/>
    <s v="Gabriela"/>
    <s v="Sevilla "/>
    <x v="199"/>
    <s v="FL"/>
    <m/>
    <s v="B_sevilla98@yahoo.com"/>
    <s v="7864632238"/>
    <s v=""/>
    <s v="1/24/1989"/>
    <s v="HONDURAS"/>
    <s v="Latin America"/>
    <s v="Woman"/>
    <s v="No"/>
    <s v="English"/>
    <s v="13"/>
    <s v="TV/Radio"/>
    <m/>
    <m/>
    <m/>
    <m/>
    <m/>
    <d v="2022-06-15T00:00:00"/>
    <n v="45000"/>
    <n v="1215"/>
    <n v="4"/>
    <n v="1"/>
    <x v="330"/>
    <d v="2008-06-07T00:00:00"/>
    <s v="MIAMI DADE COLLEGE"/>
    <m/>
    <m/>
    <m/>
    <m/>
    <s v="3.67"/>
    <m/>
    <m/>
    <m/>
    <m/>
    <m/>
    <s v="Public and Social Services"/>
    <s v="Social Work"/>
    <s v="Florida International University"/>
    <s v="4Yr"/>
    <x v="2"/>
    <m/>
    <s v="Florida International University"/>
    <s v="4Yr"/>
    <m/>
    <m/>
    <m/>
    <m/>
    <m/>
    <m/>
    <m/>
    <s v="Complete"/>
    <s v="Awardee"/>
    <s v="Florida International University"/>
    <s v="Accepted"/>
    <m/>
  </r>
  <r>
    <n v="6477291"/>
    <s v="2022-23 TheDream.US National Scholarship Program"/>
    <s v="First Time College Student"/>
    <s v="Yamil "/>
    <s v="A"/>
    <s v="Rivera"/>
    <x v="199"/>
    <s v="FL"/>
    <m/>
    <s v="yamilrivera071@gmail.com"/>
    <s v="3059264853"/>
    <s v="3059264853"/>
    <s v="9/1/2003"/>
    <s v="NICARAGUA"/>
    <s v="Latin America"/>
    <s v="Man"/>
    <s v="No"/>
    <s v="Spanish"/>
    <s v="12"/>
    <s v="A counselor/advisor at my high school"/>
    <s v="Yasel Ferrer"/>
    <s v="FerrerY@dadeschools.net"/>
    <m/>
    <m/>
    <m/>
    <m/>
    <n v="25000"/>
    <m/>
    <n v="8"/>
    <n v="1"/>
    <x v="331"/>
    <m/>
    <m/>
    <s v="2"/>
    <m/>
    <s v="3.7"/>
    <m/>
    <m/>
    <m/>
    <m/>
    <m/>
    <m/>
    <m/>
    <s v="Science, Math, and Technology"/>
    <s v="Computer Science"/>
    <s v="Florida International University"/>
    <s v="4Yr"/>
    <x v="2"/>
    <m/>
    <m/>
    <m/>
    <m/>
    <m/>
    <m/>
    <m/>
    <m/>
    <m/>
    <m/>
    <s v="Not Submitted"/>
    <s v="Applicant"/>
    <m/>
    <s v="No Response"/>
    <m/>
  </r>
  <r>
    <n v="6482226"/>
    <s v="2022-23 TheDream.US National Scholarship Program"/>
    <s v="Community College Graduate"/>
    <s v="Rachell"/>
    <s v="J"/>
    <s v="Brown"/>
    <x v="199"/>
    <s v="FL"/>
    <m/>
    <s v="rachelljulissa@gmail.com"/>
    <s v="7863086046"/>
    <s v=""/>
    <s v="3/18/1999"/>
    <s v="COSTA RICA"/>
    <s v="Latin America"/>
    <s v="Woman"/>
    <s v="No"/>
    <s v="Spanish"/>
    <s v="16"/>
    <s v="Friend"/>
    <m/>
    <m/>
    <m/>
    <m/>
    <m/>
    <m/>
    <n v="30500"/>
    <n v="0"/>
    <n v="2"/>
    <n v="1"/>
    <x v="329"/>
    <d v="2018-06-04T00:00:00"/>
    <s v="Miami Dade College"/>
    <m/>
    <m/>
    <m/>
    <m/>
    <s v="3.57"/>
    <s v="71"/>
    <m/>
    <m/>
    <m/>
    <m/>
    <s v="Arts and Humanities"/>
    <s v="Architecture "/>
    <s v="Florida International University"/>
    <s v="4Yr"/>
    <x v="2"/>
    <m/>
    <m/>
    <m/>
    <m/>
    <m/>
    <m/>
    <m/>
    <m/>
    <m/>
    <m/>
    <s v="Complete"/>
    <s v="Applicant"/>
    <m/>
    <s v="No Response"/>
    <m/>
  </r>
  <r>
    <n v="6488796"/>
    <s v="2022-23 TheDream.US National Scholarship Program"/>
    <s v="First Time College Student"/>
    <s v="Victoria"/>
    <s v="S"/>
    <s v="Esquivel"/>
    <x v="199"/>
    <s v="FL"/>
    <m/>
    <s v="vicgis2112@gmail.com"/>
    <s v="3057467011"/>
    <s v="3055706669"/>
    <s v="11/21/2002"/>
    <s v="NICARAGUA"/>
    <s v="Latin America"/>
    <s v="Woman"/>
    <s v="Yes"/>
    <s v="English"/>
    <s v="1"/>
    <s v="Newspaper"/>
    <s v="Maria Barrial"/>
    <s v="barrialm@dadeschools.net"/>
    <m/>
    <m/>
    <m/>
    <m/>
    <n v="72281.600000000006"/>
    <n v="4333"/>
    <n v="5"/>
    <n v="1"/>
    <x v="331"/>
    <d v="2021-06-04T00:00:00"/>
    <m/>
    <m/>
    <m/>
    <s v="2.81"/>
    <m/>
    <m/>
    <m/>
    <m/>
    <m/>
    <m/>
    <m/>
    <s v="Undecided"/>
    <s v="Undecided"/>
    <s v="Miami Dade College"/>
    <s v="2Yr"/>
    <x v="2"/>
    <m/>
    <s v="Miami Dade College"/>
    <s v="2Yr"/>
    <m/>
    <m/>
    <m/>
    <m/>
    <m/>
    <m/>
    <m/>
    <s v="Complete"/>
    <s v="Awardee"/>
    <s v="Miami Dade College"/>
    <s v="Accepted"/>
    <m/>
  </r>
  <r>
    <n v="6503339"/>
    <s v="2022-23 TheDream.US National Scholarship Program"/>
    <s v="First Time College Student"/>
    <s v="Denis"/>
    <s v="Javier"/>
    <s v="Barrientos"/>
    <x v="199"/>
    <s v="FL"/>
    <m/>
    <s v="denis.barr0799@hotmail.com"/>
    <s v="7863816740"/>
    <s v=""/>
    <s v="12/7/1999"/>
    <s v="NICARAGUA"/>
    <s v="Latin America"/>
    <s v="Man"/>
    <s v="No"/>
    <s v="English"/>
    <s v="5"/>
    <s v="Immigration lawyer"/>
    <m/>
    <m/>
    <m/>
    <m/>
    <m/>
    <m/>
    <n v="52000"/>
    <n v="2088"/>
    <n v="4"/>
    <n v="1"/>
    <x v="332"/>
    <d v="2018-06-06T00:00:00"/>
    <m/>
    <s v="2"/>
    <m/>
    <s v="2.98"/>
    <m/>
    <m/>
    <m/>
    <m/>
    <m/>
    <m/>
    <m/>
    <s v="Science, Math, and Technology"/>
    <s v="Computer Software Engineering"/>
    <s v="Miami Dade College"/>
    <s v="2Yr"/>
    <x v="2"/>
    <m/>
    <s v="Miami Dade College"/>
    <s v="2Yr"/>
    <m/>
    <m/>
    <m/>
    <m/>
    <m/>
    <m/>
    <m/>
    <s v="Complete"/>
    <s v="Awardee"/>
    <s v="Miami Dade College"/>
    <s v="Accepted"/>
    <m/>
  </r>
  <r>
    <n v="6509915"/>
    <s v="2022-23 TheDream.US National Scholarship Program"/>
    <s v="Community College Graduate"/>
    <s v="Juan"/>
    <s v="D"/>
    <s v="Morales-Mejia"/>
    <x v="199"/>
    <s v="FL"/>
    <m/>
    <s v="jvbrothers2002@gmail.com"/>
    <s v="7866615235"/>
    <s v=""/>
    <s v="7/27/2002"/>
    <s v="COLOMBIA"/>
    <s v="Latin America"/>
    <s v="Man"/>
    <s v="Yes"/>
    <s v="English"/>
    <s v="2"/>
    <s v="A counselor/advisor at my high school"/>
    <m/>
    <m/>
    <m/>
    <m/>
    <m/>
    <d v="2023-09-29T00:00:00"/>
    <n v="32000"/>
    <n v="0"/>
    <n v="2"/>
    <n v="2"/>
    <x v="333"/>
    <d v="2020-06-08T00:00:00"/>
    <s v="Miami Dade college kendall campus"/>
    <m/>
    <m/>
    <m/>
    <m/>
    <s v="3.12"/>
    <m/>
    <m/>
    <m/>
    <m/>
    <m/>
    <s v="Business"/>
    <s v="Business Administration and Management"/>
    <s v="Florida International University"/>
    <s v="4Yr"/>
    <x v="2"/>
    <m/>
    <s v="Florida International University"/>
    <s v="4Yr"/>
    <m/>
    <m/>
    <m/>
    <m/>
    <m/>
    <m/>
    <m/>
    <s v="Complete"/>
    <s v="Awardee"/>
    <s v="Florida International University"/>
    <s v="Accepted"/>
    <m/>
  </r>
  <r>
    <n v="6511372"/>
    <s v="2022-23 TheDream.US National Scholarship Program"/>
    <s v="Community College Graduate"/>
    <s v="Oscar"/>
    <s v="N"/>
    <s v="Lujambio Silva"/>
    <x v="199"/>
    <s v="FL"/>
    <m/>
    <s v="olujambio@live.com"/>
    <s v="7862629393"/>
    <s v="7862629393"/>
    <s v="6/9/1987"/>
    <s v="URUGUAY"/>
    <s v="Latin America"/>
    <s v="Man"/>
    <s v="No"/>
    <s v="English"/>
    <s v="12"/>
    <s v="A counselor/advisor from a college"/>
    <m/>
    <m/>
    <m/>
    <m/>
    <m/>
    <d v="2022-06-29T00:00:00"/>
    <n v="40000"/>
    <m/>
    <n v="1"/>
    <n v="1"/>
    <x v="321"/>
    <d v="2016-05-29T00:00:00"/>
    <s v="Miami-Dade College "/>
    <m/>
    <m/>
    <m/>
    <m/>
    <s v="3.83"/>
    <s v="30"/>
    <m/>
    <m/>
    <m/>
    <m/>
    <s v="Business"/>
    <s v="International Business"/>
    <s v="Florida International University"/>
    <s v="4Yr"/>
    <x v="2"/>
    <m/>
    <m/>
    <m/>
    <m/>
    <m/>
    <m/>
    <m/>
    <m/>
    <m/>
    <m/>
    <s v="Submitted"/>
    <s v="Applicant"/>
    <m/>
    <s v="No Response"/>
    <m/>
  </r>
  <r>
    <n v="6514695"/>
    <s v="2022-23 TheDream.US National Scholarship Program"/>
    <s v="Community College Graduate"/>
    <s v="Milena "/>
    <s v="B"/>
    <s v="Chavez Constanza"/>
    <x v="199"/>
    <s v="FL"/>
    <m/>
    <s v="milenachavez94@gmail.com"/>
    <s v="7866149119"/>
    <s v="7866149119"/>
    <s v="1/4/1994"/>
    <s v="EL SALVADOR"/>
    <s v="Latin America"/>
    <s v="Woman"/>
    <s v="Yes"/>
    <s v="English,Spanish"/>
    <s v="12"/>
    <s v="A friend"/>
    <m/>
    <m/>
    <m/>
    <m/>
    <m/>
    <d v="2022-06-10T00:00:00"/>
    <n v="33971.51"/>
    <n v="0"/>
    <n v="4"/>
    <n v="1"/>
    <x v="334"/>
    <d v="2013-06-07T00:00:00"/>
    <s v="Miami Dade College"/>
    <m/>
    <m/>
    <m/>
    <m/>
    <s v="3.45"/>
    <m/>
    <m/>
    <m/>
    <m/>
    <m/>
    <s v="Arts and Humanities"/>
    <s v="Landscape Architecture"/>
    <s v="Florida International University"/>
    <s v="4Yr"/>
    <x v="2"/>
    <m/>
    <m/>
    <m/>
    <m/>
    <m/>
    <m/>
    <m/>
    <m/>
    <m/>
    <m/>
    <s v="Complete"/>
    <s v="Applicant"/>
    <m/>
    <s v="No Response"/>
    <m/>
  </r>
  <r>
    <n v="6520189"/>
    <s v="2022-23 TheDream.US National Scholarship Program"/>
    <s v="First Time College Student"/>
    <s v="Brian "/>
    <s v="Y"/>
    <s v="Rodriguez"/>
    <x v="199"/>
    <s v="FL"/>
    <m/>
    <s v="br2585622@gmail.com"/>
    <s v="7865761224"/>
    <s v="7865761224"/>
    <s v="11/14/2003"/>
    <s v="HONDURAS"/>
    <s v="Latin America"/>
    <s v="Man"/>
    <s v="Yes"/>
    <s v="Spanish"/>
    <s v="15"/>
    <s v="A counselor/advisor at my high school"/>
    <m/>
    <m/>
    <m/>
    <m/>
    <m/>
    <m/>
    <n v="20000"/>
    <m/>
    <n v="2"/>
    <n v="1"/>
    <x v="335"/>
    <d v="2022-06-03T00:00:00"/>
    <m/>
    <m/>
    <m/>
    <m/>
    <m/>
    <m/>
    <m/>
    <m/>
    <m/>
    <m/>
    <m/>
    <s v="Science, Math, and Technology"/>
    <s v="Computer Programming"/>
    <s v="Miami Dade College"/>
    <s v="2Yr"/>
    <x v="2"/>
    <m/>
    <m/>
    <m/>
    <m/>
    <m/>
    <m/>
    <m/>
    <m/>
    <m/>
    <m/>
    <s v="Not Submitted"/>
    <s v="Applicant"/>
    <m/>
    <s v="No Response"/>
    <m/>
  </r>
  <r>
    <n v="6524178"/>
    <s v="2022-23 TheDream.US National Scholarship Program"/>
    <s v="First Time College Student"/>
    <s v="Dave"/>
    <s v="R"/>
    <s v="Calixte"/>
    <x v="199"/>
    <s v="FL"/>
    <m/>
    <s v="calixtedave95@gmail.com"/>
    <s v=""/>
    <s v="3054132151"/>
    <s v="10/6/2003"/>
    <s v="HAITI"/>
    <s v="Latin America"/>
    <s v="Man"/>
    <s v="Yes"/>
    <s v="French , Creole"/>
    <s v="15"/>
    <s v="A counselor/advisor at my high school"/>
    <m/>
    <m/>
    <m/>
    <m/>
    <m/>
    <m/>
    <m/>
    <m/>
    <m/>
    <m/>
    <x v="3"/>
    <m/>
    <m/>
    <m/>
    <m/>
    <m/>
    <m/>
    <m/>
    <m/>
    <m/>
    <m/>
    <m/>
    <m/>
    <m/>
    <m/>
    <m/>
    <m/>
    <x v="2"/>
    <m/>
    <m/>
    <m/>
    <m/>
    <m/>
    <m/>
    <m/>
    <m/>
    <m/>
    <m/>
    <s v="Not Submitted"/>
    <s v="Applicant"/>
    <m/>
    <s v="No Response"/>
    <m/>
  </r>
  <r>
    <n v="6526558"/>
    <s v="2022-23 TheDream.US National Scholarship Program"/>
    <s v="Community College Graduate"/>
    <s v="Daniela"/>
    <s v=""/>
    <s v="Balmaseda"/>
    <x v="199"/>
    <s v="FL"/>
    <m/>
    <s v="daniela.balmaseda001@mymdc.net"/>
    <s v="7862374829"/>
    <s v=""/>
    <s v="8/14/2003"/>
    <m/>
    <s v="Rest of World"/>
    <m/>
    <s v="No"/>
    <s v="Spanish"/>
    <s v="12"/>
    <s v="Internet search"/>
    <m/>
    <m/>
    <m/>
    <m/>
    <m/>
    <m/>
    <m/>
    <m/>
    <m/>
    <m/>
    <x v="3"/>
    <m/>
    <m/>
    <m/>
    <m/>
    <m/>
    <m/>
    <m/>
    <m/>
    <m/>
    <m/>
    <m/>
    <m/>
    <m/>
    <m/>
    <m/>
    <m/>
    <x v="2"/>
    <m/>
    <m/>
    <m/>
    <m/>
    <m/>
    <m/>
    <m/>
    <m/>
    <m/>
    <m/>
    <s v="Not Submitted"/>
    <s v="Applicant"/>
    <m/>
    <s v="No Response"/>
    <m/>
  </r>
  <r>
    <n v="6526958"/>
    <s v="2022-23 TheDream.US National Scholarship Program"/>
    <s v="Community College Graduate"/>
    <s v="Erika"/>
    <s v="J"/>
    <s v="Tapia"/>
    <x v="199"/>
    <s v="FL"/>
    <m/>
    <s v="taperikaa@hotmail.com"/>
    <s v="7869307624"/>
    <s v=""/>
    <s v="6/12/1992"/>
    <s v="ECUADOR"/>
    <s v="Latin America"/>
    <s v="Woman"/>
    <s v="Yes"/>
    <s v="Spanish"/>
    <s v="10"/>
    <s v="A counselor/advisor from a college"/>
    <m/>
    <m/>
    <m/>
    <m/>
    <m/>
    <d v="2022-04-14T00:00:00"/>
    <n v="45000"/>
    <m/>
    <n v="2"/>
    <n v="2"/>
    <x v="336"/>
    <d v="2010-06-09T00:00:00"/>
    <s v="Miami Dade College "/>
    <m/>
    <m/>
    <m/>
    <m/>
    <s v="3.26"/>
    <s v="107"/>
    <m/>
    <m/>
    <m/>
    <m/>
    <s v="Health and Medicine"/>
    <s v="Nursing"/>
    <s v="Miami Dade College"/>
    <s v="2Yr"/>
    <x v="2"/>
    <m/>
    <m/>
    <m/>
    <m/>
    <m/>
    <m/>
    <m/>
    <m/>
    <m/>
    <m/>
    <s v="Submitted"/>
    <s v="Applicant"/>
    <m/>
    <s v="No Response"/>
    <m/>
  </r>
  <r>
    <n v="6528388"/>
    <s v="2022-23 TheDream.US National Scholarship Program"/>
    <s v="Community College Graduate"/>
    <s v="Kamila "/>
    <s v="Andrea "/>
    <s v="Zapata"/>
    <x v="199"/>
    <s v="FL"/>
    <m/>
    <s v="kamila.zapa@knights.ucf.edu"/>
    <s v="786878231"/>
    <s v=""/>
    <s v="4/30/1999"/>
    <s v="VENEZUELA"/>
    <s v="Latin America"/>
    <s v="Woman"/>
    <s v="Yes"/>
    <s v="spanish"/>
    <s v="3"/>
    <s v="friend"/>
    <m/>
    <m/>
    <m/>
    <m/>
    <m/>
    <m/>
    <n v="70000"/>
    <n v="2166"/>
    <n v="5"/>
    <n v="2"/>
    <x v="337"/>
    <d v="2017-06-04T00:00:00"/>
    <s v="miami dade college"/>
    <m/>
    <m/>
    <m/>
    <m/>
    <s v="2.64"/>
    <m/>
    <m/>
    <m/>
    <m/>
    <m/>
    <s v="Science, Math, and Technology"/>
    <s v="Civil Engineering"/>
    <s v="University of Central Florida"/>
    <s v="4Yr"/>
    <x v="2"/>
    <m/>
    <m/>
    <m/>
    <m/>
    <m/>
    <m/>
    <m/>
    <m/>
    <m/>
    <m/>
    <s v="Complete"/>
    <s v="Applicant"/>
    <m/>
    <s v="No Response"/>
    <m/>
  </r>
  <r>
    <n v="6536269"/>
    <s v="2022-23 TheDream.US National Scholarship Program"/>
    <s v="First Time College Student"/>
    <s v="Fiona"/>
    <s v="M"/>
    <s v="Maradiaga"/>
    <x v="199"/>
    <s v="FL"/>
    <m/>
    <s v="mariangelmaradiaga9@gmail.com"/>
    <s v="7866091903"/>
    <s v="7866091903"/>
    <s v="4/3/2004"/>
    <s v="HONDURAS"/>
    <s v="Latin America"/>
    <s v="Woman"/>
    <s v="No"/>
    <s v="Spanish"/>
    <s v="11"/>
    <s v="A counselor/advisor at my high school"/>
    <m/>
    <m/>
    <m/>
    <m/>
    <m/>
    <m/>
    <n v="20000"/>
    <m/>
    <n v="5"/>
    <n v="0"/>
    <x v="326"/>
    <d v="2022-06-08T00:00:00"/>
    <m/>
    <s v="8"/>
    <m/>
    <m/>
    <m/>
    <m/>
    <m/>
    <s v="Upward Bound"/>
    <m/>
    <m/>
    <m/>
    <s v="Business"/>
    <s v="Marketing"/>
    <s v="Florida International University"/>
    <s v="4Yr"/>
    <x v="2"/>
    <m/>
    <m/>
    <m/>
    <m/>
    <m/>
    <m/>
    <m/>
    <m/>
    <m/>
    <m/>
    <s v="Not Submitted"/>
    <s v="Applicant"/>
    <m/>
    <s v="No Response"/>
    <m/>
  </r>
  <r>
    <n v="6551726"/>
    <s v="2022-23 TheDream.US National Scholarship Program"/>
    <s v="Community College Graduate"/>
    <s v="Adriana"/>
    <s v="N"/>
    <s v="Romero-Euceda"/>
    <x v="199"/>
    <s v="FL"/>
    <m/>
    <s v="adriana.euceda001@mymdc.net"/>
    <s v="7862470741"/>
    <s v=""/>
    <s v="8/6/2002"/>
    <s v="HONDURAS"/>
    <s v="Latin America"/>
    <s v="Woman"/>
    <s v="No"/>
    <s v="Spanish"/>
    <s v="8"/>
    <s v="Instagram"/>
    <m/>
    <m/>
    <m/>
    <m/>
    <m/>
    <m/>
    <n v="24000"/>
    <n v="0"/>
    <n v="2"/>
    <n v="1"/>
    <x v="291"/>
    <d v="2022-06-16T00:00:00"/>
    <s v="Miami Dade College"/>
    <m/>
    <m/>
    <m/>
    <m/>
    <s v="4"/>
    <m/>
    <m/>
    <m/>
    <m/>
    <m/>
    <s v="Social Sciences"/>
    <s v="Political Science"/>
    <s v="Florida International University"/>
    <s v="4Yr"/>
    <x v="2"/>
    <m/>
    <s v="Florida International University"/>
    <s v="4Yr"/>
    <m/>
    <m/>
    <m/>
    <m/>
    <m/>
    <m/>
    <m/>
    <s v="Complete"/>
    <s v="Awardee"/>
    <s v="Florida International University"/>
    <s v="Accepted"/>
    <m/>
  </r>
  <r>
    <n v="6570883"/>
    <s v="2022-23 TheDream.US National Scholarship Program"/>
    <s v="First Time College Student"/>
    <s v="Veronica"/>
    <s v="Isabel"/>
    <s v="Ortega"/>
    <x v="199"/>
    <s v="FL"/>
    <m/>
    <s v="ORTEGAVEONICAISABEL@GMAIL.COM"/>
    <s v="7862029290"/>
    <s v=""/>
    <s v="10/9/2004"/>
    <s v="VENEZUELA"/>
    <s v="Latin America"/>
    <s v="Woman"/>
    <s v="Yes"/>
    <s v="Spanish"/>
    <s v="11"/>
    <s v="A counselor/advisor from a college"/>
    <m/>
    <m/>
    <m/>
    <m/>
    <m/>
    <m/>
    <m/>
    <m/>
    <m/>
    <m/>
    <x v="3"/>
    <m/>
    <m/>
    <m/>
    <m/>
    <m/>
    <m/>
    <m/>
    <m/>
    <m/>
    <m/>
    <m/>
    <m/>
    <m/>
    <m/>
    <m/>
    <m/>
    <x v="2"/>
    <m/>
    <m/>
    <m/>
    <m/>
    <m/>
    <m/>
    <m/>
    <m/>
    <m/>
    <m/>
    <s v="Not Submitted"/>
    <s v="Applicant"/>
    <m/>
    <s v="No Response"/>
    <m/>
  </r>
  <r>
    <n v="6573848"/>
    <s v="2022-23 TheDream.US National Scholarship Program"/>
    <s v="Community College Graduate"/>
    <s v="Maria"/>
    <s v="A"/>
    <s v="Pertuz Diaz"/>
    <x v="199"/>
    <s v="FL"/>
    <m/>
    <s v="mariapertuz13@hotmail.com"/>
    <s v="7862533817"/>
    <s v=""/>
    <s v="9/28/2000"/>
    <s v="COLOMBIA"/>
    <s v="Latin America"/>
    <s v="Woman"/>
    <s v="Yes"/>
    <s v="English"/>
    <s v="5"/>
    <s v="Internet search"/>
    <m/>
    <m/>
    <m/>
    <m/>
    <m/>
    <d v="2023-08-18T00:00:00"/>
    <n v="10000"/>
    <n v="0"/>
    <n v="0"/>
    <n v="0"/>
    <x v="328"/>
    <d v="2019-05-30T00:00:00"/>
    <s v="Miami Dade College"/>
    <m/>
    <m/>
    <m/>
    <m/>
    <m/>
    <m/>
    <m/>
    <m/>
    <m/>
    <m/>
    <s v="Health and Medicine"/>
    <s v="Nursing"/>
    <s v="Miami Dade College"/>
    <s v="2Yr"/>
    <x v="2"/>
    <m/>
    <m/>
    <m/>
    <m/>
    <m/>
    <m/>
    <m/>
    <m/>
    <m/>
    <m/>
    <s v="Complete"/>
    <s v="Applicant"/>
    <m/>
    <s v="No Response"/>
    <m/>
  </r>
  <r>
    <n v="6595039"/>
    <s v="2022-23 TheDream.US National Scholarship Program"/>
    <s v="First Time College Student"/>
    <s v="Sheymi"/>
    <s v="D"/>
    <s v="Rodriguez"/>
    <x v="199"/>
    <s v="FL"/>
    <m/>
    <s v="rodriguezsheymi@gmail.com"/>
    <s v="7862581585"/>
    <s v="7862581585"/>
    <s v="4/4/2003"/>
    <s v="HONDURAS"/>
    <s v="Latin America"/>
    <s v="Woman"/>
    <s v="No"/>
    <s v="Spanish"/>
    <s v="2"/>
    <s v="TV/Radio"/>
    <m/>
    <m/>
    <m/>
    <m/>
    <m/>
    <m/>
    <n v="17000"/>
    <n v="0"/>
    <n v="1"/>
    <n v="0"/>
    <x v="332"/>
    <d v="2021-06-06T00:00:00"/>
    <m/>
    <s v="24"/>
    <m/>
    <s v="2.62"/>
    <m/>
    <m/>
    <m/>
    <m/>
    <m/>
    <m/>
    <m/>
    <s v="Health and Medicine"/>
    <s v="Nursing Assistance"/>
    <s v="Florida International University"/>
    <s v="4Yr"/>
    <x v="2"/>
    <m/>
    <m/>
    <m/>
    <m/>
    <m/>
    <m/>
    <m/>
    <m/>
    <m/>
    <m/>
    <s v="Complete"/>
    <s v="Applicant"/>
    <m/>
    <s v="No Response"/>
    <m/>
  </r>
  <r>
    <n v="6602978"/>
    <s v="2022-23 TheDream.US National Scholarship Program"/>
    <s v="First Time College Student"/>
    <s v="Sarai"/>
    <s v=""/>
    <s v="Milano"/>
    <x v="199"/>
    <s v="FL"/>
    <m/>
    <s v="venezuela1717@hotmail.com"/>
    <s v="7864750297"/>
    <s v="7864750297"/>
    <s v="11/1/1991"/>
    <s v="VENEZUELA"/>
    <s v="Latin America"/>
    <s v=""/>
    <m/>
    <s v="Spanish "/>
    <s v="15"/>
    <s v="Internet search"/>
    <m/>
    <m/>
    <m/>
    <m/>
    <m/>
    <d v="2022-02-16T00:00:00"/>
    <m/>
    <m/>
    <m/>
    <m/>
    <x v="338"/>
    <d v="2015-06-16T00:00:00"/>
    <m/>
    <m/>
    <m/>
    <m/>
    <m/>
    <m/>
    <m/>
    <m/>
    <m/>
    <m/>
    <m/>
    <s v="Health and Medicine"/>
    <s v="Nursing"/>
    <s v="Florida International University"/>
    <s v="4Yr"/>
    <x v="2"/>
    <m/>
    <m/>
    <m/>
    <m/>
    <m/>
    <m/>
    <m/>
    <m/>
    <m/>
    <m/>
    <s v="Not Submitted"/>
    <s v="Applicant"/>
    <m/>
    <s v="No Response"/>
    <m/>
  </r>
  <r>
    <n v="6603729"/>
    <s v="2022-23 TheDream.US National Scholarship Program"/>
    <s v="Community College Graduate"/>
    <s v="Gambo"/>
    <s v=""/>
    <s v="Aminu"/>
    <x v="199"/>
    <s v="FL"/>
    <m/>
    <s v="aminu.gambo001@mymdc.net"/>
    <s v="3056327932"/>
    <s v="3056327932"/>
    <s v="10/10/1999"/>
    <s v="NIGERIA"/>
    <s v="Rest of World"/>
    <s v="Man"/>
    <s v="No"/>
    <s v="English"/>
    <s v="16"/>
    <s v="Internet search"/>
    <m/>
    <m/>
    <m/>
    <m/>
    <m/>
    <m/>
    <m/>
    <m/>
    <m/>
    <m/>
    <x v="339"/>
    <d v="2018-04-30T00:00:00"/>
    <s v="Miami Dade College"/>
    <m/>
    <m/>
    <m/>
    <m/>
    <s v="3.6"/>
    <m/>
    <m/>
    <m/>
    <m/>
    <m/>
    <s v="Science, Math, and Technology"/>
    <s v="Information Technology"/>
    <s v="Miami Dade College"/>
    <s v="2Yr"/>
    <x v="2"/>
    <m/>
    <m/>
    <m/>
    <m/>
    <m/>
    <m/>
    <m/>
    <m/>
    <m/>
    <m/>
    <s v="Not Submitted"/>
    <s v="Applicant"/>
    <m/>
    <s v="No Response"/>
    <m/>
  </r>
  <r>
    <n v="6604459"/>
    <s v="2022-23 TheDream.US National Scholarship Program"/>
    <s v="First Time College Student"/>
    <s v="Naomi"/>
    <s v=""/>
    <s v="Sore"/>
    <x v="199"/>
    <s v="FL"/>
    <m/>
    <s v="nsoresa@gmail.com"/>
    <s v="7865025876"/>
    <s v="7865025876"/>
    <s v="5/12/1998"/>
    <s v="VENEZUELA"/>
    <s v="Latin America"/>
    <s v="Woman"/>
    <s v="Yes"/>
    <s v="English"/>
    <s v="3"/>
    <s v="Parent/Family Member"/>
    <m/>
    <m/>
    <m/>
    <m/>
    <m/>
    <d v="2022-12-10T00:00:00"/>
    <n v="94000"/>
    <n v="7940"/>
    <n v="6"/>
    <n v="1"/>
    <x v="328"/>
    <d v="2016-06-03T00:00:00"/>
    <m/>
    <m/>
    <m/>
    <s v="3.22"/>
    <m/>
    <m/>
    <m/>
    <m/>
    <m/>
    <m/>
    <m/>
    <s v="Social Sciences"/>
    <s v="Psychology"/>
    <s v="Florida International University"/>
    <s v="2Yr"/>
    <x v="2"/>
    <m/>
    <s v="Miami Dade College"/>
    <s v="2Yr"/>
    <m/>
    <m/>
    <m/>
    <m/>
    <m/>
    <m/>
    <m/>
    <s v="Complete"/>
    <s v="Awardee"/>
    <s v="Miami Dade College"/>
    <s v="Accepted"/>
    <m/>
  </r>
  <r>
    <n v="6610382"/>
    <s v="2022-23 TheDream.US National Scholarship Program"/>
    <s v="First Time College Student"/>
    <s v="Andrea"/>
    <s v="C"/>
    <s v="De Freitas"/>
    <x v="199"/>
    <s v="FL"/>
    <m/>
    <s v="andreacdefreitas2003@gmail.com"/>
    <s v="3054979884"/>
    <s v=""/>
    <s v="7/7/2003"/>
    <s v="VENEZUELA"/>
    <s v="Latin America"/>
    <s v="Woman"/>
    <s v="No"/>
    <s v="Spanish"/>
    <s v="13"/>
    <s v="A counselor/advisor at my high school"/>
    <s v="Teresa Sarduy"/>
    <s v="tsarduy@doralacademyprep.org"/>
    <m/>
    <m/>
    <m/>
    <m/>
    <n v="0"/>
    <n v="0"/>
    <n v="4"/>
    <n v="1"/>
    <x v="258"/>
    <d v="2022-06-04T00:00:00"/>
    <m/>
    <s v="51"/>
    <m/>
    <s v="4"/>
    <m/>
    <m/>
    <m/>
    <m/>
    <m/>
    <m/>
    <m/>
    <s v="Health and Medicine"/>
    <s v="Nursing"/>
    <s v="Florida International University"/>
    <s v="4Yr"/>
    <x v="2"/>
    <m/>
    <s v="Florida International University"/>
    <s v="4Yr"/>
    <m/>
    <m/>
    <m/>
    <m/>
    <m/>
    <m/>
    <m/>
    <s v="Complete"/>
    <s v="Awardee"/>
    <s v="Florida International University"/>
    <s v="Accepted"/>
    <m/>
  </r>
  <r>
    <n v="6614406"/>
    <s v="2022-23 TheDream.US National Scholarship Program"/>
    <s v="First Time College Student"/>
    <s v="Nathalia"/>
    <s v="S"/>
    <s v="Gallardo"/>
    <x v="199"/>
    <s v="FL"/>
    <m/>
    <s v="gallardonatricx@gmail.com"/>
    <s v="7864207132"/>
    <s v="7864207132"/>
    <s v="6/12/2004"/>
    <s v="VENEZUELA"/>
    <s v="Latin America"/>
    <s v="Woman"/>
    <s v="Yes"/>
    <s v="Spanish"/>
    <s v="11"/>
    <s v="A counselor/advisor at my high school"/>
    <s v="Maria Echemendia"/>
    <s v="mcechemendia@dadeschools.net"/>
    <m/>
    <m/>
    <m/>
    <d v="2022-09-09T00:00:00"/>
    <n v="30668"/>
    <n v="0"/>
    <n v="2"/>
    <n v="2"/>
    <x v="224"/>
    <d v="2022-05-31T00:00:00"/>
    <m/>
    <m/>
    <m/>
    <s v="3.85"/>
    <m/>
    <m/>
    <m/>
    <s v="None of the above"/>
    <m/>
    <m/>
    <m/>
    <s v="Health and Medicine"/>
    <s v="Sports Medicine"/>
    <s v="Florida International University"/>
    <s v="4Yr"/>
    <x v="2"/>
    <m/>
    <m/>
    <m/>
    <m/>
    <m/>
    <m/>
    <m/>
    <m/>
    <m/>
    <m/>
    <s v="Complete"/>
    <s v="Awardee"/>
    <m/>
    <s v="No Response"/>
    <m/>
  </r>
  <r>
    <n v="6614449"/>
    <s v="2022-23 TheDream.US National Scholarship Program"/>
    <s v="Community College Graduate"/>
    <s v="Isabela "/>
    <s v=""/>
    <s v="Morales "/>
    <x v="199"/>
    <s v="FL"/>
    <m/>
    <s v="isabelamorcas@gmail.com"/>
    <s v="7869152921"/>
    <s v="7869152921"/>
    <s v="8/15/2001"/>
    <s v="COLOMBIA"/>
    <s v="Latin America"/>
    <s v="Woman"/>
    <s v="Yes"/>
    <s v="Spanish "/>
    <s v="13"/>
    <s v="FIU website "/>
    <m/>
    <m/>
    <m/>
    <m/>
    <m/>
    <m/>
    <n v="18000"/>
    <n v="0"/>
    <n v="4"/>
    <n v="1"/>
    <x v="261"/>
    <d v="2020-05-30T00:00:00"/>
    <s v="Miami Dade Honors College "/>
    <m/>
    <m/>
    <m/>
    <m/>
    <s v="3.78"/>
    <m/>
    <m/>
    <m/>
    <m/>
    <m/>
    <s v="Social Sciences"/>
    <s v="Psychology"/>
    <s v="Florida International University"/>
    <s v="4Yr"/>
    <x v="2"/>
    <m/>
    <s v="Florida International University"/>
    <s v="4Yr"/>
    <m/>
    <m/>
    <m/>
    <m/>
    <m/>
    <m/>
    <m/>
    <s v="Complete"/>
    <s v="Awardee"/>
    <s v="Florida International University"/>
    <s v="Accepted"/>
    <m/>
  </r>
  <r>
    <n v="6616695"/>
    <s v="2022-23 TheDream.US National Scholarship Program"/>
    <s v="First Time College Student"/>
    <s v="Sheily "/>
    <s v="Jandery"/>
    <s v="Izaguirre"/>
    <x v="199"/>
    <s v="FL"/>
    <m/>
    <s v="izaguirresheily1611@gmail.com"/>
    <s v="7864821107"/>
    <s v="7868179420"/>
    <s v="3/28/2001"/>
    <s v="HONDURAS"/>
    <s v="Latin America"/>
    <s v="Woman"/>
    <s v="No"/>
    <s v="Spanish "/>
    <s v="13"/>
    <s v="A counselor/advisor from a college"/>
    <s v="Lincoln Marti "/>
    <m/>
    <m/>
    <m/>
    <m/>
    <m/>
    <n v="26880"/>
    <n v="0"/>
    <n v="4"/>
    <n v="1"/>
    <x v="340"/>
    <d v="2020-06-09T00:00:00"/>
    <m/>
    <s v="34"/>
    <m/>
    <s v="3.75"/>
    <m/>
    <m/>
    <m/>
    <m/>
    <m/>
    <m/>
    <m/>
    <s v="Health and Medicine"/>
    <s v="Nursing"/>
    <s v="Miami Dade College"/>
    <s v="2Yr"/>
    <x v="2"/>
    <m/>
    <s v="Miami Dade College"/>
    <s v="2Yr"/>
    <m/>
    <m/>
    <m/>
    <m/>
    <m/>
    <m/>
    <m/>
    <s v="Complete"/>
    <s v="Awardee"/>
    <s v="Miami Dade College"/>
    <s v="Accepted"/>
    <m/>
  </r>
  <r>
    <n v="6620005"/>
    <s v="2022-23 TheDream.US National Scholarship Program"/>
    <s v="First Time College Student"/>
    <s v="Marcia"/>
    <s v="A"/>
    <s v="Berrios"/>
    <x v="199"/>
    <s v="FL"/>
    <m/>
    <s v="marciaberrios@aol.com"/>
    <s v="7863274519"/>
    <s v="7863274519"/>
    <s v="3/3/1990"/>
    <s v="CHILE"/>
    <s v="Latin America"/>
    <s v="Woman"/>
    <s v="No"/>
    <s v="Spanish "/>
    <s v="9"/>
    <s v="Parent/Family Member"/>
    <m/>
    <m/>
    <m/>
    <m/>
    <m/>
    <d v="2022-09-28T00:00:00"/>
    <n v="18772"/>
    <m/>
    <n v="2"/>
    <n v="0"/>
    <x v="341"/>
    <m/>
    <m/>
    <m/>
    <m/>
    <m/>
    <m/>
    <m/>
    <m/>
    <m/>
    <m/>
    <m/>
    <m/>
    <s v="Business"/>
    <s v="Accounting"/>
    <s v="Miami Dade College"/>
    <s v="2Yr"/>
    <x v="2"/>
    <m/>
    <m/>
    <m/>
    <m/>
    <m/>
    <m/>
    <m/>
    <m/>
    <m/>
    <m/>
    <s v="Not Submitted"/>
    <s v="Applicant"/>
    <m/>
    <s v="No Response"/>
    <m/>
  </r>
  <r>
    <n v="6575847"/>
    <s v="2022-23 TheDream.US National Scholarship Program"/>
    <s v="Community College Graduate"/>
    <s v="Maria"/>
    <s v="F"/>
    <s v="Quintero"/>
    <x v="199"/>
    <s v="FL"/>
    <m/>
    <s v="mq1004715@gmail.com"/>
    <s v="3059305011"/>
    <s v=""/>
    <s v="7/3/2000"/>
    <s v="VENEZUELA"/>
    <s v="Latin America"/>
    <s v="Woman"/>
    <s v="No"/>
    <s v="Spanish"/>
    <s v="15"/>
    <s v="A counselor/advisor from a college"/>
    <m/>
    <m/>
    <m/>
    <m/>
    <m/>
    <m/>
    <n v="40568"/>
    <n v="0"/>
    <n v="4"/>
    <n v="1"/>
    <x v="328"/>
    <d v="2019-05-30T00:00:00"/>
    <s v="Miami Dade College"/>
    <m/>
    <m/>
    <m/>
    <m/>
    <s v="4"/>
    <m/>
    <m/>
    <m/>
    <m/>
    <m/>
    <s v="Health and Medicine"/>
    <s v="Dietetics and Nutrition"/>
    <s v="Florida International University"/>
    <s v="4Yr"/>
    <x v="2"/>
    <m/>
    <m/>
    <m/>
    <m/>
    <m/>
    <m/>
    <m/>
    <m/>
    <m/>
    <m/>
    <s v="Complete"/>
    <s v="Applicant"/>
    <m/>
    <s v="No Response"/>
    <m/>
  </r>
  <r>
    <n v="6474418"/>
    <s v="2022-23 TheDream.US National Scholarship Program"/>
    <s v="Community College Graduate"/>
    <s v="Schinieder"/>
    <s v=""/>
    <s v="Mimy "/>
    <x v="199"/>
    <s v="FL"/>
    <m/>
    <s v="Benitoschineider3@gmail.com"/>
    <s v="3056478721"/>
    <s v=""/>
    <s v="1/12/2001"/>
    <s v="HAITI"/>
    <s v="Latin America"/>
    <s v="Man"/>
    <s v="No"/>
    <s v="Haitian Creole "/>
    <s v="14"/>
    <s v="Florida International University Assistant Coach "/>
    <m/>
    <m/>
    <m/>
    <m/>
    <m/>
    <d v="2021-12-06T00:00:00"/>
    <n v="33600"/>
    <n v="692"/>
    <n v="2"/>
    <n v="0"/>
    <x v="332"/>
    <d v="2018-06-05T00:00:00"/>
    <s v="Daytona Sate college"/>
    <m/>
    <m/>
    <m/>
    <m/>
    <s v="3.55"/>
    <s v="30"/>
    <m/>
    <m/>
    <m/>
    <m/>
    <s v="Business"/>
    <s v="Business Administration and Management"/>
    <s v="Florida International University"/>
    <s v="4Yr"/>
    <x v="2"/>
    <m/>
    <m/>
    <m/>
    <m/>
    <m/>
    <m/>
    <m/>
    <m/>
    <m/>
    <m/>
    <s v="Complete"/>
    <s v="Awardee"/>
    <m/>
    <s v="No Response"/>
    <m/>
  </r>
  <r>
    <n v="6549586"/>
    <s v="2022-23 TheDream.US National Scholarship Program"/>
    <s v="First Time College Student"/>
    <s v="Eyla"/>
    <s v=""/>
    <s v="Vegas"/>
    <x v="199"/>
    <s v="FL"/>
    <m/>
    <s v="eylashana@gmail.com"/>
    <s v="7863401977"/>
    <s v=""/>
    <s v="12/7/2004"/>
    <s v="VENEZUELA"/>
    <s v="Latin America"/>
    <s v="Woman"/>
    <s v="Yes"/>
    <s v="Spanish"/>
    <s v="11"/>
    <s v="Parent/Family Member"/>
    <m/>
    <m/>
    <m/>
    <m/>
    <m/>
    <d v="2022-09-09T00:00:00"/>
    <n v="50000"/>
    <n v="3356"/>
    <n v="2"/>
    <n v="1"/>
    <x v="250"/>
    <d v="2022-06-03T00:00:00"/>
    <m/>
    <m/>
    <m/>
    <s v="3.38"/>
    <m/>
    <m/>
    <m/>
    <m/>
    <m/>
    <m/>
    <m/>
    <s v="Social Sciences"/>
    <s v="Criminology"/>
    <s v="Broward College"/>
    <s v="2Yr"/>
    <x v="2"/>
    <m/>
    <s v="Broward College"/>
    <s v="2Yr"/>
    <m/>
    <m/>
    <m/>
    <m/>
    <m/>
    <m/>
    <m/>
    <s v="Complete"/>
    <s v="Awardee"/>
    <s v="Broward College"/>
    <s v="Accepted"/>
    <m/>
  </r>
  <r>
    <n v="6584130"/>
    <s v="2022-23 TheDream.US National Scholarship Program"/>
    <s v="First Time College Student"/>
    <s v="Valeria"/>
    <s v="Valentina"/>
    <s v="Pirela"/>
    <x v="199"/>
    <s v="FL"/>
    <m/>
    <s v="valeriapirela2@gmail.com"/>
    <s v="7866237884"/>
    <s v=""/>
    <s v="7/30/2003"/>
    <s v="VENEZUELA"/>
    <s v="Latin America"/>
    <s v="Genderqueer/Non-Binary"/>
    <s v="No"/>
    <s v="Spanish"/>
    <s v="12"/>
    <s v="Internet search"/>
    <s v="Carlos Insignares "/>
    <s v="Cinsignares@dadeschools.net"/>
    <m/>
    <m/>
    <m/>
    <m/>
    <n v="29862"/>
    <n v="0"/>
    <n v="4"/>
    <n v="1"/>
    <x v="342"/>
    <d v="2022-06-09T00:00:00"/>
    <m/>
    <m/>
    <m/>
    <s v="3.19"/>
    <m/>
    <m/>
    <m/>
    <m/>
    <m/>
    <m/>
    <m/>
    <s v="Arts and Humanities"/>
    <s v="Fine and Studio Arts"/>
    <s v="Miami Dade College"/>
    <s v="2Yr"/>
    <x v="2"/>
    <m/>
    <s v="Miami Dade College"/>
    <s v="2Yr"/>
    <m/>
    <m/>
    <m/>
    <m/>
    <m/>
    <m/>
    <m/>
    <s v="Complete"/>
    <s v="Awardee"/>
    <s v="Miami Dade College"/>
    <s v="Accepted"/>
    <m/>
  </r>
  <r>
    <n v="6477477"/>
    <s v="2022-23 TheDream.US National Scholarship Program"/>
    <s v="First Time College Student"/>
    <s v="Juan"/>
    <s v="F"/>
    <s v="Macias"/>
    <x v="199"/>
    <s v="FL"/>
    <m/>
    <s v="Juanfmaciasb@gmail.com"/>
    <s v="7862772905"/>
    <s v="7862772905"/>
    <s v="7/24/2002"/>
    <s v="COLOMBIA"/>
    <s v="Latin America"/>
    <s v="Man"/>
    <s v="No"/>
    <s v="English"/>
    <s v="7"/>
    <s v="Internet search"/>
    <s v="Ruth Suarez"/>
    <s v="rusuarez@cis.fiu.edu"/>
    <m/>
    <m/>
    <m/>
    <m/>
    <n v="10000"/>
    <n v="0"/>
    <n v="3"/>
    <n v="1"/>
    <x v="343"/>
    <d v="2021-06-01T00:00:00"/>
    <m/>
    <s v="39"/>
    <m/>
    <s v="3.93"/>
    <m/>
    <s v="3.73"/>
    <m/>
    <m/>
    <m/>
    <m/>
    <m/>
    <s v="Science, Math, and Technology"/>
    <s v="Computer Science"/>
    <s v="Florida International University"/>
    <s v="4Yr"/>
    <x v="2"/>
    <m/>
    <s v="Florida International University"/>
    <s v="4Yr"/>
    <m/>
    <m/>
    <m/>
    <m/>
    <m/>
    <m/>
    <m/>
    <s v="Complete"/>
    <s v="Awardee"/>
    <s v="Florida International University"/>
    <s v="Accepted"/>
    <m/>
  </r>
  <r>
    <n v="6614215"/>
    <s v="2022-23 TheDream.US National Scholarship Program"/>
    <s v="Community College Graduate"/>
    <s v="Claudia"/>
    <s v="D"/>
    <s v="Suarez Requena"/>
    <x v="199"/>
    <s v="FL"/>
    <m/>
    <s v="claudiadanielas@hotmail.com"/>
    <s v="7865062028"/>
    <s v=""/>
    <s v="7/22/1997"/>
    <s v="VENEZUELA"/>
    <s v="Latin America"/>
    <s v="Woman"/>
    <s v="Yes"/>
    <s v="Spanish"/>
    <s v="16"/>
    <s v="Internet search"/>
    <m/>
    <m/>
    <m/>
    <m/>
    <m/>
    <m/>
    <n v="63000"/>
    <m/>
    <n v="2"/>
    <n v="0"/>
    <x v="344"/>
    <d v="2015-06-03T00:00:00"/>
    <s v="Broward College"/>
    <m/>
    <m/>
    <m/>
    <m/>
    <m/>
    <m/>
    <m/>
    <m/>
    <m/>
    <m/>
    <s v="Social Sciences"/>
    <s v="History"/>
    <s v="Florida International University"/>
    <s v="4Yr"/>
    <x v="2"/>
    <m/>
    <m/>
    <m/>
    <m/>
    <m/>
    <m/>
    <m/>
    <m/>
    <m/>
    <m/>
    <s v="Not Submitted"/>
    <s v="Applicant"/>
    <m/>
    <s v="No Response"/>
    <m/>
  </r>
  <r>
    <n v="6617945"/>
    <s v="2022-23 TheDream.US National Scholarship Program"/>
    <s v="First Time College Student"/>
    <s v="Natalie"/>
    <s v="M"/>
    <s v="Ruiz"/>
    <x v="199"/>
    <s v="FL"/>
    <m/>
    <s v="alvaradonatalie008@gmail.com"/>
    <s v="7866338044"/>
    <s v="7866338044"/>
    <s v="8/10/2003"/>
    <s v="HONDURAS"/>
    <s v="Latin America"/>
    <s v="Woman"/>
    <s v="No"/>
    <s v="Spanish"/>
    <s v="15"/>
    <s v="A counselor/advisor at my high school"/>
    <m/>
    <m/>
    <m/>
    <m/>
    <m/>
    <m/>
    <m/>
    <m/>
    <m/>
    <m/>
    <x v="285"/>
    <d v="2022-05-27T00:00:00"/>
    <m/>
    <s v="4"/>
    <m/>
    <m/>
    <m/>
    <m/>
    <m/>
    <m/>
    <m/>
    <m/>
    <m/>
    <s v="Public and Social Services"/>
    <s v="Law and Legal Studies"/>
    <s v="Miami Dade College"/>
    <s v="2Yr"/>
    <x v="2"/>
    <m/>
    <m/>
    <m/>
    <m/>
    <m/>
    <m/>
    <m/>
    <m/>
    <m/>
    <m/>
    <s v="Not Submitted"/>
    <s v="Applicant"/>
    <m/>
    <s v="No Response"/>
    <m/>
  </r>
  <r>
    <n v="6604850"/>
    <s v="2022-23 TheDream.US National Scholarship Program"/>
    <s v="Community College Graduate"/>
    <s v="Bessy"/>
    <s v=""/>
    <s v="Guillen"/>
    <x v="199"/>
    <s v="FL"/>
    <m/>
    <s v="gbessy4@yahoo.com"/>
    <s v="7863898408"/>
    <s v=""/>
    <s v="4/18/1995"/>
    <s v="HONDURAS"/>
    <s v="Latin America"/>
    <s v="Woman"/>
    <s v="No"/>
    <s v="English"/>
    <s v="10"/>
    <s v="Internet search"/>
    <m/>
    <m/>
    <m/>
    <m/>
    <m/>
    <m/>
    <m/>
    <m/>
    <m/>
    <m/>
    <x v="3"/>
    <m/>
    <m/>
    <m/>
    <m/>
    <m/>
    <m/>
    <m/>
    <m/>
    <m/>
    <m/>
    <m/>
    <m/>
    <m/>
    <m/>
    <m/>
    <m/>
    <x v="2"/>
    <m/>
    <m/>
    <m/>
    <m/>
    <m/>
    <m/>
    <m/>
    <m/>
    <m/>
    <m/>
    <s v="Not Submitted"/>
    <s v="Applicant"/>
    <m/>
    <s v="No Response"/>
    <m/>
  </r>
  <r>
    <n v="6618350"/>
    <s v="2022-23 TheDream.US National Scholarship Program"/>
    <s v="First Time College Student"/>
    <s v="Andrea"/>
    <s v="I"/>
    <s v="Morales"/>
    <x v="199"/>
    <s v="FL"/>
    <m/>
    <s v="andreaisabellamoralesmartinez1@gmail.com"/>
    <s v="7864819424"/>
    <s v="7864819424"/>
    <s v="4/12/2004"/>
    <s v="NICARAGUA"/>
    <s v="Latin America"/>
    <s v="Woman"/>
    <s v="Yes"/>
    <s v="English"/>
    <s v="9"/>
    <s v="Parent/Family Member"/>
    <s v="Elisha Caballero"/>
    <s v="elisha@calvarymiami.com"/>
    <m/>
    <m/>
    <m/>
    <m/>
    <n v="34000"/>
    <m/>
    <n v="5"/>
    <n v="1"/>
    <x v="345"/>
    <d v="2022-05-21T00:00:00"/>
    <m/>
    <m/>
    <m/>
    <m/>
    <m/>
    <m/>
    <m/>
    <m/>
    <m/>
    <m/>
    <m/>
    <s v="Arts and Humanities"/>
    <s v="Arts and Humanities, general"/>
    <s v="Florida International University"/>
    <s v="4Yr"/>
    <x v="2"/>
    <m/>
    <m/>
    <m/>
    <m/>
    <m/>
    <m/>
    <m/>
    <m/>
    <m/>
    <m/>
    <s v="Submitted"/>
    <s v="Applicant"/>
    <m/>
    <s v="No Response"/>
    <m/>
  </r>
  <r>
    <n v="6579711"/>
    <s v="2022-23 TheDream.US National Scholarship Program"/>
    <s v="Community College Graduate"/>
    <s v="Vivian"/>
    <s v="G"/>
    <s v="Amador"/>
    <x v="199"/>
    <s v="FL"/>
    <m/>
    <s v="vivianamadorhdz31@gmail.com"/>
    <s v="7865231857"/>
    <s v=""/>
    <s v="3/9/1999"/>
    <s v="HONDURAS"/>
    <s v="Latin America"/>
    <s v="Woman"/>
    <s v="No"/>
    <s v="Spanish"/>
    <s v="5"/>
    <s v="Email from TheDream.US"/>
    <m/>
    <m/>
    <m/>
    <m/>
    <m/>
    <d v="2023-10-12T00:00:00"/>
    <n v="13500"/>
    <n v="0"/>
    <n v="3"/>
    <n v="1"/>
    <x v="319"/>
    <d v="2017-06-07T00:00:00"/>
    <s v="MIAMI DADE COLLEGE"/>
    <m/>
    <m/>
    <m/>
    <m/>
    <s v="3.03"/>
    <m/>
    <m/>
    <m/>
    <m/>
    <m/>
    <s v="Health and Medicine"/>
    <s v="Nursing"/>
    <s v="Miami Dade College"/>
    <s v="2Yr"/>
    <x v="2"/>
    <m/>
    <m/>
    <m/>
    <m/>
    <m/>
    <m/>
    <m/>
    <m/>
    <m/>
    <m/>
    <s v="Complete"/>
    <s v="Applicant"/>
    <m/>
    <s v="No Response"/>
    <m/>
  </r>
  <r>
    <n v="6537845"/>
    <s v="2022-23 TheDream.US National Scholarship Program"/>
    <s v="Community College Graduate"/>
    <s v="Arianny"/>
    <s v=""/>
    <s v="Reyes"/>
    <x v="199"/>
    <s v="FL"/>
    <m/>
    <s v="aryreyes151@hotmail.com"/>
    <s v="7865853177"/>
    <s v=""/>
    <s v="7/7/2002"/>
    <s v="VENEZUELA"/>
    <s v="Latin America"/>
    <s v="Woman"/>
    <s v="Yes"/>
    <s v="spanish"/>
    <s v="14"/>
    <s v="Internet search"/>
    <m/>
    <m/>
    <m/>
    <m/>
    <m/>
    <d v="2022-09-09T00:00:00"/>
    <n v="35000"/>
    <n v="1128"/>
    <n v="2"/>
    <n v="1"/>
    <x v="331"/>
    <d v="2021-06-05T00:00:00"/>
    <s v="miami dade college"/>
    <m/>
    <m/>
    <m/>
    <m/>
    <s v="2.95"/>
    <m/>
    <m/>
    <m/>
    <m/>
    <m/>
    <s v="Social Sciences"/>
    <s v="Psychology"/>
    <s v="Miami Dade College"/>
    <s v="2Yr"/>
    <x v="2"/>
    <m/>
    <m/>
    <m/>
    <m/>
    <m/>
    <m/>
    <m/>
    <m/>
    <m/>
    <m/>
    <s v="Complete"/>
    <s v="Applicant"/>
    <m/>
    <s v="No Response"/>
    <m/>
  </r>
  <r>
    <n v="6603038"/>
    <s v="2022-23 TheDream.US National Scholarship Program"/>
    <s v="First Time College Student"/>
    <s v="Greiby"/>
    <s v="A"/>
    <s v="Hernandez"/>
    <x v="199"/>
    <s v="FL"/>
    <m/>
    <s v="greiby15@gmail.com"/>
    <s v="3057853723"/>
    <s v=""/>
    <s v="7/15/2003"/>
    <s v="HONDURAS"/>
    <s v="Latin America"/>
    <s v="Woman"/>
    <s v="No"/>
    <s v="Spanish and English"/>
    <s v="5"/>
    <s v="Teacher and her friend"/>
    <m/>
    <m/>
    <m/>
    <m/>
    <m/>
    <m/>
    <n v="18000"/>
    <m/>
    <n v="3"/>
    <n v="1"/>
    <x v="331"/>
    <d v="2022-06-02T00:00:00"/>
    <m/>
    <m/>
    <m/>
    <s v="3.22"/>
    <m/>
    <m/>
    <m/>
    <m/>
    <m/>
    <m/>
    <m/>
    <s v="Health and Medicine"/>
    <s v="Other (please specify)"/>
    <s v="Miami Dade College"/>
    <s v="2Yr"/>
    <x v="2"/>
    <m/>
    <m/>
    <m/>
    <m/>
    <m/>
    <m/>
    <m/>
    <m/>
    <m/>
    <m/>
    <s v="Not Submitted"/>
    <s v="Applicant"/>
    <m/>
    <s v="No Response"/>
    <m/>
  </r>
  <r>
    <n v="6610657"/>
    <s v="2022-23 TheDream.US National Scholarship Program"/>
    <s v="Community College Graduate"/>
    <s v="Maria"/>
    <s v="A"/>
    <s v="Briceno"/>
    <x v="199"/>
    <s v="FL"/>
    <m/>
    <s v="marialebrio20@gmail.com"/>
    <s v="7865032606"/>
    <s v="7865032606"/>
    <s v="11/20/2001"/>
    <s v="VENEZUELA"/>
    <s v="Latin America"/>
    <s v="Woman"/>
    <s v="Yes"/>
    <s v="Spanish"/>
    <s v="13"/>
    <s v="A counselor/advisor from a college"/>
    <m/>
    <m/>
    <m/>
    <m/>
    <m/>
    <m/>
    <n v="35000"/>
    <n v="1128"/>
    <n v="2"/>
    <n v="1"/>
    <x v="259"/>
    <d v="2019-07-06T00:00:00"/>
    <s v="Miami Dade College"/>
    <m/>
    <m/>
    <m/>
    <m/>
    <s v="3.52"/>
    <m/>
    <m/>
    <m/>
    <m/>
    <m/>
    <s v="Science, Math, and Technology"/>
    <s v="Biological Sciences."/>
    <s v="Florida International University"/>
    <s v="4Yr"/>
    <x v="2"/>
    <m/>
    <s v="Florida International University"/>
    <s v="4Yr"/>
    <m/>
    <m/>
    <m/>
    <m/>
    <m/>
    <m/>
    <m/>
    <s v="Complete"/>
    <s v="Awardee"/>
    <s v="Florida International University"/>
    <s v="Accepted"/>
    <m/>
  </r>
  <r>
    <n v="6607260"/>
    <s v="2022-23 TheDream.US National Scholarship Program"/>
    <s v="Community College Graduate"/>
    <s v="JOHANA"/>
    <s v=""/>
    <s v="AGUILAR"/>
    <x v="199"/>
    <s v="FL"/>
    <m/>
    <s v="johana.aguilar015@gmail.com"/>
    <s v="7863547690"/>
    <s v=""/>
    <s v="5/15/1983"/>
    <s v="VENEZUELA"/>
    <s v="Latin America"/>
    <s v="Woman"/>
    <s v="Yes"/>
    <s v="SPANISH"/>
    <s v="11"/>
    <s v="TV/Radio"/>
    <m/>
    <m/>
    <m/>
    <m/>
    <m/>
    <d v="2022-07-08T00:00:00"/>
    <n v="46000"/>
    <n v="3327"/>
    <n v="1"/>
    <n v="1"/>
    <x v="331"/>
    <d v="2001-06-20T00:00:00"/>
    <s v="MIAMI DADE COLLEGE"/>
    <m/>
    <m/>
    <m/>
    <m/>
    <s v="3.73"/>
    <s v="207"/>
    <m/>
    <m/>
    <m/>
    <m/>
    <s v="Health and Medicine"/>
    <s v="Nursing"/>
    <s v="University of Central Florida"/>
    <s v="4Yr"/>
    <x v="2"/>
    <m/>
    <s v="University of Central Florida"/>
    <s v="4Yr"/>
    <m/>
    <m/>
    <m/>
    <m/>
    <m/>
    <m/>
    <m/>
    <s v="Complete"/>
    <s v="Awardee"/>
    <s v="University of Central Florida"/>
    <s v="Accepted"/>
    <m/>
  </r>
  <r>
    <n v="6501051"/>
    <s v="2022-23 TheDream.US National Scholarship Program"/>
    <s v="First Time College Student"/>
    <s v="Maria"/>
    <s v="J"/>
    <s v="Cespedes"/>
    <x v="199"/>
    <s v="FL"/>
    <m/>
    <s v="mcesp023@fiu.edu"/>
    <s v="7868688360"/>
    <s v="7868688360"/>
    <s v="11/23/2001"/>
    <s v="PERU"/>
    <s v="Latin America"/>
    <s v="Woman"/>
    <s v="No"/>
    <s v="English"/>
    <s v="2"/>
    <s v="Internet search"/>
    <s v="Jose Cortes"/>
    <s v="n/a"/>
    <m/>
    <m/>
    <m/>
    <m/>
    <n v="24800"/>
    <n v="0"/>
    <n v="5"/>
    <n v="3"/>
    <x v="328"/>
    <d v="2020-05-20T00:00:00"/>
    <s v="Florida International University"/>
    <s v="12"/>
    <n v="18"/>
    <s v="3.24"/>
    <m/>
    <s v="3.26"/>
    <m/>
    <m/>
    <m/>
    <m/>
    <m/>
    <s v="Business"/>
    <s v="Marketing"/>
    <s v="Florida International University"/>
    <s v="4Yr"/>
    <x v="2"/>
    <m/>
    <s v="Florida International University"/>
    <s v="4Yr"/>
    <m/>
    <m/>
    <m/>
    <m/>
    <m/>
    <m/>
    <m/>
    <s v="Complete"/>
    <s v="Awardee"/>
    <s v="Florida International University"/>
    <s v="Accepted"/>
    <m/>
  </r>
  <r>
    <n v="6496897"/>
    <s v="2022-23 TheDream.US National Scholarship Program"/>
    <s v="Community College Graduate"/>
    <s v="Carlos"/>
    <s v="A"/>
    <s v="Ferreira"/>
    <x v="199"/>
    <s v="FL"/>
    <m/>
    <s v="cadiferreira98@gmail.com"/>
    <s v="7866569027"/>
    <s v=""/>
    <s v="7/26/1998"/>
    <s v="PANAMA"/>
    <s v="Latin America"/>
    <s v="Man"/>
    <s v="No"/>
    <s v="English"/>
    <s v="5"/>
    <s v="Parent/Family Member"/>
    <m/>
    <m/>
    <m/>
    <m/>
    <m/>
    <d v="2023-03-22T00:00:00"/>
    <n v="24000"/>
    <m/>
    <n v="4"/>
    <n v="2"/>
    <x v="316"/>
    <d v="2017-06-05T00:00:00"/>
    <s v="Miami Dade College"/>
    <m/>
    <m/>
    <m/>
    <m/>
    <m/>
    <m/>
    <m/>
    <m/>
    <m/>
    <m/>
    <m/>
    <s v="Other (please specify)"/>
    <s v="Florida International University"/>
    <s v="4Yr"/>
    <x v="2"/>
    <m/>
    <m/>
    <m/>
    <m/>
    <m/>
    <m/>
    <m/>
    <m/>
    <m/>
    <m/>
    <s v="Not Submitted"/>
    <s v="Applicant"/>
    <m/>
    <s v="No Response"/>
    <m/>
  </r>
  <r>
    <n v="6626781"/>
    <s v="2022-23 TheDream.US National Scholarship Program"/>
    <s v="First Time College Student"/>
    <s v="Gladys"/>
    <s v="A"/>
    <s v="Hernandez"/>
    <x v="199"/>
    <s v="FL"/>
    <m/>
    <s v="gladyshernandez82404@gmail.com"/>
    <s v="7868048269"/>
    <s v="7868048269"/>
    <s v="8/24/2004"/>
    <s v="HONDURAS"/>
    <s v="Latin America"/>
    <s v="Woman"/>
    <s v="No"/>
    <s v="Spanish"/>
    <s v="2"/>
    <s v="A counselor/advisor at my high school"/>
    <s v="Danielle Denis"/>
    <s v="denisd@dadeschools.net"/>
    <m/>
    <m/>
    <m/>
    <m/>
    <n v="16000"/>
    <n v="0"/>
    <n v="3"/>
    <n v="2"/>
    <x v="328"/>
    <d v="2022-06-01T00:00:00"/>
    <m/>
    <s v="9"/>
    <m/>
    <s v="3.85"/>
    <m/>
    <m/>
    <m/>
    <m/>
    <m/>
    <m/>
    <m/>
    <s v="Health and Medicine"/>
    <s v="Pre-veterinary Studies"/>
    <s v="Miami Dade College"/>
    <s v="2Yr"/>
    <x v="2"/>
    <m/>
    <s v="Miami Dade College"/>
    <s v="2Yr"/>
    <m/>
    <m/>
    <m/>
    <m/>
    <m/>
    <m/>
    <m/>
    <s v="Complete"/>
    <s v="Awardee"/>
    <s v="Miami Dade College"/>
    <s v="Accepted"/>
    <m/>
  </r>
  <r>
    <n v="6582049"/>
    <s v="2022-23 TheDream.US National Scholarship Program"/>
    <s v="Community College Graduate"/>
    <s v="Mayeling"/>
    <s v="D"/>
    <s v="Cruz"/>
    <x v="199"/>
    <s v="FL"/>
    <m/>
    <s v="mayeling.cruz001@mymdc.net"/>
    <s v="78630779111"/>
    <s v="7863077911"/>
    <s v="1/17/1999"/>
    <s v="NICARAGUA"/>
    <s v="Latin America"/>
    <s v="Woman"/>
    <s v="No"/>
    <s v="English "/>
    <s v="6"/>
    <s v="A counselor/advisor from a college"/>
    <m/>
    <m/>
    <m/>
    <m/>
    <m/>
    <m/>
    <n v="20000"/>
    <n v="0"/>
    <n v="4"/>
    <n v="1"/>
    <x v="319"/>
    <d v="2017-06-09T00:00:00"/>
    <s v="Miami Dade College"/>
    <m/>
    <m/>
    <m/>
    <m/>
    <s v="3.4"/>
    <m/>
    <m/>
    <m/>
    <m/>
    <m/>
    <s v="Business"/>
    <s v="Business Management Administration"/>
    <s v="Miami Dade College"/>
    <s v="2Yr"/>
    <x v="2"/>
    <m/>
    <m/>
    <m/>
    <m/>
    <m/>
    <m/>
    <m/>
    <m/>
    <m/>
    <m/>
    <s v="Complete"/>
    <s v="Applicant"/>
    <m/>
    <s v="No Response"/>
    <m/>
  </r>
  <r>
    <n v="6606594"/>
    <s v="2022-23 TheDream.US National Scholarship Program"/>
    <s v="First Time College Student"/>
    <s v="Esau"/>
    <s v=""/>
    <s v="Herrera"/>
    <x v="199"/>
    <s v="FL"/>
    <m/>
    <s v="esau.a.herrera@gmail.com"/>
    <s v="8564192252"/>
    <s v="8564192252"/>
    <s v="12/12/2003"/>
    <s v="HONDURAS"/>
    <s v="Latin America"/>
    <s v="Man"/>
    <s v="No"/>
    <s v="Spanish"/>
    <s v="16"/>
    <s v="A counselor/advisor at my high school"/>
    <m/>
    <m/>
    <m/>
    <m/>
    <m/>
    <m/>
    <m/>
    <m/>
    <m/>
    <m/>
    <x v="3"/>
    <m/>
    <m/>
    <m/>
    <m/>
    <m/>
    <m/>
    <m/>
    <m/>
    <m/>
    <m/>
    <m/>
    <m/>
    <m/>
    <m/>
    <m/>
    <m/>
    <x v="2"/>
    <m/>
    <m/>
    <m/>
    <m/>
    <m/>
    <m/>
    <m/>
    <m/>
    <m/>
    <m/>
    <s v="Not Submitted"/>
    <s v="Applicant"/>
    <m/>
    <s v="No Response"/>
    <m/>
  </r>
  <r>
    <n v="6612306"/>
    <s v="2022-23 TheDream.US National Scholarship Program"/>
    <s v="Community College Graduate"/>
    <s v="Patricia"/>
    <s v="D"/>
    <s v="Ramon"/>
    <x v="199"/>
    <s v="FL"/>
    <m/>
    <s v="patriciadramon@gmail.com"/>
    <s v="7863075432"/>
    <s v="7863075432"/>
    <s v="12/30/2001"/>
    <s v="DOMINICAN REPUBLIC"/>
    <s v="Latin America"/>
    <s v="Woman"/>
    <s v="No"/>
    <s v="Spanish"/>
    <s v="8"/>
    <s v="On the Florida International University website."/>
    <m/>
    <m/>
    <m/>
    <m/>
    <m/>
    <m/>
    <n v="24800"/>
    <n v="0"/>
    <n v="4"/>
    <n v="1"/>
    <x v="321"/>
    <d v="2019-06-07T00:00:00"/>
    <s v="Miami Dade College"/>
    <m/>
    <m/>
    <m/>
    <m/>
    <s v="3.27"/>
    <s v="74"/>
    <m/>
    <m/>
    <m/>
    <m/>
    <s v="Health and Medicine"/>
    <s v="Nursing"/>
    <s v="Florida International University"/>
    <s v="4Yr"/>
    <x v="2"/>
    <m/>
    <s v="Florida International University"/>
    <s v="4Yr"/>
    <m/>
    <m/>
    <m/>
    <m/>
    <m/>
    <m/>
    <m/>
    <s v="Complete"/>
    <s v="Awardee"/>
    <s v="Florida International University"/>
    <s v="Accepted"/>
    <m/>
  </r>
  <r>
    <n v="6506155"/>
    <s v="2022-23 TheDream.US National Scholarship Program"/>
    <s v="Community College Graduate"/>
    <s v="Stephanie"/>
    <s v="G"/>
    <s v="Flores-Fino"/>
    <x v="199"/>
    <s v="FL"/>
    <m/>
    <s v="stepha.fores-fino001@mymdc.net"/>
    <s v="7865873265"/>
    <s v=""/>
    <s v="12/26/2000"/>
    <s v="HONDURAS"/>
    <s v="Latin America"/>
    <s v="Woman"/>
    <s v="No"/>
    <s v="English"/>
    <s v="4"/>
    <s v="Internet search"/>
    <m/>
    <m/>
    <m/>
    <m/>
    <m/>
    <d v="2022-04-13T00:00:00"/>
    <n v="32000"/>
    <m/>
    <n v="6"/>
    <n v="1"/>
    <x v="346"/>
    <d v="2019-05-30T00:00:00"/>
    <s v="Miami Dade College "/>
    <m/>
    <m/>
    <m/>
    <m/>
    <m/>
    <m/>
    <m/>
    <m/>
    <m/>
    <m/>
    <s v="Public and Social Services"/>
    <s v="Law and Legal Studies"/>
    <s v=""/>
    <m/>
    <x v="2"/>
    <m/>
    <m/>
    <m/>
    <m/>
    <m/>
    <m/>
    <m/>
    <m/>
    <m/>
    <m/>
    <s v="Not Submitted"/>
    <s v="Applicant"/>
    <m/>
    <s v="No Response"/>
    <m/>
  </r>
  <r>
    <n v="6618174"/>
    <s v="2022-23 TheDream.US National Scholarship Program"/>
    <s v="Community College Graduate"/>
    <s v="Bretani"/>
    <s v="Chirel"/>
    <s v="Espinoza"/>
    <x v="199"/>
    <s v="FL"/>
    <m/>
    <s v="Bretaniespinoza@gmail.com"/>
    <s v="7865761141"/>
    <s v="7865761141"/>
    <s v="1/20/2005"/>
    <s v="NICARAGUA"/>
    <s v="Latin America"/>
    <s v="Woman"/>
    <s v="No"/>
    <s v="Español"/>
    <s v="11"/>
    <s v="Teacher "/>
    <m/>
    <m/>
    <m/>
    <m/>
    <m/>
    <m/>
    <n v="40000"/>
    <m/>
    <n v="2"/>
    <n v="4"/>
    <x v="285"/>
    <d v="2022-05-27T00:00:00"/>
    <s v="Miami Dade college "/>
    <m/>
    <m/>
    <m/>
    <m/>
    <m/>
    <m/>
    <m/>
    <m/>
    <m/>
    <m/>
    <s v="Health and Medicine"/>
    <s v="Nursing"/>
    <s v="Miami Dade College"/>
    <s v="2Yr"/>
    <x v="2"/>
    <m/>
    <m/>
    <m/>
    <m/>
    <m/>
    <m/>
    <m/>
    <m/>
    <m/>
    <m/>
    <s v="Submitted"/>
    <s v="Applicant"/>
    <m/>
    <s v="No Response"/>
    <m/>
  </r>
  <r>
    <n v="6492688"/>
    <s v="2022-23 TheDream.US National Scholarship Program"/>
    <s v="First Time College Student"/>
    <s v="Brian"/>
    <s v="J"/>
    <s v="Anaya"/>
    <x v="199"/>
    <s v="FL"/>
    <m/>
    <s v="brianj131@hotmail.com"/>
    <s v="3054976490"/>
    <s v="3054976490"/>
    <s v="7/13/2003"/>
    <s v="COLOMBIA"/>
    <s v="Latin America"/>
    <s v="Man"/>
    <s v="Yes"/>
    <s v="Spanish"/>
    <s v="14"/>
    <s v="Facebook"/>
    <m/>
    <m/>
    <m/>
    <m/>
    <m/>
    <m/>
    <n v="12000"/>
    <m/>
    <n v="1"/>
    <n v="1"/>
    <x v="331"/>
    <d v="2022-06-01T00:00:00"/>
    <m/>
    <m/>
    <m/>
    <m/>
    <m/>
    <m/>
    <m/>
    <s v="None of the above"/>
    <m/>
    <m/>
    <m/>
    <s v="Science, Math, and Technology"/>
    <s v="Civil Engineering"/>
    <s v="Florida International University"/>
    <s v="4Yr"/>
    <x v="2"/>
    <m/>
    <m/>
    <m/>
    <m/>
    <m/>
    <m/>
    <m/>
    <m/>
    <m/>
    <m/>
    <s v="Submitted"/>
    <s v="Applicant"/>
    <m/>
    <s v="No Response"/>
    <m/>
  </r>
  <r>
    <n v="6570533"/>
    <s v="2022-23 TheDream.US National Scholarship Program"/>
    <s v="First Time College Student"/>
    <s v="Alejandro "/>
    <s v="E"/>
    <s v="Diaz "/>
    <x v="199"/>
    <s v="FL"/>
    <m/>
    <s v="alejandro.enrique.diaz23@gmail.com"/>
    <s v="7866364890"/>
    <s v="7866364890"/>
    <s v="7/23/2003"/>
    <s v="VENEZUELA"/>
    <s v="Latin America"/>
    <s v="Man"/>
    <s v="Yes"/>
    <s v="Spanish"/>
    <s v="14"/>
    <s v="Instagram"/>
    <m/>
    <m/>
    <m/>
    <m/>
    <m/>
    <d v="2022-09-09T00:00:00"/>
    <n v="24867"/>
    <n v="0"/>
    <n v="4"/>
    <n v="1"/>
    <x v="347"/>
    <d v="2022-06-04T00:00:00"/>
    <m/>
    <m/>
    <m/>
    <s v="3.76"/>
    <m/>
    <m/>
    <m/>
    <s v="None of the above"/>
    <m/>
    <m/>
    <m/>
    <s v="Social Sciences"/>
    <s v="Psychology"/>
    <s v="Miami Dade College"/>
    <s v="2Yr"/>
    <x v="2"/>
    <m/>
    <m/>
    <m/>
    <m/>
    <m/>
    <m/>
    <m/>
    <m/>
    <m/>
    <m/>
    <s v="Complete"/>
    <s v="Applicant"/>
    <m/>
    <s v="No Response"/>
    <m/>
  </r>
  <r>
    <n v="6568168"/>
    <s v="2022-23 TheDream.US National Scholarship Program"/>
    <s v="Community College Graduate"/>
    <s v="Fabiola"/>
    <s v="C"/>
    <s v="Linck"/>
    <x v="199"/>
    <s v="FL"/>
    <m/>
    <s v="fabiola_linck15@hotmail.com"/>
    <s v="7862961479"/>
    <s v=""/>
    <s v="5/30/2002"/>
    <s v="VENEZUELA"/>
    <s v="Latin America"/>
    <s v="Woman"/>
    <s v="Yes"/>
    <s v="Spanish"/>
    <s v="13"/>
    <s v="Internet search"/>
    <m/>
    <m/>
    <m/>
    <m/>
    <m/>
    <d v="2021-07-07T00:00:00"/>
    <m/>
    <m/>
    <n v="4"/>
    <n v="2"/>
    <x v="331"/>
    <d v="2020-06-05T00:00:00"/>
    <s v="Miami Dade College"/>
    <m/>
    <m/>
    <m/>
    <m/>
    <s v="3.44"/>
    <m/>
    <m/>
    <m/>
    <m/>
    <m/>
    <s v="Business"/>
    <s v="Accounting"/>
    <s v="Florida International University"/>
    <s v="4Yr"/>
    <x v="2"/>
    <m/>
    <m/>
    <m/>
    <m/>
    <m/>
    <m/>
    <m/>
    <m/>
    <m/>
    <m/>
    <s v="Not Submitted"/>
    <s v="Applicant"/>
    <m/>
    <s v="No Response"/>
    <m/>
  </r>
  <r>
    <n v="6588464"/>
    <s v="2022-23 TheDream.US National Scholarship Program"/>
    <s v="First Time College Student"/>
    <s v="Cesar"/>
    <s v="A"/>
    <s v="Escalona"/>
    <x v="199"/>
    <s v="FL"/>
    <m/>
    <s v="ceezeesc@gmail.com"/>
    <s v="3057635325"/>
    <s v="7869756563"/>
    <s v="3/5/2004"/>
    <s v="VENEZUELA"/>
    <s v="Latin America"/>
    <s v="Man"/>
    <s v="Yes"/>
    <s v="Español"/>
    <s v="10"/>
    <s v="A counselor/advisor at my high school"/>
    <s v="Elizabeth Aguiar"/>
    <s v="eaguiar1@dadeschools.net"/>
    <m/>
    <m/>
    <m/>
    <d v="2022-09-09T00:00:00"/>
    <n v="64022"/>
    <n v="4914"/>
    <n v="3"/>
    <n v="1"/>
    <x v="327"/>
    <d v="2022-06-08T00:00:00"/>
    <m/>
    <s v="6"/>
    <m/>
    <s v="3.25"/>
    <m/>
    <m/>
    <m/>
    <m/>
    <m/>
    <m/>
    <m/>
    <s v="Science, Math, and Technology"/>
    <s v="Computer Engineering"/>
    <s v="Florida International University"/>
    <s v="4Yr"/>
    <x v="2"/>
    <m/>
    <m/>
    <m/>
    <m/>
    <m/>
    <m/>
    <m/>
    <m/>
    <m/>
    <m/>
    <s v="Complete"/>
    <s v="Awardee"/>
    <m/>
    <s v="No Response"/>
    <m/>
  </r>
  <r>
    <n v="6491839"/>
    <s v="2022-23 TheDream.US National Scholarship Program"/>
    <s v="Community College Graduate"/>
    <s v="Michaelle "/>
    <s v=""/>
    <s v="Guerrier"/>
    <x v="199"/>
    <s v="FL"/>
    <m/>
    <s v="guerrier.michaelle@gmail.com"/>
    <s v="7869236984"/>
    <s v="7869236984"/>
    <s v="7/12/1994"/>
    <s v="HAITI"/>
    <s v="Latin America"/>
    <s v="Woman"/>
    <s v="No"/>
    <s v="Creole"/>
    <s v="16"/>
    <s v="FIU page"/>
    <m/>
    <m/>
    <m/>
    <m/>
    <m/>
    <d v="2023-02-03T00:00:00"/>
    <n v="25000"/>
    <n v="0"/>
    <n v="5"/>
    <n v="0"/>
    <x v="326"/>
    <d v="2013-06-08T00:00:00"/>
    <s v="ASA college"/>
    <m/>
    <m/>
    <m/>
    <m/>
    <s v="1.77"/>
    <m/>
    <m/>
    <m/>
    <m/>
    <m/>
    <s v="Multi-/Interdisciplinary Studies"/>
    <s v="Multi-/Interdisciplinary Studies, general"/>
    <s v="Florida International University"/>
    <s v="4Yr"/>
    <x v="2"/>
    <m/>
    <m/>
    <m/>
    <m/>
    <m/>
    <m/>
    <m/>
    <m/>
    <m/>
    <m/>
    <s v="Complete"/>
    <s v="Applicant"/>
    <m/>
    <s v="No Response"/>
    <m/>
  </r>
  <r>
    <n v="6618212"/>
    <s v="2022-23 TheDream.US National Scholarship Program"/>
    <s v="Community College Graduate"/>
    <s v="Susan"/>
    <s v="L"/>
    <s v="Ruiz"/>
    <x v="199"/>
    <s v="FL"/>
    <m/>
    <s v="sruiz030903@gmail.com"/>
    <s v="7869718500"/>
    <s v="3022007430"/>
    <s v="3/9/2003"/>
    <s v="HONDURAS"/>
    <s v="Latin America"/>
    <s v="Woman"/>
    <s v="No"/>
    <s v="Spanish "/>
    <s v="11"/>
    <s v="A counselor/advisor at my high school"/>
    <m/>
    <m/>
    <m/>
    <m/>
    <m/>
    <m/>
    <n v="21831"/>
    <n v="0"/>
    <n v="5"/>
    <n v="1"/>
    <x v="285"/>
    <d v="2022-05-27T00:00:00"/>
    <s v="Miami Dale College"/>
    <m/>
    <m/>
    <m/>
    <m/>
    <s v="3.51"/>
    <m/>
    <m/>
    <m/>
    <m/>
    <m/>
    <s v="Business"/>
    <s v="Business Administration and Management"/>
    <s v="Miami Dade College"/>
    <s v="2Yr"/>
    <x v="2"/>
    <m/>
    <m/>
    <m/>
    <m/>
    <m/>
    <m/>
    <m/>
    <m/>
    <m/>
    <m/>
    <s v="Complete"/>
    <s v="Applicant"/>
    <m/>
    <s v="No Response"/>
    <m/>
  </r>
  <r>
    <n v="6618366"/>
    <s v="2022-23 TheDream.US National Scholarship Program"/>
    <s v="First Time College Student"/>
    <s v="Kevin"/>
    <s v=""/>
    <s v="Aldana"/>
    <x v="199"/>
    <s v="FL"/>
    <m/>
    <s v="kevin33aldana@gmail.com"/>
    <s v="7866267291"/>
    <s v="7866267291"/>
    <s v="7/5/2003"/>
    <s v="COLOMBIA"/>
    <s v="Latin America"/>
    <s v="Man"/>
    <s v="Yes"/>
    <s v="spanish"/>
    <s v="9"/>
    <s v="A counselor/advisor at my high school"/>
    <m/>
    <m/>
    <m/>
    <m/>
    <m/>
    <m/>
    <n v="19500"/>
    <n v="0"/>
    <n v="3"/>
    <n v="1"/>
    <x v="285"/>
    <d v="2022-05-27T00:00:00"/>
    <m/>
    <m/>
    <m/>
    <s v="3.31"/>
    <m/>
    <m/>
    <m/>
    <m/>
    <m/>
    <m/>
    <m/>
    <s v="Undecided"/>
    <s v="Undecided"/>
    <s v="Miami Dade College"/>
    <s v="2Yr"/>
    <x v="2"/>
    <m/>
    <m/>
    <m/>
    <m/>
    <m/>
    <m/>
    <m/>
    <m/>
    <m/>
    <m/>
    <s v="Complete"/>
    <s v="Awardee"/>
    <m/>
    <s v="No Response"/>
    <m/>
  </r>
  <r>
    <n v="6510694"/>
    <s v="2022-23 TheDream.US National Scholarship Program"/>
    <s v="First Time College Student"/>
    <s v="Fabiola"/>
    <s v="V"/>
    <s v="Colmenares"/>
    <x v="199"/>
    <s v="FL"/>
    <m/>
    <s v="fcolmenaresz002@gmail.com"/>
    <s v="3059303969"/>
    <s v=""/>
    <s v="2/29/2004"/>
    <s v="VENEZUELA"/>
    <s v="Latin America"/>
    <s v="Woman"/>
    <s v="No"/>
    <s v="Spanish"/>
    <s v="13"/>
    <s v="A counselor/advisor at my high school"/>
    <s v="Danielle Denis"/>
    <s v="denisd@dadeschools.net"/>
    <m/>
    <m/>
    <m/>
    <d v="2022-04-27T00:00:00"/>
    <n v="64426"/>
    <m/>
    <n v="4"/>
    <n v="1"/>
    <x v="328"/>
    <d v="2022-06-01T00:00:00"/>
    <m/>
    <s v="21"/>
    <m/>
    <s v="3.61"/>
    <m/>
    <m/>
    <m/>
    <m/>
    <m/>
    <m/>
    <m/>
    <s v="Science, Math, and Technology"/>
    <s v="Biomedical Sciences"/>
    <s v="Florida International University"/>
    <s v="4Yr"/>
    <x v="2"/>
    <m/>
    <m/>
    <m/>
    <m/>
    <m/>
    <m/>
    <m/>
    <m/>
    <m/>
    <m/>
    <s v="Not Submitted"/>
    <s v="Applicant"/>
    <m/>
    <s v="No Response"/>
    <m/>
  </r>
  <r>
    <n v="6599102"/>
    <s v="2022-23 TheDream.US National Scholarship Program"/>
    <s v="Community College Graduate"/>
    <s v="Roger "/>
    <s v="Misael"/>
    <s v="Dzul"/>
    <x v="199"/>
    <s v="FL"/>
    <m/>
    <s v="Rogerdzulscholarships@gmail.com"/>
    <s v="7862903061"/>
    <s v="7862903061"/>
    <s v="2/26/2001"/>
    <s v="MEXICO"/>
    <s v="Latin America"/>
    <s v="Man"/>
    <s v="No"/>
    <s v="English"/>
    <s v="2"/>
    <s v="Internet search"/>
    <m/>
    <m/>
    <m/>
    <m/>
    <m/>
    <d v="2023-08-30T00:00:00"/>
    <n v="50000"/>
    <m/>
    <n v="2"/>
    <n v="1"/>
    <x v="285"/>
    <d v="2019-06-07T00:00:00"/>
    <s v="Miami Dade College"/>
    <m/>
    <m/>
    <m/>
    <m/>
    <s v="2.66"/>
    <m/>
    <m/>
    <m/>
    <m/>
    <m/>
    <s v="Business"/>
    <s v="Finance"/>
    <s v="Florida International University"/>
    <s v="4Yr"/>
    <x v="2"/>
    <m/>
    <m/>
    <m/>
    <m/>
    <m/>
    <m/>
    <m/>
    <m/>
    <m/>
    <m/>
    <s v="Not Submitted"/>
    <s v="Applicant"/>
    <m/>
    <s v="No Response"/>
    <m/>
  </r>
  <r>
    <n v="6618184"/>
    <s v="2022-23 TheDream.US National Scholarship Program"/>
    <s v="First Time College Student"/>
    <s v="Elkin"/>
    <s v="L"/>
    <s v="Fuentes"/>
    <x v="199"/>
    <s v="FL"/>
    <m/>
    <s v="erkinfuentes2003@icloud.com"/>
    <s v="7866209361"/>
    <s v="7866209361"/>
    <s v="10/26/2003"/>
    <s v="HONDURAS"/>
    <s v="Latin America"/>
    <s v="Man"/>
    <s v="No"/>
    <s v="Spanish "/>
    <s v="15"/>
    <s v="A counselor/advisor at my high school"/>
    <s v="Grettel Lopez"/>
    <s v="grettik88@gmail.com"/>
    <m/>
    <m/>
    <m/>
    <m/>
    <n v="25000"/>
    <n v="0"/>
    <n v="4"/>
    <n v="1"/>
    <x v="285"/>
    <d v="2022-05-27T00:00:00"/>
    <m/>
    <m/>
    <m/>
    <s v="3.27"/>
    <m/>
    <m/>
    <m/>
    <m/>
    <m/>
    <m/>
    <m/>
    <s v="Science, Math, and Technology"/>
    <s v="Natural Resources and Conservation"/>
    <s v="Miami Dade College"/>
    <s v="2Yr"/>
    <x v="2"/>
    <m/>
    <m/>
    <m/>
    <m/>
    <m/>
    <m/>
    <m/>
    <m/>
    <m/>
    <m/>
    <s v="Complete"/>
    <s v="Applicant"/>
    <m/>
    <s v="No Response"/>
    <m/>
  </r>
  <r>
    <n v="6472789"/>
    <s v="2022-23 TheDream.US National Scholarship Program"/>
    <s v="First Time College Student"/>
    <s v="Karoll"/>
    <s v="D"/>
    <s v="Bastidas"/>
    <x v="199"/>
    <s v="FL"/>
    <m/>
    <s v="karolbd9@gmail.com"/>
    <s v="7864610278"/>
    <s v="7868649427"/>
    <s v="11/3/2003"/>
    <s v="COLOMBIA"/>
    <s v="Latin America"/>
    <s v="Woman"/>
    <s v="No"/>
    <s v="Spanish"/>
    <s v="10"/>
    <s v="A counselor/advisor at my high school"/>
    <m/>
    <m/>
    <m/>
    <m/>
    <m/>
    <m/>
    <n v="600"/>
    <n v="0"/>
    <n v="2"/>
    <n v="1"/>
    <x v="328"/>
    <d v="2022-06-11T00:00:00"/>
    <s v="FIU"/>
    <s v="110"/>
    <n v="100"/>
    <s v="3.5"/>
    <m/>
    <m/>
    <m/>
    <m/>
    <m/>
    <m/>
    <m/>
    <s v="Business"/>
    <s v="Marketing"/>
    <s v="Florida International University"/>
    <s v="4Yr"/>
    <x v="2"/>
    <m/>
    <m/>
    <m/>
    <m/>
    <m/>
    <m/>
    <m/>
    <m/>
    <m/>
    <m/>
    <s v="Complete"/>
    <s v="Applicant"/>
    <m/>
    <s v="No Response"/>
    <m/>
  </r>
  <r>
    <n v="6616777"/>
    <s v="2022-23 TheDream.US National Scholarship Program"/>
    <s v="First Time College Student"/>
    <s v="Ariel"/>
    <s v="M"/>
    <s v="Castillo"/>
    <x v="199"/>
    <s v="FL"/>
    <m/>
    <s v="arielcastillo0829@gmail.com"/>
    <s v="7866207431"/>
    <s v=""/>
    <s v="8/29/2003"/>
    <s v="NICARAGUA"/>
    <s v="Latin America"/>
    <s v="Genderqueer/Non-Binary"/>
    <s v="No"/>
    <s v="Spanish"/>
    <s v="7"/>
    <s v="Parent/Family Member"/>
    <m/>
    <m/>
    <m/>
    <m/>
    <m/>
    <m/>
    <n v="13482"/>
    <n v="0"/>
    <n v="4"/>
    <n v="1"/>
    <x v="348"/>
    <d v="2022-06-06T00:00:00"/>
    <m/>
    <m/>
    <m/>
    <s v="2.43"/>
    <m/>
    <m/>
    <m/>
    <m/>
    <m/>
    <m/>
    <m/>
    <s v="Arts and Humanities"/>
    <s v="Digital Arts"/>
    <s v="Miami Dade College"/>
    <s v="2Yr"/>
    <x v="2"/>
    <m/>
    <m/>
    <m/>
    <m/>
    <m/>
    <m/>
    <m/>
    <m/>
    <m/>
    <m/>
    <s v="Complete"/>
    <s v="Applicant"/>
    <m/>
    <s v="No Response"/>
    <m/>
  </r>
  <r>
    <n v="6593396"/>
    <s v="2022-23 TheDream.US National Scholarship Program"/>
    <s v="First Time College Student"/>
    <s v="Emily"/>
    <s v="A"/>
    <s v="Munoz"/>
    <x v="199"/>
    <s v="FL"/>
    <m/>
    <s v="emilymunoz03@gmail.com"/>
    <s v="7865574869"/>
    <s v=""/>
    <s v="8/12/2003"/>
    <s v="VENEZUELA"/>
    <s v="Latin America"/>
    <s v="Woman"/>
    <s v="Yes"/>
    <s v="Spanish"/>
    <s v="12"/>
    <s v="TV/Radio"/>
    <m/>
    <m/>
    <m/>
    <m/>
    <m/>
    <d v="2022-09-09T00:00:00"/>
    <n v="37412"/>
    <n v="0"/>
    <n v="5"/>
    <n v="1"/>
    <x v="291"/>
    <d v="2022-06-08T00:00:00"/>
    <m/>
    <m/>
    <m/>
    <s v="3.86"/>
    <m/>
    <m/>
    <m/>
    <m/>
    <m/>
    <m/>
    <m/>
    <s v="Arts and Humanities"/>
    <s v="Visual Communications"/>
    <s v="Florida International University"/>
    <s v="2Yr"/>
    <x v="2"/>
    <m/>
    <s v="Miami Dade College"/>
    <s v="2Yr"/>
    <m/>
    <m/>
    <m/>
    <m/>
    <m/>
    <m/>
    <m/>
    <s v="Complete"/>
    <s v="Awardee"/>
    <s v="Miami Dade College"/>
    <s v="Accepted"/>
    <m/>
  </r>
  <r>
    <n v="6480151"/>
    <s v="2022-23 TheDream.US National Scholarship Program"/>
    <s v="First Time College Student"/>
    <s v="Helen"/>
    <s v="M"/>
    <s v="Alvarado Mena"/>
    <x v="199"/>
    <s v="FL"/>
    <m/>
    <s v="helennica2000@hotmail.com"/>
    <s v="7867163858"/>
    <s v=""/>
    <s v="7/10/2000"/>
    <s v="NICARAGUA"/>
    <s v="Latin America"/>
    <s v="Woman"/>
    <s v="No"/>
    <s v="English"/>
    <s v="1"/>
    <s v="FIU TUITION WEBSITE"/>
    <m/>
    <m/>
    <m/>
    <m/>
    <m/>
    <m/>
    <m/>
    <m/>
    <m/>
    <m/>
    <x v="3"/>
    <m/>
    <m/>
    <m/>
    <m/>
    <m/>
    <m/>
    <m/>
    <m/>
    <m/>
    <m/>
    <m/>
    <m/>
    <m/>
    <m/>
    <m/>
    <m/>
    <x v="2"/>
    <m/>
    <m/>
    <m/>
    <m/>
    <m/>
    <m/>
    <m/>
    <m/>
    <m/>
    <m/>
    <s v="Not Submitted"/>
    <s v="Applicant"/>
    <m/>
    <s v="No Response"/>
    <m/>
  </r>
  <r>
    <n v="6543028"/>
    <s v="2022-23 TheDream.US National Scholarship Program"/>
    <s v="Community College Graduate"/>
    <s v="Dubraska"/>
    <s v="D"/>
    <s v="Melo"/>
    <x v="199"/>
    <s v="FL"/>
    <m/>
    <s v="dubraska.melo@yahoo.com"/>
    <s v="7864584347"/>
    <s v=""/>
    <s v="8/22/1993"/>
    <s v="VENEZUELA"/>
    <s v="Latin America"/>
    <s v="Woman"/>
    <s v="Yes"/>
    <s v="Spanish"/>
    <s v="11"/>
    <s v="Instagram"/>
    <m/>
    <m/>
    <m/>
    <m/>
    <m/>
    <m/>
    <m/>
    <m/>
    <m/>
    <m/>
    <x v="3"/>
    <m/>
    <m/>
    <m/>
    <m/>
    <m/>
    <m/>
    <m/>
    <m/>
    <m/>
    <m/>
    <m/>
    <m/>
    <m/>
    <m/>
    <m/>
    <m/>
    <x v="2"/>
    <m/>
    <m/>
    <m/>
    <m/>
    <m/>
    <m/>
    <m/>
    <m/>
    <m/>
    <m/>
    <s v="Not Submitted"/>
    <s v="Applicant"/>
    <m/>
    <s v="No Response"/>
    <m/>
  </r>
  <r>
    <n v="6618570"/>
    <s v="2022-23 TheDream.US National Scholarship Program"/>
    <s v="Community College Graduate"/>
    <s v="Ela"/>
    <s v=""/>
    <s v="Dupa"/>
    <x v="199"/>
    <s v="FL"/>
    <m/>
    <s v="Ela.Dupas001@mymdc.net"/>
    <s v="7862910328"/>
    <s v="7862910328"/>
    <s v="5/12/1991"/>
    <s v="HAITI"/>
    <s v="Latin America"/>
    <s v="Woman"/>
    <s v="No"/>
    <s v="English"/>
    <s v="12"/>
    <s v="A counselor/advisor from a college"/>
    <m/>
    <m/>
    <m/>
    <m/>
    <m/>
    <d v="2023-02-03T00:00:00"/>
    <n v="26665"/>
    <m/>
    <n v="1"/>
    <n v="1"/>
    <x v="335"/>
    <d v="2010-06-10T00:00:00"/>
    <s v="Miami Dade College"/>
    <m/>
    <m/>
    <m/>
    <m/>
    <s v="2.95"/>
    <m/>
    <m/>
    <m/>
    <m/>
    <m/>
    <s v="Special Education"/>
    <m/>
    <s v="Miami Dade College"/>
    <s v="2Yr"/>
    <x v="2"/>
    <m/>
    <m/>
    <m/>
    <m/>
    <m/>
    <m/>
    <m/>
    <m/>
    <m/>
    <m/>
    <s v="Not Submitted"/>
    <s v="Applicant"/>
    <m/>
    <s v="No Response"/>
    <m/>
  </r>
  <r>
    <n v="6479659"/>
    <s v="2022-23 TheDream.US National Scholarship Program"/>
    <s v="First Time College Student"/>
    <s v="Deyaxireth"/>
    <s v="Rosbeliz"/>
    <s v="Jimenez"/>
    <x v="199"/>
    <s v="FL"/>
    <m/>
    <s v="deyaxireth@gmail.com"/>
    <s v="7863192704"/>
    <s v="7863192704"/>
    <s v="4/6/2004"/>
    <s v="VENEZUELA"/>
    <s v="Latin America"/>
    <s v="Woman"/>
    <s v="No"/>
    <s v="SPANISH"/>
    <s v="11"/>
    <s v="A counselor/advisor at my high school"/>
    <s v="Vicky Puentes"/>
    <s v="vpuentes@dadeschools.net"/>
    <m/>
    <m/>
    <m/>
    <m/>
    <n v="52000"/>
    <n v="2088"/>
    <n v="4"/>
    <n v="1"/>
    <x v="319"/>
    <d v="2022-07-06T00:00:00"/>
    <m/>
    <m/>
    <m/>
    <s v="2.54"/>
    <m/>
    <m/>
    <m/>
    <m/>
    <m/>
    <m/>
    <m/>
    <s v="Undecided"/>
    <s v="Undecided"/>
    <s v="Miami Dade College"/>
    <s v="2Yr"/>
    <x v="2"/>
    <m/>
    <s v="Miami Dade College"/>
    <s v="2Yr"/>
    <m/>
    <m/>
    <m/>
    <m/>
    <m/>
    <m/>
    <m/>
    <s v="Complete"/>
    <s v="Awardee"/>
    <s v="Miami Dade College"/>
    <s v="Accepted"/>
    <m/>
  </r>
  <r>
    <n v="6525898"/>
    <s v="2022-23 TheDream.US National Scholarship Program"/>
    <s v="Community College Graduate"/>
    <s v="jose"/>
    <s v="Daniel"/>
    <s v="varela"/>
    <x v="199"/>
    <s v="FL"/>
    <m/>
    <s v="jdvarela72@gmail.com"/>
    <s v="7862523595"/>
    <s v="7862523595"/>
    <s v="5/21/1990"/>
    <s v="DOMINICAN REPUBLIC"/>
    <s v="Latin America"/>
    <s v="Man"/>
    <s v="Yes"/>
    <s v="English "/>
    <s v="3"/>
    <s v="Email from TheDream.US"/>
    <m/>
    <m/>
    <m/>
    <m/>
    <m/>
    <m/>
    <n v="40000"/>
    <n v="2823"/>
    <n v="1"/>
    <n v="1"/>
    <x v="349"/>
    <d v="2009-06-15T00:00:00"/>
    <s v="Miami Dade college "/>
    <m/>
    <m/>
    <m/>
    <m/>
    <s v="3.41"/>
    <s v="32"/>
    <m/>
    <m/>
    <m/>
    <m/>
    <s v="Science, Math, and Technology"/>
    <s v="Computer and Information Systems Security"/>
    <s v="Miami Dade College"/>
    <s v="2Yr"/>
    <x v="2"/>
    <m/>
    <m/>
    <m/>
    <m/>
    <m/>
    <m/>
    <m/>
    <m/>
    <m/>
    <m/>
    <s v="Complete"/>
    <s v="Applicant"/>
    <m/>
    <s v="No Response"/>
    <m/>
  </r>
  <r>
    <n v="6618164"/>
    <s v="2022-23 TheDream.US National Scholarship Program"/>
    <s v="First Time College Student"/>
    <s v=" Xiara "/>
    <s v="J"/>
    <s v="Rugama"/>
    <x v="199"/>
    <s v="FL"/>
    <m/>
    <s v="xiaralanuza25@gmail.com"/>
    <s v="7863267797"/>
    <s v="7863267797"/>
    <s v="11/25/2004"/>
    <s v="NICARAGUA"/>
    <s v="Latin America"/>
    <s v="Woman"/>
    <s v="No"/>
    <s v="Spanish"/>
    <s v="11"/>
    <s v="A counselor/advisor at my high school"/>
    <m/>
    <m/>
    <m/>
    <m/>
    <m/>
    <m/>
    <n v="19200"/>
    <n v="0"/>
    <n v="2"/>
    <n v="1"/>
    <x v="285"/>
    <d v="2022-05-27T00:00:00"/>
    <m/>
    <s v="3"/>
    <m/>
    <s v="3.32"/>
    <m/>
    <m/>
    <m/>
    <m/>
    <m/>
    <m/>
    <m/>
    <s v="Science, Math, and Technology"/>
    <s v="Architecture"/>
    <s v="Miami Dade College"/>
    <s v="2Yr"/>
    <x v="2"/>
    <m/>
    <m/>
    <m/>
    <m/>
    <m/>
    <m/>
    <m/>
    <m/>
    <m/>
    <m/>
    <s v="Complete"/>
    <s v="Awardee"/>
    <m/>
    <s v="No Response"/>
    <m/>
  </r>
  <r>
    <n v="6410049"/>
    <s v="2022-23 TheDream.US National Scholarship Program"/>
    <s v="First Time College Student"/>
    <s v="Shamar"/>
    <s v=""/>
    <s v="Maxwell"/>
    <x v="199"/>
    <s v="FL"/>
    <m/>
    <s v="maxwellshamar@gmail.com"/>
    <s v="3057634487"/>
    <s v=""/>
    <s v="12/24/1997"/>
    <s v="JAMAICA"/>
    <s v="Rest of World"/>
    <s v="Man"/>
    <s v="No"/>
    <s v="English "/>
    <s v="2"/>
    <s v="Internet search"/>
    <m/>
    <m/>
    <m/>
    <m/>
    <m/>
    <d v="2022-10-08T00:00:00"/>
    <n v="28000"/>
    <m/>
    <n v="1"/>
    <n v="1"/>
    <x v="350"/>
    <d v="2016-06-30T00:00:00"/>
    <m/>
    <m/>
    <m/>
    <m/>
    <m/>
    <m/>
    <m/>
    <m/>
    <m/>
    <m/>
    <m/>
    <s v="Science, Math, and Technology"/>
    <s v="Biomedical Sciences"/>
    <s v="Broward College"/>
    <s v="2Yr"/>
    <x v="2"/>
    <m/>
    <m/>
    <m/>
    <m/>
    <m/>
    <m/>
    <m/>
    <m/>
    <m/>
    <m/>
    <s v="Not Submitted"/>
    <s v="Applicant"/>
    <m/>
    <s v="No Response"/>
    <m/>
  </r>
  <r>
    <n v="6418867"/>
    <s v="2022-23 TheDream.US National Scholarship Program"/>
    <s v="First Time College Student"/>
    <s v="Shelsy"/>
    <s v="n"/>
    <s v="Lopez"/>
    <x v="199"/>
    <s v="FL"/>
    <m/>
    <s v="shelsylopez1221@gmail.com"/>
    <s v="7865062858"/>
    <s v="7865062858"/>
    <s v="11/2/2003"/>
    <s v="HONDURAS"/>
    <s v="Latin America"/>
    <s v="Woman"/>
    <s v="No"/>
    <s v="english "/>
    <s v="10"/>
    <s v="A counselor/advisor at my high school"/>
    <m/>
    <m/>
    <m/>
    <m/>
    <m/>
    <m/>
    <n v="30000"/>
    <m/>
    <n v="7"/>
    <n v="1"/>
    <x v="281"/>
    <d v="2022-05-20T00:00:00"/>
    <m/>
    <m/>
    <m/>
    <m/>
    <m/>
    <m/>
    <m/>
    <m/>
    <m/>
    <m/>
    <m/>
    <s v="Business"/>
    <s v="Real Estate"/>
    <s v="Florida International University"/>
    <s v="4Yr"/>
    <x v="2"/>
    <m/>
    <m/>
    <m/>
    <m/>
    <m/>
    <m/>
    <m/>
    <m/>
    <m/>
    <m/>
    <s v="Not Submitted"/>
    <s v="Applicant"/>
    <m/>
    <s v="No Response"/>
    <m/>
  </r>
  <r>
    <n v="6433638"/>
    <s v="2022-23 TheDream.US National Scholarship Program"/>
    <s v="Community College Graduate"/>
    <s v="Damariz "/>
    <s v="J"/>
    <s v="Sosa Ortega "/>
    <x v="199"/>
    <s v="FL"/>
    <m/>
    <s v="dsosa.college@gmail.com"/>
    <s v="3057489803"/>
    <s v=""/>
    <s v="8/19/2002"/>
    <s v="MEXICO"/>
    <s v="Latin America"/>
    <s v="Woman"/>
    <s v="No"/>
    <s v="English "/>
    <s v="1"/>
    <s v="Internet search"/>
    <m/>
    <m/>
    <m/>
    <m/>
    <m/>
    <d v="2022-05-04T00:00:00"/>
    <n v="6669"/>
    <n v="0"/>
    <n v="5"/>
    <n v="1"/>
    <x v="316"/>
    <d v="2020-06-03T00:00:00"/>
    <s v="Miami Dade College- Wolfson Campus "/>
    <m/>
    <m/>
    <m/>
    <m/>
    <s v="3.78"/>
    <m/>
    <m/>
    <m/>
    <m/>
    <m/>
    <s v="Business"/>
    <s v="Business Administration and Management"/>
    <s v="Florida International University"/>
    <s v="4Yr"/>
    <x v="2"/>
    <m/>
    <s v="Florida International University"/>
    <s v="4Yr"/>
    <m/>
    <m/>
    <m/>
    <m/>
    <m/>
    <m/>
    <m/>
    <s v="Complete"/>
    <s v="Awardee"/>
    <s v="Florida International University"/>
    <s v="Accepted"/>
    <m/>
  </r>
  <r>
    <n v="6435901"/>
    <s v="2022-23 TheDream.US National Scholarship Program"/>
    <s v="First Time College Student"/>
    <s v="Elvimar "/>
    <s v=""/>
    <s v="Alvarez "/>
    <x v="199"/>
    <s v="FL"/>
    <m/>
    <s v="elvimar0720.ea@gmail.com"/>
    <s v="7862017881"/>
    <s v="7862017881"/>
    <s v="9/20/2002"/>
    <s v="VENEZUELA"/>
    <s v="Latin America"/>
    <s v="Woman"/>
    <s v="No"/>
    <s v="Spanish"/>
    <s v="13"/>
    <s v="Instagram"/>
    <m/>
    <m/>
    <m/>
    <m/>
    <m/>
    <m/>
    <n v="20004"/>
    <n v="0"/>
    <n v="2"/>
    <n v="2"/>
    <x v="351"/>
    <d v="2020-06-08T00:00:00"/>
    <m/>
    <m/>
    <m/>
    <s v="2.92"/>
    <m/>
    <m/>
    <m/>
    <m/>
    <m/>
    <m/>
    <m/>
    <s v="Business"/>
    <s v="Marketing"/>
    <s v="Miami Dade College"/>
    <s v="2Yr"/>
    <x v="2"/>
    <m/>
    <s v="Miami Dade College"/>
    <s v="2Yr"/>
    <m/>
    <m/>
    <m/>
    <m/>
    <m/>
    <m/>
    <m/>
    <s v="Complete"/>
    <s v="Awardee"/>
    <s v="Miami Dade College"/>
    <s v="Accepted"/>
    <m/>
  </r>
  <r>
    <n v="6616895"/>
    <s v="2022-23 TheDream.US National Scholarship Program"/>
    <s v="First Time College Student"/>
    <s v="Jefry"/>
    <s v=""/>
    <s v="Padilla"/>
    <x v="199"/>
    <s v="FL"/>
    <m/>
    <s v="0090526@gmail.com"/>
    <s v="7864748028"/>
    <s v=""/>
    <s v="3/16/1998"/>
    <s v="HONDURAS"/>
    <s v="Latin America"/>
    <s v="Man"/>
    <s v="No"/>
    <s v="English "/>
    <s v="5"/>
    <s v="Internet search"/>
    <m/>
    <m/>
    <m/>
    <m/>
    <m/>
    <d v="2022-09-27T00:00:00"/>
    <n v="36000"/>
    <n v="0"/>
    <n v="3"/>
    <n v="0"/>
    <x v="352"/>
    <d v="2015-05-22T00:00:00"/>
    <s v="Miami Dade college "/>
    <m/>
    <n v="9"/>
    <s v="2.98"/>
    <m/>
    <s v="2.0"/>
    <m/>
    <m/>
    <m/>
    <m/>
    <m/>
    <s v="Business"/>
    <s v="Business Administration and Management"/>
    <s v="Miami Dade College"/>
    <s v="2Yr"/>
    <x v="2"/>
    <m/>
    <s v="Miami Dade College"/>
    <s v="2Yr"/>
    <m/>
    <m/>
    <m/>
    <m/>
    <m/>
    <m/>
    <m/>
    <s v="Complete"/>
    <s v="Awardee"/>
    <s v="Miami Dade College"/>
    <s v="Accepted"/>
    <m/>
  </r>
  <r>
    <n v="6618395"/>
    <s v="2022-23 TheDream.US National Scholarship Program"/>
    <s v="First Time College Student"/>
    <s v="Danna "/>
    <s v="D"/>
    <s v="Vargas "/>
    <x v="199"/>
    <s v="FL"/>
    <m/>
    <s v="dalaynvargas@gmail.com"/>
    <s v="7857625558"/>
    <s v=""/>
    <s v="9/19/2003"/>
    <s v="VENEZUELA"/>
    <s v="Latin America"/>
    <s v="Woman"/>
    <m/>
    <s v="Spanish "/>
    <s v="16"/>
    <m/>
    <m/>
    <m/>
    <m/>
    <m/>
    <m/>
    <m/>
    <m/>
    <m/>
    <m/>
    <m/>
    <x v="3"/>
    <m/>
    <m/>
    <m/>
    <m/>
    <m/>
    <m/>
    <m/>
    <m/>
    <m/>
    <m/>
    <m/>
    <m/>
    <m/>
    <m/>
    <m/>
    <m/>
    <x v="2"/>
    <m/>
    <m/>
    <m/>
    <m/>
    <m/>
    <m/>
    <m/>
    <m/>
    <m/>
    <m/>
    <s v="Not Submitted"/>
    <s v="Applicant"/>
    <m/>
    <s v="No Response"/>
    <m/>
  </r>
  <r>
    <n v="6614255"/>
    <s v="2022-23 TheDream.US National Scholarship Program"/>
    <s v="First Time College Student"/>
    <s v="Dyana "/>
    <s v="Anthonyna "/>
    <s v="Marquez "/>
    <x v="199"/>
    <s v="FL"/>
    <m/>
    <s v="amejia1979@yahoo.com"/>
    <s v="7863188738"/>
    <s v="7864398906"/>
    <s v="11/18/1999"/>
    <s v="NICARAGUA"/>
    <s v="Latin America"/>
    <s v="Woman"/>
    <s v="Yes"/>
    <s v="Inglesh"/>
    <s v="2"/>
    <s v="TV/Radio"/>
    <m/>
    <m/>
    <m/>
    <m/>
    <m/>
    <d v="2022-04-27T00:00:00"/>
    <n v="20000"/>
    <m/>
    <n v="4"/>
    <n v="1"/>
    <x v="321"/>
    <d v="2018-05-30T00:00:00"/>
    <m/>
    <m/>
    <m/>
    <m/>
    <m/>
    <m/>
    <m/>
    <m/>
    <m/>
    <m/>
    <m/>
    <s v="Public and Social Services"/>
    <s v="Law and Legal Studies"/>
    <s v="Florida International University"/>
    <s v="4Yr"/>
    <x v="2"/>
    <m/>
    <m/>
    <m/>
    <m/>
    <m/>
    <m/>
    <m/>
    <m/>
    <m/>
    <m/>
    <s v="Not Submitted"/>
    <s v="Applicant"/>
    <m/>
    <s v="No Response"/>
    <m/>
  </r>
  <r>
    <n v="6608363"/>
    <s v="2022-23 TheDream.US National Scholarship Program"/>
    <s v="First Time College Student"/>
    <s v="agustin"/>
    <s v=""/>
    <s v="molina"/>
    <x v="200"/>
    <s v="FL"/>
    <m/>
    <s v="ag.molinasp@gmail.com"/>
    <s v="7865698188"/>
    <s v="7865698188"/>
    <s v="8/5/2003"/>
    <s v="ARGENTINA"/>
    <s v="Latin America"/>
    <s v="Man"/>
    <s v="Yes"/>
    <s v="spanish"/>
    <s v="11"/>
    <s v="Parent/Family Member"/>
    <m/>
    <m/>
    <m/>
    <m/>
    <m/>
    <m/>
    <n v="38000"/>
    <m/>
    <n v="2"/>
    <n v="1"/>
    <x v="3"/>
    <m/>
    <m/>
    <m/>
    <m/>
    <m/>
    <m/>
    <m/>
    <m/>
    <m/>
    <m/>
    <m/>
    <m/>
    <m/>
    <m/>
    <m/>
    <m/>
    <x v="2"/>
    <m/>
    <m/>
    <m/>
    <m/>
    <m/>
    <m/>
    <m/>
    <m/>
    <m/>
    <m/>
    <s v="Not Submitted"/>
    <s v="Applicant"/>
    <m/>
    <s v="No Response"/>
    <m/>
  </r>
  <r>
    <n v="6622379"/>
    <s v="2022-23 TheDream.US National Scholarship Program"/>
    <s v="Community College Graduate"/>
    <s v="Karen"/>
    <s v="I"/>
    <s v="Hernandez"/>
    <x v="200"/>
    <s v="FL"/>
    <m/>
    <s v="karenmuttach16@gmail.com"/>
    <s v="7868793228"/>
    <s v="7868793228"/>
    <s v="12/11/2001"/>
    <s v="VENEZUELA"/>
    <s v="Latin America"/>
    <s v="Woman"/>
    <s v="Yes"/>
    <s v="Spanish"/>
    <s v="15"/>
    <s v="Internet search"/>
    <m/>
    <m/>
    <m/>
    <m/>
    <m/>
    <m/>
    <m/>
    <m/>
    <m/>
    <m/>
    <x v="353"/>
    <d v="2020-06-15T00:00:00"/>
    <s v="Miami Dade College"/>
    <m/>
    <m/>
    <m/>
    <m/>
    <m/>
    <m/>
    <m/>
    <m/>
    <m/>
    <m/>
    <s v="Arts and Humanities"/>
    <s v="Emerging Media- Character Animation Track "/>
    <s v="University of Central Florida"/>
    <s v="4Yr"/>
    <x v="2"/>
    <m/>
    <m/>
    <m/>
    <m/>
    <m/>
    <m/>
    <m/>
    <m/>
    <m/>
    <m/>
    <s v="Not Submitted"/>
    <s v="Applicant"/>
    <m/>
    <s v="No Response"/>
    <m/>
  </r>
  <r>
    <n v="6495346"/>
    <s v="2022-23 TheDream.US National Scholarship Program"/>
    <s v="First Time College Student"/>
    <s v="Ruben"/>
    <s v="Dario"/>
    <s v="Lopez"/>
    <x v="200"/>
    <s v="FL"/>
    <m/>
    <s v="rubendlopez86@gmail.com"/>
    <s v="9542489647"/>
    <s v=""/>
    <s v="1/3/1986"/>
    <s v="VENEZUELA"/>
    <s v="Latin America"/>
    <s v="Man"/>
    <s v="No"/>
    <s v="Spanish"/>
    <m/>
    <s v="Internet search"/>
    <m/>
    <m/>
    <m/>
    <m/>
    <m/>
    <d v="2022-09-20T00:00:00"/>
    <n v="35000"/>
    <m/>
    <n v="1"/>
    <n v="1"/>
    <x v="3"/>
    <m/>
    <m/>
    <m/>
    <m/>
    <m/>
    <m/>
    <m/>
    <m/>
    <m/>
    <m/>
    <m/>
    <m/>
    <s v="Public and Social Services"/>
    <s v="Law and Legal Studies"/>
    <s v="Florida International University"/>
    <s v="4Yr"/>
    <x v="2"/>
    <m/>
    <m/>
    <m/>
    <m/>
    <m/>
    <m/>
    <m/>
    <m/>
    <m/>
    <m/>
    <s v="Not Submitted"/>
    <s v="Applicant"/>
    <m/>
    <s v="No Response"/>
    <m/>
  </r>
  <r>
    <n v="6450769"/>
    <s v="2022-23 TheDream.US National Scholarship Program"/>
    <s v="First Time College Student"/>
    <s v="Ellen"/>
    <s v=""/>
    <s v="Claude"/>
    <x v="201"/>
    <s v="FL"/>
    <m/>
    <s v="ellenclaude938@gmail.com"/>
    <s v="7868173459"/>
    <s v=""/>
    <s v="9/13/1999"/>
    <s v="HAITI"/>
    <s v="Latin America"/>
    <s v="Woman"/>
    <s v="Yes"/>
    <s v="English"/>
    <s v="1"/>
    <s v="A counselor/advisor from a college"/>
    <m/>
    <m/>
    <m/>
    <m/>
    <m/>
    <m/>
    <n v="0"/>
    <m/>
    <n v="7"/>
    <n v="4"/>
    <x v="354"/>
    <d v="2018-06-10T00:00:00"/>
    <s v="Broward College"/>
    <m/>
    <n v="9"/>
    <m/>
    <m/>
    <s v="3.398"/>
    <s v="72"/>
    <s v="None of the above"/>
    <m/>
    <m/>
    <m/>
    <s v="Health and Medicine"/>
    <s v="Health Sciences"/>
    <s v="Florida Atlantic University"/>
    <s v="4Yr"/>
    <x v="2"/>
    <m/>
    <m/>
    <m/>
    <m/>
    <m/>
    <m/>
    <m/>
    <m/>
    <m/>
    <m/>
    <s v="Submitted"/>
    <s v="Applicant"/>
    <m/>
    <s v="No Response"/>
    <m/>
  </r>
  <r>
    <n v="6521876"/>
    <s v="2022-23 TheDream.US National Scholarship Program"/>
    <s v="First Time College Student"/>
    <s v="Yvana"/>
    <s v="S"/>
    <s v="Medina"/>
    <x v="201"/>
    <s v="FL"/>
    <m/>
    <s v="yvanamedinaa@gmail.com"/>
    <s v="7866839779"/>
    <s v="7866839779"/>
    <s v="10/29/2003"/>
    <s v="VENEZUELA"/>
    <s v="Latin America"/>
    <s v="Woman"/>
    <s v="Yes"/>
    <s v="Spanish "/>
    <s v="12"/>
    <s v="Parent/Family Member"/>
    <s v="Martha Subias-Porro"/>
    <s v="mporro@dadeschools.net"/>
    <m/>
    <m/>
    <m/>
    <d v="2022-09-09T00:00:00"/>
    <n v="76367"/>
    <n v="8009"/>
    <n v="3"/>
    <n v="1"/>
    <x v="355"/>
    <d v="2022-06-06T00:00:00"/>
    <m/>
    <s v="1"/>
    <m/>
    <s v="3.83"/>
    <m/>
    <m/>
    <m/>
    <m/>
    <m/>
    <m/>
    <m/>
    <s v="Health and Medicine"/>
    <s v="Nursing"/>
    <s v="Florida International University"/>
    <s v="4Yr"/>
    <x v="2"/>
    <m/>
    <m/>
    <m/>
    <m/>
    <m/>
    <m/>
    <m/>
    <m/>
    <m/>
    <m/>
    <s v="Complete"/>
    <s v="Awardee"/>
    <m/>
    <s v="No Response"/>
    <m/>
  </r>
  <r>
    <n v="6573083"/>
    <s v="2022-23 TheDream.US National Scholarship Program"/>
    <s v="First Time College Student"/>
    <s v="lustein"/>
    <s v="k"/>
    <s v="francois"/>
    <x v="201"/>
    <s v="FL"/>
    <m/>
    <s v="francoislustein@gmail.com"/>
    <s v="7864901157"/>
    <s v="7864901157"/>
    <s v="12/16/2004"/>
    <s v="HAITI"/>
    <s v="Latin America"/>
    <s v="Man"/>
    <s v="Yes"/>
    <s v="creole"/>
    <s v="11"/>
    <s v="A counselor/advisor at my high school"/>
    <m/>
    <m/>
    <m/>
    <m/>
    <m/>
    <m/>
    <m/>
    <m/>
    <m/>
    <m/>
    <x v="356"/>
    <d v="2022-05-02T00:00:00"/>
    <m/>
    <m/>
    <m/>
    <m/>
    <m/>
    <m/>
    <m/>
    <m/>
    <m/>
    <m/>
    <m/>
    <s v="Health and Medicine"/>
    <s v="Nursing"/>
    <s v="Miami Dade College"/>
    <s v="2Yr"/>
    <x v="2"/>
    <m/>
    <m/>
    <m/>
    <m/>
    <m/>
    <m/>
    <m/>
    <m/>
    <m/>
    <m/>
    <s v="Not Submitted"/>
    <s v="Applicant"/>
    <m/>
    <s v="No Response"/>
    <m/>
  </r>
  <r>
    <n v="6489950"/>
    <s v="2022-23 TheDream.US National Scholarship Program"/>
    <s v="First Time College Student"/>
    <s v="Tianna"/>
    <s v="M"/>
    <s v="Samuels"/>
    <x v="201"/>
    <s v="FL"/>
    <m/>
    <s v="samuelstianna1@gmail.com"/>
    <s v="7862378643"/>
    <s v=""/>
    <s v="11/1/2003"/>
    <s v="JAMAICA"/>
    <s v="Rest of World"/>
    <s v="Woman"/>
    <s v="No"/>
    <s v="English"/>
    <s v="13"/>
    <s v="A counselor/advisor at my high school"/>
    <s v="Monica Bellamy"/>
    <s v="bellamym@dadeschools.net"/>
    <m/>
    <m/>
    <m/>
    <d v="2025-08-01T00:00:00"/>
    <n v="30000"/>
    <n v="0"/>
    <n v="3"/>
    <n v="1"/>
    <x v="357"/>
    <d v="2022-06-05T00:00:00"/>
    <m/>
    <s v="3"/>
    <m/>
    <s v="2.87"/>
    <m/>
    <m/>
    <m/>
    <s v="None of the above"/>
    <m/>
    <m/>
    <m/>
    <s v="Health and Medicine"/>
    <s v="Nursing"/>
    <s v="Miami Dade College"/>
    <s v="2Yr"/>
    <x v="2"/>
    <m/>
    <s v="Miami Dade College"/>
    <s v="2Yr"/>
    <m/>
    <m/>
    <m/>
    <m/>
    <m/>
    <m/>
    <m/>
    <s v="Complete"/>
    <s v="Awardee"/>
    <s v="Miami Dade College"/>
    <s v="Accepted"/>
    <m/>
  </r>
  <r>
    <n v="6492116"/>
    <s v="2022-23 TheDream.US National Scholarship Program"/>
    <s v="First Time College Student"/>
    <s v="Andrea"/>
    <s v="V"/>
    <s v="Gonzalez"/>
    <x v="202"/>
    <s v="FL"/>
    <m/>
    <s v="andreaiprep@gmail.com"/>
    <s v="7868183389"/>
    <s v="7868183389"/>
    <s v="9/20/2003"/>
    <s v="VENEZUELA"/>
    <s v="Latin America"/>
    <s v="Woman"/>
    <s v="No"/>
    <s v="Spanish"/>
    <s v="12"/>
    <s v="Internet search"/>
    <m/>
    <m/>
    <m/>
    <m/>
    <m/>
    <m/>
    <n v="95000"/>
    <m/>
    <n v="7"/>
    <n v="1"/>
    <x v="3"/>
    <m/>
    <m/>
    <m/>
    <m/>
    <m/>
    <m/>
    <m/>
    <m/>
    <m/>
    <m/>
    <m/>
    <m/>
    <m/>
    <m/>
    <m/>
    <m/>
    <x v="2"/>
    <m/>
    <m/>
    <m/>
    <m/>
    <m/>
    <m/>
    <m/>
    <m/>
    <m/>
    <m/>
    <s v="Not Submitted"/>
    <s v="Applicant"/>
    <m/>
    <s v="No Response"/>
    <m/>
  </r>
  <r>
    <n v="6492674"/>
    <s v="2022-23 TheDream.US National Scholarship Program"/>
    <s v="Community College Graduate"/>
    <s v="Stefania"/>
    <s v=""/>
    <s v="Yibrin Bendjoya"/>
    <x v="202"/>
    <s v="FL"/>
    <m/>
    <s v="stefaniayibrin@gmail.com"/>
    <s v="9547098404"/>
    <s v="9547098404"/>
    <s v="6/8/1999"/>
    <s v="VENEZUELA"/>
    <s v="Latin America"/>
    <s v="Woman"/>
    <s v="Yes"/>
    <s v="Spanish"/>
    <s v="15"/>
    <s v="Parent/Family Member"/>
    <m/>
    <m/>
    <m/>
    <m/>
    <m/>
    <d v="2022-03-01T00:00:00"/>
    <n v="50000"/>
    <n v="979"/>
    <n v="3"/>
    <n v="3"/>
    <x v="262"/>
    <d v="2018-05-01T00:00:00"/>
    <s v="Santa fe college "/>
    <m/>
    <m/>
    <m/>
    <m/>
    <s v="2.88"/>
    <s v="68"/>
    <m/>
    <m/>
    <m/>
    <m/>
    <s v="Health and Medicine"/>
    <s v="Pre-medicine"/>
    <s v="Florida International University"/>
    <s v="4Yr"/>
    <x v="2"/>
    <m/>
    <m/>
    <m/>
    <m/>
    <m/>
    <m/>
    <m/>
    <m/>
    <m/>
    <m/>
    <s v="Complete"/>
    <s v="Applicant"/>
    <m/>
    <s v="No Response"/>
    <m/>
  </r>
  <r>
    <n v="6411582"/>
    <s v="2022-23 TheDream.US National Scholarship Program"/>
    <s v="First Time College Student"/>
    <s v="Daniel"/>
    <s v="I"/>
    <s v="Ribon"/>
    <x v="203"/>
    <s v="FL"/>
    <m/>
    <s v="daribonl11@gmail.com"/>
    <s v="7866188068"/>
    <s v=""/>
    <s v="11/11/2003"/>
    <s v="COLOMBIA"/>
    <s v="Latin America"/>
    <s v="Man"/>
    <s v="Yes"/>
    <s v="Spanish"/>
    <s v="9"/>
    <s v="A counselor/advisor at my high school"/>
    <s v="Sabrina Dridi"/>
    <s v="sabrinadridi@materacademy.com"/>
    <m/>
    <m/>
    <m/>
    <m/>
    <n v="25000"/>
    <n v="0"/>
    <n v="3"/>
    <n v="1"/>
    <x v="257"/>
    <d v="2022-06-09T00:00:00"/>
    <m/>
    <s v="68"/>
    <m/>
    <s v="3.65"/>
    <m/>
    <m/>
    <m/>
    <s v="None of the above"/>
    <m/>
    <m/>
    <m/>
    <s v="Business"/>
    <s v="International Business"/>
    <s v="Florida International University"/>
    <s v="4Yr"/>
    <x v="2"/>
    <m/>
    <s v="Florida International University"/>
    <s v="4Yr"/>
    <m/>
    <m/>
    <m/>
    <m/>
    <m/>
    <m/>
    <m/>
    <s v="Complete"/>
    <s v="Awardee"/>
    <s v="Florida International University"/>
    <s v="Accepted"/>
    <m/>
  </r>
  <r>
    <n v="6575441"/>
    <s v="2022-23 TheDream.US National Scholarship Program"/>
    <s v="Community College Graduate"/>
    <s v="Steven"/>
    <s v="Humberto"/>
    <s v="Perez"/>
    <x v="170"/>
    <s v="FL"/>
    <m/>
    <s v="sahilyrodriguez195@gmail.com"/>
    <s v="7867209030"/>
    <s v="7862053879"/>
    <s v="10/26/2006"/>
    <s v="UNITED STATES OF AMERICA"/>
    <s v="Rest of World"/>
    <s v="Man"/>
    <s v="Yes"/>
    <s v="English"/>
    <s v="1"/>
    <s v="I hear about the scholarship program from Clara  Gonalez from a different school."/>
    <m/>
    <m/>
    <m/>
    <m/>
    <m/>
    <m/>
    <m/>
    <m/>
    <m/>
    <m/>
    <x v="3"/>
    <m/>
    <m/>
    <m/>
    <m/>
    <m/>
    <m/>
    <m/>
    <m/>
    <m/>
    <m/>
    <m/>
    <m/>
    <m/>
    <m/>
    <m/>
    <m/>
    <x v="2"/>
    <m/>
    <m/>
    <m/>
    <m/>
    <m/>
    <m/>
    <m/>
    <m/>
    <m/>
    <m/>
    <s v="Not Submitted"/>
    <s v="Applicant"/>
    <m/>
    <s v="No Response"/>
    <m/>
  </r>
  <r>
    <n v="6416075"/>
    <s v="2022-23 TheDream.US National Scholarship Program"/>
    <s v="First Time College Student"/>
    <s v="Joel "/>
    <s v="P"/>
    <s v="Sookdeo"/>
    <x v="204"/>
    <s v="FL"/>
    <m/>
    <s v="joeltanooki@gmail.com"/>
    <s v="9044460346"/>
    <s v="9044460346"/>
    <s v="7/28/2003"/>
    <s v="Sint Maarten"/>
    <s v="Rest of World"/>
    <s v="Man"/>
    <s v="No"/>
    <s v="English"/>
    <s v="5"/>
    <s v="Parent/Family Member"/>
    <s v="Tabbatha Johns"/>
    <s v="tabbatha.johns@myoneclay.net"/>
    <m/>
    <m/>
    <m/>
    <m/>
    <n v="3174"/>
    <n v="0"/>
    <n v="4"/>
    <n v="1"/>
    <x v="358"/>
    <d v="2021-05-29T00:00:00"/>
    <m/>
    <m/>
    <m/>
    <s v="4"/>
    <m/>
    <m/>
    <m/>
    <m/>
    <m/>
    <m/>
    <m/>
    <s v="Science, Math, and Technology"/>
    <s v="Chemistry"/>
    <s v="University of Central Florida"/>
    <s v="4Yr"/>
    <x v="2"/>
    <m/>
    <m/>
    <m/>
    <m/>
    <m/>
    <m/>
    <m/>
    <m/>
    <m/>
    <m/>
    <s v="Complete"/>
    <s v="Awardee"/>
    <m/>
    <s v="Declined"/>
    <s v="I have been given a full ride by a university. I want someone else in a similar situation to mine to have access to this scholarship money to make their postsecondary education dreams come true. "/>
  </r>
  <r>
    <n v="6434944"/>
    <s v="2022-23 TheDream.US National Scholarship Program"/>
    <s v="First Time College Student"/>
    <s v="Leonardo"/>
    <s v="E"/>
    <s v="Chirinos"/>
    <x v="205"/>
    <s v="FL"/>
    <m/>
    <s v="leonardoenriquechirinos@gmail.com"/>
    <s v="7862602510"/>
    <s v=""/>
    <s v="6/30/2003"/>
    <s v="VENEZUELA"/>
    <s v="Latin America"/>
    <s v="Man"/>
    <s v="Yes"/>
    <s v="Spanish"/>
    <s v="13"/>
    <s v="Instagram"/>
    <m/>
    <m/>
    <m/>
    <m/>
    <m/>
    <m/>
    <m/>
    <m/>
    <m/>
    <m/>
    <x v="3"/>
    <m/>
    <m/>
    <m/>
    <m/>
    <m/>
    <m/>
    <m/>
    <m/>
    <m/>
    <m/>
    <m/>
    <m/>
    <m/>
    <m/>
    <m/>
    <m/>
    <x v="2"/>
    <m/>
    <m/>
    <m/>
    <m/>
    <m/>
    <m/>
    <m/>
    <m/>
    <m/>
    <m/>
    <s v="Not Submitted"/>
    <s v="Applicant"/>
    <m/>
    <s v="No Response"/>
    <m/>
  </r>
  <r>
    <n v="6453826"/>
    <s v="2022-23 TheDream.US National Scholarship Program"/>
    <s v="First Time College Student"/>
    <s v="Angel"/>
    <s v="A"/>
    <s v="Orono"/>
    <x v="205"/>
    <s v="FL"/>
    <m/>
    <s v="aaorono04@gmail.com"/>
    <s v="7868289553"/>
    <s v=""/>
    <s v="1/10/2004"/>
    <s v="VENEZUELA"/>
    <s v="Latin America"/>
    <s v="Man"/>
    <s v="No"/>
    <s v="Spanish "/>
    <s v="11"/>
    <s v="School"/>
    <m/>
    <m/>
    <m/>
    <m/>
    <m/>
    <m/>
    <n v="1200"/>
    <m/>
    <n v="2"/>
    <n v="2"/>
    <x v="257"/>
    <d v="2022-06-03T00:00:00"/>
    <m/>
    <m/>
    <m/>
    <m/>
    <m/>
    <m/>
    <m/>
    <m/>
    <m/>
    <m/>
    <m/>
    <s v="Business"/>
    <s v="Business Management Administration"/>
    <s v="Miami Dade College"/>
    <s v="2Yr"/>
    <x v="2"/>
    <m/>
    <m/>
    <m/>
    <m/>
    <m/>
    <m/>
    <m/>
    <m/>
    <m/>
    <m/>
    <s v="Submitted"/>
    <s v="Applicant"/>
    <m/>
    <s v="No Response"/>
    <m/>
  </r>
  <r>
    <n v="6491853"/>
    <s v="2022-23 TheDream.US National Scholarship Program"/>
    <s v="Community College Graduate"/>
    <s v="Florencia"/>
    <s v=""/>
    <s v="Rojas"/>
    <x v="205"/>
    <s v="FL"/>
    <m/>
    <s v="florenciarojas@yahoo.com"/>
    <s v="7864162852"/>
    <s v=""/>
    <s v="2/22/1996"/>
    <s v="ARGENTINA"/>
    <s v="Latin America"/>
    <s v="Woman"/>
    <s v="No"/>
    <s v="spanish"/>
    <s v="3"/>
    <s v="Parent/Family Member"/>
    <m/>
    <m/>
    <m/>
    <m/>
    <m/>
    <d v="2022-12-10T00:00:00"/>
    <n v="3600"/>
    <n v="0"/>
    <n v="1"/>
    <n v="1"/>
    <x v="359"/>
    <d v="2015-05-03T00:00:00"/>
    <s v="Miami Dade College"/>
    <m/>
    <m/>
    <m/>
    <m/>
    <s v="3.35"/>
    <m/>
    <m/>
    <m/>
    <m/>
    <m/>
    <s v="Science, Math, and Technology"/>
    <s v="Other (please specify)"/>
    <s v="Miami Dade College"/>
    <s v="2Yr"/>
    <x v="2"/>
    <m/>
    <s v="Miami Dade College"/>
    <s v="2Yr"/>
    <m/>
    <m/>
    <m/>
    <m/>
    <m/>
    <m/>
    <m/>
    <s v="Complete"/>
    <s v="Awardee"/>
    <s v="Miami Dade College"/>
    <s v="Accepted"/>
    <m/>
  </r>
  <r>
    <n v="6552699"/>
    <s v="2022-23 TheDream.US National Scholarship Program"/>
    <s v="First Time College Student"/>
    <s v="Camila "/>
    <s v=""/>
    <s v="Sosa Rodriguez"/>
    <x v="205"/>
    <s v="FL"/>
    <m/>
    <s v="camicsr0806@gmail.com"/>
    <s v="7863184107"/>
    <s v="7863184107"/>
    <s v="6/8/2003"/>
    <s v="VENEZUELA"/>
    <s v="Latin America"/>
    <s v="Woman"/>
    <s v="Yes"/>
    <s v="spanish"/>
    <s v="13"/>
    <s v="Instagram"/>
    <s v="Michelle Bellamy"/>
    <s v="michelle.bellamy@browardschools.com"/>
    <m/>
    <m/>
    <m/>
    <d v="2022-09-09T00:00:00"/>
    <n v="70000"/>
    <n v="5358"/>
    <n v="4"/>
    <n v="1"/>
    <x v="360"/>
    <d v="2022-06-01T00:00:00"/>
    <m/>
    <s v="23"/>
    <m/>
    <s v="3.52"/>
    <m/>
    <m/>
    <m/>
    <m/>
    <m/>
    <m/>
    <m/>
    <s v="Health and Medicine"/>
    <s v="Nursing"/>
    <s v="Florida International University"/>
    <s v="4Yr"/>
    <x v="2"/>
    <m/>
    <m/>
    <m/>
    <m/>
    <m/>
    <m/>
    <m/>
    <m/>
    <m/>
    <m/>
    <s v="Complete"/>
    <s v="Applicant"/>
    <m/>
    <s v="No Response"/>
    <m/>
  </r>
  <r>
    <n v="6604163"/>
    <s v="2022-23 TheDream.US National Scholarship Program"/>
    <s v="First Time College Student"/>
    <s v="Andrea"/>
    <s v="V"/>
    <s v="Acevedo"/>
    <x v="205"/>
    <s v="FL"/>
    <m/>
    <s v="andrea.a251004@gmail.com"/>
    <s v="3059276694"/>
    <s v=""/>
    <s v="10/25/2004"/>
    <s v="VENEZUELA"/>
    <s v="Latin America"/>
    <s v="Woman"/>
    <s v="No"/>
    <s v="Spanish"/>
    <s v="12"/>
    <s v="A counselor/advisor from a college"/>
    <s v="Brenda Erie"/>
    <s v="brenda.erie@browardschools.com"/>
    <m/>
    <m/>
    <m/>
    <d v="2022-09-09T00:00:00"/>
    <n v="60000"/>
    <n v="3421"/>
    <n v="4"/>
    <n v="1"/>
    <x v="252"/>
    <d v="2022-06-06T00:00:00"/>
    <m/>
    <m/>
    <m/>
    <s v="3.72"/>
    <m/>
    <m/>
    <m/>
    <m/>
    <m/>
    <m/>
    <m/>
    <s v="Business"/>
    <s v="Business Administration and Management"/>
    <s v="Broward College"/>
    <s v="4Yr"/>
    <x v="2"/>
    <m/>
    <s v="Florida International University"/>
    <s v="4Yr"/>
    <m/>
    <m/>
    <m/>
    <m/>
    <m/>
    <m/>
    <m/>
    <s v="Complete"/>
    <s v="Awardee"/>
    <s v="Florida International University"/>
    <s v="Accepted"/>
    <m/>
  </r>
  <r>
    <n v="6607169"/>
    <s v="2022-23 TheDream.US National Scholarship Program"/>
    <s v="First Time College Student"/>
    <s v="Daniel"/>
    <s v=""/>
    <s v="Rodriguez"/>
    <x v="205"/>
    <s v="FL"/>
    <m/>
    <s v="danielrodriguezp8@gmail.com"/>
    <s v="9549450479"/>
    <s v=""/>
    <s v="3/8/2003"/>
    <s v="VENEZUELA"/>
    <s v="Latin America"/>
    <s v="Man"/>
    <s v="No"/>
    <s v="spanish"/>
    <s v="12"/>
    <s v="TV/Radio"/>
    <m/>
    <m/>
    <m/>
    <m/>
    <m/>
    <m/>
    <n v="66996"/>
    <n v="4333"/>
    <n v="4"/>
    <n v="1"/>
    <x v="252"/>
    <d v="2021-06-10T00:00:00"/>
    <m/>
    <m/>
    <m/>
    <s v="3.29"/>
    <m/>
    <s v="2.73"/>
    <m/>
    <m/>
    <m/>
    <m/>
    <m/>
    <s v="Science, Math, and Technology"/>
    <s v="Mechanical Engineering"/>
    <s v="Florida Atlantic University"/>
    <s v="4Yr"/>
    <x v="2"/>
    <m/>
    <s v="Florida Atlantic University"/>
    <s v="4Yr"/>
    <m/>
    <m/>
    <m/>
    <m/>
    <m/>
    <m/>
    <m/>
    <s v="Complete"/>
    <s v="Applicant"/>
    <s v="Florida Atlantic University"/>
    <s v="Accepted"/>
    <m/>
  </r>
  <r>
    <n v="6617367"/>
    <s v="2022-23 TheDream.US National Scholarship Program"/>
    <s v="Community College Graduate"/>
    <s v="Shantal"/>
    <s v=""/>
    <s v="Heredia"/>
    <x v="205"/>
    <s v="FL"/>
    <m/>
    <s v="heredia.shantal@gmail.com"/>
    <s v="7864911894"/>
    <s v="7864911894"/>
    <s v="1/8/2004"/>
    <s v="VENEZUELA"/>
    <s v="Latin America"/>
    <s v="Woman"/>
    <s v="Yes"/>
    <s v="Spanish"/>
    <s v="14"/>
    <s v="TV/Radio"/>
    <m/>
    <m/>
    <m/>
    <m/>
    <m/>
    <d v="2023-09-09T00:00:00"/>
    <n v="45000"/>
    <m/>
    <n v="2"/>
    <n v="1"/>
    <x v="361"/>
    <d v="2021-06-05T00:00:00"/>
    <s v="broward college"/>
    <m/>
    <m/>
    <m/>
    <m/>
    <s v="2.82"/>
    <m/>
    <m/>
    <m/>
    <m/>
    <m/>
    <s v="Science, Math, and Technology"/>
    <s v="Biological Sciences."/>
    <s v="Florida International University"/>
    <s v="4Yr"/>
    <x v="2"/>
    <m/>
    <m/>
    <m/>
    <m/>
    <m/>
    <m/>
    <m/>
    <m/>
    <m/>
    <m/>
    <s v="Submitted"/>
    <s v="Applicant"/>
    <m/>
    <s v="No Response"/>
    <m/>
  </r>
  <r>
    <n v="6555554"/>
    <s v="2022-23 TheDream.US National Scholarship Program"/>
    <s v="First Time College Student"/>
    <s v="Paola"/>
    <s v=""/>
    <s v="Garcia"/>
    <x v="205"/>
    <s v="FL"/>
    <m/>
    <s v="vpaogarcia@outlook.com"/>
    <s v="9542784905"/>
    <s v="9542784905"/>
    <s v="1/10/2003"/>
    <s v="VENEZUELA"/>
    <s v="Latin America"/>
    <s v="Woman"/>
    <s v="No"/>
    <s v="Spanish "/>
    <s v="12"/>
    <s v="TV/Radio"/>
    <m/>
    <m/>
    <m/>
    <m/>
    <m/>
    <m/>
    <m/>
    <m/>
    <n v="4"/>
    <n v="1"/>
    <x v="362"/>
    <d v="2021-06-07T00:00:00"/>
    <m/>
    <m/>
    <m/>
    <m/>
    <m/>
    <m/>
    <m/>
    <m/>
    <m/>
    <m/>
    <m/>
    <s v="Business"/>
    <s v="Marketing"/>
    <m/>
    <m/>
    <x v="2"/>
    <m/>
    <m/>
    <m/>
    <m/>
    <m/>
    <m/>
    <m/>
    <m/>
    <m/>
    <m/>
    <s v="Not Submitted"/>
    <s v="Applicant"/>
    <m/>
    <s v="No Response"/>
    <m/>
  </r>
  <r>
    <n v="6448077"/>
    <s v="2022-23 TheDream.US National Scholarship Program"/>
    <s v="Community College Graduate"/>
    <s v="Allison "/>
    <s v="R"/>
    <s v="Hurst"/>
    <x v="205"/>
    <s v="FL"/>
    <m/>
    <s v="bracefaceally19@gmail.com"/>
    <s v="7862871178"/>
    <s v="7866474194"/>
    <s v="5/25/2004"/>
    <s v="UNITED STATES OF AMERICA"/>
    <s v="Rest of World"/>
    <s v="Woman"/>
    <s v="No"/>
    <m/>
    <s v="1"/>
    <s v="A counselor/advisor at my high school"/>
    <m/>
    <m/>
    <m/>
    <m/>
    <m/>
    <m/>
    <m/>
    <m/>
    <m/>
    <m/>
    <x v="3"/>
    <m/>
    <m/>
    <m/>
    <m/>
    <m/>
    <m/>
    <m/>
    <m/>
    <m/>
    <m/>
    <m/>
    <m/>
    <m/>
    <m/>
    <m/>
    <m/>
    <x v="2"/>
    <m/>
    <m/>
    <m/>
    <m/>
    <m/>
    <m/>
    <m/>
    <m/>
    <m/>
    <m/>
    <s v="Not Submitted"/>
    <s v="Applicant"/>
    <m/>
    <s v="No Response"/>
    <m/>
  </r>
  <r>
    <n v="6421509"/>
    <s v="2022-23 TheDream.US National Scholarship Program"/>
    <s v="First Time College Student"/>
    <s v="Wendy"/>
    <s v="Lisset"/>
    <s v="Aquino-Godinez"/>
    <x v="206"/>
    <s v="FL"/>
    <m/>
    <s v="wendyaquino111@icloud.com"/>
    <s v="9415249676"/>
    <s v="9415249676"/>
    <s v="8/29/2003"/>
    <s v="MEXICO"/>
    <s v="Latin America"/>
    <s v="Woman"/>
    <s v="No"/>
    <s v="English"/>
    <s v="2"/>
    <s v="Scholar of TheDream.US"/>
    <s v="Teresa Rey"/>
    <s v="reyt@manateeschools.net"/>
    <m/>
    <m/>
    <m/>
    <d v="2023-07-01T00:00:00"/>
    <n v="53849.72"/>
    <n v="826"/>
    <n v="5"/>
    <n v="2"/>
    <x v="363"/>
    <d v="2022-06-20T00:00:00"/>
    <m/>
    <m/>
    <m/>
    <s v="3.26"/>
    <m/>
    <m/>
    <m/>
    <m/>
    <m/>
    <m/>
    <m/>
    <s v="Business"/>
    <s v="Business Administration and Management"/>
    <s v="University of South Florida"/>
    <s v="4Yr"/>
    <x v="2"/>
    <m/>
    <s v="University of South Florida"/>
    <s v="4Yr"/>
    <m/>
    <m/>
    <m/>
    <m/>
    <m/>
    <m/>
    <m/>
    <s v="Complete"/>
    <s v="Awardee"/>
    <s v="University of South Florida"/>
    <s v="Accepted"/>
    <m/>
  </r>
  <r>
    <n v="6455066"/>
    <s v="2022-23 TheDream.US National Scholarship Program"/>
    <s v="First Time College Student"/>
    <s v="PAULVY"/>
    <s v="VIVIANA "/>
    <s v="SIMON"/>
    <x v="207"/>
    <s v="FL"/>
    <m/>
    <s v="PAULVYSIMON@GMAIL.COM"/>
    <s v="19548870013"/>
    <s v="8166439319"/>
    <s v="8/11/2003"/>
    <s v="HAITI"/>
    <s v="Latin America"/>
    <s v="Woman"/>
    <s v="Yes"/>
    <s v="English"/>
    <s v="11"/>
    <s v="Internet search"/>
    <s v="Bethany Kelly"/>
    <s v="bethanyk@hickmanmills.org "/>
    <m/>
    <m/>
    <m/>
    <m/>
    <n v="24000"/>
    <n v="0"/>
    <n v="5"/>
    <n v="2"/>
    <x v="364"/>
    <d v="2021-05-13T00:00:00"/>
    <s v="Southern New Hampshire University"/>
    <m/>
    <n v="5"/>
    <s v="2.62"/>
    <m/>
    <s v="2"/>
    <m/>
    <m/>
    <m/>
    <m/>
    <m/>
    <s v="Science, Math, and Technology"/>
    <s v="Biomedical Sciences"/>
    <s v="Florida Atlantic University"/>
    <s v="4Yr"/>
    <x v="2"/>
    <m/>
    <m/>
    <m/>
    <m/>
    <m/>
    <m/>
    <m/>
    <m/>
    <m/>
    <m/>
    <s v="Complete"/>
    <s v="Applicant"/>
    <m/>
    <s v="No Response"/>
    <m/>
  </r>
  <r>
    <n v="6413020"/>
    <s v="2022-23 TheDream.US National Scholarship Program"/>
    <s v="First Time College Student"/>
    <s v="JAMESLEY"/>
    <s v=""/>
    <s v="MEDINA"/>
    <x v="208"/>
    <s v="FL"/>
    <m/>
    <s v="chirsneal12@gmail.com"/>
    <s v="2392697841"/>
    <s v=""/>
    <s v="12/14/2003"/>
    <s v="BAHAMAS"/>
    <s v="Rest of World"/>
    <s v="Man"/>
    <s v="No"/>
    <s v="English"/>
    <s v="7"/>
    <s v="A counselor/advisor at my high school"/>
    <s v="Abby Lambley"/>
    <s v="LambleAb@collierschools.com"/>
    <m/>
    <m/>
    <m/>
    <m/>
    <m/>
    <m/>
    <n v="2"/>
    <m/>
    <x v="312"/>
    <d v="2022-05-27T00:00:00"/>
    <m/>
    <m/>
    <m/>
    <s v="3.43"/>
    <m/>
    <m/>
    <m/>
    <s v="None of the above"/>
    <m/>
    <m/>
    <m/>
    <s v="Undecided"/>
    <s v="Undecided"/>
    <s v="Florida International University"/>
    <s v="4Yr"/>
    <x v="2"/>
    <m/>
    <m/>
    <m/>
    <m/>
    <m/>
    <m/>
    <m/>
    <m/>
    <m/>
    <m/>
    <s v="Not Submitted"/>
    <s v="Applicant"/>
    <m/>
    <s v="No Response"/>
    <m/>
  </r>
  <r>
    <n v="6600131"/>
    <s v="2022-23 TheDream.US National Scholarship Program"/>
    <s v="First Time College Student"/>
    <s v="Thamar"/>
    <s v=""/>
    <s v="Lundy Bastien"/>
    <x v="208"/>
    <s v="FL"/>
    <m/>
    <s v="thamarlundy04@gmail.com"/>
    <s v="2395954442"/>
    <s v=""/>
    <s v="1/1/2004"/>
    <s v="HAITI"/>
    <s v="Latin America"/>
    <s v="Woman"/>
    <s v="Yes"/>
    <s v="English"/>
    <s v="6"/>
    <s v="Advisor"/>
    <s v="Abby Lambley"/>
    <s v="LambleAb@collierschools.com"/>
    <m/>
    <m/>
    <m/>
    <m/>
    <n v="40000"/>
    <n v="0"/>
    <n v="8"/>
    <n v="1"/>
    <x v="312"/>
    <d v="2022-05-27T00:00:00"/>
    <m/>
    <s v="35"/>
    <m/>
    <s v="3.13"/>
    <m/>
    <m/>
    <m/>
    <m/>
    <m/>
    <m/>
    <m/>
    <s v="Health and Medicine"/>
    <s v="Nursing"/>
    <s v="Florida Atlantic University"/>
    <s v="4Yr"/>
    <x v="2"/>
    <m/>
    <s v="Florida Atlantic University"/>
    <s v="4Yr"/>
    <m/>
    <m/>
    <m/>
    <m/>
    <m/>
    <m/>
    <m/>
    <s v="Complete"/>
    <s v="Awardee"/>
    <s v="Florida Atlantic University"/>
    <s v="Accepted"/>
    <m/>
  </r>
  <r>
    <n v="6606264"/>
    <s v="2022-23 TheDream.US National Scholarship Program"/>
    <s v="Community College Graduate"/>
    <s v="julio"/>
    <s v="Eduardo"/>
    <s v="Wall"/>
    <x v="208"/>
    <s v="FL"/>
    <m/>
    <s v="juliowall3@gmail.com"/>
    <s v=""/>
    <s v=""/>
    <s v="1/26/2000"/>
    <m/>
    <s v="Rest of World"/>
    <m/>
    <m/>
    <m/>
    <m/>
    <m/>
    <m/>
    <m/>
    <m/>
    <m/>
    <m/>
    <m/>
    <m/>
    <m/>
    <m/>
    <m/>
    <x v="3"/>
    <m/>
    <m/>
    <m/>
    <m/>
    <m/>
    <m/>
    <m/>
    <m/>
    <m/>
    <m/>
    <m/>
    <m/>
    <m/>
    <m/>
    <m/>
    <m/>
    <x v="2"/>
    <m/>
    <m/>
    <m/>
    <m/>
    <m/>
    <m/>
    <m/>
    <m/>
    <m/>
    <m/>
    <s v="Not Submitted"/>
    <s v="Applicant"/>
    <m/>
    <s v="No Response"/>
    <m/>
  </r>
  <r>
    <n v="6562147"/>
    <s v="2022-23 TheDream.US National Scholarship Program"/>
    <s v="First Time College Student"/>
    <s v="Keila"/>
    <s v="P"/>
    <s v="Gonzalez"/>
    <x v="208"/>
    <s v="FL"/>
    <m/>
    <s v="gkeila035@gmail.com"/>
    <s v="2396924371"/>
    <s v="2396924371"/>
    <s v="12/29/2003"/>
    <s v="ECUADOR"/>
    <s v="Latin America"/>
    <s v="Woman"/>
    <s v="No"/>
    <s v="spanish"/>
    <s v="9"/>
    <s v="Internet search"/>
    <s v="Minsker, Heather"/>
    <s v="minskerhe@collierschools.com"/>
    <m/>
    <m/>
    <m/>
    <m/>
    <n v="24800"/>
    <n v="0"/>
    <n v="24800"/>
    <n v="1"/>
    <x v="365"/>
    <d v="2021-05-28T00:00:00"/>
    <m/>
    <m/>
    <m/>
    <s v="3.45"/>
    <m/>
    <m/>
    <m/>
    <m/>
    <m/>
    <m/>
    <m/>
    <s v="Health and Medicine"/>
    <s v="Respiratory Therapy"/>
    <s v="Valencia College"/>
    <s v="2Yr"/>
    <x v="2"/>
    <m/>
    <s v="Valencia College"/>
    <s v="2Yr"/>
    <m/>
    <m/>
    <m/>
    <m/>
    <m/>
    <m/>
    <m/>
    <s v="Complete"/>
    <s v="Awardee"/>
    <s v="Valencia College"/>
    <s v="Accepted"/>
    <m/>
  </r>
  <r>
    <n v="6617750"/>
    <s v="2022-23 TheDream.US National Scholarship Program"/>
    <s v="Community College Graduate"/>
    <s v="Jesus "/>
    <s v="D"/>
    <s v="Granada"/>
    <x v="208"/>
    <s v="FL"/>
    <m/>
    <s v="jdgrami@hotmail.com"/>
    <s v="2396924745"/>
    <s v=""/>
    <s v="1/24/2003"/>
    <s v="COLOMBIA"/>
    <s v="Latin America"/>
    <s v="Man"/>
    <s v="Yes"/>
    <s v="Spanish"/>
    <s v="10"/>
    <s v="Outside Advisor"/>
    <m/>
    <m/>
    <m/>
    <m/>
    <m/>
    <m/>
    <n v="47000"/>
    <n v="1215"/>
    <n v="4"/>
    <n v="1"/>
    <x v="366"/>
    <d v="2021-05-28T00:00:00"/>
    <s v="Florida Southwestern State College "/>
    <m/>
    <m/>
    <m/>
    <m/>
    <s v="3"/>
    <m/>
    <m/>
    <m/>
    <m/>
    <m/>
    <s v="Business"/>
    <s v="Finance"/>
    <s v="University of South Florida"/>
    <s v="4Yr"/>
    <x v="2"/>
    <m/>
    <s v="University of South Florida"/>
    <s v="4Yr"/>
    <m/>
    <m/>
    <m/>
    <m/>
    <m/>
    <m/>
    <m/>
    <s v="Complete"/>
    <s v="Awardee"/>
    <s v="University of South Florida"/>
    <s v="Accepted"/>
    <m/>
  </r>
  <r>
    <n v="6477060"/>
    <s v="2022-23 TheDream.US National Scholarship Program"/>
    <s v="Community College Graduate"/>
    <s v="Nancy "/>
    <s v="L"/>
    <s v="Balderas"/>
    <x v="208"/>
    <s v="FL"/>
    <m/>
    <s v="itsnvnncy@gmail.com"/>
    <s v="2396319930"/>
    <s v="2396319930"/>
    <s v="10/17/1999"/>
    <s v="MEXICO"/>
    <s v="Latin America"/>
    <s v="Woman"/>
    <s v="No"/>
    <s v="Spanish "/>
    <s v="1"/>
    <s v="A counselor/advisor from a college"/>
    <m/>
    <m/>
    <m/>
    <m/>
    <m/>
    <d v="2022-06-29T00:00:00"/>
    <m/>
    <m/>
    <n v="4"/>
    <n v="2"/>
    <x v="367"/>
    <d v="2019-05-30T00:00:00"/>
    <s v="Florida South Western State College"/>
    <m/>
    <m/>
    <m/>
    <m/>
    <m/>
    <m/>
    <m/>
    <m/>
    <m/>
    <m/>
    <s v="Health and Medicine"/>
    <s v="Biology"/>
    <s v="University of South Florida"/>
    <s v="4Yr"/>
    <x v="2"/>
    <m/>
    <m/>
    <m/>
    <m/>
    <m/>
    <m/>
    <m/>
    <m/>
    <m/>
    <m/>
    <s v="Not Submitted"/>
    <s v="Applicant"/>
    <m/>
    <s v="No Response"/>
    <m/>
  </r>
  <r>
    <n v="6444270"/>
    <s v="2022-23 TheDream.US National Scholarship Program"/>
    <s v="First Time College Student"/>
    <s v="Ahmad "/>
    <s v=""/>
    <s v="Mehyar"/>
    <x v="209"/>
    <s v="FL"/>
    <m/>
    <s v="simasdh@gmail.com"/>
    <s v="8134096816"/>
    <s v="8134097266"/>
    <s v="4/5/2004"/>
    <s v="JORDAN"/>
    <s v="Rest of World"/>
    <s v="Man"/>
    <s v="Yes"/>
    <s v="Arabic"/>
    <s v="13"/>
    <s v="Internet search"/>
    <s v="Mrs. Acosta"/>
    <s v="dacosta@pasco.k12.fl.us"/>
    <m/>
    <m/>
    <m/>
    <d v="2023-09-15T00:00:00"/>
    <n v="45253.919999999998"/>
    <n v="2849"/>
    <n v="2"/>
    <n v="1"/>
    <x v="368"/>
    <d v="2022-05-31T00:00:00"/>
    <m/>
    <s v="10"/>
    <m/>
    <s v="3.22"/>
    <m/>
    <m/>
    <m/>
    <m/>
    <m/>
    <m/>
    <m/>
    <s v="Science, Math, and Technology"/>
    <s v="Computer Engineering"/>
    <s v="University of Central Florida"/>
    <s v="4Yr"/>
    <x v="2"/>
    <m/>
    <m/>
    <m/>
    <m/>
    <m/>
    <m/>
    <m/>
    <m/>
    <m/>
    <m/>
    <s v="Complete"/>
    <s v="Applicant"/>
    <m/>
    <s v="No Response"/>
    <m/>
  </r>
  <r>
    <n v="6546201"/>
    <s v="2022-23 TheDream.US National Scholarship Program"/>
    <s v="First Time College Student"/>
    <s v="Mira"/>
    <s v=""/>
    <s v="Ebrahem"/>
    <x v="209"/>
    <s v="FL"/>
    <m/>
    <s v="miraehabhalim@gmail.com"/>
    <s v="7273072462"/>
    <s v=""/>
    <s v="1/29/2004"/>
    <s v="EGYPT"/>
    <s v="Rest of World"/>
    <s v="Woman"/>
    <s v="Yes"/>
    <s v="Arabic "/>
    <s v="12"/>
    <s v="Parent/Family Member"/>
    <m/>
    <m/>
    <m/>
    <m/>
    <m/>
    <m/>
    <n v="32500"/>
    <n v="0"/>
    <n v="4"/>
    <n v="0"/>
    <x v="369"/>
    <d v="2021-06-09T00:00:00"/>
    <m/>
    <s v="68"/>
    <m/>
    <s v="3.27"/>
    <m/>
    <s v="3.4"/>
    <m/>
    <m/>
    <m/>
    <m/>
    <m/>
    <s v="Health and Medicine"/>
    <s v="Dentistry"/>
    <s v="University of South Florida"/>
    <s v="4Yr"/>
    <x v="2"/>
    <m/>
    <s v="University of South Florida"/>
    <s v="4Yr"/>
    <m/>
    <m/>
    <m/>
    <m/>
    <m/>
    <m/>
    <m/>
    <s v="Complete"/>
    <s v="Awardee"/>
    <s v="University of South Florida"/>
    <s v="Accepted"/>
    <m/>
  </r>
  <r>
    <n v="6491434"/>
    <s v="2022-23 TheDream.US National Scholarship Program"/>
    <s v="First Time College Student"/>
    <s v="Glanise"/>
    <s v=""/>
    <s v="Jean"/>
    <x v="210"/>
    <s v="FL"/>
    <m/>
    <s v="Jeang119@mail.broward.edu"/>
    <s v="7542043349"/>
    <s v="7542043349"/>
    <s v="10/9/1999"/>
    <s v="HAITI"/>
    <s v="Latin America"/>
    <s v="Woman"/>
    <s v="No"/>
    <s v="english "/>
    <s v="9"/>
    <s v="Twitter"/>
    <m/>
    <m/>
    <m/>
    <m/>
    <m/>
    <m/>
    <n v="45000"/>
    <m/>
    <n v="4"/>
    <n v="1"/>
    <x v="3"/>
    <m/>
    <m/>
    <m/>
    <m/>
    <m/>
    <m/>
    <m/>
    <m/>
    <m/>
    <m/>
    <m/>
    <m/>
    <m/>
    <m/>
    <m/>
    <m/>
    <x v="2"/>
    <m/>
    <m/>
    <m/>
    <m/>
    <m/>
    <m/>
    <m/>
    <m/>
    <m/>
    <m/>
    <s v="Not Submitted"/>
    <s v="Applicant"/>
    <m/>
    <s v="No Response"/>
    <m/>
  </r>
  <r>
    <n v="6602402"/>
    <s v="2022-23 TheDream.US National Scholarship Program"/>
    <s v="Community College Graduate"/>
    <s v="Rosa"/>
    <s v="E"/>
    <s v="Rivera Amaya"/>
    <x v="210"/>
    <s v="FL"/>
    <m/>
    <s v="rosa27rivera@gmail.com"/>
    <s v="9542603466"/>
    <s v=""/>
    <s v="5/27/1994"/>
    <s v="EL SALVADOR"/>
    <s v="Latin America"/>
    <s v="Woman"/>
    <s v="No"/>
    <s v="spanish"/>
    <s v="9"/>
    <s v="Internet search"/>
    <m/>
    <m/>
    <m/>
    <m/>
    <m/>
    <m/>
    <n v="10000"/>
    <n v="0"/>
    <n v="4"/>
    <n v="1"/>
    <x v="370"/>
    <d v="2012-06-07T00:00:00"/>
    <s v="Broward college"/>
    <m/>
    <m/>
    <m/>
    <m/>
    <s v="3.05"/>
    <m/>
    <m/>
    <m/>
    <m/>
    <m/>
    <s v="Health and Medicine"/>
    <s v="Nursing"/>
    <s v="Broward College"/>
    <s v="2Yr"/>
    <x v="2"/>
    <m/>
    <m/>
    <m/>
    <m/>
    <m/>
    <m/>
    <m/>
    <m/>
    <m/>
    <m/>
    <s v="Complete"/>
    <s v="Applicant"/>
    <m/>
    <s v="No Response"/>
    <m/>
  </r>
  <r>
    <n v="6450581"/>
    <s v="2022-23 TheDream.US National Scholarship Program"/>
    <s v="First Time College Student"/>
    <s v="Gregory"/>
    <s v=""/>
    <s v="Anasthase"/>
    <x v="211"/>
    <s v="FL"/>
    <m/>
    <s v="0925766@students.dadeschools.net"/>
    <s v="7865977687"/>
    <s v="7867202601"/>
    <s v="9/11/2003"/>
    <s v="HAITI"/>
    <s v="Latin America"/>
    <s v="Man"/>
    <s v="No"/>
    <s v="Creole"/>
    <s v="16"/>
    <s v="A counselor/advisor at my high school"/>
    <m/>
    <m/>
    <m/>
    <m/>
    <m/>
    <m/>
    <m/>
    <m/>
    <m/>
    <m/>
    <x v="3"/>
    <m/>
    <m/>
    <m/>
    <m/>
    <m/>
    <m/>
    <m/>
    <m/>
    <m/>
    <m/>
    <m/>
    <m/>
    <m/>
    <m/>
    <m/>
    <m/>
    <x v="2"/>
    <m/>
    <m/>
    <m/>
    <m/>
    <m/>
    <m/>
    <m/>
    <m/>
    <m/>
    <m/>
    <s v="Not Submitted"/>
    <s v="Applicant"/>
    <m/>
    <s v="No Response"/>
    <m/>
  </r>
  <r>
    <n v="6618203"/>
    <s v="2022-23 TheDream.US National Scholarship Program"/>
    <s v="First Time College Student"/>
    <s v="Wendy"/>
    <s v="Yoselin"/>
    <s v="Rodriguez"/>
    <x v="211"/>
    <s v="FL"/>
    <m/>
    <s v="yoselinrodriguezfrag@hotmail.com"/>
    <s v="7863160083"/>
    <s v="7863160083"/>
    <s v="5/8/2002"/>
    <s v="MEXICO"/>
    <s v="Latin America"/>
    <s v="Woman"/>
    <s v="Yes"/>
    <s v="spanish"/>
    <s v="13"/>
    <s v="A counselor/advisor at my high school"/>
    <s v="Miss.Allen"/>
    <s v="n/a"/>
    <m/>
    <m/>
    <m/>
    <m/>
    <n v="65000"/>
    <n v="5407"/>
    <n v="3"/>
    <n v="1"/>
    <x v="371"/>
    <d v="2021-06-01T00:00:00"/>
    <m/>
    <m/>
    <m/>
    <s v="3.10"/>
    <m/>
    <m/>
    <m/>
    <m/>
    <m/>
    <m/>
    <m/>
    <s v="Science, Math, and Technology"/>
    <s v="Architecture"/>
    <s v="Miami Dade College"/>
    <s v="2Yr"/>
    <x v="2"/>
    <m/>
    <s v="Miami Dade College"/>
    <s v="2Yr"/>
    <m/>
    <m/>
    <m/>
    <m/>
    <m/>
    <m/>
    <m/>
    <s v="Complete"/>
    <s v="Awardee"/>
    <s v="Miami Dade College"/>
    <s v="Accepted"/>
    <m/>
  </r>
  <r>
    <n v="6475233"/>
    <s v="2022-23 TheDream.US National Scholarship Program"/>
    <s v="First Time College Student"/>
    <s v="Anne"/>
    <s v="C"/>
    <s v="Franklin"/>
    <x v="211"/>
    <s v="FL"/>
    <m/>
    <s v="annefranklin539@gmail.com"/>
    <s v="7865606319"/>
    <s v="7865606319"/>
    <s v="9/4/2004"/>
    <s v="HAITI"/>
    <s v="Latin America"/>
    <s v="Woman"/>
    <s v="No"/>
    <s v="french,haitian creole,english"/>
    <s v="14"/>
    <s v="A counselor/advisor at my high school"/>
    <m/>
    <m/>
    <m/>
    <m/>
    <m/>
    <d v="2022-08-20T00:00:00"/>
    <n v="23000"/>
    <m/>
    <n v="2"/>
    <n v="0"/>
    <x v="3"/>
    <m/>
    <m/>
    <s v="3"/>
    <m/>
    <s v="3.63"/>
    <m/>
    <m/>
    <m/>
    <m/>
    <m/>
    <m/>
    <m/>
    <m/>
    <m/>
    <m/>
    <m/>
    <x v="2"/>
    <m/>
    <m/>
    <m/>
    <m/>
    <m/>
    <m/>
    <m/>
    <m/>
    <m/>
    <m/>
    <s v="Not Submitted"/>
    <s v="Applicant"/>
    <m/>
    <s v="No Response"/>
    <m/>
  </r>
  <r>
    <n v="6524928"/>
    <s v="2022-23 TheDream.US National Scholarship Program"/>
    <s v="First Time College Student"/>
    <s v="Telemaque"/>
    <s v=""/>
    <s v="Naika"/>
    <x v="211"/>
    <s v="FL"/>
    <m/>
    <s v="telemaquenaika12@gmail.com"/>
    <s v="7869062242"/>
    <s v="7869062242"/>
    <s v="7/21/2004"/>
    <s v="HAITI"/>
    <s v="Latin America"/>
    <s v="Woman"/>
    <s v="Yes"/>
    <s v="Haitian Creole"/>
    <s v="15"/>
    <s v="A counselor/advisor at my high school"/>
    <m/>
    <m/>
    <m/>
    <m/>
    <m/>
    <d v="2024-07-23T00:00:00"/>
    <n v="1900"/>
    <m/>
    <n v="3"/>
    <n v="1"/>
    <x v="356"/>
    <d v="2022-06-03T00:00:00"/>
    <s v="FIU"/>
    <m/>
    <n v="200"/>
    <s v="3.28"/>
    <m/>
    <m/>
    <m/>
    <m/>
    <m/>
    <m/>
    <m/>
    <s v="Health and Medicine"/>
    <s v="Nursing"/>
    <s v="Florida International University"/>
    <s v="4Yr"/>
    <x v="2"/>
    <m/>
    <m/>
    <m/>
    <m/>
    <m/>
    <m/>
    <m/>
    <m/>
    <m/>
    <m/>
    <s v="Submitted"/>
    <s v="Applicant"/>
    <m/>
    <s v="No Response"/>
    <m/>
  </r>
  <r>
    <n v="6409860"/>
    <s v="2022-23 TheDream.US National Scholarship Program"/>
    <s v="First Time College Student"/>
    <s v="Paola"/>
    <s v="A"/>
    <s v="Trujillo"/>
    <x v="212"/>
    <s v="FL"/>
    <m/>
    <s v="Heyitspao1509@gmail.com"/>
    <s v="3467193684"/>
    <s v="3467193684"/>
    <s v="9/15/2005"/>
    <s v="VENEZUELA"/>
    <s v="Latin America"/>
    <s v="Woman"/>
    <s v="No"/>
    <s v="Spanish"/>
    <s v="11"/>
    <s v="Internet search"/>
    <s v="Ms.Taylor"/>
    <m/>
    <m/>
    <m/>
    <m/>
    <d v="2023-10-23T00:00:00"/>
    <n v="40000"/>
    <n v="0"/>
    <n v="4"/>
    <n v="1"/>
    <x v="372"/>
    <d v="2022-06-08T00:00:00"/>
    <m/>
    <m/>
    <m/>
    <s v="2.72"/>
    <m/>
    <m/>
    <m/>
    <m/>
    <m/>
    <m/>
    <m/>
    <s v="Social Sciences"/>
    <s v="Psychology"/>
    <s v="Miami Dade College"/>
    <s v="2Yr"/>
    <x v="2"/>
    <m/>
    <m/>
    <m/>
    <m/>
    <m/>
    <m/>
    <m/>
    <m/>
    <m/>
    <m/>
    <s v="Complete"/>
    <s v="Applicant"/>
    <m/>
    <s v="No Response"/>
    <m/>
  </r>
  <r>
    <n v="6518111"/>
    <s v="2022-23 TheDream.US National Scholarship Program"/>
    <s v="First Time College Student"/>
    <s v="Amy "/>
    <s v="A"/>
    <s v="Gomez"/>
    <x v="212"/>
    <s v="FL"/>
    <m/>
    <s v="amydelosangeles.04@gmail.com"/>
    <s v="7862861891"/>
    <s v=""/>
    <s v="4/4/2003"/>
    <s v="VENEZUELA"/>
    <s v="Latin America"/>
    <s v="Woman"/>
    <s v="Yes"/>
    <s v="spanish "/>
    <s v="15"/>
    <s v="A counselor/advisor from a college access or prep program"/>
    <s v="Arlene Martinez"/>
    <s v="asmartinez@dadeschools.net"/>
    <m/>
    <m/>
    <m/>
    <d v="2022-09-09T00:00:00"/>
    <n v="30.71"/>
    <n v="0"/>
    <n v="4"/>
    <n v="1"/>
    <x v="373"/>
    <d v="2022-06-08T00:00:00"/>
    <m/>
    <s v="60"/>
    <m/>
    <s v="3.80"/>
    <m/>
    <m/>
    <m/>
    <m/>
    <m/>
    <m/>
    <m/>
    <s v="Arts and Humanities"/>
    <s v="Graphic Design"/>
    <s v="Florida International University"/>
    <s v="4Yr"/>
    <x v="2"/>
    <m/>
    <m/>
    <m/>
    <m/>
    <m/>
    <m/>
    <m/>
    <m/>
    <m/>
    <m/>
    <s v="Complete"/>
    <s v="Applicant"/>
    <m/>
    <s v="No Response"/>
    <m/>
  </r>
  <r>
    <n v="6559167"/>
    <s v="2022-23 TheDream.US National Scholarship Program"/>
    <s v="Community College Graduate"/>
    <s v="Maria"/>
    <s v="F"/>
    <s v="Furlan"/>
    <x v="212"/>
    <s v="FL"/>
    <m/>
    <s v="mariafurlan_9@hotmail.com"/>
    <s v="7867095907"/>
    <s v="7867095907"/>
    <s v="12/9/1996"/>
    <s v="ARGENTINA"/>
    <s v="Latin America"/>
    <s v="Woman"/>
    <s v="Yes"/>
    <s v="English"/>
    <s v="4"/>
    <s v="A counselor/advisor at my high school"/>
    <m/>
    <m/>
    <m/>
    <m/>
    <m/>
    <m/>
    <m/>
    <m/>
    <m/>
    <m/>
    <x v="3"/>
    <m/>
    <m/>
    <m/>
    <m/>
    <m/>
    <m/>
    <m/>
    <m/>
    <m/>
    <m/>
    <m/>
    <m/>
    <m/>
    <m/>
    <m/>
    <m/>
    <x v="2"/>
    <m/>
    <m/>
    <m/>
    <m/>
    <m/>
    <m/>
    <m/>
    <m/>
    <m/>
    <m/>
    <s v="Not Submitted"/>
    <s v="Applicant"/>
    <m/>
    <s v="No Response"/>
    <m/>
  </r>
  <r>
    <n v="6581312"/>
    <s v="2022-23 TheDream.US National Scholarship Program"/>
    <s v="Community College Graduate"/>
    <s v="Lourdes"/>
    <s v="H"/>
    <s v="Marulanda"/>
    <x v="212"/>
    <s v="FL"/>
    <m/>
    <s v="lourdeshelena1998@gmail.com"/>
    <s v="3059846546"/>
    <s v="3059846546"/>
    <s v="1/27/1998"/>
    <s v="ARGENTINA"/>
    <s v="Latin America"/>
    <s v="Woman"/>
    <s v="Yes"/>
    <s v="Spanish"/>
    <s v="3"/>
    <s v="Email from TheDream.US"/>
    <m/>
    <m/>
    <m/>
    <m/>
    <m/>
    <d v="2023-08-09T00:00:00"/>
    <n v="25000"/>
    <m/>
    <m/>
    <m/>
    <x v="3"/>
    <m/>
    <m/>
    <m/>
    <m/>
    <m/>
    <m/>
    <m/>
    <m/>
    <m/>
    <m/>
    <m/>
    <m/>
    <m/>
    <m/>
    <m/>
    <m/>
    <x v="2"/>
    <m/>
    <m/>
    <m/>
    <m/>
    <m/>
    <m/>
    <m/>
    <m/>
    <m/>
    <m/>
    <s v="Not Submitted"/>
    <s v="Applicant"/>
    <m/>
    <s v="No Response"/>
    <m/>
  </r>
  <r>
    <n v="6626756"/>
    <s v="2022-23 TheDream.US National Scholarship Program"/>
    <s v="First Time College Student"/>
    <s v="Jovanna"/>
    <s v="N"/>
    <s v="Joseph"/>
    <x v="212"/>
    <s v="FL"/>
    <m/>
    <s v="jovannajovanna23@gmail.com"/>
    <s v="3057768700"/>
    <s v=""/>
    <s v="12/14/2002"/>
    <s v="BAHAMAS"/>
    <s v="Rest of World"/>
    <s v="Woman"/>
    <s v="No"/>
    <s v="English"/>
    <s v="1"/>
    <s v="Internet search"/>
    <s v="Dominique Benoit"/>
    <s v="DBenoit@dadeschools.net"/>
    <m/>
    <m/>
    <m/>
    <d v="2023-05-23T00:00:00"/>
    <n v="50000"/>
    <n v="1215"/>
    <n v="5"/>
    <n v="1"/>
    <x v="356"/>
    <d v="2021-06-03T00:00:00"/>
    <m/>
    <s v="3"/>
    <m/>
    <s v="3.45"/>
    <m/>
    <m/>
    <m/>
    <m/>
    <m/>
    <m/>
    <m/>
    <s v="Health and Medicine"/>
    <s v="Nursing Assistance"/>
    <s v="Florida Atlantic University"/>
    <s v="4Yr"/>
    <x v="2"/>
    <m/>
    <s v="Florida Atlantic University"/>
    <s v="4Yr"/>
    <m/>
    <m/>
    <m/>
    <m/>
    <m/>
    <m/>
    <m/>
    <s v="Complete"/>
    <s v="Awardee"/>
    <s v="Florida Atlantic University"/>
    <s v="Accepted"/>
    <m/>
  </r>
  <r>
    <n v="6615849"/>
    <s v="2022-23 TheDream.US National Scholarship Program"/>
    <s v="First Time College Student"/>
    <s v="Angela"/>
    <s v="E"/>
    <s v="Garcia"/>
    <x v="213"/>
    <s v="FL"/>
    <m/>
    <s v="angie36512a@gmail.com"/>
    <s v="5619327793"/>
    <s v="5619327793"/>
    <s v="1/26/1982"/>
    <s v="GUATEMALA"/>
    <s v="Latin America"/>
    <s v="Woman"/>
    <s v="No"/>
    <s v="Spanish"/>
    <s v="11"/>
    <s v="TV/Radio"/>
    <m/>
    <m/>
    <m/>
    <m/>
    <m/>
    <d v="2023-03-29T00:00:00"/>
    <n v="20000"/>
    <n v="0"/>
    <n v="3"/>
    <n v="1"/>
    <x v="374"/>
    <d v="2000-06-14T00:00:00"/>
    <m/>
    <m/>
    <m/>
    <s v="3.01"/>
    <m/>
    <m/>
    <m/>
    <m/>
    <m/>
    <m/>
    <m/>
    <s v="Science, Math, and Technology"/>
    <s v="Computer Programming"/>
    <s v="Palm Beach State College"/>
    <s v="2Yr"/>
    <x v="2"/>
    <m/>
    <s v="Palm Beach State College"/>
    <s v="2Yr"/>
    <m/>
    <m/>
    <m/>
    <m/>
    <m/>
    <m/>
    <m/>
    <s v="Complete"/>
    <s v="Awardee"/>
    <s v="Palm Beach State College"/>
    <s v="Accepted"/>
    <m/>
  </r>
  <r>
    <n v="6607600"/>
    <s v="2022-23 TheDream.US National Scholarship Program"/>
    <s v="Community College Graduate"/>
    <s v="Nicole"/>
    <s v=""/>
    <s v="Ariza"/>
    <x v="214"/>
    <s v="FL"/>
    <m/>
    <s v="nicoleariza@hotmail.com"/>
    <s v="9418006630"/>
    <s v="9428006630"/>
    <s v="3/2/2001"/>
    <s v="COLOMBIA"/>
    <s v="Latin America"/>
    <s v="Woman"/>
    <s v="No"/>
    <s v="Spanish"/>
    <s v="14"/>
    <s v="A counselor/advisor from a college"/>
    <m/>
    <m/>
    <m/>
    <m/>
    <m/>
    <m/>
    <m/>
    <m/>
    <n v="4"/>
    <n v="1"/>
    <x v="375"/>
    <d v="2020-05-22T00:00:00"/>
    <m/>
    <m/>
    <m/>
    <m/>
    <m/>
    <m/>
    <m/>
    <m/>
    <m/>
    <m/>
    <m/>
    <s v="Social Sciences"/>
    <s v="International Relations"/>
    <s v="University of South Florida"/>
    <s v="4Yr"/>
    <x v="2"/>
    <m/>
    <m/>
    <m/>
    <m/>
    <m/>
    <m/>
    <m/>
    <m/>
    <m/>
    <m/>
    <s v="Not Submitted"/>
    <s v="Applicant"/>
    <m/>
    <s v="No Response"/>
    <m/>
  </r>
  <r>
    <n v="6412647"/>
    <s v="2022-23 TheDream.US National Scholarship Program"/>
    <s v="First Time College Student"/>
    <s v="Rocsane"/>
    <s v=""/>
    <s v="Minoche"/>
    <x v="215"/>
    <s v="FL"/>
    <m/>
    <s v="rocsane.m@gmail.com"/>
    <s v="7543089301"/>
    <s v="7543089301"/>
    <s v="2/14/2004"/>
    <s v="HAITI"/>
    <s v="Latin America"/>
    <s v="Woman"/>
    <s v="No"/>
    <s v="English"/>
    <s v="1"/>
    <s v="Scholar of TheDream.US"/>
    <s v="Rose clark"/>
    <s v="rosie.clark@browardschools.com"/>
    <m/>
    <m/>
    <m/>
    <d v="2022-02-21T00:00:00"/>
    <n v="40000"/>
    <n v="0"/>
    <n v="6"/>
    <n v="1"/>
    <x v="376"/>
    <d v="2022-06-09T00:00:00"/>
    <m/>
    <m/>
    <m/>
    <s v="2.69"/>
    <m/>
    <m/>
    <m/>
    <m/>
    <m/>
    <m/>
    <m/>
    <s v="Health and Medicine"/>
    <s v="Nursing"/>
    <s v="Florida Atlantic University"/>
    <s v="4Yr"/>
    <x v="2"/>
    <m/>
    <s v="Florida Atlantic University"/>
    <s v="4Yr"/>
    <m/>
    <m/>
    <m/>
    <m/>
    <m/>
    <m/>
    <m/>
    <s v="Complete"/>
    <s v="Awardee"/>
    <s v="Florida Atlantic University"/>
    <s v="Accepted"/>
    <m/>
  </r>
  <r>
    <n v="6475856"/>
    <s v="2022-23 TheDream.US National Scholarship Program"/>
    <s v="Community College Graduate"/>
    <s v="Shezadi"/>
    <s v="A"/>
    <s v="Mustapha"/>
    <x v="216"/>
    <s v="FL"/>
    <m/>
    <s v="shezadimustapha@ymail.com"/>
    <s v="3476055797"/>
    <s v="3476055797"/>
    <s v="1/26/2001"/>
    <s v="CANADA"/>
    <s v="Rest of World"/>
    <s v="Woman"/>
    <s v="No"/>
    <s v="English"/>
    <s v="1"/>
    <s v="Internet search"/>
    <m/>
    <m/>
    <m/>
    <m/>
    <m/>
    <m/>
    <n v="35000"/>
    <n v="0"/>
    <n v="3"/>
    <n v="1"/>
    <x v="377"/>
    <d v="2019-01-29T00:00:00"/>
    <s v="Nassau Community College"/>
    <m/>
    <m/>
    <m/>
    <m/>
    <s v="4.0"/>
    <s v="65"/>
    <m/>
    <m/>
    <m/>
    <m/>
    <s v="Business"/>
    <s v="Accounting"/>
    <s v="University of South Florida"/>
    <s v="4Yr"/>
    <x v="2"/>
    <m/>
    <m/>
    <m/>
    <m/>
    <m/>
    <m/>
    <m/>
    <m/>
    <m/>
    <m/>
    <s v="Complete"/>
    <s v="Applicant"/>
    <m/>
    <s v="No Response"/>
    <m/>
  </r>
  <r>
    <n v="6421625"/>
    <s v="2022-23 TheDream.US National Scholarship Program"/>
    <s v="First Time College Student"/>
    <s v="Berta"/>
    <s v="M"/>
    <s v="Seiter"/>
    <x v="217"/>
    <s v="FL"/>
    <m/>
    <s v="bertaseiter03@gmail.com"/>
    <s v="4078100881"/>
    <s v=""/>
    <s v="4/6/2003"/>
    <s v="GUATEMALA"/>
    <s v="Latin America"/>
    <s v="Woman"/>
    <s v="No"/>
    <s v="English"/>
    <s v="1"/>
    <s v="A counselor/advisor at my high school"/>
    <m/>
    <m/>
    <m/>
    <m/>
    <m/>
    <m/>
    <m/>
    <m/>
    <m/>
    <m/>
    <x v="3"/>
    <m/>
    <m/>
    <m/>
    <m/>
    <m/>
    <m/>
    <m/>
    <m/>
    <m/>
    <m/>
    <m/>
    <m/>
    <m/>
    <m/>
    <m/>
    <m/>
    <x v="2"/>
    <m/>
    <m/>
    <m/>
    <m/>
    <m/>
    <m/>
    <m/>
    <m/>
    <m/>
    <m/>
    <s v="Not Submitted"/>
    <s v="Applicant"/>
    <m/>
    <s v="No Response"/>
    <m/>
  </r>
  <r>
    <n v="6510856"/>
    <s v="2022-23 TheDream.US National Scholarship Program"/>
    <s v="First Time College Student"/>
    <s v="Dana"/>
    <s v="Z"/>
    <s v="Castro"/>
    <x v="218"/>
    <s v="FL"/>
    <m/>
    <s v="danamendoza834@gmail.com"/>
    <s v="3056991169"/>
    <s v=""/>
    <s v="8/3/2004"/>
    <s v="HONDURAS"/>
    <s v="Latin America"/>
    <s v="Woman"/>
    <s v="No"/>
    <s v="Spanish"/>
    <s v="3"/>
    <s v="A counselor/advisor at my high school"/>
    <s v="Mrs. Pricilla Rodriguez"/>
    <s v="prodriguez31@dadeschools.net"/>
    <m/>
    <m/>
    <m/>
    <m/>
    <n v="8816"/>
    <n v="0"/>
    <n v="4"/>
    <n v="1"/>
    <x v="281"/>
    <d v="2022-06-08T00:00:00"/>
    <m/>
    <s v="9"/>
    <m/>
    <s v="3.82"/>
    <m/>
    <m/>
    <m/>
    <m/>
    <m/>
    <m/>
    <m/>
    <s v="Arts and Humanities"/>
    <s v="Digital Arts"/>
    <s v="Florida International University"/>
    <s v="2Yr"/>
    <x v="2"/>
    <m/>
    <s v="Miami Dade College"/>
    <s v="2Yr"/>
    <m/>
    <m/>
    <m/>
    <m/>
    <m/>
    <m/>
    <m/>
    <s v="Complete"/>
    <s v="Awardee"/>
    <s v="Miami Dade College"/>
    <s v="Accepted"/>
    <m/>
  </r>
  <r>
    <n v="6589661"/>
    <s v="2022-23 TheDream.US National Scholarship Program"/>
    <s v="First Time College Student"/>
    <s v="Irsia"/>
    <s v="V"/>
    <s v="Ruiz Guzman"/>
    <x v="219"/>
    <s v="FL"/>
    <m/>
    <s v="irsiaruizuni@gmail.com"/>
    <s v="4076920057"/>
    <s v="4076920057"/>
    <s v="3/7/2003"/>
    <s v="VENEZUELA"/>
    <s v="Latin America"/>
    <s v="Woman"/>
    <s v="No"/>
    <s v="Spanish"/>
    <s v="15"/>
    <s v="A counselor/advisor at my high school"/>
    <s v="Afiya Smith"/>
    <s v="Afiya.Smith@ocps.net"/>
    <m/>
    <m/>
    <m/>
    <d v="2022-09-23T00:00:00"/>
    <n v="39591"/>
    <n v="0"/>
    <n v="4"/>
    <n v="1"/>
    <x v="293"/>
    <d v="2022-05-25T00:00:00"/>
    <m/>
    <m/>
    <m/>
    <s v="4"/>
    <m/>
    <m/>
    <m/>
    <m/>
    <m/>
    <m/>
    <m/>
    <s v="Arts and Humanities"/>
    <s v="Music"/>
    <s v="University of Central Florida"/>
    <s v="4Yr"/>
    <x v="2"/>
    <m/>
    <m/>
    <m/>
    <m/>
    <m/>
    <m/>
    <m/>
    <m/>
    <m/>
    <m/>
    <s v="Complete"/>
    <s v="Applicant"/>
    <m/>
    <s v="No Response"/>
    <m/>
  </r>
  <r>
    <n v="6410835"/>
    <s v="2022-23 TheDream.US National Scholarship Program"/>
    <s v="First Time College Student"/>
    <s v="Taisha"/>
    <s v=""/>
    <s v="Guillaume"/>
    <x v="219"/>
    <s v="FL"/>
    <m/>
    <s v="taishaguillaume1969@gmail.com"/>
    <s v="3214195168"/>
    <s v="3214195168"/>
    <s v="2/12/2005"/>
    <s v="HAITI"/>
    <s v="Latin America"/>
    <s v="Woman"/>
    <s v="Yes"/>
    <s v="Haitian creole"/>
    <s v="10"/>
    <s v="A counselor/advisor at my high school"/>
    <s v="Julie Grammier"/>
    <s v="julie.grammier@ocps.net"/>
    <m/>
    <m/>
    <m/>
    <m/>
    <n v="21785"/>
    <n v="0"/>
    <n v="7"/>
    <n v="1"/>
    <x v="295"/>
    <d v="2022-05-26T00:00:00"/>
    <m/>
    <m/>
    <m/>
    <s v="3.72"/>
    <m/>
    <m/>
    <m/>
    <m/>
    <m/>
    <m/>
    <m/>
    <s v="Health and Medicine"/>
    <s v="Dentistry"/>
    <s v="Valencia College"/>
    <s v="2Yr"/>
    <x v="2"/>
    <m/>
    <s v="Valencia College"/>
    <s v="2Yr"/>
    <m/>
    <m/>
    <m/>
    <m/>
    <m/>
    <m/>
    <m/>
    <s v="Complete"/>
    <s v="Awardee"/>
    <s v="Valencia College"/>
    <s v="Accepted"/>
    <m/>
  </r>
  <r>
    <n v="6410880"/>
    <s v="2022-23 TheDream.US National Scholarship Program"/>
    <s v="First Time College Student"/>
    <s v="Luciana"/>
    <s v=""/>
    <s v="Restrepo"/>
    <x v="219"/>
    <s v="FL"/>
    <m/>
    <s v="lalaluciana1120@gmail.com"/>
    <s v="4078614574"/>
    <s v="4078614574"/>
    <s v="3/11/2004"/>
    <s v="COLOMBIA"/>
    <s v="Latin America"/>
    <s v="Woman"/>
    <s v="Yes"/>
    <s v="Spanish"/>
    <s v="7"/>
    <s v="A counselor/advisor at my high school"/>
    <s v="Tim Harkins"/>
    <s v="Tim.Harkins@ocps.net"/>
    <m/>
    <m/>
    <m/>
    <m/>
    <n v="24000"/>
    <n v="0"/>
    <n v="2"/>
    <n v="1"/>
    <x v="296"/>
    <d v="2022-05-24T00:00:00"/>
    <m/>
    <s v="51"/>
    <m/>
    <s v="3.43"/>
    <m/>
    <m/>
    <m/>
    <m/>
    <m/>
    <m/>
    <m/>
    <s v="Social Sciences"/>
    <s v="Psychology"/>
    <s v="University of Central Florida"/>
    <s v="4Yr"/>
    <x v="2"/>
    <m/>
    <s v="University of Central Florida"/>
    <s v="4Yr"/>
    <m/>
    <m/>
    <m/>
    <m/>
    <m/>
    <m/>
    <m/>
    <s v="Complete"/>
    <s v="Awardee"/>
    <s v="University of Central Florida"/>
    <s v="Accepted"/>
    <m/>
  </r>
  <r>
    <n v="6413701"/>
    <s v="2022-23 TheDream.US National Scholarship Program"/>
    <s v="First Time College Student"/>
    <s v="Diego"/>
    <s v=""/>
    <s v="Fisco"/>
    <x v="219"/>
    <s v="FL"/>
    <m/>
    <s v="diegofisco04@gmail.com"/>
    <s v="4072191450"/>
    <s v=""/>
    <s v="1/30/2004"/>
    <s v="VENEZUELA"/>
    <s v="Latin America"/>
    <s v="Man"/>
    <s v="No"/>
    <s v="Spanish"/>
    <s v="15"/>
    <s v="A counselor/advisor at my high school"/>
    <m/>
    <m/>
    <m/>
    <m/>
    <m/>
    <m/>
    <m/>
    <m/>
    <m/>
    <m/>
    <x v="3"/>
    <m/>
    <m/>
    <m/>
    <m/>
    <m/>
    <m/>
    <m/>
    <m/>
    <m/>
    <m/>
    <m/>
    <m/>
    <m/>
    <m/>
    <m/>
    <m/>
    <x v="2"/>
    <m/>
    <m/>
    <m/>
    <m/>
    <m/>
    <m/>
    <m/>
    <m/>
    <m/>
    <m/>
    <s v="Not Submitted"/>
    <s v="Applicant"/>
    <m/>
    <s v="No Response"/>
    <m/>
  </r>
  <r>
    <n v="6413894"/>
    <s v="2022-23 TheDream.US National Scholarship Program"/>
    <s v="First Time College Student"/>
    <s v="Neiro"/>
    <s v="P"/>
    <s v="Andrade"/>
    <x v="219"/>
    <s v="FL"/>
    <m/>
    <s v="1305mapa@gmail.com"/>
    <s v="787817254"/>
    <s v="7867817254"/>
    <s v="5/13/2004"/>
    <s v="VENEZUELA"/>
    <s v="Latin America"/>
    <s v="Woman"/>
    <s v="Yes"/>
    <s v="Spanish"/>
    <s v="9"/>
    <s v="A counselor/advisor at my high school"/>
    <s v="Mary Canar"/>
    <s v="mary.canar@ocps.net"/>
    <m/>
    <m/>
    <m/>
    <m/>
    <m/>
    <m/>
    <n v="5"/>
    <n v="4"/>
    <x v="296"/>
    <m/>
    <m/>
    <m/>
    <m/>
    <m/>
    <m/>
    <m/>
    <m/>
    <s v="AVID"/>
    <m/>
    <m/>
    <m/>
    <s v="Business"/>
    <s v="Marketing"/>
    <s v="University of Central Florida"/>
    <s v="4Yr"/>
    <x v="2"/>
    <m/>
    <m/>
    <m/>
    <m/>
    <m/>
    <m/>
    <m/>
    <m/>
    <m/>
    <m/>
    <s v="Not Submitted"/>
    <s v="Applicant"/>
    <m/>
    <s v="No Response"/>
    <m/>
  </r>
  <r>
    <n v="6417174"/>
    <s v="2022-23 TheDream.US National Scholarship Program"/>
    <s v="Community College Graduate"/>
    <s v="Delmy"/>
    <s v="Carolina"/>
    <s v="Crespin"/>
    <x v="219"/>
    <s v="FL"/>
    <m/>
    <s v="carolinacrespin1026@gmail.com"/>
    <s v="4079670184"/>
    <s v="4079670184"/>
    <s v="1/7/1999"/>
    <s v="EL SALVADOR"/>
    <s v="Latin America"/>
    <s v="Woman"/>
    <s v="No"/>
    <s v="Spanish"/>
    <s v="6"/>
    <s v="Internet search"/>
    <m/>
    <m/>
    <m/>
    <m/>
    <m/>
    <d v="2023-10-06T00:00:00"/>
    <n v="20000"/>
    <n v="0"/>
    <n v="1"/>
    <n v="0"/>
    <x v="378"/>
    <d v="2018-05-28T00:00:00"/>
    <s v="Valencia College"/>
    <m/>
    <m/>
    <m/>
    <m/>
    <n v="3.49"/>
    <m/>
    <m/>
    <m/>
    <m/>
    <m/>
    <s v="Health and Medicine"/>
    <s v="Nursing"/>
    <s v="Florida International University"/>
    <s v="4Yr"/>
    <x v="2"/>
    <m/>
    <m/>
    <m/>
    <m/>
    <m/>
    <m/>
    <m/>
    <m/>
    <m/>
    <m/>
    <s v="Complete"/>
    <s v="Applicant"/>
    <m/>
    <s v="No Response"/>
    <m/>
  </r>
  <r>
    <n v="6417243"/>
    <s v="2022-23 TheDream.US National Scholarship Program"/>
    <s v="First Time College Student"/>
    <s v="Kashana"/>
    <s v="L"/>
    <s v="Alcius"/>
    <x v="219"/>
    <s v="FL"/>
    <m/>
    <s v="kashanaalcius09@gmail.com"/>
    <s v="3214178731"/>
    <s v=""/>
    <s v="9/17/2004"/>
    <s v="Turks and Caicos Islands"/>
    <s v="Rest of World"/>
    <s v="Woman"/>
    <s v="No"/>
    <s v="English"/>
    <s v="7"/>
    <s v="A counselor/advisor at my high school"/>
    <s v="Alda Reis"/>
    <s v="Alda.Reis@ocps.net"/>
    <m/>
    <m/>
    <m/>
    <m/>
    <n v="15000"/>
    <n v="0"/>
    <n v="4"/>
    <n v="2"/>
    <x v="379"/>
    <d v="2022-05-27T00:00:00"/>
    <m/>
    <m/>
    <m/>
    <s v="3.95"/>
    <m/>
    <m/>
    <m/>
    <m/>
    <m/>
    <m/>
    <m/>
    <s v="Business"/>
    <s v="Accounting and Finance"/>
    <s v="University of Central Florida"/>
    <s v="4Yr"/>
    <x v="2"/>
    <m/>
    <s v="University of Central Florida"/>
    <s v="4Yr"/>
    <m/>
    <m/>
    <m/>
    <m/>
    <m/>
    <m/>
    <m/>
    <s v="Complete"/>
    <s v="Awardee"/>
    <s v="University of Central Florida"/>
    <s v="Accepted"/>
    <m/>
  </r>
  <r>
    <n v="6419535"/>
    <s v="2022-23 TheDream.US National Scholarship Program"/>
    <s v="Community College Graduate"/>
    <s v="Shantal"/>
    <s v=""/>
    <s v="Rincon Castejon"/>
    <x v="219"/>
    <s v="FL"/>
    <m/>
    <s v="shantalrinconcastejon@gmail.com"/>
    <s v="4076275107"/>
    <s v="4076275107"/>
    <s v="8/23/2002"/>
    <s v="VENEZUELA"/>
    <s v="Latin America"/>
    <s v="Woman"/>
    <s v="Yes"/>
    <s v="Spanish"/>
    <s v="15"/>
    <s v="A counselor/advisor from a college"/>
    <m/>
    <m/>
    <m/>
    <m/>
    <m/>
    <m/>
    <n v="30000"/>
    <m/>
    <n v="3"/>
    <n v="1"/>
    <x v="295"/>
    <d v="2019-05-28T00:00:00"/>
    <s v="Valencia College"/>
    <m/>
    <m/>
    <m/>
    <m/>
    <s v="3.9"/>
    <m/>
    <m/>
    <m/>
    <m/>
    <m/>
    <s v="Business"/>
    <s v="Business Management Administration"/>
    <s v="University of Central Florida"/>
    <s v="4Yr"/>
    <x v="2"/>
    <m/>
    <m/>
    <m/>
    <m/>
    <m/>
    <m/>
    <m/>
    <m/>
    <m/>
    <m/>
    <s v="Submitted"/>
    <s v="Applicant"/>
    <m/>
    <s v="No Response"/>
    <m/>
  </r>
  <r>
    <n v="6421873"/>
    <s v="2022-23 TheDream.US National Scholarship Program"/>
    <s v="First Time College Student"/>
    <s v="Treavon"/>
    <s v=""/>
    <s v="Smith"/>
    <x v="219"/>
    <s v="FL"/>
    <m/>
    <s v="smith.treavon7799@gmail.com"/>
    <s v="5615031596"/>
    <s v="5615031596"/>
    <s v="10/22/2003"/>
    <s v="UNITED STATES OF AMERICA"/>
    <s v="Rest of World"/>
    <s v="Man"/>
    <s v="No"/>
    <s v="English"/>
    <s v="1"/>
    <s v="A counselor/advisor at my high school"/>
    <m/>
    <m/>
    <m/>
    <m/>
    <m/>
    <m/>
    <n v="12000"/>
    <m/>
    <n v="3"/>
    <n v="1"/>
    <x v="380"/>
    <d v="2022-05-18T00:00:00"/>
    <m/>
    <m/>
    <m/>
    <m/>
    <m/>
    <m/>
    <m/>
    <m/>
    <m/>
    <m/>
    <m/>
    <s v="Public and Social Services"/>
    <s v="Criminal Justice"/>
    <s v="Florida Atlantic University"/>
    <s v="4Yr"/>
    <x v="2"/>
    <m/>
    <m/>
    <m/>
    <m/>
    <m/>
    <m/>
    <m/>
    <m/>
    <m/>
    <m/>
    <s v="Not Submitted"/>
    <s v="Applicant"/>
    <m/>
    <s v="No Response"/>
    <m/>
  </r>
  <r>
    <n v="6436802"/>
    <s v="2022-23 TheDream.US National Scholarship Program"/>
    <s v="First Time College Student"/>
    <s v="PAULIE"/>
    <s v=""/>
    <s v="HYPPOLITE"/>
    <x v="219"/>
    <s v="FL"/>
    <m/>
    <s v="Papajohn242@gmail.com"/>
    <s v="3056479280"/>
    <s v="3056479280"/>
    <s v="5/7/2004"/>
    <s v="BAHAMAS"/>
    <s v="Rest of World"/>
    <s v="Man"/>
    <s v="No"/>
    <s v="English"/>
    <s v="11"/>
    <s v="A counselor/advisor at my high school"/>
    <s v="Tashia Youmans"/>
    <s v="Tashia.Youmans@ocps.net"/>
    <m/>
    <m/>
    <m/>
    <m/>
    <n v="0"/>
    <n v="0"/>
    <n v="0"/>
    <n v="0"/>
    <x v="379"/>
    <d v="2022-05-26T00:00:00"/>
    <m/>
    <s v="3"/>
    <m/>
    <s v="2.85"/>
    <m/>
    <m/>
    <m/>
    <m/>
    <m/>
    <m/>
    <m/>
    <s v="Science, Math, and Technology"/>
    <s v="Mechanical Engineering"/>
    <s v="Valencia College"/>
    <s v="2Yr"/>
    <x v="2"/>
    <m/>
    <s v="Valencia College"/>
    <s v="2Yr"/>
    <m/>
    <m/>
    <m/>
    <m/>
    <m/>
    <m/>
    <m/>
    <s v="Complete"/>
    <s v="Awardee"/>
    <s v="Valencia College"/>
    <s v="Accepted"/>
    <m/>
  </r>
  <r>
    <n v="6444151"/>
    <s v="2022-23 TheDream.US National Scholarship Program"/>
    <s v="First Time College Student"/>
    <s v="Maria Eduarda"/>
    <s v="H"/>
    <s v="Monteiro"/>
    <x v="219"/>
    <s v="FL"/>
    <m/>
    <s v="mehm2004@hotmail.com"/>
    <s v="4076209942"/>
    <s v=""/>
    <s v="5/3/2004"/>
    <s v="BRAZIL"/>
    <s v="Latin America"/>
    <s v="Woman"/>
    <s v="No"/>
    <s v="English"/>
    <s v="1"/>
    <s v="A counselor/advisor at my high school"/>
    <m/>
    <m/>
    <m/>
    <m/>
    <m/>
    <m/>
    <n v="86000"/>
    <n v="11503"/>
    <n v="3"/>
    <n v="1"/>
    <x v="296"/>
    <d v="2022-05-24T00:00:00"/>
    <m/>
    <s v="38"/>
    <m/>
    <s v="3.75"/>
    <m/>
    <m/>
    <m/>
    <m/>
    <m/>
    <m/>
    <m/>
    <s v="Social Sciences"/>
    <s v="Psychology"/>
    <s v="Valencia College"/>
    <s v="2Yr"/>
    <x v="2"/>
    <m/>
    <s v="Valencia College"/>
    <s v="2Yr"/>
    <m/>
    <m/>
    <m/>
    <m/>
    <m/>
    <m/>
    <m/>
    <s v="Complete"/>
    <s v="Awardee"/>
    <s v="Valencia College"/>
    <s v="Accepted"/>
    <m/>
  </r>
  <r>
    <n v="6449895"/>
    <s v="2022-23 TheDream.US National Scholarship Program"/>
    <s v="Community College Graduate"/>
    <s v="Samantha"/>
    <s v=""/>
    <s v="Scovino"/>
    <x v="219"/>
    <s v="FL"/>
    <m/>
    <s v="samanthascovino@gmail.com"/>
    <s v="3213107955"/>
    <s v="3213107955"/>
    <e v="#VALUE!"/>
    <s v="VENEZUELA"/>
    <s v="Latin America"/>
    <s v="Woman"/>
    <s v="Yes"/>
    <s v="Spanish"/>
    <s v="14"/>
    <s v="A counselor/advisor at my high school"/>
    <m/>
    <m/>
    <m/>
    <m/>
    <m/>
    <m/>
    <m/>
    <m/>
    <m/>
    <m/>
    <x v="3"/>
    <m/>
    <m/>
    <m/>
    <m/>
    <m/>
    <m/>
    <m/>
    <m/>
    <m/>
    <m/>
    <m/>
    <m/>
    <m/>
    <m/>
    <m/>
    <m/>
    <x v="2"/>
    <m/>
    <m/>
    <m/>
    <m/>
    <m/>
    <m/>
    <m/>
    <m/>
    <m/>
    <m/>
    <s v="Not Submitted"/>
    <s v="Applicant"/>
    <m/>
    <s v="No Response"/>
    <m/>
  </r>
  <r>
    <n v="6471561"/>
    <s v="2022-23 TheDream.US National Scholarship Program"/>
    <s v="Community College Graduate"/>
    <s v="Berdjinaille"/>
    <s v=""/>
    <s v="Louis"/>
    <x v="219"/>
    <s v="FL"/>
    <m/>
    <s v="berdjinaillelouis@gmail.com"/>
    <s v="17863404406"/>
    <s v=""/>
    <s v="12/6/2003"/>
    <s v="HAITI"/>
    <s v="Latin America"/>
    <s v="Woman"/>
    <s v="No"/>
    <s v="Haitian Creole "/>
    <s v="6"/>
    <s v="Tik Tok"/>
    <m/>
    <m/>
    <m/>
    <m/>
    <m/>
    <d v="2023-02-03T00:00:00"/>
    <n v="35000"/>
    <n v="0"/>
    <n v="5"/>
    <n v="1"/>
    <x v="381"/>
    <d v="2021-05-20T00:00:00"/>
    <s v="Valencia College"/>
    <m/>
    <m/>
    <m/>
    <m/>
    <s v="3.04"/>
    <m/>
    <m/>
    <m/>
    <m/>
    <m/>
    <s v="Public and Social Services"/>
    <s v="Other (please specify)"/>
    <s v="University of South Florida"/>
    <s v="4Yr"/>
    <x v="2"/>
    <m/>
    <s v="University of South Florida"/>
    <s v="4Yr"/>
    <m/>
    <m/>
    <m/>
    <m/>
    <m/>
    <m/>
    <m/>
    <s v="Complete"/>
    <s v="Awardee"/>
    <s v="University of South Florida"/>
    <s v="Accepted"/>
    <m/>
  </r>
  <r>
    <n v="6476937"/>
    <s v="2022-23 TheDream.US National Scholarship Program"/>
    <s v="First Time College Student"/>
    <s v="Luisa"/>
    <s v="F"/>
    <s v="Camacho"/>
    <x v="219"/>
    <s v="FL"/>
    <m/>
    <s v="camachorouge@gmail.com"/>
    <s v="3058337804"/>
    <s v="3058337804"/>
    <s v="7/23/1998"/>
    <s v="GUATEMALA"/>
    <s v="Latin America"/>
    <s v="Woman"/>
    <s v="Yes"/>
    <s v="Spanish"/>
    <s v="16"/>
    <s v="Parent/Family Member"/>
    <m/>
    <m/>
    <m/>
    <m/>
    <m/>
    <m/>
    <n v="30000"/>
    <m/>
    <n v="1"/>
    <n v="1"/>
    <x v="3"/>
    <m/>
    <m/>
    <m/>
    <m/>
    <m/>
    <m/>
    <m/>
    <m/>
    <m/>
    <m/>
    <m/>
    <m/>
    <s v="Business"/>
    <m/>
    <s v="Valencia College"/>
    <s v="2Yr"/>
    <x v="2"/>
    <m/>
    <m/>
    <m/>
    <m/>
    <m/>
    <m/>
    <m/>
    <m/>
    <m/>
    <m/>
    <s v="Not Submitted"/>
    <s v="Applicant"/>
    <m/>
    <s v="No Response"/>
    <m/>
  </r>
  <r>
    <n v="6483141"/>
    <s v="2022-23 TheDream.US National Scholarship Program"/>
    <s v="First Time College Student"/>
    <s v="Sedna"/>
    <s v="Z"/>
    <s v="Mercado Moreno"/>
    <x v="219"/>
    <s v="FL"/>
    <m/>
    <s v="sednamercadom@gmail.com"/>
    <s v="4076832913"/>
    <s v=""/>
    <s v="4/1/2004"/>
    <s v="VENEZUELA"/>
    <s v="Latin America"/>
    <s v="Genderqueer/Non-Binary"/>
    <s v="Yes"/>
    <s v="Spanish"/>
    <s v="13"/>
    <s v="Internet search"/>
    <m/>
    <m/>
    <m/>
    <m/>
    <m/>
    <m/>
    <m/>
    <m/>
    <m/>
    <m/>
    <x v="3"/>
    <m/>
    <m/>
    <m/>
    <m/>
    <m/>
    <m/>
    <m/>
    <m/>
    <m/>
    <m/>
    <m/>
    <m/>
    <m/>
    <m/>
    <m/>
    <m/>
    <x v="2"/>
    <m/>
    <m/>
    <m/>
    <m/>
    <m/>
    <m/>
    <m/>
    <m/>
    <m/>
    <m/>
    <s v="Not Submitted"/>
    <s v="Applicant"/>
    <m/>
    <s v="No Response"/>
    <m/>
  </r>
  <r>
    <n v="6485773"/>
    <s v="2022-23 TheDream.US National Scholarship Program"/>
    <s v="First Time College Student"/>
    <s v="Annete"/>
    <s v=""/>
    <s v="Andarcia"/>
    <x v="219"/>
    <s v="FL"/>
    <m/>
    <s v="anneteandarcia@gmail.com"/>
    <s v="4075803290"/>
    <s v=""/>
    <s v="9/22/2003"/>
    <s v="VENEZUELA"/>
    <s v="Latin America"/>
    <s v="Woman"/>
    <s v="No"/>
    <s v="spanish"/>
    <s v="12"/>
    <s v="Parent/Family Member"/>
    <m/>
    <m/>
    <m/>
    <m/>
    <m/>
    <m/>
    <m/>
    <m/>
    <m/>
    <m/>
    <x v="3"/>
    <m/>
    <m/>
    <m/>
    <m/>
    <m/>
    <m/>
    <m/>
    <m/>
    <m/>
    <m/>
    <m/>
    <m/>
    <m/>
    <m/>
    <m/>
    <m/>
    <x v="2"/>
    <m/>
    <m/>
    <m/>
    <m/>
    <m/>
    <m/>
    <m/>
    <m/>
    <m/>
    <m/>
    <s v="Not Submitted"/>
    <s v="Applicant"/>
    <m/>
    <s v="No Response"/>
    <m/>
  </r>
  <r>
    <n v="6489605"/>
    <s v="2022-23 TheDream.US National Scholarship Program"/>
    <s v="Community College Graduate"/>
    <s v="Ademilola"/>
    <s v=""/>
    <s v="Aderibigbe"/>
    <x v="219"/>
    <s v="FL"/>
    <m/>
    <s v="ademilolaa.03@gmail.com"/>
    <s v="3213137753"/>
    <s v=""/>
    <s v="12/28/2003"/>
    <s v="NIGERIA"/>
    <s v="Rest of World"/>
    <m/>
    <s v="Yes"/>
    <s v="English"/>
    <s v="1"/>
    <s v="A counselor/advisor at my high school"/>
    <m/>
    <m/>
    <m/>
    <m/>
    <m/>
    <m/>
    <m/>
    <m/>
    <m/>
    <m/>
    <x v="3"/>
    <m/>
    <m/>
    <m/>
    <m/>
    <m/>
    <m/>
    <m/>
    <m/>
    <m/>
    <m/>
    <m/>
    <m/>
    <m/>
    <m/>
    <m/>
    <m/>
    <x v="2"/>
    <m/>
    <m/>
    <m/>
    <m/>
    <m/>
    <m/>
    <m/>
    <m/>
    <m/>
    <m/>
    <s v="Not Submitted"/>
    <s v="Applicant"/>
    <m/>
    <s v="No Response"/>
    <m/>
  </r>
  <r>
    <n v="6497485"/>
    <s v="2022-23 TheDream.US National Scholarship Program"/>
    <s v="First Time College Student"/>
    <s v="Emmanuelle"/>
    <s v=""/>
    <s v="Louis Jean"/>
    <x v="219"/>
    <s v="FL"/>
    <m/>
    <s v="timilot2003@gmail.com"/>
    <s v="4075496732"/>
    <s v="4075496732"/>
    <s v="8/23/2003"/>
    <s v="HAITI"/>
    <s v="Latin America"/>
    <s v="Woman"/>
    <s v="Yes"/>
    <s v="creole/french"/>
    <s v="16"/>
    <s v="Internet search"/>
    <m/>
    <m/>
    <m/>
    <m/>
    <m/>
    <m/>
    <m/>
    <m/>
    <m/>
    <m/>
    <x v="3"/>
    <m/>
    <m/>
    <m/>
    <m/>
    <m/>
    <m/>
    <m/>
    <m/>
    <m/>
    <m/>
    <m/>
    <m/>
    <m/>
    <m/>
    <m/>
    <m/>
    <x v="2"/>
    <m/>
    <m/>
    <m/>
    <m/>
    <m/>
    <m/>
    <m/>
    <m/>
    <m/>
    <m/>
    <s v="Not Submitted"/>
    <s v="Applicant"/>
    <m/>
    <s v="No Response"/>
    <m/>
  </r>
  <r>
    <n v="6500033"/>
    <s v="2022-23 TheDream.US National Scholarship Program"/>
    <s v="First Time College Student"/>
    <s v="Paola"/>
    <s v=""/>
    <s v="Lopez"/>
    <x v="219"/>
    <s v="FL"/>
    <m/>
    <s v="lopezpaola0413@gmail.com"/>
    <s v="4079894079"/>
    <s v=""/>
    <s v="4/13/2004"/>
    <s v="VENEZUELA"/>
    <s v="Latin America"/>
    <s v="Woman"/>
    <s v="Yes"/>
    <s v="Spanish"/>
    <s v="11"/>
    <s v="Parent/Family Member"/>
    <m/>
    <m/>
    <m/>
    <m/>
    <m/>
    <m/>
    <m/>
    <m/>
    <m/>
    <m/>
    <x v="3"/>
    <m/>
    <m/>
    <m/>
    <m/>
    <m/>
    <m/>
    <m/>
    <m/>
    <m/>
    <m/>
    <m/>
    <m/>
    <m/>
    <m/>
    <m/>
    <m/>
    <x v="2"/>
    <m/>
    <m/>
    <m/>
    <m/>
    <m/>
    <m/>
    <m/>
    <m/>
    <m/>
    <m/>
    <s v="Not Submitted"/>
    <s v="Applicant"/>
    <m/>
    <s v="No Response"/>
    <m/>
  </r>
  <r>
    <n v="6502835"/>
    <s v="2022-23 TheDream.US National Scholarship Program"/>
    <s v="First Time College Student"/>
    <s v="Dania"/>
    <s v="J"/>
    <s v="Ibrahim"/>
    <x v="219"/>
    <s v="FL"/>
    <m/>
    <s v="dania.ibrahim08@gmail.com"/>
    <s v="4079698710"/>
    <s v="4079698710"/>
    <e v="#VALUE!"/>
    <s v="MALAYSIA"/>
    <s v="API"/>
    <s v="Woman"/>
    <s v="Yes"/>
    <s v="English"/>
    <s v="9"/>
    <s v="A counselor/advisor at my high school"/>
    <m/>
    <m/>
    <m/>
    <m/>
    <m/>
    <m/>
    <n v="15595"/>
    <n v="0"/>
    <n v="4"/>
    <n v="3"/>
    <x v="382"/>
    <d v="2022-05-18T00:00:00"/>
    <m/>
    <m/>
    <m/>
    <s v="3.68"/>
    <m/>
    <m/>
    <m/>
    <m/>
    <m/>
    <m/>
    <m/>
    <s v="Science, Math, and Technology"/>
    <s v="Chemistry"/>
    <s v="University of Central Florida"/>
    <s v="4Yr"/>
    <x v="2"/>
    <m/>
    <s v="University of Central Florida"/>
    <s v="4Yr"/>
    <m/>
    <m/>
    <m/>
    <m/>
    <m/>
    <m/>
    <m/>
    <s v="Complete"/>
    <s v="Awardee"/>
    <s v="University of Central Florida"/>
    <s v="Accepted"/>
    <m/>
  </r>
  <r>
    <n v="6539187"/>
    <s v="2022-23 TheDream.US National Scholarship Program"/>
    <s v="First Time College Student"/>
    <s v="Cesar"/>
    <s v="O"/>
    <s v="Grado De Santiago"/>
    <x v="219"/>
    <s v="FL"/>
    <m/>
    <s v="cogs0519@gmail.com"/>
    <s v="4076686970"/>
    <s v="4076686970"/>
    <s v="5/19/1995"/>
    <s v="MEXICO"/>
    <s v="Latin America"/>
    <s v="Man"/>
    <s v="No"/>
    <s v="English"/>
    <s v="3"/>
    <s v="Facebook"/>
    <m/>
    <m/>
    <m/>
    <m/>
    <m/>
    <m/>
    <m/>
    <m/>
    <m/>
    <m/>
    <x v="3"/>
    <m/>
    <m/>
    <m/>
    <m/>
    <m/>
    <m/>
    <m/>
    <m/>
    <m/>
    <m/>
    <m/>
    <m/>
    <m/>
    <m/>
    <m/>
    <m/>
    <x v="2"/>
    <m/>
    <m/>
    <m/>
    <m/>
    <m/>
    <m/>
    <m/>
    <m/>
    <m/>
    <m/>
    <s v="Not Submitted"/>
    <s v="Applicant"/>
    <m/>
    <s v="No Response"/>
    <m/>
  </r>
  <r>
    <n v="6544722"/>
    <s v="2022-23 TheDream.US National Scholarship Program"/>
    <s v="First Time College Student"/>
    <s v="Alejandra"/>
    <s v=""/>
    <s v="Alas Hernandez "/>
    <x v="219"/>
    <s v="FL"/>
    <m/>
    <s v="alejandraalas520@gmail.com"/>
    <s v="4079698802"/>
    <s v="4079698802"/>
    <s v="5/20/2003"/>
    <s v="EL SALVADOR"/>
    <s v="Latin America"/>
    <s v="Woman"/>
    <s v="No"/>
    <s v="spanish "/>
    <s v="13"/>
    <s v="Parent/Family Member"/>
    <s v="Brittany Foster "/>
    <s v="Brittany.foster@ocps.net "/>
    <m/>
    <m/>
    <m/>
    <m/>
    <n v="32239.55"/>
    <n v="1088"/>
    <n v="1"/>
    <n v="1"/>
    <x v="295"/>
    <d v="2022-05-26T00:00:00"/>
    <m/>
    <s v="1"/>
    <m/>
    <s v="3.78"/>
    <m/>
    <m/>
    <m/>
    <m/>
    <m/>
    <m/>
    <m/>
    <s v="Health and Medicine"/>
    <s v="Pre-veterinary Studies"/>
    <s v="University of Central Florida"/>
    <s v="2Yr"/>
    <x v="2"/>
    <m/>
    <s v="Valencia College"/>
    <s v="2Yr"/>
    <m/>
    <m/>
    <m/>
    <m/>
    <m/>
    <m/>
    <m/>
    <s v="Complete"/>
    <s v="Awardee"/>
    <s v="Valencia College"/>
    <s v="Accepted"/>
    <m/>
  </r>
  <r>
    <n v="6547956"/>
    <s v="2022-23 TheDream.US National Scholarship Program"/>
    <s v="Community College Graduate"/>
    <s v="Maria"/>
    <s v="E"/>
    <s v="Gonzalez"/>
    <x v="219"/>
    <s v="FL"/>
    <m/>
    <s v="mariugonza@knights.ucf.edu"/>
    <s v="7864867883"/>
    <s v="7864867883"/>
    <s v="3/4/2001"/>
    <s v="VENEZUELA"/>
    <s v="Latin America"/>
    <s v="Woman"/>
    <s v="Yes"/>
    <s v="Spanish"/>
    <s v="15"/>
    <s v="Internet search"/>
    <m/>
    <m/>
    <m/>
    <m/>
    <m/>
    <d v="2022-09-09T00:00:00"/>
    <n v="33936"/>
    <n v="692"/>
    <n v="2"/>
    <n v="1"/>
    <x v="260"/>
    <d v="2019-05-29T00:00:00"/>
    <s v="Miami Dade College"/>
    <m/>
    <m/>
    <m/>
    <m/>
    <s v="3.59"/>
    <m/>
    <m/>
    <m/>
    <m/>
    <m/>
    <s v="Social Sciences"/>
    <s v="Psychology"/>
    <s v="University of Central Florida"/>
    <s v="4Yr"/>
    <x v="2"/>
    <m/>
    <m/>
    <m/>
    <m/>
    <m/>
    <m/>
    <m/>
    <m/>
    <m/>
    <m/>
    <s v="Complete"/>
    <s v="Applicant"/>
    <m/>
    <s v="No Response"/>
    <m/>
  </r>
  <r>
    <n v="6553304"/>
    <s v="2022-23 TheDream.US National Scholarship Program"/>
    <s v="Community College Graduate"/>
    <s v="Josshellin"/>
    <s v=""/>
    <s v="Juarez Calderon"/>
    <x v="219"/>
    <s v="FL"/>
    <m/>
    <s v="Josshellinjuarez54@gmail.com"/>
    <s v="4077333218"/>
    <s v="4077333218"/>
    <s v="1/18/1996"/>
    <s v="MEXICO"/>
    <s v="Latin America"/>
    <s v="Woman"/>
    <s v="No"/>
    <s v="English"/>
    <s v="3"/>
    <s v="A counselor/advisor from a college"/>
    <m/>
    <m/>
    <m/>
    <m/>
    <m/>
    <d v="2023-02-09T00:00:00"/>
    <n v="40000"/>
    <n v="1232"/>
    <n v="3"/>
    <n v="1"/>
    <x v="293"/>
    <d v="2014-06-01T00:00:00"/>
    <s v="Valencia College"/>
    <m/>
    <m/>
    <m/>
    <m/>
    <s v="3.23"/>
    <m/>
    <m/>
    <m/>
    <m/>
    <m/>
    <s v="Health and Medicine"/>
    <s v="Nursing"/>
    <s v="University of Central Florida"/>
    <s v="4Yr"/>
    <x v="2"/>
    <m/>
    <s v="University of Central Florida"/>
    <s v="4Yr"/>
    <m/>
    <m/>
    <m/>
    <m/>
    <m/>
    <m/>
    <m/>
    <s v="Complete"/>
    <s v="Awardee"/>
    <s v="University of Central Florida"/>
    <s v="Accepted"/>
    <m/>
  </r>
  <r>
    <n v="6564523"/>
    <s v="2022-23 TheDream.US National Scholarship Program"/>
    <s v="First Time College Student"/>
    <s v="Santiago"/>
    <s v="Agustin"/>
    <s v="Ardizzone "/>
    <x v="219"/>
    <s v="FL"/>
    <m/>
    <s v="florketlun@hotmail.com"/>
    <s v="7865719803"/>
    <s v=""/>
    <s v="4/8/2003"/>
    <s v="ARGENTINA"/>
    <s v="Latin America"/>
    <s v="Man"/>
    <s v="No"/>
    <s v="Spanish "/>
    <s v="8"/>
    <s v="Internet search"/>
    <m/>
    <m/>
    <m/>
    <m/>
    <m/>
    <m/>
    <n v="50000"/>
    <m/>
    <n v="1"/>
    <n v="1"/>
    <x v="3"/>
    <m/>
    <m/>
    <m/>
    <m/>
    <m/>
    <m/>
    <m/>
    <m/>
    <m/>
    <m/>
    <m/>
    <m/>
    <m/>
    <m/>
    <m/>
    <m/>
    <x v="2"/>
    <m/>
    <m/>
    <m/>
    <m/>
    <m/>
    <m/>
    <m/>
    <m/>
    <m/>
    <m/>
    <s v="Not Submitted"/>
    <s v="Applicant"/>
    <m/>
    <s v="No Response"/>
    <m/>
  </r>
  <r>
    <n v="6576240"/>
    <s v="2022-23 TheDream.US National Scholarship Program"/>
    <s v="First Time College Student"/>
    <s v="Michelle"/>
    <s v="P"/>
    <s v="Zuleta"/>
    <x v="219"/>
    <s v="FL"/>
    <m/>
    <s v="michellezuletahuerta@gmail.com"/>
    <s v="9549374976"/>
    <s v="9549374976"/>
    <s v="4/24/2003"/>
    <s v="VENEZUELA"/>
    <s v="Latin America"/>
    <s v="Woman"/>
    <s v="Yes"/>
    <s v="spanish"/>
    <s v="13"/>
    <s v="A counselor/advisor at my high school"/>
    <s v="Ms. Martin "/>
    <s v="Candice.Martin@ocps.net"/>
    <m/>
    <m/>
    <m/>
    <d v="2023-01-26T00:00:00"/>
    <n v="34000"/>
    <n v="692"/>
    <n v="2"/>
    <n v="1"/>
    <x v="382"/>
    <d v="2022-05-18T00:00:00"/>
    <m/>
    <m/>
    <m/>
    <s v="3.17"/>
    <m/>
    <m/>
    <m/>
    <m/>
    <m/>
    <m/>
    <m/>
    <s v="Trades and Personal Services"/>
    <s v="Culinary Arts and Related Services"/>
    <s v="Valencia College"/>
    <s v="2Yr"/>
    <x v="2"/>
    <m/>
    <s v="Valencia College"/>
    <s v="2Yr"/>
    <m/>
    <m/>
    <m/>
    <m/>
    <m/>
    <m/>
    <m/>
    <s v="Complete"/>
    <s v="Awardee"/>
    <s v="Valencia College"/>
    <s v="Accepted"/>
    <m/>
  </r>
  <r>
    <n v="6588050"/>
    <s v="2022-23 TheDream.US National Scholarship Program"/>
    <s v="First Time College Student"/>
    <s v="Ismarly"/>
    <s v=""/>
    <s v="Cezard "/>
    <x v="219"/>
    <s v="FL"/>
    <m/>
    <s v="cezardismarly@gmail.com"/>
    <s v="4075419631"/>
    <s v=""/>
    <s v="8/15/2004"/>
    <s v="Grand Turk , Turks and Caicos islands "/>
    <s v="Rest of World"/>
    <s v="Woman"/>
    <s v="No"/>
    <s v="English "/>
    <s v="11"/>
    <s v="A counselor/advisor at my high school"/>
    <s v="Mells, Carlita L."/>
    <s v="Carlita.Mells@ocps.net"/>
    <m/>
    <m/>
    <m/>
    <m/>
    <n v="10000"/>
    <n v="0"/>
    <n v="1"/>
    <n v="3"/>
    <x v="383"/>
    <d v="2022-05-24T00:00:00"/>
    <m/>
    <m/>
    <m/>
    <s v="3.04"/>
    <m/>
    <m/>
    <m/>
    <m/>
    <m/>
    <m/>
    <m/>
    <s v="Health and Medicine"/>
    <s v="Nursing"/>
    <s v="Valencia College"/>
    <s v="2Yr"/>
    <x v="2"/>
    <m/>
    <s v="Valencia College"/>
    <s v="2Yr"/>
    <m/>
    <m/>
    <m/>
    <m/>
    <m/>
    <m/>
    <m/>
    <s v="Complete"/>
    <s v="Awardee"/>
    <s v="Valencia College"/>
    <s v="Accepted"/>
    <m/>
  </r>
  <r>
    <n v="6591446"/>
    <s v="2022-23 TheDream.US National Scholarship Program"/>
    <s v="First Time College Student"/>
    <s v="Jesus"/>
    <s v="G"/>
    <s v="Velazco"/>
    <x v="219"/>
    <s v="FL"/>
    <m/>
    <s v="jesusgabrielvelazcotorres@gmail.com"/>
    <s v="4078103462"/>
    <s v=""/>
    <s v="5/13/2004"/>
    <s v="VENEZUELA"/>
    <s v="Latin America"/>
    <s v="Man"/>
    <s v="Yes"/>
    <s v="Spanish"/>
    <s v="10"/>
    <s v="A counselor/advisor from a college"/>
    <m/>
    <m/>
    <m/>
    <m/>
    <m/>
    <m/>
    <n v="118000"/>
    <n v="19404"/>
    <n v="4"/>
    <n v="1"/>
    <x v="293"/>
    <d v="2022-05-24T00:00:00"/>
    <m/>
    <m/>
    <m/>
    <s v="2.83"/>
    <m/>
    <m/>
    <m/>
    <m/>
    <m/>
    <m/>
    <m/>
    <s v="Health and Medicine"/>
    <s v="Nursing"/>
    <s v="University of South Florida"/>
    <s v="4Yr"/>
    <x v="2"/>
    <m/>
    <s v="University of Central Florida"/>
    <s v="4Yr"/>
    <m/>
    <m/>
    <m/>
    <m/>
    <m/>
    <m/>
    <m/>
    <s v="Complete"/>
    <s v="Awardee"/>
    <s v="University of Central Florida"/>
    <s v="Accepted"/>
    <m/>
  </r>
  <r>
    <n v="6616052"/>
    <s v="2022-23 TheDream.US National Scholarship Program"/>
    <s v="First Time College Student"/>
    <s v="Stephanie "/>
    <s v=""/>
    <s v="Belizaire"/>
    <x v="219"/>
    <s v="FL"/>
    <m/>
    <s v="mariebelizaire@outlook.com"/>
    <s v="6897103060"/>
    <s v=""/>
    <s v="7/31/1997"/>
    <s v="HAITI"/>
    <s v="Latin America"/>
    <s v="Woman"/>
    <s v="No"/>
    <s v="English"/>
    <s v="16"/>
    <s v="Scholar of TheDream.US"/>
    <m/>
    <m/>
    <m/>
    <m/>
    <m/>
    <d v="2023-02-03T00:00:00"/>
    <n v="0"/>
    <n v="0"/>
    <n v="1"/>
    <n v="0"/>
    <x v="379"/>
    <d v="2015-05-25T00:00:00"/>
    <m/>
    <m/>
    <m/>
    <s v="3.3"/>
    <m/>
    <m/>
    <m/>
    <s v="None of the above"/>
    <m/>
    <m/>
    <m/>
    <s v="Health and Medicine"/>
    <s v="Nursing"/>
    <s v="Valencia College"/>
    <s v="2Yr"/>
    <x v="2"/>
    <m/>
    <m/>
    <m/>
    <m/>
    <m/>
    <m/>
    <m/>
    <m/>
    <m/>
    <m/>
    <s v="Complete"/>
    <s v="Applicant"/>
    <m/>
    <s v="No Response"/>
    <m/>
  </r>
  <r>
    <n v="6521444"/>
    <s v="2022-23 TheDream.US National Scholarship Program"/>
    <s v="First Time College Student"/>
    <s v="Jorge"/>
    <s v="R"/>
    <s v="Rodriguez"/>
    <x v="219"/>
    <s v="FL"/>
    <m/>
    <s v="jrodriduran@gmail.com"/>
    <s v="4079784257"/>
    <s v=""/>
    <s v="8/12/2004"/>
    <s v="VENEZUELA"/>
    <s v="Latin America"/>
    <s v="Man"/>
    <s v="No"/>
    <s v="Spanish"/>
    <s v="11"/>
    <s v="Internet search"/>
    <s v="Tim Harkins"/>
    <s v="Tim.Harkins@ocps.net"/>
    <m/>
    <m/>
    <m/>
    <d v="2022-09-09T00:00:00"/>
    <n v="26687"/>
    <n v="0"/>
    <n v="2"/>
    <n v="1"/>
    <x v="296"/>
    <d v="2022-05-31T00:00:00"/>
    <m/>
    <m/>
    <m/>
    <s v="3.2"/>
    <m/>
    <m/>
    <m/>
    <m/>
    <m/>
    <m/>
    <m/>
    <s v="Science, Math, and Technology"/>
    <s v="Computer Science"/>
    <s v="University of Central Florida"/>
    <s v="4Yr"/>
    <x v="2"/>
    <m/>
    <s v="University of Central Florida"/>
    <s v="4Yr"/>
    <m/>
    <m/>
    <m/>
    <m/>
    <m/>
    <m/>
    <m/>
    <s v="Complete"/>
    <s v="Awardee"/>
    <s v="University of Central Florida"/>
    <s v="Accepted"/>
    <m/>
  </r>
  <r>
    <n v="6599039"/>
    <s v="2022-23 TheDream.US National Scholarship Program"/>
    <s v="First Time College Student"/>
    <s v="Jonathan"/>
    <s v="A"/>
    <s v="Tarango"/>
    <x v="219"/>
    <s v="FL"/>
    <m/>
    <s v="tarangojonathan8@gmail.com"/>
    <s v="4072729038"/>
    <s v="4072729038"/>
    <s v="7/12/2004"/>
    <s v="MEXICO"/>
    <s v="Latin America"/>
    <s v="Man"/>
    <s v="No"/>
    <s v="English "/>
    <s v="1"/>
    <s v="Parent/Family Member"/>
    <s v="Candice Martin "/>
    <s v="mailto:candice.martin@ocps.net"/>
    <m/>
    <m/>
    <m/>
    <m/>
    <n v="35000"/>
    <n v="0"/>
    <n v="4"/>
    <n v="1"/>
    <x v="382"/>
    <d v="2022-05-18T00:00:00"/>
    <m/>
    <s v="0"/>
    <m/>
    <s v="2.69"/>
    <m/>
    <m/>
    <m/>
    <m/>
    <m/>
    <m/>
    <m/>
    <s v="Undecided"/>
    <s v="Undecided"/>
    <s v="Valencia College"/>
    <s v="2Yr"/>
    <x v="2"/>
    <m/>
    <s v="Valencia College"/>
    <s v="2Yr"/>
    <m/>
    <m/>
    <m/>
    <m/>
    <m/>
    <m/>
    <m/>
    <s v="Complete"/>
    <s v="Awardee"/>
    <s v="Valencia College"/>
    <s v="Accepted"/>
    <m/>
  </r>
  <r>
    <n v="6619512"/>
    <s v="2022-23 TheDream.US National Scholarship Program"/>
    <s v="First Time College Student"/>
    <s v="Aryan"/>
    <s v=""/>
    <s v="Jivani"/>
    <x v="219"/>
    <s v="FL"/>
    <m/>
    <s v="48042944448@students.ocps.net"/>
    <s v="5019602986"/>
    <s v="5019602986"/>
    <s v="7/5/2004"/>
    <s v="INDIA"/>
    <s v="API"/>
    <s v="Man"/>
    <s v="Yes"/>
    <s v="Eng"/>
    <s v="4"/>
    <s v="A counselor/advisor at my high school"/>
    <m/>
    <m/>
    <m/>
    <m/>
    <m/>
    <m/>
    <m/>
    <m/>
    <m/>
    <m/>
    <x v="296"/>
    <d v="2022-05-21T00:00:00"/>
    <m/>
    <m/>
    <m/>
    <m/>
    <m/>
    <m/>
    <m/>
    <m/>
    <m/>
    <m/>
    <m/>
    <s v="Health and Medicine"/>
    <s v="Veterinary Technology"/>
    <s v="Valencia College"/>
    <s v="2Yr"/>
    <x v="2"/>
    <m/>
    <m/>
    <m/>
    <m/>
    <m/>
    <m/>
    <m/>
    <m/>
    <m/>
    <m/>
    <s v="Not Submitted"/>
    <s v="Applicant"/>
    <m/>
    <s v="No Response"/>
    <m/>
  </r>
  <r>
    <n v="6550741"/>
    <s v="2022-23 TheDream.US National Scholarship Program"/>
    <s v="Community College Graduate"/>
    <s v="Fabiana "/>
    <s v="S"/>
    <s v="Rojas Naranjo"/>
    <x v="219"/>
    <s v="FL"/>
    <m/>
    <s v="rojasfabiana04@gmail.com"/>
    <s v="4079681809"/>
    <s v=""/>
    <s v="8/4/2002"/>
    <s v="VENEZUELA"/>
    <s v="Latin America"/>
    <s v="Woman"/>
    <s v="No"/>
    <s v="Spanish "/>
    <s v="14"/>
    <s v="Parent/Family Member"/>
    <m/>
    <m/>
    <m/>
    <m/>
    <m/>
    <m/>
    <n v="45000"/>
    <n v="1215"/>
    <n v="4"/>
    <n v="1"/>
    <x v="384"/>
    <d v="2020-05-25T00:00:00"/>
    <s v="Valencia College"/>
    <m/>
    <m/>
    <m/>
    <m/>
    <s v="4"/>
    <m/>
    <m/>
    <m/>
    <m/>
    <m/>
    <s v="Arts and Humanities"/>
    <s v="Graphic Design"/>
    <s v="University of Central Florida"/>
    <s v="4Yr"/>
    <x v="2"/>
    <m/>
    <m/>
    <m/>
    <m/>
    <m/>
    <m/>
    <m/>
    <m/>
    <m/>
    <m/>
    <s v="Complete"/>
    <s v="Applicant"/>
    <m/>
    <s v="No Response"/>
    <m/>
  </r>
  <r>
    <n v="6612321"/>
    <s v="2022-23 TheDream.US National Scholarship Program"/>
    <s v="First Time College Student"/>
    <s v="Ariadna"/>
    <s v="L"/>
    <s v="Zaragoza"/>
    <x v="219"/>
    <s v="FL"/>
    <m/>
    <s v="ariadnazaragoza7@gmail.com"/>
    <s v="4072223394"/>
    <s v="4072223394"/>
    <s v="3/7/2003"/>
    <s v="MEXICO"/>
    <s v="Latin America"/>
    <s v="Woman"/>
    <s v="No"/>
    <s v="Spanish"/>
    <s v="2"/>
    <s v="A counselor/advisor at my high school"/>
    <m/>
    <m/>
    <m/>
    <m/>
    <m/>
    <m/>
    <n v="19500"/>
    <n v="0"/>
    <n v="7"/>
    <n v="1"/>
    <x v="296"/>
    <d v="2021-05-26T00:00:00"/>
    <m/>
    <m/>
    <m/>
    <s v="2.75"/>
    <m/>
    <m/>
    <m/>
    <s v="AVID"/>
    <m/>
    <m/>
    <m/>
    <s v="Undecided"/>
    <s v="Undecided"/>
    <s v="Valencia College"/>
    <s v="2Yr"/>
    <x v="2"/>
    <m/>
    <s v="Valencia College"/>
    <s v="2Yr"/>
    <m/>
    <m/>
    <m/>
    <m/>
    <m/>
    <m/>
    <m/>
    <s v="Complete"/>
    <s v="Awardee"/>
    <s v="Valencia College"/>
    <s v="Accepted"/>
    <m/>
  </r>
  <r>
    <n v="6576458"/>
    <s v="2022-23 TheDream.US National Scholarship Program"/>
    <s v="First Time College Student"/>
    <s v="Angel"/>
    <s v="Miguel"/>
    <s v="Giron Nieves"/>
    <x v="219"/>
    <s v="FL"/>
    <m/>
    <s v="angel.giron.nieves@gmail.com"/>
    <s v="4073166722"/>
    <s v=""/>
    <s v="2/12/2004"/>
    <s v="VENEZUELA"/>
    <s v="Latin America"/>
    <s v="Man"/>
    <s v="Yes"/>
    <s v="Spanish"/>
    <s v="13"/>
    <s v="A counselor/advisor from a college"/>
    <m/>
    <m/>
    <m/>
    <m/>
    <m/>
    <m/>
    <m/>
    <m/>
    <m/>
    <m/>
    <x v="3"/>
    <m/>
    <m/>
    <m/>
    <m/>
    <m/>
    <m/>
    <m/>
    <m/>
    <m/>
    <m/>
    <m/>
    <m/>
    <m/>
    <m/>
    <m/>
    <m/>
    <x v="2"/>
    <m/>
    <m/>
    <m/>
    <m/>
    <m/>
    <m/>
    <m/>
    <m/>
    <m/>
    <m/>
    <s v="Not Submitted"/>
    <s v="Applicant"/>
    <m/>
    <s v="No Response"/>
    <m/>
  </r>
  <r>
    <n v="6493699"/>
    <s v="2022-23 TheDream.US National Scholarship Program"/>
    <s v="Community College Graduate"/>
    <s v="Carlos"/>
    <s v="A"/>
    <s v="Gonzalez Alcocer"/>
    <x v="219"/>
    <s v="FL"/>
    <m/>
    <s v="juanc.alcocer@outlook.com"/>
    <s v="6894449616"/>
    <s v=""/>
    <s v="12/2/1990"/>
    <s v="MEXICO"/>
    <s v="Latin America"/>
    <s v="Man"/>
    <s v="No"/>
    <s v="English"/>
    <s v="9"/>
    <s v="A counselor/advisor from a college access or prep program"/>
    <m/>
    <m/>
    <m/>
    <m/>
    <m/>
    <m/>
    <n v="25000"/>
    <m/>
    <n v="1"/>
    <n v="1"/>
    <x v="385"/>
    <d v="2008-05-01T00:00:00"/>
    <s v="Valencia College"/>
    <m/>
    <m/>
    <m/>
    <m/>
    <m/>
    <m/>
    <m/>
    <m/>
    <m/>
    <m/>
    <s v="Health and Medicine"/>
    <s v="Nursing"/>
    <s v="Valencia College"/>
    <s v="2Yr"/>
    <x v="2"/>
    <m/>
    <m/>
    <m/>
    <m/>
    <m/>
    <m/>
    <m/>
    <m/>
    <m/>
    <m/>
    <s v="Not Submitted"/>
    <s v="Applicant"/>
    <m/>
    <s v="No Response"/>
    <m/>
  </r>
  <r>
    <n v="6552414"/>
    <s v="2022-23 TheDream.US National Scholarship Program"/>
    <s v="First Time College Student"/>
    <s v="Jennifer"/>
    <s v="C"/>
    <s v="Valenzuela"/>
    <x v="219"/>
    <s v="FL"/>
    <m/>
    <s v="jennival24@gmail.com"/>
    <s v="7867029452"/>
    <s v=""/>
    <s v="4/24/2005"/>
    <s v="VENEZUELA"/>
    <s v="Latin America"/>
    <s v="Woman"/>
    <s v="Yes"/>
    <s v="Spanish"/>
    <s v="11"/>
    <s v="A counselor/advisor at my high school"/>
    <s v="Tanya Washington "/>
    <s v="tanya.washington@ocps.net"/>
    <m/>
    <m/>
    <m/>
    <m/>
    <n v="50000"/>
    <m/>
    <n v="4"/>
    <n v="2"/>
    <x v="381"/>
    <d v="2022-05-27T00:00:00"/>
    <m/>
    <m/>
    <m/>
    <m/>
    <m/>
    <m/>
    <m/>
    <m/>
    <m/>
    <m/>
    <m/>
    <s v="Arts and Humanities"/>
    <s v="Creative Writing"/>
    <s v="Valencia College"/>
    <s v="2Yr"/>
    <x v="2"/>
    <m/>
    <m/>
    <m/>
    <m/>
    <m/>
    <m/>
    <m/>
    <m/>
    <m/>
    <m/>
    <s v="Submitted"/>
    <s v="Applicant"/>
    <m/>
    <s v="No Response"/>
    <m/>
  </r>
  <r>
    <n v="6618306"/>
    <s v="2022-23 TheDream.US National Scholarship Program"/>
    <s v="First Time College Student"/>
    <s v="Dayron"/>
    <s v="A"/>
    <s v="Rojas Ordonez"/>
    <x v="219"/>
    <s v="FL"/>
    <m/>
    <s v="drojas.oa24@gmail.com"/>
    <s v="4072234585"/>
    <s v="4072234585"/>
    <s v="6/24/2003"/>
    <s v="GERMANY"/>
    <s v="Rest of World"/>
    <s v="Man"/>
    <s v="No"/>
    <s v="English"/>
    <s v="7"/>
    <s v="Internet search"/>
    <m/>
    <m/>
    <m/>
    <m/>
    <m/>
    <m/>
    <n v="18000"/>
    <n v="0"/>
    <n v="2"/>
    <n v="1"/>
    <x v="382"/>
    <d v="2021-05-17T00:00:00"/>
    <m/>
    <s v="3"/>
    <m/>
    <s v="3.62"/>
    <m/>
    <m/>
    <m/>
    <s v="None of the above"/>
    <m/>
    <m/>
    <m/>
    <s v="Social Sciences"/>
    <s v="International Relations"/>
    <s v="University of Central Florida"/>
    <s v="4Yr"/>
    <x v="2"/>
    <m/>
    <s v="University of Central Florida"/>
    <s v="4Yr"/>
    <m/>
    <m/>
    <m/>
    <m/>
    <m/>
    <m/>
    <m/>
    <s v="Complete"/>
    <s v="Awardee"/>
    <s v="University of Central Florida"/>
    <s v="Accepted"/>
    <m/>
  </r>
  <r>
    <n v="6613746"/>
    <s v="2022-23 TheDream.US National Scholarship Program"/>
    <s v="First Time College Student"/>
    <s v="sofia"/>
    <s v="v"/>
    <s v="bozo"/>
    <x v="219"/>
    <s v="FL"/>
    <m/>
    <s v="sofiabozo22@gmail.com"/>
    <s v="4077519864"/>
    <s v="4077519864"/>
    <s v="12/22/2003"/>
    <s v="VENEZUELA"/>
    <s v="Latin America"/>
    <s v="Woman"/>
    <s v="No"/>
    <s v="spanish"/>
    <s v="15"/>
    <s v="A counselor/advisor from a college"/>
    <m/>
    <m/>
    <m/>
    <m/>
    <m/>
    <m/>
    <m/>
    <m/>
    <m/>
    <m/>
    <x v="3"/>
    <m/>
    <m/>
    <m/>
    <m/>
    <m/>
    <m/>
    <m/>
    <m/>
    <m/>
    <m/>
    <m/>
    <m/>
    <m/>
    <m/>
    <m/>
    <m/>
    <x v="2"/>
    <m/>
    <m/>
    <m/>
    <m/>
    <m/>
    <m/>
    <m/>
    <m/>
    <m/>
    <m/>
    <s v="Not Submitted"/>
    <s v="Applicant"/>
    <m/>
    <s v="No Response"/>
    <m/>
  </r>
  <r>
    <n v="6615248"/>
    <s v="2022-23 TheDream.US National Scholarship Program"/>
    <s v="First Time College Student"/>
    <s v="Karen"/>
    <s v="Virginia"/>
    <s v="Perez"/>
    <x v="219"/>
    <s v="FL"/>
    <m/>
    <s v="kperez906@gmail.com"/>
    <s v="4072181428"/>
    <s v=""/>
    <s v="9/1/2001"/>
    <s v="VENEZUELA"/>
    <s v="Latin America"/>
    <s v="Genderqueer/Non-Binary"/>
    <s v="Yes"/>
    <s v="Spanish"/>
    <s v="8"/>
    <s v="Parent/Family Member"/>
    <m/>
    <m/>
    <m/>
    <m/>
    <m/>
    <m/>
    <n v="27085"/>
    <m/>
    <n v="5"/>
    <n v="2"/>
    <x v="3"/>
    <d v="2020-05-28T00:00:00"/>
    <m/>
    <m/>
    <m/>
    <m/>
    <m/>
    <m/>
    <m/>
    <m/>
    <m/>
    <m/>
    <m/>
    <s v="Undecided"/>
    <s v="Undecided"/>
    <s v="Valencia College"/>
    <s v="2Yr"/>
    <x v="2"/>
    <m/>
    <m/>
    <m/>
    <m/>
    <m/>
    <m/>
    <m/>
    <m/>
    <m/>
    <m/>
    <s v="Not Submitted"/>
    <s v="Applicant"/>
    <m/>
    <s v="No Response"/>
    <m/>
  </r>
  <r>
    <n v="6601042"/>
    <s v="2022-23 TheDream.US National Scholarship Program"/>
    <s v="First Time College Student"/>
    <s v="Patrick"/>
    <s v=""/>
    <s v="Ndungi-Hichez"/>
    <x v="219"/>
    <s v="FL"/>
    <m/>
    <s v="npatricknjr3@gmail.com"/>
    <s v="4076397396"/>
    <s v="4076397396"/>
    <s v="3/9/2004"/>
    <s v="SPAIN"/>
    <s v="Rest of World"/>
    <s v="Man"/>
    <s v="Yes"/>
    <s v="English "/>
    <s v="4"/>
    <s v="Parent/Family Member"/>
    <s v="Raquel  Contreras"/>
    <s v="Raquel.contreras@ocps.net "/>
    <m/>
    <m/>
    <m/>
    <m/>
    <n v="19217"/>
    <n v="0"/>
    <n v="1"/>
    <n v="1"/>
    <x v="382"/>
    <d v="2022-05-18T00:00:00"/>
    <m/>
    <m/>
    <m/>
    <s v="3.33"/>
    <m/>
    <m/>
    <m/>
    <s v="None of the above"/>
    <m/>
    <m/>
    <m/>
    <s v="Business"/>
    <s v="Marketing"/>
    <s v="University of Central Florida"/>
    <s v="2Yr"/>
    <x v="2"/>
    <m/>
    <s v="Valencia College"/>
    <s v="2Yr"/>
    <m/>
    <m/>
    <m/>
    <m/>
    <m/>
    <m/>
    <m/>
    <s v="Complete"/>
    <s v="Awardee"/>
    <s v="Valencia College"/>
    <s v="Accepted"/>
    <m/>
  </r>
  <r>
    <n v="6613455"/>
    <s v="2022-23 TheDream.US National Scholarship Program"/>
    <s v="Community College Graduate"/>
    <s v="Deanne"/>
    <s v="K"/>
    <s v="Alcius"/>
    <x v="219"/>
    <s v="FL"/>
    <m/>
    <s v="deannealci@gmail.com"/>
    <s v="3214179922"/>
    <s v=""/>
    <s v="1/23/2001"/>
    <s v="Turks and Caicos Islands "/>
    <s v="Rest of World"/>
    <s v="Woman"/>
    <s v="No"/>
    <s v="English"/>
    <s v="11"/>
    <s v="Scholar of TheDream.US"/>
    <m/>
    <m/>
    <m/>
    <m/>
    <m/>
    <m/>
    <n v="15000"/>
    <n v="0"/>
    <n v="4"/>
    <n v="2"/>
    <x v="379"/>
    <d v="2019-05-24T00:00:00"/>
    <s v="Valencia College"/>
    <m/>
    <m/>
    <m/>
    <m/>
    <s v="3.73"/>
    <m/>
    <m/>
    <m/>
    <m/>
    <m/>
    <s v="Health and Medicine"/>
    <s v="Nursing"/>
    <s v="University of Central Florida"/>
    <s v="4Yr"/>
    <x v="2"/>
    <m/>
    <s v="University of Central Florida"/>
    <s v="4Yr"/>
    <m/>
    <m/>
    <m/>
    <m/>
    <m/>
    <m/>
    <m/>
    <s v="Complete"/>
    <s v="Awardee"/>
    <s v="University of Central Florida"/>
    <s v="Accepted"/>
    <m/>
  </r>
  <r>
    <n v="6602203"/>
    <s v="2022-23 TheDream.US National Scholarship Program"/>
    <s v="First Time College Student"/>
    <s v="Mariana"/>
    <s v=""/>
    <s v="Munoz Vallejo "/>
    <x v="219"/>
    <s v="FL"/>
    <m/>
    <s v="marianamuva1234@gmail.com"/>
    <s v="9544220429"/>
    <s v=""/>
    <s v="1/30/2003"/>
    <s v="COLOMBIA"/>
    <s v="Latin America"/>
    <s v="Woman"/>
    <s v="Yes"/>
    <s v="Spanish "/>
    <s v="10"/>
    <s v="Email from TheDream.US"/>
    <s v="Crystal Mejias "/>
    <s v="Crystal.Mejias@ocps.net"/>
    <m/>
    <m/>
    <m/>
    <m/>
    <n v="54268"/>
    <n v="2497"/>
    <n v="4"/>
    <n v="1"/>
    <x v="295"/>
    <d v="2022-05-26T00:00:00"/>
    <m/>
    <s v="6"/>
    <m/>
    <s v="4"/>
    <m/>
    <m/>
    <m/>
    <s v="AVID"/>
    <m/>
    <m/>
    <m/>
    <s v="Social Sciences"/>
    <s v="Psychology"/>
    <s v="Valencia College"/>
    <s v="2Yr"/>
    <x v="2"/>
    <m/>
    <s v="Valencia College"/>
    <s v="2Yr"/>
    <m/>
    <m/>
    <m/>
    <m/>
    <m/>
    <m/>
    <m/>
    <s v="Complete"/>
    <s v="Awardee"/>
    <s v="Valencia College"/>
    <s v="Accepted"/>
    <m/>
  </r>
  <r>
    <n v="6526957"/>
    <s v="2022-23 TheDream.US National Scholarship Program"/>
    <s v="Community College Graduate"/>
    <s v="Jhonny"/>
    <s v="Alexander"/>
    <s v="Guambana "/>
    <x v="219"/>
    <s v="FL"/>
    <m/>
    <s v="jhonnychapa6@gmail.com"/>
    <s v="3214650105"/>
    <s v="3214650105"/>
    <s v="2/24/2005"/>
    <s v="ECUADOR"/>
    <s v="Latin America"/>
    <s v="Man"/>
    <s v="No"/>
    <s v="Spanish "/>
    <s v="10"/>
    <s v="A counselor/advisor from a college"/>
    <m/>
    <m/>
    <m/>
    <m/>
    <m/>
    <m/>
    <n v="38880"/>
    <m/>
    <n v="3"/>
    <n v="4800"/>
    <x v="386"/>
    <d v="2021-05-21T00:00:00"/>
    <s v="Valencia college"/>
    <m/>
    <m/>
    <s v="3.26"/>
    <m/>
    <m/>
    <m/>
    <m/>
    <m/>
    <m/>
    <m/>
    <s v="Science, Math, and Technology"/>
    <s v="Computer Engineering"/>
    <s v="University of Central Florida"/>
    <s v="4Yr"/>
    <x v="2"/>
    <m/>
    <m/>
    <m/>
    <m/>
    <m/>
    <m/>
    <m/>
    <m/>
    <m/>
    <m/>
    <s v="Submitted"/>
    <s v="Applicant"/>
    <m/>
    <s v="No Response"/>
    <m/>
  </r>
  <r>
    <n v="6523040"/>
    <s v="2022-23 TheDream.US National Scholarship Program"/>
    <s v="First Time College Student"/>
    <s v="Ralph"/>
    <s v=""/>
    <s v="Registe"/>
    <x v="219"/>
    <s v="FL"/>
    <m/>
    <s v="2017ralph7@gmail.com"/>
    <s v="3214604930"/>
    <s v="3214604930"/>
    <s v="2/6/2004"/>
    <s v="HAITI"/>
    <s v="Latin America"/>
    <s v="Man"/>
    <s v="No"/>
    <s v="English"/>
    <s v="7"/>
    <s v="A counselor/advisor at my high school"/>
    <m/>
    <m/>
    <m/>
    <m/>
    <m/>
    <m/>
    <m/>
    <m/>
    <m/>
    <m/>
    <x v="3"/>
    <m/>
    <m/>
    <m/>
    <m/>
    <m/>
    <m/>
    <m/>
    <m/>
    <m/>
    <m/>
    <m/>
    <m/>
    <m/>
    <m/>
    <m/>
    <m/>
    <x v="2"/>
    <m/>
    <m/>
    <m/>
    <m/>
    <m/>
    <m/>
    <m/>
    <m/>
    <m/>
    <m/>
    <s v="Not Submitted"/>
    <s v="Applicant"/>
    <m/>
    <s v="No Response"/>
    <m/>
  </r>
  <r>
    <n v="6609909"/>
    <s v="2022-23 TheDream.US National Scholarship Program"/>
    <s v="First Time College Student"/>
    <s v="Alison"/>
    <s v=""/>
    <s v="Pena Blanco"/>
    <x v="219"/>
    <s v="FL"/>
    <m/>
    <s v="alisonpena05@hotmail.com"/>
    <s v=""/>
    <s v=""/>
    <s v="6/5/2004"/>
    <s v="COLOMBIA"/>
    <s v="Latin America"/>
    <s v="Woman"/>
    <s v="No"/>
    <s v="Spanish"/>
    <s v="11"/>
    <s v="A counselor/advisor at my high school"/>
    <m/>
    <m/>
    <m/>
    <m/>
    <m/>
    <m/>
    <m/>
    <m/>
    <m/>
    <m/>
    <x v="3"/>
    <m/>
    <m/>
    <m/>
    <m/>
    <m/>
    <m/>
    <m/>
    <m/>
    <m/>
    <m/>
    <m/>
    <m/>
    <m/>
    <m/>
    <m/>
    <m/>
    <x v="2"/>
    <m/>
    <m/>
    <m/>
    <m/>
    <m/>
    <m/>
    <m/>
    <m/>
    <m/>
    <m/>
    <s v="Not Submitted"/>
    <s v="Applicant"/>
    <m/>
    <s v="No Response"/>
    <m/>
  </r>
  <r>
    <n v="6498079"/>
    <s v="2022-23 TheDream.US National Scholarship Program"/>
    <s v="First Time College Student"/>
    <s v="Ruth"/>
    <s v="A"/>
    <s v="Sanchez"/>
    <x v="219"/>
    <s v="FL"/>
    <m/>
    <s v="arelysanchez0202@gmail.com"/>
    <s v="3216038317"/>
    <s v="3216038317"/>
    <s v="3/1/2004"/>
    <s v="HONDURAS"/>
    <s v="Latin America"/>
    <s v="Woman"/>
    <s v="No"/>
    <s v="Spanish"/>
    <s v="10"/>
    <s v="Parent/Family Member"/>
    <s v="Candice Martin"/>
    <s v="candice.martin@ocps.net"/>
    <m/>
    <m/>
    <m/>
    <m/>
    <n v="18500"/>
    <n v="0"/>
    <n v="4"/>
    <n v="1"/>
    <x v="382"/>
    <d v="2022-05-17T00:00:00"/>
    <m/>
    <m/>
    <m/>
    <s v="3.76"/>
    <m/>
    <m/>
    <m/>
    <m/>
    <m/>
    <m/>
    <m/>
    <s v="Health and Medicine"/>
    <s v="Nursing"/>
    <s v="Valencia College"/>
    <s v="2Yr"/>
    <x v="2"/>
    <m/>
    <s v="Valencia College"/>
    <s v="2Yr"/>
    <m/>
    <m/>
    <m/>
    <m/>
    <m/>
    <m/>
    <m/>
    <s v="Complete"/>
    <s v="Awardee"/>
    <s v="Valencia College"/>
    <s v="Accepted"/>
    <m/>
  </r>
  <r>
    <n v="6509728"/>
    <s v="2022-23 TheDream.US National Scholarship Program"/>
    <s v="First Time College Student"/>
    <s v="Luisa"/>
    <s v=""/>
    <s v="Arango"/>
    <x v="219"/>
    <s v="FL"/>
    <m/>
    <s v="fluisa590@gmail.com"/>
    <s v="4076860025"/>
    <s v=""/>
    <s v="12/17/2000"/>
    <s v="COLOMBIA"/>
    <s v="Latin America"/>
    <s v="Woman"/>
    <s v="Yes"/>
    <s v="Spanish"/>
    <s v="14"/>
    <s v="Parent/Family Member"/>
    <m/>
    <m/>
    <m/>
    <m/>
    <m/>
    <m/>
    <n v="12000"/>
    <n v="0"/>
    <n v="2"/>
    <n v="1"/>
    <x v="3"/>
    <d v="2019-05-28T00:00:00"/>
    <m/>
    <m/>
    <m/>
    <s v="3.0"/>
    <m/>
    <m/>
    <m/>
    <m/>
    <m/>
    <m/>
    <m/>
    <s v="Science, Math, and Technology"/>
    <s v="Engineering Science"/>
    <s v="Florida International University"/>
    <s v="4Yr"/>
    <x v="2"/>
    <m/>
    <m/>
    <m/>
    <m/>
    <m/>
    <m/>
    <m/>
    <m/>
    <m/>
    <m/>
    <s v="Complete"/>
    <s v="Awardee"/>
    <m/>
    <s v="No Response"/>
    <m/>
  </r>
  <r>
    <n v="6482312"/>
    <s v="2022-23 TheDream.US National Scholarship Program"/>
    <s v="First Time College Student"/>
    <s v="Anaisabel"/>
    <s v="Natasha"/>
    <s v="Rodriguez"/>
    <x v="219"/>
    <s v="FL"/>
    <m/>
    <s v="rnnatasha2@gmail.com"/>
    <s v="3214404001"/>
    <s v=""/>
    <s v="7/20/2002"/>
    <s v="VENEZUELA"/>
    <s v="Latin America"/>
    <s v="Woman"/>
    <s v="Yes"/>
    <s v="spanish"/>
    <s v="12"/>
    <s v="Internet search"/>
    <s v="Alana Pacheco"/>
    <s v="Alana.Pacheco@ocps.net"/>
    <m/>
    <m/>
    <m/>
    <m/>
    <n v="15000"/>
    <m/>
    <n v="3"/>
    <n v="1"/>
    <x v="380"/>
    <d v="2021-05-31T00:00:00"/>
    <m/>
    <s v="60"/>
    <m/>
    <m/>
    <m/>
    <m/>
    <m/>
    <m/>
    <m/>
    <m/>
    <m/>
    <s v="Social Sciences"/>
    <s v="Psychology"/>
    <s v="University of Central Florida"/>
    <s v="4Yr"/>
    <x v="2"/>
    <m/>
    <m/>
    <m/>
    <m/>
    <m/>
    <m/>
    <m/>
    <m/>
    <m/>
    <m/>
    <s v="Not Submitted"/>
    <s v="Applicant"/>
    <m/>
    <s v="No Response"/>
    <m/>
  </r>
  <r>
    <n v="6478964"/>
    <s v="2022-23 TheDream.US National Scholarship Program"/>
    <s v="First Time College Student"/>
    <s v="Paula"/>
    <s v="V"/>
    <s v="Padron Pirona"/>
    <x v="219"/>
    <s v="FL"/>
    <m/>
    <s v="paulapadron2015@gmail.com"/>
    <s v="4076931281"/>
    <s v=""/>
    <s v="10/20/2004"/>
    <s v="VENEZUELA"/>
    <s v="Latin America"/>
    <s v="Woman"/>
    <s v="No"/>
    <s v="Spanish"/>
    <s v="14"/>
    <s v="A counselor/advisor at my high school"/>
    <m/>
    <m/>
    <m/>
    <m/>
    <m/>
    <m/>
    <m/>
    <m/>
    <m/>
    <m/>
    <x v="3"/>
    <m/>
    <m/>
    <m/>
    <m/>
    <m/>
    <m/>
    <m/>
    <m/>
    <m/>
    <m/>
    <m/>
    <m/>
    <m/>
    <m/>
    <m/>
    <m/>
    <x v="2"/>
    <m/>
    <m/>
    <m/>
    <m/>
    <m/>
    <m/>
    <m/>
    <m/>
    <m/>
    <m/>
    <s v="Not Submitted"/>
    <s v="Applicant"/>
    <m/>
    <s v="No Response"/>
    <m/>
  </r>
  <r>
    <n v="6550937"/>
    <s v="2022-23 TheDream.US National Scholarship Program"/>
    <s v="First Time College Student"/>
    <s v="Santiago"/>
    <s v="G"/>
    <s v="Miranda"/>
    <x v="219"/>
    <s v="FL"/>
    <m/>
    <s v="miranda25021@hotmail.com"/>
    <s v="4078603598"/>
    <s v="4078603598"/>
    <s v="2/25/2002"/>
    <s v="VENEZUELA"/>
    <s v="Latin America"/>
    <s v="Man"/>
    <s v="Yes"/>
    <s v="Spanish"/>
    <s v="15"/>
    <s v="Parent/Family Member"/>
    <m/>
    <m/>
    <m/>
    <m/>
    <m/>
    <d v="2022-10-07T00:00:00"/>
    <n v="35000"/>
    <n v="0"/>
    <n v="4"/>
    <n v="1"/>
    <x v="293"/>
    <d v="2021-05-21T00:00:00"/>
    <m/>
    <m/>
    <m/>
    <s v="4"/>
    <m/>
    <m/>
    <m/>
    <m/>
    <m/>
    <m/>
    <m/>
    <s v="Science, Math, and Technology"/>
    <s v="Mechanical Engineering"/>
    <s v="University of Central Florida"/>
    <s v="4Yr"/>
    <x v="2"/>
    <m/>
    <m/>
    <m/>
    <m/>
    <m/>
    <m/>
    <m/>
    <m/>
    <m/>
    <m/>
    <s v="Complete"/>
    <s v="Applicant"/>
    <m/>
    <s v="No Response"/>
    <m/>
  </r>
  <r>
    <n v="6599320"/>
    <s v="2022-23 TheDream.US National Scholarship Program"/>
    <s v="First Time College Student"/>
    <s v="Nikoletta"/>
    <s v=""/>
    <s v="Tsamtsouri"/>
    <x v="219"/>
    <s v="FL"/>
    <m/>
    <s v="nikkitsam14@gmail.com"/>
    <s v="4074328236"/>
    <s v=""/>
    <s v="1/14/2004"/>
    <s v="GREECE"/>
    <s v="Rest of World"/>
    <s v="Woman"/>
    <s v="No"/>
    <s v="Greek"/>
    <s v="9"/>
    <s v="Internet search"/>
    <s v="Dwayne Noble "/>
    <s v="Dwayne.Noble@ocps.net"/>
    <m/>
    <m/>
    <m/>
    <m/>
    <n v="16000"/>
    <n v="0"/>
    <n v="4"/>
    <n v="2"/>
    <x v="384"/>
    <d v="2022-05-18T00:00:00"/>
    <m/>
    <s v="42"/>
    <m/>
    <s v="4"/>
    <m/>
    <m/>
    <m/>
    <m/>
    <m/>
    <m/>
    <m/>
    <s v="Business"/>
    <s v="Other (please specify)"/>
    <s v="University of Central Florida"/>
    <s v="4Yr"/>
    <x v="2"/>
    <m/>
    <s v="University of Central Florida"/>
    <s v="4Yr"/>
    <m/>
    <m/>
    <m/>
    <m/>
    <m/>
    <m/>
    <m/>
    <s v="Complete"/>
    <s v="Awardee"/>
    <s v="University of Central Florida"/>
    <s v="Accepted"/>
    <m/>
  </r>
  <r>
    <n v="6592238"/>
    <s v="2022-23 TheDream.US National Scholarship Program"/>
    <s v="First Time College Student"/>
    <s v="Niflore"/>
    <s v=""/>
    <s v="Auguste"/>
    <x v="219"/>
    <s v="FL"/>
    <m/>
    <s v="neneaugust90@gmail.com"/>
    <s v="4075859619"/>
    <s v=""/>
    <s v="10/21/2003"/>
    <s v="HAITI"/>
    <s v="Latin America"/>
    <s v="Woman"/>
    <s v="No"/>
    <s v="Haitian Creole"/>
    <s v="11"/>
    <s v="A counselor/advisor at my high school"/>
    <m/>
    <m/>
    <m/>
    <m/>
    <m/>
    <m/>
    <n v="50000"/>
    <m/>
    <n v="5"/>
    <n v="2"/>
    <x v="3"/>
    <m/>
    <m/>
    <s v="3"/>
    <m/>
    <m/>
    <m/>
    <m/>
    <m/>
    <m/>
    <m/>
    <m/>
    <m/>
    <s v="Health and Medicine"/>
    <s v="Radiologic/X-ray Technology"/>
    <s v="Valencia College"/>
    <s v="2Yr"/>
    <x v="2"/>
    <m/>
    <m/>
    <m/>
    <m/>
    <m/>
    <m/>
    <m/>
    <m/>
    <m/>
    <m/>
    <s v="Not Submitted"/>
    <s v="Applicant"/>
    <m/>
    <s v="No Response"/>
    <m/>
  </r>
  <r>
    <n v="6482617"/>
    <s v="2022-23 TheDream.US National Scholarship Program"/>
    <s v="Community College Graduate"/>
    <s v="Carlos"/>
    <s v="E"/>
    <s v="Lucena Bolivar"/>
    <x v="219"/>
    <s v="FL"/>
    <m/>
    <s v="carloslucenabolivar@gmail.com"/>
    <s v="4074037656"/>
    <s v=""/>
    <s v="3/5/2000"/>
    <s v="VENEZUELA"/>
    <s v="Latin America"/>
    <s v="Man"/>
    <s v="Yes"/>
    <s v="Spanish"/>
    <s v="16"/>
    <s v="Parent/Family Member"/>
    <m/>
    <m/>
    <m/>
    <m/>
    <m/>
    <d v="2023-10-14T00:00:00"/>
    <n v="90000"/>
    <m/>
    <n v="5"/>
    <n v="3"/>
    <x v="380"/>
    <d v="2018-06-24T00:00:00"/>
    <s v="Valencia College"/>
    <m/>
    <m/>
    <m/>
    <m/>
    <m/>
    <m/>
    <m/>
    <m/>
    <m/>
    <m/>
    <s v="Business"/>
    <s v="Finance"/>
    <s v="University of Central Florida"/>
    <s v="4Yr"/>
    <x v="2"/>
    <m/>
    <m/>
    <m/>
    <m/>
    <m/>
    <m/>
    <m/>
    <m/>
    <m/>
    <m/>
    <s v="Not Submitted"/>
    <s v="Applicant"/>
    <m/>
    <s v="No Response"/>
    <m/>
  </r>
  <r>
    <n v="6604292"/>
    <s v="2022-23 TheDream.US National Scholarship Program"/>
    <s v="Community College Graduate"/>
    <s v="Paraskevi"/>
    <s v=""/>
    <s v="Tsamtsouri"/>
    <x v="219"/>
    <s v="FL"/>
    <m/>
    <s v="viviantsam33@gmail.com"/>
    <s v="3216669716"/>
    <s v=""/>
    <s v="3/22/2001"/>
    <s v="GREECE"/>
    <s v="Rest of World"/>
    <s v="Woman"/>
    <s v="No"/>
    <s v="Greek"/>
    <s v="12"/>
    <s v="Parent/Family Member"/>
    <m/>
    <m/>
    <m/>
    <m/>
    <m/>
    <m/>
    <n v="16000"/>
    <n v="0"/>
    <n v="4"/>
    <n v="2"/>
    <x v="384"/>
    <d v="2019-05-21T00:00:00"/>
    <s v="Valencia College "/>
    <m/>
    <m/>
    <m/>
    <m/>
    <s v="3.75"/>
    <m/>
    <m/>
    <m/>
    <m/>
    <m/>
    <s v="Arts and Humanities"/>
    <s v="Architecture "/>
    <s v="University of Central Florida"/>
    <s v="4Yr"/>
    <x v="2"/>
    <m/>
    <s v="University of Central Florida"/>
    <s v="4Yr"/>
    <m/>
    <m/>
    <m/>
    <m/>
    <m/>
    <m/>
    <m/>
    <s v="Complete"/>
    <s v="Awardee"/>
    <s v="University of Central Florida"/>
    <s v="Accepted"/>
    <m/>
  </r>
  <r>
    <n v="6456559"/>
    <s v="2022-23 TheDream.US National Scholarship Program"/>
    <s v="First Time College Student"/>
    <s v="Barbara"/>
    <s v="C"/>
    <s v="Galeano"/>
    <x v="219"/>
    <s v="FL"/>
    <m/>
    <s v="barbara.galeano01@gmail.com"/>
    <s v="4078749842"/>
    <s v=""/>
    <s v="3/1/2004"/>
    <s v="VENEZUELA"/>
    <s v="Latin America"/>
    <s v="Woman"/>
    <s v="Yes"/>
    <s v="Spanish "/>
    <s v="11"/>
    <s v="A counselor/advisor from a college"/>
    <s v="Lisa Mishkin"/>
    <s v="lisa.mishkin@ocps.net "/>
    <m/>
    <m/>
    <m/>
    <m/>
    <n v="45000"/>
    <m/>
    <n v="4"/>
    <n v="1"/>
    <x v="387"/>
    <d v="2022-05-22T00:00:00"/>
    <m/>
    <s v="3"/>
    <m/>
    <s v="3.91"/>
    <m/>
    <m/>
    <m/>
    <m/>
    <m/>
    <m/>
    <m/>
    <s v="Health and Medicine"/>
    <s v="Health and Medicine, general"/>
    <s v="University of Central Florida"/>
    <s v="4Yr"/>
    <x v="2"/>
    <m/>
    <m/>
    <m/>
    <m/>
    <m/>
    <m/>
    <m/>
    <m/>
    <m/>
    <m/>
    <s v="Not Submitted"/>
    <s v="Applicant"/>
    <m/>
    <s v="No Response"/>
    <m/>
  </r>
  <r>
    <n v="6493779"/>
    <s v="2022-23 TheDream.US National Scholarship Program"/>
    <s v="Community College Graduate"/>
    <s v="Claudenie "/>
    <s v="J"/>
    <s v="Jules"/>
    <x v="219"/>
    <s v="FL"/>
    <m/>
    <s v="Juanejules16@gmail.com"/>
    <s v="3218057922"/>
    <s v=""/>
    <s v="7/19/2000"/>
    <s v="HAITI"/>
    <s v="Latin America"/>
    <s v="Woman"/>
    <s v="No"/>
    <s v="Haitian Creole "/>
    <s v="15"/>
    <s v="Instagram"/>
    <m/>
    <m/>
    <m/>
    <m/>
    <m/>
    <m/>
    <m/>
    <m/>
    <m/>
    <m/>
    <x v="3"/>
    <m/>
    <m/>
    <m/>
    <m/>
    <m/>
    <m/>
    <m/>
    <m/>
    <m/>
    <m/>
    <m/>
    <m/>
    <m/>
    <m/>
    <m/>
    <m/>
    <x v="2"/>
    <m/>
    <m/>
    <m/>
    <m/>
    <m/>
    <m/>
    <m/>
    <m/>
    <m/>
    <m/>
    <s v="Not Submitted"/>
    <s v="Applicant"/>
    <m/>
    <s v="No Response"/>
    <m/>
  </r>
  <r>
    <n v="6494147"/>
    <s v="2022-23 TheDream.US National Scholarship Program"/>
    <s v="First Time College Student"/>
    <s v="Levi "/>
    <s v="R"/>
    <s v="Montiel"/>
    <x v="219"/>
    <s v="FL"/>
    <m/>
    <s v="levimontiel15@gmail.com"/>
    <s v="4079291435"/>
    <s v="4079291435"/>
    <s v="11/30/2000"/>
    <s v="VENEZUELA"/>
    <s v="Latin America"/>
    <s v="Man"/>
    <s v="Yes"/>
    <s v="Spanish "/>
    <s v="16"/>
    <s v="Parent/Family Member"/>
    <m/>
    <m/>
    <m/>
    <m/>
    <m/>
    <m/>
    <m/>
    <m/>
    <m/>
    <m/>
    <x v="3"/>
    <m/>
    <m/>
    <m/>
    <m/>
    <m/>
    <m/>
    <m/>
    <m/>
    <m/>
    <m/>
    <m/>
    <m/>
    <m/>
    <m/>
    <m/>
    <m/>
    <x v="2"/>
    <m/>
    <m/>
    <m/>
    <m/>
    <m/>
    <m/>
    <m/>
    <m/>
    <m/>
    <m/>
    <s v="Not Submitted"/>
    <s v="Applicant"/>
    <m/>
    <s v="No Response"/>
    <m/>
  </r>
  <r>
    <n v="6494318"/>
    <s v="2022-23 TheDream.US National Scholarship Program"/>
    <s v="Community College Graduate"/>
    <s v="Sherrendia"/>
    <s v=""/>
    <s v="Gerve"/>
    <x v="219"/>
    <s v="FL"/>
    <m/>
    <s v="sherrendiagerve09@gmail.com"/>
    <s v="7543046398"/>
    <s v="7543046398"/>
    <s v="7/15/1998"/>
    <s v="HAITI"/>
    <s v="Latin America"/>
    <s v="Woman"/>
    <s v="No"/>
    <s v="english"/>
    <s v="4"/>
    <s v="A counselor/advisor from a college"/>
    <m/>
    <m/>
    <m/>
    <m/>
    <m/>
    <d v="2023-02-03T00:00:00"/>
    <n v="24000"/>
    <m/>
    <n v="5"/>
    <n v="2"/>
    <x v="268"/>
    <d v="2016-06-05T00:00:00"/>
    <s v="Valencia Community College"/>
    <m/>
    <m/>
    <m/>
    <m/>
    <m/>
    <m/>
    <m/>
    <m/>
    <m/>
    <m/>
    <s v="Health and Medicine"/>
    <m/>
    <s v="Valencia College"/>
    <s v="2Yr"/>
    <x v="2"/>
    <m/>
    <m/>
    <m/>
    <m/>
    <m/>
    <m/>
    <m/>
    <m/>
    <m/>
    <m/>
    <s v="Not Submitted"/>
    <s v="Applicant"/>
    <m/>
    <s v="No Response"/>
    <m/>
  </r>
  <r>
    <n v="6591215"/>
    <s v="2022-23 TheDream.US National Scholarship Program"/>
    <s v="First Time College Student"/>
    <s v="Paul"/>
    <s v=""/>
    <s v="Saintvil"/>
    <x v="219"/>
    <s v="FL"/>
    <m/>
    <s v="Paulsaintvil2@gmail.com"/>
    <s v="3213138109"/>
    <s v=""/>
    <s v="8/14/2003"/>
    <s v="BAHAMAS"/>
    <s v="Rest of World"/>
    <s v="Man"/>
    <s v="No"/>
    <s v="English "/>
    <s v="12"/>
    <s v="A counselor/advisor at my high school"/>
    <m/>
    <m/>
    <m/>
    <m/>
    <m/>
    <m/>
    <n v="65500"/>
    <m/>
    <n v="3"/>
    <n v="1"/>
    <x v="293"/>
    <d v="2022-05-24T00:00:00"/>
    <m/>
    <m/>
    <m/>
    <m/>
    <m/>
    <m/>
    <m/>
    <m/>
    <m/>
    <m/>
    <m/>
    <s v="Public and Social Services"/>
    <s v="Criminal Justice"/>
    <s v="Miami Dade College"/>
    <s v="2Yr"/>
    <x v="2"/>
    <m/>
    <m/>
    <m/>
    <m/>
    <m/>
    <m/>
    <m/>
    <m/>
    <m/>
    <m/>
    <s v="Submitted"/>
    <s v="Applicant"/>
    <m/>
    <s v="No Response"/>
    <m/>
  </r>
  <r>
    <n v="6625067"/>
    <s v="2022-23 TheDream.US National Scholarship Program"/>
    <s v="First Time College Student"/>
    <s v="Zamir"/>
    <s v="J"/>
    <s v="Colina"/>
    <x v="219"/>
    <s v="FL"/>
    <m/>
    <s v="zamir357@icloud.com"/>
    <s v="3219001660"/>
    <s v=""/>
    <s v="5/24/2004"/>
    <s v="VENEZUELA"/>
    <s v="Latin America"/>
    <s v="Man"/>
    <s v="Yes"/>
    <s v="spanish"/>
    <s v="12"/>
    <s v="Instagram"/>
    <m/>
    <m/>
    <m/>
    <m/>
    <m/>
    <m/>
    <m/>
    <m/>
    <m/>
    <m/>
    <x v="3"/>
    <m/>
    <m/>
    <m/>
    <m/>
    <m/>
    <m/>
    <m/>
    <m/>
    <m/>
    <m/>
    <m/>
    <m/>
    <m/>
    <m/>
    <m/>
    <m/>
    <x v="2"/>
    <m/>
    <m/>
    <m/>
    <m/>
    <m/>
    <m/>
    <m/>
    <m/>
    <m/>
    <m/>
    <s v="Not Submitted"/>
    <s v="Applicant"/>
    <m/>
    <s v="No Response"/>
    <m/>
  </r>
  <r>
    <n v="6496650"/>
    <s v="2022-23 TheDream.US National Scholarship Program"/>
    <s v="First Time College Student"/>
    <s v="Lorena "/>
    <s v=""/>
    <s v="Torres"/>
    <x v="219"/>
    <s v="FL"/>
    <m/>
    <s v="Sophiefaith4@gmail.com"/>
    <s v="9152633541"/>
    <s v="9152633541"/>
    <s v="2/13/1991"/>
    <s v="MEXICO"/>
    <s v="Latin America"/>
    <s v="Woman"/>
    <s v="No"/>
    <s v="English "/>
    <s v="2"/>
    <s v="Facebook"/>
    <m/>
    <m/>
    <m/>
    <m/>
    <m/>
    <d v="2023-09-12T00:00:00"/>
    <n v="85000"/>
    <m/>
    <n v="4"/>
    <n v="0"/>
    <x v="388"/>
    <d v="2009-09-01T00:00:00"/>
    <m/>
    <m/>
    <m/>
    <m/>
    <m/>
    <m/>
    <m/>
    <m/>
    <m/>
    <m/>
    <m/>
    <s v="Business"/>
    <s v="Business Administration and Management"/>
    <s v="University of Central Florida"/>
    <s v="4Yr"/>
    <x v="2"/>
    <m/>
    <m/>
    <m/>
    <m/>
    <m/>
    <m/>
    <m/>
    <m/>
    <m/>
    <m/>
    <s v="Submitted"/>
    <s v="Applicant"/>
    <m/>
    <s v="No Response"/>
    <m/>
  </r>
  <r>
    <n v="6572317"/>
    <s v="2022-23 TheDream.US National Scholarship Program"/>
    <s v="First Time College Student"/>
    <s v="Daniela"/>
    <s v="I"/>
    <s v="Guzman "/>
    <x v="220"/>
    <s v="FL"/>
    <m/>
    <s v="danielaguzman1603@gmail.com"/>
    <s v="3524619589"/>
    <s v="3524619589"/>
    <s v="11/16/2003"/>
    <s v="MEXICO"/>
    <s v="Latin America"/>
    <s v="Woman"/>
    <s v="No"/>
    <s v="English"/>
    <s v="2"/>
    <s v="Internet search"/>
    <s v="Nicole Lake"/>
    <s v="nicole.lake@tvcs.org"/>
    <m/>
    <m/>
    <m/>
    <m/>
    <n v="16000"/>
    <n v="0"/>
    <n v="3"/>
    <n v="1"/>
    <x v="389"/>
    <d v="2022-05-21T00:00:00"/>
    <m/>
    <s v="15"/>
    <m/>
    <s v="3.62"/>
    <m/>
    <m/>
    <m/>
    <m/>
    <m/>
    <m/>
    <m/>
    <s v="Health and Medicine"/>
    <s v="Nursing"/>
    <s v="University of South Florida"/>
    <s v="2Yr"/>
    <x v="2"/>
    <m/>
    <s v="Valencia College"/>
    <s v="2Yr"/>
    <m/>
    <m/>
    <m/>
    <m/>
    <m/>
    <m/>
    <m/>
    <s v="Complete"/>
    <s v="Awardee"/>
    <s v="Valencia College"/>
    <s v="Accepted"/>
    <m/>
  </r>
  <r>
    <n v="6512257"/>
    <s v="2022-23 TheDream.US National Scholarship Program"/>
    <s v="Community College Graduate"/>
    <s v="Jesus"/>
    <s v="Francisco"/>
    <s v="Cordero"/>
    <x v="221"/>
    <s v="FL"/>
    <m/>
    <s v="jesuscordero10.jc@gmail.com"/>
    <s v="3213611608"/>
    <s v="3213611608"/>
    <s v="4/30/2003"/>
    <s v="VENEZUELA"/>
    <s v="Latin America"/>
    <s v="Man"/>
    <s v="Yes"/>
    <s v="Spanish"/>
    <s v="14"/>
    <s v="Instagram"/>
    <m/>
    <m/>
    <m/>
    <m/>
    <m/>
    <m/>
    <m/>
    <m/>
    <m/>
    <m/>
    <x v="3"/>
    <m/>
    <m/>
    <m/>
    <m/>
    <m/>
    <m/>
    <m/>
    <m/>
    <m/>
    <m/>
    <m/>
    <m/>
    <m/>
    <m/>
    <m/>
    <m/>
    <x v="2"/>
    <m/>
    <m/>
    <m/>
    <m/>
    <m/>
    <m/>
    <m/>
    <m/>
    <m/>
    <m/>
    <s v="Not Submitted"/>
    <s v="Applicant"/>
    <m/>
    <s v="No Response"/>
    <m/>
  </r>
  <r>
    <n v="6472048"/>
    <s v="2022-23 TheDream.US National Scholarship Program"/>
    <s v="First Time College Student"/>
    <s v="Chelsea"/>
    <s v="K"/>
    <s v="Sutherland"/>
    <x v="221"/>
    <s v="FL"/>
    <m/>
    <s v="sutherlandchelsea5@gmail.com"/>
    <s v="3215577530"/>
    <s v=""/>
    <s v="5/13/2004"/>
    <s v="UNITED KINGDOM"/>
    <s v="Rest of World"/>
    <s v="Woman"/>
    <s v="No"/>
    <s v="English"/>
    <s v="2"/>
    <s v="A counselor/advisor from a college access or prep program"/>
    <s v="Kim Davidson"/>
    <s v="davidson.kim@brevardschools.org"/>
    <m/>
    <m/>
    <m/>
    <m/>
    <n v="17000"/>
    <n v="0"/>
    <n v="2"/>
    <n v="1"/>
    <x v="390"/>
    <d v="2022-05-20T00:00:00"/>
    <m/>
    <m/>
    <m/>
    <s v="3.96"/>
    <m/>
    <m/>
    <m/>
    <m/>
    <m/>
    <m/>
    <m/>
    <s v="Science, Math, and Technology"/>
    <s v="Biological Sciences."/>
    <s v="University of South Florida"/>
    <s v="4Yr"/>
    <x v="2"/>
    <m/>
    <s v="University of South Florida"/>
    <s v="4Yr"/>
    <m/>
    <m/>
    <m/>
    <m/>
    <m/>
    <m/>
    <m/>
    <s v="Complete"/>
    <s v="Awardee"/>
    <s v="University of South Florida"/>
    <s v="Accepted"/>
    <m/>
  </r>
  <r>
    <n v="6525894"/>
    <s v="2022-23 TheDream.US National Scholarship Program"/>
    <s v="Community College Graduate"/>
    <s v="Josue"/>
    <s v="A"/>
    <s v="Sanchez"/>
    <x v="221"/>
    <s v="FL"/>
    <m/>
    <s v="yabal7715@gmail.com"/>
    <s v="3215143769"/>
    <s v=""/>
    <s v="12/30/1998"/>
    <s v="MEXICO"/>
    <s v="Latin America"/>
    <s v="Man"/>
    <s v="No"/>
    <s v="english"/>
    <s v="2"/>
    <s v="A counselor/advisor from a college"/>
    <m/>
    <m/>
    <m/>
    <m/>
    <m/>
    <d v="2022-07-06T00:00:00"/>
    <n v="80000"/>
    <n v="3970"/>
    <n v="4"/>
    <n v="2"/>
    <x v="377"/>
    <d v="2017-06-21T00:00:00"/>
    <s v="eastern florida state college"/>
    <m/>
    <m/>
    <m/>
    <m/>
    <s v="3.33"/>
    <s v="92"/>
    <m/>
    <m/>
    <m/>
    <m/>
    <s v="Science, Math, and Technology"/>
    <s v="Construction Engineering"/>
    <s v="University of Central Florida"/>
    <s v="4Yr"/>
    <x v="2"/>
    <m/>
    <s v="University of Central Florida"/>
    <s v="4Yr"/>
    <m/>
    <m/>
    <m/>
    <m/>
    <m/>
    <m/>
    <m/>
    <s v="Complete"/>
    <s v="Awardee"/>
    <s v="University of Central Florida"/>
    <s v="Accepted"/>
    <m/>
  </r>
  <r>
    <n v="6412859"/>
    <s v="2022-23 TheDream.US National Scholarship Program"/>
    <s v="First Time College Student"/>
    <s v="Mary"/>
    <s v="S"/>
    <s v="Fernando"/>
    <x v="222"/>
    <s v="FL"/>
    <m/>
    <s v="sulaksha9@icloud.com"/>
    <s v="5613104073"/>
    <s v="5613104494"/>
    <s v="9/7/2003"/>
    <s v="SRI LANKA"/>
    <s v="API"/>
    <s v="Woman"/>
    <s v="No"/>
    <s v="English"/>
    <s v="4"/>
    <s v="Scholar of TheDream.US"/>
    <s v="Galina Chira "/>
    <s v="galina.chira@palmbeachschools.org"/>
    <m/>
    <m/>
    <m/>
    <m/>
    <n v="18000"/>
    <n v="0"/>
    <n v="1"/>
    <n v="1"/>
    <x v="391"/>
    <d v="2022-05-23T00:00:00"/>
    <m/>
    <s v="17"/>
    <m/>
    <s v="3.54"/>
    <m/>
    <m/>
    <m/>
    <m/>
    <m/>
    <m/>
    <m/>
    <s v="Health and Medicine"/>
    <s v="Pre-medicine"/>
    <s v="University of South Florida"/>
    <s v="4Yr"/>
    <x v="2"/>
    <m/>
    <s v="Florida Atlantic University"/>
    <s v="4Yr"/>
    <m/>
    <m/>
    <m/>
    <m/>
    <m/>
    <m/>
    <m/>
    <s v="Complete"/>
    <s v="Awardee"/>
    <s v="Florida Atlantic University"/>
    <s v="Accepted"/>
    <m/>
  </r>
  <r>
    <n v="6492456"/>
    <s v="2022-23 TheDream.US National Scholarship Program"/>
    <s v="Community College Graduate"/>
    <s v="Carmen"/>
    <s v="Y"/>
    <s v="Novoa Gil"/>
    <x v="222"/>
    <s v="FL"/>
    <m/>
    <s v="yulinovo@icloud.com"/>
    <s v="5615063397"/>
    <s v="5615063397"/>
    <s v="12/8/1993"/>
    <s v="VENEZUELA"/>
    <s v="Latin America"/>
    <s v="Woman"/>
    <s v="No"/>
    <s v="Spanish"/>
    <s v="9"/>
    <s v="A counselor/advisor from a college"/>
    <m/>
    <m/>
    <m/>
    <m/>
    <m/>
    <d v="2022-12-28T00:00:00"/>
    <n v="33000"/>
    <n v="1525"/>
    <n v="1"/>
    <n v="1"/>
    <x v="392"/>
    <d v="2011-05-23T00:00:00"/>
    <s v="Palm Beach State College"/>
    <m/>
    <m/>
    <m/>
    <m/>
    <s v="3.68"/>
    <s v="72"/>
    <m/>
    <m/>
    <m/>
    <m/>
    <s v="Health and Medicine"/>
    <s v="Nursing"/>
    <s v="Palm Beach State College"/>
    <s v="2Yr"/>
    <x v="2"/>
    <m/>
    <m/>
    <m/>
    <m/>
    <m/>
    <m/>
    <m/>
    <m/>
    <m/>
    <m/>
    <s v="Complete"/>
    <s v="Applicant"/>
    <m/>
    <s v="No Response"/>
    <m/>
  </r>
  <r>
    <n v="6461029"/>
    <s v="2022-23 TheDream.US National Scholarship Program"/>
    <s v="First Time College Student"/>
    <s v="Samuel"/>
    <s v="A"/>
    <s v="Castillo"/>
    <x v="223"/>
    <s v="FL"/>
    <m/>
    <s v="samuelmadero2003@gmail.com"/>
    <s v="5615073381"/>
    <s v=""/>
    <s v="8/28/2003"/>
    <s v="VENEZUELA"/>
    <s v="Latin America"/>
    <s v="Man"/>
    <s v="No"/>
    <s v="Spanish"/>
    <s v="11"/>
    <s v="A counselor/advisor at my high school"/>
    <m/>
    <m/>
    <m/>
    <m/>
    <m/>
    <m/>
    <m/>
    <m/>
    <m/>
    <m/>
    <x v="3"/>
    <m/>
    <m/>
    <m/>
    <m/>
    <m/>
    <m/>
    <m/>
    <m/>
    <m/>
    <m/>
    <m/>
    <m/>
    <m/>
    <m/>
    <m/>
    <m/>
    <x v="2"/>
    <m/>
    <m/>
    <m/>
    <m/>
    <m/>
    <m/>
    <m/>
    <m/>
    <m/>
    <m/>
    <s v="Not Submitted"/>
    <s v="Applicant"/>
    <m/>
    <s v="No Response"/>
    <m/>
  </r>
  <r>
    <n v="6584070"/>
    <s v="2022-23 TheDream.US National Scholarship Program"/>
    <s v="First Time College Student"/>
    <s v="maria"/>
    <s v="C"/>
    <s v="villamizar"/>
    <x v="224"/>
    <s v="FL"/>
    <m/>
    <s v="maria.claudia.villamizar.5b@gmail.com"/>
    <s v="7866615085"/>
    <s v="7866615085"/>
    <s v="6/30/2000"/>
    <s v="COLOMBIA"/>
    <s v="Latin America"/>
    <s v="Woman"/>
    <s v="No"/>
    <s v="spanish"/>
    <s v="16"/>
    <s v="A counselor/advisor from a college"/>
    <m/>
    <m/>
    <m/>
    <m/>
    <m/>
    <m/>
    <n v="1885"/>
    <m/>
    <n v="1885"/>
    <n v="2"/>
    <x v="223"/>
    <d v="2020-06-01T00:00:00"/>
    <m/>
    <m/>
    <m/>
    <s v="3.06"/>
    <m/>
    <m/>
    <m/>
    <m/>
    <m/>
    <m/>
    <m/>
    <s v="Health and Medicine"/>
    <s v="Dentistry"/>
    <s v="Miami Dade College"/>
    <s v="2Yr"/>
    <x v="2"/>
    <m/>
    <m/>
    <m/>
    <m/>
    <m/>
    <m/>
    <m/>
    <m/>
    <m/>
    <m/>
    <s v="Not Submitted"/>
    <s v="Applicant"/>
    <m/>
    <s v="No Response"/>
    <m/>
  </r>
  <r>
    <n v="6418011"/>
    <s v="2022-23 TheDream.US National Scholarship Program"/>
    <s v="First Time College Student"/>
    <s v="Vanessa"/>
    <s v=""/>
    <s v="Vincenti"/>
    <x v="224"/>
    <s v="FL"/>
    <m/>
    <s v="vane060602@gmail.com"/>
    <s v="7542650337"/>
    <s v=""/>
    <s v="6/6/2002"/>
    <s v="VENEZUELA"/>
    <s v="Latin America"/>
    <s v="Woman"/>
    <s v="Yes"/>
    <s v="Spanish"/>
    <s v="14"/>
    <s v="A counselor/advisor at my high school"/>
    <m/>
    <m/>
    <m/>
    <m/>
    <m/>
    <m/>
    <n v="80000"/>
    <m/>
    <n v="4"/>
    <n v="1"/>
    <x v="3"/>
    <m/>
    <m/>
    <m/>
    <m/>
    <m/>
    <m/>
    <m/>
    <m/>
    <m/>
    <m/>
    <m/>
    <m/>
    <m/>
    <m/>
    <m/>
    <m/>
    <x v="2"/>
    <m/>
    <m/>
    <m/>
    <m/>
    <m/>
    <m/>
    <m/>
    <m/>
    <m/>
    <m/>
    <s v="Not Submitted"/>
    <s v="Applicant"/>
    <m/>
    <s v="No Response"/>
    <m/>
  </r>
  <r>
    <n v="6418050"/>
    <s v="2022-23 TheDream.US National Scholarship Program"/>
    <s v="First Time College Student"/>
    <s v="Abril"/>
    <s v="A"/>
    <s v="Maleanos"/>
    <x v="224"/>
    <s v="FL"/>
    <m/>
    <s v="malianosabril8@gmail.com"/>
    <s v="3055604055"/>
    <s v="3055604055"/>
    <s v="4/26/2004"/>
    <s v="NICARAGUA"/>
    <s v="Latin America"/>
    <s v="Woman"/>
    <s v="Yes"/>
    <s v="Spanish"/>
    <s v="14"/>
    <s v="A counselor/advisor at my high school"/>
    <m/>
    <m/>
    <m/>
    <m/>
    <m/>
    <m/>
    <n v="60000"/>
    <m/>
    <n v="4"/>
    <n v="2"/>
    <x v="279"/>
    <d v="2022-06-10T00:00:00"/>
    <m/>
    <m/>
    <m/>
    <m/>
    <m/>
    <m/>
    <m/>
    <m/>
    <m/>
    <m/>
    <m/>
    <s v="Health and Medicine"/>
    <s v="Health and Medicine, general"/>
    <s v="Florida International University"/>
    <s v="4Yr"/>
    <x v="2"/>
    <m/>
    <m/>
    <m/>
    <m/>
    <m/>
    <m/>
    <m/>
    <m/>
    <m/>
    <m/>
    <s v="Not Submitted"/>
    <s v="Applicant"/>
    <m/>
    <s v="No Response"/>
    <m/>
  </r>
  <r>
    <n v="6617157"/>
    <s v="2022-23 TheDream.US National Scholarship Program"/>
    <s v="First Time College Student"/>
    <s v="Adrian"/>
    <s v="A"/>
    <s v="Ocando"/>
    <x v="224"/>
    <s v="FL"/>
    <m/>
    <s v="adrianocando33@gmail.com"/>
    <s v="954 548 6180"/>
    <s v="954 548 6180"/>
    <s v="6/18/2005"/>
    <s v="VENEZUELA"/>
    <s v="Latin America"/>
    <s v="Man"/>
    <s v="Yes"/>
    <s v="Spanish"/>
    <s v="10"/>
    <s v="A counselor/advisor at my high school"/>
    <m/>
    <m/>
    <m/>
    <m/>
    <m/>
    <m/>
    <m/>
    <m/>
    <m/>
    <m/>
    <x v="3"/>
    <m/>
    <m/>
    <m/>
    <m/>
    <m/>
    <m/>
    <m/>
    <m/>
    <m/>
    <m/>
    <m/>
    <m/>
    <m/>
    <m/>
    <m/>
    <m/>
    <x v="2"/>
    <m/>
    <m/>
    <m/>
    <m/>
    <m/>
    <m/>
    <m/>
    <m/>
    <m/>
    <m/>
    <s v="Not Submitted"/>
    <s v="Applicant"/>
    <m/>
    <s v="No Response"/>
    <m/>
  </r>
  <r>
    <n v="6621250"/>
    <s v="2022-23 TheDream.US National Scholarship Program"/>
    <s v="Community College Graduate"/>
    <s v="Jose"/>
    <s v="I"/>
    <s v="Superlano"/>
    <x v="224"/>
    <s v="FL"/>
    <m/>
    <s v="superlanojoseignacio@gmail.com"/>
    <s v="33025"/>
    <s v="7864389642"/>
    <s v="1/8/2004"/>
    <s v="VENEZUELA"/>
    <s v="Latin America"/>
    <s v="Man"/>
    <s v="Yes"/>
    <s v="Spanish"/>
    <s v="13"/>
    <s v="Parent/Family Member"/>
    <m/>
    <m/>
    <m/>
    <m/>
    <m/>
    <m/>
    <m/>
    <m/>
    <m/>
    <m/>
    <x v="3"/>
    <m/>
    <m/>
    <m/>
    <m/>
    <m/>
    <m/>
    <m/>
    <m/>
    <m/>
    <m/>
    <m/>
    <m/>
    <m/>
    <m/>
    <m/>
    <m/>
    <x v="2"/>
    <m/>
    <m/>
    <m/>
    <m/>
    <m/>
    <m/>
    <m/>
    <m/>
    <m/>
    <m/>
    <s v="Not Submitted"/>
    <s v="Applicant"/>
    <m/>
    <s v="No Response"/>
    <m/>
  </r>
  <r>
    <n v="6616786"/>
    <s v="2022-23 TheDream.US National Scholarship Program"/>
    <s v="First Time College Student"/>
    <s v="Jorge"/>
    <s v="Andres"/>
    <s v="Ortega Delgado"/>
    <x v="224"/>
    <s v="FL"/>
    <m/>
    <s v="sharon.melendez@yahoo.com"/>
    <s v="9543470532"/>
    <s v="9543470532"/>
    <s v="1/20/2003"/>
    <s v="VENEZUELA"/>
    <s v="Latin America"/>
    <s v="Man"/>
    <s v="Yes"/>
    <s v="Spanish"/>
    <s v="15"/>
    <s v="Parent/Family Member"/>
    <s v="Brenda Erye"/>
    <s v="brenda.erie@browardschools.com"/>
    <m/>
    <m/>
    <m/>
    <d v="2022-09-09T00:00:00"/>
    <n v="70000"/>
    <n v="2906"/>
    <n v="7"/>
    <n v="1"/>
    <x v="252"/>
    <d v="2022-06-06T00:00:00"/>
    <m/>
    <m/>
    <m/>
    <s v="3.51"/>
    <m/>
    <m/>
    <m/>
    <m/>
    <m/>
    <m/>
    <m/>
    <s v="Health and Medicine"/>
    <s v="Occupational Therapy Assistance"/>
    <s v="Broward College"/>
    <s v="2Yr"/>
    <x v="2"/>
    <m/>
    <m/>
    <m/>
    <m/>
    <m/>
    <m/>
    <m/>
    <m/>
    <m/>
    <m/>
    <s v="Complete"/>
    <s v="Applicant"/>
    <m/>
    <s v="No Response"/>
    <m/>
  </r>
  <r>
    <n v="6616953"/>
    <s v="2022-23 TheDream.US National Scholarship Program"/>
    <s v="First Time College Student"/>
    <s v="Enmanuel"/>
    <s v="Enrique"/>
    <s v="Ocando"/>
    <x v="224"/>
    <s v="FL"/>
    <m/>
    <s v="enmanuelocando6@gmail.com"/>
    <s v="7252145731"/>
    <s v=""/>
    <s v="7/11/2003"/>
    <s v="VENEZUELA"/>
    <s v="Latin America"/>
    <s v="Man"/>
    <s v="Yes"/>
    <s v="Spanish"/>
    <s v="12"/>
    <s v="A counselor/advisor from a college"/>
    <m/>
    <m/>
    <m/>
    <m/>
    <m/>
    <m/>
    <n v="55000"/>
    <m/>
    <n v="2"/>
    <n v="1"/>
    <x v="254"/>
    <d v="2021-06-10T00:00:00"/>
    <m/>
    <m/>
    <m/>
    <m/>
    <m/>
    <m/>
    <m/>
    <m/>
    <m/>
    <m/>
    <m/>
    <s v="Business"/>
    <s v="Business Statistics"/>
    <s v="Broward College"/>
    <s v="2Yr"/>
    <x v="2"/>
    <m/>
    <m/>
    <m/>
    <m/>
    <m/>
    <m/>
    <m/>
    <m/>
    <m/>
    <m/>
    <s v="Not Submitted"/>
    <s v="Applicant"/>
    <m/>
    <s v="No Response"/>
    <m/>
  </r>
  <r>
    <n v="6610695"/>
    <s v="2022-23 TheDream.US National Scholarship Program"/>
    <s v="First Time College Student"/>
    <s v="Samuel"/>
    <s v="A"/>
    <s v="Lopez"/>
    <x v="224"/>
    <s v="FL"/>
    <m/>
    <s v="samuelgameplays353@gmail.com"/>
    <s v="7542153539"/>
    <s v="7542153539"/>
    <s v="5/3/2003"/>
    <s v="VENEZUELA"/>
    <s v="Latin America"/>
    <s v="Man"/>
    <s v="No"/>
    <s v="Spanish"/>
    <s v="14"/>
    <s v="Internet search"/>
    <m/>
    <m/>
    <m/>
    <m/>
    <m/>
    <d v="2022-09-20T00:00:00"/>
    <n v="20000"/>
    <n v="0"/>
    <n v="3"/>
    <n v="1"/>
    <x v="393"/>
    <d v="2021-07-15T00:00:00"/>
    <m/>
    <s v="250"/>
    <m/>
    <s v="3.82"/>
    <m/>
    <s v="3.74"/>
    <m/>
    <m/>
    <m/>
    <m/>
    <m/>
    <s v="Science, Math, and Technology"/>
    <s v="Computer Science"/>
    <s v="Florida International University"/>
    <s v="4Yr"/>
    <x v="2"/>
    <m/>
    <m/>
    <m/>
    <m/>
    <m/>
    <m/>
    <m/>
    <m/>
    <m/>
    <m/>
    <s v="Complete"/>
    <s v="Applicant"/>
    <m/>
    <s v="No Response"/>
    <m/>
  </r>
  <r>
    <n v="6419332"/>
    <s v="2022-23 TheDream.US National Scholarship Program"/>
    <s v="First Time College Student"/>
    <s v="Ronny"/>
    <s v="S"/>
    <s v="Maleanos"/>
    <x v="224"/>
    <s v="FL"/>
    <m/>
    <s v="ronnynunez2403@gmail.com"/>
    <s v="2407553018"/>
    <s v=""/>
    <s v="3/24/2002"/>
    <s v="NICARAGUA"/>
    <s v="Latin America"/>
    <s v="Man"/>
    <s v="Yes"/>
    <s v="Spanish"/>
    <s v="16"/>
    <s v="A counselor/advisor at my high school"/>
    <m/>
    <m/>
    <m/>
    <m/>
    <m/>
    <m/>
    <n v="60000"/>
    <m/>
    <m/>
    <n v="2"/>
    <x v="279"/>
    <d v="2022-06-10T00:00:00"/>
    <m/>
    <m/>
    <m/>
    <m/>
    <m/>
    <m/>
    <m/>
    <m/>
    <m/>
    <m/>
    <m/>
    <s v="Undecided"/>
    <s v="Undecided"/>
    <s v="Florida International University"/>
    <s v="4Yr"/>
    <x v="2"/>
    <m/>
    <m/>
    <m/>
    <m/>
    <m/>
    <m/>
    <m/>
    <m/>
    <m/>
    <m/>
    <s v="Not Submitted"/>
    <s v="Applicant"/>
    <m/>
    <s v="No Response"/>
    <m/>
  </r>
  <r>
    <n v="6612941"/>
    <s v="2022-23 TheDream.US National Scholarship Program"/>
    <s v="First Time College Student"/>
    <s v="Liliana"/>
    <s v=""/>
    <s v="Boxtha Hernandez "/>
    <x v="225"/>
    <s v="FL"/>
    <m/>
    <s v="lilianaboxtha@gmail.com"/>
    <s v="8138368090"/>
    <s v="8138368090"/>
    <s v="3/18/2003"/>
    <s v="MEXICO"/>
    <s v="Latin America"/>
    <s v="Woman"/>
    <s v="No"/>
    <s v="Spanish "/>
    <s v="2"/>
    <s v="A counselor/advisor at my high school"/>
    <m/>
    <m/>
    <m/>
    <m/>
    <m/>
    <m/>
    <n v="3000"/>
    <n v="0"/>
    <n v="6"/>
    <n v="1"/>
    <x v="394"/>
    <d v="2022-05-25T00:00:00"/>
    <m/>
    <m/>
    <m/>
    <s v="3.28"/>
    <m/>
    <m/>
    <m/>
    <m/>
    <m/>
    <m/>
    <m/>
    <s v="Health and Medicine"/>
    <s v="Sonography"/>
    <s v="University of South Florida"/>
    <s v="4Yr"/>
    <x v="2"/>
    <m/>
    <s v="University of South Florida"/>
    <s v="4Yr"/>
    <m/>
    <m/>
    <m/>
    <m/>
    <m/>
    <m/>
    <m/>
    <s v="Complete"/>
    <s v="Awardee"/>
    <s v="University of South Florida"/>
    <s v="Accepted"/>
    <m/>
  </r>
  <r>
    <n v="6413149"/>
    <s v="2022-23 TheDream.US National Scholarship Program"/>
    <s v="First Time College Student"/>
    <s v="Alexis"/>
    <s v=""/>
    <s v="Braynen"/>
    <x v="226"/>
    <s v="FL"/>
    <m/>
    <s v="M.lexib242@gmail.com"/>
    <s v="8139568672"/>
    <s v=""/>
    <s v="4/24/1991"/>
    <s v="BAHAMAS"/>
    <s v="Rest of World"/>
    <s v="Woman"/>
    <s v="Yes"/>
    <s v="English "/>
    <s v="10"/>
    <s v="Broward College Scholarship Website"/>
    <m/>
    <m/>
    <m/>
    <m/>
    <m/>
    <d v="2022-11-30T00:00:00"/>
    <n v="50000"/>
    <n v="3356"/>
    <n v="2"/>
    <n v="0"/>
    <x v="395"/>
    <d v="2009-05-29T00:00:00"/>
    <s v="Broward College"/>
    <m/>
    <n v="18"/>
    <s v="3.58"/>
    <m/>
    <s v="3.44"/>
    <s v="18"/>
    <s v="Upward Bound - Math Science"/>
    <m/>
    <m/>
    <m/>
    <s v="Health and Medicine"/>
    <s v="Nursing"/>
    <s v="Broward College"/>
    <s v="2Yr"/>
    <x v="2"/>
    <m/>
    <s v="Broward College"/>
    <s v="2Yr"/>
    <m/>
    <m/>
    <m/>
    <m/>
    <m/>
    <m/>
    <m/>
    <s v="Complete"/>
    <s v="Awardee"/>
    <s v="Broward College"/>
    <s v="Accepted"/>
    <m/>
  </r>
  <r>
    <n v="6525285"/>
    <s v="2022-23 TheDream.US National Scholarship Program"/>
    <s v="First Time College Student"/>
    <s v="Diego"/>
    <s v="A"/>
    <s v="Cespedes"/>
    <x v="226"/>
    <s v="FL"/>
    <m/>
    <s v="diegoale22@icloud.com"/>
    <s v="7863204680"/>
    <s v="7863204680"/>
    <s v="5/22/2003"/>
    <m/>
    <s v="Rest of World"/>
    <m/>
    <m/>
    <s v="Spanish"/>
    <s v="14"/>
    <m/>
    <m/>
    <m/>
    <m/>
    <m/>
    <m/>
    <m/>
    <m/>
    <m/>
    <m/>
    <m/>
    <x v="3"/>
    <m/>
    <m/>
    <m/>
    <m/>
    <m/>
    <m/>
    <m/>
    <m/>
    <m/>
    <m/>
    <m/>
    <m/>
    <m/>
    <m/>
    <m/>
    <m/>
    <x v="2"/>
    <m/>
    <m/>
    <m/>
    <m/>
    <m/>
    <m/>
    <m/>
    <m/>
    <m/>
    <m/>
    <s v="Not Submitted"/>
    <s v="Applicant"/>
    <m/>
    <s v="No Response"/>
    <m/>
  </r>
  <r>
    <n v="6606444"/>
    <s v="2022-23 TheDream.US National Scholarship Program"/>
    <s v="Community College Graduate"/>
    <s v="Ender"/>
    <s v="R"/>
    <s v="La Viera"/>
    <x v="226"/>
    <s v="FL"/>
    <m/>
    <s v="enderlaviera112619@gmail.com"/>
    <s v="7542071296"/>
    <s v="7542071296"/>
    <s v="11/26/1999"/>
    <s v="VENEZUELA"/>
    <s v="Latin America"/>
    <s v="Man"/>
    <s v="Yes"/>
    <s v="Spanish"/>
    <s v="14"/>
    <s v="Parent/Family Member"/>
    <m/>
    <m/>
    <m/>
    <m/>
    <m/>
    <d v="2022-09-18T00:00:00"/>
    <n v="48276.07"/>
    <n v="413"/>
    <n v="4"/>
    <n v="4"/>
    <x v="247"/>
    <d v="2018-01-06T00:00:00"/>
    <s v="Broward College"/>
    <m/>
    <m/>
    <m/>
    <m/>
    <s v="2.25"/>
    <s v="4"/>
    <m/>
    <m/>
    <m/>
    <m/>
    <s v="Science, Math, and Technology"/>
    <s v="Marine Biology"/>
    <s v="Florida Atlantic University"/>
    <s v="4Yr"/>
    <x v="2"/>
    <m/>
    <m/>
    <m/>
    <m/>
    <m/>
    <m/>
    <m/>
    <m/>
    <m/>
    <m/>
    <s v="Complete"/>
    <s v="Applicant"/>
    <m/>
    <s v="No Response"/>
    <m/>
  </r>
  <r>
    <n v="6605785"/>
    <s v="2022-23 TheDream.US National Scholarship Program"/>
    <s v="First Time College Student"/>
    <s v="Hillary"/>
    <s v="M"/>
    <s v="Harbauer"/>
    <x v="226"/>
    <s v="FL"/>
    <m/>
    <s v="hillary.harbauer@gmail.com"/>
    <s v="7545810674"/>
    <s v="7545810674"/>
    <e v="#VALUE!"/>
    <s v="VENEZUELA"/>
    <s v="Latin America"/>
    <s v="Woman"/>
    <s v="Yes"/>
    <s v="Spanish"/>
    <s v="12"/>
    <s v="A counselor/advisor at my high school"/>
    <s v="Ms Amison"/>
    <s v="andrea.amison@browardschools.com"/>
    <m/>
    <m/>
    <m/>
    <m/>
    <n v="62000"/>
    <n v="3421"/>
    <n v="4"/>
    <n v="1"/>
    <x v="268"/>
    <d v="2022-07-06T00:00:00"/>
    <m/>
    <m/>
    <m/>
    <s v="3.80"/>
    <m/>
    <m/>
    <m/>
    <m/>
    <m/>
    <m/>
    <m/>
    <s v="Public and Social Services"/>
    <s v="Law and Legal Studies"/>
    <s v="University of Central Florida"/>
    <s v="4Yr"/>
    <x v="2"/>
    <m/>
    <m/>
    <m/>
    <m/>
    <m/>
    <m/>
    <m/>
    <m/>
    <m/>
    <m/>
    <s v="Complete"/>
    <s v="Awardee"/>
    <m/>
    <s v="Declined"/>
    <s v="I am not attending UCF, I am attending FSU"/>
  </r>
  <r>
    <n v="6515336"/>
    <s v="2022-23 TheDream.US National Scholarship Program"/>
    <s v="Community College Graduate"/>
    <s v="Gelinsky"/>
    <s v=""/>
    <s v="Gelin"/>
    <x v="226"/>
    <s v="FL"/>
    <m/>
    <s v="gelinskyg@gmail.com"/>
    <s v="7542341947"/>
    <s v=""/>
    <s v="6/27/1999"/>
    <s v="HAITI"/>
    <s v="Latin America"/>
    <s v="Man"/>
    <s v="No"/>
    <s v="english "/>
    <s v="4"/>
    <s v="Internet search"/>
    <m/>
    <m/>
    <m/>
    <m/>
    <m/>
    <d v="2022-12-31T00:00:00"/>
    <n v="50000"/>
    <n v="1044"/>
    <n v="4"/>
    <n v="2"/>
    <x v="253"/>
    <d v="2018-06-06T00:00:00"/>
    <s v="Broward College"/>
    <m/>
    <m/>
    <m/>
    <m/>
    <s v="3.66"/>
    <m/>
    <m/>
    <m/>
    <m/>
    <m/>
    <s v="Health and Medicine"/>
    <s v="Nursing"/>
    <s v="Florida Atlantic University"/>
    <s v="2Yr"/>
    <x v="2"/>
    <m/>
    <s v="Broward College"/>
    <s v="2Yr"/>
    <m/>
    <m/>
    <m/>
    <m/>
    <m/>
    <m/>
    <m/>
    <s v="Complete"/>
    <s v="Awardee"/>
    <s v="Broward College"/>
    <s v="Accepted"/>
    <m/>
  </r>
  <r>
    <n v="6613447"/>
    <s v="2022-23 TheDream.US National Scholarship Program"/>
    <s v="Community College Graduate"/>
    <s v="Ricardo"/>
    <s v="J"/>
    <s v="Diaz Bracho"/>
    <x v="226"/>
    <s v="FL"/>
    <m/>
    <s v="Rdiaz2792@gmail.com"/>
    <s v="9542905256"/>
    <s v=""/>
    <s v="1/27/1992"/>
    <s v="VENEZUELA"/>
    <s v="Latin America"/>
    <s v="Man"/>
    <s v="Yes"/>
    <s v="English"/>
    <s v="1"/>
    <s v="Email from TheDream.US"/>
    <m/>
    <m/>
    <m/>
    <m/>
    <m/>
    <d v="2023-02-11T00:00:00"/>
    <n v="41000"/>
    <n v="2823"/>
    <n v="1"/>
    <n v="1"/>
    <x v="253"/>
    <d v="2011-06-02T00:00:00"/>
    <s v="MIAMI DADE COLLEGE"/>
    <m/>
    <m/>
    <m/>
    <m/>
    <s v="3.51"/>
    <m/>
    <m/>
    <m/>
    <m/>
    <m/>
    <s v="Business"/>
    <s v="Accounting"/>
    <s v="Florida International University"/>
    <s v="4Yr"/>
    <x v="2"/>
    <m/>
    <s v="Florida International University"/>
    <s v="4Yr"/>
    <m/>
    <m/>
    <m/>
    <m/>
    <m/>
    <m/>
    <m/>
    <s v="Complete"/>
    <s v="Awardee"/>
    <s v="Florida International University"/>
    <s v="Accepted"/>
    <m/>
  </r>
  <r>
    <n v="6449015"/>
    <s v="2022-23 TheDream.US National Scholarship Program"/>
    <s v="First Time College Student"/>
    <s v="santara"/>
    <s v=""/>
    <s v="joseph"/>
    <x v="227"/>
    <s v="FL"/>
    <m/>
    <s v="santarajoseph51@gmail.com"/>
    <s v="754-303-8137"/>
    <s v="754-303-8137"/>
    <s v="10/26/2000"/>
    <s v="BAHAMAS"/>
    <s v="Rest of World"/>
    <s v="Woman"/>
    <s v="No"/>
    <s v="English"/>
    <s v="9"/>
    <s v="Parent/Family Member"/>
    <m/>
    <m/>
    <m/>
    <m/>
    <m/>
    <d v="2023-12-31T00:00:00"/>
    <n v="37366"/>
    <m/>
    <n v="1"/>
    <n v="1"/>
    <x v="376"/>
    <m/>
    <m/>
    <m/>
    <m/>
    <m/>
    <m/>
    <m/>
    <m/>
    <m/>
    <m/>
    <m/>
    <m/>
    <s v="Health and Medicine"/>
    <s v="Sales and Marketing"/>
    <s v="Broward College"/>
    <s v="2Yr"/>
    <x v="2"/>
    <m/>
    <m/>
    <m/>
    <m/>
    <m/>
    <m/>
    <m/>
    <m/>
    <m/>
    <m/>
    <s v="Not Submitted"/>
    <s v="Applicant"/>
    <m/>
    <s v="No Response"/>
    <m/>
  </r>
  <r>
    <n v="6485658"/>
    <s v="2022-23 TheDream.US National Scholarship Program"/>
    <s v="Community College Graduate"/>
    <s v="Rogelet"/>
    <s v=""/>
    <s v="Ernius"/>
    <x v="227"/>
    <s v="FL"/>
    <m/>
    <s v="rogelet23@gmail.com"/>
    <s v="5617293531"/>
    <s v=""/>
    <s v="8/17/2000"/>
    <s v="HAITI"/>
    <s v="Latin America"/>
    <s v="Man"/>
    <s v="No"/>
    <s v="Creole"/>
    <s v="12"/>
    <s v="A counselor/advisor from a college"/>
    <m/>
    <m/>
    <m/>
    <m/>
    <m/>
    <m/>
    <n v="49000"/>
    <n v="2529"/>
    <n v="3"/>
    <n v="1"/>
    <x v="228"/>
    <d v="2019-05-18T00:00:00"/>
    <s v="palm beach state college"/>
    <m/>
    <m/>
    <m/>
    <m/>
    <s v="2.5"/>
    <s v="60"/>
    <m/>
    <m/>
    <m/>
    <m/>
    <s v="Business"/>
    <s v="Business Administration and Management"/>
    <s v="Florida Atlantic University"/>
    <s v="4Yr"/>
    <x v="2"/>
    <m/>
    <m/>
    <m/>
    <m/>
    <m/>
    <m/>
    <m/>
    <m/>
    <m/>
    <m/>
    <s v="Complete"/>
    <s v="Applicant"/>
    <m/>
    <s v="No Response"/>
    <m/>
  </r>
  <r>
    <n v="6617461"/>
    <s v="2022-23 TheDream.US National Scholarship Program"/>
    <s v="First Time College Student"/>
    <s v="Ana Julia"/>
    <s v="J"/>
    <s v="Blanco"/>
    <x v="227"/>
    <s v="FL"/>
    <m/>
    <s v="anajuliaborges7@hotmail.com"/>
    <s v="9549948441"/>
    <s v="9549948441"/>
    <s v="1/10/2003"/>
    <s v="BRAZIL"/>
    <s v="Latin America"/>
    <s v="Woman"/>
    <s v="Yes"/>
    <s v="Portuguese"/>
    <s v="12"/>
    <s v="A counselor/advisor at my high school"/>
    <s v="Terrence Sullivan"/>
    <s v="Terrence.sullivan@browardschools.com"/>
    <m/>
    <m/>
    <m/>
    <d v="2024-10-10T00:00:00"/>
    <n v="15.68"/>
    <n v="0"/>
    <n v="1"/>
    <n v="1"/>
    <x v="255"/>
    <d v="2022-06-06T00:00:00"/>
    <m/>
    <m/>
    <m/>
    <s v="3.36"/>
    <m/>
    <m/>
    <m/>
    <m/>
    <m/>
    <m/>
    <m/>
    <s v="Arts and Humanities"/>
    <s v="Fashion Design"/>
    <s v="Broward College"/>
    <s v="2Yr"/>
    <x v="2"/>
    <m/>
    <s v="Palm Beach State College"/>
    <s v="2Yr"/>
    <m/>
    <m/>
    <m/>
    <m/>
    <m/>
    <m/>
    <m/>
    <s v="Complete"/>
    <s v="Awardee"/>
    <s v="Palm Beach State College"/>
    <s v="Accepted"/>
    <m/>
  </r>
  <r>
    <n v="6607883"/>
    <s v="2022-23 TheDream.US National Scholarship Program"/>
    <s v="First Time College Student"/>
    <s v="Bianca"/>
    <s v=""/>
    <s v="Santi"/>
    <x v="227"/>
    <s v="FL"/>
    <m/>
    <s v="biancasantitablet@gmail.com"/>
    <s v="9548991594"/>
    <s v=""/>
    <s v="6/16/2003"/>
    <s v="BRAZIL"/>
    <s v="Latin America"/>
    <s v="Woman"/>
    <s v="No"/>
    <s v="English"/>
    <s v="1"/>
    <s v="Scholar of TheDream.US"/>
    <m/>
    <m/>
    <m/>
    <m/>
    <m/>
    <m/>
    <n v="11939"/>
    <m/>
    <n v="4"/>
    <n v="1"/>
    <x v="396"/>
    <d v="2021-06-02T00:00:00"/>
    <m/>
    <s v="8"/>
    <m/>
    <m/>
    <m/>
    <m/>
    <m/>
    <m/>
    <m/>
    <m/>
    <m/>
    <s v="Arts and Humanities"/>
    <s v="Digital Arts"/>
    <s v="University of Central Florida"/>
    <s v="4Yr"/>
    <x v="2"/>
    <m/>
    <m/>
    <m/>
    <m/>
    <m/>
    <m/>
    <m/>
    <m/>
    <m/>
    <m/>
    <s v="Not Submitted"/>
    <s v="Applicant"/>
    <m/>
    <s v="No Response"/>
    <m/>
  </r>
  <r>
    <n v="6426641"/>
    <s v="2022-23 TheDream.US National Scholarship Program"/>
    <s v="Community College Graduate"/>
    <s v="Deyvin"/>
    <s v="M"/>
    <s v="Cano-Velasquez"/>
    <x v="227"/>
    <s v="FL"/>
    <m/>
    <s v="deyvinvelasquez0202@gmail.com"/>
    <s v="9546004572"/>
    <s v=""/>
    <s v="2/2/2000"/>
    <s v="GUATEMALA"/>
    <s v="Latin America"/>
    <s v="Man"/>
    <s v="No"/>
    <m/>
    <s v="4"/>
    <s v="A counselor/advisor from a college"/>
    <m/>
    <m/>
    <m/>
    <m/>
    <m/>
    <d v="2022-11-19T00:00:00"/>
    <n v="47366"/>
    <m/>
    <n v="6"/>
    <n v="1"/>
    <x v="255"/>
    <d v="2018-05-30T00:00:00"/>
    <s v="Broward College"/>
    <m/>
    <m/>
    <m/>
    <m/>
    <m/>
    <m/>
    <m/>
    <m/>
    <m/>
    <m/>
    <s v="Science, Math, and Technology"/>
    <s v="Computer Engineering"/>
    <s v="Florida Atlantic University"/>
    <s v="4Yr"/>
    <x v="2"/>
    <m/>
    <m/>
    <m/>
    <m/>
    <m/>
    <m/>
    <m/>
    <m/>
    <m/>
    <m/>
    <s v="Not Submitted"/>
    <s v="Applicant"/>
    <m/>
    <s v="No Response"/>
    <m/>
  </r>
  <r>
    <n v="6605410"/>
    <s v="2022-23 TheDream.US National Scholarship Program"/>
    <s v="First Time College Student"/>
    <s v="Endy-Arlens"/>
    <s v=""/>
    <s v="Pierre-Charles"/>
    <x v="227"/>
    <s v="FL"/>
    <m/>
    <s v="endyarlenspc15@gmail.com"/>
    <s v=""/>
    <s v="7728288429"/>
    <s v="7/25/2003"/>
    <s v="HAITI"/>
    <s v="Latin America"/>
    <s v="Man"/>
    <m/>
    <s v="Creole"/>
    <m/>
    <m/>
    <m/>
    <m/>
    <m/>
    <m/>
    <m/>
    <m/>
    <m/>
    <m/>
    <m/>
    <m/>
    <x v="266"/>
    <d v="2022-06-08T00:00:00"/>
    <m/>
    <m/>
    <m/>
    <m/>
    <m/>
    <m/>
    <m/>
    <m/>
    <m/>
    <m/>
    <m/>
    <s v="Business"/>
    <s v="International Business"/>
    <s v="University of Central Florida"/>
    <s v="4Yr"/>
    <x v="2"/>
    <m/>
    <m/>
    <m/>
    <m/>
    <m/>
    <m/>
    <m/>
    <m/>
    <m/>
    <m/>
    <s v="Not Submitted"/>
    <s v="Applicant"/>
    <m/>
    <s v="No Response"/>
    <m/>
  </r>
  <r>
    <n v="6611996"/>
    <s v="2022-23 TheDream.US National Scholarship Program"/>
    <s v="First Time College Student"/>
    <s v="Miridiana "/>
    <s v=""/>
    <s v="Hernandez Romero "/>
    <x v="227"/>
    <s v="FL"/>
    <m/>
    <s v="miridianahernandez2004@gmail.com"/>
    <s v="7542352455"/>
    <s v="7543668348"/>
    <s v="8/16/2004"/>
    <s v="MEXICO"/>
    <s v="Latin America"/>
    <s v="Woman"/>
    <s v="No"/>
    <s v="Spanish "/>
    <s v="11"/>
    <s v="A counselor/advisor at my high school"/>
    <s v="Brandi Allen"/>
    <s v="Brandi.Allen@browardschools.com"/>
    <m/>
    <m/>
    <m/>
    <m/>
    <n v="20000"/>
    <n v="0"/>
    <n v="4"/>
    <n v="1"/>
    <x v="370"/>
    <d v="2022-06-04T00:00:00"/>
    <m/>
    <m/>
    <m/>
    <s v="3.33"/>
    <m/>
    <m/>
    <m/>
    <m/>
    <m/>
    <m/>
    <m/>
    <s v="Undecided"/>
    <s v="Undecided"/>
    <s v="Broward College"/>
    <s v="2Yr"/>
    <x v="2"/>
    <m/>
    <s v="Broward College"/>
    <s v="2Yr"/>
    <m/>
    <m/>
    <m/>
    <m/>
    <m/>
    <m/>
    <m/>
    <s v="Complete"/>
    <s v="Awardee"/>
    <s v="Broward College"/>
    <s v="Accepted"/>
    <m/>
  </r>
  <r>
    <n v="6617083"/>
    <s v="2022-23 TheDream.US National Scholarship Program"/>
    <s v="Community College Graduate"/>
    <s v="barbara"/>
    <s v="V"/>
    <s v="crespo"/>
    <x v="228"/>
    <s v="FL"/>
    <m/>
    <s v="crespobarbara9@gmail.com"/>
    <s v="7727224905"/>
    <s v=""/>
    <s v="4/26/2003"/>
    <s v="VENEZUELA"/>
    <s v="Latin America"/>
    <s v="Woman"/>
    <s v="Yes"/>
    <s v="spanish"/>
    <s v="15"/>
    <s v="Instagram"/>
    <m/>
    <m/>
    <m/>
    <m/>
    <m/>
    <m/>
    <m/>
    <m/>
    <m/>
    <m/>
    <x v="3"/>
    <m/>
    <m/>
    <m/>
    <m/>
    <m/>
    <m/>
    <m/>
    <m/>
    <m/>
    <m/>
    <m/>
    <m/>
    <m/>
    <m/>
    <m/>
    <m/>
    <x v="2"/>
    <m/>
    <m/>
    <m/>
    <m/>
    <m/>
    <m/>
    <m/>
    <m/>
    <m/>
    <m/>
    <s v="Not Submitted"/>
    <s v="Applicant"/>
    <m/>
    <s v="No Response"/>
    <m/>
  </r>
  <r>
    <n v="6440799"/>
    <s v="2022-23 TheDream.US National Scholarship Program"/>
    <s v="First Time College Student"/>
    <s v="Fabiana"/>
    <s v="I"/>
    <s v="Artigas"/>
    <x v="229"/>
    <s v="FL"/>
    <m/>
    <s v="fabiana.gas29@gmail.com"/>
    <s v="7866303895"/>
    <s v="7866303895"/>
    <s v="7/29/2004"/>
    <s v="VENEZUELA"/>
    <s v="Latin America"/>
    <s v="Woman"/>
    <s v="Yes"/>
    <s v="Spanish"/>
    <s v="11"/>
    <s v="A counselor/advisor at my high school"/>
    <m/>
    <m/>
    <m/>
    <m/>
    <m/>
    <d v="2022-07-14T00:00:00"/>
    <n v="57624"/>
    <n v="1248"/>
    <n v="5"/>
    <n v="2"/>
    <x v="397"/>
    <d v="2022-05-23T00:00:00"/>
    <m/>
    <m/>
    <m/>
    <s v="2.68"/>
    <m/>
    <m/>
    <m/>
    <m/>
    <m/>
    <m/>
    <m/>
    <s v="Business"/>
    <s v="Marketing"/>
    <s v="Miami Dade College"/>
    <s v="2Yr"/>
    <x v="2"/>
    <m/>
    <m/>
    <m/>
    <m/>
    <m/>
    <m/>
    <m/>
    <m/>
    <m/>
    <m/>
    <s v="Complete"/>
    <s v="Awardee"/>
    <m/>
    <s v="No Response"/>
    <m/>
  </r>
  <r>
    <n v="6611437"/>
    <s v="2022-23 TheDream.US National Scholarship Program"/>
    <s v="First Time College Student"/>
    <s v="Andres"/>
    <s v="G"/>
    <s v="Quevedo"/>
    <x v="228"/>
    <s v="FL"/>
    <m/>
    <s v="quevedo.andy@gmail.com"/>
    <s v="5616189683"/>
    <s v="5616189683"/>
    <s v="5/20/2003"/>
    <s v="SPAIN"/>
    <s v="Rest of World"/>
    <s v="Man"/>
    <s v="Yes"/>
    <s v="Spanish"/>
    <s v="12"/>
    <s v="TV/Radio"/>
    <m/>
    <m/>
    <m/>
    <m/>
    <m/>
    <d v="2022-02-23T00:00:00"/>
    <n v="40000"/>
    <n v="2823"/>
    <n v="1"/>
    <n v="1"/>
    <x v="3"/>
    <d v="2021-06-02T00:00:00"/>
    <s v="Trinity college of florida"/>
    <m/>
    <m/>
    <s v="3.41"/>
    <m/>
    <m/>
    <m/>
    <s v="None of the above"/>
    <m/>
    <m/>
    <m/>
    <s v="Social Sciences"/>
    <s v="Psychology"/>
    <s v="University of South Florida"/>
    <s v="4Yr"/>
    <x v="2"/>
    <m/>
    <m/>
    <m/>
    <m/>
    <m/>
    <m/>
    <m/>
    <m/>
    <m/>
    <m/>
    <s v="Complete"/>
    <s v="Applicant"/>
    <m/>
    <s v="No Response"/>
    <m/>
  </r>
  <r>
    <n v="6567544"/>
    <s v="2022-23 TheDream.US National Scholarship Program"/>
    <s v="Community College Graduate"/>
    <s v="Kimberly"/>
    <s v="K"/>
    <s v="Pavilus"/>
    <x v="228"/>
    <s v="FL"/>
    <m/>
    <s v="AresCade19@gmail.com"/>
    <s v="7542073263"/>
    <s v="7542073263"/>
    <s v="4/12/1993"/>
    <s v="HAITI"/>
    <s v="Latin America"/>
    <s v="Woman"/>
    <s v="No"/>
    <s v="ENGLISH"/>
    <s v="5"/>
    <s v="Facebook"/>
    <m/>
    <m/>
    <m/>
    <m/>
    <m/>
    <d v="2022-12-31T00:00:00"/>
    <n v="31000"/>
    <n v="0"/>
    <n v="2"/>
    <n v="0"/>
    <x v="310"/>
    <d v="2011-06-05T00:00:00"/>
    <s v="BROWARD COLLEGE "/>
    <m/>
    <m/>
    <s v="3.21"/>
    <m/>
    <m/>
    <m/>
    <m/>
    <m/>
    <m/>
    <m/>
    <s v="Health and Medicine"/>
    <s v="Public Health"/>
    <s v="Broward College"/>
    <s v="2Yr"/>
    <x v="2"/>
    <m/>
    <s v="Broward College"/>
    <s v="2Yr"/>
    <m/>
    <m/>
    <m/>
    <m/>
    <m/>
    <m/>
    <m/>
    <s v="Complete"/>
    <s v="Awardee"/>
    <s v="Broward College"/>
    <s v="Accepted"/>
    <m/>
  </r>
  <r>
    <n v="6598912"/>
    <s v="2022-23 TheDream.US National Scholarship Program"/>
    <s v="First Time College Student"/>
    <s v="Melanie "/>
    <s v="G"/>
    <s v="Navarrete "/>
    <x v="228"/>
    <s v="FL"/>
    <m/>
    <s v="mel4n1enm@gmail.com"/>
    <s v="7723073343"/>
    <s v="7723073343"/>
    <s v="12/10/2004"/>
    <s v="COLOMBIA"/>
    <s v="Latin America"/>
    <s v="Woman"/>
    <s v="Yes"/>
    <s v="English "/>
    <s v="7"/>
    <s v="Newspaper"/>
    <m/>
    <m/>
    <m/>
    <m/>
    <m/>
    <m/>
    <n v="62.945"/>
    <m/>
    <n v="4"/>
    <n v="1"/>
    <x v="398"/>
    <d v="2023-06-16T00:00:00"/>
    <m/>
    <s v="6"/>
    <m/>
    <m/>
    <m/>
    <m/>
    <m/>
    <m/>
    <m/>
    <m/>
    <m/>
    <s v="Health and Medicine"/>
    <s v="Dentistry"/>
    <s v="University of Central Florida"/>
    <s v="4Yr"/>
    <x v="2"/>
    <m/>
    <m/>
    <m/>
    <m/>
    <m/>
    <m/>
    <m/>
    <m/>
    <m/>
    <m/>
    <s v="Submitted"/>
    <s v="Applicant"/>
    <m/>
    <s v="No Response"/>
    <m/>
  </r>
  <r>
    <n v="6565539"/>
    <s v="2022-23 TheDream.US National Scholarship Program"/>
    <s v="First Time College Student"/>
    <s v="Genika "/>
    <s v=""/>
    <s v="Celestin"/>
    <x v="228"/>
    <s v="FL"/>
    <m/>
    <s v="genikacelestin@yahoo.com"/>
    <s v="7726349821"/>
    <s v=""/>
    <s v="10/29/2004"/>
    <s v="BAHAMAS"/>
    <s v="Rest of World"/>
    <s v="Woman"/>
    <s v="No"/>
    <s v="Creole"/>
    <s v="5"/>
    <s v="A counselor/advisor at my high school"/>
    <m/>
    <m/>
    <m/>
    <m/>
    <m/>
    <d v="2022-01-29T00:00:00"/>
    <n v="51000"/>
    <n v="0"/>
    <n v="7"/>
    <n v="1"/>
    <x v="272"/>
    <d v="2022-05-25T00:00:00"/>
    <m/>
    <s v="28"/>
    <m/>
    <s v="3.39"/>
    <m/>
    <m/>
    <m/>
    <m/>
    <m/>
    <m/>
    <m/>
    <s v="Science, Math, and Technology"/>
    <s v="Biomedical Sciences"/>
    <s v="University of Central Florida"/>
    <s v="4Yr"/>
    <x v="2"/>
    <m/>
    <s v="Florida Atlantic University"/>
    <s v="4Yr"/>
    <m/>
    <m/>
    <m/>
    <m/>
    <m/>
    <m/>
    <m/>
    <s v="Complete"/>
    <s v="Awardee"/>
    <s v="Florida Atlantic University"/>
    <s v="Accepted"/>
    <m/>
  </r>
  <r>
    <n v="6452160"/>
    <s v="2022-23 TheDream.US National Scholarship Program"/>
    <s v="First Time College Student"/>
    <s v="Micanthony"/>
    <s v="Sheldon"/>
    <s v="Matthews"/>
    <x v="230"/>
    <s v="FL"/>
    <m/>
    <s v="mickoy7@yahoo.com"/>
    <s v="5615413904"/>
    <s v="5615413904"/>
    <s v="8/13/2004"/>
    <s v="JAMAICA"/>
    <s v="Rest of World"/>
    <s v="Man"/>
    <s v="Yes"/>
    <s v="English"/>
    <s v="1"/>
    <s v="A counselor/advisor at my high school"/>
    <s v="Scott McDermott"/>
    <s v="scott.mcdermott@pbcharterschools.org"/>
    <m/>
    <m/>
    <m/>
    <m/>
    <n v="22621"/>
    <n v="0"/>
    <n v="6"/>
    <n v="2"/>
    <x v="399"/>
    <d v="2022-05-20T00:00:00"/>
    <m/>
    <m/>
    <m/>
    <s v="3.11"/>
    <m/>
    <m/>
    <m/>
    <m/>
    <m/>
    <m/>
    <m/>
    <s v="Science, Math, and Technology"/>
    <s v="Electrical Engineering"/>
    <s v="Palm Beach State College"/>
    <s v="2Yr"/>
    <x v="2"/>
    <m/>
    <s v="Palm Beach State College"/>
    <s v="2Yr"/>
    <m/>
    <m/>
    <m/>
    <m/>
    <m/>
    <m/>
    <m/>
    <s v="Complete"/>
    <s v="Awardee"/>
    <s v="Palm Beach State College"/>
    <s v="Accepted"/>
    <m/>
  </r>
  <r>
    <n v="6499789"/>
    <s v="2022-23 TheDream.US National Scholarship Program"/>
    <s v="Community College Graduate"/>
    <s v="Marie Gabrielle"/>
    <s v=""/>
    <s v="Jean"/>
    <x v="230"/>
    <s v="FL"/>
    <m/>
    <s v="mariegabriellej7@gmail.com"/>
    <s v="5614603391"/>
    <s v=""/>
    <s v="2/7/2001"/>
    <s v="HAITI"/>
    <s v="Latin America"/>
    <s v="Female"/>
    <s v="No"/>
    <s v="English"/>
    <s v="4"/>
    <s v="Internet search"/>
    <m/>
    <m/>
    <m/>
    <m/>
    <m/>
    <m/>
    <m/>
    <m/>
    <m/>
    <m/>
    <x v="3"/>
    <m/>
    <m/>
    <m/>
    <m/>
    <m/>
    <m/>
    <m/>
    <m/>
    <m/>
    <m/>
    <m/>
    <m/>
    <m/>
    <m/>
    <m/>
    <m/>
    <x v="2"/>
    <m/>
    <m/>
    <m/>
    <m/>
    <m/>
    <m/>
    <m/>
    <m/>
    <m/>
    <m/>
    <s v="Not Submitted"/>
    <s v="Applicant"/>
    <m/>
    <s v="No Response"/>
    <m/>
  </r>
  <r>
    <n v="6605886"/>
    <s v="2022-23 TheDream.US National Scholarship Program"/>
    <s v="First Time College Student"/>
    <s v="Alexandra"/>
    <s v=""/>
    <s v="Martins"/>
    <x v="231"/>
    <s v="FL"/>
    <m/>
    <s v="alex0125martins@gmail.com"/>
    <s v="9546375235"/>
    <s v="9546375235"/>
    <s v="1/25/2004"/>
    <s v="BRAZIL"/>
    <s v="Latin America"/>
    <s v="Woman"/>
    <s v="No"/>
    <s v="English"/>
    <s v="1"/>
    <s v="Tutor for ACT"/>
    <s v="Tori Larbig"/>
    <s v="Larbig.tori@palmbeachschools.org"/>
    <m/>
    <m/>
    <m/>
    <m/>
    <n v="35000"/>
    <n v="0"/>
    <n v="3"/>
    <n v="1"/>
    <x v="400"/>
    <d v="2022-05-23T00:00:00"/>
    <m/>
    <m/>
    <m/>
    <s v="3.14"/>
    <m/>
    <m/>
    <m/>
    <s v="None of the above"/>
    <m/>
    <m/>
    <m/>
    <s v="Undecided"/>
    <s v="Undecided"/>
    <s v="Florida Atlantic University"/>
    <s v="4Yr"/>
    <x v="2"/>
    <m/>
    <m/>
    <m/>
    <m/>
    <m/>
    <m/>
    <m/>
    <m/>
    <m/>
    <m/>
    <s v="Complete"/>
    <s v="Awardee"/>
    <m/>
    <s v="No Response"/>
    <m/>
  </r>
  <r>
    <n v="6481597"/>
    <s v="2022-23 TheDream.US National Scholarship Program"/>
    <s v="First Time College Student"/>
    <s v="Samantha "/>
    <s v="Anne Christelle"/>
    <s v="Louis"/>
    <x v="231"/>
    <s v="FL"/>
    <m/>
    <s v="samac0402@gmail.com"/>
    <s v="5614758081"/>
    <s v=""/>
    <s v="9/6/2004"/>
    <s v="HAITI"/>
    <s v="Latin America"/>
    <s v="Woman"/>
    <s v="No"/>
    <s v="English"/>
    <s v="6"/>
    <s v="My friend Vanessa Stubbs got this scholarship and she told me I should apply "/>
    <s v="Tori Larbig"/>
    <s v="tori.larbig@palmbeachschools.org"/>
    <m/>
    <m/>
    <m/>
    <d v="2022-01-15T00:00:00"/>
    <n v="29000"/>
    <n v="0"/>
    <n v="6"/>
    <n v="1"/>
    <x v="400"/>
    <d v="2022-05-23T00:00:00"/>
    <m/>
    <s v="21"/>
    <m/>
    <s v="3.53"/>
    <m/>
    <m/>
    <m/>
    <m/>
    <m/>
    <m/>
    <m/>
    <s v="Health and Medicine"/>
    <s v="Other (please specify)"/>
    <s v="Florida Atlantic University"/>
    <s v="4Yr"/>
    <x v="2"/>
    <m/>
    <s v="Florida Atlantic University"/>
    <s v="4Yr"/>
    <m/>
    <m/>
    <m/>
    <m/>
    <m/>
    <m/>
    <m/>
    <s v="Complete"/>
    <s v="Awardee"/>
    <s v="Florida Atlantic University"/>
    <s v="Accepted"/>
    <m/>
  </r>
  <r>
    <n v="6609557"/>
    <s v="2022-23 TheDream.US National Scholarship Program"/>
    <s v="First Time College Student"/>
    <s v="Ivan"/>
    <s v="A"/>
    <s v="Velazquez"/>
    <x v="232"/>
    <s v="FL"/>
    <m/>
    <s v="brenda84paz18@gmail.com"/>
    <s v="8134950698"/>
    <s v="8135627156"/>
    <s v="5/12/2004"/>
    <s v="MEXICO"/>
    <s v="Latin America"/>
    <s v="Man"/>
    <s v="Yes"/>
    <s v="spanish"/>
    <s v="2"/>
    <s v="A pastor at our church."/>
    <s v="Mariam Montalvo-Diaz"/>
    <s v="Mariam.Montalvo-Diaz@hcps.net"/>
    <m/>
    <m/>
    <m/>
    <m/>
    <n v="69000"/>
    <n v="2159"/>
    <n v="1"/>
    <n v="4"/>
    <x v="401"/>
    <d v="2022-05-23T00:00:00"/>
    <m/>
    <s v="1"/>
    <m/>
    <s v="3.46"/>
    <m/>
    <m/>
    <m/>
    <s v="AVID"/>
    <m/>
    <m/>
    <m/>
    <s v="Social Sciences"/>
    <s v="Psychology"/>
    <s v="University of South Florida"/>
    <s v="4Yr"/>
    <x v="2"/>
    <m/>
    <m/>
    <m/>
    <m/>
    <m/>
    <m/>
    <m/>
    <m/>
    <m/>
    <m/>
    <s v="Complete"/>
    <s v="Awardee"/>
    <m/>
    <s v="No Response"/>
    <m/>
  </r>
  <r>
    <n v="6615779"/>
    <s v="2022-23 TheDream.US National Scholarship Program"/>
    <s v="Community College Graduate"/>
    <s v="Elmer"/>
    <s v="I"/>
    <s v="Hernandez"/>
    <x v="232"/>
    <s v="FL"/>
    <m/>
    <s v="elmerh2522@gmail.com"/>
    <s v="8139008408"/>
    <s v=""/>
    <s v="9/5/2001"/>
    <s v="GUATEMALA"/>
    <s v="Latin America"/>
    <s v="Man"/>
    <s v="No"/>
    <s v="Spanish"/>
    <s v="5"/>
    <s v="Parent/Family Member"/>
    <m/>
    <m/>
    <m/>
    <m/>
    <m/>
    <m/>
    <n v="40000"/>
    <n v="0"/>
    <n v="7"/>
    <n v="1"/>
    <x v="401"/>
    <d v="2020-05-27T00:00:00"/>
    <s v="Hillsborough Community College"/>
    <m/>
    <m/>
    <m/>
    <m/>
    <s v="3.54"/>
    <m/>
    <m/>
    <m/>
    <m/>
    <m/>
    <s v="Health and Medicine"/>
    <s v="Pre-dentistry"/>
    <s v="University of South Florida"/>
    <s v="4Yr"/>
    <x v="2"/>
    <m/>
    <m/>
    <m/>
    <m/>
    <m/>
    <m/>
    <m/>
    <m/>
    <m/>
    <m/>
    <s v="Complete"/>
    <s v="Awardee"/>
    <m/>
    <s v="No Response"/>
    <m/>
  </r>
  <r>
    <n v="6591531"/>
    <s v="2022-23 TheDream.US National Scholarship Program"/>
    <s v="First Time College Student"/>
    <s v="Brian"/>
    <s v=""/>
    <s v="Perez"/>
    <x v="233"/>
    <s v="FL"/>
    <m/>
    <s v="brianperez1331@gmail.com"/>
    <s v="3215120235"/>
    <s v=""/>
    <s v="4/26/2004"/>
    <s v="MEXICO"/>
    <s v="Latin America"/>
    <s v="Man"/>
    <s v="No"/>
    <s v="english"/>
    <s v="1"/>
    <s v="A counselor/advisor at my high school"/>
    <s v="Kay Williamson"/>
    <s v="kay_williamson@scps.k12.fl.us"/>
    <m/>
    <m/>
    <m/>
    <d v="2025-09-10T00:00:00"/>
    <n v="40000"/>
    <m/>
    <n v="5"/>
    <n v="3"/>
    <x v="402"/>
    <d v="2022-05-26T00:00:00"/>
    <m/>
    <m/>
    <m/>
    <m/>
    <m/>
    <m/>
    <m/>
    <m/>
    <m/>
    <m/>
    <m/>
    <s v="Health and Medicine"/>
    <s v="Veterinary Technology"/>
    <s v="Valencia College"/>
    <s v="2Yr"/>
    <x v="2"/>
    <m/>
    <m/>
    <m/>
    <m/>
    <m/>
    <m/>
    <m/>
    <m/>
    <m/>
    <m/>
    <s v="Not Submitted"/>
    <s v="Applicant"/>
    <m/>
    <s v="No Response"/>
    <m/>
  </r>
  <r>
    <n v="6460573"/>
    <s v="2022-23 TheDream.US National Scholarship Program"/>
    <s v="Community College Graduate"/>
    <s v="Aleksa"/>
    <s v=""/>
    <s v="Vrugic"/>
    <x v="234"/>
    <s v="FL"/>
    <m/>
    <s v="avrugic@yahoo.com"/>
    <s v=""/>
    <s v="9415866467"/>
    <s v="3/18/1994"/>
    <s v="SERBIA"/>
    <s v="Rest of World"/>
    <s v="Man"/>
    <s v="No"/>
    <s v="Serbian"/>
    <s v="8"/>
    <s v="A counselor/advisor from a college"/>
    <m/>
    <m/>
    <m/>
    <m/>
    <m/>
    <d v="2022-12-14T00:00:00"/>
    <n v="40000"/>
    <m/>
    <n v="1"/>
    <n v="0"/>
    <x v="403"/>
    <d v="2012-07-07T00:00:00"/>
    <s v="State College Of Florida"/>
    <m/>
    <m/>
    <m/>
    <m/>
    <s v="3.46"/>
    <s v="63"/>
    <m/>
    <m/>
    <m/>
    <m/>
    <s v="Social Sciences"/>
    <s v="Psychology"/>
    <s v="University of South Florida"/>
    <s v="4Yr"/>
    <x v="2"/>
    <m/>
    <m/>
    <m/>
    <m/>
    <m/>
    <m/>
    <m/>
    <m/>
    <m/>
    <m/>
    <s v="Not Submitted"/>
    <s v="Applicant"/>
    <m/>
    <s v="No Response"/>
    <m/>
  </r>
  <r>
    <n v="6565300"/>
    <s v="2022-23 TheDream.US National Scholarship Program"/>
    <s v="First Time College Student"/>
    <s v="Laura "/>
    <s v="K"/>
    <s v="Martinez"/>
    <x v="234"/>
    <s v="FL"/>
    <m/>
    <s v="martinezkatica@hotmail.com"/>
    <s v="9412505342"/>
    <s v="9412505342"/>
    <s v="11/25/2003"/>
    <s v="COLOMBIA"/>
    <s v="Latin America"/>
    <s v="Woman"/>
    <s v="No"/>
    <s v="Spanish"/>
    <s v="11"/>
    <s v="A counselor/advisor from a college access or prep program"/>
    <s v="James Minor"/>
    <s v="james.minor@sarasotacountyschools.net"/>
    <m/>
    <m/>
    <m/>
    <m/>
    <n v="29845"/>
    <n v="0"/>
    <n v="4"/>
    <n v="1"/>
    <x v="404"/>
    <d v="2022-05-21T00:00:00"/>
    <m/>
    <m/>
    <m/>
    <s v="3.67"/>
    <m/>
    <m/>
    <m/>
    <s v="None of the above"/>
    <m/>
    <m/>
    <m/>
    <s v="Social Sciences"/>
    <s v="International Relations"/>
    <s v="Florida International University"/>
    <s v="4Yr"/>
    <x v="2"/>
    <m/>
    <m/>
    <m/>
    <m/>
    <m/>
    <m/>
    <m/>
    <m/>
    <m/>
    <m/>
    <s v="Complete"/>
    <s v="Awardee"/>
    <m/>
    <s v="Declined"/>
    <s v="I was awarded a scholarship through my Boys and Girls Club called the Gussin Endowed Scholarship that covers all things tuition, room and board, books and supplies, and even plane rides to attend Duquesne University in the fall. I am so grateful for this a"/>
  </r>
  <r>
    <n v="6609820"/>
    <s v="2022-23 TheDream.US National Scholarship Program"/>
    <s v="First Time College Student"/>
    <s v="Daniel"/>
    <s v="A"/>
    <s v="Uzcategui"/>
    <x v="234"/>
    <s v="FL"/>
    <m/>
    <s v="daur2003@hotmail.com"/>
    <s v="7863108933"/>
    <s v=""/>
    <s v="7/7/2003"/>
    <s v="VENEZUELA"/>
    <s v="Latin America"/>
    <s v="Man"/>
    <s v="Yes"/>
    <s v="Spanish"/>
    <s v="11"/>
    <s v="A counselor/advisor from a college access or prep program"/>
    <m/>
    <m/>
    <m/>
    <m/>
    <m/>
    <m/>
    <n v="60000"/>
    <m/>
    <n v="3"/>
    <n v="1"/>
    <x v="235"/>
    <m/>
    <m/>
    <m/>
    <m/>
    <s v="3.63"/>
    <m/>
    <m/>
    <m/>
    <s v="None of the above"/>
    <m/>
    <m/>
    <m/>
    <s v="Science, Math, and Technology"/>
    <s v="Computer Science"/>
    <s v="University of Central Florida"/>
    <s v="4Yr"/>
    <x v="2"/>
    <m/>
    <m/>
    <m/>
    <m/>
    <m/>
    <m/>
    <m/>
    <m/>
    <m/>
    <m/>
    <s v="Not Submitted"/>
    <s v="Applicant"/>
    <m/>
    <s v="No Response"/>
    <m/>
  </r>
  <r>
    <n v="6540013"/>
    <s v="2022-23 TheDream.US National Scholarship Program"/>
    <s v="First Time College Student"/>
    <s v="Jean"/>
    <s v="P"/>
    <s v="Dominguez Silva"/>
    <x v="234"/>
    <s v="FL"/>
    <m/>
    <s v="jpds0614@gmail.com"/>
    <s v="9417359469"/>
    <s v=""/>
    <s v="3/1/2004"/>
    <s v="VENEZUELA"/>
    <s v="Latin America"/>
    <s v="Man"/>
    <s v="No"/>
    <s v="Spanish"/>
    <s v="11"/>
    <s v="A counselor/advisor at my high school"/>
    <m/>
    <m/>
    <m/>
    <m/>
    <m/>
    <m/>
    <n v="40000"/>
    <n v="0"/>
    <n v="5"/>
    <n v="1"/>
    <x v="403"/>
    <d v="2022-05-20T00:00:00"/>
    <m/>
    <m/>
    <m/>
    <s v="2.76"/>
    <m/>
    <m/>
    <m/>
    <m/>
    <m/>
    <m/>
    <m/>
    <s v="Undecided"/>
    <s v="Undecided"/>
    <s v="Valencia College"/>
    <s v="2Yr"/>
    <x v="2"/>
    <m/>
    <m/>
    <m/>
    <m/>
    <m/>
    <m/>
    <m/>
    <m/>
    <m/>
    <m/>
    <s v="Complete"/>
    <s v="Applicant"/>
    <m/>
    <s v="No Response"/>
    <m/>
  </r>
  <r>
    <n v="6586130"/>
    <s v="2022-23 TheDream.US National Scholarship Program"/>
    <s v="First Time College Student"/>
    <s v="Csenge"/>
    <s v="J"/>
    <s v="Sebok"/>
    <x v="234"/>
    <s v="FL"/>
    <m/>
    <s v="sebokcsenge2004@gmail.com"/>
    <s v="2124703720"/>
    <s v=""/>
    <s v="10/21/2004"/>
    <s v="HUNGARY"/>
    <s v="Rest of World"/>
    <s v="Woman"/>
    <s v="No"/>
    <s v="Hungarian"/>
    <s v="10"/>
    <s v="A counselor/advisor from a college access or prep program"/>
    <m/>
    <m/>
    <m/>
    <m/>
    <m/>
    <m/>
    <n v="50000"/>
    <m/>
    <n v="4"/>
    <n v="2"/>
    <x v="3"/>
    <m/>
    <m/>
    <m/>
    <m/>
    <m/>
    <m/>
    <m/>
    <m/>
    <m/>
    <m/>
    <m/>
    <m/>
    <m/>
    <m/>
    <m/>
    <m/>
    <x v="2"/>
    <m/>
    <m/>
    <m/>
    <m/>
    <m/>
    <m/>
    <m/>
    <m/>
    <m/>
    <m/>
    <s v="Not Submitted"/>
    <s v="Applicant"/>
    <m/>
    <s v="No Response"/>
    <m/>
  </r>
  <r>
    <n v="6605653"/>
    <s v="2022-23 TheDream.US National Scholarship Program"/>
    <s v="Community College Graduate"/>
    <s v="Koningson"/>
    <s v=""/>
    <s v="Michel"/>
    <x v="234"/>
    <s v="FL"/>
    <m/>
    <s v="koningsondooleymichel2203@gmail.com"/>
    <s v=""/>
    <s v=""/>
    <s v="3/3/1998"/>
    <s v="HAITI"/>
    <s v="Latin America"/>
    <m/>
    <s v="No"/>
    <s v="Haitian Creole"/>
    <m/>
    <s v="Internet search"/>
    <m/>
    <m/>
    <m/>
    <m/>
    <m/>
    <m/>
    <m/>
    <m/>
    <m/>
    <m/>
    <x v="3"/>
    <m/>
    <m/>
    <m/>
    <m/>
    <m/>
    <m/>
    <m/>
    <m/>
    <m/>
    <m/>
    <m/>
    <m/>
    <m/>
    <m/>
    <m/>
    <m/>
    <x v="2"/>
    <m/>
    <m/>
    <m/>
    <m/>
    <m/>
    <m/>
    <m/>
    <m/>
    <m/>
    <m/>
    <s v="Not Submitted"/>
    <s v="Applicant"/>
    <m/>
    <s v="No Response"/>
    <m/>
  </r>
  <r>
    <n v="6600832"/>
    <s v="2022-23 TheDream.US National Scholarship Program"/>
    <s v="First Time College Student"/>
    <s v="GUSTAVO"/>
    <s v="A"/>
    <s v="HERNANDEZ-ROJAS"/>
    <x v="234"/>
    <s v="FL"/>
    <m/>
    <s v="garcantillo@gmail.com"/>
    <s v="7866148980"/>
    <s v="7866148980"/>
    <e v="#VALUE!"/>
    <s v="VENEZUELA"/>
    <s v="Latin America"/>
    <s v="Man"/>
    <s v="No"/>
    <s v="SPANISH"/>
    <s v="12"/>
    <s v="Internet search"/>
    <s v="CAROLINE NIELUBOWICZ "/>
    <s v="caroline.nielubowicz@sarasotacountyschools.net"/>
    <m/>
    <m/>
    <m/>
    <d v="2022-09-09T00:00:00"/>
    <n v="21710"/>
    <n v="0"/>
    <n v="4"/>
    <n v="4"/>
    <x v="405"/>
    <d v="2019-05-19T00:00:00"/>
    <m/>
    <m/>
    <m/>
    <s v="2.85"/>
    <m/>
    <m/>
    <m/>
    <m/>
    <m/>
    <m/>
    <m/>
    <s v="Health and Medicine"/>
    <s v="Other (please specify)"/>
    <s v="University of South Florida"/>
    <s v="4Yr"/>
    <x v="2"/>
    <m/>
    <s v="University of South Florida"/>
    <s v="4Yr"/>
    <m/>
    <m/>
    <m/>
    <m/>
    <m/>
    <m/>
    <m/>
    <s v="Complete"/>
    <s v="Awardee"/>
    <s v="University of South Florida"/>
    <s v="Accepted"/>
    <m/>
  </r>
  <r>
    <n v="6617948"/>
    <s v="2022-23 TheDream.US National Scholarship Program"/>
    <s v="First Time College Student"/>
    <s v="Maria"/>
    <s v="F"/>
    <s v="Murillo"/>
    <x v="234"/>
    <s v="FL"/>
    <m/>
    <s v="mafermurillo15@gmail.com"/>
    <s v="7868195365"/>
    <s v="7868195365"/>
    <s v="6/15/2004"/>
    <s v="VENEZUELA"/>
    <s v="Latin America"/>
    <s v="Woman"/>
    <s v="Yes"/>
    <s v="Spanish"/>
    <s v="16"/>
    <s v="Internet search"/>
    <m/>
    <m/>
    <m/>
    <m/>
    <m/>
    <m/>
    <m/>
    <m/>
    <m/>
    <m/>
    <x v="3"/>
    <m/>
    <m/>
    <m/>
    <m/>
    <m/>
    <m/>
    <m/>
    <m/>
    <m/>
    <m/>
    <m/>
    <m/>
    <m/>
    <m/>
    <m/>
    <m/>
    <x v="2"/>
    <m/>
    <m/>
    <m/>
    <m/>
    <m/>
    <m/>
    <m/>
    <m/>
    <m/>
    <m/>
    <s v="Not Submitted"/>
    <s v="Applicant"/>
    <m/>
    <s v="No Response"/>
    <m/>
  </r>
  <r>
    <n v="6445523"/>
    <s v="2022-23 TheDream.US National Scholarship Program"/>
    <s v="First Time College Student"/>
    <s v="Montserrat"/>
    <s v=""/>
    <s v="Vazquez Rosas"/>
    <x v="234"/>
    <s v="FL"/>
    <m/>
    <s v="montvr4@gmail.com"/>
    <s v="9415493064"/>
    <s v="9415493064"/>
    <s v="2/4/2003"/>
    <s v="MEXICO"/>
    <s v="Latin America"/>
    <s v="Woman"/>
    <s v="No"/>
    <s v="Spanish"/>
    <s v="11"/>
    <s v="Internet search"/>
    <m/>
    <m/>
    <m/>
    <m/>
    <m/>
    <m/>
    <n v="39000"/>
    <n v="782"/>
    <n v="2"/>
    <n v="2"/>
    <x v="406"/>
    <d v="2021-06-05T00:00:00"/>
    <m/>
    <m/>
    <m/>
    <s v="3.60"/>
    <m/>
    <m/>
    <m/>
    <m/>
    <m/>
    <m/>
    <m/>
    <s v="Business"/>
    <s v="International Business"/>
    <s v="University of South Florida"/>
    <s v="4Yr"/>
    <x v="2"/>
    <m/>
    <s v="University of South Florida"/>
    <s v="4Yr"/>
    <m/>
    <m/>
    <m/>
    <m/>
    <m/>
    <m/>
    <m/>
    <s v="Complete"/>
    <s v="Awardee"/>
    <s v="University of South Florida"/>
    <s v="Accepted"/>
    <m/>
  </r>
  <r>
    <n v="6604280"/>
    <s v="2022-23 TheDream.US National Scholarship Program"/>
    <s v="Community College Graduate"/>
    <s v="Sabrina"/>
    <s v="Valentina"/>
    <s v="Marcano"/>
    <x v="235"/>
    <s v="FL"/>
    <m/>
    <s v="sabrinamarcano@hotmail.es"/>
    <s v="7278513158"/>
    <s v=""/>
    <s v="6/27/2002"/>
    <s v="VENEZUELA"/>
    <s v="Latin America"/>
    <s v="Woman"/>
    <s v="No"/>
    <s v="Spanish"/>
    <s v="14"/>
    <s v="Parent/Family Member"/>
    <m/>
    <m/>
    <m/>
    <m/>
    <m/>
    <d v="2022-09-09T00:00:00"/>
    <n v="75"/>
    <n v="0"/>
    <n v="3"/>
    <n v="1"/>
    <x v="402"/>
    <d v="2020-07-06T00:00:00"/>
    <s v="St. Petersburg College"/>
    <m/>
    <m/>
    <m/>
    <m/>
    <s v="3.77"/>
    <m/>
    <m/>
    <m/>
    <m/>
    <m/>
    <s v="Arts and Humanities"/>
    <s v="Graphic Design"/>
    <s v="University of South Florida"/>
    <s v="4Yr"/>
    <x v="2"/>
    <m/>
    <s v="University of South Florida"/>
    <s v="4Yr"/>
    <m/>
    <m/>
    <m/>
    <m/>
    <m/>
    <m/>
    <m/>
    <s v="Complete"/>
    <s v="Awardee"/>
    <s v="University of South Florida"/>
    <s v="Accepted"/>
    <m/>
  </r>
  <r>
    <n v="6611852"/>
    <s v="2022-23 TheDream.US National Scholarship Program"/>
    <s v="First Time College Student"/>
    <s v="Alcivial"/>
    <s v=""/>
    <s v="Henrisme"/>
    <x v="236"/>
    <s v="FL"/>
    <m/>
    <s v="alcivial15@gmail.com"/>
    <s v=""/>
    <s v="5616710395"/>
    <s v="10/16/2003"/>
    <s v="HAITI"/>
    <s v="Latin America"/>
    <s v="Man"/>
    <m/>
    <s v="English"/>
    <s v="2"/>
    <m/>
    <m/>
    <m/>
    <m/>
    <m/>
    <m/>
    <m/>
    <n v="0"/>
    <m/>
    <m/>
    <m/>
    <x v="3"/>
    <m/>
    <m/>
    <m/>
    <m/>
    <m/>
    <m/>
    <m/>
    <m/>
    <m/>
    <m/>
    <m/>
    <m/>
    <m/>
    <m/>
    <m/>
    <m/>
    <x v="2"/>
    <m/>
    <m/>
    <m/>
    <m/>
    <m/>
    <m/>
    <m/>
    <m/>
    <m/>
    <m/>
    <s v="Not Submitted"/>
    <s v="Applicant"/>
    <m/>
    <s v="No Response"/>
    <m/>
  </r>
  <r>
    <n v="6549254"/>
    <s v="2022-23 TheDream.US National Scholarship Program"/>
    <s v="First Time College Student"/>
    <s v="Christian "/>
    <s v="Roberto"/>
    <s v="Zanatta-Urbina"/>
    <x v="237"/>
    <s v="FL"/>
    <m/>
    <s v="zanattachristian@outlook.com"/>
    <s v="4073004333"/>
    <s v=""/>
    <s v="10/6/2004"/>
    <s v="VENEZUELA"/>
    <s v="Latin America"/>
    <s v="Man"/>
    <s v="Yes"/>
    <s v="Spanish"/>
    <s v="12"/>
    <s v="A counselor/advisor at my high school"/>
    <m/>
    <m/>
    <m/>
    <m/>
    <m/>
    <m/>
    <m/>
    <m/>
    <m/>
    <m/>
    <x v="3"/>
    <m/>
    <m/>
    <m/>
    <m/>
    <m/>
    <m/>
    <m/>
    <m/>
    <m/>
    <m/>
    <m/>
    <m/>
    <m/>
    <m/>
    <m/>
    <m/>
    <x v="2"/>
    <m/>
    <m/>
    <m/>
    <m/>
    <m/>
    <m/>
    <m/>
    <m/>
    <m/>
    <m/>
    <s v="Not Submitted"/>
    <s v="Applicant"/>
    <m/>
    <s v="No Response"/>
    <m/>
  </r>
  <r>
    <n v="6602480"/>
    <s v="2022-23 TheDream.US National Scholarship Program"/>
    <s v="First Time College Student"/>
    <s v="Kenia "/>
    <s v="M"/>
    <s v="Ruiz "/>
    <x v="238"/>
    <s v="FL"/>
    <m/>
    <s v="maurenfuentes@yahoo.com"/>
    <s v="727687 9275"/>
    <s v="7276879275"/>
    <s v="4/26/2004"/>
    <s v="EL SALVADOR"/>
    <s v="Latin America"/>
    <s v="Woman"/>
    <s v="No"/>
    <s v="English "/>
    <s v="7"/>
    <s v="Google "/>
    <m/>
    <m/>
    <m/>
    <m/>
    <m/>
    <m/>
    <n v="25000"/>
    <n v="0"/>
    <n v="1"/>
    <n v="1"/>
    <x v="267"/>
    <d v="2022-12-29T00:00:00"/>
    <m/>
    <m/>
    <m/>
    <s v="3.08"/>
    <m/>
    <m/>
    <m/>
    <s v="AVID"/>
    <m/>
    <m/>
    <m/>
    <s v="Health and Medicine"/>
    <s v="Other (please specify)"/>
    <s v="Miami Dade College"/>
    <s v="2Yr"/>
    <x v="2"/>
    <m/>
    <m/>
    <m/>
    <m/>
    <m/>
    <m/>
    <m/>
    <m/>
    <m/>
    <m/>
    <s v="Complete"/>
    <s v="Applicant"/>
    <m/>
    <s v="No Response"/>
    <m/>
  </r>
  <r>
    <n v="6538440"/>
    <s v="2022-23 TheDream.US National Scholarship Program"/>
    <s v="First Time College Student"/>
    <s v="Jennifer "/>
    <s v="E"/>
    <s v="Ortega"/>
    <x v="239"/>
    <s v="FL"/>
    <m/>
    <s v="Jen00ortega.Jo@gmail.com"/>
    <s v="7726346508"/>
    <s v=""/>
    <s v="4/8/2001"/>
    <s v="GUATEMALA"/>
    <s v="Latin America"/>
    <s v="Woman"/>
    <s v="No"/>
    <s v="Spanish"/>
    <s v="7"/>
    <s v="Internet search"/>
    <m/>
    <m/>
    <m/>
    <m/>
    <m/>
    <d v="2023-11-18T00:00:00"/>
    <n v="85000"/>
    <m/>
    <n v="3"/>
    <n v="7"/>
    <x v="407"/>
    <d v="2020-07-23T00:00:00"/>
    <m/>
    <s v="6"/>
    <m/>
    <m/>
    <m/>
    <m/>
    <m/>
    <m/>
    <m/>
    <m/>
    <m/>
    <s v="Business"/>
    <s v="Accounting and Finance"/>
    <s v="University of Central Florida"/>
    <s v="4Yr"/>
    <x v="2"/>
    <m/>
    <m/>
    <m/>
    <m/>
    <m/>
    <m/>
    <m/>
    <m/>
    <m/>
    <m/>
    <s v="Not Submitted"/>
    <s v="Applicant"/>
    <m/>
    <s v="No Response"/>
    <m/>
  </r>
  <r>
    <n v="6625342"/>
    <s v="2022-23 TheDream.US National Scholarship Program"/>
    <s v="First Time College Student"/>
    <s v="Liel-Or"/>
    <s v=""/>
    <s v="Vaknin"/>
    <x v="240"/>
    <s v="FL"/>
    <m/>
    <s v="lielorv@gmail.com"/>
    <s v="7865710002"/>
    <s v="7865710002"/>
    <s v="11/4/2004"/>
    <s v="ISRAEL"/>
    <s v="Rest of World"/>
    <s v="Woman"/>
    <s v="No"/>
    <s v="English"/>
    <s v="7"/>
    <s v="Internet search"/>
    <m/>
    <m/>
    <m/>
    <m/>
    <m/>
    <m/>
    <n v="80000"/>
    <n v="6550"/>
    <n v="5"/>
    <n v="1"/>
    <x v="408"/>
    <d v="2022-05-26T00:00:00"/>
    <m/>
    <m/>
    <m/>
    <s v="3.21"/>
    <m/>
    <m/>
    <m/>
    <m/>
    <m/>
    <m/>
    <m/>
    <s v="Science, Math, and Technology"/>
    <s v="Biological Sciences."/>
    <s v="University of South Florida"/>
    <s v="4Yr"/>
    <x v="2"/>
    <m/>
    <s v="University of South Florida"/>
    <s v="4Yr"/>
    <m/>
    <m/>
    <m/>
    <m/>
    <m/>
    <m/>
    <m/>
    <s v="Complete"/>
    <s v="Awardee"/>
    <s v="University of South Florida"/>
    <s v="Accepted"/>
    <m/>
  </r>
  <r>
    <n v="6624698"/>
    <s v="2022-23 TheDream.US National Scholarship Program"/>
    <s v="First Time College Student"/>
    <s v="Facundo"/>
    <s v="A"/>
    <s v="D’Angelo"/>
    <x v="240"/>
    <s v="FL"/>
    <m/>
    <s v="fardangelo@gmail.com"/>
    <s v="9548049907"/>
    <s v=""/>
    <s v="4/25/1989"/>
    <s v="ARGENTINA"/>
    <s v="Latin America"/>
    <s v="Man"/>
    <s v="Yes"/>
    <s v="Spanish "/>
    <s v="13"/>
    <s v="A counselor/advisor from a college"/>
    <m/>
    <m/>
    <m/>
    <m/>
    <m/>
    <m/>
    <n v="35000"/>
    <m/>
    <n v="1"/>
    <n v="0"/>
    <x v="252"/>
    <d v="2006-05-01T00:00:00"/>
    <s v="Broward College "/>
    <m/>
    <n v="54"/>
    <m/>
    <m/>
    <m/>
    <m/>
    <m/>
    <m/>
    <m/>
    <m/>
    <s v="Health and Medicine"/>
    <s v="Other (please specify)"/>
    <s v="Florida Atlantic University"/>
    <s v="4Yr"/>
    <x v="2"/>
    <m/>
    <m/>
    <m/>
    <m/>
    <m/>
    <m/>
    <m/>
    <m/>
    <m/>
    <m/>
    <s v="Not Submitted"/>
    <s v="Applicant"/>
    <m/>
    <s v="No Response"/>
    <m/>
  </r>
  <r>
    <n v="6430903"/>
    <s v="2022-23 TheDream.US National Scholarship Program"/>
    <s v="First Time College Student"/>
    <s v="Richard"/>
    <s v="R"/>
    <s v="Monteagudo"/>
    <x v="241"/>
    <s v="FL"/>
    <m/>
    <s v="renato.monteagudo20@gmail.com"/>
    <s v="9543480511"/>
    <s v="9543480511"/>
    <s v="3/17/1999"/>
    <s v="PERU"/>
    <s v="Latin America"/>
    <s v="Man"/>
    <s v="No"/>
    <s v="spanish"/>
    <s v="14"/>
    <s v="Parent/Family Member"/>
    <s v="Anna Hernzandez"/>
    <s v="anna.hernandez@browardschools.com"/>
    <m/>
    <m/>
    <m/>
    <m/>
    <n v="60000"/>
    <n v="2906"/>
    <n v="5"/>
    <n v="1"/>
    <x v="409"/>
    <d v="2017-11-02T00:00:00"/>
    <m/>
    <m/>
    <m/>
    <s v="2.96"/>
    <m/>
    <m/>
    <m/>
    <m/>
    <m/>
    <m/>
    <m/>
    <s v="Science, Math, and Technology"/>
    <s v="Computer Software Engineering"/>
    <s v="Florida International University"/>
    <s v="2Yr"/>
    <x v="2"/>
    <m/>
    <s v="Broward College"/>
    <s v="2Yr"/>
    <m/>
    <m/>
    <m/>
    <m/>
    <m/>
    <m/>
    <m/>
    <s v="Complete"/>
    <s v="Awardee"/>
    <s v="Broward College"/>
    <s v="Accepted"/>
    <m/>
  </r>
  <r>
    <n v="6456607"/>
    <s v="2022-23 TheDream.US National Scholarship Program"/>
    <s v="First Time College Student"/>
    <s v="Juan"/>
    <s v="Andres"/>
    <s v="Perregil"/>
    <x v="241"/>
    <s v="FL"/>
    <m/>
    <s v="jperregil@gmail.com"/>
    <s v="9547063081"/>
    <s v="9547063081"/>
    <e v="#VALUE!"/>
    <s v="VENEZUELA"/>
    <s v="Latin America"/>
    <s v="Man"/>
    <s v="No"/>
    <s v="Spanish"/>
    <s v="14"/>
    <s v="A counselor/advisor at my high school"/>
    <m/>
    <m/>
    <m/>
    <m/>
    <m/>
    <d v="2022-09-01T00:00:00"/>
    <m/>
    <m/>
    <n v="4"/>
    <n v="1"/>
    <x v="410"/>
    <m/>
    <m/>
    <m/>
    <m/>
    <m/>
    <m/>
    <m/>
    <m/>
    <m/>
    <m/>
    <m/>
    <m/>
    <m/>
    <m/>
    <m/>
    <m/>
    <x v="2"/>
    <m/>
    <m/>
    <m/>
    <m/>
    <m/>
    <m/>
    <m/>
    <m/>
    <m/>
    <m/>
    <s v="Not Submitted"/>
    <s v="Applicant"/>
    <m/>
    <s v="No Response"/>
    <m/>
  </r>
  <r>
    <n v="6577139"/>
    <s v="2022-23 TheDream.US National Scholarship Program"/>
    <s v="First Time College Student"/>
    <s v="Arschly"/>
    <s v="Sanchie "/>
    <s v="Desronvil"/>
    <x v="241"/>
    <s v="FL"/>
    <m/>
    <s v="ashleydesronvil@gmail.com"/>
    <s v="9548326638"/>
    <s v="9548326638"/>
    <s v="12/3/2004"/>
    <s v="HAITI"/>
    <s v="Latin America"/>
    <s v="Woman"/>
    <s v="No"/>
    <s v="English"/>
    <s v="5"/>
    <s v="Parent/Family Member"/>
    <m/>
    <m/>
    <m/>
    <m/>
    <m/>
    <d v="2022-02-03T00:00:00"/>
    <m/>
    <m/>
    <m/>
    <m/>
    <x v="268"/>
    <d v="2022-06-05T00:00:00"/>
    <m/>
    <m/>
    <m/>
    <m/>
    <m/>
    <m/>
    <m/>
    <m/>
    <m/>
    <m/>
    <m/>
    <s v="Health and Medicine"/>
    <s v="Nursing"/>
    <s v="Broward College"/>
    <s v="2Yr"/>
    <x v="2"/>
    <m/>
    <m/>
    <m/>
    <m/>
    <m/>
    <m/>
    <m/>
    <m/>
    <m/>
    <m/>
    <s v="Not Submitted"/>
    <s v="Applicant"/>
    <m/>
    <s v="No Response"/>
    <m/>
  </r>
  <r>
    <n v="6616400"/>
    <s v="2022-23 TheDream.US National Scholarship Program"/>
    <s v="First Time College Student"/>
    <s v="FABRICIO"/>
    <s v="A"/>
    <s v="SANGRONIS"/>
    <x v="241"/>
    <s v="FL"/>
    <m/>
    <s v="willtersangronis@hotmail.com"/>
    <s v="7869859620"/>
    <s v="7864820779"/>
    <s v="10/27/2004"/>
    <s v="VENEZUELA"/>
    <s v="Latin America"/>
    <s v="Man"/>
    <s v="Yes"/>
    <s v="SPANISH"/>
    <s v="6"/>
    <s v="TV/Radio"/>
    <m/>
    <m/>
    <m/>
    <m/>
    <m/>
    <d v="2022-09-09T00:00:00"/>
    <n v="68252"/>
    <m/>
    <n v="4"/>
    <n v="1"/>
    <x v="361"/>
    <d v="2022-05-14T00:00:00"/>
    <m/>
    <s v="104"/>
    <m/>
    <m/>
    <m/>
    <m/>
    <m/>
    <m/>
    <m/>
    <m/>
    <m/>
    <s v="Health and Medicine"/>
    <s v="Nursing"/>
    <s v="Broward College"/>
    <s v="2Yr"/>
    <x v="2"/>
    <m/>
    <m/>
    <m/>
    <m/>
    <m/>
    <m/>
    <m/>
    <m/>
    <m/>
    <m/>
    <s v="Submitted"/>
    <s v="Applicant"/>
    <m/>
    <s v="No Response"/>
    <m/>
  </r>
  <r>
    <n v="6605820"/>
    <s v="2022-23 TheDream.US National Scholarship Program"/>
    <s v="First Time College Student"/>
    <s v="Andreina"/>
    <s v="S"/>
    <s v="Cabral"/>
    <x v="241"/>
    <s v="FL"/>
    <m/>
    <s v="andreina.a.cabral@gmail.com"/>
    <s v="7542353544"/>
    <s v="7542353544"/>
    <s v="3/14/1989"/>
    <s v="ARGENTINA"/>
    <s v="Latin America"/>
    <m/>
    <s v="No"/>
    <s v="Spanish"/>
    <s v="12"/>
    <s v="TV/Radio"/>
    <m/>
    <m/>
    <m/>
    <m/>
    <m/>
    <d v="2023-01-24T00:00:00"/>
    <n v="45000"/>
    <m/>
    <m/>
    <m/>
    <x v="3"/>
    <m/>
    <m/>
    <m/>
    <m/>
    <m/>
    <m/>
    <m/>
    <m/>
    <m/>
    <m/>
    <m/>
    <m/>
    <m/>
    <m/>
    <m/>
    <m/>
    <x v="2"/>
    <m/>
    <m/>
    <m/>
    <m/>
    <m/>
    <m/>
    <m/>
    <m/>
    <m/>
    <m/>
    <s v="Not Submitted"/>
    <s v="Applicant"/>
    <m/>
    <s v="No Response"/>
    <m/>
  </r>
  <r>
    <n v="6611443"/>
    <s v="2022-23 TheDream.US National Scholarship Program"/>
    <s v="Community College Graduate"/>
    <s v="Jediael"/>
    <s v=""/>
    <s v="Alli"/>
    <x v="241"/>
    <s v="FL"/>
    <m/>
    <s v="jaydee.alli99@gmail.com"/>
    <s v="3108667475"/>
    <s v="3108667475"/>
    <s v="3/8/1999"/>
    <s v="NIGERIA"/>
    <s v="Rest of World"/>
    <s v="Woman"/>
    <s v="Yes"/>
    <s v="english"/>
    <s v="12"/>
    <s v="Parent/Family Member"/>
    <m/>
    <m/>
    <m/>
    <m/>
    <m/>
    <m/>
    <n v="24000"/>
    <m/>
    <n v="2"/>
    <n v="2"/>
    <x v="266"/>
    <d v="2016-06-05T00:00:00"/>
    <s v="broward college "/>
    <m/>
    <m/>
    <m/>
    <m/>
    <m/>
    <m/>
    <m/>
    <m/>
    <m/>
    <m/>
    <s v="Science, Math, and Technology"/>
    <s v="Civil Engineering"/>
    <s v="Broward College"/>
    <s v="2Yr"/>
    <x v="2"/>
    <m/>
    <m/>
    <m/>
    <m/>
    <m/>
    <m/>
    <m/>
    <m/>
    <m/>
    <m/>
    <s v="Not Submitted"/>
    <s v="Applicant"/>
    <m/>
    <s v="No Response"/>
    <m/>
  </r>
  <r>
    <n v="6601392"/>
    <s v="2022-23 TheDream.US National Scholarship Program"/>
    <s v="Community College Graduate"/>
    <s v="Alejandro"/>
    <s v="U"/>
    <s v="Astudillo"/>
    <x v="241"/>
    <s v="FL"/>
    <m/>
    <s v="alexstudill@gmail.com"/>
    <s v="7542453823"/>
    <s v=""/>
    <s v="5/20/1999"/>
    <s v="CHILE"/>
    <s v="Latin America"/>
    <s v="Man"/>
    <s v="No"/>
    <s v="English"/>
    <s v="1"/>
    <s v="Scholar of TheDream.US"/>
    <m/>
    <m/>
    <m/>
    <m/>
    <m/>
    <d v="2022-12-10T00:00:00"/>
    <n v="28214.99"/>
    <n v="0"/>
    <n v="1"/>
    <n v="0"/>
    <x v="309"/>
    <d v="2017-06-08T00:00:00"/>
    <s v="Broward College"/>
    <m/>
    <m/>
    <m/>
    <m/>
    <s v="3.68"/>
    <m/>
    <m/>
    <m/>
    <m/>
    <m/>
    <s v="Science, Math, and Technology"/>
    <s v="Computer Science"/>
    <s v="Florida Atlantic University"/>
    <s v="4Yr"/>
    <x v="2"/>
    <m/>
    <s v="Florida International University"/>
    <s v="4Yr"/>
    <m/>
    <m/>
    <m/>
    <m/>
    <m/>
    <m/>
    <m/>
    <s v="Complete"/>
    <s v="Awardee"/>
    <s v="Florida International University"/>
    <s v="Accepted"/>
    <m/>
  </r>
  <r>
    <n v="6409824"/>
    <s v="2022-23 TheDream.US National Scholarship Program"/>
    <s v="First Time College Student"/>
    <s v="Brittania"/>
    <s v="C"/>
    <s v="Sinclair "/>
    <x v="241"/>
    <s v="FL"/>
    <m/>
    <s v="antoine1son@hotmail.com"/>
    <s v="9546242683"/>
    <s v=""/>
    <s v="11/29/2004"/>
    <s v="JAMAICA"/>
    <s v="Rest of World"/>
    <s v="Woman"/>
    <s v="Yes"/>
    <s v="English"/>
    <s v="10"/>
    <s v="A counselor/advisor at my high school"/>
    <s v="Yashae Mainer"/>
    <s v="yahshae.mainer@browardschools.com"/>
    <m/>
    <m/>
    <m/>
    <m/>
    <n v="8000"/>
    <n v="0"/>
    <n v="4"/>
    <n v="1"/>
    <x v="242"/>
    <d v="2022-05-17T00:00:00"/>
    <m/>
    <m/>
    <m/>
    <s v="3.07"/>
    <m/>
    <m/>
    <m/>
    <s v="None of the above"/>
    <m/>
    <m/>
    <m/>
    <s v="Health and Medicine"/>
    <s v="Pre-medicine"/>
    <s v="University of Central Florida"/>
    <s v="4Yr"/>
    <x v="2"/>
    <m/>
    <m/>
    <m/>
    <m/>
    <m/>
    <m/>
    <m/>
    <m/>
    <m/>
    <m/>
    <s v="Complete"/>
    <s v="Awardee"/>
    <m/>
    <s v="No Response"/>
    <m/>
  </r>
  <r>
    <n v="6542916"/>
    <s v="2022-23 TheDream.US National Scholarship Program"/>
    <s v="Community College Graduate"/>
    <s v="Cindy "/>
    <s v="Y"/>
    <s v="Munera"/>
    <x v="241"/>
    <s v="FL"/>
    <m/>
    <s v="cici0118@gmail.com"/>
    <s v="9548815486"/>
    <s v="9548815486"/>
    <s v="1/18/1989"/>
    <s v="COLOMBIA"/>
    <s v="Latin America"/>
    <s v="Woman"/>
    <s v="No"/>
    <s v="English "/>
    <s v="9"/>
    <s v="A counselor/advisor from a college access or prep program"/>
    <m/>
    <m/>
    <m/>
    <m/>
    <m/>
    <d v="2023-07-22T00:00:00"/>
    <n v="20000"/>
    <n v="0"/>
    <n v="1"/>
    <n v="1"/>
    <x v="310"/>
    <d v="2006-06-01T00:00:00"/>
    <s v="MIAMI DADE COLLEGE MEDICAL "/>
    <m/>
    <m/>
    <m/>
    <m/>
    <s v="3.8"/>
    <m/>
    <m/>
    <m/>
    <m/>
    <m/>
    <s v="Health and Medicine"/>
    <s v="Sonography"/>
    <s v="Miami Dade College"/>
    <s v="2Yr"/>
    <x v="2"/>
    <m/>
    <m/>
    <m/>
    <m/>
    <m/>
    <m/>
    <m/>
    <m/>
    <m/>
    <m/>
    <s v="Complete"/>
    <s v="Applicant"/>
    <m/>
    <s v="No Response"/>
    <m/>
  </r>
  <r>
    <n v="6417064"/>
    <s v="2022-23 TheDream.US National Scholarship Program"/>
    <s v="First Time College Student"/>
    <s v="Italia"/>
    <s v="P"/>
    <s v="Lewis"/>
    <x v="242"/>
    <s v="FL"/>
    <m/>
    <s v="italialewis@icloud.com"/>
    <s v="7542655016"/>
    <s v="7542655016"/>
    <s v="3/30/2004"/>
    <s v="JAMAICA"/>
    <s v="Rest of World"/>
    <s v="Woman"/>
    <s v="No"/>
    <s v="English"/>
    <s v="4"/>
    <s v="A counselor/advisor at my high school"/>
    <m/>
    <m/>
    <m/>
    <m/>
    <m/>
    <m/>
    <n v="60000"/>
    <m/>
    <n v="7"/>
    <n v="1"/>
    <x v="376"/>
    <d v="2022-06-09T00:00:00"/>
    <m/>
    <s v="26"/>
    <m/>
    <s v="3.66"/>
    <m/>
    <m/>
    <m/>
    <m/>
    <m/>
    <m/>
    <m/>
    <s v="Science, Math, and Technology"/>
    <s v="Math and Statistics"/>
    <s v="University of Central Florida"/>
    <s v="4Yr"/>
    <x v="2"/>
    <m/>
    <m/>
    <m/>
    <m/>
    <m/>
    <m/>
    <m/>
    <m/>
    <m/>
    <m/>
    <s v="Not Submitted"/>
    <s v="Applicant"/>
    <m/>
    <s v="No Response"/>
    <m/>
  </r>
  <r>
    <n v="6492275"/>
    <s v="2022-23 TheDream.US National Scholarship Program"/>
    <s v="First Time College Student"/>
    <s v="Yong"/>
    <s v="Y"/>
    <s v="Shi"/>
    <x v="242"/>
    <s v="FL"/>
    <m/>
    <s v="yongshi2534@gmail.com"/>
    <s v="7546670118"/>
    <s v=""/>
    <s v="8/4/2003"/>
    <s v="CHINA"/>
    <s v="API"/>
    <s v="Woman"/>
    <s v="No"/>
    <s v="Mandarin "/>
    <s v="12"/>
    <s v="Parent/Family Member"/>
    <s v="Corlene Knowles"/>
    <s v="corlene.knowles@browardschools.com"/>
    <m/>
    <m/>
    <m/>
    <m/>
    <n v="19000"/>
    <n v="0"/>
    <n v="5"/>
    <n v="2"/>
    <x v="234"/>
    <d v="2022-06-09T00:00:00"/>
    <m/>
    <m/>
    <m/>
    <s v="3.85"/>
    <m/>
    <m/>
    <m/>
    <m/>
    <m/>
    <m/>
    <m/>
    <s v="Arts and Humanities"/>
    <s v="Film"/>
    <s v="Florida Atlantic University"/>
    <s v="4Yr"/>
    <x v="2"/>
    <m/>
    <s v="Florida Atlantic University"/>
    <s v="4Yr"/>
    <m/>
    <m/>
    <m/>
    <m/>
    <m/>
    <m/>
    <m/>
    <s v="Complete"/>
    <s v="Awardee"/>
    <s v="Florida Atlantic University"/>
    <s v="Accepted"/>
    <m/>
  </r>
  <r>
    <n v="6475977"/>
    <s v="2022-23 TheDream.US National Scholarship Program"/>
    <s v="First Time College Student"/>
    <s v="Lashanna"/>
    <s v=""/>
    <s v="Destin"/>
    <x v="242"/>
    <s v="FL"/>
    <m/>
    <s v="shannadestin@gmail.com"/>
    <s v=""/>
    <s v="7542355223"/>
    <s v="2/2/2003"/>
    <s v="BAHAMAS"/>
    <s v="Rest of World"/>
    <s v="Woman"/>
    <s v="No"/>
    <s v="English"/>
    <s v="5"/>
    <s v="A counselor/advisor at my high school"/>
    <m/>
    <m/>
    <m/>
    <m/>
    <m/>
    <d v="2023-02-03T00:00:00"/>
    <m/>
    <m/>
    <m/>
    <m/>
    <x v="411"/>
    <d v="2021-06-07T00:00:00"/>
    <m/>
    <s v="3"/>
    <m/>
    <s v="3.09"/>
    <m/>
    <m/>
    <m/>
    <m/>
    <m/>
    <m/>
    <m/>
    <s v="Health and Medicine"/>
    <s v="Nursing"/>
    <s v="Broward College"/>
    <s v="2Yr"/>
    <x v="2"/>
    <m/>
    <m/>
    <m/>
    <m/>
    <m/>
    <m/>
    <m/>
    <m/>
    <m/>
    <m/>
    <s v="Not Submitted"/>
    <s v="Applicant"/>
    <m/>
    <s v="No Response"/>
    <m/>
  </r>
  <r>
    <n v="6616100"/>
    <s v="2022-23 TheDream.US National Scholarship Program"/>
    <s v="First Time College Student"/>
    <s v="Tagianni"/>
    <s v="a"/>
    <s v="lewis"/>
    <x v="242"/>
    <s v="FL"/>
    <m/>
    <s v="tagianni.l@gmail.com"/>
    <s v="7542655087"/>
    <s v="7542655087"/>
    <s v="9/13/2000"/>
    <s v="JAMAICA"/>
    <s v="Rest of World"/>
    <s v="Man"/>
    <s v="No"/>
    <s v="english"/>
    <s v="8"/>
    <s v="Parent/Family Member"/>
    <m/>
    <m/>
    <m/>
    <m/>
    <m/>
    <m/>
    <n v="65000"/>
    <n v="1453"/>
    <n v="6"/>
    <n v="2"/>
    <x v="250"/>
    <d v="2019-06-03T00:00:00"/>
    <m/>
    <m/>
    <m/>
    <s v="3.21"/>
    <m/>
    <m/>
    <m/>
    <m/>
    <m/>
    <m/>
    <m/>
    <s v="Science, Math, and Technology"/>
    <s v="Computer Science"/>
    <s v="Broward College"/>
    <s v="2Yr"/>
    <x v="2"/>
    <m/>
    <s v="Broward College"/>
    <s v="2Yr"/>
    <m/>
    <m/>
    <m/>
    <m/>
    <m/>
    <m/>
    <m/>
    <s v="Complete"/>
    <s v="Awardee"/>
    <s v="Broward College"/>
    <s v="Accepted"/>
    <m/>
  </r>
  <r>
    <n v="6412326"/>
    <s v="2022-23 TheDream.US National Scholarship Program"/>
    <s v="First Time College Student"/>
    <s v="Pierre"/>
    <s v="Antonie"/>
    <s v="Chedraui"/>
    <x v="243"/>
    <s v="FL"/>
    <m/>
    <s v="chedrauipierre@gmail.com"/>
    <s v="8138362037"/>
    <s v=""/>
    <s v="7/9/2004"/>
    <s v="ECUADOR"/>
    <s v="Latin America"/>
    <s v="Man"/>
    <s v="Yes"/>
    <s v="English"/>
    <s v="6"/>
    <s v="A counselor/advisor at my high school"/>
    <s v="Claudette Reid"/>
    <s v="claudette.reid@sdhc.k12.fl.us"/>
    <m/>
    <m/>
    <m/>
    <m/>
    <n v="18550"/>
    <m/>
    <n v="5"/>
    <n v="2"/>
    <x v="412"/>
    <d v="2022-05-25T00:00:00"/>
    <m/>
    <s v="1"/>
    <m/>
    <m/>
    <m/>
    <m/>
    <m/>
    <s v="None of the above"/>
    <m/>
    <m/>
    <m/>
    <s v="Health and Medicine"/>
    <s v="Nursing"/>
    <s v="University of South Florida"/>
    <s v="4Yr"/>
    <x v="2"/>
    <m/>
    <m/>
    <m/>
    <m/>
    <m/>
    <m/>
    <m/>
    <m/>
    <m/>
    <m/>
    <s v="Submitted"/>
    <s v="Applicant"/>
    <m/>
    <s v="No Response"/>
    <m/>
  </r>
  <r>
    <n v="6454876"/>
    <s v="2022-23 TheDream.US National Scholarship Program"/>
    <s v="First Time College Student"/>
    <s v="Michel"/>
    <s v="K"/>
    <s v="Espinosa"/>
    <x v="243"/>
    <s v="FL"/>
    <m/>
    <s v="michelle200426@icloud.com"/>
    <s v="8134582873"/>
    <s v="8134582873"/>
    <s v="4/7/2004"/>
    <s v="MEXICO"/>
    <s v="Latin America"/>
    <s v="Woman"/>
    <s v="No"/>
    <s v="Spanish and English "/>
    <s v="1"/>
    <s v="Internet search"/>
    <s v="Michael Paleveda"/>
    <s v="michael,paleveda@hcps.net"/>
    <m/>
    <m/>
    <m/>
    <m/>
    <n v="40000"/>
    <n v="0"/>
    <n v="4"/>
    <n v="1"/>
    <x v="412"/>
    <d v="2022-05-25T00:00:00"/>
    <m/>
    <m/>
    <m/>
    <s v="3.72"/>
    <m/>
    <m/>
    <m/>
    <m/>
    <m/>
    <m/>
    <m/>
    <s v="Health and Medicine"/>
    <s v="Nursing"/>
    <s v="Valencia College"/>
    <s v="2Yr"/>
    <x v="2"/>
    <m/>
    <s v="Valencia College"/>
    <s v="2Yr"/>
    <m/>
    <m/>
    <m/>
    <m/>
    <m/>
    <m/>
    <m/>
    <s v="Complete"/>
    <s v="Awardee"/>
    <s v="Valencia College"/>
    <s v="Accepted"/>
    <m/>
  </r>
  <r>
    <n v="6480250"/>
    <s v="2022-23 TheDream.US National Scholarship Program"/>
    <s v="First Time College Student"/>
    <s v="Genesis"/>
    <s v="C"/>
    <s v="Torres"/>
    <x v="243"/>
    <s v="FL"/>
    <m/>
    <s v="torres.genesis08@gmail.com"/>
    <s v="8135730728"/>
    <s v=""/>
    <s v="12/8/1998"/>
    <s v="VENEZUELA"/>
    <s v="Latin America"/>
    <s v="Woman"/>
    <s v="No"/>
    <s v="Spanish"/>
    <s v="16"/>
    <s v="Instagram"/>
    <m/>
    <m/>
    <m/>
    <m/>
    <m/>
    <m/>
    <m/>
    <m/>
    <m/>
    <m/>
    <x v="3"/>
    <m/>
    <m/>
    <m/>
    <m/>
    <m/>
    <m/>
    <m/>
    <m/>
    <m/>
    <m/>
    <m/>
    <m/>
    <m/>
    <m/>
    <m/>
    <m/>
    <x v="2"/>
    <m/>
    <m/>
    <m/>
    <m/>
    <m/>
    <m/>
    <m/>
    <m/>
    <m/>
    <m/>
    <s v="Not Submitted"/>
    <s v="Applicant"/>
    <m/>
    <s v="No Response"/>
    <m/>
  </r>
  <r>
    <n v="6625031"/>
    <s v="2022-23 TheDream.US National Scholarship Program"/>
    <s v="First Time College Student"/>
    <s v="Angel"/>
    <s v="Eduardo"/>
    <s v="Camargo"/>
    <x v="243"/>
    <s v="FL"/>
    <m/>
    <s v="bigangelcamargo8@gmail.com"/>
    <s v="8139462637"/>
    <s v="8139462637"/>
    <s v="11/6/2004"/>
    <s v="VENEZUELA"/>
    <s v="Latin America"/>
    <s v="Man"/>
    <s v="No"/>
    <s v="Spanish"/>
    <s v="14"/>
    <s v="Internet search"/>
    <m/>
    <m/>
    <m/>
    <m/>
    <m/>
    <d v="2022-09-09T00:00:00"/>
    <n v="15592"/>
    <m/>
    <n v="4"/>
    <n v="1"/>
    <x v="413"/>
    <d v="2022-05-28T00:00:00"/>
    <m/>
    <s v="1"/>
    <m/>
    <m/>
    <m/>
    <m/>
    <m/>
    <m/>
    <m/>
    <m/>
    <m/>
    <s v="Health and Medicine"/>
    <s v="Health and Medicine, general"/>
    <s v="University of South Florida"/>
    <s v="4Yr"/>
    <x v="2"/>
    <m/>
    <m/>
    <m/>
    <m/>
    <m/>
    <m/>
    <m/>
    <m/>
    <m/>
    <m/>
    <s v="Not Submitted"/>
    <s v="Applicant"/>
    <m/>
    <s v="No Response"/>
    <m/>
  </r>
  <r>
    <n v="6536405"/>
    <s v="2022-23 TheDream.US National Scholarship Program"/>
    <s v="First Time College Student"/>
    <s v="julio"/>
    <s v=""/>
    <s v="borges"/>
    <x v="243"/>
    <s v="FL"/>
    <m/>
    <s v="jrbc03@gmail.com"/>
    <s v="7869252970"/>
    <s v=""/>
    <s v="5/16/2003"/>
    <s v="VENEZUELA"/>
    <s v="Latin America"/>
    <s v="Man"/>
    <s v="No"/>
    <s v="spanish"/>
    <s v="16"/>
    <s v="A counselor/advisor at my high school"/>
    <s v="Lisa knott"/>
    <s v="lisa.knott@sdhc.k12.fl.us"/>
    <m/>
    <m/>
    <m/>
    <d v="2022-09-09T00:00:00"/>
    <n v="28000"/>
    <n v="0"/>
    <n v="3"/>
    <n v="1"/>
    <x v="413"/>
    <d v="2021-05-28T00:00:00"/>
    <m/>
    <m/>
    <m/>
    <s v="3.94"/>
    <m/>
    <m/>
    <m/>
    <m/>
    <m/>
    <m/>
    <m/>
    <s v="Social Sciences"/>
    <s v="Economics"/>
    <s v="University of South Florida"/>
    <s v="4Yr"/>
    <x v="2"/>
    <m/>
    <m/>
    <m/>
    <m/>
    <m/>
    <m/>
    <m/>
    <m/>
    <m/>
    <m/>
    <s v="Complete"/>
    <s v="Applicant"/>
    <m/>
    <s v="No Response"/>
    <m/>
  </r>
  <r>
    <n v="6611605"/>
    <s v="2022-23 TheDream.US National Scholarship Program"/>
    <s v="First Time College Student"/>
    <s v="Carmen"/>
    <s v="M"/>
    <s v="Julian"/>
    <x v="243"/>
    <s v="FL"/>
    <m/>
    <s v="carmen0110@icloud.com"/>
    <s v="8134890002"/>
    <s v="8134890002"/>
    <s v="3/24/2004"/>
    <s v="MEXICO"/>
    <s v="Latin America"/>
    <s v="Woman"/>
    <s v="Yes"/>
    <s v="English "/>
    <s v="1"/>
    <s v="A counselor/advisor from a college"/>
    <s v="Kelliejo Montes"/>
    <s v="Kelliejo.Montes@hcps.net"/>
    <m/>
    <m/>
    <m/>
    <m/>
    <n v="48000"/>
    <n v="3792"/>
    <n v="1"/>
    <n v="1"/>
    <x v="414"/>
    <d v="2022-05-25T00:00:00"/>
    <m/>
    <s v="33"/>
    <m/>
    <s v="3.76"/>
    <m/>
    <m/>
    <m/>
    <m/>
    <m/>
    <m/>
    <m/>
    <s v="Science, Math, and Technology"/>
    <s v="Biological Sciences."/>
    <s v="University of South Florida"/>
    <s v="4Yr"/>
    <x v="2"/>
    <m/>
    <s v="University of South Florida"/>
    <s v="4Yr"/>
    <m/>
    <m/>
    <m/>
    <m/>
    <m/>
    <m/>
    <m/>
    <s v="Complete"/>
    <s v="Awardee"/>
    <s v="University of South Florida"/>
    <s v="Accepted"/>
    <m/>
  </r>
  <r>
    <n v="6594230"/>
    <s v="2022-23 TheDream.US National Scholarship Program"/>
    <s v="Community College Graduate"/>
    <s v="John"/>
    <s v="Fran"/>
    <s v="Escobar"/>
    <x v="243"/>
    <s v="FL"/>
    <m/>
    <s v="john.escobarr@outlook.com"/>
    <s v="8135315234"/>
    <s v="8135315234"/>
    <s v="3/5/2002"/>
    <s v="SPAIN"/>
    <s v="Rest of World"/>
    <s v="Man"/>
    <s v="No"/>
    <s v="Spanish"/>
    <s v="15"/>
    <s v="Instagram"/>
    <m/>
    <m/>
    <m/>
    <m/>
    <m/>
    <m/>
    <m/>
    <m/>
    <m/>
    <m/>
    <x v="3"/>
    <m/>
    <m/>
    <m/>
    <m/>
    <m/>
    <m/>
    <m/>
    <m/>
    <m/>
    <m/>
    <m/>
    <m/>
    <m/>
    <m/>
    <m/>
    <m/>
    <x v="2"/>
    <m/>
    <m/>
    <m/>
    <m/>
    <m/>
    <m/>
    <m/>
    <m/>
    <m/>
    <m/>
    <s v="Not Submitted"/>
    <s v="Applicant"/>
    <m/>
    <s v="No Response"/>
    <m/>
  </r>
  <r>
    <n v="6609691"/>
    <s v="2022-23 TheDream.US National Scholarship Program"/>
    <s v="First Time College Student"/>
    <s v="Luis"/>
    <s v=""/>
    <s v="Diaz"/>
    <x v="243"/>
    <s v="FL"/>
    <m/>
    <s v="luis0310ale@gmail.com"/>
    <s v="8135801423"/>
    <s v=""/>
    <s v="10/3/2003"/>
    <s v="VENEZUELA"/>
    <s v="Latin America"/>
    <s v="Man"/>
    <s v="Yes"/>
    <s v="Spanish"/>
    <s v="13"/>
    <s v="Parent/Family Member"/>
    <m/>
    <m/>
    <m/>
    <m/>
    <m/>
    <d v="2022-02-22T00:00:00"/>
    <m/>
    <m/>
    <n v="4"/>
    <n v="1"/>
    <x v="3"/>
    <m/>
    <m/>
    <s v="13"/>
    <m/>
    <m/>
    <m/>
    <m/>
    <m/>
    <m/>
    <m/>
    <m/>
    <m/>
    <m/>
    <m/>
    <m/>
    <m/>
    <x v="2"/>
    <m/>
    <m/>
    <m/>
    <m/>
    <m/>
    <m/>
    <m/>
    <m/>
    <m/>
    <m/>
    <s v="Not Submitted"/>
    <s v="Applicant"/>
    <m/>
    <s v="No Response"/>
    <m/>
  </r>
  <r>
    <n v="6415957"/>
    <s v="2022-23 TheDream.US National Scholarship Program"/>
    <s v="First Time College Student"/>
    <s v="Robensly"/>
    <s v=""/>
    <s v="Decimus"/>
    <x v="243"/>
    <s v="FL"/>
    <m/>
    <s v="robdecimursr@gmail.com"/>
    <s v="813804759"/>
    <s v="8138084759"/>
    <s v="1/23/2004"/>
    <s v="HAITI"/>
    <s v="Latin America"/>
    <s v="Man"/>
    <s v="No"/>
    <s v="English "/>
    <s v="6"/>
    <s v="Parent/Family Member"/>
    <s v="Patricia Steele"/>
    <s v="patricia.steele@hcps.net"/>
    <m/>
    <m/>
    <m/>
    <d v="2022-12-31T00:00:00"/>
    <n v="25000"/>
    <n v="0"/>
    <n v="4"/>
    <n v="1"/>
    <x v="415"/>
    <d v="2022-05-28T00:00:00"/>
    <m/>
    <s v="6"/>
    <m/>
    <s v="3.96"/>
    <m/>
    <m/>
    <m/>
    <m/>
    <m/>
    <m/>
    <m/>
    <s v="Science, Math, and Technology"/>
    <s v="Mechanical Engineering"/>
    <s v="University of South Florida"/>
    <s v="4Yr"/>
    <x v="2"/>
    <m/>
    <s v="University of South Florida"/>
    <s v="4Yr"/>
    <m/>
    <m/>
    <m/>
    <m/>
    <m/>
    <m/>
    <m/>
    <s v="Complete"/>
    <s v="Awardee"/>
    <s v="University of South Florida"/>
    <s v="Accepted"/>
    <m/>
  </r>
  <r>
    <n v="6617119"/>
    <s v="2022-23 TheDream.US National Scholarship Program"/>
    <s v="First Time College Student"/>
    <s v="Alma  "/>
    <s v="V"/>
    <s v="Enriquez  Balboa "/>
    <x v="243"/>
    <s v="FL"/>
    <m/>
    <s v="victoria.victoria.alma@hotmail.com"/>
    <s v="8132403947"/>
    <s v="8132403947"/>
    <s v="5/23/1997"/>
    <s v="MEXICO"/>
    <s v="Latin America"/>
    <s v="Woman"/>
    <s v="No"/>
    <s v="Spanish "/>
    <s v="9"/>
    <s v="TV/Radio"/>
    <s v="Idk "/>
    <s v="Idk"/>
    <m/>
    <m/>
    <m/>
    <d v="2023-08-11T00:00:00"/>
    <n v="14838"/>
    <m/>
    <n v="2"/>
    <n v="0"/>
    <x v="413"/>
    <d v="2016-06-10T00:00:00"/>
    <s v="Hillborough community collage "/>
    <s v="0"/>
    <n v="0"/>
    <m/>
    <m/>
    <m/>
    <m/>
    <m/>
    <m/>
    <m/>
    <m/>
    <s v="Science, Math, and Technology"/>
    <s v="Animation and Special Effects"/>
    <s v="University of Central Florida"/>
    <s v="4Yr"/>
    <x v="2"/>
    <m/>
    <m/>
    <m/>
    <m/>
    <m/>
    <m/>
    <m/>
    <m/>
    <m/>
    <m/>
    <s v="Submitted"/>
    <s v="Applicant"/>
    <m/>
    <s v="No Response"/>
    <m/>
  </r>
  <r>
    <n v="6567721"/>
    <s v="2022-23 TheDream.US National Scholarship Program"/>
    <s v="First Time College Student"/>
    <s v="Fiorella"/>
    <s v="V"/>
    <s v="Coello "/>
    <x v="244"/>
    <s v="FL"/>
    <m/>
    <s v="fiorevc220405@gmail.com"/>
    <s v="3523089161"/>
    <s v=""/>
    <s v="4/22/2005"/>
    <s v="VENEZUELA"/>
    <s v="Latin America"/>
    <s v="Woman"/>
    <s v="No"/>
    <s v="Spanish"/>
    <s v="12"/>
    <s v="A counselor/advisor at my high school"/>
    <m/>
    <m/>
    <m/>
    <m/>
    <m/>
    <m/>
    <m/>
    <m/>
    <m/>
    <m/>
    <x v="416"/>
    <d v="2023-05-15T00:00:00"/>
    <m/>
    <m/>
    <m/>
    <m/>
    <m/>
    <m/>
    <m/>
    <m/>
    <m/>
    <m/>
    <m/>
    <s v="Social Sciences"/>
    <s v="Criminology"/>
    <s v="Valencia College"/>
    <s v="2Yr"/>
    <x v="2"/>
    <m/>
    <m/>
    <m/>
    <m/>
    <m/>
    <m/>
    <m/>
    <m/>
    <m/>
    <m/>
    <s v="Not Submitted"/>
    <s v="Applicant"/>
    <m/>
    <s v="No Response"/>
    <m/>
  </r>
  <r>
    <n v="6491871"/>
    <s v="2022-23 TheDream.US National Scholarship Program"/>
    <s v="First Time College Student"/>
    <s v="julia"/>
    <s v="a"/>
    <s v="sarmiento"/>
    <x v="245"/>
    <s v="FL"/>
    <m/>
    <s v="julia_sarmiento@icloud.com"/>
    <s v=""/>
    <s v="7727131932"/>
    <s v="9/17/2003"/>
    <s v="HONDURAS"/>
    <s v="Latin America"/>
    <s v="Woman"/>
    <s v="No"/>
    <s v="spanish"/>
    <s v="1"/>
    <s v="A counselor/advisor at my high school"/>
    <m/>
    <m/>
    <m/>
    <m/>
    <m/>
    <m/>
    <n v="14332"/>
    <m/>
    <n v="4"/>
    <n v="3"/>
    <x v="417"/>
    <m/>
    <m/>
    <m/>
    <m/>
    <m/>
    <m/>
    <m/>
    <m/>
    <m/>
    <m/>
    <m/>
    <m/>
    <m/>
    <m/>
    <s v=""/>
    <m/>
    <x v="2"/>
    <m/>
    <m/>
    <m/>
    <m/>
    <m/>
    <m/>
    <m/>
    <m/>
    <m/>
    <m/>
    <s v="Not Submitted"/>
    <s v="Applicant"/>
    <m/>
    <s v="No Response"/>
    <m/>
  </r>
  <r>
    <n v="6414735"/>
    <s v="2022-23 TheDream.US National Scholarship Program"/>
    <s v="Community College Graduate"/>
    <s v="Abril"/>
    <s v="P"/>
    <s v="Fernandez Cabrera"/>
    <x v="246"/>
    <s v="FL"/>
    <m/>
    <s v="abrilpatriciafc@gmail.com"/>
    <s v="4074854707"/>
    <s v=""/>
    <s v="4/9/2002"/>
    <s v="VENEZUELA"/>
    <s v="Latin America"/>
    <s v="Woman"/>
    <s v="Yes"/>
    <s v="Spanish"/>
    <s v="12"/>
    <s v="A counselor/advisor from a college"/>
    <m/>
    <m/>
    <m/>
    <m/>
    <m/>
    <d v="2022-09-09T00:00:00"/>
    <n v="44200"/>
    <n v="389"/>
    <n v="4"/>
    <n v="2"/>
    <x v="387"/>
    <d v="2020-05-28T00:00:00"/>
    <s v="Valencia College"/>
    <m/>
    <m/>
    <m/>
    <m/>
    <s v="3.81"/>
    <s v="51"/>
    <m/>
    <m/>
    <m/>
    <m/>
    <s v="Business"/>
    <s v="Finance"/>
    <s v="University of South Florida"/>
    <s v="4Yr"/>
    <x v="2"/>
    <m/>
    <s v="University of South Florida"/>
    <s v="4Yr"/>
    <m/>
    <m/>
    <m/>
    <m/>
    <m/>
    <m/>
    <m/>
    <s v="Complete"/>
    <s v="Awardee"/>
    <s v="University of South Florida"/>
    <s v="Accepted"/>
    <m/>
  </r>
  <r>
    <n v="6415231"/>
    <s v="2022-23 TheDream.US National Scholarship Program"/>
    <s v="None of the above "/>
    <s v="Katherine"/>
    <s v="M"/>
    <s v="Maldonado"/>
    <x v="247"/>
    <s v="FL"/>
    <m/>
    <s v="kmaldonado1018@gmail.com"/>
    <s v="5615689428"/>
    <s v=""/>
    <s v="10/18/2000"/>
    <s v="EL SALVADOR"/>
    <s v="Latin America"/>
    <s v="Woman"/>
    <s v="Yes"/>
    <s v="Spanish"/>
    <s v="1"/>
    <s v="Parent/Family Member"/>
    <m/>
    <m/>
    <m/>
    <m/>
    <m/>
    <d v="2022-01-04T00:00:00"/>
    <n v="25000"/>
    <n v="0"/>
    <n v="2"/>
    <n v="1"/>
    <x v="3"/>
    <m/>
    <m/>
    <m/>
    <m/>
    <m/>
    <m/>
    <m/>
    <m/>
    <m/>
    <m/>
    <m/>
    <m/>
    <m/>
    <m/>
    <m/>
    <m/>
    <x v="2"/>
    <m/>
    <m/>
    <m/>
    <m/>
    <m/>
    <m/>
    <m/>
    <m/>
    <m/>
    <m/>
    <s v="Complete"/>
    <s v="Applicant"/>
    <m/>
    <s v="No Response"/>
    <m/>
  </r>
  <r>
    <n v="6416298"/>
    <s v="2022-23 TheDream.US National Scholarship Program"/>
    <s v="First Time College Student"/>
    <s v="Thristan"/>
    <s v="J"/>
    <s v="Avila"/>
    <x v="247"/>
    <s v="FL"/>
    <m/>
    <s v="s40070558@stu.palmbeachschools.org"/>
    <s v="5613657539"/>
    <s v="5613657539"/>
    <s v="4/4/2004"/>
    <s v="HONDURAS"/>
    <s v="Latin America"/>
    <s v="Man"/>
    <s v="No"/>
    <s v="Spanish "/>
    <s v="14"/>
    <s v="A counselor/advisor at my high school"/>
    <m/>
    <m/>
    <m/>
    <m/>
    <m/>
    <m/>
    <n v="7.2930000000000001"/>
    <m/>
    <n v="4"/>
    <n v="1"/>
    <x v="418"/>
    <d v="2022-05-20T00:00:00"/>
    <m/>
    <m/>
    <m/>
    <m/>
    <m/>
    <m/>
    <m/>
    <m/>
    <m/>
    <m/>
    <m/>
    <s v="Multi-/Interdisciplinary Studies"/>
    <s v="Liberal Arts and Sciences"/>
    <s v="Palm Beach State College"/>
    <s v="2Yr"/>
    <x v="2"/>
    <m/>
    <m/>
    <m/>
    <m/>
    <m/>
    <m/>
    <m/>
    <m/>
    <m/>
    <m/>
    <s v="Submitted"/>
    <s v="Applicant"/>
    <m/>
    <s v="No Response"/>
    <m/>
  </r>
  <r>
    <n v="6423671"/>
    <s v="2022-23 TheDream.US National Scholarship Program"/>
    <s v="First Time College Student"/>
    <s v="Monica"/>
    <s v="C"/>
    <s v="Colmenarez"/>
    <x v="247"/>
    <s v="FL"/>
    <m/>
    <s v="monicacaridadcol4@gmail.com"/>
    <s v="5613449742"/>
    <s v="5613449742"/>
    <s v="9/3/2004"/>
    <s v="VENEZUELA"/>
    <s v="Latin America"/>
    <s v="Woman"/>
    <s v="Yes"/>
    <s v="Spanish"/>
    <s v="13"/>
    <s v="A counselor/advisor at my high school"/>
    <s v="Maria Vazquez"/>
    <s v="maria.vazquez.1@palmbeachschools.org"/>
    <m/>
    <m/>
    <m/>
    <m/>
    <n v="32806"/>
    <m/>
    <n v="4"/>
    <n v="3"/>
    <x v="304"/>
    <m/>
    <m/>
    <m/>
    <m/>
    <m/>
    <m/>
    <m/>
    <m/>
    <m/>
    <m/>
    <m/>
    <m/>
    <s v="Health and Medicine"/>
    <m/>
    <s v="Palm Beach State College"/>
    <s v="2Yr"/>
    <x v="2"/>
    <m/>
    <m/>
    <m/>
    <m/>
    <m/>
    <m/>
    <m/>
    <m/>
    <m/>
    <m/>
    <s v="Not Submitted"/>
    <s v="Applicant"/>
    <m/>
    <s v="No Response"/>
    <m/>
  </r>
  <r>
    <n v="6432170"/>
    <s v="2022-23 TheDream.US National Scholarship Program"/>
    <s v="Community College Graduate"/>
    <s v="Richard"/>
    <s v=""/>
    <s v="Permission"/>
    <x v="247"/>
    <s v="FL"/>
    <m/>
    <s v="permissionrichard28@gmail.com"/>
    <s v="5617091820"/>
    <s v=""/>
    <s v="6/4/2004"/>
    <m/>
    <s v="Rest of World"/>
    <m/>
    <m/>
    <m/>
    <m/>
    <m/>
    <m/>
    <m/>
    <m/>
    <m/>
    <m/>
    <m/>
    <m/>
    <m/>
    <m/>
    <m/>
    <x v="3"/>
    <m/>
    <m/>
    <m/>
    <m/>
    <m/>
    <m/>
    <m/>
    <m/>
    <m/>
    <m/>
    <m/>
    <m/>
    <m/>
    <m/>
    <m/>
    <m/>
    <x v="2"/>
    <m/>
    <m/>
    <m/>
    <m/>
    <m/>
    <m/>
    <m/>
    <m/>
    <m/>
    <m/>
    <s v="Not Submitted"/>
    <s v="Applicant"/>
    <m/>
    <s v="No Response"/>
    <m/>
  </r>
  <r>
    <n v="6594740"/>
    <s v="2022-23 TheDream.US National Scholarship Program"/>
    <s v="First Time College Student"/>
    <s v="Yeison"/>
    <s v="A"/>
    <s v="Gonzalez"/>
    <x v="247"/>
    <s v="FL"/>
    <m/>
    <s v="yeison8558@gmail.com"/>
    <s v="5613514380"/>
    <s v=""/>
    <s v="12/30/2003"/>
    <s v="GUATEMALA"/>
    <s v="Latin America"/>
    <s v="Man"/>
    <s v="No"/>
    <s v="English"/>
    <s v="1"/>
    <s v="Internet search"/>
    <m/>
    <m/>
    <m/>
    <m/>
    <m/>
    <m/>
    <n v="95000"/>
    <m/>
    <n v="3"/>
    <n v="1"/>
    <x v="276"/>
    <d v="2022-05-26T00:00:00"/>
    <m/>
    <m/>
    <m/>
    <m/>
    <m/>
    <m/>
    <m/>
    <m/>
    <m/>
    <m/>
    <m/>
    <s v="Business"/>
    <s v="Actuarial Science"/>
    <s v="Palm Beach State College"/>
    <s v="2Yr"/>
    <x v="2"/>
    <m/>
    <m/>
    <m/>
    <m/>
    <m/>
    <m/>
    <m/>
    <m/>
    <m/>
    <m/>
    <s v="Not Submitted"/>
    <s v="Applicant"/>
    <m/>
    <s v="No Response"/>
    <m/>
  </r>
  <r>
    <n v="6596783"/>
    <s v="2022-23 TheDream.US National Scholarship Program"/>
    <s v="Community College Graduate"/>
    <s v="Jose"/>
    <s v="C"/>
    <s v="Baca Bustillo"/>
    <x v="247"/>
    <s v="FL"/>
    <m/>
    <s v="carlosbaca68@gmail.com"/>
    <s v="5614128748"/>
    <s v="5614128748"/>
    <s v="2/3/1997"/>
    <s v="HONDURAS"/>
    <s v="Latin America"/>
    <s v="Man"/>
    <s v="No"/>
    <s v="Spanish"/>
    <s v="13"/>
    <s v="Parent/Family Member"/>
    <m/>
    <m/>
    <m/>
    <m/>
    <m/>
    <m/>
    <n v="0"/>
    <m/>
    <n v="0"/>
    <n v="0"/>
    <x v="374"/>
    <m/>
    <m/>
    <m/>
    <m/>
    <m/>
    <m/>
    <m/>
    <m/>
    <m/>
    <m/>
    <m/>
    <m/>
    <s v="Science, Math, and Technology"/>
    <s v="Computer Engineering"/>
    <s v="Florida Atlantic University"/>
    <s v="4Yr"/>
    <x v="2"/>
    <m/>
    <m/>
    <m/>
    <m/>
    <m/>
    <m/>
    <m/>
    <m/>
    <m/>
    <m/>
    <s v="Not Submitted"/>
    <s v="Applicant"/>
    <m/>
    <s v="No Response"/>
    <m/>
  </r>
  <r>
    <n v="6600991"/>
    <s v="2022-23 TheDream.US National Scholarship Program"/>
    <s v="Community College Graduate"/>
    <s v="Ana"/>
    <s v="M."/>
    <s v="Hurtado"/>
    <x v="247"/>
    <s v="FL"/>
    <m/>
    <s v="anamhurtado@live.com"/>
    <s v="5616856785"/>
    <s v="5616856785"/>
    <s v="2/6/1987"/>
    <s v="PERU"/>
    <s v="Latin America"/>
    <s v="Woman"/>
    <s v="No"/>
    <s v="English"/>
    <s v="5"/>
    <s v="Internet search"/>
    <m/>
    <m/>
    <m/>
    <m/>
    <m/>
    <d v="2022-03-26T00:00:00"/>
    <n v="0"/>
    <n v="0"/>
    <n v="1"/>
    <n v="1"/>
    <x v="318"/>
    <d v="2005-06-02T00:00:00"/>
    <s v="Palm Beach State College"/>
    <m/>
    <m/>
    <m/>
    <m/>
    <s v="3.21"/>
    <m/>
    <m/>
    <m/>
    <m/>
    <m/>
    <s v="Social Sciences"/>
    <s v="Psychology"/>
    <s v="University of Central Florida"/>
    <s v="4Yr"/>
    <x v="2"/>
    <m/>
    <s v="University of South Florida"/>
    <s v="4Yr"/>
    <m/>
    <m/>
    <m/>
    <m/>
    <m/>
    <m/>
    <m/>
    <s v="Complete"/>
    <s v="Awardee"/>
    <s v="University of South Florida"/>
    <s v="Accepted"/>
    <m/>
  </r>
  <r>
    <n v="6609690"/>
    <s v="2022-23 TheDream.US National Scholarship Program"/>
    <s v="Community College Graduate"/>
    <s v="Alex"/>
    <s v="Andres"/>
    <s v="Zurita-Cerezo"/>
    <x v="247"/>
    <s v="FL"/>
    <m/>
    <s v="alexzurita115@gmail.com"/>
    <s v="5612828048"/>
    <s v=""/>
    <s v="11/24/2001"/>
    <s v="BOLIVIA"/>
    <s v="Latin America"/>
    <s v="Man"/>
    <s v="No"/>
    <s v="Spanish"/>
    <s v="4"/>
    <s v="Scholar of TheDream.US"/>
    <m/>
    <m/>
    <m/>
    <m/>
    <m/>
    <d v="2023-06-28T00:00:00"/>
    <n v="35406"/>
    <n v="0"/>
    <n v="4"/>
    <n v="1"/>
    <x v="391"/>
    <d v="2020-05-20T00:00:00"/>
    <s v="Palm Beach State College"/>
    <m/>
    <m/>
    <m/>
    <m/>
    <s v="2.85"/>
    <m/>
    <m/>
    <m/>
    <m/>
    <m/>
    <s v="Science, Math, and Technology"/>
    <s v="Computer Science"/>
    <s v="Palm Beach State College"/>
    <s v="2Yr"/>
    <x v="2"/>
    <m/>
    <m/>
    <m/>
    <m/>
    <m/>
    <m/>
    <m/>
    <m/>
    <m/>
    <m/>
    <s v="Complete"/>
    <s v="Applicant"/>
    <m/>
    <s v="No Response"/>
    <m/>
  </r>
  <r>
    <n v="6621500"/>
    <s v="2022-23 TheDream.US National Scholarship Program"/>
    <s v="Community College Graduate"/>
    <s v="junnel"/>
    <s v="T"/>
    <s v="campbell"/>
    <x v="247"/>
    <s v="FL"/>
    <m/>
    <s v="junnelcampbell97@gmail.com"/>
    <s v="5614899008"/>
    <s v="5615410174"/>
    <s v="11/9/1998"/>
    <s v="JAMAICA"/>
    <s v="Rest of World"/>
    <s v="Woman"/>
    <s v="No"/>
    <s v="English "/>
    <s v="6"/>
    <s v="A counselor/advisor from a college"/>
    <m/>
    <m/>
    <m/>
    <m/>
    <m/>
    <d v="2022-09-01T00:00:00"/>
    <n v="12550"/>
    <n v="0"/>
    <n v="1"/>
    <n v="1"/>
    <x v="276"/>
    <d v="2017-05-25T00:00:00"/>
    <s v="Palm beach state college "/>
    <m/>
    <m/>
    <m/>
    <m/>
    <s v="3.07"/>
    <m/>
    <m/>
    <m/>
    <m/>
    <m/>
    <s v="Public and Social Services"/>
    <s v="Criminal Justice"/>
    <s v="Palm Beach State College"/>
    <s v="2Yr"/>
    <x v="2"/>
    <m/>
    <m/>
    <m/>
    <m/>
    <m/>
    <m/>
    <m/>
    <m/>
    <m/>
    <m/>
    <s v="Complete"/>
    <s v="Applicant"/>
    <m/>
    <s v="No Response"/>
    <m/>
  </r>
  <r>
    <n v="6596847"/>
    <s v="2022-23 TheDream.US National Scholarship Program"/>
    <s v="Community College Graduate"/>
    <s v="Douglas"/>
    <s v="J"/>
    <s v="Baca"/>
    <x v="247"/>
    <s v="FL"/>
    <m/>
    <s v="Douglasbustillo95@gmail.com"/>
    <s v="5614128872"/>
    <s v="5614128872"/>
    <s v="3/10/1999"/>
    <s v="HONDURAS"/>
    <s v="Latin America"/>
    <s v="Man"/>
    <s v="No"/>
    <s v="Spanish"/>
    <s v="10"/>
    <s v="Parent/Family Member"/>
    <m/>
    <m/>
    <m/>
    <m/>
    <m/>
    <m/>
    <n v="60000"/>
    <m/>
    <n v="2"/>
    <n v="5"/>
    <x v="374"/>
    <d v="2017-05-02T00:00:00"/>
    <s v="Palm Beach State College"/>
    <m/>
    <m/>
    <m/>
    <m/>
    <m/>
    <m/>
    <m/>
    <m/>
    <m/>
    <m/>
    <s v="Science, Math, and Technology"/>
    <s v="Electrical Engineering"/>
    <s v="Florida Atlantic University"/>
    <s v="4Yr"/>
    <x v="2"/>
    <m/>
    <m/>
    <m/>
    <m/>
    <m/>
    <m/>
    <m/>
    <m/>
    <m/>
    <m/>
    <s v="Not Submitted"/>
    <s v="Applicant"/>
    <m/>
    <s v="No Response"/>
    <m/>
  </r>
  <r>
    <n v="6500967"/>
    <s v="2022-23 TheDream.US National Scholarship Program"/>
    <s v="Community College Graduate"/>
    <s v="Daniela"/>
    <s v=""/>
    <s v="Ospina"/>
    <x v="247"/>
    <s v="FL"/>
    <m/>
    <s v="ospinaramirez11@gmail.com"/>
    <s v="5615060301"/>
    <s v="5615060301"/>
    <s v="4/7/2003"/>
    <s v="SPAIN"/>
    <s v="Rest of World"/>
    <s v="Woman"/>
    <s v="Yes"/>
    <s v="Spanish"/>
    <s v="11"/>
    <s v="A counselor/advisor from a college"/>
    <m/>
    <m/>
    <m/>
    <m/>
    <m/>
    <m/>
    <n v="9800"/>
    <n v="0"/>
    <n v="2"/>
    <n v="1"/>
    <x v="304"/>
    <d v="2021-06-19T00:00:00"/>
    <s v="Palm Beach State College "/>
    <m/>
    <m/>
    <m/>
    <m/>
    <s v="4.0"/>
    <s v="43"/>
    <m/>
    <m/>
    <m/>
    <m/>
    <s v="Science, Math, and Technology"/>
    <s v="Biological Sciences."/>
    <s v="Florida Atlantic University"/>
    <s v="4Yr"/>
    <x v="2"/>
    <m/>
    <s v="Florida Atlantic University"/>
    <s v="4Yr"/>
    <m/>
    <m/>
    <m/>
    <m/>
    <m/>
    <m/>
    <m/>
    <s v="Complete"/>
    <s v="Awardee"/>
    <s v="Florida Atlantic University"/>
    <s v="Accepted"/>
    <m/>
  </r>
  <r>
    <n v="6618455"/>
    <s v="2022-23 TheDream.US National Scholarship Program"/>
    <s v="First Time College Student"/>
    <s v="Maryory"/>
    <s v=""/>
    <s v="Morales"/>
    <x v="247"/>
    <s v="FL"/>
    <m/>
    <s v="Www.paola18@yahoo.com"/>
    <s v="5612460311"/>
    <s v=""/>
    <s v="6/4/1992"/>
    <s v="HONDURAS"/>
    <s v="Latin America"/>
    <s v="Woman"/>
    <s v="No"/>
    <s v="Spanish "/>
    <s v="13"/>
    <s v="Parent/Family Member"/>
    <m/>
    <m/>
    <m/>
    <m/>
    <m/>
    <m/>
    <n v="37000"/>
    <m/>
    <n v="0"/>
    <n v="0"/>
    <x v="276"/>
    <d v="2022-02-28T00:00:00"/>
    <m/>
    <m/>
    <m/>
    <m/>
    <m/>
    <m/>
    <m/>
    <m/>
    <m/>
    <m/>
    <m/>
    <s v="Undecided"/>
    <s v="Undecided"/>
    <s v="Palm Beach State College"/>
    <s v="2Yr"/>
    <x v="2"/>
    <m/>
    <m/>
    <m/>
    <m/>
    <m/>
    <m/>
    <m/>
    <m/>
    <m/>
    <m/>
    <s v="Submitted"/>
    <s v="Applicant"/>
    <m/>
    <s v="No Response"/>
    <m/>
  </r>
  <r>
    <n v="6491762"/>
    <s v="2022-23 TheDream.US National Scholarship Program"/>
    <s v="Community College Graduate"/>
    <s v="Mcaly"/>
    <s v="H"/>
    <s v="Charles"/>
    <x v="247"/>
    <s v="FL"/>
    <m/>
    <s v="mc.alycharles@gmail.com"/>
    <s v="5618537595"/>
    <s v=""/>
    <s v="2/3/2003"/>
    <s v="HAITI"/>
    <s v="Latin America"/>
    <s v="Man"/>
    <s v="Yes"/>
    <s v="English "/>
    <s v="12"/>
    <s v="Parent/Family Member"/>
    <m/>
    <m/>
    <m/>
    <m/>
    <m/>
    <m/>
    <n v="50000"/>
    <m/>
    <n v="4"/>
    <n v="1"/>
    <x v="304"/>
    <d v="2021-06-09T00:00:00"/>
    <m/>
    <m/>
    <m/>
    <m/>
    <m/>
    <m/>
    <m/>
    <m/>
    <m/>
    <m/>
    <m/>
    <s v="HVAC"/>
    <m/>
    <s v="Palm Beach State College"/>
    <s v="2Yr"/>
    <x v="2"/>
    <m/>
    <m/>
    <m/>
    <m/>
    <m/>
    <m/>
    <m/>
    <m/>
    <m/>
    <m/>
    <s v="Not Submitted"/>
    <s v="Applicant"/>
    <m/>
    <s v="No Response"/>
    <m/>
  </r>
  <r>
    <n v="6409882"/>
    <s v="2022-23 TheDream.US National Scholarship Program"/>
    <s v="First Time College Student"/>
    <s v="Darina"/>
    <s v="R"/>
    <s v="Pineda Gaytan "/>
    <x v="247"/>
    <s v="FL"/>
    <m/>
    <s v="darinapinedagaytan123@gmail.com"/>
    <s v="5612827810"/>
    <s v="5612827810"/>
    <s v="8/9/2004"/>
    <s v="MEXICO"/>
    <s v="Latin America"/>
    <s v="Woman"/>
    <s v="No"/>
    <s v="Spanish "/>
    <s v="1"/>
    <s v="A counselor/advisor at my high school"/>
    <s v="Ms Robin Dixon"/>
    <s v="robin.dixon@palmbeachschools.org"/>
    <m/>
    <m/>
    <m/>
    <m/>
    <n v="13000"/>
    <n v="0"/>
    <n v="6"/>
    <n v="1"/>
    <x v="304"/>
    <d v="2022-05-20T00:00:00"/>
    <m/>
    <m/>
    <m/>
    <s v="3.54"/>
    <m/>
    <m/>
    <m/>
    <m/>
    <m/>
    <m/>
    <m/>
    <s v="Health and Medicine"/>
    <s v="Health Sciences"/>
    <s v="Palm Beach State College"/>
    <s v="2Yr"/>
    <x v="2"/>
    <m/>
    <s v="Palm Beach State College"/>
    <s v="2Yr"/>
    <m/>
    <m/>
    <m/>
    <m/>
    <m/>
    <m/>
    <m/>
    <s v="Complete"/>
    <s v="Awardee"/>
    <s v="Palm Beach State College"/>
    <s v="Accepted"/>
    <m/>
  </r>
  <r>
    <n v="6418618"/>
    <s v="2022-23 TheDream.US National Scholarship Program"/>
    <s v="First Time College Student"/>
    <s v="patricio "/>
    <s v=""/>
    <s v="andrade"/>
    <x v="247"/>
    <s v="FL"/>
    <m/>
    <s v="apatricio047@gmail.com"/>
    <s v="5613511182"/>
    <s v=""/>
    <s v="5/18/2004"/>
    <s v="MEXICO"/>
    <s v="Latin America"/>
    <s v="Man"/>
    <s v="No"/>
    <s v="Spanish "/>
    <s v="12"/>
    <s v="A counselor/advisor at my high school"/>
    <m/>
    <m/>
    <m/>
    <m/>
    <m/>
    <m/>
    <m/>
    <m/>
    <m/>
    <m/>
    <x v="419"/>
    <d v="2022-05-21T00:00:00"/>
    <m/>
    <m/>
    <m/>
    <m/>
    <m/>
    <m/>
    <m/>
    <m/>
    <m/>
    <m/>
    <m/>
    <s v="Undecided"/>
    <s v="Undecided"/>
    <s v="Palm Beach State College"/>
    <s v="2Yr"/>
    <x v="2"/>
    <m/>
    <m/>
    <m/>
    <m/>
    <m/>
    <m/>
    <m/>
    <m/>
    <m/>
    <m/>
    <s v="Not Submitted"/>
    <s v="Applicant"/>
    <m/>
    <s v="No Response"/>
    <m/>
  </r>
  <r>
    <n v="6421145"/>
    <s v="2022-23 TheDream.US National Scholarship Program"/>
    <s v="Community College Graduate"/>
    <s v="valentina"/>
    <s v=""/>
    <s v="munoz "/>
    <x v="247"/>
    <s v="FL"/>
    <m/>
    <s v="valemunoz1221@gmail.com"/>
    <s v="5614314978"/>
    <s v="5614314978"/>
    <s v="12/21/2004"/>
    <m/>
    <s v="Rest of World"/>
    <m/>
    <m/>
    <s v="spanish "/>
    <s v="7"/>
    <m/>
    <m/>
    <m/>
    <m/>
    <m/>
    <m/>
    <m/>
    <m/>
    <m/>
    <m/>
    <m/>
    <x v="3"/>
    <m/>
    <m/>
    <m/>
    <m/>
    <m/>
    <m/>
    <m/>
    <m/>
    <m/>
    <m/>
    <m/>
    <m/>
    <m/>
    <m/>
    <m/>
    <m/>
    <x v="2"/>
    <m/>
    <m/>
    <m/>
    <m/>
    <m/>
    <m/>
    <m/>
    <m/>
    <m/>
    <m/>
    <s v="Not Submitted"/>
    <s v="Applicant"/>
    <m/>
    <s v="No Response"/>
    <m/>
  </r>
  <r>
    <n v="6462271"/>
    <s v="2022-23 TheDream.US National Scholarship Program"/>
    <s v="First Time College Student"/>
    <s v="Twygie"/>
    <s v="D"/>
    <s v="Landa Hernandez"/>
    <x v="247"/>
    <s v="FL"/>
    <m/>
    <s v="dahyan.hernandez@icloud.com"/>
    <s v="5615774774"/>
    <s v="5615774774"/>
    <s v="5/5/2002"/>
    <s v="MEXICO"/>
    <s v="Latin America"/>
    <s v="Woman"/>
    <s v="No"/>
    <s v="English"/>
    <s v="2"/>
    <s v="A counselor/advisor from a college"/>
    <m/>
    <m/>
    <m/>
    <m/>
    <m/>
    <d v="2022-02-13T00:00:00"/>
    <n v="28800"/>
    <m/>
    <n v="2"/>
    <n v="0"/>
    <x v="374"/>
    <d v="2020-05-24T00:00:00"/>
    <s v="Florida Atlantic Univesity"/>
    <m/>
    <n v="72"/>
    <m/>
    <m/>
    <s v="3.18"/>
    <m/>
    <m/>
    <m/>
    <m/>
    <m/>
    <s v="Social Sciences"/>
    <s v="Psychology"/>
    <s v="Florida Atlantic University"/>
    <s v="4Yr"/>
    <x v="2"/>
    <m/>
    <m/>
    <m/>
    <m/>
    <m/>
    <m/>
    <m/>
    <m/>
    <m/>
    <m/>
    <s v="Submitted"/>
    <s v="Applicant"/>
    <m/>
    <s v="No Response"/>
    <m/>
  </r>
  <r>
    <n v="6600652"/>
    <s v="2022-23 TheDream.US National Scholarship Program"/>
    <s v="First Time College Student"/>
    <s v="Boris"/>
    <s v="A"/>
    <s v="Noguera"/>
    <x v="248"/>
    <s v="FL"/>
    <m/>
    <s v="boanoco@gmail.com"/>
    <s v="3059989946"/>
    <s v="3059989946"/>
    <s v="5/1/2003"/>
    <s v="VENEZUELA"/>
    <s v="Latin America"/>
    <s v="Man"/>
    <s v="Yes"/>
    <s v="Spanish"/>
    <s v="13"/>
    <s v="A counselor/advisor at my high school"/>
    <m/>
    <m/>
    <m/>
    <m/>
    <m/>
    <m/>
    <n v="68400"/>
    <m/>
    <n v="4"/>
    <n v="1"/>
    <x v="262"/>
    <d v="2022-06-06T00:00:00"/>
    <m/>
    <m/>
    <m/>
    <m/>
    <m/>
    <m/>
    <m/>
    <m/>
    <m/>
    <m/>
    <m/>
    <s v="Business"/>
    <s v="Business Management Administration"/>
    <s v="Florida International University"/>
    <s v="4Yr"/>
    <x v="2"/>
    <m/>
    <m/>
    <m/>
    <m/>
    <m/>
    <m/>
    <m/>
    <m/>
    <m/>
    <m/>
    <s v="Not Submitted"/>
    <s v="Applicant"/>
    <m/>
    <s v="No Response"/>
    <m/>
  </r>
  <r>
    <n v="6593627"/>
    <s v="2022-23 TheDream.US National Scholarship Program"/>
    <s v="First Time College Student"/>
    <s v="Mauricio"/>
    <s v="A"/>
    <s v="Matos"/>
    <x v="248"/>
    <s v="FL"/>
    <m/>
    <s v="matosgma@gmail.com"/>
    <s v="7862818224"/>
    <s v="7862818224"/>
    <s v="11/12/2003"/>
    <s v="VENEZUELA"/>
    <s v="Latin America"/>
    <s v="Man"/>
    <s v="Yes"/>
    <s v="Spanish"/>
    <s v="10"/>
    <s v="Instagram"/>
    <m/>
    <m/>
    <m/>
    <m/>
    <m/>
    <m/>
    <n v="96000"/>
    <m/>
    <n v="3"/>
    <n v="1"/>
    <x v="262"/>
    <d v="2022-06-06T00:00:00"/>
    <m/>
    <m/>
    <m/>
    <m/>
    <m/>
    <m/>
    <m/>
    <m/>
    <m/>
    <m/>
    <m/>
    <s v="Health and Medicine"/>
    <s v="Physical Therapy"/>
    <s v="Florida International University"/>
    <s v="4Yr"/>
    <x v="2"/>
    <m/>
    <m/>
    <m/>
    <m/>
    <m/>
    <m/>
    <m/>
    <m/>
    <m/>
    <m/>
    <s v="Not Submitted"/>
    <s v="Applicant"/>
    <m/>
    <s v="No Response"/>
    <m/>
  </r>
  <r>
    <n v="6476258"/>
    <s v="2022-23 TheDream.US National Scholarship Program"/>
    <s v="First Time College Student"/>
    <s v="Giuseppe"/>
    <s v="Vincenzo "/>
    <s v="Di Mauro Garay"/>
    <x v="248"/>
    <s v="FL"/>
    <m/>
    <s v="giuseppescholarships@gmail.com"/>
    <s v="4077246435"/>
    <s v=""/>
    <s v="4/4/2003"/>
    <s v="VENEZUELA"/>
    <s v="Latin America"/>
    <s v="Man"/>
    <s v="Yes"/>
    <s v="Spanish "/>
    <s v="12"/>
    <s v="Parent/Family Member"/>
    <m/>
    <m/>
    <m/>
    <m/>
    <m/>
    <m/>
    <n v="60000"/>
    <m/>
    <n v="5"/>
    <n v="1"/>
    <x v="262"/>
    <d v="2021-06-08T00:00:00"/>
    <s v="Broward College "/>
    <m/>
    <n v="14"/>
    <m/>
    <m/>
    <m/>
    <m/>
    <m/>
    <m/>
    <m/>
    <m/>
    <s v="Science, Math, and Technology"/>
    <s v="Civil Engineering"/>
    <s v="Broward College"/>
    <s v="2Yr"/>
    <x v="2"/>
    <m/>
    <m/>
    <m/>
    <m/>
    <m/>
    <m/>
    <m/>
    <m/>
    <m/>
    <m/>
    <s v="Not Submitted"/>
    <s v="Applicant"/>
    <m/>
    <s v="No Response"/>
    <m/>
  </r>
  <r>
    <n v="6492322"/>
    <s v="2022-23 TheDream.US National Scholarship Program"/>
    <s v="First Time College Student"/>
    <s v="Emily"/>
    <s v=""/>
    <s v="Zapata"/>
    <x v="248"/>
    <s v="FL"/>
    <m/>
    <s v="emilycarolina04@icloud.com"/>
    <s v="9546662860"/>
    <s v=""/>
    <s v="1/16/2004"/>
    <s v="VENEZUELA"/>
    <s v="Latin America"/>
    <s v="Woman"/>
    <s v="Yes"/>
    <s v="spanish"/>
    <s v="9"/>
    <s v="A counselor/advisor at my high school"/>
    <s v="Ivy Velasquez "/>
    <s v="velasquez.ivy@franklin-academy.org"/>
    <m/>
    <m/>
    <m/>
    <m/>
    <n v="24000"/>
    <m/>
    <n v="4"/>
    <n v="1"/>
    <x v="420"/>
    <d v="2022-06-04T00:00:00"/>
    <m/>
    <s v="9"/>
    <m/>
    <s v="3.54"/>
    <m/>
    <m/>
    <m/>
    <m/>
    <m/>
    <m/>
    <m/>
    <s v="Social Sciences"/>
    <s v="Psychology"/>
    <s v="Florida International University"/>
    <s v="4Yr"/>
    <x v="2"/>
    <m/>
    <m/>
    <m/>
    <m/>
    <m/>
    <m/>
    <m/>
    <m/>
    <m/>
    <m/>
    <s v="Not Submitted"/>
    <s v="Applicant"/>
    <m/>
    <s v="No Response"/>
    <m/>
  </r>
  <r>
    <n v="6563381"/>
    <s v="2022-23 TheDream.US National Scholarship Program"/>
    <s v="First Time College Student"/>
    <s v="Kevin "/>
    <s v="O"/>
    <s v="Ibarias "/>
    <x v="249"/>
    <s v="FL"/>
    <m/>
    <s v="obethorta15@gmail.com"/>
    <s v="8139447001"/>
    <s v="8139447001"/>
    <s v="2/1/2004"/>
    <s v="MEXICO"/>
    <s v="Latin America"/>
    <s v="Man"/>
    <s v="No"/>
    <s v="Spanish "/>
    <s v="13"/>
    <s v="A counselor/advisor at my high school"/>
    <m/>
    <m/>
    <m/>
    <m/>
    <m/>
    <m/>
    <n v="20192"/>
    <m/>
    <n v="5"/>
    <n v="1"/>
    <x v="421"/>
    <d v="2022-05-21T00:00:00"/>
    <m/>
    <m/>
    <m/>
    <m/>
    <m/>
    <m/>
    <m/>
    <m/>
    <m/>
    <m/>
    <m/>
    <s v="Undecided"/>
    <s v="Undecided"/>
    <s v="University of South Florida"/>
    <s v="4Yr"/>
    <x v="2"/>
    <m/>
    <m/>
    <m/>
    <m/>
    <m/>
    <m/>
    <m/>
    <m/>
    <m/>
    <m/>
    <s v="Not Submitted"/>
    <s v="Applicant"/>
    <m/>
    <s v="No Response"/>
    <m/>
  </r>
  <r>
    <n v="6524817"/>
    <s v="2022-23 TheDream.US National Scholarship Program"/>
    <s v="First Time College Student"/>
    <s v="Anabela "/>
    <s v=""/>
    <s v="Cuevas "/>
    <x v="249"/>
    <s v="FL"/>
    <m/>
    <s v="anabelacuevas03@gmail.com"/>
    <s v="4702557135"/>
    <s v="4702557135"/>
    <s v="5/16/2003"/>
    <s v="VENEZUELA"/>
    <s v="Latin America"/>
    <s v="Woman"/>
    <s v="Yes"/>
    <s v="Spanish "/>
    <s v="13"/>
    <s v="Parent/Family Member"/>
    <m/>
    <m/>
    <m/>
    <m/>
    <m/>
    <m/>
    <m/>
    <m/>
    <m/>
    <m/>
    <x v="3"/>
    <m/>
    <m/>
    <m/>
    <m/>
    <m/>
    <m/>
    <m/>
    <m/>
    <m/>
    <m/>
    <m/>
    <m/>
    <m/>
    <m/>
    <m/>
    <m/>
    <x v="2"/>
    <m/>
    <m/>
    <m/>
    <m/>
    <m/>
    <m/>
    <m/>
    <m/>
    <m/>
    <m/>
    <s v="Not Submitted"/>
    <s v="Applicant"/>
    <m/>
    <s v="No Response"/>
    <m/>
  </r>
  <r>
    <n v="6423236"/>
    <s v="2022-23 TheDream.US National Scholarship Program"/>
    <s v="First Time College Student"/>
    <s v="Dahyeon"/>
    <s v=""/>
    <s v="Lee"/>
    <x v="250"/>
    <s v="FL"/>
    <m/>
    <s v="leedahyeon8@gmail.com"/>
    <s v="3523289157"/>
    <s v=""/>
    <s v="8/27/2004"/>
    <s v="KOREA SOUTH (ROK)"/>
    <s v="API"/>
    <s v="Prefer not to disclose"/>
    <s v="Yes"/>
    <s v="English"/>
    <s v="3"/>
    <s v="A counselor/advisor at my high school"/>
    <s v="NaQuanda Mack"/>
    <s v="naquanda.mack@ocps.net"/>
    <m/>
    <m/>
    <m/>
    <m/>
    <n v="50000"/>
    <n v="2088"/>
    <n v="4"/>
    <n v="1"/>
    <x v="422"/>
    <d v="2022-05-18T00:00:00"/>
    <m/>
    <s v="4"/>
    <m/>
    <s v="3.92"/>
    <m/>
    <m/>
    <m/>
    <m/>
    <m/>
    <m/>
    <m/>
    <s v="Arts and Humanities"/>
    <s v="Fine and Studio Arts"/>
    <s v="University of Central Florida"/>
    <s v="4Yr"/>
    <x v="2"/>
    <m/>
    <m/>
    <m/>
    <m/>
    <m/>
    <m/>
    <m/>
    <m/>
    <m/>
    <m/>
    <s v="Complete"/>
    <s v="Awardee"/>
    <m/>
    <s v="Declined"/>
    <s v="Thank you for giving me this opportunity. I am declining because I will not be attending UCF. "/>
  </r>
  <r>
    <n v="6555868"/>
    <s v="2022-23 TheDream.US National Scholarship Program"/>
    <s v="First Time College Student"/>
    <s v="Maria"/>
    <s v="F"/>
    <s v="Mauco De Barros"/>
    <x v="250"/>
    <s v="FL"/>
    <m/>
    <s v="whsmariam@gmail.com"/>
    <s v="7862823682"/>
    <s v=""/>
    <s v="7/22/2004"/>
    <s v="VENEZUELA"/>
    <s v="Latin America"/>
    <s v="Woman"/>
    <s v="Yes"/>
    <s v="Spanish"/>
    <s v="10"/>
    <s v="Internet search"/>
    <s v="Keyonata Granberry"/>
    <s v="keyonata.granberry@ocps.net"/>
    <m/>
    <m/>
    <m/>
    <m/>
    <n v="31200"/>
    <m/>
    <n v="3"/>
    <n v="1"/>
    <x v="422"/>
    <d v="2022-05-18T00:00:00"/>
    <m/>
    <m/>
    <m/>
    <m/>
    <m/>
    <m/>
    <m/>
    <m/>
    <m/>
    <m/>
    <m/>
    <s v="Science, Math, and Technology"/>
    <s v="Computer Science"/>
    <s v="University of Central Florida"/>
    <s v="4Yr"/>
    <x v="2"/>
    <m/>
    <m/>
    <m/>
    <m/>
    <m/>
    <m/>
    <m/>
    <m/>
    <m/>
    <m/>
    <s v="Not Submitted"/>
    <s v="Applicant"/>
    <m/>
    <s v="No Response"/>
    <m/>
  </r>
  <r>
    <n v="6413241"/>
    <s v="2022-23 TheDream.US National Scholarship Program"/>
    <s v="First Time College Student"/>
    <s v="Naika"/>
    <s v="L"/>
    <s v="Jeanbaptiste"/>
    <x v="251"/>
    <s v="FL"/>
    <m/>
    <s v="Naikajeanbaptiste@gmail.com"/>
    <s v="5618536670"/>
    <s v="5618536670"/>
    <s v="5/13/2003"/>
    <s v="HAITI"/>
    <s v="Latin America"/>
    <s v="Woman"/>
    <s v="No"/>
    <s v="creole"/>
    <s v="7"/>
    <s v="A counselor/advisor from a college"/>
    <m/>
    <m/>
    <m/>
    <m/>
    <m/>
    <m/>
    <n v="0"/>
    <m/>
    <n v="1"/>
    <n v="0"/>
    <x v="423"/>
    <d v="2021-06-19T00:00:00"/>
    <m/>
    <m/>
    <m/>
    <m/>
    <m/>
    <m/>
    <m/>
    <m/>
    <m/>
    <m/>
    <m/>
    <s v="Health and Medicine"/>
    <s v="Pre-medicine"/>
    <s v="Valencia College"/>
    <s v="2Yr"/>
    <x v="2"/>
    <m/>
    <m/>
    <m/>
    <m/>
    <m/>
    <m/>
    <m/>
    <m/>
    <m/>
    <m/>
    <s v="Not Submitted"/>
    <s v="Applicant"/>
    <m/>
    <s v="No Response"/>
    <m/>
  </r>
  <r>
    <n v="6412462"/>
    <s v="2022-23 TheDream.US National Scholarship Program"/>
    <s v="First Time College Student"/>
    <s v="Isaac"/>
    <s v="J"/>
    <s v="Coll Finol"/>
    <x v="252"/>
    <s v="FL"/>
    <m/>
    <s v="isaaccollf@gmail.com"/>
    <s v="7866815562"/>
    <s v="4073838341"/>
    <s v="11/17/2003"/>
    <s v="VENEZUELA"/>
    <s v="Latin America"/>
    <s v="Man"/>
    <s v="Yes"/>
    <s v="Spanish"/>
    <s v="11"/>
    <s v="Scholar of TheDream.US"/>
    <m/>
    <m/>
    <m/>
    <m/>
    <m/>
    <m/>
    <n v="65.123000000000005"/>
    <n v="0"/>
    <n v="4"/>
    <n v="1"/>
    <x v="387"/>
    <d v="2021-05-24T00:00:00"/>
    <m/>
    <m/>
    <m/>
    <s v="2.55"/>
    <m/>
    <m/>
    <m/>
    <m/>
    <m/>
    <m/>
    <m/>
    <s v="Science, Math, and Technology"/>
    <s v="Computer Science"/>
    <s v="Valencia College"/>
    <s v="2Yr"/>
    <x v="2"/>
    <m/>
    <s v="Valencia College"/>
    <s v="2Yr"/>
    <m/>
    <m/>
    <m/>
    <m/>
    <m/>
    <m/>
    <m/>
    <s v="Complete"/>
    <s v="Awardee"/>
    <s v="Valencia College"/>
    <s v="Accepted"/>
    <m/>
  </r>
  <r>
    <n v="6424432"/>
    <s v="2022-23 TheDream.US National Scholarship Program"/>
    <s v="First Time College Student"/>
    <s v="Joao"/>
    <s v="V"/>
    <s v="Costa"/>
    <x v="252"/>
    <s v="FL"/>
    <m/>
    <s v="jhon.costa04@gmail.com"/>
    <s v="7543089139"/>
    <s v="7543089139"/>
    <s v="11/11/2004"/>
    <s v="BRAZIL"/>
    <s v="Latin America"/>
    <m/>
    <s v="No"/>
    <s v="Portuguese "/>
    <s v="14"/>
    <s v="A counselor/advisor at my high school"/>
    <m/>
    <m/>
    <m/>
    <m/>
    <m/>
    <m/>
    <m/>
    <m/>
    <m/>
    <m/>
    <x v="3"/>
    <m/>
    <m/>
    <m/>
    <m/>
    <m/>
    <m/>
    <m/>
    <m/>
    <m/>
    <m/>
    <m/>
    <m/>
    <m/>
    <m/>
    <m/>
    <m/>
    <x v="2"/>
    <m/>
    <m/>
    <m/>
    <m/>
    <m/>
    <m/>
    <m/>
    <m/>
    <m/>
    <m/>
    <s v="Not Submitted"/>
    <s v="Applicant"/>
    <m/>
    <s v="No Response"/>
    <m/>
  </r>
  <r>
    <n v="6456562"/>
    <s v="2022-23 TheDream.US National Scholarship Program"/>
    <s v="First Time College Student"/>
    <s v="Abby"/>
    <s v="J"/>
    <s v="Calderon Campoverde"/>
    <x v="252"/>
    <s v="FL"/>
    <m/>
    <s v="abbyjcc8924@gmail.com"/>
    <s v="3219462562"/>
    <s v=""/>
    <s v="9/8/2004"/>
    <s v="ECUADOR"/>
    <s v="Latin America"/>
    <s v="Woman"/>
    <s v="No"/>
    <s v="Spanish"/>
    <s v="14"/>
    <s v="Internet search"/>
    <m/>
    <m/>
    <m/>
    <m/>
    <m/>
    <m/>
    <n v="24000"/>
    <n v="0"/>
    <n v="5"/>
    <n v="2"/>
    <x v="3"/>
    <d v="2022-05-22T00:00:00"/>
    <m/>
    <m/>
    <m/>
    <s v="3.95"/>
    <m/>
    <m/>
    <m/>
    <m/>
    <m/>
    <m/>
    <m/>
    <s v="Business"/>
    <s v="Business Management Administration"/>
    <s v="Florida International University"/>
    <s v="4Yr"/>
    <x v="2"/>
    <m/>
    <m/>
    <m/>
    <m/>
    <m/>
    <m/>
    <m/>
    <m/>
    <m/>
    <m/>
    <s v="Complete"/>
    <s v="Applicant"/>
    <m/>
    <s v="No Response"/>
    <m/>
  </r>
  <r>
    <n v="6591328"/>
    <s v="2022-23 TheDream.US National Scholarship Program"/>
    <s v="First Time College Student"/>
    <s v="Joel Josue"/>
    <s v="J"/>
    <s v="Fernandez Sarcos"/>
    <x v="252"/>
    <s v="FL"/>
    <m/>
    <s v="joeljosuefernandez2@gmail.com"/>
    <s v="4076751820"/>
    <s v="4076751820"/>
    <s v="3/6/2004"/>
    <s v="VENEZUELA"/>
    <s v="Latin America"/>
    <s v="Man"/>
    <s v="Yes"/>
    <s v="Spanish"/>
    <s v="12"/>
    <s v="A counselor/advisor at my high school"/>
    <s v="Lisa Mishkin"/>
    <s v="  lisa.mishkin@ocps.net"/>
    <m/>
    <m/>
    <m/>
    <m/>
    <n v="55000"/>
    <m/>
    <n v="5"/>
    <n v="1"/>
    <x v="387"/>
    <d v="2022-05-22T00:00:00"/>
    <m/>
    <m/>
    <m/>
    <m/>
    <m/>
    <m/>
    <m/>
    <m/>
    <m/>
    <m/>
    <m/>
    <s v="Science, Math, and Technology"/>
    <s v="Engineering Mechanics"/>
    <s v="University of Central Florida"/>
    <s v="4Yr"/>
    <x v="2"/>
    <m/>
    <m/>
    <m/>
    <m/>
    <m/>
    <m/>
    <m/>
    <m/>
    <m/>
    <m/>
    <s v="Not Submitted"/>
    <s v="Applicant"/>
    <m/>
    <s v="No Response"/>
    <m/>
  </r>
  <r>
    <n v="6596003"/>
    <s v="2022-23 TheDream.US National Scholarship Program"/>
    <s v="First Time College Student"/>
    <s v="Margareth"/>
    <s v=""/>
    <s v="Ramos"/>
    <x v="252"/>
    <s v="FL"/>
    <m/>
    <s v="margareth112714@gmail.com"/>
    <s v="7867029185"/>
    <s v=""/>
    <s v="6/11/2004"/>
    <s v="VENEZUELA"/>
    <s v="Latin America"/>
    <m/>
    <s v="No"/>
    <s v="Spanish"/>
    <s v="12"/>
    <s v="A counselor/advisor at my high school"/>
    <m/>
    <m/>
    <m/>
    <m/>
    <m/>
    <m/>
    <m/>
    <m/>
    <n v="3"/>
    <n v="1"/>
    <x v="387"/>
    <d v="2022-05-23T00:00:00"/>
    <m/>
    <m/>
    <m/>
    <m/>
    <m/>
    <m/>
    <m/>
    <m/>
    <m/>
    <m/>
    <m/>
    <s v="Public and Social Services"/>
    <s v="Public Policy Analysis"/>
    <s v="University of South Florida"/>
    <s v="4Yr"/>
    <x v="2"/>
    <m/>
    <m/>
    <m/>
    <m/>
    <m/>
    <m/>
    <m/>
    <m/>
    <m/>
    <m/>
    <s v="Not Submitted"/>
    <s v="Applicant"/>
    <m/>
    <s v="No Response"/>
    <m/>
  </r>
  <r>
    <n v="6616877"/>
    <s v="2022-23 TheDream.US National Scholarship Program"/>
    <s v="First Time College Student"/>
    <s v="Gabriella"/>
    <s v="A"/>
    <s v="Salloum"/>
    <x v="252"/>
    <s v="FL"/>
    <m/>
    <s v="gabriellasalloum@gmail.com"/>
    <s v="4077283029"/>
    <s v="4077283029"/>
    <s v="12/1/2003"/>
    <s v="VENEZUELA"/>
    <s v="Latin America"/>
    <s v="Woman"/>
    <s v="Yes"/>
    <s v="Spanish"/>
    <s v="14"/>
    <s v="A counselor/advisor at my high school"/>
    <s v="Jill Williams"/>
    <s v="jill.williams@ocps.net"/>
    <s v="Jill Williams"/>
    <s v="jill.williams@ocps.net"/>
    <m/>
    <d v="2022-09-09T00:00:00"/>
    <n v="28000"/>
    <n v="0"/>
    <n v="2"/>
    <n v="1"/>
    <x v="387"/>
    <d v="2022-05-22T00:00:00"/>
    <m/>
    <s v="24"/>
    <m/>
    <s v="3.86"/>
    <m/>
    <m/>
    <m/>
    <m/>
    <m/>
    <m/>
    <m/>
    <s v="Business"/>
    <s v="Business Administration and Management"/>
    <s v="Valencia College"/>
    <s v="2Yr"/>
    <x v="2"/>
    <m/>
    <m/>
    <m/>
    <m/>
    <m/>
    <m/>
    <m/>
    <m/>
    <m/>
    <m/>
    <s v="Complete"/>
    <s v="Applicant"/>
    <m/>
    <s v="No Response"/>
    <m/>
  </r>
  <r>
    <n v="6464858"/>
    <s v="2022-23 TheDream.US National Scholarship Program"/>
    <s v="First Time College Student"/>
    <s v="Gillie Ann"/>
    <m/>
    <s v="Calabio"/>
    <x v="170"/>
    <s v="FL"/>
    <m/>
    <s v="gacalabio@applyists.com"/>
    <m/>
    <m/>
    <s v="9/19/2002"/>
    <s v="AUSTRIA"/>
    <s v="Rest of World"/>
    <s v=""/>
    <m/>
    <m/>
    <s v="4"/>
    <m/>
    <m/>
    <m/>
    <m/>
    <m/>
    <m/>
    <m/>
    <m/>
    <m/>
    <m/>
    <m/>
    <x v="3"/>
    <m/>
    <m/>
    <m/>
    <m/>
    <m/>
    <m/>
    <m/>
    <m/>
    <m/>
    <m/>
    <m/>
    <m/>
    <m/>
    <m/>
    <m/>
    <m/>
    <x v="2"/>
    <m/>
    <m/>
    <m/>
    <m/>
    <m/>
    <m/>
    <m/>
    <m/>
    <m/>
    <m/>
    <s v="Not Submitted"/>
    <s v="Applicant"/>
    <m/>
    <s v="No Response"/>
    <m/>
  </r>
  <r>
    <n v="6474029"/>
    <s v="2022-23 TheDream.US National Scholarship Program"/>
    <s v="First Time College Student"/>
    <s v="Joana"/>
    <s v=""/>
    <s v="Martinez-Ruiz"/>
    <x v="253"/>
    <s v="GA"/>
    <m/>
    <s v="martirr.joana77@gmail.com"/>
    <s v="2293251741"/>
    <s v=""/>
    <s v="9/23/2003"/>
    <s v="MEXICO"/>
    <s v="Latin America"/>
    <s v="Woman"/>
    <s v="No"/>
    <s v="English"/>
    <s v="3"/>
    <s v="A counselor/advisor at my high school"/>
    <s v="Michelle Grinnell "/>
    <s v="Mgrinell@crispschools.org"/>
    <m/>
    <m/>
    <m/>
    <d v="2023-07-12T00:00:00"/>
    <n v="12700"/>
    <m/>
    <n v="4"/>
    <n v="1"/>
    <x v="424"/>
    <d v="2022-05-20T00:00:00"/>
    <m/>
    <s v="9"/>
    <m/>
    <s v="3.5"/>
    <m/>
    <m/>
    <m/>
    <m/>
    <m/>
    <m/>
    <m/>
    <s v="Business"/>
    <s v="Accounting and Finance"/>
    <s v="Oglethorpe University"/>
    <s v="4Yr"/>
    <x v="11"/>
    <m/>
    <m/>
    <m/>
    <m/>
    <m/>
    <m/>
    <m/>
    <m/>
    <m/>
    <m/>
    <s v="Not Submitted"/>
    <s v="Applicant"/>
    <m/>
    <s v="No Response"/>
    <m/>
  </r>
  <r>
    <n v="6597690"/>
    <s v="2022-23 TheDream.US National Scholarship Program"/>
    <s v="First Time College Student"/>
    <s v="Vianney"/>
    <s v=""/>
    <s v="Cervantes"/>
    <x v="254"/>
    <s v="GA"/>
    <m/>
    <s v="vianneyc16@gmail.com"/>
    <s v="6788864143"/>
    <s v="6788864143"/>
    <s v="10/17/2002"/>
    <s v="MEXICO"/>
    <s v="Latin America"/>
    <s v="Woman"/>
    <s v="No"/>
    <s v="Spanish"/>
    <s v="1"/>
    <s v="A counselor/advisor at my high school"/>
    <m/>
    <m/>
    <m/>
    <m/>
    <m/>
    <m/>
    <n v="57600"/>
    <m/>
    <n v="6"/>
    <n v="1"/>
    <x v="425"/>
    <d v="2021-05-27T00:00:00"/>
    <m/>
    <m/>
    <m/>
    <m/>
    <m/>
    <m/>
    <m/>
    <m/>
    <m/>
    <m/>
    <m/>
    <s v="Undecided"/>
    <s v="Undecided"/>
    <s v="Oglethorpe University"/>
    <s v="4Yr"/>
    <x v="11"/>
    <m/>
    <m/>
    <m/>
    <m/>
    <m/>
    <m/>
    <m/>
    <m/>
    <m/>
    <m/>
    <s v="Not Submitted"/>
    <s v="Applicant"/>
    <m/>
    <s v="No Response"/>
    <m/>
  </r>
  <r>
    <n v="6410472"/>
    <s v="2022-23 TheDream.US National Scholarship Program"/>
    <s v="First Time College Student"/>
    <s v="Daniella"/>
    <s v=""/>
    <s v="Martin Hernandez"/>
    <x v="255"/>
    <s v="GA"/>
    <m/>
    <s v="dmartinh18@gmail.com"/>
    <s v="6788477972"/>
    <s v=""/>
    <s v="6/18/2003"/>
    <s v="VENEZUELA"/>
    <s v="Latin America"/>
    <s v="Woman"/>
    <s v="Yes"/>
    <s v="Spanish"/>
    <s v="15"/>
    <s v="Internet search"/>
    <m/>
    <m/>
    <m/>
    <m/>
    <m/>
    <d v="2022-07-14T00:00:00"/>
    <n v="88300"/>
    <n v="9687"/>
    <n v="4"/>
    <n v="1"/>
    <x v="426"/>
    <d v="2021-05-26T00:00:00"/>
    <m/>
    <m/>
    <m/>
    <s v="3.50"/>
    <m/>
    <s v="3.13"/>
    <m/>
    <m/>
    <m/>
    <m/>
    <m/>
    <s v="Science, Math, and Technology"/>
    <s v="Mechanical Engineering"/>
    <s v="Oglethorpe University"/>
    <s v="4Yr"/>
    <x v="11"/>
    <m/>
    <m/>
    <m/>
    <m/>
    <m/>
    <m/>
    <m/>
    <m/>
    <m/>
    <m/>
    <s v="Complete"/>
    <s v="Applicant"/>
    <m/>
    <s v="No Response"/>
    <m/>
  </r>
  <r>
    <n v="6538642"/>
    <s v="2022-23 TheDream.US National Scholarship Program"/>
    <s v="First Time College Student"/>
    <s v="Angel"/>
    <s v=""/>
    <s v="Campos Ladinez"/>
    <x v="256"/>
    <s v="GA"/>
    <m/>
    <s v="angel2430913@gmail.com"/>
    <s v="7066210487"/>
    <s v=""/>
    <s v="4/28/2003"/>
    <s v="PERU"/>
    <s v="Latin America"/>
    <s v="Man"/>
    <s v="Yes"/>
    <s v="English"/>
    <s v="11"/>
    <s v="A counselor/advisor at my high school"/>
    <m/>
    <m/>
    <m/>
    <m/>
    <m/>
    <m/>
    <n v="18000"/>
    <n v="0"/>
    <n v="3"/>
    <n v="1"/>
    <x v="427"/>
    <d v="2003-04-28T00:00:00"/>
    <m/>
    <m/>
    <m/>
    <s v="3.63"/>
    <m/>
    <m/>
    <m/>
    <m/>
    <m/>
    <m/>
    <m/>
    <s v="Arts and Humanities"/>
    <s v="Film"/>
    <s v="Oglethorpe University"/>
    <s v="4Yr"/>
    <x v="11"/>
    <m/>
    <m/>
    <m/>
    <m/>
    <m/>
    <m/>
    <m/>
    <m/>
    <m/>
    <m/>
    <s v="Complete"/>
    <s v="Awardee"/>
    <m/>
    <s v="No Response"/>
    <m/>
  </r>
  <r>
    <n v="6499254"/>
    <s v="2022-23 TheDream.US National Scholarship Program"/>
    <s v="First Time College Student"/>
    <s v="Emely"/>
    <s v="V"/>
    <s v="Hernandez"/>
    <x v="256"/>
    <s v="GA"/>
    <m/>
    <s v="Emelyhernandez228@gmail.com"/>
    <s v="7063081913"/>
    <s v=""/>
    <s v="11/19/2004"/>
    <s v="EL SALVADOR"/>
    <s v="Latin America"/>
    <s v="Woman"/>
    <s v="No"/>
    <s v="Spanish"/>
    <s v="6"/>
    <s v="U-lead mentor "/>
    <s v="Ericka Wade"/>
    <s v="wadee@clarke.k12.ga.us"/>
    <m/>
    <m/>
    <m/>
    <m/>
    <n v="30000"/>
    <n v="0"/>
    <n v="5"/>
    <n v="1"/>
    <x v="428"/>
    <d v="2022-05-27T00:00:00"/>
    <m/>
    <m/>
    <m/>
    <s v="3.42"/>
    <m/>
    <m/>
    <m/>
    <m/>
    <m/>
    <m/>
    <m/>
    <s v="Arts and Humanities"/>
    <s v="Photography"/>
    <s v="Oglethorpe University"/>
    <s v="4Yr"/>
    <x v="11"/>
    <m/>
    <m/>
    <m/>
    <m/>
    <m/>
    <m/>
    <m/>
    <m/>
    <m/>
    <m/>
    <s v="Complete"/>
    <s v="Awardee"/>
    <m/>
    <s v="No Response"/>
    <m/>
  </r>
  <r>
    <n v="6410989"/>
    <s v="2022-23 TheDream.US National Scholarship Program"/>
    <s v="First Time College Student"/>
    <s v="Gabriela "/>
    <s v=""/>
    <s v="Varela Santana"/>
    <x v="257"/>
    <s v="GA"/>
    <m/>
    <s v="gvarelasan@gmail.com"/>
    <s v="4706586294"/>
    <s v=""/>
    <s v="9/6/2003"/>
    <s v="MEXICO"/>
    <s v="Latin America"/>
    <s v="Woman"/>
    <s v="No"/>
    <s v="Spanish"/>
    <s v="2"/>
    <s v="Scholar of TheDream.US"/>
    <s v="Dionne Williams "/>
    <s v="dlwilliams@atlanta.k12.ga.us"/>
    <m/>
    <m/>
    <m/>
    <m/>
    <n v="35000"/>
    <n v="0"/>
    <n v="4"/>
    <n v="1"/>
    <x v="429"/>
    <d v="2022-05-20T00:00:00"/>
    <m/>
    <m/>
    <m/>
    <s v="3.56"/>
    <m/>
    <m/>
    <m/>
    <m/>
    <m/>
    <m/>
    <m/>
    <s v="Public and Social Services"/>
    <s v="Public Services"/>
    <s v="Oglethorpe University"/>
    <s v="4Yr"/>
    <x v="11"/>
    <m/>
    <m/>
    <m/>
    <m/>
    <m/>
    <m/>
    <m/>
    <m/>
    <m/>
    <m/>
    <s v="Complete"/>
    <s v="Awardee"/>
    <m/>
    <s v="No Response"/>
    <m/>
  </r>
  <r>
    <n v="6455317"/>
    <s v="2022-23 TheDream.US National Scholarship Program"/>
    <s v="First Time College Student"/>
    <s v="Evelyn"/>
    <s v="E"/>
    <s v="Hernandez"/>
    <x v="257"/>
    <s v="GA"/>
    <m/>
    <s v="evelynh2767@gmail.com"/>
    <s v="14044493027"/>
    <s v="4044493027"/>
    <s v="8/16/2004"/>
    <s v="MEXICO"/>
    <s v="Latin America"/>
    <s v="Woman"/>
    <s v="No"/>
    <s v="english"/>
    <s v="1"/>
    <s v="A counselor/advisor from a college access or prep program"/>
    <s v="Dionne Williams"/>
    <s v="dlwilliams@atlanta.k12.ga.us"/>
    <m/>
    <m/>
    <m/>
    <m/>
    <m/>
    <m/>
    <n v="6"/>
    <n v="1"/>
    <x v="429"/>
    <d v="2022-05-10T00:00:00"/>
    <m/>
    <m/>
    <m/>
    <m/>
    <m/>
    <m/>
    <m/>
    <s v="One Goal"/>
    <m/>
    <m/>
    <m/>
    <s v="Health and Medicine"/>
    <s v="Nursing"/>
    <s v="Oglethorpe University"/>
    <s v="4Yr"/>
    <x v="11"/>
    <m/>
    <m/>
    <m/>
    <m/>
    <m/>
    <m/>
    <m/>
    <m/>
    <m/>
    <m/>
    <s v="Not Submitted"/>
    <s v="Applicant"/>
    <m/>
    <s v="No Response"/>
    <m/>
  </r>
  <r>
    <n v="6457354"/>
    <s v="2022-23 TheDream.US National Scholarship Program"/>
    <s v="First Time College Student"/>
    <s v="Maria"/>
    <s v="D"/>
    <s v="Marquez Gatica"/>
    <x v="257"/>
    <s v="GA"/>
    <m/>
    <s v="mariamarquezgatica@gmail.com"/>
    <s v="4046735181"/>
    <s v="4046735181"/>
    <s v="1/27/2003"/>
    <s v="MEXICO"/>
    <s v="Latin America"/>
    <s v="Woman"/>
    <s v="No"/>
    <s v="English"/>
    <s v="1"/>
    <s v="Teacher "/>
    <s v="Matt Flynn"/>
    <s v="mflynn@atlantaclassical.org"/>
    <m/>
    <m/>
    <m/>
    <m/>
    <n v="52000"/>
    <n v="0"/>
    <n v="6"/>
    <n v="1"/>
    <x v="430"/>
    <d v="2022-05-21T00:00:00"/>
    <m/>
    <m/>
    <m/>
    <s v="2.75"/>
    <m/>
    <m/>
    <m/>
    <m/>
    <m/>
    <m/>
    <m/>
    <s v="Undecided"/>
    <s v="Undecided"/>
    <s v="Oglethorpe University"/>
    <s v="4Yr"/>
    <x v="11"/>
    <m/>
    <s v="Oglethorpe University"/>
    <s v="4Yr"/>
    <m/>
    <m/>
    <m/>
    <m/>
    <m/>
    <m/>
    <m/>
    <s v="Complete"/>
    <s v="Awardee"/>
    <s v="Oglethorpe University"/>
    <s v="Accepted"/>
    <m/>
  </r>
  <r>
    <n v="6486292"/>
    <s v="2022-23 TheDream.US National Scholarship Program"/>
    <s v="First Time College Student"/>
    <s v="Blanca"/>
    <s v="Estela "/>
    <s v="Teodoro "/>
    <x v="257"/>
    <s v="GA"/>
    <m/>
    <s v="babelino03@gmail.com"/>
    <s v="7067030420"/>
    <s v="7067030420"/>
    <s v="5/17/2003"/>
    <s v="MEXICO"/>
    <s v="Latin America"/>
    <s v="Woman"/>
    <s v="No"/>
    <s v="English"/>
    <s v="4"/>
    <s v="A counselor/advisor at my high school"/>
    <s v="Tamolyn Johnson-Galloway"/>
    <s v="tjgalloway@atlanta.k12.ga.us"/>
    <m/>
    <m/>
    <m/>
    <m/>
    <n v="27481"/>
    <n v="0"/>
    <n v="6"/>
    <n v="1"/>
    <x v="431"/>
    <d v="2021-05-26T00:00:00"/>
    <m/>
    <m/>
    <m/>
    <s v="3.53"/>
    <m/>
    <m/>
    <m/>
    <m/>
    <m/>
    <m/>
    <m/>
    <s v="Health and Medicine"/>
    <s v="Nursing"/>
    <s v="Oglethorpe University"/>
    <s v="4Yr"/>
    <x v="11"/>
    <m/>
    <m/>
    <m/>
    <m/>
    <m/>
    <m/>
    <m/>
    <m/>
    <m/>
    <m/>
    <s v="Complete"/>
    <s v="Awardee"/>
    <m/>
    <s v="Declined"/>
    <s v="I want to start off by thanking everyone with their contribution to allow me to win this award! I applied for both National and Opportunity scholarship and I am blessed to say I accepted the Opportunity Scholarship. I am very grateful for this opportunity "/>
  </r>
  <r>
    <n v="6492876"/>
    <s v="2022-23 TheDream.US National Scholarship Program"/>
    <s v="First Time College Student"/>
    <s v="Perla"/>
    <s v="C"/>
    <s v="Escandon Hernandez"/>
    <x v="257"/>
    <s v="GA"/>
    <m/>
    <s v="perlae.hernandez@icloud.com"/>
    <s v="4705092722"/>
    <s v="4705092722"/>
    <s v="10/12/1989"/>
    <s v="MEXICO"/>
    <s v="Latin America"/>
    <s v="Woman"/>
    <s v="No"/>
    <s v="Spanish"/>
    <s v="15"/>
    <s v="Parent/Family Member"/>
    <m/>
    <m/>
    <m/>
    <m/>
    <m/>
    <d v="2023-10-13T00:00:00"/>
    <n v="18849"/>
    <n v="0"/>
    <n v="1"/>
    <n v="0"/>
    <x v="432"/>
    <d v="2011-05-21T00:00:00"/>
    <m/>
    <m/>
    <m/>
    <s v="3.04"/>
    <m/>
    <m/>
    <m/>
    <m/>
    <m/>
    <m/>
    <m/>
    <s v="Health and Medicine"/>
    <s v="Occupational Therapy"/>
    <s v="Oglethorpe University"/>
    <s v="4Yr"/>
    <x v="11"/>
    <m/>
    <s v="Oglethorpe University"/>
    <s v="4Yr"/>
    <m/>
    <m/>
    <m/>
    <m/>
    <m/>
    <m/>
    <m/>
    <s v="Complete"/>
    <s v="Awardee"/>
    <s v="Oglethorpe University"/>
    <s v="Accepted"/>
    <m/>
  </r>
  <r>
    <n v="6536348"/>
    <s v="2022-23 TheDream.US National Scholarship Program"/>
    <s v="First Time College Student"/>
    <s v="Fredelyne"/>
    <s v=""/>
    <s v="Dorvil "/>
    <x v="257"/>
    <s v="GA"/>
    <m/>
    <s v="fredelynelherisson@gmail.com"/>
    <s v="6789342572"/>
    <s v="678-934-2572"/>
    <s v="2/16/1995"/>
    <s v="HAITI"/>
    <s v="Latin America"/>
    <s v="Woman"/>
    <s v="Yes"/>
    <s v="English "/>
    <s v="15"/>
    <s v="Internet search"/>
    <s v="N/A"/>
    <s v="N/A"/>
    <m/>
    <m/>
    <m/>
    <d v="2023-02-03T00:00:00"/>
    <n v="42640"/>
    <n v="3232"/>
    <n v="1"/>
    <n v="1"/>
    <x v="433"/>
    <d v="2014-05-21T00:00:00"/>
    <s v="Chattaahoochee Technical College"/>
    <m/>
    <n v="9"/>
    <s v="2.74"/>
    <m/>
    <s v="3.0"/>
    <m/>
    <m/>
    <m/>
    <m/>
    <m/>
    <s v="Health and Medicine"/>
    <s v="Health Services Administration"/>
    <s v="Oglethorpe University"/>
    <s v="4Yr"/>
    <x v="11"/>
    <m/>
    <m/>
    <m/>
    <m/>
    <m/>
    <m/>
    <m/>
    <m/>
    <m/>
    <m/>
    <s v="Complete"/>
    <s v="Applicant"/>
    <m/>
    <s v="No Response"/>
    <m/>
  </r>
  <r>
    <n v="6597555"/>
    <s v="2022-23 TheDream.US National Scholarship Program"/>
    <s v="First Time College Student"/>
    <s v="Johann"/>
    <s v=""/>
    <s v="Ramos"/>
    <x v="257"/>
    <s v="GA"/>
    <m/>
    <s v="johannramos102104@gmail.com"/>
    <s v="4044021660"/>
    <s v=""/>
    <s v="10/21/2004"/>
    <s v="MEXICO"/>
    <s v="Latin America"/>
    <s v="Man"/>
    <s v="No"/>
    <s v="Spanish"/>
    <s v="10"/>
    <s v="Internet search"/>
    <s v="Jonathan Altidor"/>
    <s v="Altidorj@fultonschools.org"/>
    <m/>
    <m/>
    <m/>
    <m/>
    <n v="44000"/>
    <n v="779"/>
    <n v="4"/>
    <n v="1"/>
    <x v="434"/>
    <d v="2022-05-25T00:00:00"/>
    <m/>
    <m/>
    <m/>
    <s v="3.78"/>
    <m/>
    <m/>
    <m/>
    <s v="AVID"/>
    <m/>
    <m/>
    <m/>
    <s v="Science, Math, and Technology"/>
    <s v="Engineering"/>
    <s v="Oglethorpe University"/>
    <s v="4Yr"/>
    <x v="11"/>
    <m/>
    <s v="Oglethorpe University"/>
    <s v="4Yr"/>
    <m/>
    <m/>
    <m/>
    <m/>
    <m/>
    <m/>
    <m/>
    <s v="Complete"/>
    <s v="Awardee"/>
    <s v="Oglethorpe University"/>
    <s v="Accepted"/>
    <m/>
  </r>
  <r>
    <n v="6590058"/>
    <s v="2022-23 TheDream.US National Scholarship Program"/>
    <s v="First Time College Student"/>
    <s v="Viviana"/>
    <s v="Y"/>
    <s v="Cortes-Granados"/>
    <x v="257"/>
    <s v="GA"/>
    <m/>
    <s v="granadosvivi9@gmail.com"/>
    <s v="4044277260"/>
    <s v=""/>
    <s v="9/22/1998"/>
    <s v="MEXICO"/>
    <s v="Latin America"/>
    <s v="Transgender"/>
    <s v="No"/>
    <s v="English"/>
    <s v="3"/>
    <s v="Parent/Family Member"/>
    <m/>
    <m/>
    <m/>
    <m/>
    <m/>
    <d v="2023-06-08T00:00:00"/>
    <n v="31000"/>
    <m/>
    <n v="1"/>
    <n v="1"/>
    <x v="435"/>
    <d v="2017-05-26T00:00:00"/>
    <m/>
    <m/>
    <m/>
    <m/>
    <m/>
    <m/>
    <m/>
    <m/>
    <m/>
    <m/>
    <m/>
    <s v="Public and Social Services"/>
    <s v="Law and Legal Studies"/>
    <s v="Oglethorpe University"/>
    <s v="4Yr"/>
    <x v="11"/>
    <m/>
    <m/>
    <m/>
    <m/>
    <m/>
    <m/>
    <m/>
    <m/>
    <m/>
    <m/>
    <s v="Not Submitted"/>
    <s v="Applicant"/>
    <m/>
    <s v="No Response"/>
    <m/>
  </r>
  <r>
    <n v="6609915"/>
    <s v="2022-23 TheDream.US National Scholarship Program"/>
    <s v="First Time College Student"/>
    <s v="Alejandro"/>
    <s v=""/>
    <s v="Solis"/>
    <x v="257"/>
    <s v="GA"/>
    <m/>
    <s v="shalex2@icloud.com"/>
    <s v="4705506971"/>
    <s v="4705506971"/>
    <s v="6/1/2003"/>
    <s v="MEXICO"/>
    <s v="Latin America"/>
    <s v="Man"/>
    <s v="No"/>
    <s v="spanish"/>
    <s v="6"/>
    <s v="Scholar of TheDream.US"/>
    <m/>
    <m/>
    <m/>
    <m/>
    <m/>
    <m/>
    <n v="27091"/>
    <n v="0"/>
    <n v="4"/>
    <n v="1"/>
    <x v="436"/>
    <d v="2021-05-24T00:00:00"/>
    <m/>
    <m/>
    <m/>
    <s v="3.87"/>
    <m/>
    <m/>
    <m/>
    <m/>
    <m/>
    <m/>
    <m/>
    <s v="Business"/>
    <s v="Finance"/>
    <s v="Oglethorpe University"/>
    <s v="4Yr"/>
    <x v="11"/>
    <m/>
    <s v="Oglethorpe University"/>
    <s v="4Yr"/>
    <m/>
    <m/>
    <m/>
    <m/>
    <m/>
    <m/>
    <m/>
    <s v="Complete"/>
    <s v="Awardee"/>
    <s v="Oglethorpe University"/>
    <s v="Accepted"/>
    <m/>
  </r>
  <r>
    <n v="6522806"/>
    <s v="2022-23 TheDream.US National Scholarship Program"/>
    <s v="First Time College Student"/>
    <s v="Vanessa"/>
    <s v=""/>
    <s v="Cruz"/>
    <x v="257"/>
    <s v="GA"/>
    <m/>
    <s v="vanessacruzsua@yahoo.com"/>
    <s v="4702653360"/>
    <s v=""/>
    <s v="2/19/2002"/>
    <s v="MEXICO"/>
    <s v="Latin America"/>
    <s v="Woman"/>
    <s v="No"/>
    <s v="Spanish"/>
    <s v="1"/>
    <s v="A counselor/advisor from a college"/>
    <s v="Darryel Johnson"/>
    <s v="darryl.robinson@atlanta.k12.ga.us"/>
    <m/>
    <m/>
    <m/>
    <m/>
    <n v="11000"/>
    <n v="0"/>
    <n v="5"/>
    <n v="1"/>
    <x v="429"/>
    <d v="2020-05-22T00:00:00"/>
    <m/>
    <m/>
    <m/>
    <s v="3.45"/>
    <m/>
    <m/>
    <m/>
    <m/>
    <m/>
    <m/>
    <m/>
    <s v="Business"/>
    <s v="Business Administration and Management"/>
    <s v="Oglethorpe University"/>
    <s v="4Yr"/>
    <x v="11"/>
    <m/>
    <s v="Oglethorpe University"/>
    <s v="4Yr"/>
    <m/>
    <m/>
    <m/>
    <m/>
    <m/>
    <m/>
    <m/>
    <s v="Complete"/>
    <s v="Awardee"/>
    <s v="Oglethorpe University"/>
    <s v="Accepted"/>
    <m/>
  </r>
  <r>
    <n v="6624945"/>
    <s v="2022-23 TheDream.US National Scholarship Program"/>
    <s v="Community College Graduate"/>
    <s v="Juan"/>
    <s v="F"/>
    <s v="Palacios"/>
    <x v="257"/>
    <s v="GA"/>
    <m/>
    <s v="Juanfe0709@hotmail.com"/>
    <s v="7705603025"/>
    <s v="7705603025"/>
    <s v="7/9/2000"/>
    <s v="COLOMBIA"/>
    <s v="Latin America"/>
    <s v="Man"/>
    <s v="Yes"/>
    <s v="Spanish"/>
    <s v="15"/>
    <s v="A friend told me"/>
    <m/>
    <m/>
    <m/>
    <m/>
    <m/>
    <m/>
    <n v="35000"/>
    <m/>
    <m/>
    <m/>
    <x v="3"/>
    <m/>
    <m/>
    <m/>
    <m/>
    <m/>
    <m/>
    <m/>
    <m/>
    <m/>
    <m/>
    <m/>
    <m/>
    <m/>
    <m/>
    <m/>
    <m/>
    <x v="11"/>
    <m/>
    <m/>
    <m/>
    <m/>
    <m/>
    <m/>
    <m/>
    <m/>
    <m/>
    <m/>
    <s v="Not Submitted"/>
    <s v="Applicant"/>
    <m/>
    <s v="No Response"/>
    <m/>
  </r>
  <r>
    <n v="6616328"/>
    <s v="2022-23 TheDream.US National Scholarship Program"/>
    <s v="First Time College Student"/>
    <s v="Victoria"/>
    <s v="A"/>
    <s v="Garcia Lopez"/>
    <x v="257"/>
    <s v="GA"/>
    <m/>
    <s v="vickygarcia369@gmail.com"/>
    <s v="6789897360"/>
    <s v="6789897360"/>
    <s v="2/20/2000"/>
    <s v="HONDURAS"/>
    <s v="Latin America"/>
    <s v="Woman"/>
    <s v="No"/>
    <s v="Spanish"/>
    <s v="5"/>
    <s v="A counselor/advisor from a college"/>
    <s v="Johnathan Hughes"/>
    <s v="jonathan_hughes@dekalbschoolsga.org"/>
    <m/>
    <m/>
    <m/>
    <d v="2023-06-28T00:00:00"/>
    <n v="44872"/>
    <n v="1669"/>
    <n v="3"/>
    <n v="1"/>
    <x v="437"/>
    <d v="2018-05-25T00:00:00"/>
    <m/>
    <m/>
    <m/>
    <s v="3.34"/>
    <m/>
    <m/>
    <m/>
    <m/>
    <m/>
    <m/>
    <m/>
    <s v="Arts and Humanities"/>
    <s v="Fine and Studio Arts"/>
    <s v="Oglethorpe University"/>
    <s v="4Yr"/>
    <x v="11"/>
    <m/>
    <s v="Oglethorpe University"/>
    <s v="4Yr"/>
    <m/>
    <m/>
    <m/>
    <m/>
    <m/>
    <m/>
    <m/>
    <s v="Complete"/>
    <s v="Awardee"/>
    <s v="Oglethorpe University"/>
    <s v="Accepted"/>
    <m/>
  </r>
  <r>
    <n v="6586818"/>
    <s v="2022-23 TheDream.US National Scholarship Program"/>
    <s v="First Time College Student"/>
    <s v="Yeni"/>
    <s v=""/>
    <s v="Guzman"/>
    <x v="257"/>
    <s v="GA"/>
    <m/>
    <s v="yeniguzman2003@icloud.com"/>
    <s v="18035524894"/>
    <s v="6789492019"/>
    <s v="10/28/2003"/>
    <s v="MEXICO"/>
    <s v="Latin America"/>
    <s v="Woman"/>
    <s v="No"/>
    <s v="Spanish "/>
    <s v="2"/>
    <s v="A counselor/advisor at my high school"/>
    <m/>
    <m/>
    <m/>
    <m/>
    <m/>
    <m/>
    <n v="800"/>
    <n v="0"/>
    <n v="9"/>
    <n v="1"/>
    <x v="438"/>
    <d v="2022-05-25T00:00:00"/>
    <m/>
    <m/>
    <m/>
    <s v="3.27"/>
    <m/>
    <m/>
    <m/>
    <m/>
    <m/>
    <m/>
    <m/>
    <s v="Arts and Humanities"/>
    <s v="Fine and Studio Arts"/>
    <s v="Oglethorpe University"/>
    <s v="4Yr"/>
    <x v="11"/>
    <m/>
    <m/>
    <m/>
    <m/>
    <m/>
    <m/>
    <m/>
    <m/>
    <m/>
    <m/>
    <s v="Complete"/>
    <s v="Applicant"/>
    <m/>
    <s v="No Response"/>
    <m/>
  </r>
  <r>
    <n v="6486682"/>
    <s v="2022-23 TheDream.US National Scholarship Program"/>
    <s v="First Time College Student"/>
    <s v="Leticia"/>
    <s v=""/>
    <s v="Hernandez"/>
    <x v="257"/>
    <s v="GA"/>
    <m/>
    <s v="letyhernandez22@icloud.com"/>
    <s v="4706043367"/>
    <s v=""/>
    <s v="2/23/2004"/>
    <s v="MEXICO"/>
    <s v="Latin America"/>
    <s v="Woman"/>
    <s v="No"/>
    <s v="english"/>
    <s v="4"/>
    <s v="A counselor/advisor at my high school"/>
    <s v="Tameka Revere"/>
    <s v="reveret@fultonschools.org"/>
    <m/>
    <m/>
    <m/>
    <m/>
    <n v="18650"/>
    <n v="0"/>
    <n v="3"/>
    <n v="1"/>
    <x v="434"/>
    <d v="2022-05-24T00:00:00"/>
    <s v="Oglethorpe University"/>
    <s v="4"/>
    <n v="4"/>
    <s v="3.64"/>
    <m/>
    <m/>
    <m/>
    <m/>
    <m/>
    <m/>
    <m/>
    <s v="Science, Math, and Technology"/>
    <s v="Neuroscience"/>
    <s v="Oglethorpe University"/>
    <s v="4Yr"/>
    <x v="11"/>
    <m/>
    <s v="Oglethorpe University"/>
    <s v="4Yr"/>
    <m/>
    <m/>
    <m/>
    <m/>
    <m/>
    <m/>
    <m/>
    <s v="Complete"/>
    <s v="Awardee"/>
    <s v="Oglethorpe University"/>
    <s v="Accepted"/>
    <m/>
  </r>
  <r>
    <n v="6434985"/>
    <s v="2022-23 TheDream.US National Scholarship Program"/>
    <s v="Community College Graduate"/>
    <s v="Karina"/>
    <s v=""/>
    <s v="Tuncel"/>
    <x v="258"/>
    <s v="GA"/>
    <m/>
    <s v="karinatuncel@gmail.com"/>
    <s v="4156721565"/>
    <s v="4156721565"/>
    <s v="10/29/1994"/>
    <s v="MEXICO"/>
    <s v="Latin America"/>
    <s v="Woman"/>
    <s v="No"/>
    <s v="Spanish"/>
    <s v="5"/>
    <s v="Facebook"/>
    <m/>
    <m/>
    <m/>
    <m/>
    <m/>
    <d v="2023-01-05T00:00:00"/>
    <n v="25000"/>
    <m/>
    <n v="1"/>
    <n v="1"/>
    <x v="439"/>
    <d v="2018-06-12T00:00:00"/>
    <s v="COLLEGE OF MARIN"/>
    <m/>
    <m/>
    <m/>
    <m/>
    <m/>
    <m/>
    <m/>
    <m/>
    <m/>
    <m/>
    <s v="Public and Social Services"/>
    <s v="Law and Legal Studies"/>
    <s v="Oglethorpe University"/>
    <s v="4Yr"/>
    <x v="11"/>
    <m/>
    <m/>
    <m/>
    <m/>
    <m/>
    <m/>
    <m/>
    <m/>
    <m/>
    <m/>
    <s v="Not Submitted"/>
    <s v="Applicant"/>
    <m/>
    <s v="No Response"/>
    <m/>
  </r>
  <r>
    <n v="6612823"/>
    <s v="2022-23 TheDream.US National Scholarship Program"/>
    <s v="First Time College Student"/>
    <s v="Olixa "/>
    <s v="F"/>
    <s v="Murillo "/>
    <x v="258"/>
    <s v="GA"/>
    <m/>
    <s v="olixamurillo357@gmail.com"/>
    <s v="7863061053"/>
    <s v="7863061053"/>
    <s v="6/8/2024"/>
    <s v="HONDURAS"/>
    <s v="Latin America"/>
    <s v="Woman"/>
    <s v="No"/>
    <s v="Spanish"/>
    <s v="11"/>
    <s v="A counselor/advisor at my high school"/>
    <m/>
    <m/>
    <m/>
    <m/>
    <m/>
    <m/>
    <n v="14000"/>
    <n v="0"/>
    <n v="3"/>
    <n v="1"/>
    <x v="440"/>
    <d v="2022-05-16T00:00:00"/>
    <m/>
    <s v="5"/>
    <m/>
    <s v="3.64"/>
    <m/>
    <m/>
    <m/>
    <m/>
    <m/>
    <m/>
    <m/>
    <s v="Business"/>
    <s v="Business Management Administration"/>
    <s v="Oglethorpe University"/>
    <s v="4Yr"/>
    <x v="11"/>
    <m/>
    <m/>
    <m/>
    <m/>
    <m/>
    <m/>
    <m/>
    <m/>
    <m/>
    <m/>
    <s v="Complete"/>
    <s v="Applicant"/>
    <m/>
    <s v="No Response"/>
    <m/>
  </r>
  <r>
    <n v="6545800"/>
    <s v="2022-23 TheDream.US National Scholarship Program"/>
    <s v="First Time College Student"/>
    <s v="Omar"/>
    <s v="Y"/>
    <s v="Valencia"/>
    <x v="258"/>
    <s v="GA"/>
    <m/>
    <s v="omarval98@gmail.com"/>
    <s v="4704716469"/>
    <s v=""/>
    <s v="3/29/1998"/>
    <s v="COLOMBIA"/>
    <s v="Latin America"/>
    <s v="Man"/>
    <s v="No"/>
    <s v="English"/>
    <s v="2"/>
    <s v="TV/Radio"/>
    <m/>
    <m/>
    <m/>
    <m/>
    <m/>
    <d v="2022-05-19T00:00:00"/>
    <n v="28000"/>
    <m/>
    <n v="4"/>
    <n v="1"/>
    <x v="441"/>
    <d v="2016-05-23T00:00:00"/>
    <m/>
    <m/>
    <m/>
    <s v="1.82"/>
    <m/>
    <s v="3.0"/>
    <m/>
    <m/>
    <m/>
    <m/>
    <m/>
    <s v="Public and Social Services"/>
    <s v="Criminal Justice"/>
    <s v="Oglethorpe University"/>
    <s v="4Yr"/>
    <x v="11"/>
    <m/>
    <m/>
    <m/>
    <m/>
    <m/>
    <m/>
    <m/>
    <m/>
    <m/>
    <m/>
    <s v="Not Submitted"/>
    <s v="Applicant"/>
    <m/>
    <s v="No Response"/>
    <m/>
  </r>
  <r>
    <n v="6539950"/>
    <s v="2022-23 TheDream.US National Scholarship Program"/>
    <s v="First Time College Student"/>
    <s v="Reina"/>
    <s v="G."/>
    <s v="Alas"/>
    <x v="259"/>
    <s v="GA"/>
    <m/>
    <s v="reina.alas07@gmail.com"/>
    <s v="4703319886"/>
    <s v="4703319886"/>
    <s v="11/7/2003"/>
    <s v="EL SALVADOR"/>
    <s v="Latin America"/>
    <s v="Woman"/>
    <s v="No"/>
    <s v="Spanish"/>
    <s v="12"/>
    <s v="Internet search"/>
    <s v="Karen Grannis"/>
    <s v="karen.grannis@cobbk12.org"/>
    <m/>
    <m/>
    <m/>
    <m/>
    <n v="14925"/>
    <n v="0"/>
    <n v="3"/>
    <n v="1"/>
    <x v="442"/>
    <d v="2022-05-28T00:00:00"/>
    <m/>
    <m/>
    <m/>
    <s v="3.86"/>
    <m/>
    <m/>
    <m/>
    <m/>
    <m/>
    <m/>
    <m/>
    <s v="Health and Medicine"/>
    <s v="Veterinary Technology"/>
    <s v="Oglethorpe University"/>
    <s v="4Yr"/>
    <x v="11"/>
    <m/>
    <s v="Oglethorpe University"/>
    <s v="4Yr"/>
    <m/>
    <m/>
    <m/>
    <m/>
    <m/>
    <m/>
    <m/>
    <s v="Complete"/>
    <s v="Awardee"/>
    <s v="Oglethorpe University"/>
    <s v="Accepted"/>
    <m/>
  </r>
  <r>
    <n v="6410437"/>
    <s v="2022-23 TheDream.US National Scholarship Program"/>
    <s v="First Time College Student"/>
    <s v="Juan"/>
    <s v="G"/>
    <s v="Escamilla Sotuyo "/>
    <x v="260"/>
    <s v="GA"/>
    <m/>
    <s v="jge10138@gmail.com"/>
    <s v="2294002702"/>
    <s v="2294002702"/>
    <s v="6/16/2002"/>
    <s v="MEXICO"/>
    <s v="Latin America"/>
    <s v="Man"/>
    <s v="No"/>
    <s v="English"/>
    <s v="3"/>
    <s v="A friend who goes to Oglethorpe University "/>
    <s v="N/A"/>
    <s v="N/A"/>
    <m/>
    <m/>
    <m/>
    <d v="2023-07-14T00:00:00"/>
    <n v="30000"/>
    <n v="0"/>
    <n v="3"/>
    <n v="1"/>
    <x v="443"/>
    <d v="2020-06-13T00:00:00"/>
    <m/>
    <m/>
    <m/>
    <s v="3.58"/>
    <m/>
    <m/>
    <m/>
    <m/>
    <m/>
    <m/>
    <m/>
    <s v="Health and Medicine"/>
    <s v="Sports Medicine"/>
    <s v="Oglethorpe University"/>
    <s v="4Yr"/>
    <x v="11"/>
    <m/>
    <s v="Oglethorpe University"/>
    <s v="4Yr"/>
    <m/>
    <m/>
    <m/>
    <m/>
    <m/>
    <m/>
    <m/>
    <s v="Complete"/>
    <s v="Awardee"/>
    <s v="Oglethorpe University"/>
    <s v="Accepted"/>
    <m/>
  </r>
  <r>
    <n v="6455757"/>
    <s v="2022-23 TheDream.US National Scholarship Program"/>
    <s v="First Time College Student"/>
    <s v="Lorena"/>
    <s v=""/>
    <s v="Escamilla Sotuyo "/>
    <x v="261"/>
    <s v="GA"/>
    <m/>
    <s v="lescamillasotuyo1998@gmail.com"/>
    <s v="2292058770"/>
    <s v="2292058770"/>
    <s v="1/27/1998"/>
    <s v="MEXICO"/>
    <s v="Latin America"/>
    <s v="Woman"/>
    <s v="No"/>
    <s v="English "/>
    <s v="7"/>
    <s v="Parent/Family Member"/>
    <m/>
    <m/>
    <m/>
    <m/>
    <m/>
    <d v="2023-03-09T00:00:00"/>
    <n v="30000"/>
    <m/>
    <n v="1"/>
    <n v="4"/>
    <x v="443"/>
    <d v="2016-05-26T00:00:00"/>
    <m/>
    <m/>
    <m/>
    <m/>
    <m/>
    <m/>
    <m/>
    <m/>
    <m/>
    <m/>
    <m/>
    <s v="Health and Medicine"/>
    <s v="Nursing"/>
    <s v="Oglethorpe University"/>
    <s v="4Yr"/>
    <x v="11"/>
    <m/>
    <m/>
    <m/>
    <m/>
    <m/>
    <m/>
    <m/>
    <m/>
    <m/>
    <m/>
    <s v="Not Submitted"/>
    <s v="Applicant"/>
    <m/>
    <s v="No Response"/>
    <m/>
  </r>
  <r>
    <n v="6499165"/>
    <s v="2022-23 TheDream.US National Scholarship Program"/>
    <s v="First Time College Student"/>
    <s v="Emile"/>
    <s v="J"/>
    <s v="Yanez"/>
    <x v="262"/>
    <s v="GA"/>
    <m/>
    <s v="emileyame16@gmail.com"/>
    <s v="4048398249"/>
    <s v=""/>
    <s v="6/16/2001"/>
    <s v="VENEZUELA"/>
    <s v="Latin America"/>
    <s v="Woman"/>
    <s v="Yes"/>
    <s v="Spanish"/>
    <s v="16"/>
    <s v="Internet search"/>
    <m/>
    <m/>
    <m/>
    <m/>
    <m/>
    <d v="2021-11-05T00:00:00"/>
    <n v="20000"/>
    <m/>
    <n v="3"/>
    <n v="1"/>
    <x v="440"/>
    <d v="2021-05-28T00:00:00"/>
    <s v="Oglethorpe University"/>
    <m/>
    <n v="16"/>
    <m/>
    <m/>
    <m/>
    <m/>
    <m/>
    <m/>
    <m/>
    <m/>
    <s v="Social Sciences"/>
    <s v="Psychology"/>
    <s v="Oglethorpe University"/>
    <s v="4Yr"/>
    <x v="11"/>
    <m/>
    <m/>
    <m/>
    <m/>
    <m/>
    <m/>
    <m/>
    <m/>
    <m/>
    <m/>
    <s v="Not Submitted"/>
    <s v="Applicant"/>
    <m/>
    <s v="No Response"/>
    <m/>
  </r>
  <r>
    <n v="6419440"/>
    <s v="2022-23 TheDream.US National Scholarship Program"/>
    <s v="First Time College Student"/>
    <s v="Siata"/>
    <s v="R A"/>
    <s v="Korfeh"/>
    <x v="263"/>
    <s v="GA"/>
    <m/>
    <s v="siata.korfeh@gmail.com"/>
    <s v="4043176754"/>
    <s v="7708858284"/>
    <s v="4/27/2004"/>
    <s v="LIBERIA"/>
    <s v="Rest of World"/>
    <s v="Woman"/>
    <s v="Yes"/>
    <s v="English"/>
    <s v="10"/>
    <s v="A counselor/advisor at my high school"/>
    <s v="Bobby Gueh"/>
    <s v="bobby.gueh@gcpsk12.org"/>
    <m/>
    <m/>
    <m/>
    <m/>
    <n v="88703"/>
    <n v="7940"/>
    <n v="5"/>
    <n v="1"/>
    <x v="444"/>
    <d v="2022-05-25T00:00:00"/>
    <m/>
    <m/>
    <m/>
    <s v="2.93"/>
    <m/>
    <m/>
    <m/>
    <m/>
    <m/>
    <m/>
    <m/>
    <s v="Health and Medicine"/>
    <s v="Pre-medicine"/>
    <s v="Oglethorpe University"/>
    <s v="4Yr"/>
    <x v="11"/>
    <m/>
    <s v="Oglethorpe University"/>
    <s v="4Yr"/>
    <m/>
    <m/>
    <m/>
    <m/>
    <m/>
    <m/>
    <m/>
    <s v="Complete"/>
    <s v="Awardee"/>
    <s v="Oglethorpe University"/>
    <s v="Accepted"/>
    <m/>
  </r>
  <r>
    <n v="6493673"/>
    <s v="2022-23 TheDream.US National Scholarship Program"/>
    <s v="Community College Graduate"/>
    <s v="Seungmi"/>
    <s v=""/>
    <s v="Yoo"/>
    <x v="263"/>
    <s v="GA"/>
    <m/>
    <s v="seungmi45@gmail.com"/>
    <s v="6787391382"/>
    <s v=""/>
    <s v="11/3/1998"/>
    <s v="KOREA SOUTH (ROK)"/>
    <s v="API"/>
    <s v="Woman"/>
    <s v="No"/>
    <s v="English "/>
    <s v="7"/>
    <s v="Parent/Family Member"/>
    <m/>
    <m/>
    <m/>
    <m/>
    <m/>
    <d v="2023-06-09T00:00:00"/>
    <m/>
    <m/>
    <m/>
    <m/>
    <x v="3"/>
    <m/>
    <m/>
    <m/>
    <m/>
    <m/>
    <m/>
    <m/>
    <m/>
    <m/>
    <m/>
    <m/>
    <m/>
    <m/>
    <m/>
    <m/>
    <m/>
    <x v="11"/>
    <m/>
    <m/>
    <m/>
    <m/>
    <m/>
    <m/>
    <m/>
    <m/>
    <m/>
    <m/>
    <s v="Not Submitted"/>
    <s v="Applicant"/>
    <m/>
    <s v="No Response"/>
    <m/>
  </r>
  <r>
    <n v="6616829"/>
    <s v="2022-23 TheDream.US National Scholarship Program"/>
    <s v="First Time College Student"/>
    <s v="jennifer "/>
    <s v="m"/>
    <s v="velasquez"/>
    <x v="263"/>
    <s v="GA"/>
    <m/>
    <s v="jennifer.velasquez94@gmail.com"/>
    <s v="4703906069"/>
    <s v="4703906069"/>
    <s v="10/8/2001"/>
    <s v="MEXICO"/>
    <s v="Latin America"/>
    <s v="Woman"/>
    <s v="No"/>
    <s v="spanish"/>
    <s v="3"/>
    <s v="A counselor/advisor from a college access or prep program"/>
    <s v="Carissa Adam "/>
    <s v="Carissa.adam@bufordcityschools.org "/>
    <m/>
    <m/>
    <m/>
    <m/>
    <n v="30000"/>
    <n v="544"/>
    <n v="1"/>
    <n v="2"/>
    <x v="445"/>
    <d v="2020-05-21T00:00:00"/>
    <m/>
    <m/>
    <m/>
    <s v="3.19"/>
    <m/>
    <m/>
    <m/>
    <s v="None of the above"/>
    <m/>
    <m/>
    <m/>
    <s v="Arts and Humanities"/>
    <s v="Fine and Studio Arts"/>
    <s v="Oglethorpe University"/>
    <s v="4Yr"/>
    <x v="11"/>
    <m/>
    <s v="Oglethorpe University"/>
    <s v="4Yr"/>
    <m/>
    <m/>
    <m/>
    <m/>
    <m/>
    <m/>
    <m/>
    <s v="Complete"/>
    <s v="Awardee"/>
    <s v="Oglethorpe University"/>
    <s v="Accepted"/>
    <m/>
  </r>
  <r>
    <n v="6474375"/>
    <s v="2022-23 TheDream.US National Scholarship Program"/>
    <s v="Community College Graduate"/>
    <s v="Gerson"/>
    <s v="M"/>
    <s v="Ramos"/>
    <x v="264"/>
    <s v="GA"/>
    <m/>
    <s v="gersonramos188@gmail.com"/>
    <s v="7065817611"/>
    <s v=""/>
    <s v="12/3/1998"/>
    <s v="GUATEMALA"/>
    <s v="Latin America"/>
    <s v="Man"/>
    <s v="No"/>
    <s v="Spanish "/>
    <s v="4"/>
    <s v="Internet search"/>
    <m/>
    <m/>
    <m/>
    <m/>
    <m/>
    <m/>
    <m/>
    <m/>
    <m/>
    <m/>
    <x v="3"/>
    <m/>
    <m/>
    <m/>
    <m/>
    <m/>
    <m/>
    <m/>
    <m/>
    <m/>
    <m/>
    <m/>
    <m/>
    <m/>
    <m/>
    <m/>
    <m/>
    <x v="11"/>
    <m/>
    <m/>
    <m/>
    <m/>
    <m/>
    <m/>
    <m/>
    <m/>
    <m/>
    <m/>
    <s v="Not Submitted"/>
    <s v="Applicant"/>
    <m/>
    <s v="No Response"/>
    <m/>
  </r>
  <r>
    <n v="6452207"/>
    <s v="2022-23 TheDream.US National Scholarship Program"/>
    <s v="First Time College Student"/>
    <s v="Margarita"/>
    <s v="C"/>
    <s v="Guzman Mora"/>
    <x v="265"/>
    <s v="GA"/>
    <m/>
    <s v="mcgm89@gmail.com"/>
    <s v="7703560299"/>
    <s v="7703560299"/>
    <s v="12/30/1989"/>
    <s v="MEXICO"/>
    <s v="Latin America"/>
    <s v="Woman"/>
    <s v="No"/>
    <s v="Español "/>
    <s v="15"/>
    <s v="Internet search"/>
    <m/>
    <m/>
    <m/>
    <m/>
    <m/>
    <m/>
    <m/>
    <m/>
    <m/>
    <m/>
    <x v="446"/>
    <d v="2009-05-29T00:00:00"/>
    <s v="Chattahoochee technical college "/>
    <m/>
    <n v="6"/>
    <s v="2.19"/>
    <m/>
    <m/>
    <m/>
    <m/>
    <m/>
    <m/>
    <m/>
    <s v="Health and Medicine"/>
    <s v="Nursing"/>
    <s v="Oglethorpe University"/>
    <s v="4Yr"/>
    <x v="11"/>
    <m/>
    <m/>
    <m/>
    <m/>
    <m/>
    <m/>
    <m/>
    <m/>
    <m/>
    <m/>
    <s v="Not Submitted"/>
    <s v="Applicant"/>
    <m/>
    <s v="No Response"/>
    <m/>
  </r>
  <r>
    <n v="6550350"/>
    <s v="2022-23 TheDream.US National Scholarship Program"/>
    <s v="First Time College Student"/>
    <s v="Filemon"/>
    <s v=""/>
    <s v="Nieves Garcia"/>
    <x v="266"/>
    <s v="GA"/>
    <m/>
    <s v="filemon_0389@icloud.com"/>
    <s v="7702037071"/>
    <s v=""/>
    <s v="4/3/1989"/>
    <s v="MEXICO"/>
    <s v="Latin America"/>
    <s v="Man"/>
    <s v="No"/>
    <s v="Spanish"/>
    <s v="15"/>
    <s v="Internet search"/>
    <m/>
    <m/>
    <m/>
    <m/>
    <m/>
    <d v="2023-12-21T00:00:00"/>
    <n v="48023"/>
    <m/>
    <n v="1"/>
    <n v="0"/>
    <x v="3"/>
    <d v="2019-11-21T00:00:00"/>
    <s v="Perimeter College - Georgia State University"/>
    <m/>
    <n v="19"/>
    <m/>
    <m/>
    <s v="3.84"/>
    <m/>
    <m/>
    <m/>
    <m/>
    <m/>
    <s v="Business"/>
    <s v="Business Administration and Management"/>
    <s v="Oglethorpe University"/>
    <s v="4Yr"/>
    <x v="11"/>
    <m/>
    <m/>
    <m/>
    <m/>
    <m/>
    <m/>
    <m/>
    <m/>
    <m/>
    <m/>
    <s v="Submitted"/>
    <s v="Applicant"/>
    <m/>
    <s v="No Response"/>
    <m/>
  </r>
  <r>
    <n v="6513715"/>
    <s v="2022-23 TheDream.US National Scholarship Program"/>
    <s v="First Time College Student"/>
    <s v="Emil "/>
    <s v="I"/>
    <s v="Rizo"/>
    <x v="267"/>
    <s v="GA"/>
    <m/>
    <s v="rizoivan972@gmail.com"/>
    <s v="4789787738"/>
    <s v=""/>
    <s v="1/24/2004"/>
    <s v="HONDURAS"/>
    <s v="Latin America"/>
    <s v="Man"/>
    <s v="No"/>
    <s v="English"/>
    <s v="1"/>
    <s v="Internet search"/>
    <m/>
    <m/>
    <m/>
    <m/>
    <m/>
    <m/>
    <m/>
    <m/>
    <m/>
    <m/>
    <x v="3"/>
    <m/>
    <m/>
    <m/>
    <m/>
    <m/>
    <m/>
    <m/>
    <m/>
    <m/>
    <m/>
    <m/>
    <m/>
    <m/>
    <m/>
    <m/>
    <m/>
    <x v="11"/>
    <m/>
    <m/>
    <m/>
    <m/>
    <m/>
    <m/>
    <m/>
    <m/>
    <m/>
    <m/>
    <s v="Not Submitted"/>
    <s v="Applicant"/>
    <m/>
    <s v="No Response"/>
    <m/>
  </r>
  <r>
    <n v="6625898"/>
    <s v="2022-23 TheDream.US National Scholarship Program"/>
    <s v="First Time College Student"/>
    <s v="Odali "/>
    <s v="G"/>
    <s v="Alvarez"/>
    <x v="268"/>
    <s v="GA"/>
    <m/>
    <s v="odalialvarez99@gmail.com"/>
    <s v="4708517945"/>
    <s v="4708517945"/>
    <s v="10/25/2003"/>
    <s v="MEXICO"/>
    <s v="Latin America"/>
    <s v="Woman"/>
    <s v="No"/>
    <s v="Spanish "/>
    <s v="9"/>
    <s v="A counselor/advisor from a college"/>
    <m/>
    <m/>
    <m/>
    <m/>
    <m/>
    <m/>
    <m/>
    <m/>
    <n v="3"/>
    <n v="1"/>
    <x v="3"/>
    <m/>
    <m/>
    <m/>
    <m/>
    <m/>
    <m/>
    <m/>
    <m/>
    <m/>
    <m/>
    <m/>
    <m/>
    <m/>
    <m/>
    <m/>
    <m/>
    <x v="11"/>
    <m/>
    <m/>
    <m/>
    <m/>
    <m/>
    <m/>
    <m/>
    <m/>
    <m/>
    <m/>
    <s v="Not Submitted"/>
    <s v="Applicant"/>
    <m/>
    <s v="No Response"/>
    <m/>
  </r>
  <r>
    <n v="6412807"/>
    <s v="2022-23 TheDream.US National Scholarship Program"/>
    <s v="First Time College Student"/>
    <s v="Laila"/>
    <s v="N"/>
    <s v="Villeda"/>
    <x v="269"/>
    <s v="GA"/>
    <m/>
    <s v="laila_1904@hotmail.com"/>
    <s v="6789373633"/>
    <s v="6789373633"/>
    <s v="6/19/2004"/>
    <s v="MEXICO"/>
    <s v="Latin America"/>
    <s v="Woman"/>
    <s v="No"/>
    <s v="English"/>
    <s v="1"/>
    <s v="A counselor/advisor at my high school"/>
    <s v="Allyson Carvell"/>
    <s v="apcarvell@forsyth.k12.ga.us"/>
    <m/>
    <m/>
    <m/>
    <m/>
    <n v="66489"/>
    <m/>
    <n v="3"/>
    <n v="2"/>
    <x v="447"/>
    <d v="2022-05-21T00:00:00"/>
    <m/>
    <m/>
    <m/>
    <s v="3.96"/>
    <m/>
    <m/>
    <m/>
    <m/>
    <m/>
    <m/>
    <m/>
    <s v="Business"/>
    <s v="Accounting and Finance"/>
    <s v="Oglethorpe University"/>
    <s v="4Yr"/>
    <x v="11"/>
    <m/>
    <m/>
    <m/>
    <m/>
    <m/>
    <m/>
    <m/>
    <m/>
    <m/>
    <m/>
    <s v="Not Submitted"/>
    <s v="Applicant"/>
    <m/>
    <s v="No Response"/>
    <m/>
  </r>
  <r>
    <n v="6586717"/>
    <s v="2022-23 TheDream.US National Scholarship Program"/>
    <s v="First Time College Student"/>
    <s v="Daniela"/>
    <s v="K"/>
    <s v="Gonzalez Lopez"/>
    <x v="269"/>
    <s v="GA"/>
    <m/>
    <s v="danygonz929@gmail.com"/>
    <s v="4044382067"/>
    <s v="4044382067"/>
    <s v="9/2/1999"/>
    <s v="MEXICO"/>
    <s v="Latin America"/>
    <s v="Woman"/>
    <s v="No"/>
    <s v="spanish"/>
    <s v="2"/>
    <s v="Facebook"/>
    <m/>
    <m/>
    <m/>
    <m/>
    <m/>
    <d v="2023-12-12T00:00:00"/>
    <n v="31200"/>
    <m/>
    <n v="1"/>
    <n v="1"/>
    <x v="448"/>
    <d v="2018-05-26T00:00:00"/>
    <m/>
    <m/>
    <m/>
    <m/>
    <m/>
    <m/>
    <m/>
    <m/>
    <m/>
    <m/>
    <m/>
    <s v="Health and Medicine"/>
    <s v="Medical Assisting"/>
    <s v="Oglethorpe University"/>
    <s v="4Yr"/>
    <x v="11"/>
    <m/>
    <m/>
    <m/>
    <m/>
    <m/>
    <m/>
    <m/>
    <m/>
    <m/>
    <m/>
    <s v="Not Submitted"/>
    <s v="Applicant"/>
    <m/>
    <s v="No Response"/>
    <m/>
  </r>
  <r>
    <n v="6483093"/>
    <s v="2022-23 TheDream.US National Scholarship Program"/>
    <s v="First Time College Student"/>
    <s v="Katherine"/>
    <s v=""/>
    <s v="Araujo Hernandez"/>
    <x v="269"/>
    <s v="GA"/>
    <m/>
    <s v="katherine42ara@gmail.com"/>
    <s v="4702728793"/>
    <s v="4702728793"/>
    <s v="6/8/2003"/>
    <s v="MEXICO"/>
    <s v="Latin America"/>
    <s v="Woman"/>
    <s v="Yes"/>
    <s v="Spanish"/>
    <s v="1"/>
    <s v="Freedom University "/>
    <s v="Tom Neighbour"/>
    <s v="tneighbour@forsyth.k12.ga.us"/>
    <m/>
    <m/>
    <m/>
    <m/>
    <n v="64083"/>
    <n v="3885"/>
    <n v="4"/>
    <n v="1"/>
    <x v="449"/>
    <d v="2021-05-24T00:00:00"/>
    <m/>
    <m/>
    <m/>
    <s v="3.8"/>
    <m/>
    <m/>
    <m/>
    <s v="None of the above"/>
    <m/>
    <m/>
    <m/>
    <s v="Social Sciences"/>
    <s v="Psychology"/>
    <s v="Oglethorpe University"/>
    <s v="4Yr"/>
    <x v="11"/>
    <m/>
    <m/>
    <m/>
    <m/>
    <m/>
    <m/>
    <m/>
    <m/>
    <m/>
    <m/>
    <s v="Complete"/>
    <s v="Awardee"/>
    <m/>
    <s v="Declined"/>
    <s v="I am extremely grateful for this opportunity, and I am very happy that I was awarded this scholarship. I was offered another full scholarship to attend another school, so I will be attending that school this fall. Thank you so much once again. ❤️"/>
  </r>
  <r>
    <n v="6410253"/>
    <s v="2022-23 TheDream.US National Scholarship Program"/>
    <s v="First Time College Student"/>
    <s v="Alejandra"/>
    <s v="G"/>
    <s v="Jimenez"/>
    <x v="270"/>
    <s v="GA"/>
    <m/>
    <s v="alejandrajimenez12390@gmail.com"/>
    <s v="6783579638"/>
    <s v="6783579638"/>
    <s v="4/19/2004"/>
    <s v="MEXICO"/>
    <s v="Latin America"/>
    <s v="Woman"/>
    <s v="No"/>
    <s v="English "/>
    <s v="1"/>
    <s v="A counselor/advisor at my high school"/>
    <s v="Jennifer Rotunda"/>
    <s v="jrotunda@forsyth.k12.ga.us"/>
    <m/>
    <m/>
    <m/>
    <m/>
    <n v="30000"/>
    <n v="0"/>
    <n v="4"/>
    <n v="2"/>
    <x v="447"/>
    <d v="2022-05-21T00:00:00"/>
    <m/>
    <m/>
    <m/>
    <s v="3.53"/>
    <m/>
    <m/>
    <m/>
    <m/>
    <m/>
    <m/>
    <m/>
    <s v="Social Sciences"/>
    <s v="Psychology"/>
    <s v="Oglethorpe University"/>
    <s v="4Yr"/>
    <x v="11"/>
    <m/>
    <s v="Oglethorpe University"/>
    <s v="4Yr"/>
    <m/>
    <m/>
    <m/>
    <m/>
    <m/>
    <m/>
    <m/>
    <s v="Complete"/>
    <s v="Awardee"/>
    <s v="Oglethorpe University"/>
    <s v="Accepted"/>
    <m/>
  </r>
  <r>
    <n v="6437098"/>
    <s v="2022-23 TheDream.US National Scholarship Program"/>
    <s v="First Time College Student"/>
    <s v="Juan"/>
    <s v="Emilio "/>
    <s v="Mendez "/>
    <x v="270"/>
    <s v="GA"/>
    <m/>
    <s v="juanmndz338@gmail.com"/>
    <s v="4049144323"/>
    <s v="4049144323"/>
    <s v="6/11/2004"/>
    <s v="MEXICO"/>
    <s v="Latin America"/>
    <s v="Man"/>
    <s v="No"/>
    <s v="English"/>
    <s v="2"/>
    <s v="A counselor/advisor from a college"/>
    <s v="Leslie Flath "/>
    <s v="lflath@forsyth.k12.ga.us"/>
    <m/>
    <m/>
    <m/>
    <m/>
    <n v="24000"/>
    <m/>
    <n v="4"/>
    <n v="1"/>
    <x v="447"/>
    <d v="2022-05-21T00:00:00"/>
    <m/>
    <s v="1"/>
    <m/>
    <s v="3.28"/>
    <m/>
    <m/>
    <m/>
    <m/>
    <m/>
    <m/>
    <m/>
    <s v="Public and Social Services"/>
    <s v="Law and Legal Studies"/>
    <s v="Oglethorpe University"/>
    <s v="4Yr"/>
    <x v="11"/>
    <m/>
    <m/>
    <m/>
    <m/>
    <m/>
    <m/>
    <m/>
    <m/>
    <m/>
    <m/>
    <s v="Not Submitted"/>
    <s v="Applicant"/>
    <m/>
    <s v="No Response"/>
    <m/>
  </r>
  <r>
    <n v="6593166"/>
    <s v="2022-23 TheDream.US National Scholarship Program"/>
    <s v="First Time College Student"/>
    <s v="Luis"/>
    <s v="M"/>
    <s v="Soria"/>
    <x v="271"/>
    <s v="GA"/>
    <m/>
    <s v="luismsoria915@gmail.com"/>
    <s v="7066186204"/>
    <s v=""/>
    <s v="9/17/2000"/>
    <s v="MEXICO"/>
    <s v="Latin America"/>
    <s v="Man"/>
    <s v="No"/>
    <s v="English "/>
    <s v="1"/>
    <s v="Facebook"/>
    <m/>
    <m/>
    <m/>
    <m/>
    <m/>
    <m/>
    <m/>
    <m/>
    <m/>
    <m/>
    <x v="3"/>
    <m/>
    <m/>
    <m/>
    <m/>
    <m/>
    <m/>
    <m/>
    <m/>
    <m/>
    <m/>
    <m/>
    <m/>
    <m/>
    <m/>
    <m/>
    <m/>
    <x v="11"/>
    <m/>
    <m/>
    <m/>
    <m/>
    <m/>
    <m/>
    <m/>
    <m/>
    <m/>
    <m/>
    <s v="Not Submitted"/>
    <s v="Applicant"/>
    <m/>
    <s v="No Response"/>
    <m/>
  </r>
  <r>
    <n v="6441747"/>
    <s v="2022-23 TheDream.US National Scholarship Program"/>
    <s v="First Time College Student"/>
    <s v="Libeskind"/>
    <s v="D"/>
    <s v="Perez"/>
    <x v="272"/>
    <s v="GA"/>
    <m/>
    <s v="gondarwin20@gmail.com"/>
    <s v="6789649603"/>
    <s v=""/>
    <s v="3/25/2002"/>
    <s v="GUATEMALA"/>
    <s v="Latin America"/>
    <s v="Man"/>
    <s v="No"/>
    <s v="Spanish"/>
    <s v="12"/>
    <s v="A counselor/advisor from a college access or prep program"/>
    <m/>
    <m/>
    <m/>
    <m/>
    <m/>
    <m/>
    <n v="40000"/>
    <n v="0"/>
    <n v="7"/>
    <n v="1"/>
    <x v="440"/>
    <d v="2021-05-22T00:00:00"/>
    <m/>
    <m/>
    <m/>
    <s v="3.56"/>
    <m/>
    <m/>
    <m/>
    <s v="None of the above"/>
    <m/>
    <m/>
    <m/>
    <s v="Arts and Humanities"/>
    <s v="Photography"/>
    <s v="Oglethorpe University"/>
    <s v="4Yr"/>
    <x v="11"/>
    <m/>
    <s v="Oglethorpe University"/>
    <s v="4Yr"/>
    <m/>
    <m/>
    <m/>
    <m/>
    <m/>
    <m/>
    <m/>
    <s v="Complete"/>
    <s v="Awardee"/>
    <s v="Oglethorpe University"/>
    <s v="Accepted"/>
    <m/>
  </r>
  <r>
    <n v="6419662"/>
    <s v="2022-23 TheDream.US National Scholarship Program"/>
    <s v="First Time College Student"/>
    <s v="Eduardo"/>
    <s v=""/>
    <s v="Ramirez Perales"/>
    <x v="273"/>
    <s v="GA"/>
    <m/>
    <s v="eduardo06.ramirezp@gmail.com"/>
    <s v="770-337-3825"/>
    <s v=""/>
    <s v="9/6/2000"/>
    <s v="MEXICO"/>
    <s v="Latin America"/>
    <s v="Man"/>
    <s v="No"/>
    <s v="Spanish"/>
    <s v="10"/>
    <s v="A counselor/advisor from a college access or prep program"/>
    <s v="Luke Ingram"/>
    <s v="luke_ingram@dekalbschoolsga.org"/>
    <m/>
    <m/>
    <m/>
    <m/>
    <n v="62000"/>
    <n v="1710"/>
    <n v="4"/>
    <n v="2"/>
    <x v="437"/>
    <d v="2019-05-28T00:00:00"/>
    <m/>
    <m/>
    <m/>
    <s v="3.28"/>
    <m/>
    <m/>
    <m/>
    <s v="None of the above"/>
    <m/>
    <m/>
    <m/>
    <s v="Business"/>
    <s v="Business Administration and Management"/>
    <s v="Oglethorpe University"/>
    <s v="4Yr"/>
    <x v="11"/>
    <m/>
    <s v="Oglethorpe University"/>
    <s v="4Yr"/>
    <m/>
    <m/>
    <m/>
    <m/>
    <m/>
    <m/>
    <m/>
    <s v="Complete"/>
    <s v="Awardee"/>
    <s v="Oglethorpe University"/>
    <s v="Accepted"/>
    <m/>
  </r>
  <r>
    <n v="6608258"/>
    <s v="2022-23 TheDream.US National Scholarship Program"/>
    <s v="First Time College Student"/>
    <s v="Carlos"/>
    <s v="E"/>
    <s v="Berduo"/>
    <x v="273"/>
    <s v="GA"/>
    <m/>
    <s v="berduocarlos258@gmail.com"/>
    <s v="7702033347"/>
    <s v="7702033347"/>
    <s v="6/10/2003"/>
    <s v="GUATEMALA"/>
    <s v="Latin America"/>
    <s v="Man"/>
    <s v="No"/>
    <s v="english"/>
    <s v="2"/>
    <s v="A counselor/advisor at my high school"/>
    <s v="Travis Thompson"/>
    <s v="Travis_Thompson@dekalbschoolsga.org"/>
    <m/>
    <m/>
    <m/>
    <m/>
    <n v="42000"/>
    <n v="0"/>
    <n v="4"/>
    <n v="1"/>
    <x v="440"/>
    <d v="2021-05-22T00:00:00"/>
    <m/>
    <m/>
    <m/>
    <s v="3.5"/>
    <m/>
    <m/>
    <m/>
    <m/>
    <m/>
    <m/>
    <m/>
    <s v="Business"/>
    <s v="Business Administration and Management"/>
    <s v="Oglethorpe University"/>
    <s v="4Yr"/>
    <x v="11"/>
    <m/>
    <m/>
    <m/>
    <m/>
    <m/>
    <m/>
    <m/>
    <m/>
    <m/>
    <m/>
    <s v="Complete"/>
    <s v="Awardee"/>
    <m/>
    <s v="Declined"/>
    <s v="Unfortunately, partner college does not offer fields of interest(Computer science, Finance, Mechanical Engineering, Actuarial science). I'd rather pay a lot of money to do one of those than force myself to do something I have no interest in. Yes, I do real"/>
  </r>
  <r>
    <n v="6616426"/>
    <s v="2022-23 TheDream.US National Scholarship Program"/>
    <s v="First Time College Student"/>
    <s v="Jesus"/>
    <s v="L"/>
    <s v="Ramirez Perales"/>
    <x v="273"/>
    <s v="GA"/>
    <m/>
    <s v="lorenzo.rpj@gmail.com"/>
    <s v="6787207718"/>
    <s v="6787207718"/>
    <s v="1/29/1999"/>
    <s v="MEXICO"/>
    <s v="Latin America"/>
    <s v="Man"/>
    <s v="No"/>
    <s v="English and Spanish"/>
    <s v="12"/>
    <s v="Internet search"/>
    <m/>
    <m/>
    <m/>
    <m/>
    <m/>
    <m/>
    <n v="65373"/>
    <n v="2166"/>
    <n v="4"/>
    <n v="2"/>
    <x v="437"/>
    <d v="2017-05-10T00:00:00"/>
    <s v="Georgia State University Perimeter College"/>
    <m/>
    <n v="23"/>
    <s v="3.59"/>
    <m/>
    <s v="2.96"/>
    <m/>
    <s v="None of the above"/>
    <m/>
    <m/>
    <m/>
    <s v="Science, Math, and Technology"/>
    <s v="Electrical Engineering"/>
    <s v="Oglethorpe University"/>
    <s v="4Yr"/>
    <x v="11"/>
    <m/>
    <m/>
    <m/>
    <m/>
    <m/>
    <m/>
    <m/>
    <m/>
    <m/>
    <m/>
    <s v="Complete"/>
    <s v="Applicant"/>
    <m/>
    <s v="No Response"/>
    <m/>
  </r>
  <r>
    <n v="6453556"/>
    <s v="2022-23 TheDream.US National Scholarship Program"/>
    <s v="First Time College Student"/>
    <s v="Harry"/>
    <s v="J"/>
    <s v="Chinchilla"/>
    <x v="274"/>
    <s v="GA"/>
    <m/>
    <s v="harryjcc2003@gmail.com"/>
    <s v=""/>
    <s v=""/>
    <s v="9/6/2003"/>
    <s v="HONDURAS"/>
    <s v="Latin America"/>
    <s v="Man"/>
    <s v="No"/>
    <s v="Spanish"/>
    <s v="11"/>
    <s v="A counselor/advisor at my high school"/>
    <m/>
    <m/>
    <m/>
    <m/>
    <m/>
    <m/>
    <m/>
    <m/>
    <m/>
    <m/>
    <x v="3"/>
    <m/>
    <m/>
    <m/>
    <m/>
    <m/>
    <m/>
    <m/>
    <m/>
    <m/>
    <m/>
    <m/>
    <m/>
    <m/>
    <m/>
    <m/>
    <m/>
    <x v="11"/>
    <m/>
    <m/>
    <m/>
    <m/>
    <m/>
    <m/>
    <m/>
    <m/>
    <m/>
    <m/>
    <s v="Not Submitted"/>
    <s v="Applicant"/>
    <m/>
    <s v="No Response"/>
    <m/>
  </r>
  <r>
    <n v="6513206"/>
    <s v="2022-23 TheDream.US National Scholarship Program"/>
    <s v="First Time College Student"/>
    <s v="Dania"/>
    <s v="E"/>
    <s v="Hernandez Aguilera"/>
    <x v="274"/>
    <s v="GA"/>
    <m/>
    <s v="hernandezdania211@gmail.com"/>
    <s v="6789337001"/>
    <s v=""/>
    <s v="8/7/2001"/>
    <s v="MEXICO"/>
    <s v="Latin America"/>
    <s v="Woman"/>
    <s v="No"/>
    <s v="Spanish"/>
    <s v="1"/>
    <s v="A counselor/advisor from a college"/>
    <m/>
    <m/>
    <m/>
    <m/>
    <m/>
    <m/>
    <n v="70000"/>
    <n v="3421"/>
    <n v="6"/>
    <n v="1"/>
    <x v="450"/>
    <d v="2019-05-25T00:00:00"/>
    <s v="west Georgia technical college"/>
    <s v="9"/>
    <n v="9"/>
    <s v="3.62"/>
    <m/>
    <s v="4.0"/>
    <s v="30"/>
    <m/>
    <m/>
    <m/>
    <m/>
    <s v="Health and Medicine"/>
    <s v="Dentistry"/>
    <s v="Oglethorpe University"/>
    <s v="4Yr"/>
    <x v="11"/>
    <m/>
    <s v="Oglethorpe University"/>
    <s v="4Yr"/>
    <m/>
    <m/>
    <m/>
    <m/>
    <m/>
    <m/>
    <m/>
    <s v="Complete"/>
    <s v="Awardee"/>
    <s v="Oglethorpe University"/>
    <s v="Accepted"/>
    <m/>
  </r>
  <r>
    <n v="6567972"/>
    <s v="2022-23 TheDream.US National Scholarship Program"/>
    <s v="First Time College Student"/>
    <s v="Valeria"/>
    <s v=""/>
    <s v="Leon Villalon "/>
    <x v="275"/>
    <s v="GA"/>
    <m/>
    <s v="valeriaxvleon@gmail.com"/>
    <s v="6784460343"/>
    <s v="6784460343"/>
    <s v="12/23/2003"/>
    <s v="MEXICO"/>
    <s v="Latin America"/>
    <s v="Woman"/>
    <s v="No"/>
    <s v="English"/>
    <s v="1"/>
    <s v="Internet search"/>
    <s v="Chauntice Corbin "/>
    <s v="chauntice_corbin@g.gcpsk12.org"/>
    <m/>
    <m/>
    <m/>
    <m/>
    <n v="28800"/>
    <n v="0"/>
    <n v="1"/>
    <n v="1"/>
    <x v="441"/>
    <d v="2022-05-28T00:00:00"/>
    <m/>
    <m/>
    <m/>
    <s v="2.82"/>
    <m/>
    <m/>
    <m/>
    <m/>
    <m/>
    <m/>
    <m/>
    <s v="Multi-/Interdisciplinary Studies"/>
    <s v="Child Development"/>
    <s v="Oglethorpe University"/>
    <s v="4Yr"/>
    <x v="11"/>
    <m/>
    <m/>
    <m/>
    <m/>
    <m/>
    <m/>
    <m/>
    <m/>
    <m/>
    <m/>
    <s v="Complete"/>
    <s v="Applicant"/>
    <m/>
    <s v="No Response"/>
    <m/>
  </r>
  <r>
    <n v="6604385"/>
    <s v="2022-23 TheDream.US National Scholarship Program"/>
    <s v="First Time College Student"/>
    <s v="Danna"/>
    <s v="S"/>
    <s v="Murcia"/>
    <x v="275"/>
    <s v="GA"/>
    <m/>
    <s v="dannamurciag.24@hotmail.com"/>
    <s v="9299908639"/>
    <s v=""/>
    <s v="8/24/2004"/>
    <s v="COLOMBIA"/>
    <s v="Latin America"/>
    <s v="Woman"/>
    <s v="No"/>
    <s v="Spanish "/>
    <s v="12"/>
    <s v="Internet search"/>
    <m/>
    <m/>
    <m/>
    <m/>
    <m/>
    <d v="2022-02-17T00:00:00"/>
    <m/>
    <m/>
    <m/>
    <m/>
    <x v="3"/>
    <m/>
    <m/>
    <m/>
    <m/>
    <m/>
    <m/>
    <m/>
    <m/>
    <m/>
    <m/>
    <m/>
    <m/>
    <m/>
    <m/>
    <m/>
    <m/>
    <x v="11"/>
    <m/>
    <m/>
    <m/>
    <m/>
    <m/>
    <m/>
    <m/>
    <m/>
    <m/>
    <m/>
    <s v="Not Submitted"/>
    <s v="Applicant"/>
    <m/>
    <s v="No Response"/>
    <m/>
  </r>
  <r>
    <n v="6609407"/>
    <s v="2022-23 TheDream.US National Scholarship Program"/>
    <s v="First Time College Student"/>
    <s v="Olga"/>
    <s v="M"/>
    <s v="Sandoval Nandi"/>
    <x v="275"/>
    <s v="GA"/>
    <m/>
    <s v="omsandoval1991@gmail.com"/>
    <s v="4049907587"/>
    <s v="4049907587"/>
    <s v="4/7/1991"/>
    <s v="MEXICO"/>
    <s v="Latin America"/>
    <s v="Woman"/>
    <s v="No"/>
    <s v="English"/>
    <s v="6"/>
    <s v="Parent/Family Member"/>
    <m/>
    <m/>
    <m/>
    <m/>
    <m/>
    <d v="2024-02-03T00:00:00"/>
    <n v="31930"/>
    <m/>
    <n v="3"/>
    <n v="2"/>
    <x v="440"/>
    <d v="2009-05-25T00:00:00"/>
    <m/>
    <m/>
    <m/>
    <s v="2.19"/>
    <m/>
    <m/>
    <m/>
    <m/>
    <m/>
    <m/>
    <m/>
    <s v="Undecided"/>
    <s v="Undecided"/>
    <s v="Oglethorpe University"/>
    <s v="4Yr"/>
    <x v="11"/>
    <m/>
    <m/>
    <m/>
    <m/>
    <m/>
    <m/>
    <m/>
    <m/>
    <m/>
    <m/>
    <s v="Not Submitted"/>
    <s v="Applicant"/>
    <m/>
    <s v="No Response"/>
    <m/>
  </r>
  <r>
    <n v="6610173"/>
    <s v="2022-23 TheDream.US National Scholarship Program"/>
    <s v="First Time College Student"/>
    <s v="Estefania"/>
    <s v=""/>
    <s v="Rivas Esteban "/>
    <x v="276"/>
    <s v="GA"/>
    <m/>
    <s v="estefania.riivas@gmail.com"/>
    <s v="2293085361"/>
    <s v="2293085361"/>
    <s v="2/8/2002"/>
    <s v="MEXICO"/>
    <s v="Latin America"/>
    <s v="Woman"/>
    <s v="No"/>
    <s v="English"/>
    <s v="4"/>
    <s v="TV/Radio"/>
    <m/>
    <m/>
    <m/>
    <m/>
    <m/>
    <m/>
    <n v="36000"/>
    <m/>
    <n v="400"/>
    <m/>
    <x v="451"/>
    <m/>
    <m/>
    <m/>
    <m/>
    <m/>
    <m/>
    <m/>
    <m/>
    <m/>
    <m/>
    <m/>
    <m/>
    <s v="Business"/>
    <s v="Accounting and Finance"/>
    <s v="Oglethorpe University"/>
    <s v="4Yr"/>
    <x v="11"/>
    <m/>
    <m/>
    <m/>
    <m/>
    <m/>
    <m/>
    <m/>
    <m/>
    <m/>
    <m/>
    <s v="Not Submitted"/>
    <s v="Applicant"/>
    <m/>
    <s v="No Response"/>
    <m/>
  </r>
  <r>
    <n v="6608735"/>
    <s v="2022-23 TheDream.US National Scholarship Program"/>
    <s v="First Time College Student"/>
    <s v="chyra"/>
    <s v="j"/>
    <s v="Bristow "/>
    <x v="277"/>
    <s v="GA"/>
    <m/>
    <s v="chyrabristow417@gmail.com"/>
    <s v="4044938063"/>
    <s v="4044938063"/>
    <s v="7/3/2004"/>
    <s v="UNITED STATES OF AMERICA"/>
    <s v="Rest of World"/>
    <s v="Woman"/>
    <s v="No"/>
    <s v="English "/>
    <s v="1"/>
    <s v="Internet search"/>
    <m/>
    <m/>
    <m/>
    <m/>
    <m/>
    <m/>
    <n v="20000"/>
    <m/>
    <n v="0"/>
    <n v="0"/>
    <x v="452"/>
    <d v="2022-05-22T00:00:00"/>
    <m/>
    <m/>
    <m/>
    <s v="2.9"/>
    <m/>
    <m/>
    <m/>
    <m/>
    <m/>
    <m/>
    <m/>
    <s v="Business"/>
    <s v="Business Administration and Management"/>
    <s v="Oglethorpe University"/>
    <s v="4Yr"/>
    <x v="11"/>
    <m/>
    <m/>
    <m/>
    <m/>
    <m/>
    <m/>
    <m/>
    <m/>
    <m/>
    <m/>
    <s v="Not Submitted"/>
    <s v="Applicant"/>
    <m/>
    <s v="No Response"/>
    <m/>
  </r>
  <r>
    <n v="6455455"/>
    <s v="2022-23 TheDream.US National Scholarship Program"/>
    <s v="Community College Graduate"/>
    <s v="Keveen"/>
    <s v=""/>
    <s v="Campos-Martinez"/>
    <x v="278"/>
    <s v="GA"/>
    <m/>
    <s v="keveen345@gmail.com"/>
    <s v="4708296877"/>
    <s v=""/>
    <s v="9/28/2001"/>
    <s v="MEXICO"/>
    <s v="Latin America"/>
    <s v="Man"/>
    <s v="No"/>
    <s v="English and Spanish"/>
    <s v="4"/>
    <s v="Internet search"/>
    <m/>
    <m/>
    <m/>
    <m/>
    <m/>
    <d v="2022-05-25T00:00:00"/>
    <n v="40000"/>
    <m/>
    <n v="8"/>
    <n v="2"/>
    <x v="453"/>
    <d v="2020-05-21T00:00:00"/>
    <s v="Georgia Military College"/>
    <m/>
    <m/>
    <m/>
    <m/>
    <m/>
    <m/>
    <m/>
    <m/>
    <m/>
    <m/>
    <s v="Science, Math, and Technology"/>
    <s v="Biological Sciences."/>
    <s v="Oglethorpe University"/>
    <s v="4Yr"/>
    <x v="11"/>
    <m/>
    <m/>
    <m/>
    <m/>
    <m/>
    <m/>
    <m/>
    <m/>
    <m/>
    <m/>
    <s v="Not Submitted"/>
    <s v="Applicant"/>
    <m/>
    <s v="No Response"/>
    <m/>
  </r>
  <r>
    <n v="6542318"/>
    <s v="2022-23 TheDream.US National Scholarship Program"/>
    <s v="First Time College Student"/>
    <s v="Eduardo"/>
    <s v="Dominguez"/>
    <s v="Jaquez"/>
    <x v="279"/>
    <s v="GA"/>
    <m/>
    <s v="0410742edominguez@gmail.com"/>
    <s v="4048539114"/>
    <s v="4048439114"/>
    <s v="4/30/2001"/>
    <s v="DOMINICAN REPUBLIC"/>
    <s v="Latin America"/>
    <s v="Man"/>
    <s v="Yes"/>
    <s v="Spanish"/>
    <s v="14"/>
    <s v="TV/Radio"/>
    <m/>
    <m/>
    <m/>
    <m/>
    <m/>
    <m/>
    <n v="14000"/>
    <m/>
    <n v="3"/>
    <n v="2"/>
    <x v="435"/>
    <d v="2018-12-25T00:00:00"/>
    <m/>
    <m/>
    <m/>
    <m/>
    <m/>
    <m/>
    <m/>
    <m/>
    <m/>
    <m/>
    <m/>
    <s v="Undecided"/>
    <s v="Undecided"/>
    <s v="Oglethorpe University"/>
    <s v="4Yr"/>
    <x v="11"/>
    <m/>
    <m/>
    <m/>
    <m/>
    <m/>
    <m/>
    <m/>
    <m/>
    <m/>
    <m/>
    <s v="Not Submitted"/>
    <s v="Applicant"/>
    <m/>
    <s v="No Response"/>
    <m/>
  </r>
  <r>
    <n v="6579903"/>
    <s v="2022-23 TheDream.US National Scholarship Program"/>
    <s v="First Time College Student"/>
    <s v="Ronaldo"/>
    <s v="A"/>
    <s v="Gaitan Lopez"/>
    <x v="172"/>
    <s v="GA"/>
    <m/>
    <s v="107675.lopez@gmail.com"/>
    <s v="9842069263"/>
    <s v="9842069263"/>
    <s v="5/26/1997"/>
    <s v="EL SALVADOR"/>
    <s v="Latin America"/>
    <s v="Man"/>
    <s v="No"/>
    <s v="english"/>
    <s v="15"/>
    <s v="A counselor/advisor from a college access or prep program"/>
    <m/>
    <m/>
    <m/>
    <m/>
    <m/>
    <m/>
    <n v="18000"/>
    <n v="0"/>
    <n v="2"/>
    <n v="1"/>
    <x v="454"/>
    <d v="2016-05-25T00:00:00"/>
    <m/>
    <m/>
    <m/>
    <s v="2.94"/>
    <m/>
    <m/>
    <m/>
    <s v="None of the above"/>
    <m/>
    <m/>
    <m/>
    <s v="Social Sciences"/>
    <s v="Communication and Journalism"/>
    <s v="Oglethorpe University"/>
    <s v="4Yr"/>
    <x v="11"/>
    <m/>
    <s v="Oglethorpe University"/>
    <s v="4Yr"/>
    <m/>
    <m/>
    <m/>
    <m/>
    <m/>
    <m/>
    <m/>
    <s v="Complete"/>
    <s v="Awardee"/>
    <s v="Oglethorpe University"/>
    <s v="Accepted"/>
    <m/>
  </r>
  <r>
    <n v="6436499"/>
    <s v="2022-23 TheDream.US National Scholarship Program"/>
    <s v="First Time College Student"/>
    <s v="Estefany"/>
    <s v="A"/>
    <s v="Rodriguez "/>
    <x v="173"/>
    <s v="GA"/>
    <m/>
    <s v="estefanyrodrig13@gmail.com"/>
    <s v="6782667487"/>
    <s v="6782667487"/>
    <s v="1/4/2003"/>
    <s v="EL SALVADOR"/>
    <s v="Latin America"/>
    <s v="Woman"/>
    <s v="No"/>
    <s v="Spanish "/>
    <s v="12"/>
    <s v="Instagram"/>
    <s v="Julie Wheeler "/>
    <s v="julie.wheeler@gcssk12.net"/>
    <m/>
    <m/>
    <m/>
    <m/>
    <n v="45417"/>
    <m/>
    <n v="4"/>
    <n v="1"/>
    <x v="455"/>
    <d v="2022-05-20T00:00:00"/>
    <m/>
    <m/>
    <m/>
    <s v="3.52"/>
    <m/>
    <m/>
    <m/>
    <m/>
    <m/>
    <m/>
    <m/>
    <s v="Health and Medicine"/>
    <s v="Physical Therapy"/>
    <s v="Oglethorpe University"/>
    <s v="4Yr"/>
    <x v="11"/>
    <m/>
    <m/>
    <m/>
    <m/>
    <m/>
    <m/>
    <m/>
    <m/>
    <m/>
    <m/>
    <s v="Not Submitted"/>
    <s v="Applicant"/>
    <m/>
    <s v="No Response"/>
    <m/>
  </r>
  <r>
    <n v="6611469"/>
    <s v="2022-23 TheDream.US National Scholarship Program"/>
    <s v="First Time College Student"/>
    <s v="Gustavo "/>
    <s v="A"/>
    <s v="Vazquez "/>
    <x v="173"/>
    <s v="GA"/>
    <m/>
    <s v="gustavoromeojosa@gmail.com"/>
    <s v="7703740076"/>
    <s v="7703740076"/>
    <s v="11/5/1991"/>
    <s v="MEXICO"/>
    <s v="Latin America"/>
    <s v="Man"/>
    <s v="No"/>
    <s v="Spanish"/>
    <s v="10"/>
    <s v="Parent/Family Member"/>
    <m/>
    <m/>
    <m/>
    <m/>
    <m/>
    <m/>
    <n v="60000"/>
    <m/>
    <n v="5"/>
    <n v="1"/>
    <x v="3"/>
    <m/>
    <m/>
    <m/>
    <m/>
    <m/>
    <m/>
    <m/>
    <m/>
    <m/>
    <m/>
    <m/>
    <m/>
    <s v="Undecided"/>
    <s v="Undecided"/>
    <s v="Oglethorpe University"/>
    <s v="4Yr"/>
    <x v="11"/>
    <m/>
    <m/>
    <m/>
    <m/>
    <m/>
    <m/>
    <m/>
    <m/>
    <m/>
    <m/>
    <s v="Not Submitted"/>
    <s v="Applicant"/>
    <m/>
    <s v="No Response"/>
    <m/>
  </r>
  <r>
    <n v="6606991"/>
    <s v="2022-23 TheDream.US National Scholarship Program"/>
    <s v="First Time College Student"/>
    <s v="Guadalupe"/>
    <s v=""/>
    <s v="Ochoa"/>
    <x v="280"/>
    <s v="GA"/>
    <m/>
    <s v="lupeochoa0611@gmail.com"/>
    <s v="6786302391"/>
    <s v=""/>
    <s v="6/11/1999"/>
    <s v="MEXICO"/>
    <s v="Latin America"/>
    <s v="Woman"/>
    <s v="No"/>
    <s v="Spanish"/>
    <s v="1"/>
    <s v="Internet search"/>
    <m/>
    <m/>
    <m/>
    <m/>
    <m/>
    <d v="2023-12-07T00:00:00"/>
    <n v="55000"/>
    <m/>
    <n v="2"/>
    <n v="1"/>
    <x v="456"/>
    <d v="2017-05-25T00:00:00"/>
    <m/>
    <m/>
    <m/>
    <m/>
    <m/>
    <m/>
    <m/>
    <m/>
    <m/>
    <m/>
    <m/>
    <s v="Undecided"/>
    <s v="Undecided"/>
    <s v="Oglethorpe University"/>
    <s v="4Yr"/>
    <x v="11"/>
    <m/>
    <m/>
    <m/>
    <m/>
    <m/>
    <m/>
    <m/>
    <m/>
    <m/>
    <m/>
    <s v="Submitted"/>
    <s v="Applicant"/>
    <m/>
    <s v="No Response"/>
    <m/>
  </r>
  <r>
    <n v="6573343"/>
    <s v="2022-23 TheDream.US National Scholarship Program"/>
    <s v="First Time College Student"/>
    <s v="Sebastian"/>
    <s v=""/>
    <s v="Martinez"/>
    <x v="281"/>
    <s v="GA"/>
    <m/>
    <s v="sebastian.martinezram2003@gmail.com"/>
    <s v="6785994265"/>
    <s v="6785994265"/>
    <s v="9/24/2003"/>
    <s v="VENEZUELA"/>
    <s v="Latin America"/>
    <s v="Man"/>
    <s v="Yes"/>
    <s v="Spanish"/>
    <s v="12"/>
    <s v="Instagram"/>
    <s v="Joyce Gonzalez"/>
    <s v="joyce.gonzalez@gcpsk12.org"/>
    <m/>
    <m/>
    <m/>
    <m/>
    <n v="38000"/>
    <n v="1565"/>
    <n v="2"/>
    <n v="1"/>
    <x v="49"/>
    <d v="2022-05-25T00:00:00"/>
    <m/>
    <m/>
    <m/>
    <s v="3.66"/>
    <m/>
    <m/>
    <m/>
    <m/>
    <m/>
    <m/>
    <m/>
    <s v="Social Sciences"/>
    <s v="Psychology"/>
    <s v="Oglethorpe University"/>
    <s v="4Yr"/>
    <x v="11"/>
    <m/>
    <s v="Oglethorpe University"/>
    <s v="4Yr"/>
    <m/>
    <m/>
    <m/>
    <m/>
    <m/>
    <m/>
    <m/>
    <s v="Complete"/>
    <s v="Awardee"/>
    <s v="Oglethorpe University"/>
    <s v="Accepted"/>
    <m/>
  </r>
  <r>
    <n v="6460524"/>
    <s v="2022-23 TheDream.US National Scholarship Program"/>
    <s v="First Time College Student"/>
    <s v="yasmeen "/>
    <s v=""/>
    <s v="olass"/>
    <x v="282"/>
    <s v="GA"/>
    <m/>
    <s v="yasmeenolass3@gmail.com"/>
    <s v="4044281138"/>
    <s v="4044281138"/>
    <s v="12/20/2002"/>
    <s v="NIGERIA"/>
    <s v="Rest of World"/>
    <s v="Woman"/>
    <s v="No"/>
    <s v="english "/>
    <s v="12"/>
    <s v="Research "/>
    <s v="Terri Hrisak "/>
    <s v="Thrisak@paulding.k12.ga.us"/>
    <m/>
    <m/>
    <m/>
    <m/>
    <n v="2500"/>
    <n v="0"/>
    <n v="6"/>
    <n v="1"/>
    <x v="457"/>
    <d v="2021-05-28T00:00:00"/>
    <s v="Georgia Highlands Community College "/>
    <s v="3"/>
    <n v="9"/>
    <s v="3.51"/>
    <m/>
    <s v="4.0"/>
    <s v="9"/>
    <m/>
    <m/>
    <m/>
    <m/>
    <s v="Health and Medicine"/>
    <s v="Pre-medicine"/>
    <s v="Oglethorpe University"/>
    <s v="4Yr"/>
    <x v="11"/>
    <m/>
    <m/>
    <m/>
    <m/>
    <m/>
    <m/>
    <m/>
    <m/>
    <m/>
    <m/>
    <s v="Complete"/>
    <s v="Awardee"/>
    <m/>
    <s v="Declined"/>
    <s v="I received the other scholarship to attended Delaware State University through the Dream.US scholarship i am very grateful.  "/>
  </r>
  <r>
    <n v="6467642"/>
    <s v="2022-23 TheDream.US National Scholarship Program"/>
    <s v="First Time College Student"/>
    <s v="Jemimah"/>
    <s v=""/>
    <s v="Akpan"/>
    <x v="14"/>
    <s v="GA"/>
    <m/>
    <s v="jemimahsunnyakpan@gmail.com"/>
    <s v="6787679113"/>
    <s v="6787679113"/>
    <s v="12/19/2005"/>
    <s v="UNITED KINGDOM"/>
    <s v="Rest of World"/>
    <s v="Woman"/>
    <s v="Yes"/>
    <s v="English "/>
    <s v="9"/>
    <s v="A counselor/advisor at my high school"/>
    <m/>
    <m/>
    <m/>
    <m/>
    <m/>
    <m/>
    <n v="15000"/>
    <n v="0"/>
    <n v="4"/>
    <n v="2"/>
    <x v="458"/>
    <d v="2022-05-26T00:00:00"/>
    <m/>
    <m/>
    <m/>
    <s v="3.77"/>
    <m/>
    <m/>
    <m/>
    <m/>
    <m/>
    <m/>
    <m/>
    <s v="Social Sciences"/>
    <s v="Criminology"/>
    <s v="Paine College"/>
    <m/>
    <x v="11"/>
    <m/>
    <m/>
    <m/>
    <m/>
    <m/>
    <m/>
    <m/>
    <m/>
    <m/>
    <m/>
    <s v="Complete"/>
    <s v="Applicant"/>
    <m/>
    <s v="No Response"/>
    <m/>
  </r>
  <r>
    <n v="6625136"/>
    <s v="2022-23 TheDream.US National Scholarship Program"/>
    <s v="First Time College Student"/>
    <s v="Axel"/>
    <s v="F"/>
    <s v="Perez Cisneros "/>
    <x v="283"/>
    <s v="GA"/>
    <m/>
    <s v="axelfp1203@gmail.com"/>
    <s v="4703011028"/>
    <s v="4703011028"/>
    <s v="12/28/2003"/>
    <s v="MEXICO"/>
    <s v="Latin America"/>
    <s v="Man"/>
    <s v="No"/>
    <s v="English"/>
    <s v="6"/>
    <s v="Parent/Family Member"/>
    <s v="Brian Goodwin"/>
    <s v="brian.goodwin@clayton.k12.ga.us"/>
    <m/>
    <m/>
    <m/>
    <m/>
    <n v="28000"/>
    <m/>
    <n v="2"/>
    <n v="1"/>
    <x v="459"/>
    <d v="2022-05-24T00:00:00"/>
    <m/>
    <m/>
    <m/>
    <m/>
    <m/>
    <m/>
    <m/>
    <m/>
    <m/>
    <m/>
    <m/>
    <s v="Science, Math, and Technology"/>
    <s v="Zoology"/>
    <s v="Oglethorpe University"/>
    <s v="4Yr"/>
    <x v="11"/>
    <m/>
    <m/>
    <m/>
    <m/>
    <m/>
    <m/>
    <m/>
    <m/>
    <m/>
    <m/>
    <s v="Not Submitted"/>
    <s v="Applicant"/>
    <m/>
    <s v="No Response"/>
    <m/>
  </r>
  <r>
    <n v="6415051"/>
    <s v="2022-23 TheDream.US National Scholarship Program"/>
    <s v="Community College Graduate"/>
    <s v="Mitzi"/>
    <s v="Y"/>
    <s v="Manzo-Silva"/>
    <x v="284"/>
    <s v="GA"/>
    <m/>
    <s v="mitziymanzos@gmail.com"/>
    <s v="9106586232"/>
    <s v="9106586232"/>
    <s v="7/1/1997"/>
    <s v="MEXICO"/>
    <s v="Latin America"/>
    <s v="Woman"/>
    <s v="Yes"/>
    <s v="English"/>
    <s v="5"/>
    <s v="Scholar of TheDream.US"/>
    <m/>
    <m/>
    <m/>
    <m/>
    <m/>
    <d v="2023-05-26T00:00:00"/>
    <n v="41605"/>
    <n v="2001"/>
    <n v="2"/>
    <n v="0"/>
    <x v="460"/>
    <d v="2015-06-09T00:00:00"/>
    <s v="Chattahoochee Technical College"/>
    <m/>
    <m/>
    <m/>
    <m/>
    <s v="3.0"/>
    <s v="80"/>
    <m/>
    <m/>
    <m/>
    <m/>
    <s v="Business"/>
    <s v="Accounting"/>
    <s v="Oglethorpe University"/>
    <s v="4Yr"/>
    <x v="11"/>
    <m/>
    <s v="Oglethorpe University"/>
    <s v="4Yr"/>
    <m/>
    <m/>
    <m/>
    <m/>
    <m/>
    <m/>
    <m/>
    <s v="Complete"/>
    <s v="Awardee"/>
    <s v="Oglethorpe University"/>
    <s v="Accepted"/>
    <m/>
  </r>
  <r>
    <n v="6451846"/>
    <s v="2022-23 TheDream.US National Scholarship Program"/>
    <s v="Community College Graduate"/>
    <s v="Jorge E"/>
    <s v=""/>
    <s v="Roman Garcia"/>
    <x v="285"/>
    <s v="GA"/>
    <m/>
    <s v="jorgeroman200012@gmail.com"/>
    <s v="6785211303"/>
    <s v=""/>
    <s v="3/5/1993"/>
    <s v="UNITED STATES OF AMERICA"/>
    <s v="Rest of World"/>
    <s v="Man"/>
    <s v="No"/>
    <s v="Spanish"/>
    <s v="8"/>
    <s v="Facebook"/>
    <m/>
    <m/>
    <m/>
    <m/>
    <m/>
    <d v="2023-09-13T00:00:00"/>
    <m/>
    <m/>
    <m/>
    <m/>
    <x v="3"/>
    <m/>
    <m/>
    <m/>
    <m/>
    <m/>
    <m/>
    <m/>
    <m/>
    <m/>
    <m/>
    <m/>
    <m/>
    <m/>
    <m/>
    <m/>
    <m/>
    <x v="11"/>
    <m/>
    <m/>
    <m/>
    <m/>
    <m/>
    <m/>
    <m/>
    <m/>
    <m/>
    <m/>
    <s v="Not Submitted"/>
    <s v="Applicant"/>
    <m/>
    <s v="No Response"/>
    <m/>
  </r>
  <r>
    <n v="6468156"/>
    <s v="2022-23 TheDream.US National Scholarship Program"/>
    <s v="First Time College Student"/>
    <s v="Evelyn"/>
    <s v=""/>
    <s v="Patino Cervantes"/>
    <x v="285"/>
    <s v="GA"/>
    <m/>
    <s v="evelynpc1914@gmail.com"/>
    <s v="4049021542"/>
    <s v="4049021542"/>
    <s v="7/24/2004"/>
    <s v="MEXICO"/>
    <s v="Latin America"/>
    <s v="Woman"/>
    <s v="No"/>
    <s v="Spanish"/>
    <s v="1"/>
    <s v="Internet search"/>
    <s v="Emmanuel Rutledge"/>
    <s v="Emmanuel.Rutledge@gcpsk12.org"/>
    <m/>
    <m/>
    <m/>
    <m/>
    <n v="38000"/>
    <n v="0"/>
    <n v="6"/>
    <n v="1"/>
    <x v="461"/>
    <d v="2022-05-25T00:00:00"/>
    <m/>
    <m/>
    <m/>
    <s v="3.85"/>
    <m/>
    <m/>
    <m/>
    <m/>
    <m/>
    <m/>
    <m/>
    <s v="Social Sciences"/>
    <s v="Elementary Education"/>
    <s v="Oglethorpe University"/>
    <s v="4Yr"/>
    <x v="11"/>
    <m/>
    <s v="Oglethorpe University"/>
    <s v="4Yr"/>
    <m/>
    <m/>
    <m/>
    <m/>
    <m/>
    <m/>
    <m/>
    <s v="Complete"/>
    <s v="Awardee"/>
    <s v="Oglethorpe University"/>
    <s v="Accepted"/>
    <m/>
  </r>
  <r>
    <n v="6544070"/>
    <s v="2022-23 TheDream.US National Scholarship Program"/>
    <s v="First Time College Student"/>
    <s v="Dunia"/>
    <s v="Y"/>
    <s v="Castro Hernandez"/>
    <x v="285"/>
    <s v="GA"/>
    <m/>
    <s v="yulisacastro281@yahoo.com"/>
    <s v="6783739513"/>
    <s v="6783739513"/>
    <s v="11/25/1997"/>
    <s v="HONDURAS"/>
    <s v="Latin America"/>
    <s v="Woman"/>
    <s v="Yes"/>
    <s v="Spanish"/>
    <s v="8"/>
    <s v="TV/Radio"/>
    <s v="Ms. Kim Salo"/>
    <m/>
    <m/>
    <m/>
    <m/>
    <d v="2023-10-31T00:00:00"/>
    <n v="23304"/>
    <n v="0"/>
    <n v="4"/>
    <n v="1"/>
    <x v="462"/>
    <d v="2017-05-24T00:00:00"/>
    <m/>
    <m/>
    <m/>
    <s v="1.95"/>
    <m/>
    <m/>
    <m/>
    <m/>
    <m/>
    <m/>
    <m/>
    <s v="Health and Medicine"/>
    <s v="Nursing"/>
    <s v="Oglethorpe University"/>
    <s v="4Yr"/>
    <x v="11"/>
    <m/>
    <m/>
    <m/>
    <m/>
    <m/>
    <m/>
    <m/>
    <m/>
    <m/>
    <m/>
    <s v="Complete"/>
    <s v="Applicant"/>
    <m/>
    <s v="No Response"/>
    <m/>
  </r>
  <r>
    <n v="6487969"/>
    <s v="2022-23 TheDream.US National Scholarship Program"/>
    <s v="First Time College Student"/>
    <s v="Lucia"/>
    <s v=""/>
    <s v="Cervantes Gayosso"/>
    <x v="285"/>
    <s v="GA"/>
    <m/>
    <s v="luciacervantesgayosso@gmail.com"/>
    <s v="6784815717"/>
    <s v="6784815717"/>
    <s v="9/3/1998"/>
    <s v="MEXICO"/>
    <s v="Latin America"/>
    <s v="Woman"/>
    <s v="No"/>
    <s v="English "/>
    <s v="6"/>
    <s v="I heard about the National scholarship through my professors at Freedom University. I am a current attending student and taking classes at Freedom University."/>
    <s v="Dr. Laura Emiko Soltis"/>
    <s v="soltis@freedom-university.org"/>
    <m/>
    <m/>
    <m/>
    <d v="2022-09-09T00:00:00"/>
    <n v="31200"/>
    <n v="0"/>
    <n v="2"/>
    <n v="1"/>
    <x v="463"/>
    <d v="2017-05-24T00:00:00"/>
    <m/>
    <m/>
    <m/>
    <s v="2.21"/>
    <m/>
    <m/>
    <m/>
    <m/>
    <m/>
    <m/>
    <m/>
    <s v="Business"/>
    <s v="Accounting"/>
    <s v="Oglethorpe University"/>
    <s v="4Yr"/>
    <x v="11"/>
    <m/>
    <m/>
    <m/>
    <m/>
    <m/>
    <m/>
    <m/>
    <m/>
    <m/>
    <m/>
    <s v="Complete"/>
    <s v="Applicant"/>
    <m/>
    <s v="No Response"/>
    <m/>
  </r>
  <r>
    <n v="6611438"/>
    <s v="2022-23 TheDream.US National Scholarship Program"/>
    <s v="First Time College Student"/>
    <s v="Luis"/>
    <s v="Fernando"/>
    <s v="Rodriguez Centeno"/>
    <x v="285"/>
    <s v="GA"/>
    <m/>
    <s v="luisrodriguezcent@hotmail.com"/>
    <s v="2818027428"/>
    <s v="2818027428"/>
    <s v="4/8/1999"/>
    <s v="MEXICO"/>
    <s v="Latin America"/>
    <s v="Man"/>
    <s v="No"/>
    <s v="English"/>
    <s v="3"/>
    <s v="Parent/Family Member"/>
    <m/>
    <m/>
    <m/>
    <m/>
    <m/>
    <d v="2023-01-26T00:00:00"/>
    <n v="8000"/>
    <n v="0"/>
    <n v="4"/>
    <n v="1"/>
    <x v="436"/>
    <d v="2017-05-26T00:00:00"/>
    <s v="Georgia state university "/>
    <m/>
    <n v="9"/>
    <s v="2.71"/>
    <m/>
    <s v="4.0"/>
    <s v="9"/>
    <m/>
    <m/>
    <m/>
    <m/>
    <s v="Business"/>
    <s v="Business Administration and Management"/>
    <s v="Oglethorpe University"/>
    <s v="4Yr"/>
    <x v="11"/>
    <m/>
    <s v="Oglethorpe University"/>
    <s v="4Yr"/>
    <m/>
    <m/>
    <m/>
    <m/>
    <m/>
    <m/>
    <m/>
    <s v="Complete"/>
    <s v="Awardee"/>
    <s v="Oglethorpe University"/>
    <s v="Accepted"/>
    <m/>
  </r>
  <r>
    <n v="6562698"/>
    <s v="2022-23 TheDream.US National Scholarship Program"/>
    <s v="First Time College Student"/>
    <s v="Danna"/>
    <s v="M"/>
    <s v="Balbuena "/>
    <x v="286"/>
    <s v="GA"/>
    <m/>
    <s v="dannabalbuena10@gmail.com"/>
    <s v="6784648416"/>
    <s v="6784648416"/>
    <s v="1/13/2004"/>
    <s v="MEXICO"/>
    <s v="Latin America"/>
    <s v="Woman"/>
    <s v="No"/>
    <s v="English "/>
    <s v="2"/>
    <s v="Internet search"/>
    <s v="Jonathon  Anderson "/>
    <s v="Jonathon.Anderson@gcpsk12.org"/>
    <m/>
    <m/>
    <m/>
    <m/>
    <n v="30000"/>
    <n v="0"/>
    <n v="6"/>
    <n v="1"/>
    <x v="464"/>
    <d v="2022-05-26T00:00:00"/>
    <m/>
    <m/>
    <m/>
    <s v="3.67"/>
    <m/>
    <m/>
    <m/>
    <m/>
    <m/>
    <m/>
    <m/>
    <s v="Undecided"/>
    <s v="Undecided"/>
    <s v="Oglethorpe University"/>
    <s v="4Yr"/>
    <x v="11"/>
    <m/>
    <m/>
    <m/>
    <m/>
    <m/>
    <m/>
    <m/>
    <m/>
    <m/>
    <m/>
    <s v="Complete"/>
    <s v="Awardee"/>
    <m/>
    <s v="No Response"/>
    <m/>
  </r>
  <r>
    <n v="6611782"/>
    <s v="2022-23 TheDream.US National Scholarship Program"/>
    <s v="Community College Graduate"/>
    <s v="Carmen"/>
    <s v=""/>
    <s v="Abadie"/>
    <x v="287"/>
    <s v="GA"/>
    <m/>
    <s v="carmenabadie467@gmail.com"/>
    <s v="4708197057"/>
    <s v="4708197057"/>
    <s v="11/24/2000"/>
    <s v="HONDURAS"/>
    <s v="Latin America"/>
    <s v="Woman"/>
    <s v="No"/>
    <s v="spanish "/>
    <s v="4"/>
    <s v="Internet search"/>
    <m/>
    <m/>
    <m/>
    <m/>
    <m/>
    <d v="2022-09-28T00:00:00"/>
    <n v="34000"/>
    <m/>
    <n v="4"/>
    <n v="2"/>
    <x v="462"/>
    <d v="2019-05-22T00:00:00"/>
    <m/>
    <m/>
    <m/>
    <m/>
    <m/>
    <s v="2.87"/>
    <s v="51"/>
    <m/>
    <m/>
    <m/>
    <m/>
    <s v="Business"/>
    <s v="Finance"/>
    <s v="Oglethorpe University"/>
    <s v="4Yr"/>
    <x v="11"/>
    <m/>
    <m/>
    <m/>
    <m/>
    <m/>
    <m/>
    <m/>
    <m/>
    <m/>
    <m/>
    <s v="Not Submitted"/>
    <s v="Applicant"/>
    <m/>
    <s v="No Response"/>
    <m/>
  </r>
  <r>
    <n v="6558953"/>
    <s v="2022-23 TheDream.US National Scholarship Program"/>
    <s v="First Time College Student"/>
    <s v="Karla"/>
    <s v="Yessenia"/>
    <s v="Ayala"/>
    <x v="288"/>
    <s v="GA"/>
    <m/>
    <s v="karla.ayala8462@gmail.com"/>
    <s v="5169675408"/>
    <s v="5169675408"/>
    <s v="1/12/1997"/>
    <s v="EL SALVADOR"/>
    <s v="Latin America"/>
    <s v="Woman"/>
    <s v="No"/>
    <s v="Español "/>
    <s v="16"/>
    <s v="TV/Radio"/>
    <m/>
    <m/>
    <m/>
    <m/>
    <m/>
    <m/>
    <n v="15000"/>
    <n v="0"/>
    <n v="1"/>
    <n v="1"/>
    <x v="465"/>
    <d v="2017-07-11T00:00:00"/>
    <m/>
    <m/>
    <m/>
    <s v="2.88"/>
    <m/>
    <m/>
    <m/>
    <m/>
    <m/>
    <m/>
    <m/>
    <s v="Health and Medicine"/>
    <s v="Nursing"/>
    <s v="Oglethorpe University"/>
    <s v="4Yr"/>
    <x v="11"/>
    <m/>
    <m/>
    <m/>
    <m/>
    <m/>
    <m/>
    <m/>
    <m/>
    <m/>
    <m/>
    <s v="Complete"/>
    <s v="Applicant"/>
    <m/>
    <s v="No Response"/>
    <m/>
  </r>
  <r>
    <n v="6439304"/>
    <s v="2022-23 TheDream.US National Scholarship Program"/>
    <s v="First Time College Student"/>
    <s v="Belgica"/>
    <s v=""/>
    <s v="Alanis"/>
    <x v="289"/>
    <s v="GA"/>
    <m/>
    <s v="belgicaa02@gmail.com"/>
    <s v="6783308565"/>
    <s v=""/>
    <s v="12/2/2003"/>
    <s v="MEXICO"/>
    <s v="Latin America"/>
    <s v="Woman"/>
    <s v="No"/>
    <s v="Spanish "/>
    <s v="12"/>
    <s v="Instagram"/>
    <s v="Lauren Fleming"/>
    <s v="lauren.fleming@dcssga.org"/>
    <m/>
    <m/>
    <m/>
    <m/>
    <n v="20000"/>
    <n v="0"/>
    <n v="3"/>
    <n v="1"/>
    <x v="450"/>
    <d v="2022-05-27T00:00:00"/>
    <m/>
    <m/>
    <m/>
    <s v="3.79"/>
    <m/>
    <m/>
    <m/>
    <m/>
    <m/>
    <m/>
    <m/>
    <s v="Arts and Humanities"/>
    <s v="Film Production"/>
    <s v="Oglethorpe University"/>
    <s v="4Yr"/>
    <x v="11"/>
    <m/>
    <s v="Oglethorpe University"/>
    <s v="4Yr"/>
    <m/>
    <m/>
    <m/>
    <m/>
    <m/>
    <m/>
    <m/>
    <s v="Complete"/>
    <s v="Awardee"/>
    <s v="Oglethorpe University"/>
    <s v="Accepted"/>
    <m/>
  </r>
  <r>
    <n v="6468644"/>
    <s v="2022-23 TheDream.US National Scholarship Program"/>
    <s v="Community College Graduate"/>
    <s v="jada-kay"/>
    <s v="A"/>
    <s v="Walker"/>
    <x v="289"/>
    <s v="GA"/>
    <m/>
    <s v="jadakaywalker@gmail.com"/>
    <s v="6789139192"/>
    <s v=""/>
    <s v="2/18/2004"/>
    <s v="JAMAICA"/>
    <s v="Rest of World"/>
    <s v="Woman"/>
    <s v="No"/>
    <s v="English"/>
    <s v="10"/>
    <s v="A counselor/advisor at my high school"/>
    <m/>
    <m/>
    <m/>
    <m/>
    <m/>
    <m/>
    <n v="2000"/>
    <m/>
    <n v="4"/>
    <n v="1"/>
    <x v="3"/>
    <m/>
    <m/>
    <m/>
    <m/>
    <m/>
    <m/>
    <m/>
    <m/>
    <m/>
    <m/>
    <m/>
    <m/>
    <m/>
    <m/>
    <m/>
    <m/>
    <x v="11"/>
    <m/>
    <m/>
    <m/>
    <m/>
    <m/>
    <m/>
    <m/>
    <m/>
    <m/>
    <m/>
    <s v="Not Submitted"/>
    <s v="Applicant"/>
    <m/>
    <s v="No Response"/>
    <m/>
  </r>
  <r>
    <n v="6477784"/>
    <s v="2022-23 TheDream.US National Scholarship Program"/>
    <s v="First Time College Student"/>
    <s v="Ulber"/>
    <s v="A"/>
    <s v="Romero"/>
    <x v="290"/>
    <s v="GA"/>
    <m/>
    <s v="uromerog4736@icloud.com"/>
    <s v="6787916800 "/>
    <s v="6787916800 "/>
    <s v="12/17/2003"/>
    <s v="MEXICO"/>
    <s v="Latin America"/>
    <s v="Man"/>
    <s v="Yes"/>
    <s v="Spanish "/>
    <s v="1"/>
    <s v="A counselor/advisor at my high school"/>
    <s v="Jessica Ramm"/>
    <s v="jessica.ramm@hies.org"/>
    <m/>
    <m/>
    <m/>
    <m/>
    <n v="29122"/>
    <m/>
    <n v="3"/>
    <n v="1"/>
    <x v="466"/>
    <d v="2022-05-22T00:00:00"/>
    <m/>
    <m/>
    <m/>
    <m/>
    <m/>
    <m/>
    <m/>
    <m/>
    <m/>
    <m/>
    <m/>
    <s v="Undecided"/>
    <s v="Undecided"/>
    <s v="Oglethorpe University"/>
    <s v="4Yr"/>
    <x v="11"/>
    <m/>
    <m/>
    <m/>
    <m/>
    <m/>
    <m/>
    <m/>
    <m/>
    <m/>
    <m/>
    <s v="Submitted"/>
    <s v="Applicant"/>
    <m/>
    <s v="No Response"/>
    <m/>
  </r>
  <r>
    <n v="6419431"/>
    <s v="2022-23 TheDream.US National Scholarship Program"/>
    <s v="First Time College Student"/>
    <s v="Maria"/>
    <s v="X"/>
    <s v="Garcia"/>
    <x v="291"/>
    <s v="GA"/>
    <m/>
    <s v="maria.garcia.x254@gmail.com"/>
    <s v="4046441250"/>
    <s v=""/>
    <s v="2/4/2003"/>
    <s v="MEXICO"/>
    <s v="Latin America"/>
    <s v="Genderqueer/Non-Binary"/>
    <s v="Yes"/>
    <s v="Spanish"/>
    <s v="1"/>
    <s v="A counselor/advisor from a college access or prep program"/>
    <m/>
    <m/>
    <m/>
    <m/>
    <m/>
    <m/>
    <m/>
    <m/>
    <m/>
    <m/>
    <x v="3"/>
    <m/>
    <m/>
    <m/>
    <m/>
    <m/>
    <m/>
    <m/>
    <m/>
    <m/>
    <m/>
    <m/>
    <m/>
    <m/>
    <m/>
    <m/>
    <m/>
    <x v="11"/>
    <m/>
    <m/>
    <m/>
    <m/>
    <m/>
    <m/>
    <m/>
    <m/>
    <m/>
    <m/>
    <s v="Not Submitted"/>
    <s v="Applicant"/>
    <m/>
    <s v="No Response"/>
    <m/>
  </r>
  <r>
    <n v="6577668"/>
    <s v="2022-23 TheDream.US National Scholarship Program"/>
    <s v="First Time College Student"/>
    <s v="Blanca"/>
    <s v="D"/>
    <s v="Santana"/>
    <x v="291"/>
    <s v="GA"/>
    <m/>
    <s v="blancasantana1126@gmail.com"/>
    <s v="4049605349"/>
    <s v="4049605349"/>
    <s v="11/26/2003"/>
    <s v="MEXICO"/>
    <s v="Latin America"/>
    <s v="Woman"/>
    <s v="No"/>
    <s v="english "/>
    <s v="2"/>
    <s v="friend"/>
    <s v="Antonio Grissom"/>
    <s v="grissom@fultonschools.org"/>
    <m/>
    <m/>
    <m/>
    <m/>
    <n v="30000"/>
    <n v="0"/>
    <n v="5"/>
    <n v="1"/>
    <x v="434"/>
    <d v="2022-05-25T00:00:00"/>
    <m/>
    <m/>
    <m/>
    <s v="2.92"/>
    <m/>
    <m/>
    <m/>
    <m/>
    <m/>
    <m/>
    <m/>
    <s v="Business"/>
    <s v="Business Administration and Management"/>
    <s v="Oglethorpe University"/>
    <s v="4Yr"/>
    <x v="11"/>
    <m/>
    <m/>
    <m/>
    <m/>
    <m/>
    <m/>
    <m/>
    <m/>
    <m/>
    <m/>
    <s v="Complete"/>
    <s v="Applicant"/>
    <m/>
    <s v="No Response"/>
    <m/>
  </r>
  <r>
    <n v="6427177"/>
    <s v="2022-23 TheDream.US National Scholarship Program"/>
    <s v="First Time College Student"/>
    <s v="Jared "/>
    <s v=""/>
    <s v="Mendoza"/>
    <x v="292"/>
    <s v="GA"/>
    <m/>
    <s v="jmendoza@oglethorpe.edu"/>
    <s v="4707988671"/>
    <s v=""/>
    <s v="8/5/2003"/>
    <s v="MEXICO"/>
    <s v="Latin America"/>
    <s v="Woman"/>
    <s v="No"/>
    <s v="Spanish "/>
    <s v="9"/>
    <s v="A counselor/advisor at my high school"/>
    <m/>
    <m/>
    <m/>
    <m/>
    <m/>
    <m/>
    <n v="37256"/>
    <m/>
    <n v="4"/>
    <n v="1"/>
    <x v="467"/>
    <m/>
    <m/>
    <m/>
    <m/>
    <m/>
    <m/>
    <m/>
    <m/>
    <m/>
    <m/>
    <m/>
    <m/>
    <s v="Health and Medicine"/>
    <s v="Pre-medicine"/>
    <s v="Oglethorpe University"/>
    <s v="4Yr"/>
    <x v="11"/>
    <m/>
    <m/>
    <m/>
    <m/>
    <m/>
    <m/>
    <m/>
    <m/>
    <m/>
    <m/>
    <s v="Not Submitted"/>
    <s v="Applicant"/>
    <m/>
    <s v="No Response"/>
    <m/>
  </r>
  <r>
    <n v="6445156"/>
    <s v="2022-23 TheDream.US National Scholarship Program"/>
    <s v="First Time College Student"/>
    <s v="Fryda"/>
    <s v="V"/>
    <s v="Ramos Diaz"/>
    <x v="292"/>
    <s v="GA"/>
    <m/>
    <s v="frydaramos04@gmail.com"/>
    <s v="6787913503"/>
    <s v="6787913503"/>
    <s v="4/14/2002"/>
    <s v="MEXICO"/>
    <s v="Latin America"/>
    <s v="Woman"/>
    <s v="No"/>
    <s v="Spanish"/>
    <s v="4"/>
    <s v="Parent/Family Member"/>
    <s v="Mary Carr"/>
    <s v="mary.carr2@cobbk12.org"/>
    <m/>
    <m/>
    <m/>
    <m/>
    <n v="50000"/>
    <n v="607"/>
    <n v="5"/>
    <n v="2"/>
    <x v="467"/>
    <d v="2020-05-20T00:00:00"/>
    <m/>
    <m/>
    <m/>
    <s v="2.43"/>
    <m/>
    <m/>
    <m/>
    <m/>
    <m/>
    <m/>
    <m/>
    <s v="Undecided"/>
    <s v="Undecided"/>
    <s v="Oglethorpe University"/>
    <s v="4Yr"/>
    <x v="11"/>
    <m/>
    <m/>
    <m/>
    <m/>
    <m/>
    <m/>
    <m/>
    <m/>
    <m/>
    <m/>
    <s v="Complete"/>
    <s v="Applicant"/>
    <m/>
    <s v="No Response"/>
    <m/>
  </r>
  <r>
    <n v="6567496"/>
    <s v="2022-23 TheDream.US National Scholarship Program"/>
    <s v="First Time College Student"/>
    <s v="Yazleik"/>
    <s v="S"/>
    <s v="Rendon"/>
    <x v="292"/>
    <s v="GA"/>
    <m/>
    <s v="yazleikrendon@gmail.com"/>
    <s v="6784575594"/>
    <s v="6784575594"/>
    <s v="11/11/1999"/>
    <s v="MEXICO"/>
    <s v="Latin America"/>
    <s v="Woman"/>
    <s v="No"/>
    <s v="spanish"/>
    <s v="3"/>
    <s v="A counselor/advisor from a college access or prep program"/>
    <s v="Marlon Prather"/>
    <s v="mprather@marietta-city.k12.ga.us"/>
    <m/>
    <m/>
    <m/>
    <d v="2022-09-15T00:00:00"/>
    <n v="50064"/>
    <n v="1215"/>
    <n v="5"/>
    <n v="1"/>
    <x v="468"/>
    <d v="2018-05-26T00:00:00"/>
    <m/>
    <m/>
    <m/>
    <s v="2.85"/>
    <m/>
    <m/>
    <m/>
    <m/>
    <m/>
    <m/>
    <m/>
    <s v="Public and Social Services"/>
    <s v="Social Work"/>
    <s v="Oglethorpe University"/>
    <s v="4Yr"/>
    <x v="11"/>
    <m/>
    <m/>
    <m/>
    <m/>
    <m/>
    <m/>
    <m/>
    <m/>
    <m/>
    <m/>
    <s v="Complete"/>
    <s v="Awardee"/>
    <m/>
    <s v="Declined"/>
    <s v="I have chosen to decline this award because I received the Opportunity scholarship. I also prefer Trinity since they accepted me and Oglethorpe denied me at first. "/>
  </r>
  <r>
    <n v="6561578"/>
    <s v="2022-23 TheDream.US National Scholarship Program"/>
    <s v="First Time College Student"/>
    <s v="Jon"/>
    <s v="D"/>
    <s v="Peralta Ortiz"/>
    <x v="292"/>
    <s v="GA"/>
    <m/>
    <s v="johnperalta305@gmail.com"/>
    <s v="4706457036"/>
    <s v="4706457036"/>
    <s v="8/23/2003"/>
    <s v="MEXICO"/>
    <s v="Latin America"/>
    <s v="Man"/>
    <s v="No"/>
    <s v="English"/>
    <s v="4"/>
    <s v="Instagram"/>
    <s v="Julie Smith"/>
    <s v="jlsmith@marietta-city.k12.ga.us"/>
    <m/>
    <m/>
    <m/>
    <m/>
    <n v="48000"/>
    <m/>
    <n v="7"/>
    <n v="1"/>
    <x v="468"/>
    <d v="2022-05-27T00:00:00"/>
    <m/>
    <s v="2"/>
    <m/>
    <m/>
    <m/>
    <m/>
    <m/>
    <m/>
    <m/>
    <m/>
    <m/>
    <s v="Science, Math, and Technology"/>
    <s v="Civil Engineering"/>
    <s v="Oglethorpe University"/>
    <s v="4Yr"/>
    <x v="11"/>
    <m/>
    <m/>
    <m/>
    <m/>
    <m/>
    <m/>
    <m/>
    <m/>
    <m/>
    <m/>
    <s v="Not Submitted"/>
    <s v="Applicant"/>
    <m/>
    <s v="No Response"/>
    <m/>
  </r>
  <r>
    <n v="6419610"/>
    <s v="2022-23 TheDream.US National Scholarship Program"/>
    <s v="First Time College Student"/>
    <s v="Jose"/>
    <s v="F"/>
    <s v="Lara"/>
    <x v="293"/>
    <s v="GA"/>
    <m/>
    <s v="lara23jose@gmail.com"/>
    <s v="7736540664"/>
    <s v="7736540664"/>
    <s v="2/20/2003"/>
    <s v="MEXICO"/>
    <s v="Latin America"/>
    <s v="Man"/>
    <s v="No"/>
    <s v="English"/>
    <s v="2"/>
    <s v="Parent/Family Member"/>
    <s v="Greg Moncrief"/>
    <s v="gregory.moncrief@cobbk12.org"/>
    <m/>
    <m/>
    <m/>
    <m/>
    <n v="21120"/>
    <n v="0"/>
    <n v="5"/>
    <n v="2"/>
    <x v="467"/>
    <d v="2021-05-21T00:00:00"/>
    <m/>
    <m/>
    <m/>
    <s v="2.79"/>
    <m/>
    <m/>
    <m/>
    <s v="None of the above"/>
    <m/>
    <m/>
    <m/>
    <s v="Business"/>
    <s v="Fashion Merchandising"/>
    <s v="Oglethorpe University"/>
    <s v="4Yr"/>
    <x v="11"/>
    <m/>
    <s v="Oglethorpe University"/>
    <s v="4Yr"/>
    <m/>
    <m/>
    <m/>
    <m/>
    <m/>
    <m/>
    <m/>
    <s v="Complete"/>
    <s v="Awardee"/>
    <s v="Oglethorpe University"/>
    <s v="Accepted"/>
    <m/>
  </r>
  <r>
    <n v="6416225"/>
    <s v="2022-23 TheDream.US National Scholarship Program"/>
    <s v="First Time College Student"/>
    <s v="Ximena"/>
    <s v="Y"/>
    <s v="Maltos Vargas"/>
    <x v="294"/>
    <s v="GA"/>
    <m/>
    <s v="Ximenitaa.yamilet@gmail.com"/>
    <s v="4045783330"/>
    <s v="4045783330"/>
    <s v="11/21/2002"/>
    <s v="MEXICO"/>
    <s v="Latin America"/>
    <s v="Woman"/>
    <s v="No"/>
    <s v="English"/>
    <s v="3"/>
    <s v="Instagram"/>
    <m/>
    <m/>
    <m/>
    <m/>
    <m/>
    <m/>
    <m/>
    <m/>
    <m/>
    <m/>
    <x v="3"/>
    <m/>
    <m/>
    <m/>
    <m/>
    <m/>
    <m/>
    <m/>
    <m/>
    <m/>
    <m/>
    <m/>
    <m/>
    <s v="Undecided"/>
    <s v="Undecided"/>
    <s v="Oglethorpe University"/>
    <s v="4Yr"/>
    <x v="11"/>
    <m/>
    <m/>
    <m/>
    <m/>
    <m/>
    <m/>
    <m/>
    <m/>
    <m/>
    <m/>
    <s v="Not Submitted"/>
    <s v="Applicant"/>
    <m/>
    <s v="No Response"/>
    <m/>
  </r>
  <r>
    <n v="6422910"/>
    <s v="2022-23 TheDream.US National Scholarship Program"/>
    <s v="First Time College Student"/>
    <s v="Ximena"/>
    <s v="Y"/>
    <s v="Maltos Vargas"/>
    <x v="294"/>
    <s v="GA"/>
    <m/>
    <s v="ximenayamilet121@gmail.com"/>
    <s v="4045783330"/>
    <s v="4045783330"/>
    <s v="11/21/2002"/>
    <s v="MEXICO"/>
    <s v="Latin America"/>
    <s v="Woman"/>
    <s v="No"/>
    <s v="English"/>
    <s v="3"/>
    <s v="Instagram"/>
    <m/>
    <m/>
    <m/>
    <m/>
    <m/>
    <d v="2022-10-18T00:00:00"/>
    <n v="48000"/>
    <n v="3792"/>
    <n v="1"/>
    <n v="1"/>
    <x v="469"/>
    <d v="2021-05-24T00:00:00"/>
    <m/>
    <m/>
    <m/>
    <s v="3.17"/>
    <m/>
    <m/>
    <m/>
    <m/>
    <m/>
    <m/>
    <m/>
    <s v="Public and Social Services"/>
    <s v="Criminal Justice"/>
    <s v="Oglethorpe University"/>
    <s v="4Yr"/>
    <x v="11"/>
    <m/>
    <s v="Oglethorpe University"/>
    <s v="4Yr"/>
    <m/>
    <m/>
    <m/>
    <m/>
    <m/>
    <m/>
    <m/>
    <s v="Complete"/>
    <s v="Awardee"/>
    <s v="Oglethorpe University"/>
    <s v="Accepted"/>
    <m/>
  </r>
  <r>
    <n v="6415259"/>
    <s v="2022-23 TheDream.US National Scholarship Program"/>
    <s v="First Time College Student"/>
    <s v="Nayelly"/>
    <s v=""/>
    <s v="Trujillo Rodriguez"/>
    <x v="295"/>
    <s v="GA"/>
    <m/>
    <s v="nayellytrv@icloud.com"/>
    <s v="6784384585"/>
    <s v=""/>
    <s v="6/6/2005"/>
    <s v="MEXICO"/>
    <s v="Latin America"/>
    <s v="Woman"/>
    <s v="No"/>
    <s v="English"/>
    <s v="1"/>
    <s v="Internet search"/>
    <m/>
    <m/>
    <m/>
    <m/>
    <m/>
    <m/>
    <m/>
    <m/>
    <m/>
    <m/>
    <x v="470"/>
    <d v="2023-05-26T00:00:00"/>
    <m/>
    <m/>
    <m/>
    <m/>
    <m/>
    <m/>
    <m/>
    <m/>
    <m/>
    <m/>
    <m/>
    <s v="Public and Social Services"/>
    <s v="Law and Legal Studies"/>
    <s v="Oglethorpe University"/>
    <s v="4Yr"/>
    <x v="11"/>
    <m/>
    <m/>
    <m/>
    <m/>
    <m/>
    <m/>
    <m/>
    <m/>
    <m/>
    <m/>
    <s v="Not Submitted"/>
    <s v="Applicant"/>
    <m/>
    <s v="No Response"/>
    <m/>
  </r>
  <r>
    <n v="6460980"/>
    <s v="2022-23 TheDream.US National Scholarship Program"/>
    <s v="First Time College Student"/>
    <s v="Lucero "/>
    <s v=""/>
    <s v="Borjas Hernandez"/>
    <x v="295"/>
    <s v="GA"/>
    <m/>
    <s v="mariposalucy080240@gmail.com"/>
    <s v="7066167522"/>
    <s v="7066167522"/>
    <s v="4/8/2004"/>
    <s v="MEXICO"/>
    <s v="Latin America"/>
    <s v="Woman"/>
    <s v="No"/>
    <s v="English "/>
    <s v="1"/>
    <s v="Internet search"/>
    <s v="Jennifer Jones"/>
    <s v="jennifer.jones@cowetaschools.net"/>
    <m/>
    <m/>
    <m/>
    <m/>
    <n v="40000"/>
    <n v="0"/>
    <n v="24496"/>
    <n v="1000"/>
    <x v="448"/>
    <d v="2022-05-25T00:00:00"/>
    <m/>
    <m/>
    <m/>
    <s v="3.78"/>
    <m/>
    <m/>
    <m/>
    <m/>
    <m/>
    <m/>
    <m/>
    <s v="Social Sciences"/>
    <s v="Psychology"/>
    <s v="Oglethorpe University"/>
    <s v="4Yr"/>
    <x v="11"/>
    <m/>
    <s v="Oglethorpe University"/>
    <s v="4Yr"/>
    <m/>
    <m/>
    <m/>
    <m/>
    <m/>
    <m/>
    <m/>
    <s v="Complete"/>
    <s v="Awardee"/>
    <s v="Oglethorpe University"/>
    <s v="Accepted"/>
    <m/>
  </r>
  <r>
    <n v="6480278"/>
    <s v="2022-23 TheDream.US National Scholarship Program"/>
    <s v="First Time College Student"/>
    <s v="Fanny"/>
    <s v="P"/>
    <s v="Macoto Canales"/>
    <x v="295"/>
    <s v="GA"/>
    <m/>
    <s v="fannyp.macoto@gmail.com"/>
    <s v="6788574969"/>
    <s v="6788574969"/>
    <s v="2/22/1996"/>
    <s v="HONDURAS"/>
    <s v="Latin America"/>
    <s v="Woman"/>
    <s v="No"/>
    <s v="English"/>
    <s v="7"/>
    <s v="A counselor/advisor from a college access or prep program"/>
    <m/>
    <m/>
    <m/>
    <m/>
    <m/>
    <m/>
    <n v="43992"/>
    <n v="779"/>
    <n v="4"/>
    <n v="1"/>
    <x v="3"/>
    <d v="2017-05-03T00:00:00"/>
    <m/>
    <m/>
    <m/>
    <s v="3.0"/>
    <m/>
    <m/>
    <m/>
    <s v="None of the above"/>
    <m/>
    <m/>
    <m/>
    <s v="Science, Math, and Technology"/>
    <s v="Biological Sciences."/>
    <s v="Oglethorpe University"/>
    <s v="4Yr"/>
    <x v="11"/>
    <m/>
    <s v="Oglethorpe University"/>
    <s v="4Yr"/>
    <m/>
    <m/>
    <m/>
    <m/>
    <m/>
    <m/>
    <m/>
    <s v="Complete"/>
    <s v="Awardee"/>
    <s v="Oglethorpe University"/>
    <s v="Accepted"/>
    <m/>
  </r>
  <r>
    <n v="6583649"/>
    <s v="2022-23 TheDream.US National Scholarship Program"/>
    <s v="Community College Graduate"/>
    <s v="Giovi"/>
    <s v=""/>
    <s v="Hermansyah"/>
    <x v="295"/>
    <s v="GA"/>
    <m/>
    <s v="giovi052102@gmail.com"/>
    <s v="4703319991"/>
    <s v="4703319991"/>
    <s v="5/21/2002"/>
    <s v="INDONESIA"/>
    <s v="API"/>
    <s v="Man"/>
    <s v="No"/>
    <s v="English"/>
    <s v="5"/>
    <s v="Scholar of TheDream.US"/>
    <m/>
    <m/>
    <m/>
    <m/>
    <m/>
    <m/>
    <n v="50000"/>
    <n v="607"/>
    <n v="5"/>
    <n v="2"/>
    <x v="471"/>
    <d v="2020-05-22T00:00:00"/>
    <s v="West Georgia Technical College"/>
    <m/>
    <m/>
    <m/>
    <m/>
    <s v="3.21"/>
    <m/>
    <m/>
    <m/>
    <m/>
    <m/>
    <s v="Business"/>
    <s v="Business Administration and Management"/>
    <s v="Oglethorpe University"/>
    <s v="4Yr"/>
    <x v="11"/>
    <m/>
    <s v="Oglethorpe University"/>
    <s v="4Yr"/>
    <m/>
    <m/>
    <m/>
    <m/>
    <m/>
    <m/>
    <m/>
    <s v="Complete"/>
    <s v="Awardee"/>
    <s v="Oglethorpe University"/>
    <s v="Accepted"/>
    <m/>
  </r>
  <r>
    <n v="6411364"/>
    <s v="2022-23 TheDream.US National Scholarship Program"/>
    <s v="First Time College Student"/>
    <s v="Allison"/>
    <s v="A"/>
    <s v="Ramos"/>
    <x v="296"/>
    <s v="GA"/>
    <m/>
    <s v="allisonramos2@outlook.com"/>
    <s v="6782606782"/>
    <s v=""/>
    <s v="11/5/2003"/>
    <s v="HONDURAS"/>
    <s v="Latin America"/>
    <s v="Woman"/>
    <s v="Yes"/>
    <s v="Spanish"/>
    <s v="10"/>
    <s v="A friend"/>
    <s v="Cedric Cooks"/>
    <s v="Cedric.W.Cooks@gcpsk12.org"/>
    <m/>
    <m/>
    <m/>
    <m/>
    <n v="40000"/>
    <n v="0"/>
    <n v="5"/>
    <n v="1"/>
    <x v="441"/>
    <d v="2021-05-28T00:00:00"/>
    <m/>
    <m/>
    <m/>
    <s v="3.78"/>
    <m/>
    <s v="3.45"/>
    <m/>
    <m/>
    <m/>
    <m/>
    <m/>
    <s v="Science, Math, and Technology"/>
    <s v="Chemistry"/>
    <s v="Oglethorpe University"/>
    <s v="4Yr"/>
    <x v="11"/>
    <m/>
    <s v="Oglethorpe University"/>
    <s v="4Yr"/>
    <m/>
    <m/>
    <m/>
    <m/>
    <m/>
    <m/>
    <m/>
    <s v="Complete"/>
    <s v="Awardee"/>
    <s v="Oglethorpe University"/>
    <s v="Accepted"/>
    <m/>
  </r>
  <r>
    <n v="6417363"/>
    <s v="2022-23 TheDream.US National Scholarship Program"/>
    <s v="First Time College Student"/>
    <s v="Elizabeth"/>
    <s v=""/>
    <s v="Figueroa"/>
    <x v="296"/>
    <s v="GA"/>
    <m/>
    <s v="elizabethfigueroahurtado22@gmail.com"/>
    <s v="6786221638"/>
    <s v=""/>
    <s v="5/17/2004"/>
    <s v="MEXICO"/>
    <s v="Latin America"/>
    <s v="Woman"/>
    <s v="No"/>
    <s v="Spanish"/>
    <s v="1"/>
    <s v="A counselor/advisor at my high school"/>
    <s v="Sylvia Rowe"/>
    <s v="Sylvia.Rowe@gcpsk12.org"/>
    <m/>
    <m/>
    <m/>
    <m/>
    <n v="17000"/>
    <n v="0"/>
    <n v="7"/>
    <n v="2"/>
    <x v="472"/>
    <d v="2022-05-25T00:00:00"/>
    <m/>
    <m/>
    <m/>
    <s v="3.87"/>
    <m/>
    <m/>
    <m/>
    <m/>
    <m/>
    <m/>
    <m/>
    <s v="Science, Math, and Technology"/>
    <s v="Neuroscience"/>
    <s v="Oglethorpe University"/>
    <s v="4Yr"/>
    <x v="11"/>
    <m/>
    <s v="Oglethorpe University"/>
    <s v="4Yr"/>
    <m/>
    <m/>
    <m/>
    <m/>
    <m/>
    <m/>
    <m/>
    <s v="Complete"/>
    <s v="Awardee"/>
    <s v="Oglethorpe University"/>
    <s v="Accepted"/>
    <m/>
  </r>
  <r>
    <n v="6425182"/>
    <s v="2022-23 TheDream.US National Scholarship Program"/>
    <s v="First Time College Student"/>
    <s v="Jessly "/>
    <s v="L"/>
    <s v="Linares"/>
    <x v="296"/>
    <s v="GA"/>
    <m/>
    <s v="jessly.linarespedroza5495@g.gcpsk12.org"/>
    <s v="2392403640"/>
    <s v="2392403640"/>
    <s v="1/3/2004"/>
    <s v="MEXICO"/>
    <s v="Latin America"/>
    <s v="Woman"/>
    <s v="No"/>
    <s v="English"/>
    <s v="1"/>
    <s v="A counselor/advisor from a college"/>
    <s v="Chauntice Corbin"/>
    <s v="Chauntice.Corbin@gcpsk12.org"/>
    <m/>
    <m/>
    <m/>
    <m/>
    <n v="2800"/>
    <n v="0"/>
    <n v="9"/>
    <n v="1"/>
    <x v="441"/>
    <d v="2022-05-28T00:00:00"/>
    <m/>
    <m/>
    <m/>
    <s v="3.75"/>
    <m/>
    <m/>
    <m/>
    <s v="AVID"/>
    <m/>
    <m/>
    <m/>
    <s v="Health and Medicine"/>
    <s v="Physical Therapy"/>
    <s v="Oglethorpe University"/>
    <s v="4Yr"/>
    <x v="11"/>
    <m/>
    <s v="Oglethorpe University"/>
    <s v="4Yr"/>
    <m/>
    <m/>
    <m/>
    <m/>
    <m/>
    <m/>
    <m/>
    <s v="Complete"/>
    <s v="Awardee"/>
    <s v="Oglethorpe University"/>
    <s v="Accepted"/>
    <m/>
  </r>
  <r>
    <n v="6425677"/>
    <s v="2022-23 TheDream.US National Scholarship Program"/>
    <s v="First Time College Student"/>
    <s v="Marco"/>
    <s v="D"/>
    <s v="Marquez"/>
    <x v="296"/>
    <s v="GA"/>
    <m/>
    <s v="marquez2003marco@gmail.com"/>
    <s v="6785250642"/>
    <s v="6785250642"/>
    <s v="12/7/2003"/>
    <s v="HONDURAS"/>
    <s v="Latin America"/>
    <s v="Man"/>
    <s v="No"/>
    <s v="Spanish"/>
    <s v="1"/>
    <s v="A counselor/advisor at my high school"/>
    <s v="Cedric Cooks"/>
    <s v="Cedric.W.Cooks@gcpsk12.org"/>
    <m/>
    <m/>
    <m/>
    <m/>
    <n v="40000"/>
    <m/>
    <n v="2"/>
    <n v="1"/>
    <x v="441"/>
    <d v="2022-05-25T00:00:00"/>
    <m/>
    <m/>
    <m/>
    <s v="3.59"/>
    <m/>
    <m/>
    <m/>
    <m/>
    <m/>
    <m/>
    <m/>
    <s v="Health and Medicine"/>
    <s v="Nursing"/>
    <s v="Oglethorpe University"/>
    <s v="4Yr"/>
    <x v="11"/>
    <m/>
    <m/>
    <m/>
    <m/>
    <m/>
    <m/>
    <m/>
    <m/>
    <m/>
    <m/>
    <s v="Not Submitted"/>
    <s v="Applicant"/>
    <m/>
    <s v="No Response"/>
    <m/>
  </r>
  <r>
    <n v="6438769"/>
    <s v="2022-23 TheDream.US National Scholarship Program"/>
    <s v="First Time College Student"/>
    <s v="Deborah"/>
    <s v="A"/>
    <s v="Kanu"/>
    <x v="296"/>
    <s v="GA"/>
    <m/>
    <s v="deborahkanu13@gmail.com"/>
    <s v="7702558961"/>
    <s v=""/>
    <s v="9/19/2004"/>
    <s v="NIGERIA"/>
    <s v="Rest of World"/>
    <s v="Woman"/>
    <s v="Yes"/>
    <s v="Yoruba"/>
    <s v="10"/>
    <s v="A counselor/advisor at my high school"/>
    <s v="Sylvia "/>
    <s v="Sylvia.Rowe@gcpsk12.org"/>
    <m/>
    <m/>
    <m/>
    <m/>
    <n v="0"/>
    <n v="0"/>
    <n v="3"/>
    <n v="1"/>
    <x v="472"/>
    <d v="2022-05-25T00:00:00"/>
    <m/>
    <m/>
    <m/>
    <s v="3.95"/>
    <m/>
    <m/>
    <m/>
    <m/>
    <m/>
    <m/>
    <m/>
    <s v="Health and Medicine"/>
    <s v="Pre-medicine"/>
    <s v="Oglethorpe University"/>
    <s v="4Yr"/>
    <x v="11"/>
    <m/>
    <s v="Oglethorpe University"/>
    <s v="4Yr"/>
    <m/>
    <m/>
    <m/>
    <m/>
    <m/>
    <m/>
    <m/>
    <s v="Complete"/>
    <s v="Awardee"/>
    <s v="Oglethorpe University"/>
    <s v="Accepted"/>
    <m/>
  </r>
  <r>
    <n v="6462864"/>
    <s v="2022-23 TheDream.US National Scholarship Program"/>
    <s v="First Time College Student"/>
    <s v="Gabriela"/>
    <s v=""/>
    <s v="Guzman Guzman"/>
    <x v="296"/>
    <s v="GA"/>
    <m/>
    <s v="gabrielaguzman125@gmail.com"/>
    <s v="6785083395"/>
    <s v="6785083395"/>
    <s v="5/25/2000"/>
    <s v="DOMINICAN REPUBLIC"/>
    <s v="Latin America"/>
    <s v="Woman"/>
    <s v="Yes"/>
    <s v="English"/>
    <s v="3"/>
    <s v="Internet search"/>
    <m/>
    <m/>
    <m/>
    <m/>
    <m/>
    <d v="2022-02-12T00:00:00"/>
    <n v="50000"/>
    <m/>
    <n v="3"/>
    <n v="0"/>
    <x v="441"/>
    <d v="2018-05-26T00:00:00"/>
    <s v="Northern Essex Community College "/>
    <m/>
    <n v="7"/>
    <s v="3.38"/>
    <m/>
    <m/>
    <m/>
    <m/>
    <m/>
    <m/>
    <m/>
    <s v="Health and Medicine"/>
    <s v="Public Health"/>
    <s v="Oglethorpe University"/>
    <s v="4Yr"/>
    <x v="11"/>
    <m/>
    <m/>
    <m/>
    <m/>
    <m/>
    <m/>
    <m/>
    <m/>
    <m/>
    <m/>
    <s v="Not Submitted"/>
    <s v="Applicant"/>
    <m/>
    <s v="No Response"/>
    <m/>
  </r>
  <r>
    <n v="6548848"/>
    <s v="2022-23 TheDream.US National Scholarship Program"/>
    <s v="First Time College Student"/>
    <s v="Alexis"/>
    <s v=""/>
    <s v="Medrano Sandoval "/>
    <x v="296"/>
    <s v="GA"/>
    <m/>
    <s v="alexissandoval474@gmail.com"/>
    <s v="7708826044"/>
    <s v="7708826044"/>
    <s v="11/14/2003"/>
    <s v="MEXICO"/>
    <s v="Latin America"/>
    <s v="Man"/>
    <s v="No"/>
    <s v="English"/>
    <s v="1"/>
    <s v="Friend of a recipient"/>
    <s v="Maria Mesa"/>
    <s v="Maria.Mesa@gcpsk12.org"/>
    <m/>
    <m/>
    <m/>
    <m/>
    <n v="50000"/>
    <n v="0"/>
    <n v="7"/>
    <n v="6"/>
    <x v="463"/>
    <d v="2022-05-20T00:00:00"/>
    <m/>
    <m/>
    <m/>
    <s v="3.82"/>
    <m/>
    <m/>
    <m/>
    <m/>
    <m/>
    <m/>
    <m/>
    <s v="Science, Math, and Technology"/>
    <s v="Computer and Information Systems Security"/>
    <s v="Oglethorpe University"/>
    <s v="4Yr"/>
    <x v="11"/>
    <m/>
    <s v="Oglethorpe University"/>
    <s v="4Yr"/>
    <m/>
    <m/>
    <m/>
    <m/>
    <m/>
    <m/>
    <m/>
    <s v="Complete"/>
    <s v="Awardee"/>
    <s v="Oglethorpe University"/>
    <s v="Accepted"/>
    <m/>
  </r>
  <r>
    <n v="6546096"/>
    <s v="2022-23 TheDream.US National Scholarship Program"/>
    <s v="First Time College Student"/>
    <s v="Jeisson "/>
    <s v="E"/>
    <s v="Godoy"/>
    <x v="296"/>
    <s v="GA"/>
    <m/>
    <s v="gms.savage10@gmail.com"/>
    <s v="4702862018"/>
    <s v="4702862018"/>
    <e v="#VALUE!"/>
    <s v="COLOMBIA"/>
    <s v="Latin America"/>
    <s v="Man"/>
    <s v="Yes"/>
    <s v="Spanish"/>
    <s v="9"/>
    <s v="Previously applied when i graduated in 2021"/>
    <m/>
    <m/>
    <m/>
    <m/>
    <m/>
    <m/>
    <n v="50000"/>
    <n v="2088"/>
    <n v="4"/>
    <n v="1"/>
    <x v="463"/>
    <d v="2021-05-29T00:00:00"/>
    <m/>
    <m/>
    <m/>
    <s v="2.6"/>
    <m/>
    <m/>
    <m/>
    <m/>
    <m/>
    <m/>
    <m/>
    <s v="Trades and Personal Services"/>
    <s v="Vehicle Maintenance and Repair"/>
    <s v="Oglethorpe University"/>
    <s v="4Yr"/>
    <x v="11"/>
    <m/>
    <s v="Oglethorpe University"/>
    <s v="4Yr"/>
    <m/>
    <m/>
    <m/>
    <m/>
    <m/>
    <m/>
    <m/>
    <s v="Complete"/>
    <s v="Awardee"/>
    <s v="Oglethorpe University"/>
    <s v="Accepted"/>
    <m/>
  </r>
  <r>
    <n v="6579588"/>
    <s v="2022-23 TheDream.US National Scholarship Program"/>
    <s v="Community College Graduate"/>
    <s v="Emilio"/>
    <s v=""/>
    <s v="Acosta-Galicia"/>
    <x v="296"/>
    <s v="GA"/>
    <m/>
    <s v="acostaemilio92@gmail.com"/>
    <s v="4048619131"/>
    <s v="4048619131"/>
    <s v="8/10/1992"/>
    <s v="MEXICO"/>
    <s v="Latin America"/>
    <s v="Man"/>
    <s v="No"/>
    <s v="English"/>
    <s v="6"/>
    <s v="TV/Radio"/>
    <m/>
    <m/>
    <m/>
    <m/>
    <m/>
    <d v="2022-05-25T00:00:00"/>
    <n v="21177"/>
    <m/>
    <n v="1"/>
    <n v="1"/>
    <x v="3"/>
    <m/>
    <m/>
    <m/>
    <m/>
    <m/>
    <m/>
    <m/>
    <m/>
    <m/>
    <m/>
    <m/>
    <m/>
    <s v="Business"/>
    <s v="Accounting"/>
    <s v="Oglethorpe University"/>
    <s v="4Yr"/>
    <x v="11"/>
    <m/>
    <m/>
    <m/>
    <m/>
    <m/>
    <m/>
    <m/>
    <m/>
    <m/>
    <m/>
    <s v="Not Submitted"/>
    <s v="Applicant"/>
    <m/>
    <s v="No Response"/>
    <m/>
  </r>
  <r>
    <n v="6413765"/>
    <s v="2022-23 TheDream.US National Scholarship Program"/>
    <s v="First Time College Student"/>
    <s v="Arlett"/>
    <s v="Y"/>
    <s v="Rincon"/>
    <x v="297"/>
    <s v="GA"/>
    <m/>
    <s v="arlettrincon24@gmail.com"/>
    <s v="6783339319"/>
    <s v="6783339319"/>
    <s v="12/24/2003"/>
    <s v="MEXICO"/>
    <s v="Latin America"/>
    <s v="Woman"/>
    <s v="No"/>
    <s v="Spanish "/>
    <s v="2"/>
    <s v="A counselor/advisor at my high school"/>
    <m/>
    <m/>
    <m/>
    <m/>
    <m/>
    <m/>
    <n v="35000"/>
    <m/>
    <m/>
    <m/>
    <x v="472"/>
    <m/>
    <m/>
    <m/>
    <m/>
    <m/>
    <m/>
    <m/>
    <m/>
    <m/>
    <m/>
    <m/>
    <m/>
    <s v="Health and Medicine"/>
    <s v="Nursing"/>
    <s v="Oglethorpe University"/>
    <s v="4Yr"/>
    <x v="11"/>
    <m/>
    <m/>
    <m/>
    <m/>
    <m/>
    <m/>
    <m/>
    <m/>
    <m/>
    <m/>
    <s v="Not Submitted"/>
    <s v="Applicant"/>
    <m/>
    <s v="No Response"/>
    <m/>
  </r>
  <r>
    <n v="6592096"/>
    <s v="2022-23 TheDream.US National Scholarship Program"/>
    <s v="First Time College Student"/>
    <s v="odalys "/>
    <s v="D"/>
    <s v="Gonzalez"/>
    <x v="297"/>
    <s v="GA"/>
    <m/>
    <s v="Odalysgonzalez123@icloud.com"/>
    <s v="7702830138"/>
    <s v="7702830138"/>
    <e v="#VALUE!"/>
    <s v="NICARAGUA"/>
    <s v="Latin America"/>
    <s v="Woman"/>
    <s v="No"/>
    <s v="Spanish "/>
    <s v="6"/>
    <s v="A counselor/advisor at my high school"/>
    <s v="Sylvia Rowe"/>
    <s v="Sylvia. Rowe@gcpsk12.org"/>
    <m/>
    <m/>
    <m/>
    <m/>
    <n v="21000"/>
    <m/>
    <n v="5"/>
    <n v="1"/>
    <x v="472"/>
    <d v="2022-05-25T00:00:00"/>
    <m/>
    <m/>
    <m/>
    <m/>
    <m/>
    <m/>
    <m/>
    <m/>
    <m/>
    <m/>
    <m/>
    <s v="Health and Medicine"/>
    <s v="Physician Assistance"/>
    <s v="Oglethorpe University"/>
    <s v="4Yr"/>
    <x v="11"/>
    <m/>
    <m/>
    <m/>
    <m/>
    <m/>
    <m/>
    <m/>
    <m/>
    <m/>
    <m/>
    <s v="Not Submitted"/>
    <s v="Applicant"/>
    <m/>
    <s v="No Response"/>
    <m/>
  </r>
  <r>
    <n v="6494509"/>
    <s v="2022-23 TheDream.US National Scholarship Program"/>
    <s v="Community College Graduate"/>
    <s v="Lionae"/>
    <s v="G"/>
    <s v="Heron"/>
    <x v="298"/>
    <s v="GA"/>
    <m/>
    <s v="lilyheron123@gmail.com"/>
    <s v="9128443364"/>
    <s v="9124171805"/>
    <s v="1/4/2006"/>
    <s v="JAMAICA"/>
    <s v="Rest of World"/>
    <s v="Woman"/>
    <s v="Yes"/>
    <s v="English"/>
    <s v="15"/>
    <s v="Internet search"/>
    <m/>
    <m/>
    <m/>
    <m/>
    <m/>
    <d v="2023-07-07T00:00:00"/>
    <n v="54000"/>
    <n v="2497"/>
    <n v="4"/>
    <n v="1"/>
    <x v="473"/>
    <d v="2022-05-01T00:00:00"/>
    <s v="N/A"/>
    <m/>
    <m/>
    <s v="3.42"/>
    <m/>
    <m/>
    <m/>
    <m/>
    <m/>
    <m/>
    <m/>
    <s v="Business"/>
    <s v="Business Administration and Management"/>
    <s v="Oglethorpe University"/>
    <s v="4Yr"/>
    <x v="11"/>
    <m/>
    <m/>
    <m/>
    <m/>
    <m/>
    <m/>
    <m/>
    <m/>
    <m/>
    <m/>
    <s v="Complete"/>
    <s v="Applicant"/>
    <m/>
    <s v="No Response"/>
    <m/>
  </r>
  <r>
    <n v="6593528"/>
    <s v="2022-23 TheDream.US National Scholarship Program"/>
    <s v="First Time College Student"/>
    <s v="Karen"/>
    <s v="J"/>
    <s v="Lara-Pineda"/>
    <x v="299"/>
    <s v="GA"/>
    <m/>
    <s v="larakaren511@gmail.com"/>
    <s v="7062482476"/>
    <s v=""/>
    <s v="5/3/2003"/>
    <s v="EL SALVADOR"/>
    <s v="Latin America"/>
    <s v="Woman"/>
    <s v="No"/>
    <s v="Spanish"/>
    <s v="11"/>
    <s v="Counselor "/>
    <m/>
    <m/>
    <m/>
    <m/>
    <m/>
    <m/>
    <n v="0"/>
    <n v="0"/>
    <n v="0"/>
    <n v="0"/>
    <x v="474"/>
    <d v="2022-05-18T00:00:00"/>
    <m/>
    <m/>
    <m/>
    <s v="2.9"/>
    <m/>
    <m/>
    <m/>
    <m/>
    <m/>
    <m/>
    <m/>
    <s v="Undecided"/>
    <s v="Undecided"/>
    <s v="Oglethorpe University"/>
    <s v="4Yr"/>
    <x v="11"/>
    <m/>
    <s v="Oglethorpe University"/>
    <s v="4Yr"/>
    <m/>
    <m/>
    <m/>
    <m/>
    <m/>
    <m/>
    <m/>
    <s v="Complete"/>
    <s v="Awardee"/>
    <s v="Oglethorpe University"/>
    <s v="Accepted"/>
    <m/>
  </r>
  <r>
    <n v="6610200"/>
    <s v="2022-23 TheDream.US National Scholarship Program"/>
    <s v="First Time College Student"/>
    <s v="Valeria"/>
    <s v="H"/>
    <s v="Guadarrama"/>
    <x v="300"/>
    <s v="GA"/>
    <m/>
    <s v="valeriags0520@gmail.com"/>
    <s v="4049162615"/>
    <s v=""/>
    <s v="5/20/2004"/>
    <s v="VENEZUELA"/>
    <s v="Latin America"/>
    <s v="Woman"/>
    <s v="No"/>
    <s v="Spanish "/>
    <s v="14"/>
    <s v="Parent/Family Member"/>
    <s v="Kella Edwards-Cooper"/>
    <s v="kella.edwards-cooper@clayton.k12.ga.us "/>
    <m/>
    <m/>
    <m/>
    <m/>
    <n v="27000"/>
    <m/>
    <n v="4"/>
    <n v="1"/>
    <x v="458"/>
    <d v="2022-05-26T00:00:00"/>
    <m/>
    <s v="28"/>
    <m/>
    <m/>
    <m/>
    <m/>
    <m/>
    <m/>
    <m/>
    <m/>
    <m/>
    <s v="Social Sciences"/>
    <s v="Criminology"/>
    <s v="Oglethorpe University"/>
    <s v="4Yr"/>
    <x v="11"/>
    <m/>
    <m/>
    <m/>
    <m/>
    <m/>
    <m/>
    <m/>
    <m/>
    <m/>
    <m/>
    <s v="Not Submitted"/>
    <s v="Applicant"/>
    <m/>
    <s v="No Response"/>
    <m/>
  </r>
  <r>
    <n v="6411736"/>
    <s v="2022-23 TheDream.US National Scholarship Program"/>
    <s v="First Time College Student"/>
    <s v="Alexa "/>
    <s v="E"/>
    <s v="Miranda-Rodriguez"/>
    <x v="301"/>
    <s v="GA"/>
    <m/>
    <s v="mirandalexa@yahoo.com"/>
    <s v="4708198801"/>
    <s v=""/>
    <s v="11/13/1996"/>
    <s v="MEXICO"/>
    <s v="Latin America"/>
    <s v="Woman"/>
    <s v="No"/>
    <s v="English"/>
    <s v="9"/>
    <s v="Friend"/>
    <m/>
    <m/>
    <m/>
    <m/>
    <m/>
    <d v="2022-05-27T00:00:00"/>
    <n v="76800"/>
    <n v="9565"/>
    <n v="2"/>
    <n v="0"/>
    <x v="270"/>
    <d v="2014-05-23T00:00:00"/>
    <m/>
    <m/>
    <m/>
    <s v="2.87"/>
    <m/>
    <m/>
    <m/>
    <m/>
    <m/>
    <m/>
    <m/>
    <s v="Social Sciences"/>
    <s v="Social Sciences, general"/>
    <s v="Oglethorpe University"/>
    <s v="4Yr"/>
    <x v="11"/>
    <m/>
    <s v="Oglethorpe University"/>
    <s v="4Yr"/>
    <m/>
    <m/>
    <m/>
    <m/>
    <m/>
    <m/>
    <m/>
    <s v="Complete"/>
    <s v="Awardee"/>
    <s v="Oglethorpe University"/>
    <s v="Accepted"/>
    <m/>
  </r>
  <r>
    <n v="6416922"/>
    <s v="2022-23 TheDream.US National Scholarship Program"/>
    <s v="First Time College Student"/>
    <s v="Arlette"/>
    <s v=""/>
    <s v="Flores-Gonzalez"/>
    <x v="302"/>
    <s v="GA"/>
    <m/>
    <s v="arlettefloresgon@gmail.com"/>
    <s v="4702136422"/>
    <s v=""/>
    <s v="7/1/2004"/>
    <s v="MEXICO"/>
    <s v="Latin America"/>
    <s v="Woman"/>
    <s v="No"/>
    <m/>
    <m/>
    <s v="A counselor/advisor at my high school"/>
    <m/>
    <m/>
    <m/>
    <m/>
    <m/>
    <m/>
    <m/>
    <m/>
    <m/>
    <m/>
    <x v="475"/>
    <d v="2022-04-22T00:00:00"/>
    <m/>
    <m/>
    <m/>
    <m/>
    <m/>
    <m/>
    <m/>
    <m/>
    <m/>
    <m/>
    <m/>
    <s v="Health and Medicine"/>
    <s v="Physician Assistance"/>
    <s v="Oglethorpe University"/>
    <s v="4Yr"/>
    <x v="11"/>
    <m/>
    <m/>
    <m/>
    <m/>
    <m/>
    <m/>
    <m/>
    <m/>
    <m/>
    <m/>
    <s v="Not Submitted"/>
    <s v="Applicant"/>
    <m/>
    <s v="No Response"/>
    <m/>
  </r>
  <r>
    <n v="6607876"/>
    <s v="2022-23 TheDream.US National Scholarship Program"/>
    <s v="First Time College Student"/>
    <s v="sara"/>
    <s v="c"/>
    <s v="mendoza"/>
    <x v="302"/>
    <s v="GA"/>
    <m/>
    <s v="sara.47camp@gmail.com"/>
    <s v="4704694753"/>
    <s v="7708963028"/>
    <s v="5/26/2003"/>
    <s v="MEXICO"/>
    <s v="Latin America"/>
    <s v="Woman"/>
    <s v="No"/>
    <s v="spanish"/>
    <s v="10"/>
    <s v="A counselor/advisor from a college"/>
    <m/>
    <m/>
    <m/>
    <m/>
    <m/>
    <m/>
    <n v="24"/>
    <m/>
    <n v="2"/>
    <n v="1"/>
    <x v="475"/>
    <d v="2022-05-26T00:00:00"/>
    <m/>
    <m/>
    <m/>
    <m/>
    <m/>
    <m/>
    <m/>
    <m/>
    <m/>
    <m/>
    <m/>
    <s v="Health and Medicine"/>
    <s v="Nursing Assistance"/>
    <s v="Oglethorpe University"/>
    <s v="4Yr"/>
    <x v="11"/>
    <m/>
    <m/>
    <m/>
    <m/>
    <m/>
    <m/>
    <m/>
    <m/>
    <m/>
    <m/>
    <s v="Submitted"/>
    <s v="Applicant"/>
    <m/>
    <s v="No Response"/>
    <m/>
  </r>
  <r>
    <n v="6605642"/>
    <s v="2022-23 TheDream.US National Scholarship Program"/>
    <s v="First Time College Student"/>
    <s v="Maria"/>
    <s v=""/>
    <s v="Martinez Duin"/>
    <x v="302"/>
    <s v="GA"/>
    <m/>
    <s v="maria.md0902@gmail.com"/>
    <s v="16784375761"/>
    <s v="6784375761"/>
    <s v="9/13/2002"/>
    <s v="VENEZUELA"/>
    <s v="Latin America"/>
    <s v="Woman"/>
    <s v="No"/>
    <s v="Spanish"/>
    <s v="15"/>
    <s v="A counselor/advisor from a college"/>
    <s v="Heidi Ruppe"/>
    <s v="ruppe@fultonschools.org"/>
    <m/>
    <m/>
    <m/>
    <d v="2022-09-09T00:00:00"/>
    <n v="79187"/>
    <n v="8009"/>
    <n v="3"/>
    <n v="1"/>
    <x v="476"/>
    <d v="2021-05-23T00:00:00"/>
    <m/>
    <s v="4"/>
    <m/>
    <s v="3.81"/>
    <m/>
    <s v="3.67"/>
    <m/>
    <m/>
    <m/>
    <m/>
    <m/>
    <s v="Business"/>
    <s v="Business Administration and Management"/>
    <s v="Oglethorpe University"/>
    <s v="4Yr"/>
    <x v="11"/>
    <m/>
    <m/>
    <m/>
    <m/>
    <m/>
    <m/>
    <m/>
    <m/>
    <m/>
    <m/>
    <s v="Complete"/>
    <s v="Applicant"/>
    <m/>
    <s v="No Response"/>
    <m/>
  </r>
  <r>
    <n v="6542324"/>
    <s v="2022-23 TheDream.US National Scholarship Program"/>
    <s v="First Time College Student"/>
    <s v="Luna"/>
    <s v="A"/>
    <s v="Ramirez Tellez Giron"/>
    <x v="303"/>
    <s v="GA"/>
    <m/>
    <s v="lunaazul05302003@gmail.com"/>
    <s v="4704434350"/>
    <s v="4704434350"/>
    <s v="5/30/2003"/>
    <s v="MEXICO"/>
    <s v="Latin America"/>
    <s v="Woman"/>
    <s v="Yes"/>
    <s v="English"/>
    <s v="1"/>
    <s v="TV/Radio"/>
    <m/>
    <m/>
    <m/>
    <m/>
    <m/>
    <m/>
    <n v="80000"/>
    <n v="9756"/>
    <n v="3"/>
    <n v="1"/>
    <x v="434"/>
    <d v="2021-05-22T00:00:00"/>
    <m/>
    <m/>
    <m/>
    <s v="3.79"/>
    <m/>
    <s v="3.67"/>
    <m/>
    <m/>
    <m/>
    <m/>
    <m/>
    <s v="Arts and Humanities"/>
    <s v="Fine and Studio Arts"/>
    <s v="Oglethorpe University"/>
    <s v="4Yr"/>
    <x v="11"/>
    <m/>
    <m/>
    <m/>
    <m/>
    <m/>
    <m/>
    <m/>
    <m/>
    <m/>
    <m/>
    <s v="Complete"/>
    <s v="Applicant"/>
    <m/>
    <s v="No Response"/>
    <m/>
  </r>
  <r>
    <n v="6621427"/>
    <s v="2022-23 TheDream.US National Scholarship Program"/>
    <s v="First Time College Student"/>
    <s v="Lisely"/>
    <s v="K"/>
    <s v="Gonzales"/>
    <x v="304"/>
    <s v="GA"/>
    <m/>
    <s v="lisely.gonzalesfrancisco@students.sccpss.com"/>
    <s v="9123288815"/>
    <s v=""/>
    <s v="2/26/2004"/>
    <s v="GUATEMALA"/>
    <s v="Latin America"/>
    <s v="Woman"/>
    <s v="No"/>
    <s v="Spanish"/>
    <s v="12"/>
    <s v="A counselor/advisor at my high school"/>
    <s v="Kim Jackson-Allen"/>
    <s v="Kim.Jackson-Allen@sccpss.com"/>
    <m/>
    <m/>
    <m/>
    <m/>
    <n v="53000"/>
    <m/>
    <n v="7"/>
    <n v="0"/>
    <x v="477"/>
    <d v="2022-05-26T00:00:00"/>
    <m/>
    <s v="19"/>
    <m/>
    <s v="3.84"/>
    <m/>
    <m/>
    <m/>
    <m/>
    <m/>
    <m/>
    <m/>
    <s v="Science, Math, and Technology"/>
    <s v="Biological Sciences."/>
    <s v=""/>
    <m/>
    <x v="11"/>
    <m/>
    <m/>
    <m/>
    <m/>
    <m/>
    <m/>
    <m/>
    <m/>
    <m/>
    <m/>
    <s v="Not Submitted"/>
    <s v="Applicant"/>
    <m/>
    <s v="No Response"/>
    <m/>
  </r>
  <r>
    <n v="6593821"/>
    <s v="2022-23 TheDream.US National Scholarship Program"/>
    <s v="First Time College Student"/>
    <s v="Freya"/>
    <s v=""/>
    <s v="Shah"/>
    <x v="305"/>
    <s v="GA"/>
    <m/>
    <s v="freyashah2022@gmail.com"/>
    <s v="6789006736"/>
    <s v=""/>
    <s v="11/16/2004"/>
    <s v="INDIA"/>
    <s v="API"/>
    <s v="Woman"/>
    <s v="Yes"/>
    <s v="Hindi "/>
    <s v="11"/>
    <s v="A counselor/advisor at my high school"/>
    <m/>
    <m/>
    <m/>
    <m/>
    <m/>
    <m/>
    <n v="87000"/>
    <m/>
    <n v="2"/>
    <n v="1"/>
    <x v="3"/>
    <m/>
    <m/>
    <m/>
    <m/>
    <m/>
    <m/>
    <m/>
    <m/>
    <m/>
    <m/>
    <m/>
    <m/>
    <m/>
    <m/>
    <s v=""/>
    <m/>
    <x v="11"/>
    <m/>
    <m/>
    <m/>
    <m/>
    <m/>
    <m/>
    <m/>
    <m/>
    <m/>
    <m/>
    <s v="Not Submitted"/>
    <s v="Applicant"/>
    <m/>
    <s v="No Response"/>
    <m/>
  </r>
  <r>
    <n v="6625176"/>
    <s v="2022-23 TheDream.US National Scholarship Program"/>
    <s v="First Time College Student"/>
    <s v="Areli"/>
    <s v="K"/>
    <s v="Arreola"/>
    <x v="306"/>
    <s v="GA"/>
    <m/>
    <s v="areliarreola003@gmail.com"/>
    <s v="4044760092"/>
    <s v=""/>
    <s v="11/28/2003"/>
    <s v="MEXICO"/>
    <s v="Latin America"/>
    <s v="Woman"/>
    <s v="No"/>
    <s v="Spanish"/>
    <s v="2"/>
    <s v="Scholar of TheDream.US"/>
    <s v="Judy Hays "/>
    <s v="Judy.Hays@cobbk12.org "/>
    <m/>
    <m/>
    <m/>
    <m/>
    <n v="53764.5"/>
    <n v="1652"/>
    <n v="5"/>
    <n v="1"/>
    <x v="478"/>
    <d v="2022-05-27T00:00:00"/>
    <m/>
    <m/>
    <m/>
    <s v="3.89"/>
    <m/>
    <m/>
    <m/>
    <m/>
    <m/>
    <m/>
    <m/>
    <s v="Health and Medicine"/>
    <s v="Sonography"/>
    <s v="Oglethorpe University"/>
    <s v="4Yr"/>
    <x v="11"/>
    <m/>
    <s v="Oglethorpe University"/>
    <s v="4Yr"/>
    <m/>
    <m/>
    <m/>
    <m/>
    <m/>
    <m/>
    <m/>
    <s v="Complete"/>
    <s v="Awardee"/>
    <s v="Oglethorpe University"/>
    <s v="Accepted"/>
    <m/>
  </r>
  <r>
    <n v="6483784"/>
    <s v="2022-23 TheDream.US National Scholarship Program"/>
    <s v="First Time College Student"/>
    <s v="Jonathan "/>
    <s v="E"/>
    <s v="Guzman"/>
    <x v="307"/>
    <s v="GA"/>
    <m/>
    <s v="jonathanguzmancma@icloud.com"/>
    <s v="2564412864"/>
    <s v="2564412864"/>
    <s v="3/12/1997"/>
    <s v="MEXICO"/>
    <s v="Latin America"/>
    <s v="Man"/>
    <s v="No"/>
    <s v="English "/>
    <s v="5"/>
    <s v="Internet search"/>
    <m/>
    <m/>
    <m/>
    <m/>
    <m/>
    <d v="2023-11-16T00:00:00"/>
    <n v="20000"/>
    <m/>
    <n v="1"/>
    <n v="1"/>
    <x v="3"/>
    <d v="2017-05-16T00:00:00"/>
    <m/>
    <m/>
    <m/>
    <m/>
    <m/>
    <m/>
    <m/>
    <m/>
    <m/>
    <m/>
    <m/>
    <s v="Health and Medicine"/>
    <s v="Nursing"/>
    <s v="Oglethorpe University"/>
    <s v="4Yr"/>
    <x v="11"/>
    <m/>
    <m/>
    <m/>
    <m/>
    <m/>
    <m/>
    <m/>
    <m/>
    <m/>
    <m/>
    <s v="Not Submitted"/>
    <s v="Applicant"/>
    <m/>
    <s v="No Response"/>
    <m/>
  </r>
  <r>
    <n v="6418042"/>
    <s v="2022-23 TheDream.US National Scholarship Program"/>
    <s v="First Time College Student"/>
    <s v="Axel"/>
    <s v="A"/>
    <s v="Martinez"/>
    <x v="308"/>
    <s v="GA"/>
    <m/>
    <s v="lifeofagustin@gmail.com"/>
    <s v="4044908472"/>
    <s v="4044908472"/>
    <s v="4/22/1999"/>
    <s v="ARGENTINA"/>
    <s v="Latin America"/>
    <s v="Man"/>
    <s v="No"/>
    <s v="Spanish "/>
    <s v="2"/>
    <s v="Instagram"/>
    <m/>
    <m/>
    <m/>
    <m/>
    <m/>
    <d v="2023-03-10T00:00:00"/>
    <n v="30400"/>
    <m/>
    <n v="4"/>
    <n v="1"/>
    <x v="479"/>
    <d v="2018-05-26T00:00:00"/>
    <m/>
    <m/>
    <m/>
    <m/>
    <m/>
    <m/>
    <m/>
    <m/>
    <m/>
    <m/>
    <m/>
    <s v="Health and Medicine"/>
    <s v="Radiologic/X-ray Technology"/>
    <s v="Oglethorpe University"/>
    <s v="4Yr"/>
    <x v="11"/>
    <m/>
    <m/>
    <m/>
    <m/>
    <m/>
    <m/>
    <m/>
    <m/>
    <m/>
    <m/>
    <s v="Not Submitted"/>
    <s v="Applicant"/>
    <m/>
    <s v="No Response"/>
    <m/>
  </r>
  <r>
    <n v="6616653"/>
    <s v="2022-23 TheDream.US National Scholarship Program"/>
    <s v="First Time College Student"/>
    <s v="Diego"/>
    <s v="S"/>
    <s v="Gonzalez"/>
    <x v="309"/>
    <s v="GA"/>
    <m/>
    <s v="diegonz1504@gmail.com"/>
    <s v=""/>
    <s v=""/>
    <s v="5/1/2004"/>
    <m/>
    <s v="Rest of World"/>
    <s v="Man"/>
    <m/>
    <s v="Spanish"/>
    <s v="16"/>
    <m/>
    <m/>
    <m/>
    <m/>
    <m/>
    <m/>
    <m/>
    <m/>
    <m/>
    <m/>
    <m/>
    <x v="3"/>
    <m/>
    <m/>
    <m/>
    <m/>
    <m/>
    <m/>
    <m/>
    <m/>
    <m/>
    <m/>
    <m/>
    <m/>
    <m/>
    <m/>
    <m/>
    <m/>
    <x v="11"/>
    <m/>
    <m/>
    <m/>
    <m/>
    <m/>
    <m/>
    <m/>
    <m/>
    <m/>
    <m/>
    <s v="Not Submitted"/>
    <s v="Applicant"/>
    <m/>
    <s v="No Response"/>
    <m/>
  </r>
  <r>
    <n v="6615453"/>
    <s v="2022-23 TheDream.US National Scholarship Program"/>
    <s v="First Time College Student"/>
    <s v="Alondra"/>
    <s v="N"/>
    <s v="Montoya"/>
    <x v="310"/>
    <s v="GA"/>
    <m/>
    <s v="aalondra.montoyaa@gmail.com"/>
    <s v="4049889693"/>
    <s v=""/>
    <s v="11/17/2003"/>
    <s v="MEXICO"/>
    <s v="Latin America"/>
    <s v="Woman"/>
    <s v="No"/>
    <s v="English"/>
    <s v="1"/>
    <s v="Newspaper"/>
    <s v="Ashlee Linderman"/>
    <s v="Ashlee.linderman@gcpsk12.org"/>
    <m/>
    <m/>
    <m/>
    <m/>
    <m/>
    <m/>
    <m/>
    <m/>
    <x v="480"/>
    <d v="2022-05-25T00:00:00"/>
    <m/>
    <m/>
    <m/>
    <m/>
    <m/>
    <m/>
    <m/>
    <m/>
    <m/>
    <m/>
    <m/>
    <s v="Business"/>
    <s v="Finance"/>
    <s v="Oglethorpe University"/>
    <s v="4Yr"/>
    <x v="11"/>
    <m/>
    <m/>
    <m/>
    <m/>
    <m/>
    <m/>
    <m/>
    <m/>
    <m/>
    <m/>
    <s v="Not Submitted"/>
    <s v="Applicant"/>
    <m/>
    <s v="No Response"/>
    <m/>
  </r>
  <r>
    <n v="6421968"/>
    <s v="2022-23 TheDream.US National Scholarship Program"/>
    <s v="First Time College Student"/>
    <s v="Judith"/>
    <s v=""/>
    <s v="Garcia Gil"/>
    <x v="311"/>
    <s v="GA"/>
    <m/>
    <s v="judithg7304@gmail.com"/>
    <s v="7705688847"/>
    <s v="7705688447"/>
    <s v="7/3/2004"/>
    <s v="MEXICO"/>
    <s v="Latin America"/>
    <s v="Woman"/>
    <s v="No"/>
    <s v="English "/>
    <s v="3"/>
    <s v="A counselor/advisor at my high school"/>
    <s v="Anika Ellington"/>
    <s v="anika_y_ellington@dekalbschoolsga.org "/>
    <m/>
    <m/>
    <m/>
    <d v="2023-05-26T00:00:00"/>
    <n v="60000"/>
    <n v="1453"/>
    <n v="5"/>
    <n v="2"/>
    <x v="481"/>
    <d v="2022-05-19T00:00:00"/>
    <m/>
    <m/>
    <m/>
    <s v="3.63"/>
    <m/>
    <m/>
    <m/>
    <m/>
    <m/>
    <m/>
    <m/>
    <s v="Health and Medicine"/>
    <s v="Nursing"/>
    <s v="Oglethorpe University"/>
    <s v="4Yr"/>
    <x v="11"/>
    <m/>
    <s v="Oglethorpe University"/>
    <s v="4Yr"/>
    <m/>
    <m/>
    <m/>
    <m/>
    <m/>
    <m/>
    <m/>
    <s v="Complete"/>
    <s v="Awardee"/>
    <s v="Oglethorpe University"/>
    <s v="Accepted"/>
    <m/>
  </r>
  <r>
    <n v="6557334"/>
    <s v="2022-23 TheDream.US National Scholarship Program"/>
    <s v="First Time College Student"/>
    <s v="Emelie "/>
    <s v="M"/>
    <s v="Lopez Ignacio"/>
    <x v="311"/>
    <s v="GA"/>
    <m/>
    <s v="emelie.lopez10@gmail.com"/>
    <s v="4048654270"/>
    <s v=""/>
    <s v="3/10/2002"/>
    <s v="MEXICO"/>
    <s v="Latin America"/>
    <s v="Woman"/>
    <s v="No"/>
    <s v="Spanish"/>
    <s v="4"/>
    <s v="Scholar of TheDream.US"/>
    <m/>
    <m/>
    <m/>
    <m/>
    <m/>
    <m/>
    <n v="16000"/>
    <n v="0"/>
    <n v="6"/>
    <n v="2"/>
    <x v="429"/>
    <d v="2020-05-22T00:00:00"/>
    <m/>
    <m/>
    <m/>
    <s v="3.33"/>
    <m/>
    <m/>
    <m/>
    <m/>
    <m/>
    <m/>
    <m/>
    <s v="Business"/>
    <s v="Business, general"/>
    <s v="Oglethorpe University"/>
    <s v="4Yr"/>
    <x v="11"/>
    <m/>
    <s v="Oglethorpe University"/>
    <s v="4Yr"/>
    <m/>
    <m/>
    <m/>
    <m/>
    <m/>
    <m/>
    <m/>
    <s v="Complete"/>
    <s v="Awardee"/>
    <s v="Oglethorpe University"/>
    <s v="Accepted"/>
    <m/>
  </r>
  <r>
    <n v="6510673"/>
    <s v="2022-23 TheDream.US National Scholarship Program"/>
    <s v="First Time College Student"/>
    <s v="RIna"/>
    <s v="L"/>
    <s v="Lopez Duran "/>
    <x v="312"/>
    <s v="GA"/>
    <m/>
    <s v="KrnLopez804@icloud.com"/>
    <s v="6784276733"/>
    <s v="6784276733"/>
    <s v="8/4/2004"/>
    <s v="MEXICO"/>
    <s v="Latin America"/>
    <s v="Woman"/>
    <s v="No"/>
    <s v="English "/>
    <s v="2"/>
    <s v="A counselor/advisor at my high school"/>
    <s v="Joanna Key"/>
    <s v="Joanna.Key@gcpsk.12"/>
    <m/>
    <m/>
    <m/>
    <m/>
    <n v="20000"/>
    <n v="0"/>
    <n v="3"/>
    <n v="0"/>
    <x v="444"/>
    <d v="2022-05-25T00:00:00"/>
    <m/>
    <m/>
    <m/>
    <s v="3.42"/>
    <m/>
    <m/>
    <m/>
    <s v="None of the above"/>
    <m/>
    <m/>
    <m/>
    <s v="Multi-/Interdisciplinary Studies"/>
    <s v="Child Development"/>
    <s v="Oglethorpe University"/>
    <s v="4Yr"/>
    <x v="11"/>
    <m/>
    <s v="Oglethorpe University"/>
    <s v="4Yr"/>
    <m/>
    <m/>
    <m/>
    <m/>
    <m/>
    <m/>
    <m/>
    <s v="Complete"/>
    <s v="Awardee"/>
    <s v="Oglethorpe University"/>
    <s v="Accepted"/>
    <m/>
  </r>
  <r>
    <n v="6479346"/>
    <s v="2022-23 TheDream.US National Scholarship Program"/>
    <s v="First Time College Student"/>
    <s v="Barbara "/>
    <s v="V"/>
    <s v="Oviedo Pimentel "/>
    <x v="312"/>
    <s v="GA"/>
    <m/>
    <s v="barbaritaovi@gmail.com"/>
    <s v="4706856053"/>
    <s v=""/>
    <s v="9/22/2004"/>
    <s v="VENEZUELA"/>
    <s v="Latin America"/>
    <s v="Woman"/>
    <s v="Yes"/>
    <s v="Spanish "/>
    <s v="13"/>
    <s v="A counselor/advisor at my high school"/>
    <s v="Dr.Bobby Gueh "/>
    <s v=" bobby.gueh@gcpsk12.org"/>
    <m/>
    <m/>
    <m/>
    <d v="2022-09-09T00:00:00"/>
    <n v="61907"/>
    <n v="0"/>
    <n v="61907"/>
    <n v="1"/>
    <x v="444"/>
    <d v="2022-05-25T00:00:00"/>
    <m/>
    <m/>
    <m/>
    <s v="3.45"/>
    <m/>
    <m/>
    <m/>
    <m/>
    <m/>
    <m/>
    <m/>
    <s v="Arts and Humanities"/>
    <s v="Film Production"/>
    <s v="Oglethorpe University"/>
    <s v="4Yr"/>
    <x v="11"/>
    <m/>
    <m/>
    <m/>
    <m/>
    <m/>
    <m/>
    <m/>
    <m/>
    <m/>
    <m/>
    <s v="Complete"/>
    <s v="Applicant"/>
    <m/>
    <s v="No Response"/>
    <m/>
  </r>
  <r>
    <n v="6502428"/>
    <s v="2022-23 TheDream.US National Scholarship Program"/>
    <s v="First Time College Student"/>
    <s v="breylyn "/>
    <s v="Y"/>
    <s v="Anariba "/>
    <x v="313"/>
    <s v="GA"/>
    <m/>
    <s v="breylynnn@icloud.com"/>
    <s v="6783274302"/>
    <s v="6783274302"/>
    <s v="3/8/2004"/>
    <s v="HONDURAS"/>
    <s v="Latin America"/>
    <s v="Woman"/>
    <s v="No"/>
    <m/>
    <s v="1"/>
    <s v="A counselor/advisor from a college access or prep program"/>
    <m/>
    <m/>
    <m/>
    <m/>
    <m/>
    <m/>
    <m/>
    <m/>
    <m/>
    <m/>
    <x v="3"/>
    <m/>
    <m/>
    <m/>
    <m/>
    <m/>
    <m/>
    <m/>
    <m/>
    <m/>
    <m/>
    <m/>
    <m/>
    <s v="Trades and Personal Services"/>
    <m/>
    <s v="Oglethorpe University"/>
    <s v="4Yr"/>
    <x v="11"/>
    <m/>
    <m/>
    <m/>
    <m/>
    <m/>
    <m/>
    <m/>
    <m/>
    <m/>
    <m/>
    <s v="Not Submitted"/>
    <s v="Applicant"/>
    <m/>
    <s v="No Response"/>
    <m/>
  </r>
  <r>
    <n v="6598236"/>
    <s v="2022-23 TheDream.US National Scholarship Program"/>
    <s v="First Time College Student"/>
    <s v="Breylyn "/>
    <s v="Y "/>
    <s v="Anariba "/>
    <x v="314"/>
    <s v="GA"/>
    <m/>
    <s v="breylyn308@gmail.com"/>
    <s v="6783274302"/>
    <s v=""/>
    <s v="3/8/2004"/>
    <s v="HONDURAS"/>
    <s v="Latin America"/>
    <s v="Woman"/>
    <s v="No"/>
    <s v="English "/>
    <s v="1"/>
    <s v="A counselor/advisor from a college access or prep program"/>
    <s v="Nancy Jones "/>
    <s v="Nancy.A.Jones@gcpsk12.org"/>
    <m/>
    <m/>
    <m/>
    <m/>
    <n v="12562"/>
    <n v="0"/>
    <n v="2"/>
    <n v="1"/>
    <x v="482"/>
    <d v="2021-05-20T00:00:00"/>
    <m/>
    <m/>
    <m/>
    <s v="3.81"/>
    <m/>
    <m/>
    <m/>
    <s v="None of the above"/>
    <m/>
    <m/>
    <m/>
    <s v="Health and Medicine"/>
    <s v="Mental and Social Health Services"/>
    <s v="Oglethorpe University"/>
    <s v="4Yr"/>
    <x v="11"/>
    <m/>
    <s v="Oglethorpe University"/>
    <s v="4Yr"/>
    <m/>
    <m/>
    <m/>
    <m/>
    <m/>
    <m/>
    <m/>
    <s v="Complete"/>
    <s v="Awardee"/>
    <s v="Oglethorpe University"/>
    <s v="Accepted"/>
    <m/>
  </r>
  <r>
    <n v="6621594"/>
    <s v="2022-23 TheDream.US National Scholarship Program"/>
    <s v="Community College Graduate"/>
    <s v="Abby"/>
    <s v="F"/>
    <s v="Gonzalez Herrera"/>
    <x v="315"/>
    <s v="GA"/>
    <m/>
    <s v="abbygonzalez1229@gmail.com"/>
    <s v="2294153720"/>
    <s v="2294153720"/>
    <s v="12/29/1998"/>
    <s v="MEXICO"/>
    <s v="Latin America"/>
    <s v="Woman"/>
    <s v="Yes"/>
    <s v="Spanish"/>
    <s v="15"/>
    <s v="Parent/Family Member"/>
    <m/>
    <m/>
    <m/>
    <m/>
    <m/>
    <m/>
    <n v="40000"/>
    <m/>
    <n v="6"/>
    <n v="2"/>
    <x v="483"/>
    <d v="2017-05-20T00:00:00"/>
    <s v="Georgia Military College"/>
    <m/>
    <m/>
    <m/>
    <m/>
    <m/>
    <m/>
    <m/>
    <m/>
    <m/>
    <m/>
    <s v="Social Sciences"/>
    <s v="Psychology"/>
    <s v="Oglethorpe University"/>
    <s v="4Yr"/>
    <x v="11"/>
    <m/>
    <m/>
    <m/>
    <m/>
    <m/>
    <m/>
    <m/>
    <m/>
    <m/>
    <m/>
    <s v="Not Submitted"/>
    <s v="Applicant"/>
    <m/>
    <s v="No Response"/>
    <m/>
  </r>
  <r>
    <n v="6542375"/>
    <s v="2022-23 TheDream.US National Scholarship Program"/>
    <s v="First Time College Student"/>
    <s v="Nancy"/>
    <s v="A"/>
    <s v="De La Cruz "/>
    <x v="316"/>
    <s v="GA"/>
    <m/>
    <s v="nancydelacruz0602@gmail.com"/>
    <s v="6784091988"/>
    <s v=""/>
    <s v="6/29/2002"/>
    <s v="MEXICO"/>
    <s v="Latin America"/>
    <s v="Woman"/>
    <s v="No"/>
    <s v="english "/>
    <s v="3"/>
    <s v="Instagram"/>
    <m/>
    <m/>
    <m/>
    <m/>
    <m/>
    <m/>
    <n v="35000"/>
    <m/>
    <n v="4"/>
    <n v="1"/>
    <x v="484"/>
    <d v="2020-05-20T00:00:00"/>
    <m/>
    <m/>
    <m/>
    <s v="3.51"/>
    <m/>
    <m/>
    <m/>
    <m/>
    <m/>
    <m/>
    <m/>
    <s v="Undecided"/>
    <s v="Undecided"/>
    <s v="Oglethorpe University"/>
    <s v="4Yr"/>
    <x v="11"/>
    <m/>
    <m/>
    <m/>
    <m/>
    <m/>
    <m/>
    <m/>
    <m/>
    <m/>
    <m/>
    <s v="Not Submitted"/>
    <s v="Applicant"/>
    <m/>
    <s v="No Response"/>
    <m/>
  </r>
  <r>
    <n v="6612272"/>
    <s v="2022-23 TheDream.US National Scholarship Program"/>
    <s v="First Time College Student"/>
    <s v="Vanessa"/>
    <s v=""/>
    <s v="Mejia Fragoso"/>
    <x v="316"/>
    <s v="GA"/>
    <m/>
    <s v="vanessamejia189@icloud.com"/>
    <s v="4703633143"/>
    <s v="4703633143"/>
    <s v="1/26/2004"/>
    <s v="MEXICO"/>
    <s v="Latin America"/>
    <s v="Woman"/>
    <s v="Yes"/>
    <s v="Spanish "/>
    <s v="3"/>
    <s v="Parent/Family Member"/>
    <s v="Maria laylock "/>
    <s v="Maria.laylock@cherokeek12.net"/>
    <m/>
    <m/>
    <m/>
    <m/>
    <n v="45000"/>
    <n v="0"/>
    <n v="5"/>
    <n v="1"/>
    <x v="484"/>
    <d v="2022-05-27T00:00:00"/>
    <m/>
    <m/>
    <m/>
    <s v="3.49"/>
    <m/>
    <m/>
    <m/>
    <m/>
    <m/>
    <m/>
    <m/>
    <s v="Science, Math, and Technology"/>
    <s v="Computer and Information Systems Security"/>
    <s v="Oglethorpe University"/>
    <s v="4Yr"/>
    <x v="11"/>
    <m/>
    <s v="Oglethorpe University"/>
    <s v="4Yr"/>
    <m/>
    <m/>
    <m/>
    <m/>
    <m/>
    <m/>
    <m/>
    <s v="Complete"/>
    <s v="Awardee"/>
    <s v="Oglethorpe University"/>
    <s v="Accepted"/>
    <m/>
  </r>
  <r>
    <n v="6615833"/>
    <s v="2022-23 TheDream.US National Scholarship Program"/>
    <s v="First Time College Student"/>
    <s v="Kartik"/>
    <s v=""/>
    <s v="Kalra"/>
    <x v="317"/>
    <s v="IA"/>
    <m/>
    <s v="kalrakartik2004@gmail.com"/>
    <s v="9514885807"/>
    <s v="9514885807"/>
    <s v="8/3/2004"/>
    <s v="INDIA"/>
    <s v="API"/>
    <s v="Man"/>
    <s v="No"/>
    <s v="Hindi"/>
    <s v="3"/>
    <s v="A counselor/advisor from a college"/>
    <m/>
    <m/>
    <m/>
    <m/>
    <m/>
    <m/>
    <n v="30000"/>
    <n v="1088"/>
    <n v="1"/>
    <n v="1"/>
    <x v="485"/>
    <d v="2022-05-30T00:00:00"/>
    <m/>
    <m/>
    <m/>
    <s v="2.83"/>
    <m/>
    <m/>
    <m/>
    <s v="Upward Bound"/>
    <m/>
    <m/>
    <m/>
    <s v="Science, Math, and Technology"/>
    <s v="Biomedical Engineering"/>
    <s v="Purdue University Global (online)"/>
    <s v="4Yr"/>
    <x v="12"/>
    <m/>
    <s v="Purdue University Global (online)"/>
    <s v="4Yr"/>
    <m/>
    <m/>
    <m/>
    <m/>
    <m/>
    <m/>
    <m/>
    <s v="Complete"/>
    <s v="Awardee"/>
    <s v="Purdue University Global (online)"/>
    <s v="Started"/>
    <m/>
  </r>
  <r>
    <n v="6556957"/>
    <s v="2022-23 TheDream.US National Scholarship Program"/>
    <s v="Community College Graduate"/>
    <s v="Sergio"/>
    <s v="A"/>
    <s v="Rodriguez"/>
    <x v="318"/>
    <s v="IA"/>
    <m/>
    <s v="rsergio501st@yahoo.com"/>
    <s v="3195121185"/>
    <s v=""/>
    <s v="10/26/1996"/>
    <s v="VENEZUELA"/>
    <s v="Latin America"/>
    <s v="Man"/>
    <s v="Yes"/>
    <s v="English"/>
    <s v="2"/>
    <s v="TV/Radio"/>
    <m/>
    <m/>
    <m/>
    <m/>
    <m/>
    <d v="2023-05-27T00:00:00"/>
    <n v="14000"/>
    <m/>
    <n v="0"/>
    <n v="0"/>
    <x v="486"/>
    <d v="2014-05-14T00:00:00"/>
    <s v="Andrews University"/>
    <m/>
    <m/>
    <m/>
    <m/>
    <s v="2.79"/>
    <m/>
    <m/>
    <m/>
    <m/>
    <m/>
    <s v="Theology"/>
    <s v="Theology"/>
    <s v="Purdue University Global (online)"/>
    <s v="4Yr"/>
    <x v="12"/>
    <m/>
    <m/>
    <m/>
    <m/>
    <m/>
    <m/>
    <m/>
    <m/>
    <m/>
    <m/>
    <s v="Submitted"/>
    <s v="Applicant"/>
    <m/>
    <s v="No Response"/>
    <m/>
  </r>
  <r>
    <n v="6552999"/>
    <s v="2022-23 TheDream.US National Scholarship Program"/>
    <s v="First Time College Student"/>
    <s v="Joseline"/>
    <s v="E"/>
    <s v="Lopez"/>
    <x v="319"/>
    <s v="ID"/>
    <m/>
    <s v="lopezjosselynn@gmail.com"/>
    <s v="2089415854"/>
    <s v=""/>
    <s v="9/28/2003"/>
    <s v="MEXICO"/>
    <s v="Latin America"/>
    <s v="Woman"/>
    <s v="No"/>
    <s v="English "/>
    <s v="2"/>
    <s v="A counselor/advisor at my high school"/>
    <s v="Scott Herdegen "/>
    <s v="scott.herdegen@vallivue.org"/>
    <m/>
    <m/>
    <m/>
    <m/>
    <n v="40000"/>
    <n v="0"/>
    <n v="5"/>
    <n v="1"/>
    <x v="487"/>
    <d v="2022-05-24T00:00:00"/>
    <m/>
    <s v="20"/>
    <m/>
    <s v="3.67"/>
    <m/>
    <m/>
    <m/>
    <s v="AVID"/>
    <m/>
    <m/>
    <m/>
    <s v="Health and Medicine"/>
    <s v="Nursing"/>
    <s v="Purdue University Global (online)"/>
    <s v="4Yr"/>
    <x v="2"/>
    <m/>
    <m/>
    <m/>
    <m/>
    <m/>
    <m/>
    <m/>
    <m/>
    <m/>
    <m/>
    <s v="Complete"/>
    <s v="Awardee"/>
    <m/>
    <s v="No Response"/>
    <m/>
  </r>
  <r>
    <n v="6617284"/>
    <s v="2022-23 TheDream.US National Scholarship Program"/>
    <s v="First Time College Student"/>
    <s v="Sandra "/>
    <s v=""/>
    <s v="Torres  Reyes"/>
    <x v="320"/>
    <s v="ID"/>
    <m/>
    <s v="storres016@gmail.com"/>
    <s v="9078216748"/>
    <s v="9078216748"/>
    <s v="7/6/1994"/>
    <s v="MEXICO"/>
    <s v="Latin America"/>
    <s v="Woman"/>
    <s v="No"/>
    <s v="English "/>
    <s v="4"/>
    <s v="Internet search"/>
    <m/>
    <m/>
    <m/>
    <m/>
    <m/>
    <m/>
    <m/>
    <m/>
    <n v="2"/>
    <n v="2"/>
    <x v="488"/>
    <d v="2012-05-25T00:00:00"/>
    <s v="College of southern idaho "/>
    <m/>
    <n v="18"/>
    <m/>
    <m/>
    <m/>
    <m/>
    <m/>
    <m/>
    <m/>
    <m/>
    <s v="Science, Math, and Technology"/>
    <s v="Architectural Technology"/>
    <s v="Purdue University Global (online)"/>
    <s v="4Yr"/>
    <x v="13"/>
    <m/>
    <m/>
    <m/>
    <m/>
    <m/>
    <m/>
    <m/>
    <m/>
    <m/>
    <m/>
    <s v="Not Submitted"/>
    <s v="Applicant"/>
    <m/>
    <s v="No Response"/>
    <m/>
  </r>
  <r>
    <n v="6912718"/>
    <s v="2022-23 TheDream.US National Scholarship Program"/>
    <s v="First Time College Student"/>
    <s v="Frida"/>
    <m/>
    <s v="Montalvo Munoz"/>
    <x v="321"/>
    <s v="ID"/>
    <m/>
    <s v="fridismontalvo@gmail.com"/>
    <n v="2083992808"/>
    <n v="2083992008"/>
    <s v="11/8/2004"/>
    <s v="MEXICO"/>
    <s v="Latin America"/>
    <s v="Woman"/>
    <s v="No"/>
    <s v="Spanish"/>
    <s v="10"/>
    <s v="A counselor/advisor at my high school"/>
    <s v="Russ Tibbits"/>
    <s v="rtibbits@d401.k12.id.us"/>
    <m/>
    <m/>
    <m/>
    <m/>
    <n v="43142"/>
    <m/>
    <n v="5"/>
    <n v="1"/>
    <x v="489"/>
    <d v="2022-05-28T00:00:00"/>
    <m/>
    <m/>
    <m/>
    <s v="3.94"/>
    <m/>
    <m/>
    <m/>
    <m/>
    <m/>
    <m/>
    <m/>
    <s v="Arts and Humanities"/>
    <s v="Creative Writing"/>
    <s v="Purdue University Global (online)"/>
    <s v="4Yr"/>
    <x v="13"/>
    <m/>
    <s v="Purdue University Global (online)"/>
    <s v="4Yr"/>
    <m/>
    <m/>
    <m/>
    <m/>
    <m/>
    <m/>
    <m/>
    <s v="Complete"/>
    <s v="Awardee"/>
    <s v="Purdue University Global (online)"/>
    <s v="Accepted"/>
    <m/>
  </r>
  <r>
    <n v="6413834"/>
    <s v="2022-23 TheDream.US National Scholarship Program"/>
    <s v="Community College Graduate"/>
    <s v="Jazmin "/>
    <s v=""/>
    <s v="Espinoza Gutierrez"/>
    <x v="322"/>
    <s v="IL"/>
    <m/>
    <s v="jazzespinoza17@gmail.com"/>
    <s v="6309231961"/>
    <s v=""/>
    <s v="2/20/2001"/>
    <s v="MEXICO"/>
    <s v="Latin America"/>
    <s v="Woman"/>
    <s v="No"/>
    <s v="English"/>
    <s v="1"/>
    <s v="A counselor/advisor from a college"/>
    <m/>
    <m/>
    <m/>
    <m/>
    <m/>
    <m/>
    <n v="90000"/>
    <n v="11435"/>
    <n v="4"/>
    <n v="1"/>
    <x v="490"/>
    <d v="2019-05-19T00:00:00"/>
    <s v=" College of DuPage"/>
    <m/>
    <m/>
    <m/>
    <m/>
    <s v="3.36"/>
    <m/>
    <m/>
    <m/>
    <m/>
    <m/>
    <s v="Business"/>
    <s v="Accounting"/>
    <s v="Northeastern Illinois University"/>
    <s v="4Yr"/>
    <x v="14"/>
    <m/>
    <s v="Northeastern Illinois University"/>
    <s v="4Yr"/>
    <m/>
    <m/>
    <m/>
    <m/>
    <m/>
    <m/>
    <m/>
    <s v="Complete"/>
    <s v="Awardee"/>
    <s v="Northeastern Illinois University"/>
    <s v="Accepted"/>
    <m/>
  </r>
  <r>
    <n v="6454626"/>
    <s v="2022-23 TheDream.US National Scholarship Program"/>
    <s v="First Time College Student"/>
    <s v="Atziri"/>
    <s v=""/>
    <s v="Valbuena"/>
    <x v="322"/>
    <s v="IL"/>
    <m/>
    <s v="mariatziri901@gmail.com"/>
    <s v="6308279666"/>
    <s v="6308279666"/>
    <s v="12/25/2003"/>
    <s v="MEXICO"/>
    <s v="Latin America"/>
    <s v="Woman"/>
    <s v="No"/>
    <s v="spanish"/>
    <s v="3"/>
    <s v="A counselor/advisor at my high school"/>
    <s v="Sofia Daly"/>
    <s v="sdaly@dupage88.net"/>
    <m/>
    <m/>
    <m/>
    <m/>
    <n v="48000"/>
    <n v="779"/>
    <n v="5"/>
    <n v="1"/>
    <x v="490"/>
    <d v="2022-05-18T00:00:00"/>
    <m/>
    <m/>
    <m/>
    <s v="3.98"/>
    <m/>
    <m/>
    <m/>
    <m/>
    <m/>
    <m/>
    <m/>
    <s v="Social Sciences"/>
    <s v="Education-History"/>
    <s v="University of Illinois at Chicago"/>
    <s v="2Yr"/>
    <x v="14"/>
    <m/>
    <s v="Arrupe College of Loyola University of Chicago"/>
    <s v="2Yr"/>
    <m/>
    <m/>
    <m/>
    <m/>
    <m/>
    <m/>
    <m/>
    <s v="Complete"/>
    <s v="Awardee"/>
    <s v="Arrupe College of Loyola University of Chicago"/>
    <s v="Accepted"/>
    <s v="I have chosen to go to a different college that isn’t Northeastern"/>
  </r>
  <r>
    <n v="6609351"/>
    <s v="2022-23 TheDream.US National Scholarship Program"/>
    <s v="First Time College Student"/>
    <s v="Nancy"/>
    <s v="G"/>
    <s v="Perez"/>
    <x v="322"/>
    <s v="IL"/>
    <m/>
    <s v="nancy.perez1272@gmail.com"/>
    <s v="6308283019"/>
    <s v="6308283019"/>
    <s v="12/18/2003"/>
    <s v="MEXICO"/>
    <s v="Latin America"/>
    <s v="Woman"/>
    <s v="No"/>
    <s v="Spanish"/>
    <s v="4"/>
    <s v="Internet search"/>
    <m/>
    <m/>
    <m/>
    <m/>
    <m/>
    <m/>
    <m/>
    <m/>
    <m/>
    <m/>
    <x v="3"/>
    <m/>
    <m/>
    <m/>
    <m/>
    <m/>
    <m/>
    <m/>
    <m/>
    <m/>
    <m/>
    <m/>
    <m/>
    <m/>
    <m/>
    <m/>
    <m/>
    <x v="14"/>
    <m/>
    <m/>
    <m/>
    <m/>
    <m/>
    <m/>
    <m/>
    <m/>
    <m/>
    <m/>
    <s v="Not Submitted"/>
    <s v="Applicant"/>
    <m/>
    <s v="No Response"/>
    <m/>
  </r>
  <r>
    <n v="6537999"/>
    <s v="2022-23 TheDream.US National Scholarship Program"/>
    <s v="Community College Graduate"/>
    <s v="Rebeca"/>
    <s v="B"/>
    <s v="Rodriguez"/>
    <x v="323"/>
    <s v="IL"/>
    <m/>
    <s v="rebeca.rodriguez25@gmail.com"/>
    <s v="8478909880"/>
    <s v=""/>
    <s v="2/25/1995"/>
    <s v="MEXICO"/>
    <s v="Latin America"/>
    <s v="Woman"/>
    <s v="No"/>
    <s v="english"/>
    <s v="7"/>
    <s v="Scholar of TheDream.US"/>
    <m/>
    <m/>
    <m/>
    <m/>
    <m/>
    <d v="2023-09-15T00:00:00"/>
    <n v="37700"/>
    <m/>
    <n v="0"/>
    <n v="0"/>
    <x v="491"/>
    <d v="2013-06-02T00:00:00"/>
    <s v="William Rainey Harper College"/>
    <m/>
    <m/>
    <m/>
    <m/>
    <m/>
    <m/>
    <m/>
    <m/>
    <m/>
    <m/>
    <s v="Business"/>
    <s v="Business Administration and Management"/>
    <s v="Northeastern Illinois University"/>
    <s v="4Yr"/>
    <x v="14"/>
    <m/>
    <m/>
    <m/>
    <m/>
    <m/>
    <m/>
    <m/>
    <m/>
    <m/>
    <m/>
    <s v="Not Submitted"/>
    <s v="Applicant"/>
    <m/>
    <s v="No Response"/>
    <m/>
  </r>
  <r>
    <n v="6609306"/>
    <s v="2022-23 TheDream.US National Scholarship Program"/>
    <s v="First Time College Student"/>
    <s v="Lorena "/>
    <s v="M"/>
    <s v="Contreras Balvino"/>
    <x v="324"/>
    <s v="IL"/>
    <m/>
    <s v="lo.contreras88@yahoo.com"/>
    <s v="6309947371"/>
    <s v="6309947371"/>
    <s v="8/27/1988"/>
    <s v="MEXICO"/>
    <s v="Latin America"/>
    <s v="Woman"/>
    <s v="No"/>
    <s v="English"/>
    <s v="11"/>
    <s v="TV/Radio"/>
    <m/>
    <m/>
    <m/>
    <m/>
    <m/>
    <d v="2022-10-26T00:00:00"/>
    <n v="35346"/>
    <m/>
    <n v="3"/>
    <n v="0"/>
    <x v="492"/>
    <d v="2006-06-03T00:00:00"/>
    <s v="College of DuPage"/>
    <m/>
    <n v="3"/>
    <m/>
    <m/>
    <m/>
    <m/>
    <m/>
    <m/>
    <m/>
    <m/>
    <s v="Public and Social Services"/>
    <s v="Law and Legal Studies"/>
    <s v="Dominican University"/>
    <s v="4Yr"/>
    <x v="14"/>
    <m/>
    <m/>
    <m/>
    <m/>
    <m/>
    <m/>
    <m/>
    <m/>
    <m/>
    <m/>
    <s v="Not Submitted"/>
    <s v="Applicant"/>
    <m/>
    <s v="No Response"/>
    <m/>
  </r>
  <r>
    <n v="6458142"/>
    <s v="2022-23 TheDream.US National Scholarship Program"/>
    <s v="First Time College Student"/>
    <s v="Sara "/>
    <s v=""/>
    <s v="Barron"/>
    <x v="325"/>
    <s v="IL"/>
    <m/>
    <s v="barronsara05@gmail.com"/>
    <s v="7732636724"/>
    <s v="7732636724"/>
    <s v="6/9/1986"/>
    <s v="MEXICO"/>
    <s v="Latin America"/>
    <s v="Woman"/>
    <s v="No"/>
    <s v="English "/>
    <s v="6"/>
    <s v="Internet search"/>
    <m/>
    <m/>
    <m/>
    <m/>
    <m/>
    <d v="2023-11-16T00:00:00"/>
    <n v="35000"/>
    <m/>
    <n v="4"/>
    <n v="0"/>
    <x v="493"/>
    <d v="2004-06-15T00:00:00"/>
    <m/>
    <m/>
    <m/>
    <m/>
    <m/>
    <m/>
    <m/>
    <m/>
    <m/>
    <m/>
    <m/>
    <s v="Social Sciences"/>
    <s v="Bilingual Education"/>
    <s v="Dominican University"/>
    <s v="4Yr"/>
    <x v="14"/>
    <m/>
    <m/>
    <m/>
    <m/>
    <m/>
    <m/>
    <m/>
    <m/>
    <m/>
    <m/>
    <s v="Not Submitted"/>
    <s v="Applicant"/>
    <m/>
    <s v="No Response"/>
    <m/>
  </r>
  <r>
    <n v="6415435"/>
    <s v="2022-23 TheDream.US National Scholarship Program"/>
    <s v="First Time College Student"/>
    <s v="Yamileth"/>
    <s v=""/>
    <s v="Morales Cordero"/>
    <x v="326"/>
    <s v="IL"/>
    <m/>
    <s v="Yamimorales1328@gmail.com"/>
    <s v="6306774070"/>
    <s v="6306774070"/>
    <s v="2/1/2004"/>
    <s v="MEXICO"/>
    <s v="Latin America"/>
    <s v="Woman"/>
    <s v="No"/>
    <s v="English "/>
    <s v="3"/>
    <s v="A counselor/advisor at my high school"/>
    <s v="Sarah McDougle "/>
    <s v="McDougle@fenton100.org"/>
    <m/>
    <m/>
    <m/>
    <m/>
    <n v="70332"/>
    <n v="4333"/>
    <n v="5"/>
    <n v="1"/>
    <x v="494"/>
    <d v="2022-05-15T00:00:00"/>
    <m/>
    <m/>
    <m/>
    <s v="3.61"/>
    <m/>
    <m/>
    <m/>
    <m/>
    <m/>
    <m/>
    <m/>
    <s v="Health and Medicine"/>
    <s v="Nursing"/>
    <s v="Dominican University"/>
    <s v="4Yr"/>
    <x v="14"/>
    <m/>
    <s v="Dominican University"/>
    <s v="4Yr"/>
    <m/>
    <m/>
    <m/>
    <m/>
    <m/>
    <m/>
    <m/>
    <s v="Complete"/>
    <s v="Awardee"/>
    <s v="Dominican University"/>
    <s v="Accepted"/>
    <m/>
  </r>
  <r>
    <n v="6610731"/>
    <s v="2022-23 TheDream.US National Scholarship Program"/>
    <s v="First Time College Student"/>
    <s v="Lisaida Mileidy"/>
    <s v="Mileidy "/>
    <s v="Figueroa Lucas"/>
    <x v="326"/>
    <s v="IL"/>
    <m/>
    <s v="lizf7485@gmail.com"/>
    <s v="3317011569"/>
    <s v="3317011569"/>
    <s v="8/24/2003"/>
    <s v="GUATEMALA"/>
    <s v="Latin America"/>
    <s v="Woman"/>
    <s v="No"/>
    <s v="Spanish "/>
    <s v="15"/>
    <s v="A counselor/advisor at my high school"/>
    <m/>
    <m/>
    <m/>
    <m/>
    <m/>
    <m/>
    <n v="50000"/>
    <n v="1215"/>
    <n v="5"/>
    <n v="1"/>
    <x v="495"/>
    <d v="2022-05-30T00:00:00"/>
    <m/>
    <s v="6"/>
    <m/>
    <s v="3.96"/>
    <m/>
    <m/>
    <m/>
    <m/>
    <m/>
    <m/>
    <m/>
    <s v="Arts and Humanities"/>
    <s v="Arts and Humanities, general"/>
    <s v="Northeastern Illinois University"/>
    <s v="4Yr"/>
    <x v="14"/>
    <m/>
    <m/>
    <m/>
    <m/>
    <m/>
    <m/>
    <m/>
    <m/>
    <m/>
    <m/>
    <s v="Complete"/>
    <s v="Applicant"/>
    <m/>
    <s v="No Response"/>
    <m/>
  </r>
  <r>
    <n v="6411384"/>
    <s v="2022-23 TheDream.US National Scholarship Program"/>
    <s v="Community College Graduate"/>
    <s v="Diana"/>
    <s v=""/>
    <s v="Padilla Roman"/>
    <x v="327"/>
    <s v="IL"/>
    <m/>
    <s v="padilladiana45@hotmail.com"/>
    <s v="7087490940"/>
    <s v="6309264575"/>
    <s v="6/17/1999"/>
    <s v="MEXICO"/>
    <s v="Latin America"/>
    <s v="Woman"/>
    <s v="No"/>
    <s v="Spanish"/>
    <s v="1"/>
    <s v="Friend"/>
    <m/>
    <m/>
    <m/>
    <m/>
    <m/>
    <d v="2022-05-27T00:00:00"/>
    <n v="30000"/>
    <n v="1088"/>
    <n v="1"/>
    <n v="1"/>
    <x v="496"/>
    <d v="2017-05-28T00:00:00"/>
    <s v="Morton College"/>
    <m/>
    <m/>
    <m/>
    <m/>
    <s v="3.22"/>
    <s v="73"/>
    <m/>
    <m/>
    <m/>
    <m/>
    <s v="Science, Math, and Technology"/>
    <s v="Biological Sciences."/>
    <s v="University of Illinois at Chicago"/>
    <s v="4Yr"/>
    <x v="14"/>
    <m/>
    <s v="University of Illinois at Chicago"/>
    <s v="4Yr"/>
    <m/>
    <m/>
    <m/>
    <m/>
    <m/>
    <m/>
    <m/>
    <s v="Complete"/>
    <s v="Awardee"/>
    <s v="University of Illinois at Chicago"/>
    <s v="Declined"/>
    <s v="It was not given to my first choice of college which was UIC "/>
  </r>
  <r>
    <n v="6452182"/>
    <s v="2022-23 TheDream.US National Scholarship Program"/>
    <s v="Community College Graduate"/>
    <s v="Hector"/>
    <s v=""/>
    <s v="Anguiano"/>
    <x v="327"/>
    <s v="IL"/>
    <m/>
    <s v="HectorAnguiano10@outlook.com"/>
    <s v="7086572715"/>
    <s v=""/>
    <s v="6/22/2001"/>
    <s v="MEXICO"/>
    <s v="Latin America"/>
    <s v="Man"/>
    <s v="Yes"/>
    <s v="English"/>
    <s v="3"/>
    <s v="Parent/Family Member"/>
    <m/>
    <m/>
    <m/>
    <m/>
    <m/>
    <d v="2022-10-15T00:00:00"/>
    <n v="16152.2"/>
    <m/>
    <n v="1"/>
    <n v="0"/>
    <x v="496"/>
    <m/>
    <m/>
    <m/>
    <m/>
    <m/>
    <m/>
    <s v="3.82"/>
    <s v="77"/>
    <m/>
    <m/>
    <m/>
    <m/>
    <s v="Science, Math, and Technology"/>
    <s v="Engineering Technologies"/>
    <s v="University of Illinois at Chicago"/>
    <s v="4Yr"/>
    <x v="14"/>
    <m/>
    <m/>
    <m/>
    <m/>
    <m/>
    <m/>
    <m/>
    <m/>
    <m/>
    <m/>
    <s v="Not Submitted"/>
    <s v="Applicant"/>
    <m/>
    <s v="No Response"/>
    <m/>
  </r>
  <r>
    <n v="6553853"/>
    <s v="2022-23 TheDream.US National Scholarship Program"/>
    <s v="First Time College Student"/>
    <s v="Vanesa "/>
    <s v="F"/>
    <s v="Zanella"/>
    <x v="327"/>
    <s v="IL"/>
    <m/>
    <s v="vanesa.zanella@yahoo.com"/>
    <s v="7084775838"/>
    <s v="7084775838"/>
    <s v="3/10/2004"/>
    <s v="MEXICO"/>
    <s v="Latin America"/>
    <s v="Woman"/>
    <s v="No"/>
    <s v="English"/>
    <s v="1"/>
    <s v="Internet search"/>
    <m/>
    <m/>
    <m/>
    <m/>
    <m/>
    <m/>
    <n v="25737.8"/>
    <m/>
    <n v="4"/>
    <n v="1"/>
    <x v="496"/>
    <d v="2022-05-28T00:00:00"/>
    <m/>
    <m/>
    <m/>
    <m/>
    <m/>
    <m/>
    <m/>
    <s v="None of the above"/>
    <m/>
    <m/>
    <m/>
    <s v="Arts and Humanities"/>
    <s v="Design and Applied Arts"/>
    <s v="University of Illinois at Chicago"/>
    <s v="4Yr"/>
    <x v="14"/>
    <m/>
    <m/>
    <m/>
    <m/>
    <m/>
    <m/>
    <m/>
    <m/>
    <m/>
    <m/>
    <s v="Not Submitted"/>
    <s v="Applicant"/>
    <m/>
    <s v="No Response"/>
    <m/>
  </r>
  <r>
    <n v="6523320"/>
    <s v="2022-23 TheDream.US National Scholarship Program"/>
    <s v="First Time College Student"/>
    <s v="Alexis"/>
    <s v=""/>
    <s v="Castro"/>
    <x v="328"/>
    <s v="IL"/>
    <m/>
    <s v="alexisacero04@gmail.com"/>
    <s v="7732633452"/>
    <s v="7732633452"/>
    <s v="2/10/2004"/>
    <s v="MEXICO"/>
    <s v="Latin America"/>
    <s v="Man"/>
    <s v="No"/>
    <s v="English"/>
    <s v="11"/>
    <s v="A counselor/advisor at my high school"/>
    <s v="Sarah Guzman"/>
    <s v="sguzman@jsmorton.org"/>
    <m/>
    <m/>
    <m/>
    <m/>
    <n v="11500"/>
    <n v="0"/>
    <n v="5"/>
    <n v="1"/>
    <x v="496"/>
    <d v="2022-05-28T00:00:00"/>
    <m/>
    <m/>
    <m/>
    <s v="2.48"/>
    <m/>
    <m/>
    <m/>
    <m/>
    <m/>
    <m/>
    <m/>
    <s v="Arts and Humanities"/>
    <s v="Music"/>
    <s v="University of Illinois at Chicago"/>
    <s v="4Yr"/>
    <x v="14"/>
    <m/>
    <m/>
    <m/>
    <m/>
    <m/>
    <m/>
    <m/>
    <m/>
    <m/>
    <m/>
    <s v="Complete"/>
    <s v="Applicant"/>
    <m/>
    <s v="No Response"/>
    <m/>
  </r>
  <r>
    <n v="6413501"/>
    <s v="2022-23 TheDream.US National Scholarship Program"/>
    <s v="First Time College Student"/>
    <s v="Brenda"/>
    <s v="P"/>
    <s v="Diaz"/>
    <x v="329"/>
    <s v="IL"/>
    <m/>
    <s v="dbrenda98@gmail.com"/>
    <s v="7736663091"/>
    <s v="7736663091"/>
    <s v="12/21/1995"/>
    <s v="MEXICO"/>
    <s v="Latin America"/>
    <s v="Woman"/>
    <s v="No"/>
    <s v="English"/>
    <s v="1"/>
    <s v="Instagram"/>
    <m/>
    <m/>
    <m/>
    <m/>
    <m/>
    <m/>
    <m/>
    <m/>
    <m/>
    <m/>
    <x v="3"/>
    <m/>
    <m/>
    <m/>
    <m/>
    <m/>
    <m/>
    <m/>
    <m/>
    <m/>
    <m/>
    <m/>
    <m/>
    <m/>
    <m/>
    <m/>
    <m/>
    <x v="14"/>
    <m/>
    <m/>
    <m/>
    <m/>
    <m/>
    <m/>
    <m/>
    <m/>
    <m/>
    <m/>
    <s v="Not Submitted"/>
    <s v="Applicant"/>
    <m/>
    <s v="No Response"/>
    <m/>
  </r>
  <r>
    <n v="6568572"/>
    <s v="2022-23 TheDream.US National Scholarship Program"/>
    <s v="First Time College Student"/>
    <s v="Carlos"/>
    <s v="A"/>
    <s v="Rodriguez"/>
    <x v="329"/>
    <s v="IL"/>
    <m/>
    <s v="carlosar1062003@gmail.com"/>
    <s v="7084350695"/>
    <s v="5415395049"/>
    <s v="10/6/2003"/>
    <s v="MEXICO"/>
    <s v="Latin America"/>
    <s v="Man"/>
    <s v="No"/>
    <s v="English"/>
    <s v="5"/>
    <s v="Parent/Family Member"/>
    <s v="Raquel Chavez"/>
    <s v="Raquel.Chavez@chsd218.org"/>
    <m/>
    <m/>
    <m/>
    <m/>
    <n v="60000"/>
    <n v="1044"/>
    <n v="6"/>
    <n v="2"/>
    <x v="497"/>
    <d v="2022-05-20T00:00:00"/>
    <m/>
    <s v="3"/>
    <m/>
    <s v="3.71"/>
    <m/>
    <m/>
    <m/>
    <m/>
    <m/>
    <m/>
    <m/>
    <s v="Arts and Humanities"/>
    <s v="English Language and Literature"/>
    <s v="Dominican University"/>
    <s v="4Yr"/>
    <x v="14"/>
    <m/>
    <m/>
    <m/>
    <m/>
    <m/>
    <m/>
    <m/>
    <m/>
    <m/>
    <m/>
    <s v="Complete"/>
    <s v="Awardee"/>
    <m/>
    <s v="No Response"/>
    <m/>
  </r>
  <r>
    <n v="6412797"/>
    <s v="2022-23 TheDream.US National Scholarship Program"/>
    <s v="First Time College Student"/>
    <s v="Evelyn Shugey"/>
    <s v=""/>
    <s v="Cruz Hernandez"/>
    <x v="330"/>
    <s v="IL"/>
    <m/>
    <s v="shugeyhernandex09@gmail.com"/>
    <s v="6306318229 "/>
    <s v="6306318229"/>
    <s v="9/26/2003"/>
    <s v="MEXICO"/>
    <s v="Latin America"/>
    <s v="Woman"/>
    <s v="No"/>
    <s v="Spanish "/>
    <s v="1"/>
    <s v="Scholar of TheDream.US"/>
    <s v="Timothy Hilton"/>
    <s v="hiltontj@vvsd.org"/>
    <m/>
    <m/>
    <m/>
    <m/>
    <n v="65000"/>
    <n v="5407"/>
    <n v="3"/>
    <n v="1"/>
    <x v="498"/>
    <d v="2022-05-20T00:00:00"/>
    <m/>
    <m/>
    <m/>
    <s v="3.45"/>
    <m/>
    <m/>
    <m/>
    <m/>
    <m/>
    <m/>
    <m/>
    <s v="Business"/>
    <s v="Business Administration and Management"/>
    <s v="Lewis University"/>
    <s v="4Yr"/>
    <x v="14"/>
    <m/>
    <m/>
    <m/>
    <m/>
    <m/>
    <m/>
    <m/>
    <m/>
    <m/>
    <m/>
    <s v="Complete"/>
    <s v="Awardee"/>
    <m/>
    <s v="Declined"/>
    <s v="Dear acceptance committee, _x000a__x000a_I appreciate your interest in me, but I regret to inform you that I will not be accepting your offer for this generous scholarship. During the time of my application, I applied for a full-ride scholarship at Loyola University"/>
  </r>
  <r>
    <n v="6473371"/>
    <s v="2022-23 TheDream.US National Scholarship Program"/>
    <s v="Community College Graduate"/>
    <s v="Andrea"/>
    <s v=""/>
    <s v="Rodriguez"/>
    <x v="330"/>
    <s v="IL"/>
    <m/>
    <s v="andrearodmart@yahoo.com"/>
    <s v="7735747238"/>
    <s v=""/>
    <s v="3/15/2001"/>
    <s v="MEXICO"/>
    <s v="Latin America"/>
    <s v="Woman"/>
    <s v="No"/>
    <s v="English"/>
    <s v="2"/>
    <s v="A counselor/advisor from a college"/>
    <m/>
    <m/>
    <m/>
    <m/>
    <m/>
    <d v="2022-04-05T00:00:00"/>
    <n v="20000"/>
    <m/>
    <n v="4"/>
    <n v="2"/>
    <x v="498"/>
    <m/>
    <m/>
    <m/>
    <m/>
    <m/>
    <m/>
    <m/>
    <m/>
    <m/>
    <m/>
    <m/>
    <m/>
    <s v="Health and Medicine"/>
    <s v="Nursing"/>
    <s v="Dominican University"/>
    <s v="4Yr"/>
    <x v="14"/>
    <m/>
    <m/>
    <m/>
    <m/>
    <m/>
    <m/>
    <m/>
    <m/>
    <m/>
    <m/>
    <s v="Not Submitted"/>
    <s v="Applicant"/>
    <m/>
    <s v="No Response"/>
    <m/>
  </r>
  <r>
    <n v="6493442"/>
    <s v="2022-23 TheDream.US National Scholarship Program"/>
    <s v="Community College Graduate"/>
    <s v="Mitzi"/>
    <s v="X"/>
    <s v="Zuniga"/>
    <x v="331"/>
    <s v="IL"/>
    <m/>
    <s v="mitzizuniga321@gmail.com"/>
    <s v="7083680528"/>
    <s v="7083680528"/>
    <s v="3/21/2000"/>
    <s v="MEXICO"/>
    <s v="Latin America"/>
    <s v="Woman"/>
    <s v="No"/>
    <s v="English"/>
    <s v="1"/>
    <s v="Email from TheDream.US"/>
    <m/>
    <m/>
    <m/>
    <m/>
    <m/>
    <m/>
    <n v="37000"/>
    <n v="1961"/>
    <n v="0"/>
    <n v="0"/>
    <x v="499"/>
    <d v="2018-05-19T00:00:00"/>
    <s v="Moraine Valley Community College "/>
    <m/>
    <m/>
    <m/>
    <m/>
    <s v="2.57"/>
    <m/>
    <m/>
    <m/>
    <m/>
    <m/>
    <s v="Business"/>
    <s v="Business Management Administration"/>
    <s v="University of Illinois at Chicago"/>
    <s v="4Yr"/>
    <x v="14"/>
    <m/>
    <m/>
    <m/>
    <m/>
    <m/>
    <m/>
    <m/>
    <m/>
    <m/>
    <m/>
    <s v="Complete"/>
    <s v="Applicant"/>
    <m/>
    <s v="No Response"/>
    <m/>
  </r>
  <r>
    <n v="6587088"/>
    <s v="2022-23 TheDream.US National Scholarship Program"/>
    <s v="First Time College Student"/>
    <s v="Eduardo "/>
    <s v=""/>
    <s v="Morales Flores "/>
    <x v="332"/>
    <s v="IL"/>
    <m/>
    <s v="edde1717@icloud.com"/>
    <s v="7086909131"/>
    <s v=""/>
    <s v="9/16/2000"/>
    <s v="MEXICO"/>
    <s v="Latin America"/>
    <s v="Man"/>
    <s v="No"/>
    <s v="English "/>
    <s v="1"/>
    <s v="Internet search"/>
    <m/>
    <m/>
    <m/>
    <m/>
    <m/>
    <m/>
    <n v="48000"/>
    <m/>
    <n v="2"/>
    <n v="0"/>
    <x v="3"/>
    <m/>
    <m/>
    <m/>
    <m/>
    <m/>
    <m/>
    <m/>
    <m/>
    <m/>
    <m/>
    <m/>
    <m/>
    <m/>
    <m/>
    <s v="University of Illinois at Chicago"/>
    <s v="4Yr"/>
    <x v="14"/>
    <m/>
    <m/>
    <m/>
    <m/>
    <m/>
    <m/>
    <m/>
    <m/>
    <m/>
    <m/>
    <s v="Not Submitted"/>
    <s v="Applicant"/>
    <m/>
    <s v="No Response"/>
    <m/>
  </r>
  <r>
    <n v="6480377"/>
    <s v="2022-23 TheDream.US National Scholarship Program"/>
    <s v="Community College Graduate"/>
    <s v="Sebastian"/>
    <s v="I"/>
    <s v="Carrillo Perez"/>
    <x v="333"/>
    <s v="IL"/>
    <m/>
    <s v="sebacarrillop@gmail.com"/>
    <s v="6309659628"/>
    <s v="6309659628"/>
    <s v="9/13/2000"/>
    <s v="CHILE"/>
    <s v="Latin America"/>
    <s v="Man"/>
    <s v="Yes"/>
    <s v="English"/>
    <s v="5"/>
    <s v="Internet search"/>
    <m/>
    <m/>
    <m/>
    <m/>
    <m/>
    <d v="2023-07-13T00:00:00"/>
    <n v="45000"/>
    <n v="0"/>
    <n v="5"/>
    <n v="1"/>
    <x v="500"/>
    <d v="2019-05-23T00:00:00"/>
    <s v="College of Dupage"/>
    <m/>
    <m/>
    <m/>
    <m/>
    <s v="4.0"/>
    <s v="46"/>
    <m/>
    <m/>
    <m/>
    <m/>
    <s v="Health and Medicine"/>
    <s v="Kinesiology"/>
    <s v="University of Illinois at Chicago"/>
    <s v="4Yr"/>
    <x v="14"/>
    <m/>
    <s v="University of Illinois at Chicago"/>
    <s v="4Yr"/>
    <m/>
    <m/>
    <m/>
    <m/>
    <m/>
    <m/>
    <m/>
    <s v="Complete"/>
    <s v="Awardee"/>
    <s v="University of Illinois at Chicago"/>
    <s v="Declined"/>
    <s v="Unfortunately as much as I appreciate and would love to be able to use this award I cannot accept since I will be attending UIC. I thought since it was my 1st and main partner choice college that I would be able to use the award there, but since I cannot u"/>
  </r>
  <r>
    <n v="6410090"/>
    <s v="2022-23 TheDream.US National Scholarship Program"/>
    <s v="First Time College Student"/>
    <s v="Jean"/>
    <s v="C"/>
    <s v="Cuna Mora"/>
    <x v="334"/>
    <s v="IL"/>
    <m/>
    <s v="jeancuna@icloud.com"/>
    <s v="2248008219"/>
    <s v=""/>
    <s v="9/25/2003"/>
    <s v="MEXICO"/>
    <s v="Latin America"/>
    <s v="Man"/>
    <s v="No"/>
    <s v="English"/>
    <s v="1"/>
    <s v="A counselor/advisor from a college access or prep program"/>
    <m/>
    <m/>
    <m/>
    <m/>
    <m/>
    <m/>
    <n v="15958"/>
    <m/>
    <n v="6"/>
    <n v="1"/>
    <x v="3"/>
    <m/>
    <m/>
    <m/>
    <m/>
    <m/>
    <m/>
    <m/>
    <m/>
    <m/>
    <m/>
    <m/>
    <m/>
    <m/>
    <m/>
    <s v="University of Illinois at Chicago"/>
    <s v="4Yr"/>
    <x v="14"/>
    <m/>
    <m/>
    <m/>
    <m/>
    <m/>
    <m/>
    <m/>
    <m/>
    <m/>
    <m/>
    <s v="Not Submitted"/>
    <s v="Applicant"/>
    <m/>
    <s v="No Response"/>
    <m/>
  </r>
  <r>
    <n v="6410950"/>
    <s v="2022-23 TheDream.US National Scholarship Program"/>
    <s v="Community College Graduate"/>
    <s v="Nazaret"/>
    <s v=""/>
    <s v="Gutierrez"/>
    <x v="334"/>
    <s v="IL"/>
    <m/>
    <s v="nazaretgutierrez43@gmail.com"/>
    <s v="2243185101"/>
    <s v="2243185101"/>
    <s v="11/25/2001"/>
    <s v="MEXICO"/>
    <s v="Latin America"/>
    <s v="Woman"/>
    <s v="No"/>
    <s v="English"/>
    <s v="1"/>
    <s v="Internet search"/>
    <m/>
    <m/>
    <m/>
    <m/>
    <m/>
    <d v="2023-07-14T00:00:00"/>
    <n v="57168"/>
    <n v="3457"/>
    <n v="3"/>
    <n v="1"/>
    <x v="501"/>
    <d v="2020-05-16T00:00:00"/>
    <s v="Elgin Community College"/>
    <m/>
    <m/>
    <s v=""/>
    <m/>
    <s v="3.9"/>
    <s v="34"/>
    <m/>
    <m/>
    <m/>
    <m/>
    <s v="Social Sciences"/>
    <s v="Psychology"/>
    <s v="University of Illinois at Chicago"/>
    <s v="4Yr"/>
    <x v="14"/>
    <m/>
    <m/>
    <m/>
    <m/>
    <m/>
    <m/>
    <m/>
    <m/>
    <m/>
    <m/>
    <s v="Complete"/>
    <s v="Applicant"/>
    <m/>
    <s v="No Response"/>
    <m/>
  </r>
  <r>
    <n v="6581175"/>
    <s v="2022-23 TheDream.US National Scholarship Program"/>
    <s v="Community College Graduate"/>
    <s v="Ana"/>
    <s v="A"/>
    <s v="Barradas"/>
    <x v="334"/>
    <s v="IL"/>
    <m/>
    <s v="gomez_areli@yahoo.com"/>
    <s v="2242453280"/>
    <s v="2242453280"/>
    <s v="6/12/1988"/>
    <s v="MEXICO"/>
    <s v="Latin America"/>
    <s v="Woman"/>
    <s v="No"/>
    <s v="Spanish"/>
    <s v="14"/>
    <s v="A counselor/advisor from a college"/>
    <m/>
    <m/>
    <m/>
    <m/>
    <m/>
    <d v="2022-06-25T00:00:00"/>
    <n v="24000"/>
    <n v="0"/>
    <n v="6"/>
    <n v="1"/>
    <x v="502"/>
    <d v="2006-06-06T00:00:00"/>
    <s v="McHenry County College"/>
    <m/>
    <m/>
    <m/>
    <m/>
    <s v="3.76"/>
    <m/>
    <m/>
    <m/>
    <m/>
    <m/>
    <s v="Early Childhood Education"/>
    <s v="Early Childhood Education"/>
    <s v="National Louis University"/>
    <s v="4Yr"/>
    <x v="14"/>
    <m/>
    <s v="National Louis University"/>
    <s v="4Yr"/>
    <m/>
    <m/>
    <m/>
    <m/>
    <m/>
    <m/>
    <m/>
    <s v="Complete"/>
    <s v="Awardee"/>
    <s v="National Louis University"/>
    <s v="Accepted"/>
    <m/>
  </r>
  <r>
    <n v="6603537"/>
    <s v="2022-23 TheDream.US National Scholarship Program"/>
    <s v="Community College Graduate"/>
    <s v="Brian"/>
    <s v="Daniel"/>
    <s v="Madrid "/>
    <x v="334"/>
    <s v="IL"/>
    <m/>
    <s v="brianmadrid1988@gmail.com"/>
    <s v="224 227 9994"/>
    <s v="224 227 9994"/>
    <s v="9/13/1998"/>
    <s v="MEXICO"/>
    <s v="Latin America"/>
    <s v="Man"/>
    <s v="Yes"/>
    <s v="English "/>
    <s v="1"/>
    <s v="A counselor/advisor from a college"/>
    <m/>
    <m/>
    <m/>
    <m/>
    <m/>
    <d v="2023-01-26T00:00:00"/>
    <n v="18000"/>
    <m/>
    <n v="0"/>
    <n v="0"/>
    <x v="501"/>
    <m/>
    <m/>
    <m/>
    <m/>
    <m/>
    <m/>
    <m/>
    <m/>
    <m/>
    <m/>
    <m/>
    <m/>
    <s v="Arts and Humanities"/>
    <s v="Arts and Entertainment Management"/>
    <s v="University of Illinois at Chicago"/>
    <s v="4Yr"/>
    <x v="14"/>
    <m/>
    <m/>
    <m/>
    <m/>
    <m/>
    <m/>
    <m/>
    <m/>
    <m/>
    <m/>
    <s v="Not Submitted"/>
    <s v="Applicant"/>
    <m/>
    <s v="No Response"/>
    <m/>
  </r>
  <r>
    <n v="6476524"/>
    <s v="2022-23 TheDream.US National Scholarship Program"/>
    <s v="First Time College Student"/>
    <s v="Alejandra "/>
    <s v=""/>
    <s v="Melo-Anzures"/>
    <x v="335"/>
    <s v="IL"/>
    <m/>
    <s v="alex.melo12@icloud.com"/>
    <s v="3319017879"/>
    <s v=""/>
    <s v="7/6/2003"/>
    <s v="MEXICO"/>
    <s v="Latin America"/>
    <s v="Woman"/>
    <s v="No"/>
    <s v="English "/>
    <s v="2"/>
    <s v="Instagram"/>
    <s v="Alexandra Rosborough "/>
    <s v="alexandra.rosborough@d300.org "/>
    <m/>
    <m/>
    <m/>
    <d v="2023-06-02T00:00:00"/>
    <n v="55000"/>
    <n v="3457"/>
    <n v="3"/>
    <n v="1"/>
    <x v="501"/>
    <d v="2021-05-22T00:00:00"/>
    <m/>
    <m/>
    <m/>
    <s v="3.61"/>
    <m/>
    <s v="3.76"/>
    <m/>
    <m/>
    <m/>
    <m/>
    <m/>
    <s v="Health and Medicine"/>
    <s v="Kinesiology"/>
    <s v="Lewis University"/>
    <s v="4Yr"/>
    <x v="14"/>
    <m/>
    <m/>
    <m/>
    <m/>
    <m/>
    <m/>
    <m/>
    <m/>
    <m/>
    <m/>
    <s v="Complete"/>
    <s v="Applicant"/>
    <m/>
    <s v="No Response"/>
    <m/>
  </r>
  <r>
    <n v="6510153"/>
    <s v="2022-23 TheDream.US National Scholarship Program"/>
    <s v="Community College Graduate"/>
    <s v="Diana "/>
    <s v=""/>
    <s v="Rodriguez"/>
    <x v="335"/>
    <s v="IL"/>
    <m/>
    <s v="sdeerod1313@gmail.com"/>
    <s v="2242278498"/>
    <s v="2242278498"/>
    <s v="10/13/1994"/>
    <s v="MEXICO"/>
    <s v="Latin America"/>
    <s v="Woman"/>
    <s v="No"/>
    <s v="English"/>
    <s v="1"/>
    <s v="Through online research"/>
    <m/>
    <m/>
    <m/>
    <m/>
    <m/>
    <m/>
    <n v="500"/>
    <n v="0"/>
    <n v="500"/>
    <n v="1"/>
    <x v="503"/>
    <d v="2012-10-31T00:00:00"/>
    <s v="Elgin Community College"/>
    <m/>
    <m/>
    <m/>
    <m/>
    <s v="3.02"/>
    <s v="76"/>
    <m/>
    <m/>
    <m/>
    <m/>
    <s v="Science, Math, and Technology"/>
    <s v="Computer Science"/>
    <s v="University of Illinois at Chicago"/>
    <s v="4Yr"/>
    <x v="14"/>
    <m/>
    <s v="University of Illinois at Chicago"/>
    <s v="4Yr"/>
    <m/>
    <m/>
    <m/>
    <m/>
    <m/>
    <m/>
    <m/>
    <s v="Complete"/>
    <s v="Awardee"/>
    <s v="University of Illinois at Chicago"/>
    <s v="Accepted"/>
    <m/>
  </r>
  <r>
    <n v="6497517"/>
    <s v="2022-23 TheDream.US National Scholarship Program"/>
    <s v="First Time College Student"/>
    <s v="Alexandra"/>
    <s v=""/>
    <s v="Garcia "/>
    <x v="335"/>
    <s v="IL"/>
    <m/>
    <s v="alexa7solano7@gmail.com"/>
    <s v="2245081736"/>
    <s v=""/>
    <s v="10/21/2001"/>
    <s v="MEXICO"/>
    <s v="Latin America"/>
    <s v="Woman"/>
    <s v="No"/>
    <m/>
    <s v="2"/>
    <s v="Internet search"/>
    <m/>
    <m/>
    <m/>
    <m/>
    <m/>
    <m/>
    <m/>
    <m/>
    <n v="5"/>
    <n v="1"/>
    <x v="504"/>
    <d v="2020-05-19T00:00:00"/>
    <s v="Harper College"/>
    <m/>
    <n v="25"/>
    <m/>
    <m/>
    <m/>
    <m/>
    <m/>
    <m/>
    <m/>
    <m/>
    <s v="Science, Math, and Technology"/>
    <s v="Computer and Information Sciences"/>
    <s v="National Louis University"/>
    <s v="4Yr"/>
    <x v="14"/>
    <m/>
    <m/>
    <m/>
    <m/>
    <m/>
    <m/>
    <m/>
    <m/>
    <m/>
    <m/>
    <s v="Not Submitted"/>
    <s v="Applicant"/>
    <m/>
    <s v="No Response"/>
    <m/>
  </r>
  <r>
    <n v="6410256"/>
    <s v="2022-23 TheDream.US National Scholarship Program"/>
    <s v="First Time College Student"/>
    <s v="Jafeth"/>
    <s v=""/>
    <s v="Lobo"/>
    <x v="336"/>
    <s v="IL"/>
    <m/>
    <s v="jafethlobo.jl@gmail.com"/>
    <s v="7737044703"/>
    <s v="7737044703"/>
    <s v="4/17/2004"/>
    <s v="HONDURAS"/>
    <s v="Latin America"/>
    <s v="Man"/>
    <s v="No"/>
    <s v="Spanish"/>
    <s v="9"/>
    <s v="A counselor/advisor at my high school"/>
    <s v="Cynthia Gonzalez"/>
    <s v="calday@cps.edu"/>
    <m/>
    <m/>
    <m/>
    <m/>
    <n v="18240"/>
    <n v="0"/>
    <n v="2"/>
    <n v="1"/>
    <x v="505"/>
    <d v="2022-06-12T00:00:00"/>
    <m/>
    <m/>
    <m/>
    <s v="3.83"/>
    <m/>
    <m/>
    <m/>
    <m/>
    <m/>
    <m/>
    <m/>
    <s v="Business"/>
    <s v="Marketing"/>
    <s v="Dominican University"/>
    <s v="4Yr"/>
    <x v="14"/>
    <m/>
    <s v="Dominican University"/>
    <s v="4Yr"/>
    <m/>
    <m/>
    <m/>
    <m/>
    <m/>
    <m/>
    <m/>
    <s v="Complete"/>
    <s v="Awardee"/>
    <s v="Dominican University"/>
    <s v="Accepted"/>
    <m/>
  </r>
  <r>
    <n v="6410576"/>
    <s v="2022-23 TheDream.US National Scholarship Program"/>
    <s v="First Time College Student"/>
    <s v="Anna"/>
    <s v="K"/>
    <s v="Jimenez"/>
    <x v="336"/>
    <s v="IL"/>
    <m/>
    <s v="Akjimenez900@gmail.com"/>
    <s v="7739882363"/>
    <s v=""/>
    <s v="2/10/2004"/>
    <s v="MEXICO"/>
    <s v="Latin America"/>
    <s v="Woman"/>
    <s v="No"/>
    <s v="Spanish"/>
    <s v="3"/>
    <s v="Friend is applying to the same scholarship."/>
    <m/>
    <m/>
    <m/>
    <m/>
    <m/>
    <m/>
    <m/>
    <m/>
    <m/>
    <m/>
    <x v="3"/>
    <m/>
    <m/>
    <m/>
    <m/>
    <m/>
    <m/>
    <m/>
    <m/>
    <m/>
    <m/>
    <m/>
    <m/>
    <m/>
    <m/>
    <m/>
    <m/>
    <x v="14"/>
    <m/>
    <m/>
    <m/>
    <m/>
    <m/>
    <m/>
    <m/>
    <m/>
    <m/>
    <m/>
    <s v="Not Submitted"/>
    <s v="Applicant"/>
    <m/>
    <s v="No Response"/>
    <m/>
  </r>
  <r>
    <n v="6411852"/>
    <s v="2022-23 TheDream.US National Scholarship Program"/>
    <s v="Community College Graduate"/>
    <s v="Martha "/>
    <s v="V."/>
    <s v="Morales"/>
    <x v="336"/>
    <s v="IL"/>
    <m/>
    <s v="mvmorales1512@gmail.com"/>
    <s v="3128978651"/>
    <s v=""/>
    <s v="10/9/2000"/>
    <s v="MEXICO"/>
    <s v="Latin America"/>
    <s v="Woman"/>
    <s v="No"/>
    <s v="English"/>
    <s v="3"/>
    <s v="Scholar of TheDream.US"/>
    <m/>
    <m/>
    <m/>
    <m/>
    <m/>
    <d v="2022-07-16T00:00:00"/>
    <n v="30000"/>
    <m/>
    <n v="4"/>
    <n v="2"/>
    <x v="506"/>
    <d v="2019-06-10T00:00:00"/>
    <s v="City Colleges of Chicago-Harold Washington"/>
    <m/>
    <m/>
    <m/>
    <m/>
    <m/>
    <m/>
    <m/>
    <m/>
    <m/>
    <m/>
    <s v="Business"/>
    <s v="Accounting"/>
    <s v="University of Illinois at Chicago"/>
    <s v="4Yr"/>
    <x v="14"/>
    <m/>
    <m/>
    <m/>
    <m/>
    <m/>
    <m/>
    <m/>
    <m/>
    <m/>
    <m/>
    <s v="Not Submitted"/>
    <s v="Applicant"/>
    <m/>
    <s v="No Response"/>
    <m/>
  </r>
  <r>
    <n v="6412235"/>
    <s v="2022-23 TheDream.US National Scholarship Program"/>
    <s v="First Time College Student"/>
    <s v="Cynthia"/>
    <s v="I "/>
    <s v="Avitia "/>
    <x v="336"/>
    <s v="IL"/>
    <m/>
    <s v="cperez188@student.ccc.edu"/>
    <s v="7734907257"/>
    <s v="7734907257"/>
    <s v="4/25/1991"/>
    <s v="MEXICO"/>
    <s v="Latin America"/>
    <s v="Woman"/>
    <s v="No"/>
    <s v="English "/>
    <s v="1"/>
    <s v="Email from TheDream.US"/>
    <m/>
    <m/>
    <m/>
    <m/>
    <m/>
    <m/>
    <m/>
    <m/>
    <m/>
    <m/>
    <x v="3"/>
    <m/>
    <m/>
    <m/>
    <m/>
    <m/>
    <m/>
    <m/>
    <m/>
    <m/>
    <m/>
    <m/>
    <m/>
    <m/>
    <m/>
    <m/>
    <m/>
    <x v="14"/>
    <m/>
    <m/>
    <m/>
    <m/>
    <m/>
    <m/>
    <m/>
    <m/>
    <m/>
    <m/>
    <s v="Not Submitted"/>
    <s v="Applicant"/>
    <m/>
    <s v="No Response"/>
    <m/>
  </r>
  <r>
    <n v="6412550"/>
    <s v="2022-23 TheDream.US National Scholarship Program"/>
    <s v="Community College Graduate"/>
    <s v="Alejandro "/>
    <s v=""/>
    <s v="Garcia Gonzalez"/>
    <x v="336"/>
    <s v="IL"/>
    <m/>
    <s v="alej.garciagonzalez@gmail.com"/>
    <s v="3128027964"/>
    <s v="3128027964"/>
    <s v="4/24/1992"/>
    <s v="MEXICO"/>
    <s v="Latin America"/>
    <s v="Man"/>
    <s v="No"/>
    <s v="Spanish/English "/>
    <s v="14"/>
    <s v="Facebook"/>
    <m/>
    <m/>
    <m/>
    <m/>
    <m/>
    <d v="2022-04-23T00:00:00"/>
    <n v="55000"/>
    <n v="4257"/>
    <n v="2"/>
    <n v="1"/>
    <x v="507"/>
    <d v="2019-02-28T00:00:00"/>
    <s v="Wilbur Wright College "/>
    <m/>
    <m/>
    <m/>
    <m/>
    <s v="3.66"/>
    <s v="62"/>
    <m/>
    <m/>
    <m/>
    <m/>
    <s v="Science, Math, and Technology"/>
    <s v="Mechanical Engineering"/>
    <s v="University of Illinois at Chicago"/>
    <s v="4Yr"/>
    <x v="14"/>
    <m/>
    <m/>
    <m/>
    <m/>
    <m/>
    <m/>
    <m/>
    <m/>
    <m/>
    <m/>
    <s v="Complete"/>
    <s v="Awardee"/>
    <m/>
    <s v="Declined"/>
    <s v="Going through a very difficult time in life and would like to spend time healing my mental health. Thank you so much for the opportunity but it’s not the best moment to continue with my education. I would like to be considered in the future. _x000a_Thank you. "/>
  </r>
  <r>
    <n v="6412669"/>
    <s v="2022-23 TheDream.US National Scholarship Program"/>
    <s v="Community College Graduate"/>
    <s v="Ingrid"/>
    <s v="N"/>
    <s v="Diaz"/>
    <x v="336"/>
    <s v="IL"/>
    <m/>
    <s v="indiaz2022@gmail.com"/>
    <s v="3123950243"/>
    <s v="3123950243"/>
    <s v="5/20/1999"/>
    <s v="MEXICO"/>
    <s v="Latin America"/>
    <s v="Woman"/>
    <s v="No"/>
    <s v="Spanish"/>
    <s v="1"/>
    <s v="A counselor/advisor from a college"/>
    <m/>
    <m/>
    <m/>
    <m/>
    <m/>
    <m/>
    <m/>
    <m/>
    <m/>
    <m/>
    <x v="508"/>
    <d v="2017-06-14T00:00:00"/>
    <s v="Malcolm X College"/>
    <m/>
    <m/>
    <m/>
    <m/>
    <m/>
    <m/>
    <m/>
    <m/>
    <m/>
    <m/>
    <s v="Education"/>
    <m/>
    <s v="National Louis University"/>
    <s v="4Yr"/>
    <x v="14"/>
    <m/>
    <m/>
    <m/>
    <m/>
    <m/>
    <m/>
    <m/>
    <m/>
    <m/>
    <m/>
    <s v="Not Submitted"/>
    <s v="Applicant"/>
    <m/>
    <s v="No Response"/>
    <m/>
  </r>
  <r>
    <n v="6412982"/>
    <s v="2022-23 TheDream.US National Scholarship Program"/>
    <s v="First Time College Student"/>
    <s v="Pantira"/>
    <s v=""/>
    <s v="Ketkaew"/>
    <x v="336"/>
    <s v="IL"/>
    <m/>
    <s v="pantiraketkaew@gmail.com"/>
    <s v="7732402810"/>
    <s v=""/>
    <s v="6/17/2003"/>
    <s v="THAILAND"/>
    <s v="API"/>
    <s v="Woman"/>
    <s v="No"/>
    <s v="Thai"/>
    <s v="13"/>
    <s v="Internet search"/>
    <m/>
    <m/>
    <m/>
    <m/>
    <m/>
    <m/>
    <n v="54297"/>
    <m/>
    <n v="3"/>
    <n v="1"/>
    <x v="509"/>
    <d v="2022-06-10T00:00:00"/>
    <m/>
    <m/>
    <m/>
    <m/>
    <m/>
    <m/>
    <m/>
    <m/>
    <m/>
    <m/>
    <m/>
    <s v="Science, Math, and Technology"/>
    <s v="Computer Science"/>
    <s v="University of Illinois at Chicago"/>
    <s v="4Yr"/>
    <x v="14"/>
    <m/>
    <m/>
    <m/>
    <m/>
    <m/>
    <m/>
    <m/>
    <m/>
    <m/>
    <m/>
    <s v="Not Submitted"/>
    <s v="Applicant"/>
    <m/>
    <s v="No Response"/>
    <m/>
  </r>
  <r>
    <n v="6413242"/>
    <s v="2022-23 TheDream.US National Scholarship Program"/>
    <s v="Community College Graduate"/>
    <s v="Itzayanna"/>
    <s v=""/>
    <s v="Sosa Naranjo"/>
    <x v="336"/>
    <s v="IL"/>
    <m/>
    <s v="Sosaitzayanna19@gmail.com"/>
    <s v="7733678933"/>
    <s v="7733678933"/>
    <s v="4/19/2001"/>
    <s v="MEXICO"/>
    <s v="Latin America"/>
    <s v="Woman"/>
    <s v="No"/>
    <s v="English"/>
    <s v="1"/>
    <s v="I have applied twice before "/>
    <m/>
    <m/>
    <m/>
    <m/>
    <m/>
    <d v="2023-03-24T00:00:00"/>
    <n v="64000"/>
    <n v="3885"/>
    <n v="4"/>
    <n v="1"/>
    <x v="510"/>
    <d v="2019-06-19T00:00:00"/>
    <s v="Arrupe College of Loyola University "/>
    <m/>
    <m/>
    <m/>
    <m/>
    <s v="3.08"/>
    <m/>
    <m/>
    <m/>
    <m/>
    <m/>
    <s v="Social Sciences"/>
    <s v="Education"/>
    <s v="University of Illinois at Chicago"/>
    <s v="4Yr"/>
    <x v="14"/>
    <m/>
    <m/>
    <m/>
    <m/>
    <m/>
    <m/>
    <m/>
    <m/>
    <m/>
    <m/>
    <s v="Complete"/>
    <s v="Applicant"/>
    <m/>
    <s v="No Response"/>
    <m/>
  </r>
  <r>
    <n v="6413368"/>
    <s v="2022-23 TheDream.US National Scholarship Program"/>
    <s v="First Time College Student"/>
    <s v="Renata"/>
    <s v=""/>
    <s v="Trejo"/>
    <x v="336"/>
    <s v="IL"/>
    <m/>
    <s v="rentresso@gmail.com"/>
    <s v="7088706239"/>
    <s v=""/>
    <s v="10/15/2003"/>
    <s v="MEXICO"/>
    <s v="Latin America"/>
    <s v="Woman"/>
    <s v="No"/>
    <s v="Spanish"/>
    <s v="9"/>
    <s v="Parent/Family Member"/>
    <m/>
    <m/>
    <m/>
    <m/>
    <m/>
    <m/>
    <n v="24800"/>
    <n v="0"/>
    <n v="5"/>
    <n v="1"/>
    <x v="496"/>
    <d v="2021-06-01T00:00:00"/>
    <m/>
    <s v="1"/>
    <m/>
    <s v="3.5"/>
    <m/>
    <m/>
    <m/>
    <m/>
    <m/>
    <m/>
    <m/>
    <s v="Arts and Humanities"/>
    <s v="Other (please specify)"/>
    <s v="Northeastern Illinois University"/>
    <s v="4Yr"/>
    <x v="14"/>
    <m/>
    <s v="Northeastern Illinois University"/>
    <s v="4Yr"/>
    <m/>
    <m/>
    <m/>
    <m/>
    <m/>
    <m/>
    <m/>
    <s v="Complete"/>
    <s v="Awardee"/>
    <s v="Northeastern Illinois University"/>
    <s v="Accepted"/>
    <m/>
  </r>
  <r>
    <n v="6413746"/>
    <s v="2022-23 TheDream.US National Scholarship Program"/>
    <s v="None of the above "/>
    <s v="Rosa"/>
    <s v=""/>
    <s v="Alvarado"/>
    <x v="336"/>
    <s v="IL"/>
    <m/>
    <s v="alvaradorosa54@yahoo.com"/>
    <s v="773-837-0570"/>
    <s v=""/>
    <s v="4/11/1994"/>
    <m/>
    <s v="Rest of World"/>
    <m/>
    <m/>
    <s v="English"/>
    <s v="3"/>
    <m/>
    <m/>
    <m/>
    <m/>
    <m/>
    <m/>
    <m/>
    <m/>
    <m/>
    <m/>
    <m/>
    <x v="3"/>
    <m/>
    <m/>
    <m/>
    <m/>
    <m/>
    <m/>
    <m/>
    <m/>
    <m/>
    <m/>
    <m/>
    <m/>
    <m/>
    <m/>
    <m/>
    <m/>
    <x v="14"/>
    <m/>
    <m/>
    <m/>
    <m/>
    <m/>
    <m/>
    <m/>
    <m/>
    <m/>
    <m/>
    <s v="Not Submitted"/>
    <s v="Applicant"/>
    <m/>
    <s v="No Response"/>
    <m/>
  </r>
  <r>
    <n v="6413756"/>
    <s v="2022-23 TheDream.US National Scholarship Program"/>
    <s v="First Time College Student"/>
    <s v="Fabian "/>
    <s v=""/>
    <s v="Herrera Rosales"/>
    <x v="336"/>
    <s v="IL"/>
    <m/>
    <s v="fabrosales20@gmail.com"/>
    <s v="7739979965"/>
    <s v=""/>
    <s v="1/4/2004"/>
    <s v="MEXICO"/>
    <s v="Latin America"/>
    <s v="Man"/>
    <s v="No"/>
    <s v="Spanish"/>
    <s v="1"/>
    <s v="A counselor/advisor at my high school"/>
    <s v="Gabriela Rulka Zuzga"/>
    <s v="grulka@cps.edu"/>
    <m/>
    <m/>
    <m/>
    <m/>
    <n v="30000"/>
    <n v="1088"/>
    <n v="1"/>
    <n v="1"/>
    <x v="511"/>
    <d v="2022-06-09T00:00:00"/>
    <m/>
    <m/>
    <m/>
    <s v="2.77"/>
    <m/>
    <m/>
    <m/>
    <m/>
    <m/>
    <m/>
    <m/>
    <s v="Public and Social Services"/>
    <s v="Criminal Justice"/>
    <s v="Arrupe College of Loyola University of Chicago"/>
    <s v="2Yr"/>
    <x v="14"/>
    <m/>
    <s v="Arrupe College of Loyola University of Chicago"/>
    <s v="2Yr"/>
    <m/>
    <m/>
    <m/>
    <m/>
    <m/>
    <m/>
    <m/>
    <s v="Complete"/>
    <s v="Awardee"/>
    <s v="Arrupe College of Loyola University of Chicago"/>
    <s v="Accepted"/>
    <m/>
  </r>
  <r>
    <n v="6413809"/>
    <s v="2022-23 TheDream.US National Scholarship Program"/>
    <s v="First Time College Student"/>
    <s v="Dayra"/>
    <s v=""/>
    <s v="Medina"/>
    <x v="336"/>
    <s v="IL"/>
    <m/>
    <s v="dayramedina062@gmail.com"/>
    <s v="7737032498"/>
    <s v=""/>
    <s v="9/13/2003"/>
    <s v="MEXICO"/>
    <s v="Latin America"/>
    <s v="Woman"/>
    <s v="No"/>
    <s v="Spanish"/>
    <s v="3"/>
    <s v="A counselor/advisor at my high school"/>
    <m/>
    <m/>
    <m/>
    <m/>
    <m/>
    <m/>
    <m/>
    <m/>
    <n v="5"/>
    <n v="1"/>
    <x v="3"/>
    <m/>
    <m/>
    <m/>
    <m/>
    <m/>
    <m/>
    <m/>
    <m/>
    <m/>
    <m/>
    <m/>
    <m/>
    <m/>
    <m/>
    <m/>
    <m/>
    <x v="14"/>
    <m/>
    <m/>
    <m/>
    <m/>
    <m/>
    <m/>
    <m/>
    <m/>
    <m/>
    <m/>
    <s v="Not Submitted"/>
    <s v="Applicant"/>
    <m/>
    <s v="No Response"/>
    <m/>
  </r>
  <r>
    <n v="6414011"/>
    <s v="2022-23 TheDream.US National Scholarship Program"/>
    <s v="First Time College Student"/>
    <s v="Student"/>
    <m/>
    <s v="Name"/>
    <x v="336"/>
    <s v="IL"/>
    <m/>
    <s v="rigo.padilla@gmail.com"/>
    <s v="6157773750"/>
    <m/>
    <s v="11/2/2003"/>
    <s v="MEXICO"/>
    <s v="Latin America"/>
    <s v=""/>
    <s v="No"/>
    <s v="Spanish"/>
    <s v="6"/>
    <s v="A counselor/advisor at my high school"/>
    <m/>
    <m/>
    <m/>
    <m/>
    <m/>
    <m/>
    <m/>
    <m/>
    <m/>
    <m/>
    <x v="3"/>
    <m/>
    <m/>
    <m/>
    <m/>
    <m/>
    <m/>
    <m/>
    <m/>
    <m/>
    <m/>
    <m/>
    <m/>
    <m/>
    <m/>
    <s v="Illinois Institute of Technology"/>
    <s v="4Yr"/>
    <x v="14"/>
    <m/>
    <m/>
    <m/>
    <m/>
    <m/>
    <m/>
    <m/>
    <m/>
    <m/>
    <m/>
    <s v="Not Submitted"/>
    <s v="Applicant"/>
    <m/>
    <s v="No Response"/>
    <m/>
  </r>
  <r>
    <n v="6414149"/>
    <s v="2022-23 TheDream.US National Scholarship Program"/>
    <s v="First Time College Student"/>
    <s v="Alisson "/>
    <s v="M"/>
    <s v="Galindo"/>
    <x v="336"/>
    <s v="IL"/>
    <m/>
    <s v="alissongalindo3@gmail.com"/>
    <s v="3126690023"/>
    <s v="3126690023"/>
    <s v="9/13/2004"/>
    <s v="HONDURAS"/>
    <s v="Latin America"/>
    <s v="Woman"/>
    <s v="Yes"/>
    <s v="English "/>
    <s v="1"/>
    <s v="A counselor/advisor at my high school"/>
    <s v="Elissa Levine"/>
    <s v="ealevine@cps.edu"/>
    <m/>
    <m/>
    <m/>
    <m/>
    <n v="18888"/>
    <n v="0"/>
    <n v="5"/>
    <n v="1"/>
    <x v="512"/>
    <d v="2022-07-09T00:00:00"/>
    <m/>
    <m/>
    <m/>
    <s v="3.78"/>
    <m/>
    <m/>
    <m/>
    <m/>
    <m/>
    <m/>
    <m/>
    <s v="Business"/>
    <s v="Business Administration and Management"/>
    <s v="Dominican University"/>
    <s v="4Yr"/>
    <x v="14"/>
    <m/>
    <s v="Dominican University"/>
    <s v="4Yr"/>
    <m/>
    <m/>
    <m/>
    <m/>
    <m/>
    <m/>
    <m/>
    <s v="Complete"/>
    <s v="Awardee"/>
    <s v="Dominican University"/>
    <s v="Accepted"/>
    <m/>
  </r>
  <r>
    <n v="6414394"/>
    <s v="2022-23 TheDream.US National Scholarship Program"/>
    <s v="First Time College Student"/>
    <s v="Cristal"/>
    <s v=""/>
    <s v="Silva-Centeno"/>
    <x v="336"/>
    <s v="IL"/>
    <m/>
    <s v="cristals119@gmail.com"/>
    <s v="7734033327"/>
    <s v="7734033327"/>
    <s v="11/11/2002"/>
    <s v="MEXICO"/>
    <s v="Latin America"/>
    <s v="Woman"/>
    <s v="No"/>
    <s v="English "/>
    <s v="1"/>
    <s v="A counselor/advisor at my high school"/>
    <s v="Mrs,McFadden"/>
    <s v="tcmcfadden@cps.edu"/>
    <m/>
    <m/>
    <m/>
    <m/>
    <n v="27000"/>
    <m/>
    <n v="5"/>
    <n v="1"/>
    <x v="513"/>
    <d v="2022-06-13T00:00:00"/>
    <m/>
    <m/>
    <m/>
    <s v="2.74"/>
    <m/>
    <m/>
    <m/>
    <m/>
    <m/>
    <m/>
    <m/>
    <s v="Undecided"/>
    <s v="Undecided"/>
    <s v="University of Illinois at Chicago"/>
    <s v="4Yr"/>
    <x v="14"/>
    <m/>
    <m/>
    <m/>
    <m/>
    <m/>
    <m/>
    <m/>
    <m/>
    <m/>
    <m/>
    <s v="Not Submitted"/>
    <s v="Applicant"/>
    <m/>
    <s v="No Response"/>
    <m/>
  </r>
  <r>
    <n v="6414665"/>
    <s v="2022-23 TheDream.US National Scholarship Program"/>
    <s v="First Time College Student"/>
    <s v="Marlon"/>
    <s v="F"/>
    <s v="Selvi"/>
    <x v="336"/>
    <s v="IL"/>
    <m/>
    <s v="maronselfie@gmail.com"/>
    <s v="7733496163"/>
    <s v=""/>
    <s v="5/2/2004"/>
    <s v="GUATEMALA"/>
    <s v="Latin America"/>
    <s v="Man"/>
    <s v="No"/>
    <s v="English "/>
    <s v="4"/>
    <s v="A counselor/advisor at my high school"/>
    <m/>
    <m/>
    <m/>
    <m/>
    <m/>
    <m/>
    <m/>
    <m/>
    <m/>
    <m/>
    <x v="3"/>
    <m/>
    <m/>
    <m/>
    <m/>
    <m/>
    <m/>
    <m/>
    <m/>
    <m/>
    <m/>
    <m/>
    <m/>
    <m/>
    <m/>
    <m/>
    <m/>
    <x v="14"/>
    <m/>
    <m/>
    <m/>
    <m/>
    <m/>
    <m/>
    <m/>
    <m/>
    <m/>
    <m/>
    <s v="Not Submitted"/>
    <s v="Applicant"/>
    <m/>
    <s v="No Response"/>
    <m/>
  </r>
  <r>
    <n v="6414701"/>
    <s v="2022-23 TheDream.US National Scholarship Program"/>
    <s v="Community College Graduate"/>
    <s v="Amalinalli"/>
    <s v=""/>
    <s v="Zamora  Zuniga "/>
    <x v="336"/>
    <s v="IL"/>
    <m/>
    <s v="kittyyy.14@gmail.com"/>
    <s v="3124810701"/>
    <s v=""/>
    <s v="10/30/2000"/>
    <s v="MEXICO"/>
    <s v="Latin America"/>
    <s v="Woman"/>
    <s v="No"/>
    <s v="Spanish"/>
    <s v="3"/>
    <s v="A counselor/advisor from a college"/>
    <m/>
    <m/>
    <m/>
    <m/>
    <m/>
    <m/>
    <n v="26000"/>
    <n v="0"/>
    <n v="7"/>
    <n v="1"/>
    <x v="514"/>
    <d v="2019-06-07T00:00:00"/>
    <s v="Harold Washington College, City College of Chicago "/>
    <m/>
    <m/>
    <m/>
    <m/>
    <s v="3.48"/>
    <s v="75"/>
    <m/>
    <m/>
    <m/>
    <m/>
    <s v="Arts and Humanities"/>
    <s v="Graphic Design"/>
    <s v="University of Illinois at Chicago"/>
    <s v="4Yr"/>
    <x v="14"/>
    <m/>
    <s v="Northeastern Illinois University"/>
    <s v="4Yr"/>
    <m/>
    <m/>
    <m/>
    <m/>
    <m/>
    <m/>
    <m/>
    <s v="Complete"/>
    <s v="Awardee"/>
    <s v="Northeastern Illinois University"/>
    <s v="Accepted"/>
    <m/>
  </r>
  <r>
    <n v="6414957"/>
    <s v="2022-23 TheDream.US National Scholarship Program"/>
    <s v="First Time College Student"/>
    <s v="Amayrami"/>
    <s v=""/>
    <s v="Tapia"/>
    <x v="336"/>
    <s v="IL"/>
    <m/>
    <s v="amayramit@gmail.com"/>
    <s v="7739991521"/>
    <s v="7739991521"/>
    <s v="3/25/2004"/>
    <s v="MEXICO"/>
    <s v="Latin America"/>
    <s v="Woman"/>
    <s v="No"/>
    <s v="Spanish"/>
    <s v="1"/>
    <s v="A counselor/advisor at my high school"/>
    <s v="Mark Williams"/>
    <s v="mawilliams@pritzkercollegeprep.org"/>
    <m/>
    <m/>
    <m/>
    <m/>
    <n v="39623"/>
    <n v="0"/>
    <n v="5"/>
    <n v="1"/>
    <x v="515"/>
    <d v="2022-06-07T00:00:00"/>
    <m/>
    <m/>
    <m/>
    <s v="3.97"/>
    <m/>
    <m/>
    <m/>
    <s v="Noble Charter"/>
    <m/>
    <m/>
    <m/>
    <s v="Social Sciences"/>
    <s v="Education"/>
    <s v="North Park University"/>
    <s v="4Yr"/>
    <x v="14"/>
    <m/>
    <s v="North Park University"/>
    <s v="4Yr"/>
    <m/>
    <m/>
    <m/>
    <m/>
    <m/>
    <m/>
    <m/>
    <s v="Complete"/>
    <s v="Awardee"/>
    <s v="North Park University"/>
    <s v="Accepted"/>
    <m/>
  </r>
  <r>
    <n v="6415102"/>
    <s v="2022-23 TheDream.US National Scholarship Program"/>
    <s v="First Time College Student"/>
    <s v="Erasmo"/>
    <s v="L"/>
    <s v="Gonzalez"/>
    <x v="336"/>
    <s v="IL"/>
    <m/>
    <s v="erasmo.gonzalez@mansuetohighschool.org"/>
    <s v="7732263873"/>
    <s v="7732263873"/>
    <s v="10/22/2003"/>
    <s v="MEXICO"/>
    <s v="Latin America"/>
    <s v="Man"/>
    <s v="No"/>
    <s v="Spanish"/>
    <s v="3"/>
    <s v="A counselor/advisor at my high school"/>
    <s v="Roman Bryant"/>
    <s v="robryant@mansuetohighschool.org"/>
    <m/>
    <m/>
    <m/>
    <m/>
    <n v="11900"/>
    <n v="0"/>
    <n v="7"/>
    <n v="1"/>
    <x v="516"/>
    <d v="2022-06-12T00:00:00"/>
    <m/>
    <m/>
    <m/>
    <s v="3.78"/>
    <m/>
    <m/>
    <m/>
    <m/>
    <m/>
    <m/>
    <m/>
    <s v="Science, Math, and Technology"/>
    <s v="Computer and Information Sciences"/>
    <s v="Illinois Institute of Technology"/>
    <s v="4Yr"/>
    <x v="14"/>
    <m/>
    <s v="Illinois Institute of Technology"/>
    <s v="4Yr"/>
    <m/>
    <m/>
    <m/>
    <m/>
    <m/>
    <m/>
    <m/>
    <s v="Complete"/>
    <s v="Awardee"/>
    <s v="Illinois Institute of Technology"/>
    <s v="Accepted"/>
    <m/>
  </r>
  <r>
    <n v="6415185"/>
    <s v="2022-23 TheDream.US National Scholarship Program"/>
    <s v="Community College Graduate"/>
    <s v="CARLA"/>
    <s v="J"/>
    <s v="ALVAREZ"/>
    <x v="336"/>
    <s v="IL"/>
    <m/>
    <s v="acarla_j@hotmail.com"/>
    <s v="6303407495"/>
    <s v="6303407495"/>
    <s v="11/24/1985"/>
    <s v="GUATEMALA"/>
    <s v="Latin America"/>
    <s v="Woman"/>
    <s v="No"/>
    <s v="English"/>
    <s v="1"/>
    <s v="A counselor/advisor from a college"/>
    <m/>
    <m/>
    <m/>
    <m/>
    <m/>
    <d v="2023-09-07T00:00:00"/>
    <n v="6200"/>
    <n v="0"/>
    <n v="4"/>
    <n v="1"/>
    <x v="517"/>
    <d v="2004-06-01T00:00:00"/>
    <s v="Malcolm X College"/>
    <m/>
    <m/>
    <m/>
    <m/>
    <s v="3.18"/>
    <m/>
    <m/>
    <m/>
    <m/>
    <m/>
    <s v="Early Childhood Education"/>
    <s v="Early Childhood Education"/>
    <s v="National Louis University"/>
    <s v="4Yr"/>
    <x v="14"/>
    <m/>
    <s v="National Louis University"/>
    <s v="4Yr"/>
    <m/>
    <m/>
    <m/>
    <m/>
    <m/>
    <m/>
    <m/>
    <s v="Complete"/>
    <s v="Awardee"/>
    <s v="National Louis University"/>
    <s v="Accepted"/>
    <m/>
  </r>
  <r>
    <n v="6415402"/>
    <s v="2022-23 TheDream.US National Scholarship Program"/>
    <s v="First Time College Student"/>
    <s v="Rida"/>
    <s v="M"/>
    <s v="Khatoon"/>
    <x v="336"/>
    <s v="IL"/>
    <m/>
    <s v="ridakhatoon2004@gmail.com"/>
    <s v="8724000647"/>
    <s v=""/>
    <s v="2/9/2004"/>
    <s v="INDIA"/>
    <s v="API"/>
    <s v="Woman"/>
    <s v="No"/>
    <s v="English"/>
    <s v="4"/>
    <s v="A counselor/advisor at my high school"/>
    <m/>
    <m/>
    <m/>
    <m/>
    <m/>
    <d v="2025-08-11T00:00:00"/>
    <n v="0"/>
    <m/>
    <n v="5"/>
    <n v="2"/>
    <x v="518"/>
    <d v="2022-06-07T00:00:00"/>
    <m/>
    <m/>
    <m/>
    <m/>
    <m/>
    <m/>
    <m/>
    <m/>
    <m/>
    <m/>
    <m/>
    <s v="Health and Medicine"/>
    <s v="Pre-medicine"/>
    <s v="Illinois Institute of Technology"/>
    <s v="4Yr"/>
    <x v="14"/>
    <m/>
    <m/>
    <m/>
    <m/>
    <m/>
    <m/>
    <m/>
    <m/>
    <m/>
    <m/>
    <s v="Not Submitted"/>
    <s v="Applicant"/>
    <m/>
    <s v="No Response"/>
    <m/>
  </r>
  <r>
    <n v="6416670"/>
    <s v="2022-23 TheDream.US National Scholarship Program"/>
    <s v="Community College Graduate"/>
    <s v="Emmanuel"/>
    <s v=""/>
    <s v="Hernandez-Jimenez"/>
    <x v="336"/>
    <s v="IL"/>
    <m/>
    <s v="Emmanuel.hj16@gmail.com"/>
    <s v="8159006130"/>
    <s v="8159006130"/>
    <s v="1/18/1998"/>
    <s v="MEXICO"/>
    <s v="Latin America"/>
    <s v="Man"/>
    <s v="No"/>
    <s v="Spanish"/>
    <s v="1"/>
    <s v="Parent/Family Member"/>
    <m/>
    <m/>
    <m/>
    <m/>
    <m/>
    <d v="2022-02-02T00:00:00"/>
    <n v="22000"/>
    <m/>
    <n v="2"/>
    <n v="1"/>
    <x v="519"/>
    <m/>
    <s v="McHenry County College"/>
    <m/>
    <m/>
    <m/>
    <m/>
    <s v="3.05"/>
    <s v="77"/>
    <m/>
    <m/>
    <m/>
    <m/>
    <s v="Business"/>
    <s v="Marketing"/>
    <s v="University of Illinois at Chicago"/>
    <s v="4Yr"/>
    <x v="14"/>
    <m/>
    <m/>
    <m/>
    <m/>
    <m/>
    <m/>
    <m/>
    <m/>
    <m/>
    <m/>
    <s v="Not Submitted"/>
    <s v="Applicant"/>
    <m/>
    <s v="No Response"/>
    <m/>
  </r>
  <r>
    <n v="6416806"/>
    <s v="2022-23 TheDream.US National Scholarship Program"/>
    <s v="First Time College Student"/>
    <s v="Victoria"/>
    <s v="G"/>
    <s v="Villagomez"/>
    <x v="336"/>
    <s v="IL"/>
    <m/>
    <s v="victoriavillagomez@catalystschools.org"/>
    <s v="3313007648"/>
    <s v="3313007648"/>
    <s v="7/16/2004"/>
    <s v="MEXICO"/>
    <s v="Latin America"/>
    <s v="Woman"/>
    <s v="No"/>
    <s v="english"/>
    <s v="10"/>
    <s v="A counselor/advisor at my high school"/>
    <s v="Carley"/>
    <s v="ccomiskey@catalystschools.org"/>
    <m/>
    <m/>
    <m/>
    <m/>
    <n v="240000"/>
    <n v="55590"/>
    <n v="4"/>
    <n v="1"/>
    <x v="520"/>
    <d v="2022-06-03T00:00:00"/>
    <m/>
    <m/>
    <m/>
    <s v="2.98"/>
    <m/>
    <m/>
    <m/>
    <m/>
    <m/>
    <m/>
    <m/>
    <s v="Undecided"/>
    <s v="Undecided"/>
    <s v="National Louis University"/>
    <s v="4Yr"/>
    <x v="14"/>
    <m/>
    <m/>
    <m/>
    <m/>
    <m/>
    <m/>
    <m/>
    <m/>
    <m/>
    <m/>
    <s v="Complete"/>
    <s v="Applicant"/>
    <m/>
    <s v="No Response"/>
    <m/>
  </r>
  <r>
    <n v="6417801"/>
    <s v="2022-23 TheDream.US National Scholarship Program"/>
    <s v="First Time College Student"/>
    <s v="Leslie"/>
    <s v="P"/>
    <s v="Moreno"/>
    <x v="336"/>
    <s v="IL"/>
    <m/>
    <s v="leslie18moreno@gmail.com"/>
    <s v="7733983299"/>
    <s v="3125975284"/>
    <s v="3/6/2004"/>
    <s v="MEXICO"/>
    <s v="Latin America"/>
    <s v="Woman"/>
    <s v="No"/>
    <s v="Spanish"/>
    <s v="2"/>
    <s v="A counselor/advisor at my high school"/>
    <s v="Marco Garduno"/>
    <s v="m.garduno@idpl.org"/>
    <m/>
    <m/>
    <m/>
    <m/>
    <n v="12612"/>
    <n v="0"/>
    <n v="2"/>
    <n v="1"/>
    <x v="521"/>
    <d v="2022-06-20T00:00:00"/>
    <m/>
    <s v="14"/>
    <m/>
    <s v="3.97"/>
    <m/>
    <m/>
    <m/>
    <s v="AVID"/>
    <m/>
    <m/>
    <m/>
    <s v="Business"/>
    <s v="Accounting"/>
    <s v="University of Illinois at Chicago"/>
    <s v="4Yr"/>
    <x v="14"/>
    <m/>
    <s v="University of Illinois at Chicago"/>
    <s v="4Yr"/>
    <m/>
    <m/>
    <m/>
    <m/>
    <m/>
    <m/>
    <m/>
    <s v="Complete"/>
    <s v="Awardee"/>
    <s v="University of Illinois at Chicago"/>
    <s v="Declined"/>
    <s v="Student did not accept for awarded PC, did not respond to TheDream.US regarding that requirement. "/>
  </r>
  <r>
    <n v="6417900"/>
    <s v="2022-23 TheDream.US National Scholarship Program"/>
    <s v="First Time College Student"/>
    <s v="Arleth"/>
    <s v="J"/>
    <s v="Castaneda"/>
    <x v="336"/>
    <s v="IL"/>
    <m/>
    <s v="castanedaarleth04@gmail.com"/>
    <s v="7086166748"/>
    <s v=""/>
    <s v="9/4/2002"/>
    <s v="MEXICO"/>
    <s v="Latin America"/>
    <s v="Woman"/>
    <s v="No"/>
    <s v="Spanish"/>
    <s v="2"/>
    <s v="A counselor/advisor from a college"/>
    <m/>
    <m/>
    <m/>
    <m/>
    <m/>
    <m/>
    <n v="18000"/>
    <m/>
    <n v="7"/>
    <n v="1"/>
    <x v="508"/>
    <d v="2021-06-12T00:00:00"/>
    <m/>
    <m/>
    <m/>
    <m/>
    <m/>
    <m/>
    <m/>
    <m/>
    <m/>
    <m/>
    <m/>
    <s v="Public and Social Services"/>
    <s v="Other (please specify)"/>
    <s v="National Louis University"/>
    <s v="4Yr"/>
    <x v="14"/>
    <m/>
    <m/>
    <m/>
    <m/>
    <m/>
    <m/>
    <m/>
    <m/>
    <m/>
    <m/>
    <s v="Not Submitted"/>
    <s v="Applicant"/>
    <m/>
    <s v="No Response"/>
    <m/>
  </r>
  <r>
    <n v="6418323"/>
    <s v="2022-23 TheDream.US National Scholarship Program"/>
    <s v="First Time College Student"/>
    <s v="Ana"/>
    <s v=""/>
    <s v="ortega"/>
    <x v="336"/>
    <s v="IL"/>
    <m/>
    <s v="annamart.0999@gmail.com"/>
    <s v="8723033263"/>
    <s v="8723023263"/>
    <s v="4/25/2004"/>
    <s v="MEXICO"/>
    <s v="Latin America"/>
    <s v="Woman"/>
    <s v="No"/>
    <s v="spanish"/>
    <s v="3"/>
    <s v="A counselor/advisor at my high school"/>
    <m/>
    <m/>
    <m/>
    <m/>
    <m/>
    <m/>
    <m/>
    <m/>
    <m/>
    <m/>
    <x v="3"/>
    <m/>
    <m/>
    <m/>
    <m/>
    <m/>
    <m/>
    <m/>
    <m/>
    <m/>
    <m/>
    <m/>
    <m/>
    <m/>
    <m/>
    <m/>
    <m/>
    <x v="14"/>
    <m/>
    <m/>
    <m/>
    <m/>
    <m/>
    <m/>
    <m/>
    <m/>
    <m/>
    <m/>
    <s v="Not Submitted"/>
    <s v="Applicant"/>
    <m/>
    <s v="No Response"/>
    <m/>
  </r>
  <r>
    <n v="6419238"/>
    <s v="2022-23 TheDream.US National Scholarship Program"/>
    <s v="First Time College Student"/>
    <s v="Katy"/>
    <s v="M"/>
    <s v="Garcia"/>
    <x v="336"/>
    <s v="IL"/>
    <m/>
    <s v="kmgarciac8@gmail.com"/>
    <s v="7734266913"/>
    <s v=""/>
    <s v="1/28/2004"/>
    <s v="MEXICO"/>
    <s v="Latin America"/>
    <s v="Woman"/>
    <s v="No"/>
    <s v="Spanish"/>
    <s v="2"/>
    <s v="A counselor/advisor at my high school"/>
    <s v="Adan Figueroa "/>
    <s v="afigueroa59@cps.edu"/>
    <m/>
    <m/>
    <m/>
    <m/>
    <n v="15600"/>
    <n v="0"/>
    <n v="2"/>
    <n v="1"/>
    <x v="512"/>
    <d v="2022-06-09T00:00:00"/>
    <m/>
    <m/>
    <m/>
    <s v="3.10"/>
    <m/>
    <m/>
    <m/>
    <m/>
    <m/>
    <m/>
    <m/>
    <s v="Social Sciences"/>
    <s v="Education-English"/>
    <s v="Northeastern Illinois University"/>
    <s v="4Yr"/>
    <x v="14"/>
    <m/>
    <s v="Northeastern Illinois University"/>
    <s v="4Yr"/>
    <m/>
    <m/>
    <m/>
    <m/>
    <m/>
    <m/>
    <m/>
    <s v="Complete"/>
    <s v="Awardee"/>
    <s v="Northeastern Illinois University"/>
    <s v="Accepted"/>
    <m/>
  </r>
  <r>
    <n v="6421117"/>
    <s v="2022-23 TheDream.US National Scholarship Program"/>
    <s v="None of the above "/>
    <s v="Eimmy"/>
    <s v="P"/>
    <s v="Gonzalez"/>
    <x v="336"/>
    <s v="IL"/>
    <m/>
    <s v="eimmygonzalez28@gmail.com"/>
    <s v="3128261600"/>
    <s v=""/>
    <s v="11/13/2001"/>
    <s v="EL SALVADOR"/>
    <s v="Latin America"/>
    <s v="Woman"/>
    <s v="No"/>
    <s v="Spanish "/>
    <s v="14"/>
    <s v="Internet search"/>
    <m/>
    <m/>
    <m/>
    <m/>
    <m/>
    <m/>
    <n v="30000"/>
    <m/>
    <n v="4"/>
    <n v="1"/>
    <x v="3"/>
    <m/>
    <m/>
    <m/>
    <m/>
    <m/>
    <m/>
    <m/>
    <m/>
    <m/>
    <m/>
    <m/>
    <m/>
    <m/>
    <m/>
    <m/>
    <m/>
    <x v="14"/>
    <m/>
    <m/>
    <m/>
    <m/>
    <m/>
    <m/>
    <m/>
    <m/>
    <m/>
    <m/>
    <s v="Not Submitted"/>
    <s v="Applicant"/>
    <m/>
    <s v="No Response"/>
    <m/>
  </r>
  <r>
    <n v="6421955"/>
    <s v="2022-23 TheDream.US National Scholarship Program"/>
    <s v="First Time College Student"/>
    <s v="Alexandra"/>
    <s v=""/>
    <s v="Navarrete"/>
    <x v="336"/>
    <s v="IL"/>
    <m/>
    <s v="alexandranavarrete74@gmail.com"/>
    <s v=""/>
    <s v="7083746605"/>
    <s v="12/11/2003"/>
    <m/>
    <s v="Rest of World"/>
    <s v="Woman"/>
    <s v="No"/>
    <s v="english"/>
    <s v="5"/>
    <s v="A counselor/advisor at my high school"/>
    <s v="Martiza Rico"/>
    <s v="mchavez@cps.edu"/>
    <m/>
    <m/>
    <m/>
    <m/>
    <m/>
    <m/>
    <m/>
    <m/>
    <x v="508"/>
    <d v="2022-06-20T00:00:00"/>
    <m/>
    <m/>
    <m/>
    <m/>
    <m/>
    <m/>
    <m/>
    <m/>
    <m/>
    <m/>
    <m/>
    <s v="Public and Social Services"/>
    <s v="Human Services"/>
    <s v="North Park University"/>
    <s v="4Yr"/>
    <x v="14"/>
    <m/>
    <m/>
    <m/>
    <m/>
    <m/>
    <m/>
    <m/>
    <m/>
    <m/>
    <m/>
    <s v="Not Submitted"/>
    <s v="Applicant"/>
    <m/>
    <s v="No Response"/>
    <m/>
  </r>
  <r>
    <n v="6422000"/>
    <s v="2022-23 TheDream.US National Scholarship Program"/>
    <s v="First Time College Student"/>
    <s v="Coral"/>
    <s v="M"/>
    <s v="Guardado "/>
    <x v="336"/>
    <s v="IL"/>
    <m/>
    <s v="cxralguardadx@gmail.com"/>
    <s v="7732637548"/>
    <s v="7082639959"/>
    <s v="12/11/2003"/>
    <s v="MEXICO"/>
    <s v="Latin America"/>
    <s v="Woman"/>
    <s v="No"/>
    <s v="English"/>
    <s v="3"/>
    <s v="A counselor/advisor at my high school"/>
    <s v="David Rios Perez"/>
    <s v="drios@mansuetohighschool.org"/>
    <m/>
    <m/>
    <m/>
    <m/>
    <n v="42948"/>
    <n v="779"/>
    <n v="4"/>
    <n v="1"/>
    <x v="516"/>
    <d v="2022-06-12T00:00:00"/>
    <m/>
    <m/>
    <m/>
    <s v="3.67"/>
    <m/>
    <m/>
    <m/>
    <m/>
    <m/>
    <m/>
    <m/>
    <s v="Undecided"/>
    <s v="Undecided"/>
    <s v="Dominican University"/>
    <s v="4Yr"/>
    <x v="14"/>
    <m/>
    <s v="Dominican University"/>
    <s v="4Yr"/>
    <m/>
    <m/>
    <m/>
    <m/>
    <m/>
    <m/>
    <m/>
    <s v="Complete"/>
    <s v="Awardee"/>
    <s v="Dominican University"/>
    <s v="Accepted"/>
    <m/>
  </r>
  <r>
    <n v="6422567"/>
    <s v="2022-23 TheDream.US National Scholarship Program"/>
    <s v="First Time College Student"/>
    <s v="Olamide"/>
    <s v="K."/>
    <s v="Olaleye"/>
    <x v="336"/>
    <s v="IL"/>
    <m/>
    <s v="olamideolaleye13@gmail.com"/>
    <s v="7738758956"/>
    <s v=""/>
    <s v="4/11/2004"/>
    <s v="NIGERIA"/>
    <s v="Rest of World"/>
    <s v="Woman"/>
    <s v="No"/>
    <s v="English"/>
    <s v="15"/>
    <s v="A counselor/advisor from a college"/>
    <s v="Cheryl Sussewell"/>
    <s v="casussewell@cps.edu"/>
    <m/>
    <m/>
    <m/>
    <m/>
    <n v="12000"/>
    <n v="0"/>
    <n v="4"/>
    <n v="1"/>
    <x v="522"/>
    <d v="2022-06-12T00:00:00"/>
    <m/>
    <s v="6"/>
    <m/>
    <s v="3.27"/>
    <m/>
    <m/>
    <m/>
    <m/>
    <m/>
    <m/>
    <m/>
    <s v="Health and Medicine"/>
    <s v="Nursing"/>
    <s v="Arrupe College of Loyola University of Chicago"/>
    <s v="2Yr"/>
    <x v="14"/>
    <m/>
    <m/>
    <m/>
    <m/>
    <m/>
    <m/>
    <m/>
    <m/>
    <m/>
    <m/>
    <s v="Complete"/>
    <s v="Applicant"/>
    <m/>
    <s v="No Response"/>
    <m/>
  </r>
  <r>
    <n v="6423861"/>
    <s v="2022-23 TheDream.US National Scholarship Program"/>
    <s v="First Time College Student"/>
    <s v="Daniela"/>
    <s v=""/>
    <s v="Gomez"/>
    <x v="336"/>
    <s v="IL"/>
    <m/>
    <s v="dg645549@gmail.com"/>
    <s v="7735620254"/>
    <s v="7735620254"/>
    <s v="11/13/2003"/>
    <s v="MEXICO"/>
    <s v="Latin America"/>
    <s v="Woman"/>
    <s v="No"/>
    <s v="english"/>
    <s v="2"/>
    <s v="A counselor/advisor at my high school"/>
    <s v="Sanober Kanjee "/>
    <s v="skanjee@aceroschools.org"/>
    <m/>
    <m/>
    <m/>
    <d v="2023-07-13T00:00:00"/>
    <n v="33836"/>
    <n v="0"/>
    <n v="4"/>
    <n v="1"/>
    <x v="523"/>
    <d v="2021-11-05T00:00:00"/>
    <m/>
    <m/>
    <m/>
    <s v="3.857"/>
    <m/>
    <m/>
    <m/>
    <s v="None of the above"/>
    <m/>
    <m/>
    <m/>
    <s v="Public and Social Services"/>
    <s v="Social Work"/>
    <s v="National Louis University"/>
    <s v="4Yr"/>
    <x v="14"/>
    <m/>
    <s v="National Louis University"/>
    <s v="4Yr"/>
    <m/>
    <m/>
    <m/>
    <m/>
    <m/>
    <m/>
    <m/>
    <s v="Complete"/>
    <s v="Awardee"/>
    <s v="National Louis University"/>
    <s v="Accepted"/>
    <m/>
  </r>
  <r>
    <n v="6424081"/>
    <s v="2022-23 TheDream.US National Scholarship Program"/>
    <s v="First Time College Student"/>
    <s v="Lissy"/>
    <s v="D"/>
    <s v="Antigua"/>
    <x v="336"/>
    <s v="IL"/>
    <m/>
    <s v="lissyantigua@gmail.com"/>
    <s v="7732176047"/>
    <s v="7732176047"/>
    <s v="4/7/2005"/>
    <s v="DOMINICAN REPUBLIC"/>
    <s v="Latin America"/>
    <s v="Woman"/>
    <s v="Yes"/>
    <s v="Spanish"/>
    <s v="11"/>
    <s v="Internet search"/>
    <m/>
    <m/>
    <m/>
    <m/>
    <m/>
    <m/>
    <n v="9000"/>
    <m/>
    <m/>
    <m/>
    <x v="3"/>
    <m/>
    <m/>
    <m/>
    <m/>
    <m/>
    <m/>
    <m/>
    <m/>
    <m/>
    <m/>
    <m/>
    <m/>
    <m/>
    <m/>
    <s v=""/>
    <m/>
    <x v="14"/>
    <m/>
    <m/>
    <m/>
    <m/>
    <m/>
    <m/>
    <m/>
    <m/>
    <m/>
    <m/>
    <s v="Not Submitted"/>
    <s v="Applicant"/>
    <m/>
    <s v="No Response"/>
    <m/>
  </r>
  <r>
    <n v="6424995"/>
    <s v="2022-23 TheDream.US National Scholarship Program"/>
    <s v="First Time College Student"/>
    <s v="Jimena"/>
    <s v=""/>
    <s v="Jimenez"/>
    <x v="336"/>
    <s v="IL"/>
    <m/>
    <s v="bellaa1009@gmail.com"/>
    <s v="773-697-1934"/>
    <s v="773-697-1934"/>
    <s v="10/14/1993"/>
    <s v="MEXICO"/>
    <s v="Latin America"/>
    <s v="Woman"/>
    <s v="No"/>
    <s v="spanish"/>
    <s v="5"/>
    <s v="Facebook"/>
    <m/>
    <m/>
    <m/>
    <m/>
    <m/>
    <d v="2022-02-20T00:00:00"/>
    <n v="24000"/>
    <m/>
    <n v="3"/>
    <n v="1"/>
    <x v="3"/>
    <m/>
    <m/>
    <m/>
    <m/>
    <m/>
    <m/>
    <m/>
    <m/>
    <m/>
    <m/>
    <m/>
    <m/>
    <m/>
    <m/>
    <m/>
    <m/>
    <x v="14"/>
    <m/>
    <m/>
    <m/>
    <m/>
    <m/>
    <m/>
    <m/>
    <m/>
    <m/>
    <m/>
    <s v="Not Submitted"/>
    <s v="Applicant"/>
    <m/>
    <s v="No Response"/>
    <m/>
  </r>
  <r>
    <n v="6425583"/>
    <s v="2022-23 TheDream.US National Scholarship Program"/>
    <s v="First Time College Student"/>
    <s v="Nancy"/>
    <s v=""/>
    <s v="Cervantes Barrera"/>
    <x v="336"/>
    <s v="IL"/>
    <m/>
    <s v="Clawdeenscw@gmail.com"/>
    <s v="3122106054"/>
    <s v="7739467164"/>
    <s v="6/29/2004"/>
    <s v="MEXICO"/>
    <s v="Latin America"/>
    <s v="Woman"/>
    <s v="No"/>
    <s v="Spanish"/>
    <s v="4"/>
    <s v="Parent/Family Member"/>
    <m/>
    <m/>
    <m/>
    <m/>
    <m/>
    <m/>
    <n v="9840"/>
    <n v="0"/>
    <n v="6"/>
    <n v="1"/>
    <x v="524"/>
    <d v="2022-06-03T00:00:00"/>
    <m/>
    <s v="1"/>
    <m/>
    <s v="3.73"/>
    <m/>
    <m/>
    <m/>
    <m/>
    <m/>
    <m/>
    <m/>
    <s v="Social Sciences"/>
    <s v="Psychology"/>
    <s v="Dominican University"/>
    <s v="4Yr"/>
    <x v="14"/>
    <m/>
    <s v="Dominican University"/>
    <s v="4Yr"/>
    <m/>
    <m/>
    <m/>
    <m/>
    <m/>
    <m/>
    <m/>
    <s v="Complete"/>
    <s v="Awardee"/>
    <s v="Dominican University"/>
    <s v="Accepted"/>
    <m/>
  </r>
  <r>
    <n v="6426089"/>
    <s v="2022-23 TheDream.US National Scholarship Program"/>
    <s v="First Time College Student"/>
    <s v="Brenda"/>
    <s v="Y"/>
    <s v="Salgado"/>
    <x v="336"/>
    <s v="IL"/>
    <m/>
    <s v="Brendasalgado616@yahoo.com"/>
    <s v="2243187334"/>
    <s v=""/>
    <s v="2/27/1997"/>
    <s v="MEXICO"/>
    <s v="Latin America"/>
    <s v="Woman"/>
    <s v="No"/>
    <s v="English "/>
    <s v="1"/>
    <s v="Facebook"/>
    <m/>
    <m/>
    <m/>
    <m/>
    <m/>
    <m/>
    <n v="0"/>
    <m/>
    <n v="4"/>
    <n v="2"/>
    <x v="3"/>
    <d v="2021-02-18T00:00:00"/>
    <m/>
    <m/>
    <m/>
    <m/>
    <m/>
    <m/>
    <m/>
    <m/>
    <m/>
    <m/>
    <m/>
    <s v="Health and Medicine"/>
    <s v="Nursing Assistance"/>
    <s v="Arrupe College of Loyola University of Chicago"/>
    <s v="2Yr"/>
    <x v="14"/>
    <m/>
    <m/>
    <m/>
    <m/>
    <m/>
    <m/>
    <m/>
    <m/>
    <m/>
    <m/>
    <s v="Not Submitted"/>
    <s v="Applicant"/>
    <m/>
    <s v="No Response"/>
    <m/>
  </r>
  <r>
    <n v="6430844"/>
    <s v="2022-23 TheDream.US National Scholarship Program"/>
    <s v="Community College Graduate"/>
    <s v="Abner"/>
    <s v="I"/>
    <s v="Gutierrez Herrera"/>
    <x v="336"/>
    <s v="IL"/>
    <m/>
    <s v="aguti20@uic.edu"/>
    <s v="3128138061"/>
    <s v=""/>
    <s v="6/10/1988"/>
    <s v="MEXICO"/>
    <s v="Latin America"/>
    <s v="Man"/>
    <s v="No"/>
    <s v="English"/>
    <s v="1"/>
    <s v="A counselor/advisor from a college"/>
    <m/>
    <m/>
    <m/>
    <m/>
    <m/>
    <d v="2022-07-12T00:00:00"/>
    <n v="31084"/>
    <n v="1088"/>
    <n v="1"/>
    <n v="0"/>
    <x v="525"/>
    <d v="2006-06-02T00:00:00"/>
    <s v="Harold Washington College"/>
    <m/>
    <m/>
    <m/>
    <m/>
    <s v="4"/>
    <m/>
    <m/>
    <m/>
    <m/>
    <m/>
    <s v="Social Sciences"/>
    <s v="Urban Studies"/>
    <s v="University of Illinois at Chicago"/>
    <s v="4Yr"/>
    <x v="14"/>
    <m/>
    <s v="University of Illinois at Chicago"/>
    <s v="4Yr"/>
    <m/>
    <m/>
    <m/>
    <m/>
    <m/>
    <m/>
    <m/>
    <s v="Complete"/>
    <s v="Awardee"/>
    <s v="University of Illinois at Chicago"/>
    <s v="Accepted"/>
    <m/>
  </r>
  <r>
    <n v="6431630"/>
    <s v="2022-23 TheDream.US National Scholarship Program"/>
    <s v="First Time College Student"/>
    <s v="Nicol"/>
    <s v="L"/>
    <s v="Morales Gutierrez"/>
    <x v="336"/>
    <s v="IL"/>
    <m/>
    <s v="nmora20@uic.edu"/>
    <s v="3124985980"/>
    <s v="3124985980"/>
    <s v="5/17/2004"/>
    <s v="COLOMBIA"/>
    <s v="Latin America"/>
    <s v="Woman"/>
    <s v="Yes"/>
    <s v="Spanish"/>
    <s v="8"/>
    <s v="A counselor/advisor at my high school"/>
    <s v="Brian Coleman"/>
    <s v="bcoleman12@cps.edu"/>
    <m/>
    <m/>
    <m/>
    <m/>
    <n v="53000"/>
    <n v="2497"/>
    <n v="4"/>
    <n v="1"/>
    <x v="526"/>
    <d v="2022-06-05T00:00:00"/>
    <m/>
    <s v="1"/>
    <m/>
    <s v="3.75"/>
    <m/>
    <m/>
    <m/>
    <m/>
    <m/>
    <m/>
    <m/>
    <s v="Business"/>
    <s v="Accounting"/>
    <s v="Arrupe College of Loyola University of Chicago"/>
    <s v="2Yr"/>
    <x v="14"/>
    <m/>
    <m/>
    <m/>
    <m/>
    <m/>
    <m/>
    <m/>
    <m/>
    <m/>
    <m/>
    <s v="Complete"/>
    <s v="Awardee"/>
    <m/>
    <s v="Declined"/>
    <s v="I decline this award because my citizenship status is possibly going to change either this year or next year, which means this award will be taken away and unfortunately, my parent will not be able to pay this much. This award was also given to me because "/>
  </r>
  <r>
    <n v="6434957"/>
    <s v="2022-23 TheDream.US National Scholarship Program"/>
    <s v="Community College Graduate"/>
    <s v="Jennifer"/>
    <s v=""/>
    <s v="Buenrostro"/>
    <x v="336"/>
    <s v="IL"/>
    <m/>
    <s v="jenniferbuenrostro18@gmail.com"/>
    <s v="7732207315"/>
    <s v=""/>
    <s v="9/16/1999"/>
    <s v="MEXICO"/>
    <s v="Latin America"/>
    <s v="Woman"/>
    <s v="No"/>
    <s v="English"/>
    <s v="6"/>
    <s v="Teacher/Counselor at my sisters high school"/>
    <m/>
    <m/>
    <m/>
    <m/>
    <m/>
    <m/>
    <n v="62612"/>
    <n v="1657"/>
    <n v="5"/>
    <n v="2"/>
    <x v="527"/>
    <d v="2018-06-12T00:00:00"/>
    <s v="Malcolm X college "/>
    <m/>
    <m/>
    <m/>
    <m/>
    <s v="3.26"/>
    <s v="90"/>
    <m/>
    <m/>
    <m/>
    <m/>
    <s v="Health and Medicine"/>
    <s v="Neurologist-Epilepsy"/>
    <s v="University of Illinois at Chicago"/>
    <s v="4Yr"/>
    <x v="14"/>
    <m/>
    <s v="University of Illinois at Chicago"/>
    <s v="4Yr"/>
    <m/>
    <m/>
    <m/>
    <m/>
    <m/>
    <m/>
    <m/>
    <s v="Complete"/>
    <s v="Awardee"/>
    <s v="University of Illinois at Chicago"/>
    <s v="Accepted"/>
    <m/>
  </r>
  <r>
    <n v="6437080"/>
    <s v="2022-23 TheDream.US National Scholarship Program"/>
    <s v="First Time College Student"/>
    <s v="Juritmi"/>
    <s v="N"/>
    <s v="Rubio Acuna"/>
    <x v="336"/>
    <s v="IL"/>
    <m/>
    <s v="Jnrubioacuna@cps.edu"/>
    <s v="7086163341"/>
    <s v="7083417342"/>
    <s v="11/12/2003"/>
    <s v="MEXICO"/>
    <s v="Latin America"/>
    <s v="Woman"/>
    <s v="No"/>
    <s v="spanish"/>
    <s v="9"/>
    <s v="A counselor/advisor at my high school"/>
    <s v=" Dawn Cox"/>
    <s v="dcsiska@cps.edu"/>
    <m/>
    <m/>
    <m/>
    <m/>
    <n v="27000"/>
    <n v="0"/>
    <n v="4"/>
    <n v="1"/>
    <x v="524"/>
    <d v="2022-06-11T00:00:00"/>
    <m/>
    <m/>
    <m/>
    <s v="3.78"/>
    <m/>
    <m/>
    <m/>
    <s v="College Possible"/>
    <m/>
    <m/>
    <m/>
    <s v="Health and Medicine"/>
    <s v="Nursing"/>
    <s v="Dominican University"/>
    <s v="4Yr"/>
    <x v="14"/>
    <m/>
    <s v="Dominican University"/>
    <s v="4Yr"/>
    <m/>
    <m/>
    <m/>
    <m/>
    <m/>
    <m/>
    <m/>
    <s v="Complete"/>
    <s v="Awardee"/>
    <s v="Dominican University"/>
    <s v="Accepted"/>
    <m/>
  </r>
  <r>
    <n v="6437703"/>
    <s v="2022-23 TheDream.US National Scholarship Program"/>
    <s v="First Time College Student"/>
    <s v="Jalitza"/>
    <s v=""/>
    <s v="Torres-Mata"/>
    <x v="336"/>
    <s v="IL"/>
    <m/>
    <s v="jalitza.torresmata16@gmail.com"/>
    <s v="7086065963"/>
    <s v="7086065963"/>
    <s v="3/16/2004"/>
    <s v="MEXICO"/>
    <s v="Latin America"/>
    <s v="Woman"/>
    <s v="No"/>
    <s v="English"/>
    <s v="2"/>
    <s v="A counselor/advisor at my high school"/>
    <m/>
    <m/>
    <m/>
    <m/>
    <m/>
    <m/>
    <m/>
    <m/>
    <n v="4"/>
    <n v="2"/>
    <x v="524"/>
    <d v="2021-11-10T00:00:00"/>
    <m/>
    <m/>
    <m/>
    <m/>
    <m/>
    <m/>
    <m/>
    <m/>
    <m/>
    <m/>
    <m/>
    <s v="Health and Medicine"/>
    <s v="Nursing"/>
    <s v="Illinois College"/>
    <s v="4Yr"/>
    <x v="14"/>
    <m/>
    <m/>
    <m/>
    <m/>
    <m/>
    <m/>
    <m/>
    <m/>
    <m/>
    <m/>
    <s v="Not Submitted"/>
    <s v="Applicant"/>
    <m/>
    <s v="No Response"/>
    <m/>
  </r>
  <r>
    <n v="6439509"/>
    <s v="2022-23 TheDream.US National Scholarship Program"/>
    <s v="Community College Graduate"/>
    <s v="Sergio "/>
    <s v="D"/>
    <s v="Plazola"/>
    <x v="336"/>
    <s v="IL"/>
    <m/>
    <s v="plazolasergio@gmail.com"/>
    <s v="7733682964"/>
    <s v="7733682964"/>
    <s v="12/8/1997"/>
    <s v="MEXICO"/>
    <s v="Latin America"/>
    <s v="Man"/>
    <s v="No"/>
    <s v="Spanish"/>
    <s v="4"/>
    <s v="A counselor/advisor from a college"/>
    <m/>
    <m/>
    <m/>
    <m/>
    <m/>
    <d v="2023-08-09T00:00:00"/>
    <m/>
    <m/>
    <m/>
    <m/>
    <x v="528"/>
    <m/>
    <m/>
    <m/>
    <m/>
    <m/>
    <m/>
    <m/>
    <m/>
    <m/>
    <m/>
    <m/>
    <m/>
    <s v="Social Sciences"/>
    <s v="Education"/>
    <s v="Northeastern Illinois University"/>
    <s v="4Yr"/>
    <x v="14"/>
    <m/>
    <m/>
    <m/>
    <m/>
    <m/>
    <m/>
    <m/>
    <m/>
    <m/>
    <m/>
    <s v="Not Submitted"/>
    <s v="Applicant"/>
    <m/>
    <s v="No Response"/>
    <m/>
  </r>
  <r>
    <n v="6440924"/>
    <s v="2022-23 TheDream.US National Scholarship Program"/>
    <s v="Community College Graduate"/>
    <s v="Ayomide"/>
    <s v="Emmanuel"/>
    <s v="Fasogbon"/>
    <x v="336"/>
    <s v="IL"/>
    <m/>
    <s v="fasogbonayomidee@gmail.com"/>
    <s v="7797774084"/>
    <s v="7797774084"/>
    <s v="2/26/2003"/>
    <s v="NIGERIA"/>
    <s v="Rest of World"/>
    <s v="Man"/>
    <s v="Yes"/>
    <s v="Yoruba"/>
    <s v="13"/>
    <s v="Email from TheDream.US"/>
    <m/>
    <m/>
    <m/>
    <m/>
    <m/>
    <m/>
    <n v="58981"/>
    <n v="832"/>
    <n v="5"/>
    <n v="3"/>
    <x v="529"/>
    <d v="2020-06-17T00:00:00"/>
    <s v="Harry S Truman college"/>
    <m/>
    <m/>
    <m/>
    <m/>
    <s v="3.75"/>
    <s v="36"/>
    <m/>
    <m/>
    <m/>
    <m/>
    <s v="Science, Math, and Technology"/>
    <s v="Mechanical Engineering"/>
    <s v="North Park University"/>
    <s v="4Yr"/>
    <x v="14"/>
    <m/>
    <s v="North Park University"/>
    <s v="4Yr"/>
    <m/>
    <m/>
    <m/>
    <m/>
    <m/>
    <m/>
    <m/>
    <s v="Complete"/>
    <s v="Awardee"/>
    <s v="North Park University"/>
    <s v="Accepted"/>
    <m/>
  </r>
  <r>
    <n v="6441146"/>
    <s v="2022-23 TheDream.US National Scholarship Program"/>
    <s v="First Time College Student"/>
    <s v="Aldo"/>
    <s v="E"/>
    <s v="Cervantes"/>
    <x v="336"/>
    <s v="IL"/>
    <m/>
    <s v="alcervantesjr@gmail.com"/>
    <s v="3128434975"/>
    <s v="3128434975"/>
    <s v="5/9/2004"/>
    <s v="MEXICO"/>
    <s v="Latin America"/>
    <s v="Man"/>
    <s v="No"/>
    <s v="Spanish"/>
    <s v="3"/>
    <s v="A counselor/advisor at my high school"/>
    <s v="Patrick Phelan"/>
    <s v="pbphelan@cps.edu"/>
    <m/>
    <m/>
    <m/>
    <m/>
    <n v="20000"/>
    <n v="0"/>
    <n v="6"/>
    <n v="1"/>
    <x v="530"/>
    <d v="2022-06-05T00:00:00"/>
    <m/>
    <m/>
    <m/>
    <s v="3.8723"/>
    <m/>
    <m/>
    <m/>
    <m/>
    <m/>
    <m/>
    <m/>
    <s v="Business"/>
    <s v="Business Management Administration"/>
    <s v="Dominican University"/>
    <s v="4Yr"/>
    <x v="14"/>
    <m/>
    <s v="Dominican University"/>
    <s v="4Yr"/>
    <m/>
    <m/>
    <m/>
    <m/>
    <m/>
    <m/>
    <m/>
    <s v="Complete"/>
    <s v="Awardee"/>
    <s v="Dominican University"/>
    <s v="Accepted"/>
    <m/>
  </r>
  <r>
    <n v="6441267"/>
    <s v="2022-23 TheDream.US National Scholarship Program"/>
    <s v="First Time College Student"/>
    <s v="Danna"/>
    <s v="P"/>
    <s v="Vaca"/>
    <x v="336"/>
    <s v="IL"/>
    <m/>
    <s v="dvaca209@gmail.com"/>
    <s v="7739046159"/>
    <s v="7739046159"/>
    <s v="5/18/2004"/>
    <s v="MEXICO"/>
    <s v="Latin America"/>
    <s v="Woman"/>
    <s v="No"/>
    <s v="english and spanish"/>
    <s v="2"/>
    <s v="A counselor/advisor at my high school"/>
    <s v="Ann Maeda"/>
    <s v="atmaeda@cps.edu"/>
    <m/>
    <m/>
    <m/>
    <m/>
    <n v="45000"/>
    <m/>
    <n v="3"/>
    <n v="3"/>
    <x v="531"/>
    <d v="2022-06-04T00:00:00"/>
    <m/>
    <m/>
    <m/>
    <m/>
    <m/>
    <m/>
    <m/>
    <m/>
    <m/>
    <m/>
    <m/>
    <s v="Public and Social Services"/>
    <s v="Forensic Science"/>
    <s v="Northeastern Illinois University"/>
    <s v="4Yr"/>
    <x v="14"/>
    <m/>
    <m/>
    <m/>
    <m/>
    <m/>
    <m/>
    <m/>
    <m/>
    <m/>
    <m/>
    <s v="Submitted"/>
    <s v="Applicant"/>
    <m/>
    <s v="No Response"/>
    <m/>
  </r>
  <r>
    <n v="6443070"/>
    <s v="2022-23 TheDream.US National Scholarship Program"/>
    <s v="First Time College Student"/>
    <s v="Oluwapelumi"/>
    <s v=""/>
    <s v="Aiyelabola"/>
    <x v="336"/>
    <s v="IL"/>
    <m/>
    <s v="oaiyekabola@cps.edu"/>
    <s v="7738162768"/>
    <s v="7738162768"/>
    <s v="4/24/2004"/>
    <s v="NIGERIA"/>
    <s v="Rest of World"/>
    <s v="Woman"/>
    <s v="No"/>
    <s v="english"/>
    <s v="10"/>
    <s v="Internet search"/>
    <s v="Laurenton Ghent "/>
    <s v="LNGhent@cps.edu"/>
    <m/>
    <m/>
    <m/>
    <m/>
    <n v="72174"/>
    <n v="7818"/>
    <n v="2"/>
    <n v="1"/>
    <x v="532"/>
    <d v="2022-06-20T00:00:00"/>
    <m/>
    <s v="0"/>
    <m/>
    <s v="2.89"/>
    <m/>
    <m/>
    <m/>
    <m/>
    <m/>
    <m/>
    <m/>
    <s v="Health and Medicine"/>
    <s v="Nursing"/>
    <s v="University of Illinois at Chicago"/>
    <s v="4Yr"/>
    <x v="14"/>
    <m/>
    <m/>
    <m/>
    <m/>
    <m/>
    <m/>
    <m/>
    <m/>
    <m/>
    <m/>
    <s v="Complete"/>
    <s v="Applicant"/>
    <m/>
    <s v="No Response"/>
    <m/>
  </r>
  <r>
    <n v="6443805"/>
    <s v="2022-23 TheDream.US National Scholarship Program"/>
    <s v="First Time College Student"/>
    <s v="Abdul"/>
    <s v="R"/>
    <s v="Mohammed"/>
    <x v="336"/>
    <s v="IL"/>
    <m/>
    <s v="abdulrafae6319@gmail.com"/>
    <s v="7733127155"/>
    <s v=""/>
    <s v="4/5/2004"/>
    <s v="INDIA"/>
    <s v="API"/>
    <s v="Man"/>
    <s v="Yes"/>
    <s v="english "/>
    <s v="2"/>
    <s v="A counselor/advisor at my high school"/>
    <m/>
    <m/>
    <m/>
    <m/>
    <m/>
    <d v="2021-12-31T00:00:00"/>
    <n v="100000"/>
    <n v="5717"/>
    <n v="6"/>
    <n v="2"/>
    <x v="533"/>
    <d v="2022-05-01T00:00:00"/>
    <m/>
    <s v="3"/>
    <m/>
    <s v="3.58"/>
    <m/>
    <m/>
    <m/>
    <s v="None of the above"/>
    <m/>
    <m/>
    <m/>
    <s v="Science, Math, and Technology"/>
    <s v="Molecular Biology"/>
    <s v="Lewis University"/>
    <s v="4Yr"/>
    <x v="14"/>
    <m/>
    <m/>
    <m/>
    <m/>
    <m/>
    <m/>
    <m/>
    <m/>
    <m/>
    <m/>
    <s v="Complete"/>
    <s v="Applicant"/>
    <m/>
    <s v="No Response"/>
    <m/>
  </r>
  <r>
    <n v="6444838"/>
    <s v="2022-23 TheDream.US National Scholarship Program"/>
    <s v="Community College Graduate"/>
    <s v="Kathryn "/>
    <s v=""/>
    <s v="Pulley"/>
    <x v="336"/>
    <s v="IL"/>
    <m/>
    <s v="kpulley2502@gmail.com"/>
    <s v="3124876641"/>
    <s v=""/>
    <s v="2/25/2002"/>
    <s v="ECUADOR"/>
    <s v="Latin America"/>
    <s v="Woman"/>
    <s v="Yes"/>
    <s v="Spanish"/>
    <s v="14"/>
    <s v="A counselor/advisor from a college"/>
    <m/>
    <m/>
    <m/>
    <m/>
    <m/>
    <m/>
    <n v="32000"/>
    <n v="0"/>
    <n v="4"/>
    <n v="1"/>
    <x v="534"/>
    <d v="2020-06-13T00:00:00"/>
    <s v="Wilbur Wright College"/>
    <m/>
    <m/>
    <m/>
    <m/>
    <s v="3.5"/>
    <m/>
    <m/>
    <m/>
    <m/>
    <m/>
    <s v="Undecided"/>
    <s v="Undecided"/>
    <s v="Northeastern Illinois University"/>
    <s v="4Yr"/>
    <x v="14"/>
    <m/>
    <m/>
    <m/>
    <m/>
    <m/>
    <m/>
    <m/>
    <m/>
    <m/>
    <m/>
    <s v="Complete"/>
    <s v="Awardee"/>
    <m/>
    <s v="No Response"/>
    <m/>
  </r>
  <r>
    <n v="6445768"/>
    <s v="2022-23 TheDream.US National Scholarship Program"/>
    <s v="First Time College Student"/>
    <s v="Anddy"/>
    <s v=""/>
    <s v="Acosta"/>
    <x v="336"/>
    <s v="IL"/>
    <m/>
    <s v="anddya29@gmail.com"/>
    <s v="3125975962"/>
    <s v=""/>
    <s v="4/22/2003"/>
    <s v="HONDURAS"/>
    <s v="Latin America"/>
    <s v="Man"/>
    <s v="No"/>
    <s v="Spanish"/>
    <s v="15"/>
    <s v="A counselor/advisor from a college"/>
    <m/>
    <m/>
    <m/>
    <m/>
    <m/>
    <d v="2021-02-12T00:00:00"/>
    <n v="33000"/>
    <n v="0"/>
    <n v="33000"/>
    <n v="1"/>
    <x v="3"/>
    <d v="2022-06-10T00:00:00"/>
    <m/>
    <m/>
    <m/>
    <s v="3.31"/>
    <m/>
    <m/>
    <m/>
    <m/>
    <m/>
    <m/>
    <m/>
    <s v="Science, Math, and Technology"/>
    <s v="Computer Engineering"/>
    <s v="Arrupe College of Loyola University of Chicago"/>
    <s v="2Yr"/>
    <x v="14"/>
    <m/>
    <m/>
    <m/>
    <m/>
    <m/>
    <m/>
    <m/>
    <m/>
    <m/>
    <m/>
    <s v="Complete"/>
    <s v="Applicant"/>
    <m/>
    <s v="No Response"/>
    <m/>
  </r>
  <r>
    <n v="6447682"/>
    <s v="2022-23 TheDream.US National Scholarship Program"/>
    <s v="First Time College Student"/>
    <s v="Israel"/>
    <s v=""/>
    <s v="Escamilla Lopez"/>
    <x v="336"/>
    <s v="IL"/>
    <m/>
    <s v="isralop272@gmail.com"/>
    <s v="7733964166"/>
    <s v="7732404843"/>
    <s v="1/3/2004"/>
    <s v="MEXICO"/>
    <s v="Latin America"/>
    <s v="Man"/>
    <s v="No"/>
    <s v="Spanish"/>
    <s v="1"/>
    <s v="Friend"/>
    <m/>
    <m/>
    <m/>
    <m/>
    <m/>
    <m/>
    <n v="20000"/>
    <n v="0"/>
    <n v="6"/>
    <n v="1"/>
    <x v="524"/>
    <d v="2022-06-20T00:00:00"/>
    <m/>
    <m/>
    <m/>
    <s v="3.23"/>
    <m/>
    <m/>
    <m/>
    <m/>
    <m/>
    <m/>
    <m/>
    <s v="Science, Math, and Technology"/>
    <s v="Architecture"/>
    <s v="Illinois Institute of Technology"/>
    <s v="4Yr"/>
    <x v="14"/>
    <m/>
    <m/>
    <m/>
    <m/>
    <m/>
    <m/>
    <m/>
    <m/>
    <m/>
    <m/>
    <s v="Complete"/>
    <s v="Awardee"/>
    <m/>
    <s v="No Response"/>
    <m/>
  </r>
  <r>
    <n v="6451683"/>
    <s v="2022-23 TheDream.US National Scholarship Program"/>
    <s v="First Time College Student"/>
    <s v="Alondra"/>
    <s v=""/>
    <s v="Marin"/>
    <x v="336"/>
    <s v="IL"/>
    <m/>
    <s v="alomarin57@gmail.com"/>
    <s v="3125366414"/>
    <s v="3125366414"/>
    <s v="3/30/2004"/>
    <s v="MEXICO"/>
    <s v="Latin America"/>
    <s v="Woman"/>
    <s v="No"/>
    <s v="Spanish"/>
    <s v="2"/>
    <s v="A counselor/advisor at my high school"/>
    <s v="Morgan Lempko"/>
    <s v="mlempko@cicsnorthtown.org"/>
    <m/>
    <m/>
    <m/>
    <m/>
    <n v="5954"/>
    <n v="0"/>
    <n v="5"/>
    <n v="1"/>
    <x v="535"/>
    <d v="2022-06-03T00:00:00"/>
    <m/>
    <m/>
    <m/>
    <s v="3.62"/>
    <m/>
    <m/>
    <m/>
    <m/>
    <m/>
    <m/>
    <m/>
    <s v="Undecided"/>
    <s v="Undecided"/>
    <s v="North Park University"/>
    <s v="4Yr"/>
    <x v="14"/>
    <m/>
    <s v="North Park University"/>
    <s v="4Yr"/>
    <m/>
    <m/>
    <m/>
    <m/>
    <m/>
    <m/>
    <m/>
    <s v="Complete"/>
    <s v="Awardee"/>
    <s v="North Park University"/>
    <s v="Accepted"/>
    <m/>
  </r>
  <r>
    <n v="6452215"/>
    <s v="2022-23 TheDream.US National Scholarship Program"/>
    <s v="First Time College Student"/>
    <s v="Kiana"/>
    <s v="G"/>
    <s v="Cortez"/>
    <x v="336"/>
    <s v="IL"/>
    <m/>
    <s v="kianadelaluz20@icloud.com"/>
    <s v="7733418351"/>
    <s v="7733418351"/>
    <s v="3/20/2004"/>
    <s v="MEXICO"/>
    <s v="Latin America"/>
    <s v="Woman"/>
    <s v="No"/>
    <s v="Spanish"/>
    <s v="3"/>
    <s v="A counselor/advisor at my high school"/>
    <s v="Luis Gonzalez"/>
    <s v="lugonzalez@nobleschools.org"/>
    <m/>
    <m/>
    <m/>
    <m/>
    <n v="24010"/>
    <n v="0"/>
    <n v="6"/>
    <n v="1"/>
    <x v="516"/>
    <d v="2022-06-12T00:00:00"/>
    <m/>
    <m/>
    <m/>
    <s v="3.57"/>
    <m/>
    <m/>
    <m/>
    <s v="Noble Charter"/>
    <m/>
    <m/>
    <m/>
    <s v="Public and Social Services"/>
    <s v="Social Work"/>
    <s v="Lewis University"/>
    <s v="4Yr"/>
    <x v="14"/>
    <m/>
    <s v="National Louis University"/>
    <s v="4Yr"/>
    <m/>
    <m/>
    <m/>
    <m/>
    <m/>
    <m/>
    <m/>
    <s v="Complete"/>
    <s v="Awardee"/>
    <s v="National Louis University"/>
    <s v="Accepted"/>
    <m/>
  </r>
  <r>
    <n v="6452262"/>
    <s v="2022-23 TheDream.US National Scholarship Program"/>
    <s v="First Time College Student"/>
    <s v="Gabriel"/>
    <s v="Alexis"/>
    <s v="Ramirez"/>
    <x v="336"/>
    <s v="IL"/>
    <m/>
    <s v="gramirez.chicago@gmail.com"/>
    <s v="7732254421"/>
    <s v="7732254421"/>
    <s v="12/2/2003"/>
    <s v="MEXICO"/>
    <s v="Latin America"/>
    <s v="Man"/>
    <s v="No"/>
    <s v="English"/>
    <s v="2"/>
    <s v="A counselor/advisor at my high school"/>
    <s v="Rachael Rosen"/>
    <s v="rrosen@speeracademy.org"/>
    <m/>
    <m/>
    <m/>
    <m/>
    <n v="18879"/>
    <n v="0"/>
    <n v="2"/>
    <n v="1"/>
    <x v="536"/>
    <d v="2022-06-07T00:00:00"/>
    <m/>
    <m/>
    <m/>
    <s v="3.33"/>
    <m/>
    <m/>
    <m/>
    <m/>
    <m/>
    <m/>
    <m/>
    <s v="Science, Math, and Technology"/>
    <s v="Mechanical Engineering"/>
    <s v="Illinois Institute of Technology"/>
    <s v="4Yr"/>
    <x v="14"/>
    <m/>
    <s v="Illinois Institute of Technology"/>
    <s v="4Yr"/>
    <m/>
    <m/>
    <m/>
    <m/>
    <m/>
    <m/>
    <m/>
    <s v="Complete"/>
    <s v="Awardee"/>
    <s v="Illinois Institute of Technology"/>
    <s v="Accepted"/>
    <m/>
  </r>
  <r>
    <n v="6452381"/>
    <s v="2022-23 TheDream.US National Scholarship Program"/>
    <s v="First Time College Student"/>
    <s v="Donovan "/>
    <s v="Omar"/>
    <s v="Sanchez"/>
    <x v="336"/>
    <s v="IL"/>
    <m/>
    <s v="dosanchez2003@gmail.com"/>
    <s v="3128064258"/>
    <s v="7736109549"/>
    <s v="10/31/2003"/>
    <s v="MEXICO"/>
    <s v="Latin America"/>
    <s v="Man"/>
    <s v="No"/>
    <s v="Spanish"/>
    <s v="1"/>
    <s v="A counselor/advisor at my high school"/>
    <m/>
    <m/>
    <m/>
    <m/>
    <m/>
    <m/>
    <n v="40000"/>
    <m/>
    <n v="5"/>
    <n v="1"/>
    <x v="3"/>
    <d v="2022-06-22T00:00:00"/>
    <m/>
    <m/>
    <m/>
    <m/>
    <m/>
    <m/>
    <m/>
    <m/>
    <m/>
    <m/>
    <m/>
    <s v="Science, Math, and Technology"/>
    <s v="Civil Engineering"/>
    <s v="Illinois Institute of Technology"/>
    <s v="4Yr"/>
    <x v="14"/>
    <m/>
    <m/>
    <m/>
    <m/>
    <m/>
    <m/>
    <m/>
    <m/>
    <m/>
    <m/>
    <s v="Not Submitted"/>
    <s v="Applicant"/>
    <m/>
    <s v="No Response"/>
    <m/>
  </r>
  <r>
    <n v="6452883"/>
    <s v="2022-23 TheDream.US National Scholarship Program"/>
    <s v="First Time College Student"/>
    <s v="Guadalupe"/>
    <s v=""/>
    <s v="Alvarado"/>
    <x v="336"/>
    <s v="IL"/>
    <m/>
    <s v="galvarado2003.1995@gmail.com"/>
    <s v="7739544829"/>
    <s v="7739544829"/>
    <s v="11/2/2003"/>
    <s v="MEXICO"/>
    <s v="Latin America"/>
    <s v="Woman"/>
    <s v="No"/>
    <s v="spanish"/>
    <s v="2"/>
    <s v="A counselor/advisor at my high school"/>
    <m/>
    <m/>
    <m/>
    <m/>
    <m/>
    <m/>
    <n v="18921"/>
    <m/>
    <n v="1"/>
    <n v="2"/>
    <x v="531"/>
    <m/>
    <m/>
    <m/>
    <m/>
    <m/>
    <m/>
    <m/>
    <m/>
    <m/>
    <m/>
    <m/>
    <m/>
    <s v="Social Sciences"/>
    <s v="Psychology"/>
    <s v="Northeastern Illinois University"/>
    <s v="4Yr"/>
    <x v="14"/>
    <m/>
    <m/>
    <m/>
    <m/>
    <m/>
    <m/>
    <m/>
    <m/>
    <m/>
    <m/>
    <s v="Not Submitted"/>
    <s v="Applicant"/>
    <m/>
    <s v="No Response"/>
    <m/>
  </r>
  <r>
    <n v="6453158"/>
    <s v="2022-23 TheDream.US National Scholarship Program"/>
    <s v="First Time College Student"/>
    <s v="Brittania"/>
    <s v=""/>
    <s v="Pioquinto"/>
    <x v="336"/>
    <s v="IL"/>
    <m/>
    <s v="brittaniabernabe4@gmail.com"/>
    <s v="7736037573"/>
    <s v="7736037573"/>
    <s v="9/29/2003"/>
    <s v="MEXICO"/>
    <s v="Latin America"/>
    <s v="Woman"/>
    <s v="No"/>
    <s v="English "/>
    <s v="1"/>
    <s v="Parent/Family Member"/>
    <s v="Myriam Duran"/>
    <s v="mduran@uiccollegeprep.org"/>
    <m/>
    <m/>
    <m/>
    <m/>
    <n v="5000"/>
    <n v="0"/>
    <n v="6"/>
    <n v="2"/>
    <x v="537"/>
    <d v="2022-06-12T00:00:00"/>
    <m/>
    <m/>
    <m/>
    <s v="3.57"/>
    <m/>
    <m/>
    <m/>
    <m/>
    <m/>
    <m/>
    <m/>
    <s v="Health and Medicine"/>
    <s v="Dentistry"/>
    <s v="Dominican University"/>
    <s v="4Yr"/>
    <x v="14"/>
    <m/>
    <s v="Dominican University"/>
    <s v="4Yr"/>
    <m/>
    <m/>
    <m/>
    <m/>
    <m/>
    <m/>
    <m/>
    <s v="Complete"/>
    <s v="Awardee"/>
    <s v="Dominican University"/>
    <s v="Accepted"/>
    <m/>
  </r>
  <r>
    <n v="6453659"/>
    <s v="2022-23 TheDream.US National Scholarship Program"/>
    <s v="First Time College Student"/>
    <s v="Yetunde"/>
    <s v="I"/>
    <s v="Olowu"/>
    <x v="336"/>
    <s v="IL"/>
    <m/>
    <s v="Yetundeomotayo2000@gmail.com"/>
    <s v="3123581656"/>
    <s v=""/>
    <s v="7/19/2002"/>
    <s v="NIGERIA"/>
    <s v="Rest of World"/>
    <s v="Woman"/>
    <s v="No"/>
    <s v="Yoruba "/>
    <s v="15"/>
    <s v="Internet search"/>
    <m/>
    <m/>
    <m/>
    <m/>
    <m/>
    <m/>
    <m/>
    <m/>
    <m/>
    <m/>
    <x v="3"/>
    <m/>
    <m/>
    <m/>
    <m/>
    <m/>
    <m/>
    <m/>
    <m/>
    <m/>
    <m/>
    <m/>
    <m/>
    <m/>
    <m/>
    <m/>
    <m/>
    <x v="14"/>
    <m/>
    <m/>
    <m/>
    <m/>
    <m/>
    <m/>
    <m/>
    <m/>
    <m/>
    <m/>
    <s v="Not Submitted"/>
    <s v="Applicant"/>
    <m/>
    <s v="No Response"/>
    <m/>
  </r>
  <r>
    <n v="6454606"/>
    <s v="2022-23 TheDream.US National Scholarship Program"/>
    <s v="Community College Graduate"/>
    <s v="Maria"/>
    <s v="X"/>
    <s v="Martinez"/>
    <x v="336"/>
    <s v="IL"/>
    <m/>
    <s v="mxmartine108@neiu.edu"/>
    <s v="17086999463"/>
    <s v="17086999463"/>
    <s v="12/29/1992"/>
    <s v="MEXICO"/>
    <s v="Latin America"/>
    <s v="Woman"/>
    <s v="Yes"/>
    <s v="english"/>
    <s v="1"/>
    <s v="A counselor/advisor from a college"/>
    <m/>
    <m/>
    <m/>
    <m/>
    <m/>
    <d v="2023-06-28T00:00:00"/>
    <n v="40000"/>
    <n v="2823"/>
    <n v="1"/>
    <n v="1"/>
    <x v="538"/>
    <d v="2011-05-10T00:00:00"/>
    <s v="Harold Washington"/>
    <m/>
    <m/>
    <m/>
    <m/>
    <s v="4"/>
    <m/>
    <m/>
    <m/>
    <m/>
    <m/>
    <s v="Business"/>
    <s v="Finance"/>
    <s v="University of Illinois at Chicago"/>
    <s v="4Yr"/>
    <x v="14"/>
    <m/>
    <s v="Northeastern Illinois University"/>
    <s v="4Yr"/>
    <m/>
    <m/>
    <m/>
    <m/>
    <m/>
    <m/>
    <m/>
    <s v="Complete"/>
    <s v="Awardee"/>
    <s v="Northeastern Illinois University"/>
    <s v="Accepted"/>
    <m/>
  </r>
  <r>
    <n v="6454694"/>
    <s v="2022-23 TheDream.US National Scholarship Program"/>
    <s v="Community College Graduate"/>
    <s v="Karla"/>
    <s v="J"/>
    <s v="Toledo"/>
    <x v="336"/>
    <s v="IL"/>
    <m/>
    <s v="Karla.jt10@gmail.com"/>
    <s v="7733137479"/>
    <s v="7733137479"/>
    <s v="8/2/1996"/>
    <s v="MEXICO"/>
    <s v="Latin America"/>
    <s v="Woman"/>
    <s v="No"/>
    <s v="English"/>
    <s v="3"/>
    <s v="A counselor/advisor from a college"/>
    <m/>
    <m/>
    <m/>
    <m/>
    <m/>
    <m/>
    <n v="28000"/>
    <m/>
    <n v="1"/>
    <n v="1"/>
    <x v="531"/>
    <d v="2015-06-13T00:00:00"/>
    <s v="Wilbur Wright College "/>
    <m/>
    <m/>
    <m/>
    <m/>
    <m/>
    <m/>
    <m/>
    <m/>
    <m/>
    <m/>
    <s v="Business"/>
    <s v="Accounting and Finance"/>
    <s v="Northeastern Illinois University"/>
    <s v="4Yr"/>
    <x v="14"/>
    <m/>
    <m/>
    <m/>
    <m/>
    <m/>
    <m/>
    <m/>
    <m/>
    <m/>
    <m/>
    <s v="Not Submitted"/>
    <s v="Applicant"/>
    <m/>
    <s v="No Response"/>
    <m/>
  </r>
  <r>
    <n v="6455722"/>
    <s v="2022-23 TheDream.US National Scholarship Program"/>
    <s v="First Time College Student"/>
    <s v="Jan Carlo "/>
    <s v=""/>
    <s v="Trujillo"/>
    <x v="336"/>
    <s v="IL"/>
    <m/>
    <s v="jan.trujillo@aspirail.org"/>
    <s v="3124891665"/>
    <s v="3124891665"/>
    <s v="1/30/2004"/>
    <s v="MEXICO"/>
    <s v="Latin America"/>
    <s v="Man"/>
    <s v="No"/>
    <s v="Spanish"/>
    <s v="1"/>
    <s v="A counselor/advisor at my high school"/>
    <m/>
    <m/>
    <m/>
    <m/>
    <m/>
    <m/>
    <m/>
    <m/>
    <m/>
    <m/>
    <x v="3"/>
    <m/>
    <m/>
    <m/>
    <m/>
    <m/>
    <m/>
    <m/>
    <m/>
    <m/>
    <m/>
    <m/>
    <m/>
    <m/>
    <m/>
    <m/>
    <m/>
    <x v="14"/>
    <m/>
    <m/>
    <m/>
    <m/>
    <m/>
    <m/>
    <m/>
    <m/>
    <m/>
    <m/>
    <s v="Not Submitted"/>
    <s v="Applicant"/>
    <m/>
    <s v="No Response"/>
    <m/>
  </r>
  <r>
    <n v="6455830"/>
    <s v="2022-23 TheDream.US National Scholarship Program"/>
    <s v="Community College Graduate"/>
    <s v="Abiodun"/>
    <s v="B"/>
    <s v="Jatto"/>
    <x v="336"/>
    <s v="IL"/>
    <m/>
    <s v="obafemi2314@gmail.com"/>
    <s v="3124688612"/>
    <s v=""/>
    <s v="12/25/2000"/>
    <s v="NIGERIA"/>
    <s v="Rest of World"/>
    <s v="Man"/>
    <s v="Yes"/>
    <s v="English"/>
    <s v="15"/>
    <s v="A counselor/advisor from a college"/>
    <m/>
    <m/>
    <m/>
    <m/>
    <m/>
    <m/>
    <n v="86740"/>
    <n v="5751"/>
    <n v="3"/>
    <n v="2"/>
    <x v="539"/>
    <d v="2019-06-08T00:00:00"/>
    <s v="Harry S Truman College"/>
    <m/>
    <m/>
    <m/>
    <m/>
    <s v="3.37"/>
    <s v="62"/>
    <m/>
    <m/>
    <m/>
    <m/>
    <s v="Science, Math, and Technology"/>
    <s v="Civil Engineering"/>
    <s v="University of Illinois at Chicago"/>
    <s v="4Yr"/>
    <x v="14"/>
    <m/>
    <s v="Northeastern Illinois University"/>
    <s v="4Yr"/>
    <m/>
    <m/>
    <m/>
    <m/>
    <m/>
    <m/>
    <m/>
    <s v="Complete"/>
    <s v="Awardee"/>
    <s v="Northeastern Illinois University"/>
    <s v="Accepted"/>
    <m/>
  </r>
  <r>
    <n v="6456316"/>
    <s v="2022-23 TheDream.US National Scholarship Program"/>
    <s v="First Time College Student"/>
    <s v="Miyesnid"/>
    <s v="Y "/>
    <s v="Garcia"/>
    <x v="336"/>
    <s v="IL"/>
    <m/>
    <s v="miyesgarcia03@gmail.com"/>
    <s v="7739544938"/>
    <s v="7739544938"/>
    <s v="11/6/2003"/>
    <s v="MEXICO"/>
    <s v="Latin America"/>
    <s v="Woman"/>
    <s v="No"/>
    <s v="English "/>
    <s v="1"/>
    <s v="A counselor/advisor from a college"/>
    <s v="Dwayne Smith"/>
    <s v="tsmith02@aceroschools.org"/>
    <m/>
    <m/>
    <m/>
    <m/>
    <n v="36747"/>
    <n v="0"/>
    <n v="4"/>
    <n v="1"/>
    <x v="540"/>
    <d v="2022-06-13T00:00:00"/>
    <m/>
    <m/>
    <m/>
    <s v="2.42"/>
    <m/>
    <m/>
    <m/>
    <m/>
    <m/>
    <m/>
    <m/>
    <s v="Undecided"/>
    <s v="Undecided"/>
    <s v="National Louis University"/>
    <s v="4Yr"/>
    <x v="14"/>
    <m/>
    <m/>
    <m/>
    <m/>
    <m/>
    <m/>
    <m/>
    <m/>
    <m/>
    <m/>
    <s v="Complete"/>
    <s v="Applicant"/>
    <m/>
    <s v="No Response"/>
    <m/>
  </r>
  <r>
    <n v="6456362"/>
    <s v="2022-23 TheDream.US National Scholarship Program"/>
    <s v="First Time College Student"/>
    <s v="Juan"/>
    <s v="D"/>
    <s v="Landi"/>
    <x v="336"/>
    <s v="IL"/>
    <m/>
    <s v="jdlandi500@gmail.com"/>
    <s v="2247135808"/>
    <s v=""/>
    <s v="4/9/2004"/>
    <s v="ECUADOR"/>
    <s v="Latin America"/>
    <s v="Prefer not to disclose"/>
    <s v="No"/>
    <s v="Spanish"/>
    <s v="4"/>
    <s v="A counselor/advisor at my high school"/>
    <s v="Alison Melton"/>
    <s v="amelton2@cps.edu"/>
    <m/>
    <m/>
    <m/>
    <m/>
    <n v="23831"/>
    <m/>
    <n v="5"/>
    <n v="1"/>
    <x v="541"/>
    <d v="2022-06-13T00:00:00"/>
    <m/>
    <s v="2"/>
    <m/>
    <s v="3.95"/>
    <m/>
    <s v="3.73"/>
    <m/>
    <s v="None of the above"/>
    <m/>
    <m/>
    <m/>
    <s v="Science, Math, and Technology"/>
    <s v="Computer and Information Systems Security"/>
    <s v="Illinois Institute of Technology"/>
    <s v="4Yr"/>
    <x v="14"/>
    <m/>
    <m/>
    <m/>
    <m/>
    <m/>
    <m/>
    <m/>
    <m/>
    <m/>
    <m/>
    <s v="Not Submitted"/>
    <s v="Applicant"/>
    <m/>
    <s v="No Response"/>
    <m/>
  </r>
  <r>
    <n v="6456711"/>
    <s v="2022-23 TheDream.US National Scholarship Program"/>
    <s v="First Time College Student"/>
    <s v="Angelica"/>
    <s v=""/>
    <s v="Martinez"/>
    <x v="336"/>
    <s v="IL"/>
    <m/>
    <s v="amartinez282@cps.edu"/>
    <s v="7734949970"/>
    <s v=""/>
    <s v="6/29/2003"/>
    <s v="MEXICO"/>
    <s v="Latin America"/>
    <s v="Woman"/>
    <s v="No"/>
    <s v="Spanish"/>
    <s v="6"/>
    <s v="A counselor/advisor at my high school"/>
    <m/>
    <m/>
    <m/>
    <m/>
    <m/>
    <m/>
    <m/>
    <m/>
    <m/>
    <m/>
    <x v="3"/>
    <m/>
    <m/>
    <m/>
    <m/>
    <m/>
    <m/>
    <m/>
    <m/>
    <m/>
    <m/>
    <m/>
    <m/>
    <m/>
    <m/>
    <m/>
    <m/>
    <x v="14"/>
    <m/>
    <m/>
    <m/>
    <m/>
    <m/>
    <m/>
    <m/>
    <m/>
    <m/>
    <m/>
    <s v="Not Submitted"/>
    <s v="Applicant"/>
    <m/>
    <s v="No Response"/>
    <m/>
  </r>
  <r>
    <n v="6457194"/>
    <s v="2022-23 TheDream.US National Scholarship Program"/>
    <s v="First Time College Student"/>
    <s v="Seiky "/>
    <s v=""/>
    <s v="Roman-Valladares"/>
    <x v="336"/>
    <s v="IL"/>
    <m/>
    <s v="seikyroman@gmail.com"/>
    <s v="7739548144"/>
    <s v=""/>
    <s v="11/25/1996"/>
    <s v="MEXICO"/>
    <s v="Latin America"/>
    <s v="Man"/>
    <s v="No"/>
    <s v="English"/>
    <s v="1"/>
    <s v="Internet search"/>
    <m/>
    <m/>
    <m/>
    <m/>
    <m/>
    <d v="2023-01-28T00:00:00"/>
    <n v="48829.82"/>
    <m/>
    <n v="1"/>
    <n v="0"/>
    <x v="3"/>
    <m/>
    <m/>
    <m/>
    <m/>
    <m/>
    <m/>
    <m/>
    <m/>
    <m/>
    <m/>
    <m/>
    <m/>
    <m/>
    <m/>
    <m/>
    <m/>
    <x v="14"/>
    <m/>
    <m/>
    <m/>
    <m/>
    <m/>
    <m/>
    <m/>
    <m/>
    <m/>
    <m/>
    <s v="Not Submitted"/>
    <s v="Applicant"/>
    <m/>
    <s v="No Response"/>
    <m/>
  </r>
  <r>
    <n v="6457478"/>
    <s v="2022-23 TheDream.US National Scholarship Program"/>
    <s v="Community College Graduate"/>
    <s v="Jorge"/>
    <s v=""/>
    <s v="Roman"/>
    <x v="336"/>
    <s v="IL"/>
    <m/>
    <s v="Jorgeroman338@gmail.com"/>
    <s v="3126841169"/>
    <s v="3126841169"/>
    <s v="4/8/2000"/>
    <s v="MEXICO"/>
    <s v="Latin America"/>
    <s v="Man"/>
    <s v="No"/>
    <s v="English"/>
    <s v="1"/>
    <s v="A counselor/advisor from a college"/>
    <m/>
    <m/>
    <m/>
    <m/>
    <m/>
    <d v="2023-03-01T00:00:00"/>
    <n v="27479"/>
    <n v="0"/>
    <n v="5"/>
    <n v="1"/>
    <x v="514"/>
    <d v="2019-06-20T00:00:00"/>
    <s v="Harold Washington College, City College of Chicago"/>
    <m/>
    <m/>
    <m/>
    <m/>
    <s v="3.06"/>
    <s v="50"/>
    <m/>
    <m/>
    <m/>
    <m/>
    <s v="Public and Social Services"/>
    <s v="Criminal Justice"/>
    <s v="University of Illinois at Chicago"/>
    <s v="4Yr"/>
    <x v="14"/>
    <m/>
    <s v="University of Illinois at Chicago"/>
    <s v="4Yr"/>
    <m/>
    <m/>
    <m/>
    <m/>
    <m/>
    <m/>
    <m/>
    <s v="Complete"/>
    <s v="Awardee"/>
    <s v="University of Illinois at Chicago"/>
    <s v="Declined"/>
    <s v="Student did not accept for awarded PC, did not respond to TheDream.US regarding that requirement. "/>
  </r>
  <r>
    <n v="6458787"/>
    <s v="2022-23 TheDream.US National Scholarship Program"/>
    <s v="First Time College Student"/>
    <s v="Daniela"/>
    <s v=""/>
    <s v="Pimentel"/>
    <x v="336"/>
    <s v="IL"/>
    <m/>
    <s v="danielapimentel038@gmail.com"/>
    <s v="7735743551"/>
    <s v="7732198350"/>
    <s v="5/11/2004"/>
    <s v="MEXICO"/>
    <s v="Latin America"/>
    <s v="Woman"/>
    <s v="Yes"/>
    <s v="English"/>
    <s v="1"/>
    <s v="Parent/Family Member"/>
    <s v="Adriana Johnson"/>
    <s v="AAntunez1@cps.edu"/>
    <m/>
    <m/>
    <m/>
    <m/>
    <m/>
    <m/>
    <n v="4"/>
    <n v="3"/>
    <x v="542"/>
    <d v="2022-06-04T00:00:00"/>
    <m/>
    <m/>
    <m/>
    <m/>
    <m/>
    <m/>
    <m/>
    <m/>
    <m/>
    <m/>
    <m/>
    <s v="Health and Medicine"/>
    <s v="Pre-medicine"/>
    <s v="Dominican University"/>
    <s v="4Yr"/>
    <x v="14"/>
    <m/>
    <m/>
    <m/>
    <m/>
    <m/>
    <m/>
    <m/>
    <m/>
    <m/>
    <m/>
    <s v="Not Submitted"/>
    <s v="Applicant"/>
    <m/>
    <s v="No Response"/>
    <m/>
  </r>
  <r>
    <n v="6459025"/>
    <s v="2022-23 TheDream.US National Scholarship Program"/>
    <s v="First Time College Student"/>
    <s v="Marco"/>
    <s v="I"/>
    <s v="Santamaria"/>
    <x v="336"/>
    <s v="IL"/>
    <m/>
    <s v="marcosan123478@gmail.com"/>
    <s v="3126869810"/>
    <s v=""/>
    <s v="4/24/2004"/>
    <s v="MEXICO"/>
    <s v="Latin America"/>
    <s v="Man"/>
    <s v="No"/>
    <s v="Spanish"/>
    <s v="2"/>
    <s v="A counselor/advisor at my high school"/>
    <s v="Kristi Gabriel "/>
    <s v="klgabriel@cps.edu"/>
    <m/>
    <m/>
    <m/>
    <m/>
    <n v="14000"/>
    <m/>
    <n v="7"/>
    <n v="1"/>
    <x v="524"/>
    <d v="2022-06-07T00:00:00"/>
    <m/>
    <m/>
    <m/>
    <s v="2.98"/>
    <m/>
    <m/>
    <m/>
    <m/>
    <m/>
    <m/>
    <m/>
    <s v="Science, Math, and Technology"/>
    <s v="Engineering Technologies"/>
    <s v="Arrupe College of Loyola University of Chicago"/>
    <s v="2Yr"/>
    <x v="14"/>
    <m/>
    <m/>
    <m/>
    <m/>
    <m/>
    <m/>
    <m/>
    <m/>
    <m/>
    <m/>
    <s v="Not Submitted"/>
    <s v="Applicant"/>
    <m/>
    <s v="No Response"/>
    <m/>
  </r>
  <r>
    <n v="6460840"/>
    <s v="2022-23 TheDream.US National Scholarship Program"/>
    <s v="First Time College Student"/>
    <s v="First"/>
    <s v=""/>
    <s v="Last"/>
    <x v="336"/>
    <s v="IL"/>
    <m/>
    <s v="jcastellanos14@cps.edu"/>
    <s v="3128132893"/>
    <s v="3128132893"/>
    <s v="8/31/2004"/>
    <s v="MEXICO"/>
    <s v="Latin America"/>
    <s v="Man"/>
    <s v="No"/>
    <s v="English"/>
    <s v="3"/>
    <s v="A counselor/advisor at my high school"/>
    <s v="Jesse Palencia"/>
    <s v="jpalencia4@cps.edu "/>
    <m/>
    <m/>
    <m/>
    <d v="2022-04-21T00:00:00"/>
    <n v="50000"/>
    <m/>
    <n v="4"/>
    <n v="1"/>
    <x v="508"/>
    <d v="2022-06-11T00:00:00"/>
    <m/>
    <m/>
    <m/>
    <m/>
    <m/>
    <m/>
    <m/>
    <s v="GEAR UP"/>
    <m/>
    <m/>
    <m/>
    <s v="Social Sciences"/>
    <s v="Psychology"/>
    <s v="Illinois Institute of Technology"/>
    <s v="4Yr"/>
    <x v="14"/>
    <m/>
    <m/>
    <m/>
    <m/>
    <m/>
    <m/>
    <m/>
    <m/>
    <m/>
    <m/>
    <s v="Not Submitted"/>
    <s v="Applicant"/>
    <m/>
    <s v="No Response"/>
    <m/>
  </r>
  <r>
    <n v="6461288"/>
    <s v="2022-23 TheDream.US National Scholarship Program"/>
    <s v="First Time College Student"/>
    <s v="Erika"/>
    <s v="P"/>
    <s v="Cano"/>
    <x v="336"/>
    <s v="IL"/>
    <m/>
    <s v="erikac20039@gmail.com"/>
    <s v="3124342407"/>
    <s v=""/>
    <s v="10/30/2003"/>
    <s v="MEXICO"/>
    <s v="Latin America"/>
    <s v="Woman"/>
    <s v="Yes"/>
    <s v="Spanish"/>
    <s v="9"/>
    <s v="A counselor/advisor at my high school"/>
    <m/>
    <m/>
    <m/>
    <m/>
    <m/>
    <m/>
    <m/>
    <m/>
    <m/>
    <m/>
    <x v="524"/>
    <m/>
    <m/>
    <m/>
    <m/>
    <m/>
    <m/>
    <m/>
    <m/>
    <m/>
    <m/>
    <m/>
    <m/>
    <s v="Health and Medicine"/>
    <s v="Nursing"/>
    <s v="Dominican University"/>
    <s v="4Yr"/>
    <x v="14"/>
    <m/>
    <m/>
    <m/>
    <m/>
    <m/>
    <m/>
    <m/>
    <m/>
    <m/>
    <m/>
    <s v="Not Submitted"/>
    <s v="Applicant"/>
    <m/>
    <s v="No Response"/>
    <m/>
  </r>
  <r>
    <n v="6462567"/>
    <s v="2022-23 TheDream.US National Scholarship Program"/>
    <s v="First Time College Student"/>
    <s v="Karla"/>
    <s v="Daniela"/>
    <s v="Jimenez"/>
    <x v="336"/>
    <s v="IL"/>
    <m/>
    <s v="jimenezkarla2656@gmail.com"/>
    <s v="3122001631"/>
    <s v="3122001631"/>
    <s v="3/18/2004"/>
    <s v="GUATEMALA"/>
    <s v="Latin America"/>
    <s v="Woman"/>
    <s v="No"/>
    <s v="spanish"/>
    <s v="3"/>
    <s v="Internet search"/>
    <m/>
    <m/>
    <m/>
    <m/>
    <m/>
    <m/>
    <n v="20000"/>
    <m/>
    <n v="6"/>
    <n v="2"/>
    <x v="510"/>
    <d v="2022-06-20T00:00:00"/>
    <m/>
    <m/>
    <m/>
    <m/>
    <m/>
    <m/>
    <m/>
    <s v="None of the above"/>
    <m/>
    <m/>
    <m/>
    <s v="Health and Medicine"/>
    <s v="Radiologic/X-ray Technology"/>
    <s v="University of Illinois at Chicago"/>
    <s v="4Yr"/>
    <x v="14"/>
    <m/>
    <m/>
    <m/>
    <m/>
    <m/>
    <m/>
    <m/>
    <m/>
    <m/>
    <m/>
    <s v="Not Submitted"/>
    <s v="Applicant"/>
    <m/>
    <s v="No Response"/>
    <m/>
  </r>
  <r>
    <n v="6465967"/>
    <s v="2022-23 TheDream.US National Scholarship Program"/>
    <s v="First Time College Student"/>
    <s v="Melanie "/>
    <s v="N"/>
    <s v="Gonzalez"/>
    <x v="336"/>
    <s v="IL"/>
    <m/>
    <s v="melanie.gonzalez@mansuetohighschool.org"/>
    <s v="3128970354"/>
    <s v=""/>
    <s v="8/25/2003"/>
    <s v="MEXICO"/>
    <s v="Latin America"/>
    <s v="Woman"/>
    <s v="No"/>
    <s v="English"/>
    <s v="2"/>
    <s v="Parent/Family Member"/>
    <s v="Carlos Garcia"/>
    <s v="cgarcia@mansuetohighschool.org"/>
    <m/>
    <m/>
    <m/>
    <d v="2023-10-08T00:00:00"/>
    <n v="14046"/>
    <n v="0"/>
    <n v="3"/>
    <n v="1"/>
    <x v="516"/>
    <d v="2022-06-12T00:00:00"/>
    <m/>
    <m/>
    <m/>
    <s v="3.59"/>
    <m/>
    <m/>
    <m/>
    <m/>
    <m/>
    <m/>
    <m/>
    <s v="Health and Medicine"/>
    <s v="Health and Medicine, general"/>
    <s v="Dominican University"/>
    <s v="4Yr"/>
    <x v="14"/>
    <m/>
    <s v="Dominican University"/>
    <s v="4Yr"/>
    <m/>
    <m/>
    <m/>
    <m/>
    <m/>
    <m/>
    <m/>
    <s v="Complete"/>
    <s v="Awardee"/>
    <s v="Dominican University"/>
    <s v="Accepted"/>
    <m/>
  </r>
  <r>
    <n v="6466763"/>
    <s v="2022-23 TheDream.US National Scholarship Program"/>
    <s v="First Time College Student"/>
    <s v="Karla"/>
    <s v="E"/>
    <s v="Moreno Ruiz"/>
    <x v="336"/>
    <s v="IL"/>
    <m/>
    <s v="karlaaxruiz@gmail.com"/>
    <s v="7084350599"/>
    <s v="7084350599"/>
    <s v="3/6/2004"/>
    <s v="HONDURAS"/>
    <s v="Latin America"/>
    <s v="Woman"/>
    <s v="Yes"/>
    <s v="Spanish"/>
    <s v="10"/>
    <s v="A counselor/advisor at my high school"/>
    <m/>
    <m/>
    <m/>
    <m/>
    <m/>
    <m/>
    <n v="28573"/>
    <m/>
    <n v="1"/>
    <n v="2"/>
    <x v="531"/>
    <d v="2022-06-04T00:00:00"/>
    <m/>
    <m/>
    <m/>
    <s v="2.47"/>
    <m/>
    <m/>
    <m/>
    <m/>
    <m/>
    <m/>
    <m/>
    <s v="Business"/>
    <s v="Business Management Administration"/>
    <s v="Dominican University"/>
    <s v="4Yr"/>
    <x v="14"/>
    <m/>
    <m/>
    <m/>
    <m/>
    <m/>
    <m/>
    <m/>
    <m/>
    <m/>
    <m/>
    <s v="Not Submitted"/>
    <s v="Applicant"/>
    <m/>
    <s v="No Response"/>
    <m/>
  </r>
  <r>
    <n v="6467285"/>
    <s v="2022-23 TheDream.US National Scholarship Program"/>
    <s v="First Time College Student"/>
    <s v="Emy"/>
    <s v="G"/>
    <s v="Reyes Rodriguez"/>
    <x v="336"/>
    <s v="IL"/>
    <m/>
    <s v="emyreyes18@icloud.com"/>
    <s v="7732256288"/>
    <s v="7732256288"/>
    <s v="8/5/2004"/>
    <s v="HONDURAS"/>
    <s v="Latin America"/>
    <s v="Woman"/>
    <s v="No"/>
    <s v="Spanish"/>
    <s v="8"/>
    <s v="A counselor/advisor at my high school"/>
    <s v="Luis Gonzalez"/>
    <s v="lugonzalez@nobleschools.org"/>
    <m/>
    <m/>
    <m/>
    <m/>
    <n v="44958"/>
    <n v="194"/>
    <n v="4"/>
    <n v="4"/>
    <x v="515"/>
    <d v="2022-06-07T00:00:00"/>
    <m/>
    <m/>
    <m/>
    <s v="3.92"/>
    <m/>
    <m/>
    <m/>
    <m/>
    <m/>
    <m/>
    <m/>
    <s v="Public and Social Services"/>
    <s v="Social Work"/>
    <s v="Dominican University"/>
    <s v="4Yr"/>
    <x v="14"/>
    <m/>
    <s v="Dominican University"/>
    <s v="4Yr"/>
    <m/>
    <m/>
    <m/>
    <m/>
    <m/>
    <m/>
    <m/>
    <s v="Complete"/>
    <s v="Awardee"/>
    <s v="Dominican University"/>
    <s v="Accepted"/>
    <m/>
  </r>
  <r>
    <n v="6467317"/>
    <s v="2022-23 TheDream.US National Scholarship Program"/>
    <s v="First Time College Student"/>
    <s v="Yeily"/>
    <s v="D"/>
    <s v="Rosales"/>
    <x v="336"/>
    <s v="IL"/>
    <m/>
    <s v="yeilyrosales2004@gmail.com"/>
    <s v="3125978513"/>
    <s v=""/>
    <s v="8/26/2004"/>
    <s v="MEXICO"/>
    <s v="Latin America"/>
    <s v="Woman"/>
    <s v="No"/>
    <s v="Spanish"/>
    <s v="2"/>
    <s v="A counselor/advisor at my high school"/>
    <m/>
    <m/>
    <m/>
    <m/>
    <m/>
    <m/>
    <n v="19000"/>
    <n v="0"/>
    <n v="3"/>
    <n v="1"/>
    <x v="515"/>
    <d v="2022-06-07T00:00:00"/>
    <m/>
    <m/>
    <m/>
    <s v="3.76"/>
    <m/>
    <m/>
    <m/>
    <m/>
    <m/>
    <m/>
    <m/>
    <s v="Undecided"/>
    <s v="Undecided"/>
    <s v="Dominican University"/>
    <s v="4Yr"/>
    <x v="14"/>
    <m/>
    <s v="Dominican University"/>
    <s v="4Yr"/>
    <m/>
    <m/>
    <m/>
    <m/>
    <m/>
    <m/>
    <m/>
    <s v="Complete"/>
    <s v="Awardee"/>
    <s v="Dominican University"/>
    <s v="Accepted"/>
    <m/>
  </r>
  <r>
    <n v="6467526"/>
    <s v="2022-23 TheDream.US National Scholarship Program"/>
    <s v="Community College Graduate"/>
    <s v="victor"/>
    <s v="o"/>
    <s v="Taiwo"/>
    <x v="336"/>
    <s v="IL"/>
    <m/>
    <s v="viccy1b@gmail.com"/>
    <s v="7738658151"/>
    <s v="7738658151"/>
    <s v="10/21/2002"/>
    <s v="NIGERIA"/>
    <s v="Rest of World"/>
    <s v="Man"/>
    <s v="No"/>
    <s v="english"/>
    <s v="14"/>
    <s v="Internet search"/>
    <m/>
    <m/>
    <m/>
    <m/>
    <m/>
    <m/>
    <n v="0"/>
    <n v="0"/>
    <n v="5"/>
    <n v="2"/>
    <x v="543"/>
    <d v="2020-05-27T00:00:00"/>
    <s v="Harold Washington College, City College of Chicago"/>
    <m/>
    <m/>
    <m/>
    <m/>
    <s v="2.95"/>
    <m/>
    <m/>
    <m/>
    <m/>
    <m/>
    <s v="Science, Math, and Technology"/>
    <s v="Computer Science"/>
    <s v="University of Illinois at Chicago"/>
    <s v="4Yr"/>
    <x v="14"/>
    <m/>
    <m/>
    <m/>
    <m/>
    <m/>
    <m/>
    <m/>
    <m/>
    <m/>
    <m/>
    <s v="Complete"/>
    <s v="Applicant"/>
    <m/>
    <s v="No Response"/>
    <m/>
  </r>
  <r>
    <n v="6468650"/>
    <s v="2022-23 TheDream.US National Scholarship Program"/>
    <s v="First Time College Student"/>
    <s v="Ingrid"/>
    <s v="C"/>
    <s v="Buenrostro"/>
    <x v="336"/>
    <s v="IL"/>
    <m/>
    <s v="buenrostrocamila18@gmail.com"/>
    <s v="7734995931"/>
    <s v="7734995931"/>
    <s v="8/8/2004"/>
    <s v="MEXICO"/>
    <s v="Latin America"/>
    <s v="Woman"/>
    <s v="No"/>
    <s v="Spanish"/>
    <s v="2"/>
    <s v="A counselor/advisor at my high school"/>
    <s v="Andrea Calderon"/>
    <s v="acalderon@mansuetohighschool.org"/>
    <m/>
    <m/>
    <m/>
    <m/>
    <n v="62612"/>
    <n v="1657"/>
    <n v="5"/>
    <n v="2"/>
    <x v="516"/>
    <d v="2022-06-12T00:00:00"/>
    <m/>
    <m/>
    <m/>
    <s v="3.88"/>
    <m/>
    <m/>
    <m/>
    <m/>
    <m/>
    <m/>
    <m/>
    <s v="Health and Medicine"/>
    <s v="Nursing"/>
    <s v="Dominican University"/>
    <s v="4Yr"/>
    <x v="14"/>
    <m/>
    <s v="Dominican University"/>
    <s v="4Yr"/>
    <m/>
    <m/>
    <m/>
    <m/>
    <m/>
    <m/>
    <m/>
    <s v="Complete"/>
    <s v="Awardee"/>
    <s v="Dominican University"/>
    <s v="Accepted"/>
    <m/>
  </r>
  <r>
    <n v="6468677"/>
    <s v="2022-23 TheDream.US National Scholarship Program"/>
    <s v="First Time College Student"/>
    <s v="Rufino"/>
    <s v=""/>
    <s v="Vazquez"/>
    <x v="336"/>
    <s v="IL"/>
    <m/>
    <s v="rufinovazquez472@gmail.com"/>
    <s v="7732314091"/>
    <s v=""/>
    <s v="4/16/2004"/>
    <s v="MEXICO"/>
    <s v="Latin America"/>
    <s v="Man"/>
    <s v="No"/>
    <s v="English"/>
    <s v="1"/>
    <s v="A counselor/advisor at my high school"/>
    <s v="Elissa Levine"/>
    <s v="ealevine@cps.edu"/>
    <m/>
    <m/>
    <m/>
    <m/>
    <n v="25009"/>
    <n v="0"/>
    <n v="2"/>
    <n v="1"/>
    <x v="512"/>
    <d v="2022-06-22T00:00:00"/>
    <m/>
    <m/>
    <m/>
    <s v="3.9388"/>
    <m/>
    <m/>
    <m/>
    <s v="None of the above"/>
    <m/>
    <m/>
    <m/>
    <s v="Science, Math, and Technology"/>
    <s v="Architecture"/>
    <s v="Illinois Institute of Technology"/>
    <s v="4Yr"/>
    <x v="14"/>
    <m/>
    <s v="Illinois Institute of Technology"/>
    <s v="4Yr"/>
    <m/>
    <m/>
    <m/>
    <m/>
    <m/>
    <m/>
    <m/>
    <s v="Complete"/>
    <s v="Awardee"/>
    <s v="Illinois Institute of Technology"/>
    <s v="Accepted"/>
    <m/>
  </r>
  <r>
    <n v="6469005"/>
    <s v="2022-23 TheDream.US National Scholarship Program"/>
    <s v="First Time College Student"/>
    <s v="Diana"/>
    <s v="E"/>
    <s v="Guaman"/>
    <x v="336"/>
    <s v="IL"/>
    <m/>
    <s v="taehyungkook11@gmail.com"/>
    <s v="3127213664"/>
    <s v="3127213664"/>
    <s v="11/1/2003"/>
    <s v="ECUADOR"/>
    <s v="Latin America"/>
    <s v="Woman"/>
    <s v="No"/>
    <s v="Spanish "/>
    <s v="10"/>
    <s v="A counselor/advisor at my high school"/>
    <s v="luis Gonzalez"/>
    <s v="lugonzalez@nobleschools.org"/>
    <m/>
    <m/>
    <m/>
    <m/>
    <n v="7416"/>
    <n v="0"/>
    <n v="5"/>
    <n v="1"/>
    <x v="544"/>
    <d v="2022-06-10T00:00:00"/>
    <m/>
    <m/>
    <m/>
    <s v="3.65"/>
    <m/>
    <m/>
    <m/>
    <s v="Noble Charter"/>
    <m/>
    <m/>
    <m/>
    <s v="Business"/>
    <s v="Business Administration and Management"/>
    <s v="North Park University"/>
    <s v="4Yr"/>
    <x v="14"/>
    <m/>
    <s v="North Park University"/>
    <s v="4Yr"/>
    <m/>
    <m/>
    <m/>
    <m/>
    <m/>
    <m/>
    <m/>
    <s v="Complete"/>
    <s v="Awardee"/>
    <s v="North Park University"/>
    <s v="Accepted"/>
    <m/>
  </r>
  <r>
    <n v="6473922"/>
    <s v="2022-23 TheDream.US National Scholarship Program"/>
    <s v="First Time College Student"/>
    <s v="Juan"/>
    <s v=""/>
    <s v="Sahagun"/>
    <x v="336"/>
    <s v="IL"/>
    <m/>
    <s v="juanca012904@gmail.com"/>
    <s v="7739499220"/>
    <s v="7739499220"/>
    <s v="1/29/2004"/>
    <s v="MEXICO"/>
    <s v="Latin America"/>
    <s v="Man"/>
    <s v="No"/>
    <s v="Both English and Spanish"/>
    <s v="2"/>
    <s v="A counselor/advisor at my high school"/>
    <m/>
    <m/>
    <m/>
    <m/>
    <m/>
    <m/>
    <n v="49020.14"/>
    <n v="1652"/>
    <n v="4"/>
    <n v="1"/>
    <x v="545"/>
    <d v="2022-06-10T00:00:00"/>
    <m/>
    <m/>
    <m/>
    <s v="3.45"/>
    <m/>
    <m/>
    <m/>
    <m/>
    <m/>
    <m/>
    <m/>
    <s v="Health and Medicine"/>
    <s v="Nursing"/>
    <s v="Dominican University"/>
    <s v="4Yr"/>
    <x v="14"/>
    <m/>
    <s v="Dominican University"/>
    <s v="4Yr"/>
    <m/>
    <m/>
    <m/>
    <m/>
    <m/>
    <m/>
    <m/>
    <s v="Complete"/>
    <s v="Awardee"/>
    <s v="Dominican University"/>
    <s v="Accepted"/>
    <m/>
  </r>
  <r>
    <n v="6474100"/>
    <s v="2022-23 TheDream.US National Scholarship Program"/>
    <s v="First Time College Student"/>
    <s v="Carlos "/>
    <s v=""/>
    <s v="Chavez"/>
    <x v="336"/>
    <s v="IL"/>
    <m/>
    <s v="cchavez@intrinsicschools.org"/>
    <s v="7733674869"/>
    <s v="7733674869"/>
    <s v="6/29/2004"/>
    <s v="MEXICO"/>
    <s v="Latin America"/>
    <s v="Man"/>
    <s v="No"/>
    <s v="Spanish "/>
    <s v="4"/>
    <s v="A counselor/advisor at my high school"/>
    <m/>
    <m/>
    <m/>
    <m/>
    <m/>
    <m/>
    <n v="30000"/>
    <n v="0"/>
    <n v="5"/>
    <n v="1"/>
    <x v="546"/>
    <d v="2022-06-16T00:00:00"/>
    <m/>
    <m/>
    <m/>
    <s v="2.97"/>
    <m/>
    <m/>
    <m/>
    <m/>
    <m/>
    <m/>
    <m/>
    <s v="Business"/>
    <s v="Accounting and Finance"/>
    <s v="Arrupe College of Loyola University of Chicago"/>
    <s v="2Yr"/>
    <x v="14"/>
    <m/>
    <s v="Arrupe College of Loyola University of Chicago"/>
    <s v="2Yr"/>
    <m/>
    <m/>
    <m/>
    <m/>
    <m/>
    <m/>
    <m/>
    <s v="Complete"/>
    <s v="Awardee"/>
    <s v="Arrupe College of Loyola University of Chicago"/>
    <s v="Accepted"/>
    <m/>
  </r>
  <r>
    <n v="6474859"/>
    <s v="2022-23 TheDream.US National Scholarship Program"/>
    <s v="Community College Graduate"/>
    <s v="Jonathan"/>
    <s v="E"/>
    <s v="Perez"/>
    <x v="336"/>
    <s v="IL"/>
    <m/>
    <s v="jonathanperez1110@gmail.com"/>
    <s v="3127216281"/>
    <s v="3127216281"/>
    <s v="2/1/2001"/>
    <s v="MEXICO"/>
    <s v="Latin America"/>
    <s v="Man"/>
    <s v="No"/>
    <s v="English"/>
    <s v="2"/>
    <s v="Internet search"/>
    <m/>
    <m/>
    <m/>
    <m/>
    <m/>
    <m/>
    <n v="60000"/>
    <n v="2906"/>
    <n v="5"/>
    <n v="1"/>
    <x v="541"/>
    <d v="2019-05-21T00:00:00"/>
    <s v="Richard J Daley City Colleges Of Chicago "/>
    <m/>
    <m/>
    <m/>
    <m/>
    <s v="3.22"/>
    <m/>
    <m/>
    <m/>
    <m/>
    <m/>
    <s v="Business"/>
    <s v="Finance"/>
    <s v="University of Illinois at Chicago"/>
    <s v="4Yr"/>
    <x v="14"/>
    <m/>
    <s v="National Louis University"/>
    <s v="4Yr"/>
    <m/>
    <m/>
    <m/>
    <m/>
    <m/>
    <m/>
    <m/>
    <s v="Complete"/>
    <s v="Awardee"/>
    <s v="National Louis University"/>
    <s v="Accepted"/>
    <m/>
  </r>
  <r>
    <n v="6478561"/>
    <s v="2022-23 TheDream.US National Scholarship Program"/>
    <s v="First Time College Student"/>
    <s v="Denia"/>
    <s v="y"/>
    <s v="Ramos "/>
    <x v="336"/>
    <s v="IL"/>
    <m/>
    <s v="deniaramos222@gmail.com"/>
    <s v="7738295674"/>
    <s v="3124938636"/>
    <s v="10/15/2004"/>
    <s v="HONDURAS"/>
    <s v="Latin America"/>
    <s v="Woman"/>
    <s v="No"/>
    <s v="Spanish "/>
    <s v="14"/>
    <s v="A counselor/advisor at my high school"/>
    <m/>
    <m/>
    <m/>
    <m/>
    <m/>
    <m/>
    <n v="20000"/>
    <m/>
    <n v="2"/>
    <n v="2"/>
    <x v="547"/>
    <d v="2022-06-12T00:00:00"/>
    <m/>
    <m/>
    <m/>
    <m/>
    <m/>
    <m/>
    <m/>
    <m/>
    <m/>
    <m/>
    <m/>
    <s v="Social Sciences"/>
    <s v="Criminology"/>
    <s v="University of Illinois at Chicago"/>
    <s v="4Yr"/>
    <x v="14"/>
    <m/>
    <m/>
    <m/>
    <m/>
    <m/>
    <m/>
    <m/>
    <m/>
    <m/>
    <m/>
    <s v="Not Submitted"/>
    <s v="Applicant"/>
    <m/>
    <s v="No Response"/>
    <m/>
  </r>
  <r>
    <n v="6478764"/>
    <s v="2022-23 TheDream.US National Scholarship Program"/>
    <s v="First Time College Student"/>
    <s v="Laura"/>
    <s v=""/>
    <s v="Arango"/>
    <x v="336"/>
    <s v="IL"/>
    <m/>
    <s v="laura.arango@mansuetohighschool.org"/>
    <s v="7732409122"/>
    <s v=""/>
    <s v="7/29/2004"/>
    <s v="MEXICO"/>
    <s v="Latin America"/>
    <s v="Woman"/>
    <s v="No"/>
    <s v="English"/>
    <s v="4"/>
    <s v="A counselor/advisor at my high school"/>
    <s v="Andrea Calderon"/>
    <s v="acalderon@mansuetohighschool.org"/>
    <m/>
    <m/>
    <m/>
    <m/>
    <n v="23482"/>
    <n v="0"/>
    <n v="4"/>
    <n v="1"/>
    <x v="516"/>
    <d v="2022-06-12T00:00:00"/>
    <m/>
    <m/>
    <m/>
    <s v="2.96"/>
    <m/>
    <m/>
    <m/>
    <m/>
    <m/>
    <m/>
    <m/>
    <s v="Undecided"/>
    <s v="Undecided"/>
    <s v="National Louis University"/>
    <s v="4Yr"/>
    <x v="14"/>
    <m/>
    <s v="National Louis University"/>
    <s v="4Yr"/>
    <m/>
    <m/>
    <m/>
    <m/>
    <m/>
    <m/>
    <m/>
    <s v="Complete"/>
    <s v="Awardee"/>
    <s v="National Louis University"/>
    <s v="Accepted"/>
    <m/>
  </r>
  <r>
    <n v="6479570"/>
    <s v="2022-23 TheDream.US National Scholarship Program"/>
    <s v="First Time College Student"/>
    <s v="Yamileth "/>
    <s v="M"/>
    <s v="Hernandez Ceballos"/>
    <x v="336"/>
    <s v="IL"/>
    <m/>
    <s v="yamilethhernandez0212@gmail.com"/>
    <s v="3126789296"/>
    <s v="3126789296"/>
    <s v="2/12/2004"/>
    <s v="MEXICO"/>
    <s v="Latin America"/>
    <s v="Woman"/>
    <s v="No"/>
    <s v="Spanish"/>
    <s v="2"/>
    <s v="A counselor/advisor at my high school"/>
    <s v="Christina Dominguez"/>
    <s v="CDOMINGUEZ25@CPS.EDU"/>
    <m/>
    <m/>
    <m/>
    <m/>
    <n v="30682.39"/>
    <n v="0"/>
    <n v="3"/>
    <n v="1"/>
    <x v="511"/>
    <d v="2022-06-11T00:00:00"/>
    <m/>
    <m/>
    <m/>
    <s v="3.85"/>
    <m/>
    <m/>
    <m/>
    <m/>
    <m/>
    <m/>
    <m/>
    <s v="Science, Math, and Technology"/>
    <s v="Biological Sciences."/>
    <s v="Arrupe College of Loyola University of Chicago"/>
    <s v="2Yr"/>
    <x v="14"/>
    <m/>
    <m/>
    <m/>
    <m/>
    <m/>
    <m/>
    <m/>
    <m/>
    <m/>
    <m/>
    <s v="Complete"/>
    <s v="Awardee"/>
    <m/>
    <s v="No Response"/>
    <m/>
  </r>
  <r>
    <n v="6479763"/>
    <s v="2022-23 TheDream.US National Scholarship Program"/>
    <s v="First Time College Student"/>
    <s v="Irvin"/>
    <s v="D"/>
    <s v="Elias Gervacio"/>
    <x v="336"/>
    <s v="IL"/>
    <m/>
    <s v="irvin.elias@mansuetohighschool.org"/>
    <s v="(773)-968-1207"/>
    <s v=""/>
    <s v="11/13/2003"/>
    <s v="MEXICO"/>
    <s v="Latin America"/>
    <s v="Man"/>
    <s v="No"/>
    <s v="Spanish"/>
    <s v="2"/>
    <s v="A counselor/advisor at my high school"/>
    <m/>
    <m/>
    <m/>
    <m/>
    <m/>
    <m/>
    <n v="25000"/>
    <n v="0"/>
    <n v="6"/>
    <n v="4"/>
    <x v="516"/>
    <d v="2022-06-20T00:00:00"/>
    <m/>
    <m/>
    <m/>
    <s v="2.59"/>
    <m/>
    <m/>
    <m/>
    <m/>
    <m/>
    <m/>
    <m/>
    <s v="Undecided"/>
    <s v="Undecided"/>
    <s v="National Louis University"/>
    <s v="4Yr"/>
    <x v="14"/>
    <m/>
    <s v="National Louis University"/>
    <s v="4Yr"/>
    <m/>
    <m/>
    <m/>
    <m/>
    <m/>
    <m/>
    <m/>
    <s v="Complete"/>
    <s v="Awardee"/>
    <s v="National Louis University"/>
    <s v="Accepted"/>
    <m/>
  </r>
  <r>
    <n v="6485223"/>
    <s v="2022-23 TheDream.US National Scholarship Program"/>
    <s v="First Time College Student"/>
    <s v="Luis"/>
    <s v="M"/>
    <s v="Moya Torres"/>
    <x v="336"/>
    <s v="IL"/>
    <m/>
    <s v="lmoya1@cps.edu"/>
    <s v="7733556783"/>
    <s v="7738277702"/>
    <s v="7/30/2004"/>
    <s v="MEXICO"/>
    <s v="Latin America"/>
    <s v="Man"/>
    <s v="No"/>
    <s v="Spanish"/>
    <s v="4"/>
    <s v="A counselor/advisor at my high school"/>
    <s v="Vanessa Lee"/>
    <s v="vcarter5@cps.edu"/>
    <m/>
    <m/>
    <m/>
    <m/>
    <n v="50259"/>
    <n v="607"/>
    <n v="5"/>
    <n v="2"/>
    <x v="524"/>
    <d v="2022-06-07T00:00:00"/>
    <m/>
    <s v="3"/>
    <m/>
    <s v="3.34"/>
    <m/>
    <m/>
    <m/>
    <s v="One Goal"/>
    <m/>
    <m/>
    <m/>
    <s v="Science, Math, and Technology"/>
    <s v="Communication Technologies"/>
    <s v="Arrupe College of Loyola University of Chicago"/>
    <s v="2Yr"/>
    <x v="14"/>
    <m/>
    <s v="Arrupe College of Loyola University of Chicago"/>
    <s v="2Yr"/>
    <m/>
    <m/>
    <m/>
    <m/>
    <m/>
    <m/>
    <m/>
    <s v="Complete"/>
    <s v="Awardee"/>
    <s v="Arrupe College of Loyola University of Chicago"/>
    <s v="Accepted"/>
    <m/>
  </r>
  <r>
    <n v="6487665"/>
    <s v="2022-23 TheDream.US National Scholarship Program"/>
    <s v="First Time College Student"/>
    <s v="Alexandra"/>
    <s v="M"/>
    <s v="Tencheva"/>
    <x v="336"/>
    <s v="IL"/>
    <m/>
    <s v="amtencheva@cps.edu"/>
    <s v="3125997677"/>
    <s v=""/>
    <s v="5/12/2004"/>
    <s v="UNITED STATES OF AMERICA"/>
    <s v="Rest of World"/>
    <s v="Woman"/>
    <s v="Yes"/>
    <s v="english"/>
    <s v="1"/>
    <s v="A counselor/advisor at my high school"/>
    <m/>
    <m/>
    <m/>
    <m/>
    <m/>
    <d v="2026-08-20T00:00:00"/>
    <m/>
    <m/>
    <m/>
    <m/>
    <x v="3"/>
    <m/>
    <m/>
    <m/>
    <m/>
    <m/>
    <m/>
    <m/>
    <m/>
    <m/>
    <m/>
    <m/>
    <m/>
    <m/>
    <m/>
    <m/>
    <m/>
    <x v="14"/>
    <m/>
    <m/>
    <m/>
    <m/>
    <m/>
    <m/>
    <m/>
    <m/>
    <m/>
    <m/>
    <s v="Not Submitted"/>
    <s v="Applicant"/>
    <m/>
    <s v="No Response"/>
    <m/>
  </r>
  <r>
    <n v="6491755"/>
    <s v="2022-23 TheDream.US National Scholarship Program"/>
    <s v="First Time College Student"/>
    <s v="Alexis"/>
    <s v="Uriel"/>
    <s v="Garcia"/>
    <x v="336"/>
    <s v="IL"/>
    <m/>
    <s v="alexisurielgarcia1@gmail.com"/>
    <s v="13124682296"/>
    <s v=""/>
    <s v="5/23/2003"/>
    <s v="MEXICO"/>
    <s v="Latin America"/>
    <s v="Man"/>
    <s v="Yes"/>
    <s v="English "/>
    <s v="2"/>
    <s v="Parent/Family Member"/>
    <s v="Ms. Tania Moumji."/>
    <m/>
    <m/>
    <m/>
    <m/>
    <m/>
    <n v="20000"/>
    <m/>
    <n v="3"/>
    <n v="1"/>
    <x v="548"/>
    <d v="2021-06-10T00:00:00"/>
    <s v="Wilbur Wright College"/>
    <m/>
    <n v="13"/>
    <m/>
    <m/>
    <s v="2.33"/>
    <m/>
    <m/>
    <m/>
    <m/>
    <m/>
    <s v="Arts and Humanities"/>
    <s v="Graphic Design"/>
    <s v="University of Illinois at Chicago"/>
    <s v="4Yr"/>
    <x v="14"/>
    <m/>
    <m/>
    <m/>
    <m/>
    <m/>
    <m/>
    <m/>
    <m/>
    <m/>
    <m/>
    <s v="Submitted"/>
    <s v="Applicant"/>
    <m/>
    <s v="No Response"/>
    <m/>
  </r>
  <r>
    <n v="6493283"/>
    <s v="2022-23 TheDream.US National Scholarship Program"/>
    <s v="First Time College Student"/>
    <s v="Favour"/>
    <s v=""/>
    <s v="Mamudu"/>
    <x v="336"/>
    <s v="IL"/>
    <m/>
    <s v="favourmamudu17@gmail.com"/>
    <s v="7737546156"/>
    <s v=""/>
    <s v="6/17/2004"/>
    <s v="NIGERIA"/>
    <s v="Rest of World"/>
    <s v="Woman"/>
    <s v="No"/>
    <m/>
    <s v="13"/>
    <s v="A counselor/advisor at my high school"/>
    <m/>
    <m/>
    <m/>
    <m/>
    <m/>
    <m/>
    <m/>
    <m/>
    <m/>
    <m/>
    <x v="3"/>
    <m/>
    <m/>
    <m/>
    <m/>
    <m/>
    <m/>
    <m/>
    <m/>
    <m/>
    <m/>
    <m/>
    <m/>
    <m/>
    <m/>
    <m/>
    <m/>
    <x v="14"/>
    <m/>
    <m/>
    <m/>
    <m/>
    <m/>
    <m/>
    <m/>
    <m/>
    <m/>
    <m/>
    <s v="Not Submitted"/>
    <s v="Applicant"/>
    <m/>
    <s v="No Response"/>
    <m/>
  </r>
  <r>
    <n v="6503960"/>
    <s v="2022-23 TheDream.US National Scholarship Program"/>
    <s v="Community College Graduate"/>
    <s v="Dana"/>
    <s v=""/>
    <s v="Balcazar"/>
    <x v="336"/>
    <s v="IL"/>
    <m/>
    <s v="dbalc2@uic.edu"/>
    <s v="8152727285"/>
    <s v="8152727285"/>
    <s v="7/26/1997"/>
    <s v="ARGENTINA"/>
    <s v="Latin America"/>
    <s v="Woman"/>
    <s v="No"/>
    <s v="English"/>
    <s v="4"/>
    <s v="Facebook"/>
    <m/>
    <m/>
    <m/>
    <m/>
    <m/>
    <d v="2022-04-05T00:00:00"/>
    <n v="30000"/>
    <n v="1088"/>
    <n v="1"/>
    <n v="0"/>
    <x v="549"/>
    <d v="2015-05-01T00:00:00"/>
    <s v="Joliet Junior College"/>
    <m/>
    <m/>
    <m/>
    <m/>
    <s v="2.83"/>
    <s v="66"/>
    <m/>
    <m/>
    <m/>
    <m/>
    <s v="Science, Math, and Technology"/>
    <s v="Environmental Science"/>
    <s v="University of Illinois at Chicago"/>
    <s v="4Yr"/>
    <x v="14"/>
    <m/>
    <m/>
    <m/>
    <m/>
    <m/>
    <m/>
    <m/>
    <m/>
    <m/>
    <m/>
    <s v="Complete"/>
    <s v="Applicant"/>
    <m/>
    <s v="No Response"/>
    <m/>
  </r>
  <r>
    <n v="6509647"/>
    <s v="2022-23 TheDream.US National Scholarship Program"/>
    <s v="Community College Graduate"/>
    <s v="Maria"/>
    <s v="E"/>
    <s v="Ramirez Barriga"/>
    <x v="336"/>
    <s v="IL"/>
    <m/>
    <s v="eresendis50@gmail.com"/>
    <s v="7735596684"/>
    <s v="7735596684"/>
    <s v="3/14/1982"/>
    <s v="MEXICO"/>
    <s v="Latin America"/>
    <m/>
    <s v="No"/>
    <s v="Spanish"/>
    <s v="16"/>
    <s v="A counselor/advisor from a college"/>
    <m/>
    <m/>
    <m/>
    <m/>
    <m/>
    <m/>
    <n v="20000"/>
    <m/>
    <n v="3"/>
    <n v="2"/>
    <x v="3"/>
    <m/>
    <m/>
    <m/>
    <m/>
    <m/>
    <m/>
    <m/>
    <m/>
    <m/>
    <m/>
    <m/>
    <m/>
    <m/>
    <m/>
    <s v="Dominican University"/>
    <s v="4Yr"/>
    <x v="14"/>
    <m/>
    <m/>
    <m/>
    <m/>
    <m/>
    <m/>
    <m/>
    <m/>
    <m/>
    <m/>
    <s v="Not Submitted"/>
    <s v="Applicant"/>
    <m/>
    <s v="No Response"/>
    <m/>
  </r>
  <r>
    <n v="6512850"/>
    <s v="2022-23 TheDream.US National Scholarship Program"/>
    <s v="Community College Graduate"/>
    <s v="Alejandro"/>
    <s v=""/>
    <s v="Lopez"/>
    <x v="336"/>
    <s v="IL"/>
    <m/>
    <s v="azurefatality@gmail.com"/>
    <s v="7739410519"/>
    <s v=""/>
    <s v="3/10/1995"/>
    <s v="MEXICO"/>
    <s v="Latin America"/>
    <s v="Man"/>
    <s v="No"/>
    <s v="English"/>
    <s v="6"/>
    <s v="A counselor/advisor from a college"/>
    <m/>
    <m/>
    <m/>
    <m/>
    <m/>
    <d v="2023-04-01T00:00:00"/>
    <n v="60000"/>
    <n v="3421"/>
    <n v="4"/>
    <n v="1"/>
    <x v="547"/>
    <d v="2013-06-18T00:00:00"/>
    <s v="Wilbur Wright Community College"/>
    <m/>
    <m/>
    <m/>
    <m/>
    <s v="3.65"/>
    <s v="61"/>
    <m/>
    <m/>
    <m/>
    <m/>
    <s v="Science, Math, and Technology"/>
    <s v="Computer Science"/>
    <s v="Northeastern Illinois University"/>
    <s v="4Yr"/>
    <x v="14"/>
    <m/>
    <s v="Northeastern Illinois University"/>
    <s v="4Yr"/>
    <m/>
    <m/>
    <m/>
    <m/>
    <m/>
    <m/>
    <m/>
    <s v="Complete"/>
    <s v="Awardee"/>
    <s v="Northeastern Illinois University"/>
    <s v="Accepted"/>
    <m/>
  </r>
  <r>
    <n v="6515376"/>
    <s v="2022-23 TheDream.US National Scholarship Program"/>
    <s v="First Time College Student"/>
    <s v="Johana"/>
    <s v="S"/>
    <s v="Vinalay"/>
    <x v="336"/>
    <s v="IL"/>
    <m/>
    <s v="midnight3015@gmail.com"/>
    <s v="3124683485"/>
    <s v="3124683485"/>
    <s v="11/28/2002"/>
    <s v="MEXICO"/>
    <s v="Latin America"/>
    <s v="Genderqueer/Non-Binary"/>
    <s v="No"/>
    <s v="English"/>
    <s v="2"/>
    <s v="A counselor/advisor at my high school"/>
    <m/>
    <m/>
    <m/>
    <m/>
    <m/>
    <m/>
    <n v="20000"/>
    <m/>
    <n v="5"/>
    <n v="1"/>
    <x v="539"/>
    <d v="2021-07-27T00:00:00"/>
    <m/>
    <m/>
    <m/>
    <m/>
    <m/>
    <s v="2.54"/>
    <m/>
    <m/>
    <m/>
    <m/>
    <m/>
    <s v="Health and Medicine"/>
    <s v="Pre-medicine"/>
    <s v="University of Illinois at Chicago"/>
    <s v="4Yr"/>
    <x v="14"/>
    <m/>
    <m/>
    <m/>
    <m/>
    <m/>
    <m/>
    <m/>
    <m/>
    <m/>
    <m/>
    <s v="Not Submitted"/>
    <s v="Applicant"/>
    <m/>
    <s v="No Response"/>
    <m/>
  </r>
  <r>
    <n v="6524284"/>
    <s v="2022-23 TheDream.US National Scholarship Program"/>
    <s v="First Time College Student"/>
    <s v="Maria"/>
    <s v="L"/>
    <s v="Cardona"/>
    <x v="336"/>
    <s v="IL"/>
    <m/>
    <s v="mcardona@my.dom.edu"/>
    <s v="3122597004"/>
    <s v=""/>
    <s v="11/27/2002"/>
    <s v="GUATEMALA"/>
    <s v="Latin America"/>
    <s v="Woman"/>
    <s v="No"/>
    <s v="Spanish"/>
    <s v="13"/>
    <s v="A counselor/advisor from a college"/>
    <s v="Luis Gonzales"/>
    <s v="lugonzalez@nobleschools.org"/>
    <m/>
    <m/>
    <m/>
    <m/>
    <n v="55207"/>
    <n v="2906"/>
    <n v="4"/>
    <n v="1"/>
    <x v="536"/>
    <d v="2021-06-14T00:00:00"/>
    <s v="Dominican University"/>
    <m/>
    <n v="15"/>
    <s v="3.94"/>
    <m/>
    <s v="3.6"/>
    <s v="15"/>
    <s v="Noble Charter"/>
    <m/>
    <m/>
    <m/>
    <s v="Business"/>
    <s v="Accounting and Finance"/>
    <s v="Dominican University"/>
    <s v="4Yr"/>
    <x v="14"/>
    <m/>
    <s v="Dominican University"/>
    <s v="4Yr"/>
    <m/>
    <m/>
    <m/>
    <m/>
    <m/>
    <m/>
    <m/>
    <s v="Complete"/>
    <s v="Applicant"/>
    <s v="Dominican University"/>
    <s v="Accepted"/>
    <m/>
  </r>
  <r>
    <n v="6525969"/>
    <s v="2022-23 TheDream.US National Scholarship Program"/>
    <s v="First Time College Student"/>
    <s v="Valeria"/>
    <s v=""/>
    <s v="Cruz Jaramillo"/>
    <x v="336"/>
    <s v="IL"/>
    <m/>
    <s v="c.val0306@gmail.com"/>
    <s v="3125326591"/>
    <s v="3125326591"/>
    <s v="3/6/2004"/>
    <s v="MEXICO"/>
    <s v="Latin America"/>
    <s v="Woman"/>
    <s v="No"/>
    <s v="English"/>
    <s v="1"/>
    <s v="A counselor/advisor at my high school"/>
    <s v="Rachael Rosen"/>
    <s v="rrosen@speeracademy.org"/>
    <m/>
    <m/>
    <m/>
    <m/>
    <n v="35469"/>
    <n v="0"/>
    <n v="3"/>
    <n v="1"/>
    <x v="536"/>
    <d v="2022-06-07T00:00:00"/>
    <m/>
    <m/>
    <m/>
    <s v="3.84"/>
    <m/>
    <m/>
    <m/>
    <s v="Noble Charter"/>
    <m/>
    <m/>
    <m/>
    <s v="Business"/>
    <s v="Finance"/>
    <s v="Dominican University"/>
    <s v="4Yr"/>
    <x v="14"/>
    <m/>
    <s v="Dominican University"/>
    <s v="4Yr"/>
    <m/>
    <m/>
    <m/>
    <m/>
    <m/>
    <m/>
    <m/>
    <s v="Complete"/>
    <s v="Awardee"/>
    <s v="Dominican University"/>
    <s v="Accepted"/>
    <m/>
  </r>
  <r>
    <n v="6528571"/>
    <s v="2022-23 TheDream.US National Scholarship Program"/>
    <s v="First Time College Student"/>
    <s v="Angel"/>
    <s v="D"/>
    <s v="Bailon"/>
    <x v="336"/>
    <s v="IL"/>
    <m/>
    <s v="bailonangel215@gmail.com"/>
    <s v="3129755209"/>
    <s v=""/>
    <s v="7/12/2003"/>
    <s v="MEXICO"/>
    <s v="Latin America"/>
    <s v="Man"/>
    <s v="No"/>
    <s v="Spanish"/>
    <s v="3"/>
    <s v="A counselor/advisor at my high school"/>
    <m/>
    <m/>
    <m/>
    <m/>
    <m/>
    <m/>
    <n v="40452"/>
    <n v="0"/>
    <n v="5"/>
    <n v="1"/>
    <x v="515"/>
    <d v="2021-06-11T00:00:00"/>
    <m/>
    <m/>
    <m/>
    <s v="2.55"/>
    <m/>
    <m/>
    <m/>
    <m/>
    <m/>
    <m/>
    <m/>
    <s v="Trades and Personal Services"/>
    <s v="Culinary Arts and Related Services"/>
    <s v="National Louis University"/>
    <s v="4Yr"/>
    <x v="14"/>
    <m/>
    <s v="National Louis University"/>
    <s v="4Yr"/>
    <m/>
    <m/>
    <m/>
    <m/>
    <m/>
    <m/>
    <m/>
    <s v="Complete"/>
    <s v="Awardee"/>
    <s v="National Louis University"/>
    <s v="Accepted"/>
    <m/>
  </r>
  <r>
    <n v="6529900"/>
    <s v="2022-23 TheDream.US National Scholarship Program"/>
    <s v="First Time College Student"/>
    <s v="Carolina"/>
    <s v="G"/>
    <s v="Perez"/>
    <x v="336"/>
    <s v="IL"/>
    <m/>
    <s v="cperez21@luc.edu"/>
    <s v="3125995089"/>
    <s v="3125995089"/>
    <s v="5/29/2003"/>
    <s v="MEXICO"/>
    <s v="Latin America"/>
    <s v="Woman"/>
    <s v="No"/>
    <s v="English"/>
    <s v="1"/>
    <s v="A counselor/advisor from a college"/>
    <m/>
    <m/>
    <m/>
    <m/>
    <m/>
    <m/>
    <n v="36255"/>
    <m/>
    <n v="4"/>
    <n v="3"/>
    <x v="509"/>
    <d v="2021-08-18T00:00:00"/>
    <m/>
    <m/>
    <m/>
    <m/>
    <m/>
    <m/>
    <m/>
    <m/>
    <m/>
    <m/>
    <m/>
    <s v="Business"/>
    <s v="Business Administration and Management"/>
    <s v="Arrupe College of Loyola University of Chicago"/>
    <s v="2Yr"/>
    <x v="14"/>
    <m/>
    <m/>
    <m/>
    <m/>
    <m/>
    <m/>
    <m/>
    <m/>
    <m/>
    <m/>
    <s v="Not Submitted"/>
    <s v="Applicant"/>
    <m/>
    <s v="No Response"/>
    <m/>
  </r>
  <r>
    <n v="6534222"/>
    <s v="2022-23 TheDream.US National Scholarship Program"/>
    <s v="First Time College Student"/>
    <s v="Tianyao"/>
    <s v=""/>
    <s v="Lu"/>
    <x v="336"/>
    <s v="IL"/>
    <m/>
    <s v="tianyao2004@gmail.com"/>
    <s v="3127215356"/>
    <s v=""/>
    <s v="6/4/2004"/>
    <s v="CHINA"/>
    <s v="API"/>
    <s v="Woman"/>
    <s v="No"/>
    <s v="Mandarin"/>
    <s v="13"/>
    <s v="A counselor/advisor at my high school"/>
    <m/>
    <m/>
    <m/>
    <m/>
    <m/>
    <m/>
    <m/>
    <m/>
    <n v="3"/>
    <n v="2"/>
    <x v="3"/>
    <m/>
    <m/>
    <m/>
    <m/>
    <m/>
    <m/>
    <m/>
    <m/>
    <m/>
    <m/>
    <m/>
    <m/>
    <m/>
    <m/>
    <m/>
    <m/>
    <x v="14"/>
    <m/>
    <m/>
    <m/>
    <m/>
    <m/>
    <m/>
    <m/>
    <m/>
    <m/>
    <m/>
    <s v="Not Submitted"/>
    <s v="Applicant"/>
    <m/>
    <s v="No Response"/>
    <m/>
  </r>
  <r>
    <n v="6539855"/>
    <s v="2022-23 TheDream.US National Scholarship Program"/>
    <s v="Community College Graduate"/>
    <s v="Elizabeth"/>
    <s v=""/>
    <s v="Ortiz Bucio"/>
    <x v="336"/>
    <s v="IL"/>
    <m/>
    <s v="elizabethob4831@gmail.com"/>
    <s v="7736004749"/>
    <s v="7736004749"/>
    <s v="10/18/1997"/>
    <s v="MEXICO"/>
    <s v="Latin America"/>
    <s v="Prefer not to disclose"/>
    <s v="No"/>
    <s v="english"/>
    <s v="3"/>
    <s v="A counselor/advisor from a college"/>
    <m/>
    <m/>
    <m/>
    <m/>
    <m/>
    <d v="2023-03-21T00:00:00"/>
    <n v="26641"/>
    <n v="0"/>
    <n v="1"/>
    <n v="1"/>
    <x v="550"/>
    <d v="2016-06-14T00:00:00"/>
    <s v="City Colleges of Chicago: Malcolm X"/>
    <m/>
    <m/>
    <m/>
    <m/>
    <s v="3.4"/>
    <m/>
    <m/>
    <m/>
    <m/>
    <m/>
    <s v="Health and Medicine"/>
    <s v="Nursing"/>
    <s v="Dominican University"/>
    <s v="4Yr"/>
    <x v="14"/>
    <m/>
    <s v="Dominican University"/>
    <s v="4Yr"/>
    <m/>
    <m/>
    <m/>
    <m/>
    <m/>
    <m/>
    <m/>
    <s v="Complete"/>
    <s v="Awardee"/>
    <s v="Dominican University"/>
    <s v="Accepted"/>
    <m/>
  </r>
  <r>
    <n v="6542380"/>
    <s v="2022-23 TheDream.US National Scholarship Program"/>
    <s v="First Time College Student"/>
    <s v="Arleth "/>
    <s v="J"/>
    <s v="Castaneda"/>
    <x v="336"/>
    <s v="IL"/>
    <m/>
    <s v="castanedaarleth31@gmail.com"/>
    <s v="7086166748"/>
    <s v=""/>
    <s v="9/4/2002"/>
    <s v="MEXICO"/>
    <s v="Latin America"/>
    <s v="Woman"/>
    <m/>
    <s v="Spanish"/>
    <s v="2"/>
    <s v="Facebook"/>
    <m/>
    <m/>
    <m/>
    <m/>
    <m/>
    <m/>
    <n v="19000"/>
    <m/>
    <n v="7"/>
    <n v="1"/>
    <x v="508"/>
    <d v="2021-06-12T00:00:00"/>
    <m/>
    <m/>
    <m/>
    <m/>
    <m/>
    <m/>
    <m/>
    <m/>
    <m/>
    <m/>
    <m/>
    <s v="Public and Social Services"/>
    <s v="Social Work"/>
    <s v="National Louis University"/>
    <s v="4Yr"/>
    <x v="14"/>
    <m/>
    <m/>
    <m/>
    <m/>
    <m/>
    <m/>
    <m/>
    <m/>
    <m/>
    <m/>
    <s v="Not Submitted"/>
    <s v="Applicant"/>
    <m/>
    <s v="No Response"/>
    <m/>
  </r>
  <r>
    <n v="6544943"/>
    <s v="2022-23 TheDream.US National Scholarship Program"/>
    <s v="Community College Graduate"/>
    <s v="Arandi"/>
    <s v="M"/>
    <s v="Fuentes Bernal"/>
    <x v="336"/>
    <s v="IL"/>
    <m/>
    <s v="arandifuen2018@gmail.com"/>
    <s v="7733963382"/>
    <s v="7733963382"/>
    <s v="4/29/1999"/>
    <s v="MEXICO"/>
    <s v="Latin America"/>
    <s v="Woman"/>
    <s v="No"/>
    <s v="Spanish "/>
    <s v="6"/>
    <s v="A counselor/advisor from a college"/>
    <m/>
    <m/>
    <m/>
    <m/>
    <m/>
    <d v="2022-12-28T00:00:00"/>
    <n v="20000"/>
    <m/>
    <n v="1"/>
    <n v="1"/>
    <x v="527"/>
    <d v="2018-06-21T00:00:00"/>
    <s v="Malcolm X College"/>
    <m/>
    <m/>
    <m/>
    <m/>
    <m/>
    <m/>
    <m/>
    <m/>
    <m/>
    <m/>
    <s v="Health and Medicine"/>
    <s v="Nursing"/>
    <s v="University of Illinois at Chicago"/>
    <s v="4Yr"/>
    <x v="14"/>
    <m/>
    <m/>
    <m/>
    <m/>
    <m/>
    <m/>
    <m/>
    <m/>
    <m/>
    <m/>
    <s v="Not Submitted"/>
    <s v="Applicant"/>
    <m/>
    <s v="No Response"/>
    <m/>
  </r>
  <r>
    <n v="6553339"/>
    <s v="2022-23 TheDream.US National Scholarship Program"/>
    <s v="Community College Graduate"/>
    <s v="Naydelyn"/>
    <s v="G"/>
    <s v="Perez"/>
    <x v="336"/>
    <s v="IL"/>
    <m/>
    <s v="naydelynperez@yahoo.com"/>
    <s v="17086917832"/>
    <s v=""/>
    <s v="7/27/2002"/>
    <s v="MEXICO"/>
    <s v="Latin America"/>
    <s v="Woman"/>
    <s v="No"/>
    <s v="Spanish"/>
    <s v="6"/>
    <s v="A counselor/advisor from a college"/>
    <m/>
    <m/>
    <m/>
    <m/>
    <m/>
    <m/>
    <n v="24000"/>
    <n v="0"/>
    <n v="6"/>
    <n v="1"/>
    <x v="551"/>
    <d v="2020-06-14T00:00:00"/>
    <s v="Arrupe college of Loyola "/>
    <m/>
    <m/>
    <m/>
    <m/>
    <s v="2.79"/>
    <s v="43"/>
    <m/>
    <m/>
    <m/>
    <m/>
    <s v="Social Sciences"/>
    <s v="Social Sciences, general"/>
    <s v="Dominican University"/>
    <s v="4Yr"/>
    <x v="14"/>
    <m/>
    <m/>
    <m/>
    <m/>
    <m/>
    <m/>
    <m/>
    <m/>
    <m/>
    <m/>
    <s v="Complete"/>
    <s v="Applicant"/>
    <m/>
    <s v="No Response"/>
    <m/>
  </r>
  <r>
    <n v="6554344"/>
    <s v="2022-23 TheDream.US National Scholarship Program"/>
    <s v="First Time College Student"/>
    <s v="Marlon"/>
    <s v=""/>
    <s v="Selvi"/>
    <x v="336"/>
    <s v="IL"/>
    <m/>
    <s v="marlonsb0502@gmail.com"/>
    <s v="7733496163"/>
    <s v=""/>
    <s v="5/2/2004"/>
    <s v="GUATEMALA"/>
    <s v="Latin America"/>
    <s v="Man"/>
    <s v="No"/>
    <s v="English"/>
    <s v="4"/>
    <s v="A counselor/advisor at my high school"/>
    <s v="Stephanie Moore"/>
    <s v="symoore@cps.edu"/>
    <m/>
    <m/>
    <m/>
    <m/>
    <n v="50645"/>
    <n v="0"/>
    <n v="6"/>
    <n v="2"/>
    <x v="512"/>
    <d v="2022-06-09T00:00:00"/>
    <m/>
    <s v="0"/>
    <m/>
    <s v="2.90"/>
    <m/>
    <m/>
    <m/>
    <m/>
    <m/>
    <m/>
    <m/>
    <s v="Science, Math, and Technology"/>
    <s v="Other (please specify)"/>
    <s v="Dominican University"/>
    <s v="4Yr"/>
    <x v="14"/>
    <m/>
    <s v="Dominican University"/>
    <s v="4Yr"/>
    <m/>
    <m/>
    <m/>
    <m/>
    <m/>
    <m/>
    <m/>
    <s v="Complete"/>
    <s v="Awardee"/>
    <s v="Dominican University"/>
    <s v="Accepted"/>
    <m/>
  </r>
  <r>
    <n v="6561543"/>
    <s v="2022-23 TheDream.US National Scholarship Program"/>
    <s v="First Time College Student"/>
    <s v="Deleyni"/>
    <s v="J"/>
    <s v="Santos"/>
    <x v="336"/>
    <s v="IL"/>
    <m/>
    <s v="djsantos1@cps.edu"/>
    <s v="7737467971"/>
    <s v="7737467971"/>
    <s v="4/18/2004"/>
    <s v="MEXICO"/>
    <s v="Latin America"/>
    <s v="Woman"/>
    <s v="No"/>
    <s v="Spanish"/>
    <s v="1"/>
    <s v="A counselor/advisor at my high school"/>
    <m/>
    <m/>
    <m/>
    <m/>
    <m/>
    <m/>
    <n v="23000"/>
    <n v="0"/>
    <n v="10"/>
    <n v="2"/>
    <x v="552"/>
    <d v="2022-06-11T00:00:00"/>
    <m/>
    <m/>
    <m/>
    <s v="2.46"/>
    <m/>
    <m/>
    <m/>
    <m/>
    <m/>
    <m/>
    <m/>
    <s v="Undecided"/>
    <s v="Undecided"/>
    <s v="National Louis University"/>
    <s v="4Yr"/>
    <x v="14"/>
    <m/>
    <m/>
    <m/>
    <m/>
    <m/>
    <m/>
    <m/>
    <m/>
    <m/>
    <m/>
    <s v="Complete"/>
    <s v="Applicant"/>
    <m/>
    <s v="No Response"/>
    <m/>
  </r>
  <r>
    <n v="6564093"/>
    <s v="2022-23 TheDream.US National Scholarship Program"/>
    <s v="First Time College Student"/>
    <s v="Feyisola"/>
    <s v=""/>
    <s v="Osinuga"/>
    <x v="336"/>
    <s v="IL"/>
    <m/>
    <s v="feyisolaosinuga23@gmail.com"/>
    <s v="7737961946"/>
    <s v="7737961946"/>
    <s v="5/3/2004"/>
    <s v="NIGERIA"/>
    <s v="Rest of World"/>
    <s v="Man"/>
    <s v="No"/>
    <m/>
    <s v="13"/>
    <s v="A counselor/advisor at my high school"/>
    <m/>
    <m/>
    <m/>
    <m/>
    <m/>
    <m/>
    <n v="0"/>
    <m/>
    <m/>
    <m/>
    <x v="3"/>
    <m/>
    <m/>
    <m/>
    <m/>
    <m/>
    <m/>
    <m/>
    <m/>
    <m/>
    <m/>
    <m/>
    <m/>
    <m/>
    <m/>
    <m/>
    <m/>
    <x v="14"/>
    <m/>
    <m/>
    <m/>
    <m/>
    <m/>
    <m/>
    <m/>
    <m/>
    <m/>
    <m/>
    <s v="Not Submitted"/>
    <s v="Applicant"/>
    <m/>
    <s v="No Response"/>
    <m/>
  </r>
  <r>
    <n v="6564887"/>
    <s v="2022-23 TheDream.US National Scholarship Program"/>
    <s v="Community College Graduate"/>
    <s v="Jazmin"/>
    <s v=""/>
    <s v="Vazquez-Solano"/>
    <x v="336"/>
    <s v="IL"/>
    <m/>
    <s v="vazquez.jazmin513@gmail.com"/>
    <s v="3128418319"/>
    <s v=""/>
    <s v="2/13/2001"/>
    <s v="MEXICO"/>
    <s v="Latin America"/>
    <s v="Woman"/>
    <s v="Yes"/>
    <s v="spanish "/>
    <s v="3"/>
    <s v="A counselor/advisor from a college"/>
    <m/>
    <m/>
    <m/>
    <m/>
    <m/>
    <m/>
    <m/>
    <m/>
    <m/>
    <m/>
    <x v="3"/>
    <m/>
    <m/>
    <m/>
    <m/>
    <m/>
    <m/>
    <m/>
    <m/>
    <m/>
    <m/>
    <m/>
    <m/>
    <m/>
    <m/>
    <m/>
    <m/>
    <x v="14"/>
    <m/>
    <m/>
    <m/>
    <m/>
    <m/>
    <m/>
    <m/>
    <m/>
    <m/>
    <m/>
    <s v="Not Submitted"/>
    <s v="Applicant"/>
    <m/>
    <s v="No Response"/>
    <m/>
  </r>
  <r>
    <n v="6579148"/>
    <s v="2022-23 TheDream.US National Scholarship Program"/>
    <s v="First Time College Student"/>
    <s v="Ana"/>
    <s v=""/>
    <s v="Marin"/>
    <x v="336"/>
    <s v="IL"/>
    <m/>
    <s v="amovie445@gmail.com"/>
    <s v="7736219260"/>
    <s v=""/>
    <s v="1/2/2004"/>
    <s v="MEXICO"/>
    <s v="Latin America"/>
    <s v="Woman"/>
    <s v="No"/>
    <s v="Spanish"/>
    <s v="11"/>
    <s v="A counselor/advisor at my high school"/>
    <m/>
    <m/>
    <m/>
    <m/>
    <m/>
    <m/>
    <n v="26400"/>
    <m/>
    <n v="4"/>
    <n v="1"/>
    <x v="534"/>
    <d v="2022-06-12T00:00:00"/>
    <m/>
    <m/>
    <m/>
    <m/>
    <m/>
    <m/>
    <m/>
    <m/>
    <m/>
    <m/>
    <m/>
    <s v="Business"/>
    <s v="Business Administration and Management"/>
    <s v="Dominican University"/>
    <s v="4Yr"/>
    <x v="14"/>
    <m/>
    <m/>
    <m/>
    <m/>
    <m/>
    <m/>
    <m/>
    <m/>
    <m/>
    <m/>
    <s v="Submitted"/>
    <s v="Applicant"/>
    <m/>
    <s v="No Response"/>
    <m/>
  </r>
  <r>
    <n v="6587071"/>
    <s v="2022-23 TheDream.US National Scholarship Program"/>
    <s v="First Time College Student"/>
    <s v="Gabriel"/>
    <s v="A"/>
    <s v="Pineda"/>
    <x v="336"/>
    <s v="IL"/>
    <m/>
    <s v="gaboalejandroxd@gmail.com"/>
    <s v="3123834356"/>
    <s v="3123834356"/>
    <s v="12/27/2003"/>
    <s v="GUATEMALA"/>
    <s v="Latin America"/>
    <s v="Man"/>
    <s v="Yes"/>
    <s v="Spanish"/>
    <s v="11"/>
    <s v="A counselor/advisor at my high school"/>
    <s v="Timothy Schenck"/>
    <s v="taschenck@cps.edu"/>
    <m/>
    <m/>
    <m/>
    <m/>
    <n v="30145"/>
    <n v="0"/>
    <n v="3"/>
    <n v="1"/>
    <x v="553"/>
    <d v="2022-06-04T00:00:00"/>
    <m/>
    <s v="4"/>
    <m/>
    <s v="3.72"/>
    <m/>
    <m/>
    <m/>
    <m/>
    <m/>
    <m/>
    <m/>
    <s v="Undecided"/>
    <s v="Undecided"/>
    <s v="North Park University"/>
    <s v="4Yr"/>
    <x v="14"/>
    <m/>
    <s v="North Park University"/>
    <s v="4Yr"/>
    <m/>
    <m/>
    <m/>
    <m/>
    <m/>
    <m/>
    <m/>
    <s v="Complete"/>
    <s v="Awardee"/>
    <s v="North Park University"/>
    <s v="Accepted"/>
    <m/>
  </r>
  <r>
    <n v="6587727"/>
    <s v="2022-23 TheDream.US National Scholarship Program"/>
    <s v="First Time College Student"/>
    <s v="Angelly"/>
    <s v="P"/>
    <s v="Sorto"/>
    <x v="336"/>
    <s v="IL"/>
    <m/>
    <s v="angellysorto@gmail.com"/>
    <s v="8728063870"/>
    <s v=""/>
    <s v="9/14/2003"/>
    <s v="HONDURAS"/>
    <s v="Latin America"/>
    <s v="Woman"/>
    <s v="No"/>
    <s v="Spanish"/>
    <s v="13"/>
    <s v="A counselor/advisor at my high school"/>
    <m/>
    <m/>
    <m/>
    <m/>
    <m/>
    <m/>
    <m/>
    <m/>
    <m/>
    <m/>
    <x v="3"/>
    <m/>
    <m/>
    <m/>
    <m/>
    <m/>
    <m/>
    <m/>
    <m/>
    <m/>
    <m/>
    <m/>
    <m/>
    <m/>
    <m/>
    <m/>
    <m/>
    <x v="14"/>
    <m/>
    <m/>
    <m/>
    <m/>
    <m/>
    <m/>
    <m/>
    <m/>
    <m/>
    <m/>
    <s v="Not Submitted"/>
    <s v="Applicant"/>
    <m/>
    <s v="No Response"/>
    <m/>
  </r>
  <r>
    <n v="6588164"/>
    <s v="2022-23 TheDream.US National Scholarship Program"/>
    <s v="First Time College Student"/>
    <s v="Sofia"/>
    <s v=""/>
    <s v="Fatima"/>
    <x v="336"/>
    <s v="IL"/>
    <m/>
    <s v="sofia.fatima720@gmail.com"/>
    <s v="8728069978"/>
    <s v=""/>
    <s v="5/12/2004"/>
    <s v="INDIA"/>
    <s v="API"/>
    <s v="Woman"/>
    <s v="Yes"/>
    <s v="Urdu"/>
    <s v="9"/>
    <s v="A counselor/advisor from a college access or prep program"/>
    <s v="Marinda Kennedy  "/>
    <s v="mckennedy1@cps.edu"/>
    <m/>
    <m/>
    <m/>
    <m/>
    <n v="18800"/>
    <n v="0"/>
    <n v="7"/>
    <n v="1"/>
    <x v="554"/>
    <d v="2022-06-03T00:00:00"/>
    <m/>
    <m/>
    <m/>
    <s v="3"/>
    <m/>
    <m/>
    <m/>
    <m/>
    <m/>
    <m/>
    <m/>
    <s v="Business"/>
    <s v="Accounting and Finance"/>
    <s v="Arrupe College of Loyola University of Chicago"/>
    <s v="2Yr"/>
    <x v="14"/>
    <m/>
    <s v="Arrupe College of Loyola University of Chicago"/>
    <s v="2Yr"/>
    <m/>
    <m/>
    <m/>
    <m/>
    <m/>
    <m/>
    <m/>
    <s v="Complete"/>
    <s v="Awardee"/>
    <s v="Arrupe College of Loyola University of Chicago"/>
    <s v="Accepted"/>
    <m/>
  </r>
  <r>
    <n v="6592763"/>
    <s v="2022-23 TheDream.US National Scholarship Program"/>
    <s v="Community College Graduate"/>
    <s v="Evelyn"/>
    <s v=""/>
    <s v="Alvarado"/>
    <x v="336"/>
    <s v="IL"/>
    <m/>
    <s v="evelyn_bomba@yahoo.com"/>
    <s v="13127216752"/>
    <s v="13127216752"/>
    <s v="1/30/1985"/>
    <s v="GUATEMALA"/>
    <s v="Latin America"/>
    <s v="Woman"/>
    <s v="No"/>
    <s v="Spanish"/>
    <s v="16"/>
    <s v="A counselor/advisor from a college"/>
    <m/>
    <m/>
    <m/>
    <m/>
    <m/>
    <m/>
    <m/>
    <m/>
    <m/>
    <m/>
    <x v="3"/>
    <m/>
    <m/>
    <m/>
    <m/>
    <m/>
    <m/>
    <m/>
    <m/>
    <m/>
    <m/>
    <m/>
    <m/>
    <m/>
    <m/>
    <m/>
    <m/>
    <x v="14"/>
    <m/>
    <m/>
    <m/>
    <m/>
    <m/>
    <m/>
    <m/>
    <m/>
    <m/>
    <m/>
    <s v="Not Submitted"/>
    <s v="Applicant"/>
    <m/>
    <s v="No Response"/>
    <m/>
  </r>
  <r>
    <n v="6594010"/>
    <s v="2022-23 TheDream.US National Scholarship Program"/>
    <s v="First Time College Student"/>
    <s v="Jordan"/>
    <s v=""/>
    <s v="Rosas"/>
    <x v="336"/>
    <s v="IL"/>
    <m/>
    <s v="jmrosas019@gmail.com"/>
    <s v="7735872958"/>
    <s v=""/>
    <s v="5/19/2004"/>
    <s v="MEXICO"/>
    <s v="Latin America"/>
    <s v="Man"/>
    <s v="Yes"/>
    <s v="English"/>
    <s v="2"/>
    <s v="A counselor/advisor from a college access or prep program"/>
    <s v="Dominique Vega"/>
    <s v="dvega@muchincollegeprep.org"/>
    <m/>
    <m/>
    <m/>
    <m/>
    <n v="35000"/>
    <n v="0"/>
    <n v="4"/>
    <n v="1"/>
    <x v="555"/>
    <d v="2022-06-11T00:00:00"/>
    <m/>
    <m/>
    <m/>
    <s v="3.87"/>
    <m/>
    <m/>
    <m/>
    <s v="Noble Charter"/>
    <m/>
    <m/>
    <m/>
    <s v="Undecided"/>
    <s v="Undecided"/>
    <s v="Dominican University"/>
    <s v="4Yr"/>
    <x v="14"/>
    <m/>
    <s v="Dominican University"/>
    <s v="4Yr"/>
    <m/>
    <m/>
    <m/>
    <m/>
    <m/>
    <m/>
    <m/>
    <s v="Complete"/>
    <s v="Awardee"/>
    <s v="Dominican University"/>
    <s v="Accepted"/>
    <m/>
  </r>
  <r>
    <n v="6595091"/>
    <s v="2022-23 TheDream.US National Scholarship Program"/>
    <s v="Community College Graduate"/>
    <s v="Karla"/>
    <s v="D"/>
    <s v="Linares Palacios"/>
    <x v="336"/>
    <s v="IL"/>
    <m/>
    <s v="karla20052004@yahoo.com"/>
    <s v="7736984916"/>
    <s v="7736984916"/>
    <s v="4/2/1991"/>
    <s v="MEXICO"/>
    <s v="Latin America"/>
    <s v="Woman"/>
    <s v="No"/>
    <s v="English"/>
    <s v="9"/>
    <s v="A counselor/advisor from a college access or prep program"/>
    <m/>
    <m/>
    <m/>
    <m/>
    <m/>
    <d v="2023-04-20T00:00:00"/>
    <n v="48000"/>
    <m/>
    <n v="3"/>
    <n v="1"/>
    <x v="556"/>
    <d v="2009-06-01T00:00:00"/>
    <s v="Olive-Harvey College"/>
    <m/>
    <m/>
    <s v="3.04"/>
    <m/>
    <m/>
    <m/>
    <m/>
    <m/>
    <m/>
    <m/>
    <s v="Economics"/>
    <m/>
    <s v="University of Illinois at Chicago"/>
    <s v="4Yr"/>
    <x v="14"/>
    <m/>
    <m/>
    <m/>
    <m/>
    <m/>
    <m/>
    <m/>
    <m/>
    <m/>
    <m/>
    <s v="Not Submitted"/>
    <s v="Applicant"/>
    <m/>
    <s v="No Response"/>
    <m/>
  </r>
  <r>
    <n v="6595217"/>
    <s v="2022-23 TheDream.US National Scholarship Program"/>
    <s v="Community College Graduate"/>
    <s v="Leonardo"/>
    <s v="A"/>
    <s v="Chavarria"/>
    <x v="336"/>
    <s v="IL"/>
    <m/>
    <s v="leon_48@yahoo.in"/>
    <s v="3125995646"/>
    <s v=""/>
    <s v="1/13/2000"/>
    <s v="MEXICO"/>
    <s v="Latin America"/>
    <s v="Man"/>
    <s v="Yes"/>
    <s v="English"/>
    <s v="3"/>
    <s v="A counselor/advisor from a college"/>
    <m/>
    <m/>
    <m/>
    <m/>
    <m/>
    <d v="2023-08-23T00:00:00"/>
    <n v="24000"/>
    <m/>
    <n v="6"/>
    <n v="3"/>
    <x v="3"/>
    <m/>
    <m/>
    <m/>
    <m/>
    <m/>
    <m/>
    <m/>
    <m/>
    <m/>
    <m/>
    <m/>
    <m/>
    <m/>
    <m/>
    <m/>
    <m/>
    <x v="14"/>
    <m/>
    <m/>
    <m/>
    <m/>
    <m/>
    <m/>
    <m/>
    <m/>
    <m/>
    <m/>
    <s v="Not Submitted"/>
    <s v="Applicant"/>
    <m/>
    <s v="No Response"/>
    <m/>
  </r>
  <r>
    <n v="6595375"/>
    <s v="2022-23 TheDream.US National Scholarship Program"/>
    <s v="First Time College Student"/>
    <s v="Alondra "/>
    <s v=""/>
    <s v="Gamon-Canales"/>
    <x v="336"/>
    <s v="IL"/>
    <m/>
    <s v="alondragamon2003@gmail.com"/>
    <s v="7089435017"/>
    <s v="7089435017"/>
    <s v="12/13/2003"/>
    <s v="MEXICO"/>
    <s v="Latin America"/>
    <s v="Woman"/>
    <m/>
    <s v="English"/>
    <s v="1"/>
    <m/>
    <m/>
    <m/>
    <m/>
    <m/>
    <m/>
    <m/>
    <m/>
    <m/>
    <m/>
    <n v="1"/>
    <x v="3"/>
    <d v="2022-06-05T00:00:00"/>
    <m/>
    <m/>
    <m/>
    <m/>
    <m/>
    <m/>
    <m/>
    <m/>
    <m/>
    <m/>
    <m/>
    <s v="Arts and Humanities"/>
    <s v="Theater Arts"/>
    <s v="Dominican University"/>
    <s v="4Yr"/>
    <x v="14"/>
    <m/>
    <m/>
    <m/>
    <m/>
    <m/>
    <m/>
    <m/>
    <m/>
    <m/>
    <m/>
    <s v="Not Submitted"/>
    <s v="Applicant"/>
    <m/>
    <s v="No Response"/>
    <m/>
  </r>
  <r>
    <n v="6596081"/>
    <s v="2022-23 TheDream.US National Scholarship Program"/>
    <s v="First Time College Student"/>
    <s v="Maria"/>
    <s v="G"/>
    <s v="Arellano"/>
    <x v="336"/>
    <s v="IL"/>
    <m/>
    <s v="maris.are2014@gmail.com"/>
    <s v="7732254708"/>
    <s v=""/>
    <s v="4/13/1993"/>
    <s v="MEXICO"/>
    <s v="Latin America"/>
    <s v="Woman"/>
    <m/>
    <s v="Spanish"/>
    <s v="7"/>
    <s v="Parent/Family Member"/>
    <m/>
    <m/>
    <m/>
    <m/>
    <m/>
    <d v="2022-12-22T00:00:00"/>
    <n v="25000"/>
    <m/>
    <n v="4"/>
    <n v="4"/>
    <x v="557"/>
    <d v="2011-06-28T00:00:00"/>
    <m/>
    <m/>
    <m/>
    <m/>
    <m/>
    <m/>
    <m/>
    <m/>
    <m/>
    <m/>
    <m/>
    <s v="Undecided"/>
    <s v="Undecided"/>
    <s v="Illinois College"/>
    <s v="4Yr"/>
    <x v="14"/>
    <m/>
    <m/>
    <m/>
    <m/>
    <m/>
    <m/>
    <m/>
    <m/>
    <m/>
    <m/>
    <s v="Not Submitted"/>
    <s v="Applicant"/>
    <m/>
    <s v="No Response"/>
    <m/>
  </r>
  <r>
    <n v="6600107"/>
    <s v="2022-23 TheDream.US National Scholarship Program"/>
    <s v="First Time College Student"/>
    <s v="Michelle"/>
    <s v=""/>
    <s v="Zamora Dominguez"/>
    <x v="336"/>
    <s v="IL"/>
    <m/>
    <s v="mzamora15@cps.edu"/>
    <s v="3124148437"/>
    <s v=""/>
    <s v="7/12/2004"/>
    <s v="MEXICO"/>
    <s v="Latin America"/>
    <s v="Woman"/>
    <s v="Yes"/>
    <s v="Spanish"/>
    <s v="7"/>
    <s v="A counselor/advisor at my high school"/>
    <m/>
    <m/>
    <m/>
    <m/>
    <m/>
    <m/>
    <n v="250000"/>
    <m/>
    <n v="1"/>
    <n v="1"/>
    <x v="524"/>
    <d v="2022-06-14T00:00:00"/>
    <m/>
    <s v="1"/>
    <m/>
    <m/>
    <m/>
    <m/>
    <m/>
    <s v="College Possible"/>
    <m/>
    <m/>
    <m/>
    <s v="Arts and Humanities"/>
    <s v="Other (please specify)"/>
    <s v="University of Illinois at Chicago"/>
    <s v="4Yr"/>
    <x v="14"/>
    <m/>
    <m/>
    <m/>
    <m/>
    <m/>
    <m/>
    <m/>
    <m/>
    <m/>
    <m/>
    <s v="Not Submitted"/>
    <s v="Applicant"/>
    <m/>
    <s v="No Response"/>
    <m/>
  </r>
  <r>
    <n v="6604444"/>
    <s v="2022-23 TheDream.US National Scholarship Program"/>
    <s v="First Time College Student"/>
    <s v="Jose"/>
    <s v="M"/>
    <s v="Fabian"/>
    <x v="336"/>
    <s v="IL"/>
    <m/>
    <s v="jose.fabian@speeracademy.org"/>
    <s v="7736208172"/>
    <s v="7736208172"/>
    <s v="1/25/2004"/>
    <s v="MEXICO"/>
    <s v="Latin America"/>
    <s v="Man"/>
    <s v="No"/>
    <s v="Spanish"/>
    <s v="2"/>
    <s v="A counselor/advisor at my high school"/>
    <s v="Rebekah Holland"/>
    <s v="Rholland@speeracademy.org"/>
    <m/>
    <m/>
    <m/>
    <m/>
    <n v="16693"/>
    <n v="0"/>
    <n v="6"/>
    <n v="1"/>
    <x v="536"/>
    <d v="2022-06-07T00:00:00"/>
    <m/>
    <m/>
    <m/>
    <s v="3.0"/>
    <m/>
    <m/>
    <m/>
    <m/>
    <m/>
    <m/>
    <m/>
    <s v="Science, Math, and Technology"/>
    <s v="Engineering Mechanics"/>
    <s v="Illinois College"/>
    <s v="4Yr"/>
    <x v="14"/>
    <m/>
    <s v="Illinois College"/>
    <s v="4Yr"/>
    <m/>
    <m/>
    <m/>
    <m/>
    <m/>
    <m/>
    <m/>
    <s v="Complete"/>
    <s v="Awardee"/>
    <s v="Illinois College"/>
    <s v="Accepted"/>
    <m/>
  </r>
  <r>
    <n v="6606030"/>
    <s v="2022-23 TheDream.US National Scholarship Program"/>
    <s v="Community College Graduate"/>
    <s v="Marnee "/>
    <s v="Y"/>
    <s v="Ostoa Garcia"/>
    <x v="336"/>
    <s v="IL"/>
    <m/>
    <s v="marneeostoa@gmail.com"/>
    <s v="7735105457"/>
    <s v="7735105457"/>
    <s v="2/5/1995"/>
    <s v="MEXICO"/>
    <s v="Latin America"/>
    <s v="Genderqueer/Non-Binary"/>
    <s v="No"/>
    <s v="English"/>
    <s v="5"/>
    <s v="A counselor/advisor from a college"/>
    <m/>
    <m/>
    <m/>
    <m/>
    <m/>
    <d v="2023-08-18T00:00:00"/>
    <n v="18507"/>
    <m/>
    <n v="1"/>
    <n v="1"/>
    <x v="538"/>
    <d v="2013-05-01T00:00:00"/>
    <s v="City Colleges of Chicago- Harold Washington College"/>
    <m/>
    <m/>
    <m/>
    <m/>
    <m/>
    <m/>
    <m/>
    <m/>
    <m/>
    <m/>
    <s v="Science, Math, and Technology"/>
    <s v="Physics"/>
    <s v="University of Illinois at Chicago"/>
    <s v="4Yr"/>
    <x v="14"/>
    <m/>
    <m/>
    <m/>
    <m/>
    <m/>
    <m/>
    <m/>
    <m/>
    <m/>
    <m/>
    <s v="Not Submitted"/>
    <s v="Applicant"/>
    <m/>
    <s v="No Response"/>
    <m/>
  </r>
  <r>
    <n v="6609327"/>
    <s v="2022-23 TheDream.US National Scholarship Program"/>
    <s v="Community College Graduate"/>
    <s v="Milos"/>
    <s v=""/>
    <s v="Babic"/>
    <x v="336"/>
    <s v="IL"/>
    <m/>
    <s v="mbabic2@student.ccc.edu"/>
    <s v="2134186541"/>
    <s v=""/>
    <e v="#VALUE!"/>
    <s v="SERBIA"/>
    <s v="Rest of World"/>
    <s v="Prefer not to disclose"/>
    <s v="Yes"/>
    <s v="Serbian"/>
    <s v="16"/>
    <s v="A counselor/advisor from a college"/>
    <m/>
    <m/>
    <m/>
    <m/>
    <m/>
    <m/>
    <m/>
    <m/>
    <m/>
    <m/>
    <x v="3"/>
    <m/>
    <m/>
    <m/>
    <m/>
    <m/>
    <m/>
    <m/>
    <m/>
    <m/>
    <m/>
    <m/>
    <m/>
    <m/>
    <m/>
    <m/>
    <m/>
    <x v="14"/>
    <m/>
    <m/>
    <m/>
    <m/>
    <m/>
    <m/>
    <m/>
    <m/>
    <m/>
    <m/>
    <s v="Not Submitted"/>
    <s v="Applicant"/>
    <m/>
    <s v="No Response"/>
    <m/>
  </r>
  <r>
    <n v="6610301"/>
    <s v="2022-23 TheDream.US National Scholarship Program"/>
    <s v="First Time College Student"/>
    <s v="Genesis"/>
    <s v="Gabriela"/>
    <s v="Sosa"/>
    <x v="336"/>
    <s v="IL"/>
    <m/>
    <s v="Genesisgsosa@lewisu.edu"/>
    <s v="7739965417"/>
    <s v=""/>
    <s v="7/13/2004"/>
    <s v="HONDURAS"/>
    <s v="Latin America"/>
    <s v="Woman"/>
    <s v="No"/>
    <s v="Spanish"/>
    <s v="1"/>
    <s v="A counselor/advisor at my high school"/>
    <s v="Luis Gonzalez "/>
    <s v="lugonzalez@nobleschools.org "/>
    <m/>
    <m/>
    <m/>
    <m/>
    <n v="69643"/>
    <n v="3885"/>
    <n v="5"/>
    <n v="1"/>
    <x v="555"/>
    <d v="2022-06-11T00:00:00"/>
    <m/>
    <s v="10"/>
    <m/>
    <s v="3.16"/>
    <m/>
    <m/>
    <m/>
    <s v="Noble Charter"/>
    <m/>
    <m/>
    <m/>
    <s v="Business"/>
    <s v="Business Administration and Management"/>
    <s v="Lewis University"/>
    <s v="4Yr"/>
    <x v="14"/>
    <m/>
    <s v="Lewis University"/>
    <s v="4Yr"/>
    <m/>
    <m/>
    <m/>
    <m/>
    <m/>
    <m/>
    <m/>
    <s v="Complete"/>
    <s v="Awardee"/>
    <s v="Lewis University"/>
    <s v="Accepted"/>
    <m/>
  </r>
  <r>
    <n v="6610389"/>
    <s v="2022-23 TheDream.US National Scholarship Program"/>
    <s v="Community College Graduate"/>
    <s v="Laura"/>
    <s v="M"/>
    <s v="Moya Torres"/>
    <x v="336"/>
    <s v="IL"/>
    <m/>
    <s v="moya54088@gmail.com"/>
    <s v="3126867412"/>
    <s v=""/>
    <s v="11/8/2001"/>
    <s v="MEXICO"/>
    <s v="Latin America"/>
    <s v="Woman"/>
    <s v="No"/>
    <s v="Spanish"/>
    <s v="6"/>
    <s v="A counselor/advisor at my high school"/>
    <m/>
    <m/>
    <m/>
    <m/>
    <m/>
    <m/>
    <n v="50259"/>
    <n v="607"/>
    <n v="5"/>
    <n v="2"/>
    <x v="524"/>
    <d v="2019-06-08T00:00:00"/>
    <s v="Harold Washington College"/>
    <m/>
    <m/>
    <m/>
    <m/>
    <s v="3.04"/>
    <m/>
    <m/>
    <m/>
    <m/>
    <m/>
    <s v="Public and Social Services"/>
    <s v="Criminal Justice"/>
    <s v="University of Illinois at Chicago"/>
    <s v="4Yr"/>
    <x v="14"/>
    <m/>
    <s v="National Louis University"/>
    <s v="4Yr"/>
    <m/>
    <m/>
    <m/>
    <m/>
    <m/>
    <m/>
    <m/>
    <s v="Complete"/>
    <s v="Awardee"/>
    <s v="National Louis University"/>
    <s v="Accepted"/>
    <m/>
  </r>
  <r>
    <n v="6610795"/>
    <s v="2022-23 TheDream.US National Scholarship Program"/>
    <s v="First Time College Student"/>
    <s v="Fernando"/>
    <s v=""/>
    <s v="Romero"/>
    <x v="336"/>
    <s v="IL"/>
    <m/>
    <s v="fernando.romero2487@gmail.com"/>
    <s v="3127832844"/>
    <s v="3127832844"/>
    <s v="9/24/2003"/>
    <s v="MEXICO"/>
    <s v="Latin America"/>
    <s v="Man"/>
    <s v="No"/>
    <s v="spanish"/>
    <s v="1"/>
    <s v="A counselor/advisor at my high school"/>
    <s v="Cynthia Gonzalez"/>
    <s v="calday@cps.edu"/>
    <m/>
    <m/>
    <m/>
    <m/>
    <n v="50000"/>
    <n v="0"/>
    <n v="8"/>
    <n v="6"/>
    <x v="505"/>
    <d v="2022-06-04T00:00:00"/>
    <m/>
    <m/>
    <m/>
    <s v="2.98"/>
    <m/>
    <m/>
    <m/>
    <m/>
    <m/>
    <m/>
    <m/>
    <s v="Business"/>
    <s v="Business, general"/>
    <s v="Northeastern Illinois University"/>
    <s v="4Yr"/>
    <x v="14"/>
    <m/>
    <m/>
    <m/>
    <m/>
    <m/>
    <m/>
    <m/>
    <m/>
    <m/>
    <m/>
    <s v="Complete"/>
    <s v="Awardee"/>
    <m/>
    <s v="No Response"/>
    <m/>
  </r>
  <r>
    <n v="6612558"/>
    <s v="2022-23 TheDream.US National Scholarship Program"/>
    <s v="First Time College Student"/>
    <s v="Evelyn"/>
    <s v=""/>
    <s v="Barragan"/>
    <x v="336"/>
    <s v="IL"/>
    <m/>
    <s v="evelyn.barragan199@gmail.com"/>
    <s v="13128249874"/>
    <s v="13128249874"/>
    <s v="3/19/2004"/>
    <s v="MEXICO"/>
    <s v="Latin America"/>
    <s v="Woman"/>
    <s v="No"/>
    <s v="English"/>
    <s v="4"/>
    <s v="A counselor/advisor at my high school"/>
    <s v="Bekah Holland"/>
    <s v="rholland@speeracademy.org"/>
    <m/>
    <m/>
    <m/>
    <m/>
    <n v="35112"/>
    <n v="0"/>
    <n v="5"/>
    <n v="1"/>
    <x v="536"/>
    <d v="2022-06-07T00:00:00"/>
    <m/>
    <m/>
    <m/>
    <s v="3.26"/>
    <m/>
    <m/>
    <m/>
    <m/>
    <m/>
    <m/>
    <m/>
    <s v="Undecided"/>
    <s v="Undecided"/>
    <s v="Dominican University"/>
    <s v="4Yr"/>
    <x v="14"/>
    <m/>
    <s v="North Park University"/>
    <s v="4Yr"/>
    <m/>
    <m/>
    <m/>
    <m/>
    <m/>
    <m/>
    <m/>
    <s v="Complete"/>
    <s v="Awardee"/>
    <s v="North Park University"/>
    <s v="Accepted"/>
    <m/>
  </r>
  <r>
    <n v="6613258"/>
    <s v="2022-23 TheDream.US National Scholarship Program"/>
    <s v="First Time College Student"/>
    <s v="Eimmy"/>
    <s v="P"/>
    <s v="Gonzalez"/>
    <x v="336"/>
    <s v="IL"/>
    <m/>
    <s v="eimmygonzalez49@gmail.com"/>
    <s v="3128261600"/>
    <s v=""/>
    <s v="11/13/2001"/>
    <s v="EL SALVADOR"/>
    <s v="Latin America"/>
    <s v="Woman"/>
    <s v="No"/>
    <s v="Spanish "/>
    <s v="14"/>
    <s v="A counselor/advisor from a college"/>
    <m/>
    <m/>
    <m/>
    <m/>
    <m/>
    <m/>
    <n v="16000"/>
    <n v="0"/>
    <n v="3"/>
    <n v="1"/>
    <x v="558"/>
    <d v="2020-06-11T00:00:00"/>
    <m/>
    <m/>
    <m/>
    <s v="3.17"/>
    <m/>
    <s v="3.58"/>
    <m/>
    <s v="None of the above"/>
    <m/>
    <m/>
    <m/>
    <s v="Multi-/Interdisciplinary Studies"/>
    <s v="Child Development"/>
    <s v="National Louis University"/>
    <s v="4Yr"/>
    <x v="14"/>
    <m/>
    <m/>
    <m/>
    <m/>
    <m/>
    <m/>
    <m/>
    <m/>
    <m/>
    <m/>
    <s v="Complete"/>
    <s v="Applicant"/>
    <m/>
    <s v="No Response"/>
    <m/>
  </r>
  <r>
    <n v="6614453"/>
    <s v="2022-23 TheDream.US National Scholarship Program"/>
    <s v="First Time College Student"/>
    <s v="Angelica"/>
    <s v="M"/>
    <s v="Garcia"/>
    <x v="336"/>
    <s v="IL"/>
    <m/>
    <s v="agarcia808@cps.edu"/>
    <s v="3129376299"/>
    <s v="3129376299"/>
    <s v="4/7/2004"/>
    <s v="MEXICO"/>
    <s v="Latin America"/>
    <s v="Woman"/>
    <s v="No"/>
    <s v="Spanish "/>
    <s v="12"/>
    <s v="A counselor/advisor at my high school"/>
    <m/>
    <m/>
    <m/>
    <m/>
    <m/>
    <m/>
    <n v="25000"/>
    <n v="0"/>
    <n v="4"/>
    <n v="1"/>
    <x v="511"/>
    <d v="2022-06-11T00:00:00"/>
    <m/>
    <m/>
    <m/>
    <s v="2.66"/>
    <m/>
    <m/>
    <m/>
    <m/>
    <m/>
    <m/>
    <m/>
    <s v="Arts and Humanities"/>
    <s v="Philosophy"/>
    <s v="National Louis University"/>
    <s v="4Yr"/>
    <x v="14"/>
    <m/>
    <m/>
    <m/>
    <m/>
    <m/>
    <m/>
    <m/>
    <m/>
    <m/>
    <m/>
    <s v="Complete"/>
    <s v="Applicant"/>
    <m/>
    <s v="No Response"/>
    <m/>
  </r>
  <r>
    <n v="6617104"/>
    <s v="2022-23 TheDream.US National Scholarship Program"/>
    <s v="First Time College Student"/>
    <s v="Sofia"/>
    <s v=""/>
    <s v="Flores Cervantes "/>
    <x v="336"/>
    <s v="IL"/>
    <m/>
    <s v="floress49@icloud.com"/>
    <s v="7732409762"/>
    <s v="7732409762"/>
    <s v="12/1/2003"/>
    <s v="MEXICO"/>
    <s v="Latin America"/>
    <s v="Woman"/>
    <s v="No"/>
    <s v="English"/>
    <s v="3"/>
    <s v="A counselor/advisor at my high school"/>
    <s v="Rosario Cepeda"/>
    <s v="Rcepeda3@cps.edu"/>
    <m/>
    <m/>
    <m/>
    <m/>
    <n v="15000"/>
    <n v="0"/>
    <n v="5"/>
    <n v="1"/>
    <x v="559"/>
    <d v="2022-06-07T00:00:00"/>
    <m/>
    <m/>
    <m/>
    <s v="2.71"/>
    <m/>
    <m/>
    <m/>
    <m/>
    <m/>
    <m/>
    <m/>
    <s v="Health and Medicine"/>
    <s v="Nursing"/>
    <s v="National Louis University"/>
    <s v="4Yr"/>
    <x v="14"/>
    <m/>
    <s v="National Louis University"/>
    <s v="4Yr"/>
    <m/>
    <m/>
    <m/>
    <m/>
    <m/>
    <m/>
    <m/>
    <s v="Complete"/>
    <s v="Awardee"/>
    <s v="National Louis University"/>
    <s v="Accepted"/>
    <m/>
  </r>
  <r>
    <n v="6617239"/>
    <s v="2022-23 TheDream.US National Scholarship Program"/>
    <s v="First Time College Student"/>
    <s v="Edson"/>
    <s v="A"/>
    <s v="Estrada"/>
    <x v="336"/>
    <s v="IL"/>
    <m/>
    <s v="edson.estrada123@gmail.com"/>
    <s v="7734037468"/>
    <s v="7734037468"/>
    <s v="8/30/2004"/>
    <s v="MEXICO"/>
    <s v="Latin America"/>
    <s v="Man"/>
    <s v="No"/>
    <s v="English"/>
    <s v="5"/>
    <s v="A counselor/advisor from a college access or prep program"/>
    <s v="Amy Johnson"/>
    <s v="aljohnson19@cps.edu"/>
    <m/>
    <m/>
    <m/>
    <m/>
    <n v="29590.75"/>
    <n v="0"/>
    <n v="4"/>
    <n v="1"/>
    <x v="531"/>
    <d v="2022-06-16T00:00:00"/>
    <m/>
    <m/>
    <m/>
    <s v="3.50"/>
    <m/>
    <m/>
    <m/>
    <s v="None of the above"/>
    <m/>
    <m/>
    <m/>
    <s v="Undecided"/>
    <s v="Undecided"/>
    <s v="Dominican University"/>
    <s v="4Yr"/>
    <x v="14"/>
    <m/>
    <s v="Dominican University"/>
    <s v="4Yr"/>
    <m/>
    <m/>
    <m/>
    <m/>
    <m/>
    <m/>
    <m/>
    <s v="Complete"/>
    <s v="Awardee"/>
    <s v="Dominican University"/>
    <s v="Accepted"/>
    <m/>
  </r>
  <r>
    <n v="6617623"/>
    <s v="2022-23 TheDream.US National Scholarship Program"/>
    <s v="First Time College Student"/>
    <s v="Osvaldo"/>
    <s v="M"/>
    <s v="Sanchez Mercado"/>
    <x v="336"/>
    <s v="IL"/>
    <m/>
    <s v="sosvaldo441@gmail.com"/>
    <s v="7732403788"/>
    <s v="7732403788"/>
    <s v="10/7/2003"/>
    <s v="MEXICO"/>
    <s v="Latin America"/>
    <s v="Man"/>
    <s v="No"/>
    <s v="English"/>
    <s v="1"/>
    <s v="A counselor/advisor at my high school"/>
    <s v="Nicole Williams-McDonald"/>
    <s v="nlwilliams6@cps.edu"/>
    <m/>
    <m/>
    <m/>
    <m/>
    <n v="48829"/>
    <n v="779"/>
    <n v="5"/>
    <n v="1"/>
    <x v="511"/>
    <d v="2022-06-11T00:00:00"/>
    <m/>
    <s v="1"/>
    <m/>
    <s v="3.65"/>
    <m/>
    <m/>
    <m/>
    <m/>
    <m/>
    <m/>
    <m/>
    <s v="Business"/>
    <s v="Entrepreneurial Studies"/>
    <s v="Illinois Institute of Technology"/>
    <s v="4Yr"/>
    <x v="14"/>
    <m/>
    <m/>
    <m/>
    <m/>
    <m/>
    <m/>
    <m/>
    <m/>
    <m/>
    <m/>
    <s v="Complete"/>
    <s v="Awardee"/>
    <m/>
    <s v="No Response"/>
    <m/>
  </r>
  <r>
    <n v="6621961"/>
    <s v="2022-23 TheDream.US National Scholarship Program"/>
    <s v="Community College Graduate"/>
    <s v="Cristopher"/>
    <s v="D"/>
    <s v="Sanchez"/>
    <x v="336"/>
    <s v="IL"/>
    <m/>
    <s v="davidsan2@icloud.com"/>
    <s v="3126103482"/>
    <s v=""/>
    <s v="3/22/2003"/>
    <s v="HONDURAS"/>
    <s v="Latin America"/>
    <s v="Man"/>
    <s v="No"/>
    <s v="spanish"/>
    <s v="14"/>
    <s v="A counselor/advisor from a college"/>
    <m/>
    <m/>
    <m/>
    <m/>
    <m/>
    <d v="2023-05-25T00:00:00"/>
    <n v="5000"/>
    <m/>
    <n v="0"/>
    <n v="0"/>
    <x v="3"/>
    <m/>
    <m/>
    <m/>
    <m/>
    <m/>
    <m/>
    <m/>
    <m/>
    <m/>
    <m/>
    <m/>
    <m/>
    <m/>
    <m/>
    <m/>
    <m/>
    <x v="14"/>
    <m/>
    <m/>
    <m/>
    <m/>
    <m/>
    <m/>
    <m/>
    <m/>
    <m/>
    <m/>
    <s v="Not Submitted"/>
    <s v="Applicant"/>
    <m/>
    <s v="No Response"/>
    <m/>
  </r>
  <r>
    <n v="6625586"/>
    <s v="2022-23 TheDream.US National Scholarship Program"/>
    <s v="First Time College Student"/>
    <s v="Karen"/>
    <s v=""/>
    <s v="Tinajero"/>
    <x v="336"/>
    <s v="IL"/>
    <m/>
    <s v="karentinajero1022@gmail.com"/>
    <s v="7736142448"/>
    <s v=""/>
    <s v="1/28/1996"/>
    <s v="MEXICO"/>
    <s v="Latin America"/>
    <s v="Woman"/>
    <s v="No"/>
    <s v="English "/>
    <s v="2"/>
    <s v="Parent/Family Member"/>
    <m/>
    <m/>
    <m/>
    <m/>
    <m/>
    <m/>
    <n v="34000"/>
    <m/>
    <m/>
    <m/>
    <x v="3"/>
    <m/>
    <m/>
    <m/>
    <m/>
    <m/>
    <m/>
    <m/>
    <m/>
    <m/>
    <m/>
    <m/>
    <m/>
    <m/>
    <m/>
    <m/>
    <m/>
    <x v="14"/>
    <m/>
    <m/>
    <m/>
    <m/>
    <m/>
    <m/>
    <m/>
    <m/>
    <m/>
    <m/>
    <s v="Not Submitted"/>
    <s v="Applicant"/>
    <m/>
    <s v="No Response"/>
    <m/>
  </r>
  <r>
    <n v="6616330"/>
    <s v="2022-23 TheDream.US National Scholarship Program"/>
    <s v="Community College Graduate"/>
    <s v="Marvens"/>
    <s v=""/>
    <s v="Saint-Juste"/>
    <x v="336"/>
    <s v="IL"/>
    <m/>
    <s v="marvensaintjuste@yahoo.com"/>
    <s v="7733447965"/>
    <s v="7733447965"/>
    <s v="2/16/1998"/>
    <s v="HAITI"/>
    <s v="Latin America"/>
    <s v="Man"/>
    <s v="No"/>
    <s v="English"/>
    <s v="11"/>
    <s v="A counselor/advisor from a college"/>
    <m/>
    <m/>
    <m/>
    <m/>
    <m/>
    <d v="2022-07-22T00:00:00"/>
    <n v="45000"/>
    <n v="1052"/>
    <n v="3"/>
    <n v="2"/>
    <x v="560"/>
    <d v="2016-05-20T00:00:00"/>
    <s v="Harold Washington Community College"/>
    <m/>
    <m/>
    <m/>
    <m/>
    <s v="3.08"/>
    <m/>
    <m/>
    <m/>
    <m/>
    <m/>
    <s v="Business"/>
    <s v="Finance"/>
    <s v="University of Illinois at Chicago"/>
    <s v="4Yr"/>
    <x v="14"/>
    <m/>
    <s v="University of Illinois at Chicago"/>
    <s v="4Yr"/>
    <m/>
    <m/>
    <m/>
    <m/>
    <m/>
    <m/>
    <m/>
    <s v="Complete"/>
    <s v="Awardee"/>
    <s v="University of Illinois at Chicago"/>
    <s v="Accepted"/>
    <m/>
  </r>
  <r>
    <n v="6552573"/>
    <s v="2022-23 TheDream.US National Scholarship Program"/>
    <s v="Community College Graduate"/>
    <s v="Luis Antonio"/>
    <s v="A"/>
    <s v="Mendoza"/>
    <x v="336"/>
    <s v="IL"/>
    <m/>
    <s v="mendozay0496@gmail.com"/>
    <s v="7088302893"/>
    <s v="7088302893"/>
    <s v="8/24/2002"/>
    <s v="MEXICO"/>
    <s v="Latin America"/>
    <s v="Man"/>
    <s v="No"/>
    <s v="Spanish"/>
    <s v="12"/>
    <s v="Internet search"/>
    <m/>
    <m/>
    <m/>
    <m/>
    <m/>
    <m/>
    <n v="30145"/>
    <m/>
    <n v="5"/>
    <n v="1"/>
    <x v="528"/>
    <d v="2020-06-18T00:00:00"/>
    <s v="Richard J. Daley"/>
    <m/>
    <m/>
    <m/>
    <m/>
    <s v="3.45"/>
    <s v="57"/>
    <m/>
    <m/>
    <m/>
    <m/>
    <s v="Science, Math, and Technology"/>
    <s v="Mechanical Engineering"/>
    <s v="University of Illinois at Chicago"/>
    <s v="4Yr"/>
    <x v="14"/>
    <m/>
    <m/>
    <m/>
    <m/>
    <m/>
    <m/>
    <m/>
    <m/>
    <m/>
    <m/>
    <s v="Submitted"/>
    <s v="Applicant"/>
    <m/>
    <s v="No Response"/>
    <m/>
  </r>
  <r>
    <n v="6489351"/>
    <s v="2022-23 TheDream.US National Scholarship Program"/>
    <s v="Community College Graduate"/>
    <s v="Elsie"/>
    <s v="A"/>
    <s v="Onasanya"/>
    <x v="336"/>
    <s v="IL"/>
    <m/>
    <s v="elsie.onasanya@epicacademy.org"/>
    <s v="3128189137"/>
    <s v="3128189137"/>
    <s v="3/13/2003"/>
    <s v="NIGERIA"/>
    <s v="Rest of World"/>
    <s v="Woman"/>
    <s v="Yes"/>
    <s v="English "/>
    <s v="14"/>
    <s v="A counselor/advisor from a college"/>
    <m/>
    <m/>
    <m/>
    <m/>
    <m/>
    <m/>
    <n v="15000"/>
    <m/>
    <n v="4"/>
    <n v="1"/>
    <x v="561"/>
    <d v="2019-06-07T00:00:00"/>
    <s v="Malcolm X city college "/>
    <m/>
    <m/>
    <m/>
    <m/>
    <s v="3.2"/>
    <s v="58"/>
    <m/>
    <m/>
    <m/>
    <m/>
    <s v="Health and Medicine"/>
    <s v="Nursing"/>
    <s v="University of Illinois at Chicago"/>
    <s v="4Yr"/>
    <x v="14"/>
    <m/>
    <m/>
    <m/>
    <m/>
    <m/>
    <m/>
    <m/>
    <m/>
    <m/>
    <m/>
    <s v="Submitted"/>
    <s v="Applicant"/>
    <m/>
    <s v="No Response"/>
    <m/>
  </r>
  <r>
    <n v="6595319"/>
    <s v="2022-23 TheDream.US National Scholarship Program"/>
    <s v="Community College Graduate"/>
    <s v="Xingyou"/>
    <s v=""/>
    <s v="Liu"/>
    <x v="336"/>
    <s v="IL"/>
    <m/>
    <s v="sos353547464@gmail.com"/>
    <s v="7175382420"/>
    <s v=""/>
    <s v="4/12/1993"/>
    <s v="CHINA"/>
    <s v="API"/>
    <s v="Man"/>
    <s v="No"/>
    <s v="English"/>
    <s v="16"/>
    <s v="A counselor/advisor from a college"/>
    <m/>
    <m/>
    <m/>
    <m/>
    <m/>
    <m/>
    <n v="20000"/>
    <m/>
    <n v="3"/>
    <n v="1"/>
    <x v="562"/>
    <d v="2019-12-03T00:00:00"/>
    <s v="City Colleges of Chicago-Harold Washington College"/>
    <m/>
    <m/>
    <m/>
    <m/>
    <m/>
    <m/>
    <m/>
    <m/>
    <m/>
    <m/>
    <s v="Science, Math, and Technology"/>
    <s v="Computer Science"/>
    <s v="Illinois Institute of Technology"/>
    <s v="4Yr"/>
    <x v="14"/>
    <m/>
    <m/>
    <m/>
    <m/>
    <m/>
    <m/>
    <m/>
    <m/>
    <m/>
    <m/>
    <s v="Not Submitted"/>
    <s v="Applicant"/>
    <m/>
    <s v="No Response"/>
    <m/>
  </r>
  <r>
    <n v="6598050"/>
    <s v="2022-23 TheDream.US National Scholarship Program"/>
    <s v="First Time College Student"/>
    <s v="Yaritzi"/>
    <s v="Y"/>
    <s v="Ramirez"/>
    <x v="336"/>
    <s v="IL"/>
    <m/>
    <s v="yyramirez1@cps.edu"/>
    <s v="3127740968"/>
    <s v="3127740968"/>
    <s v="9/27/2004"/>
    <s v="MEXICO"/>
    <s v="Latin America"/>
    <s v="Woman"/>
    <s v="No"/>
    <s v="Spanish"/>
    <s v="6"/>
    <s v="A counselor/advisor at my high school"/>
    <m/>
    <m/>
    <m/>
    <m/>
    <m/>
    <m/>
    <m/>
    <m/>
    <m/>
    <m/>
    <x v="3"/>
    <m/>
    <m/>
    <m/>
    <m/>
    <m/>
    <m/>
    <m/>
    <m/>
    <m/>
    <m/>
    <m/>
    <m/>
    <m/>
    <m/>
    <m/>
    <m/>
    <x v="14"/>
    <m/>
    <m/>
    <m/>
    <m/>
    <m/>
    <m/>
    <m/>
    <m/>
    <m/>
    <m/>
    <s v="Not Submitted"/>
    <s v="Applicant"/>
    <m/>
    <s v="No Response"/>
    <m/>
  </r>
  <r>
    <n v="6603929"/>
    <s v="2022-23 TheDream.US National Scholarship Program"/>
    <s v="First Time College Student"/>
    <s v="Grisel"/>
    <s v="S"/>
    <s v="Sanchez"/>
    <x v="336"/>
    <s v="IL"/>
    <m/>
    <s v="sarahisanchezmla224@gmail.com"/>
    <s v="3123121383"/>
    <s v=""/>
    <s v="3/16/2004"/>
    <s v="MEXICO"/>
    <s v="Latin America"/>
    <s v="Woman"/>
    <s v="No"/>
    <s v="Spanish"/>
    <s v="1"/>
    <s v="A counselor/advisor from a college access or prep program"/>
    <s v="Cynthia Gonzalez"/>
    <s v="calday@cps.edu"/>
    <m/>
    <m/>
    <m/>
    <m/>
    <n v="31370"/>
    <n v="0"/>
    <n v="4"/>
    <n v="1"/>
    <x v="505"/>
    <d v="2022-06-07T00:00:00"/>
    <m/>
    <s v="2"/>
    <m/>
    <s v="3.52"/>
    <m/>
    <m/>
    <m/>
    <s v="None of the above"/>
    <m/>
    <m/>
    <m/>
    <s v="Social Sciences"/>
    <s v="Psychology"/>
    <s v="Dominican University"/>
    <s v="4Yr"/>
    <x v="14"/>
    <m/>
    <s v="Dominican University"/>
    <s v="4Yr"/>
    <m/>
    <m/>
    <m/>
    <m/>
    <m/>
    <m/>
    <m/>
    <s v="Complete"/>
    <s v="Awardee"/>
    <s v="Dominican University"/>
    <s v="Accepted"/>
    <m/>
  </r>
  <r>
    <n v="6607963"/>
    <s v="2022-23 TheDream.US National Scholarship Program"/>
    <s v="First Time College Student"/>
    <s v="Oluwadamilola"/>
    <s v=""/>
    <s v="Folayemi"/>
    <x v="336"/>
    <s v="IL"/>
    <m/>
    <s v="damilolakendrick27@gmail.com"/>
    <s v="3128748526"/>
    <s v=""/>
    <s v="11/28/2005"/>
    <s v="NIGERIA"/>
    <s v="Rest of World"/>
    <s v="Woman"/>
    <s v="Yes"/>
    <s v="English"/>
    <s v="11"/>
    <s v="A counselor/advisor from a college"/>
    <s v="Sarena Newby"/>
    <s v="srnewby@cps.edu"/>
    <m/>
    <m/>
    <m/>
    <d v="2026-11-09T00:00:00"/>
    <n v="8000"/>
    <n v="0"/>
    <n v="3"/>
    <n v="2"/>
    <x v="563"/>
    <d v="2022-06-06T00:00:00"/>
    <m/>
    <s v="1"/>
    <m/>
    <s v="3.8"/>
    <m/>
    <m/>
    <m/>
    <m/>
    <m/>
    <m/>
    <m/>
    <s v="Science, Math, and Technology"/>
    <s v="Computer Software Engineering"/>
    <s v="Illinois Institute of Technology"/>
    <s v="4Yr"/>
    <x v="14"/>
    <m/>
    <m/>
    <m/>
    <m/>
    <m/>
    <m/>
    <m/>
    <m/>
    <m/>
    <m/>
    <s v="Complete"/>
    <s v="Applicant"/>
    <m/>
    <s v="No Response"/>
    <m/>
  </r>
  <r>
    <n v="6599161"/>
    <s v="2022-23 TheDream.US National Scholarship Program"/>
    <s v="Community College Graduate"/>
    <s v="Sanjaya"/>
    <s v=""/>
    <s v="Mahato"/>
    <x v="336"/>
    <s v="IL"/>
    <m/>
    <s v="smahato2@student.ccc.edu"/>
    <s v="7733640359"/>
    <s v=""/>
    <s v="9/8/1996"/>
    <s v="NEPAL"/>
    <s v="API"/>
    <s v="Man"/>
    <s v="No"/>
    <s v="Nepali"/>
    <s v="16"/>
    <s v="A counselor/advisor from a college"/>
    <m/>
    <m/>
    <m/>
    <m/>
    <m/>
    <m/>
    <n v="2500"/>
    <m/>
    <n v="0"/>
    <n v="0"/>
    <x v="3"/>
    <m/>
    <s v="Harry S Truman College"/>
    <m/>
    <m/>
    <m/>
    <m/>
    <m/>
    <m/>
    <m/>
    <m/>
    <m/>
    <m/>
    <s v="Science, Math, and Technology"/>
    <s v="Computer and Information Sciences"/>
    <s v="University of Illinois at Chicago"/>
    <s v="4Yr"/>
    <x v="14"/>
    <m/>
    <m/>
    <m/>
    <m/>
    <m/>
    <m/>
    <m/>
    <m/>
    <m/>
    <m/>
    <s v="Not Submitted"/>
    <s v="Applicant"/>
    <m/>
    <s v="No Response"/>
    <m/>
  </r>
  <r>
    <n v="6480944"/>
    <s v="2022-23 TheDream.US National Scholarship Program"/>
    <s v="First Time College Student"/>
    <s v="Brayan"/>
    <s v=""/>
    <s v="Magallanes"/>
    <x v="336"/>
    <s v="IL"/>
    <m/>
    <s v="bmagallanes1002@gmail.com"/>
    <s v="7737173666"/>
    <s v=""/>
    <s v="10/2/2003"/>
    <s v="MEXICO"/>
    <s v="Latin America"/>
    <s v="Man"/>
    <s v="No"/>
    <s v="English"/>
    <s v="3"/>
    <s v="A counselor/advisor at my high school"/>
    <m/>
    <m/>
    <m/>
    <m/>
    <m/>
    <m/>
    <n v="25000"/>
    <n v="0"/>
    <n v="6"/>
    <n v="1"/>
    <x v="558"/>
    <d v="2022-06-17T00:00:00"/>
    <m/>
    <m/>
    <m/>
    <s v="3.44"/>
    <m/>
    <m/>
    <m/>
    <m/>
    <m/>
    <m/>
    <m/>
    <s v="Undecided"/>
    <s v="Undecided"/>
    <s v="Illinois College"/>
    <s v="4Yr"/>
    <x v="14"/>
    <m/>
    <s v="Illinois College"/>
    <s v="4Yr"/>
    <m/>
    <m/>
    <m/>
    <m/>
    <m/>
    <m/>
    <m/>
    <s v="Complete"/>
    <s v="Awardee"/>
    <s v="Illinois College"/>
    <s v="Accepted"/>
    <m/>
  </r>
  <r>
    <n v="6612450"/>
    <s v="2022-23 TheDream.US National Scholarship Program"/>
    <s v="First Time College Student"/>
    <s v="Dafne"/>
    <s v="P"/>
    <s v="Soriano"/>
    <x v="336"/>
    <s v="IL"/>
    <m/>
    <s v="dafnesoriano0@gmail.com"/>
    <s v="7736141986"/>
    <s v="3129348061"/>
    <s v="4/10/2003"/>
    <s v="Mexico, City"/>
    <s v="Rest of World"/>
    <s v="Genderqueer/Non-Binary"/>
    <s v="No"/>
    <s v="English"/>
    <s v="1"/>
    <s v="A counselor/advisor at my high school"/>
    <m/>
    <m/>
    <m/>
    <m/>
    <m/>
    <m/>
    <n v="41217"/>
    <n v="2001"/>
    <n v="2"/>
    <n v="1"/>
    <x v="564"/>
    <d v="2022-06-10T00:00:00"/>
    <m/>
    <m/>
    <m/>
    <s v="2.81"/>
    <m/>
    <m/>
    <m/>
    <m/>
    <m/>
    <m/>
    <m/>
    <s v="Public and Social Services"/>
    <s v="Criminal Justice"/>
    <s v="Dominican University"/>
    <s v="4Yr"/>
    <x v="14"/>
    <m/>
    <m/>
    <m/>
    <m/>
    <m/>
    <m/>
    <m/>
    <m/>
    <m/>
    <m/>
    <s v="Complete"/>
    <s v="Awardee"/>
    <m/>
    <s v="No Response"/>
    <m/>
  </r>
  <r>
    <n v="6608791"/>
    <s v="2022-23 TheDream.US National Scholarship Program"/>
    <s v="First Time College Student"/>
    <s v="Christian"/>
    <s v=""/>
    <s v="Sanchez Perez"/>
    <x v="336"/>
    <s v="IL"/>
    <m/>
    <s v="csanchez200310@gmail.com"/>
    <s v="3128685810"/>
    <s v=""/>
    <s v="10/23/2003"/>
    <s v="MEXICO"/>
    <s v="Latin America"/>
    <s v="Man"/>
    <s v="No"/>
    <s v="English"/>
    <s v="2"/>
    <s v="A counselor/advisor at my high school"/>
    <s v="Dominique Vega"/>
    <s v="dvega@muchincollegeprep.org"/>
    <m/>
    <m/>
    <m/>
    <m/>
    <n v="19242"/>
    <n v="0"/>
    <n v="5"/>
    <n v="2"/>
    <x v="555"/>
    <d v="2022-06-11T00:00:00"/>
    <m/>
    <m/>
    <m/>
    <s v="2.89"/>
    <m/>
    <m/>
    <m/>
    <s v="Noble Charter"/>
    <m/>
    <m/>
    <m/>
    <s v="Undecided"/>
    <s v="Undecided"/>
    <s v="Arrupe College of Loyola University of Chicago"/>
    <s v="2Yr"/>
    <x v="14"/>
    <m/>
    <s v="Arrupe College of Loyola University of Chicago"/>
    <s v="2Yr"/>
    <m/>
    <m/>
    <m/>
    <m/>
    <m/>
    <m/>
    <m/>
    <s v="Complete"/>
    <s v="Awardee"/>
    <s v="Arrupe College of Loyola University of Chicago"/>
    <s v="Accepted"/>
    <m/>
  </r>
  <r>
    <n v="6492311"/>
    <s v="2022-23 TheDream.US National Scholarship Program"/>
    <s v="First Time College Student"/>
    <s v="Adriana"/>
    <s v="C"/>
    <s v="Feijoo"/>
    <x v="336"/>
    <s v="IL"/>
    <m/>
    <s v="feijooa14@gmail.com"/>
    <s v="3125392069"/>
    <s v=""/>
    <s v="3/30/2004"/>
    <s v="PERU"/>
    <s v="Latin America"/>
    <s v="Woman"/>
    <s v="Yes"/>
    <s v="Spanish"/>
    <s v="12"/>
    <s v="A counselor/advisor at my high school"/>
    <m/>
    <m/>
    <m/>
    <m/>
    <m/>
    <m/>
    <n v="11000"/>
    <n v="0"/>
    <n v="4"/>
    <n v="2"/>
    <x v="531"/>
    <d v="2022-06-13T00:00:00"/>
    <m/>
    <s v="2"/>
    <m/>
    <s v="3.49"/>
    <m/>
    <m/>
    <m/>
    <m/>
    <m/>
    <m/>
    <m/>
    <s v="Health and Medicine"/>
    <s v="Pre-veterinary Studies"/>
    <s v="Dominican University"/>
    <s v="4Yr"/>
    <x v="14"/>
    <m/>
    <s v="Dominican University"/>
    <s v="4Yr"/>
    <m/>
    <m/>
    <m/>
    <m/>
    <m/>
    <m/>
    <m/>
    <s v="Complete"/>
    <s v="Awardee"/>
    <s v="Dominican University"/>
    <s v="Accepted"/>
    <m/>
  </r>
  <r>
    <n v="6624736"/>
    <s v="2022-23 TheDream.US National Scholarship Program"/>
    <s v="Community College Graduate"/>
    <s v="Boluwatife"/>
    <s v="S"/>
    <s v="Fasogbon"/>
    <x v="336"/>
    <s v="IL"/>
    <m/>
    <s v="Samuelboluwatife263@gmail.com"/>
    <s v="3462529488"/>
    <s v=""/>
    <s v="4/17/2001"/>
    <s v="NIGERIA"/>
    <s v="Rest of World"/>
    <s v="Man"/>
    <s v="Yes"/>
    <s v="Yoruba"/>
    <s v="15"/>
    <s v="A counselor/advisor from a college"/>
    <m/>
    <m/>
    <m/>
    <m/>
    <m/>
    <m/>
    <m/>
    <m/>
    <m/>
    <m/>
    <x v="3"/>
    <m/>
    <m/>
    <m/>
    <m/>
    <m/>
    <m/>
    <m/>
    <m/>
    <m/>
    <m/>
    <m/>
    <m/>
    <m/>
    <m/>
    <m/>
    <m/>
    <x v="14"/>
    <m/>
    <m/>
    <m/>
    <m/>
    <m/>
    <m/>
    <m/>
    <m/>
    <m/>
    <m/>
    <s v="Not Submitted"/>
    <s v="Applicant"/>
    <m/>
    <s v="No Response"/>
    <m/>
  </r>
  <r>
    <n v="6618546"/>
    <s v="2022-23 TheDream.US National Scholarship Program"/>
    <s v="First Time College Student"/>
    <s v="Ayomide"/>
    <s v="A"/>
    <s v="omirin"/>
    <x v="336"/>
    <s v="IL"/>
    <m/>
    <s v="omirinayomide247@gmail.com"/>
    <s v="7736903200"/>
    <s v=""/>
    <s v="7/24/2004"/>
    <s v="NIGERIA"/>
    <s v="Rest of World"/>
    <s v="Woman"/>
    <s v="Yes"/>
    <s v="English "/>
    <s v="13"/>
    <s v="A counselor/advisor from a college"/>
    <m/>
    <m/>
    <m/>
    <m/>
    <m/>
    <m/>
    <m/>
    <m/>
    <m/>
    <m/>
    <x v="3"/>
    <m/>
    <m/>
    <m/>
    <m/>
    <m/>
    <m/>
    <m/>
    <m/>
    <m/>
    <m/>
    <m/>
    <m/>
    <m/>
    <m/>
    <m/>
    <m/>
    <x v="14"/>
    <m/>
    <m/>
    <m/>
    <m/>
    <m/>
    <m/>
    <m/>
    <m/>
    <m/>
    <m/>
    <s v="Not Submitted"/>
    <s v="Applicant"/>
    <m/>
    <s v="No Response"/>
    <m/>
  </r>
  <r>
    <n v="6501451"/>
    <s v="2022-23 TheDream.US National Scholarship Program"/>
    <s v="Community College Graduate"/>
    <s v="Emmely"/>
    <s v=""/>
    <s v="Zamora"/>
    <x v="336"/>
    <s v="IL"/>
    <m/>
    <s v="ezamora@luc.edu"/>
    <s v="7732269423"/>
    <s v=""/>
    <s v="1/24/2000"/>
    <s v="MEXICO"/>
    <s v="Latin America"/>
    <s v="Woman"/>
    <s v="No"/>
    <s v="Spanish"/>
    <s v="2"/>
    <s v="A counselor/advisor at my high school"/>
    <m/>
    <m/>
    <m/>
    <m/>
    <m/>
    <m/>
    <n v="19788"/>
    <n v="0"/>
    <n v="5"/>
    <n v="1"/>
    <x v="546"/>
    <d v="2018-06-06T00:00:00"/>
    <s v="Arrupe College"/>
    <m/>
    <m/>
    <m/>
    <m/>
    <s v="2.84"/>
    <m/>
    <m/>
    <m/>
    <m/>
    <m/>
    <s v="Health and Medicine"/>
    <s v="Mental and Social Health Services"/>
    <s v="University of Illinois at Chicago"/>
    <s v="4Yr"/>
    <x v="14"/>
    <m/>
    <m/>
    <m/>
    <m/>
    <m/>
    <m/>
    <m/>
    <m/>
    <m/>
    <m/>
    <s v="Complete"/>
    <s v="Applicant"/>
    <m/>
    <s v="No Response"/>
    <m/>
  </r>
  <r>
    <n v="6611686"/>
    <s v="2022-23 TheDream.US National Scholarship Program"/>
    <s v="Community College Graduate"/>
    <s v="Saray"/>
    <s v="G"/>
    <s v="Rodriguez"/>
    <x v="336"/>
    <s v="IL"/>
    <m/>
    <s v="sgrodriguez1720@gmail.com"/>
    <s v="7739411778"/>
    <s v=""/>
    <s v="8/2/2001"/>
    <s v="MEXICO"/>
    <s v="Latin America"/>
    <s v="Woman"/>
    <s v="No"/>
    <s v="English "/>
    <s v="4"/>
    <s v="A counselor/advisor from a college"/>
    <m/>
    <m/>
    <m/>
    <m/>
    <m/>
    <m/>
    <n v="35000"/>
    <n v="0"/>
    <n v="4"/>
    <n v="1"/>
    <x v="522"/>
    <d v="2019-06-12T00:00:00"/>
    <s v="Harry S Truman College "/>
    <m/>
    <m/>
    <m/>
    <m/>
    <s v="3.12"/>
    <m/>
    <m/>
    <m/>
    <m/>
    <m/>
    <s v="Multi-/Interdisciplinary Studies"/>
    <s v="Multi-/Interdisciplinary Studies, general"/>
    <s v="Northeastern Illinois University"/>
    <s v="4Yr"/>
    <x v="14"/>
    <m/>
    <s v="Northeastern Illinois University"/>
    <s v="4Yr"/>
    <m/>
    <m/>
    <m/>
    <m/>
    <m/>
    <m/>
    <m/>
    <s v="Complete"/>
    <s v="Awardee"/>
    <s v="Northeastern Illinois University"/>
    <s v="Accepted"/>
    <m/>
  </r>
  <r>
    <n v="6603189"/>
    <s v="2022-23 TheDream.US National Scholarship Program"/>
    <s v="Community College Graduate"/>
    <s v="David"/>
    <s v="A"/>
    <s v="Gonzalez"/>
    <x v="336"/>
    <s v="IL"/>
    <m/>
    <s v="gonzalodeibi@gmail.com"/>
    <s v="+17542449408"/>
    <s v="7542449408"/>
    <s v="11/15/2001"/>
    <s v="VENEZUELA"/>
    <s v="Latin America"/>
    <s v="Man"/>
    <s v="Yes"/>
    <s v="Spanish"/>
    <s v="14"/>
    <s v="A counselor/advisor from a college"/>
    <m/>
    <m/>
    <m/>
    <m/>
    <m/>
    <d v="2022-09-09T00:00:00"/>
    <n v="47039"/>
    <m/>
    <n v="2"/>
    <n v="1"/>
    <x v="510"/>
    <d v="2019-06-14T00:00:00"/>
    <s v="Wilbur Wright College "/>
    <m/>
    <m/>
    <m/>
    <m/>
    <s v="3.11"/>
    <m/>
    <m/>
    <m/>
    <m/>
    <m/>
    <s v="Science, Math, and Technology"/>
    <s v="Computer Science"/>
    <s v="University of Illinois at Chicago"/>
    <s v="4Yr"/>
    <x v="14"/>
    <m/>
    <m/>
    <m/>
    <m/>
    <m/>
    <m/>
    <m/>
    <m/>
    <m/>
    <m/>
    <s v="Not Submitted"/>
    <s v="Applicant"/>
    <m/>
    <s v="No Response"/>
    <m/>
  </r>
  <r>
    <n v="6593956"/>
    <s v="2022-23 TheDream.US National Scholarship Program"/>
    <s v="First Time College Student"/>
    <s v="Naydelin"/>
    <s v=""/>
    <s v="Acosta"/>
    <x v="336"/>
    <s v="IL"/>
    <m/>
    <s v="naydelinacosta5@gmail.com"/>
    <s v="3125228670"/>
    <s v="3125228670"/>
    <s v="7/12/2004"/>
    <s v="MEXICO"/>
    <s v="Latin America"/>
    <s v="Woman"/>
    <s v="No"/>
    <s v="Spanish"/>
    <s v="10"/>
    <s v="A counselor/advisor at my high school"/>
    <m/>
    <m/>
    <m/>
    <m/>
    <m/>
    <m/>
    <n v="25000"/>
    <m/>
    <m/>
    <m/>
    <x v="3"/>
    <m/>
    <m/>
    <m/>
    <m/>
    <m/>
    <m/>
    <m/>
    <m/>
    <m/>
    <m/>
    <m/>
    <m/>
    <m/>
    <m/>
    <m/>
    <m/>
    <x v="14"/>
    <m/>
    <m/>
    <m/>
    <m/>
    <m/>
    <m/>
    <m/>
    <m/>
    <m/>
    <m/>
    <s v="Not Submitted"/>
    <s v="Applicant"/>
    <m/>
    <s v="No Response"/>
    <m/>
  </r>
  <r>
    <n v="6618355"/>
    <s v="2022-23 TheDream.US National Scholarship Program"/>
    <s v="First Time College Student"/>
    <s v="Josue"/>
    <s v="A"/>
    <s v="Avila"/>
    <x v="336"/>
    <s v="IL"/>
    <m/>
    <s v="josue.avila0225@gmail.com"/>
    <s v="7733491710"/>
    <s v=""/>
    <s v="2/25/2002"/>
    <s v="HONDURAS"/>
    <s v="Latin America"/>
    <s v="Man"/>
    <s v="Yes"/>
    <s v="Spanish"/>
    <s v="15"/>
    <s v="Internet search"/>
    <m/>
    <m/>
    <m/>
    <m/>
    <m/>
    <m/>
    <m/>
    <m/>
    <m/>
    <m/>
    <x v="3"/>
    <m/>
    <m/>
    <m/>
    <m/>
    <m/>
    <m/>
    <m/>
    <m/>
    <m/>
    <m/>
    <m/>
    <m/>
    <m/>
    <m/>
    <m/>
    <m/>
    <x v="14"/>
    <m/>
    <m/>
    <m/>
    <m/>
    <m/>
    <m/>
    <m/>
    <m/>
    <m/>
    <m/>
    <s v="Not Submitted"/>
    <s v="Applicant"/>
    <m/>
    <s v="No Response"/>
    <m/>
  </r>
  <r>
    <n v="6549269"/>
    <s v="2022-23 TheDream.US National Scholarship Program"/>
    <s v="Community College Graduate"/>
    <s v="Dana"/>
    <s v="G"/>
    <s v="Arevalo"/>
    <x v="336"/>
    <s v="IL"/>
    <m/>
    <s v="danaarevalo1@gmail.com"/>
    <s v="7734751074"/>
    <s v=""/>
    <s v="1/28/1998"/>
    <s v="MEXICO"/>
    <s v="Latin America"/>
    <s v="Woman"/>
    <s v="No"/>
    <s v="English"/>
    <s v="4"/>
    <s v="school website"/>
    <m/>
    <m/>
    <m/>
    <m/>
    <m/>
    <d v="2022-04-18T00:00:00"/>
    <n v="83200"/>
    <m/>
    <n v="2"/>
    <n v="1"/>
    <x v="3"/>
    <m/>
    <m/>
    <m/>
    <m/>
    <m/>
    <m/>
    <m/>
    <m/>
    <m/>
    <m/>
    <m/>
    <m/>
    <m/>
    <m/>
    <m/>
    <m/>
    <x v="14"/>
    <m/>
    <m/>
    <m/>
    <m/>
    <m/>
    <m/>
    <m/>
    <m/>
    <m/>
    <m/>
    <s v="Not Submitted"/>
    <s v="Applicant"/>
    <m/>
    <s v="No Response"/>
    <m/>
  </r>
  <r>
    <n v="6603994"/>
    <s v="2022-23 TheDream.US National Scholarship Program"/>
    <s v="Community College Graduate"/>
    <s v="Daniel"/>
    <s v=""/>
    <s v="Carvajal"/>
    <x v="336"/>
    <s v="IL"/>
    <m/>
    <s v="dancarv92@gmail.com"/>
    <s v="3125394087"/>
    <s v="3125394087"/>
    <s v="8/30/1992"/>
    <s v="MEXICO"/>
    <s v="Latin America"/>
    <s v="Man"/>
    <s v="Yes"/>
    <s v="English"/>
    <s v="1"/>
    <s v="A friend who is a counselor in a high school referred me the scholarship. "/>
    <m/>
    <m/>
    <m/>
    <m/>
    <m/>
    <d v="2022-09-09T00:00:00"/>
    <n v="55000"/>
    <n v="1453"/>
    <n v="4"/>
    <n v="2"/>
    <x v="565"/>
    <d v="2010-06-01T00:00:00"/>
    <s v="Wilbur Wright College"/>
    <m/>
    <m/>
    <m/>
    <m/>
    <s v="3.05"/>
    <m/>
    <m/>
    <m/>
    <m/>
    <m/>
    <s v="Arts and Humanities"/>
    <s v="Secondary Education"/>
    <s v="Northeastern Illinois University"/>
    <s v="4Yr"/>
    <x v="14"/>
    <m/>
    <s v="Northeastern Illinois University"/>
    <s v="4Yr"/>
    <m/>
    <m/>
    <m/>
    <m/>
    <m/>
    <m/>
    <m/>
    <s v="Complete"/>
    <s v="Awardee"/>
    <s v="Northeastern Illinois University"/>
    <s v="Accepted"/>
    <m/>
  </r>
  <r>
    <n v="6587638"/>
    <s v="2022-23 TheDream.US National Scholarship Program"/>
    <s v="Community College Graduate"/>
    <s v="Monica"/>
    <s v=""/>
    <s v="Jimenez Jaimes"/>
    <x v="336"/>
    <s v="IL"/>
    <m/>
    <s v="mony0129@gmail.com"/>
    <s v="3129296048"/>
    <s v="3129296048"/>
    <s v="1/29/1986"/>
    <s v="MEXICO"/>
    <s v="Latin America"/>
    <s v="Woman"/>
    <s v="No"/>
    <s v="english"/>
    <s v="6"/>
    <s v="A counselor/advisor from a college"/>
    <m/>
    <m/>
    <m/>
    <m/>
    <m/>
    <d v="2023-08-11T00:00:00"/>
    <n v="26897"/>
    <n v="0"/>
    <n v="3"/>
    <n v="0"/>
    <x v="545"/>
    <d v="2004-06-01T00:00:00"/>
    <s v="MALCOM X COLLEGE "/>
    <m/>
    <m/>
    <m/>
    <m/>
    <s v="3.11"/>
    <m/>
    <m/>
    <m/>
    <m/>
    <m/>
    <s v="Social Sciences"/>
    <s v="Criminology"/>
    <s v="Northeastern Illinois University"/>
    <s v="4Yr"/>
    <x v="14"/>
    <m/>
    <s v="Northeastern Illinois University"/>
    <s v="4Yr"/>
    <m/>
    <m/>
    <m/>
    <m/>
    <m/>
    <m/>
    <m/>
    <s v="Complete"/>
    <s v="Awardee"/>
    <s v="Northeastern Illinois University"/>
    <s v="Accepted"/>
    <m/>
  </r>
  <r>
    <n v="6595698"/>
    <s v="2022-23 TheDream.US National Scholarship Program"/>
    <s v="Community College Graduate"/>
    <s v="Francisco"/>
    <s v="G"/>
    <s v="Perez"/>
    <x v="336"/>
    <s v="IL"/>
    <m/>
    <s v="bestpaco020@gmail.com"/>
    <s v="3126784969"/>
    <s v=""/>
    <s v="7/15/2002"/>
    <s v="MEXICO"/>
    <s v="Latin America"/>
    <s v="Man"/>
    <s v="No"/>
    <s v="Spanish"/>
    <s v="9"/>
    <s v="A counselor/advisor from a college"/>
    <m/>
    <m/>
    <m/>
    <m/>
    <m/>
    <m/>
    <n v="25000"/>
    <m/>
    <n v="3"/>
    <n v="2"/>
    <x v="566"/>
    <m/>
    <m/>
    <m/>
    <m/>
    <m/>
    <m/>
    <m/>
    <m/>
    <m/>
    <m/>
    <m/>
    <m/>
    <s v="Business"/>
    <s v="Accounting"/>
    <s v="University of Illinois at Chicago"/>
    <s v="4Yr"/>
    <x v="14"/>
    <m/>
    <m/>
    <m/>
    <m/>
    <m/>
    <m/>
    <m/>
    <m/>
    <m/>
    <m/>
    <s v="Not Submitted"/>
    <s v="Applicant"/>
    <m/>
    <s v="No Response"/>
    <m/>
  </r>
  <r>
    <n v="6600104"/>
    <s v="2022-23 TheDream.US National Scholarship Program"/>
    <s v="First Time College Student"/>
    <s v="cheyane"/>
    <s v="A"/>
    <s v="lawrence"/>
    <x v="336"/>
    <s v="IL"/>
    <m/>
    <s v="cheyane.lawrence@nplynx.org"/>
    <s v="3124090796"/>
    <s v="3124090796"/>
    <s v="4/27/2004"/>
    <s v="JAMAICA"/>
    <s v="Rest of World"/>
    <s v="Woman"/>
    <s v="No"/>
    <s v="english/Jamaican standard english"/>
    <s v="13"/>
    <s v="A counselor/advisor at my high school"/>
    <m/>
    <m/>
    <m/>
    <m/>
    <m/>
    <m/>
    <m/>
    <m/>
    <m/>
    <m/>
    <x v="3"/>
    <m/>
    <m/>
    <m/>
    <m/>
    <m/>
    <m/>
    <m/>
    <m/>
    <m/>
    <m/>
    <m/>
    <m/>
    <m/>
    <m/>
    <m/>
    <m/>
    <x v="14"/>
    <m/>
    <m/>
    <m/>
    <m/>
    <m/>
    <m/>
    <m/>
    <m/>
    <m/>
    <m/>
    <s v="Not Submitted"/>
    <s v="Applicant"/>
    <m/>
    <s v="No Response"/>
    <m/>
  </r>
  <r>
    <n v="6490463"/>
    <s v="2022-23 TheDream.US National Scholarship Program"/>
    <s v="First Time College Student"/>
    <s v="Maria"/>
    <s v="E"/>
    <s v="Mancero"/>
    <x v="336"/>
    <s v="IL"/>
    <m/>
    <s v="memancero6@gmail.com"/>
    <s v="3129279354"/>
    <s v=""/>
    <s v="4/6/2004"/>
    <s v="ECUADOR"/>
    <s v="Latin America"/>
    <s v="Woman"/>
    <s v="No"/>
    <s v="English"/>
    <s v="1"/>
    <s v="A counselor/advisor at my high school"/>
    <s v="Katherine Mathews"/>
    <s v="kamathews@cps.edu"/>
    <m/>
    <m/>
    <m/>
    <m/>
    <n v="25714"/>
    <n v="0"/>
    <n v="3"/>
    <n v="1"/>
    <x v="509"/>
    <d v="2022-06-04T00:00:00"/>
    <m/>
    <s v="9"/>
    <m/>
    <s v="3.85"/>
    <m/>
    <m/>
    <m/>
    <m/>
    <m/>
    <m/>
    <m/>
    <s v="Arts and Humanities"/>
    <s v="Visual Communications"/>
    <s v="Lewis University"/>
    <s v="4Yr"/>
    <x v="14"/>
    <m/>
    <m/>
    <m/>
    <m/>
    <m/>
    <m/>
    <m/>
    <m/>
    <m/>
    <m/>
    <s v="Complete"/>
    <s v="Awardee"/>
    <m/>
    <s v="Declined"/>
    <s v="I greatly appreciate this opportunity. The reason why I cannot accept this award is that I have been accepted into a university that I am really eager to attend, and the cost of attendance for that university is one that my family is able to afford. Theref"/>
  </r>
  <r>
    <n v="6533742"/>
    <s v="2022-23 TheDream.US National Scholarship Program"/>
    <s v="First Time College Student"/>
    <s v="Carolina"/>
    <s v="S"/>
    <s v="Morazan"/>
    <x v="336"/>
    <s v="IL"/>
    <m/>
    <s v="caromorazan7@gmail.com"/>
    <s v="3125459120"/>
    <s v=""/>
    <s v="11/14/2003"/>
    <s v="HONDURAS"/>
    <s v="Latin America"/>
    <s v="Woman"/>
    <s v="No"/>
    <s v="Spanish"/>
    <s v="3"/>
    <s v="A counselor/advisor at my high school"/>
    <s v="Carly Comiskey"/>
    <s v="ccomiskey@catalystschools.org"/>
    <m/>
    <m/>
    <m/>
    <m/>
    <n v="22000"/>
    <n v="0"/>
    <n v="7"/>
    <n v="1"/>
    <x v="567"/>
    <d v="2022-06-03T00:00:00"/>
    <m/>
    <m/>
    <m/>
    <s v="3.25"/>
    <m/>
    <m/>
    <m/>
    <m/>
    <m/>
    <m/>
    <m/>
    <s v="Multi-/Interdisciplinary Studies"/>
    <s v="Multi-/Interdisciplinary Studies, general"/>
    <s v="National Louis University"/>
    <s v="4Yr"/>
    <x v="14"/>
    <m/>
    <s v="National Louis University"/>
    <s v="4Yr"/>
    <m/>
    <m/>
    <m/>
    <m/>
    <m/>
    <m/>
    <m/>
    <s v="Complete"/>
    <s v="Awardee"/>
    <s v="National Louis University"/>
    <s v="Accepted"/>
    <m/>
  </r>
  <r>
    <n v="6615770"/>
    <s v="2022-23 TheDream.US National Scholarship Program"/>
    <s v="First Time College Student"/>
    <s v="Erick"/>
    <s v="A"/>
    <s v="Garcia"/>
    <x v="336"/>
    <s v="IL"/>
    <m/>
    <s v="erick.garciaa93@gmail.com"/>
    <s v=""/>
    <s v="17739716929"/>
    <s v="3/16/1996"/>
    <s v="MEXICO"/>
    <s v="Latin America"/>
    <s v="Man"/>
    <s v="No"/>
    <s v="Inglish"/>
    <s v="5"/>
    <s v="A counselor/advisor at my high school"/>
    <m/>
    <m/>
    <m/>
    <m/>
    <m/>
    <m/>
    <m/>
    <m/>
    <m/>
    <m/>
    <x v="3"/>
    <m/>
    <m/>
    <m/>
    <m/>
    <m/>
    <m/>
    <m/>
    <m/>
    <m/>
    <m/>
    <m/>
    <m/>
    <m/>
    <m/>
    <m/>
    <m/>
    <x v="14"/>
    <m/>
    <m/>
    <m/>
    <m/>
    <m/>
    <m/>
    <m/>
    <m/>
    <m/>
    <m/>
    <s v="Not Submitted"/>
    <s v="Applicant"/>
    <m/>
    <s v="No Response"/>
    <m/>
  </r>
  <r>
    <n v="6558677"/>
    <s v="2022-23 TheDream.US National Scholarship Program"/>
    <s v="First Time College Student"/>
    <s v="Lizeth"/>
    <s v="I"/>
    <s v="Castillo"/>
    <x v="336"/>
    <s v="IL"/>
    <m/>
    <s v="lizethcastillocervantez@gmail.com"/>
    <s v="7735560712"/>
    <s v="77735560712"/>
    <s v="3/6/2003"/>
    <s v="MEXICO"/>
    <s v="Latin America"/>
    <s v="Woman"/>
    <s v="No"/>
    <s v="Spanish"/>
    <s v="3"/>
    <s v="A counselor/advisor at my high school"/>
    <s v="Mark Williams"/>
    <s v="mawilliams@pritzkercollegeprep.org"/>
    <m/>
    <m/>
    <m/>
    <m/>
    <n v="2000"/>
    <m/>
    <n v="4"/>
    <n v="4"/>
    <x v="515"/>
    <d v="2022-06-15T00:00:00"/>
    <m/>
    <m/>
    <m/>
    <m/>
    <m/>
    <m/>
    <m/>
    <m/>
    <m/>
    <m/>
    <m/>
    <s v="Social Sciences"/>
    <s v="Bilingual Education"/>
    <s v="National Louis University"/>
    <s v="4Yr"/>
    <x v="14"/>
    <m/>
    <m/>
    <m/>
    <m/>
    <m/>
    <m/>
    <m/>
    <m/>
    <m/>
    <m/>
    <s v="Submitted"/>
    <s v="Applicant"/>
    <m/>
    <s v="No Response"/>
    <m/>
  </r>
  <r>
    <n v="6625097"/>
    <s v="2022-23 TheDream.US National Scholarship Program"/>
    <s v="First Time College Student"/>
    <s v="Jasmine "/>
    <s v="Y"/>
    <s v="Salazar"/>
    <x v="336"/>
    <s v="IL"/>
    <m/>
    <s v="jasminesalazar11703@gmail.com"/>
    <s v="8477911837"/>
    <s v="3124099109"/>
    <s v="11/7/2003"/>
    <s v="MEXICO"/>
    <s v="Latin America"/>
    <s v="Woman"/>
    <s v="No"/>
    <s v="English"/>
    <s v="1"/>
    <s v="A counselor/advisor at my high school"/>
    <s v="Meredith Adler "/>
    <s v="maadler@cps.edu"/>
    <m/>
    <m/>
    <m/>
    <m/>
    <n v="30000"/>
    <m/>
    <n v="5"/>
    <n v="1"/>
    <x v="534"/>
    <d v="2022-06-12T00:00:00"/>
    <m/>
    <m/>
    <m/>
    <s v="3.19"/>
    <m/>
    <m/>
    <m/>
    <m/>
    <m/>
    <m/>
    <m/>
    <s v="Social Sciences"/>
    <s v="Sociology"/>
    <s v="University of Illinois at Chicago"/>
    <s v="4Yr"/>
    <x v="14"/>
    <m/>
    <m/>
    <m/>
    <m/>
    <m/>
    <m/>
    <m/>
    <m/>
    <m/>
    <m/>
    <s v="Not Submitted"/>
    <s v="Applicant"/>
    <m/>
    <s v="No Response"/>
    <m/>
  </r>
  <r>
    <n v="6587542"/>
    <s v="2022-23 TheDream.US National Scholarship Program"/>
    <s v="Community College Graduate"/>
    <s v="Jose "/>
    <s v=""/>
    <s v="Cueva"/>
    <x v="336"/>
    <s v="IL"/>
    <m/>
    <s v="jose95020@gmail.com"/>
    <s v="7735598199"/>
    <s v="7735598199"/>
    <s v="11/2/1974"/>
    <s v="PERU"/>
    <s v="Latin America"/>
    <s v="Man"/>
    <s v="No"/>
    <s v="Spanish "/>
    <s v="16"/>
    <s v="A counselor/advisor from a college access or prep program"/>
    <m/>
    <m/>
    <m/>
    <m/>
    <m/>
    <m/>
    <n v="24000"/>
    <m/>
    <n v="2"/>
    <n v="1"/>
    <x v="3"/>
    <m/>
    <s v="Kennedy King College"/>
    <m/>
    <m/>
    <m/>
    <m/>
    <m/>
    <m/>
    <m/>
    <m/>
    <m/>
    <m/>
    <s v="Business"/>
    <s v="Business Management Administration"/>
    <s v="National Louis University"/>
    <s v="4Yr"/>
    <x v="14"/>
    <m/>
    <m/>
    <m/>
    <m/>
    <m/>
    <m/>
    <m/>
    <m/>
    <m/>
    <m/>
    <s v="Not Submitted"/>
    <s v="Applicant"/>
    <m/>
    <s v="No Response"/>
    <m/>
  </r>
  <r>
    <n v="6537209"/>
    <s v="2022-23 TheDream.US National Scholarship Program"/>
    <s v="Community College Graduate"/>
    <s v="Gelxi"/>
    <s v="K"/>
    <s v="Ventura"/>
    <x v="336"/>
    <s v="IL"/>
    <m/>
    <s v="kareleaventura@gmail.com"/>
    <s v="7737663086"/>
    <s v="7737663086"/>
    <s v="3/28/2000"/>
    <s v="MEXICO"/>
    <s v="Latin America"/>
    <s v="Woman"/>
    <s v="No"/>
    <s v="English"/>
    <s v="5"/>
    <s v="A counselor/advisor from a college"/>
    <m/>
    <m/>
    <m/>
    <m/>
    <m/>
    <d v="2023-02-25T00:00:00"/>
    <n v="29786"/>
    <m/>
    <n v="5"/>
    <n v="1"/>
    <x v="3"/>
    <m/>
    <m/>
    <m/>
    <m/>
    <m/>
    <m/>
    <m/>
    <m/>
    <m/>
    <m/>
    <m/>
    <m/>
    <m/>
    <m/>
    <m/>
    <m/>
    <x v="14"/>
    <m/>
    <m/>
    <m/>
    <m/>
    <m/>
    <m/>
    <m/>
    <m/>
    <m/>
    <m/>
    <s v="Not Submitted"/>
    <s v="Applicant"/>
    <m/>
    <s v="No Response"/>
    <m/>
  </r>
  <r>
    <n v="6606380"/>
    <s v="2022-23 TheDream.US National Scholarship Program"/>
    <s v="Community College Graduate"/>
    <s v="Erick"/>
    <s v="Adolfo"/>
    <s v="Gramajo"/>
    <x v="336"/>
    <s v="IL"/>
    <m/>
    <s v="erick.gramajo@yahoo.com"/>
    <s v="3127318021"/>
    <s v=""/>
    <s v="12/4/1998"/>
    <s v="GUATEMALA"/>
    <s v="Latin America"/>
    <s v="Man"/>
    <s v="No"/>
    <s v="English"/>
    <s v="3"/>
    <s v="Parent/Family Member"/>
    <m/>
    <m/>
    <m/>
    <m/>
    <m/>
    <d v="2023-10-17T00:00:00"/>
    <n v="42000"/>
    <m/>
    <n v="1"/>
    <n v="0"/>
    <x v="530"/>
    <d v="2017-06-11T00:00:00"/>
    <s v="Harold Washington College "/>
    <m/>
    <n v="61"/>
    <m/>
    <m/>
    <s v="3.63"/>
    <s v="61"/>
    <m/>
    <m/>
    <m/>
    <m/>
    <s v="Public and Social Services"/>
    <s v="Law Enforcement Administration"/>
    <s v="Dominican University"/>
    <s v="4Yr"/>
    <x v="14"/>
    <m/>
    <m/>
    <m/>
    <m/>
    <m/>
    <m/>
    <m/>
    <m/>
    <m/>
    <m/>
    <s v="Submitted"/>
    <s v="Applicant"/>
    <m/>
    <s v="No Response"/>
    <m/>
  </r>
  <r>
    <n v="6571955"/>
    <s v="2022-23 TheDream.US National Scholarship Program"/>
    <s v="First Time College Student"/>
    <s v="Guadalupe"/>
    <s v="S "/>
    <s v="Valencia"/>
    <x v="336"/>
    <s v="IL"/>
    <m/>
    <s v="lupevalencia031904@gmail.com"/>
    <s v="3128107543"/>
    <s v=""/>
    <s v="3/19/2004"/>
    <s v="MEXICO"/>
    <s v="Latin America"/>
    <s v="Woman"/>
    <s v="No"/>
    <s v="Spanish"/>
    <s v="3"/>
    <s v="A counselor/advisor at my high school"/>
    <s v="Jose Heredia"/>
    <s v=" jheredia17@cps.edu"/>
    <m/>
    <m/>
    <m/>
    <m/>
    <n v="29500"/>
    <n v="0"/>
    <n v="6"/>
    <n v="1"/>
    <x v="564"/>
    <d v="2022-06-10T00:00:00"/>
    <m/>
    <s v="4"/>
    <m/>
    <s v="2.89"/>
    <m/>
    <m/>
    <m/>
    <m/>
    <m/>
    <m/>
    <m/>
    <s v="Health and Medicine"/>
    <s v="Sonography"/>
    <s v="Dominican University"/>
    <s v="4Yr"/>
    <x v="14"/>
    <m/>
    <m/>
    <m/>
    <m/>
    <m/>
    <m/>
    <m/>
    <m/>
    <m/>
    <m/>
    <s v="Complete"/>
    <s v="Awardee"/>
    <m/>
    <s v="No Response"/>
    <m/>
  </r>
  <r>
    <n v="6592219"/>
    <s v="2022-23 TheDream.US National Scholarship Program"/>
    <s v="First Time College Student"/>
    <s v="Luis"/>
    <s v="J"/>
    <s v="Alvarez"/>
    <x v="336"/>
    <s v="IL"/>
    <m/>
    <s v="javieralvares1789@gmail.com"/>
    <s v="7737939297"/>
    <s v="7737939297"/>
    <s v="1/3/2004"/>
    <s v="EL SALVADOR"/>
    <s v="Latin America"/>
    <s v="Man"/>
    <s v="No"/>
    <s v="Spanish"/>
    <s v="12"/>
    <s v="A counselor/advisor at my high school"/>
    <s v="David Rios"/>
    <s v="drios@mansuetohighschool.org"/>
    <m/>
    <m/>
    <m/>
    <d v="2023-06-20T00:00:00"/>
    <n v="30000"/>
    <n v="0"/>
    <n v="4"/>
    <n v="1"/>
    <x v="516"/>
    <d v="2022-06-20T00:00:00"/>
    <m/>
    <m/>
    <m/>
    <s v="3.11"/>
    <m/>
    <m/>
    <m/>
    <s v="Noble Charter"/>
    <m/>
    <m/>
    <m/>
    <s v="Business"/>
    <s v="Business Administration and Management"/>
    <s v="National Louis University"/>
    <s v="4Yr"/>
    <x v="14"/>
    <m/>
    <s v="National Louis University"/>
    <s v="4Yr"/>
    <m/>
    <m/>
    <m/>
    <m/>
    <m/>
    <m/>
    <m/>
    <s v="Complete"/>
    <s v="Awardee"/>
    <s v="National Louis University"/>
    <s v="Accepted"/>
    <m/>
  </r>
  <r>
    <n v="6580100"/>
    <s v="2022-23 TheDream.US National Scholarship Program"/>
    <s v="First Time College Student"/>
    <s v="Irvin"/>
    <s v=""/>
    <s v="Campos Villanueva"/>
    <x v="336"/>
    <s v="IL"/>
    <m/>
    <s v="irvincvschool@gmail.com"/>
    <s v="7736404441"/>
    <s v=""/>
    <s v="9/7/2004"/>
    <s v="MEXICO"/>
    <s v="Latin America"/>
    <s v="Man"/>
    <s v="No"/>
    <s v="Spanish"/>
    <s v="7"/>
    <s v="A counselor/advisor at my high school"/>
    <m/>
    <m/>
    <m/>
    <m/>
    <m/>
    <m/>
    <n v="35000"/>
    <m/>
    <n v="4"/>
    <n v="1"/>
    <x v="512"/>
    <d v="2022-06-04T00:00:00"/>
    <m/>
    <m/>
    <m/>
    <m/>
    <m/>
    <m/>
    <m/>
    <m/>
    <m/>
    <m/>
    <m/>
    <s v="Trades and Personal Services"/>
    <s v="Construction Trades"/>
    <s v="Illinois Institute of Technology"/>
    <s v="4Yr"/>
    <x v="14"/>
    <m/>
    <m/>
    <m/>
    <m/>
    <m/>
    <m/>
    <m/>
    <m/>
    <m/>
    <m/>
    <s v="Not Submitted"/>
    <s v="Applicant"/>
    <m/>
    <s v="No Response"/>
    <m/>
  </r>
  <r>
    <n v="6493676"/>
    <s v="2022-23 TheDream.US National Scholarship Program"/>
    <s v="Community College Graduate"/>
    <s v="Laura"/>
    <s v="A"/>
    <s v="Gomez"/>
    <x v="336"/>
    <s v="IL"/>
    <m/>
    <s v="lauragomez21112@gmail.com"/>
    <s v="7739990062"/>
    <s v="7739990062"/>
    <s v="7/17/1998"/>
    <s v="MEXICO"/>
    <s v="Latin America"/>
    <s v="Woman"/>
    <s v="No"/>
    <s v="English"/>
    <s v="1"/>
    <s v="Internet search"/>
    <m/>
    <m/>
    <m/>
    <m/>
    <m/>
    <m/>
    <n v="57000"/>
    <m/>
    <m/>
    <m/>
    <x v="3"/>
    <m/>
    <m/>
    <m/>
    <m/>
    <m/>
    <m/>
    <m/>
    <m/>
    <m/>
    <m/>
    <m/>
    <m/>
    <m/>
    <m/>
    <m/>
    <m/>
    <x v="14"/>
    <m/>
    <m/>
    <m/>
    <m/>
    <m/>
    <m/>
    <m/>
    <m/>
    <m/>
    <m/>
    <s v="Not Submitted"/>
    <s v="Applicant"/>
    <m/>
    <s v="No Response"/>
    <m/>
  </r>
  <r>
    <n v="6604146"/>
    <s v="2022-23 TheDream.US National Scholarship Program"/>
    <s v="First Time College Student"/>
    <s v="Lili"/>
    <s v=""/>
    <s v="Chan"/>
    <x v="336"/>
    <s v="IL"/>
    <m/>
    <s v="xcristal543@gmail.com"/>
    <s v="3126872077"/>
    <s v=""/>
    <s v="1/6/2003"/>
    <s v="VENEZUELA"/>
    <s v="Latin America"/>
    <s v="Woman"/>
    <s v="No"/>
    <s v="Cantonese"/>
    <s v="15"/>
    <s v="A counselor/advisor at my high school"/>
    <s v="Pui ki Law"/>
    <s v="plaw1@cps.edu"/>
    <m/>
    <m/>
    <m/>
    <d v="2022-09-09T00:00:00"/>
    <n v="36400"/>
    <m/>
    <n v="4"/>
    <n v="1"/>
    <x v="564"/>
    <d v="2022-06-11T00:00:00"/>
    <m/>
    <s v="1"/>
    <m/>
    <s v="4"/>
    <m/>
    <m/>
    <m/>
    <s v="College Possible"/>
    <m/>
    <m/>
    <m/>
    <s v="Health and Medicine"/>
    <s v="Nursing"/>
    <s v="University of Illinois at Chicago"/>
    <s v="4Yr"/>
    <x v="14"/>
    <m/>
    <m/>
    <m/>
    <m/>
    <m/>
    <m/>
    <m/>
    <m/>
    <m/>
    <m/>
    <s v="Not Submitted"/>
    <s v="Applicant"/>
    <m/>
    <s v="No Response"/>
    <m/>
  </r>
  <r>
    <n v="6589196"/>
    <s v="2022-23 TheDream.US National Scholarship Program"/>
    <s v="First Time College Student"/>
    <s v="Teresa"/>
    <s v="V"/>
    <s v="De Anda Perez"/>
    <x v="336"/>
    <s v="IL"/>
    <m/>
    <s v="teresa.deandaperez@mansuetohighschool.org"/>
    <s v="3124689871"/>
    <s v=""/>
    <s v="10/18/2004"/>
    <s v="MEXICO"/>
    <s v="Latin America"/>
    <s v="Woman"/>
    <s v="No"/>
    <s v="Spanish"/>
    <s v="8"/>
    <s v="A counselor/advisor at my high school"/>
    <s v="Rafael Duarte"/>
    <s v="rduarte@mansuetohighschool.org"/>
    <m/>
    <m/>
    <m/>
    <m/>
    <n v="20000"/>
    <n v="0"/>
    <n v="4"/>
    <n v="1"/>
    <x v="516"/>
    <d v="2022-06-17T00:00:00"/>
    <m/>
    <m/>
    <m/>
    <s v="3.42"/>
    <m/>
    <m/>
    <m/>
    <m/>
    <m/>
    <m/>
    <m/>
    <s v="Business"/>
    <s v="Business Administration and Management"/>
    <s v="Lewis University"/>
    <s v="4Yr"/>
    <x v="14"/>
    <m/>
    <s v="National Louis University"/>
    <s v="4Yr"/>
    <m/>
    <m/>
    <m/>
    <m/>
    <m/>
    <m/>
    <m/>
    <s v="Complete"/>
    <s v="Awardee"/>
    <s v="National Louis University"/>
    <s v="Accepted"/>
    <m/>
  </r>
  <r>
    <n v="6613986"/>
    <s v="2022-23 TheDream.US National Scholarship Program"/>
    <s v="Community College Graduate"/>
    <s v="Ailyn "/>
    <s v="B"/>
    <s v="Cruz Arias"/>
    <x v="336"/>
    <s v="IL"/>
    <m/>
    <s v="ailyncruz23@gmail.com"/>
    <s v="8728885074"/>
    <s v="8728885074"/>
    <s v="8/3/1996"/>
    <s v="HONDURAS"/>
    <s v="Latin America"/>
    <s v="Woman"/>
    <s v="No"/>
    <s v="English "/>
    <s v="7"/>
    <s v="Parent/Family Member"/>
    <m/>
    <m/>
    <m/>
    <m/>
    <m/>
    <m/>
    <n v="25932"/>
    <m/>
    <n v="2"/>
    <n v="2"/>
    <x v="3"/>
    <m/>
    <m/>
    <m/>
    <m/>
    <m/>
    <m/>
    <m/>
    <m/>
    <m/>
    <m/>
    <m/>
    <m/>
    <s v="Health and Medicine"/>
    <s v="Occupational Therapy"/>
    <s v="University of Illinois at Chicago"/>
    <s v="4Yr"/>
    <x v="14"/>
    <m/>
    <m/>
    <m/>
    <m/>
    <m/>
    <m/>
    <m/>
    <m/>
    <m/>
    <m/>
    <s v="Not Submitted"/>
    <s v="Applicant"/>
    <m/>
    <s v="No Response"/>
    <m/>
  </r>
  <r>
    <n v="6620513"/>
    <s v="2022-23 TheDream.US National Scholarship Program"/>
    <s v="First Time College Student"/>
    <s v="Jhonny"/>
    <s v=""/>
    <s v="Ruiz"/>
    <x v="336"/>
    <s v="IL"/>
    <m/>
    <s v="ruizjhonny874@gmail.com"/>
    <s v="7733795731"/>
    <s v=""/>
    <s v="12/3/2002"/>
    <s v="MEXICO"/>
    <s v="Latin America"/>
    <s v="Man"/>
    <s v="No"/>
    <s v="Spanish"/>
    <s v="3"/>
    <s v="Instagram"/>
    <m/>
    <m/>
    <m/>
    <m/>
    <m/>
    <m/>
    <n v="7200"/>
    <m/>
    <n v="6"/>
    <n v="1"/>
    <x v="529"/>
    <d v="2021-06-18T00:00:00"/>
    <m/>
    <m/>
    <m/>
    <m/>
    <m/>
    <m/>
    <m/>
    <m/>
    <m/>
    <m/>
    <m/>
    <s v="Health and Medicine"/>
    <s v="Nursing"/>
    <s v="Arrupe College of Loyola University of Chicago"/>
    <s v="2Yr"/>
    <x v="14"/>
    <m/>
    <m/>
    <m/>
    <m/>
    <m/>
    <m/>
    <m/>
    <m/>
    <m/>
    <m/>
    <s v="Submitted"/>
    <s v="Applicant"/>
    <m/>
    <s v="No Response"/>
    <m/>
  </r>
  <r>
    <n v="6609710"/>
    <s v="2022-23 TheDream.US National Scholarship Program"/>
    <s v="First Time College Student"/>
    <s v="Monica"/>
    <s v="E"/>
    <s v="Tamez"/>
    <x v="336"/>
    <s v="IL"/>
    <m/>
    <s v="metamez2004@gmail.com"/>
    <s v="7739713677"/>
    <s v=""/>
    <s v="3/2/2004"/>
    <s v="MEXICO"/>
    <s v="Latin America"/>
    <s v="Woman"/>
    <s v="Yes"/>
    <s v="Spanish"/>
    <s v="2"/>
    <s v="A counselor/advisor from a college access or prep program"/>
    <s v="Amanda Andros"/>
    <s v="akandros@cps.edu"/>
    <m/>
    <m/>
    <m/>
    <m/>
    <n v="20896"/>
    <n v="0"/>
    <n v="6"/>
    <n v="1"/>
    <x v="550"/>
    <d v="2022-06-07T00:00:00"/>
    <m/>
    <m/>
    <m/>
    <s v="3.52"/>
    <m/>
    <m/>
    <m/>
    <m/>
    <m/>
    <m/>
    <m/>
    <s v="Undecided"/>
    <s v="Undecided"/>
    <s v="University of Illinois at Chicago"/>
    <s v="4Yr"/>
    <x v="14"/>
    <m/>
    <m/>
    <m/>
    <m/>
    <m/>
    <m/>
    <m/>
    <m/>
    <m/>
    <m/>
    <s v="Complete"/>
    <s v="Awardee"/>
    <m/>
    <s v="No Response"/>
    <m/>
  </r>
  <r>
    <n v="6593226"/>
    <s v="2022-23 TheDream.US National Scholarship Program"/>
    <s v="First Time College Student"/>
    <s v="Kimberlyn"/>
    <s v="S"/>
    <s v="Fernandez"/>
    <x v="336"/>
    <s v="IL"/>
    <m/>
    <s v="k1mm0f3r@gmail.com"/>
    <s v="3127744532"/>
    <s v="3127744532"/>
    <s v="7/23/2004"/>
    <s v="MEXICO"/>
    <s v="Latin America"/>
    <s v="Woman"/>
    <s v="No"/>
    <s v="English"/>
    <s v="7"/>
    <s v="A counselor/advisor at my high school"/>
    <s v="Vanessa Lee"/>
    <s v="vcarter5@cps.edu"/>
    <m/>
    <m/>
    <m/>
    <m/>
    <n v="48000"/>
    <n v="1652"/>
    <n v="4"/>
    <n v="1"/>
    <x v="524"/>
    <d v="2022-06-07T00:00:00"/>
    <m/>
    <m/>
    <m/>
    <s v="3.91"/>
    <m/>
    <m/>
    <m/>
    <m/>
    <m/>
    <m/>
    <m/>
    <s v="Business"/>
    <s v="Marketing"/>
    <s v="Lewis University"/>
    <s v="4Yr"/>
    <x v="14"/>
    <m/>
    <s v="Lewis University"/>
    <s v="4Yr"/>
    <m/>
    <m/>
    <m/>
    <m/>
    <m/>
    <m/>
    <m/>
    <s v="Complete"/>
    <s v="Awardee"/>
    <s v="Lewis University"/>
    <s v="Accepted"/>
    <m/>
  </r>
  <r>
    <n v="6624575"/>
    <s v="2022-23 TheDream.US National Scholarship Program"/>
    <s v="First Time College Student"/>
    <s v="Maicky"/>
    <s v=""/>
    <s v="Perez"/>
    <x v="336"/>
    <s v="IL"/>
    <m/>
    <s v="maickyperez@gmail.com"/>
    <s v="7734940783"/>
    <s v="7734940783"/>
    <s v="3/20/2004"/>
    <s v="HONDURAS"/>
    <s v="Latin America"/>
    <s v="Man"/>
    <s v="No"/>
    <s v="English"/>
    <s v="1"/>
    <s v="A counselor/advisor at my high school"/>
    <s v="Sarina Bagcioglu"/>
    <s v="sarina@cmsaonline.net"/>
    <m/>
    <m/>
    <m/>
    <m/>
    <n v="28846"/>
    <n v="0"/>
    <n v="4"/>
    <n v="2"/>
    <x v="533"/>
    <d v="2022-06-01T00:00:00"/>
    <m/>
    <m/>
    <m/>
    <s v="3.07"/>
    <m/>
    <m/>
    <m/>
    <m/>
    <m/>
    <m/>
    <m/>
    <s v="Science, Math, and Technology"/>
    <s v="Computer Software Engineering"/>
    <s v="Lewis University"/>
    <s v="4Yr"/>
    <x v="14"/>
    <m/>
    <s v="Northeastern Illinois University"/>
    <s v="4Yr"/>
    <m/>
    <m/>
    <m/>
    <m/>
    <m/>
    <m/>
    <m/>
    <s v="Complete"/>
    <s v="Awardee"/>
    <s v="Northeastern Illinois University"/>
    <s v="Accepted"/>
    <m/>
  </r>
  <r>
    <n v="6613223"/>
    <s v="2022-23 TheDream.US National Scholarship Program"/>
    <s v="Community College Graduate"/>
    <s v="Rashid"/>
    <s v=""/>
    <s v="Ahmed"/>
    <x v="336"/>
    <s v="IL"/>
    <m/>
    <s v="ahmedmohhamadrashid@gmail.com"/>
    <s v="3129640313"/>
    <s v=""/>
    <s v="7/3/1999"/>
    <s v="MALAYSIA"/>
    <s v="API"/>
    <s v="Man"/>
    <s v="No"/>
    <s v="Malay"/>
    <s v="13"/>
    <s v="Internet search"/>
    <m/>
    <m/>
    <m/>
    <m/>
    <m/>
    <m/>
    <n v="40000"/>
    <n v="2823"/>
    <n v="1"/>
    <n v="0"/>
    <x v="542"/>
    <d v="2017-06-21T00:00:00"/>
    <s v="Wilbur Wright College"/>
    <m/>
    <m/>
    <m/>
    <m/>
    <s v="3.08"/>
    <s v="69"/>
    <m/>
    <m/>
    <m/>
    <m/>
    <s v="Science, Math, and Technology"/>
    <s v="Computer and Information Systems Security"/>
    <s v="Illinois Institute of Technology"/>
    <s v="4Yr"/>
    <x v="14"/>
    <m/>
    <s v="Illinois Institute of Technology"/>
    <s v="4Yr"/>
    <m/>
    <m/>
    <m/>
    <m/>
    <m/>
    <m/>
    <m/>
    <s v="Complete"/>
    <s v="Awardee"/>
    <s v="Illinois Institute of Technology"/>
    <s v="Accepted"/>
    <m/>
  </r>
  <r>
    <n v="6533260"/>
    <s v="2022-23 TheDream.US National Scholarship Program"/>
    <s v="First Time College Student"/>
    <s v="Stephanie"/>
    <s v="C"/>
    <s v="Velazquez"/>
    <x v="336"/>
    <s v="IL"/>
    <m/>
    <s v="svelazquez22@pritzkercollegeprep.org"/>
    <s v="7736638835"/>
    <s v=""/>
    <s v="7/15/2004"/>
    <s v="MEXICO"/>
    <s v="Latin America"/>
    <s v="Woman"/>
    <s v="No"/>
    <s v="English"/>
    <s v="1"/>
    <s v="A counselor/advisor at my high school"/>
    <m/>
    <m/>
    <m/>
    <m/>
    <m/>
    <m/>
    <n v="500"/>
    <n v="0"/>
    <n v="3"/>
    <n v="1"/>
    <x v="515"/>
    <d v="2022-06-07T00:00:00"/>
    <m/>
    <m/>
    <m/>
    <s v="3.89"/>
    <m/>
    <m/>
    <m/>
    <m/>
    <m/>
    <m/>
    <m/>
    <s v="Science, Math, and Technology"/>
    <s v="Biomedical Sciences"/>
    <s v="Dominican University"/>
    <s v="4Yr"/>
    <x v="14"/>
    <m/>
    <s v="Dominican University"/>
    <s v="4Yr"/>
    <m/>
    <m/>
    <m/>
    <m/>
    <m/>
    <m/>
    <m/>
    <s v="Complete"/>
    <s v="Awardee"/>
    <s v="Dominican University"/>
    <s v="Accepted"/>
    <m/>
  </r>
  <r>
    <n v="6593203"/>
    <s v="2022-23 TheDream.US National Scholarship Program"/>
    <s v="First Time College Student"/>
    <s v="Maria "/>
    <s v="E "/>
    <s v="Dominguez "/>
    <x v="336"/>
    <s v="IL"/>
    <m/>
    <s v="mariaaguilar7.2.6.02@gmail.com"/>
    <s v="3124145275"/>
    <s v=""/>
    <s v="7/26/2002"/>
    <s v="MEXICO"/>
    <s v="Latin America"/>
    <s v="Woman"/>
    <s v="No"/>
    <s v="English "/>
    <s v="3"/>
    <s v="A counselor/advisor at my high school"/>
    <s v="Jacqueline Rueda"/>
    <s v="jarueda@speeracademy.org"/>
    <m/>
    <m/>
    <m/>
    <m/>
    <n v="24400"/>
    <n v="0"/>
    <n v="4"/>
    <n v="1"/>
    <x v="536"/>
    <d v="2022-06-11T00:00:00"/>
    <m/>
    <m/>
    <m/>
    <s v="2.53"/>
    <m/>
    <m/>
    <m/>
    <m/>
    <m/>
    <m/>
    <m/>
    <s v="Undecided"/>
    <s v="Undecided"/>
    <s v="Arrupe College of Loyola University of Chicago"/>
    <s v="2Yr"/>
    <x v="14"/>
    <m/>
    <s v="Arrupe College of Loyola University of Chicago"/>
    <s v="2Yr"/>
    <m/>
    <m/>
    <m/>
    <m/>
    <m/>
    <m/>
    <m/>
    <s v="Complete"/>
    <s v="Awardee"/>
    <s v="Arrupe College of Loyola University of Chicago"/>
    <s v="Accepted"/>
    <m/>
  </r>
  <r>
    <n v="6539044"/>
    <s v="2022-23 TheDream.US National Scholarship Program"/>
    <s v="Community College Graduate"/>
    <s v="Lenin"/>
    <s v="H"/>
    <s v="Munoz"/>
    <x v="336"/>
    <s v="IL"/>
    <m/>
    <s v="lenmunoz@gmail.com"/>
    <s v="7735102618"/>
    <s v="7735102618"/>
    <s v="5/1/1992"/>
    <s v="MEXICO"/>
    <s v="Latin America"/>
    <s v="Man"/>
    <s v="No"/>
    <s v="Spanish"/>
    <s v="3"/>
    <s v="Parent/Family Member"/>
    <m/>
    <m/>
    <m/>
    <m/>
    <m/>
    <d v="2023-09-16T00:00:00"/>
    <n v="70000"/>
    <n v="2166"/>
    <n v="5"/>
    <n v="2"/>
    <x v="550"/>
    <d v="2011-06-10T00:00:00"/>
    <s v="Harold Washington College"/>
    <m/>
    <m/>
    <m/>
    <m/>
    <s v="3.04"/>
    <s v="67"/>
    <m/>
    <m/>
    <m/>
    <m/>
    <s v="Business"/>
    <s v="Business Administration and Management"/>
    <s v="University of Illinois at Chicago"/>
    <s v="4Yr"/>
    <x v="14"/>
    <m/>
    <s v="Northeastern Illinois University"/>
    <s v="4Yr"/>
    <m/>
    <m/>
    <m/>
    <m/>
    <m/>
    <m/>
    <m/>
    <s v="Complete"/>
    <s v="Awardee"/>
    <s v="Northeastern Illinois University"/>
    <s v="Accepted"/>
    <m/>
  </r>
  <r>
    <n v="6623302"/>
    <s v="2022-23 TheDream.US National Scholarship Program"/>
    <s v="First Time College Student"/>
    <s v="Yessica"/>
    <s v="M"/>
    <s v="Rosas"/>
    <x v="336"/>
    <s v="IL"/>
    <m/>
    <s v="yrosas1517@gmail.com"/>
    <s v="7736423445"/>
    <s v=""/>
    <s v="5/15/2004"/>
    <s v="MEXICO"/>
    <s v="Latin America"/>
    <s v="Woman"/>
    <s v="No"/>
    <s v="English"/>
    <s v="2"/>
    <s v="A counselor/advisor at my high school"/>
    <m/>
    <m/>
    <m/>
    <m/>
    <m/>
    <m/>
    <m/>
    <m/>
    <m/>
    <m/>
    <x v="568"/>
    <m/>
    <m/>
    <m/>
    <m/>
    <m/>
    <m/>
    <m/>
    <m/>
    <m/>
    <m/>
    <m/>
    <m/>
    <s v="Undecided"/>
    <s v="Undecided"/>
    <s v="Northeastern Illinois University"/>
    <s v="4Yr"/>
    <x v="14"/>
    <m/>
    <m/>
    <m/>
    <m/>
    <m/>
    <m/>
    <m/>
    <m/>
    <m/>
    <m/>
    <s v="Not Submitted"/>
    <s v="Applicant"/>
    <m/>
    <s v="No Response"/>
    <m/>
  </r>
  <r>
    <n v="6586964"/>
    <s v="2022-23 TheDream.US National Scholarship Program"/>
    <s v="First Time College Student"/>
    <s v="Marlon"/>
    <s v="G"/>
    <s v="Garcia-Aguilar"/>
    <x v="336"/>
    <s v="IL"/>
    <m/>
    <s v="mgarcia2946@raunercollegeprep.org"/>
    <s v="7737247076"/>
    <s v="7737247076"/>
    <s v="2/17/2004"/>
    <s v="GUATEMALA"/>
    <s v="Latin America"/>
    <s v="Man"/>
    <s v="Yes"/>
    <s v="English"/>
    <s v="1"/>
    <s v="A counselor/advisor at my high school"/>
    <m/>
    <m/>
    <m/>
    <m/>
    <m/>
    <m/>
    <n v="25615"/>
    <n v="0"/>
    <n v="2"/>
    <n v="1"/>
    <x v="569"/>
    <d v="2022-06-11T00:00:00"/>
    <m/>
    <m/>
    <m/>
    <s v="3.91"/>
    <m/>
    <m/>
    <m/>
    <m/>
    <m/>
    <m/>
    <m/>
    <s v="Science, Math, and Technology"/>
    <s v="Computer Science"/>
    <s v="Illinois Institute of Technology"/>
    <s v="4Yr"/>
    <x v="14"/>
    <m/>
    <s v="Illinois Institute of Technology"/>
    <s v="4Yr"/>
    <m/>
    <m/>
    <m/>
    <m/>
    <m/>
    <m/>
    <m/>
    <s v="Complete"/>
    <s v="Awardee"/>
    <s v="Illinois Institute of Technology"/>
    <s v="Accepted"/>
    <m/>
  </r>
  <r>
    <n v="6596854"/>
    <s v="2022-23 TheDream.US National Scholarship Program"/>
    <s v="Community College Graduate"/>
    <s v="Lourdes"/>
    <s v="M"/>
    <s v="Rangel Cazares"/>
    <x v="336"/>
    <s v="IL"/>
    <m/>
    <s v="Lmrangel19@Gmail.com"/>
    <s v="7084070778"/>
    <s v="7084070778"/>
    <s v="2/19/2002"/>
    <s v="MEXICO"/>
    <s v="Latin America"/>
    <s v="Woman"/>
    <s v="No"/>
    <s v="Spanish"/>
    <s v="2"/>
    <s v="A counselor/advisor from a college"/>
    <m/>
    <m/>
    <m/>
    <m/>
    <m/>
    <m/>
    <n v="55731"/>
    <n v="607"/>
    <n v="6"/>
    <n v="2"/>
    <x v="528"/>
    <d v="2020-06-18T00:00:00"/>
    <s v="Harold Washington College"/>
    <m/>
    <m/>
    <m/>
    <m/>
    <s v="3.36"/>
    <m/>
    <m/>
    <m/>
    <m/>
    <m/>
    <s v="Social Sciences"/>
    <s v="Education-English"/>
    <s v="University of Illinois at Chicago"/>
    <s v="4Yr"/>
    <x v="14"/>
    <m/>
    <s v="University of Illinois at Chicago"/>
    <s v="4Yr"/>
    <m/>
    <m/>
    <m/>
    <m/>
    <m/>
    <m/>
    <m/>
    <s v="Complete"/>
    <s v="Awardee"/>
    <s v="University of Illinois at Chicago"/>
    <s v="Declined"/>
    <s v="Student did not accept for awarded PC, did not respond to TheDream.US regarding that requirement. "/>
  </r>
  <r>
    <n v="6552745"/>
    <s v="2022-23 TheDream.US National Scholarship Program"/>
    <s v="First Time College Student"/>
    <s v="Edith "/>
    <s v=""/>
    <s v="Ramirez "/>
    <x v="336"/>
    <s v="IL"/>
    <m/>
    <s v="er5926541@gmail.com"/>
    <s v="3127833895"/>
    <s v="3127833895"/>
    <s v="3/25/2004"/>
    <s v="MEXICO"/>
    <s v="Latin America"/>
    <s v="Woman"/>
    <s v="No"/>
    <s v="English "/>
    <s v="3"/>
    <s v="A counselor/advisor from a college access or prep program"/>
    <m/>
    <m/>
    <m/>
    <m/>
    <m/>
    <m/>
    <n v="0"/>
    <m/>
    <m/>
    <m/>
    <x v="521"/>
    <d v="2022-06-18T00:00:00"/>
    <m/>
    <m/>
    <m/>
    <m/>
    <m/>
    <m/>
    <m/>
    <m/>
    <m/>
    <m/>
    <m/>
    <s v="Business"/>
    <s v="Business Administration and Management"/>
    <s v="National Louis University"/>
    <s v="4Yr"/>
    <x v="14"/>
    <m/>
    <m/>
    <m/>
    <m/>
    <m/>
    <m/>
    <m/>
    <m/>
    <m/>
    <m/>
    <s v="Not Submitted"/>
    <s v="Applicant"/>
    <m/>
    <s v="No Response"/>
    <m/>
  </r>
  <r>
    <n v="6602914"/>
    <s v="2022-23 TheDream.US National Scholarship Program"/>
    <s v="First Time College Student"/>
    <s v="Damilare"/>
    <s v="Rilwan"/>
    <s v="Abdulsalam"/>
    <x v="336"/>
    <s v="IL"/>
    <m/>
    <s v="damilarear98@gmail.com"/>
    <s v="8728105584"/>
    <s v="8728105584"/>
    <s v="3/24/2004"/>
    <s v="NIGERIA"/>
    <s v="Rest of World"/>
    <s v="Man"/>
    <s v="Yes"/>
    <s v="English"/>
    <s v="13"/>
    <s v="A counselor/advisor from a college"/>
    <s v="Mrs Boyle"/>
    <s v="mboyle@aceroschools.org"/>
    <m/>
    <m/>
    <m/>
    <m/>
    <n v="2880"/>
    <n v="0"/>
    <n v="1"/>
    <n v="0"/>
    <x v="529"/>
    <d v="2022-06-15T00:00:00"/>
    <m/>
    <s v="6"/>
    <m/>
    <s v="3.61"/>
    <m/>
    <m/>
    <m/>
    <m/>
    <m/>
    <m/>
    <m/>
    <s v="Science, Math, and Technology"/>
    <s v="Computer Science"/>
    <s v="Arrupe College of Loyola University of Chicago"/>
    <s v="2Yr"/>
    <x v="14"/>
    <m/>
    <m/>
    <m/>
    <m/>
    <m/>
    <m/>
    <m/>
    <m/>
    <m/>
    <m/>
    <s v="Complete"/>
    <s v="Applicant"/>
    <m/>
    <s v="No Response"/>
    <m/>
  </r>
  <r>
    <n v="6491624"/>
    <s v="2022-23 TheDream.US National Scholarship Program"/>
    <s v="Community College Graduate"/>
    <s v="Najwa"/>
    <s v=""/>
    <s v="Aleem"/>
    <x v="336"/>
    <s v="IL"/>
    <m/>
    <s v="najwaaleem01@gmail.com"/>
    <s v="3129823867"/>
    <s v=""/>
    <s v="9/11/2001"/>
    <s v="INDIA"/>
    <s v="API"/>
    <s v="Woman"/>
    <s v="Yes"/>
    <s v="Hindi/Urdu"/>
    <s v="8"/>
    <s v="A counselor/advisor at my high school"/>
    <m/>
    <m/>
    <m/>
    <m/>
    <m/>
    <m/>
    <n v="13658"/>
    <n v="0"/>
    <n v="5"/>
    <n v="2"/>
    <x v="539"/>
    <d v="2020-06-12T00:00:00"/>
    <s v="Harry S. Truman College"/>
    <m/>
    <m/>
    <m/>
    <m/>
    <s v="4"/>
    <m/>
    <m/>
    <m/>
    <m/>
    <m/>
    <s v="Science, Math, and Technology"/>
    <s v="Biological Sciences."/>
    <s v="University of Illinois at Chicago"/>
    <s v="4Yr"/>
    <x v="14"/>
    <m/>
    <s v="University of Illinois at Chicago"/>
    <s v="4Yr"/>
    <m/>
    <m/>
    <m/>
    <m/>
    <m/>
    <m/>
    <m/>
    <s v="Complete"/>
    <s v="Awardee"/>
    <s v="University of Illinois at Chicago"/>
    <s v="Accepted"/>
    <m/>
  </r>
  <r>
    <n v="6592252"/>
    <s v="2022-23 TheDream.US National Scholarship Program"/>
    <s v="First Time College Student"/>
    <s v="Diego"/>
    <s v="A"/>
    <s v="Dorantes "/>
    <x v="336"/>
    <s v="IL"/>
    <m/>
    <s v="ddorantes811@mansuetohighschool.org"/>
    <s v="7735315825"/>
    <s v="7735315825"/>
    <s v="10/16/2003"/>
    <s v="MEXICO"/>
    <s v="Latin America"/>
    <s v="Man"/>
    <s v="No"/>
    <s v="English "/>
    <s v="1"/>
    <s v="A counselor/advisor at my high school"/>
    <s v="Rafael Duarte"/>
    <s v="rduarte@mansuetohighschool.org"/>
    <m/>
    <m/>
    <m/>
    <m/>
    <n v="22442"/>
    <n v="0"/>
    <n v="5"/>
    <n v="1"/>
    <x v="516"/>
    <d v="2022-06-20T00:00:00"/>
    <m/>
    <m/>
    <m/>
    <s v="2.59"/>
    <m/>
    <m/>
    <m/>
    <m/>
    <m/>
    <m/>
    <m/>
    <s v="Business"/>
    <s v="Accounting"/>
    <s v="Dominican University"/>
    <s v="4Yr"/>
    <x v="14"/>
    <m/>
    <s v="National Louis University"/>
    <s v="4Yr"/>
    <m/>
    <m/>
    <m/>
    <m/>
    <m/>
    <m/>
    <m/>
    <s v="Complete"/>
    <s v="Awardee"/>
    <s v="National Louis University"/>
    <s v="Accepted"/>
    <m/>
  </r>
  <r>
    <n v="6552625"/>
    <s v="2022-23 TheDream.US National Scholarship Program"/>
    <s v="First Time College Student"/>
    <s v="Edgar"/>
    <s v=""/>
    <s v="Acuna"/>
    <x v="336"/>
    <s v="IL"/>
    <m/>
    <s v="ejacuna@cps.edu"/>
    <s v="3129297795"/>
    <s v=""/>
    <s v="2/27/2004"/>
    <s v="MEXICO"/>
    <s v="Latin America"/>
    <s v="Man"/>
    <s v="Yes"/>
    <s v="Spanish"/>
    <s v="11"/>
    <s v="A counselor/advisor at my high school"/>
    <m/>
    <m/>
    <m/>
    <m/>
    <m/>
    <m/>
    <m/>
    <m/>
    <m/>
    <m/>
    <x v="3"/>
    <m/>
    <m/>
    <m/>
    <m/>
    <m/>
    <m/>
    <m/>
    <m/>
    <m/>
    <m/>
    <m/>
    <m/>
    <m/>
    <m/>
    <m/>
    <m/>
    <x v="14"/>
    <m/>
    <m/>
    <m/>
    <m/>
    <m/>
    <m/>
    <m/>
    <m/>
    <m/>
    <m/>
    <s v="Not Submitted"/>
    <s v="Applicant"/>
    <m/>
    <s v="No Response"/>
    <m/>
  </r>
  <r>
    <n v="6501268"/>
    <s v="2022-23 TheDream.US National Scholarship Program"/>
    <s v="First Time College Student"/>
    <s v="Karina "/>
    <s v=""/>
    <s v="Solis"/>
    <x v="336"/>
    <s v="IL"/>
    <m/>
    <s v="karinasolis200431@icloud.com"/>
    <s v="7734741059"/>
    <s v=""/>
    <s v="7/31/2004"/>
    <s v="MEXICO"/>
    <s v="Latin America"/>
    <s v="Woman"/>
    <s v="No"/>
    <s v="Spanish"/>
    <s v="2"/>
    <s v="A counselor/advisor from a college"/>
    <s v="Ms Goins "/>
    <s v="mdgoins@cps.edu"/>
    <m/>
    <m/>
    <m/>
    <m/>
    <n v="25000"/>
    <n v="0"/>
    <n v="6"/>
    <n v="1"/>
    <x v="526"/>
    <d v="2022-06-05T00:00:00"/>
    <m/>
    <m/>
    <m/>
    <s v="3.09"/>
    <m/>
    <m/>
    <m/>
    <m/>
    <m/>
    <m/>
    <m/>
    <s v="Business"/>
    <s v="Marketing"/>
    <s v="Dominican University"/>
    <s v="4Yr"/>
    <x v="14"/>
    <m/>
    <s v="Dominican University"/>
    <s v="4Yr"/>
    <m/>
    <m/>
    <m/>
    <m/>
    <m/>
    <m/>
    <m/>
    <s v="Complete"/>
    <s v="Awardee"/>
    <s v="Dominican University"/>
    <s v="Accepted"/>
    <m/>
  </r>
  <r>
    <n v="6618269"/>
    <s v="2022-23 TheDream.US National Scholarship Program"/>
    <s v="First Time College Student"/>
    <s v="Jaret"/>
    <s v="L"/>
    <s v="Sanchez"/>
    <x v="336"/>
    <s v="IL"/>
    <m/>
    <s v="leonardo0273682@gmail.com"/>
    <s v="3127527449"/>
    <s v="3127527449"/>
    <s v="9/16/2003"/>
    <s v="MEXICO"/>
    <s v="Latin America"/>
    <s v="Man"/>
    <s v="No"/>
    <s v="English"/>
    <s v="2"/>
    <s v="A counselor/advisor at my high school"/>
    <s v="Rigo Padilla Perez"/>
    <s v="rpadilla-pe@cps.edu "/>
    <m/>
    <m/>
    <m/>
    <m/>
    <n v="65000"/>
    <n v="3421"/>
    <n v="5"/>
    <n v="1"/>
    <x v="511"/>
    <d v="2022-06-11T00:00:00"/>
    <m/>
    <s v="3"/>
    <m/>
    <s v="3.88"/>
    <m/>
    <m/>
    <m/>
    <m/>
    <m/>
    <m/>
    <m/>
    <s v="Science, Math, and Technology"/>
    <s v="Computer Science"/>
    <s v="Illinois Institute of Technology"/>
    <s v="4Yr"/>
    <x v="14"/>
    <m/>
    <s v="Illinois Institute of Technology"/>
    <s v="4Yr"/>
    <m/>
    <m/>
    <m/>
    <m/>
    <m/>
    <m/>
    <m/>
    <s v="Complete"/>
    <s v="Awardee"/>
    <s v="Illinois Institute of Technology"/>
    <s v="Accepted"/>
    <m/>
  </r>
  <r>
    <n v="6583863"/>
    <s v="2022-23 TheDream.US National Scholarship Program"/>
    <s v="First Time College Student"/>
    <s v="Genesis"/>
    <s v="A"/>
    <s v="Velazquez "/>
    <x v="336"/>
    <s v="IL"/>
    <m/>
    <s v="genesisvelazquez35@gmail.com"/>
    <s v="7734946072"/>
    <s v=""/>
    <s v="1/4/2004"/>
    <s v="MEXICO"/>
    <s v="Latin America"/>
    <s v="Woman"/>
    <s v="No"/>
    <s v="Spanish"/>
    <s v="1"/>
    <s v="A counselor/advisor at my high school"/>
    <m/>
    <m/>
    <m/>
    <m/>
    <m/>
    <m/>
    <n v="21840"/>
    <m/>
    <n v="4"/>
    <n v="1"/>
    <x v="550"/>
    <d v="2022-06-07T00:00:00"/>
    <m/>
    <m/>
    <m/>
    <m/>
    <m/>
    <m/>
    <m/>
    <m/>
    <m/>
    <m/>
    <m/>
    <s v="Science, Math, and Technology"/>
    <s v="Biomedical Engineering"/>
    <s v="Illinois Institute of Technology"/>
    <s v="4Yr"/>
    <x v="14"/>
    <m/>
    <m/>
    <m/>
    <m/>
    <m/>
    <m/>
    <m/>
    <m/>
    <m/>
    <m/>
    <s v="Not Submitted"/>
    <s v="Applicant"/>
    <m/>
    <s v="No Response"/>
    <m/>
  </r>
  <r>
    <n v="6595244"/>
    <s v="2022-23 TheDream.US National Scholarship Program"/>
    <s v="Community College Graduate"/>
    <s v="Oyebunmi"/>
    <s v=""/>
    <s v="Oyedeji"/>
    <x v="336"/>
    <s v="IL"/>
    <m/>
    <s v="obaloba231@yahoo.com"/>
    <s v=""/>
    <s v=""/>
    <s v="12/21/1977"/>
    <m/>
    <s v="Rest of World"/>
    <m/>
    <m/>
    <m/>
    <m/>
    <m/>
    <m/>
    <m/>
    <m/>
    <m/>
    <m/>
    <m/>
    <m/>
    <m/>
    <m/>
    <m/>
    <x v="3"/>
    <m/>
    <m/>
    <m/>
    <m/>
    <m/>
    <m/>
    <m/>
    <m/>
    <m/>
    <m/>
    <m/>
    <m/>
    <m/>
    <m/>
    <m/>
    <m/>
    <x v="14"/>
    <m/>
    <m/>
    <m/>
    <m/>
    <m/>
    <m/>
    <m/>
    <m/>
    <m/>
    <m/>
    <s v="Not Submitted"/>
    <s v="Applicant"/>
    <m/>
    <s v="No Response"/>
    <m/>
  </r>
  <r>
    <n v="6604822"/>
    <s v="2022-23 TheDream.US National Scholarship Program"/>
    <s v="First Time College Student"/>
    <s v="Hugo "/>
    <s v="Y"/>
    <s v="Jimenez Olivares"/>
    <x v="336"/>
    <s v="IL"/>
    <m/>
    <s v="jimenezyael1121@gmail.com"/>
    <s v="3127210899"/>
    <s v="3127210899"/>
    <s v="1/11/2004"/>
    <s v="MEXICO"/>
    <s v="Latin America"/>
    <s v="Man"/>
    <s v="No"/>
    <s v="English"/>
    <s v="3"/>
    <s v="A counselor/advisor at my high school"/>
    <m/>
    <m/>
    <m/>
    <m/>
    <m/>
    <m/>
    <n v="41904"/>
    <m/>
    <n v="2"/>
    <n v="1"/>
    <x v="523"/>
    <d v="2022-06-22T00:00:00"/>
    <m/>
    <m/>
    <m/>
    <s v="2.16"/>
    <m/>
    <m/>
    <m/>
    <m/>
    <m/>
    <m/>
    <m/>
    <s v="Health and Medicine"/>
    <s v="Medical Assisting"/>
    <s v="National Louis University"/>
    <s v="4Yr"/>
    <x v="14"/>
    <m/>
    <m/>
    <m/>
    <m/>
    <m/>
    <m/>
    <m/>
    <m/>
    <m/>
    <m/>
    <s v="Not Submitted"/>
    <s v="Applicant"/>
    <m/>
    <s v="No Response"/>
    <m/>
  </r>
  <r>
    <n v="6616535"/>
    <s v="2022-23 TheDream.US National Scholarship Program"/>
    <s v="First Time College Student"/>
    <s v="Jostin"/>
    <s v=""/>
    <s v="Gomez"/>
    <x v="336"/>
    <s v="IL"/>
    <m/>
    <s v="jostingomez.gt@gmail.com"/>
    <s v="7736333918"/>
    <s v="7736333918"/>
    <s v="10/21/2003"/>
    <s v="GUATEMALA"/>
    <s v="Latin America"/>
    <s v="Man"/>
    <s v="No"/>
    <s v="English"/>
    <s v="1"/>
    <s v="Parent/Family Member"/>
    <m/>
    <m/>
    <m/>
    <m/>
    <m/>
    <m/>
    <m/>
    <m/>
    <m/>
    <m/>
    <x v="3"/>
    <m/>
    <m/>
    <m/>
    <m/>
    <m/>
    <m/>
    <m/>
    <m/>
    <m/>
    <m/>
    <m/>
    <m/>
    <s v="Undecided"/>
    <s v="Chemistry"/>
    <s v="University of Illinois at Chicago"/>
    <s v="4Yr"/>
    <x v="14"/>
    <m/>
    <m/>
    <m/>
    <m/>
    <m/>
    <m/>
    <m/>
    <m/>
    <m/>
    <m/>
    <s v="Not Submitted"/>
    <s v="Applicant"/>
    <m/>
    <s v="No Response"/>
    <m/>
  </r>
  <r>
    <n v="6614713"/>
    <s v="2022-23 TheDream.US National Scholarship Program"/>
    <s v="Community College Graduate"/>
    <s v="Liann"/>
    <s v="Naomi"/>
    <s v="Jones"/>
    <x v="336"/>
    <s v="IL"/>
    <m/>
    <s v="liannaomi272001@gmail.com"/>
    <s v="3122009868"/>
    <s v="7797778470"/>
    <s v="12/27/2001"/>
    <s v="PANAMA"/>
    <s v="Latin America"/>
    <s v="Woman"/>
    <s v="No"/>
    <s v="Spanish"/>
    <s v="16"/>
    <s v="A counselor/advisor from a college"/>
    <m/>
    <m/>
    <m/>
    <m/>
    <m/>
    <m/>
    <n v="35000"/>
    <m/>
    <n v="6"/>
    <n v="1"/>
    <x v="570"/>
    <m/>
    <s v="Harold Washington College "/>
    <m/>
    <m/>
    <m/>
    <m/>
    <m/>
    <m/>
    <m/>
    <m/>
    <m/>
    <m/>
    <s v="Science, Math, and Technology"/>
    <s v="Biological Sciences."/>
    <s v="Northeastern Illinois University"/>
    <s v="4Yr"/>
    <x v="14"/>
    <m/>
    <m/>
    <m/>
    <m/>
    <m/>
    <m/>
    <m/>
    <m/>
    <m/>
    <m/>
    <s v="Not Submitted"/>
    <s v="Applicant"/>
    <m/>
    <s v="No Response"/>
    <m/>
  </r>
  <r>
    <n v="6610307"/>
    <s v="2022-23 TheDream.US National Scholarship Program"/>
    <s v="First Time College Student"/>
    <s v="Karol "/>
    <s v="E"/>
    <s v="Morales"/>
    <x v="336"/>
    <s v="IL"/>
    <m/>
    <s v="karol.morales0716@bullscollegeprep.org"/>
    <s v="7738505913"/>
    <s v="7738505913"/>
    <s v="10/25/2003"/>
    <s v="MEXICO"/>
    <s v="Latin America"/>
    <s v="Woman"/>
    <s v="No"/>
    <s v="Spanish"/>
    <s v="1"/>
    <s v="A counselor/advisor at my high school"/>
    <s v="Ashley Perisee"/>
    <s v="aperisee@bullscollegeprep.org"/>
    <m/>
    <m/>
    <m/>
    <m/>
    <n v="82741"/>
    <n v="6550"/>
    <n v="5"/>
    <n v="1"/>
    <x v="571"/>
    <d v="2022-06-14T00:00:00"/>
    <m/>
    <m/>
    <m/>
    <s v="3.0"/>
    <m/>
    <m/>
    <m/>
    <s v="Noble Charter"/>
    <m/>
    <m/>
    <m/>
    <s v="Science, Math, and Technology"/>
    <s v="Zoology"/>
    <s v="Lewis University"/>
    <s v="4Yr"/>
    <x v="14"/>
    <m/>
    <s v="Lewis University"/>
    <s v="4Yr"/>
    <m/>
    <m/>
    <m/>
    <m/>
    <m/>
    <m/>
    <m/>
    <s v="Complete"/>
    <s v="Awardee"/>
    <s v="Lewis University"/>
    <s v="Accepted"/>
    <m/>
  </r>
  <r>
    <n v="6611721"/>
    <s v="2022-23 TheDream.US National Scholarship Program"/>
    <s v="First Time College Student"/>
    <s v="SANDY"/>
    <s v="F"/>
    <s v="RUIZ CAMPOS"/>
    <x v="336"/>
    <s v="IL"/>
    <m/>
    <s v="sandyfabiolaruiz@gmail.com"/>
    <s v="7738446753"/>
    <s v="7738446753"/>
    <s v="6/11/1988"/>
    <s v="MEXICO"/>
    <s v="Latin America"/>
    <s v="Woman"/>
    <s v="No"/>
    <s v="English"/>
    <s v="4"/>
    <s v="Facebook"/>
    <m/>
    <m/>
    <m/>
    <m/>
    <m/>
    <d v="2023-05-12T00:00:00"/>
    <n v="34000"/>
    <n v="1525"/>
    <n v="1"/>
    <n v="1"/>
    <x v="557"/>
    <d v="2006-06-16T00:00:00"/>
    <m/>
    <m/>
    <m/>
    <s v="2.28"/>
    <m/>
    <m/>
    <m/>
    <m/>
    <m/>
    <m/>
    <m/>
    <s v="Health and Medicine"/>
    <s v="Health Sciences"/>
    <s v="Northeastern Illinois University"/>
    <s v="4Yr"/>
    <x v="14"/>
    <m/>
    <m/>
    <m/>
    <m/>
    <m/>
    <m/>
    <m/>
    <m/>
    <m/>
    <m/>
    <s v="Complete"/>
    <s v="Applicant"/>
    <m/>
    <s v="No Response"/>
    <m/>
  </r>
  <r>
    <n v="6611879"/>
    <s v="2022-23 TheDream.US National Scholarship Program"/>
    <s v="First Time College Student"/>
    <s v="Raul"/>
    <s v=""/>
    <s v="Martinez"/>
    <x v="336"/>
    <s v="IL"/>
    <m/>
    <s v="raulmartinez2777@gmail.com"/>
    <s v="7088358027"/>
    <s v=""/>
    <s v="8/7/2003"/>
    <s v="MEXICO"/>
    <s v="Latin America"/>
    <s v="Man"/>
    <s v="No"/>
    <s v="spanish"/>
    <s v="11"/>
    <s v="A counselor/advisor at my high school"/>
    <m/>
    <m/>
    <m/>
    <m/>
    <m/>
    <m/>
    <n v="33485"/>
    <n v="0"/>
    <n v="4"/>
    <n v="1"/>
    <x v="516"/>
    <d v="2022-06-12T00:00:00"/>
    <m/>
    <m/>
    <m/>
    <s v="3.18"/>
    <m/>
    <m/>
    <m/>
    <m/>
    <m/>
    <m/>
    <m/>
    <s v="Science, Math, and Technology"/>
    <s v="Computer Science"/>
    <s v="Illinois Institute of Technology"/>
    <s v="4Yr"/>
    <x v="14"/>
    <m/>
    <s v="National Louis University"/>
    <s v="4Yr"/>
    <m/>
    <m/>
    <m/>
    <m/>
    <m/>
    <m/>
    <m/>
    <s v="Complete"/>
    <s v="Awardee"/>
    <s v="National Louis University"/>
    <s v="Accepted"/>
    <m/>
  </r>
  <r>
    <n v="6595122"/>
    <s v="2022-23 TheDream.US National Scholarship Program"/>
    <s v="Community College Graduate"/>
    <s v="Minaj"/>
    <s v="Sameer"/>
    <s v="Bhayani"/>
    <x v="336"/>
    <s v="IL"/>
    <m/>
    <s v="mbhayani@student.ccc.edu"/>
    <s v="8729853282"/>
    <s v="8729853282"/>
    <s v="7/15/1978"/>
    <m/>
    <s v="Rest of World"/>
    <m/>
    <m/>
    <s v="Hindi and Gujrati"/>
    <s v="16"/>
    <m/>
    <m/>
    <m/>
    <m/>
    <m/>
    <m/>
    <m/>
    <m/>
    <m/>
    <m/>
    <m/>
    <x v="3"/>
    <m/>
    <m/>
    <m/>
    <m/>
    <m/>
    <m/>
    <m/>
    <m/>
    <m/>
    <m/>
    <m/>
    <m/>
    <m/>
    <m/>
    <m/>
    <m/>
    <x v="14"/>
    <m/>
    <m/>
    <m/>
    <m/>
    <m/>
    <m/>
    <m/>
    <m/>
    <m/>
    <m/>
    <s v="Not Submitted"/>
    <s v="Applicant"/>
    <m/>
    <s v="No Response"/>
    <m/>
  </r>
  <r>
    <n v="6608782"/>
    <s v="2022-23 TheDream.US National Scholarship Program"/>
    <s v="First Time College Student"/>
    <s v="Moyosore"/>
    <s v=""/>
    <s v="Awoye"/>
    <x v="336"/>
    <s v="IL"/>
    <m/>
    <s v="mawoyee@gmail.com"/>
    <s v="9097450925"/>
    <s v=""/>
    <s v="4/14/2004"/>
    <s v="NIGERIA"/>
    <s v="Rest of World"/>
    <s v="Man"/>
    <s v="Yes"/>
    <s v="English"/>
    <s v="10"/>
    <s v="A counselor/advisor at my high school"/>
    <m/>
    <m/>
    <m/>
    <m/>
    <m/>
    <m/>
    <n v="48000"/>
    <m/>
    <n v="3"/>
    <n v="2"/>
    <x v="522"/>
    <d v="2022-06-18T00:00:00"/>
    <m/>
    <m/>
    <m/>
    <m/>
    <m/>
    <m/>
    <m/>
    <m/>
    <m/>
    <m/>
    <m/>
    <s v="Social Sciences"/>
    <s v="Psychology"/>
    <s v="Northeastern Illinois University"/>
    <s v="4Yr"/>
    <x v="14"/>
    <m/>
    <m/>
    <m/>
    <m/>
    <m/>
    <m/>
    <m/>
    <m/>
    <m/>
    <m/>
    <s v="Not Submitted"/>
    <s v="Applicant"/>
    <m/>
    <s v="No Response"/>
    <m/>
  </r>
  <r>
    <n v="6590065"/>
    <s v="2022-23 TheDream.US National Scholarship Program"/>
    <s v="First Time College Student"/>
    <s v="Hugo"/>
    <s v="Y"/>
    <s v="Estrada"/>
    <x v="336"/>
    <s v="IL"/>
    <m/>
    <s v="hugo.estrada90@icloud.com"/>
    <s v="7737421447"/>
    <s v="7737421447"/>
    <s v="12/16/2002"/>
    <s v="MEXICO"/>
    <s v="Latin America"/>
    <s v="Man"/>
    <s v="No"/>
    <s v="Spanish"/>
    <s v="9"/>
    <s v="A counselor/advisor at my high school"/>
    <s v="Luis Gonzalez"/>
    <s v=" lugonzalez@nobleschools.org"/>
    <m/>
    <m/>
    <m/>
    <m/>
    <n v="1598"/>
    <n v="0"/>
    <n v="7"/>
    <n v="2"/>
    <x v="515"/>
    <d v="2021-06-11T00:00:00"/>
    <m/>
    <m/>
    <m/>
    <s v="3.02"/>
    <m/>
    <m/>
    <m/>
    <s v="Noble Charter"/>
    <m/>
    <m/>
    <m/>
    <s v="Business"/>
    <s v="Accounting and Finance"/>
    <s v="Illinois College"/>
    <s v="4Yr"/>
    <x v="14"/>
    <m/>
    <s v="National Louis University"/>
    <s v="4Yr"/>
    <m/>
    <m/>
    <m/>
    <m/>
    <m/>
    <m/>
    <m/>
    <s v="Complete"/>
    <s v="Awardee"/>
    <s v="National Louis University"/>
    <s v="Accepted"/>
    <m/>
  </r>
  <r>
    <n v="6609405"/>
    <s v="2022-23 TheDream.US National Scholarship Program"/>
    <s v="Community College Graduate"/>
    <s v="Bryan"/>
    <s v="O"/>
    <s v="Palafox"/>
    <x v="336"/>
    <s v="IL"/>
    <m/>
    <s v="bopalafox09@gmail.com"/>
    <s v="7735926527"/>
    <s v=""/>
    <s v="6/9/2001"/>
    <s v="MEXICO"/>
    <s v="Latin America"/>
    <s v="Man"/>
    <s v="Yes"/>
    <s v="English"/>
    <s v="3"/>
    <s v="A counselor/advisor from a college"/>
    <m/>
    <m/>
    <m/>
    <m/>
    <m/>
    <m/>
    <n v="40985"/>
    <n v="1232"/>
    <n v="3"/>
    <n v="1"/>
    <x v="528"/>
    <d v="2019-06-20T00:00:00"/>
    <s v="Richard J. Daley College"/>
    <m/>
    <m/>
    <m/>
    <m/>
    <s v="3.16"/>
    <s v="61"/>
    <m/>
    <m/>
    <m/>
    <m/>
    <s v="Science, Math, and Technology"/>
    <s v="Computer Science"/>
    <s v="National Louis University"/>
    <s v="4Yr"/>
    <x v="14"/>
    <m/>
    <s v="National Louis University"/>
    <s v="4Yr"/>
    <m/>
    <m/>
    <m/>
    <m/>
    <m/>
    <m/>
    <m/>
    <s v="Complete"/>
    <s v="Awardee"/>
    <s v="National Louis University"/>
    <s v="Accepted"/>
    <m/>
  </r>
  <r>
    <n v="6595233"/>
    <s v="2022-23 TheDream.US National Scholarship Program"/>
    <s v="Community College Graduate"/>
    <s v="Raul "/>
    <s v=""/>
    <s v="Perez"/>
    <x v="336"/>
    <s v="IL"/>
    <m/>
    <s v="perez71100@gmail.com"/>
    <s v="7734708560"/>
    <s v=""/>
    <s v="11/4/1998"/>
    <s v="MEXICO"/>
    <s v="Latin America"/>
    <s v="Man"/>
    <s v="No"/>
    <s v="Spanish"/>
    <s v="1"/>
    <s v="A counselor/advisor from a college"/>
    <m/>
    <m/>
    <m/>
    <m/>
    <m/>
    <d v="2022-12-10T00:00:00"/>
    <n v="27042"/>
    <n v="0"/>
    <n v="5"/>
    <n v="1"/>
    <x v="528"/>
    <d v="2017-06-17T00:00:00"/>
    <s v="Richard J. Daley "/>
    <m/>
    <m/>
    <m/>
    <m/>
    <s v="2.94"/>
    <m/>
    <m/>
    <m/>
    <m/>
    <m/>
    <s v="Business"/>
    <s v="Business, general"/>
    <s v="University of Illinois at Chicago"/>
    <s v="4Yr"/>
    <x v="14"/>
    <m/>
    <m/>
    <m/>
    <m/>
    <m/>
    <m/>
    <m/>
    <m/>
    <m/>
    <m/>
    <s v="Complete"/>
    <s v="Applicant"/>
    <m/>
    <s v="No Response"/>
    <m/>
  </r>
  <r>
    <n v="6615377"/>
    <s v="2022-23 TheDream.US National Scholarship Program"/>
    <s v="First Time College Student"/>
    <s v="Guadalupe"/>
    <s v="M."/>
    <s v="Calva"/>
    <x v="336"/>
    <s v="IL"/>
    <m/>
    <s v="calvalupita2118@gmail.com"/>
    <s v="3128068430"/>
    <s v="3128068430"/>
    <s v="7/1/1996"/>
    <s v="MEXICO"/>
    <s v="Latin America"/>
    <s v="Woman"/>
    <s v="No"/>
    <s v="English"/>
    <s v="6"/>
    <s v="Parent/Family Member"/>
    <s v="Carly Comiskey "/>
    <s v="ccomiskey@catalystschools.org"/>
    <m/>
    <m/>
    <m/>
    <d v="2023-11-07T00:00:00"/>
    <n v="31000"/>
    <n v="0"/>
    <n v="3"/>
    <n v="2"/>
    <x v="567"/>
    <d v="2014-06-01T00:00:00"/>
    <s v="Richard J. Daley College "/>
    <m/>
    <n v="9"/>
    <s v="2.59"/>
    <m/>
    <m/>
    <m/>
    <m/>
    <m/>
    <m/>
    <m/>
    <s v="Business"/>
    <s v="Finance"/>
    <s v="Dominican University"/>
    <s v="4Yr"/>
    <x v="14"/>
    <m/>
    <s v="Northeastern Illinois University"/>
    <s v="4Yr"/>
    <m/>
    <m/>
    <m/>
    <m/>
    <m/>
    <m/>
    <m/>
    <s v="Complete"/>
    <s v="Awardee"/>
    <s v="Northeastern Illinois University"/>
    <s v="Accepted"/>
    <m/>
  </r>
  <r>
    <n v="6588017"/>
    <s v="2022-23 TheDream.US National Scholarship Program"/>
    <s v="Community College Graduate"/>
    <s v="Yesenia"/>
    <s v=""/>
    <s v="Gonzalez"/>
    <x v="336"/>
    <s v="IL"/>
    <m/>
    <s v="yesenia7782@hotmail.com"/>
    <s v=""/>
    <s v="7733440024"/>
    <s v="7/7/1982"/>
    <s v="MEXICO"/>
    <s v="Latin America"/>
    <s v="Woman"/>
    <s v="No"/>
    <s v="Spanish"/>
    <s v="14"/>
    <s v="National Louis University"/>
    <m/>
    <m/>
    <m/>
    <m/>
    <m/>
    <d v="2023-10-27T00:00:00"/>
    <n v="44096.77"/>
    <m/>
    <n v="3"/>
    <n v="1"/>
    <x v="572"/>
    <d v="2001-05-26T00:00:00"/>
    <s v="The Cooking and Hospitality Institute of Chicago"/>
    <m/>
    <m/>
    <m/>
    <m/>
    <m/>
    <m/>
    <m/>
    <m/>
    <m/>
    <m/>
    <s v="Business"/>
    <s v="Business Administration and Management"/>
    <s v="National Louis University"/>
    <s v="4Yr"/>
    <x v="14"/>
    <m/>
    <m/>
    <m/>
    <m/>
    <m/>
    <m/>
    <m/>
    <m/>
    <m/>
    <m/>
    <s v="Not Submitted"/>
    <s v="Applicant"/>
    <m/>
    <s v="No Response"/>
    <m/>
  </r>
  <r>
    <n v="6593242"/>
    <s v="2022-23 TheDream.US National Scholarship Program"/>
    <s v="First Time College Student"/>
    <s v="Charlene Claire"/>
    <s v="F"/>
    <s v="Libatog"/>
    <x v="336"/>
    <s v="IL"/>
    <m/>
    <s v="clairelibatog2@gmail.com"/>
    <s v="3125398471"/>
    <s v=""/>
    <s v="9/19/2003"/>
    <s v="PHILIPPINES"/>
    <s v="API"/>
    <s v="Woman"/>
    <s v="No"/>
    <s v="English"/>
    <s v="16"/>
    <s v="A counselor/advisor at my high school"/>
    <m/>
    <m/>
    <m/>
    <m/>
    <m/>
    <m/>
    <n v="5000"/>
    <n v="0"/>
    <n v="4"/>
    <n v="1"/>
    <x v="570"/>
    <d v="2022-06-09T00:00:00"/>
    <m/>
    <m/>
    <m/>
    <s v="2.57"/>
    <m/>
    <m/>
    <m/>
    <m/>
    <m/>
    <m/>
    <m/>
    <s v="Health and Medicine"/>
    <s v="Physical Therapy Assistance"/>
    <s v="Northeastern Illinois University"/>
    <s v="4Yr"/>
    <x v="14"/>
    <m/>
    <m/>
    <m/>
    <m/>
    <m/>
    <m/>
    <m/>
    <m/>
    <m/>
    <m/>
    <s v="Complete"/>
    <s v="Applicant"/>
    <m/>
    <s v="No Response"/>
    <m/>
  </r>
  <r>
    <n v="6540858"/>
    <s v="2022-23 TheDream.US National Scholarship Program"/>
    <s v="Community College Graduate"/>
    <s v="Kashish"/>
    <s v=""/>
    <s v="Barot"/>
    <x v="336"/>
    <s v="IL"/>
    <m/>
    <s v="barottcmk111@gmail.com"/>
    <s v="7739426637"/>
    <s v=""/>
    <s v="12/13/2000"/>
    <s v="INDIA"/>
    <s v="API"/>
    <s v="Woman"/>
    <s v="Yes"/>
    <s v="Gujarati"/>
    <s v="6"/>
    <s v="Internet search"/>
    <m/>
    <m/>
    <m/>
    <m/>
    <m/>
    <m/>
    <n v="36000"/>
    <m/>
    <n v="6"/>
    <n v="2"/>
    <x v="518"/>
    <m/>
    <m/>
    <m/>
    <m/>
    <m/>
    <m/>
    <m/>
    <m/>
    <m/>
    <m/>
    <m/>
    <m/>
    <s v="Science, Math, and Technology"/>
    <s v="Computer Science"/>
    <s v="Illinois Institute of Technology"/>
    <s v="4Yr"/>
    <x v="14"/>
    <m/>
    <m/>
    <m/>
    <m/>
    <m/>
    <m/>
    <m/>
    <m/>
    <m/>
    <m/>
    <s v="Not Submitted"/>
    <s v="Applicant"/>
    <m/>
    <s v="No Response"/>
    <m/>
  </r>
  <r>
    <n v="6493679"/>
    <s v="2022-23 TheDream.US National Scholarship Program"/>
    <s v="Community College Graduate"/>
    <s v="Laura"/>
    <s v="S"/>
    <s v="Marquez"/>
    <x v="336"/>
    <s v="IL"/>
    <m/>
    <s v="lmarquez40@student.ccc.edu"/>
    <s v="3125322992"/>
    <s v="3125322992"/>
    <s v="8/31/1999"/>
    <s v="MEXICO"/>
    <s v="Latin America"/>
    <s v="Woman"/>
    <s v="No"/>
    <s v="Spanish"/>
    <s v="9"/>
    <s v="Internet search"/>
    <m/>
    <m/>
    <m/>
    <m/>
    <m/>
    <m/>
    <n v="35000"/>
    <m/>
    <n v="3"/>
    <n v="1"/>
    <x v="528"/>
    <m/>
    <s v="Harold Washington Community College"/>
    <m/>
    <m/>
    <m/>
    <m/>
    <m/>
    <m/>
    <m/>
    <m/>
    <m/>
    <m/>
    <s v="Undecided"/>
    <s v="Undecided"/>
    <s v="University of Illinois at Chicago"/>
    <s v="4Yr"/>
    <x v="14"/>
    <m/>
    <m/>
    <m/>
    <m/>
    <m/>
    <m/>
    <m/>
    <m/>
    <m/>
    <m/>
    <s v="Not Submitted"/>
    <s v="Applicant"/>
    <m/>
    <s v="No Response"/>
    <m/>
  </r>
  <r>
    <n v="6598293"/>
    <s v="2022-23 TheDream.US National Scholarship Program"/>
    <s v="First Time College Student"/>
    <s v="Maria"/>
    <s v=""/>
    <s v="Dominguez"/>
    <x v="336"/>
    <s v="IL"/>
    <m/>
    <s v="itsmaya44@gmail.com"/>
    <s v="3127570614"/>
    <s v=""/>
    <s v="12/2/2003"/>
    <s v="MEXICO"/>
    <s v="Latin America"/>
    <s v="Woman"/>
    <s v="No"/>
    <s v="English"/>
    <s v="1"/>
    <s v="A counselor/advisor at my high school"/>
    <s v="Dominique Vega"/>
    <s v="dvega@muchincollegeprep.org"/>
    <m/>
    <m/>
    <m/>
    <m/>
    <n v="30000"/>
    <n v="0"/>
    <n v="5"/>
    <n v="1"/>
    <x v="555"/>
    <d v="2022-06-03T00:00:00"/>
    <m/>
    <s v="1"/>
    <m/>
    <s v="3.49"/>
    <m/>
    <m/>
    <m/>
    <s v="Noble Charter"/>
    <m/>
    <m/>
    <m/>
    <s v="Social Sciences"/>
    <s v="Early Childhood Education"/>
    <s v="Arrupe College of Loyola University of Chicago"/>
    <s v="2Yr"/>
    <x v="14"/>
    <m/>
    <s v="Arrupe College of Loyola University of Chicago"/>
    <s v="2Yr"/>
    <m/>
    <m/>
    <m/>
    <m/>
    <m/>
    <m/>
    <m/>
    <s v="Complete"/>
    <s v="Awardee"/>
    <s v="Arrupe College of Loyola University of Chicago"/>
    <s v="Accepted"/>
    <m/>
  </r>
  <r>
    <n v="6592204"/>
    <s v="2022-23 TheDream.US National Scholarship Program"/>
    <s v="First Time College Student"/>
    <s v="Surisadai "/>
    <s v=""/>
    <s v="Balcazar"/>
    <x v="336"/>
    <s v="IL"/>
    <m/>
    <s v="surisadai.balcazar@gmail.com"/>
    <s v="7737030209"/>
    <s v="7737030209"/>
    <s v="9/4/2004"/>
    <s v="MEXICO"/>
    <s v="Latin America"/>
    <s v="Woman"/>
    <s v="No"/>
    <s v="Spanish"/>
    <s v="9"/>
    <s v="A counselor/advisor at my high school"/>
    <m/>
    <m/>
    <m/>
    <m/>
    <m/>
    <m/>
    <m/>
    <m/>
    <m/>
    <m/>
    <x v="3"/>
    <m/>
    <m/>
    <m/>
    <m/>
    <m/>
    <m/>
    <m/>
    <m/>
    <m/>
    <m/>
    <m/>
    <m/>
    <m/>
    <m/>
    <m/>
    <m/>
    <x v="14"/>
    <m/>
    <m/>
    <m/>
    <m/>
    <m/>
    <m/>
    <m/>
    <m/>
    <m/>
    <m/>
    <s v="Not Submitted"/>
    <s v="Applicant"/>
    <m/>
    <s v="No Response"/>
    <m/>
  </r>
  <r>
    <n v="6548389"/>
    <s v="2022-23 TheDream.US National Scholarship Program"/>
    <s v="First Time College Student"/>
    <s v="Ana"/>
    <s v="C"/>
    <s v="Bonilla"/>
    <x v="336"/>
    <s v="IL"/>
    <m/>
    <s v="abonillaturcios1872@aceroschools.org"/>
    <s v="7735675670"/>
    <s v=""/>
    <s v="9/26/2003"/>
    <s v="HONDURAS"/>
    <s v="Latin America"/>
    <s v="Woman"/>
    <s v="No"/>
    <s v="spanish"/>
    <s v="12"/>
    <s v="A counselor/advisor from a college"/>
    <m/>
    <m/>
    <m/>
    <m/>
    <m/>
    <m/>
    <m/>
    <m/>
    <m/>
    <m/>
    <x v="3"/>
    <m/>
    <m/>
    <m/>
    <m/>
    <m/>
    <m/>
    <m/>
    <m/>
    <m/>
    <m/>
    <m/>
    <m/>
    <m/>
    <m/>
    <m/>
    <m/>
    <x v="14"/>
    <m/>
    <m/>
    <m/>
    <m/>
    <m/>
    <m/>
    <m/>
    <m/>
    <m/>
    <m/>
    <s v="Not Submitted"/>
    <s v="Applicant"/>
    <m/>
    <s v="No Response"/>
    <m/>
  </r>
  <r>
    <n v="6626309"/>
    <s v="2022-23 TheDream.US National Scholarship Program"/>
    <s v="First Time College Student"/>
    <s v="Josefa (Gabby)"/>
    <s v="G"/>
    <s v="Herrera"/>
    <x v="336"/>
    <s v="IL"/>
    <m/>
    <s v="gabbyperez516@gmail.com"/>
    <s v="7736561253"/>
    <s v="7736561253"/>
    <s v="5/16/2004"/>
    <s v="MEXICO"/>
    <s v="Latin America"/>
    <s v="Woman"/>
    <s v="No"/>
    <s v="English"/>
    <s v="1"/>
    <s v="A counselor/advisor at my high school"/>
    <s v="Myriam Duran"/>
    <s v="mduran@uiccollegeprep.org"/>
    <m/>
    <m/>
    <m/>
    <m/>
    <n v="20000"/>
    <n v="0"/>
    <n v="2"/>
    <n v="1"/>
    <x v="537"/>
    <d v="2022-06-20T00:00:00"/>
    <m/>
    <m/>
    <m/>
    <s v="3.61"/>
    <m/>
    <m/>
    <m/>
    <s v="None of the above"/>
    <m/>
    <m/>
    <m/>
    <s v="Social Sciences"/>
    <s v="Criminology"/>
    <s v="Dominican University"/>
    <s v="4Yr"/>
    <x v="14"/>
    <m/>
    <s v="Dominican University"/>
    <s v="4Yr"/>
    <m/>
    <m/>
    <m/>
    <m/>
    <m/>
    <m/>
    <m/>
    <s v="Complete"/>
    <s v="Awardee"/>
    <s v="Dominican University"/>
    <s v="Accepted"/>
    <m/>
  </r>
  <r>
    <n v="6618121"/>
    <s v="2022-23 TheDream.US National Scholarship Program"/>
    <s v="First Time College Student"/>
    <s v="Salvador"/>
    <s v=""/>
    <s v="Gonzalez"/>
    <x v="336"/>
    <s v="IL"/>
    <m/>
    <s v="salvadorgonzalez451@gmail.com"/>
    <s v="3124870176"/>
    <s v="3124870176"/>
    <s v="4/19/2004"/>
    <s v="MEXICO"/>
    <s v="Latin America"/>
    <s v="Man"/>
    <s v="No"/>
    <s v="english"/>
    <s v="7"/>
    <s v="A counselor/advisor at my high school"/>
    <m/>
    <m/>
    <m/>
    <m/>
    <m/>
    <m/>
    <n v="55000"/>
    <n v="4257"/>
    <n v="2"/>
    <n v="0"/>
    <x v="511"/>
    <d v="2022-06-11T00:00:00"/>
    <m/>
    <m/>
    <m/>
    <s v="3.40"/>
    <m/>
    <m/>
    <m/>
    <m/>
    <m/>
    <m/>
    <m/>
    <s v="Business"/>
    <s v="Business Administration and Management"/>
    <s v="National Louis University"/>
    <s v="4Yr"/>
    <x v="14"/>
    <m/>
    <m/>
    <m/>
    <m/>
    <m/>
    <m/>
    <m/>
    <m/>
    <m/>
    <m/>
    <s v="Complete"/>
    <s v="Awardee"/>
    <m/>
    <s v="No Response"/>
    <m/>
  </r>
  <r>
    <n v="6512324"/>
    <s v="2022-23 TheDream.US National Scholarship Program"/>
    <s v="Community College Graduate"/>
    <s v="Rachel"/>
    <s v="D"/>
    <s v="De Mata"/>
    <x v="336"/>
    <s v="IL"/>
    <m/>
    <s v="racheldemata04@gmail.com"/>
    <s v="7085739193"/>
    <s v=""/>
    <s v="8/9/2002"/>
    <s v="MEXICO"/>
    <s v="Latin America"/>
    <s v="Woman"/>
    <s v="No"/>
    <s v="English"/>
    <s v="5"/>
    <s v="A friend works with the Dream U.S scholarship"/>
    <m/>
    <m/>
    <m/>
    <m/>
    <m/>
    <m/>
    <m/>
    <m/>
    <m/>
    <m/>
    <x v="3"/>
    <m/>
    <m/>
    <m/>
    <m/>
    <m/>
    <m/>
    <m/>
    <m/>
    <m/>
    <m/>
    <m/>
    <m/>
    <m/>
    <m/>
    <m/>
    <m/>
    <x v="14"/>
    <m/>
    <m/>
    <m/>
    <m/>
    <m/>
    <m/>
    <m/>
    <m/>
    <m/>
    <m/>
    <s v="Not Submitted"/>
    <s v="Applicant"/>
    <m/>
    <s v="No Response"/>
    <m/>
  </r>
  <r>
    <n v="6540512"/>
    <s v="2022-23 TheDream.US National Scholarship Program"/>
    <s v="First Time College Student"/>
    <s v="Yael"/>
    <s v=""/>
    <s v="Aguilar Bailon"/>
    <x v="336"/>
    <s v="IL"/>
    <m/>
    <s v="yaguilar1324@gmail.com"/>
    <s v="3123401759"/>
    <s v="3123401759"/>
    <s v="1/2/2004"/>
    <s v="MEXICO"/>
    <s v="Latin America"/>
    <s v="Man"/>
    <s v="Yes"/>
    <s v="Spanish"/>
    <s v="3"/>
    <s v="A counselor/advisor at my high school"/>
    <s v="Brianna Rodriguez"/>
    <s v="brodriguez@pritzkercollegeprep.org"/>
    <m/>
    <m/>
    <m/>
    <m/>
    <n v="16854"/>
    <n v="0"/>
    <n v="3"/>
    <n v="1"/>
    <x v="515"/>
    <d v="2022-06-19T00:00:00"/>
    <m/>
    <m/>
    <m/>
    <s v="2.52"/>
    <m/>
    <m/>
    <m/>
    <m/>
    <m/>
    <m/>
    <m/>
    <s v="Health and Medicine"/>
    <s v="Health Sciences"/>
    <s v="National Louis University"/>
    <s v="4Yr"/>
    <x v="14"/>
    <m/>
    <m/>
    <m/>
    <m/>
    <m/>
    <m/>
    <m/>
    <m/>
    <m/>
    <m/>
    <s v="Complete"/>
    <s v="Awardee"/>
    <m/>
    <s v="No Response"/>
    <m/>
  </r>
  <r>
    <n v="6512160"/>
    <s v="2022-23 TheDream.US National Scholarship Program"/>
    <s v="Community College Graduate"/>
    <s v="Uri"/>
    <s v="G"/>
    <s v="Ventura Hernandez "/>
    <x v="336"/>
    <s v="IL"/>
    <m/>
    <s v="vnttura@gmail.com"/>
    <s v="6157388920"/>
    <s v="6157388920"/>
    <s v="3/4/1996"/>
    <s v="MEXICO"/>
    <s v="Latin America"/>
    <s v="Man"/>
    <s v="No"/>
    <s v="Spanish"/>
    <s v="14"/>
    <s v="A counselor/advisor from a college"/>
    <m/>
    <m/>
    <m/>
    <m/>
    <m/>
    <m/>
    <n v="24943"/>
    <n v="0"/>
    <n v="1"/>
    <n v="1"/>
    <x v="573"/>
    <d v="2014-05-25T00:00:00"/>
    <s v="Malcolm X College "/>
    <m/>
    <m/>
    <m/>
    <m/>
    <s v="3.77"/>
    <m/>
    <m/>
    <m/>
    <m/>
    <m/>
    <s v="Science, Math, and Technology"/>
    <s v="Biological Sciences."/>
    <s v="University of Illinois at Chicago"/>
    <s v="4Yr"/>
    <x v="14"/>
    <m/>
    <s v="North Park University"/>
    <s v="4Yr"/>
    <m/>
    <m/>
    <m/>
    <m/>
    <m/>
    <m/>
    <m/>
    <s v="Complete"/>
    <s v="Awardee"/>
    <s v="North Park University"/>
    <s v="Accepted"/>
    <m/>
  </r>
  <r>
    <n v="6595751"/>
    <s v="2022-23 TheDream.US National Scholarship Program"/>
    <s v="First Time College Student"/>
    <s v="Ariadna"/>
    <s v=""/>
    <s v="Patino"/>
    <x v="336"/>
    <s v="IL"/>
    <m/>
    <s v="aripatino19@gmail.com"/>
    <s v="7086742694"/>
    <s v=""/>
    <s v="4/2/2004"/>
    <s v="MEXICO"/>
    <s v="Latin America"/>
    <s v="Woman"/>
    <s v="Yes"/>
    <s v="English"/>
    <s v="4"/>
    <s v="Internet search"/>
    <s v="Nakia Morgan"/>
    <s v="nablanton-mo@cps.edu"/>
    <m/>
    <m/>
    <m/>
    <m/>
    <n v="23722"/>
    <n v="0"/>
    <n v="3"/>
    <n v="1"/>
    <x v="550"/>
    <d v="2022-06-07T00:00:00"/>
    <m/>
    <s v="3"/>
    <m/>
    <s v="3.65"/>
    <m/>
    <m/>
    <m/>
    <m/>
    <m/>
    <m/>
    <m/>
    <s v="Undecided"/>
    <s v="Undecided"/>
    <s v="University of Illinois at Chicago"/>
    <s v="4Yr"/>
    <x v="14"/>
    <m/>
    <s v="University of Illinois at Chicago"/>
    <s v="4Yr"/>
    <m/>
    <m/>
    <m/>
    <m/>
    <m/>
    <m/>
    <m/>
    <s v="Complete"/>
    <s v="Awardee"/>
    <s v="University of Illinois at Chicago"/>
    <s v="Declined"/>
    <s v="Student did not accept for awarded PC, did not respond to TheDream.US regarding that requirement. "/>
  </r>
  <r>
    <n v="6510561"/>
    <s v="2022-23 TheDream.US National Scholarship Program"/>
    <s v="Community College Graduate"/>
    <s v="Ricardo"/>
    <s v="A"/>
    <s v="Hernandez"/>
    <x v="336"/>
    <s v="IL"/>
    <m/>
    <s v="alexhernandez_101@hotmail.com"/>
    <s v="7736005853"/>
    <s v=""/>
    <s v="2/7/1998"/>
    <s v="MEXICO"/>
    <s v="Latin America"/>
    <s v="Man"/>
    <s v="No"/>
    <s v="English"/>
    <s v="3"/>
    <s v="Internet search"/>
    <m/>
    <m/>
    <m/>
    <m/>
    <m/>
    <d v="2023-08-22T00:00:00"/>
    <n v="15000"/>
    <n v="0"/>
    <n v="1"/>
    <n v="0"/>
    <x v="528"/>
    <d v="2016-06-15T00:00:00"/>
    <s v="Harold Washington College"/>
    <m/>
    <m/>
    <m/>
    <m/>
    <s v="3.45"/>
    <m/>
    <m/>
    <m/>
    <m/>
    <m/>
    <s v="Health and Medicine"/>
    <s v="Nursing"/>
    <s v="North Park University"/>
    <s v="4Yr"/>
    <x v="14"/>
    <m/>
    <s v="North Park University"/>
    <s v="4Yr"/>
    <m/>
    <m/>
    <m/>
    <m/>
    <m/>
    <m/>
    <m/>
    <s v="Complete"/>
    <s v="Awardee"/>
    <s v="North Park University"/>
    <s v="Accepted"/>
    <m/>
  </r>
  <r>
    <n v="6478685"/>
    <s v="2022-23 TheDream.US National Scholarship Program"/>
    <s v="First Time College Student"/>
    <s v="Maria "/>
    <s v=""/>
    <s v="Herrera"/>
    <x v="336"/>
    <s v="IL"/>
    <m/>
    <s v="herreratuzita@gmail.com"/>
    <s v="7734075063"/>
    <s v="7734075063"/>
    <s v="1/9/2004"/>
    <s v="MEXICO"/>
    <s v="Latin America"/>
    <s v="Woman"/>
    <s v="Yes"/>
    <s v="English"/>
    <s v="4"/>
    <s v="A counselor/advisor at my high school"/>
    <s v="Myriam Duran"/>
    <s v="mduran@uiccollegeprep.org"/>
    <m/>
    <m/>
    <m/>
    <m/>
    <n v="32000"/>
    <n v="0"/>
    <n v="32000"/>
    <n v="1"/>
    <x v="537"/>
    <d v="2022-06-12T00:00:00"/>
    <m/>
    <m/>
    <m/>
    <s v="3.64"/>
    <m/>
    <m/>
    <m/>
    <s v="Noble Charter"/>
    <m/>
    <m/>
    <m/>
    <s v="Arts and Humanities"/>
    <s v="English Language and Literature"/>
    <s v="Dominican University"/>
    <s v="4Yr"/>
    <x v="14"/>
    <m/>
    <s v="Dominican University"/>
    <s v="4Yr"/>
    <m/>
    <m/>
    <m/>
    <m/>
    <m/>
    <m/>
    <m/>
    <s v="Complete"/>
    <s v="Awardee"/>
    <s v="Dominican University"/>
    <s v="Accepted"/>
    <m/>
  </r>
  <r>
    <n v="6555963"/>
    <s v="2022-23 TheDream.US National Scholarship Program"/>
    <s v="Community College Graduate"/>
    <s v="Lesly"/>
    <s v="A"/>
    <s v="Gutierrez"/>
    <x v="336"/>
    <s v="IL"/>
    <m/>
    <s v="lgutierrez132@student.ccc.edu"/>
    <s v="18726393531"/>
    <s v=""/>
    <s v="9/30/2000"/>
    <s v="MEXICO"/>
    <s v="Latin America"/>
    <s v="Woman"/>
    <s v="No"/>
    <s v="spanish "/>
    <s v="2"/>
    <s v="A counselor/advisor from a college"/>
    <m/>
    <m/>
    <m/>
    <m/>
    <m/>
    <d v="2022-04-13T00:00:00"/>
    <n v="10000"/>
    <n v="0"/>
    <n v="5"/>
    <n v="2"/>
    <x v="570"/>
    <d v="2019-06-14T00:00:00"/>
    <s v="wilbur wright college "/>
    <m/>
    <m/>
    <m/>
    <m/>
    <s v="2.63"/>
    <m/>
    <m/>
    <m/>
    <m/>
    <m/>
    <s v="Elementary Education "/>
    <s v="elementary education with bilingual endorsement "/>
    <s v="Northeastern Illinois University"/>
    <s v="4Yr"/>
    <x v="14"/>
    <m/>
    <m/>
    <m/>
    <m/>
    <m/>
    <m/>
    <m/>
    <m/>
    <m/>
    <m/>
    <s v="Complete"/>
    <s v="Applicant"/>
    <m/>
    <s v="No Response"/>
    <m/>
  </r>
  <r>
    <n v="6625593"/>
    <s v="2022-23 TheDream.US National Scholarship Program"/>
    <s v="Community College Graduate"/>
    <s v="Leyder"/>
    <s v=""/>
    <s v="Roblero"/>
    <x v="336"/>
    <s v="IL"/>
    <m/>
    <s v="leyder.roblero@gmail.com"/>
    <s v="3126078934"/>
    <s v=""/>
    <s v="7/11/1993"/>
    <s v="MEXICO"/>
    <s v="Latin America"/>
    <s v="Man"/>
    <s v="No"/>
    <s v="Spanish"/>
    <s v="9"/>
    <s v="A counselor/advisor from a college"/>
    <m/>
    <m/>
    <m/>
    <m/>
    <m/>
    <m/>
    <n v="16000"/>
    <m/>
    <n v="1"/>
    <n v="1"/>
    <x v="548"/>
    <d v="2013-06-14T00:00:00"/>
    <s v="Wright College"/>
    <m/>
    <m/>
    <m/>
    <m/>
    <m/>
    <m/>
    <m/>
    <m/>
    <m/>
    <m/>
    <s v="Social Sciences"/>
    <s v="Psychology"/>
    <s v="Northeastern Illinois University"/>
    <s v="4Yr"/>
    <x v="14"/>
    <m/>
    <m/>
    <m/>
    <m/>
    <m/>
    <m/>
    <m/>
    <m/>
    <m/>
    <m/>
    <s v="Submitted"/>
    <s v="Applicant"/>
    <m/>
    <s v="No Response"/>
    <m/>
  </r>
  <r>
    <n v="6621955"/>
    <s v="2022-23 TheDream.US National Scholarship Program"/>
    <s v="First Time College Student"/>
    <s v="Roxana"/>
    <s v="Y"/>
    <s v="Armenta"/>
    <x v="336"/>
    <s v="IL"/>
    <m/>
    <s v="ryarmenta@cps.edu"/>
    <s v="3122577801"/>
    <s v="3122577801"/>
    <s v="11/24/2003"/>
    <s v="MEXICO"/>
    <s v="Latin America"/>
    <s v="Woman"/>
    <s v="No"/>
    <s v="Spanish"/>
    <s v="2"/>
    <s v="A counselor/advisor at my high school"/>
    <s v="Lindsay Fernandez"/>
    <s v="lwilps@cps.edu"/>
    <m/>
    <m/>
    <m/>
    <m/>
    <n v="36184"/>
    <m/>
    <n v="3"/>
    <n v="1"/>
    <x v="574"/>
    <d v="2022-06-11T00:00:00"/>
    <m/>
    <m/>
    <m/>
    <s v="3.45"/>
    <m/>
    <m/>
    <m/>
    <m/>
    <m/>
    <m/>
    <m/>
    <s v="Arts and Humanities"/>
    <s v="Arts and Humanities, general"/>
    <s v="Dominican University"/>
    <s v="4Yr"/>
    <x v="14"/>
    <m/>
    <m/>
    <m/>
    <m/>
    <m/>
    <m/>
    <m/>
    <m/>
    <m/>
    <m/>
    <s v="Not Submitted"/>
    <s v="Applicant"/>
    <m/>
    <s v="No Response"/>
    <m/>
  </r>
  <r>
    <n v="6558545"/>
    <s v="2022-23 TheDream.US National Scholarship Program"/>
    <s v="First Time College Student"/>
    <s v="Eneyda "/>
    <s v=""/>
    <s v="Berrum-Martinez"/>
    <x v="336"/>
    <s v="IL"/>
    <m/>
    <s v="eneydaberrum@gmail.com"/>
    <s v="7738155536"/>
    <s v=""/>
    <s v="6/6/2003"/>
    <s v="MEXICO"/>
    <s v="Latin America"/>
    <s v="Woman"/>
    <s v="No"/>
    <s v="Spanish "/>
    <s v="9"/>
    <s v="A counselor/advisor from a college"/>
    <s v="Caitlin Martinez"/>
    <s v="Cmbonick@cps.edu"/>
    <m/>
    <m/>
    <m/>
    <m/>
    <n v="5000"/>
    <n v="0"/>
    <n v="5"/>
    <n v="1"/>
    <x v="518"/>
    <d v="2022-06-07T00:00:00"/>
    <m/>
    <m/>
    <m/>
    <s v="3.09"/>
    <m/>
    <m/>
    <m/>
    <m/>
    <m/>
    <m/>
    <m/>
    <s v="Public and Social Services"/>
    <s v="Social Work"/>
    <s v="Dominican University"/>
    <s v="4Yr"/>
    <x v="14"/>
    <m/>
    <s v="Dominican University"/>
    <s v="4Yr"/>
    <m/>
    <m/>
    <m/>
    <m/>
    <m/>
    <m/>
    <m/>
    <s v="Complete"/>
    <s v="Awardee"/>
    <s v="Dominican University"/>
    <s v="Accepted"/>
    <m/>
  </r>
  <r>
    <n v="6593900"/>
    <s v="2022-23 TheDream.US National Scholarship Program"/>
    <s v="Community College Graduate"/>
    <s v="Bookie"/>
    <s v=""/>
    <s v="Lin"/>
    <x v="336"/>
    <s v="IL"/>
    <m/>
    <s v="blin1@student.ccc.edu"/>
    <s v="7735061548"/>
    <s v="5028079040"/>
    <s v="5/12/1981"/>
    <s v="CHINA"/>
    <s v="API"/>
    <s v="Man"/>
    <s v="No"/>
    <s v="English"/>
    <m/>
    <s v="A counselor/advisor from a college access or prep program"/>
    <m/>
    <m/>
    <m/>
    <m/>
    <m/>
    <m/>
    <n v="0"/>
    <m/>
    <n v="0"/>
    <n v="0"/>
    <x v="575"/>
    <d v="2019-08-31T00:00:00"/>
    <s v="Harry S Truman College"/>
    <m/>
    <m/>
    <m/>
    <m/>
    <m/>
    <m/>
    <m/>
    <m/>
    <m/>
    <m/>
    <s v="Arts and Humanities"/>
    <s v="Arts and Humanities, general"/>
    <s v="University of Illinois at Chicago"/>
    <s v="4Yr"/>
    <x v="14"/>
    <m/>
    <m/>
    <m/>
    <m/>
    <m/>
    <m/>
    <m/>
    <m/>
    <m/>
    <m/>
    <s v="Not Submitted"/>
    <s v="Applicant"/>
    <m/>
    <s v="No Response"/>
    <m/>
  </r>
  <r>
    <n v="6600840"/>
    <s v="2022-23 TheDream.US National Scholarship Program"/>
    <s v="First Time College Student"/>
    <s v="Lizbeth"/>
    <s v=""/>
    <s v="Gaytan"/>
    <x v="336"/>
    <s v="IL"/>
    <m/>
    <s v="lizbethgaytan51@gmail.com"/>
    <s v="3125997876"/>
    <s v="3125997876"/>
    <s v="11/29/2003"/>
    <s v="MEXICO"/>
    <s v="Latin America"/>
    <m/>
    <m/>
    <s v="English"/>
    <s v="4"/>
    <m/>
    <m/>
    <m/>
    <m/>
    <m/>
    <m/>
    <m/>
    <m/>
    <m/>
    <m/>
    <m/>
    <x v="3"/>
    <m/>
    <m/>
    <m/>
    <m/>
    <m/>
    <m/>
    <m/>
    <m/>
    <m/>
    <m/>
    <m/>
    <m/>
    <m/>
    <m/>
    <m/>
    <m/>
    <x v="14"/>
    <m/>
    <m/>
    <m/>
    <m/>
    <m/>
    <m/>
    <m/>
    <m/>
    <m/>
    <m/>
    <s v="Not Submitted"/>
    <s v="Applicant"/>
    <m/>
    <s v="No Response"/>
    <m/>
  </r>
  <r>
    <n v="6566533"/>
    <s v="2022-23 TheDream.US National Scholarship Program"/>
    <s v="Community College Graduate"/>
    <s v="Natalia "/>
    <s v=""/>
    <s v="Paredes Tamayo "/>
    <x v="336"/>
    <s v="IL"/>
    <m/>
    <s v="nataliaparedes20@gmail.com"/>
    <s v="6823403782"/>
    <s v=""/>
    <s v="5/10/2000"/>
    <s v="MEXICO"/>
    <s v="Latin America"/>
    <s v="Woman"/>
    <s v="No"/>
    <s v="English"/>
    <s v="3"/>
    <s v="A counselor/advisor at my high school"/>
    <m/>
    <m/>
    <m/>
    <m/>
    <m/>
    <d v="2023-05-06T00:00:00"/>
    <n v="11587"/>
    <n v="0"/>
    <n v="1"/>
    <n v="1"/>
    <x v="576"/>
    <d v="2018-06-25T00:00:00"/>
    <s v="Arrupe College of Loyola University Chicago"/>
    <m/>
    <m/>
    <m/>
    <m/>
    <s v="3.89"/>
    <s v="62"/>
    <m/>
    <m/>
    <m/>
    <m/>
    <s v="Social Sciences"/>
    <s v="Psychology"/>
    <s v="North Park University"/>
    <s v="4Yr"/>
    <x v="14"/>
    <m/>
    <m/>
    <m/>
    <m/>
    <m/>
    <m/>
    <m/>
    <m/>
    <m/>
    <m/>
    <s v="Complete"/>
    <s v="Awardee"/>
    <m/>
    <s v="Declined"/>
    <s v="I have received a Continuum scholarship at Loyola that fully covers my last two years of undergrad. Since I live closer to Loyola I will be enrolling there. "/>
  </r>
  <r>
    <n v="6610553"/>
    <s v="2022-23 TheDream.US National Scholarship Program"/>
    <s v="First Time College Student"/>
    <s v="Fernanda"/>
    <s v="Y"/>
    <s v="Acevedo Reyes"/>
    <x v="336"/>
    <s v="IL"/>
    <m/>
    <s v="yuceluacevedo@gmail.com"/>
    <s v="7739846047"/>
    <s v=""/>
    <s v="1/29/2004"/>
    <s v="MEXICO"/>
    <s v="Latin America"/>
    <s v="Woman"/>
    <s v="Yes"/>
    <s v="Spanish "/>
    <s v="11"/>
    <s v="A counselor/advisor from a college"/>
    <m/>
    <m/>
    <m/>
    <m/>
    <m/>
    <m/>
    <n v="79529"/>
    <n v="5358"/>
    <n v="5"/>
    <n v="1"/>
    <x v="508"/>
    <d v="2022-06-12T00:00:00"/>
    <m/>
    <m/>
    <m/>
    <s v="3.59"/>
    <m/>
    <m/>
    <m/>
    <m/>
    <m/>
    <m/>
    <m/>
    <s v="Undecided"/>
    <s v="Undecided"/>
    <s v="North Park University"/>
    <s v="4Yr"/>
    <x v="14"/>
    <m/>
    <m/>
    <m/>
    <m/>
    <m/>
    <m/>
    <m/>
    <m/>
    <m/>
    <m/>
    <s v="Complete"/>
    <s v="Awardee"/>
    <m/>
    <s v="No Response"/>
    <m/>
  </r>
  <r>
    <n v="6622874"/>
    <s v="2022-23 TheDream.US National Scholarship Program"/>
    <s v="Community College Graduate"/>
    <s v="Atzin"/>
    <s v="s"/>
    <s v="Rosillo"/>
    <x v="336"/>
    <s v="IL"/>
    <m/>
    <s v="asrosillo89@gmail.com"/>
    <s v=""/>
    <s v="312-772-8743"/>
    <s v="12/5/2002"/>
    <s v="MEXICO"/>
    <s v="Latin America"/>
    <s v="Woman"/>
    <s v="No"/>
    <s v="Spanish"/>
    <s v="3"/>
    <s v="A counselor/advisor at my high school"/>
    <m/>
    <m/>
    <m/>
    <m/>
    <m/>
    <m/>
    <m/>
    <m/>
    <n v="3"/>
    <n v="0"/>
    <x v="3"/>
    <m/>
    <m/>
    <m/>
    <m/>
    <m/>
    <m/>
    <m/>
    <m/>
    <m/>
    <m/>
    <m/>
    <m/>
    <m/>
    <m/>
    <m/>
    <m/>
    <x v="14"/>
    <m/>
    <m/>
    <m/>
    <m/>
    <m/>
    <m/>
    <m/>
    <m/>
    <m/>
    <m/>
    <s v="Not Submitted"/>
    <s v="Applicant"/>
    <m/>
    <s v="No Response"/>
    <m/>
  </r>
  <r>
    <n v="6607551"/>
    <s v="2022-23 TheDream.US National Scholarship Program"/>
    <s v="Community College Graduate"/>
    <s v="Alan"/>
    <s v=""/>
    <s v="Angel-Rojo"/>
    <x v="336"/>
    <s v="IL"/>
    <m/>
    <s v="aangel9@student.ccc.edu"/>
    <s v="7737339476"/>
    <s v="7737339476"/>
    <s v="8/26/1996"/>
    <s v="MEXICO"/>
    <s v="Latin America"/>
    <s v="Man"/>
    <s v="No"/>
    <s v="English "/>
    <s v="4"/>
    <s v="A counselor/advisor from a college"/>
    <m/>
    <m/>
    <m/>
    <m/>
    <m/>
    <d v="2023-08-17T00:00:00"/>
    <n v="61000"/>
    <m/>
    <n v="3"/>
    <n v="2"/>
    <x v="528"/>
    <m/>
    <m/>
    <m/>
    <m/>
    <m/>
    <m/>
    <m/>
    <m/>
    <m/>
    <m/>
    <m/>
    <m/>
    <s v="Health and Medicine"/>
    <m/>
    <s v="University of Illinois at Chicago"/>
    <s v="4Yr"/>
    <x v="14"/>
    <m/>
    <m/>
    <m/>
    <m/>
    <m/>
    <m/>
    <m/>
    <m/>
    <m/>
    <m/>
    <s v="Not Submitted"/>
    <s v="Applicant"/>
    <m/>
    <s v="No Response"/>
    <m/>
  </r>
  <r>
    <n v="6612231"/>
    <s v="2022-23 TheDream.US National Scholarship Program"/>
    <s v="First Time College Student"/>
    <s v="Saida"/>
    <s v=""/>
    <s v="Abdul Rauf"/>
    <x v="336"/>
    <s v="IL"/>
    <m/>
    <s v="sabdulrauf@cps.edu"/>
    <s v="7737961900"/>
    <s v="7737961900"/>
    <s v="10/8/2003"/>
    <s v="INDIA"/>
    <s v="API"/>
    <s v="Woman"/>
    <s v="No"/>
    <s v="English"/>
    <s v="11"/>
    <s v="A counselor/advisor at my high school"/>
    <m/>
    <m/>
    <m/>
    <m/>
    <m/>
    <m/>
    <n v="40000"/>
    <m/>
    <m/>
    <n v="3"/>
    <x v="553"/>
    <d v="2022-06-04T00:00:00"/>
    <m/>
    <m/>
    <m/>
    <m/>
    <m/>
    <m/>
    <m/>
    <m/>
    <m/>
    <m/>
    <m/>
    <s v="Undecided"/>
    <s v="Undecided"/>
    <s v="Illinois Institute of Technology"/>
    <s v="4Yr"/>
    <x v="14"/>
    <m/>
    <m/>
    <m/>
    <m/>
    <m/>
    <m/>
    <m/>
    <m/>
    <m/>
    <m/>
    <s v="Not Submitted"/>
    <s v="Applicant"/>
    <m/>
    <s v="No Response"/>
    <m/>
  </r>
  <r>
    <n v="6589944"/>
    <s v="2022-23 TheDream.US National Scholarship Program"/>
    <s v="First Time College Student"/>
    <s v="Alan"/>
    <s v="R"/>
    <s v="Estrada"/>
    <x v="336"/>
    <s v="IL"/>
    <m/>
    <s v="arestrada063@gmail.com"/>
    <s v="3128045756"/>
    <s v="3128045756"/>
    <s v="2/6/2004"/>
    <s v="MEXICO"/>
    <s v="Latin America"/>
    <s v="Man"/>
    <s v="Yes"/>
    <s v="English"/>
    <s v="5"/>
    <s v="A counselor/advisor at my high school"/>
    <s v="Marinda Kennedy"/>
    <s v="mckennedy1@cps.edu"/>
    <m/>
    <m/>
    <m/>
    <m/>
    <n v="55000"/>
    <m/>
    <n v="5"/>
    <n v="1"/>
    <x v="554"/>
    <d v="2022-06-03T00:00:00"/>
    <m/>
    <m/>
    <m/>
    <s v="3.33"/>
    <m/>
    <m/>
    <m/>
    <m/>
    <m/>
    <m/>
    <m/>
    <s v="Science, Math, and Technology"/>
    <s v="Engineering"/>
    <s v="University of Illinois at Chicago"/>
    <s v="4Yr"/>
    <x v="14"/>
    <m/>
    <m/>
    <m/>
    <m/>
    <m/>
    <m/>
    <m/>
    <m/>
    <m/>
    <m/>
    <s v="Not Submitted"/>
    <s v="Applicant"/>
    <m/>
    <s v="No Response"/>
    <m/>
  </r>
  <r>
    <n v="6557955"/>
    <s v="2022-23 TheDream.US National Scholarship Program"/>
    <s v="First Time College Student"/>
    <s v="Omolara"/>
    <s v=""/>
    <s v="Atoyebi"/>
    <x v="336"/>
    <s v="IL"/>
    <m/>
    <s v="ooatoyebi1@cps.edu"/>
    <s v="7735841398"/>
    <s v=""/>
    <e v="#VALUE!"/>
    <s v="NIGERIA"/>
    <s v="Rest of World"/>
    <s v="Woman"/>
    <s v="No"/>
    <s v="English"/>
    <s v="12"/>
    <s v="A counselor/advisor at my high school"/>
    <m/>
    <m/>
    <m/>
    <m/>
    <m/>
    <m/>
    <n v="1000"/>
    <n v="0"/>
    <n v="4"/>
    <n v="1"/>
    <x v="577"/>
    <d v="2022-07-06T00:00:00"/>
    <m/>
    <s v="7"/>
    <m/>
    <s v="3.98"/>
    <m/>
    <m/>
    <m/>
    <m/>
    <m/>
    <m/>
    <m/>
    <s v="Health and Medicine"/>
    <s v="Pre-medicine"/>
    <s v="Illinois College"/>
    <s v="4Yr"/>
    <x v="14"/>
    <m/>
    <m/>
    <m/>
    <m/>
    <m/>
    <m/>
    <m/>
    <m/>
    <m/>
    <m/>
    <s v="Complete"/>
    <s v="Awardee"/>
    <m/>
    <s v="Declined"/>
    <s v="I have committed to another school that’s not a partner college of the dream scholarship."/>
  </r>
  <r>
    <n v="6421802"/>
    <s v="2022-23 TheDream.US National Scholarship Program"/>
    <s v="First Time College Student"/>
    <s v="Keiry "/>
    <s v="N"/>
    <s v="Sanchez "/>
    <x v="337"/>
    <s v="IL"/>
    <m/>
    <s v="ksanchez256@speeracademy.org"/>
    <s v="3126479224"/>
    <s v="3126479224"/>
    <s v="7/6/2004"/>
    <s v="MEXICO"/>
    <s v="Latin America"/>
    <s v="Woman"/>
    <s v="No"/>
    <s v="Spanish "/>
    <s v="2"/>
    <s v="A counselor/advisor at my high school"/>
    <s v="Jacqueline Rueda "/>
    <s v="jarueda@speeracademy.org"/>
    <m/>
    <m/>
    <m/>
    <m/>
    <n v="70000"/>
    <n v="3421"/>
    <n v="6"/>
    <n v="1"/>
    <x v="536"/>
    <d v="2022-06-10T00:00:00"/>
    <m/>
    <s v="125"/>
    <m/>
    <s v="3.48"/>
    <m/>
    <m/>
    <m/>
    <s v="Noble Charter"/>
    <m/>
    <m/>
    <m/>
    <s v="Science, Math, and Technology"/>
    <s v="Architecture"/>
    <s v="Arrupe College of Loyola University of Chicago"/>
    <s v="2Yr"/>
    <x v="14"/>
    <m/>
    <s v="Arrupe College of Loyola University of Chicago"/>
    <s v="2Yr"/>
    <m/>
    <m/>
    <m/>
    <m/>
    <m/>
    <m/>
    <m/>
    <s v="Complete"/>
    <s v="Awardee"/>
    <s v="Arrupe College of Loyola University of Chicago"/>
    <s v="Accepted"/>
    <m/>
  </r>
  <r>
    <n v="6424383"/>
    <s v="2022-23 TheDream.US National Scholarship Program"/>
    <s v="Community College Graduate"/>
    <s v="Kenia"/>
    <s v="E"/>
    <s v="Galindo"/>
    <x v="337"/>
    <s v="IL"/>
    <m/>
    <s v="keniagalindo266@gmail.com"/>
    <s v="3122926454"/>
    <s v="3122926454"/>
    <s v="8/26/2000"/>
    <s v="GUATEMALA"/>
    <s v="Latin America"/>
    <s v="Woman"/>
    <s v="No"/>
    <s v="English "/>
    <s v="6"/>
    <s v="A counselor/advisor from a college"/>
    <m/>
    <m/>
    <m/>
    <m/>
    <m/>
    <m/>
    <n v="24000"/>
    <m/>
    <n v="1"/>
    <n v="0"/>
    <x v="512"/>
    <d v="2019-06-14T00:00:00"/>
    <s v="Wilbur Wright College "/>
    <m/>
    <m/>
    <m/>
    <m/>
    <m/>
    <m/>
    <m/>
    <m/>
    <m/>
    <m/>
    <s v="Health and Medicine"/>
    <s v="Health and Medicine, general"/>
    <s v="University of Illinois at Chicago"/>
    <s v="4Yr"/>
    <x v="14"/>
    <m/>
    <m/>
    <m/>
    <m/>
    <m/>
    <m/>
    <m/>
    <m/>
    <m/>
    <m/>
    <s v="Not Submitted"/>
    <s v="Applicant"/>
    <m/>
    <s v="No Response"/>
    <m/>
  </r>
  <r>
    <n v="6443029"/>
    <s v="2022-23 TheDream.US National Scholarship Program"/>
    <s v="Community College Graduate"/>
    <s v="Isela "/>
    <s v="I"/>
    <s v="Ortiz Reyna"/>
    <x v="337"/>
    <s v="IL"/>
    <m/>
    <s v="iselaortiz96@gmail.com"/>
    <s v="7732409326"/>
    <s v="7732409326"/>
    <s v="8/8/1996"/>
    <s v="MEXICO"/>
    <s v="Latin America"/>
    <s v="Woman"/>
    <s v="No"/>
    <s v="English"/>
    <s v="2"/>
    <s v="A counselor/advisor from a college"/>
    <m/>
    <m/>
    <m/>
    <m/>
    <m/>
    <d v="2023-04-08T00:00:00"/>
    <n v="30000"/>
    <m/>
    <n v="4"/>
    <n v="1"/>
    <x v="531"/>
    <d v="2014-06-18T00:00:00"/>
    <s v="Wright College"/>
    <m/>
    <m/>
    <m/>
    <m/>
    <m/>
    <m/>
    <m/>
    <m/>
    <m/>
    <m/>
    <s v="Arts and Humanities"/>
    <s v="Communications"/>
    <s v="University of Illinois at Chicago"/>
    <s v="4Yr"/>
    <x v="14"/>
    <m/>
    <m/>
    <m/>
    <m/>
    <m/>
    <m/>
    <m/>
    <m/>
    <m/>
    <m/>
    <s v="Submitted"/>
    <s v="Applicant"/>
    <m/>
    <s v="No Response"/>
    <m/>
  </r>
  <r>
    <n v="6449896"/>
    <s v="2022-23 TheDream.US National Scholarship Program"/>
    <s v="Community College Graduate"/>
    <s v="Increase "/>
    <s v="O"/>
    <s v="Nnadi "/>
    <x v="337"/>
    <s v="IL"/>
    <m/>
    <s v="nincrease@gmail.com"/>
    <s v="3127146611"/>
    <s v=""/>
    <s v="4/26/1999"/>
    <s v="NIGERIA"/>
    <s v="Rest of World"/>
    <s v="Woman"/>
    <s v="No"/>
    <s v="English "/>
    <m/>
    <s v="A counselor/advisor from a college"/>
    <m/>
    <m/>
    <m/>
    <m/>
    <m/>
    <d v="2023-08-08T00:00:00"/>
    <m/>
    <m/>
    <n v="5"/>
    <n v="3"/>
    <x v="3"/>
    <m/>
    <s v="Malcolm X college "/>
    <m/>
    <m/>
    <m/>
    <m/>
    <m/>
    <m/>
    <m/>
    <m/>
    <m/>
    <m/>
    <s v="Health and Medicine"/>
    <s v="Nursing"/>
    <s v=""/>
    <m/>
    <x v="14"/>
    <m/>
    <m/>
    <m/>
    <m/>
    <m/>
    <m/>
    <m/>
    <m/>
    <m/>
    <m/>
    <s v="Not Submitted"/>
    <s v="Applicant"/>
    <m/>
    <s v="No Response"/>
    <m/>
  </r>
  <r>
    <n v="6454743"/>
    <s v="2022-23 TheDream.US National Scholarship Program"/>
    <s v="Community College Graduate"/>
    <s v="Rodrigo "/>
    <s v=""/>
    <s v="Del Rio Sifuentes"/>
    <x v="337"/>
    <s v="IL"/>
    <m/>
    <s v="rdelriosifuentes@student.ccc.edu"/>
    <s v="3124855941"/>
    <s v="3124855941"/>
    <s v="5/20/1990"/>
    <s v="MEXICO"/>
    <s v="Latin America"/>
    <s v="Man"/>
    <s v="No"/>
    <s v="English"/>
    <s v="6"/>
    <s v="A counselor/advisor from a college"/>
    <m/>
    <m/>
    <m/>
    <m/>
    <m/>
    <d v="2023-09-19T00:00:00"/>
    <n v="25000"/>
    <m/>
    <n v="0"/>
    <n v="0"/>
    <x v="8"/>
    <d v="2009-05-25T00:00:00"/>
    <s v="Harold Washington College"/>
    <m/>
    <m/>
    <m/>
    <m/>
    <s v="3.01"/>
    <s v="63"/>
    <m/>
    <m/>
    <m/>
    <m/>
    <m/>
    <m/>
    <s v="Illinois College"/>
    <s v="4Yr"/>
    <x v="14"/>
    <m/>
    <m/>
    <m/>
    <m/>
    <m/>
    <m/>
    <m/>
    <m/>
    <m/>
    <m/>
    <s v="Not Submitted"/>
    <s v="Applicant"/>
    <m/>
    <s v="No Response"/>
    <m/>
  </r>
  <r>
    <n v="6476544"/>
    <s v="2022-23 TheDream.US National Scholarship Program"/>
    <s v="First Time College Student"/>
    <s v="Karen"/>
    <s v=""/>
    <s v="Zaruma"/>
    <x v="337"/>
    <s v="IL"/>
    <m/>
    <s v="karen.zaruma@thenobleacademy.org"/>
    <s v="7737261059"/>
    <s v=""/>
    <s v="2/20/2004"/>
    <s v="ECUADOR"/>
    <s v="Latin America"/>
    <s v="Woman"/>
    <s v="No"/>
    <s v="Spanish"/>
    <s v="9"/>
    <s v="A counselor/advisor at my high school"/>
    <s v="Estrella Arauz"/>
    <s v="earauz@thenobleacademy.org"/>
    <m/>
    <m/>
    <m/>
    <m/>
    <n v="15574"/>
    <n v="0"/>
    <n v="3"/>
    <n v="3"/>
    <x v="544"/>
    <d v="2022-06-22T00:00:00"/>
    <m/>
    <m/>
    <m/>
    <s v="3.88"/>
    <m/>
    <m/>
    <m/>
    <s v="Noble Charter"/>
    <m/>
    <m/>
    <m/>
    <s v="Business"/>
    <s v="Business Administration and Management"/>
    <s v="Dominican University"/>
    <s v="4Yr"/>
    <x v="14"/>
    <m/>
    <s v="Dominican University"/>
    <s v="4Yr"/>
    <m/>
    <m/>
    <m/>
    <m/>
    <m/>
    <m/>
    <m/>
    <s v="Complete"/>
    <s v="Awardee"/>
    <s v="Dominican University"/>
    <s v="Accepted"/>
    <m/>
  </r>
  <r>
    <n v="6543701"/>
    <s v="2022-23 TheDream.US National Scholarship Program"/>
    <s v="First Time College Student"/>
    <s v="Paola "/>
    <s v="G"/>
    <s v="Manrras"/>
    <x v="337"/>
    <s v="IL"/>
    <m/>
    <s v="pmanrras@cps.edu"/>
    <s v="3127712798"/>
    <s v="3127712798"/>
    <s v="1/12/2004"/>
    <s v="MEXICO"/>
    <s v="Latin America"/>
    <s v="Woman"/>
    <s v="No"/>
    <s v="Spanish"/>
    <s v="2"/>
    <s v="A counselor/advisor at my high school"/>
    <s v="Ms. Maritza  Rico "/>
    <s v="mchavez46@cps.edu"/>
    <m/>
    <m/>
    <m/>
    <m/>
    <m/>
    <m/>
    <m/>
    <m/>
    <x v="508"/>
    <d v="2022-06-14T00:00:00"/>
    <m/>
    <m/>
    <m/>
    <s v="3.66"/>
    <m/>
    <m/>
    <m/>
    <m/>
    <m/>
    <m/>
    <m/>
    <s v="Health and Medicine"/>
    <s v="Physical Therapy"/>
    <s v="North Park University"/>
    <s v="4Yr"/>
    <x v="14"/>
    <m/>
    <m/>
    <m/>
    <m/>
    <m/>
    <m/>
    <m/>
    <m/>
    <m/>
    <m/>
    <s v="Not Submitted"/>
    <s v="Applicant"/>
    <m/>
    <s v="No Response"/>
    <m/>
  </r>
  <r>
    <n v="6614435"/>
    <s v="2022-23 TheDream.US National Scholarship Program"/>
    <s v="First Time College Student"/>
    <s v="Irvin"/>
    <s v=""/>
    <s v="Campos Villanueva"/>
    <x v="337"/>
    <s v="IL"/>
    <m/>
    <s v="irvincampos4321@gmail.com"/>
    <s v="7736404441"/>
    <s v=""/>
    <s v="9/7/2004"/>
    <s v="MEXICO"/>
    <s v="Latin America"/>
    <s v="Man"/>
    <s v="No"/>
    <s v="Spanish"/>
    <s v="7"/>
    <s v="A counselor/advisor at my high school"/>
    <s v="Adan Figueroa "/>
    <s v="afigueroa59@cps.edu"/>
    <m/>
    <m/>
    <m/>
    <m/>
    <n v="45000"/>
    <n v="1215"/>
    <n v="4"/>
    <n v="1"/>
    <x v="512"/>
    <d v="2022-06-09T00:00:00"/>
    <m/>
    <m/>
    <m/>
    <s v="3.68"/>
    <m/>
    <m/>
    <m/>
    <m/>
    <m/>
    <m/>
    <m/>
    <s v="Undecided"/>
    <s v="Undecided"/>
    <s v="Illinois Institute of Technology"/>
    <s v="4Yr"/>
    <x v="14"/>
    <m/>
    <s v="Illinois Institute of Technology"/>
    <s v="4Yr"/>
    <m/>
    <m/>
    <m/>
    <m/>
    <m/>
    <m/>
    <m/>
    <s v="Complete"/>
    <s v="Awardee"/>
    <s v="Illinois Institute of Technology"/>
    <s v="Accepted"/>
    <m/>
  </r>
  <r>
    <n v="6617558"/>
    <s v="2022-23 TheDream.US National Scholarship Program"/>
    <s v="First Time College Student"/>
    <s v="Jessica"/>
    <s v="Sofia"/>
    <s v="Florian Santay"/>
    <x v="337"/>
    <s v="IL"/>
    <m/>
    <s v="jfloriansantay200@goldercollegeprep.org"/>
    <s v="7733447696"/>
    <s v="7733447696"/>
    <s v="7/3/2022"/>
    <s v="GUATEMALA"/>
    <s v="Latin America"/>
    <s v="Woman"/>
    <s v="No"/>
    <s v="Spanish "/>
    <s v="11"/>
    <s v="A counselor/advisor at my high school"/>
    <s v="Chelew"/>
    <m/>
    <m/>
    <m/>
    <m/>
    <m/>
    <n v="20"/>
    <m/>
    <n v="3"/>
    <n v="1"/>
    <x v="578"/>
    <d v="2022-06-06T00:00:00"/>
    <m/>
    <m/>
    <m/>
    <m/>
    <m/>
    <m/>
    <m/>
    <m/>
    <m/>
    <m/>
    <m/>
    <s v="Business"/>
    <s v="Business Administration and Management"/>
    <s v="Northeastern Illinois University"/>
    <s v="4Yr"/>
    <x v="14"/>
    <m/>
    <m/>
    <m/>
    <m/>
    <m/>
    <m/>
    <m/>
    <m/>
    <m/>
    <m/>
    <s v="Not Submitted"/>
    <s v="Applicant"/>
    <m/>
    <s v="No Response"/>
    <m/>
  </r>
  <r>
    <n v="6618523"/>
    <s v="2022-23 TheDream.US National Scholarship Program"/>
    <s v="Community College Graduate"/>
    <s v="Sophia "/>
    <s v=""/>
    <s v="Buitrago Martinez"/>
    <x v="337"/>
    <s v="IL"/>
    <m/>
    <s v="sophi.buitrago@gmail.com"/>
    <s v="4074316827"/>
    <s v=""/>
    <s v="12/7/2000"/>
    <s v="COLOMBIA"/>
    <s v="Latin America"/>
    <s v="Woman"/>
    <s v="Yes"/>
    <s v="Spanish"/>
    <s v="13"/>
    <s v="A counselor/advisor from a college"/>
    <m/>
    <m/>
    <m/>
    <m/>
    <m/>
    <m/>
    <n v="70000"/>
    <n v="5358"/>
    <n v="4"/>
    <n v="1"/>
    <x v="293"/>
    <d v="2019-05-30T00:00:00"/>
    <s v="Wilbur Wright College"/>
    <m/>
    <m/>
    <m/>
    <m/>
    <s v="3.8"/>
    <m/>
    <m/>
    <m/>
    <m/>
    <m/>
    <s v="Arts and Humanities"/>
    <s v="Fashion Design"/>
    <s v="Dominican University"/>
    <s v="4Yr"/>
    <x v="14"/>
    <m/>
    <s v="Dominican University"/>
    <s v="4Yr"/>
    <m/>
    <m/>
    <m/>
    <m/>
    <m/>
    <m/>
    <m/>
    <s v="Complete"/>
    <s v="Awardee"/>
    <s v="Dominican University"/>
    <s v="Accepted"/>
    <m/>
  </r>
  <r>
    <n v="6612179"/>
    <s v="2022-23 TheDream.US National Scholarship Program"/>
    <s v="First Time College Student"/>
    <s v="Paola"/>
    <s v="N"/>
    <s v="Castellanos "/>
    <x v="337"/>
    <s v="IL"/>
    <m/>
    <s v="pnicolecs3@gmail.com"/>
    <s v="7736212890"/>
    <s v=""/>
    <s v="11/3/2003"/>
    <s v="MEXICO"/>
    <s v="Latin America"/>
    <s v="Woman"/>
    <s v="No"/>
    <s v="Spanish "/>
    <s v="12"/>
    <s v="A counselor/advisor at my high school"/>
    <s v="Aileen Murphy "/>
    <s v="AMMurphy12@cps.edu"/>
    <m/>
    <m/>
    <m/>
    <m/>
    <n v="49000"/>
    <n v="779"/>
    <n v="5"/>
    <n v="1"/>
    <x v="530"/>
    <d v="2022-04-06T00:00:00"/>
    <m/>
    <m/>
    <m/>
    <s v="3.94"/>
    <m/>
    <m/>
    <m/>
    <m/>
    <m/>
    <m/>
    <m/>
    <s v="Health and Medicine"/>
    <s v="Pre-medicine"/>
    <s v="University of Illinois at Chicago"/>
    <s v="4Yr"/>
    <x v="14"/>
    <m/>
    <s v="University of Illinois at Chicago"/>
    <s v="4Yr"/>
    <m/>
    <m/>
    <m/>
    <m/>
    <m/>
    <m/>
    <m/>
    <s v="Complete"/>
    <s v="Awardee"/>
    <s v="University of Illinois at Chicago"/>
    <s v="Started"/>
    <m/>
  </r>
  <r>
    <n v="6575676"/>
    <s v="2022-23 TheDream.US National Scholarship Program"/>
    <s v="First Time College Student"/>
    <s v="Itxhel"/>
    <s v="E"/>
    <s v="Montano"/>
    <x v="337"/>
    <s v="IL"/>
    <m/>
    <s v="itxhel2003@gmail.com"/>
    <s v="3127809768"/>
    <s v="3127809768"/>
    <s v="2/26/2003"/>
    <s v="MEXICO"/>
    <s v="Latin America"/>
    <s v="Woman"/>
    <s v="No"/>
    <s v="English"/>
    <s v="4"/>
    <s v="Facebook"/>
    <m/>
    <m/>
    <m/>
    <m/>
    <m/>
    <m/>
    <n v="6545"/>
    <m/>
    <n v="2"/>
    <n v="1"/>
    <x v="514"/>
    <d v="2021-06-14T00:00:00"/>
    <m/>
    <m/>
    <m/>
    <m/>
    <m/>
    <s v="2.0"/>
    <m/>
    <m/>
    <m/>
    <m/>
    <m/>
    <s v="Social Sciences"/>
    <s v="Psychology"/>
    <s v="University of Illinois at Chicago"/>
    <s v="4Yr"/>
    <x v="14"/>
    <m/>
    <m/>
    <m/>
    <m/>
    <m/>
    <m/>
    <m/>
    <m/>
    <m/>
    <m/>
    <s v="Submitted"/>
    <s v="Applicant"/>
    <m/>
    <s v="No Response"/>
    <m/>
  </r>
  <r>
    <n v="6614520"/>
    <s v="2022-23 TheDream.US National Scholarship Program"/>
    <s v="Community College Graduate"/>
    <s v="Ivette"/>
    <s v=""/>
    <s v="Ramirez Pineda"/>
    <x v="337"/>
    <s v="IL"/>
    <m/>
    <s v="ramirezivette91@yahoo.com"/>
    <s v="7739866036"/>
    <s v=""/>
    <s v="4/13/1991"/>
    <s v="MEXICO"/>
    <s v="Latin America"/>
    <s v="Woman"/>
    <s v="No"/>
    <s v="English"/>
    <s v="10"/>
    <s v="A counselor/advisor from a college"/>
    <m/>
    <m/>
    <m/>
    <m/>
    <m/>
    <d v="2022-06-16T00:00:00"/>
    <n v="60000"/>
    <n v="5269"/>
    <n v="2"/>
    <n v="0"/>
    <x v="550"/>
    <d v="2009-06-30T00:00:00"/>
    <s v="Wilbur Wright College"/>
    <m/>
    <m/>
    <m/>
    <m/>
    <s v="3.19"/>
    <m/>
    <m/>
    <m/>
    <m/>
    <m/>
    <s v="Business"/>
    <s v="Accounting"/>
    <s v="Northeastern Illinois University"/>
    <s v="4Yr"/>
    <x v="14"/>
    <m/>
    <s v="Northeastern Illinois University"/>
    <s v="4Yr"/>
    <m/>
    <m/>
    <m/>
    <m/>
    <m/>
    <m/>
    <m/>
    <s v="Complete"/>
    <s v="Awardee"/>
    <s v="Northeastern Illinois University"/>
    <s v="Accepted"/>
    <m/>
  </r>
  <r>
    <n v="6582742"/>
    <s v="2022-23 TheDream.US National Scholarship Program"/>
    <s v="Community College Graduate"/>
    <s v="Nicol"/>
    <s v="S"/>
    <s v="Garcia"/>
    <x v="337"/>
    <s v="IL"/>
    <m/>
    <s v="garcianicol080320@gmail.com"/>
    <s v="7087147369"/>
    <s v=""/>
    <s v="8/3/2003"/>
    <s v="COLOMBIA"/>
    <s v="Latin America"/>
    <s v="Woman"/>
    <s v="No"/>
    <s v="Spanish "/>
    <s v="15"/>
    <s v="Instagram"/>
    <m/>
    <m/>
    <m/>
    <m/>
    <m/>
    <m/>
    <n v="40000"/>
    <m/>
    <n v="1"/>
    <n v="3"/>
    <x v="514"/>
    <d v="2020-06-15T00:00:00"/>
    <s v="Malcom x"/>
    <m/>
    <m/>
    <m/>
    <m/>
    <s v="2.84"/>
    <m/>
    <m/>
    <m/>
    <m/>
    <m/>
    <s v="Health and Medicine"/>
    <s v="Nursing"/>
    <s v="University of Illinois at Chicago"/>
    <s v="4Yr"/>
    <x v="14"/>
    <m/>
    <m/>
    <m/>
    <m/>
    <m/>
    <m/>
    <m/>
    <m/>
    <m/>
    <m/>
    <s v="Not Submitted"/>
    <s v="Applicant"/>
    <m/>
    <s v="No Response"/>
    <m/>
  </r>
  <r>
    <n v="6547589"/>
    <s v="2022-23 TheDream.US National Scholarship Program"/>
    <s v="First Time College Student"/>
    <s v="Alondra"/>
    <s v="J"/>
    <s v="Rodriguez SIlva"/>
    <x v="337"/>
    <s v="IL"/>
    <m/>
    <s v="ajakelinerodriguezs@gmail.com"/>
    <s v="3126470636"/>
    <s v=""/>
    <s v="9/30/2003"/>
    <s v="MEXICO"/>
    <s v="Latin America"/>
    <s v="Woman"/>
    <s v="No"/>
    <s v="Spanish"/>
    <s v="8"/>
    <s v="A counselor/advisor at my high school"/>
    <s v="Mark Williams"/>
    <s v="mawilliams@pritzkercollegeprep.org"/>
    <m/>
    <m/>
    <m/>
    <m/>
    <n v="3742"/>
    <n v="0"/>
    <n v="2"/>
    <n v="1"/>
    <x v="515"/>
    <d v="2022-06-20T00:00:00"/>
    <m/>
    <s v="1"/>
    <m/>
    <s v="3.58"/>
    <m/>
    <m/>
    <m/>
    <s v="Noble Charter"/>
    <m/>
    <m/>
    <m/>
    <s v="Social Sciences"/>
    <s v="Psychology"/>
    <s v="Dominican University"/>
    <s v="4Yr"/>
    <x v="14"/>
    <m/>
    <s v="Dominican University"/>
    <s v="4Yr"/>
    <m/>
    <m/>
    <m/>
    <m/>
    <m/>
    <m/>
    <m/>
    <s v="Complete"/>
    <s v="Awardee"/>
    <s v="Dominican University"/>
    <s v="Accepted"/>
    <m/>
  </r>
  <r>
    <n v="6616030"/>
    <s v="2022-23 TheDream.US National Scholarship Program"/>
    <s v="First Time College Student"/>
    <s v="Mariana"/>
    <s v="Shecid"/>
    <s v="Martinez"/>
    <x v="337"/>
    <s v="IL"/>
    <m/>
    <s v="sheciddelgado65@gmail.com"/>
    <s v="3124877993"/>
    <s v="3124878025"/>
    <s v="4/25/2004"/>
    <s v="MEXICO"/>
    <s v="Latin America"/>
    <s v="Woman"/>
    <s v="No"/>
    <s v="English "/>
    <s v="6"/>
    <s v="A counselor/advisor at my high school"/>
    <s v="Dominique Vega"/>
    <s v="dvega@muchincollegeprep.org"/>
    <m/>
    <m/>
    <m/>
    <m/>
    <n v="30000"/>
    <n v="0"/>
    <n v="5"/>
    <n v="1"/>
    <x v="555"/>
    <d v="2022-06-11T00:00:00"/>
    <m/>
    <m/>
    <m/>
    <s v="3.26"/>
    <m/>
    <m/>
    <m/>
    <s v="Noble Charter"/>
    <m/>
    <m/>
    <m/>
    <s v="Multi-/Interdisciplinary Studies"/>
    <s v="Child Development"/>
    <s v="National Louis University"/>
    <s v="4Yr"/>
    <x v="14"/>
    <m/>
    <s v="National Louis University"/>
    <s v="4Yr"/>
    <m/>
    <m/>
    <m/>
    <m/>
    <m/>
    <m/>
    <m/>
    <s v="Complete"/>
    <s v="Awardee"/>
    <s v="National Louis University"/>
    <s v="Accepted"/>
    <m/>
  </r>
  <r>
    <n v="6498009"/>
    <s v="2022-23 TheDream.US National Scholarship Program"/>
    <s v="Community College Graduate"/>
    <s v="Miriam"/>
    <s v=""/>
    <s v="Alanis Escalante "/>
    <x v="337"/>
    <s v="IL"/>
    <m/>
    <s v="miriamalanis36@gmail.com"/>
    <s v="8728085809"/>
    <s v="8728085809"/>
    <s v="7/28/1998"/>
    <s v="MEXICO"/>
    <s v="Latin America"/>
    <s v="Woman"/>
    <s v="No"/>
    <s v="English/Spanish"/>
    <s v="2"/>
    <s v="Facebook"/>
    <m/>
    <m/>
    <m/>
    <m/>
    <m/>
    <d v="2023-08-26T00:00:00"/>
    <n v="28600"/>
    <m/>
    <n v="3"/>
    <n v="1"/>
    <x v="579"/>
    <m/>
    <m/>
    <m/>
    <m/>
    <m/>
    <m/>
    <m/>
    <m/>
    <m/>
    <m/>
    <m/>
    <m/>
    <s v="Arts and Humanities"/>
    <s v="Communication Design"/>
    <s v="National Louis University"/>
    <s v="4Yr"/>
    <x v="14"/>
    <m/>
    <m/>
    <m/>
    <m/>
    <m/>
    <m/>
    <m/>
    <m/>
    <m/>
    <m/>
    <s v="Not Submitted"/>
    <s v="Applicant"/>
    <m/>
    <s v="No Response"/>
    <m/>
  </r>
  <r>
    <n v="6557215"/>
    <s v="2022-23 TheDream.US National Scholarship Program"/>
    <s v="First Time College Student"/>
    <s v="Jose"/>
    <s v="M"/>
    <s v="Fabian"/>
    <x v="337"/>
    <s v="IL"/>
    <m/>
    <s v="Jfabian5555@gmail.com"/>
    <s v="7736208172"/>
    <s v="7736208172"/>
    <s v="1/25/2004"/>
    <s v="MEXICO"/>
    <s v="Latin America"/>
    <s v="Man"/>
    <s v="Yes"/>
    <s v="English "/>
    <s v="3"/>
    <s v="A counselor/advisor at my high school"/>
    <m/>
    <m/>
    <m/>
    <m/>
    <m/>
    <m/>
    <m/>
    <m/>
    <m/>
    <m/>
    <x v="3"/>
    <m/>
    <m/>
    <m/>
    <m/>
    <m/>
    <m/>
    <m/>
    <m/>
    <m/>
    <m/>
    <m/>
    <m/>
    <m/>
    <m/>
    <m/>
    <m/>
    <x v="14"/>
    <m/>
    <m/>
    <m/>
    <m/>
    <m/>
    <m/>
    <m/>
    <m/>
    <m/>
    <m/>
    <s v="Not Submitted"/>
    <s v="Applicant"/>
    <m/>
    <s v="No Response"/>
    <m/>
  </r>
  <r>
    <n v="6542167"/>
    <s v="2022-23 TheDream.US National Scholarship Program"/>
    <s v="First Time College Student"/>
    <s v="Laia "/>
    <s v="Yamile"/>
    <s v="Rodriguez"/>
    <x v="337"/>
    <s v="IL"/>
    <m/>
    <s v="laiayamilerodriguez88@gmail.com"/>
    <s v="7733679009"/>
    <s v="7733679009"/>
    <s v="8/30/2004"/>
    <s v="MEXICO"/>
    <s v="Latin America"/>
    <s v="Woman"/>
    <s v="Yes"/>
    <s v="English "/>
    <s v="1"/>
    <s v="Parent/Family Member"/>
    <m/>
    <m/>
    <m/>
    <m/>
    <m/>
    <d v="2023-06-07T00:00:00"/>
    <m/>
    <m/>
    <n v="5"/>
    <n v="1"/>
    <x v="551"/>
    <d v="2022-06-04T00:00:00"/>
    <m/>
    <m/>
    <m/>
    <m/>
    <m/>
    <m/>
    <m/>
    <m/>
    <m/>
    <m/>
    <m/>
    <s v="Social Sciences"/>
    <s v="Psychology"/>
    <s v="University of Illinois at Chicago"/>
    <s v="4Yr"/>
    <x v="14"/>
    <m/>
    <m/>
    <m/>
    <m/>
    <m/>
    <m/>
    <m/>
    <m/>
    <m/>
    <m/>
    <s v="Not Submitted"/>
    <s v="Applicant"/>
    <m/>
    <s v="No Response"/>
    <m/>
  </r>
  <r>
    <n v="6467769"/>
    <s v="2022-23 TheDream.US National Scholarship Program"/>
    <s v="First Time College Student"/>
    <s v="Karla"/>
    <s v="J"/>
    <s v="Luviano"/>
    <x v="338"/>
    <s v="IL"/>
    <m/>
    <s v="kluviano18@gmail.com"/>
    <s v="7086822310"/>
    <s v=""/>
    <s v="11/4/2003"/>
    <s v="MEXICO"/>
    <s v="Latin America"/>
    <s v="Woman"/>
    <s v="No"/>
    <s v="English "/>
    <s v="2"/>
    <s v="A counselor/advisor at my high school"/>
    <s v="Monica Miller "/>
    <s v="mmiller@sd206.org"/>
    <m/>
    <m/>
    <m/>
    <m/>
    <n v="50000"/>
    <n v="1215"/>
    <n v="5"/>
    <n v="1"/>
    <x v="580"/>
    <d v="2022-05-15T00:00:00"/>
    <m/>
    <m/>
    <m/>
    <s v="3.92"/>
    <m/>
    <m/>
    <m/>
    <m/>
    <m/>
    <m/>
    <m/>
    <s v="Science, Math, and Technology"/>
    <s v="Biological Sciences."/>
    <s v="Dominican University"/>
    <s v="4Yr"/>
    <x v="14"/>
    <m/>
    <m/>
    <m/>
    <m/>
    <m/>
    <m/>
    <m/>
    <m/>
    <m/>
    <m/>
    <s v="Complete"/>
    <s v="Awardee"/>
    <m/>
    <s v="No Response"/>
    <m/>
  </r>
  <r>
    <n v="6528431"/>
    <s v="2022-23 TheDream.US National Scholarship Program"/>
    <s v="First Time College Student"/>
    <s v="Diana"/>
    <s v=""/>
    <s v="Perez"/>
    <x v="339"/>
    <s v="IL"/>
    <m/>
    <s v="619989@sd206.org"/>
    <s v="7086821251"/>
    <s v="7086821251"/>
    <s v="3/19/2004"/>
    <s v="MEXICO"/>
    <s v="Latin America"/>
    <s v="Woman"/>
    <s v="No"/>
    <s v="English "/>
    <s v="1"/>
    <s v="A counselor/advisor at my high school"/>
    <s v="Monica Miller"/>
    <s v="mmiller@sd206.org"/>
    <m/>
    <m/>
    <m/>
    <m/>
    <m/>
    <m/>
    <n v="4"/>
    <m/>
    <x v="580"/>
    <m/>
    <m/>
    <s v="3"/>
    <m/>
    <m/>
    <m/>
    <m/>
    <m/>
    <m/>
    <m/>
    <m/>
    <m/>
    <s v="Health and Medicine"/>
    <s v="Pre-medicine"/>
    <s v="Dominican University"/>
    <s v="4Yr"/>
    <x v="14"/>
    <m/>
    <m/>
    <m/>
    <m/>
    <m/>
    <m/>
    <m/>
    <m/>
    <m/>
    <m/>
    <s v="Not Submitted"/>
    <s v="Applicant"/>
    <m/>
    <s v="No Response"/>
    <m/>
  </r>
  <r>
    <n v="6591499"/>
    <s v="2022-23 TheDream.US National Scholarship Program"/>
    <s v="Community College Graduate"/>
    <s v="Wendy"/>
    <s v=""/>
    <s v="Sackey-Addoo"/>
    <x v="340"/>
    <s v="IL"/>
    <m/>
    <s v="wendysackey01@gmail.com"/>
    <s v="13126320902"/>
    <s v="3126320902"/>
    <s v="7/4/2000"/>
    <s v="Accra. Ghana"/>
    <s v="Rest of World"/>
    <s v="Woman"/>
    <s v="No"/>
    <s v="english"/>
    <s v="7"/>
    <s v="A counselor/advisor from a college"/>
    <m/>
    <m/>
    <m/>
    <m/>
    <m/>
    <m/>
    <n v="200"/>
    <m/>
    <n v="7"/>
    <n v="0"/>
    <x v="518"/>
    <m/>
    <m/>
    <m/>
    <m/>
    <m/>
    <m/>
    <m/>
    <m/>
    <m/>
    <m/>
    <m/>
    <m/>
    <s v="Health and Medicine"/>
    <s v="Nursing"/>
    <s v="University of Illinois at Chicago"/>
    <s v="4Yr"/>
    <x v="14"/>
    <m/>
    <m/>
    <m/>
    <m/>
    <m/>
    <m/>
    <m/>
    <m/>
    <m/>
    <m/>
    <s v="Not Submitted"/>
    <s v="Applicant"/>
    <m/>
    <s v="No Response"/>
    <m/>
  </r>
  <r>
    <n v="6432996"/>
    <s v="2022-23 TheDream.US National Scholarship Program"/>
    <s v="First Time College Student"/>
    <s v="Fatima"/>
    <s v="M"/>
    <s v="Carmona"/>
    <x v="341"/>
    <s v="IL"/>
    <m/>
    <s v="fcarmona4@cps.edu"/>
    <s v="7733225013"/>
    <s v=""/>
    <s v="1/30/2004"/>
    <s v="MEXICO"/>
    <s v="Latin America"/>
    <s v="Woman"/>
    <s v="No"/>
    <s v="Spanish"/>
    <s v="1"/>
    <s v="A counselor/advisor at my high school"/>
    <m/>
    <m/>
    <m/>
    <m/>
    <m/>
    <m/>
    <n v="50000"/>
    <n v="2938"/>
    <n v="3"/>
    <n v="1"/>
    <x v="511"/>
    <d v="2022-06-11T00:00:00"/>
    <m/>
    <s v="3"/>
    <m/>
    <s v="3.02"/>
    <m/>
    <m/>
    <m/>
    <s v="One Goal"/>
    <m/>
    <m/>
    <m/>
    <s v="Health and Medicine"/>
    <s v="Pre-medicine"/>
    <s v="Dominican University"/>
    <s v="4Yr"/>
    <x v="14"/>
    <m/>
    <s v="Dominican University"/>
    <s v="4Yr"/>
    <m/>
    <m/>
    <m/>
    <m/>
    <m/>
    <m/>
    <m/>
    <s v="Complete"/>
    <s v="Awardee"/>
    <s v="Dominican University"/>
    <s v="Accepted"/>
    <m/>
  </r>
  <r>
    <n v="6477638"/>
    <s v="2022-23 TheDream.US National Scholarship Program"/>
    <s v="Community College Graduate"/>
    <s v="Giovanni"/>
    <s v=""/>
    <s v="Lara"/>
    <x v="342"/>
    <s v="IL"/>
    <m/>
    <s v="giovannilara@triton.edu"/>
    <s v="7736824648"/>
    <s v=""/>
    <s v="1/27/1991"/>
    <s v="MEXICO"/>
    <s v="Latin America"/>
    <s v="Man"/>
    <s v="No"/>
    <s v="English"/>
    <s v="2"/>
    <s v="A counselor/advisor from a college"/>
    <m/>
    <m/>
    <m/>
    <m/>
    <m/>
    <m/>
    <n v="20000"/>
    <m/>
    <n v="1"/>
    <n v="1"/>
    <x v="534"/>
    <d v="2009-06-12T00:00:00"/>
    <s v="TRITON COLLEGE"/>
    <m/>
    <m/>
    <m/>
    <m/>
    <s v="3.32"/>
    <m/>
    <m/>
    <m/>
    <m/>
    <m/>
    <s v="Science, Math, and Technology"/>
    <s v="Architecture"/>
    <s v="Illinois Institute of Technology"/>
    <s v="4Yr"/>
    <x v="14"/>
    <m/>
    <m/>
    <m/>
    <m/>
    <m/>
    <m/>
    <m/>
    <m/>
    <m/>
    <m/>
    <s v="Not Submitted"/>
    <s v="Applicant"/>
    <m/>
    <s v="No Response"/>
    <m/>
  </r>
  <r>
    <n v="6479205"/>
    <s v="2022-23 TheDream.US National Scholarship Program"/>
    <s v="First Time College Student"/>
    <s v="Alfonso"/>
    <s v="A"/>
    <s v="Bahena Ocampo"/>
    <x v="342"/>
    <s v="IL"/>
    <m/>
    <s v="abahena2@yahoo.com"/>
    <s v="7087129782"/>
    <s v="7087129782"/>
    <s v="1/17/1999"/>
    <s v="MEXICO"/>
    <s v="Latin America"/>
    <s v="Genderqueer/Non-Binary"/>
    <s v="No"/>
    <s v="Spanish"/>
    <s v="3"/>
    <s v="A counselor/advisor from a college"/>
    <m/>
    <m/>
    <m/>
    <m/>
    <m/>
    <d v="2022-12-29T00:00:00"/>
    <n v="24077"/>
    <m/>
    <n v="1"/>
    <n v="1"/>
    <x v="538"/>
    <d v="2017-05-07T00:00:00"/>
    <m/>
    <m/>
    <m/>
    <m/>
    <m/>
    <m/>
    <m/>
    <m/>
    <m/>
    <m/>
    <m/>
    <s v="Business"/>
    <s v="Business Management Administration"/>
    <s v="Northeastern Illinois University"/>
    <s v="4Yr"/>
    <x v="14"/>
    <m/>
    <m/>
    <m/>
    <m/>
    <m/>
    <m/>
    <m/>
    <m/>
    <m/>
    <m/>
    <s v="Not Submitted"/>
    <s v="Applicant"/>
    <m/>
    <s v="No Response"/>
    <m/>
  </r>
  <r>
    <n v="6608767"/>
    <s v="2022-23 TheDream.US National Scholarship Program"/>
    <s v="First Time College Student"/>
    <s v="Jose"/>
    <s v="B"/>
    <s v="Muniz"/>
    <x v="342"/>
    <s v="IL"/>
    <m/>
    <s v="munizbrayann@gmail.com"/>
    <s v="7083786735"/>
    <s v="7083786735"/>
    <s v="8/6/2004"/>
    <s v="MEXICO"/>
    <s v="Latin America"/>
    <s v="Man"/>
    <s v="No"/>
    <s v="Spanish"/>
    <s v="7"/>
    <s v="A counselor/advisor at my high school"/>
    <s v="Patrisha O'Neill"/>
    <s v="poneill@jsmorton.org"/>
    <m/>
    <m/>
    <m/>
    <m/>
    <n v="65190"/>
    <n v="1453"/>
    <n v="6"/>
    <n v="2"/>
    <x v="538"/>
    <d v="2022-05-31T00:00:00"/>
    <m/>
    <m/>
    <m/>
    <s v="3.82"/>
    <m/>
    <m/>
    <m/>
    <m/>
    <m/>
    <m/>
    <m/>
    <s v="Undecided"/>
    <s v="Undecided"/>
    <s v="Dominican University"/>
    <s v="4Yr"/>
    <x v="14"/>
    <m/>
    <s v="Dominican University"/>
    <s v="4Yr"/>
    <m/>
    <m/>
    <m/>
    <m/>
    <m/>
    <m/>
    <m/>
    <s v="Complete"/>
    <s v="Awardee"/>
    <s v="Dominican University"/>
    <s v="Accepted"/>
    <m/>
  </r>
  <r>
    <n v="6619263"/>
    <s v="2022-23 TheDream.US National Scholarship Program"/>
    <s v="Community College Graduate"/>
    <s v="Britzaly"/>
    <s v=""/>
    <s v="Villanueva"/>
    <x v="342"/>
    <s v="IL"/>
    <m/>
    <s v="britzalyvillanueva@gmail.com"/>
    <s v="8473445715"/>
    <s v="8473445715"/>
    <s v="1/13/1996"/>
    <s v="MEXICO"/>
    <s v="Latin America"/>
    <s v="Woman"/>
    <s v="No"/>
    <s v="English"/>
    <s v="5"/>
    <s v="A counselor/advisor from a college"/>
    <m/>
    <m/>
    <m/>
    <m/>
    <m/>
    <d v="2023-07-12T00:00:00"/>
    <n v="26526.73"/>
    <n v="0"/>
    <n v="1"/>
    <n v="1"/>
    <x v="538"/>
    <d v="2014-06-09T00:00:00"/>
    <s v="Morton College"/>
    <m/>
    <m/>
    <m/>
    <m/>
    <s v="3.35"/>
    <m/>
    <m/>
    <m/>
    <m/>
    <m/>
    <s v="Business"/>
    <s v="Business Management Administration"/>
    <s v="National Louis University"/>
    <s v="4Yr"/>
    <x v="14"/>
    <m/>
    <s v="National Louis University"/>
    <s v="4Yr"/>
    <m/>
    <m/>
    <m/>
    <m/>
    <m/>
    <m/>
    <m/>
    <s v="Complete"/>
    <s v="Awardee"/>
    <s v="National Louis University"/>
    <s v="Accepted"/>
    <m/>
  </r>
  <r>
    <n v="6558216"/>
    <s v="2022-23 TheDream.US National Scholarship Program"/>
    <s v="First Time College Student"/>
    <s v="Kamlesh"/>
    <s v="G"/>
    <s v="Escobar Rodriguez"/>
    <x v="342"/>
    <s v="IL"/>
    <m/>
    <s v="kamleshrodriguez@gmail.com"/>
    <s v="7085171018"/>
    <s v="7085171018"/>
    <s v="11/9/1997"/>
    <s v="HONDURAS"/>
    <s v="Latin America"/>
    <s v="Woman"/>
    <s v="Yes"/>
    <s v="Spanish"/>
    <s v="3"/>
    <s v="TV/Radio"/>
    <m/>
    <m/>
    <m/>
    <m/>
    <m/>
    <d v="2023-05-24T00:00:00"/>
    <n v="30000"/>
    <m/>
    <n v="5"/>
    <n v="0"/>
    <x v="538"/>
    <d v="2016-06-10T00:00:00"/>
    <s v="Morton College"/>
    <m/>
    <m/>
    <m/>
    <m/>
    <m/>
    <m/>
    <m/>
    <m/>
    <m/>
    <m/>
    <s v="Health and Medicine"/>
    <s v="Nursing"/>
    <s v="North Park University"/>
    <s v="4Yr"/>
    <x v="14"/>
    <m/>
    <m/>
    <m/>
    <m/>
    <m/>
    <m/>
    <m/>
    <m/>
    <m/>
    <m/>
    <s v="Not Submitted"/>
    <s v="Applicant"/>
    <m/>
    <s v="No Response"/>
    <m/>
  </r>
  <r>
    <n v="6600448"/>
    <s v="2022-23 TheDream.US National Scholarship Program"/>
    <s v="Community College Graduate"/>
    <s v="Osiris"/>
    <s v="C"/>
    <s v="Vela Diaz"/>
    <x v="342"/>
    <s v="IL"/>
    <m/>
    <s v="vela.osiris93@gmail.com"/>
    <s v="(209)635-1632"/>
    <s v="(209)635-1632"/>
    <s v="3/21/1993"/>
    <s v="MEXICO"/>
    <s v="Latin America"/>
    <s v="Woman"/>
    <s v="No"/>
    <s v="Spanish"/>
    <s v="8"/>
    <s v="A counselor/advisor from a college"/>
    <m/>
    <m/>
    <m/>
    <m/>
    <m/>
    <m/>
    <n v="30000"/>
    <n v="0"/>
    <n v="3"/>
    <n v="0"/>
    <x v="581"/>
    <d v="2018-05-25T00:00:00"/>
    <s v="Morton College"/>
    <m/>
    <m/>
    <m/>
    <m/>
    <s v="3.75"/>
    <m/>
    <m/>
    <m/>
    <m/>
    <m/>
    <s v="Behavioral Sciences"/>
    <s v="Behavioral Sciences"/>
    <s v="National Louis University"/>
    <s v="4Yr"/>
    <x v="14"/>
    <m/>
    <s v="National Louis University"/>
    <s v="4Yr"/>
    <m/>
    <m/>
    <m/>
    <m/>
    <m/>
    <m/>
    <m/>
    <s v="Complete"/>
    <s v="Awardee"/>
    <s v="National Louis University"/>
    <s v="Accepted"/>
    <m/>
  </r>
  <r>
    <n v="6618165"/>
    <s v="2022-23 TheDream.US National Scholarship Program"/>
    <s v="Community College Graduate"/>
    <s v="Emely"/>
    <s v=""/>
    <s v="Sanchez Melecio"/>
    <x v="342"/>
    <s v="IL"/>
    <m/>
    <s v="emelyplay@icloud.com"/>
    <s v="7089731728"/>
    <s v=""/>
    <s v="10/15/2003"/>
    <s v="MEXICO"/>
    <s v="Latin America"/>
    <s v="Woman"/>
    <s v="No"/>
    <s v="English"/>
    <s v="2"/>
    <s v="I got a message from the school on my skyward."/>
    <m/>
    <m/>
    <m/>
    <m/>
    <m/>
    <m/>
    <n v="28000"/>
    <n v="0"/>
    <n v="3"/>
    <n v="2"/>
    <x v="538"/>
    <d v="2022-05-28T00:00:00"/>
    <s v="Morton College"/>
    <m/>
    <m/>
    <s v="3.45"/>
    <m/>
    <m/>
    <m/>
    <m/>
    <m/>
    <m/>
    <m/>
    <s v="Business"/>
    <s v="Marketing"/>
    <s v="Dominican University"/>
    <s v="4Yr"/>
    <x v="14"/>
    <m/>
    <m/>
    <m/>
    <m/>
    <m/>
    <m/>
    <m/>
    <m/>
    <m/>
    <m/>
    <s v="Complete"/>
    <s v="Applicant"/>
    <m/>
    <s v="No Response"/>
    <m/>
  </r>
  <r>
    <n v="6616941"/>
    <s v="2022-23 TheDream.US National Scholarship Program"/>
    <s v="Community College Graduate"/>
    <s v="Cesar"/>
    <s v="A"/>
    <s v="Torres"/>
    <x v="342"/>
    <s v="IL"/>
    <m/>
    <s v="ctorres3@my.dom.edu"/>
    <s v="7086638477"/>
    <s v="7086638477"/>
    <s v="4/7/1992"/>
    <s v="MEXICO"/>
    <s v="Latin America"/>
    <s v="Man"/>
    <s v="No"/>
    <s v="Spanish"/>
    <s v="7"/>
    <s v="Internet search"/>
    <m/>
    <m/>
    <m/>
    <m/>
    <m/>
    <d v="2023-10-19T00:00:00"/>
    <n v="10000"/>
    <n v="0"/>
    <n v="1"/>
    <n v="1"/>
    <x v="538"/>
    <d v="2010-06-08T00:00:00"/>
    <s v="Morton College"/>
    <m/>
    <m/>
    <m/>
    <m/>
    <s v="3.36"/>
    <m/>
    <m/>
    <m/>
    <m/>
    <m/>
    <s v="Arts and Humanities"/>
    <s v="Visual and Performing Arts, general"/>
    <s v="Dominican University"/>
    <s v="4Yr"/>
    <x v="14"/>
    <m/>
    <m/>
    <m/>
    <m/>
    <m/>
    <m/>
    <m/>
    <m/>
    <m/>
    <m/>
    <s v="Complete"/>
    <s v="Applicant"/>
    <m/>
    <s v="No Response"/>
    <m/>
  </r>
  <r>
    <n v="6416247"/>
    <s v="2022-23 TheDream.US National Scholarship Program"/>
    <s v="First Time College Student"/>
    <s v="Leslye Carrasco "/>
    <s v="H"/>
    <s v="Carrasco "/>
    <x v="343"/>
    <s v="IL"/>
    <m/>
    <s v="leslye.c630@gmail.com"/>
    <s v="7737336265"/>
    <s v=""/>
    <s v="6/30/2004"/>
    <s v="MEXICO"/>
    <s v="Latin America"/>
    <s v="Woman"/>
    <s v="No"/>
    <s v="Spanish "/>
    <s v="7"/>
    <s v="Internet search"/>
    <s v="Carolyn Cutean "/>
    <s v="ccutean@jsmorton.org"/>
    <m/>
    <m/>
    <m/>
    <m/>
    <n v="24000"/>
    <m/>
    <n v="5"/>
    <n v="1"/>
    <x v="538"/>
    <d v="2022-04-25T00:00:00"/>
    <m/>
    <m/>
    <m/>
    <m/>
    <m/>
    <m/>
    <m/>
    <s v="None of the above"/>
    <m/>
    <m/>
    <m/>
    <s v="Business"/>
    <s v="Accounting and Finance"/>
    <s v="Dominican University"/>
    <s v="4Yr"/>
    <x v="14"/>
    <m/>
    <m/>
    <m/>
    <m/>
    <m/>
    <m/>
    <m/>
    <m/>
    <m/>
    <m/>
    <s v="Not Submitted"/>
    <s v="Applicant"/>
    <m/>
    <s v="No Response"/>
    <m/>
  </r>
  <r>
    <n v="6582035"/>
    <s v="2022-23 TheDream.US National Scholarship Program"/>
    <s v="First Time College Student"/>
    <s v="Dulce"/>
    <s v="M"/>
    <s v="Martinez"/>
    <x v="343"/>
    <s v="IL"/>
    <m/>
    <s v="dulcem6707599@gmail.com"/>
    <s v="3123831545"/>
    <s v=""/>
    <s v="3/10/2004"/>
    <s v="MEXICO"/>
    <s v="Latin America"/>
    <s v="Woman"/>
    <s v="No"/>
    <m/>
    <s v="1"/>
    <s v="Email from TheDream.US"/>
    <m/>
    <m/>
    <m/>
    <m/>
    <m/>
    <m/>
    <m/>
    <m/>
    <m/>
    <m/>
    <x v="3"/>
    <m/>
    <m/>
    <m/>
    <m/>
    <m/>
    <m/>
    <m/>
    <m/>
    <m/>
    <m/>
    <m/>
    <m/>
    <m/>
    <m/>
    <m/>
    <m/>
    <x v="14"/>
    <m/>
    <m/>
    <m/>
    <m/>
    <m/>
    <m/>
    <m/>
    <m/>
    <m/>
    <m/>
    <s v="Not Submitted"/>
    <s v="Applicant"/>
    <m/>
    <s v="No Response"/>
    <m/>
  </r>
  <r>
    <n v="6592142"/>
    <s v="2022-23 TheDream.US National Scholarship Program"/>
    <s v="First Time College Student"/>
    <s v="Jennifer "/>
    <s v="Nicolle "/>
    <s v="Ramirez  Alfaro "/>
    <x v="343"/>
    <s v="IL"/>
    <m/>
    <s v="ramirjen023@gmail.com"/>
    <s v="7083076271"/>
    <s v="7083076271"/>
    <s v="8/23/2004"/>
    <s v="HONDURAS"/>
    <s v="Latin America"/>
    <s v="Woman"/>
    <s v="No"/>
    <s v="Spanish "/>
    <s v="11"/>
    <s v="A counselor/advisor at my high school"/>
    <s v="Monica Melendez "/>
    <s v="mmelendez@jsmorton.org"/>
    <m/>
    <m/>
    <m/>
    <m/>
    <n v="41495"/>
    <n v="1232"/>
    <n v="3"/>
    <n v="1"/>
    <x v="538"/>
    <d v="2022-05-31T00:00:00"/>
    <m/>
    <s v="1"/>
    <m/>
    <s v="3.52"/>
    <m/>
    <m/>
    <m/>
    <m/>
    <m/>
    <m/>
    <m/>
    <s v="Health and Medicine"/>
    <s v="Nursing"/>
    <s v="Dominican University"/>
    <s v="4Yr"/>
    <x v="14"/>
    <m/>
    <s v="Dominican University"/>
    <s v="4Yr"/>
    <m/>
    <m/>
    <m/>
    <m/>
    <m/>
    <m/>
    <m/>
    <s v="Complete"/>
    <s v="Awardee"/>
    <s v="Dominican University"/>
    <s v="Accepted"/>
    <m/>
  </r>
  <r>
    <n v="6594613"/>
    <s v="2022-23 TheDream.US National Scholarship Program"/>
    <s v="First Time College Student"/>
    <s v="Yan "/>
    <s v=""/>
    <s v="Vega "/>
    <x v="343"/>
    <s v="IL"/>
    <m/>
    <s v="yvegagiles@gmail.com"/>
    <s v="7082628753"/>
    <s v=""/>
    <s v="6/19/2004"/>
    <s v="MEXICO"/>
    <s v="Latin America"/>
    <s v="Man"/>
    <s v="Yes"/>
    <s v="English "/>
    <s v="1"/>
    <s v="A counselor/advisor at my high school"/>
    <s v="Katya  Miranda"/>
    <s v="kmiranda@jsmorton.org"/>
    <m/>
    <m/>
    <m/>
    <m/>
    <n v="34000"/>
    <m/>
    <n v="2"/>
    <n v="1"/>
    <x v="538"/>
    <m/>
    <m/>
    <m/>
    <m/>
    <m/>
    <m/>
    <m/>
    <m/>
    <m/>
    <m/>
    <m/>
    <m/>
    <s v="Business"/>
    <s v="Marketing"/>
    <s v="Dominican University"/>
    <s v="4Yr"/>
    <x v="14"/>
    <m/>
    <m/>
    <m/>
    <m/>
    <m/>
    <m/>
    <m/>
    <m/>
    <m/>
    <m/>
    <s v="Not Submitted"/>
    <s v="Applicant"/>
    <m/>
    <s v="No Response"/>
    <m/>
  </r>
  <r>
    <n v="6530073"/>
    <s v="2022-23 TheDream.US National Scholarship Program"/>
    <s v="First Time College Student"/>
    <s v="Gabriela "/>
    <s v=""/>
    <s v="Herrera"/>
    <x v="343"/>
    <s v="IL"/>
    <m/>
    <s v="herregab001@jsmorton.org"/>
    <s v=""/>
    <s v="3128188930"/>
    <s v="2/16/2004"/>
    <s v="COLOMBIA"/>
    <s v="Latin America"/>
    <s v="Genderqueer/Non-Binary"/>
    <s v="No"/>
    <s v="Spanish "/>
    <s v="11"/>
    <s v="Internet search"/>
    <m/>
    <m/>
    <m/>
    <m/>
    <m/>
    <m/>
    <n v="48000"/>
    <m/>
    <n v="2"/>
    <n v="2"/>
    <x v="538"/>
    <m/>
    <m/>
    <m/>
    <m/>
    <m/>
    <m/>
    <m/>
    <m/>
    <m/>
    <m/>
    <m/>
    <m/>
    <s v="Business"/>
    <s v="Business Administration and Management"/>
    <s v="Arrupe College of Loyola University of Chicago"/>
    <s v="2Yr"/>
    <x v="14"/>
    <m/>
    <m/>
    <m/>
    <m/>
    <m/>
    <m/>
    <m/>
    <m/>
    <m/>
    <m/>
    <s v="Not Submitted"/>
    <s v="Applicant"/>
    <m/>
    <s v="No Response"/>
    <m/>
  </r>
  <r>
    <n v="6598818"/>
    <s v="2022-23 TheDream.US National Scholarship Program"/>
    <s v="First Time College Student"/>
    <s v="Manuel"/>
    <s v="A"/>
    <s v="Ocana"/>
    <x v="344"/>
    <s v="IL"/>
    <m/>
    <s v="alexocanastud@gmail.com"/>
    <s v="17088305187"/>
    <s v="7088305187"/>
    <s v="6/18/2004"/>
    <s v="MEXICO"/>
    <s v="Latin America"/>
    <s v="Man"/>
    <s v="Yes"/>
    <s v="english"/>
    <s v="6"/>
    <s v="Parent/Family Member"/>
    <m/>
    <m/>
    <m/>
    <m/>
    <m/>
    <m/>
    <m/>
    <m/>
    <m/>
    <m/>
    <x v="3"/>
    <m/>
    <m/>
    <m/>
    <m/>
    <m/>
    <m/>
    <m/>
    <m/>
    <m/>
    <m/>
    <m/>
    <m/>
    <m/>
    <m/>
    <m/>
    <m/>
    <x v="14"/>
    <m/>
    <m/>
    <m/>
    <m/>
    <m/>
    <m/>
    <m/>
    <m/>
    <m/>
    <m/>
    <s v="Not Submitted"/>
    <s v="Applicant"/>
    <m/>
    <s v="No Response"/>
    <m/>
  </r>
  <r>
    <n v="6438685"/>
    <s v="2022-23 TheDream.US National Scholarship Program"/>
    <s v="First Time College Student"/>
    <s v="Lizbeth"/>
    <s v=""/>
    <s v="Ramirez Mendoza"/>
    <x v="345"/>
    <s v="IL"/>
    <m/>
    <s v="lizbethramirez8272@gmail.com"/>
    <s v="8155272719"/>
    <s v=""/>
    <s v="8/19/2004"/>
    <s v="MEXICO"/>
    <s v="Latin America"/>
    <s v="Woman"/>
    <s v="No"/>
    <s v="Spanish"/>
    <s v="3"/>
    <s v="A counselor/advisor at my high school"/>
    <s v="Paul Lichtenheld"/>
    <s v="plichtenheld@d155.org"/>
    <m/>
    <m/>
    <m/>
    <m/>
    <n v="64000"/>
    <n v="3315"/>
    <n v="5"/>
    <n v="1"/>
    <x v="502"/>
    <d v="2022-05-16T00:00:00"/>
    <m/>
    <s v="14"/>
    <m/>
    <s v="2.64"/>
    <m/>
    <m/>
    <m/>
    <s v="AVID"/>
    <m/>
    <m/>
    <m/>
    <s v="Science, Math, and Technology"/>
    <s v="Computer and Information Systems Security"/>
    <s v="National Louis University"/>
    <s v="4Yr"/>
    <x v="14"/>
    <m/>
    <s v="National Louis University"/>
    <s v="4Yr"/>
    <m/>
    <m/>
    <m/>
    <m/>
    <m/>
    <m/>
    <m/>
    <s v="Complete"/>
    <s v="Awardee"/>
    <s v="National Louis University"/>
    <s v="Accepted"/>
    <m/>
  </r>
  <r>
    <n v="6454531"/>
    <s v="2022-23 TheDream.US National Scholarship Program"/>
    <s v="Community College Graduate"/>
    <s v="Mayra"/>
    <s v="J"/>
    <s v="Cortes Sanchez"/>
    <x v="345"/>
    <s v="IL"/>
    <m/>
    <s v="mcorte38@uic.edu"/>
    <s v="8159006236"/>
    <s v="8159006236"/>
    <s v="1/4/2000"/>
    <s v="MEXICO"/>
    <s v="Latin America"/>
    <s v="Woman"/>
    <s v="No"/>
    <s v="Spanish"/>
    <s v="1"/>
    <s v="A counselor/advisor from a college"/>
    <m/>
    <m/>
    <m/>
    <m/>
    <m/>
    <m/>
    <m/>
    <m/>
    <m/>
    <m/>
    <x v="3"/>
    <m/>
    <m/>
    <m/>
    <m/>
    <m/>
    <m/>
    <m/>
    <m/>
    <m/>
    <m/>
    <m/>
    <m/>
    <m/>
    <m/>
    <m/>
    <m/>
    <x v="14"/>
    <m/>
    <m/>
    <m/>
    <m/>
    <m/>
    <m/>
    <m/>
    <m/>
    <m/>
    <m/>
    <s v="Not Submitted"/>
    <s v="Applicant"/>
    <m/>
    <s v="No Response"/>
    <m/>
  </r>
  <r>
    <n v="6506239"/>
    <s v="2022-23 TheDream.US National Scholarship Program"/>
    <s v="Community College Graduate"/>
    <s v="Oleg"/>
    <s v=""/>
    <s v="Boyanivskyy"/>
    <x v="345"/>
    <s v="IL"/>
    <m/>
    <s v="oboyanivskyy@gmail.com"/>
    <s v="8477497334"/>
    <s v="8477497334"/>
    <s v="9/22/1999"/>
    <s v="UKRAINE"/>
    <s v="Rest of World"/>
    <s v="Man"/>
    <s v="No"/>
    <s v="English"/>
    <s v="3"/>
    <s v="A counselor/advisor from a college"/>
    <m/>
    <m/>
    <m/>
    <m/>
    <m/>
    <d v="2023-01-31T00:00:00"/>
    <n v="52000"/>
    <n v="2088"/>
    <n v="4"/>
    <n v="1"/>
    <x v="582"/>
    <d v="2017-06-04T00:00:00"/>
    <s v="Harper College"/>
    <m/>
    <m/>
    <m/>
    <m/>
    <s v="3.11"/>
    <s v="70"/>
    <m/>
    <m/>
    <m/>
    <m/>
    <s v="Science, Math, and Technology"/>
    <s v="Computer Science"/>
    <s v="National Louis University"/>
    <s v="4Yr"/>
    <x v="14"/>
    <m/>
    <s v="National Louis University"/>
    <s v="4Yr"/>
    <m/>
    <m/>
    <m/>
    <m/>
    <m/>
    <m/>
    <m/>
    <s v="Complete"/>
    <s v="Awardee"/>
    <s v="National Louis University"/>
    <s v="Accepted"/>
    <m/>
  </r>
  <r>
    <n v="6501553"/>
    <s v="2022-23 TheDream.US National Scholarship Program"/>
    <s v="First Time College Student"/>
    <s v="MHD"/>
    <s v="Baker"/>
    <s v="Kanakri"/>
    <x v="346"/>
    <s v="IL"/>
    <m/>
    <s v="mbkanakri@gmail.com"/>
    <s v="3123834097"/>
    <s v="3123834097"/>
    <s v="5/1/2003"/>
    <s v="SYRIA"/>
    <s v="Rest of World"/>
    <s v="Man"/>
    <s v="Yes"/>
    <s v="Arabic"/>
    <s v="12"/>
    <s v="Parent/Family Member"/>
    <m/>
    <m/>
    <m/>
    <m/>
    <m/>
    <d v="2022-09-29T00:00:00"/>
    <n v="65000"/>
    <m/>
    <n v="6"/>
    <n v="1"/>
    <x v="534"/>
    <d v="2021-06-13T00:00:00"/>
    <s v="WILBUR WRIGHT COLLEGE "/>
    <m/>
    <n v="6"/>
    <s v="2.8"/>
    <m/>
    <m/>
    <m/>
    <m/>
    <m/>
    <m/>
    <m/>
    <s v="Science, Math, and Technology"/>
    <s v="Engineering"/>
    <s v="Northeastern Illinois University"/>
    <s v="4Yr"/>
    <x v="14"/>
    <m/>
    <m/>
    <m/>
    <m/>
    <m/>
    <m/>
    <m/>
    <m/>
    <m/>
    <m/>
    <s v="Submitted"/>
    <s v="Applicant"/>
    <m/>
    <s v="No Response"/>
    <m/>
  </r>
  <r>
    <n v="6412423"/>
    <s v="2022-23 TheDream.US National Scholarship Program"/>
    <s v="Community College Graduate"/>
    <s v="Jose"/>
    <s v="A"/>
    <s v="Flores Valor"/>
    <x v="347"/>
    <s v="IL"/>
    <m/>
    <s v="joflo9830@gmail.com"/>
    <s v="8155010895"/>
    <s v=""/>
    <s v="10/8/1998"/>
    <s v="MEXICO"/>
    <s v="Latin America"/>
    <s v="Man"/>
    <s v="No"/>
    <s v="English"/>
    <s v="1"/>
    <s v="A counselor/advisor from a college"/>
    <m/>
    <m/>
    <m/>
    <m/>
    <m/>
    <d v="2023-10-31T00:00:00"/>
    <n v="132800"/>
    <n v="5499"/>
    <n v="9"/>
    <n v="3"/>
    <x v="583"/>
    <d v="2017-06-10T00:00:00"/>
    <s v="Kishwaukee College"/>
    <m/>
    <m/>
    <s v=""/>
    <m/>
    <s v="3.89"/>
    <s v="73"/>
    <m/>
    <m/>
    <m/>
    <m/>
    <s v="Health and Medicine"/>
    <s v="Kinesiology"/>
    <s v="University of Illinois at Chicago"/>
    <s v="4Yr"/>
    <x v="14"/>
    <m/>
    <m/>
    <m/>
    <m/>
    <m/>
    <m/>
    <m/>
    <m/>
    <m/>
    <m/>
    <s v="Complete"/>
    <s v="Applicant"/>
    <m/>
    <s v="No Response"/>
    <m/>
  </r>
  <r>
    <n v="6462656"/>
    <s v="2022-23 TheDream.US National Scholarship Program"/>
    <s v="Community College Graduate"/>
    <s v="Luis"/>
    <s v="E"/>
    <s v="Garcia Gonzalez"/>
    <x v="348"/>
    <s v="IL"/>
    <m/>
    <s v="lgarcia433@student.ccc.edu"/>
    <s v="3126474103"/>
    <s v="312-647-4103"/>
    <s v="5/15/1993"/>
    <s v="MEXICO"/>
    <s v="Latin America"/>
    <s v="Man"/>
    <s v="No"/>
    <s v="Spanish"/>
    <s v="12"/>
    <s v="CCC website "/>
    <m/>
    <m/>
    <m/>
    <m/>
    <m/>
    <d v="2023-11-07T00:00:00"/>
    <n v="45000"/>
    <n v="2849"/>
    <n v="2"/>
    <n v="1"/>
    <x v="584"/>
    <d v="2012-05-15T00:00:00"/>
    <s v="Truman College"/>
    <m/>
    <m/>
    <m/>
    <m/>
    <s v="3.21"/>
    <s v="37"/>
    <m/>
    <m/>
    <m/>
    <m/>
    <s v="Business"/>
    <s v="Business Administration and Management"/>
    <s v="Illinois College"/>
    <s v="4Yr"/>
    <x v="14"/>
    <m/>
    <m/>
    <m/>
    <m/>
    <m/>
    <m/>
    <m/>
    <m/>
    <m/>
    <m/>
    <s v="Complete"/>
    <s v="Applicant"/>
    <m/>
    <s v="No Response"/>
    <m/>
  </r>
  <r>
    <n v="6614373"/>
    <s v="2022-23 TheDream.US National Scholarship Program"/>
    <s v="Community College Graduate"/>
    <s v="Filip"/>
    <s v=""/>
    <s v="Chlopek"/>
    <x v="348"/>
    <s v="IL"/>
    <m/>
    <s v="fchlopek55@gmail.com"/>
    <s v="8724843083"/>
    <s v=""/>
    <s v="7/23/2002"/>
    <s v="POLAND"/>
    <s v="Rest of World"/>
    <s v="Man"/>
    <s v="Yes"/>
    <s v="English"/>
    <s v="2"/>
    <s v="A counselor/advisor from a college"/>
    <m/>
    <m/>
    <m/>
    <m/>
    <m/>
    <d v="2023-10-24T00:00:00"/>
    <n v="34079"/>
    <n v="0"/>
    <n v="5"/>
    <n v="1"/>
    <x v="585"/>
    <d v="2020-05-27T00:00:00"/>
    <s v="Harper College"/>
    <m/>
    <m/>
    <m/>
    <m/>
    <s v="3.21"/>
    <m/>
    <m/>
    <m/>
    <m/>
    <m/>
    <s v="Science, Math, and Technology"/>
    <s v="Computer Science"/>
    <s v="Northeastern Illinois University"/>
    <s v="4Yr"/>
    <x v="14"/>
    <m/>
    <s v="Northeastern Illinois University"/>
    <s v="4Yr"/>
    <m/>
    <m/>
    <m/>
    <m/>
    <m/>
    <m/>
    <m/>
    <s v="Complete"/>
    <s v="Awardee"/>
    <s v="Northeastern Illinois University"/>
    <s v="Accepted"/>
    <m/>
  </r>
  <r>
    <n v="6412782"/>
    <s v="2022-23 TheDream.US National Scholarship Program"/>
    <s v="First Time College Student"/>
    <s v="Andrea"/>
    <s v="I"/>
    <s v="Vazquez Galvan "/>
    <x v="349"/>
    <s v="IL"/>
    <m/>
    <s v="vazquezandrea469@gmail.com"/>
    <s v="8172690110"/>
    <s v="8172690110"/>
    <s v="3/4/2004"/>
    <s v="MEXICO"/>
    <s v="Latin America"/>
    <s v="Woman"/>
    <s v="No"/>
    <s v="Spanish"/>
    <s v="3"/>
    <s v="A counselor/advisor from a college"/>
    <s v="Alexander Sanchez"/>
    <s v="alexander.sanch@d214.org"/>
    <m/>
    <m/>
    <m/>
    <m/>
    <n v="2000"/>
    <n v="0"/>
    <n v="1000"/>
    <n v="1000"/>
    <x v="585"/>
    <d v="2022-05-18T00:00:00"/>
    <m/>
    <m/>
    <m/>
    <s v="3.25"/>
    <m/>
    <m/>
    <m/>
    <m/>
    <m/>
    <m/>
    <m/>
    <s v="Social Sciences"/>
    <s v="Psychology"/>
    <s v="National Louis University"/>
    <s v="4Yr"/>
    <x v="14"/>
    <m/>
    <m/>
    <m/>
    <m/>
    <m/>
    <m/>
    <m/>
    <m/>
    <m/>
    <m/>
    <s v="Complete"/>
    <s v="Applicant"/>
    <m/>
    <s v="No Response"/>
    <m/>
  </r>
  <r>
    <n v="6621203"/>
    <s v="2022-23 TheDream.US National Scholarship Program"/>
    <s v="First Time College Student"/>
    <s v="Fisayomi "/>
    <s v="M"/>
    <s v="Oloyede "/>
    <x v="350"/>
    <s v="IL"/>
    <m/>
    <s v="oloyedefisayomi338@gmail.com"/>
    <s v="6306440881"/>
    <s v="6306440881"/>
    <s v="2/2/2004"/>
    <s v="NIGERIA"/>
    <s v="Rest of World"/>
    <s v="Woman"/>
    <s v="Yes"/>
    <s v="English "/>
    <s v="13"/>
    <s v="A counselor/advisor at my high school"/>
    <m/>
    <m/>
    <m/>
    <m/>
    <m/>
    <m/>
    <n v="20000"/>
    <m/>
    <n v="4"/>
    <n v="2"/>
    <x v="3"/>
    <m/>
    <m/>
    <m/>
    <m/>
    <m/>
    <m/>
    <m/>
    <m/>
    <m/>
    <m/>
    <m/>
    <m/>
    <m/>
    <m/>
    <m/>
    <m/>
    <x v="14"/>
    <m/>
    <m/>
    <m/>
    <m/>
    <m/>
    <m/>
    <m/>
    <m/>
    <m/>
    <m/>
    <s v="Not Submitted"/>
    <s v="Applicant"/>
    <m/>
    <s v="No Response"/>
    <m/>
  </r>
  <r>
    <n v="6410878"/>
    <s v="2022-23 TheDream.US National Scholarship Program"/>
    <s v="First Time College Student"/>
    <s v="Laura"/>
    <s v="C"/>
    <s v="Aristizabal"/>
    <x v="351"/>
    <s v="IL"/>
    <m/>
    <s v="camizapata2005@hotmail.com"/>
    <s v="2243187024"/>
    <s v=""/>
    <s v="4/25/2004"/>
    <s v="COLOMBIA"/>
    <s v="Latin America"/>
    <s v="Woman"/>
    <s v="Yes"/>
    <s v="Spanish"/>
    <s v="12"/>
    <s v="Internet search"/>
    <m/>
    <m/>
    <m/>
    <m/>
    <m/>
    <m/>
    <n v="20545"/>
    <n v="0"/>
    <n v="4"/>
    <n v="1"/>
    <x v="586"/>
    <d v="2022-05-28T00:00:00"/>
    <m/>
    <m/>
    <m/>
    <s v="3.91"/>
    <m/>
    <m/>
    <m/>
    <s v="One Goal"/>
    <m/>
    <m/>
    <m/>
    <s v="Health and Medicine"/>
    <s v="Nursing"/>
    <s v="Lewis University"/>
    <s v="4Yr"/>
    <x v="14"/>
    <m/>
    <s v="Lewis University"/>
    <s v="4Yr"/>
    <m/>
    <m/>
    <m/>
    <m/>
    <m/>
    <m/>
    <m/>
    <s v="Complete"/>
    <s v="Awardee"/>
    <s v="Lewis University"/>
    <s v="Accepted"/>
    <m/>
  </r>
  <r>
    <n v="6470580"/>
    <s v="2022-23 TheDream.US National Scholarship Program"/>
    <s v="First Time College Student"/>
    <s v="Itzel "/>
    <s v=""/>
    <s v="Flores Benitez"/>
    <x v="351"/>
    <s v="IL"/>
    <m/>
    <s v="itzelflores018@gmail.com"/>
    <s v="7737421710"/>
    <s v=""/>
    <s v="6/6/2004"/>
    <s v="MEXICO"/>
    <s v="Latin America"/>
    <s v="Woman"/>
    <s v="Yes"/>
    <s v="Spanish"/>
    <s v="7"/>
    <s v="A counselor/advisor at my high school"/>
    <m/>
    <m/>
    <m/>
    <m/>
    <m/>
    <m/>
    <m/>
    <m/>
    <m/>
    <m/>
    <x v="3"/>
    <m/>
    <m/>
    <m/>
    <m/>
    <m/>
    <m/>
    <m/>
    <m/>
    <m/>
    <m/>
    <m/>
    <m/>
    <m/>
    <m/>
    <m/>
    <m/>
    <x v="14"/>
    <m/>
    <m/>
    <m/>
    <m/>
    <m/>
    <m/>
    <m/>
    <m/>
    <m/>
    <m/>
    <s v="Not Submitted"/>
    <s v="Applicant"/>
    <m/>
    <s v="No Response"/>
    <m/>
  </r>
  <r>
    <n v="6614246"/>
    <s v="2022-23 TheDream.US National Scholarship Program"/>
    <s v="First Time College Student"/>
    <s v="Daphne"/>
    <s v="Beth"/>
    <s v="Garcia"/>
    <x v="351"/>
    <s v="IL"/>
    <m/>
    <s v="dbgarcia@student.chihope.org"/>
    <s v="3313859342"/>
    <s v="3313859342"/>
    <s v="4/30/2004"/>
    <s v="MEXICO"/>
    <s v="Latin America"/>
    <s v="Woman"/>
    <s v="No"/>
    <s v="Spanish"/>
    <s v="1"/>
    <s v="Internet search"/>
    <s v="Rebecca Rodriguez"/>
    <s v="rrodriguez@chicagohopeacademy.org "/>
    <m/>
    <m/>
    <m/>
    <m/>
    <n v="24000"/>
    <n v="0"/>
    <n v="4"/>
    <n v="1"/>
    <x v="587"/>
    <d v="2022-05-24T00:00:00"/>
    <m/>
    <m/>
    <m/>
    <s v="3.16"/>
    <m/>
    <m/>
    <m/>
    <m/>
    <m/>
    <m/>
    <m/>
    <s v="Social Sciences"/>
    <s v="Elementary Education"/>
    <s v="Northeastern Illinois University"/>
    <s v="4Yr"/>
    <x v="14"/>
    <m/>
    <s v="Northeastern Illinois University"/>
    <s v="4Yr"/>
    <m/>
    <m/>
    <m/>
    <m/>
    <m/>
    <m/>
    <m/>
    <s v="Complete"/>
    <s v="Awardee"/>
    <s v="Northeastern Illinois University"/>
    <s v="Accepted"/>
    <m/>
  </r>
  <r>
    <n v="6608708"/>
    <s v="2022-23 TheDream.US National Scholarship Program"/>
    <s v="First Time College Student"/>
    <s v="Sofia"/>
    <s v=""/>
    <s v="Medrano"/>
    <x v="351"/>
    <s v="IL"/>
    <m/>
    <s v="sofiamedrano610@gmail.com"/>
    <s v="2242017987"/>
    <s v="2242017987"/>
    <s v="11/14/2001"/>
    <s v="MEXICO"/>
    <s v="Latin America"/>
    <s v="Woman"/>
    <s v="No"/>
    <s v="English "/>
    <s v="3"/>
    <s v="A counselor/advisor at my high school"/>
    <s v="Lauren Collins"/>
    <s v="lauren.collins@d214.org"/>
    <m/>
    <m/>
    <m/>
    <m/>
    <n v="24000"/>
    <m/>
    <n v="1"/>
    <n v="1"/>
    <x v="588"/>
    <d v="2020-05-13T00:00:00"/>
    <m/>
    <s v="1"/>
    <m/>
    <s v="2.72"/>
    <m/>
    <m/>
    <m/>
    <m/>
    <m/>
    <m/>
    <m/>
    <s v="Science, Math, and Technology"/>
    <s v="Computer Software Engineering"/>
    <s v="Arrupe College of Loyola University of Chicago"/>
    <s v="2Yr"/>
    <x v="14"/>
    <m/>
    <m/>
    <m/>
    <m/>
    <m/>
    <m/>
    <m/>
    <m/>
    <m/>
    <m/>
    <s v="Not Submitted"/>
    <s v="Applicant"/>
    <m/>
    <s v="No Response"/>
    <m/>
  </r>
  <r>
    <n v="6618512"/>
    <s v="2022-23 TheDream.US National Scholarship Program"/>
    <s v="First Time College Student"/>
    <s v="Janice"/>
    <s v="E"/>
    <s v="Palacio"/>
    <x v="351"/>
    <s v="IL"/>
    <m/>
    <s v="Janicealvarez04@Icloud.com"/>
    <s v="3364554636"/>
    <s v=""/>
    <s v="2/21/2004"/>
    <s v="MEXICO"/>
    <s v="Latin America"/>
    <s v="Woman"/>
    <s v="No"/>
    <s v="English"/>
    <s v="2"/>
    <s v="A counselor/advisor at my high school"/>
    <s v="Jill Hunt"/>
    <s v="jillhunt@u-46.org"/>
    <m/>
    <m/>
    <m/>
    <m/>
    <m/>
    <m/>
    <n v="4"/>
    <n v="1"/>
    <x v="586"/>
    <d v="2022-05-28T00:00:00"/>
    <m/>
    <m/>
    <m/>
    <m/>
    <m/>
    <m/>
    <m/>
    <m/>
    <m/>
    <m/>
    <m/>
    <s v="Health and Medicine"/>
    <m/>
    <s v="Illinois College"/>
    <s v="4Yr"/>
    <x v="14"/>
    <m/>
    <m/>
    <m/>
    <m/>
    <m/>
    <m/>
    <m/>
    <m/>
    <m/>
    <m/>
    <s v="Not Submitted"/>
    <s v="Applicant"/>
    <m/>
    <s v="No Response"/>
    <m/>
  </r>
  <r>
    <n v="6617200"/>
    <s v="2022-23 TheDream.US National Scholarship Program"/>
    <s v="First Time College Student"/>
    <s v="Axel"/>
    <s v=""/>
    <s v="Magana"/>
    <x v="351"/>
    <s v="IL"/>
    <m/>
    <s v="axelmagana8@gmail.com"/>
    <s v="2245956616"/>
    <s v=""/>
    <s v="11/10/2003"/>
    <s v="MEXICO"/>
    <s v="Latin America"/>
    <s v="Man"/>
    <s v="No"/>
    <s v="English"/>
    <s v="2"/>
    <s v="A counselor/advisor at my high school"/>
    <s v="Scott Venters"/>
    <s v="scottventers@u-46.org"/>
    <m/>
    <m/>
    <m/>
    <d v="2023-06-30T00:00:00"/>
    <n v="36483.65"/>
    <n v="0"/>
    <n v="4"/>
    <n v="1"/>
    <x v="586"/>
    <d v="2022-05-28T00:00:00"/>
    <m/>
    <s v="2"/>
    <m/>
    <s v="3.77"/>
    <m/>
    <m/>
    <m/>
    <m/>
    <m/>
    <m/>
    <m/>
    <s v="Science, Math, and Technology"/>
    <s v="Electrical Engineering"/>
    <s v="Illinois Institute of Technology"/>
    <s v="4Yr"/>
    <x v="14"/>
    <m/>
    <m/>
    <m/>
    <m/>
    <m/>
    <m/>
    <m/>
    <m/>
    <m/>
    <m/>
    <s v="Complete"/>
    <s v="Applicant"/>
    <m/>
    <s v="No Response"/>
    <m/>
  </r>
  <r>
    <n v="6619647"/>
    <s v="2022-23 TheDream.US National Scholarship Program"/>
    <s v="Community College Graduate"/>
    <s v="Sofia"/>
    <s v=""/>
    <s v="Medrano"/>
    <x v="351"/>
    <s v="IL"/>
    <m/>
    <s v="sofia6107@icloud.com"/>
    <s v="2242017987"/>
    <s v="2242017987"/>
    <s v="11/14/2001"/>
    <s v="MEXICO"/>
    <s v="Latin America"/>
    <s v="Woman"/>
    <s v="No"/>
    <s v="English "/>
    <s v="4"/>
    <s v="A counselor/advisor from a college"/>
    <m/>
    <m/>
    <m/>
    <m/>
    <m/>
    <m/>
    <n v="24000"/>
    <m/>
    <n v="1"/>
    <n v="1"/>
    <x v="3"/>
    <m/>
    <m/>
    <m/>
    <m/>
    <m/>
    <m/>
    <m/>
    <m/>
    <m/>
    <m/>
    <m/>
    <m/>
    <m/>
    <m/>
    <s v="Arrupe College of Loyola University of Chicago"/>
    <s v="2Yr"/>
    <x v="14"/>
    <m/>
    <m/>
    <m/>
    <m/>
    <m/>
    <m/>
    <m/>
    <m/>
    <m/>
    <m/>
    <s v="Not Submitted"/>
    <s v="Applicant"/>
    <m/>
    <s v="No Response"/>
    <m/>
  </r>
  <r>
    <n v="6475683"/>
    <s v="2022-23 TheDream.US National Scholarship Program"/>
    <s v="First Time College Student"/>
    <s v="Zulairam"/>
    <s v="Iracema"/>
    <s v="Toro"/>
    <x v="352"/>
    <s v="IL"/>
    <m/>
    <s v="zulairamtoro2@gmail.com"/>
    <s v="7734911219"/>
    <s v="7734911219"/>
    <s v="10/2/2003"/>
    <s v="MEXICO"/>
    <s v="Latin America"/>
    <s v="Woman"/>
    <s v="No"/>
    <s v="Spanish"/>
    <s v="2"/>
    <s v="Tik Tok"/>
    <m/>
    <m/>
    <m/>
    <m/>
    <m/>
    <m/>
    <m/>
    <m/>
    <m/>
    <m/>
    <x v="589"/>
    <d v="2022-05-22T00:00:00"/>
    <m/>
    <m/>
    <m/>
    <m/>
    <m/>
    <m/>
    <m/>
    <m/>
    <m/>
    <m/>
    <m/>
    <s v="Undecided"/>
    <s v="Undecided"/>
    <s v="University of Illinois at Chicago"/>
    <s v="4Yr"/>
    <x v="14"/>
    <m/>
    <m/>
    <m/>
    <m/>
    <m/>
    <m/>
    <m/>
    <m/>
    <m/>
    <m/>
    <s v="Not Submitted"/>
    <s v="Applicant"/>
    <m/>
    <s v="No Response"/>
    <m/>
  </r>
  <r>
    <n v="6480164"/>
    <s v="2022-23 TheDream.US National Scholarship Program"/>
    <s v="Community College Graduate"/>
    <s v="Laura"/>
    <s v="K"/>
    <s v="Munoz"/>
    <x v="353"/>
    <s v="IL"/>
    <m/>
    <s v="lkmunoze@gmail.com"/>
    <s v="6307700297"/>
    <s v="6307700297"/>
    <s v="5/30/2001"/>
    <s v="MEXICO"/>
    <s v="Latin America"/>
    <s v="Woman"/>
    <s v="No"/>
    <s v="ENGLISH"/>
    <s v="7"/>
    <s v="Internet search"/>
    <m/>
    <m/>
    <m/>
    <m/>
    <m/>
    <m/>
    <n v="42033"/>
    <m/>
    <n v="5"/>
    <n v="1"/>
    <x v="590"/>
    <d v="2019-05-20T00:00:00"/>
    <s v="TRITON COLLEGE"/>
    <m/>
    <m/>
    <m/>
    <m/>
    <m/>
    <m/>
    <m/>
    <m/>
    <m/>
    <m/>
    <s v="Science, Math, and Technology"/>
    <s v="Biological Sciences."/>
    <s v="Dominican University"/>
    <s v="4Yr"/>
    <x v="14"/>
    <m/>
    <m/>
    <m/>
    <m/>
    <m/>
    <m/>
    <m/>
    <m/>
    <m/>
    <m/>
    <s v="Not Submitted"/>
    <s v="Applicant"/>
    <m/>
    <s v="No Response"/>
    <m/>
  </r>
  <r>
    <n v="6466668"/>
    <s v="2022-23 TheDream.US National Scholarship Program"/>
    <s v="First Time College Student"/>
    <s v="Evelyn"/>
    <s v="C"/>
    <s v="Ruiz"/>
    <x v="354"/>
    <s v="IL"/>
    <m/>
    <s v="eruiz112027@gmail.com"/>
    <s v="6309984787"/>
    <s v=""/>
    <s v="3/3/2004"/>
    <s v="MEXICO"/>
    <s v="Latin America"/>
    <s v="Woman"/>
    <s v="No"/>
    <s v="Spanish"/>
    <s v="2"/>
    <s v="A counselor/advisor at my high school"/>
    <s v="Michelle Mandley"/>
    <s v="michelle_mandley@glenbard.org"/>
    <m/>
    <m/>
    <m/>
    <m/>
    <n v="80000"/>
    <m/>
    <n v="6"/>
    <n v="1"/>
    <x v="591"/>
    <d v="2022-05-24T00:00:00"/>
    <m/>
    <m/>
    <m/>
    <s v="3.87"/>
    <m/>
    <m/>
    <m/>
    <m/>
    <m/>
    <m/>
    <m/>
    <s v="Undecided"/>
    <s v="Undecided"/>
    <s v="Dominican University"/>
    <s v="4Yr"/>
    <x v="14"/>
    <m/>
    <m/>
    <m/>
    <m/>
    <m/>
    <m/>
    <m/>
    <m/>
    <m/>
    <m/>
    <s v="Not Submitted"/>
    <s v="Applicant"/>
    <m/>
    <s v="No Response"/>
    <m/>
  </r>
  <r>
    <n v="6614487"/>
    <s v="2022-23 TheDream.US National Scholarship Program"/>
    <s v="First Time College Student"/>
    <s v="Aniqa"/>
    <s v="A"/>
    <s v="Jewa"/>
    <x v="355"/>
    <s v="IL"/>
    <m/>
    <s v="aniqajewa22@gmail.com"/>
    <s v=""/>
    <s v="7737420545"/>
    <s v="11/22/2003"/>
    <s v="PAKISTAN"/>
    <s v="API"/>
    <s v="Woman"/>
    <s v="No"/>
    <s v="English"/>
    <s v="4"/>
    <s v="Internet search"/>
    <m/>
    <m/>
    <m/>
    <m/>
    <m/>
    <m/>
    <m/>
    <m/>
    <n v="5"/>
    <n v="2"/>
    <x v="3"/>
    <m/>
    <m/>
    <m/>
    <m/>
    <m/>
    <m/>
    <m/>
    <m/>
    <m/>
    <m/>
    <m/>
    <m/>
    <m/>
    <m/>
    <s v="University of Illinois at Chicago"/>
    <s v="4Yr"/>
    <x v="14"/>
    <m/>
    <m/>
    <m/>
    <m/>
    <m/>
    <m/>
    <m/>
    <m/>
    <m/>
    <m/>
    <s v="Not Submitted"/>
    <s v="Applicant"/>
    <m/>
    <s v="No Response"/>
    <m/>
  </r>
  <r>
    <n v="6585746"/>
    <s v="2022-23 TheDream.US National Scholarship Program"/>
    <s v="First Time College Student"/>
    <s v="Brisa"/>
    <s v="Estela"/>
    <s v="Zamudio"/>
    <x v="355"/>
    <s v="IL"/>
    <m/>
    <s v="zamudiobrisa9@gmail.com"/>
    <s v="2243186644"/>
    <s v=""/>
    <s v="8/23/1999"/>
    <s v="MEXICO"/>
    <s v="Latin America"/>
    <s v="Woman"/>
    <s v="No"/>
    <s v="Spanish "/>
    <s v="4"/>
    <s v="A counselor/advisor at my high school"/>
    <m/>
    <m/>
    <m/>
    <m/>
    <m/>
    <m/>
    <m/>
    <m/>
    <m/>
    <m/>
    <x v="3"/>
    <m/>
    <m/>
    <m/>
    <m/>
    <m/>
    <m/>
    <m/>
    <m/>
    <m/>
    <m/>
    <m/>
    <m/>
    <m/>
    <m/>
    <m/>
    <m/>
    <x v="14"/>
    <m/>
    <m/>
    <m/>
    <m/>
    <m/>
    <m/>
    <m/>
    <m/>
    <m/>
    <m/>
    <s v="Not Submitted"/>
    <s v="Applicant"/>
    <m/>
    <s v="No Response"/>
    <m/>
  </r>
  <r>
    <n v="6437898"/>
    <s v="2022-23 TheDream.US National Scholarship Program"/>
    <s v="First Time College Student"/>
    <s v="Ricardo"/>
    <s v=""/>
    <s v="Perez"/>
    <x v="356"/>
    <s v="IL"/>
    <m/>
    <s v="Ricard01999@icloud.com"/>
    <s v="2243189269"/>
    <s v="2243189269"/>
    <s v="7/16/1999"/>
    <s v="MEXICO"/>
    <s v="Latin America"/>
    <s v="Man"/>
    <s v="No"/>
    <s v="Spanish"/>
    <s v="8"/>
    <s v="Internet search"/>
    <s v="Jaclynn Powell"/>
    <s v="Jaclynnpowell@u-46.org"/>
    <m/>
    <m/>
    <m/>
    <m/>
    <n v="35000"/>
    <m/>
    <n v="35000"/>
    <n v="1"/>
    <x v="592"/>
    <d v="2018-05-25T00:00:00"/>
    <m/>
    <m/>
    <m/>
    <m/>
    <m/>
    <m/>
    <m/>
    <m/>
    <m/>
    <m/>
    <m/>
    <s v="Health and Medicine"/>
    <s v="Health and Medicine, general"/>
    <s v="Northeastern Illinois University"/>
    <s v="4Yr"/>
    <x v="14"/>
    <m/>
    <m/>
    <m/>
    <m/>
    <m/>
    <m/>
    <m/>
    <m/>
    <m/>
    <m/>
    <s v="Not Submitted"/>
    <s v="Applicant"/>
    <m/>
    <s v="No Response"/>
    <m/>
  </r>
  <r>
    <n v="6595118"/>
    <s v="2022-23 TheDream.US National Scholarship Program"/>
    <s v="Community College Graduate"/>
    <s v="Diego"/>
    <s v="D"/>
    <s v="Ramirez"/>
    <x v="356"/>
    <s v="IL"/>
    <m/>
    <s v="ddrr71011@gmail.com"/>
    <s v="7737333691"/>
    <s v=""/>
    <s v="4/5/2002"/>
    <s v="MEXICO"/>
    <s v="Latin America"/>
    <s v="Man"/>
    <s v="No"/>
    <s v="English"/>
    <s v="3"/>
    <s v="Scholar of TheDream.US"/>
    <m/>
    <m/>
    <m/>
    <m/>
    <m/>
    <m/>
    <n v="35000"/>
    <n v="0"/>
    <n v="4"/>
    <n v="1"/>
    <x v="550"/>
    <d v="2020-06-12T00:00:00"/>
    <s v="Wilbur Wright College"/>
    <m/>
    <m/>
    <m/>
    <m/>
    <s v="3.65"/>
    <m/>
    <m/>
    <m/>
    <m/>
    <m/>
    <s v="Science, Math, and Technology"/>
    <s v="Computer Science"/>
    <s v="University of Illinois at Chicago"/>
    <s v="4Yr"/>
    <x v="14"/>
    <m/>
    <s v="University of Illinois at Chicago"/>
    <s v="4Yr"/>
    <m/>
    <m/>
    <m/>
    <m/>
    <m/>
    <m/>
    <m/>
    <s v="Complete"/>
    <s v="Awardee"/>
    <s v="University of Illinois at Chicago"/>
    <s v="Accepted"/>
    <m/>
  </r>
  <r>
    <n v="6609116"/>
    <s v="2022-23 TheDream.US National Scholarship Program"/>
    <s v="First Time College Student"/>
    <s v="Imelda "/>
    <s v="M"/>
    <s v="Rivadeneira "/>
    <x v="357"/>
    <s v="IL"/>
    <m/>
    <s v="irivadeneira1707@gmail.com"/>
    <s v="7085518076"/>
    <s v="7739540362"/>
    <s v="7/17/2004"/>
    <s v="ECUADOR"/>
    <s v="Latin America"/>
    <s v="Woman"/>
    <s v="Yes"/>
    <s v="Spanish "/>
    <s v="10"/>
    <s v="A counselor/advisor at my high school"/>
    <s v="James Gyori "/>
    <s v="jgyori@ridgenet.org"/>
    <m/>
    <m/>
    <m/>
    <m/>
    <n v="42303"/>
    <n v="0"/>
    <n v="4"/>
    <n v="0"/>
    <x v="593"/>
    <d v="2022-05-31T00:00:00"/>
    <m/>
    <s v="4"/>
    <m/>
    <s v="3.98"/>
    <m/>
    <m/>
    <m/>
    <m/>
    <m/>
    <m/>
    <m/>
    <s v="Science, Math, and Technology"/>
    <s v="Architecture"/>
    <s v="Illinois Institute of Technology"/>
    <s v="4Yr"/>
    <x v="14"/>
    <m/>
    <m/>
    <m/>
    <m/>
    <m/>
    <m/>
    <m/>
    <m/>
    <m/>
    <m/>
    <s v="Complete"/>
    <s v="Awardee"/>
    <m/>
    <s v="No Response"/>
    <m/>
  </r>
  <r>
    <n v="6418730"/>
    <s v="2022-23 TheDream.US National Scholarship Program"/>
    <s v="Community College Graduate"/>
    <s v="Kassandra "/>
    <s v=""/>
    <s v="Nunez"/>
    <x v="358"/>
    <s v="IL"/>
    <m/>
    <s v="nunezkassandra@gmail.com"/>
    <s v="8152088089"/>
    <s v="8152088089"/>
    <s v="6/12/2001"/>
    <s v="MEXICO"/>
    <s v="Latin America"/>
    <s v="Woman"/>
    <s v="No"/>
    <s v="english"/>
    <s v="2"/>
    <s v="A counselor/advisor from a college"/>
    <m/>
    <m/>
    <m/>
    <m/>
    <m/>
    <m/>
    <n v="46355"/>
    <n v="303"/>
    <n v="4"/>
    <n v="4"/>
    <x v="594"/>
    <d v="2019-05-19T00:00:00"/>
    <s v="McHenry County College"/>
    <m/>
    <m/>
    <m/>
    <m/>
    <s v="3.76"/>
    <m/>
    <m/>
    <m/>
    <m/>
    <m/>
    <s v="Social Sciences"/>
    <s v="Sociology"/>
    <s v="Northeastern Illinois University"/>
    <s v="4Yr"/>
    <x v="14"/>
    <m/>
    <s v="Northeastern Illinois University"/>
    <s v="4Yr"/>
    <m/>
    <m/>
    <m/>
    <m/>
    <m/>
    <m/>
    <m/>
    <s v="Complete"/>
    <s v="Awardee"/>
    <s v="Northeastern Illinois University"/>
    <s v="Accepted"/>
    <m/>
  </r>
  <r>
    <n v="6619582"/>
    <s v="2022-23 TheDream.US National Scholarship Program"/>
    <s v="Community College Graduate"/>
    <s v="Andrea"/>
    <s v=""/>
    <s v="Luna Esquivel"/>
    <x v="358"/>
    <s v="IL"/>
    <m/>
    <s v="alunae226@gmail.com"/>
    <s v="2244067088"/>
    <s v=""/>
    <s v="2/26/2000"/>
    <s v="MEXICO"/>
    <s v="Latin America"/>
    <s v="Woman"/>
    <s v="Yes"/>
    <s v="English"/>
    <s v="5"/>
    <s v="A counselor/advisor from a college"/>
    <m/>
    <m/>
    <m/>
    <m/>
    <m/>
    <m/>
    <n v="12000"/>
    <m/>
    <n v="1"/>
    <n v="0"/>
    <x v="3"/>
    <m/>
    <m/>
    <m/>
    <m/>
    <m/>
    <m/>
    <m/>
    <m/>
    <m/>
    <m/>
    <m/>
    <m/>
    <m/>
    <m/>
    <m/>
    <m/>
    <x v="14"/>
    <m/>
    <m/>
    <m/>
    <m/>
    <m/>
    <m/>
    <m/>
    <m/>
    <m/>
    <m/>
    <s v="Not Submitted"/>
    <s v="Applicant"/>
    <m/>
    <s v="No Response"/>
    <m/>
  </r>
  <r>
    <n v="6438328"/>
    <s v="2022-23 TheDream.US National Scholarship Program"/>
    <s v="First Time College Student"/>
    <s v="Keksy"/>
    <s v=""/>
    <s v="Fernandez"/>
    <x v="359"/>
    <s v="IL"/>
    <m/>
    <s v="Kfernandez9301@gmail.com"/>
    <s v="7082887180"/>
    <s v=""/>
    <s v="12/13/2002"/>
    <s v="MEXICO"/>
    <s v="Latin America"/>
    <s v="Prefer not to disclose"/>
    <s v="No"/>
    <s v="Spanish"/>
    <s v="2"/>
    <s v="Internet search"/>
    <m/>
    <m/>
    <m/>
    <m/>
    <m/>
    <m/>
    <n v="40000"/>
    <n v="0"/>
    <n v="4"/>
    <n v="1"/>
    <x v="595"/>
    <d v="2020-11-25T00:00:00"/>
    <m/>
    <m/>
    <m/>
    <s v="3.3"/>
    <m/>
    <m/>
    <m/>
    <m/>
    <m/>
    <m/>
    <m/>
    <s v="Arts and Humanities"/>
    <s v="Fine and Studio Arts"/>
    <s v="Arrupe College of Loyola University of Chicago"/>
    <s v="2Yr"/>
    <x v="14"/>
    <m/>
    <m/>
    <m/>
    <m/>
    <m/>
    <m/>
    <m/>
    <m/>
    <m/>
    <m/>
    <s v="Complete"/>
    <s v="Awardee"/>
    <m/>
    <s v="No Response"/>
    <m/>
  </r>
  <r>
    <n v="6521464"/>
    <s v="2022-23 TheDream.US National Scholarship Program"/>
    <s v="Community College Graduate"/>
    <s v="Esther"/>
    <s v=""/>
    <s v="Canola"/>
    <x v="360"/>
    <s v="IL"/>
    <m/>
    <s v="esther_canola@hotmail.com"/>
    <s v="17082090567"/>
    <s v=""/>
    <e v="#VALUE!"/>
    <m/>
    <s v="Rest of World"/>
    <m/>
    <m/>
    <m/>
    <m/>
    <m/>
    <m/>
    <m/>
    <m/>
    <m/>
    <m/>
    <m/>
    <m/>
    <m/>
    <m/>
    <m/>
    <x v="3"/>
    <m/>
    <m/>
    <m/>
    <m/>
    <m/>
    <m/>
    <m/>
    <m/>
    <m/>
    <m/>
    <m/>
    <m/>
    <m/>
    <s v="Nursing"/>
    <m/>
    <m/>
    <x v="14"/>
    <m/>
    <m/>
    <m/>
    <m/>
    <m/>
    <m/>
    <m/>
    <m/>
    <m/>
    <m/>
    <s v="Not Submitted"/>
    <s v="Applicant"/>
    <m/>
    <s v="No Response"/>
    <m/>
  </r>
  <r>
    <n v="6457678"/>
    <s v="2022-23 TheDream.US National Scholarship Program"/>
    <s v="Community College Graduate"/>
    <s v="Susana"/>
    <s v=""/>
    <s v="Huicochea"/>
    <x v="361"/>
    <s v="IL"/>
    <m/>
    <s v="susanahuicochea@hotmail.com"/>
    <s v="7083696001"/>
    <s v="7083696001"/>
    <s v="12/1/1993"/>
    <s v="MEXICO"/>
    <s v="Latin America"/>
    <s v="Woman"/>
    <s v="No"/>
    <s v="English"/>
    <s v="10"/>
    <s v="Scholar of TheDream.US"/>
    <m/>
    <m/>
    <m/>
    <m/>
    <m/>
    <d v="2022-06-14T00:00:00"/>
    <n v="43680"/>
    <m/>
    <n v="1"/>
    <n v="1"/>
    <x v="3"/>
    <m/>
    <s v="Triton College"/>
    <m/>
    <m/>
    <m/>
    <m/>
    <m/>
    <m/>
    <m/>
    <m/>
    <m/>
    <m/>
    <s v="Business"/>
    <s v="Accounting"/>
    <s v="Dominican University"/>
    <s v="4Yr"/>
    <x v="14"/>
    <m/>
    <m/>
    <m/>
    <m/>
    <m/>
    <m/>
    <m/>
    <m/>
    <m/>
    <m/>
    <s v="Not Submitted"/>
    <s v="Applicant"/>
    <m/>
    <s v="No Response"/>
    <m/>
  </r>
  <r>
    <n v="6416620"/>
    <s v="2022-23 TheDream.US National Scholarship Program"/>
    <s v="Community College Graduate"/>
    <s v="Patricia"/>
    <s v="A"/>
    <s v="Garcia Vargas"/>
    <x v="362"/>
    <s v="IL"/>
    <m/>
    <s v="Yokoyimel@yahoo.com"/>
    <s v="8479178331"/>
    <s v=""/>
    <s v="6/15/1988"/>
    <s v="MEXICO"/>
    <s v="Latin America"/>
    <s v="Woman"/>
    <s v="No"/>
    <s v="Spanish"/>
    <s v="15"/>
    <s v="A counselor/advisor from a college"/>
    <m/>
    <m/>
    <m/>
    <m/>
    <m/>
    <d v="2023-08-23T00:00:00"/>
    <n v="57592"/>
    <m/>
    <n v="5"/>
    <n v="5"/>
    <x v="596"/>
    <d v="2006-05-05T00:00:00"/>
    <s v="William Harper college"/>
    <m/>
    <m/>
    <m/>
    <m/>
    <s v="3.68"/>
    <s v="58"/>
    <m/>
    <m/>
    <m/>
    <m/>
    <s v="Early childhood Education "/>
    <s v="Early childhood Education "/>
    <s v="National Louis University"/>
    <s v="4Yr"/>
    <x v="14"/>
    <m/>
    <m/>
    <m/>
    <m/>
    <m/>
    <m/>
    <m/>
    <m/>
    <m/>
    <m/>
    <s v="Submitted"/>
    <s v="Applicant"/>
    <m/>
    <s v="No Response"/>
    <m/>
  </r>
  <r>
    <n v="6622267"/>
    <s v="2022-23 TheDream.US National Scholarship Program"/>
    <s v="First Time College Student"/>
    <s v="Victoria"/>
    <s v="E"/>
    <s v="Rodriguez Vallenilla"/>
    <x v="362"/>
    <s v="IL"/>
    <m/>
    <s v="velisa0510@gmail.com"/>
    <s v="6306414581"/>
    <s v=""/>
    <s v="10/5/2003"/>
    <s v="VENEZUELA"/>
    <s v="Latin America"/>
    <s v="Woman"/>
    <s v="Yes"/>
    <s v="Spanish "/>
    <s v="16"/>
    <s v="Parent/Family Member"/>
    <m/>
    <m/>
    <m/>
    <m/>
    <m/>
    <d v="2022-09-22T00:00:00"/>
    <n v="40000"/>
    <m/>
    <n v="3"/>
    <n v="1"/>
    <x v="3"/>
    <m/>
    <m/>
    <m/>
    <m/>
    <m/>
    <m/>
    <m/>
    <m/>
    <m/>
    <m/>
    <m/>
    <m/>
    <m/>
    <m/>
    <s v=""/>
    <m/>
    <x v="14"/>
    <m/>
    <m/>
    <m/>
    <m/>
    <m/>
    <m/>
    <m/>
    <m/>
    <m/>
    <m/>
    <s v="Not Submitted"/>
    <s v="Applicant"/>
    <m/>
    <s v="No Response"/>
    <m/>
  </r>
  <r>
    <n v="6533517"/>
    <s v="2022-23 TheDream.US National Scholarship Program"/>
    <s v="First Time College Student"/>
    <s v="Katerin"/>
    <s v="A"/>
    <s v="Gramajo"/>
    <x v="363"/>
    <s v="IL"/>
    <m/>
    <s v="gramajokat@gmail.com"/>
    <s v="3126863968"/>
    <s v="3126863968"/>
    <s v="3/18/2003"/>
    <s v="GUATEMALA"/>
    <s v="Latin America"/>
    <s v="Woman"/>
    <m/>
    <s v="Spanish "/>
    <s v="10"/>
    <s v="A counselor/advisor at my high school"/>
    <m/>
    <m/>
    <m/>
    <m/>
    <m/>
    <m/>
    <m/>
    <m/>
    <m/>
    <m/>
    <x v="506"/>
    <d v="2022-06-30T00:00:00"/>
    <m/>
    <m/>
    <m/>
    <m/>
    <m/>
    <m/>
    <m/>
    <m/>
    <m/>
    <m/>
    <m/>
    <s v="Undecided"/>
    <s v="Undecided"/>
    <s v="Arrupe College of Loyola University of Chicago"/>
    <s v="2Yr"/>
    <x v="14"/>
    <m/>
    <m/>
    <m/>
    <m/>
    <m/>
    <m/>
    <m/>
    <m/>
    <m/>
    <m/>
    <s v="Not Submitted"/>
    <s v="Applicant"/>
    <m/>
    <s v="No Response"/>
    <m/>
  </r>
  <r>
    <n v="6418420"/>
    <s v="2022-23 TheDream.US National Scholarship Program"/>
    <s v="First Time College Student"/>
    <s v="Angely"/>
    <s v="P"/>
    <s v="Donoso"/>
    <x v="364"/>
    <s v="IL"/>
    <m/>
    <s v="angelydr2004@gmail.com"/>
    <s v="8158361364"/>
    <s v=""/>
    <s v="8/3/2004"/>
    <s v="COLOMBIA"/>
    <s v="Latin America"/>
    <s v="Woman"/>
    <s v="Yes"/>
    <s v="Spanish"/>
    <s v="12"/>
    <s v="Internet search"/>
    <m/>
    <m/>
    <m/>
    <m/>
    <m/>
    <m/>
    <n v="50"/>
    <m/>
    <n v="5"/>
    <n v="1"/>
    <x v="3"/>
    <m/>
    <m/>
    <m/>
    <m/>
    <m/>
    <m/>
    <m/>
    <m/>
    <m/>
    <m/>
    <m/>
    <m/>
    <m/>
    <m/>
    <m/>
    <m/>
    <x v="14"/>
    <m/>
    <m/>
    <m/>
    <m/>
    <m/>
    <m/>
    <m/>
    <m/>
    <m/>
    <m/>
    <s v="Not Submitted"/>
    <s v="Applicant"/>
    <m/>
    <s v="No Response"/>
    <m/>
  </r>
  <r>
    <n v="6450246"/>
    <s v="2022-23 TheDream.US National Scholarship Program"/>
    <s v="First Time College Student"/>
    <s v="Tania "/>
    <s v="S"/>
    <s v="Torres"/>
    <x v="364"/>
    <s v="IL"/>
    <m/>
    <s v="torrest754@gmail.com"/>
    <s v="81558827910"/>
    <s v="8155827910"/>
    <s v="8/10/2003"/>
    <s v="MEXICO"/>
    <s v="Latin America"/>
    <s v="Woman"/>
    <s v="No"/>
    <s v="Spanish"/>
    <s v="2"/>
    <s v="A friend who has applied told me about it "/>
    <s v="Lindsey Furczyk"/>
    <s v="lfurczyk@jths.org"/>
    <m/>
    <m/>
    <m/>
    <m/>
    <n v="19815"/>
    <n v="0"/>
    <n v="5"/>
    <n v="1"/>
    <x v="597"/>
    <d v="2021-05-23T00:00:00"/>
    <m/>
    <m/>
    <m/>
    <s v="3.68"/>
    <m/>
    <s v="3.55"/>
    <s v="17"/>
    <m/>
    <m/>
    <m/>
    <m/>
    <s v="Social Sciences"/>
    <s v="Elementary Education"/>
    <s v="Illinois College"/>
    <s v="4Yr"/>
    <x v="14"/>
    <m/>
    <m/>
    <m/>
    <m/>
    <m/>
    <m/>
    <m/>
    <m/>
    <m/>
    <m/>
    <s v="Complete"/>
    <s v="Applicant"/>
    <m/>
    <s v="No Response"/>
    <m/>
  </r>
  <r>
    <n v="6497903"/>
    <s v="2022-23 TheDream.US National Scholarship Program"/>
    <s v="Community College Graduate"/>
    <s v="Odalys"/>
    <s v=""/>
    <s v="Aguilera"/>
    <x v="364"/>
    <s v="IL"/>
    <m/>
    <s v="odalysaguilera29@gmail.com"/>
    <s v="8156665847"/>
    <s v="8156665847"/>
    <s v="10/11/2001"/>
    <s v="MEXICO"/>
    <s v="Latin America"/>
    <s v="Woman"/>
    <s v="No"/>
    <s v="english"/>
    <s v="1"/>
    <s v="A counselor/advisor at my high school"/>
    <m/>
    <m/>
    <m/>
    <m/>
    <m/>
    <m/>
    <n v="29000"/>
    <m/>
    <n v="4"/>
    <n v="2"/>
    <x v="597"/>
    <d v="2020-05-22T00:00:00"/>
    <s v="joliet Junior college "/>
    <m/>
    <m/>
    <m/>
    <m/>
    <m/>
    <m/>
    <m/>
    <m/>
    <m/>
    <m/>
    <s v="Health and Medicine"/>
    <s v="Nursing"/>
    <s v="Lewis University"/>
    <s v="4Yr"/>
    <x v="14"/>
    <m/>
    <m/>
    <m/>
    <m/>
    <m/>
    <m/>
    <m/>
    <m/>
    <m/>
    <m/>
    <s v="Not Submitted"/>
    <s v="Applicant"/>
    <m/>
    <s v="No Response"/>
    <m/>
  </r>
  <r>
    <n v="6611921"/>
    <s v="2022-23 TheDream.US National Scholarship Program"/>
    <s v="Community College Graduate"/>
    <s v="Martha "/>
    <s v="T"/>
    <s v="Cardenas"/>
    <x v="364"/>
    <s v="IL"/>
    <m/>
    <s v="mcardenas1114@yahoo.com"/>
    <s v="8155461204"/>
    <s v="8155461204"/>
    <s v="11/14/1985"/>
    <s v="MEXICO"/>
    <s v="Latin America"/>
    <s v="Woman"/>
    <s v="No"/>
    <s v="English"/>
    <s v="1"/>
    <s v="A counselor/advisor from a college"/>
    <m/>
    <m/>
    <m/>
    <m/>
    <m/>
    <d v="2022-10-18T00:00:00"/>
    <n v="27253.51"/>
    <m/>
    <n v="1"/>
    <n v="1"/>
    <x v="597"/>
    <d v="2004-05-28T00:00:00"/>
    <s v="Joliet Junior College"/>
    <m/>
    <m/>
    <m/>
    <m/>
    <m/>
    <m/>
    <m/>
    <m/>
    <m/>
    <m/>
    <s v="Social Sciences"/>
    <s v="Psychology"/>
    <s v="University of Illinois at Chicago"/>
    <s v="4Yr"/>
    <x v="14"/>
    <m/>
    <m/>
    <m/>
    <m/>
    <m/>
    <m/>
    <m/>
    <m/>
    <m/>
    <m/>
    <s v="Submitted"/>
    <s v="Applicant"/>
    <m/>
    <s v="No Response"/>
    <m/>
  </r>
  <r>
    <n v="6611865"/>
    <s v="2022-23 TheDream.US National Scholarship Program"/>
    <s v="First Time College Student"/>
    <s v="America"/>
    <s v="I"/>
    <s v="Rivera"/>
    <x v="364"/>
    <s v="IL"/>
    <m/>
    <s v="pamiicoffee@gmail.com"/>
    <s v="2245094136"/>
    <s v=""/>
    <s v="11/20/2004"/>
    <s v="MEXICO"/>
    <s v="Latin America"/>
    <s v="Woman"/>
    <s v="No"/>
    <s v="Spanish"/>
    <s v="10"/>
    <s v="A counselor/advisor at my high school"/>
    <m/>
    <m/>
    <m/>
    <m/>
    <m/>
    <m/>
    <n v="85000"/>
    <m/>
    <n v="3"/>
    <n v="1"/>
    <x v="3"/>
    <m/>
    <m/>
    <m/>
    <m/>
    <m/>
    <m/>
    <m/>
    <m/>
    <m/>
    <m/>
    <m/>
    <m/>
    <s v="Arts and Humanities"/>
    <m/>
    <s v="Illinois College"/>
    <s v="4Yr"/>
    <x v="14"/>
    <m/>
    <m/>
    <m/>
    <m/>
    <m/>
    <m/>
    <m/>
    <m/>
    <m/>
    <m/>
    <s v="Not Submitted"/>
    <s v="Applicant"/>
    <m/>
    <s v="No Response"/>
    <m/>
  </r>
  <r>
    <n v="6548235"/>
    <s v="2022-23 TheDream.US National Scholarship Program"/>
    <s v="Community College Graduate"/>
    <s v="Ana"/>
    <s v="G"/>
    <s v="Velazquez Ocampo"/>
    <x v="365"/>
    <s v="IL"/>
    <m/>
    <s v="vlzqz.ana@gmail.com"/>
    <s v="7083004949"/>
    <s v="7083004949"/>
    <s v="5/26/1987"/>
    <s v="MEXICO"/>
    <s v="Latin America"/>
    <s v="Woman"/>
    <s v="No"/>
    <s v="English"/>
    <s v="2"/>
    <s v="A counselor/advisor from a college"/>
    <m/>
    <m/>
    <m/>
    <m/>
    <m/>
    <d v="2022-07-21T00:00:00"/>
    <n v="50000"/>
    <n v="4224"/>
    <n v="1"/>
    <n v="0"/>
    <x v="496"/>
    <d v="2005-06-05T00:00:00"/>
    <s v="Malcom X"/>
    <m/>
    <m/>
    <m/>
    <m/>
    <s v="3.44"/>
    <m/>
    <m/>
    <m/>
    <m/>
    <m/>
    <s v="Health and Medicine"/>
    <s v="Nursing"/>
    <s v="University of Illinois at Chicago"/>
    <s v="4Yr"/>
    <x v="14"/>
    <m/>
    <m/>
    <m/>
    <m/>
    <m/>
    <m/>
    <m/>
    <m/>
    <m/>
    <m/>
    <s v="Complete"/>
    <s v="Applicant"/>
    <m/>
    <s v="No Response"/>
    <m/>
  </r>
  <r>
    <n v="6458740"/>
    <s v="2022-23 TheDream.US National Scholarship Program"/>
    <s v="First Time College Student"/>
    <s v="Jimena"/>
    <s v=""/>
    <s v="Ponce Zulbaran"/>
    <x v="366"/>
    <s v="IL"/>
    <m/>
    <s v="jponce.2022@gmail.com"/>
    <s v="8476938254"/>
    <s v="2243088154"/>
    <s v="2/28/2004"/>
    <s v="MEXICO"/>
    <s v="Latin America"/>
    <s v="Woman"/>
    <s v="No"/>
    <s v="english"/>
    <s v="1"/>
    <s v="Internet search"/>
    <s v="Nicole Gill"/>
    <s v="ngill@grantbulldogs.org"/>
    <m/>
    <m/>
    <m/>
    <m/>
    <n v="18684"/>
    <n v="0"/>
    <n v="5"/>
    <n v="1"/>
    <x v="598"/>
    <d v="2022-05-15T00:00:00"/>
    <m/>
    <s v="0"/>
    <m/>
    <s v="3.07"/>
    <m/>
    <m/>
    <m/>
    <m/>
    <m/>
    <m/>
    <m/>
    <s v="Health and Medicine"/>
    <s v="Physical Therapy"/>
    <s v="University of Illinois at Chicago"/>
    <s v="4Yr"/>
    <x v="14"/>
    <m/>
    <m/>
    <m/>
    <m/>
    <m/>
    <m/>
    <m/>
    <m/>
    <m/>
    <m/>
    <s v="Complete"/>
    <s v="Awardee"/>
    <m/>
    <s v="No Response"/>
    <m/>
  </r>
  <r>
    <n v="6495469"/>
    <s v="2022-23 TheDream.US National Scholarship Program"/>
    <s v="First Time College Student"/>
    <s v="Olamiji"/>
    <s v=""/>
    <s v="Fabamigbe "/>
    <x v="367"/>
    <s v="IL"/>
    <m/>
    <s v="olamijifabamigbe@gmail.com"/>
    <s v="3125363887"/>
    <s v=""/>
    <s v="5/24/2004"/>
    <s v="NIGERIA"/>
    <s v="Rest of World"/>
    <s v="Woman"/>
    <s v="Yes"/>
    <s v="English"/>
    <s v="11"/>
    <s v="A counselor/advisor at my high school"/>
    <m/>
    <m/>
    <m/>
    <m/>
    <m/>
    <m/>
    <n v="30000"/>
    <m/>
    <n v="5"/>
    <n v="1"/>
    <x v="599"/>
    <d v="2022-06-04T00:00:00"/>
    <m/>
    <m/>
    <m/>
    <m/>
    <m/>
    <m/>
    <m/>
    <m/>
    <m/>
    <m/>
    <m/>
    <s v="Business"/>
    <s v="Management Information Systems"/>
    <s v="University of Illinois at Chicago"/>
    <s v="4Yr"/>
    <x v="14"/>
    <m/>
    <m/>
    <m/>
    <m/>
    <m/>
    <m/>
    <m/>
    <m/>
    <m/>
    <m/>
    <s v="Not Submitted"/>
    <s v="Applicant"/>
    <m/>
    <s v="No Response"/>
    <m/>
  </r>
  <r>
    <n v="6434261"/>
    <s v="2022-23 TheDream.US National Scholarship Program"/>
    <s v="First Time College Student"/>
    <s v="Miranda"/>
    <s v=""/>
    <s v="Araujo"/>
    <x v="368"/>
    <s v="IL"/>
    <m/>
    <s v="mirandagaribayaraujo@gmail.com"/>
    <s v="8156662725"/>
    <s v="8156662725"/>
    <s v="1/29/2004"/>
    <s v="MEXICO"/>
    <s v="Latin America"/>
    <s v="Woman"/>
    <s v="Yes"/>
    <s v="Spanish"/>
    <s v="6"/>
    <s v="A counselor/advisor at my high school"/>
    <s v="Chris Jackson"/>
    <s v="cjackson@senecahs.org"/>
    <m/>
    <m/>
    <m/>
    <m/>
    <n v="42880"/>
    <n v="1669"/>
    <n v="3"/>
    <n v="1"/>
    <x v="600"/>
    <d v="2022-05-15T00:00:00"/>
    <m/>
    <s v="8"/>
    <m/>
    <s v="4.0"/>
    <m/>
    <m/>
    <m/>
    <m/>
    <m/>
    <m/>
    <m/>
    <s v="Science, Math, and Technology"/>
    <s v="Environmental Science"/>
    <s v="Illinois College"/>
    <s v="4Yr"/>
    <x v="14"/>
    <m/>
    <s v="Illinois College"/>
    <s v="4Yr"/>
    <m/>
    <m/>
    <m/>
    <m/>
    <m/>
    <m/>
    <m/>
    <s v="Complete"/>
    <s v="Awardee"/>
    <s v="Illinois College"/>
    <s v="Accepted"/>
    <m/>
  </r>
  <r>
    <n v="6589779"/>
    <s v="2022-23 TheDream.US National Scholarship Program"/>
    <s v="Community College Graduate"/>
    <s v="Topacio"/>
    <s v="L"/>
    <s v="Pereira"/>
    <x v="369"/>
    <s v="IL"/>
    <m/>
    <s v="topazpereira@gmail.com"/>
    <s v="2246377191"/>
    <s v="2246377191"/>
    <s v="8/31/1989"/>
    <s v="MEXICO"/>
    <s v="Latin America"/>
    <s v="Woman"/>
    <s v="No"/>
    <s v="Spanish "/>
    <s v="9"/>
    <s v="Internet search"/>
    <m/>
    <m/>
    <m/>
    <m/>
    <m/>
    <d v="2022-12-20T00:00:00"/>
    <n v="80000"/>
    <n v="6550"/>
    <n v="5"/>
    <n v="0"/>
    <x v="601"/>
    <d v="2011-05-26T00:00:00"/>
    <s v="College of Lake County "/>
    <m/>
    <m/>
    <m/>
    <m/>
    <s v="2.96"/>
    <m/>
    <m/>
    <m/>
    <m/>
    <m/>
    <s v="Education "/>
    <s v="Bachelor in Early  Childhood Education "/>
    <s v="National Louis University"/>
    <s v="4Yr"/>
    <x v="14"/>
    <m/>
    <m/>
    <m/>
    <m/>
    <m/>
    <m/>
    <m/>
    <m/>
    <m/>
    <m/>
    <s v="Complete"/>
    <s v="Applicant"/>
    <m/>
    <s v="No Response"/>
    <m/>
  </r>
  <r>
    <n v="6411727"/>
    <s v="2022-23 TheDream.US National Scholarship Program"/>
    <s v="Community College Graduate"/>
    <s v="Bertha"/>
    <s v=""/>
    <s v="Sanchez"/>
    <x v="370"/>
    <s v="IL"/>
    <m/>
    <s v="berthasanchez@triton.edu"/>
    <s v="7082613254"/>
    <s v=""/>
    <s v="10/2/1998"/>
    <s v="MEXICO"/>
    <s v="Latin America"/>
    <s v="Woman"/>
    <s v="No"/>
    <s v="Spanish"/>
    <s v="1"/>
    <s v="I heard of this scholarship via Gabriela Pacheco and the Aspen Young Leaders Fellowship."/>
    <m/>
    <m/>
    <m/>
    <m/>
    <m/>
    <d v="2022-06-10T00:00:00"/>
    <n v="28000"/>
    <n v="0"/>
    <n v="4"/>
    <n v="2"/>
    <x v="602"/>
    <d v="2017-05-20T00:00:00"/>
    <s v="Triton College"/>
    <m/>
    <m/>
    <m/>
    <m/>
    <s v="3.61"/>
    <m/>
    <m/>
    <m/>
    <m/>
    <m/>
    <s v="Business"/>
    <s v="Business Administration and Management"/>
    <s v="Dominican University"/>
    <s v="4Yr"/>
    <x v="14"/>
    <m/>
    <s v="Dominican University"/>
    <s v="4Yr"/>
    <m/>
    <m/>
    <m/>
    <m/>
    <m/>
    <m/>
    <m/>
    <s v="Complete"/>
    <s v="Awardee"/>
    <s v="Dominican University"/>
    <s v="Accepted"/>
    <m/>
  </r>
  <r>
    <n v="6456721"/>
    <s v="2022-23 TheDream.US National Scholarship Program"/>
    <s v="First Time College Student"/>
    <s v="Kaory"/>
    <s v="D"/>
    <s v="Bernal"/>
    <x v="370"/>
    <s v="IL"/>
    <m/>
    <s v="kaoryb18@icloud.com"/>
    <s v="7084172474"/>
    <s v="7084172474"/>
    <s v="8/27/2004"/>
    <s v="MEXICO"/>
    <s v="Latin America"/>
    <s v="Woman"/>
    <s v="Yes"/>
    <s v="English"/>
    <s v="3"/>
    <s v="A counselor/advisor at my high school"/>
    <s v="Karin Dewey"/>
    <s v="kdewey@leyden212.org"/>
    <m/>
    <m/>
    <m/>
    <m/>
    <n v="66000"/>
    <n v="3421"/>
    <n v="5"/>
    <n v="1"/>
    <x v="603"/>
    <d v="2022-05-18T00:00:00"/>
    <m/>
    <s v="3"/>
    <m/>
    <s v="3.20"/>
    <m/>
    <m/>
    <m/>
    <m/>
    <m/>
    <m/>
    <m/>
    <s v="Health and Medicine"/>
    <s v="Health and Medicine, general"/>
    <s v="Dominican University"/>
    <s v="4Yr"/>
    <x v="14"/>
    <m/>
    <s v="Dominican University"/>
    <s v="4Yr"/>
    <m/>
    <m/>
    <m/>
    <m/>
    <m/>
    <m/>
    <m/>
    <s v="Complete"/>
    <s v="Awardee"/>
    <s v="Dominican University"/>
    <s v="Started"/>
    <m/>
  </r>
  <r>
    <n v="6510572"/>
    <s v="2022-23 TheDream.US National Scholarship Program"/>
    <s v="Community College Graduate"/>
    <s v="Maryuri"/>
    <s v="E"/>
    <s v="Oseguera"/>
    <x v="370"/>
    <s v="IL"/>
    <m/>
    <s v="maryurioseguera@icloud.com"/>
    <s v="7735034562"/>
    <s v=""/>
    <s v="3/16/1991"/>
    <s v="HONDURAS"/>
    <s v="Latin America"/>
    <s v="Woman"/>
    <s v="No"/>
    <s v="English"/>
    <s v="8"/>
    <s v="A counselor/advisor from a college"/>
    <m/>
    <m/>
    <m/>
    <m/>
    <m/>
    <d v="2022-04-27T00:00:00"/>
    <n v="39000"/>
    <n v="2398"/>
    <n v="1"/>
    <n v="0"/>
    <x v="604"/>
    <d v="2009-06-12T00:00:00"/>
    <s v="Triton College"/>
    <m/>
    <m/>
    <m/>
    <m/>
    <s v="3.08"/>
    <m/>
    <m/>
    <m/>
    <m/>
    <m/>
    <s v="Health and Medicine"/>
    <s v="Surgical Technologist"/>
    <s v="North Park University"/>
    <s v="4Yr"/>
    <x v="14"/>
    <m/>
    <m/>
    <m/>
    <m/>
    <m/>
    <m/>
    <m/>
    <m/>
    <m/>
    <m/>
    <s v="Complete"/>
    <s v="Applicant"/>
    <m/>
    <s v="No Response"/>
    <m/>
  </r>
  <r>
    <n v="6535584"/>
    <s v="2022-23 TheDream.US National Scholarship Program"/>
    <s v="Community College Graduate"/>
    <s v="Rosalva "/>
    <s v="M"/>
    <s v="Alvarado"/>
    <x v="370"/>
    <s v="IL"/>
    <m/>
    <s v="ralvarado@my.dom.edu"/>
    <s v="7082881454"/>
    <s v="7082881454"/>
    <s v="9/2/1983"/>
    <s v="MEXICO"/>
    <s v="Latin America"/>
    <s v="Woman"/>
    <s v="No"/>
    <s v="Spanish"/>
    <s v="8"/>
    <s v="A counselor/advisor from a college"/>
    <m/>
    <m/>
    <m/>
    <m/>
    <m/>
    <d v="2022-12-29T00:00:00"/>
    <n v="55000"/>
    <n v="1728"/>
    <n v="3"/>
    <n v="2"/>
    <x v="590"/>
    <d v="2003-06-05T00:00:00"/>
    <s v="Triton College"/>
    <m/>
    <m/>
    <m/>
    <m/>
    <s v="3.81"/>
    <m/>
    <m/>
    <m/>
    <m/>
    <m/>
    <s v="Education"/>
    <s v="Professional Studies "/>
    <s v="Dominican University"/>
    <s v="4Yr"/>
    <x v="14"/>
    <m/>
    <s v="Dominican University"/>
    <s v="4Yr"/>
    <m/>
    <m/>
    <m/>
    <m/>
    <m/>
    <m/>
    <m/>
    <s v="Complete"/>
    <s v="Awardee"/>
    <s v="Dominican University"/>
    <s v="Accepted"/>
    <m/>
  </r>
  <r>
    <n v="6549458"/>
    <s v="2022-23 TheDream.US National Scholarship Program"/>
    <s v="First Time College Student"/>
    <s v="Jessica"/>
    <s v="G"/>
    <s v="Ortiz"/>
    <x v="370"/>
    <s v="IL"/>
    <m/>
    <s v="daniel13_230@yahoo.com"/>
    <s v="7087399984"/>
    <s v="7089792330"/>
    <s v="6/25/1981"/>
    <s v="MEXICO"/>
    <s v="Latin America"/>
    <s v="Woman"/>
    <s v="No"/>
    <s v="Spanish"/>
    <s v="16"/>
    <s v="Internet search"/>
    <m/>
    <m/>
    <m/>
    <m/>
    <m/>
    <m/>
    <n v="0"/>
    <m/>
    <n v="3"/>
    <n v="2"/>
    <x v="3"/>
    <m/>
    <m/>
    <m/>
    <m/>
    <m/>
    <m/>
    <m/>
    <m/>
    <m/>
    <m/>
    <m/>
    <m/>
    <s v="Business"/>
    <s v="Real Estate"/>
    <s v="Dominican University"/>
    <s v="4Yr"/>
    <x v="14"/>
    <m/>
    <m/>
    <m/>
    <m/>
    <m/>
    <m/>
    <m/>
    <m/>
    <m/>
    <m/>
    <s v="Not Submitted"/>
    <s v="Applicant"/>
    <m/>
    <s v="No Response"/>
    <m/>
  </r>
  <r>
    <n v="6536316"/>
    <s v="2022-23 TheDream.US National Scholarship Program"/>
    <s v="Community College Graduate"/>
    <s v="Juan"/>
    <s v="C"/>
    <s v="Navarro"/>
    <x v="371"/>
    <s v="IL"/>
    <m/>
    <s v="navarrojuan1999@gmail.com"/>
    <s v="6307700445"/>
    <s v="6307700445"/>
    <s v="7/29/1999"/>
    <s v="MEXICO"/>
    <s v="Latin America"/>
    <s v="Man"/>
    <s v="No"/>
    <s v="English"/>
    <s v="2"/>
    <s v="Internet search"/>
    <m/>
    <m/>
    <m/>
    <m/>
    <m/>
    <m/>
    <n v="39000"/>
    <n v="0"/>
    <n v="4"/>
    <n v="1"/>
    <x v="605"/>
    <d v="2017-05-22T00:00:00"/>
    <s v="Waubonsee Community College"/>
    <m/>
    <m/>
    <m/>
    <m/>
    <s v="3.41"/>
    <s v="68"/>
    <m/>
    <m/>
    <m/>
    <m/>
    <s v="Science, Math, and Technology"/>
    <s v="Computer Science"/>
    <s v="University of Illinois at Chicago"/>
    <s v="4Yr"/>
    <x v="14"/>
    <m/>
    <s v="Illinois Institute of Technology"/>
    <s v="4Yr"/>
    <m/>
    <m/>
    <m/>
    <m/>
    <m/>
    <m/>
    <m/>
    <s v="Complete"/>
    <s v="Awardee"/>
    <s v="Illinois Institute of Technology"/>
    <s v="Accepted"/>
    <m/>
  </r>
  <r>
    <n v="6440488"/>
    <s v="2022-23 TheDream.US National Scholarship Program"/>
    <s v="Community College Graduate"/>
    <s v="Iqra"/>
    <s v=""/>
    <s v="Yousaf"/>
    <x v="372"/>
    <s v="IL"/>
    <m/>
    <s v="iqra.y.csm@gmail.com"/>
    <s v="8478770005"/>
    <s v=""/>
    <s v="6/27/1997"/>
    <s v="PAKISTAN"/>
    <s v="API"/>
    <s v="Woman"/>
    <s v="Yes"/>
    <s v="English"/>
    <s v="5"/>
    <s v="Internet search"/>
    <m/>
    <m/>
    <m/>
    <m/>
    <m/>
    <d v="2023-05-27T00:00:00"/>
    <n v="40000"/>
    <n v="0"/>
    <n v="8"/>
    <n v="1"/>
    <x v="606"/>
    <d v="2015-05-24T00:00:00"/>
    <s v="Oakton Community College"/>
    <m/>
    <m/>
    <m/>
    <m/>
    <s v="0.33"/>
    <m/>
    <m/>
    <m/>
    <m/>
    <m/>
    <s v="Science, Math, and Technology"/>
    <s v="Computer Science"/>
    <s v="Illinois Institute of Technology"/>
    <s v="4Yr"/>
    <x v="14"/>
    <m/>
    <m/>
    <m/>
    <m/>
    <m/>
    <m/>
    <m/>
    <m/>
    <m/>
    <m/>
    <s v="Complete"/>
    <s v="Applicant"/>
    <m/>
    <s v="No Response"/>
    <m/>
  </r>
  <r>
    <n v="6563867"/>
    <s v="2022-23 TheDream.US National Scholarship Program"/>
    <s v="Community College Graduate"/>
    <s v="Yebin"/>
    <s v=""/>
    <s v="An"/>
    <x v="373"/>
    <s v="IL"/>
    <m/>
    <s v="anjane118@gmail.com"/>
    <s v="2248178192"/>
    <s v="2248178192"/>
    <s v="5/30/2000"/>
    <s v="KOREA SOUTH (ROK)"/>
    <s v="API"/>
    <s v="Woman"/>
    <s v="No"/>
    <s v="English"/>
    <s v="2"/>
    <s v="HANA Center Community Organizer"/>
    <m/>
    <m/>
    <m/>
    <m/>
    <m/>
    <d v="2023-07-21T00:00:00"/>
    <n v="30123"/>
    <n v="0"/>
    <n v="4"/>
    <n v="3"/>
    <x v="607"/>
    <d v="2018-05-27T00:00:00"/>
    <s v="William Rainey Harper College"/>
    <m/>
    <m/>
    <m/>
    <m/>
    <s v="3.0"/>
    <m/>
    <m/>
    <m/>
    <m/>
    <m/>
    <s v="Health and Medicine"/>
    <s v="Public Health"/>
    <s v="University of Illinois at Chicago"/>
    <s v="4Yr"/>
    <x v="14"/>
    <m/>
    <s v="University of Illinois at Chicago"/>
    <s v="4Yr"/>
    <m/>
    <m/>
    <m/>
    <m/>
    <m/>
    <m/>
    <m/>
    <s v="Complete"/>
    <s v="Awardee"/>
    <s v="University of Illinois at Chicago"/>
    <s v="Accepted"/>
    <m/>
  </r>
  <r>
    <n v="6435129"/>
    <s v="2022-23 TheDream.US National Scholarship Program"/>
    <s v="Community College Graduate"/>
    <s v="Erick"/>
    <s v=""/>
    <s v="Osorio"/>
    <x v="374"/>
    <s v="IL"/>
    <m/>
    <s v="eosorio1@stu.clcillinois.edu"/>
    <s v="8479033483"/>
    <s v=""/>
    <s v="4/5/2001"/>
    <s v="MEXICO"/>
    <s v="Latin America"/>
    <s v="Man"/>
    <s v="No"/>
    <s v="English "/>
    <s v="1"/>
    <s v="Internet search"/>
    <m/>
    <m/>
    <m/>
    <m/>
    <m/>
    <m/>
    <n v="30000"/>
    <m/>
    <n v="1"/>
    <n v="1"/>
    <x v="3"/>
    <m/>
    <m/>
    <m/>
    <m/>
    <m/>
    <m/>
    <m/>
    <m/>
    <m/>
    <m/>
    <m/>
    <m/>
    <m/>
    <m/>
    <m/>
    <m/>
    <x v="14"/>
    <m/>
    <m/>
    <m/>
    <m/>
    <m/>
    <m/>
    <m/>
    <m/>
    <m/>
    <m/>
    <s v="Not Submitted"/>
    <s v="Applicant"/>
    <m/>
    <s v="No Response"/>
    <m/>
  </r>
  <r>
    <n v="6609585"/>
    <s v="2022-23 TheDream.US National Scholarship Program"/>
    <s v="Community College Graduate"/>
    <s v="Sergio"/>
    <s v=""/>
    <s v="Uriosegui Avilez"/>
    <x v="374"/>
    <s v="IL"/>
    <m/>
    <s v="surge0901@gmail.com"/>
    <s v="8474940645"/>
    <s v=""/>
    <s v="9/1/1989"/>
    <s v="MEXICO"/>
    <s v="Latin America"/>
    <s v="Man"/>
    <s v="No"/>
    <s v="Englsih"/>
    <s v="1"/>
    <s v="A counselor/advisor from a college"/>
    <m/>
    <m/>
    <m/>
    <m/>
    <m/>
    <d v="2023-01-05T00:00:00"/>
    <n v="90000"/>
    <n v="9687"/>
    <n v="5"/>
    <n v="1"/>
    <x v="582"/>
    <d v="2017-06-01T00:00:00"/>
    <s v="William Rainey Harper College"/>
    <m/>
    <m/>
    <m/>
    <m/>
    <s v="3.95"/>
    <s v="60"/>
    <m/>
    <m/>
    <m/>
    <m/>
    <s v="Arts and Humanities"/>
    <s v="Early Childhood Education and Elementary Education"/>
    <s v="National Louis University"/>
    <s v="4Yr"/>
    <x v="14"/>
    <m/>
    <s v="National Louis University"/>
    <s v="4Yr"/>
    <m/>
    <m/>
    <m/>
    <m/>
    <m/>
    <m/>
    <m/>
    <s v="Complete"/>
    <s v="Awardee"/>
    <s v="National Louis University"/>
    <s v="Accepted"/>
    <m/>
  </r>
  <r>
    <n v="6518736"/>
    <s v="2022-23 TheDream.US National Scholarship Program"/>
    <s v="Community College Graduate"/>
    <s v="Daniela"/>
    <s v="I"/>
    <s v="Raudales Reyes"/>
    <x v="374"/>
    <s v="IL"/>
    <m/>
    <s v="danielaraudales@gmail.com"/>
    <s v="8479329240"/>
    <s v="8479329240"/>
    <s v="2/8/1997"/>
    <s v="MEXICO"/>
    <s v="Latin America"/>
    <s v="Woman"/>
    <s v="Yes"/>
    <s v="Spanish"/>
    <s v="7"/>
    <s v="Internet search"/>
    <m/>
    <m/>
    <m/>
    <m/>
    <m/>
    <d v="2023-06-13T00:00:00"/>
    <n v="34383"/>
    <n v="346"/>
    <n v="2"/>
    <n v="2"/>
    <x v="608"/>
    <d v="2015-05-17T00:00:00"/>
    <s v="College of Lake County "/>
    <m/>
    <m/>
    <m/>
    <m/>
    <s v="3.32"/>
    <m/>
    <m/>
    <m/>
    <m/>
    <m/>
    <s v="Science, Math, and Technology"/>
    <s v="Neuroscience"/>
    <s v="University of Illinois at Chicago"/>
    <s v="4Yr"/>
    <x v="14"/>
    <m/>
    <s v="Northeastern Illinois University"/>
    <s v="4Yr"/>
    <m/>
    <m/>
    <m/>
    <m/>
    <m/>
    <m/>
    <m/>
    <s v="Complete"/>
    <s v="Awardee"/>
    <s v="Northeastern Illinois University"/>
    <s v="Accepted"/>
    <m/>
  </r>
  <r>
    <n v="6626148"/>
    <s v="2022-23 TheDream.US National Scholarship Program"/>
    <s v="First Time College Student"/>
    <s v="Raziel"/>
    <s v="S"/>
    <s v="Gonzalez Vega"/>
    <x v="375"/>
    <s v="IL"/>
    <m/>
    <s v="rsgonzalez@stu.naperville203.org"/>
    <s v="6307418647"/>
    <s v=""/>
    <s v="3/11/2004"/>
    <s v="COLOMBIA"/>
    <s v="Latin America"/>
    <s v="Man"/>
    <s v="Yes"/>
    <s v="English"/>
    <s v="12"/>
    <s v="A counselor/advisor at my high school"/>
    <s v="Pamela McNeeley"/>
    <s v="pmcneeley@naperville203.org"/>
    <m/>
    <m/>
    <m/>
    <m/>
    <n v="25000"/>
    <n v="0"/>
    <n v="3"/>
    <n v="1"/>
    <x v="609"/>
    <d v="2022-05-22T00:00:00"/>
    <m/>
    <m/>
    <m/>
    <s v="3.9"/>
    <m/>
    <m/>
    <m/>
    <m/>
    <m/>
    <m/>
    <m/>
    <s v="Science, Math, and Technology"/>
    <s v="Biological Sciences."/>
    <s v="Northeastern Illinois University"/>
    <s v="4Yr"/>
    <x v="14"/>
    <m/>
    <m/>
    <m/>
    <m/>
    <m/>
    <m/>
    <m/>
    <m/>
    <m/>
    <m/>
    <s v="Complete"/>
    <s v="Awardee"/>
    <m/>
    <s v="No Response"/>
    <m/>
  </r>
  <r>
    <n v="6438273"/>
    <s v="2022-23 TheDream.US National Scholarship Program"/>
    <s v="First Time College Student"/>
    <s v="Esdeine "/>
    <s v="I"/>
    <s v="Santos Corral"/>
    <x v="376"/>
    <s v="IL"/>
    <m/>
    <s v="isabel12oreo@gmail.com"/>
    <s v="8477662560"/>
    <s v="8477662560"/>
    <s v="11/4/2001"/>
    <s v="MEXICO"/>
    <s v="Latin America"/>
    <s v="Woman"/>
    <s v="No"/>
    <s v="Spanish"/>
    <s v="5"/>
    <s v="Parent/Family Member"/>
    <m/>
    <m/>
    <m/>
    <m/>
    <m/>
    <m/>
    <n v="36000"/>
    <m/>
    <n v="3"/>
    <n v="1"/>
    <x v="610"/>
    <d v="2020-05-13T00:00:00"/>
    <m/>
    <s v="2"/>
    <m/>
    <s v="3.02"/>
    <m/>
    <m/>
    <m/>
    <m/>
    <m/>
    <m/>
    <m/>
    <s v="Arts and Humanities"/>
    <s v="Foreign Languages and Literatures"/>
    <s v="Northeastern Illinois University"/>
    <s v="4Yr"/>
    <x v="14"/>
    <m/>
    <m/>
    <m/>
    <m/>
    <m/>
    <m/>
    <m/>
    <m/>
    <m/>
    <m/>
    <s v="Submitted"/>
    <s v="Applicant"/>
    <m/>
    <s v="No Response"/>
    <m/>
  </r>
  <r>
    <n v="6624255"/>
    <s v="2022-23 TheDream.US National Scholarship Program"/>
    <s v="First Time College Student"/>
    <s v="Rimata"/>
    <s v="M"/>
    <s v="Halabi"/>
    <x v="377"/>
    <s v="IL"/>
    <m/>
    <s v="rhalabi@s207.org"/>
    <s v="224-848-9553"/>
    <s v=""/>
    <s v="8/14/2004"/>
    <s v="PALESTINIAN TERRITORIES"/>
    <s v="Rest of World"/>
    <s v="Woman"/>
    <s v="Yes"/>
    <s v="Arabic"/>
    <s v="8"/>
    <s v="Basketball Head Coach at Dominican University "/>
    <m/>
    <m/>
    <m/>
    <m/>
    <m/>
    <m/>
    <m/>
    <m/>
    <n v="4"/>
    <n v="2"/>
    <x v="610"/>
    <m/>
    <m/>
    <m/>
    <m/>
    <m/>
    <m/>
    <m/>
    <m/>
    <m/>
    <m/>
    <m/>
    <m/>
    <m/>
    <m/>
    <s v="Dominican University"/>
    <s v="4Yr"/>
    <x v="14"/>
    <m/>
    <m/>
    <m/>
    <m/>
    <m/>
    <m/>
    <m/>
    <m/>
    <m/>
    <m/>
    <s v="Not Submitted"/>
    <s v="Applicant"/>
    <m/>
    <s v="No Response"/>
    <m/>
  </r>
  <r>
    <n v="6612467"/>
    <s v="2022-23 TheDream.US National Scholarship Program"/>
    <s v="First Time College Student"/>
    <s v="Milagros"/>
    <s v=""/>
    <s v="Mata Matias"/>
    <x v="378"/>
    <s v="IL"/>
    <m/>
    <s v="millymata8@gmail.com"/>
    <s v="2245388563"/>
    <s v=""/>
    <s v="1/14/2003"/>
    <s v="MEXICO"/>
    <s v="Latin America"/>
    <s v="Woman"/>
    <s v="No"/>
    <s v="Spanish"/>
    <s v="15"/>
    <s v="A counselor/advisor at my high school"/>
    <m/>
    <m/>
    <m/>
    <m/>
    <m/>
    <m/>
    <m/>
    <m/>
    <m/>
    <m/>
    <x v="3"/>
    <m/>
    <m/>
    <m/>
    <m/>
    <m/>
    <m/>
    <m/>
    <m/>
    <m/>
    <m/>
    <m/>
    <m/>
    <m/>
    <m/>
    <m/>
    <m/>
    <x v="14"/>
    <m/>
    <m/>
    <m/>
    <m/>
    <m/>
    <m/>
    <m/>
    <m/>
    <m/>
    <m/>
    <s v="Not Submitted"/>
    <s v="Applicant"/>
    <m/>
    <s v="No Response"/>
    <m/>
  </r>
  <r>
    <n v="6427329"/>
    <s v="2022-23 TheDream.US National Scholarship Program"/>
    <s v="First Time College Student"/>
    <s v="Junhyuk"/>
    <s v=""/>
    <s v="Song"/>
    <x v="379"/>
    <s v="IL"/>
    <m/>
    <s v="junhyuk9472@gmail.com"/>
    <s v="2246593943"/>
    <s v="2246593943"/>
    <s v="5/16/2003"/>
    <s v="KOREA SOUTH (ROK)"/>
    <s v="API"/>
    <s v="Man"/>
    <s v="Yes"/>
    <s v="English"/>
    <s v="10"/>
    <s v="A counselor/advisor at my high school"/>
    <s v="Mark O'Rourke"/>
    <s v="morourke@glenbrook225.org"/>
    <m/>
    <m/>
    <m/>
    <m/>
    <n v="40000"/>
    <n v="0"/>
    <n v="5"/>
    <n v="1"/>
    <x v="611"/>
    <d v="2022-06-06T00:00:00"/>
    <m/>
    <m/>
    <m/>
    <s v="3.79"/>
    <m/>
    <m/>
    <m/>
    <m/>
    <m/>
    <m/>
    <m/>
    <s v="Health and Medicine"/>
    <s v="Pharmaceutical Sciences"/>
    <s v="University of Illinois at Chicago"/>
    <s v="4Yr"/>
    <x v="14"/>
    <m/>
    <s v="University of Illinois at Chicago"/>
    <s v="4Yr"/>
    <m/>
    <m/>
    <m/>
    <m/>
    <m/>
    <m/>
    <m/>
    <s v="Complete"/>
    <s v="Awardee"/>
    <s v="University of Illinois at Chicago"/>
    <s v="Declined"/>
    <s v="Student did not accept for awarded PC, did not respond to TheDream.US regarding that requirement. "/>
  </r>
  <r>
    <n v="6588565"/>
    <s v="2022-23 TheDream.US National Scholarship Program"/>
    <s v="First Time College Student"/>
    <s v="Samantha "/>
    <s v="A"/>
    <s v="Murillo"/>
    <x v="380"/>
    <s v="IL"/>
    <m/>
    <s v="paolabrisneyab@gmail.com"/>
    <s v="2247164544"/>
    <s v="2247164544"/>
    <s v="5/26/2004"/>
    <s v="MEXICO"/>
    <s v="Latin America"/>
    <s v="Woman"/>
    <s v="No"/>
    <s v="english"/>
    <s v="8"/>
    <s v="Email from TheDream.US"/>
    <m/>
    <m/>
    <m/>
    <m/>
    <m/>
    <m/>
    <n v="50185"/>
    <m/>
    <n v="4"/>
    <n v="1"/>
    <x v="3"/>
    <d v="2022-06-05T00:00:00"/>
    <m/>
    <m/>
    <m/>
    <s v="2.65"/>
    <m/>
    <m/>
    <m/>
    <m/>
    <m/>
    <m/>
    <m/>
    <s v="Health and Medicine"/>
    <s v="Nursing"/>
    <s v="Dominican University"/>
    <s v="4Yr"/>
    <x v="14"/>
    <m/>
    <m/>
    <m/>
    <m/>
    <m/>
    <m/>
    <m/>
    <m/>
    <m/>
    <m/>
    <s v="Not Submitted"/>
    <s v="Applicant"/>
    <m/>
    <s v="No Response"/>
    <m/>
  </r>
  <r>
    <n v="6610045"/>
    <s v="2022-23 TheDream.US National Scholarship Program"/>
    <s v="First Time College Student"/>
    <s v="Samantha"/>
    <s v=""/>
    <s v="Murillo"/>
    <x v="380"/>
    <s v="IL"/>
    <m/>
    <s v="Samantha.m0431@gmail.com"/>
    <s v="2247164544"/>
    <s v="2247164544"/>
    <s v="5/26/2004"/>
    <s v="MEXICO"/>
    <s v="Latin America"/>
    <s v="Woman"/>
    <s v="No"/>
    <s v="English"/>
    <s v="8"/>
    <s v="Parent/Family Member"/>
    <m/>
    <m/>
    <m/>
    <m/>
    <m/>
    <m/>
    <n v="50000"/>
    <n v="2088"/>
    <n v="4"/>
    <n v="1"/>
    <x v="612"/>
    <d v="2022-06-05T00:00:00"/>
    <m/>
    <m/>
    <m/>
    <s v="2.65"/>
    <m/>
    <m/>
    <m/>
    <m/>
    <m/>
    <m/>
    <m/>
    <s v="Health and Medicine"/>
    <s v="Nursing"/>
    <s v="Dominican University"/>
    <s v="4Yr"/>
    <x v="14"/>
    <m/>
    <m/>
    <m/>
    <m/>
    <m/>
    <m/>
    <m/>
    <m/>
    <m/>
    <m/>
    <s v="Complete"/>
    <s v="Awardee"/>
    <m/>
    <s v="No Response"/>
    <m/>
  </r>
  <r>
    <n v="6410118"/>
    <s v="2022-23 TheDream.US National Scholarship Program"/>
    <s v="Community College Graduate"/>
    <s v="Erick"/>
    <s v=""/>
    <s v="Vazquez"/>
    <x v="381"/>
    <s v="IL"/>
    <m/>
    <s v="ev188000@gmail.com"/>
    <s v="7086779789"/>
    <s v="7086779789"/>
    <s v="8/18/2000"/>
    <s v="MEXICO"/>
    <s v="Latin America"/>
    <s v="Man"/>
    <s v="No"/>
    <s v="English"/>
    <s v="1"/>
    <s v="A counselor/advisor from a college"/>
    <m/>
    <m/>
    <m/>
    <m/>
    <m/>
    <m/>
    <n v="91692"/>
    <m/>
    <n v="6"/>
    <n v="1"/>
    <x v="590"/>
    <d v="2018-05-21T00:00:00"/>
    <s v="Triton College"/>
    <m/>
    <m/>
    <m/>
    <m/>
    <s v="3.71"/>
    <s v="42"/>
    <m/>
    <m/>
    <m/>
    <m/>
    <s v="Science, Math, and Technology"/>
    <s v="Computer Science"/>
    <s v="Dominican University"/>
    <s v="4Yr"/>
    <x v="14"/>
    <m/>
    <m/>
    <m/>
    <m/>
    <m/>
    <m/>
    <m/>
    <m/>
    <m/>
    <m/>
    <s v="Not Submitted"/>
    <s v="Applicant"/>
    <m/>
    <s v="No Response"/>
    <m/>
  </r>
  <r>
    <n v="6426697"/>
    <s v="2022-23 TheDream.US National Scholarship Program"/>
    <s v="Community College Graduate"/>
    <s v="Maritona"/>
    <s v=""/>
    <s v="Duran Garcia"/>
    <x v="382"/>
    <s v="IL"/>
    <m/>
    <s v="maritonaalexd13@gmail.com"/>
    <s v="7708951014"/>
    <s v="7708951014"/>
    <s v="6/13/1998"/>
    <s v="MEXICO"/>
    <s v="Latin America"/>
    <s v="Woman"/>
    <s v="No"/>
    <s v="English"/>
    <s v="6"/>
    <s v="Scholar of TheDream.US"/>
    <m/>
    <m/>
    <m/>
    <m/>
    <m/>
    <d v="2023-09-07T00:00:00"/>
    <n v="12200"/>
    <n v="0"/>
    <n v="1"/>
    <n v="1"/>
    <x v="613"/>
    <d v="2016-05-27T00:00:00"/>
    <s v="Georgia State Perimeter College- Dunwoody Campus"/>
    <m/>
    <m/>
    <m/>
    <m/>
    <s v="3.52"/>
    <s v="64"/>
    <m/>
    <m/>
    <m/>
    <m/>
    <s v="Health and Medicine"/>
    <s v="Occupational Therapy"/>
    <s v="University of Illinois at Chicago"/>
    <s v="4Yr"/>
    <x v="14"/>
    <m/>
    <m/>
    <m/>
    <m/>
    <m/>
    <m/>
    <m/>
    <m/>
    <m/>
    <m/>
    <s v="Complete"/>
    <s v="Awardee"/>
    <m/>
    <s v="No Response"/>
    <m/>
  </r>
  <r>
    <n v="6539960"/>
    <s v="2022-23 TheDream.US National Scholarship Program"/>
    <s v="Community College Graduate"/>
    <s v="Johan"/>
    <s v="M"/>
    <s v="Hernandez"/>
    <x v="383"/>
    <s v="IL"/>
    <m/>
    <s v="mauberrios5512@gmail.com"/>
    <s v="7739714692"/>
    <s v="7739714692"/>
    <s v="11/25/2000"/>
    <s v="HONDURAS"/>
    <s v="Latin America"/>
    <s v="Man"/>
    <s v="No"/>
    <s v="Spanish"/>
    <s v="13"/>
    <s v="A counselor/advisor at my high school"/>
    <m/>
    <m/>
    <m/>
    <m/>
    <m/>
    <m/>
    <n v="16000"/>
    <n v="0"/>
    <n v="1"/>
    <n v="0"/>
    <x v="531"/>
    <d v="2019-06-20T00:00:00"/>
    <s v="City Colleges of Chicago"/>
    <m/>
    <m/>
    <m/>
    <m/>
    <s v="3.67"/>
    <m/>
    <m/>
    <m/>
    <m/>
    <m/>
    <s v="Science, Math, and Technology"/>
    <s v="Biomedical Engineering"/>
    <s v="University of Illinois at Chicago"/>
    <s v="4Yr"/>
    <x v="14"/>
    <m/>
    <s v="Northeastern Illinois University"/>
    <s v="4Yr"/>
    <m/>
    <m/>
    <m/>
    <m/>
    <m/>
    <m/>
    <m/>
    <s v="Complete"/>
    <s v="Awardee"/>
    <s v="Northeastern Illinois University"/>
    <s v="Accepted"/>
    <m/>
  </r>
  <r>
    <n v="6618944"/>
    <s v="2022-23 TheDream.US National Scholarship Program"/>
    <s v="First Time College Student"/>
    <s v="Aqsa"/>
    <s v=""/>
    <s v="Shaikh"/>
    <x v="384"/>
    <s v="IL"/>
    <m/>
    <s v="aqsa.shaikh0925@gmail.com"/>
    <s v=""/>
    <s v=""/>
    <s v="9/25/2003"/>
    <m/>
    <s v="Rest of World"/>
    <m/>
    <m/>
    <m/>
    <m/>
    <m/>
    <m/>
    <m/>
    <m/>
    <m/>
    <m/>
    <m/>
    <m/>
    <m/>
    <m/>
    <m/>
    <x v="3"/>
    <m/>
    <m/>
    <m/>
    <m/>
    <m/>
    <m/>
    <m/>
    <m/>
    <m/>
    <m/>
    <m/>
    <m/>
    <m/>
    <m/>
    <m/>
    <m/>
    <x v="14"/>
    <m/>
    <m/>
    <m/>
    <m/>
    <m/>
    <m/>
    <m/>
    <m/>
    <m/>
    <m/>
    <s v="Not Submitted"/>
    <s v="Applicant"/>
    <m/>
    <s v="No Response"/>
    <m/>
  </r>
  <r>
    <n v="6608374"/>
    <s v="2022-23 TheDream.US National Scholarship Program"/>
    <s v="First Time College Student"/>
    <s v="Bryan "/>
    <s v="D"/>
    <s v="Gómez-Flores"/>
    <x v="385"/>
    <s v="IL"/>
    <m/>
    <s v="gomezflores1090@students.d211.org"/>
    <s v="2245583576"/>
    <s v="2245583576"/>
    <s v="11/23/2002"/>
    <s v="MEXICO"/>
    <s v="Latin America"/>
    <s v="Man"/>
    <s v="No"/>
    <s v="Spanish "/>
    <s v="16"/>
    <s v="A counselor/advisor from a college"/>
    <s v="Alonso R. Ramirez"/>
    <s v="ARamirez@d211.org"/>
    <m/>
    <m/>
    <m/>
    <d v="2025-02-26T00:00:00"/>
    <n v="80000"/>
    <n v="3770"/>
    <n v="2"/>
    <n v="3"/>
    <x v="614"/>
    <d v="2022-05-22T00:00:00"/>
    <m/>
    <m/>
    <m/>
    <s v="3.13"/>
    <m/>
    <m/>
    <m/>
    <s v="AP Strategies"/>
    <m/>
    <m/>
    <m/>
    <s v="Business"/>
    <s v="Business Management Administration"/>
    <s v="Illinois College"/>
    <s v="4Yr"/>
    <x v="14"/>
    <m/>
    <m/>
    <m/>
    <m/>
    <m/>
    <m/>
    <m/>
    <m/>
    <m/>
    <m/>
    <s v="Complete"/>
    <s v="Applicant"/>
    <m/>
    <s v="No Response"/>
    <m/>
  </r>
  <r>
    <n v="6416930"/>
    <s v="2022-23 TheDream.US National Scholarship Program"/>
    <s v="First Time College Student"/>
    <s v="Dominik"/>
    <s v=""/>
    <s v="Kornak"/>
    <x v="386"/>
    <s v="IL"/>
    <m/>
    <s v="kornakdominik@gmail.com"/>
    <s v="7085065676"/>
    <s v=""/>
    <s v="7/5/2004"/>
    <s v="POLAND"/>
    <s v="Rest of World"/>
    <s v="Man"/>
    <s v="No"/>
    <s v="english"/>
    <s v="1"/>
    <s v="Internet search"/>
    <m/>
    <m/>
    <m/>
    <m/>
    <m/>
    <m/>
    <n v="42000"/>
    <n v="0"/>
    <n v="4"/>
    <n v="1"/>
    <x v="615"/>
    <d v="2004-07-05T00:00:00"/>
    <m/>
    <m/>
    <m/>
    <s v="3.11"/>
    <m/>
    <m/>
    <m/>
    <m/>
    <m/>
    <m/>
    <m/>
    <s v="Science, Math, and Technology"/>
    <s v="Computer Engineering"/>
    <s v="University of Illinois at Chicago"/>
    <s v="4Yr"/>
    <x v="14"/>
    <m/>
    <m/>
    <m/>
    <m/>
    <m/>
    <m/>
    <m/>
    <m/>
    <m/>
    <m/>
    <s v="Complete"/>
    <s v="Awardee"/>
    <m/>
    <s v="No Response"/>
    <m/>
  </r>
  <r>
    <n v="6428796"/>
    <s v="2022-23 TheDream.US National Scholarship Program"/>
    <s v="Community College Graduate"/>
    <s v="Gustavo"/>
    <s v=""/>
    <s v="Arroyo Nolasco"/>
    <x v="386"/>
    <s v="IL"/>
    <m/>
    <s v="garroyonolasco@hawk.iit.edu"/>
    <s v="9106917269"/>
    <s v=""/>
    <s v="12/1/1994"/>
    <m/>
    <s v="Rest of World"/>
    <m/>
    <m/>
    <s v="English"/>
    <s v="4"/>
    <m/>
    <m/>
    <m/>
    <m/>
    <m/>
    <m/>
    <m/>
    <m/>
    <m/>
    <m/>
    <m/>
    <x v="3"/>
    <m/>
    <m/>
    <m/>
    <m/>
    <m/>
    <m/>
    <m/>
    <m/>
    <m/>
    <m/>
    <m/>
    <m/>
    <m/>
    <m/>
    <m/>
    <m/>
    <x v="14"/>
    <m/>
    <m/>
    <m/>
    <m/>
    <m/>
    <m/>
    <m/>
    <m/>
    <m/>
    <m/>
    <s v="Not Submitted"/>
    <s v="Applicant"/>
    <m/>
    <s v="No Response"/>
    <m/>
  </r>
  <r>
    <n v="6413298"/>
    <s v="2022-23 TheDream.US National Scholarship Program"/>
    <s v="First Time College Student"/>
    <s v="Vania"/>
    <s v=""/>
    <s v="Abonce-Diaz"/>
    <x v="387"/>
    <s v="IL"/>
    <m/>
    <s v="famabonce@gmail.com"/>
    <s v="2247164425"/>
    <s v=""/>
    <s v="5/5/2004"/>
    <s v="MEXICO"/>
    <s v="Latin America"/>
    <s v="Woman"/>
    <s v="No"/>
    <s v="Spanish"/>
    <s v="1"/>
    <s v="A counselor/advisor from a college"/>
    <s v="Robert Covek"/>
    <s v="rcovek@carmel.org"/>
    <m/>
    <m/>
    <m/>
    <m/>
    <n v="60000"/>
    <m/>
    <n v="5"/>
    <n v="1"/>
    <x v="616"/>
    <d v="2022-05-27T00:00:00"/>
    <m/>
    <m/>
    <m/>
    <s v="2.85"/>
    <m/>
    <m/>
    <m/>
    <m/>
    <m/>
    <m/>
    <m/>
    <s v="Public and Social Services"/>
    <s v="Law and Legal Studies"/>
    <s v="Northeastern Illinois University"/>
    <s v="4Yr"/>
    <x v="14"/>
    <m/>
    <m/>
    <m/>
    <m/>
    <m/>
    <m/>
    <m/>
    <m/>
    <m/>
    <m/>
    <s v="Not Submitted"/>
    <s v="Applicant"/>
    <m/>
    <s v="No Response"/>
    <m/>
  </r>
  <r>
    <n v="6591754"/>
    <s v="2022-23 TheDream.US National Scholarship Program"/>
    <s v="Community College Graduate"/>
    <s v="Marisol "/>
    <s v=""/>
    <s v="Alvarado "/>
    <x v="388"/>
    <s v="IL"/>
    <m/>
    <s v="brabramatiti17@gmail.com"/>
    <s v="6308542756"/>
    <s v="6308542756"/>
    <s v="8/4/1999"/>
    <s v="ECUADOR"/>
    <s v="Latin America"/>
    <s v="Woman"/>
    <s v="No"/>
    <s v="English "/>
    <s v="16"/>
    <s v="Parent/Family Member"/>
    <m/>
    <m/>
    <m/>
    <m/>
    <m/>
    <m/>
    <m/>
    <m/>
    <m/>
    <m/>
    <x v="3"/>
    <m/>
    <m/>
    <m/>
    <m/>
    <m/>
    <m/>
    <m/>
    <m/>
    <m/>
    <m/>
    <m/>
    <m/>
    <m/>
    <m/>
    <m/>
    <m/>
    <x v="14"/>
    <m/>
    <m/>
    <m/>
    <m/>
    <m/>
    <m/>
    <m/>
    <m/>
    <m/>
    <m/>
    <s v="Not Submitted"/>
    <s v="Applicant"/>
    <m/>
    <s v="No Response"/>
    <m/>
  </r>
  <r>
    <n v="6514880"/>
    <s v="2022-23 TheDream.US National Scholarship Program"/>
    <s v="First Time College Student"/>
    <s v="Kevin "/>
    <s v="I"/>
    <s v="Moron Belman "/>
    <x v="388"/>
    <s v="IL"/>
    <m/>
    <s v="kbelman157@gmail.com"/>
    <s v="8155576846"/>
    <s v="8155576846"/>
    <s v="12/2/2003"/>
    <s v="MEXICO"/>
    <s v="Latin America"/>
    <s v="Man"/>
    <s v="No"/>
    <s v="English "/>
    <s v="7"/>
    <s v="A counselor/advisor at my high school"/>
    <m/>
    <m/>
    <m/>
    <m/>
    <m/>
    <m/>
    <n v="25000"/>
    <n v="0"/>
    <n v="8"/>
    <n v="1"/>
    <x v="617"/>
    <d v="2022-05-31T00:00:00"/>
    <m/>
    <m/>
    <m/>
    <s v="3.34"/>
    <m/>
    <m/>
    <m/>
    <m/>
    <m/>
    <m/>
    <m/>
    <s v="Science, Math, and Technology"/>
    <s v="Electrical Engineering Technology"/>
    <s v="Lewis University"/>
    <s v="4Yr"/>
    <x v="14"/>
    <m/>
    <s v="Lewis University"/>
    <s v="4Yr"/>
    <m/>
    <m/>
    <m/>
    <m/>
    <m/>
    <m/>
    <m/>
    <s v="Complete"/>
    <s v="Awardee"/>
    <s v="Lewis University"/>
    <s v="Accepted"/>
    <m/>
  </r>
  <r>
    <n v="6431711"/>
    <s v="2022-23 TheDream.US National Scholarship Program"/>
    <s v="First Time College Student"/>
    <s v="Jonathan"/>
    <s v="Julian"/>
    <s v="Castaneda Soto"/>
    <x v="389"/>
    <s v="IL"/>
    <m/>
    <s v="jonathan.castaneda3434@gmail.com"/>
    <s v="7739889441"/>
    <s v=""/>
    <s v="2/18/2004"/>
    <s v="MEXICO"/>
    <s v="Latin America"/>
    <s v="Man"/>
    <s v="No"/>
    <s v="English"/>
    <s v="3"/>
    <s v="A counselor/advisor at my high school"/>
    <s v="Ocasio, Yvette"/>
    <s v="Yocasio2@cle.edu "/>
    <m/>
    <m/>
    <m/>
    <m/>
    <n v="24000"/>
    <m/>
    <n v="5"/>
    <n v="1"/>
    <x v="518"/>
    <d v="2022-06-14T00:00:00"/>
    <m/>
    <m/>
    <m/>
    <m/>
    <m/>
    <m/>
    <m/>
    <m/>
    <m/>
    <m/>
    <m/>
    <m/>
    <m/>
    <s v="University of Illinois at Chicago"/>
    <s v="4Yr"/>
    <x v="14"/>
    <m/>
    <m/>
    <m/>
    <m/>
    <m/>
    <m/>
    <m/>
    <m/>
    <m/>
    <m/>
    <s v="Not Submitted"/>
    <s v="Applicant"/>
    <m/>
    <s v="No Response"/>
    <m/>
  </r>
  <r>
    <n v="6486681"/>
    <s v="2022-23 TheDream.US National Scholarship Program"/>
    <s v="Community College Graduate"/>
    <s v="Geovanni"/>
    <s v=""/>
    <s v="Celaya"/>
    <x v="389"/>
    <s v="IL"/>
    <m/>
    <s v="geovannicelaya28@gmail.com"/>
    <s v="3126969050"/>
    <s v=""/>
    <s v="2/23/2002"/>
    <s v="MEXICO"/>
    <s v="Latin America"/>
    <s v="Man"/>
    <s v="No"/>
    <s v="English "/>
    <s v="2"/>
    <s v="A counselor/advisor from a college"/>
    <m/>
    <m/>
    <m/>
    <m/>
    <m/>
    <m/>
    <n v="105110"/>
    <n v="19526"/>
    <n v="2"/>
    <n v="1"/>
    <x v="505"/>
    <d v="2020-06-18T00:00:00"/>
    <s v="CCC- Wilbur Wright College "/>
    <m/>
    <m/>
    <m/>
    <m/>
    <s v="3.88"/>
    <s v="45"/>
    <m/>
    <m/>
    <m/>
    <m/>
    <s v="Social Sciences"/>
    <s v="Sociology"/>
    <s v="University of Illinois at Chicago"/>
    <s v="4Yr"/>
    <x v="14"/>
    <m/>
    <s v="University of Illinois at Chicago"/>
    <s v="4Yr"/>
    <m/>
    <m/>
    <m/>
    <m/>
    <m/>
    <m/>
    <m/>
    <s v="Complete"/>
    <s v="Awardee"/>
    <s v="University of Illinois at Chicago"/>
    <s v="Accepted"/>
    <m/>
  </r>
  <r>
    <n v="6438521"/>
    <s v="2022-23 TheDream.US National Scholarship Program"/>
    <s v="Community College Graduate"/>
    <s v="Axel"/>
    <s v=""/>
    <s v="Gomez"/>
    <x v="390"/>
    <s v="IL"/>
    <m/>
    <s v="axelgraff@hotmail.com"/>
    <s v="7739439225"/>
    <s v=""/>
    <s v="8/27/2001"/>
    <s v="MEXICO"/>
    <s v="Latin America"/>
    <s v="Man"/>
    <s v="Yes"/>
    <s v="Spanish"/>
    <s v="16"/>
    <s v="A counselor/advisor from a college access or prep program"/>
    <m/>
    <m/>
    <m/>
    <m/>
    <m/>
    <m/>
    <m/>
    <m/>
    <n v="3"/>
    <n v="1"/>
    <x v="3"/>
    <m/>
    <s v="Harry S Truman College CCC"/>
    <m/>
    <m/>
    <m/>
    <m/>
    <s v="3.5"/>
    <s v="48"/>
    <m/>
    <m/>
    <m/>
    <m/>
    <s v="Science, Math, and Technology"/>
    <s v="Mechanical Engineering"/>
    <s v="University of Illinois at Chicago"/>
    <s v="4Yr"/>
    <x v="14"/>
    <m/>
    <m/>
    <m/>
    <m/>
    <m/>
    <m/>
    <m/>
    <m/>
    <m/>
    <m/>
    <s v="Not Submitted"/>
    <s v="Applicant"/>
    <m/>
    <s v="No Response"/>
    <m/>
  </r>
  <r>
    <n v="6607398"/>
    <s v="2022-23 TheDream.US National Scholarship Program"/>
    <s v="First Time College Student"/>
    <s v="Nely"/>
    <s v="L"/>
    <s v="Posadas"/>
    <x v="391"/>
    <s v="IL"/>
    <m/>
    <s v="pnelly172@gmail.com"/>
    <s v="7084832156"/>
    <s v="7084832156"/>
    <s v="9/27/1999"/>
    <s v="HONDURAS"/>
    <s v="Latin America"/>
    <s v="Woman"/>
    <s v="No"/>
    <s v="English"/>
    <s v="5"/>
    <s v="Parent/Family Member"/>
    <m/>
    <m/>
    <m/>
    <m/>
    <m/>
    <m/>
    <n v="30000"/>
    <m/>
    <n v="6"/>
    <n v="2"/>
    <x v="618"/>
    <d v="2019-05-19T00:00:00"/>
    <m/>
    <m/>
    <m/>
    <m/>
    <m/>
    <m/>
    <m/>
    <m/>
    <m/>
    <m/>
    <m/>
    <s v="Public and Social Services"/>
    <s v="Criminal Justice"/>
    <s v="Northeastern Illinois University"/>
    <s v="4Yr"/>
    <x v="14"/>
    <m/>
    <m/>
    <m/>
    <m/>
    <m/>
    <m/>
    <m/>
    <m/>
    <m/>
    <m/>
    <s v="Not Submitted"/>
    <s v="Applicant"/>
    <m/>
    <s v="No Response"/>
    <m/>
  </r>
  <r>
    <n v="6477779"/>
    <s v="2022-23 TheDream.US National Scholarship Program"/>
    <s v="First Time College Student"/>
    <s v="Natalia"/>
    <s v=""/>
    <s v="Nunez-Cruz"/>
    <x v="391"/>
    <s v="IL"/>
    <m/>
    <s v="naty11pink23@icloud.com"/>
    <s v="8152093819"/>
    <s v="8152093819"/>
    <s v="12/22/2003"/>
    <s v="MEXICO"/>
    <s v="Latin America"/>
    <s v="Woman"/>
    <s v="No"/>
    <s v="Spanish"/>
    <s v="6"/>
    <s v="A counselor/advisor at my high school"/>
    <s v="Leshanda Ausler"/>
    <s v="leshanda.ausler@rps205.com"/>
    <m/>
    <m/>
    <m/>
    <m/>
    <m/>
    <m/>
    <n v="5"/>
    <n v="1"/>
    <x v="619"/>
    <d v="2021-12-11T00:00:00"/>
    <m/>
    <m/>
    <m/>
    <s v="3.16"/>
    <m/>
    <m/>
    <m/>
    <m/>
    <m/>
    <m/>
    <m/>
    <s v="Health and Medicine"/>
    <s v="Nursing"/>
    <s v="Northeastern Illinois University"/>
    <s v="4Yr"/>
    <x v="14"/>
    <m/>
    <m/>
    <m/>
    <m/>
    <m/>
    <m/>
    <m/>
    <m/>
    <m/>
    <m/>
    <s v="Not Submitted"/>
    <s v="Applicant"/>
    <m/>
    <s v="No Response"/>
    <m/>
  </r>
  <r>
    <n v="6594151"/>
    <s v="2022-23 TheDream.US National Scholarship Program"/>
    <s v="First Time College Student"/>
    <s v="Dennis"/>
    <s v="I"/>
    <s v="Osorio"/>
    <x v="391"/>
    <s v="IL"/>
    <m/>
    <s v="ismaelo15244@gmail.com"/>
    <s v="3125228057"/>
    <s v=""/>
    <s v="12/28/2003"/>
    <s v="GUATEMALA"/>
    <s v="Latin America"/>
    <s v="Man"/>
    <s v="No"/>
    <s v="English"/>
    <s v="2"/>
    <s v="A counselor/advisor at my high school"/>
    <s v="Marissa Lodge"/>
    <s v="lodgem@winnebagoschools.org"/>
    <m/>
    <m/>
    <m/>
    <m/>
    <n v="35000"/>
    <n v="1128"/>
    <n v="2"/>
    <n v="1"/>
    <x v="620"/>
    <d v="2022-05-22T00:00:00"/>
    <m/>
    <m/>
    <m/>
    <s v="3"/>
    <m/>
    <m/>
    <m/>
    <m/>
    <m/>
    <m/>
    <m/>
    <s v="Undecided"/>
    <s v="Undecided"/>
    <s v="Northeastern Illinois University"/>
    <s v="4Yr"/>
    <x v="14"/>
    <m/>
    <m/>
    <m/>
    <m/>
    <m/>
    <m/>
    <m/>
    <m/>
    <m/>
    <m/>
    <s v="Complete"/>
    <s v="Awardee"/>
    <m/>
    <s v="No Response"/>
    <m/>
  </r>
  <r>
    <n v="6465403"/>
    <s v="2022-23 TheDream.US National Scholarship Program"/>
    <s v="First Time College Student"/>
    <s v="Angel"/>
    <s v="jesus"/>
    <s v="Sanchez Robles"/>
    <x v="392"/>
    <s v="IL"/>
    <m/>
    <s v="angelmalvado090903@gmail.com"/>
    <s v="7792214871"/>
    <s v="7792214871"/>
    <s v="9/9/2003"/>
    <s v="MEXICO"/>
    <s v="Latin America"/>
    <s v="Man"/>
    <s v="No"/>
    <s v="Spanish"/>
    <s v="3"/>
    <s v="A counselor/advisor at my high school"/>
    <m/>
    <m/>
    <m/>
    <m/>
    <m/>
    <m/>
    <n v="19500"/>
    <m/>
    <n v="2"/>
    <n v="1"/>
    <x v="3"/>
    <m/>
    <m/>
    <m/>
    <m/>
    <m/>
    <m/>
    <m/>
    <m/>
    <m/>
    <m/>
    <m/>
    <m/>
    <m/>
    <m/>
    <m/>
    <m/>
    <x v="14"/>
    <m/>
    <m/>
    <m/>
    <m/>
    <m/>
    <m/>
    <m/>
    <m/>
    <m/>
    <m/>
    <s v="Not Submitted"/>
    <s v="Applicant"/>
    <m/>
    <s v="No Response"/>
    <m/>
  </r>
  <r>
    <n v="6450411"/>
    <s v="2022-23 TheDream.US National Scholarship Program"/>
    <s v="Community College Graduate"/>
    <s v="NATALIA"/>
    <s v=""/>
    <s v="CRUZ LOSADA"/>
    <x v="393"/>
    <s v="IL"/>
    <m/>
    <s v="nataliacruz188@gmail.com"/>
    <s v="8156500311"/>
    <s v=""/>
    <s v="2/8/2001"/>
    <s v="COLOMBIA"/>
    <s v="Latin America"/>
    <m/>
    <s v="No"/>
    <s v="SPANISH"/>
    <s v="16"/>
    <s v="A counselor/advisor at my high school"/>
    <m/>
    <m/>
    <m/>
    <m/>
    <m/>
    <m/>
    <m/>
    <m/>
    <m/>
    <m/>
    <x v="3"/>
    <m/>
    <m/>
    <m/>
    <m/>
    <m/>
    <m/>
    <m/>
    <m/>
    <m/>
    <m/>
    <m/>
    <m/>
    <m/>
    <m/>
    <m/>
    <m/>
    <x v="14"/>
    <m/>
    <m/>
    <m/>
    <m/>
    <m/>
    <m/>
    <m/>
    <m/>
    <m/>
    <m/>
    <s v="Not Submitted"/>
    <s v="Applicant"/>
    <m/>
    <s v="No Response"/>
    <m/>
  </r>
  <r>
    <n v="6619537"/>
    <s v="2022-23 TheDream.US National Scholarship Program"/>
    <s v="First Time College Student"/>
    <s v="DIANA "/>
    <s v="I"/>
    <s v="NAVA"/>
    <x v="394"/>
    <s v="IL"/>
    <m/>
    <s v="DNAVA847@YAHOO.COM"/>
    <s v="2244253359"/>
    <s v=""/>
    <s v="7/25/1985"/>
    <s v="MEXICO"/>
    <s v="Latin America"/>
    <s v="Woman"/>
    <s v="No"/>
    <s v="English"/>
    <s v="5"/>
    <s v="Parent/Family Member"/>
    <m/>
    <m/>
    <m/>
    <m/>
    <m/>
    <d v="2023-08-11T00:00:00"/>
    <n v="35000"/>
    <n v="0"/>
    <n v="5"/>
    <n v="1"/>
    <x v="621"/>
    <d v="2003-06-01T00:00:00"/>
    <m/>
    <m/>
    <m/>
    <s v="2.51"/>
    <m/>
    <m/>
    <m/>
    <m/>
    <m/>
    <m/>
    <m/>
    <s v="Science, Math, and Technology"/>
    <s v="Computer and Information Systems Security"/>
    <s v="Lewis University"/>
    <s v="4Yr"/>
    <x v="14"/>
    <m/>
    <s v="National Louis University"/>
    <s v="4Yr"/>
    <m/>
    <m/>
    <m/>
    <m/>
    <m/>
    <m/>
    <m/>
    <s v="Complete"/>
    <s v="Awardee"/>
    <s v="National Louis University"/>
    <s v="Accepted"/>
    <m/>
  </r>
  <r>
    <n v="6572889"/>
    <s v="2022-23 TheDream.US National Scholarship Program"/>
    <s v="First Time College Student"/>
    <s v="Kelsey "/>
    <s v="Giovana "/>
    <s v="Will "/>
    <x v="395"/>
    <s v="IL"/>
    <m/>
    <s v="kelsy.alvarez14@icloud.com"/>
    <s v="6309438607"/>
    <s v="6309438607"/>
    <s v="4/5/2004"/>
    <s v="BELIZE"/>
    <s v="Rest of World"/>
    <s v="Woman"/>
    <s v="No"/>
    <s v="Spanish "/>
    <s v="10"/>
    <s v="TikTok "/>
    <m/>
    <m/>
    <m/>
    <m/>
    <m/>
    <m/>
    <m/>
    <m/>
    <n v="6"/>
    <n v="1"/>
    <x v="622"/>
    <d v="2022-05-03T00:00:00"/>
    <m/>
    <m/>
    <m/>
    <m/>
    <m/>
    <m/>
    <m/>
    <m/>
    <m/>
    <m/>
    <m/>
    <s v="Health and Medicine"/>
    <s v="Other Medical Assisting Services"/>
    <s v="University of Illinois at Chicago"/>
    <s v="4Yr"/>
    <x v="14"/>
    <m/>
    <m/>
    <m/>
    <m/>
    <m/>
    <m/>
    <m/>
    <m/>
    <m/>
    <m/>
    <s v="Not Submitted"/>
    <s v="Applicant"/>
    <m/>
    <s v="No Response"/>
    <m/>
  </r>
  <r>
    <n v="6550089"/>
    <s v="2022-23 TheDream.US National Scholarship Program"/>
    <s v="First Time College Student"/>
    <s v="Marialejandra"/>
    <s v="Eli"/>
    <s v="Gimenez"/>
    <x v="396"/>
    <s v="IL"/>
    <m/>
    <s v="gimenezmarialejandra@gmail.com"/>
    <s v="3124798248"/>
    <s v="3124798248"/>
    <e v="#VALUE!"/>
    <s v="VENEZUELA"/>
    <s v="Latin America"/>
    <s v="Woman"/>
    <s v="Yes"/>
    <s v="Spanish "/>
    <s v="11"/>
    <s v="Parent/Family Member"/>
    <s v="Angelica  Cordova"/>
    <s v="acordovarajoo@d211.org"/>
    <m/>
    <m/>
    <m/>
    <d v="2022-09-09T00:00:00"/>
    <n v="18000"/>
    <n v="0"/>
    <n v="4"/>
    <n v="1"/>
    <x v="623"/>
    <d v="2022-05-20T00:00:00"/>
    <m/>
    <s v="5"/>
    <m/>
    <s v="3.25"/>
    <m/>
    <m/>
    <m/>
    <m/>
    <m/>
    <m/>
    <m/>
    <s v="Science, Math, and Technology"/>
    <s v="Architecture"/>
    <s v="University of Illinois at Chicago"/>
    <s v="4Yr"/>
    <x v="14"/>
    <m/>
    <s v="North Park University"/>
    <s v="4Yr"/>
    <m/>
    <m/>
    <m/>
    <m/>
    <m/>
    <m/>
    <m/>
    <s v="Complete"/>
    <s v="Awardee"/>
    <s v="North Park University"/>
    <s v="Accepted"/>
    <m/>
  </r>
  <r>
    <n v="6499951"/>
    <s v="2022-23 TheDream.US National Scholarship Program"/>
    <s v="Community College Graduate"/>
    <s v="Lea Brecel"/>
    <s v=""/>
    <s v="Limon"/>
    <x v="397"/>
    <s v="IL"/>
    <m/>
    <s v="llimon5236@gmail.com"/>
    <s v="8476303446"/>
    <s v=""/>
    <s v="8/21/2000"/>
    <s v="PHILIPPINES"/>
    <s v="API"/>
    <s v="Woman"/>
    <s v="No"/>
    <s v="Filipino"/>
    <s v="16"/>
    <s v="Internet search"/>
    <m/>
    <m/>
    <m/>
    <m/>
    <m/>
    <m/>
    <m/>
    <m/>
    <m/>
    <m/>
    <x v="3"/>
    <m/>
    <m/>
    <m/>
    <m/>
    <m/>
    <m/>
    <m/>
    <m/>
    <m/>
    <m/>
    <m/>
    <m/>
    <m/>
    <m/>
    <m/>
    <m/>
    <x v="14"/>
    <m/>
    <m/>
    <m/>
    <m/>
    <m/>
    <m/>
    <m/>
    <m/>
    <m/>
    <m/>
    <s v="Not Submitted"/>
    <s v="Applicant"/>
    <m/>
    <s v="No Response"/>
    <m/>
  </r>
  <r>
    <n v="6613501"/>
    <s v="2022-23 TheDream.US National Scholarship Program"/>
    <s v="First Time College Student"/>
    <s v="Vania"/>
    <s v="P"/>
    <s v="Chavez- Medina"/>
    <x v="398"/>
    <s v="IL"/>
    <m/>
    <s v="paolavania04@gmail.com"/>
    <s v="6304613201"/>
    <s v="6304613201"/>
    <s v="1/5/2004"/>
    <s v="MEXICO"/>
    <s v="Latin America"/>
    <s v="Woman"/>
    <s v="Yes"/>
    <s v="Spanish "/>
    <s v="3"/>
    <s v="Parent/Family Member"/>
    <s v="Michelle Stephens "/>
    <s v="mstephens@d211.org"/>
    <m/>
    <m/>
    <m/>
    <m/>
    <n v="49998"/>
    <n v="779"/>
    <n v="5"/>
    <n v="1"/>
    <x v="623"/>
    <d v="2022-05-20T00:00:00"/>
    <m/>
    <s v="2"/>
    <m/>
    <s v="3.77"/>
    <m/>
    <m/>
    <m/>
    <m/>
    <m/>
    <m/>
    <m/>
    <s v="Public and Social Services"/>
    <s v="Other (please specify)"/>
    <s v="Northeastern Illinois University"/>
    <s v="4Yr"/>
    <x v="14"/>
    <m/>
    <m/>
    <m/>
    <m/>
    <m/>
    <m/>
    <m/>
    <m/>
    <m/>
    <m/>
    <s v="Complete"/>
    <s v="Awardee"/>
    <m/>
    <s v="Declined"/>
    <s v="I want to start off my saying thank you for this amazing opportunity! Unfortunately, I Asheville decided to commit to Illinois State University which is not one of the partner colleges. Since I have committed to ISU I don’t want to accept the award and tak"/>
  </r>
  <r>
    <n v="6456907"/>
    <s v="2022-23 TheDream.US National Scholarship Program"/>
    <s v="First Time College Student"/>
    <s v="KATERIN"/>
    <s v="E"/>
    <s v="PLEITEZ"/>
    <x v="399"/>
    <s v="IL"/>
    <m/>
    <s v="pleik3042@ttdistrict205.net"/>
    <s v="7085458272"/>
    <s v="7085458272"/>
    <s v="3/12/2004"/>
    <s v="EL SALVADOR"/>
    <s v="Latin America"/>
    <s v="Woman"/>
    <s v="No"/>
    <s v="Spanish "/>
    <s v="1"/>
    <s v="A counselor/advisor at my high school"/>
    <m/>
    <m/>
    <m/>
    <m/>
    <m/>
    <m/>
    <n v="30000"/>
    <m/>
    <m/>
    <m/>
    <x v="3"/>
    <m/>
    <m/>
    <m/>
    <m/>
    <m/>
    <m/>
    <m/>
    <m/>
    <m/>
    <m/>
    <m/>
    <m/>
    <m/>
    <m/>
    <m/>
    <m/>
    <x v="14"/>
    <m/>
    <m/>
    <m/>
    <m/>
    <m/>
    <m/>
    <m/>
    <m/>
    <m/>
    <m/>
    <s v="Not Submitted"/>
    <s v="Applicant"/>
    <m/>
    <s v="No Response"/>
    <m/>
  </r>
  <r>
    <n v="6559045"/>
    <s v="2022-23 TheDream.US National Scholarship Program"/>
    <s v="First Time College Student"/>
    <s v="oluwatoyin"/>
    <s v="abidemi"/>
    <s v="awoyemi"/>
    <x v="399"/>
    <s v="IL"/>
    <m/>
    <s v="awoyemioluwatoyin090@gmail.com"/>
    <s v="7735996305"/>
    <s v="7088303748"/>
    <s v="5/17/2003"/>
    <s v="NIGERIA"/>
    <s v="Rest of World"/>
    <s v="Woman"/>
    <s v="No"/>
    <s v="english"/>
    <s v="16"/>
    <s v="A counselor/advisor at my high school"/>
    <m/>
    <m/>
    <m/>
    <m/>
    <m/>
    <m/>
    <m/>
    <m/>
    <m/>
    <m/>
    <x v="3"/>
    <m/>
    <m/>
    <m/>
    <m/>
    <m/>
    <m/>
    <m/>
    <m/>
    <m/>
    <m/>
    <m/>
    <m/>
    <m/>
    <m/>
    <m/>
    <m/>
    <x v="14"/>
    <m/>
    <m/>
    <m/>
    <m/>
    <m/>
    <m/>
    <m/>
    <m/>
    <m/>
    <m/>
    <s v="Not Submitted"/>
    <s v="Applicant"/>
    <m/>
    <s v="No Response"/>
    <m/>
  </r>
  <r>
    <n v="6419041"/>
    <s v="2022-23 TheDream.US National Scholarship Program"/>
    <s v="First Time College Student"/>
    <s v="Estefania"/>
    <s v=""/>
    <s v="Cayetano"/>
    <x v="400"/>
    <s v="IL"/>
    <m/>
    <s v="estefaniacayetano30@outlook.com"/>
    <s v="7792454258"/>
    <s v="7792451200"/>
    <s v="12/30/2003"/>
    <s v="MEXICO"/>
    <s v="Latin America"/>
    <s v="Woman"/>
    <s v="No"/>
    <s v="English "/>
    <s v="3"/>
    <s v="A counselor/advisor at my high school"/>
    <m/>
    <m/>
    <m/>
    <m/>
    <m/>
    <m/>
    <m/>
    <m/>
    <m/>
    <m/>
    <x v="3"/>
    <m/>
    <m/>
    <m/>
    <m/>
    <m/>
    <m/>
    <m/>
    <m/>
    <m/>
    <m/>
    <m/>
    <m/>
    <m/>
    <m/>
    <m/>
    <m/>
    <x v="14"/>
    <m/>
    <m/>
    <m/>
    <m/>
    <m/>
    <m/>
    <m/>
    <m/>
    <m/>
    <m/>
    <s v="Not Submitted"/>
    <s v="Applicant"/>
    <m/>
    <s v="No Response"/>
    <m/>
  </r>
  <r>
    <n v="6474264"/>
    <s v="2022-23 TheDream.US National Scholarship Program"/>
    <s v="Community College Graduate"/>
    <s v="Diana"/>
    <s v=""/>
    <s v="Esquivel"/>
    <x v="401"/>
    <s v="IL"/>
    <m/>
    <s v="dianaesquivel532@gmail.com"/>
    <s v="3125326392"/>
    <s v="3125326392"/>
    <s v="3/26/2000"/>
    <s v="MEXICO"/>
    <s v="Latin America"/>
    <s v="Woman"/>
    <s v="No"/>
    <s v="English "/>
    <s v="1"/>
    <s v="Tiktok"/>
    <m/>
    <m/>
    <m/>
    <m/>
    <m/>
    <m/>
    <n v="20000"/>
    <m/>
    <n v="5"/>
    <n v="2"/>
    <x v="624"/>
    <m/>
    <s v="triton college "/>
    <m/>
    <m/>
    <m/>
    <m/>
    <s v="3.216"/>
    <s v="75"/>
    <m/>
    <m/>
    <m/>
    <m/>
    <s v="Health and Medicine"/>
    <s v="Nursing"/>
    <s v="University of Illinois at Chicago"/>
    <s v="4Yr"/>
    <x v="14"/>
    <m/>
    <m/>
    <m/>
    <m/>
    <m/>
    <m/>
    <m/>
    <m/>
    <m/>
    <m/>
    <s v="Not Submitted"/>
    <s v="Applicant"/>
    <m/>
    <s v="No Response"/>
    <m/>
  </r>
  <r>
    <n v="6457671"/>
    <s v="2022-23 TheDream.US National Scholarship Program"/>
    <s v="First Time College Student"/>
    <s v="Itxel"/>
    <s v="F"/>
    <s v="Sanchez Baez"/>
    <x v="402"/>
    <s v="IL"/>
    <m/>
    <s v="inanda1608@gmail.com"/>
    <s v="7089637642"/>
    <s v="7089637642"/>
    <s v="8/16/2004"/>
    <s v="MEXICO"/>
    <s v="Latin America"/>
    <s v="Woman"/>
    <s v="No"/>
    <s v="Spanish"/>
    <s v="6"/>
    <s v="A counselor/advisor at my high school"/>
    <s v="Marisol Onate"/>
    <s v="monate@argohs.net"/>
    <m/>
    <m/>
    <m/>
    <m/>
    <n v="92060"/>
    <n v="9687"/>
    <n v="5"/>
    <n v="1"/>
    <x v="625"/>
    <d v="2022-05-17T00:00:00"/>
    <m/>
    <m/>
    <m/>
    <s v="4.0"/>
    <m/>
    <m/>
    <m/>
    <m/>
    <m/>
    <m/>
    <m/>
    <s v="Multi-/Interdisciplinary Studies"/>
    <s v="Other (please specify)"/>
    <s v="Dominican University"/>
    <s v="4Yr"/>
    <x v="14"/>
    <m/>
    <m/>
    <m/>
    <m/>
    <m/>
    <m/>
    <m/>
    <m/>
    <m/>
    <m/>
    <s v="Complete"/>
    <s v="Awardee"/>
    <m/>
    <s v="Declined"/>
    <s v="I have committed to an alternate institution that offered me a full ride and benefits. I was not expecting this offer, and it was not one I could pass up. "/>
  </r>
  <r>
    <n v="6606537"/>
    <s v="2022-23 TheDream.US National Scholarship Program"/>
    <s v="First Time College Student"/>
    <s v="Danae"/>
    <s v=""/>
    <s v="Arenas Rivera"/>
    <x v="403"/>
    <s v="IL"/>
    <m/>
    <s v="arenasdanae30@gmail.com"/>
    <s v="6306402477"/>
    <s v="6306402477"/>
    <s v="9/14/2002"/>
    <s v="MEXICO"/>
    <s v="Latin America"/>
    <s v="Woman"/>
    <s v="No"/>
    <s v="Spanish "/>
    <s v="3"/>
    <s v="Internet search"/>
    <s v="Mary Bergman"/>
    <s v="mbergman@argohs.net"/>
    <m/>
    <m/>
    <m/>
    <m/>
    <n v="45000"/>
    <n v="1052"/>
    <n v="3"/>
    <n v="2"/>
    <x v="625"/>
    <d v="2021-05-25T00:00:00"/>
    <m/>
    <s v="3"/>
    <m/>
    <s v="2.85"/>
    <m/>
    <m/>
    <m/>
    <m/>
    <m/>
    <m/>
    <m/>
    <s v="Science, Math, and Technology"/>
    <s v="Neuroscience"/>
    <s v="Dominican University"/>
    <s v="4Yr"/>
    <x v="14"/>
    <m/>
    <s v="Lewis University"/>
    <s v="4Yr"/>
    <m/>
    <m/>
    <m/>
    <m/>
    <m/>
    <m/>
    <m/>
    <s v="Complete"/>
    <s v="Awardee"/>
    <s v="Lewis University"/>
    <s v="Accepted"/>
    <m/>
  </r>
  <r>
    <n v="6472285"/>
    <s v="2022-23 TheDream.US National Scholarship Program"/>
    <s v="First Time College Student"/>
    <s v="America"/>
    <s v="J"/>
    <s v="Moreno-Duran"/>
    <x v="404"/>
    <s v="IL"/>
    <m/>
    <s v="ameduran12@gmail.com"/>
    <s v="2176938086"/>
    <s v=""/>
    <s v="1/22/2002"/>
    <s v="MEXICO"/>
    <s v="Latin America"/>
    <s v="Woman"/>
    <s v="No"/>
    <s v="Spanish"/>
    <s v="7"/>
    <s v="Parent/Family Member"/>
    <m/>
    <m/>
    <m/>
    <m/>
    <m/>
    <m/>
    <m/>
    <m/>
    <m/>
    <m/>
    <x v="626"/>
    <d v="2020-05-23T00:00:00"/>
    <m/>
    <m/>
    <m/>
    <m/>
    <m/>
    <m/>
    <m/>
    <m/>
    <m/>
    <m/>
    <m/>
    <s v="Trades and Personal Services"/>
    <s v="Construction Site Management"/>
    <s v="North Park University"/>
    <s v="4Yr"/>
    <x v="14"/>
    <m/>
    <m/>
    <m/>
    <m/>
    <m/>
    <m/>
    <m/>
    <m/>
    <m/>
    <m/>
    <s v="Not Submitted"/>
    <s v="Applicant"/>
    <m/>
    <s v="No Response"/>
    <m/>
  </r>
  <r>
    <n v="6615915"/>
    <s v="2022-23 TheDream.US National Scholarship Program"/>
    <s v="First Time College Student"/>
    <s v="Girish"/>
    <s v="B"/>
    <s v="Dodda"/>
    <x v="405"/>
    <s v="IL"/>
    <m/>
    <s v="girish.dodda@vhhscougars.org"/>
    <s v="7206168809"/>
    <s v=""/>
    <s v="7/5/2004"/>
    <s v="INDIA"/>
    <s v="API"/>
    <s v="Man"/>
    <s v="Yes"/>
    <s v="English"/>
    <s v="8"/>
    <s v="A counselor/advisor from a college"/>
    <m/>
    <m/>
    <m/>
    <m/>
    <m/>
    <m/>
    <m/>
    <m/>
    <m/>
    <m/>
    <x v="3"/>
    <m/>
    <m/>
    <m/>
    <m/>
    <m/>
    <m/>
    <m/>
    <m/>
    <m/>
    <m/>
    <m/>
    <m/>
    <m/>
    <m/>
    <m/>
    <m/>
    <x v="14"/>
    <m/>
    <m/>
    <m/>
    <m/>
    <m/>
    <m/>
    <m/>
    <m/>
    <m/>
    <m/>
    <s v="Not Submitted"/>
    <s v="Applicant"/>
    <m/>
    <s v="No Response"/>
    <m/>
  </r>
  <r>
    <n v="6622188"/>
    <s v="2022-23 TheDream.US National Scholarship Program"/>
    <s v="Community College Graduate"/>
    <s v="Lluvia"/>
    <s v="Y"/>
    <s v="Ramirez"/>
    <x v="406"/>
    <s v="IL"/>
    <m/>
    <s v="lluvia0414@gmail.com"/>
    <s v="6309230846"/>
    <s v=""/>
    <s v="3/14/2001"/>
    <s v="MEXICO"/>
    <s v="Latin America"/>
    <s v="Woman"/>
    <s v="No"/>
    <s v="Spanish"/>
    <s v="11"/>
    <s v="Internet search"/>
    <m/>
    <m/>
    <m/>
    <m/>
    <m/>
    <m/>
    <n v="60000"/>
    <m/>
    <n v="7"/>
    <n v="1"/>
    <x v="627"/>
    <d v="2019-05-25T00:00:00"/>
    <s v="College Of Dupage"/>
    <m/>
    <m/>
    <m/>
    <m/>
    <m/>
    <m/>
    <m/>
    <m/>
    <m/>
    <m/>
    <s v="Science, Math, and Technology"/>
    <s v="Electrical Engineering"/>
    <s v="University of Illinois at Chicago"/>
    <s v="4Yr"/>
    <x v="14"/>
    <m/>
    <m/>
    <m/>
    <m/>
    <m/>
    <m/>
    <m/>
    <m/>
    <m/>
    <m/>
    <s v="Not Submitted"/>
    <s v="Applicant"/>
    <m/>
    <s v="No Response"/>
    <m/>
  </r>
  <r>
    <n v="6427146"/>
    <s v="2022-23 TheDream.US National Scholarship Program"/>
    <s v="First Time College Student"/>
    <s v="Itzel"/>
    <s v=""/>
    <s v="Barrios"/>
    <x v="407"/>
    <s v="IL"/>
    <m/>
    <s v="itzelbarrios2@icloud.com"/>
    <s v="8473854476"/>
    <s v="8474523545"/>
    <s v="5/30/2004"/>
    <s v="MEXICO"/>
    <s v="Latin America"/>
    <s v="Woman"/>
    <s v="No"/>
    <s v="English"/>
    <s v="3"/>
    <s v="A counselor/advisor from a college"/>
    <s v="Mrs. Hoffmann"/>
    <s v="mhoffmann@d118.org"/>
    <m/>
    <m/>
    <m/>
    <m/>
    <m/>
    <m/>
    <n v="5"/>
    <n v="2"/>
    <x v="628"/>
    <d v="2022-05-22T00:00:00"/>
    <m/>
    <m/>
    <m/>
    <s v="3.23"/>
    <m/>
    <m/>
    <m/>
    <m/>
    <m/>
    <m/>
    <m/>
    <s v="Social Sciences"/>
    <s v="Psychology"/>
    <s v="Dominican University"/>
    <s v="4Yr"/>
    <x v="14"/>
    <m/>
    <m/>
    <m/>
    <m/>
    <m/>
    <m/>
    <m/>
    <m/>
    <m/>
    <m/>
    <s v="Not Submitted"/>
    <s v="Applicant"/>
    <m/>
    <s v="No Response"/>
    <m/>
  </r>
  <r>
    <n v="6610233"/>
    <s v="2022-23 TheDream.US National Scholarship Program"/>
    <s v="Community College Graduate"/>
    <s v="Florencia"/>
    <s v=""/>
    <s v="Laino"/>
    <x v="408"/>
    <s v="IL"/>
    <m/>
    <s v="florencialaino55@gmail.com"/>
    <s v="7733961472"/>
    <s v=""/>
    <s v="3/12/2002"/>
    <s v="URUGUAY"/>
    <s v="Latin America"/>
    <s v="Woman"/>
    <s v="Yes"/>
    <s v="Spanish"/>
    <s v="1"/>
    <s v="A counselor/advisor from a college"/>
    <m/>
    <m/>
    <m/>
    <m/>
    <m/>
    <m/>
    <n v="44012"/>
    <n v="779"/>
    <n v="4"/>
    <n v="1"/>
    <x v="518"/>
    <d v="2020-06-18T00:00:00"/>
    <s v="Wilbur Wright College"/>
    <m/>
    <m/>
    <m/>
    <m/>
    <s v="3.25"/>
    <s v="51"/>
    <m/>
    <m/>
    <m/>
    <m/>
    <s v="Business"/>
    <s v="Marketing"/>
    <s v="Dominican University"/>
    <s v="4Yr"/>
    <x v="14"/>
    <m/>
    <s v="Dominican University"/>
    <s v="4Yr"/>
    <m/>
    <m/>
    <m/>
    <m/>
    <m/>
    <m/>
    <m/>
    <s v="Complete"/>
    <s v="Awardee"/>
    <s v="Dominican University"/>
    <s v="Accepted"/>
    <m/>
  </r>
  <r>
    <n v="6410903"/>
    <s v="2022-23 TheDream.US National Scholarship Program"/>
    <s v="First Time College Student"/>
    <s v="Gabriela"/>
    <s v=""/>
    <s v="Perez"/>
    <x v="409"/>
    <s v="IL"/>
    <m/>
    <s v="gbpperez.03@gmail.com"/>
    <s v="6306415153"/>
    <s v="6306415153"/>
    <e v="#VALUE!"/>
    <s v="MEXICO"/>
    <s v="Latin America"/>
    <s v="Woman"/>
    <s v="No"/>
    <s v="english"/>
    <s v="1"/>
    <s v="A counselor/advisor at my high school"/>
    <s v="Tracy Eier"/>
    <s v="teier@d94.org"/>
    <m/>
    <m/>
    <m/>
    <m/>
    <n v="47830"/>
    <n v="0"/>
    <n v="6"/>
    <n v="1"/>
    <x v="629"/>
    <d v="2022-05-18T00:00:00"/>
    <m/>
    <s v="3"/>
    <m/>
    <s v="4"/>
    <m/>
    <m/>
    <m/>
    <m/>
    <m/>
    <m/>
    <m/>
    <s v="Health and Medicine"/>
    <s v="Dentistry"/>
    <s v="Lewis University"/>
    <s v="4Yr"/>
    <x v="14"/>
    <m/>
    <s v="Lewis University"/>
    <s v="4Yr"/>
    <m/>
    <m/>
    <m/>
    <m/>
    <m/>
    <m/>
    <m/>
    <s v="Complete"/>
    <s v="Awardee"/>
    <s v="Lewis University"/>
    <s v="Accepted"/>
    <m/>
  </r>
  <r>
    <n v="6430888"/>
    <s v="2022-23 TheDream.US National Scholarship Program"/>
    <s v="First Time College Student"/>
    <s v="Berenice"/>
    <s v=""/>
    <s v="Martinez"/>
    <x v="409"/>
    <s v="IL"/>
    <m/>
    <s v="mrtnz5154@gmail.com"/>
    <s v="6306393795"/>
    <s v=""/>
    <s v="1/24/1996"/>
    <s v="MEXICO"/>
    <s v="Latin America"/>
    <s v="Woman"/>
    <s v="No"/>
    <s v="Spanish"/>
    <s v="10"/>
    <s v="A counselor/advisor from a college"/>
    <m/>
    <m/>
    <m/>
    <m/>
    <m/>
    <d v="2022-02-09T00:00:00"/>
    <n v="1062.3800000000001"/>
    <m/>
    <n v="2"/>
    <n v="1"/>
    <x v="629"/>
    <d v="2014-06-06T00:00:00"/>
    <m/>
    <m/>
    <m/>
    <m/>
    <m/>
    <m/>
    <m/>
    <m/>
    <m/>
    <m/>
    <m/>
    <s v="Social Sciences"/>
    <s v="Bilingual Education"/>
    <s v="Arrupe College of Loyola University of Chicago"/>
    <s v="2Yr"/>
    <x v="14"/>
    <m/>
    <m/>
    <m/>
    <m/>
    <m/>
    <m/>
    <m/>
    <m/>
    <m/>
    <m/>
    <s v="Not Submitted"/>
    <s v="Applicant"/>
    <m/>
    <s v="No Response"/>
    <m/>
  </r>
  <r>
    <n v="6623641"/>
    <s v="2022-23 TheDream.US National Scholarship Program"/>
    <s v="First Time College Student"/>
    <s v="Isamari"/>
    <s v=""/>
    <s v="Perez-Tena"/>
    <x v="409"/>
    <s v="IL"/>
    <m/>
    <s v="chinamarys11@gmail.com"/>
    <s v="6302343267"/>
    <s v="6302343267"/>
    <s v="5/25/2004"/>
    <s v="MEXICO"/>
    <s v="Latin America"/>
    <s v="Woman"/>
    <s v="Yes"/>
    <s v="Spanish"/>
    <s v="1"/>
    <s v="A counselor/advisor at my high school"/>
    <m/>
    <m/>
    <m/>
    <m/>
    <m/>
    <m/>
    <n v="18000"/>
    <m/>
    <n v="3"/>
    <n v="1"/>
    <x v="3"/>
    <m/>
    <m/>
    <m/>
    <m/>
    <s v="3.83"/>
    <m/>
    <m/>
    <m/>
    <m/>
    <m/>
    <m/>
    <m/>
    <m/>
    <m/>
    <m/>
    <m/>
    <x v="14"/>
    <m/>
    <m/>
    <m/>
    <m/>
    <m/>
    <m/>
    <m/>
    <m/>
    <m/>
    <m/>
    <s v="Not Submitted"/>
    <s v="Applicant"/>
    <m/>
    <s v="No Response"/>
    <m/>
  </r>
  <r>
    <n v="6605855"/>
    <s v="2022-23 TheDream.US National Scholarship Program"/>
    <s v="First Time College Student"/>
    <s v="Berenice"/>
    <s v=""/>
    <s v="Duran-Vargas"/>
    <x v="410"/>
    <s v="IL"/>
    <m/>
    <s v="bereniceduran21@yahoo.com"/>
    <s v="6302932930"/>
    <s v="6309773335 "/>
    <s v="10/27/1999"/>
    <s v="MEXICO"/>
    <s v="Latin America"/>
    <s v="Woman"/>
    <s v="No"/>
    <s v="Spanish "/>
    <s v="1"/>
    <s v="TV "/>
    <m/>
    <m/>
    <m/>
    <m/>
    <m/>
    <m/>
    <m/>
    <m/>
    <n v="6"/>
    <m/>
    <x v="3"/>
    <m/>
    <m/>
    <m/>
    <m/>
    <m/>
    <m/>
    <m/>
    <m/>
    <m/>
    <m/>
    <m/>
    <m/>
    <m/>
    <m/>
    <m/>
    <m/>
    <x v="14"/>
    <m/>
    <m/>
    <m/>
    <m/>
    <m/>
    <m/>
    <m/>
    <m/>
    <m/>
    <m/>
    <s v="Not Submitted"/>
    <s v="Applicant"/>
    <m/>
    <s v="No Response"/>
    <m/>
  </r>
  <r>
    <n v="6458108"/>
    <s v="2022-23 TheDream.US National Scholarship Program"/>
    <s v="First Time College Student"/>
    <s v="Leslie"/>
    <s v=""/>
    <s v="Salgado Venegas "/>
    <x v="411"/>
    <s v="IL"/>
    <m/>
    <s v="leslies1590@gmail.com"/>
    <s v="8478008954"/>
    <s v=""/>
    <s v="2/21/2004"/>
    <s v="MEXICO"/>
    <s v="Latin America"/>
    <s v="Woman"/>
    <s v="No"/>
    <s v="Spanish"/>
    <s v="1"/>
    <s v="A counselor/advisor at my high school"/>
    <s v="Michelle Perez"/>
    <s v="michelle.perez@d214.org"/>
    <m/>
    <m/>
    <m/>
    <m/>
    <n v="35000"/>
    <n v="0"/>
    <n v="6"/>
    <n v="1"/>
    <x v="582"/>
    <d v="2022-05-18T00:00:00"/>
    <m/>
    <s v="15"/>
    <m/>
    <s v="3.16"/>
    <m/>
    <m/>
    <m/>
    <m/>
    <m/>
    <m/>
    <m/>
    <s v="Business"/>
    <s v="Business Administration and Management"/>
    <s v="National Louis University"/>
    <s v="4Yr"/>
    <x v="14"/>
    <m/>
    <s v="National Louis University"/>
    <s v="4Yr"/>
    <m/>
    <m/>
    <m/>
    <m/>
    <m/>
    <m/>
    <m/>
    <s v="Complete"/>
    <s v="Awardee"/>
    <s v="National Louis University"/>
    <s v="Accepted"/>
    <m/>
  </r>
  <r>
    <n v="6545617"/>
    <s v="2022-23 TheDream.US National Scholarship Program"/>
    <s v="Community College Graduate"/>
    <s v="Jared"/>
    <s v=""/>
    <s v="Urueta"/>
    <x v="411"/>
    <s v="IL"/>
    <m/>
    <s v="jaredurueta@yahoo.com"/>
    <s v="6306691090"/>
    <s v=""/>
    <s v="1/12/2001"/>
    <s v="MEXICO"/>
    <s v="Latin America"/>
    <s v="Man"/>
    <s v="No"/>
    <s v="English"/>
    <s v="12"/>
    <s v="A counselor/advisor from a college"/>
    <m/>
    <m/>
    <m/>
    <m/>
    <m/>
    <m/>
    <n v="30000"/>
    <m/>
    <n v="1"/>
    <n v="1"/>
    <x v="582"/>
    <m/>
    <m/>
    <m/>
    <m/>
    <m/>
    <m/>
    <m/>
    <m/>
    <m/>
    <m/>
    <m/>
    <m/>
    <s v="Education"/>
    <s v="Special Education"/>
    <s v="Dominican University"/>
    <s v="4Yr"/>
    <x v="14"/>
    <m/>
    <m/>
    <m/>
    <m/>
    <m/>
    <m/>
    <m/>
    <m/>
    <m/>
    <m/>
    <s v="Not Submitted"/>
    <s v="Applicant"/>
    <m/>
    <s v="No Response"/>
    <m/>
  </r>
  <r>
    <n v="6413233"/>
    <s v="2022-23 TheDream.US National Scholarship Program"/>
    <s v="First Time College Student"/>
    <s v="Tania "/>
    <s v="Paola"/>
    <s v="Andres"/>
    <x v="412"/>
    <s v="IL"/>
    <m/>
    <s v="tandres2014@stu.d214.org"/>
    <s v="2243131652"/>
    <s v=""/>
    <s v="8/17/2004"/>
    <s v="MEXICO"/>
    <s v="Latin America"/>
    <s v="Woman"/>
    <s v="No"/>
    <s v="English "/>
    <s v="1"/>
    <s v="A counselor/advisor at my high school"/>
    <s v="Evelyn Sanchez"/>
    <s v="Evelyn.sanchez@d214.org"/>
    <m/>
    <m/>
    <m/>
    <m/>
    <n v="11000"/>
    <n v="0"/>
    <n v="4"/>
    <n v="0"/>
    <x v="582"/>
    <d v="2022-05-18T00:00:00"/>
    <m/>
    <s v="20"/>
    <m/>
    <s v="3.65"/>
    <m/>
    <m/>
    <m/>
    <m/>
    <m/>
    <m/>
    <m/>
    <s v="Public and Social Services"/>
    <s v="Law and Legal Studies"/>
    <s v="Northeastern Illinois University"/>
    <s v="4Yr"/>
    <x v="14"/>
    <m/>
    <s v="Northeastern Illinois University"/>
    <s v="4Yr"/>
    <m/>
    <m/>
    <m/>
    <m/>
    <m/>
    <m/>
    <m/>
    <s v="Complete"/>
    <s v="Awardee"/>
    <s v="Northeastern Illinois University"/>
    <s v="Accepted"/>
    <m/>
  </r>
  <r>
    <n v="6565732"/>
    <s v="2022-23 TheDream.US National Scholarship Program"/>
    <s v="First Time College Student"/>
    <s v="Nubia"/>
    <s v="Q"/>
    <s v="Medrano"/>
    <x v="413"/>
    <s v="IL"/>
    <m/>
    <s v="nubiamedrano2004@icloud.com"/>
    <s v="6303591507"/>
    <s v="6303591507"/>
    <s v="1/16/2004"/>
    <s v="MEXICO"/>
    <s v="Latin America"/>
    <s v="Woman"/>
    <s v="No"/>
    <s v="English "/>
    <s v="4"/>
    <s v="A counselor/advisor from a college access or prep program"/>
    <s v="Katie Kamhi"/>
    <s v="kkamhi@hinsdale86.org"/>
    <m/>
    <m/>
    <m/>
    <m/>
    <n v="43971"/>
    <n v="0"/>
    <n v="5"/>
    <n v="0"/>
    <x v="630"/>
    <d v="2022-05-26T00:00:00"/>
    <m/>
    <m/>
    <m/>
    <s v="3.47"/>
    <m/>
    <m/>
    <m/>
    <m/>
    <m/>
    <m/>
    <m/>
    <s v="Business"/>
    <s v="Business, general"/>
    <s v="Dominican University"/>
    <s v="4Yr"/>
    <x v="14"/>
    <m/>
    <m/>
    <m/>
    <m/>
    <m/>
    <m/>
    <m/>
    <m/>
    <m/>
    <m/>
    <s v="Complete"/>
    <s v="Awardee"/>
    <m/>
    <s v="Declined"/>
    <s v="I wanted to go to an institution in which I had the opportunity to live on campus and live the full college experience."/>
  </r>
  <r>
    <n v="6579927"/>
    <s v="2022-23 TheDream.US National Scholarship Program"/>
    <s v="Community College Graduate"/>
    <s v="Leonardo "/>
    <s v="E"/>
    <s v="Lara Gallegos"/>
    <x v="414"/>
    <s v="IL"/>
    <m/>
    <s v="eman97910@gmail.com"/>
    <s v="8153886142"/>
    <s v=""/>
    <s v="4/20/2002"/>
    <s v="MEXICO"/>
    <s v="Latin America"/>
    <s v="Man"/>
    <s v="No"/>
    <s v="Spanish "/>
    <s v="3"/>
    <s v="Internet search"/>
    <m/>
    <m/>
    <m/>
    <m/>
    <m/>
    <m/>
    <n v="22000"/>
    <m/>
    <n v="1"/>
    <n v="1"/>
    <x v="484"/>
    <d v="2020-07-26T00:00:00"/>
    <s v="McHenry County College"/>
    <m/>
    <m/>
    <m/>
    <m/>
    <m/>
    <m/>
    <m/>
    <m/>
    <m/>
    <m/>
    <s v="Construction Management "/>
    <s v="Construction Management "/>
    <s v="Northeastern Illinois University"/>
    <s v="4Yr"/>
    <x v="14"/>
    <m/>
    <m/>
    <m/>
    <m/>
    <m/>
    <m/>
    <m/>
    <m/>
    <m/>
    <m/>
    <s v="Not Submitted"/>
    <s v="Applicant"/>
    <m/>
    <s v="No Response"/>
    <m/>
  </r>
  <r>
    <n v="6534927"/>
    <s v="2022-23 TheDream.US National Scholarship Program"/>
    <s v="Community College Graduate"/>
    <s v="Julia"/>
    <s v=""/>
    <s v="Escamilla"/>
    <x v="316"/>
    <s v="IL"/>
    <m/>
    <s v="juliaescamilla53862@gmail.com"/>
    <s v="2245086725"/>
    <s v="2245086725"/>
    <s v="1/9/2000"/>
    <s v="MEXICO"/>
    <s v="Latin America"/>
    <s v="Woman"/>
    <s v="No"/>
    <s v="English "/>
    <s v="1"/>
    <s v="Internet search"/>
    <m/>
    <m/>
    <m/>
    <m/>
    <m/>
    <m/>
    <n v="19000"/>
    <m/>
    <n v="1"/>
    <n v="0"/>
    <x v="586"/>
    <m/>
    <m/>
    <m/>
    <m/>
    <m/>
    <m/>
    <s v="2.31"/>
    <s v="27"/>
    <m/>
    <m/>
    <m/>
    <m/>
    <s v="Public and Social Services"/>
    <s v="Social Work"/>
    <s v="National Louis University"/>
    <s v="4Yr"/>
    <x v="14"/>
    <m/>
    <m/>
    <m/>
    <m/>
    <m/>
    <m/>
    <m/>
    <m/>
    <m/>
    <m/>
    <s v="Not Submitted"/>
    <s v="Applicant"/>
    <m/>
    <s v="No Response"/>
    <m/>
  </r>
  <r>
    <n v="6608758"/>
    <s v="2022-23 TheDream.US National Scholarship Program"/>
    <s v="Community College Graduate"/>
    <s v="Jehieli"/>
    <s v=""/>
    <s v="Vazquez Moctezuma"/>
    <x v="415"/>
    <s v="IN"/>
    <m/>
    <s v="vazquezjehieli@gmail.com"/>
    <s v="7086311358"/>
    <s v=""/>
    <s v="3/24/1999"/>
    <s v="MEXICO"/>
    <s v="Latin America"/>
    <s v="Woman"/>
    <s v="Yes"/>
    <s v="Spanish"/>
    <s v="15"/>
    <s v="TV/Radio"/>
    <m/>
    <m/>
    <m/>
    <m/>
    <m/>
    <m/>
    <n v="42000"/>
    <n v="0"/>
    <n v="5"/>
    <n v="1"/>
    <x v="496"/>
    <d v="2017-05-17T00:00:00"/>
    <s v="College of DuPage"/>
    <m/>
    <m/>
    <m/>
    <m/>
    <s v="3.26"/>
    <m/>
    <m/>
    <m/>
    <m/>
    <m/>
    <s v="Health and Medicine"/>
    <s v="Kinesiology"/>
    <s v="Purdue University Global (online)"/>
    <s v="4Yr"/>
    <x v="15"/>
    <m/>
    <s v="Purdue University Global (online)"/>
    <s v="4Yr"/>
    <m/>
    <m/>
    <m/>
    <m/>
    <m/>
    <m/>
    <m/>
    <s v="Complete"/>
    <s v="Awardee"/>
    <s v="Purdue University Global (online)"/>
    <s v="Accepted"/>
    <m/>
  </r>
  <r>
    <n v="6533025"/>
    <s v="2022-23 TheDream.US National Scholarship Program"/>
    <s v="First Time College Student"/>
    <s v="Gabriela"/>
    <s v=""/>
    <s v="Mundo Mora"/>
    <x v="416"/>
    <s v="IN"/>
    <m/>
    <s v="gabrielamora04@yahoo.com"/>
    <s v="3176001223"/>
    <s v="(317)6001223"/>
    <s v="2/27/1984"/>
    <s v="MEXICO"/>
    <s v="Latin America"/>
    <s v="Woman"/>
    <s v="No"/>
    <s v="Spanish "/>
    <s v="15"/>
    <s v="Through the Mexican Consulate"/>
    <m/>
    <m/>
    <m/>
    <m/>
    <m/>
    <d v="2023-09-27T00:00:00"/>
    <n v="22892.09"/>
    <n v="0"/>
    <n v="2"/>
    <n v="1"/>
    <x v="631"/>
    <d v="2004-05-12T00:00:00"/>
    <s v="Avy Tech community college"/>
    <m/>
    <n v="16"/>
    <s v="2.16"/>
    <m/>
    <s v="3.63"/>
    <m/>
    <s v="None of the above"/>
    <m/>
    <m/>
    <m/>
    <s v="Business"/>
    <s v="Accounting and Finance"/>
    <s v="Purdue University Global (online)"/>
    <s v="4Yr"/>
    <x v="15"/>
    <m/>
    <m/>
    <m/>
    <m/>
    <m/>
    <m/>
    <m/>
    <m/>
    <m/>
    <m/>
    <s v="Complete"/>
    <s v="Applicant"/>
    <m/>
    <s v="No Response"/>
    <m/>
  </r>
  <r>
    <n v="6527304"/>
    <s v="2022-23 TheDream.US National Scholarship Program"/>
    <s v="First Time College Student"/>
    <s v="Bibiana "/>
    <s v=""/>
    <s v="Carretero Morales"/>
    <x v="417"/>
    <s v="IN"/>
    <m/>
    <s v="bica072008@icloud.com"/>
    <s v="7653769243"/>
    <s v="765-376-9243"/>
    <s v="12/2/1982"/>
    <s v="MEXICO"/>
    <s v="Latin America"/>
    <s v="Woman"/>
    <s v="No"/>
    <s v="Spanish "/>
    <s v="15"/>
    <s v="Facebook"/>
    <m/>
    <m/>
    <m/>
    <m/>
    <m/>
    <d v="2023-12-15T00:00:00"/>
    <n v="34000"/>
    <n v="0"/>
    <n v="3"/>
    <n v="1"/>
    <x v="3"/>
    <d v="2003-03-18T00:00:00"/>
    <m/>
    <m/>
    <m/>
    <s v="3.0"/>
    <m/>
    <m/>
    <m/>
    <m/>
    <m/>
    <m/>
    <m/>
    <s v="Undecided"/>
    <s v="Undecided"/>
    <s v="Purdue University Global (online)"/>
    <s v="4Yr"/>
    <x v="15"/>
    <m/>
    <s v="Purdue University Global (online)"/>
    <s v="4Yr"/>
    <m/>
    <m/>
    <m/>
    <m/>
    <m/>
    <m/>
    <m/>
    <s v="Complete"/>
    <s v="Awardee"/>
    <s v="Purdue University Global (online)"/>
    <s v="Accepted"/>
    <m/>
  </r>
  <r>
    <n v="6525362"/>
    <s v="2022-23 TheDream.US National Scholarship Program"/>
    <s v="Community College Graduate"/>
    <s v="Maria "/>
    <s v="J"/>
    <s v="Contreras"/>
    <x v="418"/>
    <s v="IN"/>
    <m/>
    <s v="ririyaratch21@icloud.com"/>
    <s v="5743382448"/>
    <s v=""/>
    <s v="2/2/2000"/>
    <s v="MEXICO"/>
    <s v="Latin America"/>
    <s v="Woman"/>
    <s v="No"/>
    <s v="English "/>
    <m/>
    <s v="Scholar of TheDream.US"/>
    <m/>
    <m/>
    <m/>
    <m/>
    <m/>
    <m/>
    <n v="30000"/>
    <m/>
    <n v="2"/>
    <n v="1"/>
    <x v="3"/>
    <m/>
    <s v="Purde University Global"/>
    <m/>
    <m/>
    <m/>
    <m/>
    <m/>
    <m/>
    <m/>
    <m/>
    <m/>
    <m/>
    <m/>
    <m/>
    <m/>
    <m/>
    <x v="15"/>
    <m/>
    <m/>
    <m/>
    <m/>
    <m/>
    <m/>
    <m/>
    <m/>
    <m/>
    <m/>
    <s v="Not Submitted"/>
    <s v="Applicant"/>
    <m/>
    <s v="No Response"/>
    <m/>
  </r>
  <r>
    <n v="6554353"/>
    <s v="2022-23 TheDream.US National Scholarship Program"/>
    <s v="First Time College Student"/>
    <s v="Jonathan"/>
    <s v=""/>
    <s v="Kanter"/>
    <x v="419"/>
    <s v="IN"/>
    <m/>
    <s v="Kanter359@gmail.com"/>
    <s v="8124319540"/>
    <s v=""/>
    <s v="1/14/2003"/>
    <s v="MEXICO"/>
    <s v="Latin America"/>
    <s v="Man"/>
    <s v="Yes"/>
    <s v="spanish"/>
    <s v="16"/>
    <s v="A counselor/advisor at my high school"/>
    <s v="Mrs. Jo Haller"/>
    <s v="jo.haller@evsck12.com"/>
    <m/>
    <m/>
    <m/>
    <m/>
    <n v="12000"/>
    <n v="0"/>
    <n v="1"/>
    <n v="1"/>
    <x v="632"/>
    <d v="2022-05-25T00:00:00"/>
    <m/>
    <s v="10"/>
    <m/>
    <s v="2.95"/>
    <m/>
    <m/>
    <m/>
    <m/>
    <m/>
    <m/>
    <m/>
    <s v="Business"/>
    <s v="Construction Management"/>
    <s v="Purdue University Global (online)"/>
    <s v="4Yr"/>
    <x v="15"/>
    <m/>
    <m/>
    <m/>
    <m/>
    <m/>
    <m/>
    <m/>
    <m/>
    <m/>
    <m/>
    <s v="Complete"/>
    <s v="Applicant"/>
    <m/>
    <s v="No Response"/>
    <m/>
  </r>
  <r>
    <n v="6615020"/>
    <s v="2022-23 TheDream.US National Scholarship Program"/>
    <s v="First Time College Student"/>
    <s v="Debora"/>
    <s v=""/>
    <s v="Blen Umana"/>
    <x v="419"/>
    <s v="IN"/>
    <m/>
    <s v="deborablen23@gmail.com"/>
    <s v="9302169091"/>
    <s v=""/>
    <s v="4/6/1998"/>
    <s v="COSTA RICA"/>
    <s v="Latin America"/>
    <s v="Woman"/>
    <s v="No"/>
    <s v="English"/>
    <s v="6"/>
    <s v="Internet search"/>
    <m/>
    <m/>
    <m/>
    <m/>
    <m/>
    <m/>
    <n v="10000"/>
    <m/>
    <m/>
    <m/>
    <x v="3"/>
    <m/>
    <m/>
    <m/>
    <m/>
    <m/>
    <m/>
    <m/>
    <m/>
    <m/>
    <m/>
    <m/>
    <m/>
    <m/>
    <m/>
    <m/>
    <m/>
    <x v="15"/>
    <m/>
    <m/>
    <m/>
    <m/>
    <m/>
    <m/>
    <m/>
    <m/>
    <m/>
    <m/>
    <s v="Not Submitted"/>
    <s v="Applicant"/>
    <m/>
    <s v="No Response"/>
    <m/>
  </r>
  <r>
    <n v="6618848"/>
    <s v="2022-23 TheDream.US National Scholarship Program"/>
    <s v="First Time College Student"/>
    <s v="Karla"/>
    <s v="Lorena"/>
    <s v="Romo"/>
    <x v="420"/>
    <s v="IN"/>
    <m/>
    <s v="kl.romo28@hotmail.com"/>
    <s v="2198162734"/>
    <s v=""/>
    <s v="10/28/1994"/>
    <s v="MEXICO"/>
    <s v="Latin America"/>
    <s v="Woman"/>
    <s v="No"/>
    <s v="English"/>
    <s v="4"/>
    <s v="A counselor/advisor from a college"/>
    <s v="Mrs. Richie"/>
    <m/>
    <m/>
    <m/>
    <m/>
    <d v="2022-12-22T00:00:00"/>
    <n v="98393"/>
    <n v="16501"/>
    <n v="2"/>
    <n v="1"/>
    <x v="633"/>
    <d v="2014-06-08T00:00:00"/>
    <s v="Ivy Tech Community College"/>
    <m/>
    <n v="13"/>
    <s v="2.95"/>
    <m/>
    <s v="3.25"/>
    <m/>
    <m/>
    <m/>
    <m/>
    <m/>
    <s v="Business"/>
    <s v="Human Resources"/>
    <s v="Purdue University Global (online)"/>
    <s v="4Yr"/>
    <x v="15"/>
    <m/>
    <s v="Purdue University Global (online)"/>
    <s v="4Yr"/>
    <m/>
    <m/>
    <m/>
    <m/>
    <m/>
    <m/>
    <m/>
    <s v="Complete"/>
    <s v="Awardee"/>
    <s v="Purdue University Global (online)"/>
    <s v="Accepted"/>
    <m/>
  </r>
  <r>
    <n v="6563716"/>
    <s v="2022-23 TheDream.US National Scholarship Program"/>
    <s v="Community College Graduate"/>
    <s v="Andrea"/>
    <s v="P"/>
    <s v="Robles"/>
    <x v="421"/>
    <s v="IN"/>
    <m/>
    <s v="andypaulina89@gmail.com"/>
    <s v="2604023088"/>
    <s v=""/>
    <s v="10/17/1989"/>
    <s v="ECUADOR"/>
    <s v="Latin America"/>
    <s v="Woman"/>
    <s v="No"/>
    <s v="Spanish"/>
    <s v="14"/>
    <s v="Facebook"/>
    <m/>
    <m/>
    <m/>
    <m/>
    <m/>
    <d v="2022-10-20T00:00:00"/>
    <n v="65000"/>
    <n v="2906"/>
    <n v="6"/>
    <n v="1"/>
    <x v="634"/>
    <d v="2024-12-01T00:00:00"/>
    <s v="Ivy Tech Community College"/>
    <m/>
    <m/>
    <m/>
    <m/>
    <s v="3.81"/>
    <m/>
    <m/>
    <m/>
    <m/>
    <m/>
    <s v="Health and Medicine"/>
    <s v="Nursing"/>
    <s v="Purdue University Global (online)"/>
    <s v="4Yr"/>
    <x v="15"/>
    <m/>
    <m/>
    <m/>
    <m/>
    <m/>
    <m/>
    <m/>
    <m/>
    <m/>
    <m/>
    <s v="Complete"/>
    <s v="Applicant"/>
    <m/>
    <s v="No Response"/>
    <m/>
  </r>
  <r>
    <n v="6411898"/>
    <s v="2022-23 TheDream.US National Scholarship Program"/>
    <s v="First Time College Student"/>
    <s v="Emilse"/>
    <s v="Josefina"/>
    <s v="Rosas pizano Romero"/>
    <x v="422"/>
    <s v="IN"/>
    <m/>
    <s v="emilsejrosaspizano@gmail.com"/>
    <s v="2609992914"/>
    <s v=""/>
    <s v="11/26/1992"/>
    <s v="MEXICO"/>
    <s v="Latin America"/>
    <s v="Woman"/>
    <s v="No"/>
    <s v="English"/>
    <s v="1"/>
    <s v="Facebook"/>
    <m/>
    <m/>
    <m/>
    <m/>
    <m/>
    <m/>
    <n v="25000"/>
    <m/>
    <n v="7"/>
    <n v="1"/>
    <x v="635"/>
    <d v="2011-05-24T00:00:00"/>
    <m/>
    <m/>
    <m/>
    <m/>
    <m/>
    <m/>
    <m/>
    <m/>
    <m/>
    <m/>
    <m/>
    <s v="Undecided"/>
    <s v="Undecided"/>
    <s v="Purdue University Global (online)"/>
    <s v="4Yr"/>
    <x v="15"/>
    <m/>
    <m/>
    <m/>
    <m/>
    <m/>
    <m/>
    <m/>
    <m/>
    <m/>
    <m/>
    <s v="Not Submitted"/>
    <s v="Applicant"/>
    <m/>
    <s v="No Response"/>
    <m/>
  </r>
  <r>
    <n v="6515653"/>
    <s v="2022-23 TheDream.US National Scholarship Program"/>
    <s v="First Time College Student"/>
    <s v="Frehida"/>
    <s v=""/>
    <s v="Cornelio"/>
    <x v="422"/>
    <s v="IN"/>
    <m/>
    <s v="frehidacornelio11@icloud.com"/>
    <s v="2602557066"/>
    <s v="2602557066"/>
    <s v="12/19/1999"/>
    <s v="MEXICO"/>
    <s v="Latin America"/>
    <s v="Woman"/>
    <s v="No"/>
    <s v="English"/>
    <s v="5"/>
    <s v="TV/Radio"/>
    <s v="Mr.Nivels "/>
    <m/>
    <m/>
    <m/>
    <m/>
    <m/>
    <n v="60000"/>
    <m/>
    <n v="6"/>
    <n v="6"/>
    <x v="636"/>
    <d v="2018-06-27T00:00:00"/>
    <m/>
    <m/>
    <m/>
    <m/>
    <m/>
    <m/>
    <m/>
    <m/>
    <m/>
    <m/>
    <m/>
    <s v="Health and Medicine"/>
    <s v="Nursing Assistance"/>
    <s v="Purdue University Global (online)"/>
    <s v="4Yr"/>
    <x v="15"/>
    <m/>
    <m/>
    <m/>
    <m/>
    <m/>
    <m/>
    <m/>
    <m/>
    <m/>
    <m/>
    <s v="Not Submitted"/>
    <s v="Applicant"/>
    <m/>
    <s v="No Response"/>
    <m/>
  </r>
  <r>
    <n v="6615364"/>
    <s v="2022-23 TheDream.US National Scholarship Program"/>
    <s v="Community College Graduate"/>
    <s v="Melissa"/>
    <s v="W"/>
    <s v="Mwangi"/>
    <x v="422"/>
    <s v="IN"/>
    <m/>
    <s v="missmwangi1999@gmail.com"/>
    <s v="2199868198"/>
    <s v=""/>
    <s v="12/2/1999"/>
    <s v="KENYA"/>
    <s v="Rest of World"/>
    <s v="Woman"/>
    <s v="Yes"/>
    <s v="English "/>
    <s v="3"/>
    <s v="Internet search"/>
    <m/>
    <m/>
    <m/>
    <m/>
    <m/>
    <d v="2023-05-26T00:00:00"/>
    <n v="30000"/>
    <m/>
    <n v="1"/>
    <n v="1"/>
    <x v="637"/>
    <m/>
    <s v="Ivy Tech Community College"/>
    <m/>
    <m/>
    <m/>
    <m/>
    <m/>
    <m/>
    <m/>
    <m/>
    <m/>
    <m/>
    <s v="Health and Medicine"/>
    <s v="Nursing"/>
    <s v="Purdue University Global (online)"/>
    <s v="4Yr"/>
    <x v="15"/>
    <m/>
    <m/>
    <m/>
    <m/>
    <m/>
    <m/>
    <m/>
    <m/>
    <m/>
    <m/>
    <s v="Not Submitted"/>
    <s v="Applicant"/>
    <m/>
    <s v="No Response"/>
    <m/>
  </r>
  <r>
    <n v="6518499"/>
    <s v="2022-23 TheDream.US National Scholarship Program"/>
    <s v="First Time College Student"/>
    <s v="Maria "/>
    <s v="D"/>
    <s v="Mora Lopez"/>
    <x v="423"/>
    <s v="IN"/>
    <m/>
    <s v="mmoralopez65@gmail.com"/>
    <s v="7656500248"/>
    <s v=""/>
    <s v="4/8/1988"/>
    <s v="MEXICO"/>
    <s v="Latin America"/>
    <s v="Woman"/>
    <s v="Yes"/>
    <s v="English"/>
    <s v="13"/>
    <s v="A counselor/advisor from a college access or prep program"/>
    <m/>
    <m/>
    <m/>
    <m/>
    <m/>
    <d v="2022-06-02T00:00:00"/>
    <n v="90000"/>
    <m/>
    <n v="5"/>
    <n v="1"/>
    <x v="638"/>
    <d v="2009-06-11T00:00:00"/>
    <m/>
    <m/>
    <m/>
    <s v="2.77"/>
    <m/>
    <m/>
    <m/>
    <m/>
    <m/>
    <m/>
    <m/>
    <s v="Science, Math, and Technology"/>
    <s v="Web Design/Development"/>
    <s v="Purdue University Global (online)"/>
    <s v="4Yr"/>
    <x v="15"/>
    <m/>
    <m/>
    <m/>
    <m/>
    <m/>
    <m/>
    <m/>
    <m/>
    <m/>
    <m/>
    <s v="Not Submitted"/>
    <s v="Applicant"/>
    <m/>
    <s v="No Response"/>
    <m/>
  </r>
  <r>
    <n v="6489751"/>
    <s v="2022-23 TheDream.US National Scholarship Program"/>
    <s v="First Time College Student"/>
    <s v="Gisselle"/>
    <s v=""/>
    <s v="Grahanda"/>
    <x v="424"/>
    <s v="IN"/>
    <m/>
    <s v="ggrahanda7@gmail.com"/>
    <s v="2195122303"/>
    <s v=""/>
    <s v="4/16/1999"/>
    <s v="MEXICO"/>
    <s v="Latin America"/>
    <s v="Woman"/>
    <s v="No"/>
    <s v="Spanish"/>
    <s v="7"/>
    <s v="Internet search"/>
    <m/>
    <m/>
    <m/>
    <m/>
    <m/>
    <d v="2022-05-11T00:00:00"/>
    <n v="46490.84"/>
    <m/>
    <n v="3"/>
    <n v="1"/>
    <x v="639"/>
    <d v="2018-06-01T00:00:00"/>
    <m/>
    <m/>
    <m/>
    <s v="3.78"/>
    <m/>
    <m/>
    <m/>
    <m/>
    <m/>
    <m/>
    <m/>
    <s v="Health and Medicine"/>
    <s v="Nursing"/>
    <s v="Purdue University Global (online)"/>
    <s v="4Yr"/>
    <x v="15"/>
    <m/>
    <m/>
    <m/>
    <m/>
    <m/>
    <m/>
    <m/>
    <m/>
    <m/>
    <m/>
    <s v="Not Submitted"/>
    <s v="Applicant"/>
    <m/>
    <s v="No Response"/>
    <m/>
  </r>
  <r>
    <n v="6515758"/>
    <s v="2022-23 TheDream.US National Scholarship Program"/>
    <s v="First Time College Student"/>
    <s v="Alondra"/>
    <s v=""/>
    <s v="Orozco"/>
    <x v="425"/>
    <s v="IN"/>
    <m/>
    <s v="alondraorozco415@icloud.com"/>
    <s v="2196140638"/>
    <s v=""/>
    <s v="10/23/2003"/>
    <s v="MEXICO"/>
    <s v="Latin America"/>
    <s v="Woman"/>
    <s v="No"/>
    <s v="English"/>
    <s v="1"/>
    <s v="parents"/>
    <s v="Sarah Scannell"/>
    <s v="sscannell@hammondacademy.org"/>
    <m/>
    <m/>
    <m/>
    <m/>
    <n v="42000"/>
    <m/>
    <n v="5"/>
    <n v="1"/>
    <x v="640"/>
    <d v="2022-05-01T00:00:00"/>
    <m/>
    <m/>
    <m/>
    <s v="2.46"/>
    <m/>
    <m/>
    <m/>
    <m/>
    <m/>
    <m/>
    <m/>
    <s v="Business"/>
    <s v="Business Administration and Management"/>
    <s v="Purdue University Global (online)"/>
    <s v="4Yr"/>
    <x v="15"/>
    <m/>
    <m/>
    <m/>
    <m/>
    <m/>
    <m/>
    <m/>
    <m/>
    <m/>
    <m/>
    <s v="Not Submitted"/>
    <s v="Applicant"/>
    <m/>
    <s v="No Response"/>
    <m/>
  </r>
  <r>
    <n v="6431482"/>
    <s v="2022-23 TheDream.US National Scholarship Program"/>
    <s v="First Time College Student"/>
    <s v="Ilse "/>
    <s v="N"/>
    <s v="Castillo"/>
    <x v="426"/>
    <s v="IN"/>
    <m/>
    <s v="ncastillo071315@gmail.com"/>
    <s v="3179467987"/>
    <s v="3179467987"/>
    <s v="10/28/1998"/>
    <s v="MEXICO"/>
    <s v="Latin America"/>
    <s v="Woman"/>
    <s v="No"/>
    <s v="Spanish"/>
    <s v="12"/>
    <s v="Facebook"/>
    <m/>
    <m/>
    <m/>
    <m/>
    <m/>
    <m/>
    <n v="33000"/>
    <n v="692"/>
    <n v="2"/>
    <n v="1"/>
    <x v="641"/>
    <d v="2017-06-03T00:00:00"/>
    <m/>
    <m/>
    <m/>
    <s v="2.56"/>
    <m/>
    <m/>
    <m/>
    <m/>
    <m/>
    <m/>
    <m/>
    <s v="Undecided"/>
    <s v="Undecided"/>
    <s v="Purdue University Global (online)"/>
    <s v="4Yr"/>
    <x v="15"/>
    <m/>
    <s v="Purdue University Global (online)"/>
    <s v="4Yr"/>
    <m/>
    <m/>
    <m/>
    <m/>
    <m/>
    <m/>
    <m/>
    <s v="Complete"/>
    <s v="Awardee"/>
    <s v="Purdue University Global (online)"/>
    <s v="Accepted"/>
    <m/>
  </r>
  <r>
    <n v="6511160"/>
    <s v="2022-23 TheDream.US National Scholarship Program"/>
    <s v="Community College Graduate"/>
    <s v="Sara"/>
    <s v=""/>
    <s v="Ocampo"/>
    <x v="426"/>
    <s v="IN"/>
    <m/>
    <s v="saritaglez44@gmail.com"/>
    <s v="7653672952"/>
    <s v="7653672952"/>
    <s v="6/2/1994"/>
    <s v="MEXICO"/>
    <s v="Latin America"/>
    <s v="Woman"/>
    <s v="No"/>
    <s v="Spanish"/>
    <s v="9"/>
    <s v="Internet search"/>
    <m/>
    <m/>
    <m/>
    <m/>
    <m/>
    <d v="2023-03-02T00:00:00"/>
    <n v="40000"/>
    <n v="616"/>
    <n v="3"/>
    <n v="2"/>
    <x v="642"/>
    <d v="2012-05-01T00:00:00"/>
    <s v="Ivy Tech Community College"/>
    <m/>
    <m/>
    <m/>
    <m/>
    <s v="3.02"/>
    <s v="64"/>
    <m/>
    <m/>
    <m/>
    <m/>
    <s v="Business"/>
    <s v="Business Administration and Management"/>
    <s v="Purdue University Global (online)"/>
    <s v="4Yr"/>
    <x v="15"/>
    <m/>
    <s v="Purdue University Global (online)"/>
    <s v="4Yr"/>
    <m/>
    <m/>
    <m/>
    <m/>
    <m/>
    <m/>
    <m/>
    <s v="Complete"/>
    <s v="Awardee"/>
    <s v="Purdue University Global (online)"/>
    <s v="Accepted"/>
    <m/>
  </r>
  <r>
    <n v="6539513"/>
    <s v="2022-23 TheDream.US National Scholarship Program"/>
    <s v="First Time College Student"/>
    <s v="America "/>
    <s v="Nayeli "/>
    <s v="Covarrubias "/>
    <x v="426"/>
    <s v="IN"/>
    <m/>
    <s v="AmericaNCovarrubias@gmail.com"/>
    <s v=""/>
    <s v="3175298058"/>
    <s v="2/14/2002"/>
    <s v="MEXICO"/>
    <s v="Latin America"/>
    <s v="Woman"/>
    <s v="No"/>
    <s v="Spanish "/>
    <s v="9"/>
    <s v="Internet search"/>
    <s v="Mrs. Andrea Norcross"/>
    <m/>
    <m/>
    <m/>
    <m/>
    <m/>
    <n v="15000"/>
    <m/>
    <n v="1"/>
    <n v="0"/>
    <x v="643"/>
    <d v="2020-06-30T00:00:00"/>
    <m/>
    <m/>
    <m/>
    <m/>
    <m/>
    <m/>
    <m/>
    <m/>
    <m/>
    <m/>
    <m/>
    <s v="Business"/>
    <s v="Marketing"/>
    <m/>
    <m/>
    <x v="15"/>
    <m/>
    <m/>
    <m/>
    <m/>
    <m/>
    <m/>
    <m/>
    <m/>
    <m/>
    <m/>
    <s v="Not Submitted"/>
    <s v="Applicant"/>
    <m/>
    <s v="No Response"/>
    <m/>
  </r>
  <r>
    <n v="6608177"/>
    <s v="2022-23 TheDream.US National Scholarship Program"/>
    <s v="First Time College Student"/>
    <s v="Jhosua"/>
    <s v=""/>
    <s v="Oajaca"/>
    <x v="426"/>
    <s v="IN"/>
    <m/>
    <s v="oajacajhosua@gmail.com"/>
    <s v="3173668062"/>
    <s v=""/>
    <s v="5/16/2004"/>
    <s v="GUATEMALA"/>
    <s v="Latin America"/>
    <s v="Man"/>
    <s v="No"/>
    <s v="Spanish"/>
    <s v="12"/>
    <s v="TV/Radio"/>
    <s v="Mrs. Nielsen"/>
    <s v="SNielsen@pike.k12.in.us"/>
    <m/>
    <m/>
    <m/>
    <m/>
    <n v="84000"/>
    <n v="7940"/>
    <n v="4"/>
    <n v="1"/>
    <x v="641"/>
    <d v="2022-06-03T00:00:00"/>
    <m/>
    <m/>
    <m/>
    <s v="3.74"/>
    <m/>
    <m/>
    <m/>
    <m/>
    <m/>
    <m/>
    <m/>
    <s v="Science, Math, and Technology"/>
    <s v="Computer Science"/>
    <s v="Purdue University Global (online)"/>
    <s v="4Yr"/>
    <x v="2"/>
    <m/>
    <m/>
    <m/>
    <m/>
    <m/>
    <m/>
    <m/>
    <m/>
    <m/>
    <m/>
    <s v="Complete"/>
    <s v="Awardee"/>
    <m/>
    <s v="Declined"/>
    <s v="I appreciated the scholarship. I greatly appreciate chances like this that assist undocumented students like me. Unfortunately, I must decline this award. I was granted the Golden Door Scholarship, which is also a scholarship for undocumented students, and"/>
  </r>
  <r>
    <n v="6486069"/>
    <s v="2022-23 TheDream.US National Scholarship Program"/>
    <s v="First Time College Student"/>
    <s v="Victor"/>
    <s v="J"/>
    <s v="Hernandez-Hernandez"/>
    <x v="426"/>
    <s v="IN"/>
    <m/>
    <s v="hernandez.victor68@gmail.com"/>
    <s v="3173646247"/>
    <s v=""/>
    <s v="2/25/1998"/>
    <s v="MEXICO"/>
    <s v="Latin America"/>
    <s v="Man"/>
    <s v="No"/>
    <s v="Spanish"/>
    <s v="4"/>
    <s v="Facebook"/>
    <s v="Natalia Ulloa"/>
    <s v="Nrulloa@shelbycs.org"/>
    <m/>
    <m/>
    <m/>
    <d v="2023-04-06T00:00:00"/>
    <n v="36866"/>
    <n v="1961"/>
    <n v="1"/>
    <n v="0"/>
    <x v="644"/>
    <d v="2016-05-20T00:00:00"/>
    <m/>
    <s v="3"/>
    <m/>
    <s v="3.76"/>
    <m/>
    <m/>
    <m/>
    <m/>
    <m/>
    <m/>
    <m/>
    <s v="Business"/>
    <s v="Hospitality Administration and Management"/>
    <s v="Purdue University Global (online)"/>
    <s v="4Yr"/>
    <x v="15"/>
    <m/>
    <s v="Purdue University Global (online)"/>
    <s v="4Yr"/>
    <m/>
    <m/>
    <m/>
    <m/>
    <m/>
    <m/>
    <m/>
    <s v="Complete"/>
    <s v="Awardee"/>
    <s v="Purdue University Global (online)"/>
    <s v="Accepted"/>
    <m/>
  </r>
  <r>
    <n v="6470306"/>
    <s v="2022-23 TheDream.US National Scholarship Program"/>
    <s v="First Time College Student"/>
    <s v="Chanece Tre"/>
    <s v="N"/>
    <s v="Davis"/>
    <x v="426"/>
    <s v="IN"/>
    <m/>
    <s v="davischanece@yahoo.com"/>
    <s v="3176651263"/>
    <s v="3176651263"/>
    <s v="7/26/2004"/>
    <s v="BAHAMAS"/>
    <s v="Rest of World"/>
    <s v="Woman"/>
    <s v="No"/>
    <s v="english"/>
    <s v="16"/>
    <s v="A counselor/advisor at my high school"/>
    <m/>
    <m/>
    <m/>
    <m/>
    <m/>
    <m/>
    <m/>
    <m/>
    <m/>
    <m/>
    <x v="3"/>
    <m/>
    <m/>
    <m/>
    <m/>
    <m/>
    <m/>
    <m/>
    <m/>
    <m/>
    <m/>
    <m/>
    <m/>
    <m/>
    <m/>
    <m/>
    <m/>
    <x v="15"/>
    <m/>
    <m/>
    <m/>
    <m/>
    <m/>
    <m/>
    <m/>
    <m/>
    <m/>
    <m/>
    <s v="Not Submitted"/>
    <s v="Applicant"/>
    <m/>
    <s v="No Response"/>
    <m/>
  </r>
  <r>
    <n v="6534217"/>
    <s v="2022-23 TheDream.US National Scholarship Program"/>
    <s v="Community College Graduate"/>
    <s v="Paulina"/>
    <s v="G"/>
    <s v="Mares"/>
    <x v="427"/>
    <s v="IN"/>
    <m/>
    <s v="paulinagmares@gmail.com"/>
    <s v="3176804900"/>
    <s v="3176804900"/>
    <s v="12/14/1999"/>
    <s v="MEXICO"/>
    <s v="Latin America"/>
    <s v="Woman"/>
    <s v="No"/>
    <s v="English"/>
    <s v="1"/>
    <s v="Facebook"/>
    <m/>
    <m/>
    <m/>
    <m/>
    <m/>
    <d v="2024-01-04T00:00:00"/>
    <n v="55477"/>
    <m/>
    <n v="6"/>
    <n v="1"/>
    <x v="3"/>
    <m/>
    <m/>
    <m/>
    <m/>
    <m/>
    <m/>
    <m/>
    <m/>
    <m/>
    <m/>
    <m/>
    <m/>
    <m/>
    <m/>
    <m/>
    <m/>
    <x v="15"/>
    <m/>
    <m/>
    <m/>
    <m/>
    <m/>
    <m/>
    <m/>
    <m/>
    <m/>
    <m/>
    <s v="Not Submitted"/>
    <s v="Applicant"/>
    <m/>
    <s v="No Response"/>
    <m/>
  </r>
  <r>
    <n v="6414254"/>
    <s v="2022-23 TheDream.US National Scholarship Program"/>
    <s v="Community College Graduate"/>
    <s v="Thelma"/>
    <s v="S"/>
    <s v="Robles Sanchez"/>
    <x v="428"/>
    <s v="IN"/>
    <m/>
    <s v="thelma03061995@gmail.com"/>
    <s v="5744041260"/>
    <s v="5744041260"/>
    <s v="3/6/1995"/>
    <s v="MEXICO"/>
    <s v="Latin America"/>
    <s v="Woman"/>
    <s v="No"/>
    <s v="English"/>
    <s v="10"/>
    <s v="Internet search"/>
    <m/>
    <m/>
    <m/>
    <m/>
    <m/>
    <m/>
    <m/>
    <m/>
    <m/>
    <m/>
    <x v="3"/>
    <m/>
    <m/>
    <m/>
    <m/>
    <m/>
    <m/>
    <m/>
    <m/>
    <m/>
    <m/>
    <m/>
    <m/>
    <m/>
    <m/>
    <m/>
    <m/>
    <x v="15"/>
    <m/>
    <m/>
    <m/>
    <m/>
    <m/>
    <m/>
    <m/>
    <m/>
    <m/>
    <m/>
    <s v="Not Submitted"/>
    <s v="Applicant"/>
    <m/>
    <s v="No Response"/>
    <m/>
  </r>
  <r>
    <n v="6546702"/>
    <s v="2022-23 TheDream.US National Scholarship Program"/>
    <s v="Community College Graduate"/>
    <s v="Lizbeth "/>
    <s v=""/>
    <s v="Navarro Robles "/>
    <x v="429"/>
    <s v="IN"/>
    <m/>
    <s v="lizbethnavarro10@gmail.com"/>
    <s v="574327-9344"/>
    <s v=""/>
    <s v="6/13/1998"/>
    <s v="MEXICO"/>
    <s v="Latin America"/>
    <s v="Woman"/>
    <s v="No"/>
    <s v="Spanish "/>
    <s v="3"/>
    <s v="Facebook"/>
    <m/>
    <m/>
    <m/>
    <m/>
    <m/>
    <m/>
    <m/>
    <m/>
    <m/>
    <m/>
    <x v="3"/>
    <m/>
    <m/>
    <m/>
    <m/>
    <m/>
    <m/>
    <m/>
    <m/>
    <m/>
    <m/>
    <m/>
    <m/>
    <m/>
    <m/>
    <m/>
    <m/>
    <x v="15"/>
    <m/>
    <m/>
    <m/>
    <m/>
    <m/>
    <m/>
    <m/>
    <m/>
    <m/>
    <m/>
    <s v="Not Submitted"/>
    <s v="Applicant"/>
    <m/>
    <s v="No Response"/>
    <m/>
  </r>
  <r>
    <n v="6416032"/>
    <s v="2022-23 TheDream.US National Scholarship Program"/>
    <s v="First Time College Student"/>
    <s v="Monica"/>
    <s v="L"/>
    <s v="Gomez"/>
    <x v="430"/>
    <s v="Kentucky "/>
    <m/>
    <s v="gomezrsmos514@gmail.com"/>
    <s v="5028211249 "/>
    <s v="5028211249"/>
    <s v="6/22/2000"/>
    <s v="GUATEMALA"/>
    <s v="Latin America"/>
    <s v="Woman"/>
    <s v="No"/>
    <s v="Spanish "/>
    <s v="14"/>
    <s v="Email from TheDream.US"/>
    <m/>
    <m/>
    <m/>
    <m/>
    <m/>
    <m/>
    <n v="500"/>
    <m/>
    <n v="1"/>
    <m/>
    <x v="645"/>
    <d v="2019-08-14T00:00:00"/>
    <m/>
    <m/>
    <m/>
    <m/>
    <m/>
    <m/>
    <m/>
    <m/>
    <m/>
    <m/>
    <m/>
    <s v="Health and Medicine"/>
    <s v="Nursing"/>
    <m/>
    <m/>
    <x v="16"/>
    <m/>
    <m/>
    <m/>
    <m/>
    <m/>
    <m/>
    <m/>
    <m/>
    <m/>
    <m/>
    <s v="Not Submitted"/>
    <s v="Applicant"/>
    <m/>
    <s v="No Response"/>
    <m/>
  </r>
  <r>
    <n v="6618061"/>
    <s v="2022-23 TheDream.US National Scholarship Program"/>
    <s v="First Time College Student"/>
    <s v="Veronica"/>
    <s v=""/>
    <s v="Rojas Benitez"/>
    <x v="431"/>
    <s v="KS"/>
    <m/>
    <s v="beronica60212@gmail.com"/>
    <s v="6204819802"/>
    <s v=""/>
    <s v="4/4/1997"/>
    <s v="MEXICO"/>
    <s v="Latin America"/>
    <s v="Woman"/>
    <s v="No"/>
    <s v="English "/>
    <s v="3"/>
    <s v="Parent/Family Member"/>
    <m/>
    <m/>
    <m/>
    <m/>
    <m/>
    <d v="2023-08-11T00:00:00"/>
    <n v="28000"/>
    <m/>
    <n v="2"/>
    <n v="1"/>
    <x v="646"/>
    <d v="2015-05-17T00:00:00"/>
    <m/>
    <m/>
    <m/>
    <m/>
    <m/>
    <m/>
    <m/>
    <m/>
    <m/>
    <m/>
    <m/>
    <m/>
    <m/>
    <m/>
    <m/>
    <x v="17"/>
    <m/>
    <m/>
    <m/>
    <m/>
    <m/>
    <m/>
    <m/>
    <m/>
    <m/>
    <m/>
    <s v="Not Submitted"/>
    <s v="Applicant"/>
    <m/>
    <s v="No Response"/>
    <m/>
  </r>
  <r>
    <n v="6617605"/>
    <s v="2022-23 TheDream.US National Scholarship Program"/>
    <s v="First Time College Student"/>
    <s v="Bibiana "/>
    <s v=""/>
    <s v="Perez Torres "/>
    <x v="432"/>
    <s v="KS"/>
    <m/>
    <s v="bibpertor@gmail.com"/>
    <s v="9137558289"/>
    <s v="9137558289"/>
    <s v="4/29/2004"/>
    <s v="MEXICO"/>
    <s v="Latin America"/>
    <s v="Woman"/>
    <s v="Yes"/>
    <s v="Spanish "/>
    <s v="5"/>
    <s v="A counselor/advisor at my high school"/>
    <s v="Martha DeVries"/>
    <s v="martha.devries@kckps.org"/>
    <m/>
    <m/>
    <m/>
    <m/>
    <n v="25000"/>
    <n v="0"/>
    <n v="3"/>
    <n v="1"/>
    <x v="647"/>
    <d v="2022-05-23T00:00:00"/>
    <m/>
    <s v="5"/>
    <m/>
    <s v="3.479"/>
    <m/>
    <m/>
    <m/>
    <s v="None of the above"/>
    <m/>
    <m/>
    <m/>
    <s v="Business"/>
    <s v="Business, general"/>
    <s v="Purdue University Global (online)"/>
    <s v="4Yr"/>
    <x v="17"/>
    <m/>
    <s v="Purdue University Global (online)"/>
    <s v="4Yr"/>
    <m/>
    <m/>
    <m/>
    <m/>
    <m/>
    <m/>
    <m/>
    <s v="Complete"/>
    <s v="Awardee"/>
    <s v="Purdue University Global (online)"/>
    <s v="Accepted"/>
    <m/>
  </r>
  <r>
    <n v="6613957"/>
    <s v="2022-23 TheDream.US National Scholarship Program"/>
    <s v="First Time College Student"/>
    <s v="Faray"/>
    <s v=""/>
    <s v="Delgado Prieto"/>
    <x v="432"/>
    <s v="KS"/>
    <m/>
    <s v="katie01112@gmail.com"/>
    <s v="9132652405"/>
    <s v="9132652405"/>
    <s v="9/30/1990"/>
    <s v="MEXICO"/>
    <s v="Latin America"/>
    <s v="Woman"/>
    <s v="No"/>
    <s v="Spanish "/>
    <s v="15"/>
    <s v="Facebook"/>
    <m/>
    <m/>
    <m/>
    <m/>
    <m/>
    <d v="2022-05-19T00:00:00"/>
    <n v="25000"/>
    <n v="0"/>
    <n v="4"/>
    <n v="1"/>
    <x v="648"/>
    <d v="2009-05-21T00:00:00"/>
    <m/>
    <m/>
    <m/>
    <s v="3.39"/>
    <m/>
    <m/>
    <m/>
    <m/>
    <m/>
    <m/>
    <m/>
    <s v="Business"/>
    <s v="Business Management Administration"/>
    <s v="Purdue University Global (online)"/>
    <s v="4Yr"/>
    <x v="17"/>
    <m/>
    <s v="Purdue University Global (online)"/>
    <s v="4Yr"/>
    <m/>
    <m/>
    <m/>
    <m/>
    <m/>
    <m/>
    <m/>
    <s v="Complete"/>
    <s v="Awardee"/>
    <s v="Purdue University Global (online)"/>
    <s v="Accepted"/>
    <m/>
  </r>
  <r>
    <n v="6496362"/>
    <s v="2022-23 TheDream.US National Scholarship Program"/>
    <s v="Community College Graduate"/>
    <s v="Laura"/>
    <s v="B"/>
    <s v="Ortiz-Parra"/>
    <x v="433"/>
    <s v="KS"/>
    <m/>
    <s v="lortizparra99@gmail.com"/>
    <s v="9132823011"/>
    <s v=""/>
    <s v="2/14/1999"/>
    <s v="MEXICO"/>
    <s v="Latin America"/>
    <s v="Woman"/>
    <s v="No"/>
    <s v="English/Spanish "/>
    <s v="4"/>
    <s v="Facebook"/>
    <m/>
    <m/>
    <m/>
    <m/>
    <m/>
    <m/>
    <m/>
    <m/>
    <m/>
    <m/>
    <x v="3"/>
    <m/>
    <m/>
    <m/>
    <m/>
    <m/>
    <m/>
    <m/>
    <m/>
    <m/>
    <m/>
    <m/>
    <m/>
    <m/>
    <m/>
    <m/>
    <m/>
    <x v="17"/>
    <m/>
    <m/>
    <m/>
    <m/>
    <m/>
    <m/>
    <m/>
    <m/>
    <m/>
    <m/>
    <s v="Not Submitted"/>
    <s v="Applicant"/>
    <m/>
    <s v="No Response"/>
    <m/>
  </r>
  <r>
    <n v="6496426"/>
    <s v="2022-23 TheDream.US National Scholarship Program"/>
    <s v="First Time College Student"/>
    <s v="Evelin "/>
    <s v="A"/>
    <s v="Mendez Jurado"/>
    <x v="433"/>
    <s v="KS"/>
    <m/>
    <s v="evemen222@gmail.com"/>
    <s v="9139911681"/>
    <s v=""/>
    <s v="3/5/1990"/>
    <s v="MEXICO"/>
    <s v="Latin America"/>
    <s v="Woman"/>
    <s v="No"/>
    <s v="Spanish"/>
    <s v="12"/>
    <s v="Facebook"/>
    <m/>
    <m/>
    <m/>
    <m/>
    <m/>
    <d v="2023-06-24T00:00:00"/>
    <n v="36604"/>
    <m/>
    <n v="2"/>
    <n v="2"/>
    <x v="649"/>
    <d v="2008-05-09T00:00:00"/>
    <m/>
    <m/>
    <m/>
    <m/>
    <m/>
    <m/>
    <m/>
    <m/>
    <m/>
    <m/>
    <m/>
    <s v="Undecided"/>
    <s v="Undecided"/>
    <s v="Purdue University Global (online)"/>
    <s v="4Yr"/>
    <x v="17"/>
    <m/>
    <m/>
    <m/>
    <m/>
    <m/>
    <m/>
    <m/>
    <m/>
    <m/>
    <m/>
    <s v="Not Submitted"/>
    <s v="Applicant"/>
    <m/>
    <s v="No Response"/>
    <m/>
  </r>
  <r>
    <n v="6612480"/>
    <s v="2022-23 TheDream.US National Scholarship Program"/>
    <s v="First Time College Student"/>
    <s v="Myrna"/>
    <s v="M"/>
    <s v="Medrano"/>
    <x v="434"/>
    <s v="KS"/>
    <m/>
    <s v="myrmed03@gmail.com"/>
    <s v="9139443549"/>
    <s v="9139443549"/>
    <s v="12/21/2003"/>
    <s v="MEXICO"/>
    <s v="Latin America"/>
    <s v="Woman"/>
    <s v="No"/>
    <s v="Spanish "/>
    <s v="1"/>
    <s v="A counselor/advisor from a college access or prep program"/>
    <s v="Kaleena Virvete "/>
    <s v="kaleena.virvete@kckps.org"/>
    <m/>
    <m/>
    <m/>
    <m/>
    <n v="43000"/>
    <n v="0"/>
    <n v="7"/>
    <n v="1"/>
    <x v="649"/>
    <d v="2022-05-26T00:00:00"/>
    <m/>
    <m/>
    <m/>
    <s v="2.46"/>
    <m/>
    <m/>
    <m/>
    <m/>
    <m/>
    <m/>
    <m/>
    <s v="Health and Medicine"/>
    <s v="Sonography"/>
    <s v="Purdue University Global (online)"/>
    <s v="4Yr"/>
    <x v="17"/>
    <m/>
    <m/>
    <m/>
    <m/>
    <m/>
    <m/>
    <m/>
    <m/>
    <m/>
    <m/>
    <s v="Complete"/>
    <s v="Applicant"/>
    <m/>
    <s v="No Response"/>
    <m/>
  </r>
  <r>
    <n v="6554936"/>
    <s v="2022-23 TheDream.US National Scholarship Program"/>
    <s v="First Time College Student"/>
    <s v="Irene"/>
    <s v="A"/>
    <s v="Chavez- Garcia"/>
    <x v="435"/>
    <s v="KS"/>
    <m/>
    <s v="chavezirene19@yahoo.com"/>
    <s v="9132064908"/>
    <s v="9132064908"/>
    <s v="12/19/1992"/>
    <s v="MEXICO"/>
    <s v="Latin America"/>
    <s v="Woman"/>
    <s v="No"/>
    <s v="Spanish "/>
    <s v="7"/>
    <s v="Facebook"/>
    <m/>
    <m/>
    <m/>
    <m/>
    <m/>
    <d v="2022-11-01T00:00:00"/>
    <n v="39000"/>
    <n v="2398"/>
    <n v="1"/>
    <n v="1"/>
    <x v="650"/>
    <d v="2010-05-14T00:00:00"/>
    <s v="Johnson county community college "/>
    <m/>
    <m/>
    <s v="2.38"/>
    <m/>
    <m/>
    <m/>
    <m/>
    <m/>
    <m/>
    <m/>
    <s v="Undecided"/>
    <s v="Undecided"/>
    <s v="Purdue University Global (online)"/>
    <s v="4Yr"/>
    <x v="17"/>
    <m/>
    <m/>
    <m/>
    <m/>
    <m/>
    <m/>
    <m/>
    <m/>
    <m/>
    <m/>
    <s v="Complete"/>
    <s v="Applicant"/>
    <m/>
    <s v="No Response"/>
    <m/>
  </r>
  <r>
    <n v="6608207"/>
    <s v="2022-23 TheDream.US National Scholarship Program"/>
    <s v="First Time College Student"/>
    <s v="Jesus"/>
    <s v=""/>
    <s v="Pantoja"/>
    <x v="435"/>
    <s v="KS"/>
    <m/>
    <s v="pantojajx@gmail.com"/>
    <s v="9138205299"/>
    <s v=""/>
    <s v="8/14/2003"/>
    <s v="MEXICO"/>
    <s v="Latin America"/>
    <s v="Man"/>
    <s v="No"/>
    <s v="Spanish"/>
    <s v="1"/>
    <s v="Parent/Family Member"/>
    <s v="Stephanie Keller"/>
    <s v="sskeller@bluevalleyk12.org"/>
    <m/>
    <m/>
    <m/>
    <m/>
    <n v="49559.77"/>
    <n v="1652"/>
    <n v="4"/>
    <n v="1"/>
    <x v="651"/>
    <d v="2021-05-22T00:00:00"/>
    <m/>
    <m/>
    <m/>
    <s v="3.38"/>
    <m/>
    <m/>
    <m/>
    <m/>
    <m/>
    <m/>
    <m/>
    <s v="Arts and Humanities"/>
    <s v="Film Production"/>
    <s v="Purdue University Global (online)"/>
    <s v="4Yr"/>
    <x v="17"/>
    <m/>
    <s v="Purdue University Global (online)"/>
    <s v="4Yr"/>
    <m/>
    <m/>
    <m/>
    <m/>
    <m/>
    <m/>
    <m/>
    <s v="Complete"/>
    <s v="Awardee"/>
    <s v="Purdue University Global (online)"/>
    <s v="Accepted"/>
    <m/>
  </r>
  <r>
    <n v="6609396"/>
    <s v="2022-23 TheDream.US National Scholarship Program"/>
    <s v="First Time College Student"/>
    <s v="Cristiany"/>
    <s v="Valentina"/>
    <s v="Freire"/>
    <x v="436"/>
    <s v="KS"/>
    <m/>
    <s v="valefreire64@gmail.com"/>
    <s v="9136539557"/>
    <s v="9136539557"/>
    <s v="1/26/2004"/>
    <s v="ECUADOR"/>
    <s v="Latin America"/>
    <s v="Woman"/>
    <s v="No"/>
    <s v="Spanish "/>
    <s v="12"/>
    <s v="Internet search"/>
    <m/>
    <m/>
    <m/>
    <m/>
    <m/>
    <m/>
    <n v="35000"/>
    <n v="0"/>
    <n v="953902427"/>
    <n v="2"/>
    <x v="652"/>
    <d v="2021-05-26T00:00:00"/>
    <m/>
    <m/>
    <m/>
    <s v="2.30"/>
    <m/>
    <m/>
    <m/>
    <m/>
    <m/>
    <m/>
    <m/>
    <s v="Health and Medicine"/>
    <s v="Pre-veterinary Studies"/>
    <s v="Purdue University Global (online)"/>
    <s v="4Yr"/>
    <x v="17"/>
    <m/>
    <m/>
    <m/>
    <m/>
    <m/>
    <m/>
    <m/>
    <m/>
    <m/>
    <m/>
    <s v="Complete"/>
    <s v="Applicant"/>
    <m/>
    <s v="No Response"/>
    <m/>
  </r>
  <r>
    <n v="6613497"/>
    <s v="2022-23 TheDream.US National Scholarship Program"/>
    <s v="First Time College Student"/>
    <s v="Cristiany "/>
    <s v="V"/>
    <s v="Freire "/>
    <x v="436"/>
    <s v="KS"/>
    <m/>
    <s v="valemendez64@gmail.com"/>
    <s v="9136539557"/>
    <s v="9136539557"/>
    <s v="1/26/2004"/>
    <s v="ECUADOR"/>
    <s v="Latin America"/>
    <s v="Woman"/>
    <s v="No"/>
    <s v="Spanish "/>
    <s v="12"/>
    <s v="Internet search"/>
    <m/>
    <m/>
    <m/>
    <m/>
    <m/>
    <m/>
    <n v="35000"/>
    <m/>
    <m/>
    <m/>
    <x v="652"/>
    <d v="2021-05-26T00:00:00"/>
    <m/>
    <m/>
    <m/>
    <m/>
    <m/>
    <m/>
    <m/>
    <m/>
    <m/>
    <m/>
    <m/>
    <s v="Health and Medicine"/>
    <s v="Pre-veterinary Studies"/>
    <s v="Purdue University Global (online)"/>
    <s v="4Yr"/>
    <x v="17"/>
    <m/>
    <m/>
    <m/>
    <m/>
    <m/>
    <m/>
    <m/>
    <m/>
    <m/>
    <m/>
    <s v="Not Submitted"/>
    <s v="Applicant"/>
    <m/>
    <s v="No Response"/>
    <m/>
  </r>
  <r>
    <n v="6438228"/>
    <s v="2022-23 TheDream.US National Scholarship Program"/>
    <s v="First Time College Student"/>
    <s v="Daniela"/>
    <s v=""/>
    <s v="Orta"/>
    <x v="437"/>
    <s v="KS"/>
    <m/>
    <s v="ortad11@gmail.com"/>
    <s v="6616326817"/>
    <s v=""/>
    <s v="11/9/2001"/>
    <s v="MEXICO"/>
    <s v="Latin America"/>
    <s v="Woman"/>
    <s v="No"/>
    <s v="Spanish "/>
    <s v="12"/>
    <s v="Internet search"/>
    <m/>
    <m/>
    <m/>
    <m/>
    <m/>
    <m/>
    <n v="19000"/>
    <m/>
    <n v="3"/>
    <n v="1"/>
    <x v="653"/>
    <d v="2019-05-31T00:00:00"/>
    <s v="Bakersfield college "/>
    <m/>
    <m/>
    <m/>
    <m/>
    <m/>
    <m/>
    <m/>
    <m/>
    <m/>
    <m/>
    <s v="Public and Social Services"/>
    <s v="Human Services"/>
    <s v="Purdue University Global (online)"/>
    <s v="4Yr"/>
    <x v="17"/>
    <m/>
    <m/>
    <m/>
    <m/>
    <m/>
    <m/>
    <m/>
    <m/>
    <m/>
    <m/>
    <s v="Not Submitted"/>
    <s v="Applicant"/>
    <m/>
    <s v="No Response"/>
    <m/>
  </r>
  <r>
    <n v="6582931"/>
    <s v="2022-23 TheDream.US National Scholarship Program"/>
    <s v="First Time College Student"/>
    <s v="Itzcali"/>
    <s v="A"/>
    <s v="Gallegos Anaya"/>
    <x v="438"/>
    <s v="KS"/>
    <m/>
    <s v="itzcaligallegos04@gmail.com"/>
    <s v="3163085174"/>
    <s v="3165597183"/>
    <s v="10/17/2004"/>
    <s v="MEXICO"/>
    <s v="Latin America"/>
    <s v="Woman"/>
    <s v="No"/>
    <s v="English"/>
    <s v="3"/>
    <s v="Parent/Family Member"/>
    <m/>
    <m/>
    <m/>
    <m/>
    <m/>
    <m/>
    <m/>
    <m/>
    <m/>
    <m/>
    <x v="3"/>
    <m/>
    <m/>
    <m/>
    <m/>
    <m/>
    <m/>
    <m/>
    <m/>
    <m/>
    <m/>
    <m/>
    <m/>
    <m/>
    <m/>
    <m/>
    <m/>
    <x v="17"/>
    <m/>
    <m/>
    <m/>
    <m/>
    <m/>
    <m/>
    <m/>
    <m/>
    <m/>
    <m/>
    <s v="Not Submitted"/>
    <s v="Applicant"/>
    <m/>
    <s v="No Response"/>
    <m/>
  </r>
  <r>
    <n v="6423623"/>
    <s v="2022-23 TheDream.US National Scholarship Program"/>
    <s v="Community College Graduate"/>
    <s v="Courtney"/>
    <s v="S"/>
    <s v="Cozee"/>
    <x v="439"/>
    <s v="KY"/>
    <m/>
    <s v="courtneysky98@icloud.com"/>
    <s v="2705436064"/>
    <s v=""/>
    <s v="1/2/1997"/>
    <s v="MEXICO"/>
    <s v="Latin America"/>
    <s v="Woman"/>
    <s v="No"/>
    <s v="English "/>
    <s v="12"/>
    <s v="Newspaper"/>
    <m/>
    <m/>
    <m/>
    <m/>
    <m/>
    <m/>
    <n v="5000"/>
    <m/>
    <n v="4"/>
    <n v="3"/>
    <x v="3"/>
    <m/>
    <m/>
    <m/>
    <m/>
    <m/>
    <m/>
    <m/>
    <m/>
    <m/>
    <m/>
    <m/>
    <m/>
    <s v="Health and Medicine"/>
    <s v="Kinesiotherapy"/>
    <s v="Grantham University"/>
    <m/>
    <x v="16"/>
    <m/>
    <m/>
    <m/>
    <m/>
    <m/>
    <m/>
    <m/>
    <m/>
    <m/>
    <m/>
    <s v="Not Submitted"/>
    <s v="Applicant"/>
    <m/>
    <s v="No Response"/>
    <m/>
  </r>
  <r>
    <n v="6568940"/>
    <s v="2022-23 TheDream.US National Scholarship Program"/>
    <s v="First Time College Student"/>
    <s v="Guadalupe"/>
    <s v="m"/>
    <s v="lopez"/>
    <x v="440"/>
    <s v="KY"/>
    <m/>
    <s v="guadalupelopez090406@gmail.com"/>
    <s v="5024195118"/>
    <s v="5024195118"/>
    <s v="9/6/2004"/>
    <s v="MEXICO"/>
    <s v="Latin America"/>
    <s v="Woman"/>
    <s v="No"/>
    <s v="Spanish "/>
    <s v="9"/>
    <s v="Internet search"/>
    <m/>
    <m/>
    <m/>
    <m/>
    <m/>
    <m/>
    <n v="35000"/>
    <n v="1128"/>
    <n v="2"/>
    <n v="1"/>
    <x v="654"/>
    <d v="2022-05-06T00:00:00"/>
    <m/>
    <m/>
    <m/>
    <s v="2.78"/>
    <m/>
    <m/>
    <m/>
    <m/>
    <m/>
    <m/>
    <m/>
    <s v="Health and Medicine"/>
    <s v="Nursing"/>
    <s v="Purdue University Global (online)"/>
    <s v="4Yr"/>
    <x v="16"/>
    <m/>
    <m/>
    <m/>
    <m/>
    <m/>
    <m/>
    <m/>
    <m/>
    <m/>
    <m/>
    <s v="Complete"/>
    <s v="Applicant"/>
    <m/>
    <s v="No Response"/>
    <m/>
  </r>
  <r>
    <n v="6513525"/>
    <s v="2022-23 TheDream.US National Scholarship Program"/>
    <s v="First Time College Student"/>
    <s v="Efrain"/>
    <s v=""/>
    <s v="Cruz Cortes "/>
    <x v="441"/>
    <s v="KY"/>
    <m/>
    <s v="efraincruz6975@gmail.com"/>
    <s v="5023109515"/>
    <s v=""/>
    <s v="12/4/1997"/>
    <s v="MEXICO"/>
    <s v="Latin America"/>
    <s v="Man"/>
    <s v="No"/>
    <s v="English "/>
    <s v="3"/>
    <s v="Facebook"/>
    <m/>
    <m/>
    <m/>
    <m/>
    <m/>
    <m/>
    <m/>
    <m/>
    <m/>
    <m/>
    <x v="3"/>
    <m/>
    <m/>
    <m/>
    <m/>
    <m/>
    <m/>
    <m/>
    <m/>
    <m/>
    <m/>
    <m/>
    <m/>
    <m/>
    <m/>
    <m/>
    <m/>
    <x v="16"/>
    <m/>
    <m/>
    <m/>
    <m/>
    <m/>
    <m/>
    <m/>
    <m/>
    <m/>
    <m/>
    <s v="Not Submitted"/>
    <s v="Applicant"/>
    <m/>
    <s v="No Response"/>
    <m/>
  </r>
  <r>
    <n v="6413479"/>
    <s v="2022-23 TheDream.US National Scholarship Program"/>
    <s v="First Time College Student"/>
    <s v="Kenya"/>
    <s v=""/>
    <s v="Martinez"/>
    <x v="442"/>
    <s v="KY"/>
    <m/>
    <s v="mkenya11@yahoo.com"/>
    <s v="5027148249"/>
    <s v="5027148249"/>
    <s v="9/8/1996"/>
    <s v="MEXICO"/>
    <s v="Latin America"/>
    <s v="Woman"/>
    <s v="No"/>
    <s v="Spanish"/>
    <s v="8"/>
    <s v="Facebook"/>
    <m/>
    <m/>
    <m/>
    <m/>
    <m/>
    <d v="2023-04-23T00:00:00"/>
    <n v="35000"/>
    <m/>
    <n v="1"/>
    <n v="2"/>
    <x v="655"/>
    <d v="2015-05-23T00:00:00"/>
    <m/>
    <m/>
    <m/>
    <m/>
    <m/>
    <m/>
    <m/>
    <m/>
    <m/>
    <m/>
    <m/>
    <s v="Science, Math, and Technology"/>
    <s v="Computer Software Engineering"/>
    <s v="Purdue University Global (online)"/>
    <s v="4Yr"/>
    <x v="16"/>
    <m/>
    <m/>
    <m/>
    <m/>
    <m/>
    <m/>
    <m/>
    <m/>
    <m/>
    <m/>
    <s v="Not Submitted"/>
    <s v="Applicant"/>
    <m/>
    <s v="No Response"/>
    <m/>
  </r>
  <r>
    <n v="6414214"/>
    <s v="2022-23 TheDream.US National Scholarship Program"/>
    <s v="Community College Graduate"/>
    <s v="Danna"/>
    <s v="Belen"/>
    <s v="Samayoa Hilerio"/>
    <x v="442"/>
    <s v="KY"/>
    <m/>
    <s v="dsamayoa0001@kctcs.edu"/>
    <s v="5022942255"/>
    <s v="5022942255"/>
    <s v="2/15/2002"/>
    <s v="MEXICO"/>
    <s v="Latin America"/>
    <s v="Woman"/>
    <s v="No"/>
    <s v="English"/>
    <s v="4"/>
    <s v="Newspaper"/>
    <m/>
    <m/>
    <m/>
    <m/>
    <m/>
    <d v="2022-01-18T00:00:00"/>
    <n v="50000"/>
    <n v="1215"/>
    <n v="5"/>
    <n v="1"/>
    <x v="656"/>
    <d v="2020-05-18T00:00:00"/>
    <s v="Jefferson community and technical college "/>
    <m/>
    <m/>
    <m/>
    <m/>
    <s v="2.65"/>
    <s v="40"/>
    <m/>
    <m/>
    <m/>
    <m/>
    <s v="Criminal justice "/>
    <s v="Criminal justice "/>
    <s v="Purdue University Global (online)"/>
    <s v="4Yr"/>
    <x v="16"/>
    <m/>
    <m/>
    <m/>
    <m/>
    <m/>
    <m/>
    <m/>
    <m/>
    <m/>
    <m/>
    <s v="Complete"/>
    <s v="Applicant"/>
    <m/>
    <s v="No Response"/>
    <m/>
  </r>
  <r>
    <n v="6513379"/>
    <s v="2022-23 TheDream.US National Scholarship Program"/>
    <s v="Community College Graduate"/>
    <s v="Jeshua"/>
    <s v="E"/>
    <s v="De Leon"/>
    <x v="443"/>
    <s v="KY"/>
    <m/>
    <s v="jeshuadlsif@gmail.com"/>
    <s v=""/>
    <s v="2708369056"/>
    <s v="6/15/2001"/>
    <s v="MEXICO"/>
    <s v="Latin America"/>
    <s v="Man"/>
    <s v="Yes"/>
    <s v="Spanish"/>
    <s v="15"/>
    <s v="Facebook"/>
    <m/>
    <m/>
    <m/>
    <m/>
    <m/>
    <m/>
    <m/>
    <m/>
    <m/>
    <m/>
    <x v="3"/>
    <m/>
    <m/>
    <m/>
    <m/>
    <m/>
    <m/>
    <m/>
    <m/>
    <m/>
    <m/>
    <m/>
    <m/>
    <m/>
    <m/>
    <m/>
    <m/>
    <x v="16"/>
    <m/>
    <m/>
    <m/>
    <m/>
    <m/>
    <m/>
    <m/>
    <m/>
    <m/>
    <m/>
    <s v="Not Submitted"/>
    <s v="Applicant"/>
    <m/>
    <s v="No Response"/>
    <m/>
  </r>
  <r>
    <n v="6625245"/>
    <s v="2022-23 TheDream.US National Scholarship Program"/>
    <s v="First Time College Student"/>
    <s v="Michelle"/>
    <s v=""/>
    <s v="Arriaga Hernandez"/>
    <x v="444"/>
    <s v="KY"/>
    <m/>
    <s v="arriagamichelle04@gmail.com"/>
    <s v="7206438408"/>
    <s v="7206438408"/>
    <s v="4/4/2003"/>
    <s v="MEXICO"/>
    <s v="Latin America"/>
    <s v="Woman"/>
    <s v="No"/>
    <s v="Spanish"/>
    <s v="9"/>
    <s v="Parent/Family Member"/>
    <s v="Cristy Dame "/>
    <s v="Cristy.dame@daviess.kyschools.us"/>
    <m/>
    <m/>
    <m/>
    <m/>
    <n v="74720"/>
    <n v="4872"/>
    <n v="5"/>
    <n v="1"/>
    <x v="40"/>
    <d v="2021-05-25T00:00:00"/>
    <s v="Owensboro community &amp; technical college "/>
    <s v="10"/>
    <n v="10"/>
    <s v="3.33"/>
    <m/>
    <s v="1.9"/>
    <m/>
    <m/>
    <m/>
    <m/>
    <m/>
    <s v="Arts and Humanities"/>
    <s v="Arts and Humanities, general"/>
    <s v="Purdue University Global (online)"/>
    <s v="4Yr"/>
    <x v="16"/>
    <m/>
    <s v="Purdue University Global (online)"/>
    <s v="4Yr"/>
    <m/>
    <m/>
    <m/>
    <m/>
    <m/>
    <m/>
    <m/>
    <s v="Complete"/>
    <s v="Awardee"/>
    <s v="Purdue University Global (online)"/>
    <s v="Accepted"/>
    <m/>
  </r>
  <r>
    <n v="6535131"/>
    <s v="2022-23 TheDream.US National Scholarship Program"/>
    <s v="First Time College Student"/>
    <s v="Jose Emmanuel "/>
    <s v=""/>
    <s v="Ignacio Juarez"/>
    <x v="445"/>
    <s v="KY"/>
    <m/>
    <s v="mannyjuarez274@gmail.com"/>
    <s v="8594355805"/>
    <s v=""/>
    <s v="4/12/2004"/>
    <s v="MEXICO"/>
    <s v="Latin America"/>
    <s v="Man"/>
    <s v="No"/>
    <s v="Spanish"/>
    <s v="2"/>
    <s v="Facebook"/>
    <m/>
    <m/>
    <m/>
    <m/>
    <m/>
    <m/>
    <n v="70000"/>
    <n v="3909"/>
    <n v="2"/>
    <n v="2"/>
    <x v="657"/>
    <d v="2022-05-21T00:00:00"/>
    <m/>
    <m/>
    <m/>
    <s v="2.64"/>
    <m/>
    <m/>
    <m/>
    <m/>
    <m/>
    <m/>
    <m/>
    <s v="Business"/>
    <s v="Entrepreneurial Studies"/>
    <s v="Purdue University Global (online)"/>
    <s v="4Yr"/>
    <x v="16"/>
    <m/>
    <m/>
    <m/>
    <m/>
    <m/>
    <m/>
    <m/>
    <m/>
    <m/>
    <m/>
    <s v="Complete"/>
    <s v="Applicant"/>
    <m/>
    <s v="No Response"/>
    <m/>
  </r>
  <r>
    <n v="6494629"/>
    <s v="2022-23 TheDream.US National Scholarship Program"/>
    <s v="First Time College Student"/>
    <s v="vanessa"/>
    <s v=""/>
    <s v="Doroteo "/>
    <x v="446"/>
    <s v="LA"/>
    <m/>
    <s v="vanessa.doroteo5@gmail.com"/>
    <s v="3373490437"/>
    <s v="3373490437"/>
    <s v="3/15/2004"/>
    <s v="MEXICO"/>
    <s v="Latin America"/>
    <s v="Woman"/>
    <s v="No"/>
    <s v="English "/>
    <s v="2"/>
    <s v="Internet search"/>
    <m/>
    <m/>
    <m/>
    <m/>
    <m/>
    <m/>
    <m/>
    <m/>
    <m/>
    <m/>
    <x v="658"/>
    <d v="2022-05-21T00:00:00"/>
    <m/>
    <m/>
    <m/>
    <m/>
    <m/>
    <m/>
    <m/>
    <m/>
    <m/>
    <m/>
    <m/>
    <s v="Health and Medicine"/>
    <s v="Health and Medicine, general"/>
    <m/>
    <m/>
    <x v="18"/>
    <m/>
    <m/>
    <m/>
    <m/>
    <m/>
    <m/>
    <m/>
    <m/>
    <m/>
    <m/>
    <s v="Not Submitted"/>
    <s v="Applicant"/>
    <m/>
    <s v="No Response"/>
    <m/>
  </r>
  <r>
    <n v="6594227"/>
    <s v="2022-23 TheDream.US National Scholarship Program"/>
    <s v="First Time College Student"/>
    <s v="Fanuel"/>
    <s v="Isaí"/>
    <s v="Cruz"/>
    <x v="447"/>
    <s v="LA"/>
    <m/>
    <s v="heydiwaleskadecruz@hotmail.com"/>
    <s v="5045130102"/>
    <s v="5045130102"/>
    <s v="4/5/2004"/>
    <s v="HONDURAS"/>
    <s v="Latin America"/>
    <s v="Man"/>
    <s v="Yes"/>
    <s v="Spanish "/>
    <s v="10"/>
    <s v="A counselor/advisor from a college"/>
    <m/>
    <m/>
    <m/>
    <m/>
    <m/>
    <m/>
    <n v="29600"/>
    <m/>
    <n v="4"/>
    <n v="1"/>
    <x v="270"/>
    <d v="2022-06-16T00:00:00"/>
    <m/>
    <m/>
    <m/>
    <m/>
    <m/>
    <m/>
    <m/>
    <m/>
    <m/>
    <m/>
    <m/>
    <s v="Business"/>
    <s v="Business, general"/>
    <s v="Purdue University Global (online)"/>
    <s v="4Yr"/>
    <x v="18"/>
    <m/>
    <m/>
    <m/>
    <m/>
    <m/>
    <m/>
    <m/>
    <m/>
    <m/>
    <m/>
    <s v="Not Submitted"/>
    <s v="Applicant"/>
    <m/>
    <s v="No Response"/>
    <m/>
  </r>
  <r>
    <n v="6566272"/>
    <s v="2022-23 TheDream.US National Scholarship Program"/>
    <s v="First Time College Student"/>
    <s v="Osman "/>
    <s v="F"/>
    <s v="Diaz Chavez"/>
    <x v="448"/>
    <s v="LA"/>
    <m/>
    <s v="diaz.osman17@gmail.com"/>
    <s v="5049525228"/>
    <s v="5049525228"/>
    <s v="5/17/1999"/>
    <s v="HONDURAS"/>
    <s v="Latin America"/>
    <s v="Man"/>
    <s v="No"/>
    <s v="English"/>
    <s v="6"/>
    <s v="Parent/Family Member"/>
    <m/>
    <m/>
    <m/>
    <m/>
    <m/>
    <d v="2023-08-11T00:00:00"/>
    <n v="16383"/>
    <m/>
    <n v="1"/>
    <n v="0"/>
    <x v="270"/>
    <d v="2017-05-19T00:00:00"/>
    <m/>
    <m/>
    <m/>
    <m/>
    <m/>
    <m/>
    <m/>
    <m/>
    <m/>
    <m/>
    <m/>
    <s v="Public and Social Services"/>
    <s v="Law and Legal Studies"/>
    <s v="Purdue University Global (online)"/>
    <s v="4Yr"/>
    <x v="18"/>
    <m/>
    <m/>
    <m/>
    <m/>
    <m/>
    <m/>
    <m/>
    <m/>
    <m/>
    <m/>
    <s v="Not Submitted"/>
    <s v="Applicant"/>
    <m/>
    <s v="No Response"/>
    <m/>
  </r>
  <r>
    <n v="6458261"/>
    <s v="2022-23 TheDream.US National Scholarship Program"/>
    <s v="Community College Graduate"/>
    <s v="Sara"/>
    <s v=""/>
    <s v="Clermont"/>
    <x v="449"/>
    <s v="LA"/>
    <m/>
    <s v="clermontsara2@gmail.com"/>
    <s v="4072028419"/>
    <s v="4072028419"/>
    <s v="6/12/2004"/>
    <s v="HAITI"/>
    <s v="Latin America"/>
    <s v="Woman"/>
    <s v="No"/>
    <s v="Haitian Creole"/>
    <s v="3"/>
    <s v="School email"/>
    <m/>
    <m/>
    <m/>
    <m/>
    <m/>
    <d v="2024-07-14T00:00:00"/>
    <n v="13451"/>
    <m/>
    <n v="3"/>
    <n v="1"/>
    <x v="659"/>
    <d v="2022-05-06T00:00:00"/>
    <s v="Delgado community college"/>
    <m/>
    <m/>
    <m/>
    <m/>
    <m/>
    <m/>
    <m/>
    <m/>
    <m/>
    <m/>
    <s v="Social Sciences"/>
    <s v="Science"/>
    <s v="Purdue University Global (online)"/>
    <s v="4Yr"/>
    <x v="18"/>
    <m/>
    <m/>
    <m/>
    <m/>
    <m/>
    <m/>
    <m/>
    <m/>
    <m/>
    <m/>
    <s v="Submitted"/>
    <s v="Applicant"/>
    <m/>
    <s v="No Response"/>
    <m/>
  </r>
  <r>
    <n v="6623963"/>
    <s v="2022-23 TheDream.US National Scholarship Program"/>
    <s v="First Time College Student"/>
    <s v="Inam"/>
    <s v="T"/>
    <s v="Emmanuel "/>
    <x v="450"/>
    <s v="Lagos "/>
    <m/>
    <s v="emmanueltundeinam@gmail.com"/>
    <s v="2349047102046"/>
    <s v="2349047102046"/>
    <s v="12/13/1998"/>
    <s v="NIGERIA"/>
    <s v="Rest of World"/>
    <s v="Man"/>
    <s v="Yes"/>
    <s v="English "/>
    <s v="16"/>
    <s v="Scholar of TheDream.US"/>
    <m/>
    <m/>
    <m/>
    <m/>
    <m/>
    <d v="2023-05-16T00:00:00"/>
    <n v="10000"/>
    <m/>
    <n v="1"/>
    <n v="1"/>
    <x v="3"/>
    <d v="2022-09-24T00:00:00"/>
    <m/>
    <m/>
    <m/>
    <m/>
    <m/>
    <m/>
    <m/>
    <m/>
    <m/>
    <m/>
    <m/>
    <s v="Arts and Humanities"/>
    <m/>
    <m/>
    <m/>
    <x v="19"/>
    <m/>
    <m/>
    <m/>
    <m/>
    <m/>
    <m/>
    <m/>
    <m/>
    <m/>
    <m/>
    <s v="Not Submitted"/>
    <s v="Applicant"/>
    <m/>
    <s v="No Response"/>
    <m/>
  </r>
  <r>
    <n v="6481528"/>
    <s v="2022-23 TheDream.US National Scholarship Program"/>
    <s v="First Time College Student"/>
    <s v="Yvona"/>
    <s v=""/>
    <s v="Alcime"/>
    <x v="451"/>
    <s v="MA"/>
    <m/>
    <s v="msllevona04@gmail.com"/>
    <s v="7745031916"/>
    <s v="7745031916"/>
    <s v="10/12/2004"/>
    <m/>
    <s v="Rest of World"/>
    <m/>
    <m/>
    <m/>
    <m/>
    <m/>
    <m/>
    <m/>
    <m/>
    <m/>
    <m/>
    <m/>
    <m/>
    <m/>
    <m/>
    <m/>
    <x v="3"/>
    <m/>
    <m/>
    <m/>
    <m/>
    <m/>
    <m/>
    <m/>
    <m/>
    <m/>
    <m/>
    <m/>
    <m/>
    <s v="Health and Medicine"/>
    <m/>
    <s v="Purdue University Global (online)"/>
    <s v="4Yr"/>
    <x v="20"/>
    <m/>
    <m/>
    <m/>
    <m/>
    <m/>
    <m/>
    <m/>
    <m/>
    <m/>
    <m/>
    <s v="Not Submitted"/>
    <s v="Applicant"/>
    <m/>
    <s v="No Response"/>
    <m/>
  </r>
  <r>
    <n v="6420217"/>
    <s v="2022-23 TheDream.US National Scholarship Program"/>
    <s v="First Time College Student"/>
    <s v="Tomoni"/>
    <s v="T"/>
    <s v="Mwamunga"/>
    <x v="452"/>
    <s v="MA"/>
    <m/>
    <s v="tmwamunga@gmail.com"/>
    <s v="8572663158"/>
    <s v=""/>
    <s v="6/19/1993"/>
    <s v="KENYA"/>
    <s v="Rest of World"/>
    <s v="Man"/>
    <s v="Yes"/>
    <s v="English"/>
    <s v="10"/>
    <s v="Internet search"/>
    <m/>
    <m/>
    <m/>
    <m/>
    <m/>
    <m/>
    <n v="12000"/>
    <n v="0"/>
    <n v="1"/>
    <n v="0"/>
    <x v="660"/>
    <d v="2011-06-04T00:00:00"/>
    <s v="Northshore Community College"/>
    <m/>
    <n v="31"/>
    <s v="3.99"/>
    <m/>
    <s v="4.0"/>
    <s v="31"/>
    <m/>
    <m/>
    <m/>
    <m/>
    <s v="Health and Medicine"/>
    <s v="Health Sciences"/>
    <s v="Purdue University Global (online)"/>
    <s v="4Yr"/>
    <x v="20"/>
    <m/>
    <m/>
    <m/>
    <m/>
    <m/>
    <m/>
    <m/>
    <m/>
    <m/>
    <m/>
    <s v="Complete"/>
    <s v="Applicant"/>
    <m/>
    <s v="No Response"/>
    <m/>
  </r>
  <r>
    <n v="6596705"/>
    <s v="2022-23 TheDream.US National Scholarship Program"/>
    <s v="First Time College Student"/>
    <s v="Peace"/>
    <s v="O"/>
    <s v="Eguagie"/>
    <x v="453"/>
    <s v="MA"/>
    <m/>
    <s v="Peaceeguagie@gmail.com"/>
    <s v="8577012652"/>
    <s v="8577012652"/>
    <s v="6/19/1986"/>
    <s v="NIGERIA"/>
    <s v="Rest of World"/>
    <m/>
    <m/>
    <s v="English "/>
    <m/>
    <m/>
    <m/>
    <m/>
    <m/>
    <m/>
    <m/>
    <m/>
    <m/>
    <m/>
    <m/>
    <m/>
    <x v="3"/>
    <m/>
    <m/>
    <m/>
    <m/>
    <m/>
    <m/>
    <m/>
    <m/>
    <m/>
    <m/>
    <m/>
    <m/>
    <m/>
    <m/>
    <m/>
    <m/>
    <x v="20"/>
    <m/>
    <m/>
    <m/>
    <m/>
    <m/>
    <m/>
    <m/>
    <m/>
    <m/>
    <m/>
    <s v="Not Submitted"/>
    <s v="Applicant"/>
    <m/>
    <s v="No Response"/>
    <m/>
  </r>
  <r>
    <n v="6457733"/>
    <s v="2022-23 TheDream.US National Scholarship Program"/>
    <s v="Community College Graduate"/>
    <s v="Ana"/>
    <s v="C"/>
    <s v="Porfirio"/>
    <x v="454"/>
    <s v="MA"/>
    <m/>
    <s v="anaporfirio87@gmail.com"/>
    <s v="5083615519"/>
    <s v="5083615519"/>
    <s v="3/13/1987"/>
    <s v="BRAZIL"/>
    <s v="Latin America"/>
    <s v="Woman"/>
    <s v="Yes"/>
    <s v="Portuguese "/>
    <s v="14"/>
    <s v="Facebook"/>
    <m/>
    <m/>
    <m/>
    <m/>
    <m/>
    <d v="2023-01-28T00:00:00"/>
    <n v="77000"/>
    <m/>
    <n v="4"/>
    <n v="1"/>
    <x v="3"/>
    <m/>
    <m/>
    <m/>
    <m/>
    <m/>
    <m/>
    <m/>
    <m/>
    <m/>
    <m/>
    <m/>
    <m/>
    <s v="Health and Medicine"/>
    <s v="Nursing"/>
    <s v="Purdue University Global (online)"/>
    <s v="4Yr"/>
    <x v="20"/>
    <m/>
    <m/>
    <m/>
    <m/>
    <m/>
    <m/>
    <m/>
    <m/>
    <m/>
    <m/>
    <s v="Not Submitted"/>
    <s v="Applicant"/>
    <m/>
    <s v="No Response"/>
    <m/>
  </r>
  <r>
    <n v="6472895"/>
    <s v="2022-23 TheDream.US National Scholarship Program"/>
    <s v="First Time College Student"/>
    <s v="Ingrid"/>
    <s v="Siboney"/>
    <s v="Reyes"/>
    <x v="455"/>
    <s v="MA"/>
    <m/>
    <s v="reyesing@icloud.com"/>
    <s v="774-946-5309"/>
    <s v=""/>
    <s v="10/11/2003"/>
    <s v="MEXICO"/>
    <s v="Latin America"/>
    <s v="Woman"/>
    <s v="No"/>
    <s v="Spanish"/>
    <s v="5"/>
    <s v="A counselor/advisor at my high school"/>
    <m/>
    <m/>
    <m/>
    <m/>
    <m/>
    <m/>
    <m/>
    <m/>
    <m/>
    <m/>
    <x v="3"/>
    <m/>
    <m/>
    <m/>
    <m/>
    <m/>
    <m/>
    <m/>
    <m/>
    <m/>
    <m/>
    <m/>
    <m/>
    <m/>
    <m/>
    <m/>
    <m/>
    <x v="20"/>
    <m/>
    <m/>
    <m/>
    <m/>
    <m/>
    <m/>
    <m/>
    <m/>
    <m/>
    <m/>
    <s v="Not Submitted"/>
    <s v="Applicant"/>
    <m/>
    <s v="No Response"/>
    <m/>
  </r>
  <r>
    <n v="6466374"/>
    <s v="2022-23 TheDream.US National Scholarship Program"/>
    <s v="Community College Graduate"/>
    <s v="Anya"/>
    <s v="V"/>
    <s v="JeanPierre"/>
    <x v="456"/>
    <s v="MA"/>
    <m/>
    <s v="v.jeanpierre15@gmail.com"/>
    <s v="18572344534"/>
    <s v="18572344534"/>
    <s v="4/27/1993"/>
    <s v="HAITI"/>
    <s v="Latin America"/>
    <s v="Woman"/>
    <s v="Yes"/>
    <s v="Haitian Creole"/>
    <s v="3"/>
    <s v="Scholar of TheDream.US"/>
    <m/>
    <m/>
    <m/>
    <m/>
    <m/>
    <m/>
    <m/>
    <m/>
    <m/>
    <m/>
    <x v="3"/>
    <m/>
    <m/>
    <m/>
    <m/>
    <m/>
    <m/>
    <m/>
    <m/>
    <m/>
    <m/>
    <m/>
    <m/>
    <m/>
    <m/>
    <m/>
    <m/>
    <x v="20"/>
    <m/>
    <m/>
    <m/>
    <m/>
    <m/>
    <m/>
    <m/>
    <m/>
    <m/>
    <m/>
    <s v="Not Submitted"/>
    <s v="Applicant"/>
    <m/>
    <s v="No Response"/>
    <m/>
  </r>
  <r>
    <n v="6474973"/>
    <s v="2022-23 TheDream.US National Scholarship Program"/>
    <s v="First Time College Student"/>
    <s v="picilla"/>
    <s v="v"/>
    <s v="silva espana"/>
    <x v="457"/>
    <s v="MA"/>
    <m/>
    <s v="priscillasilva50@hotmail.com"/>
    <s v="9784677442"/>
    <s v=""/>
    <s v="5/21/1995"/>
    <s v="URUGUAY"/>
    <s v="Latin America"/>
    <s v="Woman"/>
    <s v="No"/>
    <s v="english"/>
    <s v="5"/>
    <s v="Internet search"/>
    <m/>
    <m/>
    <m/>
    <m/>
    <m/>
    <m/>
    <m/>
    <m/>
    <m/>
    <m/>
    <x v="3"/>
    <m/>
    <m/>
    <m/>
    <m/>
    <m/>
    <m/>
    <m/>
    <m/>
    <m/>
    <m/>
    <m/>
    <m/>
    <m/>
    <m/>
    <m/>
    <m/>
    <x v="20"/>
    <m/>
    <m/>
    <m/>
    <m/>
    <m/>
    <m/>
    <m/>
    <m/>
    <m/>
    <m/>
    <s v="Not Submitted"/>
    <s v="Applicant"/>
    <m/>
    <s v="No Response"/>
    <m/>
  </r>
  <r>
    <n v="6413945"/>
    <s v="2022-23 TheDream.US National Scholarship Program"/>
    <s v="First Time College Student"/>
    <s v="Mariana"/>
    <s v="e"/>
    <s v="chavez"/>
    <x v="458"/>
    <s v="MA"/>
    <m/>
    <s v="mariana503martinez@gmail.com"/>
    <s v="8577535444"/>
    <s v=""/>
    <s v="3/1/1989"/>
    <s v="EL SALVADOR"/>
    <s v="Latin America"/>
    <s v="Woman"/>
    <s v="No"/>
    <s v="english"/>
    <s v="10"/>
    <s v="Facebook"/>
    <m/>
    <m/>
    <m/>
    <m/>
    <m/>
    <d v="2023-12-07T00:00:00"/>
    <n v="10000"/>
    <m/>
    <n v="3"/>
    <n v="1"/>
    <x v="3"/>
    <m/>
    <m/>
    <m/>
    <m/>
    <m/>
    <m/>
    <m/>
    <m/>
    <m/>
    <m/>
    <m/>
    <m/>
    <m/>
    <m/>
    <m/>
    <m/>
    <x v="20"/>
    <m/>
    <m/>
    <m/>
    <m/>
    <m/>
    <m/>
    <m/>
    <m/>
    <m/>
    <m/>
    <s v="Submitted"/>
    <s v="Applicant"/>
    <m/>
    <s v="No Response"/>
    <m/>
  </r>
  <r>
    <n v="6484492"/>
    <s v="2022-23 TheDream.US National Scholarship Program"/>
    <s v="First Time College Student"/>
    <s v="Irene"/>
    <s v=""/>
    <s v="Mendoza Rodriguez "/>
    <x v="459"/>
    <s v="MA"/>
    <m/>
    <s v="irenebeat50@gmail.com"/>
    <s v="6179531815"/>
    <s v=""/>
    <s v="10/4/2001"/>
    <s v="EL SALVADOR"/>
    <s v="Latin America"/>
    <s v="Woman"/>
    <s v="No"/>
    <s v="English"/>
    <s v="6"/>
    <s v="Internet search"/>
    <m/>
    <m/>
    <m/>
    <m/>
    <m/>
    <d v="2023-03-04T00:00:00"/>
    <n v="18650"/>
    <m/>
    <n v="3"/>
    <n v="2"/>
    <x v="661"/>
    <d v="2020-06-01T00:00:00"/>
    <m/>
    <m/>
    <m/>
    <s v="3.8"/>
    <m/>
    <m/>
    <m/>
    <m/>
    <m/>
    <m/>
    <m/>
    <s v="Health and Medicine"/>
    <s v="Nursing"/>
    <s v="Purdue University Global (online)"/>
    <s v="4Yr"/>
    <x v="20"/>
    <m/>
    <m/>
    <m/>
    <m/>
    <m/>
    <m/>
    <m/>
    <m/>
    <m/>
    <m/>
    <s v="Not Submitted"/>
    <s v="Applicant"/>
    <m/>
    <s v="No Response"/>
    <m/>
  </r>
  <r>
    <n v="6485801"/>
    <s v="2022-23 TheDream.US National Scholarship Program"/>
    <s v="First Time College Student"/>
    <s v="Irene"/>
    <s v=""/>
    <s v="Mendoza Rodriguez "/>
    <x v="459"/>
    <s v="MA"/>
    <m/>
    <s v="irenemen06@gmail.com"/>
    <s v="6179531815"/>
    <s v=""/>
    <s v="10/4/2001"/>
    <s v="EL SALVADOR"/>
    <s v="Latin America"/>
    <s v="Woman"/>
    <s v="No"/>
    <s v="Spanish"/>
    <s v="6"/>
    <s v="Internet search"/>
    <m/>
    <m/>
    <m/>
    <m/>
    <m/>
    <d v="2023-03-04T00:00:00"/>
    <n v="18650"/>
    <n v="0"/>
    <n v="3"/>
    <n v="2"/>
    <x v="661"/>
    <d v="2020-06-01T00:00:00"/>
    <m/>
    <m/>
    <m/>
    <s v="3.8"/>
    <m/>
    <m/>
    <m/>
    <m/>
    <m/>
    <m/>
    <m/>
    <s v="Health and Medicine"/>
    <s v="Nursing"/>
    <s v="Purdue University Global (online)"/>
    <s v="4Yr"/>
    <x v="20"/>
    <m/>
    <s v="Purdue University Global (online)"/>
    <s v="4Yr"/>
    <m/>
    <m/>
    <m/>
    <m/>
    <m/>
    <m/>
    <m/>
    <s v="Complete"/>
    <s v="Awardee"/>
    <s v="Purdue University Global (online)"/>
    <s v="Accepted"/>
    <m/>
  </r>
  <r>
    <n v="6600356"/>
    <s v="2022-23 TheDream.US National Scholarship Program"/>
    <s v="First Time College Student"/>
    <s v="Luiz Felipe "/>
    <s v="O"/>
    <s v="Correia "/>
    <x v="460"/>
    <s v="MA"/>
    <m/>
    <s v="felipao0303@gmail.com"/>
    <s v="9783035740"/>
    <s v=""/>
    <s v="3/9/2003"/>
    <s v="BRAZIL"/>
    <s v="Latin America"/>
    <s v="Man"/>
    <s v="No"/>
    <s v="Portuguese"/>
    <s v="13"/>
    <s v="Internet search"/>
    <m/>
    <m/>
    <m/>
    <m/>
    <m/>
    <m/>
    <m/>
    <m/>
    <m/>
    <m/>
    <x v="3"/>
    <m/>
    <m/>
    <m/>
    <m/>
    <m/>
    <m/>
    <m/>
    <m/>
    <m/>
    <m/>
    <m/>
    <m/>
    <s v="Social Sciences"/>
    <s v="Economics"/>
    <s v="St. Mary's College of Maryland"/>
    <s v="4Yr"/>
    <x v="20"/>
    <m/>
    <m/>
    <m/>
    <m/>
    <m/>
    <m/>
    <m/>
    <m/>
    <m/>
    <m/>
    <s v="Not Submitted"/>
    <s v="Applicant"/>
    <m/>
    <s v="No Response"/>
    <m/>
  </r>
  <r>
    <n v="6530186"/>
    <s v="2022-23 TheDream.US National Scholarship Program"/>
    <s v="First Time College Student"/>
    <s v="Misael  "/>
    <s v="S"/>
    <s v="Mendioia Miranda"/>
    <x v="461"/>
    <s v="MA"/>
    <m/>
    <s v="leasim1988@gmail.com"/>
    <s v="6172068655"/>
    <s v="6172068655"/>
    <s v="4/16/1988"/>
    <s v="MEXICO"/>
    <s v="Latin America"/>
    <s v="Man"/>
    <s v="No"/>
    <s v="spanish"/>
    <s v="15"/>
    <s v="Facebook"/>
    <m/>
    <m/>
    <m/>
    <m/>
    <m/>
    <d v="2022-02-09T00:00:00"/>
    <n v="49156"/>
    <n v="2529"/>
    <n v="3"/>
    <n v="1"/>
    <x v="3"/>
    <d v="2015-06-19T00:00:00"/>
    <m/>
    <m/>
    <m/>
    <m/>
    <m/>
    <m/>
    <m/>
    <m/>
    <m/>
    <m/>
    <m/>
    <s v="Business"/>
    <s v="Construction Management"/>
    <s v="Purdue University Global (online)"/>
    <s v="4Yr"/>
    <x v="20"/>
    <m/>
    <s v="Purdue University Global (online)"/>
    <s v="4Yr"/>
    <m/>
    <m/>
    <m/>
    <m/>
    <m/>
    <m/>
    <m/>
    <s v="Complete"/>
    <s v="Awardee"/>
    <s v="Purdue University Global (online)"/>
    <s v="Accepted"/>
    <m/>
  </r>
  <r>
    <n v="6462996"/>
    <s v="2022-23 TheDream.US National Scholarship Program"/>
    <s v="First Time College Student"/>
    <s v="Jonata"/>
    <s v=""/>
    <s v="Ferreira"/>
    <x v="462"/>
    <s v="MA"/>
    <m/>
    <s v="1988jvf@gmail.com"/>
    <s v="7813850864"/>
    <s v=""/>
    <s v="4/24/1988"/>
    <s v="BRAZIL"/>
    <s v="Latin America"/>
    <s v="Man"/>
    <s v="No"/>
    <s v="English"/>
    <s v="15"/>
    <s v="Internet search"/>
    <m/>
    <m/>
    <m/>
    <m/>
    <m/>
    <d v="2023-09-13T00:00:00"/>
    <n v="28533"/>
    <m/>
    <n v="1"/>
    <n v="0"/>
    <x v="662"/>
    <d v="2007-06-07T00:00:00"/>
    <m/>
    <m/>
    <m/>
    <m/>
    <m/>
    <m/>
    <m/>
    <m/>
    <m/>
    <m/>
    <m/>
    <s v="Business"/>
    <s v="Business Administration and Management"/>
    <s v="Purdue University Global (online)"/>
    <s v="4Yr"/>
    <x v="20"/>
    <m/>
    <m/>
    <m/>
    <m/>
    <m/>
    <m/>
    <m/>
    <m/>
    <m/>
    <m/>
    <s v="Not Submitted"/>
    <s v="Applicant"/>
    <m/>
    <s v="No Response"/>
    <m/>
  </r>
  <r>
    <n v="6458103"/>
    <s v="2022-23 TheDream.US National Scholarship Program"/>
    <s v="First Time College Student"/>
    <s v="Arath"/>
    <s v=""/>
    <s v="Hernandez"/>
    <x v="463"/>
    <s v="MA"/>
    <m/>
    <s v="leom60789@gmail.com"/>
    <s v="8572611778"/>
    <s v="8572611778"/>
    <s v="12/19/2002"/>
    <s v="MEXICO"/>
    <s v="Latin America"/>
    <s v="Man"/>
    <s v="Yes"/>
    <s v="Spanish "/>
    <s v="7"/>
    <s v="Parent/Family Member"/>
    <s v="Luana kimbrough"/>
    <s v="lkimbrough@reverek12.org"/>
    <m/>
    <m/>
    <m/>
    <m/>
    <n v="56585"/>
    <n v="696"/>
    <n v="5"/>
    <n v="3"/>
    <x v="663"/>
    <d v="2022-06-07T00:00:00"/>
    <m/>
    <m/>
    <m/>
    <s v="3.41"/>
    <m/>
    <m/>
    <m/>
    <m/>
    <m/>
    <m/>
    <m/>
    <s v="Health and Medicine"/>
    <s v="Physical Therapy"/>
    <s v="Purdue University Global (online)"/>
    <s v="4Yr"/>
    <x v="20"/>
    <m/>
    <s v="Purdue University Global (online)"/>
    <s v="4Yr"/>
    <m/>
    <m/>
    <m/>
    <m/>
    <m/>
    <m/>
    <m/>
    <s v="Complete"/>
    <s v="Awardee"/>
    <s v="Purdue University Global (online)"/>
    <s v="Accepted"/>
    <m/>
  </r>
  <r>
    <n v="6499042"/>
    <s v="2022-23 TheDream.US National Scholarship Program"/>
    <s v="Community College Graduate"/>
    <s v="Eileen "/>
    <s v="Carina"/>
    <s v="Lopez"/>
    <x v="463"/>
    <s v="MA"/>
    <m/>
    <s v="lop3ileen@gmail.com"/>
    <s v="8572374528"/>
    <s v="8572374528"/>
    <s v="3/15/1999"/>
    <s v="GUATEMALA"/>
    <s v="Latin America"/>
    <s v="Woman"/>
    <s v="No"/>
    <s v="English"/>
    <s v="5"/>
    <s v="Facebook"/>
    <m/>
    <m/>
    <m/>
    <m/>
    <m/>
    <d v="2023-10-05T00:00:00"/>
    <n v="80000"/>
    <m/>
    <n v="3"/>
    <n v="2"/>
    <x v="664"/>
    <m/>
    <s v="North Shore Community College"/>
    <m/>
    <m/>
    <m/>
    <m/>
    <m/>
    <m/>
    <m/>
    <m/>
    <m/>
    <m/>
    <s v="Health and Medicine"/>
    <s v="Nursing"/>
    <s v=""/>
    <m/>
    <x v="20"/>
    <m/>
    <m/>
    <m/>
    <m/>
    <m/>
    <m/>
    <m/>
    <m/>
    <m/>
    <m/>
    <s v="Not Submitted"/>
    <s v="Applicant"/>
    <m/>
    <s v="No Response"/>
    <m/>
  </r>
  <r>
    <n v="6609631"/>
    <s v="2022-23 TheDream.US National Scholarship Program"/>
    <s v="First Time College Student"/>
    <s v="Michael"/>
    <s v=""/>
    <s v="Minchala"/>
    <x v="464"/>
    <s v="MA"/>
    <m/>
    <s v="mminchala480@gmail.com"/>
    <s v="9294340947"/>
    <s v=""/>
    <s v="4/2/2001"/>
    <s v="ECUADOR"/>
    <s v="Latin America"/>
    <s v="Man"/>
    <s v="No"/>
    <s v="english"/>
    <s v="8"/>
    <s v="Parent/Family Member"/>
    <m/>
    <m/>
    <m/>
    <m/>
    <m/>
    <m/>
    <n v="68000"/>
    <n v="3885"/>
    <n v="5"/>
    <n v="1"/>
    <x v="665"/>
    <d v="2019-06-06T00:00:00"/>
    <m/>
    <m/>
    <m/>
    <s v="3.67"/>
    <m/>
    <m/>
    <m/>
    <m/>
    <m/>
    <m/>
    <m/>
    <s v="Business"/>
    <s v="Finance"/>
    <s v="Purdue University Global (online)"/>
    <s v="4Yr"/>
    <x v="20"/>
    <m/>
    <s v="Purdue University Global (online)"/>
    <s v="4Yr"/>
    <m/>
    <m/>
    <m/>
    <m/>
    <m/>
    <m/>
    <m/>
    <s v="Complete"/>
    <s v="Awardee"/>
    <s v="Purdue University Global (online)"/>
    <s v="Accepted"/>
    <m/>
  </r>
  <r>
    <n v="6606957"/>
    <s v="2022-23 TheDream.US National Scholarship Program"/>
    <s v="First Time College Student"/>
    <s v="Ana"/>
    <s v="A"/>
    <s v="Giraldo"/>
    <x v="465"/>
    <s v="MA"/>
    <m/>
    <s v="alejandra.giraldo2000@gmail.com"/>
    <s v="5614609373"/>
    <s v="5614609373"/>
    <s v="11/1/2000"/>
    <s v="COLOMBIA"/>
    <s v="Latin America"/>
    <s v="Woman"/>
    <s v="Yes"/>
    <s v="Spanish"/>
    <s v="13"/>
    <s v="TV/Radio"/>
    <m/>
    <m/>
    <m/>
    <m/>
    <m/>
    <m/>
    <m/>
    <m/>
    <m/>
    <m/>
    <x v="3"/>
    <m/>
    <m/>
    <m/>
    <m/>
    <m/>
    <m/>
    <m/>
    <m/>
    <m/>
    <m/>
    <m/>
    <m/>
    <m/>
    <m/>
    <m/>
    <m/>
    <x v="20"/>
    <m/>
    <m/>
    <m/>
    <m/>
    <m/>
    <m/>
    <m/>
    <m/>
    <m/>
    <m/>
    <s v="Not Submitted"/>
    <s v="Applicant"/>
    <m/>
    <s v="No Response"/>
    <m/>
  </r>
  <r>
    <n v="6626841"/>
    <s v="2022-23 TheDream.US National Scholarship Program"/>
    <s v="First Time College Student"/>
    <s v="Wendy"/>
    <s v="Y"/>
    <s v="Umana"/>
    <x v="465"/>
    <s v="MA"/>
    <m/>
    <s v="wendy.042681@gmail.com"/>
    <s v="7744338490"/>
    <s v="7744338490"/>
    <s v="8/21/2001"/>
    <s v="EL SALVADOR"/>
    <s v="Latin America"/>
    <s v="Woman"/>
    <s v="No"/>
    <s v="Spanish"/>
    <s v="11"/>
    <s v="A counselor/advisor from a college"/>
    <m/>
    <m/>
    <m/>
    <m/>
    <m/>
    <m/>
    <n v="237120"/>
    <n v="61414"/>
    <n v="1"/>
    <n v="1"/>
    <x v="666"/>
    <d v="2020-06-01T00:00:00"/>
    <m/>
    <s v="18"/>
    <m/>
    <s v="2.97"/>
    <m/>
    <m/>
    <m/>
    <s v="Alliance College-Ready Public Schools"/>
    <m/>
    <m/>
    <m/>
    <s v="Social Sciences"/>
    <s v="Early Childhood Education"/>
    <s v="Purdue University Global (online)"/>
    <s v="4Yr"/>
    <x v="20"/>
    <m/>
    <m/>
    <m/>
    <m/>
    <m/>
    <m/>
    <m/>
    <m/>
    <m/>
    <m/>
    <s v="Complete"/>
    <s v="Applicant"/>
    <m/>
    <s v="No Response"/>
    <m/>
  </r>
  <r>
    <n v="6522992"/>
    <s v="2022-23 TheDream.US National Scholarship Program"/>
    <s v="First Time College Student"/>
    <s v="Terah"/>
    <s v="F"/>
    <s v="Madrid"/>
    <x v="466"/>
    <s v="MD"/>
    <m/>
    <s v="isarahabigaillarach@gmail.com"/>
    <s v="4436743529"/>
    <s v="4436743529"/>
    <s v="1/29/2002"/>
    <s v="HONDURAS"/>
    <s v="Latin America"/>
    <s v="Woman"/>
    <s v="No"/>
    <s v="Spanish "/>
    <s v="16"/>
    <s v="A counselor/advisor at my high school"/>
    <m/>
    <m/>
    <m/>
    <m/>
    <m/>
    <m/>
    <n v="76800"/>
    <m/>
    <n v="4"/>
    <n v="2"/>
    <x v="667"/>
    <d v="2022-06-10T00:00:00"/>
    <m/>
    <m/>
    <m/>
    <m/>
    <m/>
    <m/>
    <m/>
    <m/>
    <m/>
    <m/>
    <m/>
    <s v="Science, Math, and Technology"/>
    <s v="Environmental Science"/>
    <s v="St. Mary's College of Maryland"/>
    <s v="4Yr"/>
    <x v="21"/>
    <m/>
    <m/>
    <m/>
    <m/>
    <m/>
    <m/>
    <m/>
    <m/>
    <m/>
    <m/>
    <s v="Not Submitted"/>
    <s v="Applicant"/>
    <m/>
    <s v="No Response"/>
    <m/>
  </r>
  <r>
    <n v="6459703"/>
    <s v="2022-23 TheDream.US National Scholarship Program"/>
    <s v="Community College Graduate"/>
    <s v="Stella"/>
    <s v="T"/>
    <s v="Oguntayo"/>
    <x v="467"/>
    <s v="MD"/>
    <m/>
    <s v="stellaoguntayo@gmail.com"/>
    <s v="4128864774"/>
    <s v=""/>
    <s v="10/17/1999"/>
    <s v="NIGERIA"/>
    <s v="Rest of World"/>
    <s v="Woman"/>
    <s v="No"/>
    <s v="English "/>
    <s v="14"/>
    <s v="Internet search"/>
    <m/>
    <m/>
    <m/>
    <m/>
    <m/>
    <m/>
    <n v="15000"/>
    <n v="0"/>
    <n v="1"/>
    <n v="1"/>
    <x v="668"/>
    <d v="2022-06-20T00:00:00"/>
    <s v="Baltimore City Community College"/>
    <m/>
    <m/>
    <m/>
    <m/>
    <s v="3.17"/>
    <m/>
    <m/>
    <m/>
    <m/>
    <m/>
    <s v="Public and Social Services"/>
    <s v="Social Work"/>
    <s v="Marymount University"/>
    <s v="4Yr"/>
    <x v="21"/>
    <m/>
    <s v="Marymount University"/>
    <s v="4Yr"/>
    <m/>
    <m/>
    <m/>
    <m/>
    <m/>
    <m/>
    <m/>
    <s v="Complete"/>
    <s v="Awardee"/>
    <s v="Marymount University"/>
    <s v="Accepted"/>
    <m/>
  </r>
  <r>
    <n v="6533470"/>
    <s v="2022-23 TheDream.US National Scholarship Program"/>
    <s v="First Time College Student"/>
    <s v="Scarleth"/>
    <s v="A"/>
    <s v="Paz"/>
    <x v="467"/>
    <s v="MD"/>
    <m/>
    <s v="Sparandre@outlook.com"/>
    <s v="4438106856"/>
    <s v="4438106856"/>
    <s v="10/28/2002"/>
    <s v="HONDURAS"/>
    <s v="Latin America"/>
    <s v="Woman"/>
    <s v="No"/>
    <s v="Spanish"/>
    <s v="10"/>
    <s v="A counselor/advisor at my high school"/>
    <m/>
    <m/>
    <m/>
    <m/>
    <m/>
    <m/>
    <n v="54000"/>
    <n v="0"/>
    <n v="7"/>
    <n v="2"/>
    <x v="3"/>
    <d v="2022-01-30T00:00:00"/>
    <m/>
    <m/>
    <m/>
    <s v="3.13"/>
    <m/>
    <m/>
    <m/>
    <m/>
    <m/>
    <m/>
    <m/>
    <s v="Business"/>
    <s v="Business Administration and Management"/>
    <s v="Marymount University"/>
    <s v="4Yr"/>
    <x v="21"/>
    <m/>
    <m/>
    <m/>
    <m/>
    <m/>
    <m/>
    <m/>
    <m/>
    <m/>
    <m/>
    <s v="Complete"/>
    <s v="Applicant"/>
    <m/>
    <s v="No Response"/>
    <m/>
  </r>
  <r>
    <n v="6464147"/>
    <s v="2022-23 TheDream.US National Scholarship Program"/>
    <s v="First Time College Student"/>
    <s v="Jonatan"/>
    <s v="David"/>
    <s v="Bueso "/>
    <x v="468"/>
    <s v="MD"/>
    <m/>
    <s v="Jonatanbueso2003@gmail.com"/>
    <s v="4434477245"/>
    <s v="4434477245"/>
    <s v="3/23/2003"/>
    <s v="HONDURAS"/>
    <s v="Latin America"/>
    <s v="Man"/>
    <s v="No"/>
    <s v="English "/>
    <s v="10"/>
    <s v="A counselor/advisor at my high school"/>
    <m/>
    <m/>
    <m/>
    <m/>
    <m/>
    <m/>
    <n v="24000"/>
    <m/>
    <n v="1"/>
    <n v="1"/>
    <x v="669"/>
    <d v="2022-06-20T00:00:00"/>
    <m/>
    <m/>
    <m/>
    <m/>
    <m/>
    <m/>
    <m/>
    <m/>
    <m/>
    <m/>
    <m/>
    <s v="Science, Math, and Technology"/>
    <s v="Computer Science"/>
    <s v="Trinity Washington University (Women's College)"/>
    <s v="4Yr"/>
    <x v="21"/>
    <m/>
    <m/>
    <m/>
    <m/>
    <m/>
    <m/>
    <m/>
    <m/>
    <m/>
    <m/>
    <s v="Not Submitted"/>
    <s v="Applicant"/>
    <m/>
    <s v="No Response"/>
    <m/>
  </r>
  <r>
    <n v="6609431"/>
    <s v="2022-23 TheDream.US National Scholarship Program"/>
    <s v="First Time College Student"/>
    <s v="Esmeralda "/>
    <s v=""/>
    <s v="Encinas Hernandez"/>
    <x v="468"/>
    <s v="MD"/>
    <m/>
    <s v="encinasesmeralda2@gmail.com"/>
    <s v="4434185222"/>
    <s v=""/>
    <s v="5/5/2004"/>
    <s v="MEXICO"/>
    <s v="Latin America"/>
    <s v="Woman"/>
    <s v="No"/>
    <s v="English "/>
    <s v="1"/>
    <s v="A counselor/advisor from a college access or prep program"/>
    <s v="Twayna Sellers"/>
    <s v="TMSellers@bcps.k12.md.us"/>
    <m/>
    <m/>
    <m/>
    <m/>
    <n v="32656"/>
    <n v="0"/>
    <n v="3"/>
    <n v="1"/>
    <x v="670"/>
    <d v="2022-06-12T00:00:00"/>
    <m/>
    <m/>
    <m/>
    <s v="2.95"/>
    <m/>
    <m/>
    <m/>
    <s v="None of the above"/>
    <m/>
    <m/>
    <m/>
    <s v="Science, Math, and Technology"/>
    <s v="Biological Sciences."/>
    <s v="St. Mary's College of Maryland"/>
    <s v="4Yr"/>
    <x v="21"/>
    <m/>
    <m/>
    <m/>
    <m/>
    <m/>
    <m/>
    <m/>
    <m/>
    <m/>
    <m/>
    <s v="Complete"/>
    <s v="Awardee"/>
    <m/>
    <s v="No Response"/>
    <m/>
  </r>
  <r>
    <n v="6539473"/>
    <s v="2022-23 TheDream.US National Scholarship Program"/>
    <s v="First Time College Student"/>
    <s v="Cristel"/>
    <s v="N"/>
    <s v="Quele"/>
    <x v="469"/>
    <s v="MD"/>
    <m/>
    <s v="cristelquele503@gmail.com"/>
    <s v="4435406180"/>
    <s v="4435406180"/>
    <s v="8/26/2004"/>
    <s v="EL SALVADOR"/>
    <s v="Latin America"/>
    <s v="Woman"/>
    <s v="No"/>
    <s v="Spanish "/>
    <s v="9"/>
    <s v="A counselor/advisor at my high school"/>
    <m/>
    <m/>
    <m/>
    <m/>
    <m/>
    <m/>
    <n v="25373.42"/>
    <m/>
    <n v="5"/>
    <n v="1"/>
    <x v="671"/>
    <d v="2022-06-05T00:00:00"/>
    <m/>
    <m/>
    <m/>
    <m/>
    <m/>
    <m/>
    <m/>
    <m/>
    <m/>
    <m/>
    <m/>
    <s v="Business"/>
    <s v="Taxation"/>
    <s v="St. Mary's College of Maryland"/>
    <s v="4Yr"/>
    <x v="21"/>
    <m/>
    <m/>
    <m/>
    <m/>
    <m/>
    <m/>
    <m/>
    <m/>
    <m/>
    <m/>
    <s v="Submitted"/>
    <s v="Applicant"/>
    <m/>
    <s v="No Response"/>
    <m/>
  </r>
  <r>
    <n v="6450867"/>
    <s v="2022-23 TheDream.US National Scholarship Program"/>
    <s v="First Time College Student"/>
    <s v="Carolina"/>
    <s v="S"/>
    <s v="Baires Gonzalez"/>
    <x v="470"/>
    <s v="MD"/>
    <m/>
    <s v="stephaniegon1986@icloud.com"/>
    <s v="2408995833"/>
    <s v="2408995833"/>
    <s v="6/13/2002"/>
    <s v="EL SALVADOR"/>
    <s v="Latin America"/>
    <s v="Woman"/>
    <s v="No"/>
    <s v="English"/>
    <s v="3"/>
    <s v="Instagram"/>
    <m/>
    <m/>
    <m/>
    <m/>
    <m/>
    <m/>
    <n v="48000"/>
    <m/>
    <n v="5"/>
    <n v="1"/>
    <x v="3"/>
    <m/>
    <m/>
    <m/>
    <m/>
    <m/>
    <m/>
    <m/>
    <m/>
    <m/>
    <m/>
    <m/>
    <m/>
    <s v="Undecided"/>
    <s v="Undecided"/>
    <s v="St. Mary's College of Maryland"/>
    <s v="4Yr"/>
    <x v="21"/>
    <m/>
    <m/>
    <m/>
    <m/>
    <m/>
    <m/>
    <m/>
    <m/>
    <m/>
    <m/>
    <s v="Not Submitted"/>
    <s v="Applicant"/>
    <m/>
    <s v="No Response"/>
    <m/>
  </r>
  <r>
    <n v="6513154"/>
    <s v="2022-23 TheDream.US National Scholarship Program"/>
    <s v="First Time College Student"/>
    <s v="Rediet"/>
    <s v="G"/>
    <s v="Abebe"/>
    <x v="470"/>
    <s v="MD"/>
    <m/>
    <s v="redirediet71@gmail.com"/>
    <s v="2408697739"/>
    <s v="2408697739"/>
    <s v="8/13/2004"/>
    <s v="ETHIOPIA"/>
    <s v="Rest of World"/>
    <s v="Woman"/>
    <s v="No"/>
    <s v="English"/>
    <s v="16"/>
    <s v="A counselor/advisor at my high school"/>
    <s v="Donna yearwood"/>
    <s v="donna.yearwood@pgcps.org"/>
    <m/>
    <m/>
    <m/>
    <d v="2024-06-13T00:00:00"/>
    <n v="3000"/>
    <n v="0"/>
    <n v="3"/>
    <n v="0"/>
    <x v="672"/>
    <d v="2022-06-03T00:00:00"/>
    <m/>
    <m/>
    <m/>
    <s v="2.89"/>
    <m/>
    <m/>
    <m/>
    <m/>
    <m/>
    <m/>
    <m/>
    <s v="Health and Medicine"/>
    <s v="Pre-medicine"/>
    <s v="Marymount University"/>
    <s v="4Yr"/>
    <x v="21"/>
    <m/>
    <m/>
    <m/>
    <m/>
    <m/>
    <m/>
    <m/>
    <m/>
    <m/>
    <m/>
    <s v="Complete"/>
    <s v="Applicant"/>
    <m/>
    <s v="No Response"/>
    <m/>
  </r>
  <r>
    <n v="6464493"/>
    <s v="2022-23 TheDream.US National Scholarship Program"/>
    <s v="First Time College Student"/>
    <s v="Martha"/>
    <s v="S"/>
    <s v="Bonilla"/>
    <x v="471"/>
    <s v="MD"/>
    <m/>
    <s v="Marthab9345@gmail.com"/>
    <s v="5715752406"/>
    <s v="2408619465"/>
    <s v="1/26/2004"/>
    <s v="HONDURAS"/>
    <s v="Latin America"/>
    <s v="Woman"/>
    <s v="No"/>
    <s v="Spanish "/>
    <s v="12"/>
    <s v="A counselor/advisor at my high school"/>
    <s v="Sarah Marzolf"/>
    <s v="smarzolf@ccboe.com"/>
    <m/>
    <m/>
    <m/>
    <m/>
    <n v="8889.2999999999993"/>
    <n v="0"/>
    <n v="2"/>
    <n v="1"/>
    <x v="673"/>
    <d v="2022-05-31T00:00:00"/>
    <m/>
    <m/>
    <m/>
    <s v="3.95"/>
    <m/>
    <m/>
    <m/>
    <m/>
    <m/>
    <m/>
    <m/>
    <s v="Business"/>
    <s v="Business Administration and Management"/>
    <s v="St. Mary's College of Maryland"/>
    <s v="4Yr"/>
    <x v="21"/>
    <m/>
    <s v="St. Mary's College of Maryland"/>
    <s v="4Yr"/>
    <m/>
    <m/>
    <m/>
    <m/>
    <m/>
    <m/>
    <m/>
    <s v="Complete"/>
    <s v="Awardee"/>
    <s v="St. Mary's College of Maryland"/>
    <s v="Accepted"/>
    <m/>
  </r>
  <r>
    <n v="6415303"/>
    <s v="2022-23 TheDream.US National Scholarship Program"/>
    <s v="First Time College Student"/>
    <s v="Yeni "/>
    <s v="L"/>
    <s v="Lainez"/>
    <x v="472"/>
    <s v="MD"/>
    <m/>
    <s v="yeni.lainezc1412@gmail.com"/>
    <s v=""/>
    <s v="2406066655"/>
    <s v="2/4/2004"/>
    <s v="EL SALVADOR"/>
    <s v="Latin America"/>
    <s v="Woman"/>
    <s v="No"/>
    <s v="english "/>
    <s v="9"/>
    <s v="Instagram"/>
    <m/>
    <m/>
    <m/>
    <m/>
    <m/>
    <m/>
    <m/>
    <m/>
    <n v="4"/>
    <n v="1"/>
    <x v="674"/>
    <d v="2022-05-02T00:00:00"/>
    <m/>
    <m/>
    <m/>
    <m/>
    <m/>
    <m/>
    <m/>
    <s v="AVID"/>
    <m/>
    <m/>
    <m/>
    <m/>
    <m/>
    <s v="St. Mary's College of Maryland"/>
    <s v="4Yr"/>
    <x v="21"/>
    <m/>
    <m/>
    <m/>
    <m/>
    <m/>
    <m/>
    <m/>
    <m/>
    <m/>
    <m/>
    <s v="Not Submitted"/>
    <s v="Applicant"/>
    <m/>
    <s v="No Response"/>
    <m/>
  </r>
  <r>
    <n v="6554806"/>
    <s v="2022-23 TheDream.US National Scholarship Program"/>
    <s v="Community College Graduate"/>
    <s v="Hellen"/>
    <s v="Giovanna"/>
    <s v="Linares Jimenez"/>
    <x v="473"/>
    <s v="MD"/>
    <m/>
    <s v="hellenprincis@gmail.com"/>
    <s v="2028730548"/>
    <s v=""/>
    <s v="5/5/2001"/>
    <s v="VENEZUELA"/>
    <s v="Latin America"/>
    <s v="Woman"/>
    <s v="No"/>
    <s v="Spanish"/>
    <s v="15"/>
    <s v="Internet search"/>
    <m/>
    <m/>
    <m/>
    <m/>
    <m/>
    <m/>
    <n v="50000"/>
    <n v="1215"/>
    <n v="5"/>
    <n v="1"/>
    <x v="675"/>
    <d v="2019-05-28T00:00:00"/>
    <s v="Frederick Community College"/>
    <m/>
    <m/>
    <m/>
    <m/>
    <s v="3.0"/>
    <m/>
    <m/>
    <m/>
    <m/>
    <m/>
    <s v="Social Sciences"/>
    <s v="Psychology"/>
    <s v="St. Mary's College of Maryland"/>
    <s v="4Yr"/>
    <x v="21"/>
    <m/>
    <m/>
    <m/>
    <m/>
    <m/>
    <m/>
    <m/>
    <m/>
    <m/>
    <m/>
    <s v="Complete"/>
    <s v="Applicant"/>
    <m/>
    <s v="No Response"/>
    <m/>
  </r>
  <r>
    <n v="6411960"/>
    <s v="2022-23 TheDream.US National Scholarship Program"/>
    <s v="First Time College Student"/>
    <s v="Uchechukwu"/>
    <s v=""/>
    <s v="Igwegbe"/>
    <x v="474"/>
    <s v="MD"/>
    <m/>
    <s v="aigwegbe5@gmail.com"/>
    <s v="4433741367"/>
    <s v="4433741367"/>
    <s v="9/8/2003"/>
    <s v="NIGERIA"/>
    <s v="Rest of World"/>
    <s v="Woman"/>
    <s v="Yes"/>
    <s v="English"/>
    <s v="12"/>
    <s v="A counselor/advisor at my high school"/>
    <m/>
    <m/>
    <m/>
    <m/>
    <m/>
    <m/>
    <n v="55000"/>
    <m/>
    <n v="8"/>
    <n v="2"/>
    <x v="676"/>
    <d v="2022-03-12T00:00:00"/>
    <m/>
    <m/>
    <m/>
    <s v="3.59"/>
    <m/>
    <m/>
    <m/>
    <m/>
    <m/>
    <m/>
    <m/>
    <s v="Health and Medicine"/>
    <s v="Dentistry"/>
    <s v="St. Mary's College of Maryland"/>
    <s v="4Yr"/>
    <x v="21"/>
    <m/>
    <m/>
    <m/>
    <m/>
    <m/>
    <m/>
    <m/>
    <m/>
    <m/>
    <m/>
    <s v="Not Submitted"/>
    <s v="Applicant"/>
    <m/>
    <s v="No Response"/>
    <m/>
  </r>
  <r>
    <n v="6492594"/>
    <s v="2022-23 TheDream.US National Scholarship Program"/>
    <s v="Community College Graduate"/>
    <s v="Raul A"/>
    <s v=""/>
    <s v="Sanchez Alvarado"/>
    <x v="474"/>
    <s v="MD"/>
    <m/>
    <s v="dr.sanchezalvarado@icloud.com"/>
    <s v="4106607033"/>
    <s v=""/>
    <s v="12/18/2001"/>
    <s v="EL SALVADOR"/>
    <s v="Latin America"/>
    <s v="Man"/>
    <s v="No"/>
    <s v="English"/>
    <s v="7"/>
    <s v="Internet search"/>
    <m/>
    <m/>
    <m/>
    <m/>
    <m/>
    <m/>
    <n v="15000"/>
    <n v="0"/>
    <n v="3"/>
    <n v="1"/>
    <x v="676"/>
    <d v="2020-06-01T00:00:00"/>
    <s v="Howard Community College"/>
    <m/>
    <m/>
    <m/>
    <m/>
    <s v="3.22"/>
    <m/>
    <m/>
    <m/>
    <m/>
    <m/>
    <s v="Social Sciences"/>
    <s v="Political Science"/>
    <s v="St. Mary's College of Maryland"/>
    <s v="4Yr"/>
    <x v="21"/>
    <m/>
    <s v="St. Mary's College of Maryland"/>
    <s v="4Yr"/>
    <m/>
    <m/>
    <m/>
    <m/>
    <m/>
    <m/>
    <m/>
    <s v="Complete"/>
    <s v="Awardee"/>
    <s v="St. Mary's College of Maryland"/>
    <s v="Accepted"/>
    <m/>
  </r>
  <r>
    <n v="6438715"/>
    <s v="2022-23 TheDream.US National Scholarship Program"/>
    <s v="First Time College Student"/>
    <s v="Allison"/>
    <s v="D"/>
    <s v="Bonilla Martinez"/>
    <x v="475"/>
    <s v="MD"/>
    <m/>
    <s v="allisonbonilla.martinez@gmail.com"/>
    <s v="3014424018"/>
    <s v=""/>
    <s v="7/27/2004"/>
    <s v="EL SALVADOR"/>
    <s v="Latin America"/>
    <s v="Woman"/>
    <s v="No"/>
    <s v="English"/>
    <s v="2"/>
    <s v="Scholar of TheDream.US"/>
    <s v="Robert Parrish"/>
    <s v="robert.parrish@pgcps.org"/>
    <m/>
    <m/>
    <m/>
    <d v="2023-03-04T00:00:00"/>
    <n v="7175"/>
    <n v="0"/>
    <n v="5"/>
    <n v="3"/>
    <x v="677"/>
    <d v="2022-05-25T00:00:00"/>
    <m/>
    <m/>
    <m/>
    <s v="3.83"/>
    <m/>
    <m/>
    <m/>
    <s v="None of the above"/>
    <m/>
    <m/>
    <m/>
    <s v="Arts and Humanities"/>
    <s v="Fine and Studio Arts"/>
    <s v="St. Mary's College of Maryland"/>
    <s v="4Yr"/>
    <x v="21"/>
    <m/>
    <m/>
    <m/>
    <m/>
    <m/>
    <m/>
    <m/>
    <m/>
    <m/>
    <m/>
    <s v="Complete"/>
    <s v="Applicant"/>
    <m/>
    <s v="No Response"/>
    <m/>
  </r>
  <r>
    <n v="6619282"/>
    <s v="2022-23 TheDream.US National Scholarship Program"/>
    <s v="First Time College Student"/>
    <s v="Joselin"/>
    <s v=""/>
    <s v="Lazaga Cuellar"/>
    <x v="476"/>
    <s v="MD"/>
    <m/>
    <s v="joselincuellar03@icloud.com"/>
    <s v="2403515617"/>
    <s v="2403515617"/>
    <s v="4/9/2003"/>
    <s v="MEXICO"/>
    <s v="Latin America"/>
    <s v="Woman"/>
    <s v="No"/>
    <s v="Spanish"/>
    <s v="10"/>
    <s v="A counselor/advisor from a college"/>
    <s v="Kimberly Fairfax"/>
    <s v="kimberly.fairfax@pgcps.org"/>
    <m/>
    <m/>
    <m/>
    <m/>
    <n v="35000"/>
    <m/>
    <n v="4"/>
    <n v="1"/>
    <x v="674"/>
    <d v="2021-06-02T00:00:00"/>
    <m/>
    <m/>
    <m/>
    <m/>
    <m/>
    <m/>
    <m/>
    <m/>
    <m/>
    <m/>
    <m/>
    <s v="Undecided"/>
    <s v="Undecided"/>
    <s v="Marymount University"/>
    <s v="4Yr"/>
    <x v="21"/>
    <m/>
    <m/>
    <m/>
    <m/>
    <m/>
    <m/>
    <m/>
    <m/>
    <m/>
    <m/>
    <s v="Not Submitted"/>
    <s v="Applicant"/>
    <m/>
    <s v="No Response"/>
    <m/>
  </r>
  <r>
    <n v="6440058"/>
    <s v="2022-23 TheDream.US National Scholarship Program"/>
    <s v="First Time College Student"/>
    <s v="Dante"/>
    <s v="G"/>
    <s v="Silvestre Arias"/>
    <x v="477"/>
    <s v="MD"/>
    <m/>
    <s v="dantesocial13@gmail.com"/>
    <s v="2403800803"/>
    <s v="2403800803"/>
    <s v="12/18/2003"/>
    <s v="MEXICO"/>
    <s v="Latin America"/>
    <s v="Man"/>
    <s v="No"/>
    <s v="Spanish"/>
    <s v="4"/>
    <s v="A counselor/advisor at my high school"/>
    <s v="Tammy J Wojtyna"/>
    <s v="Tammy_J_Wojtyna@mcpsmd.org"/>
    <m/>
    <m/>
    <m/>
    <m/>
    <n v="65314"/>
    <n v="4333"/>
    <n v="4"/>
    <n v="1"/>
    <x v="678"/>
    <d v="2022-06-13T00:00:00"/>
    <m/>
    <m/>
    <m/>
    <s v="3.33"/>
    <m/>
    <m/>
    <m/>
    <s v="None of the above"/>
    <m/>
    <m/>
    <m/>
    <s v="Business"/>
    <s v="Business Administration and Management"/>
    <s v="Marymount University"/>
    <s v="4Yr"/>
    <x v="21"/>
    <m/>
    <s v="Marymount University"/>
    <s v="4Yr"/>
    <m/>
    <m/>
    <m/>
    <m/>
    <m/>
    <m/>
    <m/>
    <s v="Complete"/>
    <s v="Awardee"/>
    <s v="Marymount University"/>
    <s v="Accepted"/>
    <m/>
  </r>
  <r>
    <n v="6594522"/>
    <s v="2022-23 TheDream.US National Scholarship Program"/>
    <s v="First Time College Student"/>
    <s v="Jimmy"/>
    <s v="A"/>
    <s v="Perdomo Pineda"/>
    <x v="477"/>
    <s v="MD"/>
    <m/>
    <s v="andersonperdomo53@gmail.com"/>
    <s v="2407518948"/>
    <s v=""/>
    <s v="12/20/2003"/>
    <s v="HONDURAS"/>
    <s v="Latin America"/>
    <s v="Man"/>
    <s v="No"/>
    <s v="English"/>
    <s v="8"/>
    <s v="UnitedWeDream Workshop "/>
    <s v="Tara Vaglica"/>
    <m/>
    <m/>
    <m/>
    <m/>
    <m/>
    <n v="30379"/>
    <m/>
    <n v="4"/>
    <n v="1"/>
    <x v="679"/>
    <d v="2022-06-06T00:00:00"/>
    <m/>
    <m/>
    <m/>
    <s v="3.96"/>
    <m/>
    <m/>
    <m/>
    <m/>
    <m/>
    <m/>
    <m/>
    <s v="Science, Math, and Technology"/>
    <s v="Architecture"/>
    <s v="Marymount University"/>
    <s v="4Yr"/>
    <x v="21"/>
    <m/>
    <m/>
    <m/>
    <m/>
    <m/>
    <m/>
    <m/>
    <m/>
    <m/>
    <m/>
    <s v="Not Submitted"/>
    <s v="Applicant"/>
    <m/>
    <s v="No Response"/>
    <m/>
  </r>
  <r>
    <n v="6617180"/>
    <s v="2022-23 TheDream.US National Scholarship Program"/>
    <s v="First Time College Student"/>
    <s v="Bryan"/>
    <s v="E"/>
    <s v="Alvarenga"/>
    <x v="477"/>
    <s v="MD"/>
    <m/>
    <s v="alvarengabryan.e@gmail.com"/>
    <s v="2404417381"/>
    <s v="2404417381"/>
    <s v="2/17/2004"/>
    <s v="EL SALVADOR"/>
    <s v="Latin America"/>
    <s v="Man"/>
    <s v="Yes"/>
    <s v="English "/>
    <s v="3"/>
    <s v="Instagram"/>
    <s v="Bernadette White"/>
    <s v="Bernadette_White@mcpsmd.org"/>
    <m/>
    <m/>
    <m/>
    <m/>
    <n v="31723"/>
    <m/>
    <n v="4"/>
    <n v="1"/>
    <x v="680"/>
    <d v="2022-06-09T00:00:00"/>
    <m/>
    <m/>
    <m/>
    <m/>
    <m/>
    <m/>
    <m/>
    <m/>
    <m/>
    <m/>
    <m/>
    <s v="Social Sciences"/>
    <s v="Education"/>
    <s v="Marymount University"/>
    <s v="4Yr"/>
    <x v="21"/>
    <m/>
    <m/>
    <m/>
    <m/>
    <m/>
    <m/>
    <m/>
    <m/>
    <m/>
    <m/>
    <s v="Not Submitted"/>
    <s v="Applicant"/>
    <m/>
    <s v="No Response"/>
    <m/>
  </r>
  <r>
    <n v="6439442"/>
    <s v="2022-23 TheDream.US National Scholarship Program"/>
    <s v="First Time College Student"/>
    <s v="Meet"/>
    <s v=""/>
    <s v="Patel"/>
    <x v="478"/>
    <s v="MD"/>
    <m/>
    <s v="patelmeet2018@icloud.com"/>
    <s v="4438335553"/>
    <s v="4438335553"/>
    <s v="11/18/2003"/>
    <s v="INDIA"/>
    <s v="API"/>
    <s v="Man"/>
    <s v="Yes"/>
    <s v="Gujarati"/>
    <s v="12"/>
    <s v="A counselor/advisor at my high school"/>
    <m/>
    <m/>
    <m/>
    <m/>
    <m/>
    <m/>
    <m/>
    <m/>
    <m/>
    <m/>
    <x v="3"/>
    <m/>
    <m/>
    <m/>
    <m/>
    <m/>
    <m/>
    <m/>
    <m/>
    <m/>
    <m/>
    <m/>
    <m/>
    <m/>
    <m/>
    <m/>
    <m/>
    <x v="21"/>
    <m/>
    <m/>
    <m/>
    <m/>
    <m/>
    <m/>
    <m/>
    <m/>
    <m/>
    <m/>
    <s v="Not Submitted"/>
    <s v="Applicant"/>
    <m/>
    <s v="No Response"/>
    <m/>
  </r>
  <r>
    <n v="6421970"/>
    <s v="2022-23 TheDream.US National Scholarship Program"/>
    <s v="First Time College Student"/>
    <s v="Deborah"/>
    <s v="O"/>
    <s v="Olowokere"/>
    <x v="479"/>
    <s v="MD"/>
    <m/>
    <s v="debbyroyal12@gmail.com"/>
    <s v="2406969453"/>
    <s v="2406969453"/>
    <s v="10/24/2003"/>
    <s v="NIGERIA"/>
    <s v="Rest of World"/>
    <s v="Woman"/>
    <s v="Yes"/>
    <s v="English"/>
    <s v="9"/>
    <s v="A counselor/advisor at my high school"/>
    <s v="Angela Stewart"/>
    <s v="Angela3.stewart@pgcps.org "/>
    <m/>
    <m/>
    <m/>
    <m/>
    <n v="15000"/>
    <m/>
    <n v="1"/>
    <n v="1"/>
    <x v="3"/>
    <m/>
    <m/>
    <m/>
    <m/>
    <s v="2.98"/>
    <m/>
    <m/>
    <m/>
    <m/>
    <m/>
    <m/>
    <m/>
    <s v="Business"/>
    <m/>
    <s v="Marymount University"/>
    <s v="4Yr"/>
    <x v="21"/>
    <m/>
    <m/>
    <m/>
    <m/>
    <m/>
    <m/>
    <m/>
    <m/>
    <m/>
    <m/>
    <s v="Not Submitted"/>
    <s v="Applicant"/>
    <m/>
    <s v="No Response"/>
    <m/>
  </r>
  <r>
    <n v="6452910"/>
    <s v="2022-23 TheDream.US National Scholarship Program"/>
    <s v="First Time College Student"/>
    <s v="Diana"/>
    <s v="L"/>
    <s v="Sanchez Cruz"/>
    <x v="479"/>
    <s v="MD"/>
    <m/>
    <s v="artemis1ds@gmail.com"/>
    <s v=""/>
    <s v="2407056734"/>
    <s v="11/26/2003"/>
    <s v="MEXICO"/>
    <s v="Latin America"/>
    <s v="Prefer not to disclose"/>
    <s v="No"/>
    <s v="Spanish"/>
    <s v="1"/>
    <s v="A counselor/advisor from a college access or prep program"/>
    <s v="Sungyon Ryoo"/>
    <s v="sungyon.ryoo@pgcps.org"/>
    <m/>
    <m/>
    <m/>
    <m/>
    <n v="11620"/>
    <m/>
    <n v="4"/>
    <n v="1"/>
    <x v="681"/>
    <d v="2022-06-02T00:00:00"/>
    <m/>
    <s v="12"/>
    <m/>
    <s v="3.77"/>
    <m/>
    <m/>
    <m/>
    <m/>
    <m/>
    <m/>
    <m/>
    <s v="Arts and Humanities"/>
    <s v="Theater Arts"/>
    <s v="St. Mary's College of Maryland"/>
    <s v="4Yr"/>
    <x v="21"/>
    <m/>
    <m/>
    <m/>
    <m/>
    <m/>
    <m/>
    <m/>
    <m/>
    <m/>
    <m/>
    <s v="Not Submitted"/>
    <s v="Applicant"/>
    <m/>
    <s v="No Response"/>
    <m/>
  </r>
  <r>
    <n v="6520113"/>
    <s v="2022-23 TheDream.US National Scholarship Program"/>
    <s v="Community College Graduate"/>
    <s v="Jonathan"/>
    <s v="Alexander"/>
    <s v="Rivera"/>
    <x v="479"/>
    <s v="MD"/>
    <m/>
    <s v="jonathanrvr67@gmail.com"/>
    <s v="3018009616"/>
    <s v="3018009616"/>
    <s v="7/14/1998"/>
    <s v="HONDURAS"/>
    <s v="Latin America"/>
    <s v="Man"/>
    <s v="No"/>
    <s v="English"/>
    <s v="2"/>
    <s v="Parent/Family Member"/>
    <m/>
    <m/>
    <m/>
    <m/>
    <m/>
    <d v="2022-11-19T00:00:00"/>
    <n v="10000"/>
    <m/>
    <n v="1"/>
    <n v="1"/>
    <x v="682"/>
    <m/>
    <m/>
    <m/>
    <m/>
    <m/>
    <m/>
    <m/>
    <m/>
    <m/>
    <m/>
    <m/>
    <m/>
    <s v="Arts and Humanities"/>
    <s v="Digital Arts"/>
    <s v="Marymount University"/>
    <s v="4Yr"/>
    <x v="21"/>
    <m/>
    <m/>
    <m/>
    <m/>
    <m/>
    <m/>
    <m/>
    <m/>
    <m/>
    <m/>
    <s v="Not Submitted"/>
    <s v="Applicant"/>
    <m/>
    <s v="No Response"/>
    <m/>
  </r>
  <r>
    <n v="6612109"/>
    <s v="2022-23 TheDream.US National Scholarship Program"/>
    <s v="Community College Graduate"/>
    <s v="Jacqueline"/>
    <s v="E"/>
    <s v="Nunez Aquino"/>
    <x v="479"/>
    <s v="MD"/>
    <m/>
    <s v="jacquelinenunez35@gmail.com"/>
    <s v="2403518469"/>
    <s v=""/>
    <s v="3/13/1998"/>
    <s v="EL SALVADOR"/>
    <s v="Latin America"/>
    <s v="Woman"/>
    <s v="No"/>
    <s v="English"/>
    <s v="8"/>
    <s v="Online Search"/>
    <m/>
    <m/>
    <m/>
    <m/>
    <m/>
    <m/>
    <n v="33292"/>
    <n v="692"/>
    <n v="2"/>
    <n v="1"/>
    <x v="682"/>
    <d v="2016-05-31T00:00:00"/>
    <s v="Prince George's Community College"/>
    <m/>
    <m/>
    <m/>
    <m/>
    <s v="3.94"/>
    <m/>
    <m/>
    <m/>
    <m/>
    <m/>
    <s v="Business"/>
    <s v="Accounting"/>
    <s v="Marymount University"/>
    <s v="4Yr"/>
    <x v="9"/>
    <m/>
    <m/>
    <m/>
    <m/>
    <m/>
    <m/>
    <m/>
    <m/>
    <m/>
    <m/>
    <s v="Complete"/>
    <s v="Awardee"/>
    <m/>
    <s v="Started"/>
    <m/>
  </r>
  <r>
    <n v="6413324"/>
    <s v="2022-23 TheDream.US National Scholarship Program"/>
    <s v="First Time College Student"/>
    <s v="Sandra"/>
    <s v="Y"/>
    <s v="Tenorio-Lopez"/>
    <x v="480"/>
    <s v="MD"/>
    <m/>
    <s v="sandilopez1881@gmail.com"/>
    <s v="4438083573"/>
    <s v="4438083573"/>
    <s v="11/27/2003"/>
    <s v="MEXICO"/>
    <s v="Latin America"/>
    <s v="Woman"/>
    <s v="No"/>
    <s v="Spanish"/>
    <s v="2"/>
    <s v="Internet search"/>
    <m/>
    <m/>
    <m/>
    <m/>
    <m/>
    <m/>
    <m/>
    <m/>
    <m/>
    <m/>
    <x v="3"/>
    <m/>
    <m/>
    <m/>
    <m/>
    <m/>
    <m/>
    <m/>
    <m/>
    <m/>
    <m/>
    <m/>
    <m/>
    <m/>
    <m/>
    <s v="Marymount University"/>
    <s v="4Yr"/>
    <x v="21"/>
    <m/>
    <m/>
    <m/>
    <m/>
    <m/>
    <m/>
    <m/>
    <m/>
    <m/>
    <m/>
    <s v="Not Submitted"/>
    <s v="Applicant"/>
    <m/>
    <s v="No Response"/>
    <m/>
  </r>
  <r>
    <n v="6491490"/>
    <s v="2022-23 TheDream.US National Scholarship Program"/>
    <s v="First Time College Student"/>
    <s v="Ana"/>
    <s v="Maria"/>
    <s v="Bonilla Melendez"/>
    <x v="481"/>
    <s v="MD"/>
    <m/>
    <s v="anacarlabonilla9@gmail.com"/>
    <s v="2028911683"/>
    <s v="2028911683"/>
    <s v="8/5/2003"/>
    <s v="EL SALVADOR"/>
    <s v="Latin America"/>
    <s v="Woman"/>
    <s v="No"/>
    <s v="Spanish"/>
    <s v="11"/>
    <s v="A counselor/advisor at my high school"/>
    <s v="Candace Crawford "/>
    <s v="ccrawford@elhaynes.org"/>
    <m/>
    <m/>
    <m/>
    <m/>
    <n v="0"/>
    <n v="0"/>
    <n v="1"/>
    <n v="0"/>
    <x v="683"/>
    <d v="2022-06-11T00:00:00"/>
    <m/>
    <m/>
    <m/>
    <s v="3.65"/>
    <m/>
    <m/>
    <m/>
    <m/>
    <m/>
    <m/>
    <m/>
    <s v="Health and Medicine"/>
    <s v="Physical Therapy"/>
    <s v="Trinity Washington University (Women's College)"/>
    <s v="4Yr"/>
    <x v="21"/>
    <m/>
    <s v="Trinity Washington University (Women's College)"/>
    <s v="4Yr"/>
    <m/>
    <m/>
    <m/>
    <m/>
    <m/>
    <m/>
    <m/>
    <s v="Complete"/>
    <s v="Awardee"/>
    <s v="Trinity Washington University (Women's College)"/>
    <s v="Accepted"/>
    <s v="Hello evening_x000a__x000a_I have chosen to decline this award because I already decided  to attend another institution at Ohio."/>
  </r>
  <r>
    <n v="6582383"/>
    <s v="2022-23 TheDream.US National Scholarship Program"/>
    <s v="First Time College Student"/>
    <s v="Hannya"/>
    <s v="M"/>
    <s v="Romo"/>
    <x v="481"/>
    <s v="MD"/>
    <m/>
    <s v="sherrywhite727@gmail.com"/>
    <s v="2407872393"/>
    <s v=""/>
    <s v="4/18/2003"/>
    <s v="MEXICO"/>
    <s v="Latin America"/>
    <s v="Woman"/>
    <s v="No"/>
    <s v="Spanish and English"/>
    <s v="1"/>
    <s v="Parent/Family Member"/>
    <m/>
    <m/>
    <m/>
    <m/>
    <m/>
    <m/>
    <n v="6000"/>
    <n v="0"/>
    <n v="3"/>
    <n v="2"/>
    <x v="684"/>
    <d v="2022-06-02T00:00:00"/>
    <m/>
    <m/>
    <m/>
    <s v="3.86"/>
    <m/>
    <m/>
    <m/>
    <m/>
    <m/>
    <m/>
    <m/>
    <s v="Health and Medicine"/>
    <s v="Nursing"/>
    <s v="St. Mary's College of Maryland"/>
    <s v="4Yr"/>
    <x v="21"/>
    <m/>
    <m/>
    <m/>
    <m/>
    <m/>
    <m/>
    <m/>
    <m/>
    <m/>
    <m/>
    <s v="Complete"/>
    <s v="Awardee"/>
    <m/>
    <s v="Started"/>
    <m/>
  </r>
  <r>
    <n v="6558917"/>
    <s v="2022-23 TheDream.US National Scholarship Program"/>
    <s v="First Time College Student"/>
    <s v="Alberto "/>
    <s v="Antonio "/>
    <s v="Medrano Miranda"/>
    <x v="482"/>
    <s v="MD"/>
    <m/>
    <s v="guillermo1982.medrano.cm@gmail.com"/>
    <s v="2404185371"/>
    <s v="2402292484"/>
    <s v="4/21/2005"/>
    <s v="EL SALVADOR"/>
    <s v="Latin America"/>
    <s v="Man"/>
    <s v="No"/>
    <s v="English and Spanish"/>
    <s v="2"/>
    <s v="TV/Radio"/>
    <s v="Jessica Salomon "/>
    <s v="jessica_A_sslomon@mcpsmd.org"/>
    <m/>
    <m/>
    <m/>
    <m/>
    <n v="43000"/>
    <n v="1077"/>
    <n v="1"/>
    <n v="3"/>
    <x v="678"/>
    <d v="2023-06-01T00:00:00"/>
    <m/>
    <m/>
    <m/>
    <s v="3.95"/>
    <m/>
    <m/>
    <m/>
    <m/>
    <m/>
    <m/>
    <m/>
    <s v="Trades and Personal Services"/>
    <s v="Electrician"/>
    <s v="Marymount University"/>
    <s v="4Yr"/>
    <x v="21"/>
    <m/>
    <m/>
    <m/>
    <m/>
    <m/>
    <m/>
    <m/>
    <m/>
    <m/>
    <m/>
    <s v="Complete"/>
    <s v="Applicant"/>
    <m/>
    <s v="No Response"/>
    <m/>
  </r>
  <r>
    <n v="6596876"/>
    <s v="2022-23 TheDream.US National Scholarship Program"/>
    <s v="First Time College Student"/>
    <s v="Iker"/>
    <s v="D"/>
    <s v="Morales Santos "/>
    <x v="483"/>
    <s v="MD"/>
    <m/>
    <s v="ikermorales0931@gmail.com"/>
    <s v="3013661264"/>
    <s v="3013661264"/>
    <s v="8/31/2003"/>
    <s v="HONDURAS"/>
    <s v="Latin America"/>
    <s v="Man"/>
    <s v="No"/>
    <s v="Spanish "/>
    <s v="14"/>
    <s v="Internet search"/>
    <m/>
    <m/>
    <m/>
    <m/>
    <m/>
    <m/>
    <m/>
    <m/>
    <m/>
    <m/>
    <x v="3"/>
    <m/>
    <m/>
    <m/>
    <m/>
    <m/>
    <m/>
    <m/>
    <m/>
    <m/>
    <m/>
    <m/>
    <m/>
    <m/>
    <m/>
    <m/>
    <m/>
    <x v="21"/>
    <m/>
    <m/>
    <m/>
    <m/>
    <m/>
    <m/>
    <m/>
    <m/>
    <m/>
    <m/>
    <s v="Not Submitted"/>
    <s v="Applicant"/>
    <m/>
    <s v="No Response"/>
    <m/>
  </r>
  <r>
    <n v="6609013"/>
    <s v="2022-23 TheDream.US National Scholarship Program"/>
    <s v="First Time College Student"/>
    <s v="Karla"/>
    <s v="Lorena"/>
    <s v="Calderon"/>
    <x v="484"/>
    <s v="MD"/>
    <m/>
    <s v="djsimson2@gmail.com"/>
    <s v="3019965614"/>
    <s v="3015323388"/>
    <s v="9/11/2001"/>
    <s v="GUATEMALA"/>
    <s v="Latin America"/>
    <s v="Woman"/>
    <s v="No"/>
    <s v="espanish"/>
    <s v="15"/>
    <s v="TV/Radio"/>
    <m/>
    <m/>
    <m/>
    <m/>
    <m/>
    <m/>
    <n v="42190"/>
    <m/>
    <n v="2"/>
    <n v="1"/>
    <x v="681"/>
    <d v="2021-06-01T00:00:00"/>
    <m/>
    <m/>
    <m/>
    <s v="3.19"/>
    <m/>
    <m/>
    <m/>
    <m/>
    <m/>
    <m/>
    <m/>
    <s v="Health and Medicine"/>
    <s v="Nursing Assistance"/>
    <s v="Marymount University"/>
    <s v="4Yr"/>
    <x v="21"/>
    <m/>
    <m/>
    <m/>
    <m/>
    <m/>
    <m/>
    <m/>
    <m/>
    <m/>
    <m/>
    <s v="Not Submitted"/>
    <s v="Applicant"/>
    <m/>
    <s v="No Response"/>
    <m/>
  </r>
  <r>
    <n v="6558127"/>
    <s v="2022-23 TheDream.US National Scholarship Program"/>
    <s v="Community College Graduate"/>
    <s v="Dariana"/>
    <s v="V"/>
    <s v="Martinez"/>
    <x v="485"/>
    <s v="MD"/>
    <m/>
    <s v="darianamartinez00@gmail.com"/>
    <s v="5712368214"/>
    <s v="5712368214"/>
    <s v="6/14/2000"/>
    <s v="EL SALVADOR"/>
    <s v="Latin America"/>
    <s v="Woman"/>
    <s v="Yes"/>
    <s v="Spanish"/>
    <s v="9"/>
    <s v="TV/Radio"/>
    <m/>
    <m/>
    <m/>
    <m/>
    <m/>
    <m/>
    <n v="50000"/>
    <n v="2088"/>
    <n v="4"/>
    <n v="1"/>
    <x v="674"/>
    <d v="2018-05-25T00:00:00"/>
    <s v="Prince George's Community College"/>
    <m/>
    <m/>
    <m/>
    <m/>
    <s v="3.14"/>
    <m/>
    <m/>
    <m/>
    <m/>
    <m/>
    <s v="Social Sciences"/>
    <s v="Psychology"/>
    <s v="Trinity Washington University (Women's College)"/>
    <s v="4Yr"/>
    <x v="21"/>
    <m/>
    <s v="Trinity Washington University (Women's College)"/>
    <s v="4Yr"/>
    <m/>
    <m/>
    <m/>
    <m/>
    <m/>
    <m/>
    <m/>
    <s v="Complete"/>
    <s v="Awardee"/>
    <s v="Trinity Washington University (Women's College)"/>
    <s v="Accepted"/>
    <m/>
  </r>
  <r>
    <n v="6410624"/>
    <s v="2022-23 TheDream.US National Scholarship Program"/>
    <s v="First Time College Student"/>
    <s v="dor"/>
    <s v=""/>
    <s v="bakor"/>
    <x v="486"/>
    <s v="MD"/>
    <m/>
    <s v="dorbakor2@gmail.com"/>
    <s v="7734413262"/>
    <s v=""/>
    <s v="6/19/2002"/>
    <s v="SAUDI ARABIA"/>
    <s v="Rest of World"/>
    <s v="Woman"/>
    <s v="Yes"/>
    <s v="english"/>
    <s v="13"/>
    <s v="Internet search"/>
    <m/>
    <m/>
    <m/>
    <m/>
    <m/>
    <m/>
    <n v="1500"/>
    <n v="0"/>
    <n v="1"/>
    <n v="1"/>
    <x v="685"/>
    <d v="2020-05-10T00:00:00"/>
    <s v="Baltimore City Community College"/>
    <m/>
    <n v="16"/>
    <s v="3.18"/>
    <m/>
    <m/>
    <m/>
    <m/>
    <m/>
    <m/>
    <m/>
    <s v="Social Sciences"/>
    <s v="Criminology"/>
    <s v="Marymount University"/>
    <s v="4Yr"/>
    <x v="21"/>
    <m/>
    <s v="Marymount University"/>
    <s v="4Yr"/>
    <m/>
    <m/>
    <m/>
    <m/>
    <m/>
    <m/>
    <m/>
    <s v="Complete"/>
    <s v="Awardee"/>
    <s v="Marymount University"/>
    <s v="Accepted"/>
    <m/>
  </r>
  <r>
    <n v="6427579"/>
    <s v="2022-23 TheDream.US National Scholarship Program"/>
    <s v="First Time College Student"/>
    <s v="YESSICA"/>
    <s v="M"/>
    <s v="MARTINEZ MARTINEZ"/>
    <x v="301"/>
    <s v="MD"/>
    <m/>
    <s v="yessimarti28@gmail.com"/>
    <s v="2404839091"/>
    <s v="2404839091"/>
    <s v="1/28/1994"/>
    <s v="MEXICO"/>
    <s v="Latin America"/>
    <s v="Woman"/>
    <s v="No"/>
    <s v="Spanish"/>
    <s v="5"/>
    <s v="Scholar of TheDream.US"/>
    <m/>
    <m/>
    <m/>
    <m/>
    <m/>
    <d v="2023-06-30T00:00:00"/>
    <n v="33000"/>
    <n v="0"/>
    <n v="4"/>
    <n v="4"/>
    <x v="686"/>
    <d v="2012-05-31T00:00:00"/>
    <m/>
    <m/>
    <m/>
    <s v="2.22"/>
    <m/>
    <m/>
    <m/>
    <m/>
    <m/>
    <m/>
    <m/>
    <s v="Health and Medicine"/>
    <s v="Nursing"/>
    <s v="Marymount University"/>
    <s v="4Yr"/>
    <x v="21"/>
    <m/>
    <m/>
    <m/>
    <m/>
    <m/>
    <m/>
    <m/>
    <m/>
    <m/>
    <m/>
    <s v="Complete"/>
    <s v="Applicant"/>
    <m/>
    <s v="No Response"/>
    <m/>
  </r>
  <r>
    <n v="6453429"/>
    <s v="2022-23 TheDream.US National Scholarship Program"/>
    <s v="First Time College Student"/>
    <s v="Guadalupe"/>
    <s v=""/>
    <s v="Lopez"/>
    <x v="301"/>
    <s v="MD"/>
    <m/>
    <s v="gl620042@gmail.com"/>
    <s v="2406464954"/>
    <s v=""/>
    <s v="8/26/2004"/>
    <s v="MEXICO"/>
    <s v="Latin America"/>
    <s v="Woman"/>
    <s v="No"/>
    <s v="spanish"/>
    <s v="9"/>
    <s v="Internet search"/>
    <m/>
    <m/>
    <m/>
    <m/>
    <m/>
    <m/>
    <n v="40000"/>
    <m/>
    <n v="5"/>
    <n v="1"/>
    <x v="682"/>
    <m/>
    <m/>
    <m/>
    <m/>
    <m/>
    <m/>
    <m/>
    <m/>
    <m/>
    <m/>
    <m/>
    <m/>
    <s v="Health and Medicine"/>
    <s v="Sonography"/>
    <s v="Trinity Washington University (Women's College)"/>
    <s v="4Yr"/>
    <x v="21"/>
    <m/>
    <m/>
    <m/>
    <m/>
    <m/>
    <m/>
    <m/>
    <m/>
    <m/>
    <m/>
    <s v="Not Submitted"/>
    <s v="Applicant"/>
    <m/>
    <s v="No Response"/>
    <m/>
  </r>
  <r>
    <n v="6456922"/>
    <s v="2022-23 TheDream.US National Scholarship Program"/>
    <s v="Community College Graduate"/>
    <s v="Melany"/>
    <s v="E"/>
    <s v="Risso"/>
    <x v="487"/>
    <s v="MD"/>
    <m/>
    <s v="rissomelany@gmail.com"/>
    <s v="2404809765"/>
    <s v="2404809765"/>
    <s v="2/15/2002"/>
    <s v="PARAGUAY"/>
    <s v="Latin America"/>
    <s v="Woman"/>
    <s v="Yes"/>
    <s v="English "/>
    <s v="2"/>
    <s v="Parent/Family Member"/>
    <m/>
    <m/>
    <m/>
    <m/>
    <m/>
    <d v="2023-06-08T00:00:00"/>
    <n v="20632"/>
    <n v="0"/>
    <n v="2"/>
    <n v="1"/>
    <x v="687"/>
    <d v="2020-06-12T00:00:00"/>
    <s v="Montgomery College "/>
    <m/>
    <m/>
    <m/>
    <m/>
    <s v="2.46"/>
    <m/>
    <m/>
    <m/>
    <m/>
    <m/>
    <s v="Business"/>
    <s v="Accounting and Finance"/>
    <s v="Trinity Washington University (Women's College)"/>
    <s v="4Yr"/>
    <x v="21"/>
    <m/>
    <m/>
    <m/>
    <m/>
    <m/>
    <m/>
    <m/>
    <m/>
    <m/>
    <m/>
    <s v="Complete"/>
    <s v="Applicant"/>
    <m/>
    <s v="No Response"/>
    <m/>
  </r>
  <r>
    <n v="6493644"/>
    <s v="2022-23 TheDream.US National Scholarship Program"/>
    <s v="Community College Graduate"/>
    <s v="KAREN"/>
    <s v="L"/>
    <s v="MUNOZ"/>
    <x v="487"/>
    <s v="MD"/>
    <m/>
    <s v="Karenlaura42@gmail.com"/>
    <s v="2404263956"/>
    <s v="2404263956"/>
    <s v="9/7/1986"/>
    <s v="MEXICO"/>
    <s v="Latin America"/>
    <s v="Woman"/>
    <s v="No"/>
    <s v="Spanish "/>
    <s v="13"/>
    <s v="A counselor/advisor from a college"/>
    <m/>
    <m/>
    <m/>
    <m/>
    <m/>
    <d v="2023-01-22T00:00:00"/>
    <n v="18000"/>
    <m/>
    <m/>
    <m/>
    <x v="3"/>
    <m/>
    <m/>
    <m/>
    <m/>
    <m/>
    <m/>
    <m/>
    <m/>
    <m/>
    <m/>
    <m/>
    <m/>
    <m/>
    <s v="Other (please specify)"/>
    <s v="Marymount University"/>
    <s v="4Yr"/>
    <x v="21"/>
    <m/>
    <m/>
    <m/>
    <m/>
    <m/>
    <m/>
    <m/>
    <m/>
    <m/>
    <m/>
    <s v="Not Submitted"/>
    <s v="Applicant"/>
    <m/>
    <s v="No Response"/>
    <m/>
  </r>
  <r>
    <n v="6562758"/>
    <s v="2022-23 TheDream.US National Scholarship Program"/>
    <s v="First Time College Student"/>
    <s v="ashly"/>
    <s v="R"/>
    <s v="Lopez Vicente "/>
    <x v="487"/>
    <s v="MD"/>
    <m/>
    <s v="rosalinaashlylopez@outlook.com"/>
    <s v="2404796101"/>
    <s v=""/>
    <s v="4/6/2002"/>
    <s v="GUATEMALA"/>
    <s v="Latin America"/>
    <s v="Woman"/>
    <s v="No"/>
    <s v="Spanish "/>
    <s v="9"/>
    <s v="Internet search"/>
    <s v="Antoinette Philips "/>
    <m/>
    <m/>
    <m/>
    <m/>
    <m/>
    <n v="37000"/>
    <n v="0"/>
    <n v="5"/>
    <n v="1"/>
    <x v="687"/>
    <d v="2021-06-11T00:00:00"/>
    <m/>
    <m/>
    <m/>
    <s v="3.72"/>
    <m/>
    <m/>
    <m/>
    <m/>
    <m/>
    <m/>
    <m/>
    <s v="Arts and Humanities"/>
    <s v="Interior Design"/>
    <s v="St. Mary's College of Maryland"/>
    <s v="4Yr"/>
    <x v="21"/>
    <m/>
    <s v="St. Mary's College of Maryland"/>
    <s v="4Yr"/>
    <m/>
    <m/>
    <m/>
    <m/>
    <m/>
    <m/>
    <m/>
    <s v="Complete"/>
    <s v="Awardee"/>
    <s v="St. Mary's College of Maryland"/>
    <s v="Declined"/>
    <s v="To start off, I am truly grateful for this amazing opportunity. Unfortunately, while making close observations and taking various important aspects into consideration, I along with my family have decided that this opportunity won’t work for me due to dista"/>
  </r>
  <r>
    <n v="6417186"/>
    <s v="2022-23 TheDream.US National Scholarship Program"/>
    <s v="None of the above "/>
    <s v="Regina"/>
    <s v="K"/>
    <s v="Coker"/>
    <x v="488"/>
    <s v="MD"/>
    <m/>
    <s v="reginacoker21@gmail.com"/>
    <s v=""/>
    <s v="2403500604"/>
    <s v="3/8/1998"/>
    <m/>
    <s v="Rest of World"/>
    <s v="Female"/>
    <m/>
    <s v="English "/>
    <s v="16"/>
    <m/>
    <m/>
    <m/>
    <m/>
    <m/>
    <m/>
    <m/>
    <m/>
    <m/>
    <m/>
    <m/>
    <x v="3"/>
    <m/>
    <m/>
    <m/>
    <m/>
    <m/>
    <m/>
    <m/>
    <m/>
    <m/>
    <m/>
    <m/>
    <m/>
    <m/>
    <m/>
    <m/>
    <m/>
    <x v="21"/>
    <m/>
    <m/>
    <m/>
    <m/>
    <m/>
    <m/>
    <m/>
    <m/>
    <m/>
    <m/>
    <s v="Not Submitted"/>
    <s v="Applicant"/>
    <m/>
    <s v="No Response"/>
    <m/>
  </r>
  <r>
    <n v="6412783"/>
    <s v="2022-23 TheDream.US National Scholarship Program"/>
    <s v="None of the above "/>
    <s v="Kethelyn "/>
    <s v=""/>
    <s v="Machado Redivo"/>
    <x v="489"/>
    <s v="MD"/>
    <m/>
    <s v="k0m66507@marymount.edu"/>
    <s v="3016743710"/>
    <s v="3016743710"/>
    <s v="7/12/2001"/>
    <s v="BRAZIL"/>
    <s v="Latin America"/>
    <s v="Woman"/>
    <s v="No"/>
    <s v="Portuguese"/>
    <s v="4"/>
    <s v="A counselor/advisor from a college"/>
    <m/>
    <m/>
    <m/>
    <m/>
    <m/>
    <d v="2022-12-26T00:00:00"/>
    <n v="65000"/>
    <n v="4333"/>
    <n v="4"/>
    <n v="1"/>
    <x v="3"/>
    <m/>
    <m/>
    <m/>
    <m/>
    <m/>
    <m/>
    <m/>
    <m/>
    <m/>
    <m/>
    <m/>
    <m/>
    <m/>
    <m/>
    <m/>
    <m/>
    <x v="21"/>
    <m/>
    <m/>
    <m/>
    <m/>
    <m/>
    <m/>
    <m/>
    <m/>
    <m/>
    <m/>
    <s v="Complete"/>
    <s v="Applicant"/>
    <m/>
    <s v="No Response"/>
    <m/>
  </r>
  <r>
    <n v="6451049"/>
    <s v="2022-23 TheDream.US National Scholarship Program"/>
    <s v="Community College Graduate"/>
    <s v="Fabio"/>
    <s v="J"/>
    <s v="Trujillo Garay"/>
    <x v="489"/>
    <s v="MD"/>
    <m/>
    <s v="fgaray1@terpmail.umd.edu"/>
    <s v="2404782033"/>
    <s v="2404782033"/>
    <s v="12/27/1998"/>
    <s v="EL SALVADOR"/>
    <s v="Latin America"/>
    <s v="Man"/>
    <s v="No"/>
    <s v="Spanish"/>
    <s v="16"/>
    <s v="Friend"/>
    <m/>
    <m/>
    <m/>
    <m/>
    <m/>
    <m/>
    <n v="21000"/>
    <m/>
    <n v="1"/>
    <n v="1"/>
    <x v="688"/>
    <d v="2019-06-06T00:00:00"/>
    <s v="Montgomery College"/>
    <m/>
    <m/>
    <m/>
    <m/>
    <m/>
    <m/>
    <m/>
    <m/>
    <m/>
    <m/>
    <s v="Business"/>
    <s v="Business Communications"/>
    <s v="St. Mary's College of Maryland"/>
    <s v="4Yr"/>
    <x v="21"/>
    <m/>
    <m/>
    <m/>
    <m/>
    <m/>
    <m/>
    <m/>
    <m/>
    <m/>
    <m/>
    <s v="Not Submitted"/>
    <s v="Applicant"/>
    <m/>
    <s v="No Response"/>
    <m/>
  </r>
  <r>
    <n v="6458422"/>
    <s v="2022-23 TheDream.US National Scholarship Program"/>
    <s v="First Time College Student"/>
    <s v="Karem"/>
    <s v=""/>
    <s v="Sandagorda"/>
    <x v="489"/>
    <s v="MD"/>
    <m/>
    <s v="410110@mcpsmd.net"/>
    <s v="3017231714"/>
    <s v="3017231714"/>
    <s v="2/27/2004"/>
    <s v="BOLIVIA"/>
    <s v="Latin America"/>
    <s v="Woman"/>
    <s v="No"/>
    <s v="Spanish"/>
    <s v="2"/>
    <s v="Internet search"/>
    <m/>
    <m/>
    <m/>
    <m/>
    <m/>
    <m/>
    <m/>
    <m/>
    <m/>
    <m/>
    <x v="3"/>
    <m/>
    <m/>
    <m/>
    <m/>
    <m/>
    <m/>
    <m/>
    <m/>
    <m/>
    <m/>
    <m/>
    <m/>
    <m/>
    <m/>
    <m/>
    <m/>
    <x v="21"/>
    <m/>
    <m/>
    <m/>
    <m/>
    <m/>
    <m/>
    <m/>
    <m/>
    <m/>
    <m/>
    <s v="Not Submitted"/>
    <s v="Applicant"/>
    <m/>
    <s v="No Response"/>
    <m/>
  </r>
  <r>
    <n v="6529808"/>
    <s v="2022-23 TheDream.US National Scholarship Program"/>
    <s v="First Time College Student"/>
    <s v="Iliana "/>
    <s v="A"/>
    <s v="Rivera Rivera "/>
    <x v="489"/>
    <s v="MD"/>
    <m/>
    <s v="ilianariverarivera6@gmail.com"/>
    <s v="2407162112"/>
    <s v=""/>
    <s v="1/8/2004"/>
    <s v="EL SALVADOR"/>
    <s v="Latin America"/>
    <s v="Woman"/>
    <s v="Yes"/>
    <s v="Spanish "/>
    <s v="10"/>
    <s v="A counselor/advisor from a college access or prep program"/>
    <s v="Dynesha Brooks "/>
    <s v="Dynesha_Brooks@mcpsmd.org"/>
    <m/>
    <m/>
    <m/>
    <m/>
    <n v="21286"/>
    <n v="0"/>
    <n v="4"/>
    <n v="1"/>
    <x v="689"/>
    <d v="2022-06-01T00:00:00"/>
    <m/>
    <m/>
    <m/>
    <s v="3.21"/>
    <m/>
    <m/>
    <m/>
    <s v="None of the above"/>
    <m/>
    <m/>
    <m/>
    <s v="Undecided"/>
    <s v="Undecided"/>
    <s v="Trinity Washington University (Women's College)"/>
    <s v="4Yr"/>
    <x v="8"/>
    <m/>
    <m/>
    <m/>
    <m/>
    <m/>
    <m/>
    <m/>
    <m/>
    <m/>
    <m/>
    <s v="Complete"/>
    <s v="Awardee"/>
    <m/>
    <s v="No Response"/>
    <m/>
  </r>
  <r>
    <n v="6610597"/>
    <s v="2022-23 TheDream.US National Scholarship Program"/>
    <s v="First Time College Student"/>
    <s v="Abel"/>
    <s v="A"/>
    <s v="Gonzalez"/>
    <x v="489"/>
    <s v="MD"/>
    <m/>
    <s v="abelgg502@gmail.com"/>
    <s v="2406023106"/>
    <s v=""/>
    <s v="3/28/2003"/>
    <s v="GUATEMALA"/>
    <s v="Latin America"/>
    <s v="Man"/>
    <s v="No"/>
    <s v="Spanish"/>
    <s v="10"/>
    <s v="Internet search"/>
    <m/>
    <m/>
    <m/>
    <m/>
    <m/>
    <m/>
    <n v="20000"/>
    <n v="0"/>
    <n v="4"/>
    <n v="1"/>
    <x v="690"/>
    <d v="2021-06-09T00:00:00"/>
    <m/>
    <m/>
    <m/>
    <s v="2.5"/>
    <m/>
    <m/>
    <m/>
    <m/>
    <m/>
    <m/>
    <m/>
    <s v="Health and Medicine"/>
    <s v="Dentistry"/>
    <s v="St. Mary's College of Maryland"/>
    <s v="4Yr"/>
    <x v="21"/>
    <m/>
    <m/>
    <m/>
    <m/>
    <m/>
    <m/>
    <m/>
    <m/>
    <m/>
    <m/>
    <s v="Complete"/>
    <s v="Awardee"/>
    <m/>
    <s v="No Response"/>
    <m/>
  </r>
  <r>
    <n v="6614766"/>
    <s v="2022-23 TheDream.US National Scholarship Program"/>
    <s v="First Time College Student"/>
    <s v="Asael-Meushar"/>
    <s v=""/>
    <s v="Funez-Medina"/>
    <x v="489"/>
    <s v="MD"/>
    <m/>
    <s v="quotedm2@gmail.com"/>
    <s v="2406189227"/>
    <s v=""/>
    <s v="3/11/2003"/>
    <s v="HONDURAS"/>
    <s v="Latin America"/>
    <s v="Man"/>
    <s v="Yes"/>
    <s v="English"/>
    <s v="3"/>
    <s v="Parent/Family Member"/>
    <m/>
    <m/>
    <m/>
    <m/>
    <m/>
    <d v="2023-06-21T00:00:00"/>
    <n v="25000"/>
    <m/>
    <n v="4"/>
    <n v="1"/>
    <x v="690"/>
    <d v="2021-06-09T00:00:00"/>
    <s v="Montgomery College"/>
    <m/>
    <n v="6"/>
    <m/>
    <m/>
    <s v="3"/>
    <m/>
    <m/>
    <m/>
    <m/>
    <m/>
    <s v="Science, Math, and Technology"/>
    <s v="Computer Science"/>
    <s v="St. Mary's College of Maryland"/>
    <s v="4Yr"/>
    <x v="21"/>
    <m/>
    <m/>
    <m/>
    <m/>
    <m/>
    <m/>
    <m/>
    <m/>
    <m/>
    <m/>
    <s v="Submitted"/>
    <s v="Applicant"/>
    <m/>
    <s v="No Response"/>
    <m/>
  </r>
  <r>
    <n v="6597300"/>
    <s v="2022-23 TheDream.US National Scholarship Program"/>
    <s v="First Time College Student"/>
    <s v="Jose"/>
    <s v="E"/>
    <s v="Guillen Vasquez"/>
    <x v="489"/>
    <s v="MD"/>
    <m/>
    <s v="joseguillenvasquez1@gmail.com"/>
    <s v="2408796303"/>
    <s v=""/>
    <s v="7/18/2003"/>
    <s v="EL SALVADOR"/>
    <s v="Latin America"/>
    <s v="Man"/>
    <s v="No"/>
    <s v="Spanish"/>
    <s v="8"/>
    <s v="A counselor/advisor at my high school"/>
    <m/>
    <m/>
    <m/>
    <m/>
    <m/>
    <m/>
    <n v="15000"/>
    <n v="0"/>
    <n v="4"/>
    <n v="1"/>
    <x v="689"/>
    <d v="2022-05-01T00:00:00"/>
    <m/>
    <m/>
    <m/>
    <s v="3.53"/>
    <m/>
    <m/>
    <m/>
    <m/>
    <m/>
    <m/>
    <m/>
    <s v="Public and Social Services"/>
    <s v="Law and Legal Studies"/>
    <s v="St. Mary's College of Maryland"/>
    <s v="4Yr"/>
    <x v="21"/>
    <m/>
    <s v="St. Mary's College of Maryland"/>
    <s v="4Yr"/>
    <m/>
    <m/>
    <m/>
    <m/>
    <m/>
    <m/>
    <m/>
    <s v="Complete"/>
    <s v="Awardee"/>
    <s v="St. Mary's College of Maryland"/>
    <s v="Accepted"/>
    <m/>
  </r>
  <r>
    <n v="6409977"/>
    <s v="2022-23 TheDream.US National Scholarship Program"/>
    <s v="First Time College Student"/>
    <s v="Maria "/>
    <s v="Candelaria "/>
    <s v="Mendoza Perez "/>
    <x v="490"/>
    <s v="MD"/>
    <m/>
    <s v="maria.mendoza1993@yahoo.com"/>
    <s v="2407793929"/>
    <s v="2407793929"/>
    <s v="2/2/1993"/>
    <s v="EL SALVADOR"/>
    <s v="Latin America"/>
    <s v="Woman"/>
    <s v="No"/>
    <s v="Spanish "/>
    <s v="14"/>
    <s v="Scholar of TheDream.US"/>
    <m/>
    <m/>
    <m/>
    <m/>
    <m/>
    <d v="2022-06-09T00:00:00"/>
    <n v="37050"/>
    <m/>
    <n v="1"/>
    <n v="1"/>
    <x v="3"/>
    <m/>
    <m/>
    <m/>
    <m/>
    <m/>
    <m/>
    <m/>
    <m/>
    <m/>
    <m/>
    <m/>
    <m/>
    <m/>
    <m/>
    <m/>
    <m/>
    <x v="21"/>
    <m/>
    <m/>
    <m/>
    <m/>
    <m/>
    <m/>
    <m/>
    <m/>
    <m/>
    <m/>
    <s v="Submitted"/>
    <s v="Applicant"/>
    <m/>
    <s v="No Response"/>
    <m/>
  </r>
  <r>
    <n v="6504096"/>
    <s v="2022-23 TheDream.US National Scholarship Program"/>
    <s v="First Time College Student"/>
    <s v="Nelly"/>
    <s v="M"/>
    <s v="Ebiketie "/>
    <x v="490"/>
    <s v="MD"/>
    <m/>
    <s v="164766@mcpsmd.net"/>
    <s v="2403709335"/>
    <s v="2403709335"/>
    <s v="5/13/2004"/>
    <s v="CAMEROON"/>
    <s v="Rest of World"/>
    <s v="Woman"/>
    <s v="Yes"/>
    <s v="French "/>
    <s v="9"/>
    <s v="Parent/Family Member"/>
    <s v="Anne Fletcher "/>
    <s v="Anne_H_Fletcher@mcpsmd.org"/>
    <m/>
    <m/>
    <m/>
    <m/>
    <n v="30000"/>
    <n v="0"/>
    <n v="4"/>
    <n v="1"/>
    <x v="688"/>
    <d v="2022-06-10T00:00:00"/>
    <m/>
    <m/>
    <m/>
    <s v="2.35"/>
    <m/>
    <m/>
    <m/>
    <m/>
    <m/>
    <m/>
    <m/>
    <s v="Business"/>
    <s v="Entrepreneurial Studies"/>
    <s v="Trinity Washington University (Women's College)"/>
    <s v="4Yr"/>
    <x v="21"/>
    <m/>
    <m/>
    <m/>
    <m/>
    <m/>
    <m/>
    <m/>
    <m/>
    <m/>
    <m/>
    <s v="Complete"/>
    <s v="Applicant"/>
    <m/>
    <s v="No Response"/>
    <m/>
  </r>
  <r>
    <n v="6460985"/>
    <s v="2022-23 TheDream.US National Scholarship Program"/>
    <s v="First Time College Student"/>
    <s v="Andrea"/>
    <s v="Melisa"/>
    <s v="Membreno"/>
    <x v="491"/>
    <s v="MD"/>
    <m/>
    <s v="membrenoandrea8@gmail.com"/>
    <s v="2404238471"/>
    <s v="2404238471"/>
    <s v="4/8/2002"/>
    <s v="EL SALVADOR"/>
    <s v="Latin America"/>
    <s v="Woman"/>
    <s v="No"/>
    <s v="English"/>
    <s v="3"/>
    <s v="Parent/Family Member"/>
    <m/>
    <m/>
    <m/>
    <m/>
    <m/>
    <m/>
    <n v="24000"/>
    <m/>
    <n v="1"/>
    <n v="1"/>
    <x v="691"/>
    <d v="2020-06-14T00:00:00"/>
    <m/>
    <m/>
    <m/>
    <m/>
    <m/>
    <m/>
    <m/>
    <m/>
    <m/>
    <m/>
    <m/>
    <s v="Health and Medicine"/>
    <s v="Nursing"/>
    <s v="St. Mary's College of Maryland"/>
    <s v="4Yr"/>
    <x v="21"/>
    <m/>
    <m/>
    <m/>
    <m/>
    <m/>
    <m/>
    <m/>
    <m/>
    <m/>
    <m/>
    <s v="Not Submitted"/>
    <s v="Applicant"/>
    <m/>
    <s v="No Response"/>
    <m/>
  </r>
  <r>
    <n v="6452587"/>
    <s v="2022-23 TheDream.US National Scholarship Program"/>
    <s v="First Time College Student"/>
    <s v="Naydelin "/>
    <s v="M"/>
    <s v="Mendoza"/>
    <x v="492"/>
    <s v="MD"/>
    <m/>
    <s v="naydelinmendoza0@gmail.com"/>
    <s v="2405059804"/>
    <s v=""/>
    <s v="9/11/2002"/>
    <s v="EL SALVADOR"/>
    <s v="Latin America"/>
    <s v="Woman"/>
    <s v="No"/>
    <s v="Spanish and English "/>
    <s v="11"/>
    <s v="A counselor/advisor from a college"/>
    <s v="Alphonso Burwell "/>
    <s v="Alphonso_L_Burwell@mcpsmd.org"/>
    <m/>
    <m/>
    <m/>
    <m/>
    <n v="41893"/>
    <n v="0"/>
    <n v="5"/>
    <n v="1"/>
    <x v="691"/>
    <d v="2021-06-02T00:00:00"/>
    <s v="Montgomery college "/>
    <m/>
    <m/>
    <s v="3.51"/>
    <m/>
    <m/>
    <m/>
    <m/>
    <m/>
    <m/>
    <m/>
    <s v="Health and Medicine"/>
    <s v="Medical Assisting"/>
    <s v="Trinity Washington University (Women's College)"/>
    <s v="4Yr"/>
    <x v="21"/>
    <m/>
    <s v="Trinity Washington University (Women's College)"/>
    <s v="4Yr"/>
    <m/>
    <m/>
    <m/>
    <m/>
    <m/>
    <m/>
    <m/>
    <s v="Complete"/>
    <s v="Awardee"/>
    <s v="Trinity Washington University (Women's College)"/>
    <s v="Accepted"/>
    <m/>
  </r>
  <r>
    <n v="6456471"/>
    <s v="2022-23 TheDream.US National Scholarship Program"/>
    <s v="First Time College Student"/>
    <s v="Valeria"/>
    <s v="J"/>
    <s v="Ramos"/>
    <x v="493"/>
    <s v="MD"/>
    <m/>
    <s v="valeria45ramos@gmail.com"/>
    <s v="3015209186"/>
    <s v="3015209186"/>
    <s v="10/18/2003"/>
    <s v="EL SALVADOR"/>
    <s v="Latin America"/>
    <s v="Woman"/>
    <s v="No"/>
    <s v="English"/>
    <s v="3"/>
    <s v="Internet search"/>
    <m/>
    <m/>
    <m/>
    <m/>
    <m/>
    <m/>
    <m/>
    <m/>
    <m/>
    <m/>
    <x v="3"/>
    <m/>
    <m/>
    <m/>
    <m/>
    <m/>
    <m/>
    <m/>
    <m/>
    <m/>
    <m/>
    <m/>
    <m/>
    <m/>
    <m/>
    <m/>
    <m/>
    <x v="21"/>
    <m/>
    <m/>
    <m/>
    <m/>
    <m/>
    <m/>
    <m/>
    <m/>
    <m/>
    <m/>
    <s v="Not Submitted"/>
    <s v="Applicant"/>
    <m/>
    <s v="No Response"/>
    <m/>
  </r>
  <r>
    <n v="6618798"/>
    <s v="2022-23 TheDream.US National Scholarship Program"/>
    <s v="First Time College Student"/>
    <s v="SITLALLY"/>
    <s v="M"/>
    <s v="OROZCO VASQUEZ"/>
    <x v="493"/>
    <s v="MD"/>
    <m/>
    <s v="orozco.sitlally@yahoo.com"/>
    <s v="5716399149"/>
    <s v=""/>
    <s v="10/25/2000"/>
    <s v="GUATEMALA"/>
    <s v="Latin America"/>
    <s v="Woman"/>
    <s v="No"/>
    <s v="Spanish "/>
    <s v="4"/>
    <s v="Parent/Family Member"/>
    <s v="Teresa Gentile"/>
    <s v="teresa.gentile@apsva.us"/>
    <m/>
    <m/>
    <m/>
    <d v="2023-12-27T00:00:00"/>
    <n v="29000"/>
    <n v="0"/>
    <n v="1"/>
    <n v="1"/>
    <x v="692"/>
    <d v="2019-06-20T00:00:00"/>
    <m/>
    <s v="2"/>
    <m/>
    <s v="3.69"/>
    <m/>
    <m/>
    <m/>
    <m/>
    <m/>
    <m/>
    <m/>
    <s v="Undecided"/>
    <s v="Undecided"/>
    <s v="St. Mary's College of Maryland"/>
    <s v="4Yr"/>
    <x v="21"/>
    <m/>
    <s v="Marymount University"/>
    <s v="4Yr"/>
    <m/>
    <m/>
    <m/>
    <m/>
    <m/>
    <m/>
    <m/>
    <s v="Complete"/>
    <s v="Awardee"/>
    <s v="Marymount University"/>
    <s v="Accepted"/>
    <m/>
  </r>
  <r>
    <n v="6495359"/>
    <s v="2022-23 TheDream.US National Scholarship Program"/>
    <s v="Community College Graduate"/>
    <s v="Marlon"/>
    <s v="D."/>
    <s v="Rodriguez"/>
    <x v="494"/>
    <s v="MD"/>
    <m/>
    <s v="marlonrodriguez214298@gmail.com"/>
    <s v="3019757763"/>
    <s v=""/>
    <s v="4/26/2002"/>
    <s v="EL SALVADOR"/>
    <s v="Latin America"/>
    <s v="Man"/>
    <s v="Yes"/>
    <s v="English  and Spanish"/>
    <s v="6"/>
    <s v="A counselor/advisor from a college"/>
    <m/>
    <m/>
    <m/>
    <m/>
    <m/>
    <m/>
    <n v="27300"/>
    <n v="0"/>
    <n v="4"/>
    <n v="1"/>
    <x v="693"/>
    <d v="2020-05-31T00:00:00"/>
    <s v="St. Mary's College of Maryland "/>
    <m/>
    <m/>
    <m/>
    <m/>
    <s v="3.15"/>
    <m/>
    <m/>
    <m/>
    <m/>
    <m/>
    <s v="Arts and Humanities"/>
    <s v="Political Science"/>
    <s v="St. Mary's College of Maryland"/>
    <s v="4Yr"/>
    <x v="21"/>
    <m/>
    <m/>
    <m/>
    <m/>
    <m/>
    <m/>
    <m/>
    <m/>
    <m/>
    <m/>
    <s v="Complete"/>
    <s v="Applicant"/>
    <m/>
    <s v="No Response"/>
    <m/>
  </r>
  <r>
    <n v="6438520"/>
    <s v="2022-23 TheDream.US National Scholarship Program"/>
    <s v="First Time College Student"/>
    <s v="Andrea"/>
    <s v="G"/>
    <s v="Lagos Galeas"/>
    <x v="495"/>
    <s v="MI"/>
    <m/>
    <s v="andrea.lagosgaleas@chavezwaterman.com"/>
    <s v="(313)285-6428"/>
    <s v=""/>
    <s v="10/27/2003"/>
    <s v="HONDURAS"/>
    <s v="Latin America"/>
    <s v="Woman"/>
    <s v="Yes"/>
    <s v="Spanish "/>
    <s v="12"/>
    <s v="A counselor/advisor at my high school"/>
    <m/>
    <m/>
    <m/>
    <m/>
    <m/>
    <m/>
    <n v="10000"/>
    <m/>
    <m/>
    <n v="0"/>
    <x v="76"/>
    <d v="2022-06-09T00:00:00"/>
    <m/>
    <s v="3"/>
    <m/>
    <m/>
    <m/>
    <m/>
    <m/>
    <m/>
    <m/>
    <m/>
    <m/>
    <s v="Undecided"/>
    <s v="Undecided"/>
    <s v="Purdue University Global (online)"/>
    <s v="4Yr"/>
    <x v="22"/>
    <m/>
    <m/>
    <m/>
    <m/>
    <m/>
    <m/>
    <m/>
    <m/>
    <m/>
    <m/>
    <s v="Not Submitted"/>
    <s v="Applicant"/>
    <m/>
    <s v="No Response"/>
    <m/>
  </r>
  <r>
    <n v="6616954"/>
    <s v="2022-23 TheDream.US National Scholarship Program"/>
    <s v="Community College Graduate"/>
    <s v="Chibuikem"/>
    <s v=""/>
    <s v="Spade-Ofoegbu"/>
    <x v="495"/>
    <s v="MI"/>
    <m/>
    <s v="chibuikemspade@gmail.com"/>
    <s v="2485333998"/>
    <s v=""/>
    <s v="12/16/2000"/>
    <s v="NIGERIA"/>
    <s v="Rest of World"/>
    <s v="Man"/>
    <s v="Yes"/>
    <s v="English"/>
    <s v="15"/>
    <s v="Internet search"/>
    <m/>
    <m/>
    <m/>
    <m/>
    <m/>
    <m/>
    <n v="12000"/>
    <m/>
    <n v="1"/>
    <n v="1"/>
    <x v="694"/>
    <d v="2018-06-21T00:00:00"/>
    <s v="Wayne County Community College"/>
    <m/>
    <m/>
    <s v=""/>
    <m/>
    <s v="3.78"/>
    <m/>
    <m/>
    <m/>
    <m/>
    <m/>
    <s v="Science, Math, and Technology"/>
    <s v="Cybersecurity"/>
    <s v="Purdue University Global (online)"/>
    <s v="4Yr"/>
    <x v="22"/>
    <m/>
    <m/>
    <m/>
    <m/>
    <m/>
    <m/>
    <m/>
    <m/>
    <m/>
    <m/>
    <s v="Not Submitted"/>
    <s v="Applicant"/>
    <m/>
    <s v="No Response"/>
    <m/>
  </r>
  <r>
    <n v="6582915"/>
    <s v="2022-23 TheDream.US National Scholarship Program"/>
    <s v="Community College Graduate"/>
    <s v="Zaira"/>
    <s v="Y"/>
    <s v="Rodriguez Montoya"/>
    <x v="495"/>
    <s v="MI"/>
    <m/>
    <s v="zrodriguezdgo330@gmail.com"/>
    <s v="3136278920"/>
    <s v=""/>
    <s v="3/30/1999"/>
    <s v="MEXICO"/>
    <s v="Latin America"/>
    <s v="Woman"/>
    <s v="No"/>
    <s v="Spanish "/>
    <s v="8"/>
    <s v="Parent/Family Member"/>
    <m/>
    <m/>
    <m/>
    <m/>
    <m/>
    <m/>
    <n v="24000"/>
    <m/>
    <n v="3"/>
    <n v="1"/>
    <x v="3"/>
    <m/>
    <m/>
    <m/>
    <m/>
    <m/>
    <m/>
    <m/>
    <m/>
    <m/>
    <m/>
    <m/>
    <m/>
    <s v="Business"/>
    <m/>
    <s v=""/>
    <m/>
    <x v="22"/>
    <m/>
    <m/>
    <m/>
    <m/>
    <m/>
    <m/>
    <m/>
    <m/>
    <m/>
    <m/>
    <s v="Not Submitted"/>
    <s v="Applicant"/>
    <m/>
    <s v="No Response"/>
    <m/>
  </r>
  <r>
    <n v="6618214"/>
    <s v="2022-23 TheDream.US National Scholarship Program"/>
    <s v="First Time College Student"/>
    <s v="Khaolah"/>
    <s v=""/>
    <s v="Obahi"/>
    <x v="495"/>
    <s v="MI"/>
    <m/>
    <s v="obahikay@gmail.com"/>
    <s v="3133303907"/>
    <s v=""/>
    <s v="10/26/1994"/>
    <s v="YEMEN"/>
    <s v="Rest of World"/>
    <s v="Woman"/>
    <s v="Yes"/>
    <s v="English"/>
    <s v="3"/>
    <s v="Internet search"/>
    <m/>
    <m/>
    <m/>
    <m/>
    <m/>
    <d v="2023-12-26T00:00:00"/>
    <n v="33884.620000000003"/>
    <n v="0"/>
    <n v="8"/>
    <n v="3"/>
    <x v="341"/>
    <d v="2010-10-10T00:00:00"/>
    <s v="Henry Ford College "/>
    <m/>
    <n v="21"/>
    <s v="3.50"/>
    <m/>
    <s v="2.31"/>
    <m/>
    <m/>
    <m/>
    <m/>
    <m/>
    <s v="Business"/>
    <s v="Business Management Administration"/>
    <s v="Purdue University Global (online)"/>
    <s v="4Yr"/>
    <x v="22"/>
    <m/>
    <s v="Purdue University Global (online)"/>
    <s v="4Yr"/>
    <m/>
    <m/>
    <m/>
    <m/>
    <m/>
    <m/>
    <m/>
    <s v="Complete"/>
    <s v="Awardee"/>
    <s v="Purdue University Global (online)"/>
    <s v="Accepted"/>
    <m/>
  </r>
  <r>
    <n v="6610812"/>
    <s v="2022-23 TheDream.US National Scholarship Program"/>
    <s v="Community College Graduate"/>
    <s v="Ricardo"/>
    <s v="K"/>
    <s v="Lopez"/>
    <x v="496"/>
    <s v="MI"/>
    <m/>
    <s v="ricardoklh313@gmail.com"/>
    <s v=""/>
    <s v=""/>
    <s v="10/6/2004"/>
    <m/>
    <s v="Rest of World"/>
    <m/>
    <m/>
    <m/>
    <m/>
    <m/>
    <m/>
    <m/>
    <m/>
    <m/>
    <m/>
    <m/>
    <m/>
    <m/>
    <m/>
    <m/>
    <x v="3"/>
    <m/>
    <m/>
    <m/>
    <m/>
    <m/>
    <m/>
    <m/>
    <m/>
    <m/>
    <m/>
    <m/>
    <m/>
    <m/>
    <m/>
    <m/>
    <m/>
    <x v="22"/>
    <m/>
    <m/>
    <m/>
    <m/>
    <m/>
    <m/>
    <m/>
    <m/>
    <m/>
    <m/>
    <s v="Not Submitted"/>
    <s v="Applicant"/>
    <m/>
    <s v="No Response"/>
    <m/>
  </r>
  <r>
    <n v="6608302"/>
    <s v="2022-23 TheDream.US National Scholarship Program"/>
    <s v="Community College Graduate"/>
    <s v="Naomi"/>
    <s v="Y"/>
    <s v="Martinez"/>
    <x v="497"/>
    <s v="MI"/>
    <m/>
    <s v="Naomi.martinezy03@gmail.com"/>
    <s v="5862520229"/>
    <s v="5862520229"/>
    <s v="8/23/2003"/>
    <s v="EL SALVADOR"/>
    <s v="Latin America"/>
    <s v="Woman"/>
    <s v="No"/>
    <s v="Spanish "/>
    <s v="4"/>
    <s v="Parent/Family Member"/>
    <m/>
    <m/>
    <m/>
    <m/>
    <m/>
    <m/>
    <m/>
    <m/>
    <n v="2"/>
    <n v="4"/>
    <x v="3"/>
    <m/>
    <m/>
    <m/>
    <m/>
    <m/>
    <m/>
    <m/>
    <m/>
    <m/>
    <m/>
    <m/>
    <m/>
    <m/>
    <m/>
    <m/>
    <m/>
    <x v="22"/>
    <m/>
    <m/>
    <m/>
    <m/>
    <m/>
    <m/>
    <m/>
    <m/>
    <m/>
    <m/>
    <s v="Not Submitted"/>
    <s v="Applicant"/>
    <m/>
    <s v="No Response"/>
    <m/>
  </r>
  <r>
    <n v="6497782"/>
    <s v="2022-23 TheDream.US National Scholarship Program"/>
    <s v="First Time College Student"/>
    <s v="Cintia"/>
    <s v="B"/>
    <s v="Villegas-Hernandez"/>
    <x v="498"/>
    <s v="MI"/>
    <m/>
    <s v="cintiavillegas2010@gmail.com"/>
    <s v="8103100610"/>
    <s v="8103100610"/>
    <s v="12/9/1992"/>
    <s v="MEXICO"/>
    <s v="Latin America"/>
    <s v="Woman"/>
    <s v="No"/>
    <s v="English "/>
    <s v="8"/>
    <s v="Facebook"/>
    <m/>
    <m/>
    <m/>
    <m/>
    <m/>
    <d v="2022-04-08T00:00:00"/>
    <n v="39598"/>
    <m/>
    <n v="1"/>
    <n v="1"/>
    <x v="695"/>
    <d v="2010-06-01T00:00:00"/>
    <m/>
    <m/>
    <m/>
    <m/>
    <m/>
    <m/>
    <m/>
    <m/>
    <m/>
    <m/>
    <m/>
    <s v="Health and Medicine"/>
    <s v="Nursing"/>
    <s v="Purdue University Global (online)"/>
    <s v="4Yr"/>
    <x v="22"/>
    <m/>
    <m/>
    <m/>
    <m/>
    <m/>
    <m/>
    <m/>
    <m/>
    <m/>
    <m/>
    <s v="Not Submitted"/>
    <s v="Applicant"/>
    <m/>
    <s v="No Response"/>
    <m/>
  </r>
  <r>
    <n v="6457121"/>
    <s v="2022-23 TheDream.US National Scholarship Program"/>
    <s v="First Time College Student"/>
    <s v="Manuela"/>
    <s v="E"/>
    <s v="Gonzalez-Silva"/>
    <x v="499"/>
    <s v="MI"/>
    <m/>
    <s v="mgonzalez@icschools.us"/>
    <s v="5862481975"/>
    <s v=""/>
    <s v="10/18/1995"/>
    <s v="MEXICO"/>
    <s v="Latin America"/>
    <s v="Woman"/>
    <s v="No"/>
    <s v="Spanish "/>
    <s v="5"/>
    <s v="Internet search"/>
    <m/>
    <m/>
    <m/>
    <m/>
    <m/>
    <m/>
    <m/>
    <m/>
    <m/>
    <m/>
    <x v="3"/>
    <m/>
    <m/>
    <m/>
    <m/>
    <m/>
    <m/>
    <m/>
    <m/>
    <m/>
    <m/>
    <m/>
    <m/>
    <m/>
    <m/>
    <m/>
    <m/>
    <x v="22"/>
    <m/>
    <m/>
    <m/>
    <m/>
    <m/>
    <m/>
    <m/>
    <m/>
    <m/>
    <m/>
    <s v="Not Submitted"/>
    <s v="Applicant"/>
    <m/>
    <s v="No Response"/>
    <m/>
  </r>
  <r>
    <n v="6620704"/>
    <s v="2022-23 TheDream.US National Scholarship Program"/>
    <s v="First Time College Student"/>
    <s v="Rubi"/>
    <s v="E"/>
    <s v="Mireles Lopez"/>
    <x v="500"/>
    <s v="MI"/>
    <m/>
    <s v="rubiesmeralda21873@gmail.com"/>
    <s v="7732731745"/>
    <s v="7732731745"/>
    <s v="8/21/2000"/>
    <s v="MEXICO"/>
    <s v="Latin America"/>
    <s v="Woman"/>
    <s v="No"/>
    <s v="English"/>
    <s v="1"/>
    <s v="Facebook"/>
    <m/>
    <m/>
    <m/>
    <m/>
    <m/>
    <d v="2023-09-17T00:00:00"/>
    <n v="19778.46"/>
    <m/>
    <m/>
    <m/>
    <x v="696"/>
    <m/>
    <m/>
    <m/>
    <m/>
    <m/>
    <m/>
    <m/>
    <m/>
    <m/>
    <m/>
    <m/>
    <m/>
    <s v="Undecided"/>
    <s v="Undecided"/>
    <s v="Purdue University Global (online)"/>
    <s v="4Yr"/>
    <x v="22"/>
    <m/>
    <m/>
    <m/>
    <m/>
    <m/>
    <m/>
    <m/>
    <m/>
    <m/>
    <m/>
    <s v="Not Submitted"/>
    <s v="Applicant"/>
    <m/>
    <s v="No Response"/>
    <m/>
  </r>
  <r>
    <n v="6605542"/>
    <s v="2022-23 TheDream.US National Scholarship Program"/>
    <s v="First Time College Student"/>
    <s v="Rubi "/>
    <s v="E"/>
    <s v="Mireles Lopez "/>
    <x v="501"/>
    <s v="MI"/>
    <m/>
    <s v="rubimireles20@gmail.com"/>
    <s v="7732731745"/>
    <s v="7732731745"/>
    <s v="8/21/2000"/>
    <s v="MEXICO"/>
    <s v="Latin America"/>
    <s v="Woman"/>
    <s v="No"/>
    <s v="English "/>
    <s v="1"/>
    <s v="Facebook"/>
    <m/>
    <m/>
    <m/>
    <m/>
    <m/>
    <m/>
    <m/>
    <m/>
    <m/>
    <m/>
    <x v="696"/>
    <m/>
    <m/>
    <m/>
    <m/>
    <m/>
    <m/>
    <m/>
    <m/>
    <m/>
    <m/>
    <m/>
    <m/>
    <s v="Health and Medicine"/>
    <s v="Health and Medicine, general"/>
    <s v="Purdue University Global (online)"/>
    <s v="4Yr"/>
    <x v="22"/>
    <m/>
    <m/>
    <m/>
    <m/>
    <m/>
    <m/>
    <m/>
    <m/>
    <m/>
    <m/>
    <s v="Not Submitted"/>
    <s v="Applicant"/>
    <m/>
    <s v="No Response"/>
    <m/>
  </r>
  <r>
    <n v="6480443"/>
    <s v="2022-23 TheDream.US National Scholarship Program"/>
    <s v="First Time College Student"/>
    <s v="Viviana"/>
    <s v=""/>
    <s v="Pantaleon"/>
    <x v="502"/>
    <s v="MI"/>
    <m/>
    <s v="vcruz9989@gmail.com"/>
    <s v="9417257355"/>
    <s v="9417257355"/>
    <s v="9/9/1992"/>
    <s v="MEXICO"/>
    <s v="Latin America"/>
    <s v="Woman"/>
    <s v="No"/>
    <s v="Spanish"/>
    <s v="13"/>
    <s v="Facebook"/>
    <m/>
    <m/>
    <m/>
    <m/>
    <m/>
    <d v="2023-11-09T00:00:00"/>
    <n v="20000"/>
    <n v="0"/>
    <n v="5"/>
    <n v="1"/>
    <x v="697"/>
    <d v="2011-06-08T00:00:00"/>
    <m/>
    <m/>
    <m/>
    <s v="3.36"/>
    <m/>
    <m/>
    <m/>
    <m/>
    <m/>
    <m/>
    <m/>
    <s v="Social Sciences"/>
    <s v="Elementary Education"/>
    <s v="Purdue University Global (online)"/>
    <s v="4Yr"/>
    <x v="22"/>
    <m/>
    <s v="Purdue University Global (online)"/>
    <s v="4Yr"/>
    <m/>
    <m/>
    <m/>
    <m/>
    <m/>
    <m/>
    <m/>
    <s v="Complete"/>
    <s v="Awardee"/>
    <s v="Purdue University Global (online)"/>
    <s v="Accepted"/>
    <m/>
  </r>
  <r>
    <n v="6420289"/>
    <s v="2022-23 TheDream.US National Scholarship Program"/>
    <s v="First Time College Student"/>
    <s v="Cindy"/>
    <s v="P"/>
    <s v="Lewis"/>
    <x v="503"/>
    <s v="MI"/>
    <m/>
    <s v="cindyvelasquez21@hotmail.com"/>
    <s v="7348465595"/>
    <s v="7348465595"/>
    <s v="11/16/1990"/>
    <s v="HONDURAS"/>
    <s v="Latin America"/>
    <s v="Woman"/>
    <s v="No"/>
    <s v="Spanish"/>
    <s v="10"/>
    <s v="Facebook"/>
    <m/>
    <m/>
    <m/>
    <m/>
    <m/>
    <d v="2022-05-03T00:00:00"/>
    <n v="62935"/>
    <m/>
    <n v="3"/>
    <n v="1"/>
    <x v="698"/>
    <d v="2010-05-23T00:00:00"/>
    <m/>
    <m/>
    <m/>
    <m/>
    <m/>
    <m/>
    <m/>
    <m/>
    <m/>
    <m/>
    <m/>
    <s v="Health and Medicine"/>
    <s v="Health Services Administration"/>
    <s v="Purdue University Global (online)"/>
    <s v="4Yr"/>
    <x v="22"/>
    <m/>
    <m/>
    <m/>
    <m/>
    <m/>
    <m/>
    <m/>
    <m/>
    <m/>
    <m/>
    <s v="Not Submitted"/>
    <s v="Applicant"/>
    <m/>
    <s v="No Response"/>
    <m/>
  </r>
  <r>
    <n v="6566404"/>
    <s v="2022-23 TheDream.US National Scholarship Program"/>
    <s v="First Time College Student"/>
    <s v="Pamela "/>
    <s v="Nicole "/>
    <s v="Lomeli Ibarra "/>
    <x v="504"/>
    <s v="MN"/>
    <m/>
    <s v="pamela.ibarra08@icloud.com"/>
    <s v="5072952411"/>
    <s v="5072952411"/>
    <s v="7/9/2004"/>
    <s v="MEXICO"/>
    <s v="Latin America"/>
    <s v="Woman"/>
    <s v="No"/>
    <s v="English "/>
    <s v="1"/>
    <s v="A counselor/advisor at my high school"/>
    <m/>
    <m/>
    <m/>
    <m/>
    <m/>
    <m/>
    <m/>
    <m/>
    <m/>
    <m/>
    <x v="3"/>
    <m/>
    <m/>
    <m/>
    <m/>
    <m/>
    <m/>
    <m/>
    <m/>
    <m/>
    <m/>
    <m/>
    <m/>
    <m/>
    <m/>
    <m/>
    <m/>
    <x v="23"/>
    <m/>
    <m/>
    <m/>
    <m/>
    <m/>
    <m/>
    <m/>
    <m/>
    <m/>
    <m/>
    <s v="Not Submitted"/>
    <s v="Applicant"/>
    <m/>
    <s v="No Response"/>
    <m/>
  </r>
  <r>
    <n v="6607338"/>
    <s v="2022-23 TheDream.US National Scholarship Program"/>
    <s v="First Time College Student"/>
    <s v="Pamela "/>
    <s v="N"/>
    <s v="Lomeli Ibarra"/>
    <x v="504"/>
    <s v="MN"/>
    <m/>
    <s v="pamela.lomeli08@gmail.com"/>
    <s v="5072952411"/>
    <s v="5072952411"/>
    <s v="7/9/2004"/>
    <s v="MEXICO"/>
    <s v="Latin America"/>
    <s v="Woman"/>
    <s v="No"/>
    <s v="English "/>
    <s v="1"/>
    <s v="A counselor/advisor at my high school"/>
    <s v="Jesse Nitzschke"/>
    <s v="jesse.nitzschke@isd518.net"/>
    <m/>
    <m/>
    <m/>
    <m/>
    <n v="24800"/>
    <n v="0"/>
    <n v="1"/>
    <n v="1"/>
    <x v="699"/>
    <d v="2022-05-27T00:00:00"/>
    <m/>
    <s v="3"/>
    <m/>
    <s v="3.41"/>
    <m/>
    <m/>
    <m/>
    <m/>
    <m/>
    <m/>
    <m/>
    <s v="Business"/>
    <s v="Business Administration and Management"/>
    <s v="Purdue University Global (online)"/>
    <s v="4Yr"/>
    <x v="23"/>
    <m/>
    <s v="Purdue University Global (online)"/>
    <s v="4Yr"/>
    <m/>
    <m/>
    <m/>
    <m/>
    <m/>
    <m/>
    <m/>
    <s v="Complete"/>
    <s v="Awardee"/>
    <s v="Purdue University Global (online)"/>
    <s v="Accepted"/>
    <m/>
  </r>
  <r>
    <n v="6416521"/>
    <s v="2022-23 TheDream.US National Scholarship Program"/>
    <s v="First Time College Student"/>
    <s v="Gabriella"/>
    <s v=""/>
    <s v="Abaunza Hernandez"/>
    <x v="505"/>
    <s v="MN"/>
    <m/>
    <s v="gabaunza14@gmail.com"/>
    <s v="9522283127"/>
    <s v=""/>
    <s v="10/25/2004"/>
    <s v="COLOMBIA"/>
    <s v="Latin America"/>
    <s v="Woman"/>
    <s v="Yes"/>
    <s v="Spanish"/>
    <s v="10"/>
    <s v="A counselor/advisor at my high school"/>
    <m/>
    <m/>
    <m/>
    <m/>
    <m/>
    <m/>
    <n v="70000"/>
    <m/>
    <n v="5"/>
    <n v="1"/>
    <x v="3"/>
    <m/>
    <m/>
    <m/>
    <m/>
    <s v="3.86"/>
    <m/>
    <m/>
    <m/>
    <s v="AVID"/>
    <m/>
    <m/>
    <m/>
    <m/>
    <m/>
    <m/>
    <m/>
    <x v="23"/>
    <m/>
    <m/>
    <m/>
    <m/>
    <m/>
    <m/>
    <m/>
    <m/>
    <m/>
    <m/>
    <s v="Not Submitted"/>
    <s v="Applicant"/>
    <m/>
    <s v="No Response"/>
    <m/>
  </r>
  <r>
    <n v="6558618"/>
    <s v="2022-23 TheDream.US National Scholarship Program"/>
    <s v="First Time College Student"/>
    <s v="Angelica"/>
    <s v="D"/>
    <s v="Cuate"/>
    <x v="506"/>
    <s v="MN"/>
    <m/>
    <s v="angedcs0107@gmail.com"/>
    <s v="6513159879"/>
    <s v=""/>
    <s v="1/7/1986"/>
    <s v="MEXICO"/>
    <s v="Latin America"/>
    <s v="Woman"/>
    <s v="Yes"/>
    <s v="Spanish"/>
    <s v="12"/>
    <s v="TV/Radio"/>
    <m/>
    <m/>
    <m/>
    <m/>
    <m/>
    <m/>
    <m/>
    <m/>
    <m/>
    <m/>
    <x v="3"/>
    <m/>
    <m/>
    <m/>
    <m/>
    <m/>
    <m/>
    <m/>
    <m/>
    <m/>
    <m/>
    <m/>
    <m/>
    <m/>
    <m/>
    <m/>
    <m/>
    <x v="23"/>
    <m/>
    <m/>
    <m/>
    <m/>
    <m/>
    <m/>
    <m/>
    <m/>
    <m/>
    <m/>
    <s v="Not Submitted"/>
    <s v="Applicant"/>
    <m/>
    <s v="No Response"/>
    <m/>
  </r>
  <r>
    <n v="6409834"/>
    <s v="2022-23 TheDream.US National Scholarship Program"/>
    <s v="First Time College Student"/>
    <s v="Aretzy"/>
    <s v=""/>
    <s v="Arroyo Rosas "/>
    <x v="507"/>
    <s v="MN"/>
    <m/>
    <s v="aretzyarroyo595@gmail.com"/>
    <s v="6513598128"/>
    <s v="6513598128"/>
    <s v="6/30/2003"/>
    <s v="MEXICO"/>
    <s v="Latin America"/>
    <s v="Woman"/>
    <s v="No"/>
    <s v="Spanish "/>
    <s v="9"/>
    <s v="Parent/Family Member"/>
    <s v="Kristin Maslowski"/>
    <s v="Kristin.maslowski@cpapk12.org"/>
    <m/>
    <m/>
    <m/>
    <m/>
    <n v="1000"/>
    <m/>
    <n v="1"/>
    <n v="1"/>
    <x v="700"/>
    <d v="2021-06-09T00:00:00"/>
    <m/>
    <m/>
    <m/>
    <m/>
    <m/>
    <m/>
    <m/>
    <m/>
    <m/>
    <m/>
    <m/>
    <s v="Health and Medicine"/>
    <s v="Rehabilitation and Therapy"/>
    <s v="Purdue University Global (online)"/>
    <s v="4Yr"/>
    <x v="23"/>
    <m/>
    <m/>
    <m/>
    <m/>
    <m/>
    <m/>
    <m/>
    <m/>
    <m/>
    <m/>
    <s v="Submitted"/>
    <s v="Applicant"/>
    <m/>
    <s v="No Response"/>
    <m/>
  </r>
  <r>
    <n v="6456293"/>
    <s v="2022-23 TheDream.US National Scholarship Program"/>
    <s v="First Time College Student"/>
    <s v="Bogart"/>
    <s v=""/>
    <s v="Castro"/>
    <x v="508"/>
    <s v="MO"/>
    <m/>
    <s v="Bogartzaid26@gmail.com"/>
    <s v="6366993934"/>
    <s v=""/>
    <s v="3/26/2002"/>
    <s v="MEXICO"/>
    <s v="Latin America"/>
    <s v="Man"/>
    <s v="No"/>
    <s v="Spanish"/>
    <s v="4"/>
    <s v="Internet search"/>
    <m/>
    <m/>
    <m/>
    <m/>
    <m/>
    <m/>
    <n v="36"/>
    <m/>
    <m/>
    <m/>
    <x v="3"/>
    <m/>
    <m/>
    <m/>
    <m/>
    <m/>
    <m/>
    <m/>
    <m/>
    <m/>
    <m/>
    <m/>
    <m/>
    <m/>
    <m/>
    <m/>
    <m/>
    <x v="24"/>
    <m/>
    <m/>
    <m/>
    <m/>
    <m/>
    <m/>
    <m/>
    <m/>
    <m/>
    <m/>
    <s v="Not Submitted"/>
    <s v="Applicant"/>
    <m/>
    <s v="No Response"/>
    <m/>
  </r>
  <r>
    <n v="6515324"/>
    <s v="2022-23 TheDream.US National Scholarship Program"/>
    <s v="First Time College Student"/>
    <s v="Cynthia"/>
    <s v=""/>
    <s v="Mendoza"/>
    <x v="509"/>
    <s v="MO"/>
    <m/>
    <s v="cmoreno1435@icloud.com"/>
    <s v="19133787378"/>
    <s v="9133787378"/>
    <s v="3/25/1996"/>
    <s v="MEXICO"/>
    <s v="Latin America"/>
    <s v="Woman"/>
    <s v="No"/>
    <s v="english"/>
    <s v="3"/>
    <s v="Facebook"/>
    <m/>
    <m/>
    <m/>
    <m/>
    <m/>
    <d v="2023-10-13T00:00:00"/>
    <n v="34000"/>
    <m/>
    <n v="3"/>
    <n v="3"/>
    <x v="701"/>
    <d v="2014-05-01T00:00:00"/>
    <m/>
    <m/>
    <m/>
    <m/>
    <m/>
    <m/>
    <m/>
    <m/>
    <m/>
    <m/>
    <m/>
    <s v="Business"/>
    <s v="Business, general"/>
    <s v="Purdue University Global (online)"/>
    <s v="4Yr"/>
    <x v="24"/>
    <m/>
    <m/>
    <m/>
    <m/>
    <m/>
    <m/>
    <m/>
    <m/>
    <m/>
    <m/>
    <s v="Not Submitted"/>
    <s v="Applicant"/>
    <m/>
    <s v="No Response"/>
    <m/>
  </r>
  <r>
    <n v="6453512"/>
    <s v="2022-23 TheDream.US National Scholarship Program"/>
    <s v="First Time College Student"/>
    <s v="Nallely"/>
    <s v="A"/>
    <s v="Villalba"/>
    <x v="433"/>
    <s v="MO"/>
    <m/>
    <s v="nallelyvillalba2@gmail.com"/>
    <s v="8164623234"/>
    <s v="8164623234"/>
    <s v="6/29/1992"/>
    <s v="MEXICO"/>
    <s v="Latin America"/>
    <s v="Woman"/>
    <s v="No"/>
    <s v="English"/>
    <s v="1"/>
    <s v="Facebook"/>
    <m/>
    <m/>
    <m/>
    <m/>
    <m/>
    <d v="2022-05-03T00:00:00"/>
    <n v="25000"/>
    <m/>
    <n v="5"/>
    <n v="1"/>
    <x v="3"/>
    <m/>
    <m/>
    <m/>
    <m/>
    <m/>
    <m/>
    <m/>
    <m/>
    <m/>
    <m/>
    <m/>
    <m/>
    <m/>
    <m/>
    <s v="Purdue University Global (online)"/>
    <s v="4Yr"/>
    <x v="24"/>
    <m/>
    <m/>
    <m/>
    <m/>
    <m/>
    <m/>
    <m/>
    <m/>
    <m/>
    <m/>
    <s v="Not Submitted"/>
    <s v="Applicant"/>
    <m/>
    <s v="No Response"/>
    <m/>
  </r>
  <r>
    <n v="6595535"/>
    <s v="2022-23 TheDream.US National Scholarship Program"/>
    <s v="First Time College Student"/>
    <s v="Sonia "/>
    <s v=""/>
    <s v="Mejia"/>
    <x v="510"/>
    <s v="MO"/>
    <m/>
    <s v="soni.mejia0629@gmail.com"/>
    <s v="3146008925"/>
    <s v="3146008925"/>
    <s v="10/31/1993"/>
    <s v="MEXICO"/>
    <s v="Latin America"/>
    <s v="Woman"/>
    <s v="No"/>
    <s v="spanish"/>
    <s v="5"/>
    <s v="google"/>
    <m/>
    <m/>
    <m/>
    <m/>
    <m/>
    <d v="2024-01-23T00:00:00"/>
    <n v="37000"/>
    <n v="0"/>
    <n v="4"/>
    <n v="1"/>
    <x v="542"/>
    <d v="2016-05-27T00:00:00"/>
    <s v="na "/>
    <m/>
    <n v="0"/>
    <s v="2.56"/>
    <m/>
    <m/>
    <m/>
    <m/>
    <m/>
    <m/>
    <m/>
    <s v="Undecided"/>
    <s v="Undecided"/>
    <s v="Purdue University Global (online)"/>
    <s v="4Yr"/>
    <x v="24"/>
    <m/>
    <s v="Purdue University Global (online)"/>
    <s v="4Yr"/>
    <m/>
    <m/>
    <m/>
    <m/>
    <m/>
    <m/>
    <m/>
    <s v="Complete"/>
    <s v="Awardee"/>
    <s v="Purdue University Global (online)"/>
    <s v="Accepted"/>
    <m/>
  </r>
  <r>
    <n v="6611334"/>
    <s v="2022-23 TheDream.US National Scholarship Program"/>
    <s v="First Time College Student"/>
    <s v="Ana"/>
    <s v="L"/>
    <s v="Resendiz "/>
    <x v="511"/>
    <s v="MS"/>
    <m/>
    <s v="segura26@hotmail.com"/>
    <s v="9013027165"/>
    <s v=""/>
    <s v="1/26/1985"/>
    <s v="MEXICO"/>
    <s v="Latin America"/>
    <s v="Woman"/>
    <s v="No"/>
    <s v="Spanish"/>
    <s v="15"/>
    <s v="Facebook"/>
    <m/>
    <m/>
    <m/>
    <m/>
    <m/>
    <d v="2022-12-24T00:00:00"/>
    <n v="27000"/>
    <m/>
    <n v="4"/>
    <n v="2"/>
    <x v="702"/>
    <d v="2004-07-24T00:00:00"/>
    <s v="Southwest community college "/>
    <m/>
    <n v="12"/>
    <m/>
    <m/>
    <m/>
    <m/>
    <m/>
    <m/>
    <m/>
    <m/>
    <s v="Social Sciences"/>
    <s v="Economics"/>
    <s v="Purdue University Global (online)"/>
    <s v="4Yr"/>
    <x v="25"/>
    <m/>
    <m/>
    <m/>
    <m/>
    <m/>
    <m/>
    <m/>
    <m/>
    <m/>
    <m/>
    <s v="Submitted"/>
    <s v="Applicant"/>
    <m/>
    <s v="No Response"/>
    <m/>
  </r>
  <r>
    <n v="6566256"/>
    <s v="2022-23 TheDream.US National Scholarship Program"/>
    <s v="Community College Graduate"/>
    <s v="Alonso"/>
    <s v=""/>
    <s v="Milan Vitela"/>
    <x v="23"/>
    <s v="NC"/>
    <m/>
    <s v="alonsomilan050@gmail.com"/>
    <s v="9842272838"/>
    <s v=""/>
    <s v="6/12/2004"/>
    <s v="MEXICO"/>
    <s v="Latin America"/>
    <s v="Man"/>
    <s v="Yes"/>
    <m/>
    <s v="1"/>
    <s v="Parent/Family Member"/>
    <m/>
    <m/>
    <m/>
    <m/>
    <m/>
    <m/>
    <m/>
    <m/>
    <m/>
    <m/>
    <x v="3"/>
    <m/>
    <m/>
    <m/>
    <m/>
    <m/>
    <m/>
    <m/>
    <m/>
    <m/>
    <m/>
    <m/>
    <m/>
    <m/>
    <m/>
    <m/>
    <m/>
    <x v="26"/>
    <m/>
    <m/>
    <m/>
    <m/>
    <m/>
    <m/>
    <m/>
    <m/>
    <m/>
    <m/>
    <s v="Not Submitted"/>
    <s v="Applicant"/>
    <m/>
    <s v="No Response"/>
    <m/>
  </r>
  <r>
    <n v="6619132"/>
    <s v="2022-23 TheDream.US National Scholarship Program"/>
    <s v="First Time College Student"/>
    <s v="Maria"/>
    <s v="G"/>
    <s v="Miranda Levaro"/>
    <x v="512"/>
    <s v="NC"/>
    <m/>
    <s v="levaromaria24@gmail.com"/>
    <s v="3363379152"/>
    <s v=""/>
    <s v="8/15/1995"/>
    <s v="MEXICO"/>
    <s v="Latin America"/>
    <s v="Woman"/>
    <s v="No"/>
    <s v="Spanish"/>
    <s v="7"/>
    <s v="Scholar of TheDream.US"/>
    <s v="Bill Robbins"/>
    <s v="wrobbins@asheboro.k12.nc.us"/>
    <m/>
    <m/>
    <m/>
    <d v="2022-05-17T00:00:00"/>
    <n v="15000"/>
    <n v="0"/>
    <n v="1"/>
    <n v="0"/>
    <x v="703"/>
    <d v="2014-06-10T00:00:00"/>
    <m/>
    <s v="1"/>
    <m/>
    <s v="3.25"/>
    <m/>
    <m/>
    <m/>
    <m/>
    <m/>
    <m/>
    <m/>
    <s v="Science, Math, and Technology"/>
    <s v="Zoology"/>
    <s v="Wingate University"/>
    <s v="4Yr"/>
    <x v="26"/>
    <m/>
    <s v="Wingate University"/>
    <s v="4Yr"/>
    <m/>
    <m/>
    <m/>
    <m/>
    <m/>
    <m/>
    <m/>
    <s v="Complete"/>
    <s v="Awardee"/>
    <s v="Wingate University"/>
    <s v="Accepted"/>
    <m/>
  </r>
  <r>
    <n v="6611214"/>
    <s v="2022-23 TheDream.US National Scholarship Program"/>
    <s v="First Time College Student"/>
    <s v="Salma"/>
    <s v="J"/>
    <s v="Castaneda-Cerda"/>
    <x v="513"/>
    <s v="NC"/>
    <m/>
    <s v="salma.jcc.2004@gmail.com"/>
    <s v="9197564649"/>
    <s v=""/>
    <s v="3/30/2004"/>
    <s v="MEXICO"/>
    <s v="Latin America"/>
    <s v="Woman"/>
    <s v="No"/>
    <s v="Spanish"/>
    <s v="3"/>
    <s v="Parent/Family Member"/>
    <m/>
    <m/>
    <m/>
    <m/>
    <m/>
    <m/>
    <m/>
    <m/>
    <m/>
    <n v="0"/>
    <x v="704"/>
    <d v="2022-06-03T00:00:00"/>
    <m/>
    <m/>
    <m/>
    <m/>
    <m/>
    <m/>
    <m/>
    <m/>
    <m/>
    <m/>
    <m/>
    <s v="Undecided"/>
    <s v="Undecided"/>
    <s v="Wingate University"/>
    <s v="4Yr"/>
    <x v="26"/>
    <m/>
    <m/>
    <m/>
    <m/>
    <m/>
    <m/>
    <m/>
    <m/>
    <m/>
    <m/>
    <s v="Not Submitted"/>
    <s v="Applicant"/>
    <m/>
    <s v="No Response"/>
    <m/>
  </r>
  <r>
    <n v="6558377"/>
    <s v="2022-23 TheDream.US National Scholarship Program"/>
    <s v="First Time College Student"/>
    <s v="Yaneth"/>
    <s v=""/>
    <s v="Villeda arteaga"/>
    <x v="514"/>
    <s v="NC"/>
    <m/>
    <s v="yanethvilleda23@gmail.com"/>
    <s v="9105498096"/>
    <s v="9105498096"/>
    <s v="6/30/1990"/>
    <s v="MEXICO"/>
    <s v="Latin America"/>
    <s v="Woman"/>
    <s v="No"/>
    <s v="Spanish"/>
    <s v="15"/>
    <s v="Facebook"/>
    <m/>
    <m/>
    <m/>
    <m/>
    <m/>
    <m/>
    <m/>
    <m/>
    <m/>
    <m/>
    <x v="3"/>
    <m/>
    <m/>
    <m/>
    <m/>
    <m/>
    <m/>
    <m/>
    <m/>
    <m/>
    <m/>
    <m/>
    <m/>
    <m/>
    <m/>
    <m/>
    <m/>
    <x v="26"/>
    <m/>
    <m/>
    <m/>
    <m/>
    <m/>
    <m/>
    <m/>
    <m/>
    <m/>
    <m/>
    <s v="Not Submitted"/>
    <s v="Applicant"/>
    <m/>
    <s v="No Response"/>
    <m/>
  </r>
  <r>
    <n v="6503060"/>
    <s v="2022-23 TheDream.US National Scholarship Program"/>
    <s v="First Time College Student"/>
    <s v="Jenifer"/>
    <s v="D"/>
    <s v="Melgar Franco"/>
    <x v="515"/>
    <s v="NC"/>
    <m/>
    <s v="dmelgar390@gmail.com"/>
    <s v="9106606962"/>
    <s v="9106606962"/>
    <s v="4/1/2003"/>
    <s v="EL SALVADOR"/>
    <s v="Latin America"/>
    <s v="Woman"/>
    <s v="No"/>
    <s v="English"/>
    <s v="2"/>
    <s v="A counselor/advisor at my high school"/>
    <m/>
    <m/>
    <m/>
    <m/>
    <m/>
    <m/>
    <m/>
    <m/>
    <n v="6"/>
    <n v="6"/>
    <x v="3"/>
    <d v="2022-05-26T00:00:00"/>
    <m/>
    <s v="13"/>
    <m/>
    <m/>
    <m/>
    <m/>
    <m/>
    <s v="AP Strategies"/>
    <m/>
    <m/>
    <m/>
    <s v="Health and Medicine"/>
    <s v="Pre-dentistry"/>
    <s v="Wingate University"/>
    <s v="4Yr"/>
    <x v="26"/>
    <m/>
    <m/>
    <m/>
    <m/>
    <m/>
    <m/>
    <m/>
    <m/>
    <m/>
    <m/>
    <s v="Not Submitted"/>
    <s v="Applicant"/>
    <m/>
    <s v="No Response"/>
    <m/>
  </r>
  <r>
    <n v="6410308"/>
    <s v="2022-23 TheDream.US National Scholarship Program"/>
    <s v="First Time College Student"/>
    <s v="Karen"/>
    <s v=""/>
    <s v="Reyes"/>
    <x v="516"/>
    <s v="NC"/>
    <m/>
    <s v="kduque32@yahoo.com"/>
    <s v="3366757911"/>
    <s v=""/>
    <s v="6/19/1989"/>
    <s v="EL SALVADOR"/>
    <s v="Latin America"/>
    <s v="Woman"/>
    <s v="No"/>
    <s v="English"/>
    <s v="9"/>
    <s v="Facebook"/>
    <m/>
    <m/>
    <m/>
    <m/>
    <m/>
    <d v="2022-12-31T00:00:00"/>
    <n v="41000"/>
    <m/>
    <n v="6"/>
    <n v="6"/>
    <x v="3"/>
    <m/>
    <m/>
    <m/>
    <m/>
    <m/>
    <m/>
    <m/>
    <m/>
    <m/>
    <m/>
    <m/>
    <m/>
    <s v="Health and Medicine"/>
    <s v="Nursing"/>
    <s v="Wingate University"/>
    <s v="4Yr"/>
    <x v="26"/>
    <m/>
    <m/>
    <m/>
    <m/>
    <m/>
    <m/>
    <m/>
    <m/>
    <m/>
    <m/>
    <s v="Not Submitted"/>
    <s v="Applicant"/>
    <m/>
    <s v="No Response"/>
    <m/>
  </r>
  <r>
    <n v="6575851"/>
    <s v="2022-23 TheDream.US National Scholarship Program"/>
    <s v="First Time College Student"/>
    <s v="Armando"/>
    <s v=""/>
    <s v="Sandoval Rojas "/>
    <x v="517"/>
    <s v="NC"/>
    <m/>
    <s v="armando99987@outlook.com"/>
    <s v="9842394332"/>
    <s v=""/>
    <s v="2/7/2003"/>
    <s v="MEXICO"/>
    <s v="Latin America"/>
    <s v="Man"/>
    <s v="No"/>
    <s v="Spanish"/>
    <s v="7"/>
    <s v="My aunt told me"/>
    <m/>
    <m/>
    <m/>
    <m/>
    <m/>
    <m/>
    <m/>
    <m/>
    <m/>
    <m/>
    <x v="705"/>
    <d v="2021-06-10T00:00:00"/>
    <s v="Alamance community college "/>
    <m/>
    <m/>
    <s v="3.65"/>
    <m/>
    <m/>
    <m/>
    <m/>
    <m/>
    <m/>
    <m/>
    <s v="Health and Medicine"/>
    <s v="Pre-dentistry"/>
    <s v="Wingate University"/>
    <s v="4Yr"/>
    <x v="26"/>
    <m/>
    <m/>
    <m/>
    <m/>
    <m/>
    <m/>
    <m/>
    <m/>
    <m/>
    <m/>
    <s v="Not Submitted"/>
    <s v="Applicant"/>
    <m/>
    <s v="No Response"/>
    <m/>
  </r>
  <r>
    <n v="6423728"/>
    <s v="2022-23 TheDream.US National Scholarship Program"/>
    <s v="First Time College Student"/>
    <s v="Tatiana"/>
    <s v="y"/>
    <s v="Villatoro"/>
    <x v="518"/>
    <s v="NC"/>
    <m/>
    <s v="taatyv20@gmail.com"/>
    <s v="9192254707"/>
    <s v=""/>
    <s v="9/30/2002"/>
    <s v="EL SALVADOR"/>
    <s v="Latin America"/>
    <s v="Woman"/>
    <s v="No"/>
    <s v="Spanish"/>
    <s v="4"/>
    <s v="Email from TheDream.US"/>
    <m/>
    <m/>
    <m/>
    <m/>
    <m/>
    <m/>
    <m/>
    <m/>
    <n v="3"/>
    <n v="1"/>
    <x v="706"/>
    <m/>
    <m/>
    <m/>
    <m/>
    <m/>
    <m/>
    <m/>
    <m/>
    <m/>
    <m/>
    <m/>
    <m/>
    <s v="Health and Medicine"/>
    <s v="Dentistry"/>
    <s v="Wingate University"/>
    <s v="4Yr"/>
    <x v="26"/>
    <m/>
    <m/>
    <m/>
    <m/>
    <m/>
    <m/>
    <m/>
    <m/>
    <m/>
    <m/>
    <s v="Not Submitted"/>
    <s v="Applicant"/>
    <m/>
    <s v="No Response"/>
    <m/>
  </r>
  <r>
    <n v="6419045"/>
    <s v="2022-23 TheDream.US National Scholarship Program"/>
    <s v="First Time College Student"/>
    <s v="Anthony"/>
    <s v="R"/>
    <s v="Flores"/>
    <x v="519"/>
    <s v="NC"/>
    <m/>
    <s v="anthonyraul87@gmail.com"/>
    <s v="9803181963"/>
    <s v="9803181963"/>
    <s v="7/1/2003"/>
    <s v="EL SALVADOR"/>
    <s v="Latin America"/>
    <s v="Man"/>
    <s v="No"/>
    <s v="English"/>
    <s v="2"/>
    <s v="Parent/Family Member"/>
    <s v="Bobbie Cloud"/>
    <s v="bobbiet.cloud@cms.k12.nc.us "/>
    <m/>
    <m/>
    <m/>
    <m/>
    <n v="20000"/>
    <n v="0"/>
    <n v="6"/>
    <n v="1"/>
    <x v="707"/>
    <d v="2021-06-04T00:00:00"/>
    <m/>
    <m/>
    <m/>
    <s v="2.15"/>
    <m/>
    <m/>
    <m/>
    <m/>
    <m/>
    <m/>
    <m/>
    <s v="Trades and Personal Services"/>
    <s v="Construction Site Management"/>
    <s v="Wingate University"/>
    <s v="4Yr"/>
    <x v="26"/>
    <m/>
    <m/>
    <m/>
    <m/>
    <m/>
    <m/>
    <m/>
    <m/>
    <m/>
    <m/>
    <s v="Complete"/>
    <s v="Applicant"/>
    <m/>
    <s v="No Response"/>
    <m/>
  </r>
  <r>
    <n v="6439364"/>
    <s v="2022-23 TheDream.US National Scholarship Program"/>
    <s v="First Time College Student"/>
    <s v="Andrea"/>
    <s v="V"/>
    <s v="Bordones"/>
    <x v="519"/>
    <s v="NC"/>
    <m/>
    <s v="andreabordones78@gmail.com"/>
    <s v="9807770244"/>
    <s v="9807770244"/>
    <s v="12/11/2003"/>
    <s v="VENEZUELA"/>
    <s v="Latin America"/>
    <s v="Woman"/>
    <s v="Yes"/>
    <s v="Spanish"/>
    <s v="15"/>
    <s v="A counselor/advisor from a college"/>
    <s v="Neisha Pettaway"/>
    <s v="neishas.dawson@cms.k12.nc.us"/>
    <m/>
    <m/>
    <m/>
    <d v="2022-09-09T00:00:00"/>
    <n v="12028"/>
    <n v="0"/>
    <n v="3"/>
    <n v="1"/>
    <x v="708"/>
    <d v="2022-06-08T00:00:00"/>
    <m/>
    <m/>
    <m/>
    <s v="3.3"/>
    <m/>
    <m/>
    <m/>
    <m/>
    <m/>
    <m/>
    <m/>
    <s v="Public and Social Services"/>
    <s v="Law and Legal Studies"/>
    <s v="Wingate University"/>
    <s v="4Yr"/>
    <x v="26"/>
    <m/>
    <m/>
    <m/>
    <m/>
    <m/>
    <m/>
    <m/>
    <m/>
    <m/>
    <m/>
    <s v="Complete"/>
    <s v="Applicant"/>
    <m/>
    <s v="No Response"/>
    <m/>
  </r>
  <r>
    <n v="6550433"/>
    <s v="2022-23 TheDream.US National Scholarship Program"/>
    <s v="First Time College Student"/>
    <s v="Grettel"/>
    <s v="V"/>
    <s v="Gomez Reyes"/>
    <x v="519"/>
    <s v="NC"/>
    <m/>
    <s v="grettel1363@gmail.com"/>
    <s v="9804438675"/>
    <s v=""/>
    <s v="8/16/2004"/>
    <s v="MEXICO"/>
    <s v="Latin America"/>
    <s v="Woman"/>
    <s v="No"/>
    <s v="English"/>
    <s v="1"/>
    <s v="A counselor/advisor at my high school"/>
    <s v="Sandy Ubriaco"/>
    <s v="ubriaco@queensgranthigh.org"/>
    <m/>
    <m/>
    <m/>
    <m/>
    <n v="32000"/>
    <n v="0"/>
    <n v="6"/>
    <n v="1"/>
    <x v="709"/>
    <d v="2022-06-11T00:00:00"/>
    <m/>
    <m/>
    <m/>
    <s v="3.48"/>
    <m/>
    <m/>
    <m/>
    <m/>
    <m/>
    <m/>
    <m/>
    <s v="Undecided"/>
    <s v="Undecided"/>
    <s v="Wingate University"/>
    <s v="4Yr"/>
    <x v="26"/>
    <m/>
    <m/>
    <m/>
    <m/>
    <m/>
    <m/>
    <m/>
    <m/>
    <m/>
    <m/>
    <s v="Complete"/>
    <s v="Awardee"/>
    <m/>
    <s v="Declined"/>
    <s v="I have already accepted the Dream.US Opportunity Scholarship."/>
  </r>
  <r>
    <n v="6515699"/>
    <s v="2022-23 TheDream.US National Scholarship Program"/>
    <s v="First Time College Student"/>
    <s v="Anayeli"/>
    <s v=""/>
    <s v="Rodriguez Flores"/>
    <x v="519"/>
    <s v="NC"/>
    <m/>
    <s v="ana.rod810@gmail.com"/>
    <s v="7046546740"/>
    <s v=""/>
    <s v="8/10/1991"/>
    <s v="MEXICO"/>
    <s v="Latin America"/>
    <s v="Woman"/>
    <s v="No"/>
    <s v="English"/>
    <s v="8"/>
    <s v="Internet search"/>
    <m/>
    <m/>
    <m/>
    <m/>
    <m/>
    <m/>
    <n v="80000"/>
    <m/>
    <n v="5"/>
    <n v="1"/>
    <x v="710"/>
    <d v="2009-06-09T00:00:00"/>
    <m/>
    <m/>
    <m/>
    <s v="2.23"/>
    <m/>
    <m/>
    <m/>
    <m/>
    <m/>
    <m/>
    <m/>
    <s v="Health and Medicine"/>
    <s v="Nursing"/>
    <s v="Wingate University"/>
    <s v="4Yr"/>
    <x v="26"/>
    <m/>
    <m/>
    <m/>
    <m/>
    <m/>
    <m/>
    <m/>
    <m/>
    <m/>
    <m/>
    <s v="Not Submitted"/>
    <s v="Applicant"/>
    <m/>
    <s v="No Response"/>
    <m/>
  </r>
  <r>
    <n v="6617030"/>
    <s v="2022-23 TheDream.US National Scholarship Program"/>
    <s v="First Time College Student"/>
    <s v="Victor"/>
    <s v=""/>
    <s v="Onyeacho"/>
    <x v="519"/>
    <s v="NC"/>
    <m/>
    <s v="rv0213187@gmail.com"/>
    <s v=""/>
    <s v=""/>
    <s v="1/4/2004"/>
    <m/>
    <s v="Rest of World"/>
    <m/>
    <m/>
    <m/>
    <m/>
    <m/>
    <m/>
    <m/>
    <m/>
    <m/>
    <m/>
    <m/>
    <m/>
    <m/>
    <m/>
    <m/>
    <x v="3"/>
    <m/>
    <m/>
    <m/>
    <m/>
    <m/>
    <m/>
    <m/>
    <m/>
    <m/>
    <m/>
    <m/>
    <m/>
    <m/>
    <m/>
    <m/>
    <m/>
    <x v="26"/>
    <m/>
    <m/>
    <m/>
    <m/>
    <m/>
    <m/>
    <m/>
    <m/>
    <m/>
    <m/>
    <s v="Not Submitted"/>
    <s v="Applicant"/>
    <m/>
    <s v="No Response"/>
    <m/>
  </r>
  <r>
    <n v="6621429"/>
    <s v="2022-23 TheDream.US National Scholarship Program"/>
    <s v="First Time College Student"/>
    <s v="Maria"/>
    <s v="I"/>
    <s v="Corona Garcia"/>
    <x v="519"/>
    <s v="NC"/>
    <m/>
    <s v="Mitzelcorgar@gmail.com"/>
    <s v="7046659320"/>
    <s v="7046659320"/>
    <s v="8/30/2002"/>
    <s v="MEXICO"/>
    <s v="Latin America"/>
    <s v="Woman"/>
    <s v="No"/>
    <s v="spanish"/>
    <s v="10"/>
    <s v="Scholar of TheDream.US"/>
    <s v="N/A"/>
    <s v="N/A"/>
    <m/>
    <m/>
    <m/>
    <m/>
    <n v="21397.5"/>
    <n v="0"/>
    <n v="1"/>
    <n v="1"/>
    <x v="711"/>
    <d v="2020-06-15T00:00:00"/>
    <m/>
    <s v="2"/>
    <m/>
    <s v="3.15"/>
    <m/>
    <s v="2.87"/>
    <m/>
    <m/>
    <m/>
    <m/>
    <m/>
    <s v="Arts and Humanities"/>
    <s v="Photography"/>
    <s v="Wingate University"/>
    <s v="4Yr"/>
    <x v="26"/>
    <m/>
    <s v="Wingate University"/>
    <s v="4Yr"/>
    <m/>
    <m/>
    <m/>
    <m/>
    <m/>
    <m/>
    <m/>
    <s v="Complete"/>
    <s v="Awardee"/>
    <s v="Wingate University"/>
    <s v="Accepted"/>
    <m/>
  </r>
  <r>
    <n v="6605230"/>
    <s v="2022-23 TheDream.US National Scholarship Program"/>
    <s v="First Time College Student"/>
    <s v="Estefany"/>
    <s v="N"/>
    <s v="Cano"/>
    <x v="519"/>
    <s v="NC"/>
    <m/>
    <s v="stephaniecano122@gmail.com"/>
    <s v="9803099309"/>
    <s v=""/>
    <s v="9/4/1995"/>
    <s v="HONDURAS"/>
    <s v="Latin America"/>
    <s v="Woman"/>
    <s v="No"/>
    <s v="Spanish"/>
    <s v="8"/>
    <s v="Parent/Family Member"/>
    <m/>
    <m/>
    <m/>
    <m/>
    <m/>
    <d v="2023-09-23T00:00:00"/>
    <n v="41000"/>
    <m/>
    <n v="3"/>
    <n v="0"/>
    <x v="710"/>
    <d v="2014-06-10T00:00:00"/>
    <s v="University of Arkansas Community College at Morrilton"/>
    <m/>
    <n v="12"/>
    <m/>
    <m/>
    <m/>
    <m/>
    <m/>
    <m/>
    <m/>
    <m/>
    <s v="Health and Medicine"/>
    <s v="Nursing"/>
    <s v="Wingate University"/>
    <s v="4Yr"/>
    <x v="26"/>
    <m/>
    <m/>
    <m/>
    <m/>
    <m/>
    <m/>
    <m/>
    <m/>
    <m/>
    <m/>
    <s v="Not Submitted"/>
    <s v="Applicant"/>
    <m/>
    <s v="No Response"/>
    <m/>
  </r>
  <r>
    <n v="6564022"/>
    <s v="2022-23 TheDream.US National Scholarship Program"/>
    <s v="First Time College Student"/>
    <s v="Carina "/>
    <s v="S"/>
    <s v="Rios Torres"/>
    <x v="520"/>
    <s v="NC"/>
    <m/>
    <s v="carinarios771@gmail.com"/>
    <s v="9806363003"/>
    <s v="9806363003"/>
    <s v="3/29/2004"/>
    <s v="VENEZUELA"/>
    <s v="Latin America"/>
    <s v="Woman"/>
    <s v="Yes"/>
    <s v="spanish"/>
    <s v="11"/>
    <s v="A counselor/advisor at my high school"/>
    <s v="Shannon Clark"/>
    <s v="shannon.clark@cms.k12.nc.us"/>
    <m/>
    <m/>
    <m/>
    <m/>
    <n v="33212"/>
    <n v="0"/>
    <n v="4"/>
    <n v="1"/>
    <x v="712"/>
    <d v="2022-02-10T00:00:00"/>
    <m/>
    <s v="0"/>
    <m/>
    <s v="3"/>
    <m/>
    <m/>
    <m/>
    <m/>
    <m/>
    <m/>
    <m/>
    <s v="Health and Medicine"/>
    <s v="Veterinary Technology"/>
    <s v="Wingate University"/>
    <s v="4Yr"/>
    <x v="26"/>
    <m/>
    <s v="Wingate University"/>
    <s v="4Yr"/>
    <m/>
    <m/>
    <m/>
    <m/>
    <m/>
    <m/>
    <m/>
    <s v="Complete"/>
    <s v="Awardee"/>
    <s v="Wingate University"/>
    <s v="Accepted"/>
    <m/>
  </r>
  <r>
    <n v="6618764"/>
    <s v="2022-23 TheDream.US National Scholarship Program"/>
    <s v="First Time College Student"/>
    <s v="Yatziri"/>
    <s v="S"/>
    <s v="Valerio Flores"/>
    <x v="520"/>
    <s v="NC"/>
    <m/>
    <s v="yatziriflores95@gmail.com"/>
    <s v="7044216035"/>
    <s v="7044216035"/>
    <s v="2/12/2004"/>
    <s v="MEXICO"/>
    <s v="Latin America"/>
    <s v="Woman"/>
    <s v="No"/>
    <s v="Spanish"/>
    <s v="2"/>
    <s v="Parent/Family Member"/>
    <m/>
    <m/>
    <m/>
    <m/>
    <m/>
    <m/>
    <m/>
    <m/>
    <m/>
    <m/>
    <x v="713"/>
    <m/>
    <m/>
    <m/>
    <m/>
    <m/>
    <m/>
    <m/>
    <m/>
    <m/>
    <m/>
    <m/>
    <m/>
    <s v="Health and Medicine"/>
    <s v="Nursing Assistance"/>
    <s v="Wingate University"/>
    <s v="4Yr"/>
    <x v="26"/>
    <m/>
    <m/>
    <m/>
    <m/>
    <m/>
    <m/>
    <m/>
    <m/>
    <m/>
    <m/>
    <s v="Not Submitted"/>
    <s v="Applicant"/>
    <m/>
    <s v="No Response"/>
    <m/>
  </r>
  <r>
    <n v="6578005"/>
    <s v="2022-23 TheDream.US National Scholarship Program"/>
    <s v="First Time College Student"/>
    <s v="Itzuri"/>
    <s v=""/>
    <s v="Gomar"/>
    <x v="520"/>
    <s v="NC"/>
    <m/>
    <s v="Itzurigomar02@gmail.com"/>
    <s v="9802480347"/>
    <s v="9802480347"/>
    <s v="6/2/2004"/>
    <s v="MEXICO"/>
    <s v="Latin America"/>
    <s v="Woman"/>
    <s v="No"/>
    <s v="Spanish"/>
    <s v="1"/>
    <s v="A counselor/advisor at my high school"/>
    <s v="Jaclyn Rose"/>
    <s v="jaclynm.rose@cms.k12.nc.us"/>
    <m/>
    <m/>
    <m/>
    <m/>
    <n v="25000"/>
    <n v="0"/>
    <n v="3"/>
    <n v="1"/>
    <x v="714"/>
    <d v="2022-02-10T00:00:00"/>
    <m/>
    <m/>
    <m/>
    <s v="2.96"/>
    <m/>
    <m/>
    <m/>
    <m/>
    <m/>
    <m/>
    <m/>
    <s v="Health and Medicine"/>
    <s v="Nursing"/>
    <s v="Wingate University"/>
    <s v="4Yr"/>
    <x v="26"/>
    <m/>
    <s v="Wingate University"/>
    <s v="4Yr"/>
    <m/>
    <m/>
    <m/>
    <m/>
    <m/>
    <m/>
    <m/>
    <s v="Complete"/>
    <s v="Awardee"/>
    <s v="Wingate University"/>
    <s v="Accepted"/>
    <m/>
  </r>
  <r>
    <n v="6607121"/>
    <s v="2022-23 TheDream.US National Scholarship Program"/>
    <s v="First Time College Student"/>
    <s v="Maria "/>
    <s v="Fernanda "/>
    <s v="Ruiz Cala"/>
    <x v="520"/>
    <s v="NC"/>
    <m/>
    <s v="mafe.ruiz123@hotmail.com"/>
    <s v="7042366482"/>
    <s v="7042366482"/>
    <s v="5/11/2002"/>
    <s v="COLOMBIA"/>
    <s v="Latin America"/>
    <s v="Woman"/>
    <s v="Yes"/>
    <s v="Spanish "/>
    <s v="16"/>
    <s v="Parent/Family Member"/>
    <m/>
    <m/>
    <m/>
    <m/>
    <m/>
    <m/>
    <n v="12000"/>
    <m/>
    <n v="2"/>
    <n v="2"/>
    <x v="715"/>
    <m/>
    <m/>
    <m/>
    <m/>
    <m/>
    <m/>
    <m/>
    <m/>
    <m/>
    <m/>
    <m/>
    <m/>
    <s v="Health and Medicine"/>
    <s v="Dentistry"/>
    <s v="Wingate University"/>
    <s v="4Yr"/>
    <x v="26"/>
    <m/>
    <m/>
    <m/>
    <m/>
    <m/>
    <m/>
    <m/>
    <m/>
    <m/>
    <m/>
    <s v="Not Submitted"/>
    <s v="Applicant"/>
    <m/>
    <s v="No Response"/>
    <m/>
  </r>
  <r>
    <n v="6614998"/>
    <s v="2022-23 TheDream.US National Scholarship Program"/>
    <s v="First Time College Student"/>
    <s v="Kimberly "/>
    <s v="A"/>
    <s v="Valerio"/>
    <x v="520"/>
    <s v="NC"/>
    <m/>
    <s v="kimberlyvalerioflores02@gmail.com"/>
    <s v="7046053877"/>
    <s v="7047125641"/>
    <s v="3/20/2002"/>
    <s v="MEXICO"/>
    <s v="Latin America"/>
    <s v="Woman"/>
    <s v="No"/>
    <s v="Spanish"/>
    <s v="4"/>
    <s v="Parent/Family Member"/>
    <m/>
    <m/>
    <m/>
    <m/>
    <m/>
    <d v="2023-06-20T00:00:00"/>
    <n v="56000"/>
    <m/>
    <n v="8"/>
    <n v="0"/>
    <x v="713"/>
    <d v="2021-06-05T00:00:00"/>
    <m/>
    <m/>
    <m/>
    <m/>
    <m/>
    <m/>
    <m/>
    <m/>
    <m/>
    <m/>
    <m/>
    <s v="Undecided"/>
    <s v="Undecided"/>
    <s v="Wingate University"/>
    <s v="4Yr"/>
    <x v="26"/>
    <m/>
    <m/>
    <m/>
    <m/>
    <m/>
    <m/>
    <m/>
    <m/>
    <m/>
    <m/>
    <s v="Not Submitted"/>
    <s v="Applicant"/>
    <m/>
    <s v="No Response"/>
    <m/>
  </r>
  <r>
    <n v="6607583"/>
    <s v="2022-23 TheDream.US National Scholarship Program"/>
    <s v="Community College Graduate"/>
    <s v="Jazmin"/>
    <s v="Jarim "/>
    <s v="Hernandez"/>
    <x v="520"/>
    <s v="NC"/>
    <m/>
    <s v="jazminjarim@gmail.com"/>
    <s v="9807855203"/>
    <s v="9807855203"/>
    <s v="12/1/2000"/>
    <s v="MEXICO"/>
    <s v="Latin America"/>
    <s v="Woman"/>
    <s v="No"/>
    <s v="Spanish "/>
    <s v="14"/>
    <s v="TV/Radio"/>
    <m/>
    <m/>
    <m/>
    <m/>
    <m/>
    <m/>
    <n v="10000"/>
    <n v="0"/>
    <n v="2"/>
    <n v="1"/>
    <x v="716"/>
    <d v="2020-06-12T00:00:00"/>
    <s v="Central piedmont community collage "/>
    <m/>
    <m/>
    <s v="3.43"/>
    <m/>
    <m/>
    <m/>
    <m/>
    <m/>
    <m/>
    <m/>
    <s v="Health and Medicine"/>
    <s v="Health and Medicine, general"/>
    <s v="Wingate University"/>
    <s v="4Yr"/>
    <x v="26"/>
    <m/>
    <m/>
    <m/>
    <m/>
    <m/>
    <m/>
    <m/>
    <m/>
    <m/>
    <m/>
    <s v="Complete"/>
    <s v="Awardee"/>
    <m/>
    <s v="No Response"/>
    <m/>
  </r>
  <r>
    <n v="6609544"/>
    <s v="2022-23 TheDream.US National Scholarship Program"/>
    <s v="First Time College Student"/>
    <s v="Cheryn"/>
    <s v="Roxana"/>
    <s v="Chavarria-Romero"/>
    <x v="521"/>
    <s v="NC"/>
    <m/>
    <s v="Chavarriacheryn03@icloud.com"/>
    <s v="9103793400"/>
    <s v="9103792613"/>
    <s v="8/5/2003"/>
    <s v="HONDURAS"/>
    <s v="Latin America"/>
    <s v="Woman"/>
    <s v="No"/>
    <s v="Spanish "/>
    <s v="1"/>
    <s v="A counselor/advisor at my high school"/>
    <m/>
    <m/>
    <m/>
    <m/>
    <m/>
    <m/>
    <n v="17"/>
    <n v="0"/>
    <n v="5"/>
    <n v="3"/>
    <x v="717"/>
    <d v="2022-06-04T00:00:00"/>
    <m/>
    <m/>
    <m/>
    <s v="2.6"/>
    <m/>
    <m/>
    <m/>
    <m/>
    <m/>
    <m/>
    <m/>
    <s v="Business"/>
    <s v="Accounting and Finance"/>
    <s v="Wingate University"/>
    <s v="4Yr"/>
    <x v="26"/>
    <m/>
    <m/>
    <m/>
    <m/>
    <m/>
    <m/>
    <m/>
    <m/>
    <m/>
    <m/>
    <s v="Complete"/>
    <s v="Applicant"/>
    <m/>
    <s v="No Response"/>
    <m/>
  </r>
  <r>
    <n v="6414041"/>
    <s v="2022-23 TheDream.US National Scholarship Program"/>
    <s v="First Time College Student"/>
    <s v="Gerald"/>
    <s v="A"/>
    <s v="Sanchez Astudillo"/>
    <x v="522"/>
    <s v="NC"/>
    <m/>
    <s v="geraldsanchez140@gmail.com"/>
    <s v="7046495722"/>
    <s v=""/>
    <s v="12/14/2003"/>
    <s v="ECUADOR"/>
    <s v="Latin America"/>
    <s v="Man"/>
    <s v="No"/>
    <s v="English"/>
    <s v="9"/>
    <s v="Instagram"/>
    <s v="Stepfon Portlock"/>
    <s v="stepfon.portlock@cms.k12.nc.us"/>
    <m/>
    <m/>
    <m/>
    <m/>
    <n v="120000"/>
    <n v="19404"/>
    <n v="5"/>
    <n v="1"/>
    <x v="718"/>
    <d v="2022-06-13T00:00:00"/>
    <m/>
    <s v="36"/>
    <m/>
    <s v="3.75"/>
    <m/>
    <m/>
    <m/>
    <s v="None of the above"/>
    <m/>
    <m/>
    <m/>
    <s v="Business"/>
    <s v="Business Administration and Management"/>
    <s v="Wingate University"/>
    <s v="4Yr"/>
    <x v="26"/>
    <m/>
    <m/>
    <m/>
    <m/>
    <m/>
    <m/>
    <m/>
    <m/>
    <m/>
    <m/>
    <s v="Complete"/>
    <s v="Awardee"/>
    <m/>
    <s v="No Response"/>
    <m/>
  </r>
  <r>
    <n v="6479047"/>
    <s v="2022-23 TheDream.US National Scholarship Program"/>
    <s v="First Time College Student"/>
    <s v="Jose "/>
    <s v="R"/>
    <s v="Cisneros Vega "/>
    <x v="522"/>
    <s v="NC"/>
    <m/>
    <s v="josevega14@icloud.com"/>
    <s v="7047016318"/>
    <s v="7047016318"/>
    <s v="12/16/2002"/>
    <s v="MEXICO"/>
    <s v="Latin America"/>
    <s v="Man"/>
    <s v="No"/>
    <s v="Spanish"/>
    <s v="8"/>
    <s v="A counselor/advisor at my high school"/>
    <s v="Sharon linker "/>
    <m/>
    <m/>
    <m/>
    <m/>
    <m/>
    <m/>
    <m/>
    <n v="3"/>
    <n v="1"/>
    <x v="719"/>
    <d v="2021-05-28T00:00:00"/>
    <m/>
    <m/>
    <m/>
    <m/>
    <m/>
    <m/>
    <m/>
    <m/>
    <m/>
    <m/>
    <m/>
    <s v="Science, Math, and Technology"/>
    <s v="Architecture"/>
    <s v="Wingate University"/>
    <s v="4Yr"/>
    <x v="26"/>
    <m/>
    <m/>
    <m/>
    <m/>
    <m/>
    <m/>
    <m/>
    <m/>
    <m/>
    <m/>
    <s v="Not Submitted"/>
    <s v="Applicant"/>
    <m/>
    <s v="No Response"/>
    <m/>
  </r>
  <r>
    <n v="6557046"/>
    <s v="2022-23 TheDream.US National Scholarship Program"/>
    <s v="Community College Graduate"/>
    <s v="evelin "/>
    <s v="n"/>
    <s v="mozqueda "/>
    <x v="522"/>
    <s v="NC"/>
    <m/>
    <s v="evemoskeda91@gmail.com"/>
    <s v="9802307809"/>
    <s v=""/>
    <s v="7/1/2002"/>
    <s v="MEXICO"/>
    <s v="Latin America"/>
    <s v="Woman"/>
    <s v="No"/>
    <s v="english"/>
    <s v="2"/>
    <s v="TV/Radio"/>
    <m/>
    <m/>
    <m/>
    <m/>
    <m/>
    <m/>
    <m/>
    <m/>
    <m/>
    <m/>
    <x v="3"/>
    <m/>
    <m/>
    <m/>
    <m/>
    <m/>
    <m/>
    <m/>
    <m/>
    <m/>
    <m/>
    <m/>
    <m/>
    <m/>
    <m/>
    <m/>
    <m/>
    <x v="26"/>
    <m/>
    <m/>
    <m/>
    <m/>
    <m/>
    <m/>
    <m/>
    <m/>
    <m/>
    <m/>
    <s v="Not Submitted"/>
    <s v="Applicant"/>
    <m/>
    <s v="No Response"/>
    <m/>
  </r>
  <r>
    <n v="6544596"/>
    <s v="2022-23 TheDream.US National Scholarship Program"/>
    <s v="First Time College Student"/>
    <s v="Viridiana"/>
    <s v=""/>
    <s v="Rivera Almanza"/>
    <x v="522"/>
    <s v="NC"/>
    <m/>
    <s v="viririvera12@gmail.com"/>
    <s v="7047016060"/>
    <s v="7047016060"/>
    <s v="2/1/1999"/>
    <s v="MEXICO"/>
    <s v="Latin America"/>
    <s v="Woman"/>
    <s v="No"/>
    <s v="Spanish"/>
    <s v="6"/>
    <s v="Instagram"/>
    <m/>
    <m/>
    <m/>
    <m/>
    <m/>
    <m/>
    <m/>
    <m/>
    <m/>
    <m/>
    <x v="3"/>
    <m/>
    <m/>
    <m/>
    <m/>
    <m/>
    <m/>
    <m/>
    <m/>
    <m/>
    <m/>
    <m/>
    <m/>
    <m/>
    <m/>
    <m/>
    <m/>
    <x v="26"/>
    <m/>
    <m/>
    <m/>
    <m/>
    <m/>
    <m/>
    <m/>
    <m/>
    <m/>
    <m/>
    <s v="Not Submitted"/>
    <s v="Applicant"/>
    <m/>
    <s v="No Response"/>
    <m/>
  </r>
  <r>
    <n v="6610395"/>
    <s v="2022-23 TheDream.US National Scholarship Program"/>
    <s v="First Time College Student"/>
    <s v="Jesua"/>
    <s v="J"/>
    <s v="Cruz"/>
    <x v="522"/>
    <s v="NC"/>
    <m/>
    <s v="jesuac701@gmail.com"/>
    <s v="9802675870"/>
    <s v=""/>
    <s v="5/20/2002"/>
    <s v="MEXICO"/>
    <s v="Latin America"/>
    <s v="Man"/>
    <s v="No"/>
    <s v="Spanish"/>
    <s v="1"/>
    <s v="TV/Radio"/>
    <m/>
    <m/>
    <m/>
    <m/>
    <m/>
    <m/>
    <n v="30000"/>
    <m/>
    <n v="5"/>
    <n v="1"/>
    <x v="720"/>
    <d v="2020-05-23T00:00:00"/>
    <m/>
    <m/>
    <m/>
    <m/>
    <m/>
    <m/>
    <m/>
    <m/>
    <m/>
    <m/>
    <m/>
    <s v="Arts and Humanities"/>
    <s v="Creative Writing"/>
    <s v="Wingate University"/>
    <s v="4Yr"/>
    <x v="26"/>
    <m/>
    <m/>
    <m/>
    <m/>
    <m/>
    <m/>
    <m/>
    <m/>
    <m/>
    <m/>
    <s v="Submitted"/>
    <s v="Applicant"/>
    <m/>
    <s v="No Response"/>
    <m/>
  </r>
  <r>
    <n v="6616359"/>
    <s v="2022-23 TheDream.US National Scholarship Program"/>
    <s v="First Time College Student"/>
    <s v="Mariella"/>
    <s v="S"/>
    <s v="Gonzalez Molina"/>
    <x v="523"/>
    <s v="NC"/>
    <m/>
    <s v="mariellacollege22@gmail.com"/>
    <s v="9806212631"/>
    <s v=""/>
    <s v="7/30/2003"/>
    <s v="EL SALVADOR"/>
    <s v="Latin America"/>
    <s v="Woman"/>
    <s v="Yes"/>
    <s v="English"/>
    <s v="9"/>
    <s v="A counselor/advisor at my high school"/>
    <s v="Dana Catchpole"/>
    <s v="danam.catchpole@cms.k12.nc.us"/>
    <m/>
    <m/>
    <m/>
    <m/>
    <n v="37699"/>
    <n v="0"/>
    <n v="5"/>
    <n v="1"/>
    <x v="721"/>
    <d v="2022-06-13T00:00:00"/>
    <m/>
    <m/>
    <m/>
    <s v="4"/>
    <m/>
    <m/>
    <m/>
    <m/>
    <m/>
    <m/>
    <m/>
    <s v="Social Sciences"/>
    <s v="Other (please specify)"/>
    <s v="Wingate University"/>
    <s v="4Yr"/>
    <x v="26"/>
    <m/>
    <m/>
    <m/>
    <m/>
    <m/>
    <m/>
    <m/>
    <m/>
    <m/>
    <m/>
    <s v="Complete"/>
    <s v="Applicant"/>
    <m/>
    <s v="No Response"/>
    <m/>
  </r>
  <r>
    <n v="6619306"/>
    <s v="2022-23 TheDream.US National Scholarship Program"/>
    <s v="First Time College Student"/>
    <s v="Reynel"/>
    <s v="E"/>
    <s v="Villa"/>
    <x v="8"/>
    <s v="NC"/>
    <m/>
    <s v="reynelvilla1244@gmail.com"/>
    <s v="9102862505"/>
    <s v="9106443425"/>
    <s v="7/28/2004"/>
    <s v="PANAMA"/>
    <s v="Latin America"/>
    <s v="Man"/>
    <s v="Yes"/>
    <s v="English"/>
    <s v="7"/>
    <s v="Parent/Family Member"/>
    <s v="Tracy Rowland"/>
    <s v="tracyrowland@ccs.k12.nc.us"/>
    <m/>
    <m/>
    <m/>
    <m/>
    <n v="17000"/>
    <n v="0"/>
    <n v="3"/>
    <n v="1"/>
    <x v="722"/>
    <d v="2023-06-20T00:00:00"/>
    <m/>
    <m/>
    <m/>
    <s v="4"/>
    <m/>
    <m/>
    <m/>
    <m/>
    <m/>
    <m/>
    <m/>
    <s v="Science, Math, and Technology"/>
    <s v="Mechanical Engineering"/>
    <s v="Wingate University"/>
    <s v="4Yr"/>
    <x v="26"/>
    <m/>
    <m/>
    <m/>
    <m/>
    <m/>
    <m/>
    <m/>
    <m/>
    <m/>
    <m/>
    <s v="Complete"/>
    <s v="Applicant"/>
    <m/>
    <s v="No Response"/>
    <m/>
  </r>
  <r>
    <n v="6613482"/>
    <s v="2022-23 TheDream.US National Scholarship Program"/>
    <s v="First Time College Student"/>
    <s v="maram"/>
    <s v=""/>
    <s v="saleh"/>
    <x v="8"/>
    <s v="NC"/>
    <m/>
    <s v="maramsaleh198@gmail.com"/>
    <s v="9293095533"/>
    <s v="9293095533"/>
    <s v="12/10/2004"/>
    <s v="YEMEN"/>
    <s v="Rest of World"/>
    <s v="Woman"/>
    <s v="No"/>
    <s v="arabic"/>
    <s v="11"/>
    <s v="A counselor/advisor at my high school"/>
    <m/>
    <m/>
    <m/>
    <m/>
    <m/>
    <m/>
    <m/>
    <m/>
    <m/>
    <n v="1"/>
    <x v="723"/>
    <d v="2022-06-01T00:00:00"/>
    <m/>
    <m/>
    <m/>
    <s v="3.55"/>
    <m/>
    <m/>
    <m/>
    <m/>
    <m/>
    <m/>
    <m/>
    <s v="Health and Medicine"/>
    <s v="Nursing"/>
    <s v="Wingate University"/>
    <s v="4Yr"/>
    <x v="26"/>
    <m/>
    <m/>
    <m/>
    <m/>
    <m/>
    <m/>
    <m/>
    <m/>
    <m/>
    <m/>
    <s v="Not Submitted"/>
    <s v="Applicant"/>
    <m/>
    <s v="No Response"/>
    <m/>
  </r>
  <r>
    <n v="6566986"/>
    <s v="2022-23 TheDream.US National Scholarship Program"/>
    <s v="Community College Graduate"/>
    <s v="Davionna"/>
    <s v=""/>
    <s v="Abram"/>
    <x v="524"/>
    <s v="NC"/>
    <m/>
    <s v="davvsspritche@gmail.com"/>
    <s v=""/>
    <s v=""/>
    <s v="12/4/2003"/>
    <m/>
    <s v="Rest of World"/>
    <m/>
    <m/>
    <m/>
    <m/>
    <m/>
    <m/>
    <m/>
    <m/>
    <m/>
    <m/>
    <m/>
    <m/>
    <m/>
    <m/>
    <m/>
    <x v="3"/>
    <m/>
    <m/>
    <m/>
    <m/>
    <m/>
    <m/>
    <m/>
    <m/>
    <m/>
    <m/>
    <m/>
    <m/>
    <m/>
    <m/>
    <m/>
    <m/>
    <x v="26"/>
    <m/>
    <m/>
    <m/>
    <m/>
    <m/>
    <m/>
    <m/>
    <m/>
    <m/>
    <m/>
    <s v="Not Submitted"/>
    <s v="Applicant"/>
    <m/>
    <s v="No Response"/>
    <m/>
  </r>
  <r>
    <n v="6562974"/>
    <s v="2022-23 TheDream.US National Scholarship Program"/>
    <s v="First Time College Student"/>
    <s v="Diana"/>
    <s v="L"/>
    <s v="Quintero-Vazquez"/>
    <x v="525"/>
    <s v="NC"/>
    <m/>
    <s v="dianaquintero1396@gmail.com"/>
    <s v="9102341342"/>
    <s v=""/>
    <s v="7/13/1996"/>
    <s v="MEXICO"/>
    <s v="Latin America"/>
    <s v="Woman"/>
    <s v="No"/>
    <s v="Spanish"/>
    <s v="9"/>
    <s v="Facebook"/>
    <m/>
    <m/>
    <m/>
    <m/>
    <m/>
    <d v="2023-06-29T00:00:00"/>
    <n v="50000"/>
    <n v="2088"/>
    <n v="4"/>
    <n v="0"/>
    <x v="724"/>
    <d v="2015-06-12T00:00:00"/>
    <s v="Southeastern Community College"/>
    <m/>
    <n v="11"/>
    <s v="3.65"/>
    <m/>
    <s v="4"/>
    <m/>
    <m/>
    <m/>
    <m/>
    <m/>
    <s v="Business"/>
    <s v="Business Administration and Management"/>
    <s v="Wingate University"/>
    <s v="4Yr"/>
    <x v="26"/>
    <m/>
    <m/>
    <m/>
    <m/>
    <m/>
    <m/>
    <m/>
    <m/>
    <m/>
    <m/>
    <s v="Complete"/>
    <s v="Awardee"/>
    <m/>
    <s v="No Response"/>
    <m/>
  </r>
  <r>
    <n v="6417802"/>
    <s v="2022-23 TheDream.US National Scholarship Program"/>
    <s v="First Time College Student"/>
    <s v="Angela"/>
    <s v="G"/>
    <s v="Ramirez Ramirez"/>
    <x v="526"/>
    <s v="NC"/>
    <m/>
    <s v="creativespiritbarv@gmail.com"/>
    <s v="2527627117"/>
    <s v=""/>
    <e v="#VALUE!"/>
    <s v="MEXICO"/>
    <s v="Latin America"/>
    <s v="Woman"/>
    <s v="No"/>
    <s v="Español"/>
    <s v="12"/>
    <s v="Facebook"/>
    <m/>
    <m/>
    <m/>
    <m/>
    <m/>
    <m/>
    <n v="24000"/>
    <m/>
    <n v="5"/>
    <n v="1"/>
    <x v="725"/>
    <m/>
    <m/>
    <m/>
    <m/>
    <m/>
    <m/>
    <m/>
    <m/>
    <m/>
    <m/>
    <m/>
    <m/>
    <s v="Business"/>
    <s v="International Business"/>
    <s v="Wingate University"/>
    <s v="4Yr"/>
    <x v="26"/>
    <m/>
    <m/>
    <m/>
    <m/>
    <m/>
    <m/>
    <m/>
    <m/>
    <m/>
    <m/>
    <s v="Not Submitted"/>
    <s v="Applicant"/>
    <m/>
    <s v="No Response"/>
    <m/>
  </r>
  <r>
    <n v="6481877"/>
    <s v="2022-23 TheDream.US National Scholarship Program"/>
    <s v="First Time College Student"/>
    <s v="Nohely "/>
    <s v="I"/>
    <s v="Lara Villa"/>
    <x v="527"/>
    <s v="NC"/>
    <m/>
    <s v="Nlara8120@gmail.com"/>
    <s v="8284700371"/>
    <s v=""/>
    <s v="7/3/2003"/>
    <s v="MEXICO"/>
    <s v="Latin America"/>
    <s v="Woman"/>
    <s v="No"/>
    <s v="English"/>
    <s v="3"/>
    <s v="A counselor/advisor at my high school"/>
    <s v="Amanda Willingham"/>
    <s v="ajwillingham@hcpsnc.org"/>
    <m/>
    <m/>
    <m/>
    <m/>
    <m/>
    <m/>
    <n v="4"/>
    <n v="1"/>
    <x v="726"/>
    <d v="2022-05-05T00:00:00"/>
    <m/>
    <s v="64"/>
    <m/>
    <m/>
    <m/>
    <m/>
    <m/>
    <m/>
    <m/>
    <m/>
    <m/>
    <s v="Business"/>
    <s v="Business Administration and Management"/>
    <s v="Wingate University"/>
    <s v="4Yr"/>
    <x v="26"/>
    <m/>
    <m/>
    <m/>
    <m/>
    <m/>
    <m/>
    <m/>
    <m/>
    <m/>
    <m/>
    <s v="Not Submitted"/>
    <s v="Applicant"/>
    <m/>
    <s v="No Response"/>
    <m/>
  </r>
  <r>
    <n v="6610723"/>
    <s v="2022-23 TheDream.US National Scholarship Program"/>
    <s v="First Time College Student"/>
    <s v="Mirtala"/>
    <s v="L"/>
    <s v="Buruca Mendoza"/>
    <x v="528"/>
    <s v="NC"/>
    <m/>
    <s v="lilianaburuc@gmail.com"/>
    <s v="8282436353"/>
    <s v=""/>
    <s v="12/28/1998"/>
    <s v="EL SALVADOR"/>
    <s v="Latin America"/>
    <s v="Woman"/>
    <s v="No"/>
    <s v="Spanish"/>
    <s v="14"/>
    <s v="Facebook"/>
    <m/>
    <m/>
    <m/>
    <m/>
    <m/>
    <m/>
    <n v="43000"/>
    <m/>
    <n v="3"/>
    <n v="1"/>
    <x v="3"/>
    <m/>
    <s v="Blue ridge community college, Distance learning ACE courses"/>
    <m/>
    <n v="7"/>
    <m/>
    <m/>
    <s v="2.0"/>
    <s v="4"/>
    <m/>
    <m/>
    <m/>
    <m/>
    <m/>
    <m/>
    <m/>
    <m/>
    <x v="26"/>
    <m/>
    <m/>
    <m/>
    <m/>
    <m/>
    <m/>
    <m/>
    <m/>
    <m/>
    <m/>
    <s v="Not Submitted"/>
    <s v="Applicant"/>
    <m/>
    <s v="No Response"/>
    <m/>
  </r>
  <r>
    <n v="6414023"/>
    <s v="2022-23 TheDream.US National Scholarship Program"/>
    <s v="Community College Graduate"/>
    <s v="Kimberly"/>
    <s v="M"/>
    <s v="Riquelme Chavez"/>
    <x v="529"/>
    <s v="NC"/>
    <m/>
    <s v="kriquelme1504@icloud.com"/>
    <s v="7044378894"/>
    <s v="7044378894"/>
    <s v="5/17/2004"/>
    <s v="MEXICO"/>
    <s v="Latin America"/>
    <s v="Woman"/>
    <s v="No"/>
    <s v="English"/>
    <s v="3"/>
    <s v="A counselor/advisor from a college access or prep program"/>
    <m/>
    <m/>
    <m/>
    <m/>
    <m/>
    <m/>
    <n v="20000"/>
    <m/>
    <n v="5"/>
    <n v="1"/>
    <x v="727"/>
    <m/>
    <s v="Catawba Valley Community College"/>
    <m/>
    <m/>
    <m/>
    <m/>
    <s v="2.8"/>
    <s v="46"/>
    <m/>
    <m/>
    <m/>
    <m/>
    <s v="Multi-/Interdisciplinary Studies"/>
    <s v="Child Development"/>
    <s v="Wingate University"/>
    <s v="4Yr"/>
    <x v="26"/>
    <m/>
    <m/>
    <m/>
    <m/>
    <m/>
    <m/>
    <m/>
    <m/>
    <m/>
    <m/>
    <s v="Not Submitted"/>
    <s v="Applicant"/>
    <m/>
    <s v="No Response"/>
    <m/>
  </r>
  <r>
    <n v="6610263"/>
    <s v="2022-23 TheDream.US National Scholarship Program"/>
    <s v="First Time College Student"/>
    <s v="Brandy "/>
    <s v=""/>
    <s v="Zagal Damian"/>
    <x v="530"/>
    <s v="NC"/>
    <m/>
    <s v="brandyzagal@icloud.com"/>
    <s v="8284822256"/>
    <s v="8284822256"/>
    <s v="11/19/2003"/>
    <s v="MEXICO"/>
    <s v="Latin America"/>
    <s v="Woman"/>
    <s v="No"/>
    <s v="English"/>
    <s v="3"/>
    <s v="A counselor/advisor at my high school"/>
    <m/>
    <m/>
    <m/>
    <m/>
    <m/>
    <m/>
    <m/>
    <m/>
    <m/>
    <m/>
    <x v="728"/>
    <d v="2022-05-21T00:00:00"/>
    <m/>
    <m/>
    <m/>
    <m/>
    <m/>
    <m/>
    <m/>
    <m/>
    <m/>
    <m/>
    <m/>
    <s v="Health and Medicine"/>
    <s v="Nursing Assistance"/>
    <s v="Wingate University"/>
    <s v="4Yr"/>
    <x v="26"/>
    <m/>
    <m/>
    <m/>
    <m/>
    <m/>
    <m/>
    <m/>
    <m/>
    <m/>
    <m/>
    <s v="Not Submitted"/>
    <s v="Applicant"/>
    <m/>
    <s v="No Response"/>
    <m/>
  </r>
  <r>
    <n v="6618561"/>
    <s v="2022-23 TheDream.US National Scholarship Program"/>
    <s v="First Time College Student"/>
    <s v="Rusvelt"/>
    <s v=""/>
    <s v="Lucero"/>
    <x v="531"/>
    <s v="NC"/>
    <m/>
    <s v="rusveltlucero@gmail.com"/>
    <s v="3368020057"/>
    <s v=""/>
    <s v="1/13/2004"/>
    <s v="MEXICO"/>
    <s v="Latin America"/>
    <s v="Man"/>
    <s v="No"/>
    <s v="Spanish"/>
    <s v="10"/>
    <s v="Parent/Family Member"/>
    <m/>
    <m/>
    <m/>
    <m/>
    <m/>
    <m/>
    <n v="35000"/>
    <m/>
    <n v="4"/>
    <n v="1"/>
    <x v="729"/>
    <d v="2022-06-12T00:00:00"/>
    <m/>
    <m/>
    <m/>
    <m/>
    <m/>
    <m/>
    <m/>
    <m/>
    <m/>
    <m/>
    <m/>
    <s v="Science, Math, and Technology"/>
    <s v="Architecture"/>
    <s v="Wingate University"/>
    <s v="4Yr"/>
    <x v="26"/>
    <m/>
    <m/>
    <m/>
    <m/>
    <m/>
    <m/>
    <m/>
    <m/>
    <m/>
    <m/>
    <s v="Submitted"/>
    <s v="Applicant"/>
    <m/>
    <s v="No Response"/>
    <m/>
  </r>
  <r>
    <n v="6620911"/>
    <s v="2022-23 TheDream.US National Scholarship Program"/>
    <s v="Community College Graduate"/>
    <s v="Guadalupe"/>
    <s v=""/>
    <s v="Mora-Gonzalez"/>
    <x v="532"/>
    <s v="NC"/>
    <m/>
    <s v="lupitamora28.lm@gmail.com"/>
    <s v="9193951346"/>
    <s v=""/>
    <s v="6/28/1992"/>
    <s v="MEXICO"/>
    <s v="Latin America"/>
    <s v="Woman"/>
    <s v="No"/>
    <s v="Spanish "/>
    <s v="8"/>
    <s v="A counselor/advisor from a college access or prep program"/>
    <m/>
    <m/>
    <m/>
    <m/>
    <m/>
    <d v="2022-12-29T00:00:00"/>
    <n v="26000"/>
    <m/>
    <n v="4"/>
    <n v="3"/>
    <x v="3"/>
    <m/>
    <m/>
    <m/>
    <m/>
    <m/>
    <m/>
    <m/>
    <m/>
    <m/>
    <m/>
    <m/>
    <m/>
    <s v="Early childhood development "/>
    <m/>
    <s v="Wingate University"/>
    <s v="4Yr"/>
    <x v="26"/>
    <m/>
    <m/>
    <m/>
    <m/>
    <m/>
    <m/>
    <m/>
    <m/>
    <m/>
    <m/>
    <s v="Not Submitted"/>
    <s v="Applicant"/>
    <m/>
    <s v="No Response"/>
    <m/>
  </r>
  <r>
    <n v="6616026"/>
    <s v="2022-23 TheDream.US National Scholarship Program"/>
    <s v="First Time College Student"/>
    <s v="Jessica"/>
    <s v="K"/>
    <s v="Perez Lopez"/>
    <x v="533"/>
    <s v="NC"/>
    <m/>
    <s v="jperezlopez120@gmail.com"/>
    <s v="8283340313"/>
    <s v="8283340313"/>
    <s v="2/29/2004"/>
    <s v="GUATEMALA"/>
    <s v="Latin America"/>
    <s v="Woman"/>
    <s v="No"/>
    <s v="Spanish "/>
    <s v="3"/>
    <s v="A counselor/advisor at my high school"/>
    <s v="Lennetta Williams"/>
    <s v="lwilliam@burke.k12.nc.us "/>
    <m/>
    <m/>
    <m/>
    <m/>
    <m/>
    <m/>
    <m/>
    <m/>
    <x v="296"/>
    <d v="2022-06-02T00:00:00"/>
    <m/>
    <s v="3"/>
    <m/>
    <m/>
    <m/>
    <m/>
    <m/>
    <m/>
    <m/>
    <m/>
    <m/>
    <s v="Health and Medicine"/>
    <s v="Health and Medicine, general"/>
    <s v="Wingate University"/>
    <s v="4Yr"/>
    <x v="26"/>
    <m/>
    <m/>
    <m/>
    <m/>
    <m/>
    <m/>
    <m/>
    <m/>
    <m/>
    <m/>
    <s v="Not Submitted"/>
    <s v="Applicant"/>
    <m/>
    <s v="No Response"/>
    <m/>
  </r>
  <r>
    <n v="6557490"/>
    <s v="2022-23 TheDream.US National Scholarship Program"/>
    <s v="First Time College Student"/>
    <s v="Mercedes "/>
    <s v="S"/>
    <s v="Borjas Reyna"/>
    <x v="534"/>
    <s v="NC"/>
    <m/>
    <s v="Sarahy.b98@gmail.com"/>
    <s v="9196214213"/>
    <s v="9196214213"/>
    <s v="8/19/1998"/>
    <s v="HONDURAS"/>
    <s v="Latin America"/>
    <s v="Woman"/>
    <s v="No"/>
    <s v="Spanish "/>
    <s v="13"/>
    <s v="Facebook"/>
    <m/>
    <m/>
    <m/>
    <m/>
    <m/>
    <m/>
    <n v="15000"/>
    <m/>
    <m/>
    <m/>
    <x v="3"/>
    <m/>
    <m/>
    <m/>
    <m/>
    <m/>
    <m/>
    <m/>
    <m/>
    <m/>
    <m/>
    <m/>
    <m/>
    <m/>
    <m/>
    <s v="Wingate University"/>
    <s v="4Yr"/>
    <x v="26"/>
    <m/>
    <m/>
    <m/>
    <m/>
    <m/>
    <m/>
    <m/>
    <m/>
    <m/>
    <m/>
    <s v="Not Submitted"/>
    <s v="Applicant"/>
    <m/>
    <s v="No Response"/>
    <m/>
  </r>
  <r>
    <n v="6608746"/>
    <s v="2022-23 TheDream.US National Scholarship Program"/>
    <s v="First Time College Student"/>
    <s v="Zamara "/>
    <s v="E"/>
    <s v="Cortez "/>
    <x v="535"/>
    <s v="NC"/>
    <m/>
    <s v="Zamaracortez650@gmail.com"/>
    <s v="9198309260"/>
    <s v="9198309260"/>
    <s v="12/10/2002"/>
    <s v="MEXICO"/>
    <s v="Latin America"/>
    <s v="Woman"/>
    <s v="No"/>
    <s v="Spanish "/>
    <s v="4"/>
    <s v="Internet search"/>
    <s v="Ms. Jill Toborowsky"/>
    <s v="mailto:jtoborowsky@wcpss.net"/>
    <m/>
    <m/>
    <m/>
    <m/>
    <n v="32000"/>
    <n v="0"/>
    <n v="5"/>
    <n v="1"/>
    <x v="730"/>
    <d v="2021-06-10T00:00:00"/>
    <m/>
    <m/>
    <m/>
    <s v="3.22"/>
    <m/>
    <m/>
    <m/>
    <m/>
    <m/>
    <m/>
    <m/>
    <s v="Health and Medicine"/>
    <s v="Dentistry"/>
    <s v="Wingate University"/>
    <s v="4Yr"/>
    <x v="26"/>
    <m/>
    <s v="Wingate University"/>
    <s v="4Yr"/>
    <m/>
    <m/>
    <m/>
    <m/>
    <m/>
    <m/>
    <m/>
    <s v="Complete"/>
    <s v="Awardee"/>
    <s v="Wingate University"/>
    <s v="Accepted"/>
    <m/>
  </r>
  <r>
    <n v="6457272"/>
    <s v="2022-23 TheDream.US National Scholarship Program"/>
    <s v="Community College Graduate"/>
    <s v="Nancy"/>
    <s v="Esbeydi"/>
    <s v="Leyva"/>
    <x v="536"/>
    <s v="NC"/>
    <m/>
    <s v="nancyleyva14@gmail.com"/>
    <s v="3364321243"/>
    <s v="3364321243"/>
    <s v="4/11/2000"/>
    <s v="MEXICO"/>
    <s v="Latin America"/>
    <s v="Woman"/>
    <s v="No"/>
    <s v="Spanish "/>
    <s v="3"/>
    <s v="Scholar of TheDream.US"/>
    <m/>
    <m/>
    <m/>
    <m/>
    <m/>
    <d v="2021-11-11T00:00:00"/>
    <n v="19000"/>
    <m/>
    <m/>
    <m/>
    <x v="3"/>
    <m/>
    <m/>
    <m/>
    <m/>
    <m/>
    <m/>
    <m/>
    <m/>
    <m/>
    <m/>
    <m/>
    <m/>
    <m/>
    <m/>
    <m/>
    <m/>
    <x v="26"/>
    <m/>
    <m/>
    <m/>
    <m/>
    <m/>
    <m/>
    <m/>
    <m/>
    <m/>
    <m/>
    <s v="Not Submitted"/>
    <s v="Applicant"/>
    <m/>
    <s v="No Response"/>
    <m/>
  </r>
  <r>
    <n v="6573863"/>
    <s v="2022-23 TheDream.US National Scholarship Program"/>
    <s v="First Time College Student"/>
    <s v="Perla"/>
    <s v="A"/>
    <s v="Quintero-Vazquez"/>
    <x v="537"/>
    <s v="NC"/>
    <m/>
    <s v="perlaquintero2019@gmail.com"/>
    <s v="2523140711"/>
    <s v="2523140711"/>
    <s v="6/27/2001"/>
    <s v="UNITED STATES OF AMERICA"/>
    <s v="Rest of World"/>
    <s v="Woman"/>
    <s v="No"/>
    <s v="Spanish"/>
    <s v="4"/>
    <s v="Parent/Family Member"/>
    <m/>
    <m/>
    <m/>
    <m/>
    <m/>
    <d v="2023-02-16T00:00:00"/>
    <n v="26000"/>
    <n v="0"/>
    <n v="5"/>
    <n v="0"/>
    <x v="731"/>
    <d v="2019-05-31T00:00:00"/>
    <m/>
    <m/>
    <m/>
    <s v="3.62"/>
    <m/>
    <m/>
    <m/>
    <m/>
    <m/>
    <m/>
    <m/>
    <s v="Health and Medicine"/>
    <s v="Nursing"/>
    <s v="Wingate University"/>
    <s v="4Yr"/>
    <x v="26"/>
    <m/>
    <s v="Wingate University"/>
    <s v="4Yr"/>
    <m/>
    <m/>
    <m/>
    <m/>
    <m/>
    <m/>
    <m/>
    <s v="Complete"/>
    <s v="Awardee"/>
    <s v="Wingate University"/>
    <s v="Accepted"/>
    <m/>
  </r>
  <r>
    <n v="6447357"/>
    <s v="2022-23 TheDream.US National Scholarship Program"/>
    <s v="Community College Graduate"/>
    <s v="Estephania"/>
    <s v="L"/>
    <s v="Mijangos Lopez"/>
    <x v="233"/>
    <s v="NC"/>
    <m/>
    <s v="estephmijangos@gmail.com"/>
    <s v="9194783325"/>
    <s v=""/>
    <s v="4/7/1991"/>
    <s v="MEXICO"/>
    <s v="Latin America"/>
    <s v="Woman"/>
    <s v="No"/>
    <s v="English"/>
    <s v="8"/>
    <s v="Internet search"/>
    <m/>
    <m/>
    <m/>
    <m/>
    <m/>
    <m/>
    <n v="35000"/>
    <m/>
    <n v="2"/>
    <n v="1"/>
    <x v="732"/>
    <d v="2009-06-11T00:00:00"/>
    <s v="Wake Technical Community College"/>
    <m/>
    <m/>
    <m/>
    <m/>
    <s v="3.68"/>
    <s v="60"/>
    <m/>
    <m/>
    <m/>
    <m/>
    <s v="Social Sciences"/>
    <s v="History"/>
    <s v="Wingate University"/>
    <s v="4Yr"/>
    <x v="26"/>
    <m/>
    <m/>
    <m/>
    <m/>
    <m/>
    <m/>
    <m/>
    <m/>
    <m/>
    <m/>
    <s v="Not Submitted"/>
    <s v="Applicant"/>
    <m/>
    <s v="No Response"/>
    <m/>
  </r>
  <r>
    <n v="6618916"/>
    <s v="2022-23 TheDream.US National Scholarship Program"/>
    <s v="Community College Graduate"/>
    <s v="Irvin"/>
    <s v=""/>
    <s v="Tellez Palacios"/>
    <x v="129"/>
    <s v="NC"/>
    <m/>
    <s v="irvin8673@live.beaufortccc.edu"/>
    <s v="2524023868"/>
    <s v="2524023868"/>
    <s v="11/12/2000"/>
    <s v="MEXICO"/>
    <s v="Latin America"/>
    <s v="Man"/>
    <s v="No"/>
    <s v="Spanish"/>
    <s v="1"/>
    <s v="Instagram"/>
    <m/>
    <m/>
    <m/>
    <m/>
    <m/>
    <d v="2022-07-21T00:00:00"/>
    <n v="21000"/>
    <m/>
    <n v="5"/>
    <n v="1"/>
    <x v="733"/>
    <d v="2020-05-01T00:00:00"/>
    <s v="Beaufort County Community College "/>
    <m/>
    <m/>
    <m/>
    <m/>
    <m/>
    <m/>
    <m/>
    <m/>
    <m/>
    <m/>
    <s v="Health and Medicine"/>
    <s v="Physical Therapy"/>
    <s v="Wingate University"/>
    <s v="4Yr"/>
    <x v="26"/>
    <m/>
    <m/>
    <m/>
    <m/>
    <m/>
    <m/>
    <m/>
    <m/>
    <m/>
    <m/>
    <s v="Not Submitted"/>
    <s v="Applicant"/>
    <m/>
    <s v="No Response"/>
    <m/>
  </r>
  <r>
    <n v="6486443"/>
    <s v="2022-23 TheDream.US National Scholarship Program"/>
    <s v="First Time College Student"/>
    <s v="Brenda "/>
    <s v="Y"/>
    <s v="Hernandez Tolentino"/>
    <x v="538"/>
    <s v="NC"/>
    <m/>
    <s v="herndezbrenda3@gmail.com"/>
    <s v="9109864598"/>
    <s v="9109864598"/>
    <s v="11/1/2001"/>
    <s v="MEXICO"/>
    <s v="Latin America"/>
    <s v="Woman"/>
    <s v="No"/>
    <s v="Spanish"/>
    <s v="3"/>
    <s v="Internet search"/>
    <m/>
    <m/>
    <m/>
    <m/>
    <m/>
    <m/>
    <m/>
    <m/>
    <m/>
    <m/>
    <x v="3"/>
    <m/>
    <m/>
    <m/>
    <m/>
    <m/>
    <m/>
    <m/>
    <m/>
    <m/>
    <m/>
    <m/>
    <m/>
    <m/>
    <m/>
    <m/>
    <m/>
    <x v="26"/>
    <m/>
    <m/>
    <m/>
    <m/>
    <m/>
    <m/>
    <m/>
    <m/>
    <m/>
    <m/>
    <s v="Not Submitted"/>
    <s v="Applicant"/>
    <m/>
    <s v="No Response"/>
    <m/>
  </r>
  <r>
    <n v="6912783"/>
    <s v="2022-23 TheDream.US National Scholarship Program"/>
    <s v="First Time College Student"/>
    <s v="Jessica"/>
    <m/>
    <s v="Garrido Perez"/>
    <x v="539"/>
    <s v="NC"/>
    <m/>
    <s v="garridoperezj@students.trinitydc.edu"/>
    <n v="9103166126"/>
    <m/>
    <s v="8/9/1995"/>
    <s v="MEXICO"/>
    <s v="Latin America"/>
    <s v="Woman"/>
    <s v="No"/>
    <s v="Spanish"/>
    <s v="7"/>
    <s v="Parent/Family Member"/>
    <m/>
    <m/>
    <m/>
    <m/>
    <m/>
    <d v="2023-02-04T00:00:00"/>
    <n v="40000"/>
    <m/>
    <n v="4"/>
    <n v="1"/>
    <x v="734"/>
    <d v="2015-06-12T00:00:00"/>
    <m/>
    <m/>
    <m/>
    <s v="3.63"/>
    <m/>
    <m/>
    <m/>
    <m/>
    <m/>
    <m/>
    <m/>
    <s v="Health and Medicine"/>
    <s v="Nursing"/>
    <s v="Wingate University"/>
    <s v="4Yr"/>
    <x v="26"/>
    <m/>
    <s v="Wingate University"/>
    <s v="4Yr"/>
    <m/>
    <m/>
    <m/>
    <m/>
    <m/>
    <m/>
    <m/>
    <s v="Complete"/>
    <s v="Awardee"/>
    <s v="Wingate University"/>
    <s v="Accepted"/>
    <m/>
  </r>
  <r>
    <n v="6613296"/>
    <s v="2022-23 TheDream.US National Scholarship Program"/>
    <s v="Community College Graduate"/>
    <s v="Rebeca"/>
    <s v=""/>
    <s v="Trujillo-Valadez"/>
    <x v="138"/>
    <s v="NC"/>
    <m/>
    <s v="rtrujillo1187@gmail.com"/>
    <s v="9107829196"/>
    <s v="9107829196"/>
    <s v="10/27/1996"/>
    <s v="MEXICO"/>
    <s v="Latin America"/>
    <s v="Woman"/>
    <s v="No"/>
    <s v="Spanish"/>
    <s v="11"/>
    <s v="Internet search"/>
    <m/>
    <m/>
    <m/>
    <m/>
    <m/>
    <m/>
    <n v="20000"/>
    <n v="0"/>
    <n v="1"/>
    <n v="1"/>
    <x v="735"/>
    <d v="2014-06-14T00:00:00"/>
    <s v="Brunswick Community College"/>
    <m/>
    <m/>
    <m/>
    <m/>
    <s v="3.76"/>
    <m/>
    <m/>
    <m/>
    <m/>
    <m/>
    <s v="Undecided"/>
    <s v="Undecided"/>
    <s v="Wingate University"/>
    <s v="4Yr"/>
    <x v="26"/>
    <m/>
    <s v="Wingate University"/>
    <s v="4Yr"/>
    <m/>
    <m/>
    <m/>
    <m/>
    <m/>
    <m/>
    <m/>
    <s v="Complete"/>
    <s v="Awardee"/>
    <s v="Wingate University"/>
    <s v="Accepted"/>
    <m/>
  </r>
  <r>
    <n v="6624884"/>
    <s v="2022-23 TheDream.US National Scholarship Program"/>
    <s v="First Time College Student"/>
    <s v="Ma. Guadalupe "/>
    <s v=""/>
    <s v="Guzman Vazquez "/>
    <x v="540"/>
    <s v="NC"/>
    <m/>
    <s v="araujolupita2@gmail.com"/>
    <s v="2523732259"/>
    <s v="2523732559"/>
    <s v="12/12/2003"/>
    <s v="MEXICO"/>
    <s v="Latin America"/>
    <s v="Woman"/>
    <s v="No"/>
    <s v="English, also speak spanish "/>
    <s v="4"/>
    <s v="A counselor/advisor from a college access or prep program"/>
    <s v="jeannie lyndon "/>
    <s v="jeannie.lyndon@wilsonschools.net"/>
    <m/>
    <m/>
    <m/>
    <m/>
    <n v="21000"/>
    <m/>
    <n v="2"/>
    <n v="1"/>
    <x v="736"/>
    <d v="2022-06-11T00:00:00"/>
    <m/>
    <m/>
    <m/>
    <m/>
    <m/>
    <m/>
    <m/>
    <m/>
    <m/>
    <m/>
    <m/>
    <s v="Health and Medicine"/>
    <s v="Nursing"/>
    <s v="Wingate University"/>
    <s v="4Yr"/>
    <x v="26"/>
    <m/>
    <m/>
    <m/>
    <m/>
    <m/>
    <m/>
    <m/>
    <m/>
    <m/>
    <m/>
    <s v="Submitted"/>
    <s v="Applicant"/>
    <m/>
    <s v="No Response"/>
    <m/>
  </r>
  <r>
    <n v="6575091"/>
    <s v="2022-23 TheDream.US National Scholarship Program"/>
    <s v="First Time College Student"/>
    <s v="Rodrigo"/>
    <s v="A"/>
    <s v="Gomez"/>
    <x v="541"/>
    <s v="NC"/>
    <m/>
    <s v="rodrigo2004gomez@gmail.com"/>
    <s v="3367285224"/>
    <s v="3367285224"/>
    <s v="6/15/2004"/>
    <s v="MEXICO"/>
    <s v="Latin America"/>
    <s v="Man"/>
    <s v="No"/>
    <s v="Spanish"/>
    <s v="2"/>
    <s v="Newspaper"/>
    <m/>
    <m/>
    <m/>
    <m/>
    <m/>
    <m/>
    <n v="46024.49"/>
    <m/>
    <n v="5"/>
    <n v="1"/>
    <x v="737"/>
    <d v="2022-05-12T00:00:00"/>
    <m/>
    <m/>
    <m/>
    <m/>
    <m/>
    <m/>
    <m/>
    <m/>
    <m/>
    <m/>
    <m/>
    <s v="Trades and Personal Services"/>
    <s v="Electrician"/>
    <s v="Wingate University"/>
    <s v="4Yr"/>
    <x v="26"/>
    <m/>
    <m/>
    <m/>
    <m/>
    <m/>
    <m/>
    <m/>
    <m/>
    <m/>
    <m/>
    <s v="Not Submitted"/>
    <s v="Applicant"/>
    <m/>
    <s v="No Response"/>
    <m/>
  </r>
  <r>
    <n v="6607686"/>
    <s v="2022-23 TheDream.US National Scholarship Program"/>
    <s v="First Time College Student"/>
    <s v="Yaritzi"/>
    <s v=""/>
    <s v="Flores Marin "/>
    <x v="542"/>
    <s v="NC"/>
    <m/>
    <s v="yaritzifm@icloud.com"/>
    <s v="7432071686"/>
    <s v="7432071686"/>
    <s v="1/30/2004"/>
    <s v="MEXICO"/>
    <s v="Latin America"/>
    <s v="Woman"/>
    <s v="No"/>
    <s v="Spanish"/>
    <s v="7"/>
    <s v="A counselor/advisor at my high school"/>
    <m/>
    <m/>
    <m/>
    <m/>
    <m/>
    <m/>
    <n v="2500"/>
    <m/>
    <n v="1"/>
    <n v="0"/>
    <x v="3"/>
    <m/>
    <m/>
    <m/>
    <m/>
    <m/>
    <m/>
    <m/>
    <m/>
    <m/>
    <m/>
    <m/>
    <m/>
    <m/>
    <m/>
    <s v=""/>
    <m/>
    <x v="26"/>
    <m/>
    <m/>
    <m/>
    <m/>
    <m/>
    <m/>
    <m/>
    <m/>
    <m/>
    <m/>
    <s v="Not Submitted"/>
    <s v="Applicant"/>
    <m/>
    <s v="No Response"/>
    <m/>
  </r>
  <r>
    <n v="6621698"/>
    <s v="2022-23 TheDream.US National Scholarship Program"/>
    <s v="First Time College Student"/>
    <s v="Paula "/>
    <s v="Patricia "/>
    <s v="Dominguez Leos"/>
    <x v="543"/>
    <s v="ND"/>
    <m/>
    <s v="ppdl.1983@gmail.com"/>
    <s v="5109042178"/>
    <s v="5109042178"/>
    <s v="12/1/1983"/>
    <s v="MEXICO"/>
    <s v="Latin America"/>
    <s v="Woman"/>
    <s v="No"/>
    <s v="Spanish "/>
    <s v="15"/>
    <s v="Parent/Family Member"/>
    <m/>
    <m/>
    <m/>
    <m/>
    <m/>
    <d v="2023-12-07T00:00:00"/>
    <n v="40000"/>
    <m/>
    <n v="2"/>
    <n v="1"/>
    <x v="3"/>
    <m/>
    <m/>
    <m/>
    <m/>
    <m/>
    <m/>
    <m/>
    <m/>
    <m/>
    <m/>
    <m/>
    <m/>
    <m/>
    <m/>
    <s v="Purdue University Global (online)"/>
    <s v="4Yr"/>
    <x v="27"/>
    <m/>
    <m/>
    <m/>
    <m/>
    <m/>
    <m/>
    <m/>
    <m/>
    <m/>
    <m/>
    <s v="Not Submitted"/>
    <s v="Applicant"/>
    <m/>
    <s v="No Response"/>
    <m/>
  </r>
  <r>
    <n v="6615743"/>
    <s v="2022-23 TheDream.US National Scholarship Program"/>
    <s v="First Time College Student"/>
    <s v="Marha"/>
    <s v="M"/>
    <s v="Cusick "/>
    <x v="544"/>
    <s v="ND"/>
    <m/>
    <s v="marhabarrios@gmail.com"/>
    <s v="7016904160"/>
    <s v="7016904160"/>
    <s v="8/27/1992"/>
    <s v="MEXICO"/>
    <s v="Latin America"/>
    <s v="Woman"/>
    <s v="No"/>
    <s v="English"/>
    <s v="9"/>
    <s v="A counselor/advisor from a college"/>
    <m/>
    <m/>
    <m/>
    <m/>
    <m/>
    <d v="2023-11-08T00:00:00"/>
    <n v="60000"/>
    <m/>
    <n v="2"/>
    <n v="1"/>
    <x v="738"/>
    <d v="2010-06-02T00:00:00"/>
    <m/>
    <m/>
    <m/>
    <s v="3.622"/>
    <m/>
    <m/>
    <m/>
    <m/>
    <m/>
    <m/>
    <m/>
    <s v="Social Sciences"/>
    <s v="Early Childhood Education"/>
    <s v="Purdue University Global (online)"/>
    <s v="4Yr"/>
    <x v="27"/>
    <m/>
    <m/>
    <m/>
    <m/>
    <m/>
    <m/>
    <m/>
    <m/>
    <m/>
    <m/>
    <s v="Not Submitted"/>
    <s v="Applicant"/>
    <m/>
    <s v="No Response"/>
    <m/>
  </r>
  <r>
    <n v="6525386"/>
    <s v="2022-23 TheDream.US National Scholarship Program"/>
    <s v="First Time College Student"/>
    <s v="jia jia"/>
    <s v=""/>
    <s v="pitts"/>
    <x v="545"/>
    <s v="NE"/>
    <m/>
    <s v="jiajiapitts27@gmail.com"/>
    <s v="4025958866"/>
    <s v="4025958866"/>
    <s v="2/6/2003"/>
    <s v="CHINA"/>
    <s v="API"/>
    <s v="Woman"/>
    <s v="Yes"/>
    <s v="Chinese"/>
    <s v="13"/>
    <s v="A counselor/advisor from a college"/>
    <m/>
    <m/>
    <m/>
    <m/>
    <m/>
    <m/>
    <m/>
    <m/>
    <m/>
    <m/>
    <x v="3"/>
    <m/>
    <m/>
    <m/>
    <m/>
    <m/>
    <m/>
    <m/>
    <m/>
    <m/>
    <m/>
    <m/>
    <m/>
    <m/>
    <m/>
    <m/>
    <m/>
    <x v="28"/>
    <m/>
    <m/>
    <m/>
    <m/>
    <m/>
    <m/>
    <m/>
    <m/>
    <m/>
    <m/>
    <s v="Not Submitted"/>
    <s v="Applicant"/>
    <m/>
    <s v="No Response"/>
    <m/>
  </r>
  <r>
    <n v="6477583"/>
    <s v="2022-23 TheDream.US National Scholarship Program"/>
    <s v="First Time College Student"/>
    <s v="Jacqueline"/>
    <s v=""/>
    <s v="Medina Lara"/>
    <x v="546"/>
    <s v="NE"/>
    <m/>
    <s v="2016.jacqueline@gmail.com"/>
    <s v="3084407045"/>
    <s v=""/>
    <s v="10/7/1997"/>
    <s v="MEXICO"/>
    <s v="Latin America"/>
    <s v="Woman"/>
    <s v="No"/>
    <s v="English"/>
    <s v="3"/>
    <s v="Parent/Family Member"/>
    <m/>
    <m/>
    <m/>
    <m/>
    <m/>
    <d v="2023-01-23T00:00:00"/>
    <n v="19000"/>
    <m/>
    <n v="4"/>
    <n v="1"/>
    <x v="739"/>
    <m/>
    <m/>
    <m/>
    <m/>
    <m/>
    <m/>
    <m/>
    <m/>
    <m/>
    <m/>
    <m/>
    <m/>
    <s v="Public and Social Services"/>
    <s v="Public and Social Services, general"/>
    <s v="Purdue University Global (online)"/>
    <s v="4Yr"/>
    <x v="28"/>
    <m/>
    <m/>
    <m/>
    <m/>
    <m/>
    <m/>
    <m/>
    <m/>
    <m/>
    <m/>
    <s v="Not Submitted"/>
    <s v="Applicant"/>
    <m/>
    <s v="No Response"/>
    <m/>
  </r>
  <r>
    <n v="6421996"/>
    <s v="2022-23 TheDream.US National Scholarship Program"/>
    <s v="First Time College Student"/>
    <s v="Kevin"/>
    <s v=""/>
    <s v="Rodriguez Hernandez"/>
    <x v="547"/>
    <s v="NE"/>
    <m/>
    <s v="Goatshiloh@gmail.com"/>
    <s v="4022146408"/>
    <s v=""/>
    <s v="10/30/2003"/>
    <s v="MEXICO"/>
    <s v="Latin America"/>
    <s v="Man"/>
    <s v="No"/>
    <s v="english"/>
    <s v="4"/>
    <s v="A counselor/advisor from a college access or prep program"/>
    <m/>
    <m/>
    <m/>
    <m/>
    <m/>
    <m/>
    <m/>
    <m/>
    <n v="6"/>
    <n v="1"/>
    <x v="740"/>
    <m/>
    <m/>
    <m/>
    <m/>
    <m/>
    <m/>
    <m/>
    <m/>
    <m/>
    <m/>
    <m/>
    <m/>
    <s v="Business"/>
    <s v="Entrepreneurial Studies"/>
    <s v="Purdue University Global (online)"/>
    <s v="4Yr"/>
    <x v="28"/>
    <m/>
    <m/>
    <m/>
    <m/>
    <m/>
    <m/>
    <m/>
    <m/>
    <m/>
    <m/>
    <s v="Not Submitted"/>
    <s v="Applicant"/>
    <m/>
    <s v="No Response"/>
    <m/>
  </r>
  <r>
    <n v="6598710"/>
    <s v="2022-23 TheDream.US National Scholarship Program"/>
    <s v="First Time College Student"/>
    <s v="Maria"/>
    <s v="G"/>
    <s v="Avila Sidon"/>
    <x v="548"/>
    <s v="NE"/>
    <m/>
    <s v="Mavilasidon25@gmail.com"/>
    <s v="308-631-1468"/>
    <s v=""/>
    <s v="6/25/2002"/>
    <s v="MEXICO"/>
    <s v="Latin America"/>
    <s v="Woman"/>
    <s v="No"/>
    <s v="English"/>
    <s v="2"/>
    <s v="Internet search"/>
    <m/>
    <m/>
    <m/>
    <m/>
    <m/>
    <m/>
    <m/>
    <m/>
    <n v="5"/>
    <n v="1"/>
    <x v="741"/>
    <d v="2020-05-17T00:00:00"/>
    <m/>
    <m/>
    <m/>
    <m/>
    <m/>
    <m/>
    <m/>
    <m/>
    <m/>
    <m/>
    <m/>
    <s v="Undecided"/>
    <s v="Undecided"/>
    <s v="Purdue University Global (online)"/>
    <s v="4Yr"/>
    <x v="28"/>
    <m/>
    <m/>
    <m/>
    <m/>
    <m/>
    <m/>
    <m/>
    <m/>
    <m/>
    <m/>
    <s v="Not Submitted"/>
    <s v="Applicant"/>
    <m/>
    <s v="No Response"/>
    <m/>
  </r>
  <r>
    <n v="6576936"/>
    <s v="2022-23 TheDream.US National Scholarship Program"/>
    <s v="Community College Graduate"/>
    <s v="Fernanda "/>
    <s v="G"/>
    <s v="avalos"/>
    <x v="549"/>
    <s v="NJ"/>
    <m/>
    <s v="guiselamartinez0101@gmail.com"/>
    <s v="8049040981"/>
    <s v="8049040981"/>
    <s v="3/26/2003"/>
    <m/>
    <s v="Rest of World"/>
    <m/>
    <m/>
    <s v="Español "/>
    <m/>
    <m/>
    <m/>
    <m/>
    <m/>
    <m/>
    <m/>
    <m/>
    <m/>
    <m/>
    <m/>
    <m/>
    <x v="3"/>
    <m/>
    <m/>
    <m/>
    <m/>
    <m/>
    <m/>
    <m/>
    <m/>
    <m/>
    <m/>
    <m/>
    <m/>
    <m/>
    <m/>
    <m/>
    <m/>
    <x v="29"/>
    <m/>
    <m/>
    <m/>
    <m/>
    <m/>
    <m/>
    <m/>
    <m/>
    <m/>
    <m/>
    <s v="Not Submitted"/>
    <s v="Applicant"/>
    <m/>
    <s v="No Response"/>
    <m/>
  </r>
  <r>
    <n v="6488327"/>
    <s v="2022-23 TheDream.US National Scholarship Program"/>
    <s v="Community College Graduate"/>
    <s v="Mitzy"/>
    <s v="F"/>
    <s v="Gonzalez- Tello "/>
    <x v="550"/>
    <s v="NJ"/>
    <m/>
    <s v="mitzygonzalez290@gmail.com"/>
    <s v="8482189417"/>
    <s v="8482189417"/>
    <s v="9/19/2001"/>
    <s v="MEXICO"/>
    <s v="Latin America"/>
    <s v="Woman"/>
    <s v="No"/>
    <s v="Spanish "/>
    <s v="9"/>
    <s v="A counselor/advisor from a college"/>
    <m/>
    <m/>
    <m/>
    <m/>
    <m/>
    <m/>
    <n v="25000"/>
    <n v="0"/>
    <n v="2"/>
    <n v="0"/>
    <x v="742"/>
    <d v="2019-06-25T00:00:00"/>
    <s v="Middlesex college"/>
    <m/>
    <m/>
    <m/>
    <m/>
    <s v="3.31"/>
    <m/>
    <m/>
    <m/>
    <m/>
    <m/>
    <s v="Social Sciences"/>
    <s v="Education"/>
    <s v="Rutgers University- New Brunswick"/>
    <s v="4Yr"/>
    <x v="29"/>
    <m/>
    <s v="Rutgers University- New Brunswick"/>
    <s v="4Yr"/>
    <m/>
    <m/>
    <m/>
    <m/>
    <m/>
    <m/>
    <m/>
    <s v="Complete"/>
    <s v="Awardee"/>
    <s v="Rutgers University- New Brunswick"/>
    <s v="Accepted"/>
    <m/>
  </r>
  <r>
    <n v="6607684"/>
    <s v="2022-23 TheDream.US National Scholarship Program"/>
    <s v="First Time College Student"/>
    <s v="Ana"/>
    <s v="S"/>
    <s v="Higuita"/>
    <x v="551"/>
    <s v="NJ"/>
    <m/>
    <s v="filosfever@gmail.com"/>
    <s v="6098926309"/>
    <s v="6098926309"/>
    <s v="7/10/2004"/>
    <s v="COLOMBIA"/>
    <s v="Latin America"/>
    <s v="Woman"/>
    <s v="No"/>
    <s v="Spanish"/>
    <s v="12"/>
    <s v="Parent/Family Member"/>
    <m/>
    <m/>
    <m/>
    <m/>
    <m/>
    <m/>
    <n v="28181"/>
    <m/>
    <n v="2"/>
    <n v="1"/>
    <x v="743"/>
    <d v="2022-06-22T00:00:00"/>
    <m/>
    <m/>
    <m/>
    <s v="3.79"/>
    <m/>
    <m/>
    <m/>
    <m/>
    <m/>
    <m/>
    <m/>
    <s v="Undecided"/>
    <s v="Undecided"/>
    <s v="Rowan University"/>
    <s v="4Yr"/>
    <x v="29"/>
    <m/>
    <m/>
    <m/>
    <m/>
    <m/>
    <m/>
    <m/>
    <m/>
    <m/>
    <m/>
    <s v="Not Submitted"/>
    <s v="Applicant"/>
    <m/>
    <s v="No Response"/>
    <m/>
  </r>
  <r>
    <n v="6469297"/>
    <s v="2022-23 TheDream.US National Scholarship Program"/>
    <s v="Community College Graduate"/>
    <s v="Chelsea "/>
    <s v="D"/>
    <s v="Guillen"/>
    <x v="552"/>
    <s v="NJ"/>
    <m/>
    <s v="chelsea_guillen@hotmail.com"/>
    <s v="3474918536"/>
    <s v=""/>
    <s v="9/21/1992"/>
    <s v="TRINIDAD AND TOBAGO"/>
    <s v="Rest of World"/>
    <s v="Woman"/>
    <s v="No"/>
    <s v="English "/>
    <s v="7"/>
    <s v="A counselor/advisor from a college"/>
    <m/>
    <m/>
    <m/>
    <m/>
    <m/>
    <d v="2023-04-22T00:00:00"/>
    <n v="15000"/>
    <n v="0"/>
    <n v="3"/>
    <n v="1"/>
    <x v="744"/>
    <d v="2011-06-27T00:00:00"/>
    <s v="Borough of Manhattan Community College "/>
    <m/>
    <m/>
    <m/>
    <m/>
    <s v="3.13"/>
    <m/>
    <m/>
    <m/>
    <m/>
    <m/>
    <s v="Social Sciences"/>
    <s v="Sociology"/>
    <s v="Rutgers University- Newark"/>
    <s v="4Yr"/>
    <x v="29"/>
    <m/>
    <s v="Rutgers University- Newark"/>
    <s v="4Yr"/>
    <m/>
    <m/>
    <m/>
    <m/>
    <m/>
    <m/>
    <m/>
    <s v="Complete"/>
    <s v="Awardee"/>
    <s v="Rutgers University- Newark"/>
    <s v="Accepted"/>
    <m/>
  </r>
  <r>
    <n v="6558737"/>
    <s v="2022-23 TheDream.US National Scholarship Program"/>
    <s v="Community College Graduate"/>
    <s v="Yulisbeth"/>
    <s v=""/>
    <s v="Rojas-Romero"/>
    <x v="553"/>
    <s v="NJ"/>
    <m/>
    <s v="rojasyuli14@gmail.com"/>
    <s v="9734440492"/>
    <s v="9734440492"/>
    <s v="10/21/1997"/>
    <s v="MEXICO"/>
    <s v="Latin America"/>
    <s v="Woman"/>
    <s v="No"/>
    <s v="English"/>
    <s v="7"/>
    <s v="Internet search"/>
    <m/>
    <m/>
    <m/>
    <m/>
    <m/>
    <d v="2023-06-20T00:00:00"/>
    <n v="18000"/>
    <n v="0"/>
    <n v="4"/>
    <n v="1"/>
    <x v="745"/>
    <d v="2015-06-28T00:00:00"/>
    <s v="Passaic County Community College"/>
    <m/>
    <m/>
    <m/>
    <m/>
    <s v="3.3"/>
    <m/>
    <m/>
    <m/>
    <m/>
    <m/>
    <s v="Arts and Humanities"/>
    <s v="Graphic Design"/>
    <s v="Rutgers University- Newark"/>
    <s v="4Yr"/>
    <x v="29"/>
    <m/>
    <s v="Rutgers University- Newark"/>
    <s v="4Yr"/>
    <m/>
    <m/>
    <m/>
    <m/>
    <m/>
    <m/>
    <m/>
    <s v="Complete"/>
    <s v="Awardee"/>
    <s v="Rutgers University- Newark"/>
    <s v="Accepted"/>
    <m/>
  </r>
  <r>
    <n v="6567428"/>
    <s v="2022-23 TheDream.US National Scholarship Program"/>
    <s v="First Time College Student"/>
    <s v="Daniela"/>
    <s v="E"/>
    <s v="Cajamarca"/>
    <x v="554"/>
    <s v="NJ"/>
    <m/>
    <s v="cajamarca13daniela@gmail.com"/>
    <s v="9738731039"/>
    <s v=""/>
    <s v="3/3/2004"/>
    <s v="ECUADOR"/>
    <s v="Latin America"/>
    <s v="Woman"/>
    <s v="No"/>
    <s v="Spanish"/>
    <s v="16"/>
    <s v="A counselor/advisor at my high school"/>
    <m/>
    <m/>
    <m/>
    <m/>
    <m/>
    <d v="2022-05-05T00:00:00"/>
    <n v="20000"/>
    <m/>
    <n v="3"/>
    <n v="0"/>
    <x v="746"/>
    <d v="2022-06-06T00:00:00"/>
    <m/>
    <m/>
    <m/>
    <s v="2.93"/>
    <m/>
    <m/>
    <m/>
    <m/>
    <m/>
    <m/>
    <m/>
    <s v="Health and Medicine"/>
    <s v="Nursing"/>
    <s v="Rutgers University- Newark"/>
    <s v="4Yr"/>
    <x v="29"/>
    <m/>
    <m/>
    <m/>
    <m/>
    <m/>
    <m/>
    <m/>
    <m/>
    <m/>
    <m/>
    <s v="Not Submitted"/>
    <s v="Applicant"/>
    <m/>
    <s v="No Response"/>
    <m/>
  </r>
  <r>
    <n v="6474453"/>
    <s v="2022-23 TheDream.US National Scholarship Program"/>
    <s v="Community College Graduate"/>
    <s v="Evelin"/>
    <s v=""/>
    <s v="Mendoza Lopez"/>
    <x v="555"/>
    <s v="NJ"/>
    <m/>
    <s v="evelinmendoza197@gmail.com"/>
    <s v="2015606903"/>
    <s v="2015606903"/>
    <s v="11/23/1998"/>
    <s v="MEXICO"/>
    <s v="Latin America"/>
    <s v="Woman"/>
    <s v="No"/>
    <s v="English"/>
    <s v="3"/>
    <s v="TIKTOK"/>
    <m/>
    <m/>
    <m/>
    <m/>
    <m/>
    <d v="2023-04-22T00:00:00"/>
    <n v="5576"/>
    <n v="0"/>
    <n v="3"/>
    <n v="1"/>
    <x v="747"/>
    <d v="2017-06-22T00:00:00"/>
    <s v="Bergen Community College"/>
    <m/>
    <m/>
    <m/>
    <m/>
    <s v="3.6"/>
    <s v="65"/>
    <m/>
    <m/>
    <m/>
    <m/>
    <s v="Business"/>
    <s v="Accounting and Finance"/>
    <s v="Rutgers University- New Brunswick"/>
    <s v="4Yr"/>
    <x v="29"/>
    <m/>
    <m/>
    <m/>
    <m/>
    <m/>
    <m/>
    <m/>
    <m/>
    <m/>
    <m/>
    <s v="Complete"/>
    <s v="Applicant"/>
    <m/>
    <s v="No Response"/>
    <m/>
  </r>
  <r>
    <n v="6603679"/>
    <s v="2022-23 TheDream.US National Scholarship Program"/>
    <s v="First Time College Student"/>
    <s v="Sabrina "/>
    <s v=""/>
    <s v="Troche "/>
    <x v="556"/>
    <s v="NJ"/>
    <m/>
    <s v="sabritroche8@gmail.com"/>
    <s v="9086443332"/>
    <s v=""/>
    <s v="6/14/2003"/>
    <s v="PARAGUAY"/>
    <s v="Latin America"/>
    <s v="Woman"/>
    <s v="No"/>
    <s v="Spanish"/>
    <s v="16"/>
    <s v="TV/Radio"/>
    <m/>
    <m/>
    <m/>
    <m/>
    <m/>
    <m/>
    <n v="36000"/>
    <m/>
    <n v="2"/>
    <n v="1"/>
    <x v="748"/>
    <d v="2022-06-16T00:00:00"/>
    <m/>
    <m/>
    <m/>
    <m/>
    <m/>
    <m/>
    <m/>
    <m/>
    <m/>
    <m/>
    <m/>
    <s v="Undecided"/>
    <s v="Undecided"/>
    <s v="Rutgers University- New Brunswick"/>
    <s v="4Yr"/>
    <x v="29"/>
    <m/>
    <m/>
    <m/>
    <m/>
    <m/>
    <m/>
    <m/>
    <m/>
    <m/>
    <m/>
    <s v="Not Submitted"/>
    <s v="Applicant"/>
    <m/>
    <s v="No Response"/>
    <m/>
  </r>
  <r>
    <n v="6596082"/>
    <s v="2022-23 TheDream.US National Scholarship Program"/>
    <s v="First Time College Student"/>
    <s v="Maryori "/>
    <s v=""/>
    <s v="Garcia-Hernandez"/>
    <x v="557"/>
    <s v="NJ"/>
    <m/>
    <s v="gott7@yahoo.com"/>
    <s v="8562282671"/>
    <s v="8565201026"/>
    <s v="4/27/2003"/>
    <s v="HONDURAS"/>
    <s v="Latin America"/>
    <s v="Woman"/>
    <s v="No"/>
    <s v="Spanish"/>
    <s v="11"/>
    <s v="Internet search"/>
    <s v="Jill Dorio"/>
    <s v="jdorio@bhprsd.org"/>
    <m/>
    <m/>
    <m/>
    <m/>
    <n v="2000"/>
    <n v="0"/>
    <n v="1"/>
    <n v="1"/>
    <x v="749"/>
    <d v="2022-06-16T00:00:00"/>
    <m/>
    <m/>
    <m/>
    <s v="3.86"/>
    <m/>
    <m/>
    <m/>
    <m/>
    <m/>
    <m/>
    <m/>
    <s v="Undecided"/>
    <s v="Undecided"/>
    <s v="Rowan University"/>
    <s v="4Yr"/>
    <x v="29"/>
    <m/>
    <s v="Rowan University"/>
    <s v="4Yr"/>
    <m/>
    <m/>
    <m/>
    <m/>
    <m/>
    <m/>
    <m/>
    <s v="Complete"/>
    <s v="Awardee"/>
    <s v="Rowan University"/>
    <s v="Accepted"/>
    <m/>
  </r>
  <r>
    <n v="6497923"/>
    <s v="2022-23 TheDream.US National Scholarship Program"/>
    <s v="First Time College Student"/>
    <s v="Emily"/>
    <s v="C"/>
    <s v="Adams"/>
    <x v="558"/>
    <s v="NJ"/>
    <m/>
    <s v="22adams@nburlington.com"/>
    <s v="6095003237"/>
    <s v=""/>
    <s v="10/17/2003"/>
    <s v="UNITED STATES OF AMERICA"/>
    <s v="Rest of World"/>
    <s v="Woman"/>
    <s v="Yes"/>
    <s v="English"/>
    <s v="1"/>
    <s v="Parent/Family Member"/>
    <m/>
    <m/>
    <m/>
    <m/>
    <m/>
    <m/>
    <n v="20000"/>
    <n v="0"/>
    <n v="2"/>
    <n v="1"/>
    <x v="750"/>
    <d v="2022-06-17T00:00:00"/>
    <s v="Advanced "/>
    <m/>
    <m/>
    <s v="3.43"/>
    <m/>
    <m/>
    <m/>
    <m/>
    <m/>
    <m/>
    <m/>
    <s v="Health and Medicine"/>
    <s v="Pre-veterinary Studies"/>
    <s v="Rutgers University- New Brunswick"/>
    <s v="4Yr"/>
    <x v="29"/>
    <m/>
    <m/>
    <m/>
    <m/>
    <m/>
    <m/>
    <m/>
    <m/>
    <m/>
    <m/>
    <s v="Complete"/>
    <s v="Applicant"/>
    <m/>
    <s v="No Response"/>
    <m/>
  </r>
  <r>
    <n v="6457116"/>
    <s v="2022-23 TheDream.US National Scholarship Program"/>
    <s v="First Time College Student"/>
    <s v="Karen"/>
    <s v="V"/>
    <s v="Gutierrez Rubio "/>
    <x v="559"/>
    <s v="NJ"/>
    <m/>
    <s v="kgutierrezrubio2003@gmail.com"/>
    <s v="5166011411"/>
    <s v="5166011411"/>
    <s v="5/24/2003"/>
    <s v="HONDURAS"/>
    <s v="Latin America"/>
    <s v="Woman"/>
    <s v="No"/>
    <s v="Spanish "/>
    <s v="9"/>
    <s v="A counselor/advisor at my high school"/>
    <m/>
    <m/>
    <m/>
    <m/>
    <m/>
    <m/>
    <n v="21000"/>
    <m/>
    <n v="3"/>
    <n v="1"/>
    <x v="3"/>
    <m/>
    <m/>
    <m/>
    <m/>
    <m/>
    <m/>
    <m/>
    <m/>
    <m/>
    <m/>
    <m/>
    <m/>
    <s v="Science, Math, and Technology"/>
    <m/>
    <s v="Rutgers University- New Brunswick"/>
    <s v="4Yr"/>
    <x v="29"/>
    <m/>
    <m/>
    <m/>
    <m/>
    <m/>
    <m/>
    <m/>
    <m/>
    <m/>
    <m/>
    <s v="Not Submitted"/>
    <s v="Applicant"/>
    <m/>
    <s v="No Response"/>
    <m/>
  </r>
  <r>
    <n v="6581330"/>
    <s v="2022-23 TheDream.US National Scholarship Program"/>
    <s v="Community College Graduate"/>
    <s v="Keimy"/>
    <s v="Karina"/>
    <s v="Silva"/>
    <x v="560"/>
    <s v="NJ"/>
    <m/>
    <s v="keimsks@gmail.com"/>
    <s v="9082858410"/>
    <s v="9082858410"/>
    <s v="12/27/1997"/>
    <s v="HONDURAS"/>
    <s v="Latin America"/>
    <s v="Woman"/>
    <s v="No"/>
    <s v="English"/>
    <s v="6"/>
    <s v="Internet search"/>
    <m/>
    <m/>
    <m/>
    <m/>
    <m/>
    <d v="2023-07-12T00:00:00"/>
    <n v="40000"/>
    <n v="2823"/>
    <n v="0"/>
    <n v="0"/>
    <x v="751"/>
    <d v="2016-06-17T00:00:00"/>
    <s v="Raritan valley community college"/>
    <m/>
    <m/>
    <m/>
    <m/>
    <s v="2.97"/>
    <m/>
    <m/>
    <m/>
    <m/>
    <m/>
    <s v="Social Sciences"/>
    <s v="Social Sciences, general"/>
    <s v="Rutgers University- New Brunswick"/>
    <s v="4Yr"/>
    <x v="29"/>
    <m/>
    <m/>
    <m/>
    <m/>
    <m/>
    <m/>
    <m/>
    <m/>
    <m/>
    <m/>
    <s v="Complete"/>
    <s v="Applicant"/>
    <m/>
    <s v="No Response"/>
    <m/>
  </r>
  <r>
    <n v="6475858"/>
    <s v="2022-23 TheDream.US National Scholarship Program"/>
    <s v="Community College Graduate"/>
    <s v="Danna"/>
    <s v="M"/>
    <s v="Gorgonio"/>
    <x v="561"/>
    <s v="NJ"/>
    <m/>
    <s v="eidaliaperez1215@gmail.com"/>
    <s v="8568220695"/>
    <s v="8563788557"/>
    <s v="5/11/2004"/>
    <s v="MEXICO"/>
    <s v="Latin America"/>
    <s v="Woman"/>
    <s v="Yes"/>
    <s v="English "/>
    <s v="2"/>
    <s v="Facebook"/>
    <m/>
    <m/>
    <m/>
    <m/>
    <m/>
    <m/>
    <n v="35000"/>
    <m/>
    <n v="5"/>
    <n v="1"/>
    <x v="752"/>
    <d v="2022-06-21T00:00:00"/>
    <s v="Cumberland community College "/>
    <m/>
    <m/>
    <s v="3.93"/>
    <m/>
    <m/>
    <m/>
    <m/>
    <m/>
    <m/>
    <m/>
    <s v="Undecided"/>
    <s v="Undecided"/>
    <s v="Rowan University"/>
    <s v="4Yr"/>
    <x v="29"/>
    <m/>
    <m/>
    <m/>
    <m/>
    <m/>
    <m/>
    <m/>
    <m/>
    <m/>
    <m/>
    <s v="Submitted"/>
    <s v="Applicant"/>
    <m/>
    <s v="No Response"/>
    <m/>
  </r>
  <r>
    <n v="6604436"/>
    <s v="2022-23 TheDream.US National Scholarship Program"/>
    <s v="First Time College Student"/>
    <s v="Yedany "/>
    <s v="A"/>
    <s v="Loeza"/>
    <x v="561"/>
    <s v="NJ"/>
    <m/>
    <s v="yedany.loeza@gmail.com"/>
    <s v="8565584301"/>
    <s v="8565584301"/>
    <s v="6/26/1997"/>
    <s v="MEXICO"/>
    <s v="Latin America"/>
    <s v="Woman"/>
    <s v="No"/>
    <s v="Spanish "/>
    <s v="13"/>
    <s v="Parent/Family Member"/>
    <m/>
    <m/>
    <m/>
    <m/>
    <m/>
    <m/>
    <n v="0"/>
    <m/>
    <n v="2"/>
    <n v="1"/>
    <x v="753"/>
    <m/>
    <m/>
    <m/>
    <m/>
    <m/>
    <m/>
    <m/>
    <m/>
    <m/>
    <m/>
    <m/>
    <m/>
    <s v="Business"/>
    <s v="Accounting and Finance"/>
    <s v="Rowan University"/>
    <s v="4Yr"/>
    <x v="29"/>
    <m/>
    <m/>
    <m/>
    <m/>
    <m/>
    <m/>
    <m/>
    <m/>
    <m/>
    <m/>
    <s v="Not Submitted"/>
    <s v="Applicant"/>
    <m/>
    <s v="No Response"/>
    <m/>
  </r>
  <r>
    <n v="6424683"/>
    <s v="2022-23 TheDream.US National Scholarship Program"/>
    <s v="First Time College Student"/>
    <s v="Rosa "/>
    <s v="N"/>
    <s v="Martinez  "/>
    <x v="562"/>
    <s v="NJ"/>
    <m/>
    <s v="r.martinez182003@gmail.com"/>
    <s v="8562468629"/>
    <s v="8562468629"/>
    <s v="10/3/2003"/>
    <s v="MEXICO"/>
    <s v="Latin America"/>
    <s v="Woman"/>
    <s v="No"/>
    <s v="Spanish"/>
    <s v="4"/>
    <s v="Internet search"/>
    <s v="Amber Evans "/>
    <s v="amber.evans@democracyprep.org "/>
    <m/>
    <m/>
    <m/>
    <m/>
    <n v="25000"/>
    <n v="0"/>
    <n v="5"/>
    <n v="1"/>
    <x v="754"/>
    <d v="2022-06-16T00:00:00"/>
    <m/>
    <s v="3"/>
    <m/>
    <s v="3.76"/>
    <m/>
    <m/>
    <m/>
    <s v="None of the above"/>
    <m/>
    <m/>
    <m/>
    <s v="Public and Social Services"/>
    <s v="Social Work"/>
    <s v="Rowan University"/>
    <s v="4Yr"/>
    <x v="29"/>
    <m/>
    <s v="Rowan University"/>
    <s v="4Yr"/>
    <m/>
    <m/>
    <m/>
    <m/>
    <m/>
    <m/>
    <m/>
    <s v="Complete"/>
    <s v="Awardee"/>
    <s v="Rowan University"/>
    <s v="Accepted"/>
    <m/>
  </r>
  <r>
    <n v="6587316"/>
    <s v="2022-23 TheDream.US National Scholarship Program"/>
    <s v="Community College Graduate"/>
    <s v="Mario"/>
    <s v=""/>
    <s v="Mendez"/>
    <x v="562"/>
    <s v="NJ"/>
    <m/>
    <s v="mbmo.brian@yahoo.com"/>
    <s v="8568709233"/>
    <s v=""/>
    <s v="8/23/2001"/>
    <s v="MEXICO"/>
    <s v="Latin America"/>
    <s v="Man"/>
    <s v="Yes"/>
    <s v="English"/>
    <s v="1"/>
    <s v="A counselor/advisor from a college"/>
    <m/>
    <m/>
    <m/>
    <m/>
    <m/>
    <m/>
    <n v="82000"/>
    <n v="7940"/>
    <n v="4"/>
    <n v="1"/>
    <x v="755"/>
    <d v="2019-06-21T00:00:00"/>
    <s v="camden county college"/>
    <m/>
    <m/>
    <m/>
    <m/>
    <s v="2.46"/>
    <m/>
    <m/>
    <m/>
    <m/>
    <m/>
    <s v="Engineering"/>
    <s v="mechanical engineering "/>
    <s v="Rowan University"/>
    <s v="4Yr"/>
    <x v="29"/>
    <m/>
    <m/>
    <m/>
    <m/>
    <m/>
    <m/>
    <m/>
    <m/>
    <m/>
    <m/>
    <s v="Complete"/>
    <s v="Applicant"/>
    <m/>
    <s v="No Response"/>
    <m/>
  </r>
  <r>
    <n v="6486544"/>
    <s v="2022-23 TheDream.US National Scholarship Program"/>
    <s v="First Time College Student"/>
    <s v="Jaime"/>
    <s v="M"/>
    <s v="Bardales"/>
    <x v="562"/>
    <s v="NJ"/>
    <m/>
    <s v="jaime2003.com@gmail.com"/>
    <s v="8569569724"/>
    <s v=""/>
    <s v="5/20/2003"/>
    <s v="MEXICO"/>
    <s v="Latin America"/>
    <s v="Man"/>
    <s v="No"/>
    <s v="English"/>
    <s v="1"/>
    <s v="Internet search"/>
    <m/>
    <m/>
    <m/>
    <m/>
    <m/>
    <m/>
    <n v="28000"/>
    <m/>
    <n v="2"/>
    <n v="1"/>
    <x v="3"/>
    <d v="2022-06-08T00:00:00"/>
    <m/>
    <m/>
    <m/>
    <m/>
    <m/>
    <m/>
    <m/>
    <m/>
    <m/>
    <m/>
    <m/>
    <s v="Science, Math, and Technology"/>
    <s v="Computer Science"/>
    <s v="Rutgers University- New Brunswick"/>
    <s v="4Yr"/>
    <x v="29"/>
    <m/>
    <m/>
    <m/>
    <m/>
    <m/>
    <m/>
    <m/>
    <m/>
    <m/>
    <m/>
    <s v="Not Submitted"/>
    <s v="Applicant"/>
    <m/>
    <s v="No Response"/>
    <m/>
  </r>
  <r>
    <n v="6608107"/>
    <s v="2022-23 TheDream.US National Scholarship Program"/>
    <s v="First Time College Student"/>
    <s v="Marbet "/>
    <s v=""/>
    <s v="Coyotl"/>
    <x v="563"/>
    <s v="NJ"/>
    <m/>
    <s v="mcoyotlleap@gmail.com"/>
    <s v="8565802549"/>
    <s v="8565802549"/>
    <s v="12/3/2003"/>
    <s v="MEXICO"/>
    <s v="Latin America"/>
    <s v="Woman"/>
    <s v="No"/>
    <s v="English "/>
    <s v="1"/>
    <s v="TV/Radio"/>
    <m/>
    <m/>
    <m/>
    <m/>
    <m/>
    <m/>
    <n v="45000"/>
    <m/>
    <n v="6"/>
    <n v="1"/>
    <x v="756"/>
    <d v="2022-05-25T00:00:00"/>
    <m/>
    <s v="150"/>
    <m/>
    <m/>
    <m/>
    <m/>
    <m/>
    <m/>
    <m/>
    <m/>
    <m/>
    <s v="Undecided"/>
    <s v="Undecided"/>
    <s v="Rowan University"/>
    <s v="4Yr"/>
    <x v="29"/>
    <m/>
    <m/>
    <m/>
    <m/>
    <m/>
    <m/>
    <m/>
    <m/>
    <m/>
    <m/>
    <s v="Not Submitted"/>
    <s v="Applicant"/>
    <m/>
    <s v="No Response"/>
    <m/>
  </r>
  <r>
    <n v="6526456"/>
    <s v="2022-23 TheDream.US National Scholarship Program"/>
    <s v="First Time College Student"/>
    <s v="Nimrat"/>
    <s v="R"/>
    <s v="Singh"/>
    <x v="564"/>
    <s v="NJ"/>
    <m/>
    <s v="nimratbanwaitr@gmail.com"/>
    <s v="7328824820"/>
    <s v=""/>
    <s v="11/25/1996"/>
    <s v="INDIA"/>
    <s v="API"/>
    <s v="Woman"/>
    <s v="No"/>
    <s v="english"/>
    <s v="11"/>
    <s v="A counselor/advisor from a college"/>
    <m/>
    <m/>
    <m/>
    <m/>
    <m/>
    <m/>
    <n v="36000"/>
    <m/>
    <n v="3"/>
    <n v="1"/>
    <x v="757"/>
    <d v="2015-05-15T00:00:00"/>
    <s v="merced college"/>
    <m/>
    <n v="69"/>
    <m/>
    <m/>
    <s v="3.05"/>
    <s v="59"/>
    <m/>
    <m/>
    <m/>
    <m/>
    <s v="Health and Medicine"/>
    <s v="Nursing"/>
    <s v="Rutgers University- New Brunswick"/>
    <s v="4Yr"/>
    <x v="29"/>
    <m/>
    <m/>
    <m/>
    <m/>
    <m/>
    <m/>
    <m/>
    <m/>
    <m/>
    <m/>
    <s v="Not Submitted"/>
    <s v="Applicant"/>
    <m/>
    <s v="No Response"/>
    <m/>
  </r>
  <r>
    <n v="6459662"/>
    <s v="2022-23 TheDream.US National Scholarship Program"/>
    <s v="First Time College Student"/>
    <s v="Sibongile"/>
    <s v="T"/>
    <s v="Ndaba"/>
    <x v="565"/>
    <s v="NJ"/>
    <m/>
    <s v="sndaba19@yahoo.com"/>
    <s v="9173480385"/>
    <s v="9173480385"/>
    <s v="3/19/2004"/>
    <s v="SOUTH AFRICA"/>
    <s v="Rest of World"/>
    <s v="Woman"/>
    <s v="No"/>
    <s v="Zulu"/>
    <s v="15"/>
    <s v="TikTok "/>
    <m/>
    <m/>
    <m/>
    <m/>
    <m/>
    <m/>
    <m/>
    <m/>
    <m/>
    <m/>
    <x v="3"/>
    <m/>
    <m/>
    <m/>
    <m/>
    <m/>
    <m/>
    <m/>
    <m/>
    <m/>
    <m/>
    <m/>
    <m/>
    <m/>
    <m/>
    <m/>
    <m/>
    <x v="29"/>
    <m/>
    <m/>
    <m/>
    <m/>
    <m/>
    <m/>
    <m/>
    <m/>
    <m/>
    <m/>
    <s v="Not Submitted"/>
    <s v="Applicant"/>
    <m/>
    <s v="No Response"/>
    <m/>
  </r>
  <r>
    <n v="6542713"/>
    <s v="2022-23 TheDream.US National Scholarship Program"/>
    <s v="Community College Graduate"/>
    <s v="Kaan"/>
    <s v=""/>
    <s v="Aktas"/>
    <x v="566"/>
    <s v="NJ"/>
    <m/>
    <s v="kaanmessi@me.com"/>
    <s v="2013005057"/>
    <s v=""/>
    <s v="12/3/1997"/>
    <s v="TURKEY"/>
    <s v="Rest of World"/>
    <s v="Man"/>
    <s v="No"/>
    <s v="English"/>
    <s v="2"/>
    <s v="A counselor/advisor from a college"/>
    <m/>
    <m/>
    <m/>
    <m/>
    <m/>
    <d v="2022-12-14T00:00:00"/>
    <n v="19554"/>
    <n v="0"/>
    <n v="2"/>
    <n v="1"/>
    <x v="758"/>
    <d v="2016-06-20T00:00:00"/>
    <s v="Bergen Community College"/>
    <m/>
    <m/>
    <m/>
    <m/>
    <n v="3.62"/>
    <m/>
    <m/>
    <m/>
    <m/>
    <m/>
    <s v="Social Sciences"/>
    <s v="Education-History"/>
    <s v="Rowan University"/>
    <s v="4Yr"/>
    <x v="29"/>
    <m/>
    <m/>
    <m/>
    <m/>
    <m/>
    <m/>
    <m/>
    <m/>
    <m/>
    <m/>
    <s v="Complete"/>
    <s v="Applicant"/>
    <m/>
    <s v="No Response"/>
    <m/>
  </r>
  <r>
    <n v="6554651"/>
    <s v="2022-23 TheDream.US National Scholarship Program"/>
    <s v="Community College Graduate"/>
    <s v="JESUS"/>
    <s v=""/>
    <s v="SOTO"/>
    <x v="567"/>
    <s v="NJ"/>
    <m/>
    <s v="jesussoto@tutanota.com"/>
    <s v="9089068719"/>
    <s v=""/>
    <s v="2/28/1994"/>
    <s v="ARGENTINA"/>
    <s v="Latin America"/>
    <s v="Man"/>
    <s v="Yes"/>
    <s v="English"/>
    <s v="6"/>
    <s v="Internet search"/>
    <m/>
    <m/>
    <m/>
    <m/>
    <m/>
    <d v="2022-11-19T00:00:00"/>
    <n v="0"/>
    <m/>
    <n v="0"/>
    <n v="1"/>
    <x v="3"/>
    <m/>
    <s v="Middlesex County College"/>
    <m/>
    <m/>
    <m/>
    <m/>
    <s v="3.36"/>
    <m/>
    <m/>
    <m/>
    <m/>
    <m/>
    <s v="Science, Math, and Technology"/>
    <s v="Mechanical Engineering"/>
    <s v="Rutgers University- New Brunswick"/>
    <s v="4Yr"/>
    <x v="29"/>
    <m/>
    <m/>
    <m/>
    <m/>
    <m/>
    <m/>
    <m/>
    <m/>
    <m/>
    <m/>
    <s v="Not Submitted"/>
    <s v="Applicant"/>
    <m/>
    <s v="No Response"/>
    <m/>
  </r>
  <r>
    <n v="6425256"/>
    <s v="2022-23 TheDream.US National Scholarship Program"/>
    <s v="Community College Graduate"/>
    <s v="Alejandra"/>
    <s v="L"/>
    <s v="Santos"/>
    <x v="568"/>
    <s v="NJ"/>
    <m/>
    <s v="alsantos12@yahoo.com"/>
    <s v="8568708777"/>
    <s v=""/>
    <s v="2/6/2002"/>
    <s v="HONDURAS"/>
    <s v="Latin America"/>
    <s v="Woman"/>
    <s v="No"/>
    <s v="Spanish"/>
    <s v="2"/>
    <s v="Internet search"/>
    <m/>
    <m/>
    <m/>
    <m/>
    <m/>
    <d v="2023-12-19T00:00:00"/>
    <m/>
    <m/>
    <m/>
    <m/>
    <x v="759"/>
    <d v="2020-06-19T00:00:00"/>
    <s v="Rowan College at Burlington County"/>
    <m/>
    <m/>
    <m/>
    <m/>
    <m/>
    <m/>
    <m/>
    <m/>
    <m/>
    <m/>
    <s v="Social Sciences"/>
    <s v="Psychology"/>
    <s v="Rutgers University- New Brunswick"/>
    <s v="4Yr"/>
    <x v="29"/>
    <m/>
    <m/>
    <m/>
    <m/>
    <m/>
    <m/>
    <m/>
    <m/>
    <m/>
    <m/>
    <s v="Not Submitted"/>
    <s v="Applicant"/>
    <m/>
    <s v="No Response"/>
    <m/>
  </r>
  <r>
    <n v="6589652"/>
    <s v="2022-23 TheDream.US National Scholarship Program"/>
    <s v="First Time College Student"/>
    <s v="Gabriel"/>
    <s v="Borges"/>
    <s v="Moreira"/>
    <x v="568"/>
    <s v="NJ"/>
    <m/>
    <s v="gabemoreira03@gmail.com"/>
    <s v="8567800644"/>
    <s v="8567800644"/>
    <s v="6/25/2003"/>
    <s v="BRAZIL"/>
    <s v="Latin America"/>
    <s v="Man"/>
    <s v="No"/>
    <s v="English"/>
    <s v="1"/>
    <s v="A counselor/advisor at my high school"/>
    <m/>
    <m/>
    <m/>
    <m/>
    <m/>
    <m/>
    <n v="60000"/>
    <n v="3421"/>
    <n v="4"/>
    <n v="1"/>
    <x v="759"/>
    <d v="2022-06-15T00:00:00"/>
    <m/>
    <m/>
    <m/>
    <s v="3.16"/>
    <m/>
    <m/>
    <m/>
    <m/>
    <m/>
    <m/>
    <m/>
    <s v="Arts and Humanities"/>
    <s v="Film"/>
    <s v="Rowan University"/>
    <s v="4Yr"/>
    <x v="29"/>
    <m/>
    <m/>
    <m/>
    <m/>
    <m/>
    <m/>
    <m/>
    <m/>
    <m/>
    <m/>
    <s v="Complete"/>
    <s v="Applicant"/>
    <m/>
    <s v="No Response"/>
    <m/>
  </r>
  <r>
    <n v="6435694"/>
    <s v="2022-23 TheDream.US National Scholarship Program"/>
    <s v="First Time College Student"/>
    <s v="Stephanie"/>
    <s v=""/>
    <s v="Gamez Cely"/>
    <x v="130"/>
    <s v="NJ"/>
    <m/>
    <s v="steph_0613@hotmail.com"/>
    <s v="9732883903"/>
    <s v="9732883903"/>
    <s v="6/13/1989"/>
    <s v="COLOMBIA"/>
    <s v="Latin America"/>
    <s v="Woman"/>
    <s v="No"/>
    <s v="Spanish"/>
    <s v="11"/>
    <s v="Facebook"/>
    <m/>
    <m/>
    <m/>
    <m/>
    <m/>
    <m/>
    <m/>
    <m/>
    <m/>
    <m/>
    <x v="3"/>
    <m/>
    <m/>
    <m/>
    <m/>
    <m/>
    <m/>
    <m/>
    <m/>
    <m/>
    <m/>
    <m/>
    <m/>
    <m/>
    <m/>
    <m/>
    <m/>
    <x v="29"/>
    <m/>
    <m/>
    <m/>
    <m/>
    <m/>
    <m/>
    <m/>
    <m/>
    <m/>
    <m/>
    <s v="Not Submitted"/>
    <s v="Applicant"/>
    <m/>
    <s v="No Response"/>
    <m/>
  </r>
  <r>
    <n v="6483447"/>
    <s v="2022-23 TheDream.US National Scholarship Program"/>
    <s v="First Time College Student"/>
    <s v="Gabriela"/>
    <s v="P"/>
    <s v="Flores"/>
    <x v="569"/>
    <s v="NJ"/>
    <m/>
    <s v="gabrielapineda1022@gmail.com"/>
    <s v="8623219395"/>
    <s v=""/>
    <s v="5/20/2004"/>
    <s v="MEXICO"/>
    <s v="Latin America"/>
    <s v="Woman"/>
    <s v="No"/>
    <s v="Spanish"/>
    <s v="1"/>
    <s v="A counselor/advisor at my high school"/>
    <m/>
    <m/>
    <m/>
    <m/>
    <m/>
    <m/>
    <m/>
    <m/>
    <m/>
    <m/>
    <x v="760"/>
    <m/>
    <m/>
    <m/>
    <m/>
    <m/>
    <m/>
    <m/>
    <m/>
    <m/>
    <m/>
    <m/>
    <m/>
    <s v="Health and Medicine"/>
    <s v="Medical Assisting"/>
    <m/>
    <m/>
    <x v="29"/>
    <m/>
    <m/>
    <m/>
    <m/>
    <m/>
    <m/>
    <m/>
    <m/>
    <m/>
    <m/>
    <s v="Not Submitted"/>
    <s v="Applicant"/>
    <m/>
    <s v="No Response"/>
    <m/>
  </r>
  <r>
    <n v="6597687"/>
    <s v="2022-23 TheDream.US National Scholarship Program"/>
    <s v="First Time College Student"/>
    <s v="Maximillian"/>
    <s v=""/>
    <s v="Blay"/>
    <x v="569"/>
    <s v="NJ"/>
    <m/>
    <s v="Maximilliankb@yahoo.com"/>
    <s v="9735732466"/>
    <s v=""/>
    <s v="12/22/2003"/>
    <s v="GHANA"/>
    <s v="Rest of World"/>
    <s v="Man"/>
    <s v="Yes"/>
    <s v="English"/>
    <s v="4"/>
    <s v="Instagram"/>
    <m/>
    <m/>
    <m/>
    <m/>
    <m/>
    <d v="2022-02-28T00:00:00"/>
    <n v="6000"/>
    <m/>
    <n v="6"/>
    <n v="1"/>
    <x v="3"/>
    <m/>
    <m/>
    <m/>
    <m/>
    <m/>
    <m/>
    <m/>
    <m/>
    <m/>
    <m/>
    <m/>
    <m/>
    <m/>
    <m/>
    <m/>
    <m/>
    <x v="29"/>
    <m/>
    <m/>
    <m/>
    <m/>
    <m/>
    <m/>
    <m/>
    <m/>
    <m/>
    <m/>
    <s v="Not Submitted"/>
    <s v="Applicant"/>
    <m/>
    <s v="No Response"/>
    <m/>
  </r>
  <r>
    <n v="6524131"/>
    <s v="2022-23 TheDream.US National Scholarship Program"/>
    <s v="First Time College Student"/>
    <s v="Sharon"/>
    <s v="A"/>
    <s v="Ogundeji"/>
    <x v="569"/>
    <s v="NJ"/>
    <m/>
    <s v="sharonsqueen2003@gmail.com"/>
    <s v="8622533527"/>
    <s v="8622533527"/>
    <s v="4/20/2003"/>
    <s v="NIGERIA"/>
    <s v="Rest of World"/>
    <s v="Woman"/>
    <s v="Yes"/>
    <s v="English"/>
    <s v="14"/>
    <s v="A counselor/advisor from a college"/>
    <m/>
    <m/>
    <m/>
    <m/>
    <m/>
    <m/>
    <m/>
    <m/>
    <m/>
    <m/>
    <x v="3"/>
    <m/>
    <m/>
    <m/>
    <m/>
    <m/>
    <m/>
    <m/>
    <m/>
    <m/>
    <m/>
    <m/>
    <m/>
    <m/>
    <m/>
    <m/>
    <m/>
    <x v="29"/>
    <m/>
    <m/>
    <m/>
    <m/>
    <m/>
    <m/>
    <m/>
    <m/>
    <m/>
    <m/>
    <s v="Not Submitted"/>
    <s v="Applicant"/>
    <m/>
    <s v="No Response"/>
    <m/>
  </r>
  <r>
    <n v="6482525"/>
    <s v="2022-23 TheDream.US National Scholarship Program"/>
    <s v="First Time College Student"/>
    <s v="Oyinkansola"/>
    <s v="A"/>
    <s v="Ayodele"/>
    <x v="569"/>
    <s v="NJ"/>
    <m/>
    <s v="oyinkansolaayodele45@gmail.com"/>
    <s v="8624147577"/>
    <s v="8624147577"/>
    <s v="2/7/2004"/>
    <s v="NIGERIA"/>
    <s v="Rest of World"/>
    <s v="Woman"/>
    <s v="Yes"/>
    <s v="English"/>
    <s v="14"/>
    <s v="A counselor/advisor at my high school"/>
    <m/>
    <m/>
    <m/>
    <m/>
    <m/>
    <m/>
    <m/>
    <m/>
    <m/>
    <m/>
    <x v="3"/>
    <m/>
    <m/>
    <m/>
    <m/>
    <m/>
    <m/>
    <m/>
    <m/>
    <m/>
    <m/>
    <m/>
    <m/>
    <m/>
    <m/>
    <m/>
    <m/>
    <x v="29"/>
    <m/>
    <m/>
    <m/>
    <m/>
    <m/>
    <m/>
    <m/>
    <m/>
    <m/>
    <m/>
    <s v="Not Submitted"/>
    <s v="Applicant"/>
    <m/>
    <s v="No Response"/>
    <m/>
  </r>
  <r>
    <n v="6461854"/>
    <s v="2022-23 TheDream.US National Scholarship Program"/>
    <s v="First Time College Student"/>
    <s v="Karina"/>
    <s v=""/>
    <s v="Carino"/>
    <x v="570"/>
    <s v="NJ"/>
    <m/>
    <s v="karicarino14@gmail.com"/>
    <s v="2015543654"/>
    <s v="2015543654"/>
    <s v="11/14/2003"/>
    <s v="MEXICO"/>
    <s v="Latin America"/>
    <s v="Woman"/>
    <s v="No"/>
    <s v="English, Spanish"/>
    <m/>
    <s v="Instagram"/>
    <m/>
    <m/>
    <m/>
    <m/>
    <m/>
    <m/>
    <n v="23803"/>
    <m/>
    <n v="2"/>
    <n v="1"/>
    <x v="761"/>
    <d v="2022-06-17T00:00:00"/>
    <m/>
    <m/>
    <m/>
    <m/>
    <m/>
    <m/>
    <m/>
    <m/>
    <m/>
    <m/>
    <m/>
    <s v="Health and Medicine"/>
    <s v="Nursing"/>
    <s v="Rowan University"/>
    <s v="4Yr"/>
    <x v="29"/>
    <m/>
    <m/>
    <m/>
    <m/>
    <m/>
    <m/>
    <m/>
    <m/>
    <m/>
    <m/>
    <s v="Not Submitted"/>
    <s v="Applicant"/>
    <m/>
    <s v="No Response"/>
    <m/>
  </r>
  <r>
    <n v="6613394"/>
    <s v="2022-23 TheDream.US National Scholarship Program"/>
    <s v="First Time College Student"/>
    <s v="Ximena"/>
    <s v="A"/>
    <s v="Lara"/>
    <x v="571"/>
    <s v="NJ"/>
    <m/>
    <s v="ximenalara24@icloud.com"/>
    <s v=""/>
    <s v=""/>
    <s v="4/24/2004"/>
    <s v="HONDURAS"/>
    <s v="Latin America"/>
    <s v="Woman"/>
    <s v="No"/>
    <s v="Spanish "/>
    <s v="1"/>
    <s v="TV/Radio"/>
    <m/>
    <m/>
    <m/>
    <m/>
    <m/>
    <m/>
    <m/>
    <m/>
    <m/>
    <m/>
    <x v="762"/>
    <d v="2022-06-23T00:00:00"/>
    <m/>
    <m/>
    <m/>
    <m/>
    <m/>
    <m/>
    <m/>
    <m/>
    <m/>
    <m/>
    <m/>
    <s v="Health and Medicine"/>
    <s v="Pre-dentistry"/>
    <s v="Rowan University"/>
    <s v="4Yr"/>
    <x v="29"/>
    <m/>
    <m/>
    <m/>
    <m/>
    <m/>
    <m/>
    <m/>
    <m/>
    <m/>
    <m/>
    <s v="Not Submitted"/>
    <s v="Applicant"/>
    <m/>
    <s v="No Response"/>
    <m/>
  </r>
  <r>
    <n v="6564972"/>
    <s v="2022-23 TheDream.US National Scholarship Program"/>
    <s v="First Time College Student"/>
    <s v="Gismara"/>
    <s v="N"/>
    <s v="Sousa"/>
    <x v="572"/>
    <s v="NJ"/>
    <m/>
    <s v="sousagismara7@gmail.com"/>
    <s v="6095530579"/>
    <s v="6095530579"/>
    <s v="12/3/2003"/>
    <s v="BRAZIL"/>
    <s v="Latin America"/>
    <s v="Woman"/>
    <s v="No"/>
    <s v="Portuguese"/>
    <s v="11"/>
    <s v="A counselor/advisor at my high school"/>
    <s v="Digney Kelly"/>
    <s v="kdigney@burlcoschools.org"/>
    <m/>
    <m/>
    <m/>
    <m/>
    <n v="20000"/>
    <n v="0"/>
    <n v="2"/>
    <n v="1"/>
    <x v="762"/>
    <d v="2022-06-20T00:00:00"/>
    <m/>
    <m/>
    <m/>
    <s v="3.43"/>
    <m/>
    <m/>
    <m/>
    <m/>
    <m/>
    <m/>
    <m/>
    <s v="Health and Medicine"/>
    <s v="Nursing Assistance"/>
    <s v="Rowan University"/>
    <s v="4Yr"/>
    <x v="29"/>
    <m/>
    <m/>
    <m/>
    <m/>
    <m/>
    <m/>
    <m/>
    <m/>
    <m/>
    <m/>
    <s v="Complete"/>
    <s v="Awardee"/>
    <m/>
    <s v="Started"/>
    <m/>
  </r>
  <r>
    <n v="6626694"/>
    <s v="2022-23 TheDream.US National Scholarship Program"/>
    <s v="First Time College Student"/>
    <s v="Himansh"/>
    <s v=""/>
    <s v="sahitya"/>
    <x v="276"/>
    <s v="NJ"/>
    <m/>
    <s v="sahityavarsha21@gmail.com"/>
    <s v="7329838621"/>
    <s v="8482482164"/>
    <s v="11/4/2004"/>
    <s v="INDIA"/>
    <s v="API"/>
    <s v="Man"/>
    <s v="Yes"/>
    <s v="hindi"/>
    <s v="8"/>
    <s v="Rutgers New-Brunswick website"/>
    <s v="Ms. Katie Elko "/>
    <s v="ElkoK@mcvts.net"/>
    <m/>
    <m/>
    <m/>
    <m/>
    <n v="90000"/>
    <n v="13250"/>
    <n v="3"/>
    <n v="1"/>
    <x v="763"/>
    <d v="2022-06-20T00:00:00"/>
    <m/>
    <s v="12"/>
    <m/>
    <s v="3.0"/>
    <m/>
    <m/>
    <m/>
    <m/>
    <m/>
    <m/>
    <m/>
    <s v="Business"/>
    <s v="Finance"/>
    <s v="Rutgers University- New Brunswick"/>
    <s v="4Yr"/>
    <x v="29"/>
    <m/>
    <s v="Rutgers University- New Brunswick"/>
    <s v="4Yr"/>
    <m/>
    <m/>
    <m/>
    <m/>
    <m/>
    <m/>
    <m/>
    <s v="Complete"/>
    <s v="Applicant"/>
    <s v="Rutgers University- New Brunswick"/>
    <s v="Accepted"/>
    <m/>
  </r>
  <r>
    <n v="6507698"/>
    <s v="2022-23 TheDream.US National Scholarship Program"/>
    <s v="Community College Graduate"/>
    <s v="Gabriela"/>
    <s v=""/>
    <s v="Garcia-Plaza"/>
    <x v="573"/>
    <s v="NJ"/>
    <m/>
    <s v="gabbygab724@gmail.com"/>
    <s v="6099068354"/>
    <s v="6099068354"/>
    <s v="7/24/1993"/>
    <s v="MEXICO"/>
    <s v="Latin America"/>
    <s v="Woman"/>
    <s v="No"/>
    <s v="English"/>
    <s v="1"/>
    <s v="Facebook"/>
    <m/>
    <m/>
    <m/>
    <m/>
    <m/>
    <d v="2022-12-17T00:00:00"/>
    <n v="35000"/>
    <m/>
    <n v="5"/>
    <n v="1"/>
    <x v="764"/>
    <m/>
    <m/>
    <m/>
    <m/>
    <m/>
    <m/>
    <m/>
    <m/>
    <m/>
    <m/>
    <m/>
    <m/>
    <s v="Undecided"/>
    <m/>
    <s v="Rowan University"/>
    <s v="4Yr"/>
    <x v="29"/>
    <m/>
    <m/>
    <m/>
    <m/>
    <m/>
    <m/>
    <m/>
    <m/>
    <m/>
    <m/>
    <s v="Not Submitted"/>
    <s v="Applicant"/>
    <m/>
    <s v="No Response"/>
    <m/>
  </r>
  <r>
    <n v="6427474"/>
    <s v="2022-23 TheDream.US National Scholarship Program"/>
    <s v="First Time College Student"/>
    <s v="Emily"/>
    <s v="A"/>
    <s v="Espinoza"/>
    <x v="574"/>
    <s v="NJ"/>
    <m/>
    <s v="memilyespinoza@gmail.com"/>
    <s v="9085679201"/>
    <s v=""/>
    <s v="4/17/2004"/>
    <s v="ECUADOR"/>
    <s v="Latin America"/>
    <s v="Woman"/>
    <s v="Yes"/>
    <s v="espanol "/>
    <s v="15"/>
    <s v="A counselor/advisor at my high school"/>
    <s v="Sekiewicz, Ilona"/>
    <s v="sekiewil@epsnj.org"/>
    <m/>
    <m/>
    <m/>
    <m/>
    <n v="41000"/>
    <m/>
    <n v="1"/>
    <n v="2"/>
    <x v="765"/>
    <d v="2022-07-05T00:00:00"/>
    <m/>
    <m/>
    <m/>
    <m/>
    <m/>
    <m/>
    <m/>
    <m/>
    <m/>
    <m/>
    <m/>
    <s v="Business"/>
    <s v="Business Administration and Management"/>
    <s v="Rutgers University- Newark"/>
    <s v="4Yr"/>
    <x v="29"/>
    <m/>
    <m/>
    <m/>
    <m/>
    <m/>
    <m/>
    <m/>
    <m/>
    <m/>
    <m/>
    <s v="Not Submitted"/>
    <s v="Applicant"/>
    <m/>
    <s v="No Response"/>
    <m/>
  </r>
  <r>
    <n v="6461268"/>
    <s v="2022-23 TheDream.US National Scholarship Program"/>
    <s v="First Time College Student"/>
    <s v="Guilherme"/>
    <s v="F"/>
    <s v="Souza"/>
    <x v="574"/>
    <s v="NJ"/>
    <m/>
    <s v="guilherma.is.female@Outlook.com"/>
    <s v="19084996510"/>
    <s v="9088804413"/>
    <s v="3/21/2004"/>
    <s v="BRAZIL"/>
    <s v="Latin America"/>
    <s v="Woman"/>
    <s v="Yes"/>
    <s v="English"/>
    <s v="11"/>
    <s v="A counselor/advisor at my high school"/>
    <s v="Natasha Morrisey"/>
    <s v="morrisna@epsnj.net"/>
    <m/>
    <m/>
    <m/>
    <m/>
    <n v="18650"/>
    <m/>
    <n v="3"/>
    <n v="1"/>
    <x v="766"/>
    <d v="2021-09-14T00:00:00"/>
    <m/>
    <m/>
    <m/>
    <m/>
    <m/>
    <m/>
    <m/>
    <m/>
    <m/>
    <m/>
    <m/>
    <s v="Arts and Humanities"/>
    <s v="Film"/>
    <s v="Rutgers University- New Brunswick"/>
    <s v="4Yr"/>
    <x v="29"/>
    <m/>
    <m/>
    <m/>
    <m/>
    <m/>
    <m/>
    <m/>
    <m/>
    <m/>
    <m/>
    <s v="Submitted"/>
    <s v="Applicant"/>
    <m/>
    <s v="No Response"/>
    <m/>
  </r>
  <r>
    <n v="6480252"/>
    <s v="2022-23 TheDream.US National Scholarship Program"/>
    <s v="First Time College Student"/>
    <s v="Dulce"/>
    <s v="Belen"/>
    <s v="Romero Osorio"/>
    <x v="574"/>
    <s v="NJ"/>
    <m/>
    <s v="d.romero223@hotmail.com"/>
    <s v="7189305196"/>
    <s v="7189305196"/>
    <s v="2/23/1998"/>
    <s v="MEXICO"/>
    <s v="Latin America"/>
    <s v="Woman"/>
    <s v="No"/>
    <s v="Spanish"/>
    <s v="7"/>
    <s v="Facebook"/>
    <m/>
    <m/>
    <m/>
    <m/>
    <m/>
    <m/>
    <m/>
    <m/>
    <m/>
    <m/>
    <x v="3"/>
    <m/>
    <m/>
    <m/>
    <m/>
    <m/>
    <m/>
    <m/>
    <m/>
    <m/>
    <m/>
    <m/>
    <m/>
    <m/>
    <m/>
    <m/>
    <m/>
    <x v="29"/>
    <m/>
    <m/>
    <m/>
    <m/>
    <m/>
    <m/>
    <m/>
    <m/>
    <m/>
    <m/>
    <s v="Not Submitted"/>
    <s v="Applicant"/>
    <m/>
    <s v="No Response"/>
    <m/>
  </r>
  <r>
    <n v="6485515"/>
    <s v="2022-23 TheDream.US National Scholarship Program"/>
    <s v="First Time College Student"/>
    <s v="Susan"/>
    <s v=""/>
    <s v="Salas"/>
    <x v="574"/>
    <s v="NJ"/>
    <m/>
    <s v="susanm.salas@hotmail.com"/>
    <s v="9084147920"/>
    <s v="9084147920"/>
    <s v="3/1/1993"/>
    <s v="PERU"/>
    <s v="Latin America"/>
    <s v="Woman"/>
    <s v="Yes"/>
    <s v="Spanish"/>
    <s v="10"/>
    <s v="Facebook"/>
    <m/>
    <m/>
    <m/>
    <m/>
    <m/>
    <m/>
    <n v="40000"/>
    <m/>
    <n v="1"/>
    <n v="0"/>
    <x v="767"/>
    <d v="2011-06-23T00:00:00"/>
    <s v="Union County College"/>
    <m/>
    <n v="62"/>
    <m/>
    <m/>
    <m/>
    <m/>
    <m/>
    <m/>
    <m/>
    <m/>
    <s v="Social Sciences"/>
    <s v="Bilingual Education"/>
    <s v="Rutgers University- Newark"/>
    <s v="4Yr"/>
    <x v="29"/>
    <m/>
    <m/>
    <m/>
    <m/>
    <m/>
    <m/>
    <m/>
    <m/>
    <m/>
    <m/>
    <s v="Not Submitted"/>
    <s v="Applicant"/>
    <m/>
    <s v="No Response"/>
    <m/>
  </r>
  <r>
    <n v="6595942"/>
    <s v="2022-23 TheDream.US National Scholarship Program"/>
    <s v="First Time College Student"/>
    <s v="Kenya"/>
    <s v=""/>
    <s v="Cambindo"/>
    <x v="574"/>
    <s v="NJ"/>
    <m/>
    <s v="kenyac06@gmail.com"/>
    <s v=""/>
    <s v="9082306133"/>
    <s v="8/6/1999"/>
    <s v="COLOMBIA"/>
    <s v="Latin America"/>
    <s v="Woman"/>
    <s v="Yes"/>
    <s v="Spanish"/>
    <s v="13"/>
    <s v="TV/Radio"/>
    <m/>
    <m/>
    <m/>
    <m/>
    <m/>
    <m/>
    <m/>
    <m/>
    <m/>
    <m/>
    <x v="3"/>
    <m/>
    <m/>
    <m/>
    <m/>
    <m/>
    <m/>
    <m/>
    <m/>
    <m/>
    <m/>
    <m/>
    <m/>
    <m/>
    <m/>
    <m/>
    <m/>
    <x v="29"/>
    <m/>
    <m/>
    <m/>
    <m/>
    <m/>
    <m/>
    <m/>
    <m/>
    <m/>
    <m/>
    <s v="Not Submitted"/>
    <s v="Applicant"/>
    <m/>
    <s v="No Response"/>
    <m/>
  </r>
  <r>
    <n v="6591097"/>
    <s v="2022-23 TheDream.US National Scholarship Program"/>
    <s v="Community College Graduate"/>
    <s v="Emily "/>
    <s v=""/>
    <s v="Mora"/>
    <x v="574"/>
    <s v="NJ"/>
    <m/>
    <s v="mora48331@gmail.com"/>
    <s v="9089370710"/>
    <s v="9089370710"/>
    <s v="12/14/2001"/>
    <s v="ECUADOR"/>
    <s v="Latin America"/>
    <s v="Woman"/>
    <s v="Yes"/>
    <s v="Spanish "/>
    <s v="14"/>
    <s v="Instagram"/>
    <m/>
    <m/>
    <m/>
    <m/>
    <m/>
    <m/>
    <n v="18200"/>
    <m/>
    <m/>
    <m/>
    <x v="3"/>
    <m/>
    <m/>
    <m/>
    <m/>
    <m/>
    <m/>
    <m/>
    <m/>
    <m/>
    <m/>
    <m/>
    <m/>
    <m/>
    <m/>
    <m/>
    <m/>
    <x v="29"/>
    <m/>
    <m/>
    <m/>
    <m/>
    <m/>
    <m/>
    <m/>
    <m/>
    <m/>
    <m/>
    <s v="Not Submitted"/>
    <s v="Applicant"/>
    <m/>
    <s v="No Response"/>
    <m/>
  </r>
  <r>
    <n v="6619140"/>
    <s v="2022-23 TheDream.US National Scholarship Program"/>
    <s v="First Time College Student"/>
    <s v="Franco"/>
    <s v="M"/>
    <s v="Silva"/>
    <x v="574"/>
    <s v="NJ"/>
    <m/>
    <s v="francomrondan@hotmail.com"/>
    <s v="9089373307"/>
    <s v=""/>
    <s v="11/8/2002"/>
    <s v="URUGUAY"/>
    <s v="Latin America"/>
    <s v="Man"/>
    <s v="No"/>
    <s v="Spanish"/>
    <s v="1"/>
    <s v="Parent/Family Member"/>
    <s v="Cristina Frank"/>
    <s v="cfrank@ucvts.org"/>
    <m/>
    <m/>
    <m/>
    <m/>
    <m/>
    <m/>
    <n v="5"/>
    <n v="3"/>
    <x v="768"/>
    <d v="2021-06-21T00:00:00"/>
    <m/>
    <m/>
    <m/>
    <m/>
    <m/>
    <s v="3.07"/>
    <m/>
    <m/>
    <m/>
    <m/>
    <m/>
    <s v="Science, Math, and Technology"/>
    <s v="Computer Science"/>
    <s v="Rutgers University- New Brunswick"/>
    <s v="4Yr"/>
    <x v="29"/>
    <m/>
    <m/>
    <m/>
    <m/>
    <m/>
    <m/>
    <m/>
    <m/>
    <m/>
    <m/>
    <s v="Not Submitted"/>
    <s v="Applicant"/>
    <m/>
    <s v="No Response"/>
    <m/>
  </r>
  <r>
    <n v="6551001"/>
    <s v="2022-23 TheDream.US National Scholarship Program"/>
    <s v="First Time College Student"/>
    <s v="SAIRA"/>
    <s v="Y"/>
    <s v="NUNEZ GARCIA"/>
    <x v="574"/>
    <s v="NJ"/>
    <m/>
    <s v="saira.nunez03@gmail.com"/>
    <s v="8325249228"/>
    <s v="8325249228"/>
    <s v="5/4/1991"/>
    <s v="HONDURAS"/>
    <s v="Latin America"/>
    <s v="Woman"/>
    <s v="No"/>
    <s v="SPANISH"/>
    <s v="14"/>
    <s v="From my high school friend Nazareth Chavez"/>
    <m/>
    <m/>
    <m/>
    <m/>
    <m/>
    <d v="2022-09-08T00:00:00"/>
    <n v="27000"/>
    <n v="0"/>
    <n v="2"/>
    <n v="2"/>
    <x v="769"/>
    <d v="2009-05-24T00:00:00"/>
    <m/>
    <m/>
    <m/>
    <s v="3.39"/>
    <m/>
    <m/>
    <m/>
    <m/>
    <m/>
    <m/>
    <m/>
    <s v="Business"/>
    <s v="Accounting"/>
    <s v="Rutgers University- Newark"/>
    <s v="4Yr"/>
    <x v="29"/>
    <m/>
    <s v="Purdue University Global (online)"/>
    <s v="4Yr"/>
    <m/>
    <m/>
    <m/>
    <m/>
    <m/>
    <m/>
    <m/>
    <s v="Complete"/>
    <s v="Awardee"/>
    <s v="Purdue University Global (online)"/>
    <s v="Accepted"/>
    <m/>
  </r>
  <r>
    <n v="6596850"/>
    <s v="2022-23 TheDream.US National Scholarship Program"/>
    <s v="First Time College Student"/>
    <s v="Lizette"/>
    <s v=""/>
    <s v="Victoria"/>
    <x v="574"/>
    <s v="NJ"/>
    <m/>
    <s v="slayliz30@icloud.com"/>
    <s v="513-302-7133"/>
    <s v="513-302-7133"/>
    <s v="11/30/2001"/>
    <s v="MEXICO"/>
    <s v="Latin America"/>
    <s v="Woman"/>
    <s v="No"/>
    <s v="Spanish"/>
    <s v="8"/>
    <s v="TV/Radio"/>
    <m/>
    <m/>
    <m/>
    <m/>
    <m/>
    <m/>
    <m/>
    <m/>
    <m/>
    <m/>
    <x v="3"/>
    <m/>
    <m/>
    <m/>
    <m/>
    <m/>
    <m/>
    <m/>
    <m/>
    <m/>
    <m/>
    <m/>
    <m/>
    <m/>
    <m/>
    <m/>
    <m/>
    <x v="29"/>
    <m/>
    <m/>
    <m/>
    <m/>
    <m/>
    <m/>
    <m/>
    <m/>
    <m/>
    <m/>
    <s v="Not Submitted"/>
    <s v="Applicant"/>
    <m/>
    <s v="No Response"/>
    <m/>
  </r>
  <r>
    <n v="6618819"/>
    <s v="2022-23 TheDream.US National Scholarship Program"/>
    <s v="First Time College Student"/>
    <s v="Mahbobua"/>
    <s v="Rahman"/>
    <s v="Ikra"/>
    <x v="574"/>
    <s v="NJ"/>
    <m/>
    <s v="ikramr435@gmail.com"/>
    <s v="9084636479"/>
    <s v="9088083661"/>
    <s v="10/31/2003"/>
    <s v="BOTSWANA"/>
    <s v="Rest of World"/>
    <s v="Woman"/>
    <s v="Yes"/>
    <s v="English"/>
    <s v="6"/>
    <s v="A counselor/advisor from a college"/>
    <s v="Erica Forbes"/>
    <s v="forbeser@epsnj.org"/>
    <m/>
    <m/>
    <m/>
    <m/>
    <n v="29000"/>
    <n v="0"/>
    <n v="4"/>
    <n v="1"/>
    <x v="770"/>
    <d v="2022-06-21T00:00:00"/>
    <m/>
    <m/>
    <m/>
    <s v="3.56"/>
    <m/>
    <m/>
    <m/>
    <m/>
    <m/>
    <m/>
    <m/>
    <s v="Science, Math, and Technology"/>
    <s v="Biological Sciences."/>
    <s v="Rutgers University- New Brunswick"/>
    <s v="4Yr"/>
    <x v="29"/>
    <m/>
    <s v="Rutgers University- New Brunswick"/>
    <s v="4Yr"/>
    <m/>
    <m/>
    <m/>
    <m/>
    <m/>
    <m/>
    <m/>
    <s v="Complete"/>
    <s v="Awardee"/>
    <s v="Rutgers University- New Brunswick"/>
    <s v="Accepted"/>
    <m/>
  </r>
  <r>
    <n v="6417426"/>
    <s v="2022-23 TheDream.US National Scholarship Program"/>
    <s v="First Time College Student"/>
    <s v="Nidia"/>
    <s v="A"/>
    <s v="Aranda"/>
    <x v="575"/>
    <s v="NJ"/>
    <m/>
    <s v="abigialaranda0712@gmail.com"/>
    <s v="9083405331"/>
    <s v="9083405331"/>
    <s v="7/12/2002"/>
    <s v="EL SALVADOR"/>
    <s v="Latin America"/>
    <s v="Woman"/>
    <s v="No"/>
    <m/>
    <s v="6"/>
    <s v="A counselor/advisor at my high school"/>
    <m/>
    <m/>
    <m/>
    <m/>
    <m/>
    <m/>
    <m/>
    <m/>
    <m/>
    <m/>
    <x v="3"/>
    <m/>
    <m/>
    <m/>
    <m/>
    <m/>
    <m/>
    <m/>
    <m/>
    <m/>
    <m/>
    <m/>
    <m/>
    <m/>
    <m/>
    <m/>
    <m/>
    <x v="29"/>
    <m/>
    <m/>
    <m/>
    <m/>
    <m/>
    <m/>
    <m/>
    <m/>
    <m/>
    <m/>
    <s v="Not Submitted"/>
    <s v="Applicant"/>
    <m/>
    <s v="No Response"/>
    <m/>
  </r>
  <r>
    <n v="6487194"/>
    <s v="2022-23 TheDream.US National Scholarship Program"/>
    <s v="First Time College Student"/>
    <s v="Arianny"/>
    <s v=""/>
    <s v="Henriquez "/>
    <x v="575"/>
    <s v="NJ"/>
    <m/>
    <s v="ariannyhenriquezalberto@gmail.com"/>
    <s v="9088840325"/>
    <s v="9088840325"/>
    <s v="6/23/2004"/>
    <s v="DOMINICAN REPUBLIC"/>
    <s v="Latin America"/>
    <s v="Woman"/>
    <s v="No"/>
    <s v="Spanish "/>
    <s v="12"/>
    <s v="Parent/Family Member"/>
    <m/>
    <m/>
    <m/>
    <m/>
    <m/>
    <m/>
    <n v="50000"/>
    <m/>
    <n v="4"/>
    <n v="1"/>
    <x v="765"/>
    <d v="2022-06-25T00:00:00"/>
    <m/>
    <m/>
    <m/>
    <m/>
    <m/>
    <m/>
    <m/>
    <s v="None of the above"/>
    <m/>
    <m/>
    <m/>
    <s v="Health and Medicine"/>
    <s v="Nursing"/>
    <s v="Rutgers University- Newark"/>
    <s v="4Yr"/>
    <x v="29"/>
    <m/>
    <m/>
    <m/>
    <m/>
    <m/>
    <m/>
    <m/>
    <m/>
    <m/>
    <m/>
    <s v="Not Submitted"/>
    <s v="Applicant"/>
    <m/>
    <s v="No Response"/>
    <m/>
  </r>
  <r>
    <n v="6613800"/>
    <s v="2022-23 TheDream.US National Scholarship Program"/>
    <s v="First Time College Student"/>
    <s v="Dorothy"/>
    <s v="Fabiannie"/>
    <s v="Alcivar"/>
    <x v="76"/>
    <s v="NJ"/>
    <m/>
    <s v="dothyalcivar@gmail.com"/>
    <s v="8326128004"/>
    <s v="8326128004"/>
    <s v="1/5/2003"/>
    <s v="ECUADOR"/>
    <s v="Latin America"/>
    <s v="Woman"/>
    <s v="No"/>
    <s v="Spanish"/>
    <s v="13"/>
    <s v="Parent/Family Member"/>
    <s v="Nicolas Espana"/>
    <s v="nespana@epsd.org"/>
    <m/>
    <m/>
    <m/>
    <m/>
    <n v="60000"/>
    <m/>
    <m/>
    <m/>
    <x v="771"/>
    <d v="2022-06-17T00:00:00"/>
    <m/>
    <m/>
    <m/>
    <m/>
    <m/>
    <m/>
    <m/>
    <m/>
    <m/>
    <m/>
    <m/>
    <s v="Health and Medicine"/>
    <s v="Nursing"/>
    <s v="Rutgers University- Newark"/>
    <s v="4Yr"/>
    <x v="29"/>
    <m/>
    <m/>
    <m/>
    <m/>
    <m/>
    <m/>
    <m/>
    <m/>
    <m/>
    <m/>
    <s v="Not Submitted"/>
    <s v="Applicant"/>
    <m/>
    <s v="No Response"/>
    <m/>
  </r>
  <r>
    <n v="6444164"/>
    <s v="2022-23 TheDream.US National Scholarship Program"/>
    <s v="Community College Graduate"/>
    <s v="Jennifer"/>
    <s v="M"/>
    <s v="Bejarano Huertas"/>
    <x v="576"/>
    <s v="NJ"/>
    <m/>
    <s v="jennifer_aly@yahoo.com"/>
    <s v="7323328377"/>
    <s v=""/>
    <s v="12/16/1988"/>
    <s v="COLOMBIA"/>
    <s v="Latin America"/>
    <s v="Woman"/>
    <s v="No"/>
    <s v="english"/>
    <s v="3"/>
    <s v="Internet search"/>
    <m/>
    <m/>
    <m/>
    <m/>
    <m/>
    <d v="2022-06-09T00:00:00"/>
    <n v="20000"/>
    <n v="0"/>
    <n v="3"/>
    <n v="2"/>
    <x v="772"/>
    <d v="2007-06-21T00:00:00"/>
    <s v="Middlesex College"/>
    <m/>
    <m/>
    <m/>
    <m/>
    <s v="3.98"/>
    <s v="60"/>
    <m/>
    <m/>
    <m/>
    <m/>
    <s v="Science, Math, and Technology"/>
    <s v="Biological Sciences."/>
    <s v="Rutgers University- Newark"/>
    <s v="4Yr"/>
    <x v="29"/>
    <m/>
    <m/>
    <m/>
    <m/>
    <m/>
    <m/>
    <m/>
    <m/>
    <m/>
    <m/>
    <s v="Complete"/>
    <s v="Applicant"/>
    <m/>
    <s v="No Response"/>
    <m/>
  </r>
  <r>
    <n v="6571383"/>
    <s v="2022-23 TheDream.US National Scholarship Program"/>
    <s v="Community College Graduate"/>
    <s v="Keron"/>
    <s v="C"/>
    <s v="Alves"/>
    <x v="576"/>
    <s v="NJ"/>
    <m/>
    <s v="alveskeron@icloud.com"/>
    <s v="3474489405"/>
    <s v=""/>
    <s v="10/5/1993"/>
    <s v="TRINIDAD AND TOBAGO"/>
    <s v="Rest of World"/>
    <s v="Man"/>
    <s v="No"/>
    <s v="English"/>
    <s v="1"/>
    <s v="A counselor/advisor from a college"/>
    <m/>
    <m/>
    <m/>
    <m/>
    <m/>
    <d v="2023-06-28T00:00:00"/>
    <n v="33172"/>
    <n v="1525"/>
    <n v="1"/>
    <n v="1"/>
    <x v="773"/>
    <d v="2011-07-20T00:00:00"/>
    <s v="Borough of Manhattan Community College"/>
    <m/>
    <m/>
    <m/>
    <m/>
    <s v="2.72"/>
    <m/>
    <m/>
    <m/>
    <m/>
    <m/>
    <s v="Science, Math, and Technology"/>
    <s v="Other (please specify)"/>
    <s v="Rutgers University- New Brunswick"/>
    <s v="4Yr"/>
    <x v="29"/>
    <m/>
    <m/>
    <m/>
    <m/>
    <m/>
    <m/>
    <m/>
    <m/>
    <m/>
    <m/>
    <s v="Complete"/>
    <s v="Applicant"/>
    <m/>
    <s v="No Response"/>
    <m/>
  </r>
  <r>
    <n v="6596726"/>
    <s v="2022-23 TheDream.US National Scholarship Program"/>
    <s v="First Time College Student"/>
    <s v="Amreen"/>
    <s v=""/>
    <s v="Slach"/>
    <x v="577"/>
    <s v="NJ"/>
    <m/>
    <s v="amreenslach@gmail.com"/>
    <s v="7326106447"/>
    <s v="7325677567"/>
    <s v="3/13/2003"/>
    <s v="INDIA"/>
    <s v="API"/>
    <s v="Woman"/>
    <s v="No"/>
    <s v="English "/>
    <s v="10"/>
    <s v="A counselor/advisor from a college"/>
    <m/>
    <m/>
    <m/>
    <m/>
    <m/>
    <m/>
    <n v="20000"/>
    <n v="0"/>
    <n v="1"/>
    <n v="1"/>
    <x v="774"/>
    <d v="2021-06-24T00:00:00"/>
    <m/>
    <m/>
    <m/>
    <s v="3.84"/>
    <m/>
    <m/>
    <m/>
    <m/>
    <m/>
    <m/>
    <m/>
    <s v="Health and Medicine"/>
    <s v="Health Services Administration"/>
    <s v="Rutgers University- New Brunswick"/>
    <s v="4Yr"/>
    <x v="29"/>
    <m/>
    <s v="Rutgers University- New Brunswick"/>
    <s v="4Yr"/>
    <m/>
    <m/>
    <m/>
    <m/>
    <m/>
    <m/>
    <m/>
    <s v="Complete"/>
    <s v="Awardee"/>
    <s v="Rutgers University- New Brunswick"/>
    <s v="Accepted"/>
    <m/>
  </r>
  <r>
    <n v="6423663"/>
    <s v="2022-23 TheDream.US National Scholarship Program"/>
    <s v="Community College Graduate"/>
    <s v="Celeste"/>
    <s v=""/>
    <s v="Nassiah"/>
    <x v="578"/>
    <s v="NJ"/>
    <m/>
    <s v="celeste.nassia@gmail.com"/>
    <s v="6099474603"/>
    <s v=""/>
    <s v="10/31/1994"/>
    <s v="TRINIDAD AND TOBAGO"/>
    <s v="Rest of World"/>
    <s v="Woman"/>
    <s v="No"/>
    <s v="English"/>
    <s v="7"/>
    <s v="Internet search"/>
    <m/>
    <m/>
    <m/>
    <m/>
    <m/>
    <d v="2021-11-05T00:00:00"/>
    <m/>
    <m/>
    <m/>
    <m/>
    <x v="3"/>
    <m/>
    <m/>
    <m/>
    <m/>
    <m/>
    <m/>
    <m/>
    <m/>
    <m/>
    <m/>
    <m/>
    <m/>
    <m/>
    <m/>
    <m/>
    <m/>
    <x v="29"/>
    <m/>
    <m/>
    <m/>
    <m/>
    <m/>
    <m/>
    <m/>
    <m/>
    <m/>
    <m/>
    <s v="Not Submitted"/>
    <s v="Applicant"/>
    <m/>
    <s v="No Response"/>
    <m/>
  </r>
  <r>
    <n v="6543688"/>
    <s v="2022-23 TheDream.US National Scholarship Program"/>
    <s v="First Time College Student"/>
    <s v="Lessli"/>
    <s v=""/>
    <s v="Valentin"/>
    <x v="579"/>
    <s v="NJ"/>
    <m/>
    <s v="lessliv123123@gmail.com"/>
    <s v="6096724707"/>
    <s v=""/>
    <s v="12/17/2003"/>
    <s v="MEXICO"/>
    <s v="Latin America"/>
    <s v="Woman"/>
    <s v="No"/>
    <s v="English "/>
    <s v="1"/>
    <s v="Parent/Family Member"/>
    <s v="Anthony Belfiore "/>
    <s v="Abelfiore@htsdnj.org"/>
    <m/>
    <m/>
    <m/>
    <m/>
    <n v="19698"/>
    <n v="0"/>
    <n v="4"/>
    <n v="1"/>
    <x v="775"/>
    <d v="2022-06-21T00:00:00"/>
    <m/>
    <m/>
    <m/>
    <s v="3.09"/>
    <m/>
    <m/>
    <m/>
    <m/>
    <m/>
    <m/>
    <m/>
    <s v="Science, Math, and Technology"/>
    <s v="Biomedical Sciences"/>
    <s v="Rowan University"/>
    <s v="4Yr"/>
    <x v="29"/>
    <m/>
    <m/>
    <m/>
    <m/>
    <m/>
    <m/>
    <m/>
    <m/>
    <m/>
    <m/>
    <s v="Complete"/>
    <s v="Awardee"/>
    <m/>
    <s v="No Response"/>
    <m/>
  </r>
  <r>
    <n v="6498102"/>
    <s v="2022-23 TheDream.US National Scholarship Program"/>
    <s v="First Time College Student"/>
    <s v="Rosalia"/>
    <s v=""/>
    <s v="Recillas - Castillo"/>
    <x v="580"/>
    <s v="NJ"/>
    <m/>
    <s v="rosalia.recillas8@gmail.com"/>
    <s v="6098929004"/>
    <s v=""/>
    <s v="6/18/1991"/>
    <s v="MEXICO"/>
    <s v="Latin America"/>
    <s v="Woman"/>
    <s v="No"/>
    <s v="English"/>
    <s v="5"/>
    <s v="Facebook"/>
    <m/>
    <m/>
    <m/>
    <m/>
    <m/>
    <d v="2022-04-20T00:00:00"/>
    <n v="35000"/>
    <m/>
    <n v="5"/>
    <n v="0"/>
    <x v="3"/>
    <m/>
    <m/>
    <m/>
    <m/>
    <m/>
    <m/>
    <m/>
    <m/>
    <m/>
    <m/>
    <m/>
    <m/>
    <m/>
    <m/>
    <m/>
    <m/>
    <x v="29"/>
    <m/>
    <m/>
    <m/>
    <m/>
    <m/>
    <m/>
    <m/>
    <m/>
    <m/>
    <m/>
    <s v="Not Submitted"/>
    <s v="Applicant"/>
    <m/>
    <s v="No Response"/>
    <m/>
  </r>
  <r>
    <n v="6598461"/>
    <s v="2022-23 TheDream.US National Scholarship Program"/>
    <s v="Community College Graduate"/>
    <s v="Alejandra"/>
    <s v="Azul"/>
    <s v="Attanasio"/>
    <x v="581"/>
    <s v="NJ"/>
    <m/>
    <s v="aattanasio743@gmail.com"/>
    <s v="2018780443"/>
    <s v="2018780443"/>
    <s v="5/15/2001"/>
    <s v="ARGENTINA"/>
    <s v="Latin America"/>
    <s v="Woman"/>
    <s v="No"/>
    <s v="Spanish"/>
    <s v="1"/>
    <s v="A counselor/advisor from a college"/>
    <m/>
    <m/>
    <m/>
    <m/>
    <m/>
    <m/>
    <n v="28800"/>
    <n v="0"/>
    <n v="4"/>
    <n v="1"/>
    <x v="776"/>
    <d v="2019-06-25T00:00:00"/>
    <s v="Hudson County Community College"/>
    <m/>
    <m/>
    <m/>
    <m/>
    <s v="3.45"/>
    <m/>
    <m/>
    <m/>
    <m/>
    <m/>
    <s v="Public and Social Services"/>
    <s v="Social Work"/>
    <s v="Rutgers University- Newark"/>
    <s v="4Yr"/>
    <x v="29"/>
    <m/>
    <s v="Rutgers University- Newark"/>
    <s v="4Yr"/>
    <m/>
    <m/>
    <m/>
    <m/>
    <m/>
    <m/>
    <m/>
    <s v="Complete"/>
    <s v="Awardee"/>
    <s v="Rutgers University- Newark"/>
    <s v="Accepted"/>
    <m/>
  </r>
  <r>
    <n v="6438265"/>
    <s v="2022-23 TheDream.US National Scholarship Program"/>
    <s v="Community College Graduate"/>
    <s v="Dayanara"/>
    <s v=""/>
    <s v="Mosquera"/>
    <x v="582"/>
    <s v="NJ"/>
    <m/>
    <s v="mdayanara715@gmail.com"/>
    <s v="6095983713"/>
    <s v=""/>
    <s v="1/15/2001"/>
    <s v="ECUADOR"/>
    <s v="Latin America"/>
    <s v="Woman"/>
    <s v="No"/>
    <s v="Spanish "/>
    <s v="12"/>
    <s v="TikTok "/>
    <m/>
    <m/>
    <m/>
    <m/>
    <m/>
    <m/>
    <n v="24000"/>
    <n v="0"/>
    <n v="1"/>
    <n v="0"/>
    <x v="777"/>
    <d v="2019-05-20T00:00:00"/>
    <s v="Mercer county community college "/>
    <m/>
    <m/>
    <m/>
    <m/>
    <s v="3.37"/>
    <s v="10"/>
    <m/>
    <m/>
    <m/>
    <m/>
    <s v="Health and Medicine"/>
    <s v="Nursing"/>
    <s v="Rutgers University- New Brunswick"/>
    <s v="4Yr"/>
    <x v="29"/>
    <m/>
    <m/>
    <m/>
    <m/>
    <m/>
    <m/>
    <m/>
    <m/>
    <m/>
    <m/>
    <s v="Complete"/>
    <s v="Applicant"/>
    <m/>
    <s v="No Response"/>
    <m/>
  </r>
  <r>
    <n v="6452549"/>
    <s v="2022-23 TheDream.US National Scholarship Program"/>
    <s v="Community College Graduate"/>
    <s v="Rys"/>
    <s v="Gardy"/>
    <s v="Louis"/>
    <x v="583"/>
    <s v="NJ"/>
    <m/>
    <s v="louisrysgardy26@gmail.com"/>
    <s v="7327995425"/>
    <s v="7327995425"/>
    <s v="1/30/2000"/>
    <s v="HAITI"/>
    <s v="Latin America"/>
    <m/>
    <s v="No"/>
    <s v="French"/>
    <m/>
    <m/>
    <m/>
    <m/>
    <m/>
    <m/>
    <m/>
    <m/>
    <m/>
    <m/>
    <m/>
    <m/>
    <x v="3"/>
    <m/>
    <m/>
    <m/>
    <m/>
    <m/>
    <m/>
    <m/>
    <m/>
    <m/>
    <m/>
    <m/>
    <m/>
    <m/>
    <m/>
    <m/>
    <m/>
    <x v="29"/>
    <m/>
    <m/>
    <m/>
    <m/>
    <m/>
    <m/>
    <m/>
    <m/>
    <m/>
    <m/>
    <s v="Not Submitted"/>
    <s v="Applicant"/>
    <m/>
    <s v="No Response"/>
    <m/>
  </r>
  <r>
    <n v="6621681"/>
    <s v="2022-23 TheDream.US National Scholarship Program"/>
    <s v="Community College Graduate"/>
    <s v="Jenny"/>
    <s v="V"/>
    <s v="Simbaina"/>
    <x v="584"/>
    <s v="NJ"/>
    <m/>
    <s v="jhenny_ver@hotmail.es"/>
    <s v="4432244546"/>
    <s v="4432244546"/>
    <s v="3/22/1997"/>
    <s v="ECUADOR"/>
    <s v="Latin America"/>
    <s v="Woman"/>
    <s v="No"/>
    <s v="Spanish"/>
    <s v="15"/>
    <s v="Instagram"/>
    <m/>
    <m/>
    <m/>
    <m/>
    <m/>
    <m/>
    <n v="20000"/>
    <n v="0"/>
    <n v="1"/>
    <n v="1"/>
    <x v="778"/>
    <d v="2015-06-18T00:00:00"/>
    <s v="Essex County College"/>
    <m/>
    <m/>
    <m/>
    <m/>
    <s v="3.9"/>
    <m/>
    <m/>
    <m/>
    <m/>
    <m/>
    <s v="Business"/>
    <s v="Accounting and Finance"/>
    <s v="Rutgers University- Newark"/>
    <s v="4Yr"/>
    <x v="29"/>
    <m/>
    <s v="Rutgers University- Newark"/>
    <s v="4Yr"/>
    <m/>
    <m/>
    <m/>
    <m/>
    <m/>
    <m/>
    <m/>
    <s v="Complete"/>
    <s v="Awardee"/>
    <s v="Rutgers University- Newark"/>
    <s v="Declined"/>
    <s v="Received Green Card"/>
  </r>
  <r>
    <n v="6477242"/>
    <s v="2022-23 TheDream.US National Scholarship Program"/>
    <s v="Community College Graduate"/>
    <s v="Ayra"/>
    <s v=""/>
    <s v="Khan"/>
    <x v="585"/>
    <s v="NJ"/>
    <m/>
    <s v="ayrakhan201@gmail.com"/>
    <s v="2017472301"/>
    <s v=""/>
    <s v="5/23/2002"/>
    <m/>
    <s v="Rest of World"/>
    <s v="Woman"/>
    <m/>
    <s v="English"/>
    <s v="2"/>
    <m/>
    <m/>
    <m/>
    <m/>
    <m/>
    <m/>
    <m/>
    <m/>
    <m/>
    <m/>
    <m/>
    <x v="779"/>
    <m/>
    <m/>
    <m/>
    <m/>
    <m/>
    <m/>
    <m/>
    <m/>
    <m/>
    <m/>
    <m/>
    <m/>
    <s v="Science, Math, and Technology"/>
    <s v="Computer and Information Sciences"/>
    <s v="Rutgers University- New Brunswick"/>
    <s v="4Yr"/>
    <x v="29"/>
    <m/>
    <m/>
    <m/>
    <m/>
    <m/>
    <m/>
    <m/>
    <m/>
    <m/>
    <m/>
    <s v="Not Submitted"/>
    <s v="Applicant"/>
    <m/>
    <s v="No Response"/>
    <m/>
  </r>
  <r>
    <n v="6425914"/>
    <s v="2022-23 TheDream.US National Scholarship Program"/>
    <s v="First Time College Student"/>
    <s v="Pranjaly"/>
    <s v="P"/>
    <s v="Ghenand"/>
    <x v="586"/>
    <s v="NJ"/>
    <m/>
    <s v="pranjalyghenand@gmail.com"/>
    <s v=""/>
    <s v=""/>
    <s v="9/9/2003"/>
    <m/>
    <s v="Rest of World"/>
    <m/>
    <m/>
    <m/>
    <m/>
    <m/>
    <m/>
    <m/>
    <m/>
    <m/>
    <m/>
    <m/>
    <m/>
    <m/>
    <m/>
    <m/>
    <x v="3"/>
    <m/>
    <m/>
    <m/>
    <m/>
    <m/>
    <m/>
    <m/>
    <m/>
    <m/>
    <m/>
    <m/>
    <m/>
    <m/>
    <m/>
    <m/>
    <m/>
    <x v="29"/>
    <m/>
    <m/>
    <m/>
    <m/>
    <m/>
    <m/>
    <m/>
    <m/>
    <m/>
    <m/>
    <s v="Not Submitted"/>
    <s v="Applicant"/>
    <m/>
    <s v="No Response"/>
    <m/>
  </r>
  <r>
    <n v="6463361"/>
    <s v="2022-23 TheDream.US National Scholarship Program"/>
    <s v="First Time College Student"/>
    <s v="Khush"/>
    <s v=""/>
    <s v="Patel"/>
    <x v="586"/>
    <s v="NJ"/>
    <m/>
    <s v="khush5513@gmail.com"/>
    <s v="2018568359"/>
    <s v=""/>
    <s v="9/25/2004"/>
    <s v="INDIA"/>
    <s v="API"/>
    <s v="Man"/>
    <s v="Yes"/>
    <s v="Gujarati"/>
    <s v="11"/>
    <s v="Internet search"/>
    <m/>
    <m/>
    <m/>
    <m/>
    <m/>
    <m/>
    <m/>
    <m/>
    <m/>
    <m/>
    <x v="3"/>
    <m/>
    <m/>
    <m/>
    <m/>
    <m/>
    <m/>
    <m/>
    <m/>
    <m/>
    <m/>
    <m/>
    <m/>
    <m/>
    <m/>
    <m/>
    <m/>
    <x v="29"/>
    <m/>
    <m/>
    <m/>
    <m/>
    <m/>
    <m/>
    <m/>
    <m/>
    <m/>
    <m/>
    <s v="Not Submitted"/>
    <s v="Applicant"/>
    <m/>
    <s v="No Response"/>
    <m/>
  </r>
  <r>
    <n v="6477645"/>
    <s v="2022-23 TheDream.US National Scholarship Program"/>
    <s v="First Time College Student"/>
    <s v="carlos"/>
    <s v="a"/>
    <s v="angel loaiza"/>
    <x v="587"/>
    <s v="NJ"/>
    <m/>
    <s v="america2012.ca@gmail.com"/>
    <s v="3477332274"/>
    <s v=""/>
    <s v="2/8/1987"/>
    <s v="COLOMBIA"/>
    <s v="Latin America"/>
    <s v="Man"/>
    <m/>
    <s v="Spanish"/>
    <s v="14"/>
    <s v="Facebook"/>
    <m/>
    <m/>
    <m/>
    <m/>
    <m/>
    <d v="2023-08-11T00:00:00"/>
    <n v="55"/>
    <m/>
    <n v="5"/>
    <n v="1"/>
    <x v="3"/>
    <m/>
    <m/>
    <m/>
    <m/>
    <m/>
    <m/>
    <m/>
    <m/>
    <m/>
    <m/>
    <m/>
    <m/>
    <s v="Undecided"/>
    <s v="Undecided"/>
    <m/>
    <m/>
    <x v="29"/>
    <m/>
    <m/>
    <m/>
    <m/>
    <m/>
    <m/>
    <m/>
    <m/>
    <m/>
    <m/>
    <s v="Not Submitted"/>
    <s v="Applicant"/>
    <m/>
    <s v="No Response"/>
    <m/>
  </r>
  <r>
    <n v="6439637"/>
    <s v="2022-23 TheDream.US National Scholarship Program"/>
    <s v="Community College Graduate"/>
    <s v="Julissa "/>
    <s v=""/>
    <s v="Vargas-Chavez"/>
    <x v="588"/>
    <s v="NJ"/>
    <m/>
    <s v="julissavargaschavez@gmail.com"/>
    <s v="7326707945"/>
    <s v="7326707945"/>
    <s v="7/22/1999"/>
    <s v="MEXICO"/>
    <s v="Latin America"/>
    <s v="Woman"/>
    <s v="No"/>
    <s v="English"/>
    <s v="5"/>
    <s v="RBS Mexican-American Association "/>
    <m/>
    <m/>
    <m/>
    <m/>
    <m/>
    <d v="2023-09-13T00:00:00"/>
    <n v="23000"/>
    <n v="0"/>
    <n v="7"/>
    <n v="3"/>
    <x v="780"/>
    <d v="2017-06-20T00:00:00"/>
    <s v="Brookdale Community College"/>
    <m/>
    <m/>
    <m/>
    <m/>
    <s v="3.62"/>
    <s v="73"/>
    <m/>
    <m/>
    <m/>
    <m/>
    <s v="Business"/>
    <s v="Accounting"/>
    <s v="Rutgers University- New Brunswick"/>
    <s v="4Yr"/>
    <x v="29"/>
    <m/>
    <s v="Rutgers University- New Brunswick"/>
    <s v="4Yr"/>
    <m/>
    <m/>
    <m/>
    <m/>
    <m/>
    <m/>
    <m/>
    <s v="Complete"/>
    <s v="Awardee"/>
    <s v="Rutgers University- New Brunswick"/>
    <s v="Accepted"/>
    <m/>
  </r>
  <r>
    <n v="6453747"/>
    <s v="2022-23 TheDream.US National Scholarship Program"/>
    <s v="First Time College Student"/>
    <s v="Antonio Filipe"/>
    <s v="D"/>
    <s v="Da Costa"/>
    <x v="589"/>
    <s v="NJ"/>
    <m/>
    <s v="antoniofilipe.dacosta@gmail.com"/>
    <s v="2015986322"/>
    <s v=""/>
    <s v="4/19/2004"/>
    <s v="BRAZIL"/>
    <s v="Latin America"/>
    <s v="Man"/>
    <s v="No"/>
    <s v="Portuguese"/>
    <s v="10"/>
    <s v="A counselor/advisor at my high school"/>
    <s v="Anthony Leone"/>
    <s v="aleone@kearnyschools.com"/>
    <m/>
    <m/>
    <m/>
    <m/>
    <n v="5643"/>
    <n v="0"/>
    <n v="2"/>
    <n v="1"/>
    <x v="781"/>
    <d v="2022-06-17T00:00:00"/>
    <m/>
    <m/>
    <m/>
    <s v="3.9"/>
    <m/>
    <m/>
    <m/>
    <m/>
    <m/>
    <m/>
    <m/>
    <s v="Science, Math, and Technology"/>
    <s v="Neuroscience"/>
    <s v="Rutgers University- Newark"/>
    <s v="4Yr"/>
    <x v="29"/>
    <m/>
    <s v="Rutgers University- Newark"/>
    <s v="4Yr"/>
    <m/>
    <m/>
    <m/>
    <m/>
    <m/>
    <m/>
    <m/>
    <s v="Complete"/>
    <s v="Awardee"/>
    <s v="Rutgers University- Newark"/>
    <s v="Accepted"/>
    <m/>
  </r>
  <r>
    <n v="6564633"/>
    <s v="2022-23 TheDream.US National Scholarship Program"/>
    <s v="First Time College Student"/>
    <s v="David"/>
    <s v="S"/>
    <s v="Reyes-escobar"/>
    <x v="589"/>
    <s v="NJ"/>
    <m/>
    <s v="D_reyes1686@yahoo.com"/>
    <s v="9738141309"/>
    <s v="9738141309"/>
    <s v="4/16/1986"/>
    <s v="ECUADOR"/>
    <s v="Latin America"/>
    <s v="Man"/>
    <s v="No"/>
    <s v="English"/>
    <s v="7"/>
    <s v="Parent/Family Member"/>
    <m/>
    <m/>
    <m/>
    <m/>
    <m/>
    <d v="2022-04-01T00:00:00"/>
    <n v="48000"/>
    <m/>
    <n v="2"/>
    <n v="1"/>
    <x v="3"/>
    <m/>
    <m/>
    <m/>
    <m/>
    <m/>
    <m/>
    <m/>
    <m/>
    <m/>
    <m/>
    <m/>
    <m/>
    <s v="Trades and Personal Services"/>
    <s v="Construction Site Management"/>
    <s v="Rutgers University- Newark"/>
    <s v="4Yr"/>
    <x v="29"/>
    <m/>
    <m/>
    <m/>
    <m/>
    <m/>
    <m/>
    <m/>
    <m/>
    <m/>
    <m/>
    <s v="Not Submitted"/>
    <s v="Applicant"/>
    <m/>
    <s v="No Response"/>
    <m/>
  </r>
  <r>
    <n v="6587232"/>
    <s v="2022-23 TheDream.US National Scholarship Program"/>
    <s v="Community College Graduate"/>
    <s v="Diana"/>
    <s v="V"/>
    <s v="Gomes"/>
    <x v="589"/>
    <s v="NJ"/>
    <m/>
    <s v="gomes8740@gmail.com"/>
    <s v="2012755791"/>
    <s v=""/>
    <s v="5/18/1999"/>
    <s v="PORTUGAL"/>
    <s v="Rest of World"/>
    <s v="Woman"/>
    <s v="No"/>
    <s v="English"/>
    <s v="5"/>
    <s v="A counselor/advisor from a college"/>
    <m/>
    <m/>
    <m/>
    <m/>
    <m/>
    <m/>
    <n v="122064"/>
    <n v="20207"/>
    <n v="4"/>
    <n v="1"/>
    <x v="781"/>
    <d v="2017-06-23T00:00:00"/>
    <s v="Hudson County Community College"/>
    <m/>
    <m/>
    <m/>
    <m/>
    <s v="3.63"/>
    <m/>
    <m/>
    <m/>
    <m/>
    <m/>
    <s v="Science, Math, and Technology"/>
    <s v="Civil Engineering"/>
    <s v="Rutgers University- New Brunswick"/>
    <s v="4Yr"/>
    <x v="29"/>
    <m/>
    <m/>
    <m/>
    <m/>
    <m/>
    <m/>
    <m/>
    <m/>
    <m/>
    <m/>
    <s v="Complete"/>
    <s v="Applicant"/>
    <m/>
    <s v="No Response"/>
    <m/>
  </r>
  <r>
    <n v="6599412"/>
    <s v="2022-23 TheDream.US National Scholarship Program"/>
    <s v="First Time College Student"/>
    <s v="Dalton "/>
    <s v=""/>
    <s v="Davila"/>
    <x v="589"/>
    <s v="NJ"/>
    <m/>
    <s v="daltondavila17@gmail.com"/>
    <s v="8622812236"/>
    <s v="8622812236"/>
    <s v="4/7/2004"/>
    <s v="ECUADOR"/>
    <s v="Latin America"/>
    <s v="Man"/>
    <s v="No"/>
    <s v="Spanish"/>
    <s v="12"/>
    <s v="A counselor/advisor from a college"/>
    <m/>
    <m/>
    <m/>
    <m/>
    <m/>
    <m/>
    <n v="24000"/>
    <n v="0"/>
    <n v="1"/>
    <n v="2"/>
    <x v="781"/>
    <d v="2022-06-17T00:00:00"/>
    <m/>
    <m/>
    <m/>
    <s v="3.73"/>
    <m/>
    <m/>
    <m/>
    <m/>
    <m/>
    <m/>
    <m/>
    <s v="Business"/>
    <s v="Marketing"/>
    <s v="Rutgers University- Newark"/>
    <s v="4Yr"/>
    <x v="29"/>
    <m/>
    <s v="Rutgers University- Newark"/>
    <s v="4Yr"/>
    <m/>
    <m/>
    <m/>
    <m/>
    <m/>
    <m/>
    <m/>
    <s v="Complete"/>
    <s v="Awardee"/>
    <s v="Rutgers University- Newark"/>
    <s v="Accepted"/>
    <m/>
  </r>
  <r>
    <n v="6607138"/>
    <s v="2022-23 TheDream.US National Scholarship Program"/>
    <s v="Community College Graduate"/>
    <s v="Jorge"/>
    <s v="A"/>
    <s v="Loayza "/>
    <x v="590"/>
    <s v="NJ"/>
    <m/>
    <s v="jorgeloayzas@gmail.com"/>
    <s v="5512923889"/>
    <s v="5512923889"/>
    <s v="6/18/2001"/>
    <s v="ECUADOR"/>
    <s v="Latin America"/>
    <s v="Man"/>
    <s v="No"/>
    <s v="Spanish "/>
    <s v="15"/>
    <s v="Parent/Family Member"/>
    <m/>
    <m/>
    <m/>
    <m/>
    <m/>
    <m/>
    <n v="30000"/>
    <n v="0"/>
    <n v="4"/>
    <n v="1"/>
    <x v="746"/>
    <d v="2019-06-28T00:00:00"/>
    <s v="Hudson County Community College "/>
    <m/>
    <m/>
    <m/>
    <m/>
    <s v="3.59"/>
    <m/>
    <m/>
    <m/>
    <m/>
    <m/>
    <s v="Undecided"/>
    <s v="Undecided"/>
    <s v="Rutgers University- Newark"/>
    <s v="4Yr"/>
    <x v="29"/>
    <m/>
    <s v="Rutgers University- Newark"/>
    <s v="4Yr"/>
    <m/>
    <m/>
    <m/>
    <m/>
    <m/>
    <m/>
    <m/>
    <s v="Complete"/>
    <s v="Awardee"/>
    <s v="Rutgers University- Newark"/>
    <s v="Accepted"/>
    <m/>
  </r>
  <r>
    <n v="6614977"/>
    <s v="2022-23 TheDream.US National Scholarship Program"/>
    <s v="Community College Graduate"/>
    <s v="Soelen"/>
    <s v="N"/>
    <s v="Maldonado-Cruz"/>
    <x v="591"/>
    <s v="NJ"/>
    <m/>
    <s v="cruzsoelen5@gmail.com"/>
    <s v="9083429745"/>
    <s v="9083429745"/>
    <s v="8/18/2000"/>
    <s v="HONDURAS"/>
    <s v="Latin America"/>
    <s v="Woman"/>
    <s v="No"/>
    <s v="Spanish "/>
    <s v="13"/>
    <s v="A counselor/advisor from a college"/>
    <m/>
    <m/>
    <m/>
    <m/>
    <m/>
    <m/>
    <n v="32587"/>
    <n v="0"/>
    <n v="4"/>
    <n v="1"/>
    <x v="782"/>
    <d v="2019-06-25T00:00:00"/>
    <s v="Middlesex county college "/>
    <m/>
    <m/>
    <m/>
    <m/>
    <s v="3.24"/>
    <m/>
    <m/>
    <m/>
    <m/>
    <m/>
    <s v="Health and Medicine"/>
    <s v="Nursing"/>
    <s v="Rutgers University- New Brunswick"/>
    <s v="4Yr"/>
    <x v="29"/>
    <m/>
    <m/>
    <m/>
    <m/>
    <m/>
    <m/>
    <m/>
    <m/>
    <m/>
    <m/>
    <s v="Complete"/>
    <s v="Applicant"/>
    <m/>
    <s v="No Response"/>
    <m/>
  </r>
  <r>
    <n v="6413836"/>
    <s v="2022-23 TheDream.US National Scholarship Program"/>
    <s v="First Time College Student"/>
    <s v="Noriela"/>
    <s v=""/>
    <s v="Torres Flores"/>
    <x v="88"/>
    <s v="NJ"/>
    <m/>
    <s v="noriela29754@yahoo.com"/>
    <s v="8482454585"/>
    <s v="8482454585"/>
    <s v="11/8/2000"/>
    <s v="MEXICO"/>
    <s v="Latin America"/>
    <s v="Woman"/>
    <s v="No"/>
    <s v="English "/>
    <s v="4"/>
    <s v="Facebook"/>
    <m/>
    <m/>
    <m/>
    <m/>
    <m/>
    <d v="2022-12-10T00:00:00"/>
    <n v="55000"/>
    <m/>
    <n v="3"/>
    <n v="0"/>
    <x v="161"/>
    <d v="2018-06-20T00:00:00"/>
    <s v="Ocean county college "/>
    <m/>
    <m/>
    <m/>
    <m/>
    <m/>
    <m/>
    <m/>
    <m/>
    <m/>
    <m/>
    <s v="Business"/>
    <s v="Finance"/>
    <s v="Rutgers University- New Brunswick"/>
    <s v="4Yr"/>
    <x v="29"/>
    <m/>
    <m/>
    <m/>
    <m/>
    <m/>
    <m/>
    <m/>
    <m/>
    <m/>
    <m/>
    <s v="Not Submitted"/>
    <s v="Applicant"/>
    <m/>
    <s v="No Response"/>
    <m/>
  </r>
  <r>
    <n v="6483125"/>
    <s v="2022-23 TheDream.US National Scholarship Program"/>
    <s v="Community College Graduate"/>
    <s v="Daiana"/>
    <s v="Itzel"/>
    <s v=" Conde Sanluis"/>
    <x v="88"/>
    <s v="NJ"/>
    <m/>
    <s v="daianaconde1620@gmail.com"/>
    <s v="7325758948"/>
    <s v="7325758948"/>
    <s v="12/16/1997"/>
    <s v="MEXICO"/>
    <s v="Latin America"/>
    <s v="Woman"/>
    <s v="No"/>
    <s v="English "/>
    <s v="5"/>
    <s v="Scholar of TheDream.US"/>
    <m/>
    <m/>
    <m/>
    <m/>
    <m/>
    <d v="2023-07-20T00:00:00"/>
    <n v="20000"/>
    <n v="0"/>
    <n v="0"/>
    <n v="0"/>
    <x v="161"/>
    <d v="2016-06-21T00:00:00"/>
    <s v="Ocean County College "/>
    <m/>
    <m/>
    <m/>
    <m/>
    <s v="2.94"/>
    <m/>
    <m/>
    <m/>
    <m/>
    <m/>
    <s v="Business"/>
    <s v="Management Information Systems"/>
    <s v="Rutgers University- Newark"/>
    <s v="4Yr"/>
    <x v="29"/>
    <m/>
    <m/>
    <m/>
    <m/>
    <m/>
    <m/>
    <m/>
    <m/>
    <m/>
    <m/>
    <s v="Complete"/>
    <s v="Applicant"/>
    <m/>
    <s v="No Response"/>
    <m/>
  </r>
  <r>
    <n v="6433369"/>
    <s v="2022-23 TheDream.US National Scholarship Program"/>
    <s v="First Time College Student"/>
    <s v="Genesis "/>
    <s v=""/>
    <s v="Andagana "/>
    <x v="592"/>
    <s v="NJ"/>
    <m/>
    <s v="jai12202003@gmail.com"/>
    <s v="8566555644"/>
    <s v="8566555644"/>
    <s v="12/20/2003"/>
    <s v="ECUADOR"/>
    <s v="Latin America"/>
    <s v="Woman"/>
    <s v="No"/>
    <s v="Spanish"/>
    <s v="9"/>
    <s v="Parent/Family Member"/>
    <s v="Antwine Perez"/>
    <s v="pereza@gogarnets.com"/>
    <m/>
    <m/>
    <m/>
    <d v="2021-12-16T00:00:00"/>
    <n v="22871"/>
    <n v="0"/>
    <n v="3"/>
    <n v="2"/>
    <x v="783"/>
    <d v="2022-06-23T00:00:00"/>
    <m/>
    <m/>
    <m/>
    <s v="3.75"/>
    <m/>
    <m/>
    <m/>
    <m/>
    <m/>
    <m/>
    <m/>
    <s v="Social Sciences"/>
    <s v="Psychology"/>
    <s v="Rowan University"/>
    <s v="4Yr"/>
    <x v="29"/>
    <m/>
    <m/>
    <m/>
    <m/>
    <m/>
    <m/>
    <m/>
    <m/>
    <m/>
    <m/>
    <s v="Complete"/>
    <s v="Applicant"/>
    <m/>
    <s v="No Response"/>
    <m/>
  </r>
  <r>
    <n v="6481645"/>
    <s v="2022-23 TheDream.US National Scholarship Program"/>
    <s v="Community College Graduate"/>
    <s v="Monica"/>
    <s v="V"/>
    <s v="Ampudia Jimenez"/>
    <x v="593"/>
    <s v="NJ"/>
    <m/>
    <s v="monicampudia@gmail.com"/>
    <s v="9086365424"/>
    <s v=""/>
    <s v="1/19/1997"/>
    <s v="VENEZUELA"/>
    <s v="Latin America"/>
    <s v="Woman"/>
    <s v="No"/>
    <s v="Spanish"/>
    <s v="16"/>
    <s v="A counselor/advisor from a college"/>
    <m/>
    <m/>
    <m/>
    <m/>
    <m/>
    <m/>
    <m/>
    <m/>
    <m/>
    <m/>
    <x v="3"/>
    <m/>
    <m/>
    <m/>
    <m/>
    <m/>
    <m/>
    <m/>
    <m/>
    <m/>
    <m/>
    <m/>
    <m/>
    <m/>
    <m/>
    <m/>
    <m/>
    <x v="29"/>
    <m/>
    <m/>
    <m/>
    <m/>
    <m/>
    <m/>
    <m/>
    <m/>
    <m/>
    <m/>
    <s v="Not Submitted"/>
    <s v="Applicant"/>
    <m/>
    <s v="No Response"/>
    <m/>
  </r>
  <r>
    <n v="6539191"/>
    <s v="2022-23 TheDream.US National Scholarship Program"/>
    <s v="Community College Graduate"/>
    <s v="Ismael"/>
    <s v="A"/>
    <s v="Regalo-Benitez"/>
    <x v="593"/>
    <s v="NJ"/>
    <m/>
    <s v="regalogsk8@hotmail.com"/>
    <s v="9085315335"/>
    <s v="9085315335"/>
    <s v="1/18/1997"/>
    <s v="URUGUAY"/>
    <s v="Latin America"/>
    <s v="Man"/>
    <s v="No"/>
    <s v="English"/>
    <s v="4"/>
    <s v="Parent/Family Member"/>
    <m/>
    <m/>
    <m/>
    <m/>
    <m/>
    <d v="2022-12-14T00:00:00"/>
    <n v="40000"/>
    <n v="2823"/>
    <n v="1"/>
    <n v="1"/>
    <x v="765"/>
    <d v="2016-06-22T00:00:00"/>
    <s v="Union county college"/>
    <m/>
    <m/>
    <m/>
    <m/>
    <s v="3.01"/>
    <s v="46"/>
    <m/>
    <m/>
    <m/>
    <m/>
    <s v="Health and Medicine"/>
    <s v="Dietetics and Nutrition"/>
    <s v="Rutgers University- New Brunswick"/>
    <s v="4Yr"/>
    <x v="29"/>
    <m/>
    <s v="Rutgers University- New Brunswick"/>
    <s v="4Yr"/>
    <m/>
    <m/>
    <m/>
    <m/>
    <m/>
    <m/>
    <m/>
    <s v="Complete"/>
    <s v="Awardee"/>
    <s v="Rutgers University- New Brunswick"/>
    <s v="Accepted"/>
    <m/>
  </r>
  <r>
    <n v="6613460"/>
    <s v="2022-23 TheDream.US National Scholarship Program"/>
    <s v="First Time College Student"/>
    <s v="Mateo"/>
    <s v="S"/>
    <s v="Rivera"/>
    <x v="593"/>
    <s v="NJ"/>
    <m/>
    <s v="juankrivera29@gmail.com"/>
    <s v="6469918273"/>
    <s v="6469610121"/>
    <s v="10/18/2004"/>
    <s v="ECUADOR"/>
    <s v="Latin America"/>
    <s v="Man"/>
    <s v="Yes"/>
    <s v="English"/>
    <s v="11"/>
    <s v="A counselor/advisor from a college"/>
    <m/>
    <m/>
    <m/>
    <m/>
    <m/>
    <m/>
    <n v="24000"/>
    <n v="0"/>
    <n v="1"/>
    <n v="4"/>
    <x v="784"/>
    <d v="2022-02-24T00:00:00"/>
    <m/>
    <m/>
    <m/>
    <s v="3.36"/>
    <m/>
    <m/>
    <m/>
    <m/>
    <m/>
    <m/>
    <m/>
    <s v="Science, Math, and Technology"/>
    <s v="Electrical Engineering"/>
    <s v="Rutgers University- New Brunswick"/>
    <s v="4Yr"/>
    <x v="29"/>
    <m/>
    <s v="Rutgers University- Newark"/>
    <s v="4Yr"/>
    <m/>
    <m/>
    <m/>
    <m/>
    <m/>
    <m/>
    <m/>
    <s v="Complete"/>
    <s v="Awardee"/>
    <s v="Rutgers University- Newark"/>
    <s v="Accepted"/>
    <m/>
  </r>
  <r>
    <n v="6424039"/>
    <s v="2022-23 TheDream.US National Scholarship Program"/>
    <s v="First Time College Student"/>
    <s v="Isabelly "/>
    <s v="K"/>
    <s v="P Rosa"/>
    <x v="594"/>
    <s v="NJ"/>
    <m/>
    <s v="isakarenrosa@icloud.com"/>
    <s v="7323374013"/>
    <s v="7323374013"/>
    <s v="11/8/2003"/>
    <s v="BRAZIL"/>
    <s v="Latin America"/>
    <s v="Woman"/>
    <s v="No"/>
    <s v="Portuguese"/>
    <s v="11"/>
    <s v="A counselor/advisor at my high school"/>
    <s v="Jamie Hayes "/>
    <s v="jhayes@longbranch.k12.nj.us"/>
    <m/>
    <m/>
    <m/>
    <m/>
    <n v="10200"/>
    <m/>
    <n v="3"/>
    <n v="1"/>
    <x v="785"/>
    <d v="2022-06-10T00:00:00"/>
    <m/>
    <m/>
    <m/>
    <s v="3.81"/>
    <m/>
    <m/>
    <m/>
    <m/>
    <m/>
    <m/>
    <m/>
    <s v="Social Sciences"/>
    <s v="Psychology"/>
    <s v="Rutgers University- New Brunswick"/>
    <s v="4Yr"/>
    <x v="29"/>
    <m/>
    <m/>
    <m/>
    <m/>
    <m/>
    <m/>
    <m/>
    <m/>
    <m/>
    <m/>
    <s v="Not Submitted"/>
    <s v="Applicant"/>
    <m/>
    <s v="No Response"/>
    <m/>
  </r>
  <r>
    <n v="6500618"/>
    <s v="2022-23 TheDream.US National Scholarship Program"/>
    <s v="Community College Graduate"/>
    <s v="Ana"/>
    <s v="L"/>
    <s v="Guzman-Ballinas"/>
    <x v="595"/>
    <s v="NJ"/>
    <m/>
    <s v="anaguzmanballinas@gmail.com"/>
    <s v="7327631079"/>
    <s v=""/>
    <s v="7/17/1998"/>
    <s v="MEXICO"/>
    <s v="Latin America"/>
    <s v="Woman"/>
    <s v="No"/>
    <s v="English"/>
    <s v="2"/>
    <s v="Internet search"/>
    <m/>
    <m/>
    <m/>
    <m/>
    <m/>
    <d v="2023-08-16T00:00:00"/>
    <n v="71059"/>
    <n v="6609"/>
    <n v="3"/>
    <n v="1"/>
    <x v="786"/>
    <d v="2016-06-16T00:00:00"/>
    <s v="Middlesex College "/>
    <m/>
    <m/>
    <m/>
    <m/>
    <s v="3.23"/>
    <m/>
    <m/>
    <m/>
    <m/>
    <m/>
    <s v="Business"/>
    <s v="Marketing"/>
    <s v="Rutgers University- New Brunswick"/>
    <s v="4Yr"/>
    <x v="29"/>
    <m/>
    <s v="Rutgers University- New Brunswick"/>
    <s v="4Yr"/>
    <m/>
    <m/>
    <m/>
    <m/>
    <m/>
    <m/>
    <m/>
    <s v="Complete"/>
    <s v="Awardee"/>
    <s v="Rutgers University- New Brunswick"/>
    <s v="Accepted"/>
    <m/>
  </r>
  <r>
    <n v="6412471"/>
    <s v="2022-23 TheDream.US National Scholarship Program"/>
    <s v="First Time College Student"/>
    <s v="Zeltzin"/>
    <s v="A"/>
    <s v="Yanez"/>
    <x v="596"/>
    <s v="NJ"/>
    <m/>
    <s v="zally91@hotmail.com"/>
    <s v="9739681584"/>
    <s v=""/>
    <s v="12/9/1992"/>
    <s v="MEXICO"/>
    <s v="Latin America"/>
    <s v="Woman"/>
    <s v="No"/>
    <s v="Spanish "/>
    <s v="14"/>
    <s v="Facebook"/>
    <m/>
    <m/>
    <m/>
    <m/>
    <m/>
    <m/>
    <n v="16000"/>
    <n v="0"/>
    <n v="2"/>
    <n v="1"/>
    <x v="787"/>
    <d v="2021-07-29T00:00:00"/>
    <m/>
    <m/>
    <m/>
    <s v="3.0"/>
    <m/>
    <m/>
    <m/>
    <m/>
    <m/>
    <m/>
    <m/>
    <s v="Arts and Humanities"/>
    <s v="Graphic Design"/>
    <s v="Rutgers University- Newark"/>
    <s v="4Yr"/>
    <x v="29"/>
    <m/>
    <s v="Rutgers University- Newark"/>
    <s v="4Yr"/>
    <m/>
    <m/>
    <m/>
    <m/>
    <m/>
    <m/>
    <m/>
    <s v="Complete"/>
    <s v="Awardee"/>
    <s v="Rutgers University- Newark"/>
    <s v="Accepted"/>
    <m/>
  </r>
  <r>
    <n v="6410685"/>
    <s v="2022-23 TheDream.US National Scholarship Program"/>
    <s v="First Time College Student"/>
    <s v="Emanuel"/>
    <s v=""/>
    <s v="Ordonez"/>
    <x v="597"/>
    <s v="NJ"/>
    <m/>
    <s v="emanuelordonez24@gmail.com"/>
    <s v="2017578677"/>
    <s v=""/>
    <s v="5/21/1998"/>
    <s v="MEXICO"/>
    <s v="Latin America"/>
    <s v="Man"/>
    <s v="No"/>
    <s v="Spanish "/>
    <s v="9"/>
    <s v="Internet search"/>
    <m/>
    <m/>
    <m/>
    <m/>
    <m/>
    <m/>
    <n v="21600"/>
    <n v="0"/>
    <n v="2"/>
    <n v="2"/>
    <x v="788"/>
    <d v="2016-06-30T00:00:00"/>
    <s v="Passaic County Community College"/>
    <s v="5"/>
    <n v="56"/>
    <s v="2.82"/>
    <m/>
    <m/>
    <m/>
    <m/>
    <m/>
    <m/>
    <m/>
    <s v="Arts and Humanities"/>
    <s v="Graphic Design"/>
    <s v="Rutgers University- Newark"/>
    <s v="4Yr"/>
    <x v="29"/>
    <m/>
    <m/>
    <m/>
    <m/>
    <m/>
    <m/>
    <m/>
    <m/>
    <m/>
    <m/>
    <s v="Complete"/>
    <s v="Applicant"/>
    <m/>
    <s v="No Response"/>
    <m/>
  </r>
  <r>
    <n v="6475918"/>
    <s v="2022-23 TheDream.US National Scholarship Program"/>
    <s v="First Time College Student"/>
    <s v="Roubens "/>
    <s v=""/>
    <s v="Noel Jeune "/>
    <x v="598"/>
    <s v="NJ"/>
    <m/>
    <s v="roubs8@gmail.com"/>
    <s v=""/>
    <s v="8484665973"/>
    <s v="1/13/1996"/>
    <s v="HAITI"/>
    <s v="Latin America"/>
    <s v="Man"/>
    <s v="Yes"/>
    <s v="English "/>
    <s v="12"/>
    <s v="Parent/Family Member"/>
    <m/>
    <m/>
    <m/>
    <m/>
    <m/>
    <m/>
    <m/>
    <m/>
    <m/>
    <m/>
    <x v="3"/>
    <m/>
    <m/>
    <m/>
    <m/>
    <m/>
    <m/>
    <m/>
    <m/>
    <m/>
    <m/>
    <m/>
    <m/>
    <m/>
    <m/>
    <m/>
    <m/>
    <x v="29"/>
    <m/>
    <m/>
    <m/>
    <m/>
    <m/>
    <m/>
    <m/>
    <m/>
    <m/>
    <m/>
    <s v="Not Submitted"/>
    <s v="Applicant"/>
    <m/>
    <s v="No Response"/>
    <m/>
  </r>
  <r>
    <n v="6410790"/>
    <s v="2022-23 TheDream.US National Scholarship Program"/>
    <s v="Community College Graduate"/>
    <s v="Mariana"/>
    <s v=""/>
    <s v="Luengas"/>
    <x v="599"/>
    <s v="NJ"/>
    <m/>
    <s v="marianaluengas@icloud.com"/>
    <s v="7327635754"/>
    <s v="7327635754"/>
    <s v="10/22/2002"/>
    <s v="MEXICO"/>
    <s v="Latin America"/>
    <s v="Woman"/>
    <s v="No"/>
    <s v="English "/>
    <s v="2"/>
    <s v="A counselor/advisor from a college"/>
    <m/>
    <m/>
    <m/>
    <m/>
    <m/>
    <m/>
    <n v="29000"/>
    <m/>
    <n v="1"/>
    <n v="1"/>
    <x v="789"/>
    <d v="2021-06-21T00:00:00"/>
    <s v="Middlesex County Collge"/>
    <m/>
    <m/>
    <m/>
    <m/>
    <m/>
    <m/>
    <m/>
    <m/>
    <m/>
    <m/>
    <s v="Sociology"/>
    <s v="social worker"/>
    <s v="Rutgers University- New Brunswick"/>
    <s v="4Yr"/>
    <x v="29"/>
    <m/>
    <m/>
    <m/>
    <m/>
    <m/>
    <m/>
    <m/>
    <m/>
    <m/>
    <m/>
    <s v="Not Submitted"/>
    <s v="Applicant"/>
    <m/>
    <s v="No Response"/>
    <m/>
  </r>
  <r>
    <n v="6444136"/>
    <s v="2022-23 TheDream.US National Scholarship Program"/>
    <s v="First Time College Student"/>
    <s v="Maylen"/>
    <s v=""/>
    <s v="Pablo Ortiz"/>
    <x v="599"/>
    <s v="NJ"/>
    <m/>
    <s v="maylenpab05@gmail.com"/>
    <s v="7324847275"/>
    <s v="7324847275"/>
    <s v="10/5/2004"/>
    <s v="MEXICO"/>
    <s v="Latin America"/>
    <s v="Woman"/>
    <s v="No"/>
    <s v="English"/>
    <s v="2"/>
    <s v="A counselor/advisor at my high school"/>
    <s v="Kawanna Jenkins"/>
    <s v="kawanna_jenkins@nbpsnj.net"/>
    <m/>
    <m/>
    <m/>
    <m/>
    <n v="53266"/>
    <n v="779"/>
    <n v="6"/>
    <n v="1"/>
    <x v="790"/>
    <d v="2022-06-20T00:00:00"/>
    <m/>
    <m/>
    <m/>
    <s v="3.81"/>
    <m/>
    <m/>
    <m/>
    <s v="AVID"/>
    <m/>
    <m/>
    <m/>
    <s v="Science, Math, and Technology"/>
    <s v="Civil Engineering"/>
    <s v="Rowan University"/>
    <s v="4Yr"/>
    <x v="29"/>
    <m/>
    <s v="Rowan University"/>
    <s v="4Yr"/>
    <m/>
    <m/>
    <m/>
    <m/>
    <m/>
    <m/>
    <m/>
    <s v="Complete"/>
    <s v="Awardee"/>
    <s v="Rowan University"/>
    <s v="Accepted"/>
    <m/>
  </r>
  <r>
    <n v="6494120"/>
    <s v="2022-23 TheDream.US National Scholarship Program"/>
    <s v="Community College Graduate"/>
    <s v="RAUL"/>
    <s v=""/>
    <s v="BARRAGAN ESPANA"/>
    <x v="599"/>
    <s v="NJ"/>
    <m/>
    <s v="raulb6236@my.middlesexcc.edu"/>
    <s v="7327639447"/>
    <s v="7327639447"/>
    <s v="3/24/1995"/>
    <s v="MEXICO"/>
    <s v="Latin America"/>
    <s v="Man"/>
    <s v="No"/>
    <s v="ENGLISH"/>
    <s v="7"/>
    <s v="A counselor/advisor from a college"/>
    <m/>
    <m/>
    <m/>
    <m/>
    <m/>
    <m/>
    <m/>
    <m/>
    <m/>
    <m/>
    <x v="3"/>
    <m/>
    <m/>
    <m/>
    <m/>
    <m/>
    <m/>
    <m/>
    <m/>
    <m/>
    <m/>
    <m/>
    <m/>
    <m/>
    <m/>
    <m/>
    <m/>
    <x v="29"/>
    <m/>
    <m/>
    <m/>
    <m/>
    <m/>
    <m/>
    <m/>
    <m/>
    <m/>
    <m/>
    <s v="Not Submitted"/>
    <s v="Applicant"/>
    <m/>
    <s v="No Response"/>
    <m/>
  </r>
  <r>
    <n v="6515508"/>
    <s v="2022-23 TheDream.US National Scholarship Program"/>
    <s v="Community College Graduate"/>
    <s v="Piash"/>
    <s v=""/>
    <s v="Ahamed"/>
    <x v="599"/>
    <s v="NJ"/>
    <m/>
    <s v="piash@scarletmail.rutgers.edu"/>
    <s v="8482521118"/>
    <s v=""/>
    <s v="5/1/1990"/>
    <s v="BANGLADESH"/>
    <s v="API"/>
    <s v="Man"/>
    <s v="No"/>
    <s v="Bangla"/>
    <s v="11"/>
    <s v="A counselor/advisor from a college"/>
    <m/>
    <m/>
    <m/>
    <m/>
    <m/>
    <m/>
    <n v="9000"/>
    <n v="0"/>
    <n v="1"/>
    <n v="1"/>
    <x v="779"/>
    <d v="2007-06-26T00:00:00"/>
    <s v="Middlesex County College"/>
    <m/>
    <m/>
    <m/>
    <m/>
    <s v="3.7"/>
    <m/>
    <m/>
    <m/>
    <m/>
    <m/>
    <s v="Science, Math, and Technology"/>
    <s v="Environmental Engineering"/>
    <s v="Rutgers University- New Brunswick"/>
    <s v="4Yr"/>
    <x v="29"/>
    <m/>
    <m/>
    <m/>
    <m/>
    <m/>
    <m/>
    <m/>
    <m/>
    <m/>
    <m/>
    <s v="Complete"/>
    <s v="Applicant"/>
    <m/>
    <s v="No Response"/>
    <m/>
  </r>
  <r>
    <n v="6558716"/>
    <s v="2022-23 TheDream.US National Scholarship Program"/>
    <s v="First Time College Student"/>
    <s v="Nayeli"/>
    <s v="M"/>
    <s v="Valdez Madera"/>
    <x v="599"/>
    <s v="NJ"/>
    <m/>
    <s v="nayelivaldez31.nv@gmail.com"/>
    <s v="7329008023"/>
    <s v="7329008023"/>
    <s v="5/31/2000"/>
    <s v="MEXICO"/>
    <s v="Latin America"/>
    <s v="Woman"/>
    <s v="No"/>
    <s v="Spanish"/>
    <s v="3"/>
    <s v="Parent/Family Member"/>
    <m/>
    <m/>
    <m/>
    <m/>
    <m/>
    <m/>
    <m/>
    <m/>
    <n v="6"/>
    <n v="1"/>
    <x v="3"/>
    <m/>
    <m/>
    <m/>
    <m/>
    <m/>
    <m/>
    <m/>
    <m/>
    <m/>
    <m/>
    <m/>
    <m/>
    <m/>
    <m/>
    <s v="Rutgers University- New Brunswick"/>
    <s v="4Yr"/>
    <x v="29"/>
    <m/>
    <m/>
    <m/>
    <m/>
    <m/>
    <m/>
    <m/>
    <m/>
    <m/>
    <m/>
    <s v="Not Submitted"/>
    <s v="Applicant"/>
    <m/>
    <s v="No Response"/>
    <m/>
  </r>
  <r>
    <n v="6568113"/>
    <s v="2022-23 TheDream.US National Scholarship Program"/>
    <s v="First Time College Student"/>
    <s v="Erika"/>
    <s v=""/>
    <s v="Valdez"/>
    <x v="599"/>
    <s v="NJ"/>
    <m/>
    <s v="erika_samy10@icloud.com"/>
    <s v="9082669535"/>
    <s v="9082669535"/>
    <s v="1/23/2003"/>
    <s v="MEXICO"/>
    <s v="Latin America"/>
    <s v="Woman"/>
    <s v="No"/>
    <s v="English"/>
    <s v="6"/>
    <s v="Instagram"/>
    <m/>
    <m/>
    <m/>
    <m/>
    <m/>
    <m/>
    <n v="10000"/>
    <m/>
    <n v="5"/>
    <n v="1"/>
    <x v="790"/>
    <d v="2022-01-31T00:00:00"/>
    <m/>
    <s v="0"/>
    <m/>
    <m/>
    <m/>
    <m/>
    <m/>
    <s v="AVID"/>
    <m/>
    <m/>
    <m/>
    <s v="Business"/>
    <s v="Business Administration and Management"/>
    <s v="Rutgers University- New Brunswick"/>
    <s v="4Yr"/>
    <x v="29"/>
    <m/>
    <m/>
    <m/>
    <m/>
    <m/>
    <m/>
    <m/>
    <m/>
    <m/>
    <m/>
    <s v="Not Submitted"/>
    <s v="Applicant"/>
    <m/>
    <s v="No Response"/>
    <m/>
  </r>
  <r>
    <n v="6605157"/>
    <s v="2022-23 TheDream.US National Scholarship Program"/>
    <s v="Community College Graduate"/>
    <s v="Rocio"/>
    <s v=""/>
    <s v="Garcia Garcia"/>
    <x v="599"/>
    <s v="NJ"/>
    <m/>
    <s v="rociogarcia94@live.com"/>
    <s v="7329005697"/>
    <s v=""/>
    <s v="1/8/1994"/>
    <s v="MEXICO"/>
    <s v="Latin America"/>
    <s v="Woman"/>
    <s v="No"/>
    <s v="English"/>
    <s v="9"/>
    <s v="Instagram"/>
    <m/>
    <m/>
    <m/>
    <m/>
    <m/>
    <m/>
    <n v="23000"/>
    <m/>
    <n v="1"/>
    <n v="1"/>
    <x v="790"/>
    <d v="2012-06-18T00:00:00"/>
    <s v="Middlesex County College "/>
    <m/>
    <m/>
    <m/>
    <m/>
    <s v="3.82"/>
    <m/>
    <m/>
    <m/>
    <m/>
    <m/>
    <s v="Business"/>
    <s v="Business, general"/>
    <s v="Rutgers University- New Brunswick"/>
    <s v="4Yr"/>
    <x v="29"/>
    <m/>
    <m/>
    <m/>
    <m/>
    <m/>
    <m/>
    <m/>
    <m/>
    <m/>
    <m/>
    <s v="Not Submitted"/>
    <s v="Applicant"/>
    <m/>
    <s v="No Response"/>
    <m/>
  </r>
  <r>
    <n v="6602660"/>
    <s v="2022-23 TheDream.US National Scholarship Program"/>
    <s v="First Time College Student"/>
    <s v="Victoria"/>
    <s v=""/>
    <s v="Nazario-Jimenez "/>
    <x v="599"/>
    <s v="NJ"/>
    <m/>
    <s v="victorianazario26@gmail.com"/>
    <s v="7324309265"/>
    <s v="7324309265"/>
    <s v="4/7/1991"/>
    <s v="MEXICO"/>
    <s v="Latin America"/>
    <s v="Woman"/>
    <s v="No"/>
    <s v="Spanish "/>
    <s v="8"/>
    <s v="Facebook"/>
    <m/>
    <m/>
    <m/>
    <m/>
    <m/>
    <m/>
    <n v="29"/>
    <m/>
    <m/>
    <m/>
    <x v="3"/>
    <m/>
    <m/>
    <m/>
    <m/>
    <m/>
    <m/>
    <m/>
    <m/>
    <m/>
    <m/>
    <m/>
    <m/>
    <m/>
    <m/>
    <m/>
    <m/>
    <x v="29"/>
    <m/>
    <m/>
    <m/>
    <m/>
    <m/>
    <m/>
    <m/>
    <m/>
    <m/>
    <m/>
    <s v="Not Submitted"/>
    <s v="Applicant"/>
    <m/>
    <s v="No Response"/>
    <m/>
  </r>
  <r>
    <n v="6614920"/>
    <s v="2022-23 TheDream.US National Scholarship Program"/>
    <s v="Community College Graduate"/>
    <s v="RAUL"/>
    <s v=""/>
    <s v="BARRAGAN"/>
    <x v="599"/>
    <s v="NJ"/>
    <m/>
    <s v="raul_barragan@live.com"/>
    <s v="7327639447"/>
    <s v=""/>
    <s v="3/24/1995"/>
    <s v="MEXICO"/>
    <s v="Latin America"/>
    <s v="Man"/>
    <s v="No"/>
    <s v="ENGLISH"/>
    <s v="8"/>
    <s v="A counselor/advisor from a college access or prep program"/>
    <m/>
    <m/>
    <m/>
    <m/>
    <m/>
    <d v="2022-07-20T00:00:00"/>
    <n v="35264"/>
    <m/>
    <n v="3"/>
    <n v="1"/>
    <x v="790"/>
    <d v="2013-06-24T00:00:00"/>
    <s v="Middlesex College"/>
    <m/>
    <m/>
    <m/>
    <m/>
    <s v="3.76"/>
    <m/>
    <m/>
    <m/>
    <m/>
    <m/>
    <s v="Science, Math, and Technology"/>
    <s v="Civil Engineering"/>
    <s v="Rutgers University- New Brunswick"/>
    <s v="4Yr"/>
    <x v="29"/>
    <m/>
    <m/>
    <m/>
    <m/>
    <m/>
    <m/>
    <m/>
    <m/>
    <m/>
    <m/>
    <s v="Not Submitted"/>
    <s v="Applicant"/>
    <m/>
    <s v="No Response"/>
    <m/>
  </r>
  <r>
    <n v="6505452"/>
    <s v="2022-23 TheDream.US National Scholarship Program"/>
    <s v="First Time College Student"/>
    <s v="Adriana"/>
    <s v=""/>
    <s v="Cruz villalobos "/>
    <x v="600"/>
    <s v="NJ"/>
    <m/>
    <s v="adrix_chapis@hotmail.com"/>
    <s v=""/>
    <s v="7323258317"/>
    <s v="9/15/1990"/>
    <s v="MEXICO"/>
    <s v="Latin America"/>
    <s v="Woman"/>
    <s v="No"/>
    <s v="Spanish "/>
    <s v="15"/>
    <s v="Facebook"/>
    <m/>
    <m/>
    <m/>
    <m/>
    <m/>
    <d v="2022-12-22T00:00:00"/>
    <n v="30000"/>
    <m/>
    <n v="3"/>
    <n v="1"/>
    <x v="3"/>
    <m/>
    <m/>
    <m/>
    <m/>
    <m/>
    <m/>
    <m/>
    <m/>
    <s v="None of the above"/>
    <m/>
    <m/>
    <m/>
    <s v="Health and Medicine"/>
    <s v="Physical Therapy"/>
    <s v="Rutgers University- New Brunswick"/>
    <s v="4Yr"/>
    <x v="29"/>
    <m/>
    <m/>
    <m/>
    <m/>
    <m/>
    <m/>
    <m/>
    <m/>
    <m/>
    <m/>
    <s v="Not Submitted"/>
    <s v="Applicant"/>
    <m/>
    <s v="No Response"/>
    <m/>
  </r>
  <r>
    <n v="6410039"/>
    <s v="2022-23 TheDream.US National Scholarship Program"/>
    <s v="First Time College Student"/>
    <s v="Pedro "/>
    <s v="V"/>
    <s v="Geraldes"/>
    <x v="136"/>
    <s v="NJ"/>
    <m/>
    <s v="geraldes.pedro.v@gmail.com"/>
    <s v="2012078121"/>
    <s v="8623718860"/>
    <s v="12/28/2003"/>
    <s v="PORTUGAL"/>
    <s v="Rest of World"/>
    <s v="Man"/>
    <s v="No"/>
    <s v="Portuguese and English"/>
    <s v="8"/>
    <s v="A counselor/advisor from a college"/>
    <s v="Mildred Planas"/>
    <s v="MPlanas@NPS.K12.NJ.US"/>
    <m/>
    <m/>
    <m/>
    <m/>
    <n v="70976"/>
    <n v="6609"/>
    <n v="3"/>
    <n v="1"/>
    <x v="791"/>
    <d v="2022-06-30T00:00:00"/>
    <m/>
    <s v="60"/>
    <m/>
    <s v="3.83"/>
    <m/>
    <m/>
    <m/>
    <m/>
    <m/>
    <m/>
    <m/>
    <s v="Science, Math, and Technology"/>
    <s v="Chemical Engineering"/>
    <s v="Rowan University"/>
    <s v="4Yr"/>
    <x v="29"/>
    <m/>
    <s v="Rowan University"/>
    <s v="4Yr"/>
    <m/>
    <m/>
    <m/>
    <m/>
    <m/>
    <m/>
    <m/>
    <s v="Complete"/>
    <s v="Awardee"/>
    <s v="Rowan University"/>
    <s v="Accepted"/>
    <m/>
  </r>
  <r>
    <n v="6431184"/>
    <s v="2022-23 TheDream.US National Scholarship Program"/>
    <s v="First Time College Student"/>
    <s v="Carlos"/>
    <s v="R"/>
    <s v="Banegas Moreno"/>
    <x v="136"/>
    <s v="NJ"/>
    <m/>
    <s v="carlosreyniery04@gmail.com"/>
    <s v="9733916658"/>
    <s v="9733916658"/>
    <s v="9/12/2004"/>
    <s v="HONDURAS"/>
    <s v="Latin America"/>
    <s v="Man"/>
    <s v="No"/>
    <s v="Spanish"/>
    <s v="8"/>
    <s v="Internet search"/>
    <m/>
    <m/>
    <m/>
    <m/>
    <m/>
    <d v="2022-05-07T00:00:00"/>
    <n v="48"/>
    <m/>
    <n v="6"/>
    <n v="1"/>
    <x v="792"/>
    <d v="2021-06-26T00:00:00"/>
    <s v="Essex County College"/>
    <m/>
    <n v="15"/>
    <s v="3.44"/>
    <m/>
    <m/>
    <m/>
    <m/>
    <m/>
    <m/>
    <m/>
    <s v="Science, Math, and Technology"/>
    <s v="Construction Engineering"/>
    <s v="Rutgers University- New Brunswick"/>
    <s v="4Yr"/>
    <x v="29"/>
    <m/>
    <m/>
    <m/>
    <m/>
    <m/>
    <m/>
    <m/>
    <m/>
    <m/>
    <m/>
    <s v="Submitted"/>
    <s v="Applicant"/>
    <m/>
    <s v="No Response"/>
    <m/>
  </r>
  <r>
    <n v="6433115"/>
    <s v="2022-23 TheDream.US National Scholarship Program"/>
    <s v="First Time College Student"/>
    <s v="Joshua"/>
    <s v="A"/>
    <s v="Orellana"/>
    <x v="136"/>
    <s v="NJ"/>
    <m/>
    <s v="joshorellana_8@hotmail.com"/>
    <s v="9739918526"/>
    <s v="9739918526"/>
    <s v="3/24/2005"/>
    <s v="ECUADOR"/>
    <s v="Latin America"/>
    <s v="Man"/>
    <s v="No"/>
    <s v="spanish"/>
    <s v="9"/>
    <s v="Internet search"/>
    <s v="Tonia Slay-Daniels"/>
    <s v="tdaniels@nps.k12.nj.us"/>
    <m/>
    <m/>
    <m/>
    <m/>
    <n v="15200"/>
    <n v="0"/>
    <n v="4"/>
    <n v="1"/>
    <x v="792"/>
    <d v="2022-06-25T00:00:00"/>
    <m/>
    <s v="3"/>
    <m/>
    <s v="3.8"/>
    <m/>
    <m/>
    <m/>
    <m/>
    <m/>
    <m/>
    <m/>
    <s v="Business"/>
    <s v="Finance"/>
    <s v="Rutgers University- New Brunswick"/>
    <s v="4Yr"/>
    <x v="29"/>
    <m/>
    <s v="Rutgers University- New Brunswick"/>
    <s v="4Yr"/>
    <m/>
    <m/>
    <m/>
    <m/>
    <m/>
    <m/>
    <m/>
    <s v="Complete"/>
    <s v="Awardee"/>
    <s v="Rutgers University- New Brunswick"/>
    <s v="Accepted"/>
    <m/>
  </r>
  <r>
    <n v="6455267"/>
    <s v="2022-23 TheDream.US National Scholarship Program"/>
    <s v="First Time College Student"/>
    <s v="Ingrid"/>
    <s v="K"/>
    <s v="Santos"/>
    <x v="136"/>
    <s v="NJ"/>
    <m/>
    <s v="ingridcheirinho@hotmail.com"/>
    <s v="9733321955"/>
    <s v=""/>
    <s v="1/18/2004"/>
    <s v="BRAZIL"/>
    <s v="Latin America"/>
    <s v="Woman"/>
    <s v="No"/>
    <s v="Portuguese"/>
    <s v="11"/>
    <s v="Internet search"/>
    <s v="Tonia Slay-Daniels"/>
    <s v="TDaniels@nps.k12.nj.us"/>
    <m/>
    <m/>
    <m/>
    <m/>
    <n v="24000"/>
    <n v="0"/>
    <n v="4"/>
    <n v="1"/>
    <x v="792"/>
    <d v="2022-06-24T00:00:00"/>
    <m/>
    <m/>
    <m/>
    <s v="3.51"/>
    <m/>
    <m/>
    <m/>
    <m/>
    <m/>
    <m/>
    <m/>
    <s v="Business"/>
    <s v="Finance"/>
    <s v="Rutgers University- New Brunswick"/>
    <s v="4Yr"/>
    <x v="29"/>
    <m/>
    <s v="Rutgers University- New Brunswick"/>
    <s v="4Yr"/>
    <m/>
    <m/>
    <m/>
    <m/>
    <m/>
    <m/>
    <m/>
    <s v="Complete"/>
    <s v="Awardee"/>
    <s v="Rutgers University- New Brunswick"/>
    <s v="Accepted"/>
    <m/>
  </r>
  <r>
    <n v="6482589"/>
    <s v="2022-23 TheDream.US National Scholarship Program"/>
    <s v="Community College Graduate"/>
    <s v="Fanny"/>
    <s v="A"/>
    <s v="Arana"/>
    <x v="136"/>
    <s v="NJ"/>
    <m/>
    <s v="itsfannyarana@gmail.com"/>
    <s v="2018523287"/>
    <s v=""/>
    <s v="1/21/1995"/>
    <s v="HONDURAS"/>
    <s v="Latin America"/>
    <s v="Woman"/>
    <s v="No"/>
    <s v="Spanish"/>
    <s v="11"/>
    <s v="Internet search"/>
    <m/>
    <m/>
    <m/>
    <m/>
    <m/>
    <d v="2021-12-25T00:00:00"/>
    <n v="48000"/>
    <m/>
    <n v="3"/>
    <n v="1"/>
    <x v="793"/>
    <d v="2015-07-01T00:00:00"/>
    <s v="Rutgers College"/>
    <m/>
    <m/>
    <m/>
    <m/>
    <m/>
    <m/>
    <m/>
    <m/>
    <m/>
    <m/>
    <s v="Health and Medicine"/>
    <s v="Health and Medicine, general"/>
    <s v="Rutgers University- Newark"/>
    <s v="4Yr"/>
    <x v="29"/>
    <m/>
    <m/>
    <m/>
    <m/>
    <m/>
    <m/>
    <m/>
    <m/>
    <m/>
    <m/>
    <s v="Submitted"/>
    <s v="Applicant"/>
    <m/>
    <s v="No Response"/>
    <m/>
  </r>
  <r>
    <n v="6619568"/>
    <s v="2022-23 TheDream.US National Scholarship Program"/>
    <s v="First Time College Student"/>
    <s v="Anna Luiza"/>
    <s v="R"/>
    <s v="Fiuza"/>
    <x v="136"/>
    <s v="NJ"/>
    <m/>
    <s v="annafiuza04@gmail.com"/>
    <s v="9735638863"/>
    <s v="9735638863"/>
    <s v="3/7/2004"/>
    <s v="BRAZIL"/>
    <s v="Latin America"/>
    <s v="Woman"/>
    <s v="No"/>
    <s v="Portuguese"/>
    <s v="8"/>
    <s v="A counselor/advisor from a college"/>
    <s v="Maria Orrei"/>
    <s v="morrei@nps.k12.nj.us"/>
    <m/>
    <m/>
    <m/>
    <m/>
    <n v="15600"/>
    <n v="0"/>
    <n v="3"/>
    <n v="3"/>
    <x v="794"/>
    <d v="2022-06-28T00:00:00"/>
    <m/>
    <m/>
    <m/>
    <s v="3.98"/>
    <m/>
    <m/>
    <m/>
    <s v="None of the above"/>
    <m/>
    <m/>
    <m/>
    <s v="Health and Medicine"/>
    <s v="Pre-medicine"/>
    <s v="Rutgers University- New Brunswick"/>
    <s v="4Yr"/>
    <x v="29"/>
    <m/>
    <s v="Rutgers University- New Brunswick"/>
    <s v="4Yr"/>
    <m/>
    <m/>
    <m/>
    <m/>
    <m/>
    <m/>
    <m/>
    <s v="Complete"/>
    <s v="Awardee"/>
    <s v="Rutgers University- New Brunswick"/>
    <s v="Accepted"/>
    <m/>
  </r>
  <r>
    <n v="6617143"/>
    <s v="2022-23 TheDream.US National Scholarship Program"/>
    <s v="First Time College Student"/>
    <s v="Yasmin"/>
    <s v=""/>
    <s v="Rodrigues"/>
    <x v="136"/>
    <s v="NJ"/>
    <m/>
    <s v="yasminr12345@gmail.com"/>
    <s v="9734181129"/>
    <s v="9734181129"/>
    <s v="2/21/2021"/>
    <s v="BRAZIL"/>
    <s v="Latin America"/>
    <s v="Woman"/>
    <s v="No"/>
    <s v="English"/>
    <s v="1"/>
    <s v="Scholar of TheDream.US"/>
    <s v="Cynthia Hawkins"/>
    <s v="cynthia.hawkins@rutgers.edu"/>
    <m/>
    <m/>
    <m/>
    <m/>
    <n v="42462"/>
    <m/>
    <n v="4"/>
    <n v="1"/>
    <x v="791"/>
    <d v="2021-06-25T00:00:00"/>
    <m/>
    <m/>
    <m/>
    <m/>
    <m/>
    <m/>
    <m/>
    <s v="None of the above"/>
    <m/>
    <m/>
    <m/>
    <s v="Social Sciences"/>
    <s v="Psychology"/>
    <s v="Rutgers University- Newark"/>
    <s v="4Yr"/>
    <x v="29"/>
    <m/>
    <m/>
    <m/>
    <m/>
    <m/>
    <m/>
    <m/>
    <m/>
    <m/>
    <m/>
    <s v="Submitted"/>
    <s v="Applicant"/>
    <m/>
    <s v="No Response"/>
    <m/>
  </r>
  <r>
    <n v="6485254"/>
    <s v="2022-23 TheDream.US National Scholarship Program"/>
    <s v="First Time College Student"/>
    <s v="Kikachukwu"/>
    <s v="Magnicient"/>
    <s v="Abraham"/>
    <x v="136"/>
    <s v="NJ"/>
    <m/>
    <s v="abraham416@teamstudents.org"/>
    <s v="8622981599"/>
    <s v="8622981599"/>
    <s v="4/16/2004"/>
    <s v="NIGERIA"/>
    <s v="Rest of World"/>
    <s v="Woman"/>
    <s v="Yes"/>
    <s v="English"/>
    <s v="12"/>
    <s v="A counselor/advisor at my high school"/>
    <m/>
    <m/>
    <m/>
    <m/>
    <m/>
    <m/>
    <n v="22000"/>
    <n v="0"/>
    <n v="5"/>
    <n v="2"/>
    <x v="795"/>
    <d v="2022-06-11T00:00:00"/>
    <m/>
    <m/>
    <m/>
    <s v="3.1"/>
    <m/>
    <m/>
    <m/>
    <s v="Upward Bound"/>
    <m/>
    <m/>
    <m/>
    <s v="Health and Medicine"/>
    <s v="Nursing"/>
    <s v="Rutgers University- Newark"/>
    <s v="4Yr"/>
    <x v="29"/>
    <m/>
    <m/>
    <m/>
    <m/>
    <m/>
    <m/>
    <m/>
    <m/>
    <m/>
    <m/>
    <s v="Complete"/>
    <s v="Applicant"/>
    <m/>
    <s v="No Response"/>
    <m/>
  </r>
  <r>
    <n v="6556309"/>
    <s v="2022-23 TheDream.US National Scholarship Program"/>
    <s v="First Time College Student"/>
    <s v="Chidera"/>
    <s v="Destiny"/>
    <s v="Okechukwu"/>
    <x v="136"/>
    <s v="NJ"/>
    <m/>
    <s v="deraokechukwu1@gmail.com"/>
    <s v="8622708713"/>
    <s v="8622708713"/>
    <s v="12/12/2004"/>
    <s v="NIGERIA"/>
    <s v="Rest of World"/>
    <s v="Woman"/>
    <s v="Yes"/>
    <s v="English"/>
    <s v="11"/>
    <s v="A counselor/advisor from a college access or prep program"/>
    <m/>
    <m/>
    <m/>
    <m/>
    <m/>
    <m/>
    <n v="18298"/>
    <n v="0"/>
    <n v="5"/>
    <n v="1"/>
    <x v="796"/>
    <d v="2022-06-07T00:00:00"/>
    <m/>
    <m/>
    <m/>
    <s v="3.27"/>
    <m/>
    <m/>
    <m/>
    <s v="Uncommon Schools"/>
    <m/>
    <m/>
    <m/>
    <s v="Arts and Humanities"/>
    <s v="Arts and Humanities, general"/>
    <s v="Rutgers University- Newark"/>
    <s v="4Yr"/>
    <x v="29"/>
    <m/>
    <m/>
    <m/>
    <m/>
    <m/>
    <m/>
    <m/>
    <m/>
    <m/>
    <m/>
    <s v="Complete"/>
    <s v="Awardee"/>
    <m/>
    <s v="No Response"/>
    <m/>
  </r>
  <r>
    <n v="6530155"/>
    <s v="2022-23 TheDream.US National Scholarship Program"/>
    <s v="Community College Graduate"/>
    <s v="Faridat"/>
    <s v="D"/>
    <s v="Ayuba"/>
    <x v="136"/>
    <s v="NJ"/>
    <m/>
    <s v="faridatayuba@gmail.com"/>
    <s v="3476088539"/>
    <s v="3476088539"/>
    <s v="1/15/2002"/>
    <s v="NIGERIA"/>
    <s v="Rest of World"/>
    <s v="Woman"/>
    <s v="No"/>
    <s v="Yoruba"/>
    <s v="13"/>
    <s v="A counselor/advisor from a college"/>
    <m/>
    <m/>
    <m/>
    <m/>
    <m/>
    <m/>
    <n v="0"/>
    <n v="0"/>
    <n v="0"/>
    <n v="0"/>
    <x v="797"/>
    <d v="2020-06-18T00:00:00"/>
    <s v="Essex County Community College"/>
    <m/>
    <m/>
    <m/>
    <m/>
    <s v="3.22"/>
    <m/>
    <m/>
    <m/>
    <m/>
    <m/>
    <s v="Social Sciences"/>
    <s v="Psychology"/>
    <s v="Rutgers University- Newark"/>
    <s v="4Yr"/>
    <x v="29"/>
    <m/>
    <s v="Rutgers University- Newark"/>
    <s v="4Yr"/>
    <m/>
    <m/>
    <m/>
    <m/>
    <m/>
    <m/>
    <m/>
    <s v="Complete"/>
    <s v="Awardee"/>
    <s v="Rutgers University- Newark"/>
    <s v="Accepted"/>
    <m/>
  </r>
  <r>
    <n v="6612939"/>
    <s v="2022-23 TheDream.US National Scholarship Program"/>
    <s v="Community College Graduate"/>
    <s v="Felipe"/>
    <s v="P"/>
    <s v="Da Silva"/>
    <x v="136"/>
    <s v="NJ"/>
    <m/>
    <s v="Fill.ds07@gmail.com"/>
    <s v="9734549573"/>
    <s v=""/>
    <s v="7/15/1993"/>
    <s v="BRAZIL"/>
    <s v="Latin America"/>
    <s v="Man"/>
    <s v="No"/>
    <s v="Portuguese"/>
    <s v="5"/>
    <s v="Internet search"/>
    <m/>
    <m/>
    <m/>
    <m/>
    <m/>
    <d v="2023-11-15T00:00:00"/>
    <n v="70000"/>
    <n v="6609"/>
    <n v="3"/>
    <n v="1"/>
    <x v="791"/>
    <d v="2011-06-21T00:00:00"/>
    <s v="Essex County College"/>
    <m/>
    <m/>
    <m/>
    <m/>
    <s v="3.1"/>
    <s v="114.5"/>
    <m/>
    <m/>
    <m/>
    <m/>
    <s v="Science, Math, and Technology"/>
    <s v="Computer Engineering"/>
    <s v="Rutgers University- New Brunswick"/>
    <s v="4Yr"/>
    <x v="29"/>
    <m/>
    <s v="Rutgers University- New Brunswick"/>
    <s v="4Yr"/>
    <m/>
    <m/>
    <m/>
    <m/>
    <m/>
    <m/>
    <m/>
    <s v="Complete"/>
    <s v="Awardee"/>
    <s v="Rutgers University- New Brunswick"/>
    <s v="Accepted"/>
    <m/>
  </r>
  <r>
    <n v="6593825"/>
    <s v="2022-23 TheDream.US National Scholarship Program"/>
    <s v="First Time College Student"/>
    <s v="Mariana"/>
    <s v=""/>
    <s v="Marques-Caetano"/>
    <x v="136"/>
    <s v="NJ"/>
    <m/>
    <s v="mariananewark@gmail.com"/>
    <s v="9739915906"/>
    <s v="8627631059"/>
    <s v="5/7/2004"/>
    <s v="PORTUGAL"/>
    <s v="Rest of World"/>
    <s v="Woman"/>
    <s v="No"/>
    <s v="English"/>
    <s v="2"/>
    <s v="A counselor/advisor at my high school"/>
    <s v="Mrs. Maria Orrei"/>
    <s v="MOrrei@NPS.K12.NJ.US"/>
    <m/>
    <m/>
    <m/>
    <m/>
    <n v="60000"/>
    <n v="2187"/>
    <n v="3"/>
    <n v="2"/>
    <x v="794"/>
    <d v="2022-06-24T00:00:00"/>
    <m/>
    <m/>
    <m/>
    <s v="2.92"/>
    <m/>
    <m/>
    <m/>
    <m/>
    <m/>
    <m/>
    <m/>
    <s v="Health and Medicine"/>
    <s v="Other (please specify)"/>
    <s v="Rutgers University- Newark"/>
    <s v="4Yr"/>
    <x v="29"/>
    <m/>
    <s v="Rutgers University- Newark"/>
    <s v="4Yr"/>
    <m/>
    <m/>
    <m/>
    <m/>
    <m/>
    <m/>
    <m/>
    <s v="Complete"/>
    <s v="Awardee"/>
    <s v="Rutgers University- Newark"/>
    <s v="Accepted"/>
    <m/>
  </r>
  <r>
    <n v="6536210"/>
    <s v="2022-23 TheDream.US National Scholarship Program"/>
    <s v="Community College Graduate"/>
    <s v="Erika"/>
    <s v="P"/>
    <s v="Garcia"/>
    <x v="136"/>
    <s v="NJ"/>
    <m/>
    <s v="eri.pgarcia@gmail.com"/>
    <s v="9733320680"/>
    <s v=""/>
    <s v="2/11/2000"/>
    <s v="ECUADOR"/>
    <s v="Latin America"/>
    <s v="Woman"/>
    <s v="No"/>
    <s v="Spanish"/>
    <s v="15"/>
    <s v="Internet search"/>
    <m/>
    <m/>
    <m/>
    <m/>
    <m/>
    <m/>
    <m/>
    <m/>
    <m/>
    <m/>
    <x v="3"/>
    <m/>
    <m/>
    <m/>
    <m/>
    <m/>
    <m/>
    <m/>
    <m/>
    <m/>
    <m/>
    <m/>
    <m/>
    <m/>
    <m/>
    <m/>
    <m/>
    <x v="29"/>
    <m/>
    <m/>
    <m/>
    <m/>
    <m/>
    <m/>
    <m/>
    <m/>
    <m/>
    <m/>
    <s v="Not Submitted"/>
    <s v="Applicant"/>
    <m/>
    <s v="No Response"/>
    <m/>
  </r>
  <r>
    <n v="6609733"/>
    <s v="2022-23 TheDream.US National Scholarship Program"/>
    <s v="First Time College Student"/>
    <s v="Jorge "/>
    <s v="J"/>
    <s v="Calderon"/>
    <x v="136"/>
    <s v="NJ"/>
    <m/>
    <s v="jcalderon@sbp.org"/>
    <s v="9739024734"/>
    <s v="9739024734"/>
    <s v="9/17/2004"/>
    <s v="SPAIN"/>
    <s v="Rest of World"/>
    <s v="Man"/>
    <s v="No"/>
    <s v="Spanish"/>
    <s v="9"/>
    <s v="A counselor/advisor at my high school"/>
    <s v="Didier Jean-Baptiste"/>
    <s v="djeanbaptiste@sbp.org"/>
    <m/>
    <m/>
    <m/>
    <m/>
    <n v="17000"/>
    <n v="0"/>
    <n v="1"/>
    <n v="1"/>
    <x v="798"/>
    <d v="2022-06-05T00:00:00"/>
    <m/>
    <m/>
    <m/>
    <s v="3.48"/>
    <m/>
    <m/>
    <m/>
    <m/>
    <m/>
    <m/>
    <m/>
    <s v="Undecided"/>
    <s v="Undecided"/>
    <s v="Rutgers University- Newark"/>
    <s v="4Yr"/>
    <x v="29"/>
    <m/>
    <s v="Rutgers University- Newark"/>
    <s v="4Yr"/>
    <m/>
    <m/>
    <m/>
    <m/>
    <m/>
    <m/>
    <m/>
    <s v="Complete"/>
    <s v="Awardee"/>
    <s v="Rutgers University- Newark"/>
    <s v="Accepted"/>
    <m/>
  </r>
  <r>
    <n v="6564404"/>
    <s v="2022-23 TheDream.US National Scholarship Program"/>
    <s v="Community College Graduate"/>
    <s v="Dennis"/>
    <s v=""/>
    <s v="Llambo"/>
    <x v="136"/>
    <s v="NJ"/>
    <m/>
    <s v="dennisllambo@gmail.com"/>
    <s v="8622917686"/>
    <s v=""/>
    <s v="4/8/2001"/>
    <s v="ECUADOR"/>
    <s v="Latin America"/>
    <s v="Man"/>
    <s v="No"/>
    <s v="Spanish"/>
    <s v="14"/>
    <s v="TV/Radio"/>
    <m/>
    <m/>
    <m/>
    <m/>
    <m/>
    <m/>
    <n v="45000"/>
    <m/>
    <n v="1"/>
    <n v="1"/>
    <x v="791"/>
    <m/>
    <m/>
    <m/>
    <m/>
    <m/>
    <m/>
    <m/>
    <m/>
    <m/>
    <m/>
    <m/>
    <m/>
    <s v="Business"/>
    <s v="Business Administration and Management"/>
    <s v="Rutgers University- Newark"/>
    <s v="4Yr"/>
    <x v="29"/>
    <m/>
    <m/>
    <m/>
    <m/>
    <m/>
    <m/>
    <m/>
    <m/>
    <m/>
    <m/>
    <s v="Not Submitted"/>
    <s v="Applicant"/>
    <m/>
    <s v="No Response"/>
    <m/>
  </r>
  <r>
    <n v="6530257"/>
    <s v="2022-23 TheDream.US National Scholarship Program"/>
    <s v="Community College Graduate"/>
    <s v="oluwatimilehin "/>
    <s v="Keji"/>
    <s v="Bamishe "/>
    <x v="137"/>
    <s v="NJ"/>
    <m/>
    <s v="obamishe@email.essex.edu"/>
    <s v="5512858267"/>
    <s v="5512858267"/>
    <s v="8/20/1998"/>
    <s v="NIGERIA"/>
    <s v="Rest of World"/>
    <s v="Man"/>
    <s v="No"/>
    <s v="Yoruba "/>
    <s v="14"/>
    <s v="Email from TheDream.US"/>
    <m/>
    <m/>
    <m/>
    <m/>
    <m/>
    <m/>
    <n v="36000"/>
    <n v="1961"/>
    <n v="1"/>
    <n v="1"/>
    <x v="799"/>
    <d v="2015-05-31T00:00:00"/>
    <s v="Essex county college "/>
    <m/>
    <m/>
    <m/>
    <m/>
    <s v="3.58"/>
    <m/>
    <m/>
    <m/>
    <m/>
    <m/>
    <s v="Science, Math, and Technology"/>
    <s v="Information Technology"/>
    <s v="Rutgers University- New Brunswick"/>
    <s v="4Yr"/>
    <x v="29"/>
    <m/>
    <m/>
    <m/>
    <m/>
    <m/>
    <m/>
    <m/>
    <m/>
    <m/>
    <m/>
    <s v="Complete"/>
    <s v="Applicant"/>
    <m/>
    <s v="No Response"/>
    <m/>
  </r>
  <r>
    <n v="6549242"/>
    <s v="2022-23 TheDream.US National Scholarship Program"/>
    <s v="Community College Graduate"/>
    <s v="Sthfany"/>
    <s v="F"/>
    <s v="Santos"/>
    <x v="137"/>
    <s v="NJ"/>
    <m/>
    <s v="sthfanyfeijo@icloud.com"/>
    <s v="9294149072"/>
    <s v="9294149072"/>
    <s v="10/6/1999"/>
    <s v="BRAZIL"/>
    <s v="Latin America"/>
    <s v="Woman"/>
    <s v="No"/>
    <s v="Portuguese"/>
    <s v="9"/>
    <s v="A counselor/advisor from a college"/>
    <m/>
    <m/>
    <m/>
    <m/>
    <m/>
    <m/>
    <n v="12000"/>
    <m/>
    <n v="1"/>
    <n v="1"/>
    <x v="3"/>
    <m/>
    <m/>
    <m/>
    <m/>
    <m/>
    <m/>
    <m/>
    <m/>
    <m/>
    <m/>
    <m/>
    <m/>
    <s v="Health and Medicine"/>
    <m/>
    <s v="Rutgers University- Newark"/>
    <s v="4Yr"/>
    <x v="29"/>
    <m/>
    <m/>
    <m/>
    <m/>
    <m/>
    <m/>
    <m/>
    <m/>
    <m/>
    <m/>
    <s v="Not Submitted"/>
    <s v="Applicant"/>
    <m/>
    <s v="No Response"/>
    <m/>
  </r>
  <r>
    <n v="6607423"/>
    <s v="2022-23 TheDream.US National Scholarship Program"/>
    <s v="First Time College Student"/>
    <s v="Sarai"/>
    <s v="M."/>
    <s v="Marte"/>
    <x v="601"/>
    <s v="NJ"/>
    <m/>
    <s v="smartebio@gmail.com"/>
    <s v="2019897181"/>
    <s v="2019897181"/>
    <s v="12/13/2003"/>
    <s v="DOMINICAN REPUBLIC"/>
    <s v="Latin America"/>
    <s v="Woman"/>
    <s v="Yes"/>
    <s v="English "/>
    <s v="4"/>
    <s v="A counselor/advisor from a college"/>
    <s v="Ramona Coleman-Cruz"/>
    <s v="rcoleman-cruz@nbtschools.org "/>
    <m/>
    <m/>
    <m/>
    <m/>
    <n v="60000"/>
    <n v="2906"/>
    <n v="5"/>
    <n v="1"/>
    <x v="742"/>
    <d v="2022-06-17T00:00:00"/>
    <m/>
    <m/>
    <m/>
    <s v="3.79"/>
    <m/>
    <m/>
    <m/>
    <m/>
    <m/>
    <m/>
    <m/>
    <s v="Business"/>
    <s v="Business Statistics"/>
    <s v="Rutgers University- New Brunswick"/>
    <s v="4Yr"/>
    <x v="29"/>
    <m/>
    <s v="Rutgers University- New Brunswick"/>
    <s v="4Yr"/>
    <m/>
    <m/>
    <m/>
    <m/>
    <m/>
    <m/>
    <m/>
    <s v="Complete"/>
    <s v="Awardee"/>
    <s v="Rutgers University- New Brunswick"/>
    <s v="Accepted"/>
    <m/>
  </r>
  <r>
    <n v="6608411"/>
    <s v="2022-23 TheDream.US National Scholarship Program"/>
    <s v="Community College Graduate"/>
    <s v="Alba"/>
    <s v="Y"/>
    <s v="Jerezano Acosta"/>
    <x v="601"/>
    <s v="NJ"/>
    <m/>
    <s v="albayarely@gmail.com"/>
    <s v="7325327748"/>
    <s v=""/>
    <s v="4/17/1999"/>
    <s v="HONDURAS"/>
    <s v="Latin America"/>
    <s v="Woman"/>
    <s v="No"/>
    <s v="Spanish"/>
    <s v="11"/>
    <s v="Internet search"/>
    <m/>
    <m/>
    <m/>
    <m/>
    <m/>
    <m/>
    <n v="30000"/>
    <n v="0"/>
    <n v="4"/>
    <n v="1"/>
    <x v="742"/>
    <d v="2017-06-19T00:00:00"/>
    <s v="Mercer County Community College"/>
    <m/>
    <m/>
    <m/>
    <m/>
    <s v="3.29"/>
    <m/>
    <m/>
    <m/>
    <m/>
    <m/>
    <s v="Science, Math, and Technology"/>
    <s v="Biomedical Engineering"/>
    <s v="Rutgers University- New Brunswick"/>
    <s v="4Yr"/>
    <x v="29"/>
    <m/>
    <m/>
    <m/>
    <m/>
    <m/>
    <m/>
    <m/>
    <m/>
    <m/>
    <m/>
    <s v="Complete"/>
    <s v="Applicant"/>
    <m/>
    <s v="No Response"/>
    <m/>
  </r>
  <r>
    <n v="6549258"/>
    <s v="2022-23 TheDream.US National Scholarship Program"/>
    <s v="Community College Graduate"/>
    <s v="Rosario"/>
    <s v=""/>
    <s v="Lopez Garcia"/>
    <x v="601"/>
    <s v="NJ"/>
    <m/>
    <s v="rl866@scarletmail.rutgers.edu"/>
    <s v="7328539603"/>
    <s v="7328539603"/>
    <s v="10/6/1989"/>
    <s v="MEXICO"/>
    <s v="Latin America"/>
    <s v="Man"/>
    <s v="No"/>
    <s v="Spanish"/>
    <s v="16"/>
    <s v="A counselor/advisor from a college"/>
    <m/>
    <m/>
    <m/>
    <m/>
    <m/>
    <d v="2022-04-23T00:00:00"/>
    <n v="50000"/>
    <n v="2938"/>
    <n v="3"/>
    <n v="1"/>
    <x v="800"/>
    <d v="2013-12-25T00:00:00"/>
    <s v="Middlesex College"/>
    <m/>
    <m/>
    <m/>
    <m/>
    <s v="3.52"/>
    <m/>
    <m/>
    <m/>
    <m/>
    <m/>
    <s v="Business"/>
    <s v="Business Analytics and Information Technology"/>
    <s v="Rutgers University- New Brunswick"/>
    <s v="4Yr"/>
    <x v="29"/>
    <m/>
    <m/>
    <m/>
    <m/>
    <m/>
    <m/>
    <m/>
    <m/>
    <m/>
    <m/>
    <s v="Complete"/>
    <s v="Applicant"/>
    <m/>
    <s v="No Response"/>
    <m/>
  </r>
  <r>
    <n v="6618995"/>
    <s v="2022-23 TheDream.US National Scholarship Program"/>
    <s v="Community College Graduate"/>
    <s v="Reina"/>
    <s v=""/>
    <s v="Garcia Perfecto "/>
    <x v="602"/>
    <s v="NJ"/>
    <m/>
    <s v="reinaperfecto@hotmail.com"/>
    <s v="7327899381"/>
    <s v=""/>
    <s v="11/20/1999"/>
    <s v="MEXICO"/>
    <s v="Latin America"/>
    <s v="Woman"/>
    <s v="No"/>
    <s v="English"/>
    <s v="2"/>
    <s v="Scholar of TheDream.US"/>
    <m/>
    <m/>
    <m/>
    <m/>
    <m/>
    <d v="2022-12-20T00:00:00"/>
    <n v="46320"/>
    <m/>
    <n v="5"/>
    <n v="2"/>
    <x v="3"/>
    <m/>
    <m/>
    <m/>
    <m/>
    <m/>
    <m/>
    <m/>
    <m/>
    <m/>
    <m/>
    <m/>
    <m/>
    <m/>
    <m/>
    <s v=""/>
    <m/>
    <x v="29"/>
    <m/>
    <m/>
    <m/>
    <m/>
    <m/>
    <m/>
    <m/>
    <m/>
    <m/>
    <m/>
    <s v="Not Submitted"/>
    <s v="Applicant"/>
    <m/>
    <s v="No Response"/>
    <m/>
  </r>
  <r>
    <n v="6619581"/>
    <s v="2022-23 TheDream.US National Scholarship Program"/>
    <s v="Community College Graduate"/>
    <s v="William"/>
    <s v="E"/>
    <s v="Rivera Roman"/>
    <x v="603"/>
    <s v="NJ"/>
    <m/>
    <s v="willi.riv.02@gmail.com"/>
    <s v="6315528676"/>
    <s v=""/>
    <s v="11/18/2002"/>
    <s v="SPAIN"/>
    <s v="Rest of World"/>
    <s v="Man"/>
    <s v="No"/>
    <s v="Spanish"/>
    <s v="10"/>
    <s v="A counselor/advisor from a college"/>
    <m/>
    <m/>
    <m/>
    <m/>
    <m/>
    <m/>
    <n v="60568"/>
    <n v="4375"/>
    <n v="3"/>
    <n v="1"/>
    <x v="801"/>
    <d v="2020-06-17T00:00:00"/>
    <s v="Raritan Valley Community College"/>
    <m/>
    <m/>
    <m/>
    <m/>
    <s v="3.3"/>
    <m/>
    <m/>
    <m/>
    <m/>
    <m/>
    <s v="Science, Math, and Technology"/>
    <s v="Computer and Information Systems Security"/>
    <s v="Rutgers University- New Brunswick"/>
    <s v="4Yr"/>
    <x v="29"/>
    <m/>
    <s v="Rutgers University- New Brunswick"/>
    <s v="4Yr"/>
    <m/>
    <m/>
    <m/>
    <m/>
    <m/>
    <m/>
    <m/>
    <s v="Complete"/>
    <s v="Awardee"/>
    <s v="Rutgers University- New Brunswick"/>
    <s v="Accepted"/>
    <m/>
  </r>
  <r>
    <n v="6608116"/>
    <s v="2022-23 TheDream.US National Scholarship Program"/>
    <s v="First Time College Student"/>
    <s v="Gustavo"/>
    <s v="M"/>
    <s v="Rosales Guevara "/>
    <x v="603"/>
    <s v="NJ"/>
    <m/>
    <s v="gustavo.r94@yahoo.com"/>
    <s v="9084058208"/>
    <s v="9084058208"/>
    <s v="7/2/2004"/>
    <s v="HONDURAS"/>
    <s v="Latin America"/>
    <s v="Man"/>
    <s v="No"/>
    <s v="Spanish "/>
    <s v="11"/>
    <s v="Parent/Family Member"/>
    <s v="Michelle Fallucca"/>
    <s v="michelle_fallucca@nplainfield.org"/>
    <m/>
    <m/>
    <m/>
    <m/>
    <n v="85000"/>
    <m/>
    <n v="2"/>
    <n v="1"/>
    <x v="801"/>
    <d v="2022-06-21T00:00:00"/>
    <m/>
    <m/>
    <m/>
    <m/>
    <m/>
    <m/>
    <m/>
    <m/>
    <m/>
    <m/>
    <m/>
    <s v="Science, Math, and Technology"/>
    <s v="Biological Sciences."/>
    <s v="Rutgers University- New Brunswick"/>
    <s v="4Yr"/>
    <x v="29"/>
    <m/>
    <m/>
    <m/>
    <m/>
    <m/>
    <m/>
    <m/>
    <m/>
    <m/>
    <m/>
    <s v="Not Submitted"/>
    <s v="Applicant"/>
    <m/>
    <s v="No Response"/>
    <m/>
  </r>
  <r>
    <n v="6520190"/>
    <s v="2022-23 TheDream.US National Scholarship Program"/>
    <s v="First Time College Student"/>
    <s v="sara"/>
    <s v="i"/>
    <s v="calvo"/>
    <x v="604"/>
    <s v="NJ"/>
    <m/>
    <s v="1104sarai@gmail.com"/>
    <s v="3472097188"/>
    <s v=""/>
    <s v="11/11/2004"/>
    <s v="COLOMBIA"/>
    <s v="Latin America"/>
    <s v="Woman"/>
    <s v="Yes"/>
    <s v="spanish"/>
    <s v="14"/>
    <s v="Facebook"/>
    <m/>
    <m/>
    <m/>
    <m/>
    <m/>
    <m/>
    <n v="14000"/>
    <m/>
    <n v="2"/>
    <n v="0"/>
    <x v="3"/>
    <m/>
    <m/>
    <m/>
    <m/>
    <m/>
    <m/>
    <m/>
    <m/>
    <m/>
    <m/>
    <m/>
    <m/>
    <s v="Health and Medicine"/>
    <s v="Health Sciences"/>
    <s v="Rutgers University- New Brunswick"/>
    <s v="4Yr"/>
    <x v="29"/>
    <m/>
    <m/>
    <m/>
    <m/>
    <m/>
    <m/>
    <m/>
    <m/>
    <m/>
    <m/>
    <s v="Not Submitted"/>
    <s v="Applicant"/>
    <m/>
    <s v="No Response"/>
    <m/>
  </r>
  <r>
    <n v="6517688"/>
    <s v="2022-23 TheDream.US National Scholarship Program"/>
    <s v="First Time College Student"/>
    <s v="Pavlo"/>
    <s v=""/>
    <s v="Chernyshov"/>
    <x v="605"/>
    <s v="NJ"/>
    <m/>
    <s v="pg.chernyshov@gmail.com"/>
    <s v="7322984036"/>
    <s v="7322984036"/>
    <s v="6/2/2004"/>
    <s v="UKRAINE"/>
    <s v="Rest of World"/>
    <s v="Man"/>
    <s v="Yes"/>
    <s v="Russian "/>
    <s v="11"/>
    <s v="Parent/Family Member"/>
    <s v="Magnolia Kortland"/>
    <s v="mkortland@obps.org"/>
    <m/>
    <m/>
    <m/>
    <m/>
    <n v="72000"/>
    <n v="7818"/>
    <n v="2"/>
    <n v="1"/>
    <x v="802"/>
    <d v="2022-06-22T00:00:00"/>
    <m/>
    <m/>
    <m/>
    <s v="3.63"/>
    <m/>
    <m/>
    <m/>
    <m/>
    <m/>
    <m/>
    <m/>
    <s v="Science, Math, and Technology"/>
    <s v="Engineering"/>
    <s v="Rutgers University- Newark"/>
    <s v="4Yr"/>
    <x v="29"/>
    <m/>
    <s v="Rutgers University- Newark"/>
    <s v="4Yr"/>
    <m/>
    <m/>
    <m/>
    <m/>
    <m/>
    <m/>
    <m/>
    <s v="Complete"/>
    <s v="Awardee"/>
    <s v="Rutgers University- Newark"/>
    <s v="Accepted"/>
    <m/>
  </r>
  <r>
    <n v="6419980"/>
    <s v="2022-23 TheDream.US National Scholarship Program"/>
    <s v="Community College Graduate"/>
    <s v="Areli"/>
    <s v=""/>
    <s v="Aguilar-Torres"/>
    <x v="606"/>
    <s v="NJ"/>
    <m/>
    <s v="aamae82709@gmail.com"/>
    <s v="7325200039"/>
    <s v="7325200039"/>
    <s v="5/26/1986"/>
    <s v="MEXICO"/>
    <s v="Latin America"/>
    <s v="Woman"/>
    <s v="No"/>
    <s v="English"/>
    <s v="4"/>
    <s v="Internet search"/>
    <m/>
    <m/>
    <m/>
    <m/>
    <m/>
    <d v="2023-06-13T00:00:00"/>
    <n v="35550"/>
    <n v="0"/>
    <n v="4"/>
    <n v="1"/>
    <x v="803"/>
    <d v="2013-10-18T00:00:00"/>
    <s v="MIDDLESEX COUNTY COLLEGE"/>
    <m/>
    <m/>
    <m/>
    <m/>
    <s v="3.67"/>
    <m/>
    <m/>
    <m/>
    <m/>
    <m/>
    <s v="Business"/>
    <s v="Accounting and Finance"/>
    <s v="Rutgers University- New Brunswick"/>
    <s v="4Yr"/>
    <x v="29"/>
    <m/>
    <m/>
    <m/>
    <m/>
    <m/>
    <m/>
    <m/>
    <m/>
    <m/>
    <m/>
    <s v="Complete"/>
    <s v="Awardee"/>
    <m/>
    <s v="Declined"/>
    <s v="With sadness in my heart I have to decline this amazing award.  I finished my Business Associate because it was 100 percent online, unfortunately that is the only way I can go to college. Rutgers University New Brunswick does not offer online degrees, I ca"/>
  </r>
  <r>
    <n v="6547994"/>
    <s v="2022-23 TheDream.US National Scholarship Program"/>
    <s v="Community College Graduate"/>
    <s v="Denilson"/>
    <s v="U"/>
    <s v="Guevara"/>
    <x v="607"/>
    <s v="NJ"/>
    <m/>
    <s v="denilsonguevara16@gmail.com"/>
    <s v="5716208035"/>
    <s v=""/>
    <s v="2/2/1999"/>
    <s v="HONDURAS"/>
    <s v="Latin America"/>
    <s v="Man"/>
    <s v="No"/>
    <s v="Spanish"/>
    <s v="13"/>
    <s v="Internet search"/>
    <m/>
    <m/>
    <m/>
    <m/>
    <m/>
    <d v="2022-06-16T00:00:00"/>
    <n v="30000"/>
    <m/>
    <n v="4"/>
    <n v="1"/>
    <x v="804"/>
    <m/>
    <s v="Essex County College"/>
    <m/>
    <m/>
    <m/>
    <m/>
    <s v="3.43"/>
    <m/>
    <m/>
    <m/>
    <m/>
    <m/>
    <s v="Business"/>
    <s v="Business Administration and Management"/>
    <s v="Rutgers University- Newark"/>
    <s v="4Yr"/>
    <x v="29"/>
    <m/>
    <m/>
    <m/>
    <m/>
    <m/>
    <m/>
    <m/>
    <m/>
    <m/>
    <m/>
    <s v="Not Submitted"/>
    <s v="Applicant"/>
    <m/>
    <s v="No Response"/>
    <m/>
  </r>
  <r>
    <n v="6607739"/>
    <s v="2022-23 TheDream.US National Scholarship Program"/>
    <s v="Community College Graduate"/>
    <s v="Yubin"/>
    <s v=""/>
    <s v="Choi"/>
    <x v="608"/>
    <s v="NJ"/>
    <m/>
    <s v="yubinoliviachoi@gmail.com"/>
    <s v="2016255878"/>
    <s v="2016255878"/>
    <s v="11/28/2001"/>
    <s v="KOREA SOUTH (ROK)"/>
    <s v="API"/>
    <s v="Woman"/>
    <s v="No"/>
    <s v="English"/>
    <s v="2"/>
    <s v="Parent/Family Member"/>
    <m/>
    <m/>
    <m/>
    <m/>
    <m/>
    <m/>
    <n v="19985"/>
    <n v="0"/>
    <n v="3"/>
    <n v="1"/>
    <x v="805"/>
    <d v="2020-06-08T00:00:00"/>
    <s v="Bergen Community College"/>
    <m/>
    <m/>
    <m/>
    <m/>
    <s v="3.96"/>
    <m/>
    <m/>
    <m/>
    <m/>
    <m/>
    <s v="Social Sciences"/>
    <s v="Economics"/>
    <s v="Rutgers University- New Brunswick"/>
    <s v="4Yr"/>
    <x v="29"/>
    <m/>
    <m/>
    <m/>
    <m/>
    <m/>
    <m/>
    <m/>
    <m/>
    <m/>
    <m/>
    <s v="Complete"/>
    <s v="Applicant"/>
    <m/>
    <s v="No Response"/>
    <m/>
  </r>
  <r>
    <n v="6612839"/>
    <s v="2022-23 TheDream.US National Scholarship Program"/>
    <s v="Community College Graduate"/>
    <s v="Hillary"/>
    <s v="Pamela"/>
    <s v="Arauz "/>
    <x v="609"/>
    <s v="NJ"/>
    <m/>
    <s v="hillpamaflores@gmail.com"/>
    <s v="9732957191"/>
    <s v=""/>
    <s v="6/29/2001"/>
    <s v="COSTA RICA"/>
    <s v="Latin America"/>
    <s v="Woman"/>
    <s v="Yes"/>
    <s v="Spanish "/>
    <s v="15"/>
    <s v="Internet search"/>
    <m/>
    <m/>
    <m/>
    <m/>
    <m/>
    <m/>
    <n v="50"/>
    <n v="0"/>
    <n v="2"/>
    <n v="0"/>
    <x v="806"/>
    <d v="2019-05-23T00:00:00"/>
    <s v="County college of morris"/>
    <m/>
    <m/>
    <s v="3.15"/>
    <m/>
    <m/>
    <m/>
    <m/>
    <m/>
    <m/>
    <m/>
    <s v="Health and Medicine"/>
    <s v="Nursing"/>
    <s v="Rutgers University- Newark"/>
    <s v="4Yr"/>
    <x v="29"/>
    <m/>
    <m/>
    <m/>
    <m/>
    <m/>
    <m/>
    <m/>
    <m/>
    <m/>
    <m/>
    <s v="Complete"/>
    <s v="Applicant"/>
    <m/>
    <s v="No Response"/>
    <m/>
  </r>
  <r>
    <n v="6471519"/>
    <s v="2022-23 TheDream.US National Scholarship Program"/>
    <s v="Community College Graduate"/>
    <s v="Nelly "/>
    <s v=""/>
    <s v="Guzman-Osorio"/>
    <x v="610"/>
    <s v="NJ"/>
    <m/>
    <s v="gnelly195@hotmail.com"/>
    <s v="9735498840"/>
    <s v="9735498840"/>
    <s v="11/17/1995"/>
    <s v="MEXICO"/>
    <s v="Latin America"/>
    <s v="Woman"/>
    <s v="No"/>
    <s v="spanish"/>
    <s v="10"/>
    <s v="Internet search"/>
    <m/>
    <m/>
    <m/>
    <m/>
    <m/>
    <m/>
    <n v="1800"/>
    <m/>
    <n v="1"/>
    <n v="1"/>
    <x v="806"/>
    <m/>
    <s v="county college of morris"/>
    <m/>
    <m/>
    <m/>
    <m/>
    <m/>
    <m/>
    <m/>
    <m/>
    <m/>
    <m/>
    <s v="Science, Math, and Technology"/>
    <s v="Biology"/>
    <s v="Rutgers University- Newark"/>
    <s v="4Yr"/>
    <x v="29"/>
    <m/>
    <m/>
    <m/>
    <m/>
    <m/>
    <m/>
    <m/>
    <m/>
    <m/>
    <m/>
    <s v="Not Submitted"/>
    <s v="Applicant"/>
    <m/>
    <s v="No Response"/>
    <m/>
  </r>
  <r>
    <n v="6433011"/>
    <s v="2022-23 TheDream.US National Scholarship Program"/>
    <s v="First Time College Student"/>
    <s v="Yalitza"/>
    <s v="Y"/>
    <s v="Pando"/>
    <x v="611"/>
    <s v="NJ"/>
    <m/>
    <s v="yalitza@wolfflawnj.com"/>
    <s v="9292409536"/>
    <s v="9292409536"/>
    <s v="1/10/1995"/>
    <s v="PERU"/>
    <s v="Latin America"/>
    <s v="Woman"/>
    <s v="No"/>
    <s v="english"/>
    <s v="11"/>
    <s v="Facebook"/>
    <m/>
    <m/>
    <m/>
    <m/>
    <m/>
    <m/>
    <n v="19000"/>
    <n v="0"/>
    <n v="4"/>
    <n v="0"/>
    <x v="3"/>
    <d v="2020-12-18T00:00:00"/>
    <m/>
    <m/>
    <m/>
    <s v="3.0"/>
    <m/>
    <m/>
    <m/>
    <m/>
    <m/>
    <m/>
    <m/>
    <s v="Undecided"/>
    <s v="Undecided"/>
    <s v="Rutgers University- Newark"/>
    <s v="4Yr"/>
    <x v="29"/>
    <m/>
    <s v="Rutgers University- Newark"/>
    <s v="4Yr"/>
    <m/>
    <m/>
    <m/>
    <m/>
    <m/>
    <m/>
    <m/>
    <s v="Complete"/>
    <s v="Awardee"/>
    <s v="Rutgers University- Newark"/>
    <s v="Accepted"/>
    <m/>
  </r>
  <r>
    <n v="6595962"/>
    <s v="2022-23 TheDream.US National Scholarship Program"/>
    <s v="First Time College Student"/>
    <s v="Adriana"/>
    <s v=""/>
    <s v="Brito"/>
    <x v="611"/>
    <s v="NJ"/>
    <m/>
    <s v="mercundy@gmail.com"/>
    <s v="2018899818"/>
    <s v="2018899818"/>
    <s v="7/31/2003"/>
    <s v="MEXICO"/>
    <s v="Latin America"/>
    <s v="Woman"/>
    <s v="No"/>
    <s v="English"/>
    <s v="3"/>
    <s v="Parent/Family Member"/>
    <s v="Bertha Hannigan"/>
    <s v="bhannigan@pcti.tec.nj.us"/>
    <m/>
    <m/>
    <m/>
    <m/>
    <n v="35261"/>
    <n v="0"/>
    <n v="4"/>
    <n v="2"/>
    <x v="745"/>
    <d v="2021-06-23T00:00:00"/>
    <m/>
    <s v="11"/>
    <m/>
    <s v="2.68"/>
    <m/>
    <m/>
    <m/>
    <m/>
    <m/>
    <m/>
    <m/>
    <s v="Public and Social Services"/>
    <s v="Social Work"/>
    <s v="Rutgers University- Newark"/>
    <s v="4Yr"/>
    <x v="29"/>
    <m/>
    <s v="Rutgers University- Newark"/>
    <s v="4Yr"/>
    <m/>
    <m/>
    <m/>
    <m/>
    <m/>
    <m/>
    <m/>
    <s v="Complete"/>
    <s v="Awardee"/>
    <s v="Rutgers University- Newark"/>
    <s v="Started"/>
    <m/>
  </r>
  <r>
    <n v="6590947"/>
    <s v="2022-23 TheDream.US National Scholarship Program"/>
    <s v="Community College Graduate"/>
    <s v="Marlenne"/>
    <s v=""/>
    <s v="Sarmiento Cotzomi"/>
    <x v="611"/>
    <s v="NJ"/>
    <m/>
    <s v="marlenne.1719live@hotmail.com"/>
    <s v="5515806194"/>
    <s v="5515806194"/>
    <s v="11/1/2000"/>
    <s v="MEXICO"/>
    <s v="Latin America"/>
    <s v="Woman"/>
    <s v="No"/>
    <s v="English"/>
    <s v="4"/>
    <s v="Internet search"/>
    <m/>
    <m/>
    <m/>
    <m/>
    <m/>
    <m/>
    <m/>
    <m/>
    <m/>
    <m/>
    <x v="3"/>
    <m/>
    <m/>
    <m/>
    <m/>
    <m/>
    <m/>
    <m/>
    <m/>
    <m/>
    <m/>
    <m/>
    <m/>
    <m/>
    <m/>
    <m/>
    <m/>
    <x v="29"/>
    <m/>
    <m/>
    <m/>
    <m/>
    <m/>
    <m/>
    <m/>
    <m/>
    <m/>
    <m/>
    <s v="Not Submitted"/>
    <s v="Applicant"/>
    <m/>
    <s v="No Response"/>
    <m/>
  </r>
  <r>
    <n v="6498059"/>
    <s v="2022-23 TheDream.US National Scholarship Program"/>
    <s v="Community College Graduate"/>
    <s v="Israel "/>
    <s v=""/>
    <s v="Tlatelpa Baez"/>
    <x v="611"/>
    <s v="NJ"/>
    <m/>
    <s v="itlatelpabaez@gmail.com"/>
    <s v="2014568990"/>
    <s v="2014568990"/>
    <s v="12/18/1994"/>
    <s v="MEXICO"/>
    <s v="Latin America"/>
    <s v="Man"/>
    <s v="No"/>
    <s v="English"/>
    <s v="3"/>
    <s v="Facebook"/>
    <m/>
    <m/>
    <m/>
    <m/>
    <m/>
    <d v="2023-06-10T00:00:00"/>
    <n v="32000"/>
    <m/>
    <n v="3"/>
    <n v="1"/>
    <x v="788"/>
    <d v="2013-07-01T00:00:00"/>
    <s v="Passaic County Community College"/>
    <m/>
    <m/>
    <m/>
    <m/>
    <s v="3.47"/>
    <s v="104"/>
    <m/>
    <m/>
    <m/>
    <m/>
    <s v="Public and Social Services"/>
    <s v="Criminal Justice"/>
    <s v="Rutgers University- Newark"/>
    <s v="4Yr"/>
    <x v="29"/>
    <m/>
    <m/>
    <m/>
    <m/>
    <m/>
    <m/>
    <m/>
    <m/>
    <m/>
    <m/>
    <s v="Submitted"/>
    <s v="Applicant"/>
    <m/>
    <s v="No Response"/>
    <m/>
  </r>
  <r>
    <n v="6614434"/>
    <s v="2022-23 TheDream.US National Scholarship Program"/>
    <s v="First Time College Student"/>
    <s v="Hector"/>
    <s v=""/>
    <s v="Brito"/>
    <x v="611"/>
    <s v="NJ"/>
    <m/>
    <s v="gokuazcatl@gmail.com"/>
    <s v="9735639443"/>
    <s v=""/>
    <s v="7/31/2003"/>
    <s v="MEXICO"/>
    <s v="Latin America"/>
    <s v="Man"/>
    <s v="No"/>
    <s v="English"/>
    <s v="3"/>
    <s v="Parent/Family Member"/>
    <m/>
    <m/>
    <m/>
    <m/>
    <m/>
    <m/>
    <n v="35261"/>
    <m/>
    <m/>
    <m/>
    <x v="745"/>
    <d v="2022-06-24T00:00:00"/>
    <m/>
    <m/>
    <m/>
    <m/>
    <m/>
    <m/>
    <m/>
    <m/>
    <m/>
    <m/>
    <m/>
    <s v="Undecided"/>
    <s v="Undecided"/>
    <s v="Rutgers University- Newark"/>
    <s v="4Yr"/>
    <x v="29"/>
    <m/>
    <m/>
    <m/>
    <m/>
    <m/>
    <m/>
    <m/>
    <m/>
    <m/>
    <m/>
    <s v="Not Submitted"/>
    <s v="Applicant"/>
    <m/>
    <s v="No Response"/>
    <m/>
  </r>
  <r>
    <n v="6490190"/>
    <s v="2022-23 TheDream.US National Scholarship Program"/>
    <s v="First Time College Student"/>
    <s v="Danna"/>
    <s v="P"/>
    <s v="Garcia"/>
    <x v="612"/>
    <s v="NJ"/>
    <m/>
    <s v="dannapgarciap@gmail.com"/>
    <s v="8625717666"/>
    <s v="8625717666"/>
    <s v="10/14/2003"/>
    <s v="MEXICO"/>
    <s v="Latin America"/>
    <s v="Woman"/>
    <s v="Yes"/>
    <s v="English "/>
    <s v="3"/>
    <s v="Facebook"/>
    <m/>
    <m/>
    <m/>
    <m/>
    <m/>
    <m/>
    <n v="60000"/>
    <m/>
    <n v="5"/>
    <n v="1"/>
    <x v="807"/>
    <d v="2021-06-24T00:00:00"/>
    <m/>
    <m/>
    <m/>
    <m/>
    <m/>
    <m/>
    <m/>
    <m/>
    <m/>
    <m/>
    <m/>
    <s v="Public and Social Services"/>
    <s v="Social Work"/>
    <s v="Rutgers University- Newark"/>
    <s v="4Yr"/>
    <x v="29"/>
    <m/>
    <m/>
    <m/>
    <m/>
    <m/>
    <m/>
    <m/>
    <m/>
    <m/>
    <m/>
    <s v="Submitted"/>
    <s v="Applicant"/>
    <m/>
    <s v="No Response"/>
    <m/>
  </r>
  <r>
    <n v="6493446"/>
    <s v="2022-23 TheDream.US National Scholarship Program"/>
    <s v="Community College Graduate"/>
    <s v="Alvaro"/>
    <s v=""/>
    <s v="Morales"/>
    <x v="613"/>
    <s v="NJ"/>
    <m/>
    <s v="alvarom2560@gmail.com"/>
    <s v="7867196227"/>
    <s v=""/>
    <s v="3/27/1997"/>
    <s v="PERU"/>
    <s v="Latin America"/>
    <s v="Man"/>
    <s v="No"/>
    <s v="English"/>
    <s v="8"/>
    <s v="Internet search"/>
    <m/>
    <m/>
    <m/>
    <m/>
    <m/>
    <d v="2022-05-26T00:00:00"/>
    <n v="20000"/>
    <n v="0"/>
    <n v="1"/>
    <n v="0"/>
    <x v="808"/>
    <d v="2015-06-17T00:00:00"/>
    <s v="Passaic County Community College "/>
    <m/>
    <m/>
    <m/>
    <m/>
    <s v="3.46"/>
    <s v="78"/>
    <m/>
    <m/>
    <m/>
    <m/>
    <s v="Business"/>
    <s v="Finance"/>
    <s v="Rutgers University- Newark"/>
    <s v="4Yr"/>
    <x v="29"/>
    <m/>
    <s v="Rutgers University- Newark"/>
    <s v="4Yr"/>
    <m/>
    <m/>
    <m/>
    <m/>
    <m/>
    <m/>
    <m/>
    <s v="Complete"/>
    <s v="Awardee"/>
    <s v="Rutgers University- Newark"/>
    <s v="Accepted"/>
    <m/>
  </r>
  <r>
    <n v="6599919"/>
    <s v="2022-23 TheDream.US National Scholarship Program"/>
    <s v="First Time College Student"/>
    <s v="Neurys"/>
    <s v="C"/>
    <s v="Baez"/>
    <x v="613"/>
    <s v="NJ"/>
    <m/>
    <s v="neurysbaez2@gmail.com"/>
    <s v="8622826470"/>
    <s v="8622826470"/>
    <s v="12/3/2001"/>
    <s v="DOMINICAN REPUBLIC"/>
    <s v="Latin America"/>
    <s v="Woman"/>
    <s v="Yes"/>
    <s v="Spanish"/>
    <s v="14"/>
    <s v="Newspaper"/>
    <s v="Kimberly liskay fedo"/>
    <s v="klislayfedo@paterson.k12.nj.us"/>
    <m/>
    <m/>
    <m/>
    <m/>
    <n v="50000"/>
    <m/>
    <n v="3"/>
    <n v="1"/>
    <x v="809"/>
    <d v="2019-06-26T00:00:00"/>
    <s v="Passaic County Community College"/>
    <m/>
    <n v="38"/>
    <m/>
    <m/>
    <s v="2.89"/>
    <m/>
    <m/>
    <m/>
    <m/>
    <m/>
    <s v="Business"/>
    <s v="Business Administration and Management"/>
    <s v="Rutgers University- Newark"/>
    <s v="4Yr"/>
    <x v="29"/>
    <m/>
    <m/>
    <m/>
    <m/>
    <m/>
    <m/>
    <m/>
    <m/>
    <m/>
    <m/>
    <s v="Submitted"/>
    <s v="Applicant"/>
    <m/>
    <s v="No Response"/>
    <m/>
  </r>
  <r>
    <n v="6539339"/>
    <s v="2022-23 TheDream.US National Scholarship Program"/>
    <s v="First Time College Student"/>
    <s v="Quincy"/>
    <s v=""/>
    <s v="White"/>
    <x v="614"/>
    <s v="NJ"/>
    <m/>
    <s v="quincyrwhite@gmail.com"/>
    <s v="9293779860"/>
    <s v=""/>
    <s v="2/17/1990"/>
    <m/>
    <s v="Rest of World"/>
    <m/>
    <m/>
    <s v="English "/>
    <s v="7"/>
    <m/>
    <m/>
    <m/>
    <m/>
    <m/>
    <m/>
    <m/>
    <m/>
    <m/>
    <m/>
    <m/>
    <x v="3"/>
    <m/>
    <m/>
    <m/>
    <m/>
    <m/>
    <m/>
    <m/>
    <m/>
    <m/>
    <m/>
    <m/>
    <m/>
    <m/>
    <m/>
    <m/>
    <m/>
    <x v="29"/>
    <m/>
    <m/>
    <m/>
    <m/>
    <m/>
    <m/>
    <m/>
    <m/>
    <m/>
    <m/>
    <s v="Not Submitted"/>
    <s v="Applicant"/>
    <m/>
    <s v="No Response"/>
    <m/>
  </r>
  <r>
    <n v="6596882"/>
    <s v="2022-23 TheDream.US National Scholarship Program"/>
    <s v="First Time College Student"/>
    <s v="Diego"/>
    <s v="R"/>
    <s v="Diaz Zavala"/>
    <x v="614"/>
    <s v="NJ"/>
    <m/>
    <s v="14diegolakase@gmail.com"/>
    <s v="7323542234"/>
    <s v=""/>
    <s v="12/29/2000"/>
    <s v="EL SALVADOR"/>
    <s v="Latin America"/>
    <s v="Man"/>
    <s v="Yes"/>
    <s v="Spanish "/>
    <s v="15"/>
    <s v="TV/Radio"/>
    <m/>
    <m/>
    <m/>
    <m/>
    <m/>
    <m/>
    <n v="40000"/>
    <m/>
    <n v="2"/>
    <n v="1"/>
    <x v="810"/>
    <d v="2019-06-27T00:00:00"/>
    <s v="Middlesex County College"/>
    <m/>
    <n v="12"/>
    <m/>
    <m/>
    <m/>
    <m/>
    <m/>
    <m/>
    <m/>
    <m/>
    <s v="Science, Math, and Technology"/>
    <s v="Biological Sciences."/>
    <s v="Rutgers University- New Brunswick"/>
    <s v="4Yr"/>
    <x v="29"/>
    <m/>
    <m/>
    <m/>
    <m/>
    <m/>
    <m/>
    <m/>
    <m/>
    <m/>
    <m/>
    <s v="Not Submitted"/>
    <s v="Applicant"/>
    <m/>
    <s v="No Response"/>
    <m/>
  </r>
  <r>
    <n v="6621121"/>
    <s v="2022-23 TheDream.US National Scholarship Program"/>
    <s v="First Time College Student"/>
    <s v="Nicolas"/>
    <s v="B"/>
    <s v="Arroyo"/>
    <x v="615"/>
    <s v="NJ"/>
    <m/>
    <s v="arroyonicolas125@gmail.com"/>
    <s v="9084167358"/>
    <s v="9084167358"/>
    <s v="12/3/2003"/>
    <s v="PERU"/>
    <s v="Latin America"/>
    <s v="Man"/>
    <s v="Yes"/>
    <s v="spanish"/>
    <s v="11"/>
    <s v="Parent/Family Member"/>
    <m/>
    <m/>
    <m/>
    <m/>
    <m/>
    <m/>
    <m/>
    <m/>
    <m/>
    <m/>
    <x v="3"/>
    <m/>
    <m/>
    <m/>
    <m/>
    <m/>
    <m/>
    <m/>
    <m/>
    <m/>
    <m/>
    <m/>
    <m/>
    <m/>
    <m/>
    <m/>
    <m/>
    <x v="29"/>
    <m/>
    <m/>
    <m/>
    <m/>
    <m/>
    <m/>
    <m/>
    <m/>
    <m/>
    <m/>
    <s v="Not Submitted"/>
    <s v="Applicant"/>
    <m/>
    <s v="No Response"/>
    <m/>
  </r>
  <r>
    <n v="6585606"/>
    <s v="2022-23 TheDream.US National Scholarship Program"/>
    <s v="First Time College Student"/>
    <s v="Kevin"/>
    <s v="A"/>
    <s v="Rivas Lopez"/>
    <x v="615"/>
    <s v="NJ"/>
    <m/>
    <s v="sirkevex22@gmail.com"/>
    <s v="9083409253"/>
    <s v="9083409253"/>
    <s v="7/14/2003"/>
    <s v="EL SALVADOR"/>
    <s v="Latin America"/>
    <s v="Man"/>
    <s v="No"/>
    <s v="Spanish"/>
    <s v="11"/>
    <s v="Internet search"/>
    <m/>
    <m/>
    <m/>
    <m/>
    <m/>
    <m/>
    <n v="20000"/>
    <n v="0"/>
    <n v="3"/>
    <n v="1"/>
    <x v="772"/>
    <d v="2022-06-24T00:00:00"/>
    <m/>
    <m/>
    <m/>
    <s v="2.50"/>
    <m/>
    <m/>
    <m/>
    <m/>
    <m/>
    <m/>
    <m/>
    <s v="Science, Math, and Technology"/>
    <s v="Computer Science"/>
    <s v="Rutgers University- New Brunswick"/>
    <s v="4Yr"/>
    <x v="29"/>
    <m/>
    <m/>
    <m/>
    <m/>
    <m/>
    <m/>
    <m/>
    <m/>
    <m/>
    <m/>
    <s v="Complete"/>
    <s v="Applicant"/>
    <m/>
    <s v="No Response"/>
    <m/>
  </r>
  <r>
    <n v="6454690"/>
    <s v="2022-23 TheDream.US National Scholarship Program"/>
    <s v="Community College Graduate"/>
    <s v="Yanely"/>
    <s v=""/>
    <s v="Tepepa Rosales"/>
    <x v="388"/>
    <s v="NJ"/>
    <m/>
    <s v="rosalesyanely00@gmail.com"/>
    <s v="9089005021"/>
    <s v="9089005021"/>
    <s v="9/27/2000"/>
    <s v="MEXICO"/>
    <s v="Latin America"/>
    <s v="Woman"/>
    <s v="No"/>
    <s v="English"/>
    <s v="1"/>
    <s v="A counselor/advisor from a college access or prep program"/>
    <m/>
    <m/>
    <m/>
    <m/>
    <m/>
    <d v="2023-11-28T00:00:00"/>
    <n v="24418.77"/>
    <n v="0"/>
    <n v="0"/>
    <n v="1"/>
    <x v="811"/>
    <d v="2019-06-21T00:00:00"/>
    <s v="Raritan Valley Community College"/>
    <m/>
    <m/>
    <m/>
    <m/>
    <s v="3.0"/>
    <m/>
    <m/>
    <m/>
    <m/>
    <m/>
    <s v="Law/Social Work"/>
    <s v="Social Work "/>
    <s v="Rutgers University- New Brunswick"/>
    <s v="4Yr"/>
    <x v="29"/>
    <m/>
    <s v="Rutgers University- New Brunswick"/>
    <s v="4Yr"/>
    <m/>
    <m/>
    <m/>
    <m/>
    <m/>
    <m/>
    <m/>
    <s v="Complete"/>
    <s v="Awardee"/>
    <s v="Rutgers University- New Brunswick"/>
    <s v="Accepted"/>
    <m/>
  </r>
  <r>
    <n v="6460900"/>
    <s v="2022-23 TheDream.US National Scholarship Program"/>
    <s v="First Time College Student"/>
    <s v="Byron"/>
    <s v="A"/>
    <s v="Aldas"/>
    <x v="388"/>
    <s v="NJ"/>
    <m/>
    <s v="isra5900aldas@gmail.com"/>
    <s v="2012813133"/>
    <s v="2012813133"/>
    <s v="8/21/2003"/>
    <m/>
    <s v="Rest of World"/>
    <s v="Man"/>
    <s v="Yes"/>
    <s v="English"/>
    <s v="5"/>
    <s v="Parent/Family Member"/>
    <m/>
    <m/>
    <m/>
    <m/>
    <m/>
    <m/>
    <m/>
    <m/>
    <m/>
    <m/>
    <x v="3"/>
    <m/>
    <m/>
    <m/>
    <m/>
    <m/>
    <m/>
    <m/>
    <m/>
    <m/>
    <m/>
    <m/>
    <m/>
    <m/>
    <m/>
    <m/>
    <m/>
    <x v="29"/>
    <m/>
    <m/>
    <m/>
    <m/>
    <m/>
    <m/>
    <m/>
    <m/>
    <m/>
    <m/>
    <s v="Not Submitted"/>
    <s v="Applicant"/>
    <m/>
    <s v="No Response"/>
    <m/>
  </r>
  <r>
    <n v="6609781"/>
    <s v="2022-23 TheDream.US National Scholarship Program"/>
    <s v="First Time College Student"/>
    <s v="Brianna"/>
    <s v="N"/>
    <s v="Deans "/>
    <x v="388"/>
    <s v="NJ"/>
    <m/>
    <s v="Briannadeans11@gmail.com"/>
    <s v="9082205432"/>
    <s v="9082205432"/>
    <s v="12/13/2004"/>
    <s v="JAMAICA"/>
    <s v="Rest of World"/>
    <s v="Woman"/>
    <s v="No"/>
    <s v="English "/>
    <s v="15"/>
    <s v="A counselor/advisor at my high school"/>
    <s v="Roberta Wilson "/>
    <s v="Rwilson@plainfield.k12.nj.us"/>
    <m/>
    <m/>
    <m/>
    <m/>
    <n v="0"/>
    <n v="0"/>
    <n v="3"/>
    <n v="1"/>
    <x v="772"/>
    <d v="2022-06-26T00:00:00"/>
    <m/>
    <m/>
    <m/>
    <s v="3.32"/>
    <m/>
    <m/>
    <m/>
    <m/>
    <m/>
    <m/>
    <m/>
    <s v="Health and Medicine"/>
    <s v="Nursing"/>
    <s v="Rutgers University- Newark"/>
    <s v="4Yr"/>
    <x v="29"/>
    <m/>
    <m/>
    <m/>
    <m/>
    <m/>
    <m/>
    <m/>
    <m/>
    <m/>
    <m/>
    <s v="Complete"/>
    <s v="Applicant"/>
    <m/>
    <s v="No Response"/>
    <m/>
  </r>
  <r>
    <n v="6617357"/>
    <s v="2022-23 TheDream.US National Scholarship Program"/>
    <s v="Community College Graduate"/>
    <s v="Daniela"/>
    <s v="Y"/>
    <s v="Luque-Sanchez"/>
    <x v="616"/>
    <s v="NJ"/>
    <m/>
    <s v="daniela.luque@icloud.com"/>
    <n v="6093343968"/>
    <m/>
    <s v="7/21/2001"/>
    <s v="MEXICO"/>
    <s v="Latin America"/>
    <s v="Woman"/>
    <s v="No"/>
    <s v="English"/>
    <s v="1"/>
    <s v="Internet search"/>
    <m/>
    <m/>
    <m/>
    <m/>
    <m/>
    <d v="2024-04-14T00:00:00"/>
    <n v="20000"/>
    <n v="0"/>
    <n v="5"/>
    <n v="1"/>
    <x v="812"/>
    <d v="2019-06-20T00:00:00"/>
    <s v="Atlantic Cape Community College"/>
    <m/>
    <m/>
    <m/>
    <m/>
    <s v="3.19"/>
    <m/>
    <m/>
    <m/>
    <m/>
    <m/>
    <s v="Science, Math, and Technology"/>
    <s v="Math and Statistics"/>
    <s v="Rutgers University- New Brunswick"/>
    <s v="4Yr"/>
    <x v="29"/>
    <m/>
    <m/>
    <m/>
    <m/>
    <m/>
    <m/>
    <m/>
    <m/>
    <m/>
    <m/>
    <s v="Complete"/>
    <s v="Applicant"/>
    <m/>
    <s v="No Response"/>
    <m/>
  </r>
  <r>
    <n v="6426906"/>
    <s v="2022-23 TheDream.US National Scholarship Program"/>
    <s v="First Time College Student"/>
    <s v="Belinda"/>
    <s v="S"/>
    <s v="Garcia"/>
    <x v="617"/>
    <s v="NJ"/>
    <m/>
    <s v="saraix3x3@gmail.com"/>
    <s v="6094709226"/>
    <s v=""/>
    <s v="2/1/2004"/>
    <s v="GUATEMALA"/>
    <s v="Latin America"/>
    <s v="Woman"/>
    <s v="No"/>
    <s v="Spanish "/>
    <s v="6"/>
    <s v="Tiktok "/>
    <m/>
    <m/>
    <m/>
    <m/>
    <m/>
    <m/>
    <n v="35000"/>
    <m/>
    <m/>
    <m/>
    <x v="813"/>
    <d v="2022-06-17T00:00:00"/>
    <m/>
    <m/>
    <m/>
    <m/>
    <m/>
    <m/>
    <m/>
    <m/>
    <m/>
    <m/>
    <m/>
    <s v="Undecided"/>
    <s v="Undecided"/>
    <s v="Rowan University"/>
    <s v="4Yr"/>
    <x v="29"/>
    <m/>
    <m/>
    <m/>
    <m/>
    <m/>
    <m/>
    <m/>
    <m/>
    <m/>
    <m/>
    <s v="Not Submitted"/>
    <s v="Applicant"/>
    <m/>
    <s v="No Response"/>
    <m/>
  </r>
  <r>
    <n v="6438852"/>
    <s v="2022-23 TheDream.US National Scholarship Program"/>
    <s v="First Time College Student"/>
    <s v="Juliana"/>
    <s v=""/>
    <s v="Correia"/>
    <x v="618"/>
    <s v="NJ"/>
    <m/>
    <s v="cjulianacorreia@gmail.com"/>
    <s v="9082206380"/>
    <s v="9082206380"/>
    <s v="8/5/2002"/>
    <s v="PORTUGAL"/>
    <s v="Rest of World"/>
    <s v="Woman"/>
    <s v="No"/>
    <s v="Portuguese "/>
    <s v="12"/>
    <s v="Tiktok"/>
    <m/>
    <m/>
    <m/>
    <m/>
    <m/>
    <m/>
    <n v="20000"/>
    <m/>
    <n v="1"/>
    <n v="1"/>
    <x v="3"/>
    <m/>
    <m/>
    <m/>
    <m/>
    <m/>
    <m/>
    <m/>
    <m/>
    <m/>
    <m/>
    <m/>
    <m/>
    <s v="Health and Medicine"/>
    <m/>
    <s v="Rutgers University- New Brunswick"/>
    <s v="4Yr"/>
    <x v="29"/>
    <m/>
    <m/>
    <m/>
    <m/>
    <m/>
    <m/>
    <m/>
    <m/>
    <m/>
    <m/>
    <s v="Not Submitted"/>
    <s v="Applicant"/>
    <m/>
    <s v="No Response"/>
    <m/>
  </r>
  <r>
    <n v="6611022"/>
    <s v="2022-23 TheDream.US National Scholarship Program"/>
    <s v="Community College Graduate"/>
    <s v="Gael"/>
    <s v=""/>
    <s v="Coyotl"/>
    <x v="618"/>
    <s v="NJ"/>
    <m/>
    <s v="coyotlgael@gmail.com"/>
    <s v="7326214367"/>
    <s v="7326214367"/>
    <s v="4/14/2001"/>
    <s v="MEXICO"/>
    <s v="Latin America"/>
    <s v="Man"/>
    <s v="No"/>
    <s v="English"/>
    <s v="5"/>
    <s v="A counselor/advisor from a college"/>
    <m/>
    <m/>
    <m/>
    <m/>
    <m/>
    <d v="2023-11-28T00:00:00"/>
    <n v="69225"/>
    <n v="4872"/>
    <n v="4"/>
    <n v="1"/>
    <x v="814"/>
    <d v="2019-05-20T00:00:00"/>
    <s v="Union County College"/>
    <m/>
    <m/>
    <m/>
    <m/>
    <s v="3.59"/>
    <s v="67"/>
    <m/>
    <m/>
    <m/>
    <m/>
    <s v="Business"/>
    <s v="Finance"/>
    <s v="Rutgers University- New Brunswick"/>
    <s v="4Yr"/>
    <x v="29"/>
    <m/>
    <s v="Rutgers University- New Brunswick"/>
    <s v="4Yr"/>
    <m/>
    <m/>
    <m/>
    <m/>
    <m/>
    <m/>
    <m/>
    <s v="Complete"/>
    <s v="Awardee"/>
    <s v="Rutgers University- New Brunswick"/>
    <s v="Accepted"/>
    <m/>
  </r>
  <r>
    <n v="6611218"/>
    <s v="2022-23 TheDream.US National Scholarship Program"/>
    <s v="First Time College Student"/>
    <s v="Sarai"/>
    <s v=""/>
    <s v="Martinez "/>
    <x v="618"/>
    <s v="NJ"/>
    <m/>
    <s v="saraimartinez6500@gmail.com"/>
    <s v=""/>
    <s v="7324306205"/>
    <s v="6/5/2000"/>
    <m/>
    <s v="Rest of World"/>
    <m/>
    <m/>
    <s v="English "/>
    <s v="2"/>
    <m/>
    <m/>
    <m/>
    <m/>
    <m/>
    <m/>
    <m/>
    <m/>
    <m/>
    <m/>
    <m/>
    <x v="3"/>
    <m/>
    <m/>
    <m/>
    <m/>
    <m/>
    <m/>
    <m/>
    <m/>
    <m/>
    <m/>
    <m/>
    <m/>
    <m/>
    <m/>
    <m/>
    <m/>
    <x v="29"/>
    <m/>
    <m/>
    <m/>
    <m/>
    <m/>
    <m/>
    <m/>
    <m/>
    <m/>
    <m/>
    <s v="Not Submitted"/>
    <s v="Applicant"/>
    <m/>
    <s v="No Response"/>
    <m/>
  </r>
  <r>
    <n v="6611182"/>
    <s v="2022-23 TheDream.US National Scholarship Program"/>
    <s v="First Time College Student"/>
    <s v="Mariana"/>
    <s v=""/>
    <s v="Naranjo Rodriguez "/>
    <x v="619"/>
    <s v="NJ"/>
    <m/>
    <s v="nr.mariana0@gmail.com"/>
    <s v="9082550547"/>
    <s v=""/>
    <s v="10/1/2003"/>
    <s v="COLOMBIA"/>
    <s v="Latin America"/>
    <s v="Woman"/>
    <s v="Yes"/>
    <s v="Spanish"/>
    <s v="9"/>
    <s v="Parent/Family Member"/>
    <s v="Jessica Kaiser "/>
    <s v="jkaiser@brrsd.k12.nj.us"/>
    <m/>
    <m/>
    <m/>
    <m/>
    <n v="70"/>
    <n v="0"/>
    <n v="2"/>
    <n v="1"/>
    <x v="815"/>
    <d v="2021-06-21T00:00:00"/>
    <m/>
    <m/>
    <m/>
    <s v="3.21"/>
    <m/>
    <m/>
    <m/>
    <m/>
    <m/>
    <m/>
    <m/>
    <s v="Health and Medicine"/>
    <s v="Mental and Social Health Services"/>
    <s v="Rutgers University- New Brunswick"/>
    <s v="4Yr"/>
    <x v="29"/>
    <m/>
    <m/>
    <m/>
    <m/>
    <m/>
    <m/>
    <m/>
    <m/>
    <m/>
    <m/>
    <s v="Complete"/>
    <s v="Awardee"/>
    <m/>
    <s v="No Response"/>
    <m/>
  </r>
  <r>
    <n v="6497884"/>
    <s v="2022-23 TheDream.US National Scholarship Program"/>
    <s v="Community College Graduate"/>
    <s v="Hyeon"/>
    <s v="M"/>
    <s v="Oh"/>
    <x v="620"/>
    <s v="NJ"/>
    <m/>
    <s v="hyeonmin13@gmail.com"/>
    <s v="2016253550"/>
    <s v="2016253550"/>
    <s v="6/28/2000"/>
    <s v="KOREA SOUTH (ROK)"/>
    <s v="API"/>
    <s v="Man"/>
    <s v="Yes"/>
    <s v="English "/>
    <s v="6"/>
    <s v="Reddit"/>
    <m/>
    <m/>
    <m/>
    <m/>
    <m/>
    <m/>
    <n v="29080"/>
    <n v="0"/>
    <n v="3"/>
    <n v="2"/>
    <x v="816"/>
    <d v="2019-06-21T00:00:00"/>
    <s v="Bergen Community College"/>
    <m/>
    <m/>
    <m/>
    <m/>
    <s v="3.88"/>
    <m/>
    <m/>
    <m/>
    <m/>
    <m/>
    <s v="Science, Math, and Technology"/>
    <s v="Computer Science"/>
    <s v="Rutgers University- New Brunswick"/>
    <s v="4Yr"/>
    <x v="29"/>
    <m/>
    <s v="Rutgers University- New Brunswick"/>
    <s v="4Yr"/>
    <m/>
    <m/>
    <m/>
    <m/>
    <m/>
    <m/>
    <m/>
    <s v="Complete"/>
    <s v="Awardee"/>
    <s v="Rutgers University- New Brunswick"/>
    <s v="Accepted"/>
    <m/>
  </r>
  <r>
    <n v="6604279"/>
    <s v="2022-23 TheDream.US National Scholarship Program"/>
    <s v="First Time College Student"/>
    <s v="Fiyinfoluwa"/>
    <s v="S"/>
    <s v="Latinwo"/>
    <x v="621"/>
    <s v="NJ"/>
    <m/>
    <s v="fiyinlat2004@gmail.com"/>
    <s v="2016738587"/>
    <s v="2016738587"/>
    <s v="4/20/2004"/>
    <s v="NIGERIA"/>
    <s v="Rest of World"/>
    <s v="Woman"/>
    <s v="Yes"/>
    <s v="English"/>
    <s v="11"/>
    <s v="A friend of my dad"/>
    <s v="Aileen Di Meola"/>
    <s v="adimeola@rpschools.net "/>
    <m/>
    <m/>
    <m/>
    <d v="2022-12-08T00:00:00"/>
    <n v="50000"/>
    <n v="1044"/>
    <n v="4"/>
    <n v="2"/>
    <x v="817"/>
    <d v="2022-06-24T00:00:00"/>
    <m/>
    <s v="12"/>
    <m/>
    <s v="3.71"/>
    <m/>
    <m/>
    <m/>
    <m/>
    <m/>
    <m/>
    <m/>
    <s v="Science, Math, and Technology"/>
    <s v="Biomedical Engineering"/>
    <s v="Rutgers University- New Brunswick"/>
    <s v="4Yr"/>
    <x v="29"/>
    <m/>
    <m/>
    <m/>
    <m/>
    <m/>
    <m/>
    <m/>
    <m/>
    <m/>
    <m/>
    <s v="Complete"/>
    <s v="Applicant"/>
    <m/>
    <s v="No Response"/>
    <m/>
  </r>
  <r>
    <n v="6482634"/>
    <s v="2022-23 TheDream.US National Scholarship Program"/>
    <s v="First Time College Student"/>
    <s v="Chae Yeon"/>
    <s v=""/>
    <s v="Park"/>
    <x v="622"/>
    <s v="NJ"/>
    <m/>
    <s v="plisacy@gmail.com"/>
    <s v="202503825"/>
    <s v=""/>
    <s v="11/24/2001"/>
    <s v="KOREA SOUTH (ROK)"/>
    <s v="API"/>
    <s v="Woman"/>
    <s v="Yes"/>
    <s v="Korean"/>
    <s v="10"/>
    <s v="A counselor/advisor from a college access or prep program"/>
    <m/>
    <m/>
    <m/>
    <m/>
    <m/>
    <m/>
    <n v="33977"/>
    <m/>
    <n v="4"/>
    <n v="1"/>
    <x v="818"/>
    <d v="2020-06-18T00:00:00"/>
    <s v="Bergen Community College"/>
    <m/>
    <n v="25"/>
    <s v="3.29"/>
    <m/>
    <s v="3.52"/>
    <s v="25"/>
    <m/>
    <m/>
    <m/>
    <m/>
    <s v="Science, Math, and Technology"/>
    <s v="Biological Sciences."/>
    <s v="Rutgers University- New Brunswick"/>
    <s v="4Yr"/>
    <x v="29"/>
    <m/>
    <m/>
    <m/>
    <m/>
    <m/>
    <m/>
    <m/>
    <m/>
    <m/>
    <m/>
    <s v="Not Submitted"/>
    <s v="Applicant"/>
    <m/>
    <s v="No Response"/>
    <m/>
  </r>
  <r>
    <n v="6554758"/>
    <s v="2022-23 TheDream.US National Scholarship Program"/>
    <s v="First Time College Student"/>
    <s v="Marisol"/>
    <s v=""/>
    <s v="Barragan"/>
    <x v="623"/>
    <s v="NJ"/>
    <m/>
    <s v="barramarisol01@gmail.com"/>
    <s v="8562068584"/>
    <s v="8562068584"/>
    <s v="1/25/2003"/>
    <s v="MEXICO"/>
    <s v="Latin America"/>
    <s v="Woman"/>
    <s v="No"/>
    <s v="Spanish"/>
    <s v="12"/>
    <s v="A counselor/advisor at my high school"/>
    <s v="Alaine DiLuzio"/>
    <s v="adiluzio@riverside.k12.nj.us"/>
    <m/>
    <m/>
    <m/>
    <m/>
    <n v="26000"/>
    <n v="0"/>
    <n v="5"/>
    <n v="5"/>
    <x v="819"/>
    <d v="2022-06-17T00:00:00"/>
    <m/>
    <m/>
    <m/>
    <s v="3.51"/>
    <m/>
    <m/>
    <m/>
    <m/>
    <m/>
    <m/>
    <m/>
    <s v="Health and Medicine"/>
    <s v="Health Sciences"/>
    <s v="Rowan University"/>
    <s v="4Yr"/>
    <x v="29"/>
    <m/>
    <s v="Rowan University"/>
    <s v="4Yr"/>
    <m/>
    <m/>
    <m/>
    <m/>
    <m/>
    <m/>
    <m/>
    <s v="Complete"/>
    <s v="Awardee"/>
    <s v="Rowan University"/>
    <s v="Accepted"/>
    <m/>
  </r>
  <r>
    <n v="6616430"/>
    <s v="2022-23 TheDream.US National Scholarship Program"/>
    <s v="First Time College Student"/>
    <s v="Carolina"/>
    <s v="S"/>
    <s v="Pereira"/>
    <x v="624"/>
    <s v="NJ"/>
    <m/>
    <s v="pereiracarolina@live.com"/>
    <s v="9085901419"/>
    <s v="9085901419"/>
    <s v="11/18/2003"/>
    <s v="PORTUGAL"/>
    <s v="Rest of World"/>
    <s v="Woman"/>
    <s v="No"/>
    <s v="English, Portuguese"/>
    <s v="3"/>
    <s v="A counselor/advisor at my high school"/>
    <s v="Denise Watts"/>
    <s v="dwatts@rpsd.org"/>
    <m/>
    <m/>
    <m/>
    <m/>
    <n v="43624"/>
    <n v="1669"/>
    <n v="3"/>
    <n v="1"/>
    <x v="820"/>
    <d v="2022-06-22T00:00:00"/>
    <m/>
    <m/>
    <m/>
    <s v="4.0"/>
    <m/>
    <m/>
    <m/>
    <m/>
    <m/>
    <m/>
    <m/>
    <s v="Health and Medicine"/>
    <s v="Physician Assistance"/>
    <s v="Rutgers University- New Brunswick"/>
    <s v="4Yr"/>
    <x v="29"/>
    <m/>
    <s v="Rutgers University- New Brunswick"/>
    <s v="4Yr"/>
    <m/>
    <m/>
    <m/>
    <m/>
    <m/>
    <m/>
    <m/>
    <s v="Complete"/>
    <s v="Awardee"/>
    <s v="Rutgers University- New Brunswick"/>
    <s v="Accepted"/>
    <m/>
  </r>
  <r>
    <n v="6602686"/>
    <s v="2022-23 TheDream.US National Scholarship Program"/>
    <s v="First Time College Student"/>
    <s v="Michael"/>
    <s v="Steven"/>
    <s v="Parra"/>
    <x v="625"/>
    <s v="NJ"/>
    <m/>
    <s v="michaelparragalindo27@gmail.com"/>
    <s v="2014943741"/>
    <s v="2017762254"/>
    <s v="5/27/2004"/>
    <s v="COLOMBIA"/>
    <s v="Latin America"/>
    <s v="Man"/>
    <s v="No"/>
    <s v="Spanish "/>
    <s v="10"/>
    <s v="Parent/Family Member"/>
    <s v="Elizabeth Sanchez"/>
    <s v="esanchez@epps.org"/>
    <m/>
    <m/>
    <m/>
    <m/>
    <n v="38400"/>
    <n v="0"/>
    <n v="4"/>
    <n v="1"/>
    <x v="821"/>
    <d v="2022-06-17T00:00:00"/>
    <m/>
    <m/>
    <m/>
    <s v="3.39"/>
    <m/>
    <m/>
    <m/>
    <m/>
    <m/>
    <m/>
    <m/>
    <s v="Business"/>
    <s v="Business Administration and Management"/>
    <s v="Rutgers University- New Brunswick"/>
    <s v="4Yr"/>
    <x v="29"/>
    <m/>
    <s v="Rutgers University- Newark"/>
    <s v="4Yr"/>
    <m/>
    <m/>
    <m/>
    <m/>
    <m/>
    <m/>
    <m/>
    <s v="Complete"/>
    <s v="Awardee"/>
    <s v="Rutgers University- Newark"/>
    <s v="Accepted"/>
    <m/>
  </r>
  <r>
    <n v="6511981"/>
    <s v="2022-23 TheDream.US National Scholarship Program"/>
    <s v="Community College Graduate"/>
    <s v="Rhamses"/>
    <s v="R"/>
    <s v="Delgado"/>
    <x v="626"/>
    <s v="NJ"/>
    <m/>
    <s v="rhamsesdelgado887@gmail.com"/>
    <s v="7325549891"/>
    <s v="7325549891"/>
    <s v="8/17/2000"/>
    <s v="VENEZUELA"/>
    <s v="Latin America"/>
    <s v="Man"/>
    <s v="No"/>
    <s v="Spanish"/>
    <s v="15"/>
    <s v="A counselor/advisor from a college"/>
    <m/>
    <m/>
    <m/>
    <m/>
    <m/>
    <d v="2022-09-09T00:00:00"/>
    <n v="12400"/>
    <n v="0"/>
    <n v="3"/>
    <n v="1"/>
    <x v="822"/>
    <d v="2019-06-27T00:00:00"/>
    <s v="Middlesex Community College"/>
    <m/>
    <m/>
    <m/>
    <m/>
    <s v="3.48"/>
    <s v="60"/>
    <m/>
    <m/>
    <m/>
    <m/>
    <s v="Business"/>
    <s v="Business Administration and Management"/>
    <s v="Rutgers University- Newark"/>
    <s v="4Yr"/>
    <x v="29"/>
    <m/>
    <s v="Rutgers University- Newark"/>
    <s v="4Yr"/>
    <m/>
    <m/>
    <m/>
    <m/>
    <m/>
    <m/>
    <m/>
    <s v="Complete"/>
    <s v="Awardee"/>
    <s v="Rutgers University- Newark"/>
    <s v="Accepted"/>
    <m/>
  </r>
  <r>
    <n v="6547596"/>
    <s v="2022-23 TheDream.US National Scholarship Program"/>
    <s v="Community College Graduate"/>
    <s v="Gabriel"/>
    <s v=""/>
    <s v="Nascimento"/>
    <x v="627"/>
    <s v="NJ"/>
    <m/>
    <s v="gabriel00nasc@gmail.com"/>
    <s v="7327683745"/>
    <s v="7327683745"/>
    <s v="9/18/1999"/>
    <s v="BRAZIL"/>
    <s v="Latin America"/>
    <s v="Man"/>
    <s v="No"/>
    <s v="Portuguese"/>
    <s v="15"/>
    <s v="A counselor/advisor from a college"/>
    <m/>
    <m/>
    <m/>
    <m/>
    <m/>
    <m/>
    <n v="30000"/>
    <m/>
    <m/>
    <m/>
    <x v="823"/>
    <d v="2018-07-25T00:00:00"/>
    <s v="Brookdale"/>
    <m/>
    <m/>
    <m/>
    <m/>
    <s v="3.78"/>
    <m/>
    <m/>
    <m/>
    <m/>
    <m/>
    <s v="Science, Math, and Technology"/>
    <s v="Chemical Engineering"/>
    <s v="Rutgers University- New Brunswick"/>
    <s v="4Yr"/>
    <x v="29"/>
    <m/>
    <m/>
    <m/>
    <m/>
    <m/>
    <m/>
    <m/>
    <m/>
    <m/>
    <m/>
    <s v="Not Submitted"/>
    <s v="Applicant"/>
    <m/>
    <s v="No Response"/>
    <m/>
  </r>
  <r>
    <n v="6525284"/>
    <s v="2022-23 TheDream.US National Scholarship Program"/>
    <s v="First Time College Student"/>
    <s v="Gisselle"/>
    <s v=""/>
    <s v="Martinez De La Cruz"/>
    <x v="628"/>
    <s v="NJ"/>
    <m/>
    <s v="Gisselle.martinez411@gmail.com"/>
    <s v="7329912541"/>
    <s v=""/>
    <s v="4/10/2001"/>
    <s v="MEXICO"/>
    <s v="Latin America"/>
    <s v="Woman"/>
    <s v="Yes"/>
    <s v="english"/>
    <s v="2"/>
    <s v="Internet search"/>
    <m/>
    <m/>
    <m/>
    <m/>
    <m/>
    <d v="2022-06-29T00:00:00"/>
    <n v="30000"/>
    <n v="0"/>
    <n v="5"/>
    <n v="1"/>
    <x v="824"/>
    <d v="2019-06-19T00:00:00"/>
    <s v="Middlesex County College"/>
    <m/>
    <n v="20"/>
    <s v="3.81"/>
    <m/>
    <s v="1.65"/>
    <m/>
    <m/>
    <m/>
    <m/>
    <m/>
    <s v="Science, Math, and Technology"/>
    <s v="Biological Sciences."/>
    <s v="Rutgers University- New Brunswick"/>
    <s v="4Yr"/>
    <x v="29"/>
    <m/>
    <m/>
    <m/>
    <m/>
    <m/>
    <m/>
    <m/>
    <m/>
    <m/>
    <m/>
    <s v="Complete"/>
    <s v="Awardee"/>
    <m/>
    <s v="Declined"/>
    <s v="Dear TheDream.US National Scholarship Program,_x000a_I am writing in response to the scholarship you offered me to attend Rutgers University-New Brunswick. I want to let you know that I cannot accept your offer as I have not received admission into Rutgers-New "/>
  </r>
  <r>
    <n v="6615212"/>
    <s v="2022-23 TheDream.US National Scholarship Program"/>
    <s v="Community College Graduate"/>
    <s v="Mariana"/>
    <s v="I"/>
    <s v="Maia Jorge"/>
    <x v="628"/>
    <s v="NJ"/>
    <m/>
    <s v="marianaajorge202@gmail.com"/>
    <s v="7328900873"/>
    <s v="7328900873"/>
    <s v="6/15/2002"/>
    <s v="PORTUGAL"/>
    <s v="Rest of World"/>
    <s v="Woman"/>
    <s v="No"/>
    <s v="English"/>
    <s v="4"/>
    <s v="Internet search"/>
    <m/>
    <m/>
    <m/>
    <m/>
    <m/>
    <d v="2022-04-08T00:00:00"/>
    <n v="45000"/>
    <n v="2105"/>
    <n v="3"/>
    <n v="1"/>
    <x v="824"/>
    <d v="2020-06-17T00:00:00"/>
    <s v="Middlesex County College"/>
    <m/>
    <m/>
    <m/>
    <m/>
    <s v="3.4"/>
    <m/>
    <m/>
    <m/>
    <m/>
    <m/>
    <s v="Business"/>
    <s v="Marketing"/>
    <s v="Rutgers University- New Brunswick"/>
    <s v="4Yr"/>
    <x v="29"/>
    <m/>
    <s v="Rutgers University- New Brunswick"/>
    <s v="4Yr"/>
    <m/>
    <m/>
    <m/>
    <m/>
    <m/>
    <m/>
    <m/>
    <s v="Complete"/>
    <s v="Awardee"/>
    <s v="Rutgers University- New Brunswick"/>
    <s v="Accepted"/>
    <m/>
  </r>
  <r>
    <n v="6564489"/>
    <s v="2022-23 TheDream.US National Scholarship Program"/>
    <s v="First Time College Student"/>
    <s v="Aira Marie"/>
    <s v="F"/>
    <s v="Poticano"/>
    <x v="402"/>
    <s v="NJ"/>
    <m/>
    <s v="Airapoticano@icloud.com"/>
    <s v="9084996188"/>
    <s v="9084996188"/>
    <s v="5/22/2004"/>
    <s v="PHILIPPINES"/>
    <s v="API"/>
    <s v="Woman"/>
    <s v="Yes"/>
    <s v="Filipino"/>
    <s v="1"/>
    <s v="A counselor/advisor at my high school"/>
    <s v="Lara Drewes"/>
    <s v="Ldrewes@summit.k12.nj.us"/>
    <m/>
    <m/>
    <m/>
    <m/>
    <n v="20000"/>
    <m/>
    <n v="5"/>
    <n v="1"/>
    <x v="153"/>
    <d v="2022-06-09T00:00:00"/>
    <m/>
    <m/>
    <m/>
    <m/>
    <m/>
    <m/>
    <m/>
    <m/>
    <m/>
    <m/>
    <m/>
    <s v="Social Sciences"/>
    <s v="Psychology"/>
    <s v="Rutgers University- Newark"/>
    <s v="4Yr"/>
    <x v="29"/>
    <m/>
    <m/>
    <m/>
    <m/>
    <m/>
    <m/>
    <m/>
    <m/>
    <m/>
    <m/>
    <s v="Not Submitted"/>
    <s v="Applicant"/>
    <m/>
    <s v="No Response"/>
    <m/>
  </r>
  <r>
    <n v="6506415"/>
    <s v="2022-23 TheDream.US National Scholarship Program"/>
    <s v="Community College Graduate"/>
    <s v="Esli"/>
    <s v=""/>
    <s v="Garcia"/>
    <x v="629"/>
    <s v="NJ"/>
    <m/>
    <s v="eslisgarcia@gmail.com"/>
    <s v="7329304595"/>
    <s v="7329304595"/>
    <s v="9/30/1997"/>
    <s v="MEXICO"/>
    <s v="Latin America"/>
    <s v="Woman"/>
    <s v="No"/>
    <s v="English"/>
    <s v="3"/>
    <s v="Internet search"/>
    <m/>
    <m/>
    <m/>
    <m/>
    <m/>
    <d v="2022-12-22T00:00:00"/>
    <n v="8000"/>
    <m/>
    <n v="0"/>
    <n v="0"/>
    <x v="825"/>
    <d v="2015-06-18T00:00:00"/>
    <s v="Ocean County College"/>
    <m/>
    <m/>
    <m/>
    <m/>
    <s v="3.56"/>
    <s v="52"/>
    <m/>
    <m/>
    <m/>
    <m/>
    <s v="Social Sciences"/>
    <s v="Education-History"/>
    <s v="Rowan University"/>
    <s v="4Yr"/>
    <x v="29"/>
    <m/>
    <m/>
    <m/>
    <m/>
    <m/>
    <m/>
    <m/>
    <m/>
    <m/>
    <m/>
    <s v="Not Submitted"/>
    <s v="Applicant"/>
    <m/>
    <s v="No Response"/>
    <m/>
  </r>
  <r>
    <n v="6593209"/>
    <s v="2022-23 TheDream.US National Scholarship Program"/>
    <s v="Community College Graduate"/>
    <s v="Alejandra"/>
    <s v="Y"/>
    <s v="Mendez"/>
    <x v="630"/>
    <s v="NJ"/>
    <m/>
    <s v="alexmendez2699@yahoo.com"/>
    <s v="2153548868"/>
    <s v=""/>
    <s v="2/6/1999"/>
    <s v="MEXICO"/>
    <s v="Latin America"/>
    <s v="Woman"/>
    <s v="Yes"/>
    <s v="English"/>
    <s v="8"/>
    <s v="Internet search"/>
    <m/>
    <m/>
    <m/>
    <m/>
    <m/>
    <m/>
    <n v="30000"/>
    <n v="0"/>
    <n v="4"/>
    <n v="2"/>
    <x v="826"/>
    <d v="2017-06-10T00:00:00"/>
    <s v="Mercer County Community College"/>
    <m/>
    <m/>
    <m/>
    <m/>
    <s v="3.79"/>
    <m/>
    <m/>
    <m/>
    <m/>
    <m/>
    <s v="Science, Math, and Technology"/>
    <s v="5-Year Program with Certification in Biological Science Education"/>
    <s v="Rutgers University- New Brunswick"/>
    <s v="4Yr"/>
    <x v="29"/>
    <m/>
    <m/>
    <m/>
    <m/>
    <m/>
    <m/>
    <m/>
    <m/>
    <m/>
    <m/>
    <s v="Complete"/>
    <s v="Applicant"/>
    <m/>
    <s v="Declined"/>
    <s v="I was declined in-state tuition by the school I applied to. I called the thedream.us national scholarship helpline to see if there was anything that could be done. Sadly, there were no other options for me, so I was told to decline the scholarship. Thank y"/>
  </r>
  <r>
    <n v="6514563"/>
    <s v="2022-23 TheDream.US National Scholarship Program"/>
    <s v="Community College Graduate"/>
    <s v="Giovanny"/>
    <s v=""/>
    <s v="Valencia"/>
    <x v="631"/>
    <s v="NJ"/>
    <m/>
    <s v="giovanny.valencia@rutgers.edu"/>
    <s v="2013607021"/>
    <s v="2013607021"/>
    <s v="3/12/1995"/>
    <s v="COLOMBIA"/>
    <s v="Latin America"/>
    <s v="Man"/>
    <s v="No"/>
    <s v="English"/>
    <s v="3"/>
    <s v="A counselor/advisor from a college"/>
    <m/>
    <m/>
    <m/>
    <m/>
    <m/>
    <m/>
    <n v="10000"/>
    <n v="0"/>
    <n v="1"/>
    <n v="1"/>
    <x v="827"/>
    <d v="2013-06-13T00:00:00"/>
    <s v="Hudson County Community College"/>
    <m/>
    <m/>
    <m/>
    <m/>
    <s v="3.44"/>
    <m/>
    <m/>
    <m/>
    <m/>
    <m/>
    <s v="Science, Math, and Technology"/>
    <s v="Computer Science"/>
    <s v="Rutgers University- New Brunswick"/>
    <s v="4Yr"/>
    <x v="29"/>
    <m/>
    <s v="Rutgers University- New Brunswick"/>
    <s v="4Yr"/>
    <m/>
    <m/>
    <m/>
    <m/>
    <m/>
    <m/>
    <m/>
    <s v="Complete"/>
    <s v="Awardee"/>
    <s v="Rutgers University- New Brunswick"/>
    <s v="Accepted"/>
    <m/>
  </r>
  <r>
    <n v="6477351"/>
    <s v="2022-23 TheDream.US National Scholarship Program"/>
    <s v="Community College Graduate"/>
    <s v="Carolina "/>
    <s v=""/>
    <s v="Noriega"/>
    <x v="632"/>
    <s v="NJ"/>
    <m/>
    <s v="Targelia16@hotmail.com"/>
    <s v="2014179532"/>
    <s v="2014179532"/>
    <s v="10/16/1992"/>
    <s v="ECUADOR"/>
    <s v="Latin America"/>
    <s v="Woman"/>
    <s v="No"/>
    <s v="Spanish "/>
    <s v="14"/>
    <s v="TV/Radio"/>
    <m/>
    <m/>
    <m/>
    <m/>
    <m/>
    <m/>
    <n v="10000"/>
    <m/>
    <n v="0"/>
    <n v="0"/>
    <x v="827"/>
    <m/>
    <m/>
    <m/>
    <m/>
    <m/>
    <m/>
    <m/>
    <m/>
    <m/>
    <m/>
    <m/>
    <m/>
    <s v="Science, Math, and Technology"/>
    <s v="Biological Sciences."/>
    <s v="Rutgers University- New Brunswick"/>
    <s v="4Yr"/>
    <x v="29"/>
    <m/>
    <m/>
    <m/>
    <m/>
    <m/>
    <m/>
    <m/>
    <m/>
    <m/>
    <m/>
    <s v="Not Submitted"/>
    <s v="Applicant"/>
    <m/>
    <s v="No Response"/>
    <m/>
  </r>
  <r>
    <n v="6601457"/>
    <s v="2022-23 TheDream.US National Scholarship Program"/>
    <s v="Community College Graduate"/>
    <s v="Griselda"/>
    <s v=""/>
    <s v="Bautista"/>
    <x v="633"/>
    <s v="NJ"/>
    <m/>
    <s v="Btstgrsld@gmail.com"/>
    <s v="8563059996"/>
    <s v=""/>
    <s v="11/18/1994"/>
    <s v="MEXICO"/>
    <s v="Latin America"/>
    <s v="Woman"/>
    <s v="No"/>
    <s v="English "/>
    <s v="2"/>
    <s v="TV/Radio"/>
    <m/>
    <m/>
    <m/>
    <m/>
    <m/>
    <d v="2023-05-26T00:00:00"/>
    <n v="20000"/>
    <m/>
    <n v="2"/>
    <n v="0"/>
    <x v="828"/>
    <d v="2013-06-16T00:00:00"/>
    <s v="Rowan College of South Jersey "/>
    <m/>
    <m/>
    <m/>
    <m/>
    <s v="3.36"/>
    <m/>
    <m/>
    <m/>
    <m/>
    <m/>
    <s v="Arts and Humanities"/>
    <s v="Education "/>
    <s v="Rowan University"/>
    <s v="4Yr"/>
    <x v="29"/>
    <m/>
    <m/>
    <m/>
    <m/>
    <m/>
    <m/>
    <m/>
    <m/>
    <m/>
    <m/>
    <s v="Not Submitted"/>
    <s v="Applicant"/>
    <m/>
    <s v="No Response"/>
    <m/>
  </r>
  <r>
    <n v="6476647"/>
    <s v="2022-23 TheDream.US National Scholarship Program"/>
    <s v="Community College Graduate"/>
    <s v="Paolo"/>
    <s v="S"/>
    <s v="Calle Bravo"/>
    <x v="634"/>
    <s v="NJ"/>
    <m/>
    <s v="paoloscb29@icloud.com"/>
    <s v="2018500822"/>
    <s v=""/>
    <s v="11/29/2000"/>
    <s v="ECUADOR"/>
    <s v="Latin America"/>
    <s v="Man"/>
    <s v="No"/>
    <s v="Spanish"/>
    <s v="15"/>
    <s v="A counselor/advisor from a college"/>
    <m/>
    <m/>
    <m/>
    <m/>
    <m/>
    <m/>
    <n v="20638"/>
    <n v="0"/>
    <n v="1"/>
    <n v="1"/>
    <x v="829"/>
    <d v="2018-06-26T00:00:00"/>
    <s v="Hudson County Community College"/>
    <m/>
    <m/>
    <m/>
    <m/>
    <s v="3.5"/>
    <m/>
    <m/>
    <m/>
    <m/>
    <m/>
    <s v="Business"/>
    <s v="Business Administration and Management"/>
    <s v="Rutgers University- Newark"/>
    <s v="4Yr"/>
    <x v="29"/>
    <m/>
    <s v="Rutgers University- Newark"/>
    <s v="4Yr"/>
    <m/>
    <m/>
    <m/>
    <m/>
    <m/>
    <m/>
    <m/>
    <s v="Complete"/>
    <s v="Awardee"/>
    <s v="Rutgers University- Newark"/>
    <s v="Accepted"/>
    <m/>
  </r>
  <r>
    <n v="6605937"/>
    <s v="2022-23 TheDream.US National Scholarship Program"/>
    <s v="Community College Graduate"/>
    <s v="Marling"/>
    <s v="L"/>
    <s v="Cespedes"/>
    <x v="634"/>
    <s v="NJ"/>
    <m/>
    <s v="mcespedes2402@live.hccc.edu"/>
    <s v="9083476994"/>
    <s v="9083476994"/>
    <s v="9/3/1988"/>
    <s v="PERU"/>
    <s v="Latin America"/>
    <s v="Woman"/>
    <s v="No"/>
    <s v="spanish"/>
    <s v="16"/>
    <s v="TV/Radio"/>
    <m/>
    <m/>
    <m/>
    <m/>
    <m/>
    <d v="2022-06-23T00:00:00"/>
    <n v="30000"/>
    <n v="1088"/>
    <n v="1"/>
    <n v="1"/>
    <x v="829"/>
    <d v="2007-06-22T00:00:00"/>
    <s v="HUDSON COUNTY COMMUNITY COLLEGE "/>
    <m/>
    <m/>
    <m/>
    <m/>
    <s v="2.65"/>
    <m/>
    <m/>
    <m/>
    <m/>
    <m/>
    <s v="Health and Medicine"/>
    <s v="Nursing"/>
    <s v="Rutgers University- Newark"/>
    <s v="4Yr"/>
    <x v="29"/>
    <m/>
    <m/>
    <m/>
    <m/>
    <m/>
    <m/>
    <m/>
    <m/>
    <m/>
    <m/>
    <s v="Complete"/>
    <s v="Applicant"/>
    <m/>
    <s v="No Response"/>
    <m/>
  </r>
  <r>
    <n v="6599579"/>
    <s v="2022-23 TheDream.US National Scholarship Program"/>
    <s v="Community College Graduate"/>
    <s v="Jhoffre"/>
    <s v=""/>
    <s v="Encalada"/>
    <x v="634"/>
    <s v="NJ"/>
    <m/>
    <s v="je402@scarletmail.rutgers.edu"/>
    <s v="6465750444"/>
    <s v="6465750444"/>
    <s v="12/24/1998"/>
    <s v="ECUADOR"/>
    <s v="Latin America"/>
    <s v="Man"/>
    <s v="No"/>
    <s v="Spanish "/>
    <s v="3"/>
    <s v="A counselor/advisor from a college"/>
    <m/>
    <m/>
    <m/>
    <m/>
    <m/>
    <m/>
    <m/>
    <m/>
    <m/>
    <m/>
    <x v="3"/>
    <m/>
    <m/>
    <m/>
    <m/>
    <m/>
    <m/>
    <m/>
    <m/>
    <m/>
    <m/>
    <m/>
    <m/>
    <m/>
    <m/>
    <m/>
    <m/>
    <x v="29"/>
    <m/>
    <m/>
    <m/>
    <m/>
    <m/>
    <m/>
    <m/>
    <m/>
    <m/>
    <m/>
    <s v="Not Submitted"/>
    <s v="Applicant"/>
    <m/>
    <s v="No Response"/>
    <m/>
  </r>
  <r>
    <n v="6526182"/>
    <s v="2022-23 TheDream.US National Scholarship Program"/>
    <s v="First Time College Student"/>
    <s v="Alexandra"/>
    <s v=""/>
    <s v="Diaz"/>
    <x v="635"/>
    <s v="NJ"/>
    <m/>
    <s v="alexandra12003@hotmail.com"/>
    <s v="8627661655"/>
    <s v="8627661655"/>
    <s v="9/15/1992"/>
    <s v="URUGUAY"/>
    <s v="Latin America"/>
    <s v="Woman"/>
    <s v="No"/>
    <s v="Spanish"/>
    <s v="8"/>
    <s v="A counselor/advisor from a college access or prep program"/>
    <m/>
    <m/>
    <m/>
    <m/>
    <m/>
    <m/>
    <m/>
    <m/>
    <m/>
    <m/>
    <x v="3"/>
    <m/>
    <m/>
    <m/>
    <m/>
    <m/>
    <m/>
    <m/>
    <m/>
    <m/>
    <m/>
    <m/>
    <m/>
    <m/>
    <m/>
    <m/>
    <m/>
    <x v="29"/>
    <m/>
    <m/>
    <m/>
    <m/>
    <m/>
    <m/>
    <m/>
    <m/>
    <m/>
    <m/>
    <s v="Not Submitted"/>
    <s v="Applicant"/>
    <m/>
    <s v="No Response"/>
    <m/>
  </r>
  <r>
    <n v="6465361"/>
    <s v="2022-23 TheDream.US National Scholarship Program"/>
    <s v="Community College Graduate"/>
    <s v="Jazmin"/>
    <s v="M"/>
    <s v="Garcia"/>
    <x v="636"/>
    <s v="NM"/>
    <m/>
    <s v="jgarcia1101@cnm.edu"/>
    <s v="5054859188"/>
    <s v=""/>
    <s v="9/21/1999"/>
    <s v="MEXICO"/>
    <s v="Latin America"/>
    <s v="Woman"/>
    <s v="No"/>
    <s v="Spanish"/>
    <s v="1"/>
    <s v="A counselor/advisor from a college"/>
    <m/>
    <m/>
    <m/>
    <m/>
    <m/>
    <m/>
    <n v="2500"/>
    <m/>
    <n v="5"/>
    <n v="1"/>
    <x v="830"/>
    <d v="2020-05-20T00:00:00"/>
    <s v="Central Community College"/>
    <m/>
    <m/>
    <m/>
    <m/>
    <m/>
    <m/>
    <m/>
    <m/>
    <m/>
    <m/>
    <s v="Health and Medicine"/>
    <s v="Diagnostic Medical Sonography"/>
    <s v="Purdue University Global (online)"/>
    <s v="4Yr"/>
    <x v="30"/>
    <m/>
    <m/>
    <m/>
    <m/>
    <m/>
    <m/>
    <m/>
    <m/>
    <m/>
    <m/>
    <s v="Submitted"/>
    <s v="Applicant"/>
    <m/>
    <s v="No Response"/>
    <m/>
  </r>
  <r>
    <n v="6529428"/>
    <s v="2022-23 TheDream.US National Scholarship Program"/>
    <s v="First Time College Student"/>
    <s v="Jesus"/>
    <s v="A"/>
    <s v="Hernandez"/>
    <x v="636"/>
    <s v="NM"/>
    <m/>
    <s v="jesus_cantua@yahoo.com"/>
    <s v="5052612447"/>
    <s v="5052612447"/>
    <s v="9/10/1996"/>
    <s v="MEXICO"/>
    <s v="Latin America"/>
    <s v="Man"/>
    <s v="No"/>
    <s v="spanish"/>
    <s v="2"/>
    <s v="A counselor/advisor from a college"/>
    <m/>
    <m/>
    <m/>
    <m/>
    <m/>
    <d v="2023-01-24T00:00:00"/>
    <n v="14000"/>
    <m/>
    <n v="7"/>
    <n v="7"/>
    <x v="831"/>
    <d v="2015-12-20T00:00:00"/>
    <s v="central new mexico community college "/>
    <m/>
    <m/>
    <m/>
    <m/>
    <m/>
    <m/>
    <m/>
    <m/>
    <m/>
    <m/>
    <s v="psychology"/>
    <s v="psychology"/>
    <s v="Purdue University Global (online)"/>
    <s v="4Yr"/>
    <x v="30"/>
    <m/>
    <m/>
    <m/>
    <m/>
    <m/>
    <m/>
    <m/>
    <m/>
    <m/>
    <m/>
    <s v="Submitted"/>
    <s v="Applicant"/>
    <m/>
    <s v="No Response"/>
    <m/>
  </r>
  <r>
    <n v="6615949"/>
    <s v="2022-23 TheDream.US National Scholarship Program"/>
    <s v="Community College Graduate"/>
    <s v="KAREN"/>
    <s v="V"/>
    <s v="AGUIRRE-FRANCO"/>
    <x v="636"/>
    <s v="NM"/>
    <m/>
    <s v="Valeriaguirre44@gmail.com"/>
    <s v="5055459444"/>
    <s v=""/>
    <s v="6/27/1996"/>
    <s v="MEXICO"/>
    <s v="Latin America"/>
    <s v="Woman"/>
    <s v="No"/>
    <s v="English"/>
    <s v="6"/>
    <s v="A counselor/advisor from a college"/>
    <m/>
    <m/>
    <m/>
    <m/>
    <m/>
    <d v="2023-05-18T00:00:00"/>
    <n v="25000"/>
    <n v="0"/>
    <n v="1"/>
    <n v="1"/>
    <x v="296"/>
    <d v="2014-05-13T00:00:00"/>
    <s v="Central New Mexico Community College"/>
    <m/>
    <m/>
    <m/>
    <m/>
    <s v="2.89"/>
    <m/>
    <m/>
    <m/>
    <m/>
    <m/>
    <s v="Undecided"/>
    <s v="Education "/>
    <s v="Purdue University Global (online)"/>
    <s v="4Yr"/>
    <x v="30"/>
    <m/>
    <m/>
    <m/>
    <m/>
    <m/>
    <m/>
    <m/>
    <m/>
    <m/>
    <m/>
    <s v="Complete"/>
    <s v="Applicant"/>
    <m/>
    <s v="No Response"/>
    <m/>
  </r>
  <r>
    <n v="6593290"/>
    <s v="2022-23 TheDream.US National Scholarship Program"/>
    <s v="First Time College Student"/>
    <s v="Silvia"/>
    <s v="Ximena"/>
    <s v="Blancarte-Gonzalez"/>
    <x v="636"/>
    <s v="NM"/>
    <m/>
    <s v="xblancarte23@icloud.com"/>
    <s v="5058041986"/>
    <s v="5058041986"/>
    <s v="4/23/2004"/>
    <s v="MEXICO"/>
    <s v="Latin America"/>
    <s v="Woman"/>
    <s v="No"/>
    <s v="Spanish"/>
    <s v="2"/>
    <s v="A counselor/advisor at my high school"/>
    <m/>
    <m/>
    <m/>
    <m/>
    <m/>
    <m/>
    <n v="30000"/>
    <m/>
    <n v="3"/>
    <n v="1"/>
    <x v="832"/>
    <d v="2022-05-09T00:00:00"/>
    <m/>
    <m/>
    <m/>
    <m/>
    <m/>
    <m/>
    <m/>
    <m/>
    <m/>
    <m/>
    <m/>
    <s v="Health and Medicine"/>
    <s v="Other (please specify)"/>
    <s v="Purdue University Global (online)"/>
    <s v="4Yr"/>
    <x v="30"/>
    <m/>
    <m/>
    <m/>
    <m/>
    <m/>
    <m/>
    <m/>
    <m/>
    <m/>
    <m/>
    <s v="Not Submitted"/>
    <s v="Applicant"/>
    <m/>
    <s v="No Response"/>
    <m/>
  </r>
  <r>
    <n v="6625726"/>
    <s v="2022-23 TheDream.US National Scholarship Program"/>
    <s v="First Time College Student"/>
    <s v="Perla "/>
    <s v="Y"/>
    <s v="Duarte "/>
    <x v="637"/>
    <s v="NM"/>
    <m/>
    <s v="perla0926@yahoo.com"/>
    <s v="5053196512 "/>
    <s v="5053196512"/>
    <s v="9/26/2003"/>
    <s v="MEXICO"/>
    <s v="Latin America"/>
    <s v="Woman"/>
    <s v="No"/>
    <s v="Spanish "/>
    <s v="4"/>
    <s v="Parent/Family Member"/>
    <s v="Melissa Gilpin "/>
    <s v="Melissa.leham@aps.edu"/>
    <m/>
    <m/>
    <m/>
    <m/>
    <n v="29869.93"/>
    <n v="0"/>
    <n v="4"/>
    <n v="1"/>
    <x v="833"/>
    <d v="2022-05-10T00:00:00"/>
    <m/>
    <m/>
    <m/>
    <s v="1.5"/>
    <m/>
    <m/>
    <m/>
    <m/>
    <m/>
    <m/>
    <m/>
    <s v="Health and Medicine"/>
    <s v="Nursing Assistance"/>
    <s v="Purdue University Global (online)"/>
    <s v="4Yr"/>
    <x v="30"/>
    <m/>
    <m/>
    <m/>
    <m/>
    <m/>
    <m/>
    <m/>
    <m/>
    <m/>
    <m/>
    <s v="Complete"/>
    <s v="Applicant"/>
    <m/>
    <s v="No Response"/>
    <m/>
  </r>
  <r>
    <n v="6507572"/>
    <s v="2022-23 TheDream.US National Scholarship Program"/>
    <s v="First Time College Student"/>
    <s v="Karen"/>
    <s v="E"/>
    <s v="Gonzalez"/>
    <x v="638"/>
    <s v="NM"/>
    <m/>
    <s v="karene.gonzalez@outlook.com"/>
    <s v="5753091915"/>
    <s v=""/>
    <s v="4/16/2004"/>
    <s v="MEXICO"/>
    <s v="Latin America"/>
    <s v="Woman"/>
    <s v="No"/>
    <s v="English"/>
    <s v="2"/>
    <s v="Internet search"/>
    <m/>
    <m/>
    <m/>
    <m/>
    <m/>
    <m/>
    <n v="50000"/>
    <m/>
    <n v="5"/>
    <n v="1"/>
    <x v="834"/>
    <d v="2022-05-22T00:00:00"/>
    <m/>
    <m/>
    <m/>
    <m/>
    <m/>
    <m/>
    <m/>
    <m/>
    <m/>
    <m/>
    <m/>
    <s v="Social Sciences"/>
    <s v="Social Sciences, general"/>
    <s v="Purdue University Global (online)"/>
    <s v="4Yr"/>
    <x v="30"/>
    <m/>
    <m/>
    <m/>
    <m/>
    <m/>
    <m/>
    <m/>
    <m/>
    <m/>
    <m/>
    <s v="Not Submitted"/>
    <s v="Applicant"/>
    <m/>
    <s v="No Response"/>
    <m/>
  </r>
  <r>
    <n v="6572304"/>
    <s v="2022-23 TheDream.US National Scholarship Program"/>
    <s v="First Time College Student"/>
    <s v="Hilda"/>
    <s v="M"/>
    <s v="Ceballos"/>
    <x v="639"/>
    <s v="NM"/>
    <m/>
    <s v="hildaceballos29@yahoo.com"/>
    <s v="8326731281"/>
    <s v=""/>
    <s v="10/27/2003"/>
    <s v="MEXICO"/>
    <s v="Latin America"/>
    <s v="Woman"/>
    <s v="No"/>
    <s v="Spanish"/>
    <s v="2"/>
    <s v="A counselor/advisor at my high school"/>
    <m/>
    <m/>
    <m/>
    <m/>
    <m/>
    <m/>
    <m/>
    <m/>
    <n v="7"/>
    <n v="1"/>
    <x v="3"/>
    <m/>
    <m/>
    <m/>
    <m/>
    <m/>
    <m/>
    <m/>
    <m/>
    <m/>
    <m/>
    <m/>
    <m/>
    <s v="Health and Medicine"/>
    <s v="Nursing"/>
    <s v=""/>
    <m/>
    <x v="30"/>
    <m/>
    <m/>
    <m/>
    <m/>
    <m/>
    <m/>
    <m/>
    <m/>
    <m/>
    <m/>
    <s v="Not Submitted"/>
    <s v="Applicant"/>
    <m/>
    <s v="No Response"/>
    <m/>
  </r>
  <r>
    <n v="6613968"/>
    <s v="2022-23 TheDream.US National Scholarship Program"/>
    <s v="First Time College Student"/>
    <s v="Elizabeth"/>
    <s v="G"/>
    <s v="Medellin"/>
    <x v="640"/>
    <s v="NM"/>
    <m/>
    <s v="66884eh@gisd.k12.nm.us"/>
    <s v="15758052953"/>
    <s v=""/>
    <s v="8/15/2003"/>
    <s v="MEXICO"/>
    <s v="Latin America"/>
    <s v="Woman"/>
    <s v="No"/>
    <s v="Spanish"/>
    <s v="1"/>
    <s v="Internet search"/>
    <s v="Maria Dominguez"/>
    <s v="medominguez@gisd.k12.nm.us"/>
    <m/>
    <m/>
    <m/>
    <m/>
    <n v="15000"/>
    <n v="0"/>
    <n v="6"/>
    <n v="0"/>
    <x v="835"/>
    <d v="2022-05-28T00:00:00"/>
    <m/>
    <m/>
    <m/>
    <s v="3.26"/>
    <m/>
    <m/>
    <m/>
    <m/>
    <m/>
    <m/>
    <m/>
    <s v="Business"/>
    <s v="Fashion Merchandising"/>
    <s v="Purdue University Global (online)"/>
    <s v="4Yr"/>
    <x v="30"/>
    <m/>
    <m/>
    <m/>
    <m/>
    <m/>
    <m/>
    <m/>
    <m/>
    <m/>
    <m/>
    <s v="Complete"/>
    <s v="Applicant"/>
    <m/>
    <s v="No Response"/>
    <m/>
  </r>
  <r>
    <n v="6436678"/>
    <s v="2022-23 TheDream.US National Scholarship Program"/>
    <s v="First Time College Student"/>
    <s v="Andrea"/>
    <s v="E"/>
    <s v="Chavez"/>
    <x v="302"/>
    <s v="NM"/>
    <m/>
    <s v="andyf.1219@icloud.com"/>
    <s v="5754204786"/>
    <s v="5754204786"/>
    <s v="12/19/2004"/>
    <s v="MEXICO"/>
    <s v="Latin America"/>
    <s v="Woman"/>
    <s v="Yes"/>
    <s v="spanish"/>
    <s v="10"/>
    <s v="A counselor/advisor at my high school"/>
    <m/>
    <m/>
    <m/>
    <m/>
    <m/>
    <m/>
    <n v="25000"/>
    <m/>
    <n v="6"/>
    <n v="1"/>
    <x v="3"/>
    <m/>
    <m/>
    <m/>
    <m/>
    <m/>
    <m/>
    <m/>
    <m/>
    <m/>
    <m/>
    <m/>
    <m/>
    <m/>
    <m/>
    <m/>
    <m/>
    <x v="30"/>
    <m/>
    <m/>
    <m/>
    <m/>
    <m/>
    <m/>
    <m/>
    <m/>
    <m/>
    <m/>
    <s v="Not Submitted"/>
    <s v="Applicant"/>
    <m/>
    <s v="No Response"/>
    <m/>
  </r>
  <r>
    <n v="6490897"/>
    <s v="2022-23 TheDream.US National Scholarship Program"/>
    <s v="First Time College Student"/>
    <s v="Dulce"/>
    <s v=""/>
    <s v="Anacleto"/>
    <x v="641"/>
    <s v="NM"/>
    <m/>
    <s v="anacleto.dulce96@gmail.com"/>
    <s v="9293283355"/>
    <s v="9293283355"/>
    <s v="8/7/1996"/>
    <s v="MEXICO"/>
    <s v="Latin America"/>
    <s v="Woman"/>
    <s v="No"/>
    <s v="English"/>
    <m/>
    <s v="From make the road provided me with the information "/>
    <m/>
    <m/>
    <m/>
    <m/>
    <m/>
    <m/>
    <n v="20000"/>
    <m/>
    <n v="1"/>
    <n v="2"/>
    <x v="3"/>
    <m/>
    <m/>
    <m/>
    <m/>
    <m/>
    <m/>
    <m/>
    <m/>
    <m/>
    <m/>
    <m/>
    <m/>
    <s v="Health and Medicine"/>
    <s v="Nursing"/>
    <s v="Purdue University Global (online)"/>
    <s v="4Yr"/>
    <x v="30"/>
    <m/>
    <m/>
    <m/>
    <m/>
    <m/>
    <m/>
    <m/>
    <m/>
    <m/>
    <m/>
    <s v="Not Submitted"/>
    <s v="Applicant"/>
    <m/>
    <s v="No Response"/>
    <m/>
  </r>
  <r>
    <n v="6587425"/>
    <s v="2022-23 TheDream.US National Scholarship Program"/>
    <s v="Community College Graduate"/>
    <s v="Danna"/>
    <s v="G"/>
    <s v="Correa"/>
    <x v="642"/>
    <s v="NV"/>
    <m/>
    <s v="dannacorrea16@icloud.com"/>
    <s v="17752173713"/>
    <s v="17752173713"/>
    <s v="9/3/2002"/>
    <s v="MEXICO"/>
    <s v="Latin America"/>
    <s v="Woman"/>
    <s v="No"/>
    <s v="Spanish"/>
    <s v="2"/>
    <s v="I did some research myself since I wondered what is available for me since I am not able to benefit from receiving the majority of scholarships and help at school since I was not born here. "/>
    <m/>
    <m/>
    <m/>
    <m/>
    <m/>
    <m/>
    <n v="70000"/>
    <n v="2166"/>
    <n v="5"/>
    <n v="2"/>
    <x v="836"/>
    <d v="2020-05-31T00:00:00"/>
    <s v="Western Nevada College"/>
    <m/>
    <m/>
    <m/>
    <m/>
    <s v="3.55"/>
    <m/>
    <m/>
    <m/>
    <m/>
    <m/>
    <s v="Social Sciences"/>
    <s v="Bilingual Education"/>
    <s v="Nevada State College"/>
    <s v="4Yr"/>
    <x v="31"/>
    <m/>
    <s v="Nevada State College"/>
    <s v="4Yr"/>
    <m/>
    <m/>
    <m/>
    <m/>
    <m/>
    <m/>
    <m/>
    <s v="Complete"/>
    <s v="Awardee"/>
    <s v="Nevada State College"/>
    <s v="Accepted"/>
    <m/>
  </r>
  <r>
    <n v="6416786"/>
    <s v="2022-23 TheDream.US National Scholarship Program"/>
    <s v="First Time College Student"/>
    <s v="Cindy"/>
    <s v="N"/>
    <s v="Arana"/>
    <x v="526"/>
    <s v="NV"/>
    <m/>
    <s v="Cindynicole266@gmail.com"/>
    <s v="7024816233"/>
    <s v="7024816233"/>
    <s v="6/26/2004"/>
    <s v="MEXICO"/>
    <s v="Latin America"/>
    <s v="Woman"/>
    <s v="No"/>
    <s v="Spanish"/>
    <s v="1"/>
    <s v="A counselor/advisor at my high school"/>
    <m/>
    <m/>
    <m/>
    <m/>
    <m/>
    <m/>
    <n v="70000"/>
    <m/>
    <n v="5"/>
    <n v="1"/>
    <x v="837"/>
    <m/>
    <m/>
    <m/>
    <m/>
    <m/>
    <m/>
    <m/>
    <m/>
    <m/>
    <m/>
    <m/>
    <m/>
    <s v="Health and Medicine"/>
    <s v="Pre-medicine"/>
    <s v="University of Nevada - Las Vegas"/>
    <s v="4Yr"/>
    <x v="31"/>
    <m/>
    <m/>
    <m/>
    <m/>
    <m/>
    <m/>
    <m/>
    <m/>
    <m/>
    <m/>
    <s v="Not Submitted"/>
    <s v="Applicant"/>
    <m/>
    <s v="No Response"/>
    <m/>
  </r>
  <r>
    <n v="6453544"/>
    <s v="2022-23 TheDream.US National Scholarship Program"/>
    <s v="First Time College Student"/>
    <s v="Carlos"/>
    <s v="E"/>
    <s v="Funes Amaya"/>
    <x v="526"/>
    <s v="NV"/>
    <m/>
    <s v="jeff20674@gmail.com"/>
    <s v="7029012590"/>
    <s v="7029012590"/>
    <s v="1/20/2003"/>
    <s v="EL SALVADOR"/>
    <s v="Latin America"/>
    <s v="Man"/>
    <s v="Yes"/>
    <s v="Spanish"/>
    <s v="13"/>
    <s v="TV/Radio"/>
    <s v="Natalie Lorenzano"/>
    <s v="natalie.lorenzano@csn.edu"/>
    <m/>
    <m/>
    <m/>
    <m/>
    <n v="0"/>
    <n v="0"/>
    <n v="3"/>
    <n v="1"/>
    <x v="838"/>
    <d v="2021-05-27T00:00:00"/>
    <s v="College of Southern Nevada"/>
    <m/>
    <n v="21"/>
    <s v="3.54"/>
    <m/>
    <s v="3.82"/>
    <m/>
    <m/>
    <m/>
    <m/>
    <m/>
    <s v="Science, Math, and Technology"/>
    <s v="Mechanical Engineering"/>
    <s v="University of Nevada - Las Vegas"/>
    <s v="4Yr"/>
    <x v="31"/>
    <m/>
    <s v="University of Nevada - Las Vegas"/>
    <s v="4Yr"/>
    <m/>
    <m/>
    <m/>
    <m/>
    <m/>
    <m/>
    <m/>
    <s v="Complete"/>
    <s v="Awardee"/>
    <s v="University of Nevada - Las Vegas"/>
    <s v="Accepted"/>
    <m/>
  </r>
  <r>
    <n v="6527996"/>
    <s v="2022-23 TheDream.US National Scholarship Program"/>
    <s v="First Time College Student"/>
    <s v="Punsita"/>
    <s v=""/>
    <s v="Sriwachirawat"/>
    <x v="526"/>
    <s v="NV"/>
    <m/>
    <s v="sriwachirawatp@gmail.com"/>
    <s v="3234416556"/>
    <s v="3234416556"/>
    <s v="8/12/2005"/>
    <s v="THAILAND"/>
    <s v="API"/>
    <s v="Woman"/>
    <s v="No"/>
    <s v="English"/>
    <s v="3"/>
    <s v="Internet search"/>
    <s v="Ramona Acosta"/>
    <s v="acostrm@nv.ccsd.net"/>
    <m/>
    <m/>
    <m/>
    <m/>
    <n v="35000"/>
    <m/>
    <n v="4"/>
    <n v="2"/>
    <x v="94"/>
    <d v="2022-05-25T00:00:00"/>
    <m/>
    <m/>
    <m/>
    <s v="3.47"/>
    <m/>
    <m/>
    <m/>
    <m/>
    <m/>
    <m/>
    <m/>
    <s v="Health and Medicine"/>
    <s v="Health and Medicine, general"/>
    <s v="University of Nevada - Las Vegas"/>
    <s v="4Yr"/>
    <x v="31"/>
    <m/>
    <m/>
    <m/>
    <m/>
    <m/>
    <m/>
    <m/>
    <m/>
    <m/>
    <m/>
    <s v="Not Submitted"/>
    <s v="Applicant"/>
    <m/>
    <s v="No Response"/>
    <m/>
  </r>
  <r>
    <n v="6594421"/>
    <s v="2022-23 TheDream.US National Scholarship Program"/>
    <s v="First Time College Student"/>
    <s v="Monica"/>
    <s v=""/>
    <s v="Sanchez"/>
    <x v="526"/>
    <s v="NV"/>
    <m/>
    <s v="monica.arce91@yahoo.com"/>
    <s v="4084171330"/>
    <s v=""/>
    <s v="8/13/1991"/>
    <s v="MEXICO"/>
    <s v="Latin America"/>
    <s v="Woman"/>
    <s v="No"/>
    <s v="spanish"/>
    <s v="6"/>
    <s v="friend"/>
    <m/>
    <m/>
    <m/>
    <m/>
    <m/>
    <d v="2023-08-11T00:00:00"/>
    <n v="100000"/>
    <n v="14929"/>
    <n v="4"/>
    <n v="1"/>
    <x v="839"/>
    <d v="2009-06-12T00:00:00"/>
    <s v="Mission College"/>
    <m/>
    <n v="12"/>
    <s v="2.0"/>
    <m/>
    <s v="3.4"/>
    <m/>
    <m/>
    <m/>
    <m/>
    <m/>
    <s v="Social Sciences"/>
    <s v="Education"/>
    <s v="Nevada State College"/>
    <s v="4Yr"/>
    <x v="31"/>
    <m/>
    <m/>
    <m/>
    <m/>
    <m/>
    <m/>
    <m/>
    <m/>
    <m/>
    <m/>
    <s v="Complete"/>
    <s v="Applicant"/>
    <m/>
    <s v="No Response"/>
    <m/>
  </r>
  <r>
    <n v="6603127"/>
    <s v="2022-23 TheDream.US National Scholarship Program"/>
    <s v="Community College Graduate"/>
    <s v="Carlos"/>
    <s v="M"/>
    <s v="Fernandez Cruz"/>
    <x v="526"/>
    <s v="NV"/>
    <m/>
    <s v="carlos128018@hotmail.com"/>
    <s v="7026284312"/>
    <s v="7026284312"/>
    <s v="7/3/1999"/>
    <s v="HONDURAS"/>
    <s v="Latin America"/>
    <s v="Man"/>
    <s v="Yes"/>
    <s v="English"/>
    <s v="7"/>
    <s v="A counselor/advisor from a college"/>
    <m/>
    <m/>
    <m/>
    <m/>
    <m/>
    <d v="2023-09-02T00:00:00"/>
    <n v="50000"/>
    <n v="2088"/>
    <n v="4"/>
    <n v="1"/>
    <x v="840"/>
    <d v="2017-06-07T00:00:00"/>
    <s v="College of Southern Nevada"/>
    <m/>
    <m/>
    <m/>
    <m/>
    <s v="3.0"/>
    <m/>
    <m/>
    <m/>
    <m/>
    <m/>
    <s v="Science, Math, and Technology"/>
    <s v="Environmental Science"/>
    <s v="Nevada State College"/>
    <s v="4Yr"/>
    <x v="31"/>
    <m/>
    <s v="Nevada State College"/>
    <s v="4Yr"/>
    <m/>
    <m/>
    <m/>
    <m/>
    <m/>
    <m/>
    <m/>
    <s v="Complete"/>
    <s v="Awardee"/>
    <s v="Nevada State College"/>
    <s v="Accepted"/>
    <m/>
  </r>
  <r>
    <n v="6558671"/>
    <s v="2022-23 TheDream.US National Scholarship Program"/>
    <s v="First Time College Student"/>
    <s v="Maria Fernanda "/>
    <s v=""/>
    <s v="Aviles-Sanchez"/>
    <x v="526"/>
    <s v="NV"/>
    <m/>
    <s v="maferaviles@icloud.com"/>
    <s v="7024720523"/>
    <s v="7024720523"/>
    <s v="8/1/2003"/>
    <s v="PERU"/>
    <s v="Latin America"/>
    <s v="Woman"/>
    <s v="Yes"/>
    <s v="Spanish "/>
    <s v="13"/>
    <s v="A counselor/advisor at my high school"/>
    <s v="Suna Curry "/>
    <s v="currys@nv.ccsd.net"/>
    <m/>
    <m/>
    <m/>
    <m/>
    <n v="23000"/>
    <n v="0"/>
    <n v="2"/>
    <n v="1"/>
    <x v="94"/>
    <d v="2022-06-01T00:00:00"/>
    <m/>
    <s v="18"/>
    <m/>
    <s v="3.57"/>
    <m/>
    <m/>
    <m/>
    <m/>
    <m/>
    <m/>
    <m/>
    <s v="Undecided"/>
    <s v="Undecided"/>
    <s v="Nevada State College"/>
    <s v="4Yr"/>
    <x v="31"/>
    <m/>
    <s v="University of Nevada - Las Vegas"/>
    <s v="4Yr"/>
    <m/>
    <m/>
    <m/>
    <m/>
    <m/>
    <m/>
    <m/>
    <s v="Complete"/>
    <s v="Awardee"/>
    <s v="University of Nevada - Las Vegas"/>
    <s v="Accepted"/>
    <m/>
  </r>
  <r>
    <n v="6578684"/>
    <s v="2022-23 TheDream.US National Scholarship Program"/>
    <s v="First Time College Student"/>
    <s v="Jose Ivan"/>
    <s v=""/>
    <s v="Zavala Gonzalez"/>
    <x v="643"/>
    <s v="NV"/>
    <m/>
    <s v="zavalago@unlv.nevada.edu"/>
    <s v="7026898596"/>
    <s v=""/>
    <s v="7/31/2003"/>
    <s v="MEXICO"/>
    <s v="Latin America"/>
    <s v="Man"/>
    <s v="No"/>
    <s v="Spanish "/>
    <s v="1"/>
    <s v="A counselor/advisor from a college"/>
    <s v="Rashida Jeffery "/>
    <s v="Jeffern@nv.ccsd.net"/>
    <m/>
    <m/>
    <m/>
    <m/>
    <n v="42000"/>
    <m/>
    <n v="3"/>
    <n v="1"/>
    <x v="841"/>
    <d v="2021-05-27T00:00:00"/>
    <m/>
    <s v="18"/>
    <m/>
    <m/>
    <m/>
    <s v="3.41"/>
    <m/>
    <m/>
    <m/>
    <m/>
    <m/>
    <s v="Health and Medicine"/>
    <s v="Nursing"/>
    <s v="University of Nevada - Las Vegas"/>
    <s v="4Yr"/>
    <x v="31"/>
    <m/>
    <m/>
    <m/>
    <m/>
    <m/>
    <m/>
    <m/>
    <m/>
    <m/>
    <m/>
    <s v="Submitted"/>
    <s v="Applicant"/>
    <m/>
    <s v="No Response"/>
    <m/>
  </r>
  <r>
    <n v="6599357"/>
    <s v="2022-23 TheDream.US National Scholarship Program"/>
    <s v="First Time College Student"/>
    <s v="Christelle"/>
    <s v=""/>
    <s v="Rosas Caro"/>
    <x v="644"/>
    <s v="NV"/>
    <m/>
    <s v="Christellerosas03@gmail.com"/>
    <s v="7752191762"/>
    <s v="7752191762"/>
    <s v="8/12/2003"/>
    <s v="MEXICO"/>
    <s v="Latin America"/>
    <s v="Woman"/>
    <s v="Yes"/>
    <s v="Spanish"/>
    <s v="4"/>
    <s v="Scholar of TheDream.US"/>
    <s v="Arika Marquez"/>
    <s v="ammarquez@washoeschools.net"/>
    <m/>
    <m/>
    <m/>
    <m/>
    <n v="95000"/>
    <n v="13182"/>
    <n v="4"/>
    <n v="1"/>
    <x v="842"/>
    <d v="2022-06-21T00:00:00"/>
    <m/>
    <s v="1"/>
    <m/>
    <s v="3.28"/>
    <m/>
    <m/>
    <m/>
    <s v="AVID"/>
    <m/>
    <m/>
    <m/>
    <s v="Science, Math, and Technology"/>
    <s v="Zoology"/>
    <s v="Nevada State College"/>
    <s v="4Yr"/>
    <x v="31"/>
    <m/>
    <m/>
    <m/>
    <m/>
    <m/>
    <m/>
    <m/>
    <m/>
    <m/>
    <m/>
    <s v="Complete"/>
    <s v="Awardee"/>
    <m/>
    <s v="Declined"/>
    <s v="Thank you so much for offering this award. I'm going to decline this award because I have others plans in store when it comes to college. I plan to attend LTCC and transfer to UC Davis. Hopefully, another recipient gets the opportunity to attend one of you"/>
  </r>
  <r>
    <n v="6423201"/>
    <s v="2022-23 TheDream.US National Scholarship Program"/>
    <s v="Community College Graduate"/>
    <s v="Juan"/>
    <s v="R"/>
    <s v="Ramirez Garcia"/>
    <x v="645"/>
    <s v="NV"/>
    <m/>
    <s v="jrakatito23@hotmail.com"/>
    <s v="7026661446"/>
    <s v=""/>
    <s v="2/23/1992"/>
    <s v="MEXICO"/>
    <s v="Latin America"/>
    <s v="Man"/>
    <s v="No"/>
    <s v="Spanish "/>
    <s v="5"/>
    <s v="A counselor/advisor from a college"/>
    <m/>
    <m/>
    <m/>
    <m/>
    <m/>
    <d v="2022-04-13T00:00:00"/>
    <n v="80000"/>
    <n v="5656"/>
    <n v="2"/>
    <n v="2"/>
    <x v="843"/>
    <d v="2010-06-03T00:00:00"/>
    <s v="College Of Southern Nevada "/>
    <m/>
    <m/>
    <m/>
    <m/>
    <s v="3.34"/>
    <s v="44"/>
    <m/>
    <m/>
    <m/>
    <m/>
    <s v="Trades and Personal Services"/>
    <s v="Construction Trades"/>
    <s v="University of Nevada - Las Vegas"/>
    <s v="4Yr"/>
    <x v="31"/>
    <m/>
    <m/>
    <m/>
    <m/>
    <m/>
    <m/>
    <m/>
    <m/>
    <m/>
    <m/>
    <s v="Complete"/>
    <s v="Applicant"/>
    <m/>
    <s v="No Response"/>
    <m/>
  </r>
  <r>
    <n v="6416979"/>
    <s v="2022-23 TheDream.US National Scholarship Program"/>
    <s v="First Time College Student"/>
    <s v="Dalila"/>
    <s v=""/>
    <s v="Rocha"/>
    <x v="646"/>
    <s v="NV"/>
    <m/>
    <s v="drocha669@icloud.com"/>
    <s v="7024826974"/>
    <s v="7024826974"/>
    <s v="4/16/1989"/>
    <s v="MEXICO"/>
    <s v="Latin America"/>
    <s v="Woman"/>
    <s v="No"/>
    <s v="English "/>
    <s v="1"/>
    <s v="Internet search"/>
    <m/>
    <m/>
    <m/>
    <m/>
    <m/>
    <m/>
    <n v="35000"/>
    <m/>
    <n v="3"/>
    <n v="0"/>
    <x v="3"/>
    <m/>
    <m/>
    <m/>
    <m/>
    <m/>
    <m/>
    <m/>
    <m/>
    <m/>
    <m/>
    <m/>
    <m/>
    <s v="Social Sciences"/>
    <s v="Psychology"/>
    <s v="Nevada State College"/>
    <s v="4Yr"/>
    <x v="31"/>
    <m/>
    <m/>
    <m/>
    <m/>
    <m/>
    <m/>
    <m/>
    <m/>
    <m/>
    <m/>
    <s v="Not Submitted"/>
    <s v="Applicant"/>
    <m/>
    <s v="No Response"/>
    <m/>
  </r>
  <r>
    <n v="6411666"/>
    <s v="2022-23 TheDream.US National Scholarship Program"/>
    <s v="First Time College Student"/>
    <s v="DALILA"/>
    <s v=""/>
    <s v="ROCHA"/>
    <x v="647"/>
    <s v="NV"/>
    <m/>
    <s v="dalilaras89@gmail.com"/>
    <s v="7024826974"/>
    <s v="7024826974"/>
    <s v="4/16/1989"/>
    <s v="MEXICO"/>
    <s v="Latin America"/>
    <s v="Woman"/>
    <s v="No"/>
    <s v="ENGLISH "/>
    <s v="2"/>
    <s v="Internet search"/>
    <m/>
    <m/>
    <m/>
    <m/>
    <m/>
    <m/>
    <n v="40000"/>
    <m/>
    <n v="4"/>
    <n v="0"/>
    <x v="3"/>
    <d v="2012-10-30T00:00:00"/>
    <m/>
    <m/>
    <m/>
    <m/>
    <m/>
    <m/>
    <m/>
    <m/>
    <m/>
    <m/>
    <m/>
    <s v="Social Sciences"/>
    <s v="Psychology"/>
    <s v="University of Nevada - Las Vegas"/>
    <s v="4Yr"/>
    <x v="31"/>
    <m/>
    <m/>
    <m/>
    <m/>
    <m/>
    <m/>
    <m/>
    <m/>
    <m/>
    <m/>
    <s v="Not Submitted"/>
    <s v="Applicant"/>
    <m/>
    <s v="No Response"/>
    <m/>
  </r>
  <r>
    <n v="6412328"/>
    <s v="2022-23 TheDream.US National Scholarship Program"/>
    <s v="First Time College Student"/>
    <s v="Ericka"/>
    <s v="A"/>
    <s v="Paez"/>
    <x v="647"/>
    <s v="NV"/>
    <m/>
    <s v="paeze1@unlv.nevada.edu"/>
    <s v="7252207516"/>
    <s v=""/>
    <s v="8/13/2003"/>
    <m/>
    <s v="Rest of World"/>
    <s v="Woman"/>
    <s v="No"/>
    <s v="English"/>
    <s v="3"/>
    <s v="Twitter"/>
    <m/>
    <m/>
    <m/>
    <m/>
    <m/>
    <m/>
    <n v="20000"/>
    <m/>
    <n v="2"/>
    <n v="1"/>
    <x v="160"/>
    <m/>
    <m/>
    <m/>
    <m/>
    <s v="2.93"/>
    <m/>
    <m/>
    <m/>
    <m/>
    <m/>
    <m/>
    <m/>
    <s v="Science, Math, and Technology"/>
    <s v="Biological Sciences."/>
    <s v="University of Nevada - Las Vegas"/>
    <s v="4Yr"/>
    <x v="31"/>
    <m/>
    <m/>
    <m/>
    <m/>
    <m/>
    <m/>
    <m/>
    <m/>
    <m/>
    <m/>
    <s v="Not Submitted"/>
    <s v="Applicant"/>
    <m/>
    <s v="No Response"/>
    <m/>
  </r>
  <r>
    <n v="6412366"/>
    <s v="2022-23 TheDream.US National Scholarship Program"/>
    <s v="First Time College Student"/>
    <s v="Jorge"/>
    <s v="A"/>
    <s v="Peral"/>
    <x v="647"/>
    <s v="NV"/>
    <m/>
    <s v="jorge1139770@gmail.com"/>
    <s v="7022729492"/>
    <s v="7022729492"/>
    <s v="3/11/2002"/>
    <s v="MEXICO"/>
    <s v="Latin America"/>
    <s v="Man"/>
    <s v="Yes"/>
    <s v="spanish"/>
    <s v="3"/>
    <s v="Parent/Family Member"/>
    <m/>
    <m/>
    <m/>
    <m/>
    <m/>
    <m/>
    <n v="40000"/>
    <m/>
    <n v="4"/>
    <n v="1"/>
    <x v="844"/>
    <d v="2021-05-26T00:00:00"/>
    <m/>
    <s v="9"/>
    <m/>
    <m/>
    <m/>
    <s v="1.8"/>
    <m/>
    <s v="None of the above"/>
    <m/>
    <m/>
    <m/>
    <s v="Science, Math, and Technology"/>
    <s v="Architecture"/>
    <s v="University of Nevada - Las Vegas"/>
    <s v="4Yr"/>
    <x v="31"/>
    <m/>
    <m/>
    <m/>
    <m/>
    <m/>
    <m/>
    <m/>
    <m/>
    <m/>
    <m/>
    <s v="Submitted"/>
    <s v="Applicant"/>
    <m/>
    <s v="No Response"/>
    <m/>
  </r>
  <r>
    <n v="6412603"/>
    <s v="2022-23 TheDream.US National Scholarship Program"/>
    <s v="First Time College Student"/>
    <s v="Dalia"/>
    <s v=""/>
    <s v="Ponce Vivar"/>
    <x v="647"/>
    <s v="NV"/>
    <m/>
    <s v="dalia.ponce94@gmail.com"/>
    <s v="7023505340"/>
    <s v="7023505340"/>
    <s v="12/24/2003"/>
    <s v="MEXICO"/>
    <s v="Latin America"/>
    <s v="Woman"/>
    <s v="No"/>
    <s v="English "/>
    <s v="1"/>
    <s v="Scholar of TheDream.US"/>
    <s v="Corey Clyde"/>
    <s v="clydecd@nv.ccsd.net"/>
    <m/>
    <m/>
    <m/>
    <m/>
    <n v="36080"/>
    <n v="0"/>
    <n v="5"/>
    <n v="1"/>
    <x v="845"/>
    <d v="2022-05-27T00:00:00"/>
    <m/>
    <s v="3"/>
    <m/>
    <s v="4"/>
    <m/>
    <m/>
    <m/>
    <s v="None of the above"/>
    <m/>
    <m/>
    <m/>
    <s v="Science, Math, and Technology"/>
    <s v="Undecided"/>
    <s v="University of Nevada - Las Vegas"/>
    <s v="4Yr"/>
    <x v="31"/>
    <m/>
    <s v="University of Nevada - Las Vegas"/>
    <s v="4Yr"/>
    <m/>
    <m/>
    <m/>
    <m/>
    <m/>
    <m/>
    <m/>
    <s v="Complete"/>
    <s v="Awardee"/>
    <s v="University of Nevada - Las Vegas"/>
    <s v="Accepted"/>
    <m/>
  </r>
  <r>
    <n v="6413244"/>
    <s v="2022-23 TheDream.US National Scholarship Program"/>
    <s v="First Time College Student"/>
    <s v="Johana"/>
    <s v="I"/>
    <s v="Ortega Alcay"/>
    <x v="647"/>
    <s v="NV"/>
    <m/>
    <s v="johanaiortega@icloud.com"/>
    <s v="7027686443"/>
    <s v=""/>
    <s v="6/17/2003"/>
    <s v="MEXICO"/>
    <s v="Latin America"/>
    <s v="Woman"/>
    <s v="No"/>
    <s v="English"/>
    <s v="1"/>
    <s v="Two friends told me about it."/>
    <s v="Mrs. Staci Devinson"/>
    <m/>
    <m/>
    <m/>
    <m/>
    <m/>
    <n v="23464"/>
    <n v="0"/>
    <n v="5"/>
    <n v="1"/>
    <x v="846"/>
    <d v="2021-06-01T00:00:00"/>
    <m/>
    <s v="6"/>
    <m/>
    <s v="2.95"/>
    <m/>
    <m/>
    <m/>
    <m/>
    <m/>
    <m/>
    <m/>
    <s v="Social Sciences"/>
    <s v="Education-History"/>
    <s v="University of Nevada - Las Vegas"/>
    <s v="4Yr"/>
    <x v="31"/>
    <m/>
    <s v="University of Nevada - Las Vegas"/>
    <s v="4Yr"/>
    <m/>
    <m/>
    <m/>
    <m/>
    <m/>
    <m/>
    <m/>
    <s v="Complete"/>
    <s v="Awardee"/>
    <s v="University of Nevada - Las Vegas"/>
    <s v="Accepted"/>
    <m/>
  </r>
  <r>
    <n v="6414371"/>
    <s v="2022-23 TheDream.US National Scholarship Program"/>
    <s v="First Time College Student"/>
    <s v="Yoseline"/>
    <s v="G"/>
    <s v="Ruiz Vera"/>
    <x v="647"/>
    <s v="NV"/>
    <m/>
    <s v="yo.se.line0520@gmail.com"/>
    <s v="7026120245"/>
    <s v=""/>
    <s v="5/20/2004"/>
    <s v="MEXICO"/>
    <s v="Latin America"/>
    <s v="Woman"/>
    <s v="No"/>
    <s v="English"/>
    <s v="1"/>
    <s v="A counselor/advisor from a college"/>
    <s v="Jayme Rawson"/>
    <s v="rawsojp@nv.ccsd.net"/>
    <m/>
    <m/>
    <m/>
    <d v="2023-07-14T00:00:00"/>
    <n v="70000"/>
    <n v="6609"/>
    <n v="3"/>
    <n v="1"/>
    <x v="847"/>
    <d v="2022-05-26T00:00:00"/>
    <m/>
    <s v="3"/>
    <m/>
    <s v="3.44"/>
    <m/>
    <m/>
    <m/>
    <s v="YES Prep Public Schools"/>
    <m/>
    <m/>
    <m/>
    <s v="Business"/>
    <s v="Business Administration and Management"/>
    <s v="Nevada State College"/>
    <s v="4Yr"/>
    <x v="31"/>
    <m/>
    <s v="University of Nevada - Las Vegas"/>
    <s v="4Yr"/>
    <m/>
    <m/>
    <m/>
    <m/>
    <m/>
    <m/>
    <m/>
    <s v="Complete"/>
    <s v="Awardee"/>
    <s v="University of Nevada - Las Vegas"/>
    <s v="Accepted"/>
    <m/>
  </r>
  <r>
    <n v="6414498"/>
    <s v="2022-23 TheDream.US National Scholarship Program"/>
    <s v="First Time College Student"/>
    <s v="Dulce"/>
    <s v=""/>
    <s v="Pizano"/>
    <x v="647"/>
    <s v="NV"/>
    <m/>
    <s v="dulcepizanov@icloud.com"/>
    <s v="7024038079"/>
    <s v=""/>
    <s v="3/6/2004"/>
    <m/>
    <s v="Rest of World"/>
    <s v="Woman"/>
    <s v="No"/>
    <s v="English "/>
    <s v="8"/>
    <s v="A counselor/advisor at my high school"/>
    <m/>
    <m/>
    <m/>
    <m/>
    <m/>
    <m/>
    <n v="0"/>
    <m/>
    <m/>
    <m/>
    <x v="848"/>
    <d v="2022-05-25T00:00:00"/>
    <m/>
    <m/>
    <m/>
    <m/>
    <m/>
    <m/>
    <m/>
    <s v="None of the above"/>
    <m/>
    <m/>
    <m/>
    <s v="Health and Medicine"/>
    <s v="Nursing"/>
    <s v="Nevada State College"/>
    <s v="4Yr"/>
    <x v="31"/>
    <m/>
    <m/>
    <m/>
    <m/>
    <m/>
    <m/>
    <m/>
    <m/>
    <m/>
    <m/>
    <s v="Not Submitted"/>
    <s v="Applicant"/>
    <m/>
    <s v="No Response"/>
    <m/>
  </r>
  <r>
    <n v="6414548"/>
    <s v="2022-23 TheDream.US National Scholarship Program"/>
    <s v="Community College Graduate"/>
    <s v="guadalupe"/>
    <s v="N"/>
    <s v="Barrientos Campos"/>
    <x v="647"/>
    <s v="NV"/>
    <m/>
    <s v="lupeb15@yahoo.com"/>
    <s v="7026225612"/>
    <s v=""/>
    <s v="10/4/1994"/>
    <s v="MEXICO"/>
    <s v="Latin America"/>
    <s v="Woman"/>
    <s v="No"/>
    <s v="English"/>
    <s v="1"/>
    <s v="A counselor/advisor from a college"/>
    <m/>
    <m/>
    <m/>
    <m/>
    <m/>
    <d v="2023-03-28T00:00:00"/>
    <n v="25000"/>
    <n v="0"/>
    <n v="4"/>
    <n v="0"/>
    <x v="849"/>
    <d v="2013-06-07T00:00:00"/>
    <s v="COLLEGE OF SOUTHERN NEVADA"/>
    <m/>
    <m/>
    <m/>
    <m/>
    <s v="3.77"/>
    <s v="81"/>
    <m/>
    <m/>
    <m/>
    <m/>
    <s v="Health and Medicine"/>
    <s v="Nursing"/>
    <s v="Nevada State College"/>
    <s v="4Yr"/>
    <x v="31"/>
    <m/>
    <s v="Nevada State College"/>
    <s v="4Yr"/>
    <m/>
    <m/>
    <m/>
    <m/>
    <m/>
    <m/>
    <m/>
    <s v="Complete"/>
    <s v="Awardee"/>
    <s v="Nevada State College"/>
    <s v="Accepted"/>
    <m/>
  </r>
  <r>
    <n v="6414549"/>
    <s v="2022-23 TheDream.US National Scholarship Program"/>
    <s v="First Time College Student"/>
    <s v="Nicole"/>
    <s v=""/>
    <s v="Avila Hernandez"/>
    <x v="647"/>
    <s v="NV"/>
    <m/>
    <s v="nicole.204727@gmail.com"/>
    <s v="7024176956"/>
    <s v="7026842087"/>
    <s v="7/15/2004"/>
    <s v="MEXICO"/>
    <s v="Latin America"/>
    <s v="Woman"/>
    <s v="No"/>
    <s v="English"/>
    <s v="1"/>
    <s v="A counselor/advisor at my high school"/>
    <m/>
    <m/>
    <m/>
    <m/>
    <m/>
    <m/>
    <n v="50000"/>
    <m/>
    <n v="6"/>
    <n v="1"/>
    <x v="3"/>
    <m/>
    <m/>
    <m/>
    <m/>
    <m/>
    <m/>
    <m/>
    <m/>
    <m/>
    <m/>
    <m/>
    <m/>
    <m/>
    <m/>
    <m/>
    <m/>
    <x v="31"/>
    <m/>
    <m/>
    <m/>
    <m/>
    <m/>
    <m/>
    <m/>
    <m/>
    <m/>
    <m/>
    <s v="Not Submitted"/>
    <s v="Applicant"/>
    <m/>
    <s v="No Response"/>
    <m/>
  </r>
  <r>
    <n v="6415635"/>
    <s v="2022-23 TheDream.US National Scholarship Program"/>
    <s v="First Time College Student"/>
    <s v="Betsabe "/>
    <s v=""/>
    <s v="Navarro- Perez"/>
    <x v="647"/>
    <s v="NV"/>
    <m/>
    <s v="betsy.n1991@gmail.com"/>
    <s v="7027277238"/>
    <s v=""/>
    <s v="7/11/1991"/>
    <s v="MEXICO"/>
    <s v="Latin America"/>
    <s v="Woman"/>
    <s v="No"/>
    <s v="Spanish"/>
    <s v="8"/>
    <s v="A counselor/advisor from a college"/>
    <m/>
    <m/>
    <m/>
    <m/>
    <m/>
    <d v="2021-07-09T00:00:00"/>
    <n v="106227"/>
    <m/>
    <n v="3"/>
    <n v="2"/>
    <x v="848"/>
    <m/>
    <m/>
    <m/>
    <m/>
    <m/>
    <m/>
    <m/>
    <m/>
    <m/>
    <m/>
    <m/>
    <m/>
    <s v="Public and Social Services"/>
    <s v="Social Work"/>
    <s v="Nevada State College"/>
    <s v="4Yr"/>
    <x v="31"/>
    <m/>
    <m/>
    <m/>
    <m/>
    <m/>
    <m/>
    <m/>
    <m/>
    <m/>
    <m/>
    <s v="Not Submitted"/>
    <s v="Applicant"/>
    <m/>
    <s v="No Response"/>
    <m/>
  </r>
  <r>
    <n v="6416122"/>
    <s v="2022-23 TheDream.US National Scholarship Program"/>
    <s v="First Time College Student"/>
    <s v="Arleth"/>
    <s v="B"/>
    <s v="Vidal"/>
    <x v="647"/>
    <s v="NV"/>
    <m/>
    <s v="areyes2022@eascholars.net"/>
    <s v="2016477573"/>
    <s v="2016477573"/>
    <s v="3/23/2004"/>
    <s v="MEXICO"/>
    <s v="Latin America"/>
    <s v="Woman"/>
    <s v="No"/>
    <s v="Spanish"/>
    <s v="2"/>
    <s v="Scholar of TheDream.US"/>
    <m/>
    <m/>
    <m/>
    <m/>
    <m/>
    <m/>
    <n v="35000"/>
    <m/>
    <n v="5"/>
    <n v="1"/>
    <x v="850"/>
    <d v="2022-06-13T00:00:00"/>
    <m/>
    <m/>
    <m/>
    <m/>
    <m/>
    <m/>
    <m/>
    <m/>
    <m/>
    <m/>
    <m/>
    <s v="Social Sciences"/>
    <s v="Criminology"/>
    <s v="Nevada State College"/>
    <s v="4Yr"/>
    <x v="31"/>
    <m/>
    <m/>
    <m/>
    <m/>
    <m/>
    <m/>
    <m/>
    <m/>
    <m/>
    <m/>
    <s v="Not Submitted"/>
    <s v="Applicant"/>
    <m/>
    <s v="No Response"/>
    <m/>
  </r>
  <r>
    <n v="6416701"/>
    <s v="2022-23 TheDream.US National Scholarship Program"/>
    <s v="First Time College Student"/>
    <s v="Fernanda "/>
    <s v="M"/>
    <s v="Lozano Juarez"/>
    <x v="647"/>
    <s v="NV"/>
    <m/>
    <s v="fernanddaax@gmail.com"/>
    <s v="7027120213"/>
    <s v=""/>
    <s v="11/12/2002"/>
    <s v="MEXICO"/>
    <s v="Latin America"/>
    <s v="Woman"/>
    <s v="No"/>
    <s v="Spanish "/>
    <s v="1"/>
    <s v="News "/>
    <m/>
    <m/>
    <m/>
    <m/>
    <m/>
    <d v="2023-05-26T00:00:00"/>
    <n v="16800"/>
    <n v="0"/>
    <n v="4"/>
    <n v="2"/>
    <x v="851"/>
    <d v="2021-06-03T00:00:00"/>
    <s v="College of Southern Nevada "/>
    <m/>
    <n v="19"/>
    <s v="3.49"/>
    <m/>
    <s v="3.6"/>
    <m/>
    <m/>
    <m/>
    <m/>
    <m/>
    <s v="Public and Social Services"/>
    <s v="Other (please specify)"/>
    <s v="University of Nevada - Las Vegas"/>
    <s v="4Yr"/>
    <x v="31"/>
    <m/>
    <s v="University of Nevada - Las Vegas"/>
    <s v="4Yr"/>
    <m/>
    <m/>
    <m/>
    <m/>
    <m/>
    <m/>
    <m/>
    <s v="Complete"/>
    <s v="Awardee"/>
    <s v="University of Nevada - Las Vegas"/>
    <s v="Accepted"/>
    <m/>
  </r>
  <r>
    <n v="6416885"/>
    <s v="2022-23 TheDream.US National Scholarship Program"/>
    <s v="First Time College Student"/>
    <s v="Jose"/>
    <s v="L."/>
    <s v="Gomez Limon"/>
    <x v="647"/>
    <s v="NV"/>
    <m/>
    <s v="jlgomez0316@gmail.com"/>
    <s v="7024037981"/>
    <s v="7024037981"/>
    <s v="11/16/2003"/>
    <s v="MEXICO"/>
    <s v="Latin America"/>
    <s v="Man"/>
    <s v="Yes"/>
    <s v="Spanish"/>
    <s v="4"/>
    <s v="Facebook"/>
    <s v="Lisa Lanza"/>
    <s v="lanzala@nv.ccsd.net"/>
    <m/>
    <m/>
    <m/>
    <m/>
    <n v="50000"/>
    <n v="2088"/>
    <n v="4"/>
    <n v="1"/>
    <x v="852"/>
    <d v="2022-05-25T00:00:00"/>
    <m/>
    <s v="6"/>
    <m/>
    <s v="3.3"/>
    <m/>
    <m/>
    <m/>
    <m/>
    <m/>
    <m/>
    <m/>
    <s v="Health and Medicine"/>
    <s v="Health and Medicine, general"/>
    <s v="University of Nevada - Las Vegas"/>
    <s v="4Yr"/>
    <x v="31"/>
    <m/>
    <s v="University of Nevada - Las Vegas"/>
    <s v="4Yr"/>
    <m/>
    <m/>
    <m/>
    <m/>
    <m/>
    <m/>
    <m/>
    <s v="Complete"/>
    <s v="Awardee"/>
    <s v="University of Nevada - Las Vegas"/>
    <s v="Accepted"/>
    <m/>
  </r>
  <r>
    <n v="6417052"/>
    <s v="2022-23 TheDream.US National Scholarship Program"/>
    <s v="First Time College Student"/>
    <s v="Katherine"/>
    <s v="O "/>
    <s v="Cordero"/>
    <x v="647"/>
    <s v="NV"/>
    <m/>
    <s v="katherin.1261624@gmail.com"/>
    <s v="7025818110"/>
    <s v="7025818110"/>
    <s v="4/19/2004"/>
    <s v="MEXICO"/>
    <s v="Latin America"/>
    <s v="Woman"/>
    <s v="Yes"/>
    <s v="English "/>
    <s v="10"/>
    <s v="A counselor/advisor at my high school"/>
    <s v="Jennifer Tartan"/>
    <s v="tartajm@nv.ccsd.net"/>
    <m/>
    <m/>
    <m/>
    <m/>
    <n v="15296"/>
    <n v="0"/>
    <n v="2"/>
    <n v="1"/>
    <x v="848"/>
    <d v="2022-06-01T00:00:00"/>
    <m/>
    <m/>
    <m/>
    <s v="3.38"/>
    <m/>
    <m/>
    <m/>
    <m/>
    <m/>
    <m/>
    <m/>
    <s v="Undecided"/>
    <s v="Undecided"/>
    <s v="University of Nevada - Las Vegas"/>
    <s v="4Yr"/>
    <x v="31"/>
    <m/>
    <s v="University of Nevada - Las Vegas"/>
    <s v="4Yr"/>
    <m/>
    <m/>
    <m/>
    <m/>
    <m/>
    <m/>
    <m/>
    <s v="Complete"/>
    <s v="Awardee"/>
    <s v="University of Nevada - Las Vegas"/>
    <s v="Accepted"/>
    <m/>
  </r>
  <r>
    <n v="6417148"/>
    <s v="2022-23 TheDream.US National Scholarship Program"/>
    <s v="First Time College Student"/>
    <s v="Juan"/>
    <s v="J"/>
    <s v="Morales"/>
    <x v="647"/>
    <s v="NV"/>
    <m/>
    <s v="jmorales4721@gmail.com"/>
    <s v="8054216770"/>
    <s v=""/>
    <s v="7/6/2001"/>
    <s v="MEXICO"/>
    <s v="Latin America"/>
    <s v="Man"/>
    <s v="No"/>
    <s v="Spanish"/>
    <s v="5"/>
    <s v="TV/Radio"/>
    <m/>
    <m/>
    <m/>
    <m/>
    <m/>
    <m/>
    <n v="25000"/>
    <m/>
    <n v="4"/>
    <n v="1"/>
    <x v="160"/>
    <d v="2020-06-19T00:00:00"/>
    <m/>
    <m/>
    <m/>
    <m/>
    <m/>
    <m/>
    <m/>
    <m/>
    <m/>
    <m/>
    <m/>
    <s v="Business"/>
    <s v="Business Administration and Management"/>
    <s v="Nevada State College"/>
    <s v="4Yr"/>
    <x v="31"/>
    <m/>
    <m/>
    <m/>
    <m/>
    <m/>
    <m/>
    <m/>
    <m/>
    <m/>
    <m/>
    <s v="Not Submitted"/>
    <s v="Applicant"/>
    <m/>
    <s v="No Response"/>
    <m/>
  </r>
  <r>
    <n v="6418645"/>
    <s v="2022-23 TheDream.US National Scholarship Program"/>
    <s v="First Time College Student"/>
    <s v="Ariana"/>
    <s v=""/>
    <s v="Callejas Lazaro"/>
    <x v="647"/>
    <s v="NV"/>
    <m/>
    <s v="ariscl.7579@gmail.com"/>
    <s v="7028245913"/>
    <s v="7028245913"/>
    <s v="1/5/2004"/>
    <s v="MEXICO"/>
    <s v="Latin America"/>
    <s v="Woman"/>
    <s v="No"/>
    <s v="English"/>
    <s v="1"/>
    <s v="A counselor/advisor at my high school"/>
    <s v="Mila Smith"/>
    <s v="diazslv@nv.ccsd.net"/>
    <m/>
    <m/>
    <m/>
    <m/>
    <n v="50000"/>
    <m/>
    <n v="5"/>
    <n v="3"/>
    <x v="853"/>
    <d v="2022-05-26T00:00:00"/>
    <m/>
    <s v="65"/>
    <m/>
    <s v="3.69"/>
    <m/>
    <m/>
    <m/>
    <s v="AVID"/>
    <m/>
    <m/>
    <m/>
    <s v="Public and Social Services"/>
    <s v="Other (please specify)"/>
    <s v="University of Nevada - Las Vegas"/>
    <s v="4Yr"/>
    <x v="31"/>
    <m/>
    <m/>
    <m/>
    <m/>
    <m/>
    <m/>
    <m/>
    <m/>
    <m/>
    <m/>
    <s v="Not Submitted"/>
    <s v="Applicant"/>
    <m/>
    <s v="No Response"/>
    <m/>
  </r>
  <r>
    <n v="6419724"/>
    <s v="2022-23 TheDream.US National Scholarship Program"/>
    <s v="First Time College Student"/>
    <s v="Yoana "/>
    <s v=""/>
    <s v="Reyes Sandoval"/>
    <x v="647"/>
    <s v="NV"/>
    <m/>
    <s v="yoanareyessandoval@gmail.com"/>
    <s v="7023721564"/>
    <s v="7023721564"/>
    <s v="8/7/2001"/>
    <s v="MEXICO"/>
    <s v="Latin America"/>
    <s v="Woman"/>
    <s v="No"/>
    <s v="Spanish"/>
    <s v="7"/>
    <s v="TV/Radio"/>
    <m/>
    <m/>
    <m/>
    <m/>
    <m/>
    <m/>
    <n v="13200"/>
    <m/>
    <n v="5"/>
    <n v="1"/>
    <x v="854"/>
    <d v="2020-07-19T00:00:00"/>
    <m/>
    <s v="7"/>
    <m/>
    <m/>
    <m/>
    <m/>
    <m/>
    <m/>
    <m/>
    <m/>
    <m/>
    <s v="Business"/>
    <s v="Business Administration and Management"/>
    <s v="University of Nevada - Las Vegas"/>
    <s v="4Yr"/>
    <x v="31"/>
    <m/>
    <m/>
    <m/>
    <m/>
    <m/>
    <m/>
    <m/>
    <m/>
    <m/>
    <m/>
    <s v="Not Submitted"/>
    <s v="Applicant"/>
    <m/>
    <s v="No Response"/>
    <m/>
  </r>
  <r>
    <n v="6420189"/>
    <s v="2022-23 TheDream.US National Scholarship Program"/>
    <s v="First Time College Student"/>
    <s v="Blanca"/>
    <s v="N"/>
    <s v="Moreno Toscano"/>
    <x v="647"/>
    <s v="NV"/>
    <m/>
    <s v="blancanm2312@hotmail.com"/>
    <s v="7025041801"/>
    <s v="7025041801"/>
    <s v="12/23/1978"/>
    <m/>
    <s v="Rest of World"/>
    <m/>
    <m/>
    <s v="Spanish"/>
    <s v="16"/>
    <m/>
    <m/>
    <m/>
    <m/>
    <m/>
    <m/>
    <m/>
    <m/>
    <m/>
    <m/>
    <m/>
    <x v="3"/>
    <m/>
    <m/>
    <m/>
    <m/>
    <m/>
    <m/>
    <m/>
    <m/>
    <m/>
    <m/>
    <m/>
    <m/>
    <m/>
    <m/>
    <m/>
    <m/>
    <x v="31"/>
    <m/>
    <m/>
    <m/>
    <m/>
    <m/>
    <m/>
    <m/>
    <m/>
    <m/>
    <m/>
    <s v="Not Submitted"/>
    <s v="Applicant"/>
    <m/>
    <s v="No Response"/>
    <m/>
  </r>
  <r>
    <n v="6423594"/>
    <s v="2022-23 TheDream.US National Scholarship Program"/>
    <s v="First Time College Student"/>
    <s v="Merary"/>
    <s v="E"/>
    <s v="Damian Cabrales"/>
    <x v="647"/>
    <s v="NV"/>
    <m/>
    <s v="merarydamiancabrales@gmail.com"/>
    <s v="7029578982"/>
    <s v=""/>
    <s v="11/13/2004"/>
    <s v="MEXICO"/>
    <s v="Latin America"/>
    <s v="Woman"/>
    <s v="Yes"/>
    <s v="Spanish"/>
    <s v="7"/>
    <s v="A counselor/advisor from a college"/>
    <s v="Joshua Davis"/>
    <s v="davisjb@nv.ccsd.net"/>
    <m/>
    <m/>
    <m/>
    <m/>
    <n v="29000"/>
    <n v="0"/>
    <n v="4"/>
    <n v="1"/>
    <x v="846"/>
    <d v="2022-05-26T00:00:00"/>
    <m/>
    <m/>
    <m/>
    <s v="2.678"/>
    <m/>
    <m/>
    <m/>
    <m/>
    <m/>
    <m/>
    <m/>
    <s v="Health and Medicine"/>
    <s v="Nursing"/>
    <s v="Nevada State College"/>
    <s v="4Yr"/>
    <x v="31"/>
    <m/>
    <m/>
    <m/>
    <m/>
    <m/>
    <m/>
    <m/>
    <m/>
    <m/>
    <m/>
    <s v="Complete"/>
    <s v="Applicant"/>
    <m/>
    <s v="No Response"/>
    <m/>
  </r>
  <r>
    <n v="6426931"/>
    <s v="2022-23 TheDream.US National Scholarship Program"/>
    <s v="First Time College Student"/>
    <s v="Katia"/>
    <s v=""/>
    <s v="Mayorga Torres"/>
    <x v="647"/>
    <s v="NV"/>
    <m/>
    <s v="monsemayorga@yahoo.com"/>
    <s v="7025266713"/>
    <s v=""/>
    <s v="11/24/2003"/>
    <s v="MEXICO"/>
    <s v="Latin America"/>
    <s v="Woman"/>
    <s v="Yes"/>
    <s v="Spanish"/>
    <s v="3"/>
    <s v="A counselor/advisor at my high school"/>
    <s v="Stacy Henderson"/>
    <s v="hendesc@nv.ccsd.net"/>
    <m/>
    <m/>
    <m/>
    <m/>
    <n v="24000"/>
    <n v="0"/>
    <n v="6"/>
    <n v="1"/>
    <x v="855"/>
    <d v="2022-06-01T00:00:00"/>
    <m/>
    <m/>
    <m/>
    <s v="3.87"/>
    <m/>
    <m/>
    <m/>
    <m/>
    <m/>
    <m/>
    <m/>
    <s v="Health and Medicine"/>
    <s v="Health Sciences"/>
    <s v="Nevada State College"/>
    <s v="4Yr"/>
    <x v="31"/>
    <m/>
    <s v="Nevada State College"/>
    <s v="4Yr"/>
    <m/>
    <m/>
    <m/>
    <m/>
    <m/>
    <m/>
    <m/>
    <s v="Complete"/>
    <s v="Awardee"/>
    <s v="Nevada State College"/>
    <s v="Accepted"/>
    <m/>
  </r>
  <r>
    <n v="6427158"/>
    <s v="2022-23 TheDream.US National Scholarship Program"/>
    <s v="Community College Graduate"/>
    <s v="Enrique"/>
    <s v=""/>
    <s v="Cuevas"/>
    <x v="647"/>
    <s v="NV"/>
    <m/>
    <s v="enrique.cue3313@gmail.com"/>
    <s v="7022017344"/>
    <s v="7022017344"/>
    <s v="5/13/1998"/>
    <s v="MEXICO"/>
    <s v="Latin America"/>
    <s v="Man"/>
    <s v="No"/>
    <s v="Spanish "/>
    <s v="15"/>
    <s v="TV/Radio"/>
    <m/>
    <m/>
    <m/>
    <m/>
    <m/>
    <m/>
    <n v="28000"/>
    <n v="0"/>
    <n v="5"/>
    <n v="3"/>
    <x v="856"/>
    <d v="2016-07-21T00:00:00"/>
    <s v="College of Southern Nevada "/>
    <m/>
    <m/>
    <s v="2.41"/>
    <m/>
    <s v="3.0"/>
    <s v="15"/>
    <m/>
    <m/>
    <m/>
    <m/>
    <s v="Business"/>
    <s v="Economics"/>
    <s v="Nevada State College"/>
    <s v="4Yr"/>
    <x v="31"/>
    <m/>
    <m/>
    <m/>
    <m/>
    <m/>
    <m/>
    <m/>
    <m/>
    <m/>
    <m/>
    <s v="Complete"/>
    <s v="Applicant"/>
    <m/>
    <s v="No Response"/>
    <m/>
  </r>
  <r>
    <n v="6428227"/>
    <s v="2022-23 TheDream.US National Scholarship Program"/>
    <s v="First Time College Student"/>
    <s v="Armando"/>
    <s v=""/>
    <s v="Maldonado"/>
    <x v="647"/>
    <s v="NV"/>
    <m/>
    <s v="armando.mald.mora12@gmail.com"/>
    <s v="702 665 2152"/>
    <s v="7024449916"/>
    <s v="3/19/2004"/>
    <s v="MEXICO"/>
    <s v="Latin America"/>
    <s v="Man"/>
    <s v="No"/>
    <s v="Spanish "/>
    <s v="10"/>
    <s v="TV/Radio"/>
    <m/>
    <m/>
    <m/>
    <m/>
    <m/>
    <m/>
    <m/>
    <m/>
    <m/>
    <m/>
    <x v="3"/>
    <m/>
    <m/>
    <m/>
    <m/>
    <m/>
    <m/>
    <m/>
    <m/>
    <m/>
    <m/>
    <m/>
    <m/>
    <m/>
    <m/>
    <m/>
    <m/>
    <x v="31"/>
    <m/>
    <m/>
    <m/>
    <m/>
    <m/>
    <m/>
    <m/>
    <m/>
    <m/>
    <m/>
    <s v="Not Submitted"/>
    <s v="Applicant"/>
    <m/>
    <s v="No Response"/>
    <m/>
  </r>
  <r>
    <n v="6430517"/>
    <s v="2022-23 TheDream.US National Scholarship Program"/>
    <s v="Community College Graduate"/>
    <s v="Maria "/>
    <s v="F"/>
    <s v="Fajardo"/>
    <x v="647"/>
    <s v="NV"/>
    <m/>
    <s v="maferfasa6@gmail.com"/>
    <s v="7025839475"/>
    <s v="7025839475"/>
    <s v="6/6/2000"/>
    <s v="MEXICO"/>
    <s v="Latin America"/>
    <s v="Woman"/>
    <s v="No"/>
    <s v="Spanish"/>
    <s v="14"/>
    <s v="Scholar of TheDream.US"/>
    <m/>
    <m/>
    <m/>
    <m/>
    <m/>
    <m/>
    <n v="16000"/>
    <m/>
    <n v="1"/>
    <n v="0"/>
    <x v="857"/>
    <d v="2018-05-31T00:00:00"/>
    <s v="college of southern nevada"/>
    <m/>
    <m/>
    <m/>
    <m/>
    <m/>
    <m/>
    <m/>
    <m/>
    <m/>
    <m/>
    <m/>
    <s v="Nursing"/>
    <s v="University of Nevada - Las Vegas"/>
    <s v="4Yr"/>
    <x v="31"/>
    <m/>
    <m/>
    <m/>
    <m/>
    <m/>
    <m/>
    <m/>
    <m/>
    <m/>
    <m/>
    <s v="Not Submitted"/>
    <s v="Applicant"/>
    <m/>
    <s v="No Response"/>
    <m/>
  </r>
  <r>
    <n v="6433923"/>
    <s v="2022-23 TheDream.US National Scholarship Program"/>
    <s v="First Time College Student"/>
    <s v="Jacqueline"/>
    <s v="M"/>
    <s v="Sanchez"/>
    <x v="647"/>
    <s v="NV"/>
    <m/>
    <s v="jackiemsan@yahoo.com"/>
    <s v="7022926237"/>
    <s v=""/>
    <s v="3/29/2001"/>
    <s v="MEXICO"/>
    <s v="Latin America"/>
    <s v="Woman"/>
    <s v="No"/>
    <s v="English"/>
    <s v="5"/>
    <s v="A counselor/advisor at my high school"/>
    <m/>
    <m/>
    <m/>
    <m/>
    <m/>
    <m/>
    <n v="38500"/>
    <m/>
    <n v="3"/>
    <n v="1"/>
    <x v="847"/>
    <d v="2019-05-30T00:00:00"/>
    <m/>
    <m/>
    <m/>
    <m/>
    <m/>
    <m/>
    <m/>
    <m/>
    <m/>
    <m/>
    <m/>
    <s v="Science, Math, and Technology"/>
    <s v="Architecture"/>
    <s v="University of Nevada - Las Vegas"/>
    <s v="4Yr"/>
    <x v="31"/>
    <m/>
    <m/>
    <m/>
    <m/>
    <m/>
    <m/>
    <m/>
    <m/>
    <m/>
    <m/>
    <s v="Not Submitted"/>
    <s v="Applicant"/>
    <m/>
    <s v="No Response"/>
    <m/>
  </r>
  <r>
    <n v="6435107"/>
    <s v="2022-23 TheDream.US National Scholarship Program"/>
    <s v="First Time College Student"/>
    <s v="Yoseline"/>
    <s v=""/>
    <s v="Constantino"/>
    <x v="647"/>
    <s v="NV"/>
    <m/>
    <s v="yoseline.c25@gmail.com"/>
    <s v="7029379980"/>
    <s v="7029379980"/>
    <s v="5/25/1998"/>
    <s v="ANGUILLA"/>
    <s v="Rest of World"/>
    <m/>
    <m/>
    <s v="Spanish"/>
    <s v="6"/>
    <m/>
    <m/>
    <m/>
    <m/>
    <m/>
    <m/>
    <m/>
    <m/>
    <m/>
    <m/>
    <m/>
    <x v="3"/>
    <m/>
    <m/>
    <m/>
    <m/>
    <m/>
    <m/>
    <m/>
    <m/>
    <m/>
    <m/>
    <m/>
    <m/>
    <m/>
    <m/>
    <m/>
    <m/>
    <x v="31"/>
    <m/>
    <m/>
    <m/>
    <m/>
    <m/>
    <m/>
    <m/>
    <m/>
    <m/>
    <m/>
    <s v="Not Submitted"/>
    <s v="Applicant"/>
    <m/>
    <s v="No Response"/>
    <m/>
  </r>
  <r>
    <n v="6435318"/>
    <s v="2022-23 TheDream.US National Scholarship Program"/>
    <s v="First Time College Student"/>
    <s v="Dina"/>
    <s v="Yireth"/>
    <s v="Gonzalez Suarez"/>
    <x v="647"/>
    <s v="NV"/>
    <m/>
    <s v="dinag4162@gmail.com"/>
    <s v="7252103273"/>
    <s v="7252103389"/>
    <s v="2/23/2004"/>
    <s v="COLOMBIA"/>
    <s v="Latin America"/>
    <s v="Woman"/>
    <s v="Yes"/>
    <s v="Spanish"/>
    <m/>
    <s v="A counselor/advisor at my high school"/>
    <m/>
    <m/>
    <m/>
    <m/>
    <m/>
    <m/>
    <n v="3000"/>
    <m/>
    <n v="4"/>
    <n v="1"/>
    <x v="409"/>
    <d v="2022-06-03T00:00:00"/>
    <m/>
    <m/>
    <m/>
    <s v="3.62"/>
    <m/>
    <m/>
    <m/>
    <m/>
    <m/>
    <m/>
    <m/>
    <s v="Health and Medicine"/>
    <s v="Health and Medicine, general"/>
    <s v="Nevada State College"/>
    <s v="4Yr"/>
    <x v="31"/>
    <m/>
    <m/>
    <m/>
    <m/>
    <m/>
    <m/>
    <m/>
    <m/>
    <m/>
    <m/>
    <s v="Not Submitted"/>
    <s v="Applicant"/>
    <m/>
    <s v="No Response"/>
    <m/>
  </r>
  <r>
    <n v="6441440"/>
    <s v="2022-23 TheDream.US National Scholarship Program"/>
    <s v="First Time College Student"/>
    <s v="Hannah"/>
    <s v="V"/>
    <s v="Lopez Ibarra"/>
    <x v="647"/>
    <s v="NV"/>
    <m/>
    <s v="hannahclass22@gmail.com"/>
    <s v="6268069318"/>
    <s v="9099068019"/>
    <s v="8/12/2004"/>
    <s v="MEXICO"/>
    <s v="Latin America"/>
    <m/>
    <s v="No"/>
    <s v="English"/>
    <s v="3"/>
    <s v="Instagram"/>
    <m/>
    <m/>
    <m/>
    <m/>
    <m/>
    <m/>
    <m/>
    <m/>
    <m/>
    <m/>
    <x v="3"/>
    <m/>
    <m/>
    <m/>
    <m/>
    <m/>
    <m/>
    <m/>
    <m/>
    <m/>
    <m/>
    <m/>
    <m/>
    <m/>
    <m/>
    <m/>
    <m/>
    <x v="31"/>
    <m/>
    <m/>
    <m/>
    <m/>
    <m/>
    <m/>
    <m/>
    <m/>
    <m/>
    <m/>
    <s v="Not Submitted"/>
    <s v="Applicant"/>
    <m/>
    <s v="No Response"/>
    <m/>
  </r>
  <r>
    <n v="6443881"/>
    <s v="2022-23 TheDream.US National Scholarship Program"/>
    <s v="First Time College Student"/>
    <s v="Miranda"/>
    <s v=""/>
    <s v="Martinez Moreno"/>
    <x v="647"/>
    <s v="NV"/>
    <m/>
    <s v="frmr67@gmail.com"/>
    <s v="7023370682"/>
    <s v="7023370682"/>
    <s v="9/22/2004"/>
    <s v="MEXICO"/>
    <s v="Latin America"/>
    <s v="Woman"/>
    <s v="Yes"/>
    <s v="English and Spanish"/>
    <s v="2"/>
    <s v="Parent/Family Member"/>
    <s v="Carol Dunlap"/>
    <s v="Dunlaca@nv.ccsd.net"/>
    <m/>
    <m/>
    <m/>
    <m/>
    <n v="35046"/>
    <n v="0"/>
    <n v="3"/>
    <n v="1"/>
    <x v="841"/>
    <d v="2022-05-27T00:00:00"/>
    <m/>
    <s v="1"/>
    <m/>
    <s v="3.75"/>
    <m/>
    <m/>
    <m/>
    <m/>
    <m/>
    <m/>
    <m/>
    <s v="Undecided"/>
    <s v="Undecided"/>
    <s v="University of Nevada - Las Vegas"/>
    <s v="4Yr"/>
    <x v="31"/>
    <m/>
    <s v="University of Nevada - Las Vegas"/>
    <s v="4Yr"/>
    <m/>
    <m/>
    <m/>
    <m/>
    <m/>
    <m/>
    <m/>
    <s v="Complete"/>
    <s v="Awardee"/>
    <s v="University of Nevada - Las Vegas"/>
    <s v="Declined"/>
    <s v="Student let us know that she received permanent residency and is no longer eligible."/>
  </r>
  <r>
    <n v="6444533"/>
    <s v="2022-23 TheDream.US National Scholarship Program"/>
    <s v="First Time College Student"/>
    <s v="Alison"/>
    <s v="J"/>
    <s v="Medina Garcia"/>
    <x v="647"/>
    <s v="NV"/>
    <m/>
    <s v="alisonn.garciaa1410@gmail.com"/>
    <s v="7026019785"/>
    <s v="7026019785"/>
    <s v="1/6/2004"/>
    <s v="MEXICO"/>
    <s v="Latin America"/>
    <s v="Woman"/>
    <s v="No"/>
    <s v="English"/>
    <m/>
    <s v="Parent/Family Member"/>
    <m/>
    <m/>
    <m/>
    <m/>
    <m/>
    <m/>
    <m/>
    <m/>
    <n v="4"/>
    <m/>
    <x v="160"/>
    <d v="2022-05-25T00:00:00"/>
    <m/>
    <m/>
    <m/>
    <m/>
    <m/>
    <m/>
    <m/>
    <m/>
    <m/>
    <m/>
    <m/>
    <s v="Health and Medicine"/>
    <s v="Dentistry"/>
    <s v="University of Nevada - Las Vegas"/>
    <s v="4Yr"/>
    <x v="31"/>
    <m/>
    <m/>
    <m/>
    <m/>
    <m/>
    <m/>
    <m/>
    <m/>
    <m/>
    <m/>
    <s v="Not Submitted"/>
    <s v="Applicant"/>
    <m/>
    <s v="No Response"/>
    <m/>
  </r>
  <r>
    <n v="6450480"/>
    <s v="2022-23 TheDream.US National Scholarship Program"/>
    <s v="First Time College Student"/>
    <s v="Emmanuel "/>
    <s v=""/>
    <s v="Jimenez Lopez"/>
    <x v="647"/>
    <s v="NV"/>
    <m/>
    <s v="emmanueljlop@gmail.com"/>
    <s v="7022909669"/>
    <s v="7022909669"/>
    <s v="11/20/2003"/>
    <s v="MEXICO"/>
    <s v="Latin America"/>
    <s v="Genderqueer/Non-Binary"/>
    <s v="No"/>
    <s v="English"/>
    <s v="1"/>
    <s v="A counselor/advisor at my high school"/>
    <m/>
    <m/>
    <m/>
    <m/>
    <m/>
    <m/>
    <n v="0"/>
    <n v="0"/>
    <n v="0"/>
    <n v="0"/>
    <x v="858"/>
    <d v="2022-05-25T00:00:00"/>
    <m/>
    <s v="19"/>
    <m/>
    <s v="3.36"/>
    <m/>
    <m/>
    <m/>
    <s v="None of the above"/>
    <m/>
    <m/>
    <m/>
    <s v="Health and Medicine"/>
    <s v="Nursing"/>
    <s v="University of Nevada - Las Vegas"/>
    <s v="4Yr"/>
    <x v="31"/>
    <m/>
    <s v="University of Nevada - Las Vegas"/>
    <s v="4Yr"/>
    <m/>
    <m/>
    <m/>
    <m/>
    <m/>
    <m/>
    <m/>
    <s v="Complete"/>
    <s v="Awardee"/>
    <s v="University of Nevada - Las Vegas"/>
    <s v="Accepted"/>
    <m/>
  </r>
  <r>
    <n v="6453671"/>
    <s v="2022-23 TheDream.US National Scholarship Program"/>
    <s v="Community College Graduate"/>
    <s v="Arleth"/>
    <s v=""/>
    <s v="Garcia Garcia "/>
    <x v="647"/>
    <s v="NV"/>
    <m/>
    <s v="arlethg53@gmail.com"/>
    <s v="7028903937"/>
    <s v="7028903937"/>
    <s v="5/6/2002"/>
    <s v="MEXICO"/>
    <s v="Latin America"/>
    <s v="Woman"/>
    <s v="No"/>
    <s v="Spanish "/>
    <s v="1"/>
    <s v="A counselor/advisor from a college"/>
    <m/>
    <m/>
    <m/>
    <m/>
    <m/>
    <d v="2023-07-11T00:00:00"/>
    <n v="10585.65"/>
    <n v="0"/>
    <n v="5"/>
    <n v="1"/>
    <x v="848"/>
    <d v="2020-05-23T00:00:00"/>
    <s v="Community College of Southern Nevada "/>
    <m/>
    <m/>
    <m/>
    <m/>
    <s v="3.12"/>
    <m/>
    <m/>
    <m/>
    <m/>
    <m/>
    <s v="Business"/>
    <s v="Entrepreneurial Studies"/>
    <s v="University of Nevada - Las Vegas"/>
    <s v="4Yr"/>
    <x v="31"/>
    <m/>
    <m/>
    <m/>
    <m/>
    <m/>
    <m/>
    <m/>
    <m/>
    <m/>
    <m/>
    <s v="Complete"/>
    <s v="Applicant"/>
    <m/>
    <s v="No Response"/>
    <m/>
  </r>
  <r>
    <n v="6454430"/>
    <s v="2022-23 TheDream.US National Scholarship Program"/>
    <s v="First Time College Student"/>
    <s v="Maria"/>
    <s v="G"/>
    <s v="Rosales"/>
    <x v="647"/>
    <s v="NV"/>
    <m/>
    <s v="marirosales271@gmail.com"/>
    <s v="7027879810"/>
    <s v=""/>
    <s v="5/27/2004"/>
    <s v="MEXICO"/>
    <s v="Latin America"/>
    <s v="Woman"/>
    <s v="No"/>
    <s v="spanish"/>
    <s v="11"/>
    <s v="A counselor/advisor at my high school"/>
    <m/>
    <m/>
    <m/>
    <m/>
    <m/>
    <m/>
    <n v="50000"/>
    <n v="4224"/>
    <n v="1"/>
    <n v="1"/>
    <x v="859"/>
    <d v="2022-05-26T00:00:00"/>
    <m/>
    <s v="0"/>
    <m/>
    <s v="2.76"/>
    <m/>
    <m/>
    <m/>
    <m/>
    <m/>
    <m/>
    <m/>
    <s v="Health and Medicine"/>
    <s v="Medical Assisting"/>
    <s v="Nevada State College"/>
    <s v="4Yr"/>
    <x v="31"/>
    <m/>
    <m/>
    <m/>
    <m/>
    <m/>
    <m/>
    <m/>
    <m/>
    <m/>
    <m/>
    <s v="Complete"/>
    <s v="Applicant"/>
    <m/>
    <s v="No Response"/>
    <m/>
  </r>
  <r>
    <n v="6455629"/>
    <s v="2022-23 TheDream.US National Scholarship Program"/>
    <s v="Community College Graduate"/>
    <s v="Yuridia"/>
    <s v="G."/>
    <s v="Galvan"/>
    <x v="647"/>
    <s v="NV"/>
    <m/>
    <s v="5003740646@students.nsc.edu"/>
    <s v="7025026153"/>
    <s v=""/>
    <s v="10/13/1996"/>
    <s v="MEXICO"/>
    <s v="Latin America"/>
    <s v="Woman"/>
    <s v="No"/>
    <m/>
    <s v="5"/>
    <s v="Internet search"/>
    <m/>
    <m/>
    <m/>
    <m/>
    <m/>
    <d v="2023-10-24T00:00:00"/>
    <m/>
    <m/>
    <m/>
    <n v="0"/>
    <x v="851"/>
    <d v="2015-05-01T00:00:00"/>
    <s v="College of Southern Nevada"/>
    <m/>
    <m/>
    <m/>
    <m/>
    <m/>
    <m/>
    <m/>
    <m/>
    <m/>
    <m/>
    <s v="psychology"/>
    <s v="Psychology"/>
    <s v="Nevada State College"/>
    <s v="4Yr"/>
    <x v="31"/>
    <m/>
    <m/>
    <m/>
    <m/>
    <m/>
    <m/>
    <m/>
    <m/>
    <m/>
    <m/>
    <s v="Not Submitted"/>
    <s v="Applicant"/>
    <m/>
    <s v="No Response"/>
    <m/>
  </r>
  <r>
    <n v="6455717"/>
    <s v="2022-23 TheDream.US National Scholarship Program"/>
    <s v="First Time College Student"/>
    <s v="Ana"/>
    <s v="P"/>
    <s v="Castillo-Duran"/>
    <x v="647"/>
    <s v="NV"/>
    <m/>
    <s v="anaca0629@icloud.com"/>
    <s v="7024881347"/>
    <s v=""/>
    <s v="6/29/2004"/>
    <s v="MEXICO"/>
    <s v="Latin America"/>
    <s v="Woman"/>
    <s v="No"/>
    <s v="Spanish"/>
    <s v="1"/>
    <s v="A counselor/advisor at my high school"/>
    <m/>
    <m/>
    <m/>
    <m/>
    <m/>
    <m/>
    <m/>
    <m/>
    <n v="5"/>
    <n v="1"/>
    <x v="847"/>
    <d v="2022-05-25T00:00:00"/>
    <m/>
    <s v="2"/>
    <m/>
    <s v="2.98"/>
    <m/>
    <m/>
    <m/>
    <m/>
    <m/>
    <m/>
    <m/>
    <s v="Health and Medicine"/>
    <s v="Nursing"/>
    <s v="University of Nevada - Las Vegas"/>
    <s v="4Yr"/>
    <x v="31"/>
    <m/>
    <m/>
    <m/>
    <m/>
    <m/>
    <m/>
    <m/>
    <m/>
    <m/>
    <m/>
    <s v="Not Submitted"/>
    <s v="Applicant"/>
    <m/>
    <s v="No Response"/>
    <m/>
  </r>
  <r>
    <n v="6456006"/>
    <s v="2022-23 TheDream.US National Scholarship Program"/>
    <s v="First Time College Student"/>
    <s v="JUAN"/>
    <s v="M"/>
    <s v="JUAREZ LOPEZ"/>
    <x v="647"/>
    <s v="NV"/>
    <m/>
    <s v="juanjuarez07@yahoo.com"/>
    <s v="7022349625"/>
    <s v="7022349625"/>
    <s v="8/22/1989"/>
    <s v="MEXICO"/>
    <s v="Latin America"/>
    <s v="Man"/>
    <s v="No"/>
    <s v="spanish"/>
    <s v="12"/>
    <s v="Facebook"/>
    <m/>
    <m/>
    <m/>
    <m/>
    <m/>
    <d v="2023-08-18T00:00:00"/>
    <n v="38000"/>
    <m/>
    <n v="1"/>
    <n v="0"/>
    <x v="851"/>
    <d v="2007-07-20T00:00:00"/>
    <m/>
    <s v="4"/>
    <m/>
    <m/>
    <m/>
    <m/>
    <m/>
    <m/>
    <m/>
    <m/>
    <m/>
    <s v="Trades and Personal Services"/>
    <s v="Construction Site Management"/>
    <s v="Nevada State College"/>
    <s v="4Yr"/>
    <x v="31"/>
    <m/>
    <m/>
    <m/>
    <m/>
    <m/>
    <m/>
    <m/>
    <m/>
    <m/>
    <m/>
    <s v="Not Submitted"/>
    <s v="Applicant"/>
    <m/>
    <s v="No Response"/>
    <m/>
  </r>
  <r>
    <n v="6456745"/>
    <s v="2022-23 TheDream.US National Scholarship Program"/>
    <s v="First Time College Student"/>
    <s v="Khaory"/>
    <s v=""/>
    <s v="Zavaleta"/>
    <x v="647"/>
    <s v="NV"/>
    <m/>
    <s v="koryt517@gmail.com"/>
    <s v="7026190291"/>
    <s v="7026190291"/>
    <s v="12/28/2003"/>
    <s v="MEXICO"/>
    <s v="Latin America"/>
    <s v="Woman"/>
    <s v="No"/>
    <s v="English"/>
    <s v="3"/>
    <s v="A counselor/advisor at my high school"/>
    <m/>
    <m/>
    <m/>
    <m/>
    <m/>
    <m/>
    <m/>
    <m/>
    <m/>
    <m/>
    <x v="3"/>
    <m/>
    <m/>
    <m/>
    <m/>
    <m/>
    <m/>
    <m/>
    <m/>
    <m/>
    <m/>
    <m/>
    <m/>
    <m/>
    <m/>
    <m/>
    <m/>
    <x v="31"/>
    <m/>
    <m/>
    <m/>
    <m/>
    <m/>
    <m/>
    <m/>
    <m/>
    <m/>
    <m/>
    <s v="Not Submitted"/>
    <s v="Applicant"/>
    <m/>
    <s v="No Response"/>
    <m/>
  </r>
  <r>
    <n v="6457437"/>
    <s v="2022-23 TheDream.US National Scholarship Program"/>
    <s v="First Time College Student"/>
    <s v="Jocelyne"/>
    <s v="Zitlaly"/>
    <s v="Villa-Ruiz"/>
    <x v="647"/>
    <s v="NV"/>
    <m/>
    <s v="jocelyneruiz573@gmail.com"/>
    <s v="7025812096"/>
    <s v=""/>
    <s v="6/4/2004"/>
    <s v="MEXICO"/>
    <s v="Latin America"/>
    <s v="Woman"/>
    <s v="No"/>
    <s v="English"/>
    <s v="1"/>
    <s v="Internet search"/>
    <s v="Jayme Rawson"/>
    <s v="rawsojp@nv.ccsd.net"/>
    <m/>
    <m/>
    <m/>
    <m/>
    <n v="46300"/>
    <n v="2105"/>
    <n v="3"/>
    <n v="1"/>
    <x v="847"/>
    <d v="2022-05-26T00:00:00"/>
    <m/>
    <s v="26"/>
    <m/>
    <s v="3.5"/>
    <m/>
    <m/>
    <m/>
    <m/>
    <m/>
    <m/>
    <m/>
    <s v="Health and Medicine"/>
    <s v="Other (please specify)"/>
    <s v="University of Nevada - Las Vegas"/>
    <s v="4Yr"/>
    <x v="31"/>
    <m/>
    <s v="University of Nevada - Las Vegas"/>
    <s v="4Yr"/>
    <m/>
    <m/>
    <m/>
    <m/>
    <m/>
    <m/>
    <m/>
    <s v="Complete"/>
    <s v="Awardee"/>
    <s v="University of Nevada - Las Vegas"/>
    <s v="Accepted"/>
    <m/>
  </r>
  <r>
    <n v="6458015"/>
    <s v="2022-23 TheDream.US National Scholarship Program"/>
    <s v="Community College Graduate"/>
    <s v="Monica"/>
    <s v="J"/>
    <s v="Burgos Rangel"/>
    <x v="647"/>
    <s v="NV"/>
    <m/>
    <s v="monica.burgos18@yahoo.com"/>
    <s v="7024679908"/>
    <s v="7024679908"/>
    <s v="2/11/1995"/>
    <s v="MEXICO"/>
    <s v="Latin America"/>
    <s v="Woman"/>
    <s v="No"/>
    <s v="spanish"/>
    <s v="5"/>
    <s v="A counselor/advisor from a college"/>
    <m/>
    <m/>
    <m/>
    <m/>
    <m/>
    <d v="2023-03-14T00:00:00"/>
    <n v="20000"/>
    <m/>
    <n v="4"/>
    <n v="1"/>
    <x v="848"/>
    <d v="2013-06-05T00:00:00"/>
    <s v="College of Southern Nevada"/>
    <m/>
    <m/>
    <m/>
    <m/>
    <s v="3.9"/>
    <m/>
    <m/>
    <m/>
    <m/>
    <m/>
    <s v="Elementary Education"/>
    <s v="ELEMENTARY EDUCATION"/>
    <s v="Nevada State College"/>
    <s v="4Yr"/>
    <x v="31"/>
    <m/>
    <m/>
    <m/>
    <m/>
    <m/>
    <m/>
    <m/>
    <m/>
    <m/>
    <m/>
    <s v="Submitted"/>
    <s v="Applicant"/>
    <m/>
    <s v="No Response"/>
    <m/>
  </r>
  <r>
    <n v="6458342"/>
    <s v="2022-23 TheDream.US National Scholarship Program"/>
    <s v="First Time College Student"/>
    <s v="Nereida"/>
    <s v="J"/>
    <s v="Bobadilla"/>
    <x v="647"/>
    <s v="NV"/>
    <m/>
    <s v="bobadillanereida@gmail.com"/>
    <s v="7022729848"/>
    <s v=""/>
    <s v="7/15/2004"/>
    <s v="MEXICO"/>
    <s v="Latin America"/>
    <s v="Woman"/>
    <s v="No"/>
    <s v="English"/>
    <s v="2"/>
    <s v="A counselor/advisor from a college"/>
    <s v="Raelene Halbert-McNaught"/>
    <s v="halbere@nv.ccsd.net"/>
    <m/>
    <m/>
    <m/>
    <m/>
    <n v="27539.4"/>
    <m/>
    <n v="4"/>
    <n v="1"/>
    <x v="846"/>
    <d v="2022-05-26T00:00:00"/>
    <m/>
    <m/>
    <m/>
    <s v="2.82"/>
    <m/>
    <m/>
    <m/>
    <s v="YES Prep Public Schools"/>
    <m/>
    <m/>
    <m/>
    <s v="Science, Math, and Technology"/>
    <s v="Biological Sciences."/>
    <s v="Nevada State College"/>
    <s v="4Yr"/>
    <x v="31"/>
    <m/>
    <m/>
    <m/>
    <m/>
    <m/>
    <m/>
    <m/>
    <m/>
    <m/>
    <m/>
    <s v="Not Submitted"/>
    <s v="Applicant"/>
    <m/>
    <s v="No Response"/>
    <m/>
  </r>
  <r>
    <n v="6461522"/>
    <s v="2022-23 TheDream.US National Scholarship Program"/>
    <s v="First Time College Student"/>
    <s v="Julio"/>
    <s v="C"/>
    <s v="Guerrero Cardenas"/>
    <x v="647"/>
    <s v="NV"/>
    <m/>
    <s v="julioguerrero0327@icloud.com"/>
    <s v="7027083001"/>
    <s v="7027083001"/>
    <s v="3/27/2002"/>
    <s v="MEXICO"/>
    <s v="Latin America"/>
    <s v="Man"/>
    <s v="No"/>
    <s v="ENGLISH"/>
    <s v="2"/>
    <s v="A counselor/advisor from a college"/>
    <m/>
    <m/>
    <m/>
    <m/>
    <m/>
    <d v="2023-05-31T00:00:00"/>
    <n v="32000"/>
    <n v="0"/>
    <n v="5"/>
    <n v="1"/>
    <x v="859"/>
    <d v="2020-06-01T00:00:00"/>
    <m/>
    <m/>
    <m/>
    <s v="2.67"/>
    <m/>
    <m/>
    <m/>
    <m/>
    <m/>
    <m/>
    <m/>
    <s v="Science, Math, and Technology"/>
    <s v="Architecture"/>
    <s v="University of Nevada - Las Vegas"/>
    <s v="4Yr"/>
    <x v="31"/>
    <m/>
    <m/>
    <m/>
    <m/>
    <m/>
    <m/>
    <m/>
    <m/>
    <m/>
    <m/>
    <s v="Complete"/>
    <s v="Applicant"/>
    <m/>
    <s v="No Response"/>
    <m/>
  </r>
  <r>
    <n v="6462992"/>
    <s v="2022-23 TheDream.US National Scholarship Program"/>
    <s v="First Time College Student"/>
    <s v="Allison"/>
    <s v="A"/>
    <s v="Guevara Bermudez"/>
    <x v="647"/>
    <s v="NV"/>
    <m/>
    <s v="allisonguevara889@gmail.com"/>
    <s v="7028016488"/>
    <s v="7028016488"/>
    <s v="9/12/2003"/>
    <s v="MEXICO"/>
    <s v="Latin America"/>
    <s v="Woman"/>
    <s v="Yes"/>
    <s v="Spanish "/>
    <s v="12"/>
    <s v="A counselor/advisor from a college"/>
    <s v="Ms. Stacy Henderson"/>
    <s v="hendesc@nv.ccsd.net"/>
    <m/>
    <m/>
    <m/>
    <m/>
    <n v="36000"/>
    <n v="0"/>
    <n v="5"/>
    <n v="1"/>
    <x v="860"/>
    <d v="2021-06-02T00:00:00"/>
    <s v="Nevada State College"/>
    <s v="3"/>
    <n v="38"/>
    <s v="3.43"/>
    <m/>
    <s v="3.88"/>
    <m/>
    <s v="AVID"/>
    <m/>
    <m/>
    <m/>
    <s v="Business"/>
    <s v="Business Administration and Management"/>
    <s v="Nevada State College"/>
    <s v="4Yr"/>
    <x v="31"/>
    <m/>
    <m/>
    <m/>
    <m/>
    <m/>
    <m/>
    <m/>
    <m/>
    <m/>
    <m/>
    <s v="Complete"/>
    <s v="Applicant"/>
    <m/>
    <s v="No Response"/>
    <m/>
  </r>
  <r>
    <n v="6463107"/>
    <s v="2022-23 TheDream.US National Scholarship Program"/>
    <s v="First Time College Student"/>
    <s v="christina"/>
    <s v=""/>
    <s v="joseph"/>
    <x v="647"/>
    <s v="NV"/>
    <m/>
    <s v="josephchristina418@gmail.com"/>
    <s v="7028885808"/>
    <s v=""/>
    <s v="8/16/2004"/>
    <s v="HAITI"/>
    <s v="Latin America"/>
    <s v="Woman"/>
    <s v="No"/>
    <s v="English"/>
    <s v="13"/>
    <s v="A counselor/advisor at my high school"/>
    <m/>
    <m/>
    <m/>
    <m/>
    <m/>
    <m/>
    <m/>
    <m/>
    <m/>
    <m/>
    <x v="3"/>
    <m/>
    <m/>
    <m/>
    <m/>
    <m/>
    <m/>
    <m/>
    <m/>
    <m/>
    <m/>
    <m/>
    <m/>
    <m/>
    <m/>
    <m/>
    <m/>
    <x v="31"/>
    <m/>
    <m/>
    <m/>
    <m/>
    <m/>
    <m/>
    <m/>
    <m/>
    <m/>
    <m/>
    <s v="Not Submitted"/>
    <s v="Applicant"/>
    <m/>
    <s v="No Response"/>
    <m/>
  </r>
  <r>
    <n v="6465438"/>
    <s v="2022-23 TheDream.US National Scholarship Program"/>
    <s v="First Time College Student"/>
    <s v="Elizabeth"/>
    <s v=""/>
    <s v="Contreras Flores"/>
    <x v="647"/>
    <s v="NV"/>
    <m/>
    <s v="elizabethcontreras1020@gmail.com"/>
    <s v="7026108669"/>
    <s v=""/>
    <s v="4/9/2000"/>
    <s v="MEXICO"/>
    <s v="Latin America"/>
    <s v="Woman"/>
    <s v="Yes"/>
    <s v="English"/>
    <s v="5"/>
    <s v="A counselor/advisor at my high school"/>
    <m/>
    <m/>
    <m/>
    <m/>
    <m/>
    <d v="2023-06-28T00:00:00"/>
    <n v="4500"/>
    <m/>
    <n v="4"/>
    <n v="1"/>
    <x v="857"/>
    <d v="2018-05-31T00:00:00"/>
    <m/>
    <m/>
    <m/>
    <m/>
    <m/>
    <m/>
    <m/>
    <m/>
    <m/>
    <m/>
    <m/>
    <s v="Business"/>
    <s v="Accounting"/>
    <s v="Nevada State College"/>
    <s v="4Yr"/>
    <x v="31"/>
    <m/>
    <m/>
    <m/>
    <m/>
    <m/>
    <m/>
    <m/>
    <m/>
    <m/>
    <m/>
    <s v="Not Submitted"/>
    <s v="Applicant"/>
    <m/>
    <s v="No Response"/>
    <m/>
  </r>
  <r>
    <n v="6479900"/>
    <s v="2022-23 TheDream.US National Scholarship Program"/>
    <s v="Community College Graduate"/>
    <s v="Mario"/>
    <s v="A"/>
    <s v="Garcia Mata"/>
    <x v="647"/>
    <s v="NV"/>
    <m/>
    <s v="MARLOAGMATA@GMAIL.COM"/>
    <s v="7024607524"/>
    <s v="7024607524"/>
    <s v="3/16/1986"/>
    <s v="MEXICO"/>
    <s v="Latin America"/>
    <s v="Man"/>
    <s v="Yes"/>
    <s v="Spanish"/>
    <s v="14"/>
    <s v="Parent/Family Member"/>
    <m/>
    <m/>
    <m/>
    <m/>
    <m/>
    <d v="2024-02-23T00:00:00"/>
    <n v="31675"/>
    <n v="1088"/>
    <n v="1"/>
    <n v="0"/>
    <x v="160"/>
    <d v="2005-05-17T00:00:00"/>
    <s v="College of Southern Nevada (CSN)"/>
    <m/>
    <m/>
    <m/>
    <m/>
    <s v="3.08"/>
    <s v="65"/>
    <m/>
    <m/>
    <m/>
    <m/>
    <s v="Health and Medicine"/>
    <s v="Public Health"/>
    <s v="University of Nevada - Las Vegas"/>
    <s v="4Yr"/>
    <x v="31"/>
    <m/>
    <s v="University of Nevada - Las Vegas"/>
    <s v="4Yr"/>
    <m/>
    <m/>
    <m/>
    <m/>
    <m/>
    <m/>
    <m/>
    <s v="Complete"/>
    <s v="Awardee"/>
    <s v="University of Nevada - Las Vegas"/>
    <s v="Accepted"/>
    <m/>
  </r>
  <r>
    <n v="6480033"/>
    <s v="2022-23 TheDream.US National Scholarship Program"/>
    <s v="First Time College Student"/>
    <s v="Dania"/>
    <s v="C"/>
    <s v="Mendez"/>
    <x v="647"/>
    <s v="NV"/>
    <m/>
    <s v="dania.msanchez0@gmail.com"/>
    <s v="9164776120"/>
    <s v="9164776120"/>
    <s v="2/21/2003"/>
    <s v="MEXICO"/>
    <s v="Latin America"/>
    <s v="Woman"/>
    <s v="No"/>
    <s v="Spanish"/>
    <s v="14"/>
    <s v="A counselor/advisor at my high school"/>
    <m/>
    <m/>
    <m/>
    <m/>
    <m/>
    <m/>
    <m/>
    <m/>
    <m/>
    <m/>
    <x v="850"/>
    <d v="2022-06-12T00:00:00"/>
    <m/>
    <m/>
    <m/>
    <m/>
    <m/>
    <m/>
    <m/>
    <m/>
    <m/>
    <m/>
    <m/>
    <s v="Undecided"/>
    <s v="Undecided"/>
    <s v="Nevada State College"/>
    <s v="4Yr"/>
    <x v="31"/>
    <m/>
    <m/>
    <m/>
    <m/>
    <m/>
    <m/>
    <m/>
    <m/>
    <m/>
    <m/>
    <s v="Not Submitted"/>
    <s v="Applicant"/>
    <m/>
    <s v="No Response"/>
    <m/>
  </r>
  <r>
    <n v="6480075"/>
    <s v="2022-23 TheDream.US National Scholarship Program"/>
    <s v="First Time College Student"/>
    <s v="Alan"/>
    <s v=""/>
    <s v="Renteria Avitia"/>
    <x v="647"/>
    <s v="NV"/>
    <m/>
    <s v="alanrenteria724@gmail.com"/>
    <s v="7026199129"/>
    <s v=""/>
    <s v="11/5/2000"/>
    <s v="MEXICO"/>
    <s v="Latin America"/>
    <s v="Man"/>
    <s v="No"/>
    <s v="English"/>
    <s v="3"/>
    <s v="Internet search"/>
    <m/>
    <m/>
    <m/>
    <m/>
    <m/>
    <m/>
    <n v="33600"/>
    <m/>
    <n v="3"/>
    <n v="1"/>
    <x v="160"/>
    <m/>
    <m/>
    <m/>
    <m/>
    <m/>
    <m/>
    <m/>
    <m/>
    <m/>
    <m/>
    <m/>
    <m/>
    <s v="Science, Math, and Technology"/>
    <s v="Architecture"/>
    <s v="University of Nevada - Las Vegas"/>
    <s v="4Yr"/>
    <x v="31"/>
    <m/>
    <m/>
    <m/>
    <m/>
    <m/>
    <m/>
    <m/>
    <m/>
    <m/>
    <m/>
    <s v="Not Submitted"/>
    <s v="Applicant"/>
    <m/>
    <s v="No Response"/>
    <m/>
  </r>
  <r>
    <n v="6500509"/>
    <s v="2022-23 TheDream.US National Scholarship Program"/>
    <s v="First Time College Student"/>
    <s v="Giana"/>
    <s v="A"/>
    <s v="Honorio"/>
    <x v="647"/>
    <s v="NV"/>
    <m/>
    <s v="gianahonorio04@gmail.com"/>
    <s v="7028209235"/>
    <s v="7028209235"/>
    <s v="11/25/2004"/>
    <s v="PHILIPPINES"/>
    <s v="API"/>
    <s v="Woman"/>
    <s v="Yes"/>
    <s v="Tagalog"/>
    <s v="10"/>
    <s v="Parent/Family Member"/>
    <m/>
    <m/>
    <m/>
    <m/>
    <m/>
    <m/>
    <m/>
    <m/>
    <m/>
    <m/>
    <x v="3"/>
    <m/>
    <m/>
    <m/>
    <m/>
    <m/>
    <m/>
    <m/>
    <m/>
    <m/>
    <m/>
    <m/>
    <m/>
    <m/>
    <m/>
    <m/>
    <m/>
    <x v="31"/>
    <m/>
    <m/>
    <m/>
    <m/>
    <m/>
    <m/>
    <m/>
    <m/>
    <m/>
    <m/>
    <s v="Not Submitted"/>
    <s v="Applicant"/>
    <m/>
    <s v="No Response"/>
    <m/>
  </r>
  <r>
    <n v="6555364"/>
    <s v="2022-23 TheDream.US National Scholarship Program"/>
    <s v="First Time College Student"/>
    <s v="Maria"/>
    <s v="F"/>
    <s v="Payan"/>
    <x v="647"/>
    <s v="NV"/>
    <m/>
    <s v="fernanda.payann2004@gmail.com"/>
    <s v="7252517343"/>
    <s v="7252517343"/>
    <s v="1/20/2004"/>
    <s v="MEXICO"/>
    <s v="Latin America"/>
    <s v="Woman"/>
    <s v="No"/>
    <s v="English"/>
    <s v="1"/>
    <s v="Parent/Family Member"/>
    <s v="Mikela Harris"/>
    <s v="harrimd2@nv.ccsd.net"/>
    <m/>
    <m/>
    <m/>
    <m/>
    <n v="50000"/>
    <n v="0"/>
    <n v="6"/>
    <n v="2"/>
    <x v="854"/>
    <d v="2022-05-26T00:00:00"/>
    <m/>
    <m/>
    <m/>
    <s v="2.68"/>
    <m/>
    <m/>
    <m/>
    <m/>
    <m/>
    <m/>
    <m/>
    <s v="Social Sciences"/>
    <s v="Elementary Education"/>
    <s v="Nevada State College"/>
    <s v="4Yr"/>
    <x v="31"/>
    <m/>
    <s v="Nevada State College"/>
    <s v="4Yr"/>
    <m/>
    <m/>
    <m/>
    <m/>
    <m/>
    <m/>
    <m/>
    <s v="Complete"/>
    <s v="Awardee"/>
    <s v="Nevada State College"/>
    <s v="Accepted"/>
    <m/>
  </r>
  <r>
    <n v="6556225"/>
    <s v="2022-23 TheDream.US National Scholarship Program"/>
    <s v="First Time College Student"/>
    <s v="Geovanna"/>
    <s v=""/>
    <s v="Hernandez"/>
    <x v="647"/>
    <s v="NV"/>
    <m/>
    <s v="geovanna245@icloud.com"/>
    <s v="7026199245"/>
    <s v="7026199245"/>
    <s v="1/28/2004"/>
    <s v="MEXICO"/>
    <s v="Latin America"/>
    <s v="Woman"/>
    <s v="No"/>
    <s v="English "/>
    <s v="3"/>
    <s v="A counselor/advisor at my high school"/>
    <s v="Terry  Wappes"/>
    <s v="wappets@nv.ccsd.net"/>
    <m/>
    <m/>
    <m/>
    <m/>
    <n v="33000"/>
    <n v="0"/>
    <n v="4"/>
    <n v="1"/>
    <x v="848"/>
    <d v="2022-06-01T00:00:00"/>
    <m/>
    <m/>
    <m/>
    <s v="2.69"/>
    <m/>
    <m/>
    <m/>
    <m/>
    <m/>
    <m/>
    <m/>
    <s v="Undecided"/>
    <s v="Undecided"/>
    <s v="Nevada State College"/>
    <s v="4Yr"/>
    <x v="31"/>
    <m/>
    <m/>
    <m/>
    <m/>
    <m/>
    <m/>
    <m/>
    <m/>
    <m/>
    <m/>
    <s v="Complete"/>
    <s v="Applicant"/>
    <m/>
    <s v="No Response"/>
    <m/>
  </r>
  <r>
    <n v="6556547"/>
    <s v="2022-23 TheDream.US National Scholarship Program"/>
    <s v="First Time College Student"/>
    <s v="diana Clarissa"/>
    <s v="R"/>
    <s v="ortiz"/>
    <x v="647"/>
    <s v="NV"/>
    <m/>
    <s v="diana-ortiz24@hotmail.com"/>
    <s v="7024908853"/>
    <s v="7024908853"/>
    <s v="11/24/1990"/>
    <s v="MEXICO"/>
    <s v="Latin America"/>
    <s v="Woman"/>
    <s v="Yes"/>
    <s v="Spanish "/>
    <s v="3"/>
    <s v="Internet search"/>
    <m/>
    <m/>
    <m/>
    <m/>
    <m/>
    <d v="2022-09-27T00:00:00"/>
    <n v="36400"/>
    <m/>
    <n v="3"/>
    <n v="1"/>
    <x v="861"/>
    <d v="2010-05-06T00:00:00"/>
    <s v="College of Southern Nevada"/>
    <m/>
    <n v="17"/>
    <s v="2.5"/>
    <m/>
    <s v="1.55"/>
    <m/>
    <m/>
    <m/>
    <m/>
    <m/>
    <s v="Business"/>
    <s v="Business Administration and Management"/>
    <s v="Nevada State College"/>
    <s v="4Yr"/>
    <x v="31"/>
    <m/>
    <m/>
    <m/>
    <m/>
    <m/>
    <m/>
    <m/>
    <m/>
    <m/>
    <m/>
    <s v="Not Submitted"/>
    <s v="Applicant"/>
    <m/>
    <s v="No Response"/>
    <m/>
  </r>
  <r>
    <n v="6561120"/>
    <s v="2022-23 TheDream.US National Scholarship Program"/>
    <s v="First Time College Student"/>
    <s v="johannah"/>
    <s v="m"/>
    <s v="malixi"/>
    <x v="647"/>
    <s v="NV"/>
    <m/>
    <s v="hannahmalixi2004@gmail.com"/>
    <s v="7027688624"/>
    <s v="7027688624"/>
    <s v="8/25/2004"/>
    <s v="PHILIPPINES"/>
    <s v="API"/>
    <m/>
    <s v="No"/>
    <s v="Tagalog"/>
    <s v="8"/>
    <s v="Internet search"/>
    <m/>
    <m/>
    <m/>
    <m/>
    <m/>
    <m/>
    <m/>
    <m/>
    <m/>
    <m/>
    <x v="3"/>
    <m/>
    <m/>
    <m/>
    <m/>
    <m/>
    <m/>
    <m/>
    <m/>
    <m/>
    <m/>
    <m/>
    <m/>
    <m/>
    <m/>
    <m/>
    <m/>
    <x v="31"/>
    <m/>
    <m/>
    <m/>
    <m/>
    <m/>
    <m/>
    <m/>
    <m/>
    <m/>
    <m/>
    <s v="Not Submitted"/>
    <s v="Applicant"/>
    <m/>
    <s v="No Response"/>
    <m/>
  </r>
  <r>
    <n v="6562374"/>
    <s v="2022-23 TheDream.US National Scholarship Program"/>
    <s v="First Time College Student"/>
    <s v="Adrian"/>
    <s v=""/>
    <s v="Garcia gallegos"/>
    <x v="647"/>
    <s v="NV"/>
    <m/>
    <s v="adriannng98@gmail.com"/>
    <s v="7029722127"/>
    <s v=""/>
    <s v="1/25/1998"/>
    <s v="MEXICO"/>
    <s v="Latin America"/>
    <s v="Man"/>
    <s v="No"/>
    <s v="English"/>
    <s v="2"/>
    <s v="Parent/Family Member"/>
    <m/>
    <m/>
    <m/>
    <m/>
    <m/>
    <d v="2023-12-20T00:00:00"/>
    <n v="45000"/>
    <m/>
    <n v="2"/>
    <n v="0"/>
    <x v="848"/>
    <d v="2016-05-08T00:00:00"/>
    <m/>
    <m/>
    <m/>
    <m/>
    <m/>
    <m/>
    <m/>
    <m/>
    <m/>
    <m/>
    <m/>
    <s v="Trades and Personal Services"/>
    <s v="Vehicle Maintenance and Repair"/>
    <s v="University of Nevada - Las Vegas"/>
    <s v="4Yr"/>
    <x v="31"/>
    <m/>
    <m/>
    <m/>
    <m/>
    <m/>
    <m/>
    <m/>
    <m/>
    <m/>
    <m/>
    <s v="Submitted"/>
    <s v="Applicant"/>
    <m/>
    <s v="No Response"/>
    <m/>
  </r>
  <r>
    <n v="6576382"/>
    <s v="2022-23 TheDream.US National Scholarship Program"/>
    <s v="First Time College Student"/>
    <s v="Axcel"/>
    <s v="F"/>
    <s v="Hernandez"/>
    <x v="647"/>
    <s v="NV"/>
    <m/>
    <s v="23fernandomejia@gmail.com"/>
    <s v="7252611086"/>
    <s v=""/>
    <s v="8/23/2003"/>
    <s v="EL SALVADOR"/>
    <s v="Latin America"/>
    <s v="Man"/>
    <s v="No"/>
    <s v="Spanish"/>
    <s v="12"/>
    <s v="A counselor/advisor at my high school"/>
    <m/>
    <m/>
    <m/>
    <m/>
    <m/>
    <m/>
    <m/>
    <m/>
    <m/>
    <m/>
    <x v="862"/>
    <m/>
    <m/>
    <m/>
    <m/>
    <m/>
    <m/>
    <m/>
    <m/>
    <m/>
    <m/>
    <m/>
    <m/>
    <s v="Science, Math, and Technology"/>
    <s v="Mechanical Engineering"/>
    <s v="University of Nevada - Las Vegas"/>
    <s v="4Yr"/>
    <x v="31"/>
    <m/>
    <m/>
    <m/>
    <m/>
    <m/>
    <m/>
    <m/>
    <m/>
    <m/>
    <m/>
    <s v="Not Submitted"/>
    <s v="Applicant"/>
    <m/>
    <s v="No Response"/>
    <m/>
  </r>
  <r>
    <n v="6587722"/>
    <s v="2022-23 TheDream.US National Scholarship Program"/>
    <s v="First Time College Student"/>
    <s v="Yakelin"/>
    <s v=""/>
    <s v="Armendaris"/>
    <x v="647"/>
    <s v="NV"/>
    <m/>
    <s v="armendarisyakelin@gmail.com"/>
    <s v="7024204982"/>
    <s v="(725) 300-5974"/>
    <s v="10/6/1999"/>
    <s v="EL SALVADOR"/>
    <s v="Latin America"/>
    <s v="Woman"/>
    <s v="No"/>
    <s v="English"/>
    <s v="2"/>
    <s v="Email from TheDream.US"/>
    <m/>
    <m/>
    <m/>
    <m/>
    <m/>
    <m/>
    <n v="0"/>
    <n v="0"/>
    <n v="0"/>
    <n v="0"/>
    <x v="160"/>
    <d v="2018-05-13T00:00:00"/>
    <m/>
    <m/>
    <m/>
    <s v="1.6"/>
    <m/>
    <m/>
    <m/>
    <m/>
    <m/>
    <m/>
    <m/>
    <s v="Arts and Humanities"/>
    <s v="Art History"/>
    <s v="Nevada State College"/>
    <s v="4Yr"/>
    <x v="31"/>
    <m/>
    <m/>
    <m/>
    <m/>
    <m/>
    <m/>
    <m/>
    <m/>
    <m/>
    <m/>
    <s v="Complete"/>
    <s v="Applicant"/>
    <m/>
    <s v="No Response"/>
    <m/>
  </r>
  <r>
    <n v="6595322"/>
    <s v="2022-23 TheDream.US National Scholarship Program"/>
    <s v="First Time College Student"/>
    <s v="Victor"/>
    <s v=""/>
    <s v="Perez"/>
    <x v="647"/>
    <s v="NV"/>
    <m/>
    <s v="victorhpbusiness2073@gmail.com"/>
    <s v="7025185775"/>
    <s v=""/>
    <s v="7/3/2000"/>
    <s v="MEXICO"/>
    <s v="Latin America"/>
    <s v="Man"/>
    <s v="No"/>
    <s v="English"/>
    <s v="7"/>
    <s v="Parent/Family Member"/>
    <s v="0"/>
    <s v="0"/>
    <m/>
    <m/>
    <m/>
    <m/>
    <n v="19829"/>
    <n v="0"/>
    <n v="4"/>
    <n v="1"/>
    <x v="409"/>
    <d v="2019-05-29T00:00:00"/>
    <s v="College Of Southern Nevada"/>
    <m/>
    <n v="9"/>
    <s v="3.0"/>
    <m/>
    <n v="2.5"/>
    <m/>
    <s v="YES Prep Public Schools"/>
    <m/>
    <m/>
    <m/>
    <s v="Science, Math, and Technology"/>
    <s v="Computer Science"/>
    <s v="Nevada State College"/>
    <s v="4Yr"/>
    <x v="31"/>
    <m/>
    <s v="Nevada State College"/>
    <s v="4Yr"/>
    <m/>
    <m/>
    <m/>
    <m/>
    <m/>
    <m/>
    <m/>
    <s v="Complete"/>
    <s v="Awardee"/>
    <s v="Nevada State College"/>
    <s v="Accepted"/>
    <m/>
  </r>
  <r>
    <n v="6607365"/>
    <s v="2022-23 TheDream.US National Scholarship Program"/>
    <s v="First Time College Student"/>
    <s v="Karen"/>
    <s v="E"/>
    <s v="Fragozo"/>
    <x v="647"/>
    <s v="NV"/>
    <m/>
    <s v="kareneirina@gmail.com"/>
    <s v="7028248228"/>
    <s v="7028248228"/>
    <s v="4/11/2005"/>
    <s v="ECUADOR"/>
    <s v="Latin America"/>
    <s v="Woman"/>
    <s v="Yes"/>
    <s v="Español"/>
    <s v="16"/>
    <s v="TV/Radio"/>
    <m/>
    <m/>
    <m/>
    <m/>
    <m/>
    <m/>
    <n v="0"/>
    <n v="0"/>
    <n v="5"/>
    <n v="1"/>
    <x v="863"/>
    <d v="2021-02-24T00:00:00"/>
    <m/>
    <s v="3"/>
    <m/>
    <m/>
    <m/>
    <m/>
    <m/>
    <m/>
    <m/>
    <m/>
    <m/>
    <s v="Health and Medicine"/>
    <s v="Health and Medicine, general"/>
    <s v="Nevada State College"/>
    <s v="4Yr"/>
    <x v="31"/>
    <m/>
    <m/>
    <m/>
    <m/>
    <m/>
    <m/>
    <m/>
    <m/>
    <m/>
    <m/>
    <s v="Complete"/>
    <s v="Applicant"/>
    <m/>
    <s v="No Response"/>
    <m/>
  </r>
  <r>
    <n v="6611531"/>
    <s v="2022-23 TheDream.US National Scholarship Program"/>
    <s v="First Time College Student"/>
    <s v="Jocelyn"/>
    <s v="Anaiby"/>
    <s v="Trigo-Perez"/>
    <x v="647"/>
    <s v="NV"/>
    <m/>
    <s v="jocotrigo95@gmail.com"/>
    <s v="7023246757"/>
    <s v="7023246757"/>
    <s v="11/4/1995"/>
    <s v="MEXICO"/>
    <s v="Latin America"/>
    <s v="Woman"/>
    <s v="Yes"/>
    <s v="Spanish"/>
    <s v="1"/>
    <s v="Instagram"/>
    <s v="Ms Elaina Nelson"/>
    <m/>
    <m/>
    <m/>
    <m/>
    <d v="2023-05-24T00:00:00"/>
    <n v="23493.71"/>
    <m/>
    <n v="0"/>
    <n v="0"/>
    <x v="849"/>
    <d v="2014-05-20T00:00:00"/>
    <m/>
    <m/>
    <m/>
    <m/>
    <m/>
    <m/>
    <m/>
    <m/>
    <m/>
    <m/>
    <m/>
    <s v="Health and Medicine"/>
    <s v="Health Sciences"/>
    <s v="Nevada State College"/>
    <s v="4Yr"/>
    <x v="31"/>
    <m/>
    <m/>
    <m/>
    <m/>
    <m/>
    <m/>
    <m/>
    <m/>
    <m/>
    <m/>
    <s v="Not Submitted"/>
    <s v="Applicant"/>
    <m/>
    <s v="No Response"/>
    <m/>
  </r>
  <r>
    <n v="6611962"/>
    <s v="2022-23 TheDream.US National Scholarship Program"/>
    <s v="First Time College Student"/>
    <s v="Arleth"/>
    <s v="M"/>
    <s v="Mora "/>
    <x v="647"/>
    <s v="NV"/>
    <m/>
    <s v="arlethmora.13@gmail.com"/>
    <s v="7029806578"/>
    <s v="7029806578"/>
    <s v="12/13/2003"/>
    <s v="MEXICO"/>
    <s v="Latin America"/>
    <s v="Woman"/>
    <s v="No"/>
    <s v="Spanish"/>
    <s v="10"/>
    <s v="A counselor/advisor at my high school"/>
    <s v="Jayme Pauline Rawson"/>
    <s v="rawsojp@nv.ccsd.net"/>
    <m/>
    <m/>
    <m/>
    <m/>
    <n v="4032"/>
    <n v="0"/>
    <n v="6"/>
    <n v="1"/>
    <x v="847"/>
    <d v="2022-05-26T00:00:00"/>
    <m/>
    <s v="9"/>
    <m/>
    <s v="3.98"/>
    <m/>
    <m/>
    <m/>
    <m/>
    <m/>
    <m/>
    <m/>
    <s v="Science, Math, and Technology"/>
    <s v="Biological Sciences."/>
    <s v="University of Nevada - Las Vegas"/>
    <s v="4Yr"/>
    <x v="31"/>
    <m/>
    <s v="University of Nevada - Las Vegas"/>
    <s v="4Yr"/>
    <m/>
    <m/>
    <m/>
    <m/>
    <m/>
    <m/>
    <m/>
    <s v="Complete"/>
    <s v="Awardee"/>
    <s v="University of Nevada - Las Vegas"/>
    <s v="Accepted"/>
    <m/>
  </r>
  <r>
    <n v="6611935"/>
    <s v="2022-23 TheDream.US National Scholarship Program"/>
    <s v="First Time College Student"/>
    <s v="Samantha "/>
    <s v=""/>
    <s v="Corona"/>
    <x v="647"/>
    <s v="NV"/>
    <m/>
    <s v="samanthacorona32@gmail.com"/>
    <s v="7029800456"/>
    <s v=""/>
    <s v="12/2/2003"/>
    <s v="MEXICO"/>
    <s v="Latin America"/>
    <s v="Woman"/>
    <s v="No"/>
    <s v="Spanish"/>
    <s v="1"/>
    <s v="A counselor/advisor at my high school"/>
    <s v="Jaime Rawson"/>
    <s v="rawsojp@nv.ccsd.net"/>
    <m/>
    <m/>
    <m/>
    <d v="2023-07-11T00:00:00"/>
    <n v="71559"/>
    <n v="2679"/>
    <n v="4"/>
    <n v="2"/>
    <x v="847"/>
    <d v="2022-05-26T00:00:00"/>
    <m/>
    <s v="24"/>
    <m/>
    <s v="3.83"/>
    <m/>
    <m/>
    <m/>
    <m/>
    <m/>
    <m/>
    <m/>
    <s v="Social Sciences"/>
    <s v="Psychology"/>
    <s v="Nevada State College"/>
    <s v="4Yr"/>
    <x v="31"/>
    <m/>
    <s v="Nevada State College"/>
    <s v="4Yr"/>
    <m/>
    <m/>
    <m/>
    <m/>
    <m/>
    <m/>
    <m/>
    <s v="Complete"/>
    <s v="Awardee"/>
    <s v="Nevada State College"/>
    <s v="Accepted"/>
    <m/>
  </r>
  <r>
    <n v="6565748"/>
    <s v="2022-23 TheDream.US National Scholarship Program"/>
    <s v="First Time College Student"/>
    <s v="Sandybell"/>
    <s v=""/>
    <s v="Torres Silva"/>
    <x v="647"/>
    <s v="NV"/>
    <m/>
    <s v="sandy.torres20@icloud.com"/>
    <s v="7025571942"/>
    <s v="7025571932"/>
    <s v="12/2/1995"/>
    <s v="MEXICO"/>
    <s v="Latin America"/>
    <s v="Woman"/>
    <s v="No"/>
    <s v="English "/>
    <s v="9"/>
    <s v="Parent/Family Member"/>
    <m/>
    <m/>
    <m/>
    <m/>
    <m/>
    <m/>
    <n v="23000"/>
    <m/>
    <n v="1"/>
    <n v="1"/>
    <x v="864"/>
    <d v="2014-06-11T00:00:00"/>
    <m/>
    <m/>
    <m/>
    <m/>
    <m/>
    <m/>
    <m/>
    <m/>
    <m/>
    <m/>
    <m/>
    <s v="Undecided"/>
    <s v="Undecided"/>
    <s v="Nevada State College"/>
    <s v="4Yr"/>
    <x v="31"/>
    <m/>
    <m/>
    <m/>
    <m/>
    <m/>
    <m/>
    <m/>
    <m/>
    <m/>
    <m/>
    <s v="Not Submitted"/>
    <s v="Applicant"/>
    <m/>
    <s v="No Response"/>
    <m/>
  </r>
  <r>
    <n v="6561340"/>
    <s v="2022-23 TheDream.US National Scholarship Program"/>
    <s v="First Time College Student"/>
    <s v="Diego"/>
    <s v="L"/>
    <s v="Yanez Ramirez"/>
    <x v="647"/>
    <s v="NV"/>
    <m/>
    <s v="yanezram@unlv.nevada.edu"/>
    <s v="7029553791"/>
    <s v="7029553791"/>
    <s v="5/20/2001"/>
    <s v="MEXICO"/>
    <s v="Latin America"/>
    <s v="Man"/>
    <s v="No"/>
    <s v="Spanish"/>
    <s v="13"/>
    <s v="Parent/Family Member"/>
    <s v="Matoza, Ms. Theresa"/>
    <s v="matoztm@nv.ccsd.net"/>
    <m/>
    <m/>
    <m/>
    <m/>
    <n v="36000"/>
    <m/>
    <n v="5"/>
    <n v="2"/>
    <x v="851"/>
    <d v="2019-12-20T00:00:00"/>
    <m/>
    <m/>
    <m/>
    <m/>
    <m/>
    <m/>
    <m/>
    <m/>
    <m/>
    <m/>
    <m/>
    <s v="Business"/>
    <s v="Entrepreneurial Studies"/>
    <s v="University of Nevada - Las Vegas"/>
    <s v="4Yr"/>
    <x v="31"/>
    <m/>
    <m/>
    <m/>
    <m/>
    <m/>
    <m/>
    <m/>
    <m/>
    <m/>
    <m/>
    <s v="Not Submitted"/>
    <s v="Applicant"/>
    <m/>
    <s v="No Response"/>
    <m/>
  </r>
  <r>
    <n v="6578239"/>
    <s v="2022-23 TheDream.US National Scholarship Program"/>
    <s v="First Time College Student"/>
    <s v="Angel "/>
    <s v="T"/>
    <s v="Lucas-Lindsey"/>
    <x v="647"/>
    <s v="NV"/>
    <m/>
    <s v="ledalleat@gmail.com"/>
    <s v="7024751803"/>
    <s v="7024751803"/>
    <s v="9/11/2004"/>
    <m/>
    <s v="Rest of World"/>
    <s v="Male"/>
    <m/>
    <m/>
    <m/>
    <m/>
    <m/>
    <m/>
    <m/>
    <m/>
    <m/>
    <m/>
    <m/>
    <m/>
    <m/>
    <m/>
    <x v="3"/>
    <m/>
    <m/>
    <m/>
    <m/>
    <m/>
    <m/>
    <m/>
    <m/>
    <m/>
    <m/>
    <m/>
    <m/>
    <m/>
    <m/>
    <m/>
    <m/>
    <x v="31"/>
    <m/>
    <m/>
    <m/>
    <m/>
    <m/>
    <m/>
    <m/>
    <m/>
    <m/>
    <m/>
    <s v="Not Submitted"/>
    <s v="Applicant"/>
    <m/>
    <s v="No Response"/>
    <m/>
  </r>
  <r>
    <n v="6590642"/>
    <s v="2022-23 TheDream.US National Scholarship Program"/>
    <s v="First Time College Student"/>
    <s v="Alvin"/>
    <s v="J"/>
    <s v="Cruz Saravia"/>
    <x v="647"/>
    <s v="NV"/>
    <m/>
    <s v="cruz121482@gmail.com"/>
    <s v="7028813061"/>
    <s v="7028813061"/>
    <s v="4/3/2004"/>
    <s v="EL SALVADOR"/>
    <s v="Latin America"/>
    <s v="Man"/>
    <s v="No"/>
    <s v="Spanish "/>
    <s v="12"/>
    <s v="It was by a collage recruitment person from nevada state collage the collage i want to go"/>
    <m/>
    <m/>
    <m/>
    <m/>
    <m/>
    <m/>
    <n v="35976"/>
    <n v="0"/>
    <n v="3"/>
    <n v="1"/>
    <x v="859"/>
    <d v="2022-05-26T00:00:00"/>
    <m/>
    <m/>
    <m/>
    <s v="2.9"/>
    <m/>
    <m/>
    <m/>
    <m/>
    <m/>
    <m/>
    <m/>
    <s v="Health and Medicine"/>
    <s v="Nursing"/>
    <s v="Nevada State College"/>
    <s v="4Yr"/>
    <x v="31"/>
    <m/>
    <s v="Nevada State College"/>
    <s v="4Yr"/>
    <m/>
    <m/>
    <m/>
    <m/>
    <m/>
    <m/>
    <m/>
    <s v="Complete"/>
    <s v="Awardee"/>
    <s v="Nevada State College"/>
    <s v="Accepted"/>
    <m/>
  </r>
  <r>
    <n v="6554911"/>
    <s v="2022-23 TheDream.US National Scholarship Program"/>
    <s v="First Time College Student"/>
    <s v="Janeth "/>
    <s v=""/>
    <s v="Pichardo"/>
    <x v="647"/>
    <s v="NV"/>
    <m/>
    <s v="janeth.271D@gmail.com"/>
    <s v="7026663708"/>
    <s v="7026663708"/>
    <s v="5/28/2004"/>
    <s v="MEXICO"/>
    <s v="Latin America"/>
    <s v="Woman"/>
    <s v="No"/>
    <s v="Spanish"/>
    <s v="1"/>
    <s v="UNLV Website"/>
    <s v="Lisa Findlay"/>
    <s v="findllc@nv.ccsd.net"/>
    <m/>
    <m/>
    <m/>
    <m/>
    <n v="23500"/>
    <n v="0"/>
    <n v="5"/>
    <n v="1"/>
    <x v="865"/>
    <d v="2022-05-28T00:00:00"/>
    <m/>
    <m/>
    <m/>
    <s v="3.04"/>
    <m/>
    <m/>
    <m/>
    <m/>
    <m/>
    <m/>
    <m/>
    <s v="Undecided"/>
    <s v="Undecided"/>
    <s v="University of Nevada - Las Vegas"/>
    <s v="4Yr"/>
    <x v="31"/>
    <m/>
    <s v="University of Nevada - Las Vegas"/>
    <s v="4Yr"/>
    <m/>
    <m/>
    <m/>
    <m/>
    <m/>
    <m/>
    <m/>
    <s v="Complete"/>
    <s v="Awardee"/>
    <s v="University of Nevada - Las Vegas"/>
    <s v="Accepted"/>
    <m/>
  </r>
  <r>
    <n v="6509569"/>
    <s v="2022-23 TheDream.US National Scholarship Program"/>
    <s v="First Time College Student"/>
    <s v="Mario"/>
    <s v=""/>
    <s v="Lomeli Romero"/>
    <x v="647"/>
    <s v="NV"/>
    <m/>
    <s v="mario_lomeli0078@hotmail.com"/>
    <s v="7024995581"/>
    <s v="7024995581"/>
    <s v="3/9/1992"/>
    <s v="MEXICO"/>
    <s v="Latin America"/>
    <s v="Man"/>
    <s v="No"/>
    <s v="Spanish "/>
    <s v="13"/>
    <s v="Facebook"/>
    <m/>
    <m/>
    <m/>
    <m/>
    <m/>
    <d v="2023-02-16T00:00:00"/>
    <n v="40000"/>
    <m/>
    <n v="2"/>
    <n v="0"/>
    <x v="851"/>
    <d v="2010-06-16T00:00:00"/>
    <m/>
    <m/>
    <m/>
    <s v="2.31"/>
    <m/>
    <m/>
    <m/>
    <m/>
    <m/>
    <m/>
    <m/>
    <s v="Undecided"/>
    <s v="Undecided"/>
    <s v="Nevada State College"/>
    <s v="4Yr"/>
    <x v="31"/>
    <m/>
    <m/>
    <m/>
    <m/>
    <m/>
    <m/>
    <m/>
    <m/>
    <m/>
    <m/>
    <s v="Not Submitted"/>
    <s v="Applicant"/>
    <m/>
    <s v="No Response"/>
    <m/>
  </r>
  <r>
    <n v="6605509"/>
    <s v="2022-23 TheDream.US National Scholarship Program"/>
    <s v="First Time College Student"/>
    <s v="Angela"/>
    <s v="G."/>
    <s v="Silva Jaime"/>
    <x v="647"/>
    <s v="NV"/>
    <m/>
    <s v="angiejaime120@gmail.com"/>
    <s v="7027139822"/>
    <s v="7027139822"/>
    <s v="9/14/2004"/>
    <s v="MEXICO"/>
    <s v="Latin America"/>
    <s v="Woman"/>
    <s v="Yes"/>
    <s v="English"/>
    <s v="1"/>
    <s v="Newspaper"/>
    <m/>
    <m/>
    <m/>
    <m/>
    <m/>
    <m/>
    <n v="25636"/>
    <n v="0"/>
    <n v="3"/>
    <n v="3"/>
    <x v="848"/>
    <d v="2022-06-01T00:00:00"/>
    <m/>
    <s v="6"/>
    <m/>
    <s v="3.64"/>
    <m/>
    <m/>
    <m/>
    <m/>
    <m/>
    <m/>
    <m/>
    <s v="Health and Medicine"/>
    <s v="Nursing"/>
    <s v="University of Nevada - Las Vegas"/>
    <s v="4Yr"/>
    <x v="31"/>
    <m/>
    <s v="University of Nevada - Las Vegas"/>
    <s v="4Yr"/>
    <m/>
    <m/>
    <m/>
    <m/>
    <m/>
    <m/>
    <m/>
    <s v="Complete"/>
    <s v="Awardee"/>
    <s v="University of Nevada - Las Vegas"/>
    <s v="Accepted"/>
    <m/>
  </r>
  <r>
    <n v="6599471"/>
    <s v="2022-23 TheDream.US National Scholarship Program"/>
    <s v="First Time College Student"/>
    <s v="Jose"/>
    <s v=""/>
    <s v="Zuniga"/>
    <x v="647"/>
    <s v="NV"/>
    <m/>
    <s v="Dreamer20thCent@gmail.com"/>
    <s v="7028906672"/>
    <s v=""/>
    <s v="4/16/2002"/>
    <s v="MEXICO"/>
    <s v="Latin America"/>
    <s v="Man"/>
    <s v="No"/>
    <s v="English"/>
    <s v="3"/>
    <s v="Parent/Family Member"/>
    <m/>
    <m/>
    <m/>
    <m/>
    <m/>
    <m/>
    <n v="36000"/>
    <n v="0"/>
    <n v="3"/>
    <n v="1"/>
    <x v="847"/>
    <d v="2020-05-04T00:00:00"/>
    <m/>
    <m/>
    <m/>
    <s v="2.41"/>
    <m/>
    <m/>
    <m/>
    <m/>
    <m/>
    <m/>
    <m/>
    <s v="Science, Math, and Technology"/>
    <s v="Environmental Science"/>
    <s v="Nevada State College"/>
    <s v="4Yr"/>
    <x v="31"/>
    <m/>
    <m/>
    <m/>
    <m/>
    <m/>
    <m/>
    <m/>
    <m/>
    <m/>
    <m/>
    <s v="Complete"/>
    <s v="Applicant"/>
    <m/>
    <s v="No Response"/>
    <m/>
  </r>
  <r>
    <n v="6594645"/>
    <s v="2022-23 TheDream.US National Scholarship Program"/>
    <s v="First Time College Student"/>
    <s v="Juan"/>
    <s v=""/>
    <s v="Hernandez"/>
    <x v="647"/>
    <s v="NV"/>
    <m/>
    <s v="cosmicsupernova@icloud.com"/>
    <s v=""/>
    <s v=""/>
    <s v="8/16/1988"/>
    <m/>
    <s v="Rest of World"/>
    <m/>
    <m/>
    <m/>
    <m/>
    <m/>
    <m/>
    <m/>
    <m/>
    <m/>
    <m/>
    <m/>
    <m/>
    <m/>
    <m/>
    <m/>
    <x v="3"/>
    <m/>
    <m/>
    <m/>
    <m/>
    <m/>
    <m/>
    <m/>
    <m/>
    <m/>
    <m/>
    <m/>
    <m/>
    <m/>
    <m/>
    <m/>
    <m/>
    <x v="31"/>
    <m/>
    <m/>
    <m/>
    <m/>
    <m/>
    <m/>
    <m/>
    <m/>
    <m/>
    <m/>
    <s v="Not Submitted"/>
    <s v="Applicant"/>
    <m/>
    <s v="No Response"/>
    <m/>
  </r>
  <r>
    <n v="6573613"/>
    <s v="2022-23 TheDream.US National Scholarship Program"/>
    <s v="First Time College Student"/>
    <s v="Citlali"/>
    <s v="P"/>
    <s v="Romero "/>
    <x v="647"/>
    <s v="NV"/>
    <m/>
    <s v="citlaliromero11@gmail.com"/>
    <s v="7025591055"/>
    <s v=""/>
    <s v="2/7/2003"/>
    <s v="MEXICO"/>
    <s v="Latin America"/>
    <s v="Woman"/>
    <s v="No"/>
    <s v="english"/>
    <s v="4"/>
    <s v="Internet search"/>
    <s v="Art Parker"/>
    <s v="parkea1@nv.ccsd.net"/>
    <m/>
    <m/>
    <m/>
    <m/>
    <n v="24800"/>
    <n v="0"/>
    <n v="6"/>
    <n v="1"/>
    <x v="851"/>
    <d v="2021-06-03T00:00:00"/>
    <m/>
    <m/>
    <m/>
    <s v="3.13"/>
    <m/>
    <s v="3.78"/>
    <m/>
    <m/>
    <m/>
    <m/>
    <m/>
    <s v="Health and Medicine"/>
    <s v="Health Sciences"/>
    <s v="Nevada State College"/>
    <s v="4Yr"/>
    <x v="31"/>
    <m/>
    <m/>
    <m/>
    <m/>
    <m/>
    <m/>
    <m/>
    <m/>
    <m/>
    <m/>
    <s v="Complete"/>
    <s v="Applicant"/>
    <m/>
    <s v="No Response"/>
    <m/>
  </r>
  <r>
    <n v="6615878"/>
    <s v="2022-23 TheDream.US National Scholarship Program"/>
    <s v="First Time College Student"/>
    <s v="Jonathan"/>
    <s v=""/>
    <s v="Cuevas"/>
    <x v="647"/>
    <s v="NV"/>
    <m/>
    <s v="johncv90789@gmail.com"/>
    <s v="7022017269"/>
    <s v="7022017269"/>
    <s v="1/10/2003"/>
    <s v="MEXICO"/>
    <s v="Latin America"/>
    <s v="Man"/>
    <s v="No"/>
    <s v="Spanish"/>
    <s v="10"/>
    <s v="TV/Radio"/>
    <m/>
    <m/>
    <m/>
    <m/>
    <m/>
    <m/>
    <n v="30000"/>
    <n v="0"/>
    <n v="5"/>
    <n v="2"/>
    <x v="3"/>
    <d v="2021-05-26T00:00:00"/>
    <m/>
    <m/>
    <m/>
    <s v="2.15"/>
    <m/>
    <m/>
    <m/>
    <m/>
    <m/>
    <m/>
    <m/>
    <s v="Arts and Humanities"/>
    <s v="Digital Arts"/>
    <s v="Nevada State College"/>
    <s v="4Yr"/>
    <x v="31"/>
    <m/>
    <m/>
    <m/>
    <m/>
    <m/>
    <m/>
    <m/>
    <m/>
    <m/>
    <m/>
    <s v="Complete"/>
    <s v="Applicant"/>
    <m/>
    <s v="No Response"/>
    <m/>
  </r>
  <r>
    <n v="6600801"/>
    <s v="2022-23 TheDream.US National Scholarship Program"/>
    <s v="First Time College Student"/>
    <s v="Betsy"/>
    <s v="A"/>
    <s v="Antonio"/>
    <x v="647"/>
    <s v="NV"/>
    <m/>
    <s v="Antoniobetsy0708@gmail.com"/>
    <s v="7025831534"/>
    <s v="7025831534"/>
    <s v="7/8/2003"/>
    <s v="MEXICO"/>
    <s v="Latin America"/>
    <s v="Woman"/>
    <s v="No"/>
    <s v="English"/>
    <s v="3"/>
    <s v="TV/Radio"/>
    <s v="Lashaun Dr. Limbrick"/>
    <s v="limbrild@nv.ccsd.net"/>
    <m/>
    <m/>
    <m/>
    <m/>
    <n v="18000"/>
    <n v="0"/>
    <n v="7"/>
    <n v="1"/>
    <x v="851"/>
    <d v="2021-06-03T00:00:00"/>
    <m/>
    <s v="6"/>
    <m/>
    <s v="3.98"/>
    <m/>
    <m/>
    <m/>
    <s v="GEAR UP"/>
    <m/>
    <m/>
    <m/>
    <s v="Business"/>
    <s v="Business, general"/>
    <s v="Nevada State College"/>
    <s v="4Yr"/>
    <x v="31"/>
    <m/>
    <s v="Nevada State College"/>
    <s v="4Yr"/>
    <m/>
    <m/>
    <m/>
    <m/>
    <m/>
    <m/>
    <m/>
    <s v="Complete"/>
    <s v="Awardee"/>
    <s v="Nevada State College"/>
    <s v="Accepted"/>
    <m/>
  </r>
  <r>
    <n v="6611674"/>
    <s v="2022-23 TheDream.US National Scholarship Program"/>
    <s v="Community College Graduate"/>
    <s v="Adolfo "/>
    <s v="A"/>
    <s v="Cano Cano"/>
    <x v="647"/>
    <s v="NV"/>
    <m/>
    <s v="adolfocanorhs@gmail.com"/>
    <s v="7028089929"/>
    <s v=""/>
    <s v="3/26/2001"/>
    <s v="MEXICO"/>
    <s v="Latin America"/>
    <s v="Man"/>
    <s v="No"/>
    <s v="English "/>
    <s v="2"/>
    <s v="Parent/Family Member"/>
    <m/>
    <m/>
    <m/>
    <m/>
    <m/>
    <d v="2023-10-24T00:00:00"/>
    <n v="44130"/>
    <n v="0"/>
    <n v="6"/>
    <n v="2"/>
    <x v="848"/>
    <d v="2019-05-28T00:00:00"/>
    <s v="College of Southern Nevada"/>
    <m/>
    <m/>
    <m/>
    <m/>
    <s v="1.91"/>
    <m/>
    <m/>
    <m/>
    <m/>
    <m/>
    <s v="Business"/>
    <s v="Accounting"/>
    <s v="University of Nevada - Las Vegas"/>
    <s v="4Yr"/>
    <x v="31"/>
    <m/>
    <m/>
    <m/>
    <m/>
    <m/>
    <m/>
    <m/>
    <m/>
    <m/>
    <m/>
    <s v="Complete"/>
    <s v="Applicant"/>
    <m/>
    <s v="No Response"/>
    <m/>
  </r>
  <r>
    <n v="6558197"/>
    <s v="2022-23 TheDream.US National Scholarship Program"/>
    <s v="First Time College Student"/>
    <s v="Sonia "/>
    <s v="S"/>
    <s v="Cavallini"/>
    <x v="647"/>
    <s v="NV"/>
    <m/>
    <s v="sscavallini18@gmail.com"/>
    <s v="9032729287"/>
    <s v="9032729287"/>
    <s v="8/18/2003"/>
    <s v="PERU"/>
    <s v="Latin America"/>
    <s v="Woman"/>
    <s v="No"/>
    <s v="spanish "/>
    <s v="2"/>
    <s v="A counselor/advisor at my high school"/>
    <s v="Leslie Moss"/>
    <s v="mossld@nv.ccsd.net"/>
    <m/>
    <m/>
    <m/>
    <d v="2023-01-07T00:00:00"/>
    <n v="56080"/>
    <m/>
    <n v="4"/>
    <n v="1"/>
    <x v="865"/>
    <d v="2022-05-28T00:00:00"/>
    <m/>
    <m/>
    <m/>
    <s v="3.97"/>
    <m/>
    <m/>
    <m/>
    <m/>
    <m/>
    <m/>
    <m/>
    <s v="Science, Math, and Technology"/>
    <s v="Math and Statistics"/>
    <s v="Nevada State College"/>
    <s v="4Yr"/>
    <x v="31"/>
    <m/>
    <m/>
    <m/>
    <m/>
    <m/>
    <m/>
    <m/>
    <m/>
    <m/>
    <m/>
    <s v="Not Submitted"/>
    <s v="Applicant"/>
    <m/>
    <s v="No Response"/>
    <m/>
  </r>
  <r>
    <n v="6621051"/>
    <s v="2022-23 TheDream.US National Scholarship Program"/>
    <s v="Community College Graduate"/>
    <s v="Alan"/>
    <s v=""/>
    <s v="Cirilo Hilario"/>
    <x v="647"/>
    <s v="NV"/>
    <m/>
    <s v="alancirilo01@gmail.com"/>
    <s v="7022010760"/>
    <s v=""/>
    <s v="9/17/2001"/>
    <s v="MEXICO"/>
    <s v="Latin America"/>
    <s v="Man"/>
    <s v="No"/>
    <s v="English "/>
    <s v="3"/>
    <s v="Internet search"/>
    <m/>
    <m/>
    <m/>
    <m/>
    <m/>
    <m/>
    <n v="40000"/>
    <n v="0"/>
    <n v="5"/>
    <n v="1"/>
    <x v="858"/>
    <d v="2019-05-24T00:00:00"/>
    <s v="College of Southern Nevada "/>
    <m/>
    <m/>
    <m/>
    <m/>
    <s v="3.02"/>
    <m/>
    <m/>
    <m/>
    <m/>
    <m/>
    <s v="Construction"/>
    <s v="Construction Management "/>
    <s v="University of Nevada - Las Vegas"/>
    <s v="4Yr"/>
    <x v="31"/>
    <m/>
    <m/>
    <m/>
    <m/>
    <m/>
    <m/>
    <m/>
    <m/>
    <m/>
    <m/>
    <s v="Complete"/>
    <s v="Applicant"/>
    <m/>
    <s v="No Response"/>
    <m/>
  </r>
  <r>
    <n v="6535049"/>
    <s v="2022-23 TheDream.US National Scholarship Program"/>
    <s v="Community College Graduate"/>
    <s v="Ximena"/>
    <s v=""/>
    <s v="Botello Barajas"/>
    <x v="647"/>
    <s v="NV"/>
    <m/>
    <s v="1516bximena@gmail.com"/>
    <s v="7029579669"/>
    <s v=""/>
    <s v="11/13/2001"/>
    <s v="MEXICO"/>
    <s v="Latin America"/>
    <s v="Woman"/>
    <s v="No"/>
    <s v="English "/>
    <s v="1"/>
    <s v="Parent/Family Member"/>
    <m/>
    <m/>
    <m/>
    <m/>
    <m/>
    <m/>
    <n v="65000"/>
    <m/>
    <n v="4"/>
    <n v="1"/>
    <x v="3"/>
    <m/>
    <m/>
    <m/>
    <m/>
    <m/>
    <m/>
    <m/>
    <m/>
    <m/>
    <m/>
    <m/>
    <m/>
    <m/>
    <m/>
    <m/>
    <m/>
    <x v="31"/>
    <m/>
    <m/>
    <m/>
    <m/>
    <m/>
    <m/>
    <m/>
    <m/>
    <m/>
    <m/>
    <s v="Not Submitted"/>
    <s v="Applicant"/>
    <m/>
    <s v="No Response"/>
    <m/>
  </r>
  <r>
    <n v="6595870"/>
    <s v="2022-23 TheDream.US National Scholarship Program"/>
    <s v="First Time College Student"/>
    <s v="Yamil"/>
    <s v="X"/>
    <s v="Gomez"/>
    <x v="647"/>
    <s v="NV"/>
    <m/>
    <s v="yamilxi2323@gmail.com"/>
    <s v="7025831539"/>
    <s v="7025831539"/>
    <s v="9/8/2004"/>
    <s v="MEXICO"/>
    <s v="Latin America"/>
    <s v="Woman"/>
    <s v="No"/>
    <s v="Spanish"/>
    <s v="15"/>
    <s v="TV/Radio"/>
    <s v="Ms. Battles"/>
    <s v="battleb@nv.ccsd.net"/>
    <m/>
    <m/>
    <m/>
    <d v="2023-08-15T00:00:00"/>
    <n v="25000"/>
    <n v="0"/>
    <n v="3"/>
    <n v="1"/>
    <x v="862"/>
    <d v="2022-05-13T00:00:00"/>
    <m/>
    <m/>
    <m/>
    <s v="3.84"/>
    <m/>
    <m/>
    <m/>
    <m/>
    <m/>
    <m/>
    <m/>
    <s v="Public and Social Services"/>
    <s v="Criminal Justice"/>
    <s v="Nevada State College"/>
    <s v="4Yr"/>
    <x v="31"/>
    <m/>
    <m/>
    <m/>
    <m/>
    <m/>
    <m/>
    <m/>
    <m/>
    <m/>
    <m/>
    <s v="Complete"/>
    <s v="Applicant"/>
    <m/>
    <s v="No Response"/>
    <m/>
  </r>
  <r>
    <n v="6475261"/>
    <s v="2022-23 TheDream.US National Scholarship Program"/>
    <s v="First Time College Student"/>
    <s v="Guadalupe "/>
    <s v="J"/>
    <s v="Terrones-Veliz"/>
    <x v="647"/>
    <s v="NV"/>
    <m/>
    <s v="guadalupt2004@gmail.com"/>
    <s v="7026062980"/>
    <s v="7026062980"/>
    <s v="7/28/2004"/>
    <s v="MEXICO"/>
    <s v="Latin America"/>
    <s v="Woman"/>
    <s v="No"/>
    <s v="english/spanish"/>
    <s v="1"/>
    <s v="A counselor/advisor at my high school"/>
    <m/>
    <m/>
    <m/>
    <m/>
    <m/>
    <m/>
    <m/>
    <m/>
    <n v="86380"/>
    <n v="1"/>
    <x v="847"/>
    <d v="2022-05-25T00:00:00"/>
    <m/>
    <m/>
    <m/>
    <s v="2.14"/>
    <m/>
    <m/>
    <m/>
    <m/>
    <m/>
    <m/>
    <m/>
    <s v="Public and Social Services"/>
    <s v="Forensic Science"/>
    <s v="Nevada State College"/>
    <s v="4Yr"/>
    <x v="31"/>
    <m/>
    <m/>
    <m/>
    <m/>
    <m/>
    <m/>
    <m/>
    <m/>
    <m/>
    <m/>
    <s v="Not Submitted"/>
    <s v="Applicant"/>
    <m/>
    <s v="No Response"/>
    <m/>
  </r>
  <r>
    <n v="6583410"/>
    <s v="2022-23 TheDream.US National Scholarship Program"/>
    <s v="First Time College Student"/>
    <s v="Nathaly"/>
    <s v="A"/>
    <s v="Vasquez-Morales"/>
    <x v="647"/>
    <s v="NV"/>
    <m/>
    <s v="aalejandra1990@icloud.com"/>
    <s v="7028247134"/>
    <s v="7028247134"/>
    <s v="2/19/2004"/>
    <s v="EL SALVADOR"/>
    <s v="Latin America"/>
    <s v="Woman"/>
    <s v="No"/>
    <s v="Spanish"/>
    <s v="12"/>
    <s v="A counselor/advisor at my high school"/>
    <m/>
    <m/>
    <m/>
    <m/>
    <m/>
    <m/>
    <m/>
    <m/>
    <n v="4"/>
    <n v="1"/>
    <x v="3"/>
    <m/>
    <m/>
    <m/>
    <m/>
    <m/>
    <m/>
    <m/>
    <m/>
    <m/>
    <m/>
    <m/>
    <m/>
    <s v="Health and Medicine"/>
    <m/>
    <s v="University of Nevada - Las Vegas"/>
    <s v="4Yr"/>
    <x v="31"/>
    <m/>
    <m/>
    <m/>
    <m/>
    <m/>
    <m/>
    <m/>
    <m/>
    <m/>
    <m/>
    <s v="Not Submitted"/>
    <s v="Applicant"/>
    <m/>
    <s v="No Response"/>
    <m/>
  </r>
  <r>
    <n v="6616404"/>
    <s v="2022-23 TheDream.US National Scholarship Program"/>
    <s v="First Time College Student"/>
    <s v="Miguel"/>
    <s v="Angel"/>
    <s v="Mendez Perez"/>
    <x v="647"/>
    <s v="NV"/>
    <m/>
    <s v="mmangel300@gmail.com"/>
    <s v="7027382018"/>
    <s v="7027382018"/>
    <s v="9/2/2001"/>
    <s v="MEXICO"/>
    <s v="Latin America"/>
    <s v="Man"/>
    <s v="No"/>
    <s v="English"/>
    <s v="4"/>
    <s v="Scholar of TheDream.US"/>
    <m/>
    <m/>
    <m/>
    <m/>
    <m/>
    <m/>
    <n v="33616"/>
    <m/>
    <n v="4"/>
    <n v="1"/>
    <x v="3"/>
    <m/>
    <m/>
    <m/>
    <m/>
    <s v="2.0"/>
    <m/>
    <m/>
    <m/>
    <m/>
    <m/>
    <m/>
    <m/>
    <m/>
    <m/>
    <m/>
    <m/>
    <x v="31"/>
    <m/>
    <m/>
    <m/>
    <m/>
    <m/>
    <m/>
    <m/>
    <m/>
    <m/>
    <m/>
    <s v="Not Submitted"/>
    <s v="Applicant"/>
    <m/>
    <s v="No Response"/>
    <m/>
  </r>
  <r>
    <n v="6618637"/>
    <s v="2022-23 TheDream.US National Scholarship Program"/>
    <s v="First Time College Student"/>
    <s v="Pedro"/>
    <s v="A"/>
    <s v="Cebreros"/>
    <x v="647"/>
    <s v="NV"/>
    <m/>
    <s v="Cebrerospedro9@gmail.com"/>
    <s v="7025421199"/>
    <s v="7025421199"/>
    <s v="11/30/2003"/>
    <s v="MEXICO"/>
    <s v="Latin America"/>
    <s v="Man"/>
    <s v="Yes"/>
    <s v="English"/>
    <s v="2"/>
    <s v="A counselor/advisor at my high school"/>
    <s v="Jeanne Wardle"/>
    <s v="wardljm@nv.ccsd.net"/>
    <m/>
    <m/>
    <m/>
    <m/>
    <n v="30000"/>
    <n v="0"/>
    <n v="5"/>
    <n v="1"/>
    <x v="866"/>
    <d v="2022-06-02T00:00:00"/>
    <m/>
    <m/>
    <m/>
    <s v="3.149"/>
    <m/>
    <m/>
    <m/>
    <s v="Fulfillment Fund"/>
    <m/>
    <m/>
    <m/>
    <s v="Social Sciences"/>
    <s v="Psychology"/>
    <s v="University of Nevada - Las Vegas"/>
    <s v="4Yr"/>
    <x v="31"/>
    <m/>
    <s v="University of Nevada - Las Vegas"/>
    <s v="4Yr"/>
    <m/>
    <m/>
    <m/>
    <m/>
    <m/>
    <m/>
    <m/>
    <s v="Complete"/>
    <s v="Awardee"/>
    <s v="University of Nevada - Las Vegas"/>
    <s v="Accepted"/>
    <m/>
  </r>
  <r>
    <n v="6595350"/>
    <s v="2022-23 TheDream.US National Scholarship Program"/>
    <s v="First Time College Student"/>
    <s v="Dulce"/>
    <s v="Y"/>
    <s v="Pizano"/>
    <x v="647"/>
    <s v="NV"/>
    <m/>
    <s v="dulcepizano@icloud.com"/>
    <s v="7027825872"/>
    <s v=""/>
    <s v="3/6/2004"/>
    <s v="MEXICO"/>
    <s v="Latin America"/>
    <s v="Woman"/>
    <s v="No"/>
    <m/>
    <s v="8"/>
    <s v="A counselor/advisor at my high school"/>
    <m/>
    <m/>
    <m/>
    <m/>
    <m/>
    <m/>
    <m/>
    <m/>
    <m/>
    <m/>
    <x v="3"/>
    <m/>
    <m/>
    <m/>
    <m/>
    <m/>
    <m/>
    <m/>
    <m/>
    <m/>
    <m/>
    <m/>
    <m/>
    <m/>
    <m/>
    <m/>
    <m/>
    <x v="31"/>
    <m/>
    <m/>
    <m/>
    <m/>
    <m/>
    <m/>
    <m/>
    <m/>
    <m/>
    <m/>
    <s v="Not Submitted"/>
    <s v="Applicant"/>
    <m/>
    <s v="No Response"/>
    <m/>
  </r>
  <r>
    <n v="6498478"/>
    <s v="2022-23 TheDream.US National Scholarship Program"/>
    <s v="Community College Graduate"/>
    <s v="YURAIN"/>
    <s v=""/>
    <s v="OLIVA-BAUTISTA"/>
    <x v="647"/>
    <s v="NV"/>
    <m/>
    <s v="yurainob@gmail.com"/>
    <s v="7029549400"/>
    <s v="7029549400"/>
    <s v="7/17/2001"/>
    <s v="MEXICO"/>
    <s v="Latin America"/>
    <s v="Woman"/>
    <s v="No"/>
    <s v="Spanish"/>
    <s v="1"/>
    <s v="College news "/>
    <m/>
    <m/>
    <m/>
    <m/>
    <m/>
    <d v="2022-02-25T00:00:00"/>
    <n v="34000"/>
    <n v="138"/>
    <n v="2"/>
    <n v="5"/>
    <x v="865"/>
    <d v="2019-05-04T00:00:00"/>
    <s v="Nevada State College"/>
    <m/>
    <m/>
    <m/>
    <m/>
    <s v="3.78"/>
    <m/>
    <m/>
    <m/>
    <m/>
    <m/>
    <s v="Health and Medicine"/>
    <s v="Nursing"/>
    <s v="Nevada State College"/>
    <s v="4Yr"/>
    <x v="31"/>
    <m/>
    <m/>
    <m/>
    <m/>
    <m/>
    <m/>
    <m/>
    <m/>
    <m/>
    <m/>
    <s v="Complete"/>
    <s v="Applicant"/>
    <m/>
    <s v="No Response"/>
    <m/>
  </r>
  <r>
    <n v="6595660"/>
    <s v="2022-23 TheDream.US National Scholarship Program"/>
    <s v="First Time College Student"/>
    <s v="Melanie"/>
    <s v=""/>
    <s v="Azame"/>
    <x v="647"/>
    <s v="NV"/>
    <m/>
    <s v="melanie.azame@gmail.com"/>
    <s v="7024667290"/>
    <s v="7024667290"/>
    <s v="8/2/2003"/>
    <s v="ARGENTINA"/>
    <s v="Latin America"/>
    <s v="Woman"/>
    <s v="No"/>
    <s v="English"/>
    <s v="3"/>
    <s v="A counselor/advisor from a college"/>
    <m/>
    <m/>
    <m/>
    <m/>
    <m/>
    <m/>
    <n v="12026"/>
    <n v="0"/>
    <n v="2"/>
    <n v="1"/>
    <x v="859"/>
    <d v="2021-05-27T00:00:00"/>
    <m/>
    <m/>
    <m/>
    <s v="3.38"/>
    <m/>
    <s v="2.94"/>
    <m/>
    <m/>
    <m/>
    <m/>
    <m/>
    <s v="Business"/>
    <s v="Business Administration and Management"/>
    <s v="University of Nevada - Las Vegas"/>
    <s v="4Yr"/>
    <x v="31"/>
    <m/>
    <m/>
    <m/>
    <m/>
    <m/>
    <m/>
    <m/>
    <m/>
    <m/>
    <m/>
    <s v="Complete"/>
    <s v="Applicant"/>
    <m/>
    <s v="No Response"/>
    <m/>
  </r>
  <r>
    <n v="6615090"/>
    <s v="2022-23 TheDream.US National Scholarship Program"/>
    <s v="First Time College Student"/>
    <s v="Leslie"/>
    <s v=""/>
    <s v="Vazquez Santacruz"/>
    <x v="647"/>
    <s v="NV"/>
    <m/>
    <s v="Leslievsantacruz@gmail.com"/>
    <s v="702-742-3904"/>
    <s v=""/>
    <s v="7/27/1985"/>
    <s v="MEXICO"/>
    <s v="Latin America"/>
    <s v="Woman"/>
    <s v="Yes"/>
    <s v="Spainsh"/>
    <s v="13"/>
    <s v="TV/Radio"/>
    <m/>
    <m/>
    <m/>
    <m/>
    <m/>
    <m/>
    <n v="45000"/>
    <n v="2849"/>
    <n v="2"/>
    <n v="0"/>
    <x v="867"/>
    <d v="2022-05-27T00:00:00"/>
    <m/>
    <m/>
    <m/>
    <s v="2.1"/>
    <m/>
    <m/>
    <m/>
    <m/>
    <m/>
    <m/>
    <m/>
    <s v="Undecided"/>
    <s v="Undecided"/>
    <s v="Nevada State College"/>
    <s v="4Yr"/>
    <x v="31"/>
    <m/>
    <m/>
    <m/>
    <m/>
    <m/>
    <m/>
    <m/>
    <m/>
    <m/>
    <m/>
    <s v="Complete"/>
    <s v="Applicant"/>
    <m/>
    <s v="No Response"/>
    <m/>
  </r>
  <r>
    <n v="6611927"/>
    <s v="2022-23 TheDream.US National Scholarship Program"/>
    <s v="First Time College Student"/>
    <s v="Hilda"/>
    <s v="Anahi"/>
    <s v="Meza Hernandez"/>
    <x v="647"/>
    <s v="NV"/>
    <m/>
    <s v="hildamoxa94@gmail.com"/>
    <s v="3132668247"/>
    <s v="3132668247"/>
    <s v="8/6/2004"/>
    <s v="MEXICO"/>
    <s v="Latin America"/>
    <s v="Woman"/>
    <s v="No"/>
    <s v="spanish"/>
    <s v="1"/>
    <s v="A counselor/advisor at my high school"/>
    <s v="Jaime Rawson"/>
    <s v="rawsojp@nv.ccsd.net"/>
    <m/>
    <m/>
    <m/>
    <m/>
    <n v="19241"/>
    <n v="0"/>
    <n v="4"/>
    <n v="1"/>
    <x v="847"/>
    <d v="2022-05-26T00:00:00"/>
    <m/>
    <s v="2"/>
    <m/>
    <s v="3.24"/>
    <m/>
    <m/>
    <m/>
    <m/>
    <m/>
    <m/>
    <m/>
    <s v="Health and Medicine"/>
    <s v="Nursing"/>
    <s v="Nevada State College"/>
    <s v="4Yr"/>
    <x v="31"/>
    <m/>
    <s v="Nevada State College"/>
    <s v="4Yr"/>
    <m/>
    <m/>
    <m/>
    <m/>
    <m/>
    <m/>
    <m/>
    <s v="Complete"/>
    <s v="Awardee"/>
    <s v="Nevada State College"/>
    <s v="Accepted"/>
    <m/>
  </r>
  <r>
    <n v="6492659"/>
    <s v="2022-23 TheDream.US National Scholarship Program"/>
    <s v="First Time College Student"/>
    <s v="Lizeth"/>
    <s v="G."/>
    <s v="Hernandez"/>
    <x v="647"/>
    <s v="NV"/>
    <m/>
    <s v="hernal36@unlv.nevada.edu"/>
    <s v="7026019309"/>
    <s v=""/>
    <s v="12/13/2003"/>
    <s v="MEXICO"/>
    <s v="Latin America"/>
    <s v="Woman"/>
    <s v="No"/>
    <s v="English"/>
    <s v="3"/>
    <s v="Instagram"/>
    <m/>
    <m/>
    <m/>
    <m/>
    <m/>
    <m/>
    <n v="80000"/>
    <m/>
    <n v="4"/>
    <n v="1"/>
    <x v="847"/>
    <d v="2022-05-25T00:00:00"/>
    <m/>
    <s v="12"/>
    <m/>
    <s v="3.64"/>
    <m/>
    <m/>
    <m/>
    <m/>
    <m/>
    <m/>
    <m/>
    <s v="Business"/>
    <s v="Real Estate"/>
    <s v="University of Nevada - Las Vegas"/>
    <s v="4Yr"/>
    <x v="31"/>
    <m/>
    <m/>
    <m/>
    <m/>
    <m/>
    <m/>
    <m/>
    <m/>
    <m/>
    <m/>
    <s v="Not Submitted"/>
    <s v="Applicant"/>
    <m/>
    <s v="No Response"/>
    <m/>
  </r>
  <r>
    <n v="6521591"/>
    <s v="2022-23 TheDream.US National Scholarship Program"/>
    <s v="First Time College Student"/>
    <s v="Kevin"/>
    <s v="E"/>
    <s v="Ruiz"/>
    <x v="647"/>
    <s v="NV"/>
    <m/>
    <s v="kruiz7070@gmail.com"/>
    <s v="3478327655"/>
    <s v="3478327655"/>
    <s v="9/9/2001"/>
    <s v="EL SALVADOR"/>
    <s v="Latin America"/>
    <s v="Man"/>
    <s v="No"/>
    <s v="English"/>
    <s v="5"/>
    <s v="Parent/Family Member"/>
    <m/>
    <m/>
    <m/>
    <m/>
    <m/>
    <m/>
    <n v="22000"/>
    <n v="0"/>
    <n v="4"/>
    <n v="1"/>
    <x v="868"/>
    <d v="2019-05-24T00:00:00"/>
    <m/>
    <m/>
    <m/>
    <s v="3.12"/>
    <m/>
    <m/>
    <m/>
    <m/>
    <m/>
    <m/>
    <m/>
    <s v="Health and Medicine"/>
    <s v="Physical Therapy"/>
    <s v="University of Nevada - Las Vegas"/>
    <s v="4Yr"/>
    <x v="31"/>
    <m/>
    <s v="University of Nevada - Las Vegas"/>
    <s v="4Yr"/>
    <m/>
    <m/>
    <m/>
    <m/>
    <m/>
    <m/>
    <m/>
    <s v="Complete"/>
    <s v="Awardee"/>
    <s v="University of Nevada - Las Vegas"/>
    <s v="Accepted"/>
    <m/>
  </r>
  <r>
    <n v="6617976"/>
    <s v="2022-23 TheDream.US National Scholarship Program"/>
    <s v="First Time College Student"/>
    <s v="Maria"/>
    <s v="J"/>
    <s v="Marron Cota"/>
    <x v="647"/>
    <s v="NV"/>
    <m/>
    <s v="cotaj096@gmail.com"/>
    <s v="7022725979"/>
    <s v="7022725979"/>
    <s v="3/1/2004"/>
    <s v="MEXICO"/>
    <s v="Latin America"/>
    <s v="Genderqueer/Non-Binary"/>
    <s v="Yes"/>
    <s v="Spanish"/>
    <s v="14"/>
    <s v="A counselor/advisor at my high school"/>
    <s v="Dianna Payan"/>
    <s v="Payan@nv.ccsd.net"/>
    <m/>
    <m/>
    <m/>
    <m/>
    <n v="36056"/>
    <n v="0"/>
    <n v="4"/>
    <n v="1"/>
    <x v="160"/>
    <d v="2022-06-03T00:00:00"/>
    <m/>
    <m/>
    <m/>
    <s v="2.52"/>
    <m/>
    <m/>
    <m/>
    <m/>
    <m/>
    <m/>
    <m/>
    <s v="Science, Math, and Technology"/>
    <s v="Chemistry"/>
    <s v="Nevada State College"/>
    <s v="4Yr"/>
    <x v="31"/>
    <m/>
    <m/>
    <m/>
    <m/>
    <m/>
    <m/>
    <m/>
    <m/>
    <m/>
    <m/>
    <s v="Complete"/>
    <s v="Applicant"/>
    <m/>
    <s v="No Response"/>
    <m/>
  </r>
  <r>
    <n v="6618520"/>
    <s v="2022-23 TheDream.US National Scholarship Program"/>
    <s v="First Time College Student"/>
    <s v="Alma"/>
    <s v="G"/>
    <s v="Ramos Rodriguez "/>
    <x v="647"/>
    <s v="NV"/>
    <m/>
    <s v="Giovannaramos1509@hotmail.com"/>
    <s v="7028824779"/>
    <s v="7028824779"/>
    <s v="9/28/1992"/>
    <s v="MEXICO"/>
    <s v="Latin America"/>
    <s v="Woman"/>
    <s v="No"/>
    <s v="Spanish"/>
    <s v="8"/>
    <s v="A counselor/advisor from a college"/>
    <m/>
    <m/>
    <m/>
    <m/>
    <m/>
    <d v="2023-08-18T00:00:00"/>
    <n v="60000"/>
    <n v="5269"/>
    <n v="2"/>
    <n v="1"/>
    <x v="851"/>
    <d v="2010-06-10T00:00:00"/>
    <m/>
    <m/>
    <m/>
    <s v="2.87"/>
    <m/>
    <m/>
    <m/>
    <m/>
    <m/>
    <m/>
    <m/>
    <s v="Health and Medicine"/>
    <s v="Nursing"/>
    <s v="Nevada State College"/>
    <s v="4Yr"/>
    <x v="31"/>
    <m/>
    <s v="Nevada State College"/>
    <s v="4Yr"/>
    <m/>
    <m/>
    <m/>
    <m/>
    <m/>
    <m/>
    <m/>
    <s v="Complete"/>
    <s v="Awardee"/>
    <s v="Nevada State College"/>
    <s v="Accepted"/>
    <m/>
  </r>
  <r>
    <n v="6570489"/>
    <s v="2022-23 TheDream.US National Scholarship Program"/>
    <s v="First Time College Student"/>
    <s v="kimberly"/>
    <s v=""/>
    <s v="Campos"/>
    <x v="647"/>
    <s v="NV"/>
    <m/>
    <s v="kimberlycmpos@gmail.com"/>
    <s v="9152249576"/>
    <s v=""/>
    <s v="3/16/2004"/>
    <s v="MEXICO"/>
    <s v="Latin America"/>
    <s v="Woman"/>
    <s v="Yes"/>
    <s v="Spanish"/>
    <s v="11"/>
    <s v="A counselor/advisor from a college"/>
    <m/>
    <m/>
    <m/>
    <m/>
    <m/>
    <m/>
    <n v="1340"/>
    <n v="0"/>
    <n v="5"/>
    <n v="1"/>
    <x v="409"/>
    <d v="2022-06-03T00:00:00"/>
    <m/>
    <m/>
    <m/>
    <s v="2.98"/>
    <m/>
    <m/>
    <m/>
    <m/>
    <m/>
    <m/>
    <m/>
    <s v="Health and Medicine"/>
    <s v="Sonography"/>
    <s v="University of Nevada - Las Vegas"/>
    <s v="4Yr"/>
    <x v="31"/>
    <m/>
    <s v="University of Nevada - Las Vegas"/>
    <s v="4Yr"/>
    <m/>
    <m/>
    <m/>
    <m/>
    <m/>
    <m/>
    <m/>
    <s v="Complete"/>
    <s v="Awardee"/>
    <s v="University of Nevada - Las Vegas"/>
    <s v="Accepted"/>
    <m/>
  </r>
  <r>
    <n v="6576439"/>
    <s v="2022-23 TheDream.US National Scholarship Program"/>
    <s v="First Time College Student"/>
    <s v="KEYSSY "/>
    <s v="JAQUELIN"/>
    <s v="GONZALEZ MEDINA"/>
    <x v="647"/>
    <s v="NV"/>
    <m/>
    <s v="gkeyssy4@gmail.com"/>
    <s v="7025177623"/>
    <s v=""/>
    <s v="8/4/2004"/>
    <s v="MEXICO"/>
    <s v="Latin America"/>
    <s v="Woman"/>
    <s v="No"/>
    <s v="Spanish "/>
    <s v="11"/>
    <s v="Email from TheDream.US"/>
    <m/>
    <m/>
    <m/>
    <m/>
    <m/>
    <m/>
    <n v="18000"/>
    <n v="0"/>
    <n v="2"/>
    <n v="1"/>
    <x v="862"/>
    <d v="2022-06-02T00:00:00"/>
    <m/>
    <m/>
    <m/>
    <s v="3.07"/>
    <m/>
    <m/>
    <m/>
    <m/>
    <m/>
    <m/>
    <m/>
    <s v="Business"/>
    <s v="Business Administration and Management"/>
    <s v="University of Nevada - Las Vegas"/>
    <s v="4Yr"/>
    <x v="31"/>
    <m/>
    <s v="University of Nevada - Las Vegas"/>
    <s v="4Yr"/>
    <m/>
    <m/>
    <m/>
    <m/>
    <m/>
    <m/>
    <m/>
    <s v="Complete"/>
    <s v="Awardee"/>
    <s v="University of Nevada - Las Vegas"/>
    <s v="Accepted"/>
    <m/>
  </r>
  <r>
    <n v="6595285"/>
    <s v="2022-23 TheDream.US National Scholarship Program"/>
    <s v="First Time College Student"/>
    <s v="Georgina"/>
    <s v="G"/>
    <s v="Manrique"/>
    <x v="647"/>
    <s v="NV"/>
    <m/>
    <s v="GMANRIQUEMA@GMAIL.COM"/>
    <s v="7027505373"/>
    <s v="7027505373"/>
    <s v="10/2/1996"/>
    <s v="MEXICO"/>
    <s v="Latin America"/>
    <s v="Woman"/>
    <s v="No"/>
    <s v="English"/>
    <s v="1"/>
    <s v="Parent/Family Member"/>
    <m/>
    <m/>
    <m/>
    <m/>
    <m/>
    <d v="2023-01-28T00:00:00"/>
    <n v="25000"/>
    <n v="0"/>
    <n v="3"/>
    <n v="3"/>
    <x v="841"/>
    <d v="2015-06-04T00:00:00"/>
    <m/>
    <m/>
    <m/>
    <s v="2.49"/>
    <m/>
    <m/>
    <m/>
    <m/>
    <m/>
    <m/>
    <m/>
    <s v="Health and Medicine"/>
    <s v="Nursing"/>
    <s v="Nevada State College"/>
    <s v="4Yr"/>
    <x v="31"/>
    <m/>
    <m/>
    <m/>
    <m/>
    <m/>
    <m/>
    <m/>
    <m/>
    <m/>
    <m/>
    <s v="Complete"/>
    <s v="Applicant"/>
    <m/>
    <s v="No Response"/>
    <m/>
  </r>
  <r>
    <n v="6497619"/>
    <s v="2022-23 TheDream.US National Scholarship Program"/>
    <s v="First Time College Student"/>
    <s v="Gabriela"/>
    <s v="C"/>
    <s v="Urrutia"/>
    <x v="647"/>
    <s v="NV"/>
    <m/>
    <s v="gabrielaurrutia13.gu@gmail.com"/>
    <s v="7027208475"/>
    <s v="7027208475"/>
    <s v="5/2/1994"/>
    <s v="MEXICO"/>
    <s v="Latin America"/>
    <s v="Woman"/>
    <s v="No"/>
    <s v="English "/>
    <s v="3"/>
    <s v="Facebook"/>
    <m/>
    <m/>
    <m/>
    <m/>
    <m/>
    <d v="2022-12-29T00:00:00"/>
    <n v="50000"/>
    <m/>
    <n v="5"/>
    <n v="1"/>
    <x v="851"/>
    <d v="2012-06-12T00:00:00"/>
    <m/>
    <m/>
    <m/>
    <s v="2.96"/>
    <m/>
    <m/>
    <m/>
    <m/>
    <m/>
    <m/>
    <m/>
    <s v="Undecided"/>
    <s v="Undecided"/>
    <s v="University of Nevada - Las Vegas"/>
    <s v="4Yr"/>
    <x v="31"/>
    <m/>
    <m/>
    <m/>
    <m/>
    <m/>
    <m/>
    <m/>
    <m/>
    <m/>
    <m/>
    <s v="Not Submitted"/>
    <s v="Applicant"/>
    <m/>
    <s v="No Response"/>
    <m/>
  </r>
  <r>
    <n v="6510446"/>
    <s v="2022-23 TheDream.US National Scholarship Program"/>
    <s v="First Time College Student"/>
    <s v="Hillary"/>
    <s v=""/>
    <s v="Chavez Castillo "/>
    <x v="647"/>
    <s v="NV"/>
    <m/>
    <s v="hillarychasss@icloud.com"/>
    <s v="7029559394"/>
    <s v="7029559394"/>
    <s v="8/11/2003"/>
    <s v="MEXICO"/>
    <s v="Latin America"/>
    <s v="Woman"/>
    <s v="Yes"/>
    <s v="spanish"/>
    <s v="1"/>
    <s v="Internet search"/>
    <s v="john Teran "/>
    <s v="teranjr@nv.ccsd.net"/>
    <m/>
    <m/>
    <m/>
    <m/>
    <n v="24000"/>
    <m/>
    <n v="4"/>
    <n v="1"/>
    <x v="847"/>
    <d v="2022-05-26T00:00:00"/>
    <m/>
    <s v="2"/>
    <m/>
    <s v="2.138"/>
    <m/>
    <m/>
    <m/>
    <s v="None of the above"/>
    <m/>
    <m/>
    <m/>
    <s v="Public and Social Services"/>
    <s v="Law and Legal Studies"/>
    <s v="University of Nevada - Las Vegas"/>
    <s v="4Yr"/>
    <x v="31"/>
    <m/>
    <m/>
    <m/>
    <m/>
    <m/>
    <m/>
    <m/>
    <m/>
    <m/>
    <m/>
    <s v="Not Submitted"/>
    <s v="Applicant"/>
    <m/>
    <s v="No Response"/>
    <m/>
  </r>
  <r>
    <n v="6596473"/>
    <s v="2022-23 TheDream.US National Scholarship Program"/>
    <s v="First Time College Student"/>
    <s v="Luis"/>
    <s v="A"/>
    <s v="Saavedra-Ruiz"/>
    <x v="647"/>
    <s v="NV"/>
    <m/>
    <s v="luisangel.saavedra987@gmail.com"/>
    <s v="7024720010"/>
    <s v="7024720010"/>
    <s v="11/1/2001"/>
    <s v="MEXICO"/>
    <s v="Latin America"/>
    <s v="Man"/>
    <s v="No"/>
    <s v="Spanish"/>
    <s v="2"/>
    <s v="Parent/Family Member"/>
    <m/>
    <m/>
    <m/>
    <m/>
    <m/>
    <m/>
    <n v="1100"/>
    <m/>
    <n v="5"/>
    <n v="1"/>
    <x v="850"/>
    <m/>
    <m/>
    <m/>
    <m/>
    <m/>
    <m/>
    <m/>
    <m/>
    <m/>
    <m/>
    <m/>
    <m/>
    <s v="Health and Medicine"/>
    <s v="Medical Assisting"/>
    <s v="University of Nevada - Las Vegas"/>
    <s v="4Yr"/>
    <x v="31"/>
    <m/>
    <m/>
    <m/>
    <m/>
    <m/>
    <m/>
    <m/>
    <m/>
    <m/>
    <m/>
    <s v="Not Submitted"/>
    <s v="Applicant"/>
    <m/>
    <s v="No Response"/>
    <m/>
  </r>
  <r>
    <n v="6410818"/>
    <s v="2022-23 TheDream.US National Scholarship Program"/>
    <s v="First Time College Student"/>
    <s v="Mitzi "/>
    <s v=""/>
    <s v="Rosales"/>
    <x v="648"/>
    <s v="NV"/>
    <m/>
    <s v="etzmitzi@gmail.com"/>
    <s v="7025413821"/>
    <s v="7025413821"/>
    <s v="12/23/1999"/>
    <s v="MEXICO"/>
    <s v="Latin America"/>
    <s v="Woman"/>
    <s v="No"/>
    <s v="English "/>
    <s v="2"/>
    <s v="Instagram"/>
    <m/>
    <m/>
    <m/>
    <m/>
    <m/>
    <d v="2021-11-24T00:00:00"/>
    <n v="45000"/>
    <m/>
    <n v="3"/>
    <n v="0"/>
    <x v="160"/>
    <d v="2018-05-30T00:00:00"/>
    <m/>
    <m/>
    <m/>
    <m/>
    <m/>
    <m/>
    <m/>
    <s v="None of the above"/>
    <m/>
    <m/>
    <m/>
    <s v="Health and Medicine"/>
    <s v="Radiologic/X-ray Technology"/>
    <s v="Nevada State College"/>
    <s v="4Yr"/>
    <x v="31"/>
    <m/>
    <m/>
    <m/>
    <m/>
    <m/>
    <m/>
    <m/>
    <m/>
    <m/>
    <m/>
    <s v="Not Submitted"/>
    <s v="Applicant"/>
    <m/>
    <s v="No Response"/>
    <m/>
  </r>
  <r>
    <n v="6414045"/>
    <s v="2022-23 TheDream.US National Scholarship Program"/>
    <s v="None of the above "/>
    <s v="Juan "/>
    <s v="C"/>
    <s v="Rubio Pulido "/>
    <x v="648"/>
    <s v="NV"/>
    <m/>
    <s v="carlosrubio101@icloud.com"/>
    <s v="7028136363"/>
    <s v="7028136363"/>
    <s v="12/6/2001"/>
    <s v="MEXICO"/>
    <s v="Latin America"/>
    <s v="Man"/>
    <s v="No"/>
    <s v="Spanish "/>
    <s v="1"/>
    <s v="Instagram"/>
    <m/>
    <m/>
    <m/>
    <m/>
    <m/>
    <m/>
    <n v="60000"/>
    <m/>
    <n v="6"/>
    <n v="2"/>
    <x v="3"/>
    <m/>
    <m/>
    <m/>
    <m/>
    <m/>
    <m/>
    <m/>
    <m/>
    <m/>
    <m/>
    <m/>
    <m/>
    <m/>
    <m/>
    <m/>
    <m/>
    <x v="31"/>
    <m/>
    <m/>
    <m/>
    <m/>
    <m/>
    <m/>
    <m/>
    <m/>
    <m/>
    <m/>
    <s v="Not Submitted"/>
    <s v="Applicant"/>
    <m/>
    <s v="No Response"/>
    <m/>
  </r>
  <r>
    <n v="6416631"/>
    <s v="2022-23 TheDream.US National Scholarship Program"/>
    <s v="First Time College Student"/>
    <s v="Yajahira"/>
    <s v="L"/>
    <s v="Hernandez "/>
    <x v="648"/>
    <s v="NV"/>
    <m/>
    <s v="yajahiraa_17@hotmail.com"/>
    <s v="7027089481"/>
    <s v=""/>
    <s v="9/17/2001"/>
    <s v="MEXICO"/>
    <s v="Latin America"/>
    <s v="Woman"/>
    <s v="No"/>
    <s v="English"/>
    <s v="2"/>
    <s v="Parent/Family Member"/>
    <s v="Jennifer Snyder-Hernandez"/>
    <s v="snydejr@nv.ccsd.net"/>
    <m/>
    <m/>
    <m/>
    <m/>
    <m/>
    <m/>
    <n v="1"/>
    <n v="1"/>
    <x v="846"/>
    <d v="2020-06-09T00:00:00"/>
    <s v="Nevada State College "/>
    <s v="9"/>
    <n v="27"/>
    <m/>
    <m/>
    <s v="3.07"/>
    <s v="27"/>
    <m/>
    <m/>
    <m/>
    <m/>
    <s v="Science, Math, and Technology"/>
    <s v="Physiology"/>
    <s v="Nevada State College"/>
    <s v="4Yr"/>
    <x v="31"/>
    <m/>
    <m/>
    <m/>
    <m/>
    <m/>
    <m/>
    <m/>
    <m/>
    <m/>
    <m/>
    <s v="Not Submitted"/>
    <s v="Applicant"/>
    <m/>
    <s v="No Response"/>
    <m/>
  </r>
  <r>
    <n v="6420318"/>
    <s v="2022-23 TheDream.US National Scholarship Program"/>
    <s v="Community College Graduate"/>
    <s v="Teresa"/>
    <s v=""/>
    <s v="Galan Ochoa "/>
    <x v="648"/>
    <s v="NV"/>
    <m/>
    <s v="teresa.galan1005@icloud.com"/>
    <s v="7027126754"/>
    <s v="7027126754"/>
    <s v="10/5/2001"/>
    <s v="MEXICO"/>
    <s v="Latin America"/>
    <s v="Woman"/>
    <s v="No"/>
    <m/>
    <s v="1"/>
    <s v="Instagram"/>
    <m/>
    <m/>
    <m/>
    <m/>
    <m/>
    <m/>
    <m/>
    <m/>
    <m/>
    <m/>
    <x v="3"/>
    <m/>
    <m/>
    <m/>
    <m/>
    <m/>
    <m/>
    <m/>
    <m/>
    <m/>
    <m/>
    <m/>
    <m/>
    <m/>
    <m/>
    <m/>
    <m/>
    <x v="31"/>
    <m/>
    <m/>
    <m/>
    <m/>
    <m/>
    <m/>
    <m/>
    <m/>
    <m/>
    <m/>
    <s v="Not Submitted"/>
    <s v="Applicant"/>
    <m/>
    <s v="No Response"/>
    <m/>
  </r>
  <r>
    <n v="6423488"/>
    <s v="2022-23 TheDream.US National Scholarship Program"/>
    <s v="Community College Graduate"/>
    <s v="Judith "/>
    <s v="E"/>
    <s v="Navarro Perez"/>
    <x v="648"/>
    <s v="NV"/>
    <m/>
    <s v="navarj21@unlv.nevada.edu"/>
    <s v="7028327672"/>
    <s v=""/>
    <s v="1/17/1995"/>
    <s v="MEXICO"/>
    <s v="Latin America"/>
    <s v="Woman"/>
    <s v="No"/>
    <s v="English"/>
    <s v="4"/>
    <s v="Internet search"/>
    <m/>
    <m/>
    <m/>
    <m/>
    <m/>
    <d v="2022-06-23T00:00:00"/>
    <n v="33587.89"/>
    <n v="1525"/>
    <n v="1"/>
    <n v="1"/>
    <x v="160"/>
    <d v="2013-06-12T00:00:00"/>
    <s v="College of Southern Nevada "/>
    <m/>
    <m/>
    <m/>
    <m/>
    <s v="3.67"/>
    <s v="67"/>
    <m/>
    <m/>
    <m/>
    <m/>
    <s v="Public and Social Services"/>
    <s v="Criminal Justice"/>
    <s v="University of Nevada - Las Vegas"/>
    <s v="4Yr"/>
    <x v="31"/>
    <m/>
    <s v="University of Nevada - Las Vegas"/>
    <s v="4Yr"/>
    <m/>
    <m/>
    <m/>
    <m/>
    <m/>
    <m/>
    <m/>
    <s v="Complete"/>
    <s v="Awardee"/>
    <s v="University of Nevada - Las Vegas"/>
    <s v="Accepted"/>
    <m/>
  </r>
  <r>
    <n v="6427528"/>
    <s v="2022-23 TheDream.US National Scholarship Program"/>
    <s v="First Time College Student"/>
    <s v="Angel"/>
    <s v="G"/>
    <s v="Villeda Maqueda"/>
    <x v="648"/>
    <s v="NV"/>
    <m/>
    <s v="angelmaqueda18@icloud.com"/>
    <s v="7027414596"/>
    <s v="7027414596"/>
    <s v="9/7/2004"/>
    <s v="MEXICO"/>
    <s v="Latin America"/>
    <s v="Man"/>
    <s v="No"/>
    <s v="Spanish "/>
    <s v="3"/>
    <s v="A counselor/advisor at my high school"/>
    <s v="Stacy Henderson"/>
    <s v="hendesc@nv.ccsd.net "/>
    <m/>
    <m/>
    <m/>
    <m/>
    <n v="60000"/>
    <m/>
    <n v="5"/>
    <n v="4"/>
    <x v="860"/>
    <d v="2022-05-25T00:00:00"/>
    <m/>
    <m/>
    <m/>
    <s v="3.75"/>
    <m/>
    <m/>
    <m/>
    <s v="AVID"/>
    <m/>
    <m/>
    <m/>
    <s v="Business"/>
    <s v="Business, general"/>
    <s v="Nevada State College"/>
    <s v="4Yr"/>
    <x v="31"/>
    <m/>
    <m/>
    <m/>
    <m/>
    <m/>
    <m/>
    <m/>
    <m/>
    <m/>
    <m/>
    <s v="Not Submitted"/>
    <s v="Applicant"/>
    <m/>
    <s v="No Response"/>
    <m/>
  </r>
  <r>
    <n v="6432127"/>
    <s v="2022-23 TheDream.US National Scholarship Program"/>
    <s v="First Time College Student"/>
    <s v="Melanie"/>
    <s v="B"/>
    <s v="Juarros"/>
    <x v="648"/>
    <s v="NV"/>
    <m/>
    <s v="melij1510@hotmail.com"/>
    <s v="7023346452"/>
    <s v=""/>
    <s v="10/15/2002"/>
    <s v="GUATEMALA"/>
    <s v="Latin America"/>
    <s v="Woman"/>
    <s v="Yes"/>
    <s v="Spanish"/>
    <s v="12"/>
    <s v="Parent/Family Member"/>
    <m/>
    <m/>
    <m/>
    <m/>
    <m/>
    <m/>
    <n v="46765"/>
    <n v="0"/>
    <n v="5"/>
    <n v="1"/>
    <x v="866"/>
    <d v="2021-06-04T00:00:00"/>
    <m/>
    <m/>
    <m/>
    <s v="3.95"/>
    <m/>
    <m/>
    <m/>
    <m/>
    <m/>
    <m/>
    <m/>
    <s v="Social Sciences"/>
    <s v="Education"/>
    <s v="Nevada State College"/>
    <s v="4Yr"/>
    <x v="31"/>
    <m/>
    <s v="University of Nevada - Las Vegas"/>
    <s v="4Yr"/>
    <m/>
    <m/>
    <m/>
    <m/>
    <m/>
    <m/>
    <m/>
    <s v="Complete"/>
    <s v="Awardee"/>
    <s v="University of Nevada - Las Vegas"/>
    <s v="Accepted"/>
    <m/>
  </r>
  <r>
    <n v="6447942"/>
    <s v="2022-23 TheDream.US National Scholarship Program"/>
    <s v="Community College Graduate"/>
    <s v="Mariana"/>
    <s v=""/>
    <s v="Infante Grimaldo"/>
    <x v="648"/>
    <s v="NV"/>
    <m/>
    <s v="mariianaig@outlook.com"/>
    <s v="7025956471"/>
    <s v="7025956471"/>
    <s v="7/23/1998"/>
    <s v="MEXICO"/>
    <s v="Latin America"/>
    <s v="Woman"/>
    <s v="Yes"/>
    <s v="Español"/>
    <s v="16"/>
    <s v="Parent/Family Member"/>
    <m/>
    <m/>
    <m/>
    <m/>
    <m/>
    <m/>
    <n v="50000"/>
    <n v="3356"/>
    <n v="2"/>
    <n v="1"/>
    <x v="869"/>
    <d v="2016-07-05T00:00:00"/>
    <s v="College of Southern Nevada"/>
    <m/>
    <m/>
    <m/>
    <m/>
    <s v="3.36"/>
    <m/>
    <m/>
    <m/>
    <m/>
    <m/>
    <s v="Science, Math, and Technology"/>
    <s v="Architecture"/>
    <s v="University of Nevada - Las Vegas"/>
    <s v="4Yr"/>
    <x v="31"/>
    <m/>
    <m/>
    <m/>
    <m/>
    <m/>
    <m/>
    <m/>
    <m/>
    <m/>
    <m/>
    <s v="Complete"/>
    <s v="Applicant"/>
    <m/>
    <s v="No Response"/>
    <m/>
  </r>
  <r>
    <n v="6455977"/>
    <s v="2022-23 TheDream.US National Scholarship Program"/>
    <s v="Community College Graduate"/>
    <s v="Jessica "/>
    <s v="J"/>
    <s v="Santana"/>
    <x v="648"/>
    <s v="NV"/>
    <m/>
    <s v="Jjjjriverasx5@gmail.com"/>
    <s v="7026091982"/>
    <s v="7026091982"/>
    <s v="9/10/1988"/>
    <s v="MEXICO"/>
    <s v="Latin America"/>
    <s v="Woman"/>
    <s v="No"/>
    <s v="English"/>
    <s v="12"/>
    <s v="A counselor/advisor from a college"/>
    <m/>
    <m/>
    <m/>
    <m/>
    <m/>
    <d v="2022-07-19T00:00:00"/>
    <n v="48635"/>
    <n v="389"/>
    <n v="5"/>
    <n v="2"/>
    <x v="870"/>
    <d v="2012-05-12T00:00:00"/>
    <s v="Nevada State College"/>
    <m/>
    <m/>
    <m/>
    <m/>
    <s v="3.54"/>
    <m/>
    <m/>
    <m/>
    <m/>
    <m/>
    <s v="Health and Medicine"/>
    <s v="Nursing"/>
    <s v="Nevada State College"/>
    <s v="4Yr"/>
    <x v="31"/>
    <m/>
    <m/>
    <m/>
    <m/>
    <m/>
    <m/>
    <m/>
    <m/>
    <m/>
    <m/>
    <s v="Complete"/>
    <s v="Applicant"/>
    <m/>
    <s v="No Response"/>
    <m/>
  </r>
  <r>
    <n v="6461390"/>
    <s v="2022-23 TheDream.US National Scholarship Program"/>
    <s v="First Time College Student"/>
    <s v="Cesar"/>
    <s v="E"/>
    <s v="Reyes-Sánchez "/>
    <x v="648"/>
    <s v="NV"/>
    <m/>
    <s v="reyesSEcesar2013@gmail.com"/>
    <s v=""/>
    <s v="7024454674"/>
    <s v="3/24/2000"/>
    <s v="MEXICO"/>
    <s v="Latin America"/>
    <s v="Man"/>
    <s v="No"/>
    <s v="Spanish"/>
    <s v="2"/>
    <s v="Twitter"/>
    <m/>
    <m/>
    <m/>
    <m/>
    <m/>
    <m/>
    <n v="38000"/>
    <m/>
    <n v="4"/>
    <n v="1"/>
    <x v="857"/>
    <d v="2018-05-31T00:00:00"/>
    <m/>
    <m/>
    <m/>
    <s v="2.89"/>
    <m/>
    <m/>
    <m/>
    <m/>
    <m/>
    <m/>
    <m/>
    <s v="Undecided"/>
    <s v="Undecided"/>
    <s v="University of Nevada - Las Vegas"/>
    <s v="4Yr"/>
    <x v="31"/>
    <m/>
    <m/>
    <m/>
    <m/>
    <m/>
    <m/>
    <m/>
    <m/>
    <m/>
    <m/>
    <s v="Not Submitted"/>
    <s v="Applicant"/>
    <m/>
    <s v="No Response"/>
    <m/>
  </r>
  <r>
    <n v="6474858"/>
    <s v="2022-23 TheDream.US National Scholarship Program"/>
    <s v="First Time College Student"/>
    <s v="Evelyn"/>
    <s v=""/>
    <s v="Sanchez Rodriguez "/>
    <x v="648"/>
    <s v="NV"/>
    <m/>
    <s v="evelyn.sanchez.15@icloud.com"/>
    <s v="7027899189"/>
    <s v=""/>
    <s v="9/15/2004"/>
    <s v="MEXICO"/>
    <s v="Latin America"/>
    <s v="Woman"/>
    <s v="No"/>
    <s v="english "/>
    <s v="1"/>
    <s v="A counselor/advisor at my high school"/>
    <s v="Ms. Bonnie Pruneda"/>
    <s v="prunebr@nv.ccsd.net"/>
    <m/>
    <m/>
    <m/>
    <m/>
    <m/>
    <m/>
    <n v="4"/>
    <n v="1"/>
    <x v="847"/>
    <d v="2022-05-25T00:00:00"/>
    <m/>
    <s v="3"/>
    <m/>
    <s v="3.67"/>
    <m/>
    <m/>
    <m/>
    <m/>
    <m/>
    <m/>
    <m/>
    <s v="Health and Medicine"/>
    <s v="Dentistry"/>
    <s v="Nevada State College"/>
    <s v="4Yr"/>
    <x v="31"/>
    <m/>
    <m/>
    <m/>
    <m/>
    <m/>
    <m/>
    <m/>
    <m/>
    <m/>
    <m/>
    <s v="Not Submitted"/>
    <s v="Applicant"/>
    <m/>
    <s v="No Response"/>
    <m/>
  </r>
  <r>
    <n v="6518999"/>
    <s v="2022-23 TheDream.US National Scholarship Program"/>
    <s v="First Time College Student"/>
    <s v="Kasandra "/>
    <s v="A"/>
    <s v="Oropez "/>
    <x v="648"/>
    <s v="NV"/>
    <m/>
    <s v="schmidtkassy@gmail.com"/>
    <s v="7026408819"/>
    <s v=""/>
    <s v="9/13/2004"/>
    <s v="MEXICO"/>
    <s v="Latin America"/>
    <s v="Woman"/>
    <s v="No"/>
    <s v="English "/>
    <s v="1"/>
    <s v="A counselor/advisor at my high school"/>
    <m/>
    <m/>
    <m/>
    <m/>
    <m/>
    <m/>
    <n v="24000"/>
    <m/>
    <n v="2"/>
    <n v="1"/>
    <x v="871"/>
    <d v="2022-05-31T00:00:00"/>
    <m/>
    <s v="1"/>
    <m/>
    <s v="3.98"/>
    <m/>
    <m/>
    <m/>
    <s v="KIPP Academy/ KIPP Through College(KTC)"/>
    <m/>
    <m/>
    <m/>
    <s v="Science, Math, and Technology"/>
    <s v="Computer Science"/>
    <s v="University of Nevada - Las Vegas"/>
    <s v="4Yr"/>
    <x v="31"/>
    <m/>
    <m/>
    <m/>
    <m/>
    <m/>
    <m/>
    <m/>
    <m/>
    <m/>
    <m/>
    <s v="Not Submitted"/>
    <s v="Applicant"/>
    <m/>
    <s v="No Response"/>
    <m/>
  </r>
  <r>
    <n v="6535214"/>
    <s v="2022-23 TheDream.US National Scholarship Program"/>
    <s v="First Time College Student"/>
    <s v="Mariana"/>
    <s v="K, V, L"/>
    <s v="Portillo "/>
    <x v="648"/>
    <s v="NV"/>
    <m/>
    <s v="violetalibertad57@gmail.com"/>
    <s v="7029188127"/>
    <s v="7029188127"/>
    <s v="6/1/2004"/>
    <s v="VENEZUELA"/>
    <s v="Latin America"/>
    <s v="Woman"/>
    <s v="No"/>
    <s v="Spanish "/>
    <s v="13"/>
    <s v="Parent/Family Member"/>
    <m/>
    <m/>
    <m/>
    <m/>
    <m/>
    <d v="2022-12-07T00:00:00"/>
    <m/>
    <m/>
    <m/>
    <m/>
    <x v="3"/>
    <m/>
    <m/>
    <m/>
    <m/>
    <m/>
    <m/>
    <m/>
    <m/>
    <m/>
    <m/>
    <m/>
    <m/>
    <m/>
    <m/>
    <m/>
    <m/>
    <x v="31"/>
    <m/>
    <m/>
    <m/>
    <m/>
    <m/>
    <m/>
    <m/>
    <m/>
    <m/>
    <m/>
    <s v="Not Submitted"/>
    <s v="Applicant"/>
    <m/>
    <s v="No Response"/>
    <m/>
  </r>
  <r>
    <n v="6567515"/>
    <s v="2022-23 TheDream.US National Scholarship Program"/>
    <s v="First Time College Student"/>
    <s v="Mariana "/>
    <s v=""/>
    <s v="Perez Bernardino "/>
    <x v="648"/>
    <s v="NV"/>
    <m/>
    <s v="Perez0415@icloud.com"/>
    <s v="7027569205"/>
    <s v="7027569205"/>
    <s v="4/15/2004"/>
    <s v="MEXICO"/>
    <s v="Latin America"/>
    <s v="Woman"/>
    <s v="No"/>
    <s v="English "/>
    <s v="2"/>
    <s v="Facebook"/>
    <s v="Cashia Kearney "/>
    <s v="devancm@nv.ccsd.net"/>
    <m/>
    <m/>
    <m/>
    <d v="2023-05-19T00:00:00"/>
    <n v="50000"/>
    <n v="2938"/>
    <n v="3"/>
    <n v="0"/>
    <x v="848"/>
    <d v="2022-06-01T00:00:00"/>
    <m/>
    <m/>
    <m/>
    <s v="3.22"/>
    <m/>
    <s v=""/>
    <m/>
    <m/>
    <m/>
    <m/>
    <m/>
    <s v="Social Sciences"/>
    <s v="Psychology"/>
    <s v="Nevada State College"/>
    <s v="4Yr"/>
    <x v="31"/>
    <m/>
    <s v="Nevada State College"/>
    <s v="4Yr"/>
    <m/>
    <m/>
    <m/>
    <m/>
    <m/>
    <m/>
    <m/>
    <s v="Complete"/>
    <s v="Awardee"/>
    <s v="Nevada State College"/>
    <s v="Accepted"/>
    <m/>
  </r>
  <r>
    <n v="6570464"/>
    <s v="2022-23 TheDream.US National Scholarship Program"/>
    <s v="First Time College Student"/>
    <s v="Omar"/>
    <s v=""/>
    <s v="Tapia Vivar"/>
    <x v="648"/>
    <s v="NV"/>
    <m/>
    <s v="Otv1132@gmail.com"/>
    <s v="7025421630"/>
    <s v="7025421630"/>
    <s v="3/22/2003"/>
    <s v="MEXICO"/>
    <s v="Latin America"/>
    <s v="Man"/>
    <s v="No"/>
    <s v="English "/>
    <s v="1"/>
    <s v="Parent/Family Member"/>
    <m/>
    <m/>
    <m/>
    <m/>
    <m/>
    <m/>
    <n v="50920"/>
    <n v="1215"/>
    <n v="5"/>
    <n v="1"/>
    <x v="854"/>
    <d v="2021-05-05T00:00:00"/>
    <m/>
    <s v="3"/>
    <m/>
    <s v="3.03"/>
    <m/>
    <m/>
    <m/>
    <m/>
    <m/>
    <m/>
    <m/>
    <s v="Business"/>
    <s v="Business Administration and Management"/>
    <s v="Nevada State College"/>
    <s v="4Yr"/>
    <x v="31"/>
    <m/>
    <s v="Nevada State College"/>
    <s v="4Yr"/>
    <m/>
    <m/>
    <m/>
    <m/>
    <m/>
    <m/>
    <m/>
    <s v="Complete"/>
    <s v="Awardee"/>
    <s v="Nevada State College"/>
    <s v="Accepted"/>
    <m/>
  </r>
  <r>
    <n v="6581344"/>
    <s v="2022-23 TheDream.US National Scholarship Program"/>
    <s v="First Time College Student"/>
    <s v="Iris"/>
    <s v="G"/>
    <s v="Montelongo"/>
    <x v="648"/>
    <s v="NV"/>
    <m/>
    <s v="irismontelongo15@outlook.com"/>
    <s v="7028753316"/>
    <s v="7028753316"/>
    <s v="7/3/2000"/>
    <s v="MEXICO"/>
    <s v="Latin America"/>
    <s v="Woman"/>
    <s v="No"/>
    <s v="English"/>
    <s v="2"/>
    <s v="Instagram"/>
    <m/>
    <m/>
    <m/>
    <m/>
    <m/>
    <m/>
    <n v="40000"/>
    <n v="1232"/>
    <n v="3"/>
    <n v="1"/>
    <x v="160"/>
    <d v="2018-05-23T00:00:00"/>
    <m/>
    <m/>
    <m/>
    <s v="1.87"/>
    <m/>
    <m/>
    <m/>
    <m/>
    <m/>
    <m/>
    <m/>
    <s v="Undecided"/>
    <s v="Undecided"/>
    <s v="Nevada State College"/>
    <s v="4Yr"/>
    <x v="31"/>
    <m/>
    <m/>
    <m/>
    <m/>
    <m/>
    <m/>
    <m/>
    <m/>
    <m/>
    <m/>
    <s v="Complete"/>
    <s v="Applicant"/>
    <m/>
    <s v="No Response"/>
    <m/>
  </r>
  <r>
    <n v="6607437"/>
    <s v="2022-23 TheDream.US National Scholarship Program"/>
    <s v="First Time College Student"/>
    <s v="Faviola "/>
    <s v="Abigail "/>
    <s v="Ordonez "/>
    <x v="648"/>
    <s v="NV"/>
    <m/>
    <s v="faviola.ordonez@students.nsc.edu"/>
    <s v="7029804804"/>
    <s v=""/>
    <s v="10/8/2002"/>
    <s v="BELIZE"/>
    <s v="Rest of World"/>
    <s v="Woman"/>
    <s v="No"/>
    <s v="English "/>
    <s v="16"/>
    <s v="Parent/Family Member"/>
    <s v="Melissa D. Ruelas "/>
    <s v="melissa.ruelas@nsc.edu"/>
    <m/>
    <m/>
    <m/>
    <d v="2020-07-31T00:00:00"/>
    <n v="12539"/>
    <n v="0"/>
    <n v="3"/>
    <n v="1"/>
    <x v="160"/>
    <d v="2021-06-02T00:00:00"/>
    <s v="Nevada State college "/>
    <m/>
    <n v="27"/>
    <s v="3.27"/>
    <m/>
    <m/>
    <m/>
    <s v="None of the above"/>
    <m/>
    <m/>
    <m/>
    <s v="Health and Medicine"/>
    <s v="Nursing"/>
    <s v="Nevada State College"/>
    <s v="4Yr"/>
    <x v="31"/>
    <m/>
    <m/>
    <m/>
    <m/>
    <m/>
    <m/>
    <m/>
    <m/>
    <m/>
    <m/>
    <s v="Complete"/>
    <s v="Applicant"/>
    <m/>
    <s v="No Response"/>
    <m/>
  </r>
  <r>
    <n v="6604981"/>
    <s v="2022-23 TheDream.US National Scholarship Program"/>
    <s v="First Time College Student"/>
    <s v="Anthony"/>
    <s v="K"/>
    <s v="Gordon"/>
    <x v="648"/>
    <s v="NV"/>
    <m/>
    <s v="anthony9_1983@yahoo.com"/>
    <s v="7024524180"/>
    <s v="7024494131"/>
    <s v="9/4/1983"/>
    <s v="JAPAN"/>
    <s v="API"/>
    <s v="Man"/>
    <s v="Yes"/>
    <s v="English "/>
    <s v="2"/>
    <s v="Internet search"/>
    <m/>
    <m/>
    <m/>
    <m/>
    <m/>
    <m/>
    <n v="25000"/>
    <m/>
    <n v="2"/>
    <n v="0"/>
    <x v="862"/>
    <d v="2001-06-05T00:00:00"/>
    <m/>
    <m/>
    <m/>
    <m/>
    <m/>
    <m/>
    <m/>
    <m/>
    <m/>
    <m/>
    <m/>
    <s v="Undecided"/>
    <s v="Undecided"/>
    <s v="University of Nevada - Las Vegas"/>
    <s v="4Yr"/>
    <x v="31"/>
    <m/>
    <m/>
    <m/>
    <m/>
    <m/>
    <m/>
    <m/>
    <m/>
    <m/>
    <m/>
    <s v="Not Submitted"/>
    <s v="Applicant"/>
    <m/>
    <s v="No Response"/>
    <m/>
  </r>
  <r>
    <n v="6608347"/>
    <s v="2022-23 TheDream.US National Scholarship Program"/>
    <s v="First Time College Student"/>
    <s v="Franya"/>
    <s v="G"/>
    <s v="Yanez Ramírez "/>
    <x v="648"/>
    <s v="NV"/>
    <m/>
    <s v="frayaez25@icloud.com"/>
    <s v="7027936757"/>
    <s v="7027936757"/>
    <s v="8/25/2002"/>
    <s v="MEXICO"/>
    <s v="Latin America"/>
    <s v="Woman"/>
    <s v="No"/>
    <s v="Spanish "/>
    <s v="11"/>
    <s v="Parent/Family Member"/>
    <s v="Mr. Theresa Matoza "/>
    <s v="matoztm@nv.ccsd.net"/>
    <m/>
    <m/>
    <m/>
    <m/>
    <n v="35788"/>
    <n v="0"/>
    <n v="5"/>
    <n v="3"/>
    <x v="851"/>
    <d v="2020-05-09T00:00:00"/>
    <s v="Nevada state college "/>
    <m/>
    <m/>
    <s v="2.77"/>
    <m/>
    <m/>
    <m/>
    <m/>
    <m/>
    <m/>
    <m/>
    <s v="Arts and Humanities"/>
    <s v="Photography"/>
    <s v="Nevada State College"/>
    <s v="4Yr"/>
    <x v="31"/>
    <m/>
    <m/>
    <m/>
    <m/>
    <m/>
    <m/>
    <m/>
    <m/>
    <m/>
    <m/>
    <s v="Complete"/>
    <s v="Applicant"/>
    <m/>
    <s v="No Response"/>
    <m/>
  </r>
  <r>
    <n v="6609959"/>
    <s v="2022-23 TheDream.US National Scholarship Program"/>
    <s v="First Time College Student"/>
    <s v="Yasmin"/>
    <s v=""/>
    <s v="Duran"/>
    <x v="648"/>
    <s v="NV"/>
    <m/>
    <s v="durany711@gmail.com"/>
    <s v="7029342774"/>
    <s v="7029342774"/>
    <s v="11/16/2002"/>
    <s v="MEXICO"/>
    <s v="Latin America"/>
    <s v="Woman"/>
    <s v="No"/>
    <s v="English "/>
    <s v="1"/>
    <s v="Scholar of TheDream.US"/>
    <s v="Lonna Kelly-Ibarra"/>
    <s v="kellyl2@nv.ccsd.net"/>
    <m/>
    <m/>
    <m/>
    <m/>
    <n v="10000"/>
    <n v="0"/>
    <n v="7"/>
    <n v="2"/>
    <x v="844"/>
    <d v="2021-05-26T00:00:00"/>
    <m/>
    <m/>
    <m/>
    <s v="2.65"/>
    <m/>
    <m/>
    <m/>
    <m/>
    <m/>
    <m/>
    <m/>
    <s v="Science, Math, and Technology"/>
    <s v="Math and Statistics"/>
    <s v="Nevada State College"/>
    <s v="4Yr"/>
    <x v="31"/>
    <m/>
    <s v="Nevada State College"/>
    <s v="4Yr"/>
    <m/>
    <m/>
    <m/>
    <m/>
    <m/>
    <m/>
    <m/>
    <s v="Complete"/>
    <s v="Awardee"/>
    <s v="Nevada State College"/>
    <s v="Accepted"/>
    <m/>
  </r>
  <r>
    <n v="6577076"/>
    <s v="2022-23 TheDream.US National Scholarship Program"/>
    <s v="First Time College Student"/>
    <s v="Adanna"/>
    <s v="Mariella "/>
    <s v="Pena Garcia "/>
    <x v="648"/>
    <s v="NV"/>
    <m/>
    <s v="adanna.2593377@nv.ccsd.net"/>
    <s v="7022454627"/>
    <s v="7022454627"/>
    <s v="7/17/2004"/>
    <s v="DOMINICAN REPUBLIC"/>
    <s v="Latin America"/>
    <s v="Woman"/>
    <s v="Yes"/>
    <s v="Spanish "/>
    <s v="16"/>
    <s v="A counselor/advisor from a college"/>
    <s v="John Tyler "/>
    <s v="tylerjb@nv.ccsd.net"/>
    <m/>
    <m/>
    <m/>
    <m/>
    <n v="42000"/>
    <n v="0"/>
    <n v="6"/>
    <n v="6"/>
    <x v="872"/>
    <d v="2022-05-31T00:00:00"/>
    <m/>
    <m/>
    <m/>
    <s v="3.46"/>
    <m/>
    <m/>
    <m/>
    <m/>
    <m/>
    <m/>
    <m/>
    <s v="Undecided"/>
    <s v="Undecided"/>
    <s v="University of Nevada - Las Vegas"/>
    <s v="4Yr"/>
    <x v="31"/>
    <m/>
    <m/>
    <m/>
    <m/>
    <m/>
    <m/>
    <m/>
    <m/>
    <m/>
    <m/>
    <s v="Complete"/>
    <s v="Applicant"/>
    <m/>
    <s v="No Response"/>
    <m/>
  </r>
  <r>
    <n v="6521594"/>
    <s v="2022-23 TheDream.US National Scholarship Program"/>
    <s v="Community College Graduate"/>
    <s v="Tania"/>
    <s v="Marlenne"/>
    <s v="Diaz"/>
    <x v="648"/>
    <s v="NV"/>
    <m/>
    <s v="tania.5003839602@gmail.com"/>
    <s v="7022879489"/>
    <s v="7022879489"/>
    <s v="7/23/1998"/>
    <s v="MEXICO"/>
    <s v="Latin America"/>
    <s v="Woman"/>
    <s v="Yes"/>
    <s v="Spanish"/>
    <s v="6"/>
    <s v="Parent/Family Member"/>
    <m/>
    <m/>
    <m/>
    <m/>
    <m/>
    <m/>
    <n v="21063.45"/>
    <n v="0"/>
    <n v="3"/>
    <n v="2"/>
    <x v="847"/>
    <d v="2016-06-06T00:00:00"/>
    <s v="College of Southern Nevada"/>
    <m/>
    <m/>
    <m/>
    <m/>
    <s v="3.78"/>
    <m/>
    <m/>
    <m/>
    <m/>
    <m/>
    <s v="Social Sciences"/>
    <s v="Psychology"/>
    <s v="Nevada State College"/>
    <s v="4Yr"/>
    <x v="31"/>
    <m/>
    <s v="Nevada State College"/>
    <s v="4Yr"/>
    <m/>
    <m/>
    <m/>
    <m/>
    <m/>
    <m/>
    <m/>
    <s v="Complete"/>
    <s v="Awardee"/>
    <s v="Nevada State College"/>
    <s v="Accepted"/>
    <m/>
  </r>
  <r>
    <n v="6606378"/>
    <s v="2022-23 TheDream.US National Scholarship Program"/>
    <s v="First Time College Student"/>
    <s v="melveen "/>
    <s v=""/>
    <s v="salgado "/>
    <x v="648"/>
    <s v="NV"/>
    <m/>
    <s v="melveen197@gmail.com"/>
    <s v="7029373208"/>
    <s v="7029373208"/>
    <s v="3/28/2004"/>
    <s v="MEXICO"/>
    <s v="Latin America"/>
    <s v="Man"/>
    <s v="No"/>
    <s v="English"/>
    <s v="1"/>
    <s v="A counselor/advisor at my high school"/>
    <m/>
    <m/>
    <m/>
    <m/>
    <m/>
    <m/>
    <m/>
    <m/>
    <m/>
    <m/>
    <x v="3"/>
    <m/>
    <m/>
    <m/>
    <m/>
    <m/>
    <m/>
    <m/>
    <m/>
    <m/>
    <m/>
    <m/>
    <m/>
    <m/>
    <m/>
    <m/>
    <m/>
    <x v="31"/>
    <m/>
    <m/>
    <m/>
    <m/>
    <m/>
    <m/>
    <m/>
    <m/>
    <m/>
    <m/>
    <s v="Not Submitted"/>
    <s v="Applicant"/>
    <m/>
    <s v="No Response"/>
    <m/>
  </r>
  <r>
    <n v="6572602"/>
    <s v="2022-23 TheDream.US National Scholarship Program"/>
    <s v="Community College Graduate"/>
    <s v="Salvador"/>
    <s v=""/>
    <s v="Arriaga-Lozano"/>
    <x v="648"/>
    <s v="NV"/>
    <m/>
    <s v="salvador_arriaga@hotmail.com"/>
    <s v="7029451672"/>
    <s v=""/>
    <s v="3/16/1991"/>
    <s v="MEXICO"/>
    <s v="Latin America"/>
    <s v="Man"/>
    <s v="No"/>
    <s v="English "/>
    <s v="14"/>
    <s v="Announcement on university "/>
    <m/>
    <m/>
    <m/>
    <m/>
    <m/>
    <d v="2022-05-19T00:00:00"/>
    <n v="70000"/>
    <m/>
    <n v="8"/>
    <n v="1"/>
    <x v="862"/>
    <d v="2009-06-09T00:00:00"/>
    <s v="Csn"/>
    <m/>
    <m/>
    <m/>
    <m/>
    <m/>
    <m/>
    <m/>
    <m/>
    <m/>
    <m/>
    <s v="Arts and Humanities"/>
    <s v="Foreign Languages and Literatures"/>
    <s v="University of Nevada - Las Vegas"/>
    <s v="4Yr"/>
    <x v="31"/>
    <m/>
    <m/>
    <m/>
    <m/>
    <m/>
    <m/>
    <m/>
    <m/>
    <m/>
    <m/>
    <s v="Submitted"/>
    <s v="Applicant"/>
    <m/>
    <s v="No Response"/>
    <m/>
  </r>
  <r>
    <n v="6578622"/>
    <s v="2022-23 TheDream.US National Scholarship Program"/>
    <s v="First Time College Student"/>
    <s v="Gisela"/>
    <s v=""/>
    <s v="Rico Aguilar "/>
    <x v="648"/>
    <s v="NV"/>
    <m/>
    <s v="giselarico1204@gmail.com"/>
    <s v="7029869932"/>
    <s v=""/>
    <s v="12/4/2003"/>
    <s v="MEXICO"/>
    <s v="Latin America"/>
    <s v="Woman"/>
    <s v="No"/>
    <s v="English "/>
    <s v="1"/>
    <s v="A counselor/advisor at my high school"/>
    <s v="Gloria Ayala "/>
    <s v="Okelbgl@nv.ccsd.net"/>
    <m/>
    <m/>
    <m/>
    <m/>
    <n v="1000"/>
    <m/>
    <n v="3"/>
    <n v="1"/>
    <x v="845"/>
    <d v="2022-05-27T00:00:00"/>
    <m/>
    <m/>
    <m/>
    <m/>
    <m/>
    <m/>
    <m/>
    <m/>
    <m/>
    <m/>
    <m/>
    <s v="Health and Medicine"/>
    <s v="Nursing"/>
    <s v="Nevada State College"/>
    <s v="4Yr"/>
    <x v="31"/>
    <m/>
    <m/>
    <m/>
    <m/>
    <m/>
    <m/>
    <m/>
    <m/>
    <m/>
    <m/>
    <s v="Not Submitted"/>
    <s v="Applicant"/>
    <m/>
    <s v="No Response"/>
    <m/>
  </r>
  <r>
    <n v="6573842"/>
    <s v="2022-23 TheDream.US National Scholarship Program"/>
    <s v="First Time College Student"/>
    <s v="Cynthia "/>
    <s v="S"/>
    <s v="Aguirre- Perez "/>
    <x v="648"/>
    <s v="NV"/>
    <m/>
    <s v="casabrina84@gmail.com"/>
    <s v="7026833572"/>
    <s v="7026833572"/>
    <s v="11/4/1998"/>
    <s v="MEXICO"/>
    <s v="Latin America"/>
    <s v="Woman"/>
    <s v="No"/>
    <s v="English "/>
    <s v="1"/>
    <s v="Parent/Family Member"/>
    <m/>
    <m/>
    <m/>
    <m/>
    <m/>
    <m/>
    <m/>
    <m/>
    <m/>
    <m/>
    <x v="3"/>
    <m/>
    <m/>
    <m/>
    <m/>
    <m/>
    <m/>
    <m/>
    <m/>
    <m/>
    <m/>
    <m/>
    <m/>
    <m/>
    <m/>
    <m/>
    <m/>
    <x v="31"/>
    <m/>
    <m/>
    <m/>
    <m/>
    <m/>
    <m/>
    <m/>
    <m/>
    <m/>
    <m/>
    <s v="Not Submitted"/>
    <s v="Applicant"/>
    <m/>
    <s v="No Response"/>
    <m/>
  </r>
  <r>
    <n v="6572755"/>
    <s v="2022-23 TheDream.US National Scholarship Program"/>
    <s v="First Time College Student"/>
    <s v="Jennifer"/>
    <s v=""/>
    <s v="Penaloza "/>
    <x v="648"/>
    <s v="NV"/>
    <m/>
    <s v="jpenaloza0725@gmail.com"/>
    <s v="7026663090"/>
    <s v="7026010701"/>
    <s v="7/25/2004"/>
    <s v="MEXICO"/>
    <s v="Latin America"/>
    <s v="Woman"/>
    <s v="No"/>
    <s v="Spanish"/>
    <s v="2"/>
    <s v="A counselor/advisor at my high school"/>
    <s v="Amy Addante"/>
    <s v="addanaj@nv.ccsd.net"/>
    <m/>
    <m/>
    <m/>
    <m/>
    <n v="53292"/>
    <n v="1652"/>
    <n v="5"/>
    <n v="1"/>
    <x v="160"/>
    <d v="2022-06-03T00:00:00"/>
    <m/>
    <s v="3"/>
    <m/>
    <s v="3.47"/>
    <m/>
    <m/>
    <m/>
    <m/>
    <m/>
    <m/>
    <m/>
    <s v="Health and Medicine"/>
    <s v="Nursing"/>
    <s v="Nevada State College"/>
    <s v="4Yr"/>
    <x v="31"/>
    <m/>
    <s v="Nevada State College"/>
    <s v="4Yr"/>
    <m/>
    <m/>
    <m/>
    <m/>
    <m/>
    <m/>
    <m/>
    <s v="Complete"/>
    <s v="Awardee"/>
    <s v="Nevada State College"/>
    <s v="Accepted"/>
    <m/>
  </r>
  <r>
    <n v="6594446"/>
    <s v="2022-23 TheDream.US National Scholarship Program"/>
    <s v="First Time College Student"/>
    <s v="Yajahira"/>
    <s v=""/>
    <s v="Roque sinay"/>
    <x v="648"/>
    <s v="NV"/>
    <m/>
    <s v="yajahira84sinay@gmail.com"/>
    <s v="7027245239"/>
    <s v=""/>
    <s v="10/24/2002"/>
    <s v="GUATEMALA"/>
    <s v="Latin America"/>
    <s v="Woman"/>
    <s v="No"/>
    <s v="Spanish "/>
    <s v="5"/>
    <s v="TV/Radio"/>
    <m/>
    <m/>
    <m/>
    <m/>
    <m/>
    <m/>
    <n v="36714"/>
    <n v="0"/>
    <n v="6"/>
    <n v="1"/>
    <x v="851"/>
    <d v="2021-06-03T00:00:00"/>
    <m/>
    <m/>
    <m/>
    <s v="1.83"/>
    <m/>
    <m/>
    <m/>
    <m/>
    <m/>
    <m/>
    <m/>
    <s v="Health and Medicine"/>
    <s v="Medical Assisting"/>
    <s v="Nevada State College"/>
    <s v="4Yr"/>
    <x v="31"/>
    <m/>
    <m/>
    <m/>
    <m/>
    <m/>
    <m/>
    <m/>
    <m/>
    <m/>
    <m/>
    <s v="Complete"/>
    <s v="Applicant"/>
    <m/>
    <s v="No Response"/>
    <m/>
  </r>
  <r>
    <n v="6488985"/>
    <s v="2022-23 TheDream.US National Scholarship Program"/>
    <s v="First Time College Student"/>
    <s v="Yatziry "/>
    <s v="Y"/>
    <s v="Gallegos "/>
    <x v="648"/>
    <s v="NV"/>
    <m/>
    <s v="yatziryrivera4@gmail.com"/>
    <s v="7027507640"/>
    <s v="7027507640"/>
    <s v="11/25/2004"/>
    <s v="MEXICO"/>
    <s v="Latin America"/>
    <s v="Woman"/>
    <s v="No"/>
    <s v="Spanish "/>
    <s v="8"/>
    <s v="Recourses coordinator Nayelli Rico López at UNLV"/>
    <s v="Kimberly Ellis"/>
    <s v="elliska1@nv.ccsd.net"/>
    <m/>
    <m/>
    <m/>
    <m/>
    <n v="35"/>
    <n v="0"/>
    <n v="4"/>
    <n v="1"/>
    <x v="160"/>
    <d v="2022-06-01T00:00:00"/>
    <m/>
    <m/>
    <m/>
    <s v="3.6"/>
    <m/>
    <m/>
    <m/>
    <m/>
    <m/>
    <m/>
    <m/>
    <s v="Science, Math, and Technology"/>
    <s v="Architecture"/>
    <s v="University of Nevada - Las Vegas"/>
    <s v="4Yr"/>
    <x v="31"/>
    <m/>
    <m/>
    <m/>
    <m/>
    <m/>
    <m/>
    <m/>
    <m/>
    <m/>
    <m/>
    <s v="Complete"/>
    <s v="Awardee"/>
    <m/>
    <s v="No Response"/>
    <m/>
  </r>
  <r>
    <n v="6561054"/>
    <s v="2022-23 TheDream.US National Scholarship Program"/>
    <s v="First Time College Student"/>
    <s v="Ulises "/>
    <s v="R"/>
    <s v="Yanez Ramirez"/>
    <x v="648"/>
    <s v="NV"/>
    <m/>
    <s v="zerimar218@icloud.com"/>
    <s v="7027938610"/>
    <s v="7253738538"/>
    <s v="2/18/2004"/>
    <s v="MEXICO"/>
    <s v="Latin America"/>
    <s v="Man"/>
    <s v="No"/>
    <s v="Spanish"/>
    <s v="10"/>
    <s v="Parent/Family Member"/>
    <s v="MATOZA, MS. THERESA"/>
    <s v="matoztm@nv.ccsd.net "/>
    <m/>
    <m/>
    <m/>
    <m/>
    <n v="35788"/>
    <n v="0"/>
    <n v="5"/>
    <n v="2"/>
    <x v="851"/>
    <d v="2022-06-01T00:00:00"/>
    <m/>
    <m/>
    <m/>
    <s v="2.94"/>
    <m/>
    <m/>
    <m/>
    <m/>
    <m/>
    <m/>
    <m/>
    <s v="Science, Math, and Technology"/>
    <s v="Computer Software Engineering"/>
    <s v="University of Nevada - Las Vegas"/>
    <s v="4Yr"/>
    <x v="31"/>
    <m/>
    <s v="University of Nevada - Las Vegas"/>
    <s v="4Yr"/>
    <m/>
    <m/>
    <m/>
    <m/>
    <m/>
    <m/>
    <m/>
    <s v="Complete"/>
    <s v="Awardee"/>
    <s v="University of Nevada - Las Vegas"/>
    <s v="Accepted"/>
    <m/>
  </r>
  <r>
    <n v="6433848"/>
    <s v="2022-23 TheDream.US National Scholarship Program"/>
    <s v="First Time College Student"/>
    <s v="Alma"/>
    <s v="B"/>
    <s v="Perez  Martinez"/>
    <x v="649"/>
    <s v="NV"/>
    <m/>
    <s v="almaperezr5@icloud.com"/>
    <s v="7023325585"/>
    <s v=""/>
    <s v="10/3/2003"/>
    <s v="MEXICO"/>
    <s v="Latin America"/>
    <s v="Woman"/>
    <s v="No"/>
    <s v="English"/>
    <s v="4"/>
    <s v="Parent/Family Member"/>
    <s v="Jayme Pauline Rawson"/>
    <s v="rawsojp@nv.ccsd.net"/>
    <m/>
    <m/>
    <m/>
    <m/>
    <n v="58525"/>
    <n v="1248"/>
    <n v="5"/>
    <n v="2"/>
    <x v="847"/>
    <d v="2022-05-26T00:00:00"/>
    <m/>
    <s v="1"/>
    <m/>
    <s v="3.96"/>
    <m/>
    <m/>
    <m/>
    <m/>
    <m/>
    <m/>
    <m/>
    <s v="Social Sciences"/>
    <s v="Psychology"/>
    <s v="Nevada State College"/>
    <s v="4Yr"/>
    <x v="31"/>
    <m/>
    <s v="Nevada State College"/>
    <s v="4Yr"/>
    <m/>
    <m/>
    <m/>
    <m/>
    <m/>
    <m/>
    <m/>
    <s v="Complete"/>
    <s v="Awardee"/>
    <s v="Nevada State College"/>
    <s v="Accepted"/>
    <m/>
  </r>
  <r>
    <n v="6412885"/>
    <s v="2022-23 TheDream.US National Scholarship Program"/>
    <s v="None of the above "/>
    <s v="Hilda"/>
    <s v="C"/>
    <s v="Hernandez Hernandez"/>
    <x v="650"/>
    <s v="NV"/>
    <m/>
    <s v="hildahernandez1203@gmail.com"/>
    <s v="7026953181"/>
    <s v=""/>
    <s v="12/3/1999"/>
    <s v="MEXICO"/>
    <s v="Latin America"/>
    <s v="Woman"/>
    <s v="No"/>
    <s v="Spanish"/>
    <s v="3"/>
    <s v="Scholar of TheDream.US"/>
    <m/>
    <m/>
    <m/>
    <m/>
    <m/>
    <d v="2021-11-07T00:00:00"/>
    <n v="18337"/>
    <m/>
    <n v="2"/>
    <n v="1"/>
    <x v="3"/>
    <m/>
    <m/>
    <m/>
    <m/>
    <m/>
    <m/>
    <m/>
    <m/>
    <m/>
    <m/>
    <m/>
    <m/>
    <m/>
    <m/>
    <m/>
    <m/>
    <x v="31"/>
    <m/>
    <m/>
    <m/>
    <m/>
    <m/>
    <m/>
    <m/>
    <m/>
    <m/>
    <m/>
    <s v="Not Submitted"/>
    <s v="Applicant"/>
    <m/>
    <s v="No Response"/>
    <m/>
  </r>
  <r>
    <n v="6415123"/>
    <s v="2022-23 TheDream.US National Scholarship Program"/>
    <s v="First Time College Student"/>
    <s v="Nadya"/>
    <s v="B"/>
    <s v="Perez Martinez"/>
    <x v="650"/>
    <s v="NV"/>
    <m/>
    <s v="Nadyaperez77@yahoo.com"/>
    <s v="7023327893"/>
    <s v=""/>
    <s v="9/15/2001"/>
    <s v="MEXICO"/>
    <s v="Latin America"/>
    <s v="Woman"/>
    <s v="No"/>
    <s v="English"/>
    <s v="6"/>
    <s v="A counselor/advisor from a college"/>
    <m/>
    <m/>
    <m/>
    <m/>
    <m/>
    <m/>
    <n v="58525"/>
    <m/>
    <n v="5"/>
    <n v="2"/>
    <x v="862"/>
    <d v="2020-06-19T00:00:00"/>
    <m/>
    <m/>
    <m/>
    <m/>
    <m/>
    <m/>
    <m/>
    <m/>
    <m/>
    <m/>
    <m/>
    <s v="Science, Math, and Technology"/>
    <s v="Computer Science"/>
    <s v="University of Nevada - Las Vegas"/>
    <s v="4Yr"/>
    <x v="31"/>
    <m/>
    <m/>
    <m/>
    <m/>
    <m/>
    <m/>
    <m/>
    <m/>
    <m/>
    <m/>
    <s v="Not Submitted"/>
    <s v="Applicant"/>
    <m/>
    <s v="No Response"/>
    <m/>
  </r>
  <r>
    <n v="6417134"/>
    <s v="2022-23 TheDream.US National Scholarship Program"/>
    <s v="First Time College Student"/>
    <s v="Yasub "/>
    <s v="Y"/>
    <s v="Valencia "/>
    <x v="650"/>
    <s v="NV"/>
    <m/>
    <s v="yasub.valencia@yahoo.com"/>
    <s v="7025564954"/>
    <s v="7025564954"/>
    <s v="10/26/1996"/>
    <s v="MEXICO"/>
    <s v="Latin America"/>
    <s v="Man"/>
    <s v="No"/>
    <s v="English "/>
    <s v="7"/>
    <s v="Scholar of TheDream.US"/>
    <m/>
    <m/>
    <m/>
    <m/>
    <m/>
    <m/>
    <n v="12000"/>
    <m/>
    <n v="1"/>
    <n v="1"/>
    <x v="848"/>
    <d v="2015-06-05T00:00:00"/>
    <m/>
    <m/>
    <m/>
    <m/>
    <m/>
    <m/>
    <m/>
    <s v="GEAR UP"/>
    <m/>
    <m/>
    <m/>
    <s v="Business"/>
    <s v="Marketing"/>
    <s v="Nevada State College"/>
    <s v="4Yr"/>
    <x v="31"/>
    <m/>
    <m/>
    <m/>
    <m/>
    <m/>
    <m/>
    <m/>
    <m/>
    <m/>
    <m/>
    <s v="Submitted"/>
    <s v="Applicant"/>
    <m/>
    <s v="No Response"/>
    <m/>
  </r>
  <r>
    <n v="6419993"/>
    <s v="2022-23 TheDream.US National Scholarship Program"/>
    <s v="Community College Graduate"/>
    <s v="Citlali"/>
    <s v="Guadalupe"/>
    <s v="Escobar-Perez"/>
    <x v="650"/>
    <s v="NV"/>
    <m/>
    <s v="escobartali@gmail.com"/>
    <s v="7027422631"/>
    <s v="7027422631"/>
    <s v="8/1/1998"/>
    <s v="MEXICO"/>
    <s v="Latin America"/>
    <s v="Woman"/>
    <s v="No"/>
    <s v="english"/>
    <s v="4"/>
    <s v="TV/Radio"/>
    <m/>
    <m/>
    <m/>
    <m/>
    <m/>
    <d v="2022-12-28T00:00:00"/>
    <n v="28000"/>
    <n v="0"/>
    <n v="6"/>
    <n v="2"/>
    <x v="847"/>
    <d v="2016-06-06T00:00:00"/>
    <s v="Nevada State College "/>
    <m/>
    <m/>
    <m/>
    <m/>
    <s v="3.29"/>
    <m/>
    <m/>
    <m/>
    <m/>
    <m/>
    <s v="Health and Medicine"/>
    <s v="Nursing"/>
    <s v="Nevada State College"/>
    <s v="4Yr"/>
    <x v="31"/>
    <m/>
    <m/>
    <m/>
    <m/>
    <m/>
    <m/>
    <m/>
    <m/>
    <m/>
    <m/>
    <s v="Complete"/>
    <s v="Applicant"/>
    <m/>
    <s v="No Response"/>
    <m/>
  </r>
  <r>
    <n v="6443827"/>
    <s v="2022-23 TheDream.US National Scholarship Program"/>
    <s v="Community College Graduate"/>
    <s v="Maria"/>
    <s v="E"/>
    <s v="Hernandez Gonzalez"/>
    <x v="650"/>
    <s v="NV"/>
    <m/>
    <s v="maria1995hernandez@gmail.com"/>
    <s v="7026892983"/>
    <s v=""/>
    <s v="3/14/1995"/>
    <s v="MEXICO"/>
    <s v="Latin America"/>
    <s v="Woman"/>
    <s v="No"/>
    <s v="English"/>
    <s v="1"/>
    <s v="A counselor/advisor from a college"/>
    <m/>
    <m/>
    <m/>
    <m/>
    <m/>
    <d v="2023-08-19T00:00:00"/>
    <n v="4119.63"/>
    <m/>
    <n v="1"/>
    <n v="1"/>
    <x v="409"/>
    <d v="2013-05-13T00:00:00"/>
    <s v="College of Southern Nevada"/>
    <m/>
    <m/>
    <m/>
    <m/>
    <s v="3.77"/>
    <s v="66"/>
    <m/>
    <m/>
    <m/>
    <m/>
    <s v="Social Sciences"/>
    <s v="Psychology"/>
    <s v="University of Nevada - Las Vegas"/>
    <s v="4Yr"/>
    <x v="31"/>
    <m/>
    <m/>
    <m/>
    <m/>
    <m/>
    <m/>
    <m/>
    <m/>
    <m/>
    <m/>
    <s v="Not Submitted"/>
    <s v="Applicant"/>
    <m/>
    <s v="No Response"/>
    <m/>
  </r>
  <r>
    <n v="6557246"/>
    <s v="2022-23 TheDream.US National Scholarship Program"/>
    <s v="First Time College Student"/>
    <s v="Dafne"/>
    <s v="A"/>
    <s v="Sigala-Sanchez"/>
    <x v="650"/>
    <s v="NV"/>
    <m/>
    <s v="dafne.sigala0128@icloud.com"/>
    <s v="7027852801"/>
    <s v="7027852801"/>
    <s v="1/28/2002"/>
    <s v="MEXICO"/>
    <s v="Latin America"/>
    <s v="Woman"/>
    <s v="Yes"/>
    <s v="English"/>
    <s v="1"/>
    <s v="Instagram"/>
    <m/>
    <m/>
    <m/>
    <m/>
    <m/>
    <m/>
    <n v="42000"/>
    <n v="0"/>
    <n v="4"/>
    <n v="1"/>
    <x v="873"/>
    <d v="2020-05-15T00:00:00"/>
    <m/>
    <m/>
    <m/>
    <s v="3.06"/>
    <m/>
    <m/>
    <m/>
    <m/>
    <m/>
    <m/>
    <m/>
    <s v="Business"/>
    <s v="Accounting"/>
    <s v="University of Nevada - Las Vegas"/>
    <s v="4Yr"/>
    <x v="31"/>
    <m/>
    <s v="University of Nevada - Las Vegas"/>
    <s v="4Yr"/>
    <m/>
    <m/>
    <m/>
    <m/>
    <m/>
    <m/>
    <m/>
    <s v="Complete"/>
    <s v="Awardee"/>
    <s v="University of Nevada - Las Vegas"/>
    <s v="Accepted"/>
    <m/>
  </r>
  <r>
    <n v="6577225"/>
    <s v="2022-23 TheDream.US National Scholarship Program"/>
    <s v="Community College Graduate"/>
    <s v="Melissa"/>
    <s v=""/>
    <s v="Mora"/>
    <x v="650"/>
    <s v="NV"/>
    <m/>
    <s v="Mora.lin36@gmail.com"/>
    <s v="7024395541"/>
    <s v="7024395541"/>
    <s v="1/16/1999"/>
    <s v="MEXICO"/>
    <s v="Latin America"/>
    <s v="Woman"/>
    <s v="No"/>
    <s v="Spanish"/>
    <s v="2"/>
    <s v="Scholar of TheDream.US"/>
    <m/>
    <m/>
    <m/>
    <m/>
    <m/>
    <d v="2023-12-13T00:00:00"/>
    <n v="35000"/>
    <n v="0"/>
    <n v="3"/>
    <n v="1"/>
    <x v="851"/>
    <d v="2017-06-08T00:00:00"/>
    <s v="College of Southern Nevada"/>
    <m/>
    <m/>
    <m/>
    <m/>
    <s v="3.74"/>
    <m/>
    <m/>
    <m/>
    <m/>
    <m/>
    <s v="Science, Math, and Technology"/>
    <s v="Mechanical Engineering"/>
    <s v="University of Nevada - Las Vegas"/>
    <s v="4Yr"/>
    <x v="31"/>
    <m/>
    <s v="University of Nevada - Las Vegas"/>
    <s v="4Yr"/>
    <m/>
    <m/>
    <m/>
    <m/>
    <m/>
    <m/>
    <m/>
    <s v="Complete"/>
    <s v="Awardee"/>
    <s v="University of Nevada - Las Vegas"/>
    <s v="Accepted"/>
    <m/>
  </r>
  <r>
    <n v="6616817"/>
    <s v="2022-23 TheDream.US National Scholarship Program"/>
    <s v="Community College Graduate"/>
    <s v="Vanessa"/>
    <s v="Michelle"/>
    <s v="Barrera Andaluz"/>
    <x v="650"/>
    <s v="NV"/>
    <m/>
    <s v="vanessabarrera101@icloud.com"/>
    <s v="7022019048"/>
    <s v=""/>
    <s v="4/8/2002"/>
    <s v="EL SALVADOR"/>
    <s v="Latin America"/>
    <s v="Woman"/>
    <s v="No"/>
    <s v="English"/>
    <s v="3"/>
    <s v="Parent/Family Member"/>
    <m/>
    <m/>
    <m/>
    <m/>
    <m/>
    <d v="2023-06-13T00:00:00"/>
    <n v="48000"/>
    <n v="259"/>
    <n v="5"/>
    <n v="3"/>
    <x v="874"/>
    <d v="2020-05-20T00:00:00"/>
    <s v="College of Southern Nevada"/>
    <m/>
    <m/>
    <m/>
    <m/>
    <s v="3.82"/>
    <m/>
    <m/>
    <m/>
    <m/>
    <m/>
    <s v="Arts and Humanities"/>
    <s v="Graphic Design"/>
    <s v="University of Nevada - Las Vegas"/>
    <s v="4Yr"/>
    <x v="31"/>
    <m/>
    <s v="University of Nevada - Las Vegas"/>
    <s v="4Yr"/>
    <m/>
    <m/>
    <m/>
    <m/>
    <m/>
    <m/>
    <m/>
    <s v="Complete"/>
    <s v="Awardee"/>
    <s v="University of Nevada - Las Vegas"/>
    <s v="Accepted"/>
    <m/>
  </r>
  <r>
    <n v="6551228"/>
    <s v="2022-23 TheDream.US National Scholarship Program"/>
    <s v="First Time College Student"/>
    <s v="Jose"/>
    <s v="M"/>
    <s v="Rodriguez"/>
    <x v="650"/>
    <s v="NV"/>
    <m/>
    <s v="jose.rod091202@gmail.com"/>
    <s v="5622008327"/>
    <s v=""/>
    <s v="9/12/2002"/>
    <s v="MEXICO"/>
    <s v="Latin America"/>
    <s v="Man"/>
    <s v="No"/>
    <s v="English"/>
    <s v="1"/>
    <s v="Instagram"/>
    <m/>
    <m/>
    <m/>
    <m/>
    <m/>
    <m/>
    <n v="12633"/>
    <m/>
    <n v="3"/>
    <n v="1"/>
    <x v="873"/>
    <d v="2020-06-30T00:00:00"/>
    <m/>
    <m/>
    <m/>
    <m/>
    <m/>
    <m/>
    <m/>
    <m/>
    <m/>
    <m/>
    <m/>
    <s v="Health and Medicine"/>
    <s v="Nursing"/>
    <s v="Nevada State College"/>
    <s v="4Yr"/>
    <x v="31"/>
    <m/>
    <m/>
    <m/>
    <m/>
    <m/>
    <m/>
    <m/>
    <m/>
    <m/>
    <m/>
    <s v="Not Submitted"/>
    <s v="Applicant"/>
    <m/>
    <s v="No Response"/>
    <m/>
  </r>
  <r>
    <n v="6604095"/>
    <s v="2022-23 TheDream.US National Scholarship Program"/>
    <s v="First Time College Student"/>
    <s v="Berenice"/>
    <s v="J"/>
    <s v="Salazar"/>
    <x v="650"/>
    <s v="NV"/>
    <m/>
    <s v="bjsalazar.bs@gmail.com"/>
    <s v="7022929018"/>
    <s v="7022929018"/>
    <s v="6/29/1994"/>
    <s v="MEXICO"/>
    <s v="Latin America"/>
    <s v="Woman"/>
    <s v="No"/>
    <s v="Spanish "/>
    <s v="1"/>
    <s v="Parent/Family Member"/>
    <m/>
    <m/>
    <m/>
    <m/>
    <m/>
    <m/>
    <n v="12000"/>
    <m/>
    <n v="2"/>
    <n v="0"/>
    <x v="847"/>
    <d v="2012-06-13T00:00:00"/>
    <m/>
    <s v="3"/>
    <m/>
    <m/>
    <m/>
    <m/>
    <m/>
    <m/>
    <m/>
    <m/>
    <m/>
    <s v="Business"/>
    <s v="Accounting and Finance"/>
    <s v="Nevada State College"/>
    <s v="4Yr"/>
    <x v="31"/>
    <m/>
    <m/>
    <m/>
    <m/>
    <m/>
    <m/>
    <m/>
    <m/>
    <m/>
    <m/>
    <s v="Not Submitted"/>
    <s v="Applicant"/>
    <m/>
    <s v="No Response"/>
    <m/>
  </r>
  <r>
    <n v="6496753"/>
    <s v="2022-23 TheDream.US National Scholarship Program"/>
    <s v="First Time College Student"/>
    <s v="Janet"/>
    <s v="A"/>
    <s v="Acosta"/>
    <x v="650"/>
    <s v="NV"/>
    <m/>
    <s v="lasvegas702hk@gmail.com"/>
    <s v="7025280837"/>
    <s v="7025280837"/>
    <s v="3/12/1990"/>
    <s v="MEXICO"/>
    <s v="Latin America"/>
    <s v="Woman"/>
    <s v="No"/>
    <s v="English"/>
    <s v="9"/>
    <s v="Facebook"/>
    <m/>
    <m/>
    <m/>
    <m/>
    <m/>
    <m/>
    <n v="100000"/>
    <m/>
    <n v="2"/>
    <n v="1"/>
    <x v="875"/>
    <d v="2008-05-15T00:00:00"/>
    <m/>
    <m/>
    <m/>
    <m/>
    <m/>
    <m/>
    <m/>
    <m/>
    <m/>
    <m/>
    <m/>
    <s v="Health and Medicine"/>
    <s v="Nursing"/>
    <m/>
    <m/>
    <x v="31"/>
    <m/>
    <m/>
    <m/>
    <m/>
    <m/>
    <m/>
    <m/>
    <m/>
    <m/>
    <m/>
    <s v="Not Submitted"/>
    <s v="Applicant"/>
    <m/>
    <s v="No Response"/>
    <m/>
  </r>
  <r>
    <n v="6616038"/>
    <s v="2022-23 TheDream.US National Scholarship Program"/>
    <s v="First Time College Student"/>
    <s v="Veronica"/>
    <s v=""/>
    <s v="De Leon Gonzalez"/>
    <x v="650"/>
    <s v="NV"/>
    <m/>
    <s v="veronica1776@gmail.com"/>
    <s v="7022861776"/>
    <s v="7022861776"/>
    <s v="5/18/1980"/>
    <s v="MEXICO"/>
    <s v="Latin America"/>
    <s v="Woman"/>
    <s v="No"/>
    <s v="English"/>
    <s v="11"/>
    <s v="Parent/Family Member"/>
    <m/>
    <m/>
    <m/>
    <m/>
    <m/>
    <m/>
    <n v="36000"/>
    <n v="0"/>
    <n v="5"/>
    <n v="1"/>
    <x v="876"/>
    <d v="1998-05-27T00:00:00"/>
    <m/>
    <m/>
    <m/>
    <s v="2.89"/>
    <m/>
    <m/>
    <m/>
    <m/>
    <m/>
    <m/>
    <m/>
    <s v="Health and Medicine"/>
    <s v="Nursing"/>
    <s v="University of Nevada - Las Vegas"/>
    <s v="4Yr"/>
    <x v="31"/>
    <m/>
    <s v="University of Nevada - Las Vegas"/>
    <s v="4Yr"/>
    <m/>
    <m/>
    <m/>
    <m/>
    <m/>
    <m/>
    <m/>
    <s v="Complete"/>
    <s v="Awardee"/>
    <s v="University of Nevada - Las Vegas"/>
    <s v="Accepted"/>
    <m/>
  </r>
  <r>
    <n v="6619632"/>
    <s v="2022-23 TheDream.US National Scholarship Program"/>
    <s v="First Time College Student"/>
    <s v="Dennise"/>
    <s v="A"/>
    <s v="Castillo Fellix"/>
    <x v="650"/>
    <s v="NV"/>
    <m/>
    <s v="DenniseAcastillo7@gmail.com"/>
    <s v="7025921373"/>
    <s v="7025921373"/>
    <s v="3/28/2002"/>
    <s v="MEXICO"/>
    <s v="Latin America"/>
    <s v="Woman"/>
    <s v="No"/>
    <s v="English "/>
    <s v="2"/>
    <s v="Instagram"/>
    <m/>
    <m/>
    <m/>
    <m/>
    <m/>
    <m/>
    <n v="26000"/>
    <m/>
    <n v="5"/>
    <n v="2"/>
    <x v="846"/>
    <d v="2020-06-08T00:00:00"/>
    <m/>
    <m/>
    <m/>
    <m/>
    <m/>
    <s v="3.95"/>
    <m/>
    <m/>
    <m/>
    <m/>
    <m/>
    <s v="Business"/>
    <s v="Marketing"/>
    <s v="University of Nevada - Las Vegas"/>
    <s v="4Yr"/>
    <x v="31"/>
    <m/>
    <m/>
    <m/>
    <m/>
    <m/>
    <m/>
    <m/>
    <m/>
    <m/>
    <m/>
    <s v="Submitted"/>
    <s v="Applicant"/>
    <m/>
    <s v="No Response"/>
    <m/>
  </r>
  <r>
    <n v="6601537"/>
    <s v="2022-23 TheDream.US National Scholarship Program"/>
    <s v="Community College Graduate"/>
    <s v="Bania"/>
    <s v="Z"/>
    <s v="Alejo Roa"/>
    <x v="650"/>
    <s v="NV"/>
    <m/>
    <s v="baniaalejo705@gmail.com"/>
    <s v="7024017665"/>
    <s v="7024017665"/>
    <s v="12/3/1995"/>
    <s v="MEXICO"/>
    <s v="Latin America"/>
    <s v="Woman"/>
    <s v="No"/>
    <s v="English"/>
    <s v="8"/>
    <s v="TV/Radio"/>
    <m/>
    <m/>
    <m/>
    <m/>
    <m/>
    <d v="2022-10-27T00:00:00"/>
    <n v="26300"/>
    <m/>
    <n v="1"/>
    <n v="1"/>
    <x v="848"/>
    <d v="2014-06-14T00:00:00"/>
    <s v="College of Southern Nevada"/>
    <m/>
    <m/>
    <m/>
    <m/>
    <s v="2.05"/>
    <m/>
    <m/>
    <m/>
    <m/>
    <m/>
    <s v="Elementary of Education "/>
    <s v="Bachelors of Arts Elementary Education"/>
    <s v="University of Nevada - Las Vegas"/>
    <s v="4Yr"/>
    <x v="31"/>
    <m/>
    <m/>
    <m/>
    <m/>
    <m/>
    <m/>
    <m/>
    <m/>
    <m/>
    <m/>
    <s v="Submitted"/>
    <s v="Applicant"/>
    <m/>
    <s v="No Response"/>
    <m/>
  </r>
  <r>
    <n v="6589519"/>
    <s v="2022-23 TheDream.US National Scholarship Program"/>
    <s v="Community College Graduate"/>
    <s v="Paola"/>
    <s v="A"/>
    <s v="Salcido "/>
    <x v="651"/>
    <s v="NV"/>
    <m/>
    <s v="paolasalcido221@gmail.com"/>
    <s v="7025831946"/>
    <s v="7025831946"/>
    <s v="12/25/2001"/>
    <s v="MEXICO"/>
    <s v="Latin America"/>
    <s v="Woman"/>
    <s v="No"/>
    <s v="Spanish "/>
    <s v="3"/>
    <s v="Facebook"/>
    <m/>
    <m/>
    <m/>
    <m/>
    <m/>
    <d v="2023-06-22T00:00:00"/>
    <n v="22608"/>
    <m/>
    <n v="6"/>
    <n v="1"/>
    <x v="3"/>
    <m/>
    <m/>
    <m/>
    <m/>
    <m/>
    <m/>
    <m/>
    <m/>
    <m/>
    <m/>
    <m/>
    <m/>
    <m/>
    <m/>
    <s v=""/>
    <m/>
    <x v="31"/>
    <m/>
    <m/>
    <m/>
    <m/>
    <m/>
    <m/>
    <m/>
    <m/>
    <m/>
    <m/>
    <s v="Not Submitted"/>
    <s v="Applicant"/>
    <m/>
    <s v="No Response"/>
    <m/>
  </r>
  <r>
    <n v="6599051"/>
    <s v="2022-23 TheDream.US National Scholarship Program"/>
    <s v="First Time College Student"/>
    <s v="Niviam"/>
    <s v="I"/>
    <s v="Gomez-Lucas"/>
    <x v="652"/>
    <s v="NV"/>
    <m/>
    <s v="Gniviam@gmail.com"/>
    <s v="7754407331"/>
    <s v=""/>
    <s v="1/22/2004"/>
    <s v="GUATEMALA"/>
    <s v="Latin America"/>
    <s v="Woman"/>
    <s v="No"/>
    <s v="Spanish"/>
    <s v="6"/>
    <s v="TV/Radio"/>
    <s v="Kelly Casey"/>
    <s v="kcasey@alpineacademy.net  ​"/>
    <m/>
    <m/>
    <m/>
    <m/>
    <n v="45000"/>
    <n v="0"/>
    <n v="6"/>
    <n v="1"/>
    <x v="877"/>
    <d v="2022-06-04T00:00:00"/>
    <m/>
    <s v="60"/>
    <m/>
    <s v="2.78"/>
    <m/>
    <m/>
    <m/>
    <m/>
    <m/>
    <m/>
    <m/>
    <s v="Health and Medicine"/>
    <s v="Nursing"/>
    <s v="University of Nevada - Las Vegas"/>
    <s v="4Yr"/>
    <x v="31"/>
    <m/>
    <s v="University of Nevada - Las Vegas"/>
    <s v="4Yr"/>
    <m/>
    <m/>
    <m/>
    <m/>
    <m/>
    <m/>
    <m/>
    <s v="Complete"/>
    <s v="Awardee"/>
    <s v="University of Nevada - Las Vegas"/>
    <s v="Declined"/>
    <s v="Thank you so much for giving me this opportunity to be part of TheDream.US  Scholarship. I will decline this scholarship because I live in Reno Nevada, and my partner college I would have to attend would be the University of Las Vegas but looking at the ex"/>
  </r>
  <r>
    <n v="6603809"/>
    <s v="2022-23 TheDream.US National Scholarship Program"/>
    <s v="First Time College Student"/>
    <s v="Cecilia"/>
    <s v="G"/>
    <s v="Sanchez"/>
    <x v="652"/>
    <s v="NV"/>
    <m/>
    <s v="geovanasanchez1@outlook.com"/>
    <s v="7758309296"/>
    <s v="7758309296"/>
    <s v="11/23/1994"/>
    <s v="MEXICO"/>
    <s v="Latin America"/>
    <s v="Woman"/>
    <s v="No"/>
    <s v="English"/>
    <s v="6"/>
    <s v="Scholar of TheDream.US"/>
    <m/>
    <m/>
    <m/>
    <m/>
    <m/>
    <d v="2022-03-15T00:00:00"/>
    <n v="30000"/>
    <m/>
    <n v="2"/>
    <n v="1"/>
    <x v="3"/>
    <m/>
    <m/>
    <m/>
    <m/>
    <m/>
    <m/>
    <m/>
    <m/>
    <m/>
    <m/>
    <m/>
    <m/>
    <m/>
    <m/>
    <m/>
    <m/>
    <x v="31"/>
    <m/>
    <m/>
    <m/>
    <m/>
    <m/>
    <m/>
    <m/>
    <m/>
    <m/>
    <m/>
    <s v="Not Submitted"/>
    <s v="Applicant"/>
    <m/>
    <s v="No Response"/>
    <m/>
  </r>
  <r>
    <n v="6496585"/>
    <s v="2022-23 TheDream.US National Scholarship Program"/>
    <s v="Community College Graduate"/>
    <s v="Scarlet"/>
    <s v="C"/>
    <s v="Cambar Portillo"/>
    <x v="652"/>
    <s v="NV"/>
    <m/>
    <s v="scarletcambar@icloud.com"/>
    <s v="7759543163"/>
    <s v="7759543163"/>
    <s v="3/6/2002"/>
    <s v="HONDURAS"/>
    <s v="Latin America"/>
    <s v="Woman"/>
    <s v="No"/>
    <s v="English"/>
    <s v="3"/>
    <s v="Internet search"/>
    <m/>
    <m/>
    <m/>
    <m/>
    <m/>
    <m/>
    <n v="70000"/>
    <n v="3421"/>
    <n v="6"/>
    <n v="1"/>
    <x v="878"/>
    <d v="2022-01-04T00:00:00"/>
    <s v="Truckee Meadows Community College "/>
    <m/>
    <m/>
    <m/>
    <m/>
    <s v="3.26"/>
    <s v="48.25"/>
    <m/>
    <m/>
    <m/>
    <m/>
    <s v="Public and Social Services"/>
    <s v="Social Work"/>
    <s v="University of Nevada - Las Vegas"/>
    <s v="4Yr"/>
    <x v="31"/>
    <m/>
    <s v="University of Nevada - Las Vegas"/>
    <s v="4Yr"/>
    <m/>
    <m/>
    <m/>
    <m/>
    <m/>
    <m/>
    <m/>
    <s v="Complete"/>
    <s v="Awardee"/>
    <s v="University of Nevada - Las Vegas"/>
    <s v="Accepted"/>
    <m/>
  </r>
  <r>
    <n v="6599524"/>
    <s v="2022-23 TheDream.US National Scholarship Program"/>
    <s v="First Time College Student"/>
    <s v="wendy"/>
    <s v="L"/>
    <s v="Vazquez "/>
    <x v="652"/>
    <s v="NV"/>
    <m/>
    <s v="wendyvazz@gmail.com"/>
    <s v=""/>
    <s v="7754099700"/>
    <s v="12/14/1983"/>
    <s v="MEXICO"/>
    <s v="Latin America"/>
    <m/>
    <m/>
    <s v="Spanish "/>
    <s v="13"/>
    <m/>
    <m/>
    <m/>
    <m/>
    <m/>
    <m/>
    <m/>
    <m/>
    <m/>
    <m/>
    <m/>
    <x v="3"/>
    <m/>
    <m/>
    <m/>
    <m/>
    <m/>
    <m/>
    <m/>
    <m/>
    <m/>
    <m/>
    <m/>
    <m/>
    <m/>
    <m/>
    <m/>
    <m/>
    <x v="31"/>
    <m/>
    <m/>
    <m/>
    <m/>
    <m/>
    <m/>
    <m/>
    <m/>
    <m/>
    <m/>
    <s v="Not Submitted"/>
    <s v="Applicant"/>
    <m/>
    <s v="No Response"/>
    <m/>
  </r>
  <r>
    <n v="6458734"/>
    <s v="2022-23 TheDream.US National Scholarship Program"/>
    <s v="First Time College Student"/>
    <s v="Valeria"/>
    <s v="E"/>
    <s v="Valdez Rios"/>
    <x v="653"/>
    <s v="NV"/>
    <m/>
    <s v="valdezriosvaleria.edu@gmail.com"/>
    <s v="7753046904"/>
    <s v="7753046904"/>
    <s v="3/2/2004"/>
    <s v="MEXICO"/>
    <s v="Latin America"/>
    <s v="Woman"/>
    <s v="No"/>
    <s v="English"/>
    <s v="1"/>
    <s v="A counselor/advisor at my high school"/>
    <s v="Dana Peters"/>
    <s v="dpeters@hcsdnv.com"/>
    <m/>
    <m/>
    <m/>
    <m/>
    <n v="26204"/>
    <n v="0"/>
    <n v="4"/>
    <n v="1"/>
    <x v="879"/>
    <d v="2022-06-09T00:00:00"/>
    <m/>
    <s v="18"/>
    <m/>
    <s v="3.82"/>
    <m/>
    <m/>
    <m/>
    <m/>
    <m/>
    <m/>
    <m/>
    <s v="Science, Math, and Technology"/>
    <s v="Computer Engineering"/>
    <s v="University of Nevada - Las Vegas"/>
    <s v="4Yr"/>
    <x v="31"/>
    <m/>
    <s v="University of Nevada - Las Vegas"/>
    <s v="4Yr"/>
    <m/>
    <m/>
    <m/>
    <m/>
    <m/>
    <m/>
    <m/>
    <s v="Complete"/>
    <s v="Awardee"/>
    <s v="University of Nevada - Las Vegas"/>
    <s v="Accepted"/>
    <m/>
  </r>
  <r>
    <n v="6422262"/>
    <s v="2022-23 TheDream.US National Scholarship Program"/>
    <s v="None of the above "/>
    <s v="Sara"/>
    <s v="E"/>
    <s v="Luna"/>
    <x v="23"/>
    <s v="NY"/>
    <m/>
    <s v="sluna@student.hydebronxny.org"/>
    <s v="3479613636"/>
    <s v=""/>
    <s v="8/22/2000"/>
    <s v="ARGENTINA"/>
    <s v="Latin America"/>
    <s v="Woman"/>
    <s v="No"/>
    <s v="English"/>
    <s v="1"/>
    <s v="Internet search"/>
    <m/>
    <m/>
    <m/>
    <m/>
    <m/>
    <d v="2022-02-20T00:00:00"/>
    <n v="15600"/>
    <m/>
    <n v="6"/>
    <n v="2"/>
    <x v="3"/>
    <m/>
    <m/>
    <m/>
    <m/>
    <m/>
    <m/>
    <m/>
    <m/>
    <m/>
    <m/>
    <m/>
    <m/>
    <m/>
    <m/>
    <m/>
    <m/>
    <x v="32"/>
    <m/>
    <m/>
    <m/>
    <m/>
    <m/>
    <m/>
    <m/>
    <m/>
    <m/>
    <m/>
    <s v="Not Submitted"/>
    <s v="Applicant"/>
    <m/>
    <s v="No Response"/>
    <m/>
  </r>
  <r>
    <n v="6457450"/>
    <s v="2022-23 TheDream.US National Scholarship Program"/>
    <s v="Community College Graduate"/>
    <s v="Bertha"/>
    <s v="Y"/>
    <s v="Muyudumbay"/>
    <x v="23"/>
    <s v="NY"/>
    <m/>
    <s v="bertha-muy@hotmail.com"/>
    <s v="6467969968"/>
    <s v="6467969251"/>
    <s v="3/1/1991"/>
    <s v="ECUADOR"/>
    <s v="Latin America"/>
    <s v="Woman"/>
    <s v="No"/>
    <s v="Spanish"/>
    <s v="12"/>
    <s v="A counselor/advisor from a college"/>
    <m/>
    <m/>
    <m/>
    <m/>
    <m/>
    <d v="2022-12-29T00:00:00"/>
    <m/>
    <m/>
    <m/>
    <m/>
    <x v="3"/>
    <m/>
    <m/>
    <m/>
    <m/>
    <m/>
    <m/>
    <m/>
    <m/>
    <m/>
    <m/>
    <m/>
    <m/>
    <m/>
    <m/>
    <m/>
    <m/>
    <x v="32"/>
    <m/>
    <m/>
    <m/>
    <m/>
    <m/>
    <m/>
    <m/>
    <m/>
    <m/>
    <m/>
    <s v="Not Submitted"/>
    <s v="Applicant"/>
    <m/>
    <s v="No Response"/>
    <m/>
  </r>
  <r>
    <n v="6477359"/>
    <s v="2022-23 TheDream.US National Scholarship Program"/>
    <s v="First Time College Student"/>
    <s v="Zallil"/>
    <s v=""/>
    <s v="Fernandez "/>
    <x v="23"/>
    <s v="NY"/>
    <m/>
    <s v="zfernandez1937@gmail.com"/>
    <s v="9175454103"/>
    <s v="9175454103"/>
    <s v="11/5/2003"/>
    <s v="MEXICO"/>
    <s v="Latin America"/>
    <s v="Woman"/>
    <m/>
    <s v="English "/>
    <s v="5"/>
    <s v="A counselor/advisor from a college"/>
    <m/>
    <m/>
    <m/>
    <m/>
    <m/>
    <m/>
    <n v="57000"/>
    <m/>
    <n v="4"/>
    <n v="1"/>
    <x v="880"/>
    <d v="2021-06-24T00:00:00"/>
    <m/>
    <s v="6"/>
    <m/>
    <m/>
    <m/>
    <m/>
    <m/>
    <s v="None of the above"/>
    <m/>
    <m/>
    <m/>
    <s v="Health and Medicine"/>
    <s v="Pre-medicine"/>
    <s v="Hunter College"/>
    <s v="4Yr"/>
    <x v="32"/>
    <s v="NYC"/>
    <m/>
    <m/>
    <m/>
    <m/>
    <m/>
    <m/>
    <m/>
    <m/>
    <m/>
    <s v="Not Submitted"/>
    <s v="Applicant"/>
    <m/>
    <s v="No Response"/>
    <m/>
  </r>
  <r>
    <n v="6490166"/>
    <s v="2022-23 TheDream.US National Scholarship Program"/>
    <s v="First Time College Student"/>
    <s v="Debora"/>
    <s v="N"/>
    <s v="Ortiz"/>
    <x v="23"/>
    <s v="NY"/>
    <m/>
    <s v="ortizdebora6863@gmail.com"/>
    <s v="5164064907"/>
    <s v=""/>
    <s v="11/18/2003"/>
    <s v="GUATEMALA"/>
    <s v="Latin America"/>
    <s v="Woman"/>
    <s v="No"/>
    <m/>
    <s v="12"/>
    <s v="A counselor/advisor from a college"/>
    <s v="Maria Leonardo "/>
    <s v="mleonardo@richmondhillhs.org"/>
    <m/>
    <m/>
    <m/>
    <m/>
    <n v="27243"/>
    <m/>
    <n v="2"/>
    <n v="1"/>
    <x v="881"/>
    <d v="2022-06-28T00:00:00"/>
    <m/>
    <m/>
    <m/>
    <s v="3.1"/>
    <m/>
    <m/>
    <m/>
    <m/>
    <m/>
    <m/>
    <m/>
    <s v="Business"/>
    <s v="Business Administration and Management"/>
    <m/>
    <m/>
    <x v="32"/>
    <m/>
    <m/>
    <m/>
    <m/>
    <m/>
    <m/>
    <m/>
    <m/>
    <m/>
    <m/>
    <s v="Not Submitted"/>
    <s v="Applicant"/>
    <m/>
    <s v="No Response"/>
    <m/>
  </r>
  <r>
    <n v="6497026"/>
    <s v="2022-23 TheDream.US National Scholarship Program"/>
    <s v="First Time College Student"/>
    <s v="Jazmin "/>
    <s v="K"/>
    <s v="Cabrera "/>
    <x v="23"/>
    <s v="NY"/>
    <m/>
    <s v="mildre1986@hotmail.com"/>
    <s v=""/>
    <s v=""/>
    <s v="12/26/1986"/>
    <m/>
    <s v="Rest of World"/>
    <m/>
    <m/>
    <m/>
    <m/>
    <m/>
    <m/>
    <m/>
    <m/>
    <m/>
    <m/>
    <m/>
    <m/>
    <m/>
    <m/>
    <m/>
    <x v="3"/>
    <m/>
    <m/>
    <m/>
    <m/>
    <m/>
    <m/>
    <m/>
    <m/>
    <m/>
    <m/>
    <m/>
    <m/>
    <m/>
    <m/>
    <m/>
    <m/>
    <x v="32"/>
    <m/>
    <m/>
    <m/>
    <m/>
    <m/>
    <m/>
    <m/>
    <m/>
    <m/>
    <m/>
    <s v="Not Submitted"/>
    <s v="Applicant"/>
    <m/>
    <s v="No Response"/>
    <m/>
  </r>
  <r>
    <n v="6626382"/>
    <s v="2022-23 TheDream.US National Scholarship Program"/>
    <s v="First Time College Student"/>
    <s v="Jesus"/>
    <s v=""/>
    <s v="Gomez"/>
    <x v="23"/>
    <s v="NY"/>
    <m/>
    <s v="jg14chicharito@gmail.com"/>
    <s v="6469722821"/>
    <s v="6469722821"/>
    <s v="10/5/2003"/>
    <s v="MEXICO"/>
    <s v="Latin America"/>
    <s v="Man"/>
    <s v="No"/>
    <s v="english"/>
    <s v="3"/>
    <s v="A counselor/advisor at my high school"/>
    <m/>
    <m/>
    <m/>
    <m/>
    <m/>
    <m/>
    <n v="21600"/>
    <m/>
    <n v="1"/>
    <n v="0"/>
    <x v="882"/>
    <d v="2022-06-27T00:00:00"/>
    <m/>
    <m/>
    <m/>
    <m/>
    <m/>
    <m/>
    <m/>
    <m/>
    <m/>
    <m/>
    <m/>
    <s v="Undecided"/>
    <s v="Undecided"/>
    <s v="Queensborough Community College"/>
    <s v="2Yr"/>
    <x v="32"/>
    <s v="NYC"/>
    <m/>
    <m/>
    <m/>
    <m/>
    <m/>
    <m/>
    <m/>
    <m/>
    <m/>
    <s v="Not Submitted"/>
    <s v="Applicant"/>
    <m/>
    <s v="No Response"/>
    <m/>
  </r>
  <r>
    <n v="6625134"/>
    <s v="2022-23 TheDream.US National Scholarship Program"/>
    <s v="Community College Graduate"/>
    <s v="Tania"/>
    <s v=""/>
    <s v="Montesdeoca"/>
    <x v="23"/>
    <s v="NY"/>
    <m/>
    <s v="tania010407@gmail.com"/>
    <s v="9176519070"/>
    <s v="9176519070"/>
    <s v="1/9/1990"/>
    <s v="ECUADOR"/>
    <s v="Latin America"/>
    <s v="Woman"/>
    <s v="No"/>
    <m/>
    <s v="15"/>
    <s v="A counselor/advisor from a college"/>
    <m/>
    <m/>
    <m/>
    <m/>
    <m/>
    <m/>
    <n v="70"/>
    <m/>
    <n v="5"/>
    <n v="4"/>
    <x v="3"/>
    <m/>
    <m/>
    <m/>
    <m/>
    <m/>
    <m/>
    <m/>
    <m/>
    <m/>
    <m/>
    <m/>
    <m/>
    <m/>
    <m/>
    <m/>
    <m/>
    <x v="32"/>
    <m/>
    <m/>
    <m/>
    <m/>
    <m/>
    <m/>
    <m/>
    <m/>
    <m/>
    <m/>
    <s v="Not Submitted"/>
    <s v="Applicant"/>
    <m/>
    <s v="No Response"/>
    <m/>
  </r>
  <r>
    <n v="6538063"/>
    <s v="2022-23 TheDream.US National Scholarship Program"/>
    <s v="First Time College Student"/>
    <s v="Lycencia"/>
    <s v=""/>
    <s v="Ilderice"/>
    <x v="23"/>
    <s v="NY"/>
    <m/>
    <s v="lycencia@gmail.com"/>
    <s v="8456828858"/>
    <s v="8456828858"/>
    <s v="6/12/1995"/>
    <s v="HAITI"/>
    <s v="Latin America"/>
    <s v="Woman"/>
    <s v="No"/>
    <s v="French"/>
    <m/>
    <s v="Internet search"/>
    <m/>
    <m/>
    <m/>
    <m/>
    <m/>
    <m/>
    <m/>
    <m/>
    <m/>
    <m/>
    <x v="3"/>
    <m/>
    <m/>
    <m/>
    <m/>
    <m/>
    <m/>
    <m/>
    <m/>
    <m/>
    <m/>
    <m/>
    <m/>
    <m/>
    <m/>
    <m/>
    <m/>
    <x v="32"/>
    <m/>
    <m/>
    <m/>
    <m/>
    <m/>
    <m/>
    <m/>
    <m/>
    <m/>
    <m/>
    <s v="Not Submitted"/>
    <s v="Applicant"/>
    <m/>
    <s v="No Response"/>
    <m/>
  </r>
  <r>
    <n v="6498465"/>
    <s v="2022-23 TheDream.US National Scholarship Program"/>
    <s v="First Time College Student"/>
    <s v="Antwone"/>
    <s v="E"/>
    <s v="Eubanks"/>
    <x v="23"/>
    <s v="NY"/>
    <m/>
    <s v="Antwoneeubanks@gmail.com"/>
    <s v="9295439424"/>
    <s v="9295439424"/>
    <s v="9/10/2004"/>
    <s v="JAMAICA"/>
    <s v="Rest of World"/>
    <s v="Man"/>
    <s v="Yes"/>
    <s v="English"/>
    <s v="14"/>
    <s v="A counselor/advisor at my high school"/>
    <m/>
    <m/>
    <m/>
    <m/>
    <m/>
    <d v="2023-03-20T00:00:00"/>
    <n v="12000"/>
    <m/>
    <n v="2"/>
    <n v="1"/>
    <x v="883"/>
    <d v="2022-06-22T00:00:00"/>
    <m/>
    <m/>
    <m/>
    <m/>
    <m/>
    <m/>
    <m/>
    <m/>
    <m/>
    <m/>
    <m/>
    <s v="Science, Math, and Technology"/>
    <s v="Engineering Mechanics"/>
    <s v="LaGuardia Community College"/>
    <s v="2Yr"/>
    <x v="32"/>
    <s v="NYC"/>
    <m/>
    <m/>
    <m/>
    <m/>
    <m/>
    <m/>
    <m/>
    <m/>
    <m/>
    <s v="Not Submitted"/>
    <s v="Applicant"/>
    <m/>
    <s v="No Response"/>
    <m/>
  </r>
  <r>
    <n v="6504874"/>
    <s v="2022-23 TheDream.US National Scholarship Program"/>
    <s v="First Time College Student"/>
    <s v="Uma"/>
    <s v="D"/>
    <s v="Ram"/>
    <x v="23"/>
    <s v="NY"/>
    <m/>
    <s v="mariaram1437@gmail.com"/>
    <s v="3475457966"/>
    <s v="3475457966"/>
    <s v="10/10/2003"/>
    <s v="GUYANA"/>
    <s v="Rest of World"/>
    <m/>
    <s v="No"/>
    <s v="English"/>
    <s v="12"/>
    <s v="A counselor/advisor at my high school"/>
    <m/>
    <m/>
    <m/>
    <m/>
    <m/>
    <m/>
    <m/>
    <m/>
    <m/>
    <m/>
    <x v="3"/>
    <m/>
    <m/>
    <m/>
    <m/>
    <m/>
    <m/>
    <m/>
    <m/>
    <m/>
    <m/>
    <m/>
    <m/>
    <m/>
    <m/>
    <m/>
    <m/>
    <x v="32"/>
    <m/>
    <m/>
    <m/>
    <m/>
    <m/>
    <m/>
    <m/>
    <m/>
    <m/>
    <m/>
    <s v="Not Submitted"/>
    <s v="Applicant"/>
    <m/>
    <s v="No Response"/>
    <m/>
  </r>
  <r>
    <n v="6434414"/>
    <s v="2022-23 TheDream.US National Scholarship Program"/>
    <s v="First Time College Student"/>
    <s v="Jose"/>
    <s v="A"/>
    <s v="Marin Chazari"/>
    <x v="654"/>
    <s v="NY"/>
    <m/>
    <s v="josemarinc101229@gmail.com"/>
    <s v="9293321964"/>
    <s v=""/>
    <s v="12/9/2000"/>
    <s v="MEXICO"/>
    <s v="Latin America"/>
    <s v="Man"/>
    <s v="No"/>
    <s v="English"/>
    <s v="1"/>
    <s v="TV/Radio"/>
    <s v="Max Petrus"/>
    <s v="mpetrus@schools.nyc.gov"/>
    <m/>
    <m/>
    <m/>
    <d v="2022-08-26T00:00:00"/>
    <n v="8000"/>
    <n v="0"/>
    <n v="4"/>
    <n v="2"/>
    <x v="884"/>
    <d v="2018-06-26T00:00:00"/>
    <m/>
    <m/>
    <m/>
    <s v="3.28"/>
    <m/>
    <m/>
    <m/>
    <m/>
    <m/>
    <m/>
    <m/>
    <s v="Science, Math, and Technology"/>
    <s v="Electrical Engineering"/>
    <s v="The City College of New York"/>
    <s v="4Yr"/>
    <x v="32"/>
    <s v="NYC"/>
    <s v="The City College of New York"/>
    <s v="4Yr"/>
    <m/>
    <m/>
    <m/>
    <m/>
    <m/>
    <m/>
    <m/>
    <s v="Complete"/>
    <s v="Awardee"/>
    <s v="The City College of New York"/>
    <s v="Accepted"/>
    <m/>
  </r>
  <r>
    <n v="6589815"/>
    <s v="2022-23 TheDream.US National Scholarship Program"/>
    <s v="First Time College Student"/>
    <s v="Katherine "/>
    <s v=""/>
    <s v="Soler "/>
    <x v="655"/>
    <s v="NY"/>
    <m/>
    <s v="Katherinesoler1998@gmail.com"/>
    <s v="6315688876"/>
    <s v="6315688876"/>
    <s v="3/8/1998"/>
    <s v="DOMINICAN REPUBLIC"/>
    <s v="Latin America"/>
    <s v="Woman"/>
    <s v="No"/>
    <s v="Spanish "/>
    <s v="13"/>
    <s v="Newspaper"/>
    <m/>
    <m/>
    <m/>
    <m/>
    <m/>
    <m/>
    <n v="30000"/>
    <m/>
    <n v="1"/>
    <n v="1"/>
    <x v="885"/>
    <d v="2016-07-23T00:00:00"/>
    <m/>
    <m/>
    <m/>
    <m/>
    <m/>
    <m/>
    <m/>
    <m/>
    <m/>
    <m/>
    <m/>
    <m/>
    <m/>
    <m/>
    <m/>
    <x v="32"/>
    <m/>
    <m/>
    <m/>
    <m/>
    <m/>
    <m/>
    <m/>
    <m/>
    <m/>
    <m/>
    <s v="Not Submitted"/>
    <s v="Applicant"/>
    <m/>
    <s v="No Response"/>
    <m/>
  </r>
  <r>
    <n v="6625137"/>
    <s v="2022-23 TheDream.US National Scholarship Program"/>
    <s v="First Time College Student"/>
    <s v="Amit"/>
    <s v=""/>
    <s v="Hardeosingh"/>
    <x v="656"/>
    <s v="NY"/>
    <m/>
    <s v="amit.hardeosingh99@gmail.com"/>
    <s v="9342162267"/>
    <s v=""/>
    <s v="9/21/1999"/>
    <s v="TRINIDAD AND TOBAGO"/>
    <s v="Rest of World"/>
    <s v="Genderqueer/Non-Binary"/>
    <s v="No"/>
    <s v="English "/>
    <s v="2"/>
    <s v="Email from TheDream.US"/>
    <m/>
    <m/>
    <m/>
    <m/>
    <m/>
    <m/>
    <m/>
    <m/>
    <m/>
    <m/>
    <x v="3"/>
    <m/>
    <m/>
    <m/>
    <m/>
    <m/>
    <m/>
    <m/>
    <m/>
    <m/>
    <m/>
    <m/>
    <m/>
    <m/>
    <m/>
    <m/>
    <m/>
    <x v="32"/>
    <m/>
    <m/>
    <m/>
    <m/>
    <m/>
    <m/>
    <m/>
    <m/>
    <m/>
    <m/>
    <s v="Not Submitted"/>
    <s v="Applicant"/>
    <m/>
    <s v="No Response"/>
    <m/>
  </r>
  <r>
    <n v="6449914"/>
    <s v="2022-23 TheDream.US National Scholarship Program"/>
    <s v="First Time College Student"/>
    <s v="Kishan-Kai"/>
    <s v=""/>
    <s v="Powell"/>
    <x v="657"/>
    <s v="NY"/>
    <m/>
    <s v="kishan.powell22@scahs.org"/>
    <s v="6464418183"/>
    <s v="9146710335"/>
    <s v="12/24/2004"/>
    <s v="JAMAICA"/>
    <s v="Rest of World"/>
    <s v="Woman"/>
    <s v="No"/>
    <s v="English "/>
    <s v="10"/>
    <s v="A counselor/advisor at my high school"/>
    <m/>
    <m/>
    <m/>
    <m/>
    <m/>
    <m/>
    <m/>
    <m/>
    <m/>
    <m/>
    <x v="3"/>
    <m/>
    <m/>
    <m/>
    <m/>
    <m/>
    <m/>
    <m/>
    <m/>
    <m/>
    <m/>
    <m/>
    <m/>
    <m/>
    <m/>
    <m/>
    <m/>
    <x v="32"/>
    <m/>
    <m/>
    <m/>
    <m/>
    <m/>
    <m/>
    <m/>
    <m/>
    <m/>
    <m/>
    <s v="Not Submitted"/>
    <s v="Applicant"/>
    <m/>
    <s v="No Response"/>
    <m/>
  </r>
  <r>
    <n v="6529979"/>
    <s v="2022-23 TheDream.US National Scholarship Program"/>
    <s v="Community College Graduate"/>
    <s v="Jorika"/>
    <s v="M"/>
    <s v="Clerge"/>
    <x v="658"/>
    <s v="NY"/>
    <m/>
    <s v="jorika.clerge@gmail.com"/>
    <s v="3475491804"/>
    <s v="3475491804"/>
    <s v="5/3/2001"/>
    <s v="HAITI"/>
    <s v="Latin America"/>
    <s v="Woman"/>
    <s v="Yes"/>
    <s v="Haitian creole"/>
    <s v="12"/>
    <s v="Internet search"/>
    <m/>
    <m/>
    <m/>
    <m/>
    <m/>
    <d v="2023-02-03T00:00:00"/>
    <m/>
    <m/>
    <m/>
    <n v="1"/>
    <x v="3"/>
    <m/>
    <m/>
    <m/>
    <m/>
    <m/>
    <m/>
    <m/>
    <m/>
    <m/>
    <m/>
    <m/>
    <m/>
    <m/>
    <s v="Engineering"/>
    <s v=""/>
    <m/>
    <x v="32"/>
    <m/>
    <m/>
    <m/>
    <m/>
    <m/>
    <m/>
    <m/>
    <m/>
    <m/>
    <m/>
    <s v="Not Submitted"/>
    <s v="Applicant"/>
    <m/>
    <s v="No Response"/>
    <m/>
  </r>
  <r>
    <n v="6416156"/>
    <s v="2022-23 TheDream.US National Scholarship Program"/>
    <s v="None of the above "/>
    <s v="Thomas"/>
    <s v="O."/>
    <s v="Otieno"/>
    <x v="659"/>
    <s v="NY"/>
    <m/>
    <s v="odhiambod2001@yahoo.com"/>
    <s v="5186506398"/>
    <s v="5186506398"/>
    <s v="4/8/1970"/>
    <s v="KENYA"/>
    <s v="Rest of World"/>
    <s v="Man"/>
    <s v="Yes"/>
    <s v="English"/>
    <s v="16"/>
    <s v="Email from TheDream.US"/>
    <m/>
    <m/>
    <m/>
    <m/>
    <m/>
    <m/>
    <n v="30000"/>
    <m/>
    <n v="3"/>
    <n v="0"/>
    <x v="3"/>
    <m/>
    <m/>
    <m/>
    <m/>
    <m/>
    <m/>
    <m/>
    <m/>
    <m/>
    <m/>
    <m/>
    <m/>
    <m/>
    <m/>
    <m/>
    <m/>
    <x v="32"/>
    <m/>
    <m/>
    <m/>
    <m/>
    <m/>
    <m/>
    <m/>
    <m/>
    <m/>
    <m/>
    <s v="Not Submitted"/>
    <s v="Applicant"/>
    <m/>
    <s v="No Response"/>
    <m/>
  </r>
  <r>
    <n v="6562002"/>
    <s v="2022-23 TheDream.US National Scholarship Program"/>
    <s v="First Time College Student"/>
    <s v="Perla"/>
    <s v=""/>
    <s v="Contreras ortiz"/>
    <x v="660"/>
    <s v="NY"/>
    <m/>
    <s v="perlaortiz0000@gmail.com"/>
    <s v="5165491934"/>
    <s v="5165491934"/>
    <s v="7/8/2004"/>
    <s v="HONDURAS"/>
    <s v="Latin America"/>
    <s v="Woman"/>
    <s v="No"/>
    <s v="Spanish "/>
    <s v="12"/>
    <s v="A counselor/advisor at my high school"/>
    <s v="Geraldine Baldwin"/>
    <s v="GBaldwin@copiague.net"/>
    <m/>
    <m/>
    <m/>
    <m/>
    <n v="63000"/>
    <n v="2497"/>
    <n v="6"/>
    <n v="1"/>
    <x v="886"/>
    <d v="2022-06-23T00:00:00"/>
    <m/>
    <s v="4"/>
    <m/>
    <s v="3.55"/>
    <m/>
    <m/>
    <m/>
    <s v="None of the above"/>
    <m/>
    <m/>
    <m/>
    <s v="Health and Medicine"/>
    <s v="Nursing"/>
    <s v="Farmingdale State College"/>
    <s v="4Yr"/>
    <x v="32"/>
    <m/>
    <s v="Farmingdale State College"/>
    <s v="4Yr"/>
    <m/>
    <m/>
    <m/>
    <m/>
    <m/>
    <m/>
    <m/>
    <s v="Complete"/>
    <s v="Awardee"/>
    <s v="Farmingdale State College"/>
    <s v="Accepted"/>
    <m/>
  </r>
  <r>
    <n v="6411449"/>
    <s v="2022-23 TheDream.US National Scholarship Program"/>
    <s v="Community College Graduate"/>
    <s v="Viviana "/>
    <s v=""/>
    <s v="Montiel De Gabriel"/>
    <x v="661"/>
    <s v="NY"/>
    <m/>
    <s v="Viviana.montieldegabriel94@qmail.cuny.edu"/>
    <s v="3479512723"/>
    <s v=""/>
    <s v="12/16/1998"/>
    <s v="MEXICO"/>
    <s v="Latin America"/>
    <s v="Woman"/>
    <s v="No"/>
    <s v="spanish"/>
    <s v="6"/>
    <s v="A counselor/advisor from a college"/>
    <m/>
    <m/>
    <m/>
    <m/>
    <m/>
    <d v="2023-05-24T00:00:00"/>
    <n v="25000"/>
    <n v="0"/>
    <n v="1"/>
    <n v="1"/>
    <x v="887"/>
    <d v="2017-06-27T00:00:00"/>
    <s v="Guttman Community College "/>
    <m/>
    <m/>
    <m/>
    <m/>
    <s v="3.3"/>
    <s v="76"/>
    <m/>
    <m/>
    <m/>
    <m/>
    <s v="Early Childhood Education "/>
    <s v="Elementary/ Early Childhood Education  and Sociology "/>
    <s v="Queens College"/>
    <s v="4Yr"/>
    <x v="32"/>
    <s v="NYC"/>
    <s v="Queens College"/>
    <s v="4Yr"/>
    <m/>
    <m/>
    <m/>
    <m/>
    <m/>
    <m/>
    <m/>
    <s v="Complete"/>
    <s v="Awardee"/>
    <s v="Queens College"/>
    <s v="Accepted"/>
    <m/>
  </r>
  <r>
    <n v="6482752"/>
    <s v="2022-23 TheDream.US National Scholarship Program"/>
    <s v="First Time College Student"/>
    <s v="Santiago"/>
    <s v=""/>
    <s v="Parra"/>
    <x v="661"/>
    <s v="NY"/>
    <m/>
    <s v="santipacor2010@gmail.com"/>
    <s v="7546100140"/>
    <s v=""/>
    <s v="10/22/2001"/>
    <s v="COLOMBIA"/>
    <s v="Latin America"/>
    <s v="Man"/>
    <s v="No"/>
    <s v="Spanish"/>
    <s v="15"/>
    <s v="A counselor/advisor at my high school"/>
    <m/>
    <m/>
    <m/>
    <m/>
    <m/>
    <m/>
    <n v="60000"/>
    <n v="5269"/>
    <n v="2"/>
    <n v="1"/>
    <x v="284"/>
    <d v="2020-05-30T00:00:00"/>
    <m/>
    <m/>
    <m/>
    <s v="3.1"/>
    <m/>
    <m/>
    <m/>
    <m/>
    <m/>
    <m/>
    <m/>
    <s v="Science, Math, and Technology"/>
    <s v="Electrical Engineering"/>
    <s v="LaGuardia Community College"/>
    <s v="2Yr"/>
    <x v="32"/>
    <s v="NYC"/>
    <m/>
    <m/>
    <m/>
    <m/>
    <m/>
    <m/>
    <m/>
    <m/>
    <m/>
    <s v="Complete"/>
    <s v="Applicant"/>
    <m/>
    <s v="No Response"/>
    <m/>
  </r>
  <r>
    <n v="6511503"/>
    <s v="2022-23 TheDream.US National Scholarship Program"/>
    <s v="First Time College Student"/>
    <s v="Gabriela"/>
    <s v="M"/>
    <s v="Gamboa"/>
    <x v="661"/>
    <s v="NY"/>
    <m/>
    <s v="gabrielamilagrosgamboagrilli@gmail.com"/>
    <s v="2014564671"/>
    <s v="2014564671"/>
    <s v="7/15/1988"/>
    <s v="VENEZUELA"/>
    <s v="Latin America"/>
    <s v="Woman"/>
    <s v="Yes"/>
    <s v="Spanish"/>
    <m/>
    <s v="Instagram"/>
    <m/>
    <m/>
    <m/>
    <m/>
    <m/>
    <m/>
    <n v="30000"/>
    <m/>
    <n v="1"/>
    <n v="0"/>
    <x v="3"/>
    <m/>
    <m/>
    <m/>
    <m/>
    <m/>
    <m/>
    <m/>
    <m/>
    <m/>
    <m/>
    <m/>
    <m/>
    <s v="Health and Medicine"/>
    <s v="Nursing"/>
    <s v="LaGuardia Community College"/>
    <s v="2Yr"/>
    <x v="32"/>
    <s v="NYC"/>
    <m/>
    <m/>
    <m/>
    <m/>
    <m/>
    <m/>
    <m/>
    <m/>
    <m/>
    <s v="Not Submitted"/>
    <s v="Applicant"/>
    <m/>
    <s v="No Response"/>
    <m/>
  </r>
  <r>
    <n v="6568410"/>
    <s v="2022-23 TheDream.US National Scholarship Program"/>
    <s v="Community College Graduate"/>
    <s v="Omar"/>
    <s v=""/>
    <s v="Silva"/>
    <x v="661"/>
    <s v="NY"/>
    <m/>
    <s v="OMAR1SILVA2@GMAIL.COM"/>
    <s v="3476709408"/>
    <s v="3476709408"/>
    <s v="5/17/1996"/>
    <s v="MEXICO"/>
    <s v="Latin America"/>
    <s v="Man"/>
    <s v="No"/>
    <s v="Both English and Spanish"/>
    <s v="4"/>
    <s v="Co-Worker Advised it"/>
    <m/>
    <m/>
    <m/>
    <m/>
    <m/>
    <d v="2022-01-24T00:00:00"/>
    <n v="20000"/>
    <m/>
    <n v="1"/>
    <n v="0"/>
    <x v="888"/>
    <d v="2014-06-23T00:00:00"/>
    <s v="Borough of Manhattan Community College "/>
    <m/>
    <m/>
    <m/>
    <m/>
    <m/>
    <m/>
    <m/>
    <m/>
    <m/>
    <m/>
    <s v="Science, Math, and Technology"/>
    <s v="Computer and Information Systems Security"/>
    <s v="John Jay College of Criminal Justice"/>
    <s v="4Yr"/>
    <x v="32"/>
    <s v="NYC"/>
    <m/>
    <m/>
    <m/>
    <m/>
    <m/>
    <m/>
    <m/>
    <m/>
    <m/>
    <s v="Submitted"/>
    <s v="Applicant"/>
    <m/>
    <s v="No Response"/>
    <m/>
  </r>
  <r>
    <n v="6480676"/>
    <s v="2022-23 TheDream.US National Scholarship Program"/>
    <s v="Community College Graduate"/>
    <s v="Sarita"/>
    <s v=""/>
    <s v="Dhir"/>
    <x v="661"/>
    <s v="NY"/>
    <m/>
    <s v="saritadhir22@gmail.com"/>
    <s v="6462363234"/>
    <s v=""/>
    <e v="#VALUE!"/>
    <s v="INDIA"/>
    <s v="API"/>
    <s v="Woman"/>
    <s v="Yes"/>
    <s v="Punjabi"/>
    <s v="16"/>
    <s v="A counselor/advisor from a college"/>
    <m/>
    <m/>
    <m/>
    <m/>
    <m/>
    <m/>
    <n v="13580"/>
    <n v="0"/>
    <n v="4"/>
    <n v="1"/>
    <x v="889"/>
    <d v="2018-06-27T00:00:00"/>
    <s v="LaGuardia Community College "/>
    <m/>
    <m/>
    <m/>
    <m/>
    <m/>
    <m/>
    <m/>
    <m/>
    <m/>
    <m/>
    <s v="Public and Social Services"/>
    <s v="Social Work"/>
    <s v="York College"/>
    <s v="4Yr"/>
    <x v="32"/>
    <s v="NYC"/>
    <m/>
    <m/>
    <m/>
    <m/>
    <m/>
    <m/>
    <m/>
    <m/>
    <m/>
    <s v="Complete"/>
    <s v="Applicant"/>
    <m/>
    <s v="No Response"/>
    <m/>
  </r>
  <r>
    <n v="6623157"/>
    <s v="2022-23 TheDream.US National Scholarship Program"/>
    <s v="First Time College Student"/>
    <s v="Adelina"/>
    <s v=""/>
    <s v="Dautovic"/>
    <x v="661"/>
    <s v="NY"/>
    <m/>
    <s v="Adelina.d1818@gmail.com"/>
    <s v="9173480559"/>
    <s v="9173480559"/>
    <s v="4/8/2002"/>
    <s v="Montenegro"/>
    <s v="Rest of World"/>
    <s v="Woman"/>
    <s v="No"/>
    <s v="English"/>
    <s v="12"/>
    <s v="Scholar of TheDream.US"/>
    <s v="Rodriguez, J "/>
    <s v="jrodriguez168@schools.nyc.gov"/>
    <m/>
    <m/>
    <m/>
    <m/>
    <n v="5658"/>
    <n v="0"/>
    <n v="3"/>
    <n v="1"/>
    <x v="890"/>
    <d v="2020-07-01T00:00:00"/>
    <s v="BMCC"/>
    <s v="3"/>
    <n v="63"/>
    <s v="3.7"/>
    <m/>
    <s v="3.75"/>
    <s v="41"/>
    <s v="GEAR UP"/>
    <m/>
    <m/>
    <m/>
    <s v="Science, Math, and Technology"/>
    <s v="Computer Science"/>
    <s v="New York City College of Technology"/>
    <s v="4Yr"/>
    <x v="32"/>
    <s v="NYC"/>
    <m/>
    <m/>
    <m/>
    <m/>
    <m/>
    <m/>
    <m/>
    <m/>
    <m/>
    <s v="Complete"/>
    <s v="Applicant"/>
    <m/>
    <s v="No Response"/>
    <m/>
  </r>
  <r>
    <n v="6623457"/>
    <s v="2022-23 TheDream.US National Scholarship Program"/>
    <s v="First Time College Student"/>
    <s v="Javier "/>
    <s v="D"/>
    <s v="Moreno Rondon"/>
    <x v="661"/>
    <s v="NY"/>
    <m/>
    <s v="javidmr10@gmail.com"/>
    <s v="5513079385"/>
    <s v=""/>
    <s v="10/19/1999"/>
    <s v="VENEZUELA"/>
    <s v="Latin America"/>
    <s v="Man"/>
    <s v="No"/>
    <s v="Spanish"/>
    <s v="16"/>
    <s v="A counselor/advisor from a college"/>
    <m/>
    <m/>
    <m/>
    <m/>
    <m/>
    <m/>
    <m/>
    <m/>
    <m/>
    <m/>
    <x v="3"/>
    <m/>
    <m/>
    <m/>
    <m/>
    <m/>
    <m/>
    <m/>
    <m/>
    <m/>
    <m/>
    <m/>
    <m/>
    <m/>
    <m/>
    <m/>
    <m/>
    <x v="32"/>
    <m/>
    <m/>
    <m/>
    <m/>
    <m/>
    <m/>
    <m/>
    <m/>
    <m/>
    <m/>
    <s v="Not Submitted"/>
    <s v="Applicant"/>
    <m/>
    <s v="No Response"/>
    <m/>
  </r>
  <r>
    <n v="6514938"/>
    <s v="2022-23 TheDream.US National Scholarship Program"/>
    <s v="Community College Graduate"/>
    <s v="Selene"/>
    <s v=""/>
    <s v="Soriano Fernandez"/>
    <x v="661"/>
    <s v="NY"/>
    <m/>
    <s v="slnsor329@gmail.com"/>
    <s v="3478463298"/>
    <s v="3478463298"/>
    <s v="3/29/1986"/>
    <s v="MEXICO"/>
    <s v="Latin America"/>
    <s v="Woman"/>
    <s v="No"/>
    <s v="English"/>
    <s v="7"/>
    <s v="A counselor/advisor from a college access or prep program"/>
    <m/>
    <m/>
    <m/>
    <m/>
    <m/>
    <d v="2023-06-13T00:00:00"/>
    <n v="16800"/>
    <m/>
    <n v="3"/>
    <n v="1"/>
    <x v="3"/>
    <m/>
    <s v="LaGuardia Community College"/>
    <m/>
    <m/>
    <m/>
    <m/>
    <m/>
    <m/>
    <m/>
    <m/>
    <m/>
    <m/>
    <s v="Health and Medicine"/>
    <s v="Nursing"/>
    <s v=""/>
    <m/>
    <x v="32"/>
    <m/>
    <m/>
    <m/>
    <m/>
    <m/>
    <m/>
    <m/>
    <m/>
    <m/>
    <m/>
    <s v="Not Submitted"/>
    <s v="Applicant"/>
    <m/>
    <s v="No Response"/>
    <m/>
  </r>
  <r>
    <n v="6456027"/>
    <s v="2022-23 TheDream.US National Scholarship Program"/>
    <s v="First Time College Student"/>
    <s v="Ana"/>
    <s v="R"/>
    <s v="Inestroza"/>
    <x v="662"/>
    <s v="NY"/>
    <m/>
    <s v="anainestroza1@gmail.com"/>
    <s v="6315307618"/>
    <s v="6315307618"/>
    <s v="5/20/2004"/>
    <s v="HONDURAS"/>
    <s v="Latin America"/>
    <s v="Woman"/>
    <s v="Yes"/>
    <s v="English"/>
    <s v="1"/>
    <s v="A counselor/advisor at my high school"/>
    <s v="Michelle Plett"/>
    <s v="mplett@bayshore.k12.ny.us"/>
    <m/>
    <m/>
    <m/>
    <d v="2023-03-22T00:00:00"/>
    <n v="30000"/>
    <m/>
    <n v="4"/>
    <n v="1"/>
    <x v="891"/>
    <d v="2022-06-24T00:00:00"/>
    <m/>
    <m/>
    <m/>
    <m/>
    <m/>
    <m/>
    <m/>
    <m/>
    <m/>
    <m/>
    <m/>
    <s v="Undecided"/>
    <s v="Undecided"/>
    <s v="The City College of New York"/>
    <s v="4Yr"/>
    <x v="32"/>
    <s v="NYC"/>
    <m/>
    <m/>
    <m/>
    <m/>
    <m/>
    <m/>
    <m/>
    <m/>
    <m/>
    <s v="Submitted"/>
    <s v="Applicant"/>
    <m/>
    <s v="No Response"/>
    <m/>
  </r>
  <r>
    <n v="6459273"/>
    <s v="2022-23 TheDream.US National Scholarship Program"/>
    <s v="First Time College Student"/>
    <s v="Simranpreet "/>
    <s v=""/>
    <s v="Kaur "/>
    <x v="663"/>
    <s v="NY"/>
    <m/>
    <s v="simranpreet.kaur@nychscl.org"/>
    <s v="7186585226"/>
    <s v="9294722473"/>
    <s v="3/5/2004"/>
    <s v="INDIA"/>
    <s v="API"/>
    <s v="Woman"/>
    <s v="Yes"/>
    <s v="Punjabi"/>
    <s v="9"/>
    <s v="A counselor/advisor at my high school"/>
    <s v="Charisse Willis"/>
    <s v="cwillis@nychscl.org"/>
    <m/>
    <m/>
    <m/>
    <m/>
    <n v="32442"/>
    <n v="0"/>
    <n v="4"/>
    <n v="1"/>
    <x v="892"/>
    <d v="2022-06-24T00:00:00"/>
    <m/>
    <m/>
    <m/>
    <s v="3.85"/>
    <m/>
    <m/>
    <m/>
    <m/>
    <m/>
    <m/>
    <m/>
    <s v="Social Sciences"/>
    <s v="Criminology"/>
    <s v="John Jay College of Criminal Justice"/>
    <s v="4Yr"/>
    <x v="32"/>
    <s v="NYC"/>
    <s v="John Jay College of Criminal Justice"/>
    <s v="4Yr"/>
    <m/>
    <m/>
    <m/>
    <m/>
    <m/>
    <m/>
    <m/>
    <s v="Complete"/>
    <s v="Awardee"/>
    <s v="John Jay College of Criminal Justice"/>
    <s v="Accepted"/>
    <m/>
  </r>
  <r>
    <n v="6460724"/>
    <s v="2022-23 TheDream.US National Scholarship Program"/>
    <s v="Community College Graduate"/>
    <s v="Ryan"/>
    <s v=""/>
    <s v="Saint Jean"/>
    <x v="664"/>
    <s v="NY"/>
    <m/>
    <s v="ryanstjean98@gmail.com"/>
    <s v="5163439183"/>
    <s v=""/>
    <s v="10/25/1998"/>
    <s v="HAITI"/>
    <s v="Latin America"/>
    <s v="Man"/>
    <s v="Yes"/>
    <s v="Creole"/>
    <s v="12"/>
    <s v="Internet search"/>
    <m/>
    <m/>
    <m/>
    <m/>
    <m/>
    <d v="2021-11-26T00:00:00"/>
    <n v="2835"/>
    <n v="0"/>
    <n v="1"/>
    <n v="0"/>
    <x v="893"/>
    <d v="2017-06-24T00:00:00"/>
    <s v="Suffolk County Community College"/>
    <m/>
    <m/>
    <m/>
    <m/>
    <s v="2.7"/>
    <s v="45"/>
    <m/>
    <m/>
    <m/>
    <m/>
    <s v="Business"/>
    <s v="Accounting and Finance"/>
    <s v="Baruch College"/>
    <s v="4Yr"/>
    <x v="32"/>
    <s v="NYC"/>
    <m/>
    <m/>
    <m/>
    <m/>
    <m/>
    <m/>
    <m/>
    <m/>
    <m/>
    <s v="Complete"/>
    <s v="Applicant"/>
    <m/>
    <s v="No Response"/>
    <m/>
  </r>
  <r>
    <n v="6477402"/>
    <s v="2022-23 TheDream.US National Scholarship Program"/>
    <s v="First Time College Student"/>
    <s v="Valeria"/>
    <s v="Y"/>
    <s v="Chavez"/>
    <x v="664"/>
    <s v="NY"/>
    <m/>
    <s v="batman0916@hotmail.com"/>
    <s v="6318854932"/>
    <s v=""/>
    <s v="9/3/1998"/>
    <s v="EL SALVADOR"/>
    <s v="Latin America"/>
    <s v="Woman"/>
    <s v="No"/>
    <s v="spanish"/>
    <s v="9"/>
    <s v="TV/Radio"/>
    <m/>
    <m/>
    <m/>
    <m/>
    <m/>
    <m/>
    <m/>
    <m/>
    <m/>
    <m/>
    <x v="3"/>
    <m/>
    <m/>
    <m/>
    <m/>
    <m/>
    <m/>
    <m/>
    <m/>
    <m/>
    <m/>
    <m/>
    <m/>
    <s v="Health and Medicine"/>
    <s v="Photography"/>
    <s v="Farmingdale State College"/>
    <s v="4Yr"/>
    <x v="32"/>
    <m/>
    <m/>
    <m/>
    <m/>
    <m/>
    <m/>
    <m/>
    <m/>
    <m/>
    <m/>
    <s v="Not Submitted"/>
    <s v="Applicant"/>
    <m/>
    <s v="No Response"/>
    <m/>
  </r>
  <r>
    <n v="6512635"/>
    <s v="2022-23 TheDream.US National Scholarship Program"/>
    <s v="First Time College Student"/>
    <s v="Sebastian"/>
    <s v=""/>
    <s v="Hurtado Gonzalez"/>
    <x v="664"/>
    <s v="NY"/>
    <m/>
    <s v="sebastianhurtadogonzalez@gmail.com"/>
    <s v="7865463760"/>
    <s v=""/>
    <s v="6/5/2004"/>
    <s v="COLOMBIA"/>
    <s v="Latin America"/>
    <s v="Man"/>
    <s v="No"/>
    <s v="Spanish"/>
    <s v="11"/>
    <s v="a friend"/>
    <s v="Jill Cohen"/>
    <s v="jcohen@bufsd.org"/>
    <m/>
    <m/>
    <m/>
    <m/>
    <n v="12504"/>
    <n v="0"/>
    <n v="2"/>
    <n v="1"/>
    <x v="893"/>
    <d v="2022-06-24T00:00:00"/>
    <m/>
    <s v="3"/>
    <m/>
    <s v="3.77"/>
    <m/>
    <m/>
    <m/>
    <m/>
    <m/>
    <m/>
    <m/>
    <s v="Health and Medicine"/>
    <s v="Physical Therapy"/>
    <s v="Farmingdale State College"/>
    <s v="4Yr"/>
    <x v="32"/>
    <m/>
    <m/>
    <m/>
    <m/>
    <m/>
    <m/>
    <m/>
    <m/>
    <m/>
    <m/>
    <s v="Complete"/>
    <s v="Awardee"/>
    <m/>
    <s v="Started"/>
    <m/>
  </r>
  <r>
    <n v="6615867"/>
    <s v="2022-23 TheDream.US National Scholarship Program"/>
    <s v="First Time College Student"/>
    <s v="Airam"/>
    <s v="E"/>
    <s v="Mendez"/>
    <x v="664"/>
    <s v="NY"/>
    <m/>
    <s v="airammarte0@gmail.com"/>
    <s v="6314566013"/>
    <s v="6314566013"/>
    <s v="10/22/2003"/>
    <s v="DOMINICAN REPUBLIC"/>
    <s v="Latin America"/>
    <s v="Man"/>
    <s v="Yes"/>
    <s v="Spanish"/>
    <s v="16"/>
    <s v="A counselor/advisor at my high school"/>
    <m/>
    <m/>
    <m/>
    <m/>
    <m/>
    <m/>
    <n v="7839"/>
    <m/>
    <n v="3"/>
    <n v="1"/>
    <x v="893"/>
    <d v="2022-07-24T00:00:00"/>
    <m/>
    <m/>
    <m/>
    <m/>
    <m/>
    <m/>
    <m/>
    <m/>
    <m/>
    <m/>
    <m/>
    <s v="Science, Math, and Technology"/>
    <s v="Computer Science"/>
    <s v="Queens College"/>
    <s v="4Yr"/>
    <x v="32"/>
    <s v="NYC"/>
    <m/>
    <m/>
    <m/>
    <m/>
    <m/>
    <m/>
    <m/>
    <m/>
    <m/>
    <s v="Submitted"/>
    <s v="Applicant"/>
    <m/>
    <s v="No Response"/>
    <m/>
  </r>
  <r>
    <n v="6607093"/>
    <s v="2022-23 TheDream.US National Scholarship Program"/>
    <s v="First Time College Student"/>
    <s v="Judith"/>
    <s v="E"/>
    <s v="Sandoval Castro"/>
    <x v="664"/>
    <s v="NY"/>
    <m/>
    <s v="xo_judith@outlook.com"/>
    <s v="6316361831"/>
    <s v=""/>
    <s v="1/4/2000"/>
    <s v="EL SALVADOR"/>
    <s v="Latin America"/>
    <s v="Woman"/>
    <s v="No"/>
    <s v="English"/>
    <s v="5"/>
    <s v="TV/Radio"/>
    <m/>
    <m/>
    <m/>
    <m/>
    <m/>
    <d v="2023-06-29T00:00:00"/>
    <n v="40000"/>
    <m/>
    <n v="3"/>
    <n v="1"/>
    <x v="893"/>
    <d v="2018-06-23T00:00:00"/>
    <m/>
    <m/>
    <m/>
    <m/>
    <m/>
    <m/>
    <m/>
    <m/>
    <m/>
    <m/>
    <m/>
    <s v="Health and Medicine"/>
    <s v="Radiologic/X-ray Technology"/>
    <s v="Farmingdale State College"/>
    <s v="4Yr"/>
    <x v="32"/>
    <m/>
    <m/>
    <m/>
    <m/>
    <m/>
    <m/>
    <m/>
    <m/>
    <m/>
    <m/>
    <s v="Not Submitted"/>
    <s v="Applicant"/>
    <m/>
    <s v="No Response"/>
    <m/>
  </r>
  <r>
    <n v="6571726"/>
    <s v="2022-23 TheDream.US National Scholarship Program"/>
    <s v="Community College Graduate"/>
    <s v="Delmy"/>
    <s v="G"/>
    <s v="Santos Vigil"/>
    <x v="664"/>
    <s v="NY"/>
    <m/>
    <s v="delmyvigil2012@gmail.com"/>
    <s v="6316379332"/>
    <s v="6316379332"/>
    <s v="2/27/2000"/>
    <s v="EL SALVADOR"/>
    <s v="Latin America"/>
    <s v="Woman"/>
    <s v="No"/>
    <s v="English"/>
    <m/>
    <s v="A counselor/advisor from a college"/>
    <m/>
    <m/>
    <m/>
    <m/>
    <m/>
    <m/>
    <m/>
    <m/>
    <m/>
    <m/>
    <x v="3"/>
    <m/>
    <m/>
    <m/>
    <m/>
    <m/>
    <m/>
    <m/>
    <m/>
    <m/>
    <m/>
    <m/>
    <m/>
    <m/>
    <m/>
    <m/>
    <m/>
    <x v="32"/>
    <m/>
    <m/>
    <m/>
    <m/>
    <m/>
    <m/>
    <m/>
    <m/>
    <m/>
    <m/>
    <s v="Not Submitted"/>
    <s v="Applicant"/>
    <m/>
    <s v="No Response"/>
    <m/>
  </r>
  <r>
    <n v="6609145"/>
    <s v="2022-23 TheDream.US National Scholarship Program"/>
    <s v="First Time College Student"/>
    <s v="Lilian"/>
    <s v="A"/>
    <s v="Arriaza Alonzo "/>
    <x v="664"/>
    <s v="NY"/>
    <m/>
    <s v="larriazaalonzo@yahoo.com"/>
    <s v="6313839142"/>
    <s v="6313839554"/>
    <s v="8/11/2003"/>
    <s v="GUATEMALA"/>
    <s v="Latin America"/>
    <s v="Woman"/>
    <s v="Yes"/>
    <s v="Spanish "/>
    <s v="10"/>
    <s v="Parent/Family Member"/>
    <s v="Michael Jargo"/>
    <s v="MJargo@IslipUFSD.org "/>
    <m/>
    <m/>
    <m/>
    <m/>
    <n v="49631"/>
    <n v="826"/>
    <n v="4"/>
    <n v="2"/>
    <x v="894"/>
    <d v="2022-06-24T00:00:00"/>
    <m/>
    <s v="5"/>
    <m/>
    <s v="3.86"/>
    <m/>
    <m/>
    <m/>
    <m/>
    <m/>
    <m/>
    <m/>
    <s v="Business"/>
    <s v="International Business"/>
    <s v="Farmingdale State College"/>
    <s v="4Yr"/>
    <x v="32"/>
    <m/>
    <s v="Farmingdale State College"/>
    <s v="4Yr"/>
    <m/>
    <m/>
    <m/>
    <m/>
    <m/>
    <m/>
    <m/>
    <s v="Complete"/>
    <s v="Awardee"/>
    <s v="Farmingdale State College"/>
    <s v="Accepted"/>
    <m/>
  </r>
  <r>
    <n v="6608092"/>
    <s v="2022-23 TheDream.US National Scholarship Program"/>
    <s v="Community College Graduate"/>
    <s v="Paula "/>
    <s v="Valeria"/>
    <s v="Lopez "/>
    <x v="665"/>
    <s v="NY"/>
    <m/>
    <s v="valeriaredin33@gmail.com"/>
    <s v="9345008817"/>
    <s v="9345008817"/>
    <s v="1/17/2002"/>
    <s v="ECUADOR"/>
    <s v="Latin America"/>
    <s v="Woman"/>
    <s v="Yes"/>
    <s v="Spanish "/>
    <s v="14"/>
    <s v="Facebook"/>
    <m/>
    <m/>
    <m/>
    <m/>
    <m/>
    <m/>
    <n v="26222.55"/>
    <n v="0"/>
    <n v="2"/>
    <n v="1"/>
    <x v="895"/>
    <d v="2020-06-25T00:00:00"/>
    <s v="Suffolk Community College "/>
    <m/>
    <m/>
    <m/>
    <m/>
    <s v="3.4"/>
    <m/>
    <m/>
    <m/>
    <m/>
    <m/>
    <s v="Health and Medicine"/>
    <s v="Nursing"/>
    <s v="Farmingdale State College"/>
    <s v="4Yr"/>
    <x v="32"/>
    <m/>
    <m/>
    <m/>
    <m/>
    <m/>
    <m/>
    <m/>
    <m/>
    <m/>
    <m/>
    <s v="Complete"/>
    <s v="Applicant"/>
    <m/>
    <s v="No Response"/>
    <m/>
  </r>
  <r>
    <n v="6439769"/>
    <s v="2022-23 TheDream.US National Scholarship Program"/>
    <s v="Community College Graduate"/>
    <s v="Cecilia"/>
    <s v="Y"/>
    <s v="Cardenas-Granda"/>
    <x v="666"/>
    <s v="NY"/>
    <m/>
    <s v="ceciliacardenas22@gmail.com"/>
    <s v="8456702577"/>
    <s v=""/>
    <s v="11/22/1997"/>
    <s v="MEXICO"/>
    <s v="Latin America"/>
    <s v="Woman"/>
    <s v="No"/>
    <s v="English "/>
    <s v="9"/>
    <s v="Internet search"/>
    <m/>
    <m/>
    <m/>
    <m/>
    <m/>
    <d v="2022-05-27T00:00:00"/>
    <n v="31709"/>
    <n v="1088"/>
    <n v="1"/>
    <n v="0"/>
    <x v="896"/>
    <d v="2016-06-24T00:00:00"/>
    <s v="Westchester Community College"/>
    <m/>
    <m/>
    <m/>
    <m/>
    <s v="3.42"/>
    <s v="63"/>
    <m/>
    <m/>
    <m/>
    <m/>
    <s v="Social Sciences"/>
    <s v="Psychology"/>
    <s v="Hunter College"/>
    <s v="4Yr"/>
    <x v="32"/>
    <s v="NYC"/>
    <s v="Hunter College"/>
    <s v="4Yr"/>
    <m/>
    <m/>
    <m/>
    <m/>
    <m/>
    <m/>
    <m/>
    <s v="Complete"/>
    <s v="Awardee"/>
    <s v="Hunter College"/>
    <s v="Accepted"/>
    <m/>
  </r>
  <r>
    <n v="6410392"/>
    <s v="2022-23 TheDream.US National Scholarship Program"/>
    <s v="First Time College Student"/>
    <s v="Eva"/>
    <s v="M"/>
    <s v="Santos Veloz"/>
    <x v="667"/>
    <s v="NY"/>
    <m/>
    <s v="evasantos2312@hotmail.com"/>
    <s v="9294971493"/>
    <s v="9294971493"/>
    <s v="11/1/1989"/>
    <s v="DOMINICAN REPUBLIC"/>
    <s v="Latin America"/>
    <s v="Woman"/>
    <s v="No"/>
    <s v="Spanish"/>
    <s v="9"/>
    <s v="Scholar of TheDream.US"/>
    <m/>
    <m/>
    <m/>
    <m/>
    <m/>
    <d v="2022-03-08T00:00:00"/>
    <n v="45000"/>
    <n v="303"/>
    <n v="4"/>
    <n v="4"/>
    <x v="3"/>
    <d v="2013-10-01T00:00:00"/>
    <m/>
    <m/>
    <m/>
    <s v="3.0"/>
    <m/>
    <m/>
    <m/>
    <m/>
    <m/>
    <m/>
    <m/>
    <s v="Undecided"/>
    <s v="Undecided"/>
    <s v="John Jay College of Criminal Justice"/>
    <s v="2Yr"/>
    <x v="32"/>
    <s v="NYC"/>
    <s v="Borough of Manhattan Community College"/>
    <s v="2Yr"/>
    <m/>
    <m/>
    <m/>
    <m/>
    <m/>
    <m/>
    <m/>
    <s v="Complete"/>
    <s v="Awardee"/>
    <s v="Borough of Manhattan Community College"/>
    <s v="Accepted"/>
    <m/>
  </r>
  <r>
    <n v="6411271"/>
    <s v="2022-23 TheDream.US National Scholarship Program"/>
    <s v="First Time College Student"/>
    <s v="Eduardo "/>
    <s v=""/>
    <s v="Coyotecatl Pajarito"/>
    <x v="667"/>
    <s v="NY"/>
    <m/>
    <s v="eduardo.coyotecatlpajarito55@myhunter.cuny.edu"/>
    <s v="3478590061"/>
    <s v="3478590061"/>
    <s v="6/4/2003"/>
    <s v="MEXICO"/>
    <s v="Latin America"/>
    <s v="Man"/>
    <s v="No"/>
    <s v="Spanish"/>
    <s v="3"/>
    <s v="A counselor/advisor at my high school"/>
    <s v="Mitchell Kurz"/>
    <s v="mkurz@bxcsm.org"/>
    <m/>
    <m/>
    <m/>
    <m/>
    <n v="30000"/>
    <n v="0"/>
    <n v="6"/>
    <n v="1"/>
    <x v="897"/>
    <d v="2021-06-24T00:00:00"/>
    <m/>
    <m/>
    <m/>
    <s v="3.69"/>
    <m/>
    <m/>
    <m/>
    <m/>
    <m/>
    <m/>
    <m/>
    <s v="Science, Math, and Technology"/>
    <s v="Computer Science"/>
    <s v="Hunter College"/>
    <s v="4Yr"/>
    <x v="32"/>
    <s v="NYC"/>
    <s v="Hunter College"/>
    <s v="4Yr"/>
    <m/>
    <m/>
    <m/>
    <m/>
    <m/>
    <m/>
    <m/>
    <s v="Complete"/>
    <s v="Awardee"/>
    <s v="Hunter College"/>
    <s v="Accepted"/>
    <m/>
  </r>
  <r>
    <n v="6412128"/>
    <s v="2022-23 TheDream.US National Scholarship Program"/>
    <s v="First Time College Student"/>
    <s v="Daniel "/>
    <s v=""/>
    <s v="Luna Miranda"/>
    <x v="667"/>
    <s v="NY"/>
    <m/>
    <s v="dluna.m7@gmail.com"/>
    <s v="3475069695"/>
    <s v=""/>
    <s v="7/21/1994"/>
    <s v="MEXICO"/>
    <s v="Latin America"/>
    <s v="Man"/>
    <s v="No"/>
    <s v="English"/>
    <s v="5"/>
    <s v="Parent/Family Member"/>
    <m/>
    <m/>
    <m/>
    <m/>
    <m/>
    <m/>
    <n v="19000"/>
    <m/>
    <n v="3"/>
    <n v="0"/>
    <x v="898"/>
    <d v="2012-06-27T00:00:00"/>
    <m/>
    <s v="3"/>
    <m/>
    <m/>
    <m/>
    <m/>
    <m/>
    <m/>
    <m/>
    <m/>
    <m/>
    <s v="Science, Math, and Technology"/>
    <s v="Computer Engineering"/>
    <s v="The City College of New York"/>
    <s v="4Yr"/>
    <x v="32"/>
    <s v="NYC"/>
    <m/>
    <m/>
    <m/>
    <m/>
    <m/>
    <m/>
    <m/>
    <m/>
    <m/>
    <s v="Not Submitted"/>
    <s v="Applicant"/>
    <m/>
    <s v="No Response"/>
    <m/>
  </r>
  <r>
    <n v="6419213"/>
    <s v="2022-23 TheDream.US National Scholarship Program"/>
    <s v="None of the above "/>
    <s v="Diana"/>
    <s v="S"/>
    <s v="Sanchez"/>
    <x v="667"/>
    <s v="NY"/>
    <m/>
    <s v="dsanchez383@gmail.com"/>
    <s v="6466004426"/>
    <s v="6466714494"/>
    <s v="8/31/1998"/>
    <s v="MEXICO"/>
    <s v="Latin America"/>
    <s v="Woman"/>
    <s v="No"/>
    <s v="Spanish"/>
    <s v="7"/>
    <s v="Scholar of TheDream.US"/>
    <m/>
    <m/>
    <m/>
    <m/>
    <m/>
    <d v="2022-09-28T00:00:00"/>
    <n v="40809"/>
    <n v="2823"/>
    <n v="1"/>
    <n v="1"/>
    <x v="3"/>
    <m/>
    <m/>
    <m/>
    <m/>
    <m/>
    <m/>
    <m/>
    <m/>
    <m/>
    <m/>
    <m/>
    <m/>
    <m/>
    <m/>
    <m/>
    <m/>
    <x v="32"/>
    <m/>
    <m/>
    <m/>
    <m/>
    <m/>
    <m/>
    <m/>
    <m/>
    <m/>
    <m/>
    <s v="Complete"/>
    <s v="Applicant"/>
    <m/>
    <s v="No Response"/>
    <m/>
  </r>
  <r>
    <n v="6419517"/>
    <s v="2022-23 TheDream.US National Scholarship Program"/>
    <s v="None of the above "/>
    <s v="Margaret"/>
    <s v="A"/>
    <s v="Antwiwaah"/>
    <x v="667"/>
    <s v="NY"/>
    <m/>
    <s v="adjoabioh@yahoo.com"/>
    <s v="6462498022"/>
    <s v="6462498022"/>
    <s v="12/1/1972"/>
    <m/>
    <s v="Rest of World"/>
    <s v="Woman"/>
    <m/>
    <s v="English "/>
    <m/>
    <s v="A counselor/advisor from a college"/>
    <m/>
    <m/>
    <m/>
    <m/>
    <m/>
    <m/>
    <n v="33983.21"/>
    <m/>
    <n v="3"/>
    <n v="1"/>
    <x v="3"/>
    <m/>
    <m/>
    <m/>
    <m/>
    <m/>
    <m/>
    <m/>
    <m/>
    <m/>
    <m/>
    <m/>
    <m/>
    <m/>
    <m/>
    <m/>
    <m/>
    <x v="32"/>
    <m/>
    <m/>
    <m/>
    <m/>
    <m/>
    <m/>
    <m/>
    <m/>
    <m/>
    <m/>
    <s v="Not Submitted"/>
    <s v="Applicant"/>
    <m/>
    <s v="No Response"/>
    <m/>
  </r>
  <r>
    <n v="6422478"/>
    <s v="2022-23 TheDream.US National Scholarship Program"/>
    <s v="First Time College Student"/>
    <s v="Ana"/>
    <s v="Chantal"/>
    <s v="Silverio"/>
    <x v="667"/>
    <s v="NY"/>
    <m/>
    <s v="asilverio151515@gmail.com"/>
    <s v="9175158264"/>
    <s v="3478837412"/>
    <s v="11/15/2003"/>
    <s v="DOMINICAN REPUBLIC"/>
    <s v="Latin America"/>
    <s v="Woman"/>
    <s v="Yes"/>
    <s v="English"/>
    <s v="8"/>
    <s v="Internet search"/>
    <m/>
    <m/>
    <m/>
    <m/>
    <m/>
    <m/>
    <n v="25150"/>
    <n v="0"/>
    <n v="3"/>
    <n v="1"/>
    <x v="899"/>
    <d v="2021-06-24T00:00:00"/>
    <m/>
    <m/>
    <m/>
    <s v="3.56"/>
    <m/>
    <m/>
    <m/>
    <m/>
    <m/>
    <m/>
    <m/>
    <s v="Social Sciences"/>
    <s v="Psychology"/>
    <s v="Borough of Manhattan Community College"/>
    <s v="2Yr"/>
    <x v="32"/>
    <s v="NYC"/>
    <s v="Borough of Manhattan Community College"/>
    <s v="2Yr"/>
    <m/>
    <m/>
    <m/>
    <m/>
    <m/>
    <m/>
    <m/>
    <s v="Complete"/>
    <s v="Awardee"/>
    <s v="Borough of Manhattan Community College"/>
    <s v="Accepted"/>
    <m/>
  </r>
  <r>
    <n v="6422492"/>
    <s v="2022-23 TheDream.US National Scholarship Program"/>
    <s v="First Time College Student"/>
    <s v="Gabriella"/>
    <s v=""/>
    <s v="Garcia Devers"/>
    <x v="667"/>
    <s v="NY"/>
    <m/>
    <s v="gtgd1408@gmail.com"/>
    <s v="9292415050"/>
    <s v="3476098480"/>
    <s v="8/14/2005"/>
    <s v="NETHERLANDS"/>
    <s v="Rest of World"/>
    <s v="Woman"/>
    <s v="Yes"/>
    <s v="Dutch"/>
    <s v="9"/>
    <s v="A counselor/advisor at my high school"/>
    <s v="Tahira Rosario"/>
    <s v="TRosario@bla2hs.org"/>
    <m/>
    <m/>
    <m/>
    <m/>
    <n v="14400"/>
    <n v="0"/>
    <n v="2"/>
    <n v="1"/>
    <x v="900"/>
    <d v="2022-06-26T00:00:00"/>
    <m/>
    <m/>
    <m/>
    <s v="3.10"/>
    <m/>
    <m/>
    <m/>
    <m/>
    <m/>
    <m/>
    <m/>
    <s v="Science, Math, and Technology"/>
    <s v="Biological Sciences."/>
    <s v="The City College of New York"/>
    <s v="2Yr"/>
    <x v="32"/>
    <s v="NYC"/>
    <s v="Borough of Manhattan Community College"/>
    <s v="2Yr"/>
    <m/>
    <m/>
    <m/>
    <m/>
    <m/>
    <m/>
    <m/>
    <s v="Complete"/>
    <s v="Awardee"/>
    <s v="Borough of Manhattan Community College"/>
    <s v="Accepted"/>
    <m/>
  </r>
  <r>
    <n v="6425178"/>
    <s v="2022-23 TheDream.US National Scholarship Program"/>
    <s v="First Time College Student"/>
    <s v="adjo"/>
    <s v="L"/>
    <s v="kpedenou"/>
    <x v="667"/>
    <s v="NY"/>
    <m/>
    <s v="adjokpede@gmail.com"/>
    <s v="9142979146"/>
    <s v="9174606887"/>
    <s v="12/8/2003"/>
    <s v="lome , Togo (west Africa )"/>
    <s v="Rest of World"/>
    <s v="Woman"/>
    <s v="Yes"/>
    <s v="French , Ewe "/>
    <s v="12"/>
    <s v="Scholar of TheDream.US"/>
    <s v="Jenifer Zapata"/>
    <s v="  jzapata@eximiusprep.org"/>
    <m/>
    <m/>
    <m/>
    <m/>
    <n v="9188"/>
    <n v="0"/>
    <n v="4"/>
    <n v="1"/>
    <x v="901"/>
    <d v="2021-06-24T00:00:00"/>
    <m/>
    <s v="4"/>
    <m/>
    <s v="3.66"/>
    <m/>
    <m/>
    <m/>
    <s v="None of the above"/>
    <m/>
    <m/>
    <m/>
    <s v="Business"/>
    <s v="Accounting and Finance"/>
    <s v="Hunter College"/>
    <s v="4Yr"/>
    <x v="32"/>
    <s v="NYC"/>
    <s v="Hunter College"/>
    <s v="4Yr"/>
    <m/>
    <m/>
    <m/>
    <m/>
    <m/>
    <m/>
    <m/>
    <s v="Complete"/>
    <s v="Awardee"/>
    <s v="Hunter College"/>
    <s v="Accepted"/>
    <m/>
  </r>
  <r>
    <n v="6436828"/>
    <s v="2022-23 TheDream.US National Scholarship Program"/>
    <s v="First Time College Student"/>
    <s v="Owesha "/>
    <s v="Georgia"/>
    <s v="Levene"/>
    <x v="667"/>
    <s v="NY"/>
    <m/>
    <s v="olevene@longwoodprep.org"/>
    <s v="7188443903"/>
    <s v="7188443903"/>
    <s v="4/19/2004"/>
    <s v="JAMAICA"/>
    <s v="Rest of World"/>
    <s v="Woman"/>
    <s v="No"/>
    <s v="English"/>
    <s v="11"/>
    <s v="A counselor/advisor at my high school"/>
    <m/>
    <m/>
    <m/>
    <m/>
    <m/>
    <m/>
    <n v="33564"/>
    <n v="0"/>
    <n v="3"/>
    <n v="1"/>
    <x v="902"/>
    <d v="2022-06-22T00:00:00"/>
    <m/>
    <s v="0"/>
    <m/>
    <s v="3.76"/>
    <m/>
    <m/>
    <m/>
    <m/>
    <m/>
    <m/>
    <m/>
    <s v="Business"/>
    <s v="Operations Management"/>
    <s v="Baruch College"/>
    <s v="4Yr"/>
    <x v="32"/>
    <s v="NYC"/>
    <s v="Baruch College"/>
    <s v="4Yr"/>
    <m/>
    <m/>
    <m/>
    <m/>
    <m/>
    <m/>
    <m/>
    <s v="Complete"/>
    <s v="Awardee"/>
    <s v="Baruch College"/>
    <s v="Accepted"/>
    <m/>
  </r>
  <r>
    <n v="6437741"/>
    <s v="2022-23 TheDream.US National Scholarship Program"/>
    <s v="First Time College Student"/>
    <s v="Luis "/>
    <s v="A"/>
    <s v="Mercado "/>
    <x v="667"/>
    <s v="NY"/>
    <m/>
    <s v="mercadoluis264@gmail.com"/>
    <s v="3476411395"/>
    <s v="3476411395"/>
    <s v="7/24/2004"/>
    <s v="MEXICO"/>
    <s v="Latin America"/>
    <s v="Man"/>
    <s v="Yes"/>
    <s v="English"/>
    <s v="2"/>
    <s v="Parent/Family Member"/>
    <s v="Alex Rigney"/>
    <s v="arigney@uagateway.org"/>
    <m/>
    <m/>
    <m/>
    <m/>
    <n v="20295"/>
    <n v="0"/>
    <n v="4"/>
    <n v="1"/>
    <x v="903"/>
    <d v="2022-06-25T00:00:00"/>
    <m/>
    <m/>
    <m/>
    <s v="3.6"/>
    <m/>
    <m/>
    <m/>
    <m/>
    <m/>
    <m/>
    <m/>
    <s v="Arts and Humanities"/>
    <s v="Fine and Studio Arts"/>
    <s v="Hunter College"/>
    <s v="4Yr"/>
    <x v="32"/>
    <s v="NYC"/>
    <s v="Hunter College"/>
    <s v="4Yr"/>
    <m/>
    <m/>
    <m/>
    <m/>
    <m/>
    <m/>
    <m/>
    <s v="Complete"/>
    <s v="Awardee"/>
    <s v="Hunter College"/>
    <s v="Accepted"/>
    <m/>
  </r>
  <r>
    <n v="6441638"/>
    <s v="2022-23 TheDream.US National Scholarship Program"/>
    <s v="Community College Graduate"/>
    <s v="Folusho"/>
    <s v="M"/>
    <s v="Adeoti"/>
    <x v="667"/>
    <s v="NY"/>
    <m/>
    <s v="foluadeo007@gmail.com"/>
    <s v="6462754983"/>
    <s v=""/>
    <s v="9/24/2001"/>
    <s v="NIGERIA"/>
    <s v="Rest of World"/>
    <s v="Woman"/>
    <s v="Yes"/>
    <m/>
    <s v="16"/>
    <s v="A counselor/advisor from a college"/>
    <m/>
    <m/>
    <m/>
    <m/>
    <m/>
    <m/>
    <m/>
    <m/>
    <m/>
    <m/>
    <x v="3"/>
    <m/>
    <m/>
    <m/>
    <m/>
    <m/>
    <m/>
    <m/>
    <m/>
    <m/>
    <m/>
    <m/>
    <m/>
    <m/>
    <m/>
    <m/>
    <m/>
    <x v="32"/>
    <m/>
    <m/>
    <m/>
    <m/>
    <m/>
    <m/>
    <m/>
    <m/>
    <m/>
    <m/>
    <s v="Not Submitted"/>
    <s v="Applicant"/>
    <m/>
    <s v="No Response"/>
    <m/>
  </r>
  <r>
    <n v="6456813"/>
    <s v="2022-23 TheDream.US National Scholarship Program"/>
    <s v="First Time College Student"/>
    <s v="gilmarlyn "/>
    <s v=""/>
    <s v="Mejia"/>
    <x v="667"/>
    <s v="NY"/>
    <m/>
    <s v="gilmarlynmejia2004@gmail.com"/>
    <s v="8563982349"/>
    <s v="8563982349"/>
    <s v="4/11/2004"/>
    <s v="DOMINICAN REPUBLIC"/>
    <s v="Latin America"/>
    <s v="Woman"/>
    <s v="No"/>
    <s v="English and Spanish"/>
    <s v="2"/>
    <s v="A counselor/advisor at my high school"/>
    <s v="Nicole Vega Beltran"/>
    <s v="NVega11@schools.nyc.gov"/>
    <m/>
    <m/>
    <m/>
    <m/>
    <n v="32364.07"/>
    <n v="0"/>
    <n v="5"/>
    <n v="1"/>
    <x v="904"/>
    <d v="2022-06-24T00:00:00"/>
    <m/>
    <m/>
    <m/>
    <s v="2.93"/>
    <m/>
    <m/>
    <m/>
    <m/>
    <m/>
    <m/>
    <m/>
    <s v="Social Sciences"/>
    <s v="Psychology"/>
    <s v="John Jay College of Criminal Justice"/>
    <s v="2Yr"/>
    <x v="32"/>
    <s v="NYC"/>
    <s v="Hostos Community College"/>
    <s v="2Yr"/>
    <m/>
    <m/>
    <m/>
    <m/>
    <m/>
    <m/>
    <m/>
    <s v="Complete"/>
    <s v="Awardee"/>
    <s v="Hostos Community College"/>
    <s v="Accepted"/>
    <m/>
  </r>
  <r>
    <n v="6470941"/>
    <s v="2022-23 TheDream.US National Scholarship Program"/>
    <s v="First Time College Student"/>
    <s v="Angelica"/>
    <s v="M"/>
    <s v="Mella"/>
    <x v="667"/>
    <s v="NY"/>
    <m/>
    <s v="angelicaminellymo1@gmail.com"/>
    <s v="9176247937"/>
    <s v="9176247937"/>
    <s v="10/1/2003"/>
    <s v="DOMINICAN REPUBLIC"/>
    <s v="Latin America"/>
    <s v="Woman"/>
    <s v="No"/>
    <s v="Spanish "/>
    <s v="12"/>
    <s v="Internet search"/>
    <m/>
    <m/>
    <m/>
    <m/>
    <m/>
    <m/>
    <m/>
    <m/>
    <n v="3"/>
    <n v="1"/>
    <x v="905"/>
    <d v="2021-06-26T00:00:00"/>
    <m/>
    <m/>
    <m/>
    <m/>
    <m/>
    <m/>
    <m/>
    <m/>
    <m/>
    <m/>
    <m/>
    <s v="Business"/>
    <s v="Business Administration and Management"/>
    <s v="Borough of Manhattan Community College"/>
    <s v="2Yr"/>
    <x v="32"/>
    <s v="NYC"/>
    <m/>
    <m/>
    <m/>
    <m/>
    <m/>
    <m/>
    <m/>
    <m/>
    <m/>
    <s v="Not Submitted"/>
    <s v="Applicant"/>
    <m/>
    <s v="No Response"/>
    <m/>
  </r>
  <r>
    <n v="6477401"/>
    <s v="2022-23 TheDream.US National Scholarship Program"/>
    <s v="First Time College Student"/>
    <s v="Elias"/>
    <s v=""/>
    <s v="Ramirez"/>
    <x v="667"/>
    <s v="NY"/>
    <m/>
    <s v="TOTALLYKURO@HOTMAIL.COM"/>
    <s v="6466068930"/>
    <s v="6466068930"/>
    <s v="2/26/2001"/>
    <s v="DOMINICAN REPUBLIC"/>
    <s v="Latin America"/>
    <s v="Man"/>
    <s v="Yes"/>
    <s v="English"/>
    <s v="10"/>
    <s v="TV/Radio"/>
    <m/>
    <m/>
    <m/>
    <m/>
    <m/>
    <m/>
    <n v="47905"/>
    <m/>
    <n v="2"/>
    <n v="1"/>
    <x v="3"/>
    <d v="2018-11-16T00:00:00"/>
    <m/>
    <m/>
    <m/>
    <m/>
    <m/>
    <m/>
    <m/>
    <m/>
    <m/>
    <m/>
    <m/>
    <s v="Undecided"/>
    <s v="Undecided"/>
    <s v="Hostos Community College"/>
    <s v="2Yr"/>
    <x v="32"/>
    <s v="NYC"/>
    <m/>
    <m/>
    <m/>
    <m/>
    <m/>
    <m/>
    <m/>
    <m/>
    <m/>
    <s v="Not Submitted"/>
    <s v="Applicant"/>
    <m/>
    <s v="No Response"/>
    <m/>
  </r>
  <r>
    <n v="6477418"/>
    <s v="2022-23 TheDream.US National Scholarship Program"/>
    <s v="First Time College Student"/>
    <s v="Lilian "/>
    <s v="Y"/>
    <s v="Coreas Herrera "/>
    <x v="667"/>
    <s v="NY"/>
    <m/>
    <s v="yiselhc24@gmail.com"/>
    <s v="9142479561"/>
    <s v="9142479561"/>
    <s v="3/24/2004"/>
    <s v="EL SALVADOR"/>
    <s v="Latin America"/>
    <s v="Woman"/>
    <s v="No"/>
    <s v="Spanish "/>
    <s v="9"/>
    <s v="Parent/Family Member"/>
    <s v="Sunserai kittrell "/>
    <s v="Skittrell@schools.nyc.gov"/>
    <m/>
    <m/>
    <m/>
    <m/>
    <n v="25000"/>
    <n v="0"/>
    <n v="6"/>
    <n v="1"/>
    <x v="906"/>
    <d v="2022-06-28T00:00:00"/>
    <m/>
    <m/>
    <m/>
    <s v="3.45"/>
    <m/>
    <m/>
    <m/>
    <m/>
    <m/>
    <m/>
    <m/>
    <s v="Health and Medicine"/>
    <s v="Mental and Social Health Services"/>
    <s v="Brooklyn College"/>
    <s v="4Yr"/>
    <x v="32"/>
    <s v="NYC"/>
    <s v="Brooklyn College"/>
    <s v="4Yr"/>
    <m/>
    <m/>
    <m/>
    <m/>
    <m/>
    <m/>
    <m/>
    <s v="Complete"/>
    <s v="Awardee"/>
    <s v="Brooklyn College"/>
    <s v="Accepted"/>
    <m/>
  </r>
  <r>
    <n v="6480778"/>
    <s v="2022-23 TheDream.US National Scholarship Program"/>
    <s v="First Time College Student"/>
    <s v="carlos "/>
    <s v="raul"/>
    <s v="altamirano"/>
    <x v="667"/>
    <s v="NY"/>
    <m/>
    <s v="carlosdagod00@gmail.com"/>
    <s v="9173745501"/>
    <s v="9173745501"/>
    <s v="9/12/2004"/>
    <s v="MEXICO"/>
    <s v="Latin America"/>
    <s v="Man"/>
    <s v="No"/>
    <s v="English"/>
    <s v="2"/>
    <s v="Parent/Family Member"/>
    <s v="angelique pierre"/>
    <s v="anglique.pierre@bronxlawhs.org"/>
    <m/>
    <m/>
    <m/>
    <m/>
    <n v="45566"/>
    <m/>
    <n v="5"/>
    <n v="1"/>
    <x v="907"/>
    <d v="2022-05-20T00:00:00"/>
    <m/>
    <m/>
    <m/>
    <m/>
    <m/>
    <m/>
    <m/>
    <m/>
    <m/>
    <m/>
    <m/>
    <s v="Science, Math, and Technology"/>
    <s v="Other (please specify)"/>
    <s v="John Jay College of Criminal Justice"/>
    <s v="4Yr"/>
    <x v="32"/>
    <s v="NYC"/>
    <m/>
    <m/>
    <m/>
    <m/>
    <m/>
    <m/>
    <m/>
    <m/>
    <m/>
    <s v="Not Submitted"/>
    <s v="Applicant"/>
    <m/>
    <s v="No Response"/>
    <m/>
  </r>
  <r>
    <n v="6482748"/>
    <s v="2022-23 TheDream.US National Scholarship Program"/>
    <s v="First Time College Student"/>
    <s v="Julianny"/>
    <s v="N"/>
    <s v="Perez"/>
    <x v="667"/>
    <s v="NY"/>
    <m/>
    <s v="juliannyperezherrera@gmail.com"/>
    <s v="3473037991"/>
    <s v="3478925983"/>
    <s v="2/6/2003"/>
    <s v="DOMINICAN REPUBLIC"/>
    <s v="Latin America"/>
    <s v="Woman"/>
    <s v="Yes"/>
    <s v="Spanish "/>
    <s v="15"/>
    <s v="A counselor/advisor at my high school"/>
    <s v="Janice Mejia "/>
    <s v="jmejia@worldviewhs.org"/>
    <m/>
    <m/>
    <m/>
    <m/>
    <n v="0"/>
    <n v="0"/>
    <n v="0"/>
    <n v="0"/>
    <x v="908"/>
    <d v="2022-06-27T00:00:00"/>
    <m/>
    <m/>
    <m/>
    <s v="3.34"/>
    <m/>
    <m/>
    <m/>
    <s v="None of the above"/>
    <m/>
    <m/>
    <m/>
    <s v="Health and Medicine"/>
    <s v="Nursing"/>
    <s v="Bronx Community College"/>
    <s v="2Yr"/>
    <x v="32"/>
    <s v="NYC"/>
    <m/>
    <m/>
    <m/>
    <m/>
    <m/>
    <m/>
    <m/>
    <m/>
    <m/>
    <s v="Complete"/>
    <s v="Applicant"/>
    <m/>
    <s v="No Response"/>
    <m/>
  </r>
  <r>
    <n v="6486830"/>
    <s v="2022-23 TheDream.US National Scholarship Program"/>
    <s v="First Time College Student"/>
    <s v="Kevin "/>
    <s v="A"/>
    <s v="Sanchez"/>
    <x v="667"/>
    <s v="NY"/>
    <m/>
    <s v="ksanchez3622@clintonhs.net"/>
    <s v="347-879-3316"/>
    <s v="347-879-3316"/>
    <s v="1/21/2004"/>
    <s v="HONDURAS"/>
    <s v="Latin America"/>
    <s v="Man"/>
    <s v="No"/>
    <s v="English"/>
    <s v="10"/>
    <s v="A counselor/advisor at my high school"/>
    <s v="Cynthia Perez"/>
    <s v="cynthia_perez@goodshepherds.org"/>
    <m/>
    <m/>
    <m/>
    <m/>
    <n v="17613"/>
    <m/>
    <n v="1"/>
    <n v="1"/>
    <x v="909"/>
    <d v="2022-06-27T00:00:00"/>
    <m/>
    <m/>
    <m/>
    <m/>
    <m/>
    <m/>
    <m/>
    <m/>
    <m/>
    <m/>
    <m/>
    <s v="Undecided"/>
    <s v="Undecided"/>
    <s v="Lehman College"/>
    <s v="4Yr"/>
    <x v="32"/>
    <s v="NYC"/>
    <m/>
    <m/>
    <m/>
    <m/>
    <m/>
    <m/>
    <m/>
    <m/>
    <m/>
    <s v="Submitted"/>
    <s v="Applicant"/>
    <m/>
    <s v="No Response"/>
    <m/>
  </r>
  <r>
    <n v="6488095"/>
    <s v="2022-23 TheDream.US National Scholarship Program"/>
    <s v="First Time College Student"/>
    <s v="ADRIANA"/>
    <s v=""/>
    <s v="MENDEZ"/>
    <x v="667"/>
    <s v="NY"/>
    <m/>
    <s v="Annymendez1208@gmail.com"/>
    <s v="3473102388"/>
    <s v="3473102388"/>
    <s v="12/8/1985"/>
    <s v="MEXICO"/>
    <s v="Latin America"/>
    <s v="Woman"/>
    <s v="No"/>
    <s v="English"/>
    <s v="13"/>
    <s v="TV/Radio"/>
    <m/>
    <m/>
    <m/>
    <m/>
    <m/>
    <d v="2023-08-13T00:00:00"/>
    <n v="13000"/>
    <n v="0"/>
    <n v="1"/>
    <n v="1"/>
    <x v="910"/>
    <d v="2005-06-21T00:00:00"/>
    <m/>
    <m/>
    <m/>
    <s v="3.17"/>
    <m/>
    <s v=""/>
    <s v=""/>
    <m/>
    <m/>
    <m/>
    <m/>
    <s v="Health and Medicine"/>
    <s v="Nursing"/>
    <s v="Hostos Community College"/>
    <s v="2Yr"/>
    <x v="32"/>
    <s v="NYC"/>
    <s v="Hostos Community College"/>
    <s v="2Yr"/>
    <m/>
    <m/>
    <m/>
    <m/>
    <m/>
    <m/>
    <m/>
    <s v="Complete"/>
    <s v="Awardee"/>
    <s v="Hostos Community College"/>
    <s v="Accepted"/>
    <m/>
  </r>
  <r>
    <n v="6491419"/>
    <s v="2022-23 TheDream.US National Scholarship Program"/>
    <s v="First Time College Student"/>
    <s v="Ana"/>
    <s v="G"/>
    <s v="Ortega"/>
    <x v="667"/>
    <s v="NY"/>
    <m/>
    <s v="anaognieves@gmail.com"/>
    <s v="3473136960"/>
    <s v="3473136960"/>
    <s v="3/1/2004"/>
    <s v="MEXICO"/>
    <s v="Latin America"/>
    <s v="Woman"/>
    <s v="Yes"/>
    <s v="Spanish"/>
    <s v="1"/>
    <s v="A counselor/advisor at my high school"/>
    <m/>
    <m/>
    <m/>
    <m/>
    <m/>
    <m/>
    <m/>
    <m/>
    <n v="5"/>
    <n v="1"/>
    <x v="911"/>
    <m/>
    <m/>
    <m/>
    <m/>
    <m/>
    <m/>
    <m/>
    <m/>
    <m/>
    <m/>
    <m/>
    <m/>
    <m/>
    <m/>
    <m/>
    <m/>
    <x v="32"/>
    <m/>
    <m/>
    <m/>
    <m/>
    <m/>
    <m/>
    <m/>
    <m/>
    <m/>
    <m/>
    <s v="Not Submitted"/>
    <s v="Applicant"/>
    <m/>
    <s v="No Response"/>
    <m/>
  </r>
  <r>
    <n v="6492881"/>
    <s v="2022-23 TheDream.US National Scholarship Program"/>
    <s v="First Time College Student"/>
    <s v="Johely"/>
    <s v="E"/>
    <s v="Martinez"/>
    <x v="667"/>
    <s v="NY"/>
    <m/>
    <s v="Johely.tiburcio@gmail.com"/>
    <s v="3473031501"/>
    <s v="3473031501"/>
    <s v="12/19/2001"/>
    <s v="DOMINICAN REPUBLIC"/>
    <s v="Latin America"/>
    <s v="Woman"/>
    <s v="Yes"/>
    <s v="Spanish"/>
    <s v="13"/>
    <s v="Facebook"/>
    <s v="mattew breines"/>
    <s v="matthew@paihsmonroe.org"/>
    <m/>
    <m/>
    <m/>
    <m/>
    <n v="24800"/>
    <m/>
    <n v="4"/>
    <n v="1"/>
    <x v="912"/>
    <d v="2021-06-21T00:00:00"/>
    <m/>
    <m/>
    <m/>
    <m/>
    <m/>
    <m/>
    <m/>
    <m/>
    <m/>
    <m/>
    <m/>
    <s v="Arts and Humanities"/>
    <s v="Arts and Humanities, general"/>
    <s v="Lehman College"/>
    <s v="4Yr"/>
    <x v="32"/>
    <s v="NYC"/>
    <m/>
    <m/>
    <m/>
    <m/>
    <m/>
    <m/>
    <m/>
    <m/>
    <m/>
    <s v="Submitted"/>
    <s v="Applicant"/>
    <m/>
    <s v="No Response"/>
    <m/>
  </r>
  <r>
    <n v="6494135"/>
    <s v="2022-23 TheDream.US National Scholarship Program"/>
    <s v="First Time College Student"/>
    <s v="Fatima"/>
    <s v=""/>
    <s v="Bah"/>
    <x v="667"/>
    <s v="NY"/>
    <m/>
    <s v="fatouch99@gmail.com"/>
    <s v="6464041546"/>
    <s v="6464041546"/>
    <s v="4/28/1999"/>
    <s v="SENEGAL"/>
    <s v="Rest of World"/>
    <s v="Woman"/>
    <s v="No"/>
    <s v="French"/>
    <s v="16"/>
    <s v="A counselor/advisor from a college"/>
    <m/>
    <m/>
    <m/>
    <m/>
    <m/>
    <d v="2029-11-21T00:00:00"/>
    <n v="6000"/>
    <n v="0"/>
    <n v="1"/>
    <n v="1"/>
    <x v="913"/>
    <d v="2021-06-04T00:00:00"/>
    <m/>
    <m/>
    <m/>
    <s v="3.93"/>
    <m/>
    <m/>
    <m/>
    <m/>
    <m/>
    <m/>
    <m/>
    <s v="Science, Math, and Technology"/>
    <s v="Civil Engineering"/>
    <s v="Hostos Community College"/>
    <s v="2Yr"/>
    <x v="32"/>
    <s v="NYC"/>
    <m/>
    <m/>
    <m/>
    <m/>
    <m/>
    <m/>
    <m/>
    <m/>
    <m/>
    <s v="Complete"/>
    <s v="Applicant"/>
    <m/>
    <s v="No Response"/>
    <m/>
  </r>
  <r>
    <n v="6502088"/>
    <s v="2022-23 TheDream.US National Scholarship Program"/>
    <s v="First Time College Student"/>
    <s v="Darlin"/>
    <s v="D"/>
    <s v="Zelaya"/>
    <x v="667"/>
    <s v="NY"/>
    <m/>
    <s v="darlzela27@gmail.com"/>
    <s v="9293203755"/>
    <s v="9293203755"/>
    <s v="9/27/2001"/>
    <s v="HONDURAS"/>
    <s v="Latin America"/>
    <s v="Woman"/>
    <s v="No"/>
    <s v="Spanish"/>
    <s v="13"/>
    <s v="A counselor/advisor from a college"/>
    <m/>
    <m/>
    <m/>
    <m/>
    <m/>
    <m/>
    <n v="24800"/>
    <n v="0"/>
    <n v="6"/>
    <n v="1"/>
    <x v="914"/>
    <d v="2020-06-30T00:00:00"/>
    <m/>
    <m/>
    <m/>
    <s v="2.85"/>
    <m/>
    <m/>
    <m/>
    <m/>
    <m/>
    <m/>
    <m/>
    <s v="Undecided"/>
    <s v="Human Services"/>
    <s v="Borough of Manhattan Community College"/>
    <s v="2Yr"/>
    <x v="32"/>
    <s v="NYC"/>
    <s v="Borough of Manhattan Community College"/>
    <s v="2Yr"/>
    <m/>
    <m/>
    <m/>
    <m/>
    <m/>
    <m/>
    <m/>
    <s v="Complete"/>
    <s v="Awardee"/>
    <s v="Borough of Manhattan Community College"/>
    <s v="Accepted"/>
    <m/>
  </r>
  <r>
    <n v="6502341"/>
    <s v="2022-23 TheDream.US National Scholarship Program"/>
    <s v="First Time College Student"/>
    <s v="Blanca"/>
    <s v="G"/>
    <s v="Juarez Meza"/>
    <x v="667"/>
    <s v="NY"/>
    <m/>
    <s v="juarezblanca412@gmail.com"/>
    <s v="3478764160"/>
    <s v=""/>
    <s v="7/9/2000"/>
    <s v="MEXICO"/>
    <s v="Latin America"/>
    <s v="Woman"/>
    <s v="No"/>
    <s v="English "/>
    <s v="4"/>
    <s v="General consulate of Mexico "/>
    <m/>
    <m/>
    <m/>
    <m/>
    <m/>
    <m/>
    <n v="26000"/>
    <m/>
    <n v="4"/>
    <n v="0"/>
    <x v="3"/>
    <m/>
    <m/>
    <m/>
    <m/>
    <m/>
    <m/>
    <m/>
    <m/>
    <m/>
    <m/>
    <m/>
    <m/>
    <m/>
    <m/>
    <m/>
    <m/>
    <x v="32"/>
    <m/>
    <m/>
    <m/>
    <m/>
    <m/>
    <m/>
    <m/>
    <m/>
    <m/>
    <m/>
    <s v="Not Submitted"/>
    <s v="Applicant"/>
    <m/>
    <s v="No Response"/>
    <m/>
  </r>
  <r>
    <n v="6506661"/>
    <s v="2022-23 TheDream.US National Scholarship Program"/>
    <s v="First Time College Student"/>
    <s v="Brittney"/>
    <s v="Shana-Kaye"/>
    <s v="Dennis"/>
    <x v="667"/>
    <s v="NY"/>
    <m/>
    <s v="dennisbrittneyyy@gmail.com"/>
    <s v="2018569528"/>
    <s v=""/>
    <s v="10/24/1999"/>
    <s v="JAMAICA"/>
    <s v="Rest of World"/>
    <s v="Woman"/>
    <s v="Yes"/>
    <s v="English"/>
    <s v="15"/>
    <s v="Internet search"/>
    <s v="Takia Campbell"/>
    <s v="tcampbell@jcboe.org"/>
    <m/>
    <m/>
    <m/>
    <m/>
    <n v="0"/>
    <n v="0"/>
    <n v="1"/>
    <n v="1"/>
    <x v="915"/>
    <d v="2018-06-26T00:00:00"/>
    <m/>
    <m/>
    <m/>
    <s v="3.71764"/>
    <m/>
    <m/>
    <m/>
    <m/>
    <m/>
    <m/>
    <m/>
    <s v="Science, Math, and Technology"/>
    <s v="Biological Sciences."/>
    <s v="Baruch College"/>
    <s v="4Yr"/>
    <x v="32"/>
    <s v="NYC"/>
    <s v="Baruch College"/>
    <s v="4Yr"/>
    <m/>
    <m/>
    <m/>
    <m/>
    <m/>
    <m/>
    <m/>
    <s v="Complete"/>
    <s v="Awardee"/>
    <s v="Baruch College"/>
    <s v="Accepted"/>
    <m/>
  </r>
  <r>
    <n v="6526149"/>
    <s v="2022-23 TheDream.US National Scholarship Program"/>
    <s v="First Time College Student"/>
    <s v="Renique"/>
    <s v="L"/>
    <s v="Sands"/>
    <x v="667"/>
    <s v="NY"/>
    <m/>
    <s v="leandrasandz11@gmail.com"/>
    <s v="9294224563"/>
    <s v="9294224563"/>
    <s v="5/19/2005"/>
    <s v="BAHAMAS"/>
    <s v="Rest of World"/>
    <s v="Woman"/>
    <s v="Yes"/>
    <s v="English"/>
    <s v="11"/>
    <s v="A counselor/advisor at my high school"/>
    <s v="Cynthia Perez"/>
    <s v="Cynthia_perez@goodsheperds.org"/>
    <m/>
    <m/>
    <m/>
    <m/>
    <n v="15000"/>
    <n v="0"/>
    <n v="1"/>
    <n v="1"/>
    <x v="909"/>
    <d v="2022-06-27T00:00:00"/>
    <m/>
    <s v="3"/>
    <m/>
    <s v="3.44"/>
    <m/>
    <m/>
    <m/>
    <m/>
    <m/>
    <m/>
    <m/>
    <s v="Health and Medicine"/>
    <s v="Pharmaceutical Sciences"/>
    <s v="York College"/>
    <s v="4Yr"/>
    <x v="32"/>
    <s v="NYC"/>
    <s v="The City College of New York"/>
    <s v="4Yr"/>
    <m/>
    <m/>
    <m/>
    <m/>
    <m/>
    <m/>
    <m/>
    <s v="Complete"/>
    <s v="Awardee"/>
    <s v="The City College of New York"/>
    <s v="Accepted"/>
    <m/>
  </r>
  <r>
    <n v="6526978"/>
    <s v="2022-23 TheDream.US National Scholarship Program"/>
    <s v="Community College Graduate"/>
    <s v="Anell"/>
    <s v=""/>
    <s v="Reyes Rivas"/>
    <x v="667"/>
    <s v="NY"/>
    <m/>
    <s v="anellreyes72402@gmail.com"/>
    <s v="3479721237"/>
    <s v=""/>
    <s v="7/24/2002"/>
    <s v="MEXICO"/>
    <s v="Latin America"/>
    <s v="Woman"/>
    <s v="No"/>
    <s v="English"/>
    <s v="1"/>
    <s v="Email from TheDream.US"/>
    <m/>
    <m/>
    <m/>
    <m/>
    <m/>
    <m/>
    <n v="21050"/>
    <m/>
    <n v="7"/>
    <n v="0"/>
    <x v="916"/>
    <d v="2020-06-26T00:00:00"/>
    <s v="Borough of Manhattan Community College"/>
    <m/>
    <m/>
    <m/>
    <m/>
    <m/>
    <m/>
    <m/>
    <m/>
    <m/>
    <m/>
    <s v="Public and Social Services"/>
    <s v="Human Services"/>
    <s v="Hunter College"/>
    <s v="4Yr"/>
    <x v="32"/>
    <s v="NYC"/>
    <m/>
    <m/>
    <m/>
    <m/>
    <m/>
    <m/>
    <m/>
    <m/>
    <m/>
    <s v="Not Submitted"/>
    <s v="Applicant"/>
    <m/>
    <s v="No Response"/>
    <m/>
  </r>
  <r>
    <n v="6540443"/>
    <s v="2022-23 TheDream.US National Scholarship Program"/>
    <s v="First Time College Student"/>
    <s v="Nathaly"/>
    <s v=""/>
    <s v="Romero"/>
    <x v="667"/>
    <s v="NY"/>
    <m/>
    <s v="nathalyromero237@gmail.com"/>
    <s v="3476519727"/>
    <s v=""/>
    <s v="6/5/2004"/>
    <s v="ECUADOR"/>
    <s v="Latin America"/>
    <s v="Woman"/>
    <s v="No"/>
    <s v="Spanish"/>
    <s v="10"/>
    <s v="A counselor/advisor at my high school"/>
    <m/>
    <m/>
    <m/>
    <m/>
    <m/>
    <m/>
    <n v="22000"/>
    <m/>
    <n v="5"/>
    <n v="1"/>
    <x v="917"/>
    <d v="2022-06-24T00:00:00"/>
    <m/>
    <m/>
    <m/>
    <m/>
    <m/>
    <m/>
    <m/>
    <m/>
    <m/>
    <m/>
    <m/>
    <s v="Business"/>
    <s v="Accounting and Finance"/>
    <s v="Brooklyn College"/>
    <s v="4Yr"/>
    <x v="32"/>
    <s v="NYC"/>
    <m/>
    <m/>
    <m/>
    <m/>
    <m/>
    <m/>
    <m/>
    <m/>
    <m/>
    <s v="Not Submitted"/>
    <s v="Applicant"/>
    <m/>
    <s v="No Response"/>
    <m/>
  </r>
  <r>
    <n v="6541548"/>
    <s v="2022-23 TheDream.US National Scholarship Program"/>
    <s v="Community College Graduate"/>
    <s v="Dafne"/>
    <s v=""/>
    <s v="Perez"/>
    <x v="667"/>
    <s v="NY"/>
    <m/>
    <s v="Dafne.garciagochis@lc.cuny.edu"/>
    <s v="9294907152"/>
    <s v="9294907152"/>
    <s v="10/27/2001"/>
    <s v="MEXICO"/>
    <s v="Latin America"/>
    <s v="Woman"/>
    <s v="No"/>
    <s v="English"/>
    <s v="4"/>
    <s v="Parent/Family Member"/>
    <m/>
    <m/>
    <m/>
    <m/>
    <m/>
    <m/>
    <m/>
    <m/>
    <m/>
    <m/>
    <x v="3"/>
    <m/>
    <m/>
    <m/>
    <m/>
    <m/>
    <m/>
    <m/>
    <m/>
    <m/>
    <m/>
    <m/>
    <m/>
    <m/>
    <m/>
    <m/>
    <m/>
    <x v="32"/>
    <m/>
    <m/>
    <m/>
    <m/>
    <m/>
    <m/>
    <m/>
    <m/>
    <m/>
    <m/>
    <s v="Not Submitted"/>
    <s v="Applicant"/>
    <m/>
    <s v="No Response"/>
    <m/>
  </r>
  <r>
    <n v="6544275"/>
    <s v="2022-23 TheDream.US National Scholarship Program"/>
    <s v="First Time College Student"/>
    <s v="Yesenia"/>
    <s v="D"/>
    <s v="Castelan Romero"/>
    <x v="667"/>
    <s v="NY"/>
    <m/>
    <s v="ycastelan1496@gmail.com"/>
    <s v="9177956093"/>
    <s v="9177956093"/>
    <s v="3/14/1996"/>
    <s v="MEXICO"/>
    <s v="Latin America"/>
    <s v="Woman"/>
    <s v="No"/>
    <s v="English"/>
    <s v="5"/>
    <s v="Internet search"/>
    <m/>
    <m/>
    <m/>
    <m/>
    <m/>
    <m/>
    <n v="31200"/>
    <m/>
    <n v="1"/>
    <n v="1"/>
    <x v="918"/>
    <d v="2015-06-25T00:00:00"/>
    <m/>
    <m/>
    <m/>
    <m/>
    <m/>
    <m/>
    <m/>
    <m/>
    <m/>
    <m/>
    <m/>
    <s v="Health and Medicine"/>
    <s v="Nursing"/>
    <s v="Lehman College"/>
    <s v="4Yr"/>
    <x v="32"/>
    <s v="NYC"/>
    <m/>
    <m/>
    <m/>
    <m/>
    <m/>
    <m/>
    <m/>
    <m/>
    <m/>
    <s v="Not Submitted"/>
    <s v="Applicant"/>
    <m/>
    <s v="No Response"/>
    <m/>
  </r>
  <r>
    <n v="6546514"/>
    <s v="2022-23 TheDream.US National Scholarship Program"/>
    <s v="First Time College Student"/>
    <s v="Candida"/>
    <s v=""/>
    <s v="Mendoza"/>
    <x v="667"/>
    <s v="NY"/>
    <m/>
    <s v="mtcandida15@gmail.com"/>
    <s v="9294368167"/>
    <s v="9294368167"/>
    <s v="2/2/2003"/>
    <s v="MEXICO"/>
    <s v="Latin America"/>
    <s v="Woman"/>
    <s v="No"/>
    <s v="Spanish"/>
    <s v="1"/>
    <s v="Instagram"/>
    <m/>
    <m/>
    <m/>
    <m/>
    <m/>
    <m/>
    <n v="20000"/>
    <m/>
    <n v="6"/>
    <n v="0"/>
    <x v="919"/>
    <d v="2022-01-20T00:00:00"/>
    <m/>
    <m/>
    <m/>
    <m/>
    <m/>
    <m/>
    <m/>
    <m/>
    <m/>
    <m/>
    <m/>
    <s v="Undecided"/>
    <s v="Undecided"/>
    <s v="Lehman College"/>
    <s v="4Yr"/>
    <x v="32"/>
    <s v="NYC"/>
    <m/>
    <m/>
    <m/>
    <m/>
    <m/>
    <m/>
    <m/>
    <m/>
    <m/>
    <s v="Not Submitted"/>
    <s v="Applicant"/>
    <m/>
    <s v="No Response"/>
    <m/>
  </r>
  <r>
    <n v="6556237"/>
    <s v="2022-23 TheDream.US National Scholarship Program"/>
    <s v="First Time College Student"/>
    <s v="Adeshewa"/>
    <s v="Sarah"/>
    <s v="Coker"/>
    <x v="667"/>
    <s v="NY"/>
    <m/>
    <s v="acoker347@gmail.com"/>
    <s v="3472134154"/>
    <s v="3477402048"/>
    <s v="10/20/2004"/>
    <s v="NIGERIA"/>
    <s v="Rest of World"/>
    <s v="Woman"/>
    <s v="Yes"/>
    <s v="English"/>
    <s v="11"/>
    <s v="A counselor/advisor at my high school"/>
    <s v="Jaylene Lorenza"/>
    <s v="JLorenzana3@schools.nyc.gov"/>
    <m/>
    <m/>
    <m/>
    <m/>
    <n v="58000"/>
    <n v="1248"/>
    <n v="5"/>
    <n v="2"/>
    <x v="909"/>
    <d v="2022-06-22T00:00:00"/>
    <m/>
    <m/>
    <m/>
    <s v="3.73"/>
    <m/>
    <m/>
    <m/>
    <s v="None of the above"/>
    <m/>
    <m/>
    <m/>
    <s v="Health and Medicine"/>
    <s v="Nursing"/>
    <s v="Hunter College"/>
    <s v="4Yr"/>
    <x v="32"/>
    <s v="NYC"/>
    <s v="Lehman College"/>
    <s v="4Yr"/>
    <m/>
    <m/>
    <m/>
    <m/>
    <m/>
    <m/>
    <m/>
    <s v="Complete"/>
    <s v="Awardee"/>
    <s v="Lehman College"/>
    <s v="Accepted"/>
    <m/>
  </r>
  <r>
    <n v="6562804"/>
    <s v="2022-23 TheDream.US National Scholarship Program"/>
    <s v="First Time College Student"/>
    <s v="Karen"/>
    <s v="Y"/>
    <s v="Quintero"/>
    <x v="667"/>
    <s v="NY"/>
    <m/>
    <s v="q_karen@yahoo.com"/>
    <s v="3475525711"/>
    <s v="3475525711"/>
    <s v="12/7/1981"/>
    <s v="MEXICO"/>
    <s v="Latin America"/>
    <s v="Woman"/>
    <s v="No"/>
    <s v="Spanish"/>
    <s v="12"/>
    <s v="friend"/>
    <s v="N/A"/>
    <s v="N/A"/>
    <m/>
    <m/>
    <m/>
    <d v="2024-02-17T00:00:00"/>
    <n v="42000"/>
    <m/>
    <n v="3"/>
    <n v="1"/>
    <x v="920"/>
    <d v="2000-06-27T00:00:00"/>
    <s v="BRONX COMUNITY COLLEGE"/>
    <m/>
    <n v="20"/>
    <m/>
    <m/>
    <s v="2.61"/>
    <m/>
    <m/>
    <m/>
    <m/>
    <m/>
    <s v="Health and Medicine"/>
    <s v="Radiologic/X-ray Technology"/>
    <s v="Bronx Community College"/>
    <s v="2Yr"/>
    <x v="32"/>
    <s v="NYC"/>
    <m/>
    <m/>
    <m/>
    <m/>
    <m/>
    <m/>
    <m/>
    <m/>
    <m/>
    <s v="Submitted"/>
    <s v="Applicant"/>
    <m/>
    <s v="No Response"/>
    <m/>
  </r>
  <r>
    <n v="6563357"/>
    <s v="2022-23 TheDream.US National Scholarship Program"/>
    <s v="Community College Graduate"/>
    <s v="HUGO"/>
    <s v=""/>
    <s v="TIRADO"/>
    <x v="667"/>
    <s v="NY"/>
    <m/>
    <s v="hugotirado1999@gmail.com"/>
    <s v="3476346952"/>
    <s v="3476346952"/>
    <s v="3/13/1999"/>
    <s v="MEXICO"/>
    <s v="Latin America"/>
    <s v="Man"/>
    <s v="No"/>
    <s v="English"/>
    <s v="3"/>
    <s v="A counselor/advisor from a college access or prep program"/>
    <m/>
    <m/>
    <m/>
    <m/>
    <m/>
    <d v="2023-05-10T00:00:00"/>
    <n v="0"/>
    <n v="0"/>
    <n v="0"/>
    <n v="0"/>
    <x v="921"/>
    <d v="2019-06-20T00:00:00"/>
    <s v="Bronx Community College "/>
    <m/>
    <m/>
    <m/>
    <m/>
    <s v="1.62"/>
    <m/>
    <m/>
    <m/>
    <m/>
    <m/>
    <s v="Business"/>
    <s v="Accounting"/>
    <s v="Bronx Community College"/>
    <s v="2Yr"/>
    <x v="32"/>
    <s v="NYC"/>
    <m/>
    <m/>
    <m/>
    <m/>
    <m/>
    <m/>
    <m/>
    <m/>
    <m/>
    <s v="Complete"/>
    <s v="Applicant"/>
    <m/>
    <s v="No Response"/>
    <m/>
  </r>
  <r>
    <n v="6565791"/>
    <s v="2022-23 TheDream.US National Scholarship Program"/>
    <s v="First Time College Student"/>
    <s v="Abdoulaye"/>
    <s v=""/>
    <s v="Soumare"/>
    <x v="667"/>
    <s v="NY"/>
    <m/>
    <s v="Boymedina99@gmail.com"/>
    <s v="9293516272"/>
    <s v=""/>
    <s v="8/28/2002"/>
    <s v="SENEGAL"/>
    <s v="Rest of World"/>
    <s v="Man"/>
    <s v="No"/>
    <s v="English"/>
    <s v="13"/>
    <s v="I searched up &quot;scholarships for undocumented students&quot;"/>
    <m/>
    <m/>
    <m/>
    <m/>
    <m/>
    <m/>
    <n v="41266"/>
    <m/>
    <n v="6"/>
    <n v="1"/>
    <x v="922"/>
    <d v="2021-06-28T00:00:00"/>
    <m/>
    <m/>
    <m/>
    <s v="3.18"/>
    <m/>
    <m/>
    <m/>
    <m/>
    <m/>
    <m/>
    <m/>
    <s v="Business"/>
    <s v="Business, general"/>
    <s v="The City College of New York"/>
    <s v="4Yr"/>
    <x v="32"/>
    <s v="NYC"/>
    <m/>
    <m/>
    <m/>
    <m/>
    <m/>
    <m/>
    <m/>
    <m/>
    <m/>
    <s v="Not Submitted"/>
    <s v="Applicant"/>
    <m/>
    <s v="No Response"/>
    <m/>
  </r>
  <r>
    <n v="6587463"/>
    <s v="2022-23 TheDream.US National Scholarship Program"/>
    <s v="First Time College Student"/>
    <s v="Jibeh"/>
    <s v=""/>
    <s v="Fatty"/>
    <x v="667"/>
    <s v="NY"/>
    <m/>
    <s v="jibehf7194@newdesignhigh.com"/>
    <s v="3478196346"/>
    <s v=""/>
    <s v="6/4/2004"/>
    <s v="GAMBIA"/>
    <s v="Rest of World"/>
    <s v="Woman"/>
    <s v="No"/>
    <s v="English"/>
    <s v="6"/>
    <s v="A counselor/advisor at my high school"/>
    <s v="Susan Donovan"/>
    <s v="susandonovan@newdesignhigh.com"/>
    <m/>
    <m/>
    <m/>
    <m/>
    <n v="1501"/>
    <n v="0"/>
    <n v="7"/>
    <n v="1"/>
    <x v="923"/>
    <d v="2022-06-24T00:00:00"/>
    <m/>
    <m/>
    <m/>
    <s v="3.54"/>
    <m/>
    <m/>
    <m/>
    <m/>
    <m/>
    <m/>
    <m/>
    <s v="Arts and Humanities"/>
    <s v="Film Production"/>
    <s v="Brooklyn College"/>
    <s v="4Yr"/>
    <x v="32"/>
    <s v="NYC"/>
    <s v="The City College of New York"/>
    <s v="4Yr"/>
    <m/>
    <m/>
    <m/>
    <m/>
    <m/>
    <m/>
    <m/>
    <s v="Complete"/>
    <s v="Awardee"/>
    <s v="The City College of New York"/>
    <s v="Accepted"/>
    <m/>
  </r>
  <r>
    <n v="6589650"/>
    <s v="2022-23 TheDream.US National Scholarship Program"/>
    <s v="First Time College Student"/>
    <s v="Davie"/>
    <s v="Rishana"/>
    <s v="Pooran"/>
    <x v="667"/>
    <s v="NY"/>
    <m/>
    <s v="daviepooran24@gmail.com"/>
    <s v="6465716781"/>
    <s v="6465716781"/>
    <s v="1/24/2004"/>
    <s v="GUYANA"/>
    <s v="Rest of World"/>
    <s v="Woman"/>
    <s v="No"/>
    <s v="English"/>
    <s v="10"/>
    <s v="A counselor/advisor at my high school"/>
    <s v="Ms.Joubert"/>
    <s v="ajoubert@bxtrumanhighschool.com"/>
    <m/>
    <m/>
    <m/>
    <m/>
    <n v="12400"/>
    <m/>
    <n v="4"/>
    <n v="1"/>
    <x v="924"/>
    <d v="2022-06-27T00:00:00"/>
    <m/>
    <m/>
    <m/>
    <s v="3.44"/>
    <m/>
    <m/>
    <m/>
    <m/>
    <m/>
    <m/>
    <m/>
    <s v="Health and Medicine"/>
    <s v="Nursing"/>
    <s v="Hostos Community College"/>
    <s v="2Yr"/>
    <x v="32"/>
    <s v="NYC"/>
    <m/>
    <m/>
    <m/>
    <m/>
    <m/>
    <m/>
    <m/>
    <m/>
    <m/>
    <s v="Not Submitted"/>
    <s v="Applicant"/>
    <m/>
    <s v="No Response"/>
    <m/>
  </r>
  <r>
    <n v="6590129"/>
    <s v="2022-23 TheDream.US National Scholarship Program"/>
    <s v="Community College Graduate"/>
    <s v="Glenda"/>
    <s v="M"/>
    <s v="Morales Saquic"/>
    <x v="667"/>
    <s v="NY"/>
    <m/>
    <s v="Glenda.morales018@gmail.com"/>
    <s v="9172258330"/>
    <s v=""/>
    <s v="12/21/2000"/>
    <s v="GUATEMALA"/>
    <s v="Latin America"/>
    <s v="Woman"/>
    <s v="No"/>
    <s v="Spanish"/>
    <s v="15"/>
    <s v="A counselor/advisor from a college"/>
    <m/>
    <m/>
    <m/>
    <m/>
    <m/>
    <m/>
    <n v="34000"/>
    <n v="1525"/>
    <n v="1"/>
    <n v="0"/>
    <x v="912"/>
    <d v="2020-06-26T00:00:00"/>
    <s v="Borough of Manhattan Community College"/>
    <m/>
    <m/>
    <m/>
    <m/>
    <s v="2.87"/>
    <m/>
    <m/>
    <m/>
    <m/>
    <m/>
    <s v="Public and Social Services"/>
    <s v="Social Work"/>
    <s v="Hunter College"/>
    <s v="4Yr"/>
    <x v="32"/>
    <s v="NYC"/>
    <m/>
    <m/>
    <m/>
    <m/>
    <m/>
    <m/>
    <m/>
    <m/>
    <m/>
    <s v="Complete"/>
    <s v="Applicant"/>
    <m/>
    <s v="No Response"/>
    <m/>
  </r>
  <r>
    <n v="6592918"/>
    <s v="2022-23 TheDream.US National Scholarship Program"/>
    <s v="First Time College Student"/>
    <s v="Lucero"/>
    <s v="G"/>
    <s v="Galvez"/>
    <x v="667"/>
    <s v="NY"/>
    <m/>
    <s v="galvezlucero743@gmail.com"/>
    <s v="6467302491"/>
    <s v="6467302491"/>
    <s v="9/21/2004"/>
    <s v="MEXICO"/>
    <s v="Latin America"/>
    <s v="Woman"/>
    <s v="No"/>
    <s v="Spanish"/>
    <s v="10"/>
    <s v="A counselor/advisor at my high school"/>
    <m/>
    <m/>
    <m/>
    <m/>
    <m/>
    <m/>
    <n v="32807"/>
    <n v="1525"/>
    <n v="1"/>
    <n v="1"/>
    <x v="925"/>
    <d v="2022-06-24T00:00:00"/>
    <m/>
    <m/>
    <m/>
    <s v="2.81"/>
    <m/>
    <m/>
    <m/>
    <m/>
    <m/>
    <m/>
    <m/>
    <s v="Science, Math, and Technology"/>
    <s v="Biomedical Sciences"/>
    <s v="New York City College of Technology"/>
    <s v="4Yr"/>
    <x v="32"/>
    <s v="NYC"/>
    <m/>
    <m/>
    <m/>
    <m/>
    <m/>
    <m/>
    <m/>
    <m/>
    <m/>
    <s v="Complete"/>
    <s v="Applicant"/>
    <m/>
    <s v="No Response"/>
    <m/>
  </r>
  <r>
    <n v="6598110"/>
    <s v="2022-23 TheDream.US National Scholarship Program"/>
    <s v="First Time College Student"/>
    <s v="Favour"/>
    <s v="U"/>
    <s v="Ogbeide"/>
    <x v="667"/>
    <s v="NY"/>
    <m/>
    <s v="kellyeze18@gmail.com"/>
    <s v="6462406363"/>
    <s v="3473606717"/>
    <s v="9/18/2004"/>
    <s v="NIGERIA"/>
    <s v="Rest of World"/>
    <s v="Woman"/>
    <s v="Yes"/>
    <s v="English"/>
    <s v="12"/>
    <s v="A counselor/advisor at my high school"/>
    <s v="Allessandra Mitchell"/>
    <s v="amitchell8@uhhsnyc.org"/>
    <m/>
    <m/>
    <m/>
    <m/>
    <n v="0"/>
    <n v="0"/>
    <n v="0"/>
    <n v="0"/>
    <x v="926"/>
    <d v="2022-06-23T00:00:00"/>
    <m/>
    <s v="4"/>
    <m/>
    <s v="3.67"/>
    <m/>
    <m/>
    <m/>
    <s v="None of the above"/>
    <m/>
    <m/>
    <m/>
    <s v="Science, Math, and Technology"/>
    <s v="Chemistry"/>
    <s v="Lehman College"/>
    <s v="4Yr"/>
    <x v="32"/>
    <s v="NYC"/>
    <s v="Lehman College"/>
    <s v="4Yr"/>
    <m/>
    <m/>
    <m/>
    <m/>
    <m/>
    <m/>
    <m/>
    <s v="Complete"/>
    <s v="Awardee"/>
    <s v="Lehman College"/>
    <s v="Accepted"/>
    <m/>
  </r>
  <r>
    <n v="6603766"/>
    <s v="2022-23 TheDream.US National Scholarship Program"/>
    <s v="First Time College Student"/>
    <s v="Laura"/>
    <s v=""/>
    <s v="Vivar"/>
    <x v="667"/>
    <s v="NY"/>
    <m/>
    <s v="barraganlauris@gmail.com"/>
    <s v=""/>
    <s v="9292288444"/>
    <s v="7/15/1992"/>
    <s v="MEXICO"/>
    <s v="Latin America"/>
    <s v="Woman"/>
    <s v="No"/>
    <s v="Español "/>
    <s v="4"/>
    <s v="Facebook"/>
    <m/>
    <m/>
    <m/>
    <m/>
    <m/>
    <m/>
    <m/>
    <m/>
    <n v="3"/>
    <m/>
    <x v="3"/>
    <m/>
    <m/>
    <m/>
    <m/>
    <m/>
    <m/>
    <m/>
    <m/>
    <m/>
    <m/>
    <m/>
    <m/>
    <m/>
    <m/>
    <m/>
    <m/>
    <x v="32"/>
    <m/>
    <m/>
    <m/>
    <m/>
    <m/>
    <m/>
    <m/>
    <m/>
    <m/>
    <m/>
    <s v="Not Submitted"/>
    <s v="Applicant"/>
    <m/>
    <s v="No Response"/>
    <m/>
  </r>
  <r>
    <n v="6605245"/>
    <s v="2022-23 TheDream.US National Scholarship Program"/>
    <s v="First Time College Student"/>
    <s v="Anderson"/>
    <s v="E"/>
    <s v="Mendez"/>
    <x v="667"/>
    <s v="NY"/>
    <m/>
    <s v="miriamkarina2015@gmail.com"/>
    <s v="3473179491"/>
    <s v="3473179491"/>
    <s v="6/26/2004"/>
    <s v="HONDURAS"/>
    <s v="Latin America"/>
    <s v="Man"/>
    <s v="No"/>
    <s v="English"/>
    <s v="1"/>
    <s v="Internet search"/>
    <s v="Giselle Contreras"/>
    <s v="contreras@lehmanhs.com"/>
    <m/>
    <m/>
    <m/>
    <m/>
    <n v="18000"/>
    <m/>
    <n v="3"/>
    <n v="1"/>
    <x v="927"/>
    <d v="2022-06-26T00:00:00"/>
    <m/>
    <m/>
    <m/>
    <s v="2.88"/>
    <m/>
    <m/>
    <m/>
    <m/>
    <m/>
    <m/>
    <m/>
    <s v="Science, Math, and Technology"/>
    <s v="Computer Engineering"/>
    <s v="New York City College of Technology"/>
    <s v="4Yr"/>
    <x v="32"/>
    <s v="NYC"/>
    <m/>
    <m/>
    <m/>
    <m/>
    <m/>
    <m/>
    <m/>
    <m/>
    <m/>
    <s v="Not Submitted"/>
    <s v="Applicant"/>
    <m/>
    <s v="No Response"/>
    <m/>
  </r>
  <r>
    <n v="6606669"/>
    <s v="2022-23 TheDream.US National Scholarship Program"/>
    <s v="First Time College Student"/>
    <s v="Nathali"/>
    <s v=""/>
    <s v="Acevedo"/>
    <x v="667"/>
    <s v="NY"/>
    <m/>
    <s v="nathaliacevedo@bxchs.org"/>
    <s v="9294167756"/>
    <s v="9294167756"/>
    <s v="1/2/2004"/>
    <m/>
    <s v="Rest of World"/>
    <m/>
    <m/>
    <m/>
    <m/>
    <m/>
    <m/>
    <m/>
    <m/>
    <m/>
    <m/>
    <m/>
    <m/>
    <m/>
    <m/>
    <m/>
    <x v="3"/>
    <m/>
    <m/>
    <m/>
    <m/>
    <m/>
    <m/>
    <m/>
    <m/>
    <m/>
    <m/>
    <m/>
    <m/>
    <m/>
    <m/>
    <m/>
    <m/>
    <x v="32"/>
    <m/>
    <m/>
    <m/>
    <m/>
    <m/>
    <m/>
    <m/>
    <m/>
    <m/>
    <m/>
    <s v="Not Submitted"/>
    <s v="Applicant"/>
    <m/>
    <s v="No Response"/>
    <m/>
  </r>
  <r>
    <n v="6607050"/>
    <s v="2022-23 TheDream.US National Scholarship Program"/>
    <s v="Community College Graduate"/>
    <s v="Blessing"/>
    <s v="V"/>
    <s v="Babalola"/>
    <x v="667"/>
    <s v="NY"/>
    <m/>
    <s v="Olapeju733@gmail.com"/>
    <s v="3476072897"/>
    <s v=""/>
    <s v="10/31/2000"/>
    <s v="NIGERIA"/>
    <s v="Rest of World"/>
    <s v="Woman"/>
    <s v="No"/>
    <s v="English"/>
    <s v="16"/>
    <s v="Internet search"/>
    <m/>
    <m/>
    <m/>
    <m/>
    <m/>
    <m/>
    <n v="0"/>
    <m/>
    <m/>
    <n v="0"/>
    <x v="3"/>
    <m/>
    <m/>
    <m/>
    <m/>
    <m/>
    <m/>
    <m/>
    <m/>
    <m/>
    <m/>
    <m/>
    <m/>
    <m/>
    <m/>
    <s v=""/>
    <m/>
    <x v="32"/>
    <m/>
    <m/>
    <m/>
    <m/>
    <m/>
    <m/>
    <m/>
    <m/>
    <m/>
    <m/>
    <s v="Not Submitted"/>
    <s v="Applicant"/>
    <m/>
    <s v="No Response"/>
    <m/>
  </r>
  <r>
    <n v="6611994"/>
    <s v="2022-23 TheDream.US National Scholarship Program"/>
    <s v="Community College Graduate"/>
    <s v="Keyla"/>
    <s v="E"/>
    <s v="Ramirez"/>
    <x v="667"/>
    <s v="NY"/>
    <m/>
    <s v="keylaramirez01@icloud.com"/>
    <s v="9294971474"/>
    <s v="9294971474"/>
    <s v="3/2/2001"/>
    <s v="SPAIN"/>
    <s v="Rest of World"/>
    <s v="Woman"/>
    <s v="No"/>
    <s v="Spanish"/>
    <s v="14"/>
    <s v="TV/Radio"/>
    <m/>
    <m/>
    <m/>
    <m/>
    <m/>
    <m/>
    <n v="42000"/>
    <m/>
    <n v="3"/>
    <n v="1"/>
    <x v="928"/>
    <d v="2019-06-28T00:00:00"/>
    <s v="Borough of Manhattan Community College"/>
    <m/>
    <m/>
    <m/>
    <m/>
    <m/>
    <m/>
    <m/>
    <m/>
    <m/>
    <m/>
    <s v="Health and Medicine"/>
    <s v="Dentistry"/>
    <s v="New York City College of Technology"/>
    <s v="4Yr"/>
    <x v="32"/>
    <s v="NYC"/>
    <m/>
    <m/>
    <m/>
    <m/>
    <m/>
    <m/>
    <m/>
    <m/>
    <m/>
    <s v="Submitted"/>
    <s v="Applicant"/>
    <m/>
    <s v="No Response"/>
    <m/>
  </r>
  <r>
    <n v="6614587"/>
    <s v="2022-23 TheDream.US National Scholarship Program"/>
    <s v="First Time College Student"/>
    <s v="Zuleidy"/>
    <s v=""/>
    <s v="Guevara"/>
    <x v="667"/>
    <s v="NY"/>
    <m/>
    <s v="2022310@stjean.org"/>
    <s v="9148173385"/>
    <s v=""/>
    <s v="5/20/2004"/>
    <s v="MEXICO"/>
    <s v="Latin America"/>
    <s v="Woman"/>
    <s v="No"/>
    <s v="Spanish"/>
    <s v="4"/>
    <s v="A counselor/advisor from a college"/>
    <s v="Ann Dougherty"/>
    <s v="adougherty@stjean.org"/>
    <m/>
    <m/>
    <m/>
    <m/>
    <n v="36500"/>
    <n v="0"/>
    <n v="3"/>
    <n v="1"/>
    <x v="929"/>
    <d v="2022-06-03T00:00:00"/>
    <m/>
    <m/>
    <m/>
    <s v="3.31"/>
    <m/>
    <m/>
    <m/>
    <m/>
    <m/>
    <m/>
    <m/>
    <s v="Health and Medicine"/>
    <s v="Nursing"/>
    <s v="Lehman College"/>
    <s v="4Yr"/>
    <x v="32"/>
    <s v="NYC"/>
    <s v="The City College of New York"/>
    <s v="4Yr"/>
    <m/>
    <m/>
    <m/>
    <m/>
    <m/>
    <m/>
    <m/>
    <s v="Complete"/>
    <s v="Awardee"/>
    <s v="The City College of New York"/>
    <s v="Accepted"/>
    <m/>
  </r>
  <r>
    <n v="6614986"/>
    <s v="2022-23 TheDream.US National Scholarship Program"/>
    <s v="First Time College Student"/>
    <s v="N'kosi"/>
    <s v=""/>
    <s v="Payne"/>
    <x v="667"/>
    <s v="NY"/>
    <m/>
    <s v="nkosij.payne@gmail.com"/>
    <s v="6468726989"/>
    <s v=""/>
    <s v="3/21/1996"/>
    <s v="ANTIGUA AND BARBUDA"/>
    <s v="Rest of World"/>
    <s v="Man"/>
    <s v="No"/>
    <s v="English"/>
    <s v="3"/>
    <s v="Internet search"/>
    <m/>
    <m/>
    <m/>
    <m/>
    <m/>
    <d v="2020-08-06T00:00:00"/>
    <n v="38000"/>
    <n v="2398"/>
    <n v="1"/>
    <n v="1"/>
    <x v="3"/>
    <d v="2014-09-12T00:00:00"/>
    <s v="Bronx Community College"/>
    <m/>
    <n v="6"/>
    <s v="3.0"/>
    <m/>
    <s v="2.5"/>
    <m/>
    <s v="None of the above"/>
    <m/>
    <m/>
    <m/>
    <s v="Science, Math, and Technology"/>
    <s v="Math and Statistics"/>
    <s v="Bronx Community College"/>
    <s v="4Yr"/>
    <x v="32"/>
    <s v="NYC"/>
    <s v="John Jay College of Criminal Justice"/>
    <s v="4Yr"/>
    <m/>
    <m/>
    <m/>
    <m/>
    <m/>
    <m/>
    <m/>
    <s v="Complete"/>
    <s v="Awardee"/>
    <s v="John Jay College of Criminal Justice"/>
    <s v="Accepted"/>
    <m/>
  </r>
  <r>
    <n v="6615038"/>
    <s v="2022-23 TheDream.US National Scholarship Program"/>
    <s v="Community College Graduate"/>
    <s v="Luz"/>
    <s v="M"/>
    <s v="Hidalgo"/>
    <x v="667"/>
    <s v="NY"/>
    <m/>
    <s v="hidalgodamily@gmail.com"/>
    <s v="9292478471"/>
    <s v=""/>
    <s v="7/10/2002"/>
    <s v="DOMINICAN REPUBLIC"/>
    <s v="Latin America"/>
    <s v="Woman"/>
    <s v="No"/>
    <s v="Spanish"/>
    <s v="13"/>
    <s v="A counselor/advisor from a college"/>
    <m/>
    <m/>
    <m/>
    <m/>
    <m/>
    <m/>
    <n v="10556"/>
    <n v="0"/>
    <n v="3"/>
    <n v="1"/>
    <x v="930"/>
    <d v="2019-06-25T00:00:00"/>
    <s v="Stella and Charles Guttman Community College"/>
    <m/>
    <m/>
    <m/>
    <m/>
    <s v="3.92"/>
    <m/>
    <m/>
    <m/>
    <m/>
    <m/>
    <s v="Public and Social Services"/>
    <s v="Social Work"/>
    <s v="Lehman College"/>
    <s v="4Yr"/>
    <x v="32"/>
    <s v="NYC"/>
    <s v="Lehman College"/>
    <s v="4Yr"/>
    <m/>
    <m/>
    <m/>
    <m/>
    <m/>
    <m/>
    <m/>
    <s v="Complete"/>
    <s v="Awardee"/>
    <s v="Lehman College"/>
    <s v="Accepted"/>
    <m/>
  </r>
  <r>
    <n v="6617010"/>
    <s v="2022-23 TheDream.US National Scholarship Program"/>
    <s v="First Time College Student"/>
    <s v="Abigail"/>
    <s v=""/>
    <s v="Matthews"/>
    <x v="667"/>
    <s v="NY"/>
    <m/>
    <s v="aematthws@gmail.com"/>
    <s v="6465155198"/>
    <s v="6462484470"/>
    <s v="6/14/2004"/>
    <s v="Honduras"/>
    <s v="Latin America"/>
    <s v="Genderqueer/Non-Binary"/>
    <s v="No"/>
    <s v="English"/>
    <s v="1"/>
    <s v="Internet search"/>
    <s v="Annette Stabile"/>
    <s v="astabile@cardinalspellman.org"/>
    <m/>
    <m/>
    <m/>
    <m/>
    <n v="859"/>
    <n v="0"/>
    <n v="2"/>
    <n v="1"/>
    <x v="931"/>
    <d v="2022-06-04T00:00:00"/>
    <m/>
    <m/>
    <m/>
    <s v="3.33"/>
    <m/>
    <m/>
    <m/>
    <m/>
    <m/>
    <m/>
    <m/>
    <s v="Business"/>
    <s v="Business Management Administration"/>
    <s v="Borough of Manhattan Community College"/>
    <s v="4Yr"/>
    <x v="32"/>
    <s v="NYC"/>
    <s v="Lehman College"/>
    <s v="4Yr"/>
    <m/>
    <m/>
    <m/>
    <m/>
    <m/>
    <m/>
    <m/>
    <s v="Complete"/>
    <s v="Awardee"/>
    <s v="Lehman College"/>
    <s v="Accepted"/>
    <m/>
  </r>
  <r>
    <n v="6625190"/>
    <s v="2022-23 TheDream.US National Scholarship Program"/>
    <s v="Community College Graduate"/>
    <s v="Shante "/>
    <s v="Monique J"/>
    <s v="Watkins"/>
    <x v="667"/>
    <s v="NY"/>
    <m/>
    <s v="shantew235@gmail.com"/>
    <s v="(347) 650-4652"/>
    <s v=""/>
    <s v="2/3/1986"/>
    <s v="ST. LUCIA"/>
    <s v="Rest of World"/>
    <s v="Woman"/>
    <s v="No"/>
    <s v="Spanish "/>
    <s v="2"/>
    <s v="A counselor/advisor from a college"/>
    <m/>
    <m/>
    <m/>
    <m/>
    <m/>
    <m/>
    <n v="2000"/>
    <m/>
    <n v="3"/>
    <n v="2"/>
    <x v="932"/>
    <d v="2015-06-25T00:00:00"/>
    <s v="Bronx community college "/>
    <m/>
    <m/>
    <m/>
    <m/>
    <m/>
    <m/>
    <m/>
    <m/>
    <m/>
    <m/>
    <s v="Social Sciences"/>
    <s v="Sociology"/>
    <s v="Baruch College"/>
    <s v="4Yr"/>
    <x v="32"/>
    <s v="NYC"/>
    <m/>
    <m/>
    <m/>
    <m/>
    <m/>
    <m/>
    <m/>
    <m/>
    <m/>
    <s v="Submitted"/>
    <s v="Applicant"/>
    <m/>
    <s v="No Response"/>
    <m/>
  </r>
  <r>
    <n v="6626957"/>
    <s v="2022-23 TheDream.US National Scholarship Program"/>
    <s v="First Time College Student"/>
    <s v="Kevin"/>
    <s v="T"/>
    <s v="Toxqui"/>
    <x v="667"/>
    <s v="NY"/>
    <m/>
    <s v="kevintox5@gmail.com"/>
    <s v="3473223595"/>
    <s v=""/>
    <s v="7/29/2002"/>
    <s v="MEXICO"/>
    <s v="Latin America"/>
    <s v="Man"/>
    <s v="No"/>
    <s v="English"/>
    <s v="2"/>
    <s v="A counselor/advisor from a college access or prep program"/>
    <m/>
    <m/>
    <m/>
    <m/>
    <m/>
    <m/>
    <n v="30000"/>
    <n v="1088"/>
    <n v="1"/>
    <n v="1"/>
    <x v="933"/>
    <d v="2020-06-26T00:00:00"/>
    <m/>
    <m/>
    <m/>
    <s v="3.08"/>
    <m/>
    <m/>
    <m/>
    <m/>
    <m/>
    <m/>
    <m/>
    <s v="Undecided"/>
    <s v="Undecided"/>
    <s v="Hostos Community College"/>
    <s v="2Yr"/>
    <x v="32"/>
    <s v="NYC"/>
    <s v="Hostos Community College"/>
    <s v="2Yr"/>
    <m/>
    <m/>
    <m/>
    <m/>
    <m/>
    <m/>
    <m/>
    <s v="Complete"/>
    <s v="Awardee"/>
    <s v="Hostos Community College"/>
    <s v="Accepted"/>
    <m/>
  </r>
  <r>
    <n v="6527264"/>
    <s v="2022-23 TheDream.US National Scholarship Program"/>
    <s v="First Time College Student"/>
    <s v="Ainoa"/>
    <s v="A"/>
    <s v="Rodriguez"/>
    <x v="667"/>
    <s v="NY"/>
    <m/>
    <s v="ainoaanaisr@gmail.com"/>
    <s v="3476310818"/>
    <s v="3476310818"/>
    <s v="2/11/2002"/>
    <s v="SPAIN"/>
    <s v="Rest of World"/>
    <s v="Woman"/>
    <s v="Yes"/>
    <s v="Spanish "/>
    <s v="11"/>
    <s v="A counselor/advisor from a college"/>
    <s v="N/A"/>
    <s v="N/A"/>
    <m/>
    <m/>
    <m/>
    <m/>
    <n v="30000"/>
    <m/>
    <m/>
    <n v="1"/>
    <x v="934"/>
    <d v="2020-06-01T00:00:00"/>
    <m/>
    <m/>
    <m/>
    <m/>
    <m/>
    <m/>
    <m/>
    <m/>
    <m/>
    <m/>
    <m/>
    <s v="Business"/>
    <s v="Business Management Administration"/>
    <s v="Borough of Manhattan Community College"/>
    <s v="2Yr"/>
    <x v="32"/>
    <s v="NYC"/>
    <m/>
    <m/>
    <m/>
    <m/>
    <m/>
    <m/>
    <m/>
    <m/>
    <m/>
    <s v="Not Submitted"/>
    <s v="Applicant"/>
    <m/>
    <s v="No Response"/>
    <m/>
  </r>
  <r>
    <n v="6538096"/>
    <s v="2022-23 TheDream.US National Scholarship Program"/>
    <s v="Community College Graduate"/>
    <s v="Anahi "/>
    <s v="E"/>
    <s v="Juela"/>
    <x v="667"/>
    <s v="NY"/>
    <m/>
    <s v="anahijuela@gmail.com"/>
    <s v="6469511700"/>
    <s v=""/>
    <s v="10/18/2000"/>
    <s v="ECUADOR"/>
    <s v="Latin America"/>
    <s v="Woman"/>
    <s v="No"/>
    <s v="Spanish"/>
    <s v="5"/>
    <s v="A counselor/advisor from a college"/>
    <m/>
    <m/>
    <m/>
    <m/>
    <m/>
    <d v="2023-12-15T00:00:00"/>
    <n v="37000"/>
    <n v="1128"/>
    <n v="2"/>
    <n v="1"/>
    <x v="935"/>
    <d v="2018-06-27T00:00:00"/>
    <s v="Bronx community college "/>
    <m/>
    <m/>
    <m/>
    <m/>
    <s v="3.14"/>
    <s v="49"/>
    <m/>
    <m/>
    <m/>
    <m/>
    <s v="Public and Social Services"/>
    <s v="Human Services"/>
    <s v="John Jay College of Criminal Justice"/>
    <s v="4Yr"/>
    <x v="32"/>
    <s v="NYC"/>
    <m/>
    <m/>
    <m/>
    <m/>
    <m/>
    <m/>
    <m/>
    <m/>
    <m/>
    <s v="Complete"/>
    <s v="Applicant"/>
    <m/>
    <s v="No Response"/>
    <m/>
  </r>
  <r>
    <n v="6597073"/>
    <s v="2022-23 TheDream.US National Scholarship Program"/>
    <s v="First Time College Student"/>
    <s v="Stephanny"/>
    <s v="Y"/>
    <s v="Marcoccio"/>
    <x v="667"/>
    <s v="NY"/>
    <m/>
    <s v="stephannymarcoccio@gmail.com"/>
    <s v="929-369-9688"/>
    <s v="929-369-9688"/>
    <s v="11/14/2003"/>
    <s v="VENEZUELA"/>
    <s v="Latin America"/>
    <s v="Woman"/>
    <s v="No"/>
    <s v="Spanish "/>
    <s v="13"/>
    <s v="TV/Radio"/>
    <m/>
    <m/>
    <m/>
    <m/>
    <m/>
    <m/>
    <m/>
    <m/>
    <m/>
    <m/>
    <x v="3"/>
    <m/>
    <m/>
    <m/>
    <m/>
    <m/>
    <m/>
    <m/>
    <m/>
    <m/>
    <m/>
    <m/>
    <m/>
    <s v="Public and Social Services"/>
    <s v="Human Services"/>
    <s v="Borough of Manhattan Community College"/>
    <s v="2Yr"/>
    <x v="32"/>
    <s v="NYC"/>
    <m/>
    <m/>
    <m/>
    <m/>
    <m/>
    <m/>
    <m/>
    <m/>
    <m/>
    <s v="Not Submitted"/>
    <s v="Applicant"/>
    <m/>
    <s v="No Response"/>
    <m/>
  </r>
  <r>
    <n v="6582644"/>
    <s v="2022-23 TheDream.US National Scholarship Program"/>
    <s v="First Time College Student"/>
    <s v="Jose"/>
    <s v=""/>
    <s v="Salas"/>
    <x v="667"/>
    <s v="NY"/>
    <m/>
    <s v="jose.salas@bronxsoftware.org"/>
    <s v="9293185166"/>
    <s v="9293185166"/>
    <s v="5/1/2004"/>
    <s v="MEXICO"/>
    <s v="Latin America"/>
    <s v="Man"/>
    <s v="No"/>
    <s v="English "/>
    <s v="2"/>
    <s v="A counselor/advisor at my high school"/>
    <m/>
    <m/>
    <m/>
    <m/>
    <m/>
    <m/>
    <n v="0"/>
    <n v="0"/>
    <n v="4"/>
    <n v="1"/>
    <x v="936"/>
    <d v="2022-06-27T00:00:00"/>
    <m/>
    <m/>
    <m/>
    <s v="3.78"/>
    <m/>
    <m/>
    <m/>
    <s v="None of the above"/>
    <m/>
    <m/>
    <m/>
    <s v="Science, Math, and Technology"/>
    <s v="Computer Science"/>
    <s v="The City College of New York"/>
    <s v="4Yr"/>
    <x v="32"/>
    <s v="NYC"/>
    <s v="New York City College of Technology"/>
    <s v="4Yr"/>
    <m/>
    <m/>
    <m/>
    <m/>
    <m/>
    <m/>
    <m/>
    <s v="Complete"/>
    <s v="Awardee"/>
    <s v="New York City College of Technology"/>
    <s v="Accepted"/>
    <m/>
  </r>
  <r>
    <n v="6524087"/>
    <s v="2022-23 TheDream.US National Scholarship Program"/>
    <s v="First Time College Student"/>
    <s v="ALEXANDER"/>
    <s v=""/>
    <s v="ESCAMILLA"/>
    <x v="667"/>
    <s v="NY"/>
    <m/>
    <s v="escaalexander0730@gmail.com"/>
    <s v="3477535368"/>
    <s v=""/>
    <s v="7/30/2003"/>
    <s v="MEXICO"/>
    <s v="Latin America"/>
    <s v="Man"/>
    <s v="No"/>
    <s v="Spanish"/>
    <s v="2"/>
    <s v="Instagram"/>
    <m/>
    <m/>
    <m/>
    <m/>
    <m/>
    <m/>
    <n v="20800"/>
    <n v="0"/>
    <n v="4"/>
    <n v="1"/>
    <x v="937"/>
    <d v="2021-06-25T00:00:00"/>
    <m/>
    <s v="6"/>
    <m/>
    <s v="3.44"/>
    <m/>
    <m/>
    <m/>
    <m/>
    <m/>
    <m/>
    <m/>
    <s v="Science, Math, and Technology"/>
    <s v="Computer and Information Sciences"/>
    <s v="Lehman College"/>
    <s v="4Yr"/>
    <x v="32"/>
    <s v="NYC"/>
    <s v="Lehman College"/>
    <s v="4Yr"/>
    <m/>
    <m/>
    <m/>
    <m/>
    <m/>
    <m/>
    <m/>
    <s v="Complete"/>
    <s v="Awardee"/>
    <s v="Lehman College"/>
    <s v="Accepted"/>
    <m/>
  </r>
  <r>
    <n v="6497113"/>
    <s v="2022-23 TheDream.US National Scholarship Program"/>
    <s v="Community College Graduate"/>
    <s v="Lucero "/>
    <s v=""/>
    <s v="Saavedra"/>
    <x v="667"/>
    <s v="NY"/>
    <m/>
    <s v="lucysaav23@gmail.com"/>
    <s v="5189778113"/>
    <s v="5189778113"/>
    <s v="4/9/1987"/>
    <s v="MEXICO"/>
    <s v="Latin America"/>
    <s v="Woman"/>
    <s v="No"/>
    <s v="Spanish "/>
    <s v="12"/>
    <s v="Parent/Family Member"/>
    <m/>
    <m/>
    <m/>
    <m/>
    <m/>
    <m/>
    <m/>
    <m/>
    <m/>
    <m/>
    <x v="3"/>
    <m/>
    <m/>
    <m/>
    <m/>
    <m/>
    <m/>
    <m/>
    <m/>
    <m/>
    <m/>
    <m/>
    <m/>
    <m/>
    <m/>
    <m/>
    <m/>
    <x v="32"/>
    <m/>
    <m/>
    <m/>
    <m/>
    <m/>
    <m/>
    <m/>
    <m/>
    <m/>
    <m/>
    <s v="Not Submitted"/>
    <s v="Applicant"/>
    <m/>
    <s v="No Response"/>
    <m/>
  </r>
  <r>
    <n v="6602586"/>
    <s v="2022-23 TheDream.US National Scholarship Program"/>
    <s v="First Time College Student"/>
    <s v="Farzana"/>
    <s v="A"/>
    <s v="Piya"/>
    <x v="667"/>
    <s v="NY"/>
    <m/>
    <s v="farzanapiya5166@gmail.com"/>
    <s v="7186906130"/>
    <s v="7186906130"/>
    <s v="5/12/2003"/>
    <s v="BANGLADESH"/>
    <s v="API"/>
    <s v="Woman"/>
    <s v="No"/>
    <s v="Bengali"/>
    <s v="10"/>
    <s v="A counselor/advisor from a college access or prep program"/>
    <s v="Mrs.Michele Eisenberg "/>
    <s v="meisenb@schools.nyc.gov"/>
    <m/>
    <m/>
    <m/>
    <m/>
    <n v="0"/>
    <m/>
    <n v="0"/>
    <n v="1"/>
    <x v="938"/>
    <d v="2022-06-25T00:00:00"/>
    <m/>
    <m/>
    <m/>
    <m/>
    <m/>
    <m/>
    <m/>
    <m/>
    <m/>
    <m/>
    <m/>
    <s v="Health and Medicine"/>
    <s v="Nursing"/>
    <s v="Hunter College"/>
    <s v="4Yr"/>
    <x v="32"/>
    <s v="NYC"/>
    <m/>
    <m/>
    <m/>
    <m/>
    <m/>
    <m/>
    <m/>
    <m/>
    <m/>
    <s v="Not Submitted"/>
    <s v="Applicant"/>
    <m/>
    <s v="No Response"/>
    <m/>
  </r>
  <r>
    <n v="6491229"/>
    <s v="2022-23 TheDream.US National Scholarship Program"/>
    <s v="First Time College Student"/>
    <s v="Ivan"/>
    <s v=""/>
    <s v="Victoria"/>
    <x v="667"/>
    <s v="NY"/>
    <m/>
    <s v="ivanvictoria70@gmail.com"/>
    <s v="7186790239"/>
    <s v="7186790239"/>
    <s v="8/9/2004"/>
    <s v="MEXICO"/>
    <s v="Latin America"/>
    <s v="Man"/>
    <s v="No"/>
    <s v="English"/>
    <s v="2"/>
    <s v="Friend"/>
    <m/>
    <m/>
    <m/>
    <m/>
    <m/>
    <m/>
    <m/>
    <m/>
    <m/>
    <m/>
    <x v="283"/>
    <d v="2022-06-27T00:00:00"/>
    <m/>
    <m/>
    <m/>
    <m/>
    <m/>
    <m/>
    <m/>
    <m/>
    <m/>
    <m/>
    <m/>
    <s v="Science, Math, and Technology"/>
    <s v="Electrical Engineering"/>
    <s v="The City College of New York"/>
    <s v="4Yr"/>
    <x v="32"/>
    <s v="NYC"/>
    <m/>
    <m/>
    <m/>
    <m/>
    <m/>
    <m/>
    <m/>
    <m/>
    <m/>
    <s v="Not Submitted"/>
    <s v="Applicant"/>
    <m/>
    <s v="No Response"/>
    <m/>
  </r>
  <r>
    <n v="6490811"/>
    <s v="2022-23 TheDream.US National Scholarship Program"/>
    <s v="First Time College Student"/>
    <s v="Fatima "/>
    <s v=""/>
    <s v="Esquivel Salazar"/>
    <x v="667"/>
    <s v="NY"/>
    <m/>
    <s v="fatima3esquivel@gmail.com"/>
    <s v="9292163076"/>
    <s v="9292163076"/>
    <s v="1/3/2004"/>
    <s v="MEXICO"/>
    <s v="Latin America"/>
    <s v="Woman"/>
    <s v="No"/>
    <s v="English"/>
    <s v="2"/>
    <s v="Sister was a recipient. Graduated in 2020 from City College of New York "/>
    <s v="Mrs. Alana Sullivan "/>
    <s v="asullivan@straymondacademy.org "/>
    <m/>
    <m/>
    <m/>
    <m/>
    <n v="50000"/>
    <n v="1215"/>
    <n v="5"/>
    <n v="1"/>
    <x v="939"/>
    <d v="2022-06-03T00:00:00"/>
    <m/>
    <m/>
    <m/>
    <s v="3.5"/>
    <m/>
    <m/>
    <m/>
    <m/>
    <m/>
    <m/>
    <m/>
    <s v="Social Sciences"/>
    <s v="Public Relations"/>
    <s v="Baruch College"/>
    <s v="4Yr"/>
    <x v="32"/>
    <s v="NYC"/>
    <s v="The City College of New York"/>
    <s v="4Yr"/>
    <m/>
    <m/>
    <m/>
    <m/>
    <m/>
    <m/>
    <m/>
    <s v="Complete"/>
    <s v="Awardee"/>
    <s v="The City College of New York"/>
    <s v="Accepted"/>
    <m/>
  </r>
  <r>
    <n v="6516372"/>
    <s v="2022-23 TheDream.US National Scholarship Program"/>
    <s v="First Time College Student"/>
    <s v="Atenea"/>
    <s v="N"/>
    <s v="Maldonado Luques"/>
    <x v="667"/>
    <s v="NY"/>
    <m/>
    <s v="ateneamnl@gmail.com"/>
    <s v="3473045952"/>
    <s v=""/>
    <s v="6/17/2004"/>
    <s v="VENEZUELA"/>
    <s v="Latin America"/>
    <s v="Woman"/>
    <s v="Yes"/>
    <s v="Spanish"/>
    <s v="10"/>
    <s v="Internet search"/>
    <s v="Melissa Montero"/>
    <s v="mmontero5@schools.nyc.gov"/>
    <m/>
    <m/>
    <m/>
    <d v="2022-09-09T00:00:00"/>
    <n v="8206"/>
    <n v="0"/>
    <n v="5"/>
    <n v="1"/>
    <x v="940"/>
    <d v="2022-06-30T00:00:00"/>
    <m/>
    <m/>
    <m/>
    <s v="3.79"/>
    <m/>
    <m/>
    <m/>
    <m/>
    <m/>
    <m/>
    <m/>
    <s v="Arts and Humanities"/>
    <s v="Graphic Design"/>
    <s v="New York City College of Technology"/>
    <s v="4Yr"/>
    <x v="32"/>
    <s v="NYC"/>
    <m/>
    <m/>
    <m/>
    <m/>
    <m/>
    <m/>
    <m/>
    <m/>
    <m/>
    <s v="Complete"/>
    <s v="Awardee"/>
    <m/>
    <s v="Declined"/>
    <s v="It is an honor to be recognized by such a prestigious organization like TheDream.Us for my hardwork throughout these years and even receive an award towards my academic expenses. With all due respect, I unfortunately cannot accept the award since I have co"/>
  </r>
  <r>
    <n v="6519778"/>
    <s v="2022-23 TheDream.US National Scholarship Program"/>
    <s v="Community College Graduate"/>
    <s v="Luis"/>
    <s v=""/>
    <s v="Barroso"/>
    <x v="667"/>
    <s v="NY"/>
    <m/>
    <s v="luis.barroso0696@gmail.com"/>
    <s v="9294351405"/>
    <s v="9294351405"/>
    <s v="6/14/1996"/>
    <s v="MEXICO"/>
    <s v="Latin America"/>
    <s v="Man"/>
    <s v="No"/>
    <s v="English"/>
    <s v="4"/>
    <s v="Scholar of TheDream.US"/>
    <m/>
    <m/>
    <m/>
    <m/>
    <m/>
    <d v="2021-09-24T00:00:00"/>
    <n v="20000"/>
    <n v="0"/>
    <n v="0"/>
    <n v="0"/>
    <x v="941"/>
    <d v="2018-06-24T00:00:00"/>
    <s v="BMCC"/>
    <m/>
    <m/>
    <m/>
    <m/>
    <s v="2.3"/>
    <m/>
    <m/>
    <m/>
    <m/>
    <m/>
    <s v="Science, Math, and Technology"/>
    <s v="Math and Statistics"/>
    <s v="Borough of Manhattan Community College"/>
    <s v="2Yr"/>
    <x v="32"/>
    <s v="NYC"/>
    <m/>
    <m/>
    <m/>
    <m/>
    <m/>
    <m/>
    <m/>
    <m/>
    <m/>
    <s v="Complete"/>
    <s v="Applicant"/>
    <m/>
    <s v="No Response"/>
    <m/>
  </r>
  <r>
    <n v="6626785"/>
    <s v="2022-23 TheDream.US National Scholarship Program"/>
    <s v="First Time College Student"/>
    <s v="Meily"/>
    <s v=""/>
    <s v="Rodriguez"/>
    <x v="667"/>
    <s v="NY"/>
    <m/>
    <s v="Lisbeth2210fortuna@gmail.com"/>
    <s v="5188150193"/>
    <s v=""/>
    <s v="11/22/2003"/>
    <s v="DOMINICAN REPUBLIC"/>
    <s v="Latin America"/>
    <s v="Man"/>
    <s v="No"/>
    <s v="Spanish"/>
    <s v="8"/>
    <s v="Internet search"/>
    <m/>
    <m/>
    <m/>
    <m/>
    <m/>
    <m/>
    <m/>
    <m/>
    <m/>
    <m/>
    <x v="3"/>
    <m/>
    <m/>
    <m/>
    <m/>
    <m/>
    <m/>
    <m/>
    <m/>
    <m/>
    <m/>
    <m/>
    <m/>
    <m/>
    <m/>
    <m/>
    <m/>
    <x v="32"/>
    <m/>
    <m/>
    <m/>
    <m/>
    <m/>
    <m/>
    <m/>
    <m/>
    <m/>
    <m/>
    <s v="Not Submitted"/>
    <s v="Applicant"/>
    <m/>
    <s v="No Response"/>
    <m/>
  </r>
  <r>
    <n v="6616193"/>
    <s v="2022-23 TheDream.US National Scholarship Program"/>
    <s v="First Time College Student"/>
    <s v="Anastasia "/>
    <s v="M"/>
    <s v="Katechi"/>
    <x v="667"/>
    <s v="NY"/>
    <m/>
    <s v="anakatechi27@gmail.com"/>
    <s v="3476360572"/>
    <s v="3476360572"/>
    <s v="8/13/2004"/>
    <s v="GREECE"/>
    <s v="Rest of World"/>
    <s v="Prefer not to disclose"/>
    <s v="Yes"/>
    <s v="Greek "/>
    <s v="7"/>
    <s v="Email from TheDream.US"/>
    <s v="Mercy Kurian"/>
    <s v="mkurian@westchestersquare.org"/>
    <m/>
    <m/>
    <m/>
    <m/>
    <n v="57150"/>
    <n v="1453"/>
    <n v="4"/>
    <n v="2"/>
    <x v="942"/>
    <d v="2022-06-26T00:00:00"/>
    <m/>
    <m/>
    <m/>
    <s v="3.88"/>
    <m/>
    <m/>
    <m/>
    <s v="None of the above"/>
    <m/>
    <m/>
    <m/>
    <s v="Health and Medicine"/>
    <s v="Pre-medicine"/>
    <s v="Hunter College"/>
    <s v="4Yr"/>
    <x v="32"/>
    <s v="NYC"/>
    <s v="Hunter College"/>
    <s v="4Yr"/>
    <m/>
    <m/>
    <m/>
    <m/>
    <m/>
    <m/>
    <m/>
    <s v="Complete"/>
    <s v="Awardee"/>
    <s v="Hunter College"/>
    <s v="Accepted"/>
    <m/>
  </r>
  <r>
    <n v="6625899"/>
    <s v="2022-23 TheDream.US National Scholarship Program"/>
    <s v="First Time College Student"/>
    <s v="Franklin"/>
    <s v="A"/>
    <s v="Bello"/>
    <x v="667"/>
    <s v="NY"/>
    <m/>
    <s v="f.bello@ihsph.org"/>
    <s v="3476121757"/>
    <s v="3476121757"/>
    <s v="11/4/2002"/>
    <s v="VENEZUELA"/>
    <s v="Latin America"/>
    <s v="Man"/>
    <s v="No"/>
    <s v="Spanish"/>
    <s v="16"/>
    <s v="A counselor/advisor at my high school"/>
    <m/>
    <m/>
    <m/>
    <m/>
    <m/>
    <m/>
    <n v="24500"/>
    <m/>
    <n v="3"/>
    <n v="1"/>
    <x v="943"/>
    <d v="2022-06-24T00:00:00"/>
    <m/>
    <m/>
    <m/>
    <s v="3.56"/>
    <m/>
    <m/>
    <m/>
    <m/>
    <m/>
    <m/>
    <m/>
    <s v="Business"/>
    <s v="Business Administration and Management"/>
    <s v="Lehman College"/>
    <s v="4Yr"/>
    <x v="32"/>
    <s v="NYC"/>
    <m/>
    <m/>
    <m/>
    <m/>
    <m/>
    <m/>
    <m/>
    <m/>
    <m/>
    <s v="Not Submitted"/>
    <s v="Applicant"/>
    <m/>
    <s v="No Response"/>
    <m/>
  </r>
  <r>
    <n v="6624547"/>
    <s v="2022-23 TheDream.US National Scholarship Program"/>
    <s v="Community College Graduate"/>
    <s v="Syeda"/>
    <s v="T"/>
    <s v="Fatima"/>
    <x v="667"/>
    <s v="NY"/>
    <m/>
    <s v="syeda.ft15@gmail.com"/>
    <s v="3472778206"/>
    <s v=""/>
    <s v="8/15/2001"/>
    <s v="INDIA"/>
    <s v="API"/>
    <s v="Woman"/>
    <s v="No"/>
    <s v="English"/>
    <s v="6"/>
    <s v="A counselor/advisor from a college"/>
    <m/>
    <m/>
    <m/>
    <m/>
    <m/>
    <m/>
    <m/>
    <m/>
    <m/>
    <m/>
    <x v="936"/>
    <m/>
    <m/>
    <m/>
    <m/>
    <m/>
    <m/>
    <m/>
    <m/>
    <m/>
    <m/>
    <m/>
    <m/>
    <s v="Social Sciences"/>
    <s v="Psychology"/>
    <s v="Borough of Manhattan Community College"/>
    <s v="2Yr"/>
    <x v="32"/>
    <s v="NYC"/>
    <m/>
    <m/>
    <m/>
    <m/>
    <m/>
    <m/>
    <m/>
    <m/>
    <m/>
    <s v="Not Submitted"/>
    <s v="Applicant"/>
    <m/>
    <s v="No Response"/>
    <m/>
  </r>
  <r>
    <n v="6576422"/>
    <s v="2022-23 TheDream.US National Scholarship Program"/>
    <s v="First Time College Student"/>
    <s v="Brian"/>
    <s v=""/>
    <s v="Vidopio"/>
    <x v="667"/>
    <s v="NY"/>
    <m/>
    <s v="vidopiobrian23@gmail.com"/>
    <s v="9175000162"/>
    <s v=""/>
    <s v="6/22/2004"/>
    <s v="VENEZUELA"/>
    <s v="Latin America"/>
    <s v="Man"/>
    <s v="Yes"/>
    <s v="English"/>
    <s v="9"/>
    <s v="A counselor/advisor from a college access or prep program"/>
    <s v="Christine Lacey"/>
    <s v="christine.lacey@democracyprep.org"/>
    <m/>
    <m/>
    <m/>
    <m/>
    <n v="44935"/>
    <n v="779"/>
    <n v="4"/>
    <n v="1"/>
    <x v="944"/>
    <d v="2022-06-24T00:00:00"/>
    <m/>
    <m/>
    <m/>
    <s v="3.53"/>
    <m/>
    <m/>
    <m/>
    <s v="None of the above"/>
    <m/>
    <m/>
    <m/>
    <s v="Science, Math, and Technology"/>
    <s v="Civil Engineering"/>
    <s v="The City College of New York"/>
    <s v="4Yr"/>
    <x v="32"/>
    <s v="NYC"/>
    <s v="The City College of New York"/>
    <s v="4Yr"/>
    <m/>
    <m/>
    <m/>
    <m/>
    <m/>
    <m/>
    <m/>
    <s v="Complete"/>
    <s v="Awardee"/>
    <s v="The City College of New York"/>
    <s v="Accepted"/>
    <m/>
  </r>
  <r>
    <n v="6624977"/>
    <s v="2022-23 TheDream.US National Scholarship Program"/>
    <s v="First Time College Student"/>
    <s v="Fatim"/>
    <s v=""/>
    <s v="Kaba"/>
    <x v="667"/>
    <s v="NY"/>
    <m/>
    <s v="fatimkaba2828@gmail.com"/>
    <s v="9293611668"/>
    <s v="9293611669"/>
    <s v="8/28/2001"/>
    <s v="COTE D'IVOIRE-IVORY COAST"/>
    <s v="Rest of World"/>
    <s v="Woman"/>
    <s v="No"/>
    <s v="Mandingo"/>
    <s v="14"/>
    <s v="A counselor/advisor at my high school"/>
    <m/>
    <m/>
    <m/>
    <m/>
    <m/>
    <m/>
    <m/>
    <m/>
    <n v="0"/>
    <n v="1"/>
    <x v="3"/>
    <m/>
    <m/>
    <m/>
    <m/>
    <m/>
    <m/>
    <m/>
    <m/>
    <m/>
    <m/>
    <m/>
    <m/>
    <s v="Health and Medicine"/>
    <s v="Nursing"/>
    <s v="Hostos Community College"/>
    <s v="2Yr"/>
    <x v="32"/>
    <s v="NYC"/>
    <m/>
    <m/>
    <m/>
    <m/>
    <m/>
    <m/>
    <m/>
    <m/>
    <m/>
    <s v="Not Submitted"/>
    <s v="Applicant"/>
    <m/>
    <s v="No Response"/>
    <m/>
  </r>
  <r>
    <n v="6568040"/>
    <s v="2022-23 TheDream.US National Scholarship Program"/>
    <s v="First Time College Student"/>
    <s v="Teana"/>
    <s v="T"/>
    <s v="Thomas"/>
    <x v="667"/>
    <s v="NY"/>
    <m/>
    <s v="teanathomas92@gmail.com"/>
    <s v="3473359635"/>
    <s v="3473359635"/>
    <s v="8/29/2004"/>
    <s v="JAMAICA"/>
    <s v="Rest of World"/>
    <m/>
    <s v="Yes"/>
    <s v="English"/>
    <s v="10"/>
    <s v="A counselor/advisor at my high school"/>
    <m/>
    <m/>
    <m/>
    <m/>
    <m/>
    <m/>
    <m/>
    <m/>
    <m/>
    <m/>
    <x v="3"/>
    <m/>
    <m/>
    <m/>
    <m/>
    <m/>
    <m/>
    <m/>
    <m/>
    <m/>
    <m/>
    <m/>
    <m/>
    <m/>
    <m/>
    <m/>
    <m/>
    <x v="32"/>
    <m/>
    <m/>
    <m/>
    <m/>
    <m/>
    <m/>
    <m/>
    <m/>
    <m/>
    <m/>
    <s v="Not Submitted"/>
    <s v="Applicant"/>
    <m/>
    <s v="No Response"/>
    <m/>
  </r>
  <r>
    <n v="6594995"/>
    <s v="2022-23 TheDream.US National Scholarship Program"/>
    <s v="First Time College Student"/>
    <s v="mario"/>
    <s v="F"/>
    <s v="cacho"/>
    <x v="667"/>
    <s v="NY"/>
    <m/>
    <s v="mariocfnyc@gmail.com"/>
    <s v="6469861229"/>
    <s v="6469861229"/>
    <s v="9/11/2003"/>
    <s v="HONDURAS"/>
    <s v="Latin America"/>
    <m/>
    <s v="Yes"/>
    <s v="English"/>
    <s v="1"/>
    <m/>
    <m/>
    <m/>
    <m/>
    <m/>
    <m/>
    <m/>
    <m/>
    <m/>
    <m/>
    <m/>
    <x v="3"/>
    <m/>
    <m/>
    <m/>
    <m/>
    <m/>
    <m/>
    <m/>
    <m/>
    <m/>
    <m/>
    <m/>
    <m/>
    <m/>
    <m/>
    <m/>
    <m/>
    <x v="32"/>
    <m/>
    <m/>
    <m/>
    <m/>
    <m/>
    <m/>
    <m/>
    <m/>
    <m/>
    <m/>
    <s v="Not Submitted"/>
    <s v="Applicant"/>
    <m/>
    <s v="No Response"/>
    <m/>
  </r>
  <r>
    <n v="6589723"/>
    <s v="2022-23 TheDream.US National Scholarship Program"/>
    <s v="First Time College Student"/>
    <s v="Naomie "/>
    <s v=""/>
    <s v="Ambroise "/>
    <x v="667"/>
    <s v="NY"/>
    <m/>
    <s v="naomieambroise17@gmail.com"/>
    <s v="9297325386"/>
    <s v="9297325386"/>
    <s v="1/22/2004"/>
    <s v="HAITI"/>
    <s v="Latin America"/>
    <s v="Woman"/>
    <s v="No"/>
    <s v="English "/>
    <m/>
    <s v="Parent/Family Member"/>
    <m/>
    <m/>
    <m/>
    <m/>
    <m/>
    <m/>
    <m/>
    <m/>
    <m/>
    <m/>
    <x v="3"/>
    <m/>
    <m/>
    <m/>
    <m/>
    <m/>
    <m/>
    <m/>
    <m/>
    <m/>
    <m/>
    <m/>
    <m/>
    <m/>
    <m/>
    <m/>
    <m/>
    <x v="32"/>
    <m/>
    <m/>
    <m/>
    <m/>
    <m/>
    <m/>
    <m/>
    <m/>
    <m/>
    <m/>
    <s v="Not Submitted"/>
    <s v="Applicant"/>
    <m/>
    <s v="No Response"/>
    <m/>
  </r>
  <r>
    <n v="6604264"/>
    <s v="2022-23 TheDream.US National Scholarship Program"/>
    <s v="First Time College Student"/>
    <s v="Asli"/>
    <s v="D"/>
    <s v="Penado"/>
    <x v="667"/>
    <s v="NY"/>
    <m/>
    <s v="aslicampos21@gmail.com"/>
    <s v="3478978762"/>
    <s v="3478978762"/>
    <s v="5/20/2004"/>
    <s v="EL SALVADOR"/>
    <s v="Latin America"/>
    <s v="Woman"/>
    <s v="No"/>
    <s v="Spanish"/>
    <s v="9"/>
    <s v="A counselor/advisor at my high school"/>
    <s v="Rosana Perez"/>
    <s v="RPerez50@schools.nyc.gov"/>
    <m/>
    <m/>
    <m/>
    <m/>
    <n v="29382.61"/>
    <n v="0"/>
    <n v="5"/>
    <n v="1"/>
    <x v="945"/>
    <d v="2022-06-29T00:00:00"/>
    <m/>
    <s v="6"/>
    <m/>
    <s v="3.8"/>
    <m/>
    <m/>
    <m/>
    <m/>
    <m/>
    <m/>
    <m/>
    <s v="Health and Medicine"/>
    <s v="Nursing"/>
    <s v="Hunter College"/>
    <s v="4Yr"/>
    <x v="32"/>
    <s v="NYC"/>
    <s v="Hunter College"/>
    <s v="4Yr"/>
    <m/>
    <m/>
    <m/>
    <m/>
    <m/>
    <m/>
    <m/>
    <s v="Complete"/>
    <s v="Awardee"/>
    <s v="Hunter College"/>
    <s v="Accepted"/>
    <m/>
  </r>
  <r>
    <n v="6624046"/>
    <s v="2022-23 TheDream.US National Scholarship Program"/>
    <s v="First Time College Student"/>
    <s v="Luis"/>
    <s v="M"/>
    <s v="Valdivia"/>
    <x v="667"/>
    <s v="NY"/>
    <m/>
    <s v="vald4212@hotmail.com"/>
    <s v="9178640368"/>
    <s v=""/>
    <s v="6/7/1987"/>
    <s v="PERU"/>
    <s v="Latin America"/>
    <s v="Man"/>
    <s v="No"/>
    <s v="Spanish"/>
    <s v="10"/>
    <s v="Internet search"/>
    <m/>
    <m/>
    <m/>
    <m/>
    <m/>
    <m/>
    <n v="80000"/>
    <n v="3970"/>
    <n v="4"/>
    <n v="2"/>
    <x v="604"/>
    <d v="2004-06-01T00:00:00"/>
    <s v="Hostos Community College"/>
    <m/>
    <n v="86"/>
    <m/>
    <m/>
    <s v="3.45"/>
    <m/>
    <s v="None of the above"/>
    <m/>
    <m/>
    <m/>
    <s v="Business"/>
    <s v="Accounting"/>
    <s v="Hostos Community College"/>
    <s v="2Yr"/>
    <x v="32"/>
    <s v="NYC"/>
    <m/>
    <m/>
    <m/>
    <m/>
    <m/>
    <m/>
    <m/>
    <m/>
    <m/>
    <s v="Complete"/>
    <s v="Applicant"/>
    <m/>
    <s v="No Response"/>
    <m/>
  </r>
  <r>
    <n v="6518913"/>
    <s v="2022-23 TheDream.US National Scholarship Program"/>
    <s v="Community College Graduate"/>
    <s v="Cynthia"/>
    <s v="J"/>
    <s v="Ouamba"/>
    <x v="667"/>
    <s v="NY"/>
    <m/>
    <s v="couam9357@stu.hostos.cuny.edu"/>
    <s v="9292158417"/>
    <s v=""/>
    <s v="2/4/2000"/>
    <s v="CAMEROON"/>
    <s v="Rest of World"/>
    <s v="Woman"/>
    <s v="No"/>
    <s v="French"/>
    <s v="16"/>
    <s v="A counselor/advisor from a college"/>
    <m/>
    <m/>
    <m/>
    <m/>
    <m/>
    <m/>
    <n v="80000"/>
    <m/>
    <n v="50000"/>
    <n v="1"/>
    <x v="3"/>
    <m/>
    <m/>
    <m/>
    <m/>
    <m/>
    <m/>
    <m/>
    <m/>
    <m/>
    <m/>
    <m/>
    <m/>
    <s v="Digital Design and Animation"/>
    <m/>
    <s v="Hostos Community College"/>
    <s v="2Yr"/>
    <x v="32"/>
    <s v="NYC"/>
    <m/>
    <m/>
    <m/>
    <m/>
    <m/>
    <m/>
    <m/>
    <m/>
    <m/>
    <s v="Not Submitted"/>
    <s v="Applicant"/>
    <m/>
    <s v="No Response"/>
    <m/>
  </r>
  <r>
    <n v="6598847"/>
    <s v="2022-23 TheDream.US National Scholarship Program"/>
    <s v="Community College Graduate"/>
    <s v="Kai-Christopher"/>
    <s v="R"/>
    <s v="Mclean-Plummer"/>
    <x v="667"/>
    <s v="NY"/>
    <m/>
    <s v="kaiplum32@gmail.com"/>
    <s v="9172449126"/>
    <s v="9172449126"/>
    <s v="11/1/2002"/>
    <s v="ENGLAND"/>
    <s v="Rest of World"/>
    <s v="Man"/>
    <s v="No"/>
    <s v="English"/>
    <s v="14"/>
    <s v="A counselor/advisor at my high school"/>
    <m/>
    <m/>
    <m/>
    <m/>
    <m/>
    <m/>
    <n v="14142"/>
    <m/>
    <n v="4"/>
    <n v="1"/>
    <x v="946"/>
    <d v="2021-01-18T00:00:00"/>
    <s v="Bronx Community College "/>
    <m/>
    <m/>
    <m/>
    <m/>
    <m/>
    <m/>
    <m/>
    <m/>
    <m/>
    <m/>
    <s v="Health and Medicine"/>
    <s v="Nursing"/>
    <s v="Bronx Community College"/>
    <s v="2Yr"/>
    <x v="32"/>
    <s v="NYC"/>
    <m/>
    <m/>
    <m/>
    <m/>
    <m/>
    <m/>
    <m/>
    <m/>
    <m/>
    <s v="Not Submitted"/>
    <s v="Applicant"/>
    <m/>
    <s v="No Response"/>
    <m/>
  </r>
  <r>
    <n v="6597722"/>
    <s v="2022-23 TheDream.US National Scholarship Program"/>
    <s v="Community College Graduate"/>
    <s v="Giuseppe"/>
    <s v="J"/>
    <s v="Marcoccio"/>
    <x v="667"/>
    <s v="NY"/>
    <m/>
    <s v="giu.marcoccio@gmail.com"/>
    <s v="3476918026"/>
    <s v="3476918026"/>
    <s v="4/2/1998"/>
    <s v="VENEZUELA"/>
    <s v="Latin America"/>
    <s v="Man"/>
    <s v="No"/>
    <s v="Spanish"/>
    <s v="16"/>
    <s v="TV/Radio"/>
    <m/>
    <m/>
    <m/>
    <m/>
    <m/>
    <m/>
    <m/>
    <m/>
    <m/>
    <m/>
    <x v="3"/>
    <m/>
    <m/>
    <m/>
    <m/>
    <m/>
    <m/>
    <m/>
    <m/>
    <m/>
    <m/>
    <m/>
    <m/>
    <m/>
    <m/>
    <m/>
    <m/>
    <x v="32"/>
    <m/>
    <m/>
    <m/>
    <m/>
    <m/>
    <m/>
    <m/>
    <m/>
    <m/>
    <m/>
    <s v="Not Submitted"/>
    <s v="Applicant"/>
    <m/>
    <s v="No Response"/>
    <m/>
  </r>
  <r>
    <n v="6590036"/>
    <s v="2022-23 TheDream.US National Scholarship Program"/>
    <s v="First Time College Student"/>
    <s v="Merelin "/>
    <s v=""/>
    <s v="Paulino "/>
    <x v="667"/>
    <s v="NY"/>
    <m/>
    <s v="Merelin.paulino04@gmail.com"/>
    <s v="9292637543"/>
    <s v="9292637543"/>
    <s v="11/12/2004"/>
    <s v="DOMINICAN REPUBLIC"/>
    <s v="Latin America"/>
    <s v="Woman"/>
    <s v="Yes"/>
    <s v="English "/>
    <s v="5"/>
    <s v="A counselor/advisor at my high school"/>
    <s v="Nitesha McHugh "/>
    <s v="nmchugh1@charter.newvisions.org"/>
    <m/>
    <m/>
    <m/>
    <m/>
    <n v="22000"/>
    <n v="0"/>
    <n v="7"/>
    <n v="1"/>
    <x v="947"/>
    <d v="2022-06-25T00:00:00"/>
    <m/>
    <m/>
    <m/>
    <s v="3.4"/>
    <m/>
    <m/>
    <m/>
    <m/>
    <m/>
    <m/>
    <m/>
    <s v="Science, Math, and Technology"/>
    <s v="Other (please specify)"/>
    <s v="John Jay College of Criminal Justice"/>
    <s v="4Yr"/>
    <x v="32"/>
    <s v="NYC"/>
    <m/>
    <m/>
    <m/>
    <m/>
    <m/>
    <m/>
    <m/>
    <m/>
    <m/>
    <s v="Complete"/>
    <s v="Awardee"/>
    <m/>
    <s v="No Response"/>
    <m/>
  </r>
  <r>
    <n v="6600295"/>
    <s v="2022-23 TheDream.US National Scholarship Program"/>
    <s v="First Time College Student"/>
    <s v="oliver"/>
    <s v="A"/>
    <s v="dominguez"/>
    <x v="667"/>
    <s v="NY"/>
    <m/>
    <s v="odominguezlubrano@bronxlatin.com"/>
    <s v="9176456670"/>
    <s v="9176456670"/>
    <s v="9/21/2004"/>
    <s v="DOMINICAN REPUBLIC"/>
    <s v="Latin America"/>
    <s v="Man"/>
    <s v="Yes"/>
    <s v="Spanish"/>
    <s v="12"/>
    <s v="A counselor/advisor at my high school"/>
    <m/>
    <m/>
    <m/>
    <m/>
    <m/>
    <m/>
    <n v="3857"/>
    <n v="0"/>
    <n v="4"/>
    <n v="1"/>
    <x v="948"/>
    <d v="2022-06-24T00:00:00"/>
    <m/>
    <m/>
    <m/>
    <s v="3.93"/>
    <m/>
    <m/>
    <m/>
    <s v="Fulfillment Fund"/>
    <m/>
    <m/>
    <m/>
    <s v="Science, Math, and Technology"/>
    <s v="Computer Science"/>
    <s v="Hunter College"/>
    <s v="4Yr"/>
    <x v="32"/>
    <s v="NYC"/>
    <m/>
    <m/>
    <m/>
    <m/>
    <m/>
    <m/>
    <m/>
    <m/>
    <m/>
    <s v="Complete"/>
    <s v="Applicant"/>
    <m/>
    <s v="No Response"/>
    <m/>
  </r>
  <r>
    <n v="6589709"/>
    <s v="2022-23 TheDream.US National Scholarship Program"/>
    <s v="First Time College Student"/>
    <s v="Karla"/>
    <s v="H"/>
    <s v="Aviles Tapia"/>
    <x v="667"/>
    <s v="NY"/>
    <m/>
    <s v="karlaaviles197@gmail.com"/>
    <s v="9293303818"/>
    <s v="9293303818"/>
    <s v="7/26/2004"/>
    <s v="MEXICO"/>
    <s v="Latin America"/>
    <s v="Woman"/>
    <s v="No"/>
    <s v="Spanish"/>
    <s v="1"/>
    <s v="Internet search"/>
    <s v="Kilsy Rodriguez "/>
    <s v="krodriguez@in-techacademy.org"/>
    <m/>
    <m/>
    <m/>
    <m/>
    <n v="14040"/>
    <n v="0"/>
    <n v="5"/>
    <n v="1"/>
    <x v="949"/>
    <d v="2022-06-25T00:00:00"/>
    <m/>
    <m/>
    <m/>
    <s v="3.53"/>
    <m/>
    <m/>
    <m/>
    <m/>
    <m/>
    <m/>
    <m/>
    <s v="Business"/>
    <s v="Business Administration and Management"/>
    <s v="Brooklyn College"/>
    <s v="4Yr"/>
    <x v="32"/>
    <s v="NYC"/>
    <s v="Baruch College"/>
    <s v="4Yr"/>
    <m/>
    <m/>
    <m/>
    <m/>
    <m/>
    <m/>
    <m/>
    <s v="Complete"/>
    <s v="Awardee"/>
    <s v="Baruch College"/>
    <s v="Accepted"/>
    <m/>
  </r>
  <r>
    <n v="6620117"/>
    <s v="2022-23 TheDream.US National Scholarship Program"/>
    <s v="First Time College Student"/>
    <s v="Daniela"/>
    <s v="F"/>
    <s v="Mata Portillo"/>
    <x v="667"/>
    <s v="NY"/>
    <m/>
    <s v="Dfmp1030@gmail.com"/>
    <s v="5164698239"/>
    <s v=""/>
    <s v="10/30/1999"/>
    <s v="EL SALVADOR"/>
    <s v="Latin America"/>
    <s v="Woman"/>
    <s v="No"/>
    <s v="English"/>
    <s v="4"/>
    <s v="Internet search"/>
    <m/>
    <m/>
    <m/>
    <m/>
    <m/>
    <m/>
    <n v="5000"/>
    <m/>
    <n v="2"/>
    <n v="0"/>
    <x v="950"/>
    <d v="2017-06-25T00:00:00"/>
    <m/>
    <m/>
    <m/>
    <m/>
    <m/>
    <m/>
    <m/>
    <m/>
    <m/>
    <m/>
    <m/>
    <s v="Business"/>
    <s v="Marketing"/>
    <s v="Bronx Community College"/>
    <s v="2Yr"/>
    <x v="32"/>
    <s v="NYC"/>
    <m/>
    <m/>
    <m/>
    <m/>
    <m/>
    <m/>
    <m/>
    <m/>
    <m/>
    <s v="Not Submitted"/>
    <s v="Applicant"/>
    <m/>
    <s v="No Response"/>
    <m/>
  </r>
  <r>
    <n v="6581075"/>
    <s v="2022-23 TheDream.US National Scholarship Program"/>
    <s v="First Time College Student"/>
    <s v="Cristina"/>
    <s v=""/>
    <s v="Guerrero Palestina"/>
    <x v="667"/>
    <s v="NY"/>
    <m/>
    <s v="guerrerocris3504@gmail.com"/>
    <s v="6469539144"/>
    <s v=""/>
    <s v="3/5/2004"/>
    <s v="MEXICO"/>
    <s v="Latin America"/>
    <s v="Woman"/>
    <s v="No"/>
    <s v="Spanish"/>
    <s v="2"/>
    <s v="A counselor/advisor at my high school"/>
    <s v="Carolyn Nappy"/>
    <s v="cn42@nyu.edu"/>
    <m/>
    <m/>
    <m/>
    <m/>
    <n v="23400"/>
    <m/>
    <n v="6"/>
    <n v="1"/>
    <x v="951"/>
    <d v="2022-06-23T00:00:00"/>
    <m/>
    <m/>
    <m/>
    <m/>
    <m/>
    <m/>
    <m/>
    <s v="None of the above"/>
    <m/>
    <m/>
    <m/>
    <s v="Health and Medicine"/>
    <s v="Pre-medicine"/>
    <s v="Hunter College"/>
    <s v="4Yr"/>
    <x v="32"/>
    <s v="NYC"/>
    <m/>
    <m/>
    <m/>
    <m/>
    <m/>
    <m/>
    <m/>
    <m/>
    <m/>
    <s v="Submitted"/>
    <s v="Applicant"/>
    <m/>
    <s v="No Response"/>
    <m/>
  </r>
  <r>
    <n v="6494865"/>
    <s v="2022-23 TheDream.US National Scholarship Program"/>
    <s v="First Time College Student"/>
    <s v="Bryant "/>
    <s v="Alfonso"/>
    <s v="Frias Diaz"/>
    <x v="667"/>
    <s v="NY"/>
    <m/>
    <s v="friasbryant124@gmail.com"/>
    <s v="3476004734"/>
    <s v="3322002201"/>
    <s v="9/13/2003"/>
    <s v="DOMINICAN REPUBLIC"/>
    <s v="Latin America"/>
    <s v="Man"/>
    <s v="Yes"/>
    <s v="Spanish"/>
    <s v="14"/>
    <s v="Newspaper"/>
    <m/>
    <m/>
    <m/>
    <m/>
    <m/>
    <m/>
    <n v="30000"/>
    <m/>
    <n v="5"/>
    <n v="1"/>
    <x v="3"/>
    <m/>
    <m/>
    <m/>
    <m/>
    <m/>
    <m/>
    <m/>
    <m/>
    <m/>
    <m/>
    <m/>
    <m/>
    <m/>
    <m/>
    <m/>
    <m/>
    <x v="32"/>
    <m/>
    <m/>
    <m/>
    <m/>
    <m/>
    <m/>
    <m/>
    <m/>
    <m/>
    <m/>
    <s v="Not Submitted"/>
    <s v="Applicant"/>
    <m/>
    <s v="No Response"/>
    <m/>
  </r>
  <r>
    <n v="6495793"/>
    <s v="2022-23 TheDream.US National Scholarship Program"/>
    <s v="Community College Graduate"/>
    <s v="Ruth"/>
    <s v="D"/>
    <s v="Alvarez"/>
    <x v="667"/>
    <s v="NY"/>
    <m/>
    <s v="ruthdaniely@hotmail.com"/>
    <s v="6463538988"/>
    <s v="6463538988"/>
    <s v="8/29/2000"/>
    <s v="DOMINICAN REPUBLIC"/>
    <s v="Latin America"/>
    <s v="Woman"/>
    <s v="No"/>
    <s v="Spanish"/>
    <s v="12"/>
    <s v="A counselor/advisor from a college"/>
    <m/>
    <m/>
    <m/>
    <m/>
    <m/>
    <m/>
    <m/>
    <m/>
    <n v="1"/>
    <n v="1"/>
    <x v="952"/>
    <d v="2022-01-09T00:00:00"/>
    <s v="Bronx Community College"/>
    <m/>
    <m/>
    <m/>
    <m/>
    <s v="2.76"/>
    <m/>
    <m/>
    <m/>
    <m/>
    <m/>
    <s v="Health and Medicine"/>
    <s v="Pre-medicine"/>
    <s v="Bronx Community College"/>
    <s v="2Yr"/>
    <x v="32"/>
    <s v="NYC"/>
    <m/>
    <m/>
    <m/>
    <m/>
    <m/>
    <m/>
    <m/>
    <m/>
    <m/>
    <s v="Not Submitted"/>
    <s v="Applicant"/>
    <m/>
    <s v="No Response"/>
    <m/>
  </r>
  <r>
    <n v="6604763"/>
    <s v="2022-23 TheDream.US National Scholarship Program"/>
    <s v="First Time College Student"/>
    <s v="Salma "/>
    <s v="Chabely"/>
    <s v="Almendarez"/>
    <x v="667"/>
    <s v="NY"/>
    <m/>
    <s v="salamendarez7117@macsx297.org"/>
    <s v="8329886493"/>
    <s v=""/>
    <s v="8/8/2003"/>
    <s v="HONDURAS"/>
    <s v="Latin America"/>
    <s v="Woman"/>
    <s v="No"/>
    <s v="Spanish "/>
    <s v="15"/>
    <s v="A counselor/advisor at my high school"/>
    <m/>
    <m/>
    <m/>
    <m/>
    <m/>
    <d v="2024-01-01T00:00:00"/>
    <n v="5000"/>
    <n v="0"/>
    <n v="3"/>
    <n v="0"/>
    <x v="953"/>
    <d v="2022-06-28T00:00:00"/>
    <m/>
    <m/>
    <m/>
    <s v="3.59"/>
    <m/>
    <m/>
    <m/>
    <m/>
    <m/>
    <m/>
    <m/>
    <s v="Health and Medicine"/>
    <s v="Nursing"/>
    <s v="Hostos Community College"/>
    <s v="2Yr"/>
    <x v="32"/>
    <s v="NYC"/>
    <m/>
    <m/>
    <m/>
    <m/>
    <m/>
    <m/>
    <m/>
    <m/>
    <m/>
    <s v="Complete"/>
    <s v="Applicant"/>
    <m/>
    <s v="No Response"/>
    <m/>
  </r>
  <r>
    <n v="6587572"/>
    <s v="2022-23 TheDream.US National Scholarship Program"/>
    <s v="First Time College Student"/>
    <s v="Breinor "/>
    <s v="D"/>
    <s v="Matamoros Palma"/>
    <x v="667"/>
    <s v="NY"/>
    <m/>
    <s v="matamorosbreinor@gmail.com"/>
    <s v="9294526481"/>
    <s v=""/>
    <s v="1/24/2004"/>
    <s v="HONDURAS"/>
    <s v="Latin America"/>
    <s v="Man"/>
    <s v="Yes"/>
    <s v="Spanish"/>
    <s v="12"/>
    <s v="A counselor/advisor at my high school"/>
    <s v="Oscar Bolívar "/>
    <s v="altmrbolivar@gmail.com"/>
    <m/>
    <m/>
    <m/>
    <m/>
    <n v="20000"/>
    <n v="0"/>
    <n v="7"/>
    <n v="1"/>
    <x v="954"/>
    <d v="2022-06-20T00:00:00"/>
    <m/>
    <m/>
    <m/>
    <s v="3.55"/>
    <m/>
    <m/>
    <m/>
    <m/>
    <m/>
    <m/>
    <m/>
    <s v="Business"/>
    <s v="Business Administration and Management"/>
    <s v="Lehman College"/>
    <s v="4Yr"/>
    <x v="32"/>
    <s v="NYC"/>
    <s v="Lehman College"/>
    <s v="4Yr"/>
    <m/>
    <m/>
    <m/>
    <m/>
    <m/>
    <m/>
    <m/>
    <s v="Complete"/>
    <s v="Awardee"/>
    <s v="Lehman College"/>
    <s v="Accepted"/>
    <m/>
  </r>
  <r>
    <n v="6612884"/>
    <s v="2022-23 TheDream.US National Scholarship Program"/>
    <s v="First Time College Student"/>
    <s v="Juana"/>
    <s v=""/>
    <s v="Razo"/>
    <x v="667"/>
    <s v="NY"/>
    <m/>
    <s v="jrazo5185@gmail.com"/>
    <s v="3477851391"/>
    <s v="3477851391"/>
    <s v="4/7/2003"/>
    <s v="MEXICO"/>
    <s v="Latin America"/>
    <s v="Woman"/>
    <s v="No"/>
    <s v="Spanish"/>
    <s v="4"/>
    <s v="A counselor/advisor at my high school"/>
    <s v="Janet Caba"/>
    <m/>
    <m/>
    <m/>
    <m/>
    <m/>
    <n v="25000"/>
    <n v="0"/>
    <n v="6"/>
    <n v="1"/>
    <x v="955"/>
    <d v="2021-06-21T00:00:00"/>
    <m/>
    <m/>
    <m/>
    <s v="2.98"/>
    <m/>
    <m/>
    <m/>
    <s v="One Goal"/>
    <m/>
    <m/>
    <m/>
    <s v="Arts and Humanities"/>
    <s v="Fine and Studio Arts"/>
    <s v="Bronx Community College"/>
    <s v="2Yr"/>
    <x v="32"/>
    <s v="NYC"/>
    <s v="Bronx Community College"/>
    <s v="2Yr"/>
    <m/>
    <m/>
    <m/>
    <m/>
    <m/>
    <m/>
    <m/>
    <s v="Complete"/>
    <s v="Awardee"/>
    <s v="Bronx Community College"/>
    <s v="Accepted"/>
    <m/>
  </r>
  <r>
    <n v="6576592"/>
    <s v="2022-23 TheDream.US National Scholarship Program"/>
    <s v="First Time College Student"/>
    <s v="Emely"/>
    <s v="M"/>
    <s v="Ramon"/>
    <x v="667"/>
    <s v="NY"/>
    <m/>
    <s v="emelyramon@cssjbronx.org"/>
    <s v="5189182586"/>
    <s v="5189182586"/>
    <s v="5/6/2004"/>
    <s v="ECUADOR"/>
    <s v="Latin America"/>
    <s v="Woman"/>
    <s v="Yes"/>
    <s v="Spanish"/>
    <s v="11"/>
    <s v="Friend"/>
    <s v="Elizabeth Conde"/>
    <s v="econde2@schools.nyc.gov"/>
    <m/>
    <m/>
    <m/>
    <m/>
    <n v="14400"/>
    <n v="0"/>
    <n v="1"/>
    <n v="1"/>
    <x v="956"/>
    <d v="2020-06-23T00:00:00"/>
    <s v="Hostos Community College"/>
    <m/>
    <n v="13"/>
    <s v="3.27"/>
    <m/>
    <s v="1.26"/>
    <s v="6"/>
    <m/>
    <m/>
    <m/>
    <m/>
    <s v="Public and Social Services"/>
    <s v="Criminal Justice"/>
    <s v="Hostos Community College"/>
    <s v="2Yr"/>
    <x v="32"/>
    <s v="NYC"/>
    <s v="Hostos Community College"/>
    <s v="2Yr"/>
    <m/>
    <m/>
    <m/>
    <m/>
    <m/>
    <m/>
    <m/>
    <s v="Complete"/>
    <s v="Awardee"/>
    <s v="Hostos Community College"/>
    <s v="Accepted"/>
    <m/>
  </r>
  <r>
    <n v="6624258"/>
    <s v="2022-23 TheDream.US National Scholarship Program"/>
    <s v="Community College Graduate"/>
    <s v="Rita"/>
    <s v="M"/>
    <s v="Liriano"/>
    <x v="667"/>
    <s v="NY"/>
    <m/>
    <s v="ritaliriano.19@hotmail.com"/>
    <s v="6466260019"/>
    <s v="6466260019"/>
    <s v="7/19/1994"/>
    <s v="UNITED STATES OF AMERICA"/>
    <s v="Rest of World"/>
    <s v="Woman"/>
    <s v="No"/>
    <s v="Spanish"/>
    <s v="14"/>
    <s v="A counselor/advisor at my high school"/>
    <m/>
    <m/>
    <m/>
    <m/>
    <m/>
    <m/>
    <m/>
    <m/>
    <m/>
    <m/>
    <x v="3"/>
    <m/>
    <m/>
    <m/>
    <m/>
    <m/>
    <m/>
    <m/>
    <m/>
    <m/>
    <m/>
    <m/>
    <m/>
    <m/>
    <m/>
    <m/>
    <m/>
    <x v="32"/>
    <m/>
    <m/>
    <m/>
    <m/>
    <m/>
    <m/>
    <m/>
    <m/>
    <m/>
    <m/>
    <s v="Not Submitted"/>
    <s v="Applicant"/>
    <m/>
    <s v="No Response"/>
    <m/>
  </r>
  <r>
    <n v="6596717"/>
    <s v="2022-23 TheDream.US National Scholarship Program"/>
    <s v="Community College Graduate"/>
    <s v="Claudia"/>
    <s v="I"/>
    <s v="Gonzalez Aguirre"/>
    <x v="667"/>
    <s v="NY"/>
    <m/>
    <s v="claudiaivette783@gmail.com"/>
    <s v="3475631855"/>
    <s v=""/>
    <s v="1/24/1992"/>
    <s v="MEXICO"/>
    <s v="Latin America"/>
    <s v="Woman"/>
    <s v="No"/>
    <s v="Spanish"/>
    <s v="11"/>
    <s v="TV/Radio"/>
    <m/>
    <m/>
    <m/>
    <m/>
    <m/>
    <d v="2022-12-29T00:00:00"/>
    <n v="24000"/>
    <n v="0"/>
    <n v="5"/>
    <n v="0"/>
    <x v="957"/>
    <d v="2010-06-15T00:00:00"/>
    <s v="Hostos Community College"/>
    <m/>
    <m/>
    <m/>
    <m/>
    <s v="2.41"/>
    <m/>
    <m/>
    <m/>
    <m/>
    <m/>
    <s v="Arts and Humanities"/>
    <s v="Art Education "/>
    <s v="The City College of New York"/>
    <s v="4Yr"/>
    <x v="32"/>
    <s v="NYC"/>
    <m/>
    <m/>
    <m/>
    <m/>
    <m/>
    <m/>
    <m/>
    <m/>
    <m/>
    <s v="Complete"/>
    <s v="Applicant"/>
    <m/>
    <s v="No Response"/>
    <m/>
  </r>
  <r>
    <n v="6624824"/>
    <s v="2022-23 TheDream.US National Scholarship Program"/>
    <s v="First Time College Student"/>
    <s v="Annabelle "/>
    <s v=""/>
    <s v="Arthur "/>
    <x v="667"/>
    <s v="NY"/>
    <m/>
    <s v="Annie143.nana.afua@gmail.com"/>
    <s v="3473029059"/>
    <s v=""/>
    <s v="10/15/2004"/>
    <s v="GHANA"/>
    <s v="Rest of World"/>
    <s v="Woman"/>
    <s v="Yes"/>
    <s v="English "/>
    <s v="11"/>
    <s v="Email from TheDream.US"/>
    <m/>
    <m/>
    <m/>
    <m/>
    <m/>
    <m/>
    <n v="38820"/>
    <m/>
    <n v="5"/>
    <n v="1"/>
    <x v="940"/>
    <d v="2022-06-25T00:00:00"/>
    <m/>
    <m/>
    <m/>
    <m/>
    <m/>
    <m/>
    <m/>
    <m/>
    <m/>
    <m/>
    <m/>
    <s v="Business"/>
    <s v="Accounting and Finance"/>
    <s v="Borough of Manhattan Community College"/>
    <s v="2Yr"/>
    <x v="32"/>
    <s v="NYC"/>
    <m/>
    <m/>
    <m/>
    <m/>
    <m/>
    <m/>
    <m/>
    <m/>
    <m/>
    <s v="Not Submitted"/>
    <s v="Applicant"/>
    <m/>
    <s v="No Response"/>
    <m/>
  </r>
  <r>
    <n v="6607176"/>
    <s v="2022-23 TheDream.US National Scholarship Program"/>
    <s v="First Time College Student"/>
    <s v="Genesis"/>
    <s v="P"/>
    <s v="Mejia Guity"/>
    <x v="667"/>
    <s v="NY"/>
    <m/>
    <s v="Genesiss.x9@gmail.com"/>
    <s v="9294731416"/>
    <s v=""/>
    <s v="1/1/2001"/>
    <s v="HONDURAS"/>
    <s v="Latin America"/>
    <s v="Woman"/>
    <s v="No"/>
    <s v="English"/>
    <s v="3"/>
    <s v="TV/Radio"/>
    <m/>
    <m/>
    <m/>
    <m/>
    <m/>
    <d v="2023-01-21T00:00:00"/>
    <n v="1000"/>
    <m/>
    <n v="3"/>
    <n v="1"/>
    <x v="3"/>
    <m/>
    <m/>
    <m/>
    <m/>
    <m/>
    <m/>
    <m/>
    <m/>
    <m/>
    <m/>
    <m/>
    <m/>
    <m/>
    <m/>
    <m/>
    <m/>
    <x v="32"/>
    <m/>
    <m/>
    <m/>
    <m/>
    <m/>
    <m/>
    <m/>
    <m/>
    <m/>
    <m/>
    <s v="Not Submitted"/>
    <s v="Applicant"/>
    <m/>
    <s v="No Response"/>
    <m/>
  </r>
  <r>
    <n v="6621540"/>
    <s v="2022-23 TheDream.US National Scholarship Program"/>
    <s v="First Time College Student"/>
    <s v="Jelwin"/>
    <s v=""/>
    <s v="Henriquez"/>
    <x v="667"/>
    <s v="NY"/>
    <m/>
    <s v="helwin.henriquez@southbronxcommunity.org"/>
    <s v="9143166235"/>
    <s v=""/>
    <s v="9/17/2002"/>
    <s v="DOMINICAN REPUBLIC"/>
    <s v="Latin America"/>
    <s v="Man"/>
    <s v="No"/>
    <s v="English "/>
    <s v="3"/>
    <s v="A counselor/advisor from a college"/>
    <s v="Yanil Martinez"/>
    <s v="yanil.martinez@southbronxcommunity.org"/>
    <m/>
    <m/>
    <m/>
    <m/>
    <m/>
    <m/>
    <m/>
    <m/>
    <x v="958"/>
    <d v="2022-06-27T00:00:00"/>
    <m/>
    <m/>
    <m/>
    <s v="3.29"/>
    <m/>
    <m/>
    <m/>
    <m/>
    <m/>
    <m/>
    <m/>
    <s v="Arts and Humanities"/>
    <s v="Theater Arts"/>
    <s v="Lehman College"/>
    <s v="4Yr"/>
    <x v="32"/>
    <s v="NYC"/>
    <m/>
    <m/>
    <m/>
    <m/>
    <m/>
    <m/>
    <m/>
    <m/>
    <m/>
    <s v="Not Submitted"/>
    <s v="Applicant"/>
    <m/>
    <s v="No Response"/>
    <m/>
  </r>
  <r>
    <n v="6575035"/>
    <s v="2022-23 TheDream.US National Scholarship Program"/>
    <s v="First Time College Student"/>
    <s v="Wagner"/>
    <s v="D"/>
    <s v="Santos"/>
    <x v="667"/>
    <s v="NY"/>
    <m/>
    <s v="santoswag09@gmail.com"/>
    <s v="3479616270"/>
    <s v=""/>
    <s v="9/30/2004"/>
    <s v="DOMINICAN REPUBLIC"/>
    <s v="Latin America"/>
    <s v="Man"/>
    <s v="Yes"/>
    <s v="spanish"/>
    <s v="9"/>
    <s v="A counselor/advisor at my high school"/>
    <s v="Raul Garcia"/>
    <s v="rgarcia34@schools.nyc.gov "/>
    <m/>
    <m/>
    <m/>
    <m/>
    <n v="38000"/>
    <n v="0"/>
    <n v="4"/>
    <n v="1"/>
    <x v="959"/>
    <d v="2022-06-27T00:00:00"/>
    <m/>
    <m/>
    <m/>
    <s v="3.36"/>
    <m/>
    <m/>
    <m/>
    <m/>
    <m/>
    <m/>
    <m/>
    <s v="Health and Medicine"/>
    <s v="Nursing"/>
    <s v="Brooklyn College"/>
    <s v="4Yr"/>
    <x v="32"/>
    <s v="NYC"/>
    <s v="Brooklyn College"/>
    <s v="4Yr"/>
    <m/>
    <m/>
    <m/>
    <m/>
    <m/>
    <m/>
    <m/>
    <s v="Complete"/>
    <s v="Awardee"/>
    <s v="Brooklyn College"/>
    <s v="Accepted"/>
    <m/>
  </r>
  <r>
    <n v="6607092"/>
    <s v="2022-23 TheDream.US National Scholarship Program"/>
    <s v="First Time College Student"/>
    <s v="Milen"/>
    <s v=""/>
    <s v="Patino"/>
    <x v="667"/>
    <s v="NY"/>
    <m/>
    <s v="milenpatino@gmail.com"/>
    <s v="9143461195"/>
    <s v=""/>
    <s v="4/20/2000"/>
    <s v="ECUADOR"/>
    <s v="Latin America"/>
    <s v="Woman"/>
    <s v="No"/>
    <s v="Spanish"/>
    <s v="15"/>
    <s v="Internet search"/>
    <m/>
    <m/>
    <m/>
    <m/>
    <m/>
    <m/>
    <n v="50000"/>
    <m/>
    <n v="1"/>
    <n v="1"/>
    <x v="928"/>
    <d v="2018-06-18T00:00:00"/>
    <m/>
    <m/>
    <m/>
    <m/>
    <m/>
    <m/>
    <m/>
    <m/>
    <m/>
    <m/>
    <m/>
    <s v="Science, Math, and Technology"/>
    <s v="Computer Information Systems"/>
    <s v="Bronx Community College"/>
    <s v="2Yr"/>
    <x v="32"/>
    <s v="NYC"/>
    <m/>
    <m/>
    <m/>
    <m/>
    <m/>
    <m/>
    <m/>
    <m/>
    <m/>
    <s v="Not Submitted"/>
    <s v="Applicant"/>
    <m/>
    <s v="No Response"/>
    <m/>
  </r>
  <r>
    <n v="6480152"/>
    <s v="2022-23 TheDream.US National Scholarship Program"/>
    <s v="First Time College Student"/>
    <s v="Yadira"/>
    <s v=""/>
    <s v="Ayala"/>
    <x v="667"/>
    <s v="NY"/>
    <m/>
    <s v="ayalayadira97@gmail.com"/>
    <s v="3473278873"/>
    <s v=""/>
    <s v="5/30/1997"/>
    <s v="MEXICO"/>
    <s v="Latin America"/>
    <s v="Woman"/>
    <s v="No"/>
    <s v="Spanish"/>
    <s v="1"/>
    <s v="TV/Radio"/>
    <m/>
    <m/>
    <m/>
    <m/>
    <m/>
    <m/>
    <m/>
    <m/>
    <m/>
    <m/>
    <x v="3"/>
    <m/>
    <m/>
    <m/>
    <m/>
    <m/>
    <m/>
    <m/>
    <m/>
    <m/>
    <m/>
    <m/>
    <m/>
    <m/>
    <m/>
    <m/>
    <m/>
    <x v="32"/>
    <m/>
    <m/>
    <m/>
    <m/>
    <m/>
    <m/>
    <m/>
    <m/>
    <m/>
    <m/>
    <s v="Not Submitted"/>
    <s v="Applicant"/>
    <m/>
    <s v="No Response"/>
    <m/>
  </r>
  <r>
    <n v="6593815"/>
    <s v="2022-23 TheDream.US National Scholarship Program"/>
    <s v="First Time College Student"/>
    <s v="Tyreke"/>
    <s v="K"/>
    <s v="Phillips"/>
    <x v="667"/>
    <s v="NY"/>
    <m/>
    <s v="phillips.tyreke.tyreke@gmail.com"/>
    <s v="3477854869"/>
    <s v=""/>
    <s v="12/10/2002"/>
    <s v="JAMAICA"/>
    <s v="Rest of World"/>
    <s v="Man"/>
    <s v="No"/>
    <s v="English"/>
    <s v="13"/>
    <s v="A counselor/advisor from a college"/>
    <m/>
    <m/>
    <m/>
    <m/>
    <m/>
    <m/>
    <n v="32000"/>
    <m/>
    <n v="4"/>
    <n v="1"/>
    <x v="924"/>
    <d v="2020-06-24T00:00:00"/>
    <m/>
    <s v="7"/>
    <m/>
    <s v="3.57"/>
    <m/>
    <m/>
    <m/>
    <s v="None of the above"/>
    <m/>
    <m/>
    <m/>
    <s v="Social Sciences"/>
    <s v="Forensic Psychology"/>
    <s v="John Jay College of Criminal Justice"/>
    <s v="4Yr"/>
    <x v="32"/>
    <s v="NYC"/>
    <m/>
    <m/>
    <m/>
    <m/>
    <m/>
    <m/>
    <m/>
    <m/>
    <m/>
    <s v="Not Submitted"/>
    <s v="Applicant"/>
    <m/>
    <s v="No Response"/>
    <m/>
  </r>
  <r>
    <n v="6572650"/>
    <s v="2022-23 TheDream.US National Scholarship Program"/>
    <s v="First Time College Student"/>
    <s v="Edgar "/>
    <s v=""/>
    <s v="Galicia Zapata "/>
    <x v="667"/>
    <s v="NY"/>
    <m/>
    <s v="edgar.galicia2004@gmail.com"/>
    <s v="3472904752"/>
    <s v=""/>
    <s v="7/16/2004"/>
    <s v="MEXICO"/>
    <s v="Latin America"/>
    <s v="Man"/>
    <s v="No"/>
    <s v="English"/>
    <s v="2"/>
    <s v="A counselor/advisor at my high school"/>
    <m/>
    <m/>
    <m/>
    <m/>
    <m/>
    <m/>
    <n v="60000"/>
    <n v="2906"/>
    <n v="5"/>
    <n v="1"/>
    <x v="960"/>
    <d v="2022-06-24T00:00:00"/>
    <m/>
    <s v="61"/>
    <m/>
    <s v="3.25"/>
    <m/>
    <m/>
    <m/>
    <m/>
    <m/>
    <m/>
    <m/>
    <s v="Business"/>
    <s v="Finance"/>
    <s v="Baruch College"/>
    <s v="4Yr"/>
    <x v="32"/>
    <s v="NYC"/>
    <s v="Baruch College"/>
    <s v="4Yr"/>
    <m/>
    <m/>
    <m/>
    <m/>
    <m/>
    <m/>
    <m/>
    <s v="Complete"/>
    <s v="Awardee"/>
    <s v="Baruch College"/>
    <s v="Accepted"/>
    <m/>
  </r>
  <r>
    <n v="6624738"/>
    <s v="2022-23 TheDream.US National Scholarship Program"/>
    <s v="Community College Graduate"/>
    <s v="DJAFAROU"/>
    <s v=""/>
    <s v="ISSAKA"/>
    <x v="667"/>
    <s v="NY"/>
    <m/>
    <s v="Jaagwarzo7@gmail.com"/>
    <s v="9294528431"/>
    <s v="9294528431"/>
    <s v="5/8/1991"/>
    <m/>
    <s v="Rest of World"/>
    <s v="Man"/>
    <s v="No"/>
    <s v="Hausa"/>
    <m/>
    <s v="A counselor/advisor from a college"/>
    <m/>
    <m/>
    <m/>
    <m/>
    <m/>
    <m/>
    <m/>
    <m/>
    <m/>
    <m/>
    <x v="3"/>
    <m/>
    <m/>
    <m/>
    <m/>
    <m/>
    <m/>
    <m/>
    <m/>
    <m/>
    <m/>
    <m/>
    <m/>
    <m/>
    <m/>
    <m/>
    <m/>
    <x v="32"/>
    <m/>
    <m/>
    <m/>
    <m/>
    <m/>
    <m/>
    <m/>
    <m/>
    <m/>
    <m/>
    <s v="Not Submitted"/>
    <s v="Applicant"/>
    <m/>
    <s v="No Response"/>
    <m/>
  </r>
  <r>
    <n v="6604434"/>
    <s v="2022-23 TheDream.US National Scholarship Program"/>
    <s v="First Time College Student"/>
    <s v="Gabryella"/>
    <s v="A"/>
    <s v="Chachar"/>
    <x v="667"/>
    <s v="NY"/>
    <m/>
    <s v="clacharg@yahoo.com"/>
    <s v="347-299-8823"/>
    <s v="347-299-8823"/>
    <s v="11/14/2004"/>
    <s v="JAMAICA"/>
    <s v="Rest of World"/>
    <s v="Woman"/>
    <s v="No"/>
    <s v="English"/>
    <s v="7"/>
    <s v="Internet search"/>
    <m/>
    <m/>
    <m/>
    <m/>
    <m/>
    <m/>
    <n v="23000"/>
    <m/>
    <n v="5"/>
    <n v="1"/>
    <x v="3"/>
    <m/>
    <m/>
    <m/>
    <m/>
    <m/>
    <m/>
    <m/>
    <m/>
    <m/>
    <m/>
    <m/>
    <m/>
    <m/>
    <m/>
    <m/>
    <m/>
    <x v="32"/>
    <m/>
    <m/>
    <m/>
    <m/>
    <m/>
    <m/>
    <m/>
    <m/>
    <m/>
    <m/>
    <s v="Not Submitted"/>
    <s v="Applicant"/>
    <m/>
    <s v="No Response"/>
    <m/>
  </r>
  <r>
    <n v="6520256"/>
    <s v="2022-23 TheDream.US National Scholarship Program"/>
    <s v="First Time College Student"/>
    <s v="Maria "/>
    <s v="D"/>
    <s v="Lopez"/>
    <x v="667"/>
    <s v="NY"/>
    <m/>
    <s v="mariadlalopez221@gmail.com"/>
    <s v="3478839315"/>
    <s v=""/>
    <s v="11/14/2003"/>
    <s v="VENEZUELA"/>
    <s v="Latin America"/>
    <s v="Woman"/>
    <s v="Yes"/>
    <s v="Spanish "/>
    <s v="14"/>
    <s v="A counselor/advisor at my high school"/>
    <s v="Bianela Colon "/>
    <s v="BColon7@schools.nyc.gov"/>
    <m/>
    <m/>
    <m/>
    <d v="2022-01-10T00:00:00"/>
    <n v="56333"/>
    <n v="607"/>
    <n v="6"/>
    <n v="2"/>
    <x v="961"/>
    <d v="2022-06-22T00:00:00"/>
    <m/>
    <s v="5"/>
    <m/>
    <s v="3.79"/>
    <m/>
    <m/>
    <m/>
    <s v="None of the above"/>
    <m/>
    <m/>
    <m/>
    <s v="Arts and Humanities"/>
    <s v="Music"/>
    <s v="Queens College"/>
    <s v="4Yr"/>
    <x v="32"/>
    <s v="NYC"/>
    <m/>
    <m/>
    <m/>
    <m/>
    <m/>
    <m/>
    <m/>
    <m/>
    <m/>
    <s v="Complete"/>
    <s v="Applicant"/>
    <m/>
    <s v="No Response"/>
    <m/>
  </r>
  <r>
    <n v="6624045"/>
    <s v="2022-23 TheDream.US National Scholarship Program"/>
    <s v="Community College Graduate"/>
    <s v="Odalys"/>
    <s v="S"/>
    <s v="Azon"/>
    <x v="667"/>
    <s v="NY"/>
    <m/>
    <s v="odalys_15@icloud.com"/>
    <s v="3473353941"/>
    <s v="3473353941"/>
    <s v="9/15/2001"/>
    <s v="ECUADOR"/>
    <s v="Latin America"/>
    <s v="Woman"/>
    <s v="No"/>
    <s v="Spanish"/>
    <s v="14"/>
    <s v="A counselor/advisor from a college access or prep program"/>
    <m/>
    <m/>
    <m/>
    <m/>
    <m/>
    <m/>
    <n v="20064"/>
    <n v="0"/>
    <n v="1"/>
    <n v="2"/>
    <x v="962"/>
    <d v="2019-06-26T00:00:00"/>
    <s v="Bronx Community College "/>
    <m/>
    <m/>
    <m/>
    <m/>
    <s v="3.34"/>
    <m/>
    <m/>
    <m/>
    <m/>
    <m/>
    <s v="Criminal Justice "/>
    <s v="Criminal Justice "/>
    <s v="John Jay College of Criminal Justice"/>
    <s v="4Yr"/>
    <x v="32"/>
    <s v="NYC"/>
    <m/>
    <m/>
    <m/>
    <m/>
    <m/>
    <m/>
    <m/>
    <m/>
    <m/>
    <s v="Complete"/>
    <s v="Applicant"/>
    <m/>
    <s v="No Response"/>
    <m/>
  </r>
  <r>
    <n v="6477773"/>
    <s v="2022-23 TheDream.US National Scholarship Program"/>
    <s v="Community College Graduate"/>
    <s v="Yahdira"/>
    <s v=""/>
    <s v="Ixcoy"/>
    <x v="667"/>
    <s v="NY"/>
    <m/>
    <s v="yahdira.ixcoy2@gmail.com"/>
    <s v="6468077259"/>
    <s v=""/>
    <s v="2/10/1997"/>
    <s v="GUATEMALA"/>
    <s v="Latin America"/>
    <s v="Woman"/>
    <s v="No"/>
    <s v="Spanish"/>
    <s v="11"/>
    <s v="TV/Radio"/>
    <m/>
    <m/>
    <m/>
    <m/>
    <m/>
    <m/>
    <n v="0"/>
    <m/>
    <m/>
    <m/>
    <x v="963"/>
    <m/>
    <s v="Guttman Community College"/>
    <m/>
    <m/>
    <m/>
    <m/>
    <m/>
    <m/>
    <m/>
    <m/>
    <m/>
    <m/>
    <s v="Science, Math, and Technology"/>
    <s v="Computer Information Systems"/>
    <s v="Baruch College"/>
    <s v="4Yr"/>
    <x v="32"/>
    <s v="NYC"/>
    <m/>
    <m/>
    <m/>
    <m/>
    <m/>
    <m/>
    <m/>
    <m/>
    <m/>
    <s v="Not Submitted"/>
    <s v="Applicant"/>
    <m/>
    <s v="No Response"/>
    <m/>
  </r>
  <r>
    <n v="6626889"/>
    <s v="2022-23 TheDream.US National Scholarship Program"/>
    <s v="First Time College Student"/>
    <s v="Ryan"/>
    <s v="A"/>
    <s v="Laing"/>
    <x v="667"/>
    <s v="NY"/>
    <m/>
    <s v="ryan.laing@dreamyard.com"/>
    <s v="6469864757"/>
    <s v=""/>
    <s v="2/3/2003"/>
    <s v="HONDURAS"/>
    <s v="Latin America"/>
    <s v="Man"/>
    <s v="Yes"/>
    <s v="Spanish"/>
    <s v="11"/>
    <s v="A counselor/advisor at my high school"/>
    <m/>
    <m/>
    <m/>
    <m/>
    <m/>
    <m/>
    <n v="25000"/>
    <m/>
    <n v="4"/>
    <n v="1"/>
    <x v="3"/>
    <m/>
    <m/>
    <m/>
    <m/>
    <m/>
    <m/>
    <m/>
    <m/>
    <m/>
    <m/>
    <m/>
    <m/>
    <m/>
    <m/>
    <m/>
    <m/>
    <x v="32"/>
    <m/>
    <m/>
    <m/>
    <m/>
    <m/>
    <m/>
    <m/>
    <m/>
    <m/>
    <m/>
    <s v="Not Submitted"/>
    <s v="Applicant"/>
    <m/>
    <s v="No Response"/>
    <m/>
  </r>
  <r>
    <n v="6592514"/>
    <s v="2022-23 TheDream.US National Scholarship Program"/>
    <s v="First Time College Student"/>
    <s v="tassaun"/>
    <s v="M"/>
    <s v="morris"/>
    <x v="667"/>
    <s v="NY"/>
    <m/>
    <s v="tassaun.morris@aecicharterhs.org"/>
    <s v="3475641936"/>
    <s v="3475641936"/>
    <s v="11/2/2004"/>
    <s v="JAMAICA"/>
    <s v="Rest of World"/>
    <s v="Woman"/>
    <s v="No"/>
    <s v="English "/>
    <s v="11"/>
    <s v="A counselor/advisor from a college"/>
    <s v="Veronica Valencia"/>
    <s v="vvalencia@aecicharterhs.org"/>
    <m/>
    <m/>
    <m/>
    <m/>
    <n v="25000"/>
    <n v="0"/>
    <n v="1"/>
    <n v="2"/>
    <x v="964"/>
    <d v="2022-06-27T00:00:00"/>
    <m/>
    <m/>
    <m/>
    <s v="3.16"/>
    <m/>
    <m/>
    <m/>
    <m/>
    <m/>
    <m/>
    <m/>
    <s v="Health and Medicine"/>
    <s v="Nursing"/>
    <s v="Lehman College"/>
    <s v="4Yr"/>
    <x v="32"/>
    <s v="NYC"/>
    <s v="Lehman College"/>
    <s v="4Yr"/>
    <m/>
    <m/>
    <m/>
    <m/>
    <m/>
    <m/>
    <m/>
    <s v="Complete"/>
    <s v="Awardee"/>
    <s v="Lehman College"/>
    <s v="Accepted"/>
    <m/>
  </r>
  <r>
    <n v="6594168"/>
    <s v="2022-23 TheDream.US National Scholarship Program"/>
    <s v="First Time College Student"/>
    <s v="Shianna"/>
    <s v="J"/>
    <s v="Nichols"/>
    <x v="667"/>
    <s v="NY"/>
    <m/>
    <s v="shainnanichols43@gmail.com"/>
    <s v="3479617263"/>
    <s v="3477854461"/>
    <s v="9/18/2005"/>
    <s v="JAMAICA"/>
    <s v="Rest of World"/>
    <s v="Woman"/>
    <s v="No"/>
    <s v="English"/>
    <s v="10"/>
    <s v="A counselor/advisor from a college access or prep program"/>
    <s v="Giselle Contreras"/>
    <s v="contreras@lehmanhs.com"/>
    <m/>
    <m/>
    <m/>
    <m/>
    <n v="19000"/>
    <n v="0"/>
    <n v="3"/>
    <n v="1"/>
    <x v="965"/>
    <d v="2022-06-29T00:00:00"/>
    <m/>
    <m/>
    <m/>
    <s v="3.73"/>
    <m/>
    <m/>
    <m/>
    <m/>
    <m/>
    <m/>
    <m/>
    <s v="Business"/>
    <s v="Business Administration and Management"/>
    <s v="Lehman College"/>
    <s v="4Yr"/>
    <x v="32"/>
    <s v="NYC"/>
    <s v="Lehman College"/>
    <s v="4Yr"/>
    <m/>
    <m/>
    <m/>
    <m/>
    <m/>
    <m/>
    <m/>
    <s v="Complete"/>
    <s v="Awardee"/>
    <s v="Lehman College"/>
    <s v="Accepted"/>
    <m/>
  </r>
  <r>
    <n v="6609552"/>
    <s v="2022-23 TheDream.US National Scholarship Program"/>
    <s v="Community College Graduate"/>
    <s v="Ivan "/>
    <s v=""/>
    <s v="Gonzalez"/>
    <x v="667"/>
    <s v="NY"/>
    <m/>
    <s v="ronaldoivan09@gmail.com"/>
    <s v="6463776681"/>
    <s v=""/>
    <s v="2/12/1989"/>
    <s v="MEXICO"/>
    <s v="Latin America"/>
    <s v="Man"/>
    <s v="No"/>
    <s v="Spanish"/>
    <s v="15"/>
    <s v="Parent/Family Member"/>
    <m/>
    <m/>
    <m/>
    <m/>
    <m/>
    <d v="2022-08-26T00:00:00"/>
    <n v="60000"/>
    <n v="6401"/>
    <n v="0"/>
    <n v="0"/>
    <x v="966"/>
    <d v="2008-06-30T00:00:00"/>
    <s v="Hostos"/>
    <m/>
    <m/>
    <m/>
    <m/>
    <s v="2.42"/>
    <s v="64"/>
    <m/>
    <m/>
    <m/>
    <m/>
    <s v="Business"/>
    <s v="economics / finance"/>
    <s v="John Jay College of Criminal Justice"/>
    <s v="4Yr"/>
    <x v="32"/>
    <s v="NYC"/>
    <m/>
    <m/>
    <m/>
    <m/>
    <m/>
    <m/>
    <m/>
    <m/>
    <m/>
    <s v="Complete"/>
    <s v="Applicant"/>
    <m/>
    <s v="No Response"/>
    <m/>
  </r>
  <r>
    <n v="6419018"/>
    <s v="2022-23 TheDream.US National Scholarship Program"/>
    <s v="First Time College Student"/>
    <s v="Luz "/>
    <s v="A"/>
    <s v="Casiano Galeana "/>
    <x v="668"/>
    <s v="NY"/>
    <m/>
    <s v="Luzcasiano19@gmail.com"/>
    <s v="9293518483"/>
    <s v="9293518483"/>
    <s v="9/19/2003"/>
    <s v="MEXICO"/>
    <s v="Latin America"/>
    <s v="Woman"/>
    <s v="No"/>
    <s v="English "/>
    <s v="1"/>
    <s v="A counselor/advisor at my high school"/>
    <s v="Sonja Williams "/>
    <s v="SW@metrosoundview.org"/>
    <m/>
    <m/>
    <m/>
    <m/>
    <n v="16199"/>
    <m/>
    <n v="5"/>
    <n v="1"/>
    <x v="917"/>
    <d v="2022-06-24T00:00:00"/>
    <m/>
    <m/>
    <m/>
    <m/>
    <m/>
    <m/>
    <m/>
    <s v="None of the above"/>
    <m/>
    <m/>
    <m/>
    <s v="Science, Math, and Technology"/>
    <s v="Computer Science"/>
    <s v="Hunter College"/>
    <s v="4Yr"/>
    <x v="32"/>
    <s v="NYC"/>
    <m/>
    <m/>
    <m/>
    <m/>
    <m/>
    <m/>
    <m/>
    <m/>
    <m/>
    <s v="Not Submitted"/>
    <s v="Applicant"/>
    <m/>
    <s v="No Response"/>
    <m/>
  </r>
  <r>
    <n v="6423784"/>
    <s v="2022-23 TheDream.US National Scholarship Program"/>
    <s v="First Time College Student"/>
    <s v="Teresa"/>
    <s v=""/>
    <s v="Castelan"/>
    <x v="668"/>
    <s v="NY"/>
    <m/>
    <s v="castelan_teresa@yahoo.com"/>
    <s v="9177364115"/>
    <s v="9177364115"/>
    <s v="7/23/1985"/>
    <s v="MEXICO"/>
    <s v="Latin America"/>
    <s v="Woman"/>
    <s v="No"/>
    <s v="English "/>
    <s v="1"/>
    <s v="Instagram"/>
    <m/>
    <m/>
    <m/>
    <m/>
    <m/>
    <d v="2022-12-22T00:00:00"/>
    <n v="18650"/>
    <n v="0"/>
    <n v="3"/>
    <n v="1"/>
    <x v="967"/>
    <d v="2004-06-26T00:00:00"/>
    <s v="hostos community collage "/>
    <m/>
    <m/>
    <s v="3.17"/>
    <m/>
    <m/>
    <m/>
    <m/>
    <m/>
    <m/>
    <m/>
    <s v="Undecided"/>
    <s v="Undecided"/>
    <s v="Hostos Community College"/>
    <s v="2Yr"/>
    <x v="32"/>
    <s v="NYC"/>
    <s v="Hostos Community College"/>
    <s v="2Yr"/>
    <m/>
    <m/>
    <m/>
    <m/>
    <m/>
    <m/>
    <m/>
    <s v="Complete"/>
    <s v="Awardee"/>
    <s v="Hostos Community College"/>
    <s v="Accepted"/>
    <m/>
  </r>
  <r>
    <n v="6427713"/>
    <s v="2022-23 TheDream.US National Scholarship Program"/>
    <s v="First Time College Student"/>
    <s v="Geraldine"/>
    <s v=""/>
    <s v="Castillo"/>
    <x v="668"/>
    <s v="NY"/>
    <m/>
    <s v="gcastillo@amsu.org"/>
    <s v="3473402678"/>
    <s v="3473402678"/>
    <s v="3/7/2004"/>
    <s v="MEXICO"/>
    <s v="Latin America"/>
    <s v="Woman"/>
    <s v="No"/>
    <s v="Spanish"/>
    <s v="6"/>
    <s v="A counselor/advisor from a college access or prep program"/>
    <s v="Brianne O'Hare"/>
    <s v="bohare@amsu.org"/>
    <m/>
    <m/>
    <m/>
    <m/>
    <n v="21773"/>
    <n v="0"/>
    <n v="5"/>
    <n v="1"/>
    <x v="968"/>
    <d v="2022-06-28T00:00:00"/>
    <m/>
    <m/>
    <m/>
    <s v="3.5"/>
    <m/>
    <m/>
    <m/>
    <s v="Bottom Line"/>
    <m/>
    <m/>
    <m/>
    <s v="Social Sciences"/>
    <s v="Psychology"/>
    <s v="Hunter College"/>
    <s v="4Yr"/>
    <x v="32"/>
    <s v="NYC"/>
    <s v="John Jay College of Criminal Justice"/>
    <s v="4Yr"/>
    <m/>
    <m/>
    <m/>
    <m/>
    <m/>
    <m/>
    <m/>
    <s v="Complete"/>
    <s v="Awardee"/>
    <s v="John Jay College of Criminal Justice"/>
    <s v="Accepted"/>
    <m/>
  </r>
  <r>
    <n v="6452496"/>
    <s v="2022-23 TheDream.US National Scholarship Program"/>
    <s v="First Time College Student"/>
    <s v="diego"/>
    <s v=""/>
    <s v="Hernandez"/>
    <x v="668"/>
    <s v="NY"/>
    <m/>
    <s v="diodiego67fer@gmail.com"/>
    <s v="3475179200"/>
    <s v="3475179200"/>
    <s v="11/28/2002"/>
    <s v="MEXICO"/>
    <s v="Latin America"/>
    <s v="Man"/>
    <s v="No"/>
    <s v="spanish "/>
    <s v="1"/>
    <s v="A counselor/advisor from a college"/>
    <m/>
    <m/>
    <m/>
    <m/>
    <m/>
    <m/>
    <n v="4551"/>
    <m/>
    <n v="3"/>
    <n v="1"/>
    <x v="969"/>
    <d v="2021-06-23T00:00:00"/>
    <m/>
    <s v="3"/>
    <m/>
    <s v="3.43"/>
    <m/>
    <m/>
    <m/>
    <m/>
    <m/>
    <m/>
    <m/>
    <s v="Science, Math, and Technology"/>
    <s v="Computer and Information Systems Security"/>
    <s v="John Jay College of Criminal Justice"/>
    <s v="4Yr"/>
    <x v="32"/>
    <s v="NYC"/>
    <m/>
    <m/>
    <m/>
    <m/>
    <m/>
    <m/>
    <m/>
    <m/>
    <m/>
    <s v="Submitted"/>
    <s v="Applicant"/>
    <m/>
    <s v="No Response"/>
    <m/>
  </r>
  <r>
    <n v="6455353"/>
    <s v="2022-23 TheDream.US National Scholarship Program"/>
    <s v="First Time College Student"/>
    <s v="maholy "/>
    <s v="m"/>
    <s v="macias"/>
    <x v="668"/>
    <s v="NY"/>
    <m/>
    <s v="maholy1025@bronxlgj.org"/>
    <s v="347-481-1870"/>
    <s v="347-481-1870"/>
    <s v="10/25/2004"/>
    <s v="PANAMA"/>
    <s v="Latin America"/>
    <s v="Woman"/>
    <s v="Yes"/>
    <s v="english"/>
    <s v="2"/>
    <s v="A counselor/advisor at my high school"/>
    <s v="Mrs. Guillaume"/>
    <s v="tguillaume@bronxlgj.org"/>
    <m/>
    <m/>
    <m/>
    <m/>
    <n v="8155"/>
    <n v="0"/>
    <n v="3"/>
    <n v="1"/>
    <x v="970"/>
    <d v="2022-06-27T00:00:00"/>
    <m/>
    <m/>
    <m/>
    <s v="3.47"/>
    <m/>
    <m/>
    <m/>
    <s v="None of the above"/>
    <m/>
    <m/>
    <m/>
    <s v="Public and Social Services"/>
    <s v="Criminal Justice"/>
    <s v="John Jay College of Criminal Justice"/>
    <s v="4Yr"/>
    <x v="32"/>
    <s v="NYC"/>
    <s v="John Jay College of Criminal Justice"/>
    <s v="4Yr"/>
    <m/>
    <m/>
    <m/>
    <m/>
    <m/>
    <m/>
    <m/>
    <s v="Complete"/>
    <s v="Awardee"/>
    <s v="John Jay College of Criminal Justice"/>
    <s v="Accepted"/>
    <m/>
  </r>
  <r>
    <n v="6459730"/>
    <s v="2022-23 TheDream.US National Scholarship Program"/>
    <s v="Community College Graduate"/>
    <s v="Lacoya"/>
    <s v="J"/>
    <s v="Richards"/>
    <x v="668"/>
    <s v="NY"/>
    <m/>
    <s v="jenicarichards22@gmail.com"/>
    <s v="6316800193"/>
    <s v=""/>
    <s v="8/11/1993"/>
    <s v="ANTIGUA AND BARBUDA"/>
    <s v="Rest of World"/>
    <s v="Woman"/>
    <s v="No"/>
    <s v="English "/>
    <s v="11"/>
    <s v="Internet search"/>
    <m/>
    <m/>
    <m/>
    <m/>
    <m/>
    <d v="2023-07-28T00:00:00"/>
    <n v="19683"/>
    <m/>
    <n v="0"/>
    <n v="0"/>
    <x v="971"/>
    <d v="2022-06-26T00:00:00"/>
    <s v="Borough of Manhattan community college "/>
    <m/>
    <m/>
    <m/>
    <m/>
    <s v="3.61"/>
    <m/>
    <m/>
    <m/>
    <m/>
    <m/>
    <s v="Public and Social Services"/>
    <s v="Public Administration"/>
    <s v="John Jay College of Criminal Justice"/>
    <s v="4Yr"/>
    <x v="32"/>
    <s v="NYC"/>
    <m/>
    <m/>
    <m/>
    <m/>
    <m/>
    <m/>
    <m/>
    <m/>
    <m/>
    <s v="Not Submitted"/>
    <s v="Applicant"/>
    <m/>
    <s v="No Response"/>
    <m/>
  </r>
  <r>
    <n v="6469935"/>
    <s v="2022-23 TheDream.US National Scholarship Program"/>
    <s v="Community College Graduate"/>
    <s v="Stephanie"/>
    <s v="M"/>
    <s v="Ortiz Canales"/>
    <x v="668"/>
    <s v="NY"/>
    <m/>
    <s v="sortiz23@languageandinnovation.org"/>
    <s v="3478731437"/>
    <s v="3478731437"/>
    <s v="1/11/2002"/>
    <s v="HONDURAS"/>
    <s v="Latin America"/>
    <s v="Woman"/>
    <s v="No"/>
    <s v="Spanish "/>
    <s v="16"/>
    <s v="Parent/Family Member"/>
    <m/>
    <m/>
    <m/>
    <m/>
    <m/>
    <m/>
    <n v="30000"/>
    <n v="0"/>
    <n v="2"/>
    <n v="1"/>
    <x v="972"/>
    <d v="2021-06-20T00:00:00"/>
    <s v="Bronx Community college "/>
    <m/>
    <m/>
    <m/>
    <m/>
    <s v="3.85"/>
    <m/>
    <m/>
    <m/>
    <m/>
    <m/>
    <s v="Health and Medicine"/>
    <s v="Nursing"/>
    <s v="Bronx Community College"/>
    <s v="2Yr"/>
    <x v="32"/>
    <s v="NYC"/>
    <m/>
    <m/>
    <m/>
    <m/>
    <m/>
    <m/>
    <m/>
    <m/>
    <m/>
    <s v="Complete"/>
    <s v="Applicant"/>
    <m/>
    <s v="No Response"/>
    <m/>
  </r>
  <r>
    <n v="6490511"/>
    <s v="2022-23 TheDream.US National Scholarship Program"/>
    <s v="Community College Graduate"/>
    <s v="Ashanti"/>
    <s v="K"/>
    <s v="Belone "/>
    <x v="668"/>
    <s v="NY"/>
    <m/>
    <s v="ashantibelone56@gmail.com"/>
    <s v="6469737621"/>
    <s v="6469737621"/>
    <s v="12/5/2002"/>
    <s v="JAMAICA"/>
    <s v="Rest of World"/>
    <m/>
    <s v="No"/>
    <s v="English "/>
    <s v="14"/>
    <s v="A counselor/advisor from a college access or prep program"/>
    <m/>
    <m/>
    <m/>
    <m/>
    <m/>
    <d v="2021-12-20T00:00:00"/>
    <m/>
    <m/>
    <m/>
    <m/>
    <x v="3"/>
    <m/>
    <m/>
    <m/>
    <m/>
    <m/>
    <m/>
    <m/>
    <m/>
    <m/>
    <m/>
    <m/>
    <m/>
    <m/>
    <m/>
    <m/>
    <m/>
    <x v="32"/>
    <m/>
    <m/>
    <m/>
    <m/>
    <m/>
    <m/>
    <m/>
    <m/>
    <m/>
    <m/>
    <s v="Not Submitted"/>
    <s v="Applicant"/>
    <m/>
    <s v="No Response"/>
    <m/>
  </r>
  <r>
    <n v="6529293"/>
    <s v="2022-23 TheDream.US National Scholarship Program"/>
    <s v="First Time College Student"/>
    <s v="Jobel"/>
    <s v="Y"/>
    <s v="Grant "/>
    <x v="668"/>
    <s v="NY"/>
    <m/>
    <s v="jobelgrant05@gmail.com"/>
    <s v="3479684106"/>
    <s v="3479684106"/>
    <s v="3/25/2005"/>
    <s v="BAHAMAS"/>
    <s v="Rest of World"/>
    <s v="Woman"/>
    <s v="No"/>
    <s v="english"/>
    <s v="12"/>
    <s v="A counselor/advisor at my high school"/>
    <m/>
    <m/>
    <m/>
    <m/>
    <m/>
    <m/>
    <n v="14400"/>
    <m/>
    <n v="3"/>
    <n v="1"/>
    <x v="973"/>
    <d v="2022-06-25T00:00:00"/>
    <m/>
    <m/>
    <m/>
    <m/>
    <m/>
    <m/>
    <m/>
    <m/>
    <m/>
    <m/>
    <m/>
    <s v="Business"/>
    <s v="Business Administration and Management"/>
    <s v="Borough of Manhattan Community College"/>
    <s v="2Yr"/>
    <x v="32"/>
    <s v="NYC"/>
    <m/>
    <m/>
    <m/>
    <m/>
    <m/>
    <m/>
    <m/>
    <m/>
    <m/>
    <s v="Submitted"/>
    <s v="Applicant"/>
    <m/>
    <s v="No Response"/>
    <m/>
  </r>
  <r>
    <n v="6469466"/>
    <s v="2022-23 TheDream.US National Scholarship Program"/>
    <s v="Community College Graduate"/>
    <s v="Nathali "/>
    <s v=""/>
    <s v="Acevedo "/>
    <x v="668"/>
    <s v="NY"/>
    <m/>
    <s v="nathaliace1204@gmail.com"/>
    <s v="9294167756"/>
    <s v="9294167756"/>
    <s v="1/2/2004"/>
    <s v="DOMINICAN REPUBLIC"/>
    <s v="Latin America"/>
    <s v="Woman"/>
    <s v="No"/>
    <s v="English"/>
    <s v="1"/>
    <s v="A counselor/advisor at my high school"/>
    <m/>
    <m/>
    <m/>
    <m/>
    <m/>
    <m/>
    <n v="5094"/>
    <m/>
    <n v="1"/>
    <n v="1"/>
    <x v="974"/>
    <d v="2022-06-25T00:00:00"/>
    <m/>
    <m/>
    <m/>
    <m/>
    <m/>
    <m/>
    <m/>
    <m/>
    <m/>
    <m/>
    <m/>
    <s v="Undecided"/>
    <s v="Undecided"/>
    <s v="Farmingdale State College"/>
    <s v="4Yr"/>
    <x v="32"/>
    <m/>
    <m/>
    <m/>
    <m/>
    <m/>
    <m/>
    <m/>
    <m/>
    <m/>
    <m/>
    <s v="Not Submitted"/>
    <s v="Applicant"/>
    <m/>
    <s v="No Response"/>
    <m/>
  </r>
  <r>
    <n v="6482743"/>
    <s v="2022-23 TheDream.US National Scholarship Program"/>
    <s v="First Time College Student"/>
    <s v="Heilys "/>
    <s v="A"/>
    <s v="Perez Herrera"/>
    <x v="668"/>
    <s v="NY"/>
    <m/>
    <s v="heilysanabelperezherrera@gmail.com"/>
    <s v="3473037991"/>
    <s v="3479482002"/>
    <s v="3/17/2004"/>
    <s v="DOMINICAN REPUBLIC"/>
    <s v="Latin America"/>
    <s v="Woman"/>
    <s v="Yes"/>
    <s v="Spanish "/>
    <s v="14"/>
    <s v="A counselor/advisor at my high school"/>
    <m/>
    <m/>
    <m/>
    <m/>
    <m/>
    <m/>
    <n v="0"/>
    <n v="0"/>
    <n v="0"/>
    <n v="0"/>
    <x v="908"/>
    <d v="2022-06-27T00:00:00"/>
    <m/>
    <m/>
    <m/>
    <s v="3.54"/>
    <m/>
    <m/>
    <m/>
    <s v="None of the above"/>
    <m/>
    <m/>
    <m/>
    <s v="Business"/>
    <s v="Marketing"/>
    <s v="Baruch College"/>
    <s v="4Yr"/>
    <x v="32"/>
    <s v="NYC"/>
    <m/>
    <m/>
    <m/>
    <m/>
    <m/>
    <m/>
    <m/>
    <m/>
    <m/>
    <s v="Complete"/>
    <s v="Applicant"/>
    <m/>
    <s v="No Response"/>
    <m/>
  </r>
  <r>
    <n v="6607277"/>
    <s v="2022-23 TheDream.US National Scholarship Program"/>
    <s v="First Time College Student"/>
    <s v="Erik"/>
    <s v="C"/>
    <s v="Herrera"/>
    <x v="668"/>
    <s v="NY"/>
    <m/>
    <s v="herrera.erik.2019@gmail.com"/>
    <s v="3476362445"/>
    <s v="3476362445"/>
    <s v="7/1/2004"/>
    <s v="SPAIN"/>
    <s v="Rest of World"/>
    <s v="Man"/>
    <s v="No"/>
    <s v="Spanish "/>
    <s v="12"/>
    <s v="A counselor/advisor from a college access or prep program"/>
    <s v="Oscar Bolivar "/>
    <s v="altmrbolivar@gmail.com"/>
    <m/>
    <m/>
    <m/>
    <m/>
    <n v="3880"/>
    <n v="0"/>
    <n v="2"/>
    <n v="1"/>
    <x v="975"/>
    <d v="2022-06-26T00:00:00"/>
    <m/>
    <s v="1"/>
    <m/>
    <s v="3.74"/>
    <m/>
    <m/>
    <m/>
    <s v="None of the above"/>
    <m/>
    <m/>
    <m/>
    <s v="Business"/>
    <s v="Entrepreneurial Studies"/>
    <s v="Baruch College"/>
    <s v="4Yr"/>
    <x v="32"/>
    <s v="NYC"/>
    <s v="Baruch College"/>
    <s v="4Yr"/>
    <m/>
    <m/>
    <m/>
    <m/>
    <m/>
    <m/>
    <m/>
    <s v="Complete"/>
    <s v="Awardee"/>
    <s v="Baruch College"/>
    <s v="Accepted"/>
    <m/>
  </r>
  <r>
    <n v="6595946"/>
    <s v="2022-23 TheDream.US National Scholarship Program"/>
    <s v="First Time College Student"/>
    <s v="Laura"/>
    <s v="R"/>
    <s v="Narvaez"/>
    <x v="668"/>
    <s v="NY"/>
    <m/>
    <s v="laurarng@gmail.com"/>
    <s v="6465099848"/>
    <s v=""/>
    <s v="4/27/1985"/>
    <s v="ECUADOR"/>
    <s v="Latin America"/>
    <s v="Woman"/>
    <s v="No"/>
    <s v="Spanish "/>
    <s v="14"/>
    <s v="TV/Radio"/>
    <m/>
    <m/>
    <m/>
    <m/>
    <m/>
    <d v="2024-12-21T00:00:00"/>
    <n v="32"/>
    <m/>
    <n v="4"/>
    <n v="1"/>
    <x v="976"/>
    <d v="2004-06-20T00:00:00"/>
    <m/>
    <m/>
    <m/>
    <m/>
    <m/>
    <m/>
    <m/>
    <m/>
    <m/>
    <m/>
    <m/>
    <s v="Health and Medicine"/>
    <s v="Pharmacy"/>
    <s v="Lehman College"/>
    <s v="4Yr"/>
    <x v="32"/>
    <s v="NYC"/>
    <m/>
    <m/>
    <m/>
    <m/>
    <m/>
    <m/>
    <m/>
    <m/>
    <m/>
    <s v="Submitted"/>
    <s v="Applicant"/>
    <m/>
    <s v="No Response"/>
    <m/>
  </r>
  <r>
    <n v="6617229"/>
    <s v="2022-23 TheDream.US National Scholarship Program"/>
    <s v="First Time College Student"/>
    <s v="Maria"/>
    <s v="B"/>
    <s v="Ramon"/>
    <x v="668"/>
    <s v="NY"/>
    <m/>
    <s v="belen.ramon1229@gmail.com"/>
    <s v="9293643807"/>
    <s v="9293643807"/>
    <s v="12/29/2001"/>
    <s v="ECUADOR"/>
    <s v="Latin America"/>
    <s v="Woman"/>
    <s v="Yes"/>
    <s v="Spanish "/>
    <s v="13"/>
    <s v="Parent/Family Member"/>
    <m/>
    <m/>
    <m/>
    <m/>
    <m/>
    <m/>
    <n v="18000"/>
    <n v="0"/>
    <n v="2"/>
    <n v="1"/>
    <x v="977"/>
    <d v="2019-06-26T00:00:00"/>
    <s v="Hostos Community College "/>
    <m/>
    <n v="13"/>
    <s v="3.19"/>
    <m/>
    <s v="1.7"/>
    <m/>
    <m/>
    <m/>
    <m/>
    <m/>
    <s v="Science, Math, and Technology"/>
    <s v="Math and Statistics"/>
    <s v="Hostos Community College"/>
    <s v="2Yr"/>
    <x v="32"/>
    <s v="NYC"/>
    <s v="Hostos Community College"/>
    <s v="2Yr"/>
    <m/>
    <m/>
    <m/>
    <m/>
    <m/>
    <m/>
    <m/>
    <s v="Complete"/>
    <s v="Awardee"/>
    <s v="Hostos Community College"/>
    <s v="Accepted"/>
    <m/>
  </r>
  <r>
    <n v="6624004"/>
    <s v="2022-23 TheDream.US National Scholarship Program"/>
    <s v="Community College Graduate"/>
    <s v="Sandra"/>
    <s v="A"/>
    <s v="Rojas"/>
    <x v="668"/>
    <s v="NY"/>
    <m/>
    <s v="srojas6449@bronxinternationalhs.com"/>
    <s v="6468065557"/>
    <s v="2129510402"/>
    <s v="5/23/2002"/>
    <s v="ECUADOR"/>
    <s v="Latin America"/>
    <s v="Woman"/>
    <s v="No"/>
    <s v="Spanish "/>
    <s v="14"/>
    <s v="Email from TheDream.US"/>
    <m/>
    <m/>
    <m/>
    <m/>
    <m/>
    <m/>
    <n v="18000"/>
    <n v="0"/>
    <n v="2"/>
    <n v="1"/>
    <x v="978"/>
    <d v="2020-06-26T00:00:00"/>
    <s v="Borough of Manhattan Community college "/>
    <m/>
    <m/>
    <m/>
    <m/>
    <s v="2.68"/>
    <m/>
    <m/>
    <m/>
    <m/>
    <m/>
    <s v="Social worker "/>
    <s v="Social worker"/>
    <s v="Lehman College"/>
    <s v="4Yr"/>
    <x v="32"/>
    <s v="NYC"/>
    <m/>
    <m/>
    <m/>
    <m/>
    <m/>
    <m/>
    <m/>
    <m/>
    <m/>
    <s v="Complete"/>
    <s v="Applicant"/>
    <m/>
    <s v="No Response"/>
    <m/>
  </r>
  <r>
    <n v="6626294"/>
    <s v="2022-23 TheDream.US National Scholarship Program"/>
    <s v="Community College Graduate"/>
    <s v="AISSATOU"/>
    <s v="M"/>
    <s v="FALL"/>
    <x v="668"/>
    <s v="NY"/>
    <m/>
    <s v="AFALL1403@GMAIL.COM"/>
    <s v="9177366082"/>
    <s v="9177366082"/>
    <s v="3/14/1986"/>
    <s v="SENEGAL"/>
    <s v="Rest of World"/>
    <s v="Woman"/>
    <s v="Yes"/>
    <s v="Wolof"/>
    <s v="10"/>
    <s v="Email from TheDream.US"/>
    <m/>
    <m/>
    <m/>
    <m/>
    <m/>
    <d v="2022-12-29T00:00:00"/>
    <n v="36000"/>
    <n v="1128"/>
    <n v="2"/>
    <n v="1"/>
    <x v="979"/>
    <d v="2004-06-25T00:00:00"/>
    <s v="Hostos Community College "/>
    <m/>
    <m/>
    <m/>
    <m/>
    <s v="3.77"/>
    <m/>
    <m/>
    <m/>
    <m/>
    <m/>
    <s v="Public and Social Services"/>
    <s v="Public Policy Analysis"/>
    <s v="John Jay College of Criminal Justice"/>
    <s v="4Yr"/>
    <x v="32"/>
    <s v="NYC"/>
    <s v="John Jay College of Criminal Justice"/>
    <s v="4Yr"/>
    <m/>
    <m/>
    <m/>
    <m/>
    <m/>
    <m/>
    <m/>
    <s v="Complete"/>
    <s v="Awardee"/>
    <s v="John Jay College of Criminal Justice"/>
    <s v="Accepted"/>
    <m/>
  </r>
  <r>
    <n v="6595579"/>
    <s v="2022-23 TheDream.US National Scholarship Program"/>
    <s v="First Time College Student"/>
    <s v="Rachel "/>
    <s v="L"/>
    <s v="Vera HIll "/>
    <x v="668"/>
    <s v="NY"/>
    <m/>
    <s v="Hillsandra880@gmail.com"/>
    <s v="3478473039"/>
    <s v="9292409297"/>
    <s v="4/6/2004"/>
    <s v="HONDURAS"/>
    <s v="Latin America"/>
    <s v="Woman"/>
    <s v="No"/>
    <s v="spanish "/>
    <s v="14"/>
    <s v="A counselor/advisor at my high school"/>
    <m/>
    <m/>
    <m/>
    <m/>
    <m/>
    <m/>
    <n v="27.817"/>
    <m/>
    <n v="4"/>
    <m/>
    <x v="3"/>
    <m/>
    <m/>
    <m/>
    <m/>
    <m/>
    <m/>
    <m/>
    <m/>
    <m/>
    <m/>
    <m/>
    <m/>
    <s v="Health and Medicine"/>
    <s v="Nursing"/>
    <s v="Hostos Community College"/>
    <s v="2Yr"/>
    <x v="32"/>
    <s v="NYC"/>
    <m/>
    <m/>
    <m/>
    <m/>
    <m/>
    <m/>
    <m/>
    <m/>
    <m/>
    <s v="Not Submitted"/>
    <s v="Applicant"/>
    <m/>
    <s v="No Response"/>
    <m/>
  </r>
  <r>
    <n v="6618746"/>
    <s v="2022-23 TheDream.US National Scholarship Program"/>
    <s v="First Time College Student"/>
    <s v="Yareth"/>
    <s v=""/>
    <s v="Castelan Mendoza "/>
    <x v="668"/>
    <s v="NY"/>
    <m/>
    <s v="yareth.castelan@stu.bcc.cuny.edu"/>
    <s v="9173836749"/>
    <s v=""/>
    <s v="8/17/1996"/>
    <s v="MEXICO"/>
    <s v="Latin America"/>
    <s v="Woman"/>
    <s v="No"/>
    <s v="English "/>
    <s v="2"/>
    <s v="Internet search"/>
    <m/>
    <m/>
    <m/>
    <m/>
    <m/>
    <d v="2023-08-30T00:00:00"/>
    <n v="6175"/>
    <n v="0"/>
    <n v="3"/>
    <n v="1"/>
    <x v="941"/>
    <d v="2015-01-01T00:00:00"/>
    <s v="Bronx Community College"/>
    <m/>
    <n v="25"/>
    <s v="2.99"/>
    <m/>
    <s v="2.17"/>
    <m/>
    <m/>
    <m/>
    <m/>
    <m/>
    <s v="Arts and Humanities"/>
    <s v="Digital Arts"/>
    <s v="Bronx Community College"/>
    <s v="2Yr"/>
    <x v="32"/>
    <s v="NYC"/>
    <m/>
    <m/>
    <m/>
    <m/>
    <m/>
    <m/>
    <m/>
    <m/>
    <m/>
    <s v="Complete"/>
    <s v="Applicant"/>
    <m/>
    <s v="No Response"/>
    <m/>
  </r>
  <r>
    <n v="6575015"/>
    <s v="2022-23 TheDream.US National Scholarship Program"/>
    <s v="First Time College Student"/>
    <s v="Shadea"/>
    <s v="c"/>
    <s v="Markland"/>
    <x v="669"/>
    <s v="NY"/>
    <m/>
    <s v="shadeamarkland16@gmail.com"/>
    <s v="3479624821"/>
    <s v="3479624821"/>
    <s v="9/24/2004"/>
    <s v="JAMAICA"/>
    <s v="Rest of World"/>
    <s v="Woman"/>
    <s v="No"/>
    <s v="English "/>
    <s v="10"/>
    <s v="A counselor/advisor at my high school"/>
    <m/>
    <m/>
    <m/>
    <m/>
    <m/>
    <m/>
    <m/>
    <m/>
    <m/>
    <m/>
    <x v="3"/>
    <m/>
    <m/>
    <m/>
    <m/>
    <m/>
    <m/>
    <m/>
    <m/>
    <m/>
    <m/>
    <m/>
    <m/>
    <m/>
    <m/>
    <m/>
    <m/>
    <x v="32"/>
    <m/>
    <m/>
    <m/>
    <m/>
    <m/>
    <m/>
    <m/>
    <m/>
    <m/>
    <m/>
    <s v="Not Submitted"/>
    <s v="Applicant"/>
    <m/>
    <s v="No Response"/>
    <m/>
  </r>
  <r>
    <n v="6588711"/>
    <s v="2022-23 TheDream.US National Scholarship Program"/>
    <s v="First Time College Student"/>
    <s v="YONIRA"/>
    <s v="SOLIZ"/>
    <s v="MEDINA"/>
    <x v="670"/>
    <s v="NY"/>
    <m/>
    <s v="medinathairy@gmail.com"/>
    <s v="3478494660"/>
    <s v="3478494660"/>
    <s v="6/23/2000"/>
    <s v="HONDURAS"/>
    <s v="Latin America"/>
    <s v="Woman"/>
    <s v="No"/>
    <s v="Spanish "/>
    <s v="14"/>
    <s v="Internet search"/>
    <m/>
    <m/>
    <m/>
    <m/>
    <m/>
    <m/>
    <n v="15000"/>
    <m/>
    <n v="1"/>
    <n v="0"/>
    <x v="3"/>
    <m/>
    <m/>
    <m/>
    <m/>
    <m/>
    <m/>
    <m/>
    <m/>
    <m/>
    <m/>
    <m/>
    <m/>
    <s v="Undecided"/>
    <s v="Undecided"/>
    <m/>
    <m/>
    <x v="32"/>
    <m/>
    <m/>
    <m/>
    <m/>
    <m/>
    <m/>
    <m/>
    <m/>
    <m/>
    <m/>
    <s v="Not Submitted"/>
    <s v="Applicant"/>
    <m/>
    <s v="No Response"/>
    <m/>
  </r>
  <r>
    <n v="6450532"/>
    <s v="2022-23 TheDream.US National Scholarship Program"/>
    <s v="First Time College Student"/>
    <s v="Sandra"/>
    <s v="A"/>
    <s v="Cabanas"/>
    <x v="671"/>
    <s v="NY"/>
    <m/>
    <s v="sandra.cabanas@hphsnyc.org"/>
    <s v="9294537011"/>
    <s v="3472008299"/>
    <s v="2/9/2002"/>
    <s v="MEXICO"/>
    <s v="Latin America"/>
    <s v="Woman"/>
    <s v="No"/>
    <s v="English"/>
    <s v="5"/>
    <s v="A counselor/advisor from a college"/>
    <m/>
    <m/>
    <m/>
    <m/>
    <m/>
    <m/>
    <n v="1200"/>
    <n v="0"/>
    <n v="5"/>
    <n v="0"/>
    <x v="934"/>
    <d v="2020-07-01T00:00:00"/>
    <m/>
    <s v="6"/>
    <m/>
    <s v="3.61"/>
    <m/>
    <m/>
    <m/>
    <m/>
    <m/>
    <m/>
    <m/>
    <s v="Health and Medicine"/>
    <s v="Nursing"/>
    <s v="Borough of Manhattan Community College"/>
    <s v="2Yr"/>
    <x v="32"/>
    <s v="NYC"/>
    <s v="Borough of Manhattan Community College"/>
    <s v="2Yr"/>
    <m/>
    <m/>
    <m/>
    <m/>
    <m/>
    <m/>
    <m/>
    <s v="Complete"/>
    <s v="Awardee"/>
    <s v="Borough of Manhattan Community College"/>
    <s v="Accepted"/>
    <m/>
  </r>
  <r>
    <n v="6414091"/>
    <s v="2022-23 TheDream.US National Scholarship Program"/>
    <s v="First Time College Student"/>
    <s v="Tommaso"/>
    <s v=""/>
    <s v="Bruschi"/>
    <x v="672"/>
    <s v="NY"/>
    <m/>
    <s v="tommasobruschi2004@gmail.com"/>
    <s v="3472996922"/>
    <s v="3479158327"/>
    <s v="12/14/2004"/>
    <s v="ITALY"/>
    <s v="Rest of World"/>
    <s v="Man"/>
    <s v="Yes"/>
    <s v="English"/>
    <s v="7"/>
    <s v="A counselor/advisor at my high school"/>
    <s v="Tracey Leibowitz"/>
    <s v="tleibow@schools.nyc.gov"/>
    <m/>
    <m/>
    <m/>
    <m/>
    <n v="40500"/>
    <n v="1232"/>
    <n v="3"/>
    <n v="1"/>
    <x v="980"/>
    <d v="2022-06-23T00:00:00"/>
    <m/>
    <s v="2"/>
    <m/>
    <s v="2.51"/>
    <m/>
    <m/>
    <m/>
    <s v="None of the above"/>
    <m/>
    <m/>
    <m/>
    <s v="Social Sciences"/>
    <s v="Psychology"/>
    <s v="The College of Staten Island"/>
    <s v="4Yr"/>
    <x v="32"/>
    <s v="NYC"/>
    <s v="John Jay College of Criminal Justice"/>
    <s v="4Yr"/>
    <m/>
    <m/>
    <m/>
    <m/>
    <m/>
    <m/>
    <m/>
    <s v="Complete"/>
    <s v="Awardee"/>
    <s v="John Jay College of Criminal Justice"/>
    <s v="Accepted"/>
    <m/>
  </r>
  <r>
    <n v="6414488"/>
    <s v="2022-23 TheDream.US National Scholarship Program"/>
    <s v="Community College Graduate"/>
    <s v="Oluwatosin "/>
    <s v="K"/>
    <s v="Owoilu"/>
    <x v="672"/>
    <s v="NY"/>
    <m/>
    <s v="tosinowoilu@gmail.com"/>
    <s v="9294038871"/>
    <s v=""/>
    <s v="6/2/2000"/>
    <s v="NIGERIA"/>
    <s v="Rest of World"/>
    <s v="Woman"/>
    <s v="No"/>
    <s v="English "/>
    <s v="16"/>
    <s v="A counselor/advisor from a college"/>
    <m/>
    <m/>
    <m/>
    <m/>
    <m/>
    <d v="2023-07-22T00:00:00"/>
    <n v="10000"/>
    <n v="0"/>
    <n v="1"/>
    <n v="1"/>
    <x v="981"/>
    <d v="2018-11-05T00:00:00"/>
    <s v="QueensBorough Community College "/>
    <m/>
    <m/>
    <m/>
    <m/>
    <s v="3.21"/>
    <s v="50"/>
    <m/>
    <m/>
    <m/>
    <m/>
    <s v="Business"/>
    <s v="Accounting"/>
    <s v="Baruch College"/>
    <s v="4Yr"/>
    <x v="32"/>
    <s v="NYC"/>
    <m/>
    <m/>
    <m/>
    <m/>
    <m/>
    <m/>
    <m/>
    <m/>
    <m/>
    <s v="Complete"/>
    <s v="Applicant"/>
    <m/>
    <s v="No Response"/>
    <m/>
  </r>
  <r>
    <n v="6414570"/>
    <s v="2022-23 TheDream.US National Scholarship Program"/>
    <s v="First Time College Student"/>
    <s v="Elvis"/>
    <s v=""/>
    <s v="Agualongo"/>
    <x v="672"/>
    <s v="NY"/>
    <m/>
    <s v="elvis.t1011@gmail.com"/>
    <s v="9294618170"/>
    <s v=""/>
    <s v="5/10/2004"/>
    <s v="ECUADOR"/>
    <s v="Latin America"/>
    <s v="Man"/>
    <s v="No"/>
    <s v="Spanish"/>
    <s v="7"/>
    <s v="A counselor/advisor at my high school"/>
    <s v="Anna Cantirino"/>
    <s v="anna.cantirino@uncommoncollegiate.org"/>
    <m/>
    <m/>
    <m/>
    <m/>
    <n v="15757"/>
    <n v="0"/>
    <n v="3"/>
    <n v="1"/>
    <x v="982"/>
    <d v="2022-06-09T00:00:00"/>
    <m/>
    <m/>
    <m/>
    <s v="2.67"/>
    <m/>
    <m/>
    <m/>
    <m/>
    <m/>
    <m/>
    <m/>
    <s v="Social Sciences"/>
    <s v="Psychology"/>
    <s v="Brooklyn College"/>
    <s v="4Yr"/>
    <x v="32"/>
    <s v="NYC"/>
    <m/>
    <m/>
    <m/>
    <m/>
    <m/>
    <m/>
    <m/>
    <m/>
    <m/>
    <s v="Complete"/>
    <s v="Awardee"/>
    <m/>
    <s v="No Response"/>
    <m/>
  </r>
  <r>
    <n v="6415152"/>
    <s v="2022-23 TheDream.US National Scholarship Program"/>
    <s v="First Time College Student"/>
    <s v="Estefania"/>
    <s v=""/>
    <s v="Chavez Gonzalez"/>
    <x v="672"/>
    <s v="NY"/>
    <m/>
    <s v="isvbele@gmail.com"/>
    <s v="9178151416"/>
    <s v="9178151416"/>
    <s v="8/26/1997"/>
    <s v="MEXICO"/>
    <s v="Latin America"/>
    <s v="Woman"/>
    <s v="No"/>
    <s v="English"/>
    <s v="3"/>
    <s v="A counselor/advisor at my high school"/>
    <m/>
    <m/>
    <m/>
    <m/>
    <m/>
    <m/>
    <n v="23"/>
    <m/>
    <n v="1"/>
    <n v="1"/>
    <x v="3"/>
    <m/>
    <m/>
    <m/>
    <m/>
    <m/>
    <m/>
    <m/>
    <m/>
    <m/>
    <m/>
    <m/>
    <m/>
    <m/>
    <m/>
    <m/>
    <m/>
    <x v="32"/>
    <m/>
    <m/>
    <m/>
    <m/>
    <m/>
    <m/>
    <m/>
    <m/>
    <m/>
    <m/>
    <s v="Not Submitted"/>
    <s v="Applicant"/>
    <m/>
    <s v="No Response"/>
    <m/>
  </r>
  <r>
    <n v="6416668"/>
    <s v="2022-23 TheDream.US National Scholarship Program"/>
    <s v="First Time College Student"/>
    <s v="Lizbeth"/>
    <s v=""/>
    <s v="Castillo Perez"/>
    <x v="672"/>
    <s v="NY"/>
    <m/>
    <s v="lizbethcastillo500@gmail.com"/>
    <s v="3476663822"/>
    <s v="3476663822"/>
    <s v="4/18/2001"/>
    <s v="MEXICO"/>
    <s v="Latin America"/>
    <s v="Woman"/>
    <s v="No"/>
    <s v="Spanish"/>
    <s v="5"/>
    <s v="Internet search"/>
    <m/>
    <m/>
    <m/>
    <m/>
    <m/>
    <m/>
    <n v="18000"/>
    <n v="0"/>
    <n v="4"/>
    <n v="1"/>
    <x v="983"/>
    <d v="2019-07-01T00:00:00"/>
    <m/>
    <m/>
    <m/>
    <s v="3.11"/>
    <m/>
    <m/>
    <m/>
    <m/>
    <m/>
    <m/>
    <m/>
    <s v="Public and Social Services"/>
    <s v="Public Services"/>
    <s v="Borough of Manhattan Community College"/>
    <s v="2Yr"/>
    <x v="32"/>
    <s v="NYC"/>
    <s v="Borough of Manhattan Community College"/>
    <s v="2Yr"/>
    <m/>
    <m/>
    <m/>
    <m/>
    <m/>
    <m/>
    <m/>
    <s v="Complete"/>
    <s v="Awardee"/>
    <s v="Borough of Manhattan Community College"/>
    <s v="Accepted"/>
    <m/>
  </r>
  <r>
    <n v="6418188"/>
    <s v="2022-23 TheDream.US National Scholarship Program"/>
    <s v="First Time College Student"/>
    <s v="Ana"/>
    <s v=""/>
    <s v="Castro"/>
    <x v="672"/>
    <s v="NY"/>
    <m/>
    <s v="ac0059034@gmail.com"/>
    <s v="3478752132"/>
    <s v="3478752132"/>
    <s v="1/24/2004"/>
    <s v="MEXICO"/>
    <s v="Latin America"/>
    <s v="Woman"/>
    <s v="No"/>
    <s v="Spanish"/>
    <s v="3"/>
    <s v="A counselor/advisor at my high school"/>
    <s v="Mijole Ogbonnaya"/>
    <s v="mogbonnaya@digitaltechhs.org"/>
    <m/>
    <m/>
    <m/>
    <m/>
    <n v="45000"/>
    <n v="0"/>
    <n v="5"/>
    <n v="1"/>
    <x v="984"/>
    <d v="2022-06-27T00:00:00"/>
    <m/>
    <m/>
    <m/>
    <s v="3.34"/>
    <m/>
    <m/>
    <m/>
    <s v="One Goal"/>
    <m/>
    <m/>
    <m/>
    <s v="Public and Social Services"/>
    <s v="Social Work"/>
    <s v="York College"/>
    <s v="4Yr"/>
    <x v="32"/>
    <s v="NYC"/>
    <s v="York College"/>
    <s v="4Yr"/>
    <m/>
    <m/>
    <m/>
    <m/>
    <m/>
    <m/>
    <m/>
    <s v="Complete"/>
    <s v="Awardee"/>
    <s v="York College"/>
    <s v="Accepted"/>
    <m/>
  </r>
  <r>
    <n v="6419580"/>
    <s v="2022-23 TheDream.US National Scholarship Program"/>
    <s v="First Time College Student"/>
    <s v="Evhelyn"/>
    <s v=""/>
    <s v="Montellano"/>
    <x v="672"/>
    <s v="NY"/>
    <m/>
    <s v="evhelynmb@gmail.com"/>
    <s v="9178659487"/>
    <s v=""/>
    <s v="6/29/2004"/>
    <s v="MEXICO"/>
    <s v="Latin America"/>
    <s v="Genderqueer/Non-Binary"/>
    <s v="No"/>
    <s v="Spanish"/>
    <s v="1"/>
    <s v="A counselor/advisor at my high school"/>
    <s v="Jessica Michaels"/>
    <s v="jmichaels@tywlsbrooklyn.org"/>
    <m/>
    <m/>
    <m/>
    <m/>
    <n v="25108.69"/>
    <n v="0"/>
    <n v="5"/>
    <n v="1"/>
    <x v="985"/>
    <d v="2022-06-22T00:00:00"/>
    <m/>
    <m/>
    <m/>
    <s v="3.07"/>
    <m/>
    <m/>
    <m/>
    <m/>
    <m/>
    <m/>
    <m/>
    <s v="Arts and Humanities"/>
    <s v="Other (please specify)"/>
    <s v="Medgar Evers College"/>
    <s v="4Yr"/>
    <x v="32"/>
    <s v="NYC"/>
    <s v="New York City College of Technology"/>
    <s v="4Yr"/>
    <m/>
    <m/>
    <m/>
    <m/>
    <m/>
    <m/>
    <m/>
    <s v="Complete"/>
    <s v="Awardee"/>
    <s v="New York City College of Technology"/>
    <s v="Accepted"/>
    <m/>
  </r>
  <r>
    <n v="6423393"/>
    <s v="2022-23 TheDream.US National Scholarship Program"/>
    <s v="First Time College Student"/>
    <s v="Raymundo"/>
    <s v=""/>
    <s v="Gomez"/>
    <x v="672"/>
    <s v="NY"/>
    <m/>
    <s v="raygo1904@gmail.com"/>
    <s v="9175007625"/>
    <s v="9178087335"/>
    <s v="6/19/2004"/>
    <s v="MEXICO"/>
    <s v="Latin America"/>
    <s v="Man"/>
    <s v="No"/>
    <s v="English"/>
    <s v="2"/>
    <s v="A counselor/advisor at my high school"/>
    <s v="Deborah Terraferma"/>
    <s v="terraferma@whsad.org"/>
    <m/>
    <m/>
    <m/>
    <m/>
    <n v="7200"/>
    <n v="0"/>
    <n v="4"/>
    <n v="1"/>
    <x v="986"/>
    <d v="2022-06-23T00:00:00"/>
    <m/>
    <s v="7"/>
    <m/>
    <s v="3.82"/>
    <m/>
    <m/>
    <m/>
    <s v="College Forward"/>
    <m/>
    <m/>
    <m/>
    <s v="Undecided"/>
    <s v="Undecided"/>
    <s v="New York City College of Technology"/>
    <s v="4Yr"/>
    <x v="32"/>
    <s v="NYC"/>
    <s v="New York City College of Technology"/>
    <s v="4Yr"/>
    <m/>
    <m/>
    <m/>
    <m/>
    <m/>
    <m/>
    <m/>
    <s v="Complete"/>
    <s v="Awardee"/>
    <s v="New York City College of Technology"/>
    <s v="Accepted"/>
    <m/>
  </r>
  <r>
    <n v="6424412"/>
    <s v="2022-23 TheDream.US National Scholarship Program"/>
    <s v="First Time College Student"/>
    <s v="Guadalupe "/>
    <s v=""/>
    <s v="Cordova"/>
    <x v="672"/>
    <s v="NY"/>
    <m/>
    <s v="guadalupec8574@hstat.org"/>
    <s v="9293436758"/>
    <s v=""/>
    <s v="2/17/2004"/>
    <s v="MEXICO"/>
    <s v="Latin America"/>
    <s v="Woman"/>
    <s v="No"/>
    <s v="english"/>
    <s v="1"/>
    <s v="A counselor/advisor at my high school"/>
    <s v="Samantha Sherpa"/>
    <s v="ssherpa@hstat.org"/>
    <m/>
    <m/>
    <m/>
    <m/>
    <n v="10"/>
    <n v="0"/>
    <n v="5"/>
    <n v="3"/>
    <x v="987"/>
    <d v="2022-06-28T00:00:00"/>
    <m/>
    <m/>
    <m/>
    <s v="3.52"/>
    <m/>
    <m/>
    <m/>
    <m/>
    <m/>
    <m/>
    <m/>
    <s v="Health and Medicine"/>
    <s v="Health and Medicine, general"/>
    <s v="Kingsborough Community College"/>
    <s v="4Yr"/>
    <x v="32"/>
    <s v="NYC"/>
    <s v="New York City College of Technology"/>
    <s v="4Yr"/>
    <m/>
    <m/>
    <m/>
    <m/>
    <m/>
    <m/>
    <m/>
    <s v="Complete"/>
    <s v="Awardee"/>
    <s v="New York City College of Technology"/>
    <s v="Accepted"/>
    <m/>
  </r>
  <r>
    <n v="6424677"/>
    <s v="2022-23 TheDream.US National Scholarship Program"/>
    <s v="First Time College Student"/>
    <s v="Jose "/>
    <s v="I"/>
    <s v="Mendoza-Castelan"/>
    <x v="672"/>
    <s v="NY"/>
    <m/>
    <s v="ji1990mendoza@gmail.com"/>
    <s v="6467706071"/>
    <s v="6467706071"/>
    <s v="4/14/1990"/>
    <s v="MEXICO"/>
    <s v="Latin America"/>
    <s v="Man"/>
    <s v="No"/>
    <s v="English"/>
    <s v="3"/>
    <s v="A counselor/advisor from a college access or prep program"/>
    <m/>
    <m/>
    <m/>
    <m/>
    <m/>
    <d v="2023-09-09T00:00:00"/>
    <n v="0"/>
    <n v="0"/>
    <n v="1"/>
    <n v="1"/>
    <x v="3"/>
    <d v="2013-05-13T00:00:00"/>
    <m/>
    <m/>
    <m/>
    <s v="3.0"/>
    <m/>
    <m/>
    <m/>
    <s v="None of the above"/>
    <m/>
    <m/>
    <m/>
    <s v="Health and Medicine"/>
    <s v="Mental and Social Health Services"/>
    <s v="Kingsborough Community College"/>
    <s v="2Yr"/>
    <x v="32"/>
    <s v="NYC"/>
    <s v="Kingsborough Community College"/>
    <s v="2Yr"/>
    <m/>
    <m/>
    <m/>
    <m/>
    <m/>
    <m/>
    <m/>
    <s v="Complete"/>
    <s v="Awardee"/>
    <s v="Kingsborough Community College"/>
    <s v="Accepted"/>
    <m/>
  </r>
  <r>
    <n v="6426045"/>
    <s v="2022-23 TheDream.US National Scholarship Program"/>
    <s v="First Time College Student"/>
    <s v="Erick"/>
    <s v="D"/>
    <s v="Estrada Regalo"/>
    <x v="672"/>
    <s v="NY"/>
    <m/>
    <s v="ericksonregalo@gmail.com"/>
    <s v="6463779195"/>
    <s v=""/>
    <s v="1/8/2004"/>
    <s v="EL SALVADOR"/>
    <s v="Latin America"/>
    <s v="Man"/>
    <s v="No"/>
    <s v="Spanish"/>
    <s v="3"/>
    <s v="A counselor/advisor from a college access or prep program"/>
    <m/>
    <m/>
    <m/>
    <m/>
    <m/>
    <m/>
    <m/>
    <m/>
    <m/>
    <m/>
    <x v="988"/>
    <d v="2022-06-27T00:00:00"/>
    <m/>
    <m/>
    <m/>
    <s v="3.4"/>
    <m/>
    <m/>
    <m/>
    <s v="None of the above"/>
    <m/>
    <m/>
    <m/>
    <s v="Public and Social Services"/>
    <s v="Criminal Justice"/>
    <s v="John Jay College of Criminal Justice"/>
    <s v="4Yr"/>
    <x v="32"/>
    <s v="NYC"/>
    <m/>
    <m/>
    <m/>
    <m/>
    <m/>
    <m/>
    <m/>
    <m/>
    <m/>
    <s v="Not Submitted"/>
    <s v="Applicant"/>
    <m/>
    <s v="No Response"/>
    <m/>
  </r>
  <r>
    <n v="6430393"/>
    <s v="2022-23 TheDream.US National Scholarship Program"/>
    <s v="First Time College Student"/>
    <s v="Alfredo"/>
    <s v=""/>
    <s v="Juarez"/>
    <x v="672"/>
    <s v="NY"/>
    <m/>
    <s v="alfredojuarez2003@gmail.com"/>
    <s v="9176767305"/>
    <s v="9176767305"/>
    <s v="1/1/2003"/>
    <s v="MEXICO"/>
    <s v="Latin America"/>
    <s v="Man"/>
    <s v="No"/>
    <s v="Spanish"/>
    <s v="5"/>
    <s v="A counselor/advisor at my high school"/>
    <s v="Jennifer Cuervo"/>
    <s v="jcuervo@williamsburgprep.org "/>
    <m/>
    <m/>
    <m/>
    <m/>
    <n v="21000"/>
    <n v="0"/>
    <n v="4"/>
    <n v="1"/>
    <x v="989"/>
    <d v="2022-07-01T00:00:00"/>
    <m/>
    <s v="11"/>
    <m/>
    <s v="3.66"/>
    <m/>
    <m/>
    <m/>
    <m/>
    <m/>
    <m/>
    <m/>
    <s v="Science, Math, and Technology"/>
    <s v="Mechanical Engineering"/>
    <s v="The City College of New York"/>
    <s v="4Yr"/>
    <x v="32"/>
    <s v="NYC"/>
    <s v="The City College of New York"/>
    <s v="4Yr"/>
    <m/>
    <m/>
    <m/>
    <m/>
    <m/>
    <m/>
    <m/>
    <s v="Complete"/>
    <s v="Awardee"/>
    <s v="The City College of New York"/>
    <s v="Accepted"/>
    <m/>
  </r>
  <r>
    <n v="6432562"/>
    <s v="2022-23 TheDream.US National Scholarship Program"/>
    <s v="First Time College Student"/>
    <s v="Karl"/>
    <s v=""/>
    <s v="Manius"/>
    <x v="672"/>
    <s v="NY"/>
    <m/>
    <s v="kmanius2022@banneker.nyc"/>
    <s v="3479426152"/>
    <s v=""/>
    <s v="12/9/2003"/>
    <s v="HAITI"/>
    <s v="Latin America"/>
    <s v="Man"/>
    <s v="No"/>
    <s v="Haitian Creole"/>
    <s v="6"/>
    <s v="A counselor/advisor at my high school"/>
    <m/>
    <m/>
    <m/>
    <m/>
    <m/>
    <m/>
    <m/>
    <m/>
    <m/>
    <m/>
    <x v="3"/>
    <m/>
    <m/>
    <m/>
    <m/>
    <m/>
    <m/>
    <m/>
    <m/>
    <s v="None of the above"/>
    <m/>
    <m/>
    <m/>
    <m/>
    <m/>
    <m/>
    <m/>
    <x v="32"/>
    <m/>
    <m/>
    <m/>
    <m/>
    <m/>
    <m/>
    <m/>
    <m/>
    <m/>
    <m/>
    <s v="Not Submitted"/>
    <s v="Applicant"/>
    <m/>
    <s v="No Response"/>
    <m/>
  </r>
  <r>
    <n v="6434382"/>
    <s v="2022-23 TheDream.US National Scholarship Program"/>
    <s v="Community College Graduate"/>
    <s v="Clarckitundy"/>
    <s v=""/>
    <s v="Cajou"/>
    <x v="672"/>
    <s v="NY"/>
    <m/>
    <s v="roodjkovc@gmail.com"/>
    <s v="9175303880"/>
    <s v=""/>
    <s v="10/9/2000"/>
    <s v="HAITI"/>
    <s v="Latin America"/>
    <s v="Man"/>
    <s v="No"/>
    <s v="French"/>
    <s v="6"/>
    <s v="A counselor/advisor from a college"/>
    <m/>
    <m/>
    <m/>
    <m/>
    <m/>
    <d v="2023-02-03T00:00:00"/>
    <n v="0"/>
    <n v="0"/>
    <n v="1"/>
    <n v="1"/>
    <x v="990"/>
    <d v="2021-06-29T00:00:00"/>
    <s v="Kingsborough Community College"/>
    <m/>
    <m/>
    <m/>
    <m/>
    <s v="3.35"/>
    <m/>
    <m/>
    <m/>
    <m/>
    <m/>
    <s v="Business"/>
    <s v="Entrepreneurial Studies"/>
    <s v="Hunter College"/>
    <s v="4Yr"/>
    <x v="32"/>
    <s v="NYC"/>
    <m/>
    <m/>
    <m/>
    <m/>
    <m/>
    <m/>
    <m/>
    <m/>
    <m/>
    <s v="Complete"/>
    <s v="Applicant"/>
    <m/>
    <s v="No Response"/>
    <m/>
  </r>
  <r>
    <n v="6434749"/>
    <s v="2022-23 TheDream.US National Scholarship Program"/>
    <s v="Community College Graduate"/>
    <s v="Min Shin"/>
    <s v=""/>
    <s v="Khant"/>
    <x v="672"/>
    <s v="NY"/>
    <m/>
    <s v="minshinkhant25@gmail.com"/>
    <s v="9172948602"/>
    <s v="9172948602"/>
    <s v="4/25/1996"/>
    <m/>
    <s v="Rest of World"/>
    <s v=""/>
    <m/>
    <m/>
    <s v="16"/>
    <m/>
    <m/>
    <m/>
    <m/>
    <m/>
    <m/>
    <m/>
    <m/>
    <m/>
    <m/>
    <m/>
    <x v="3"/>
    <m/>
    <m/>
    <m/>
    <m/>
    <m/>
    <m/>
    <m/>
    <m/>
    <m/>
    <m/>
    <m/>
    <m/>
    <m/>
    <m/>
    <m/>
    <m/>
    <x v="32"/>
    <m/>
    <m/>
    <m/>
    <m/>
    <m/>
    <m/>
    <m/>
    <m/>
    <m/>
    <m/>
    <s v="Not Submitted"/>
    <s v="Applicant"/>
    <m/>
    <s v="No Response"/>
    <m/>
  </r>
  <r>
    <n v="6444277"/>
    <s v="2022-23 TheDream.US National Scholarship Program"/>
    <s v="First Time College Student"/>
    <s v="Zhuohao"/>
    <s v=""/>
    <s v="Tan"/>
    <x v="672"/>
    <s v="NY"/>
    <m/>
    <s v="tan200224@gmail.com"/>
    <s v="3472230605"/>
    <s v="3472230605"/>
    <s v="1/17/2002"/>
    <s v="CHINA"/>
    <s v="API"/>
    <s v="Man"/>
    <s v="No"/>
    <s v="Chinese"/>
    <s v="14"/>
    <s v="A counselor/advisor from a college"/>
    <s v="Linda"/>
    <s v="Mazzola"/>
    <m/>
    <m/>
    <m/>
    <m/>
    <n v="1545.55"/>
    <m/>
    <n v="1"/>
    <n v="1"/>
    <x v="991"/>
    <d v="2020-06-23T00:00:00"/>
    <m/>
    <s v="16"/>
    <m/>
    <m/>
    <m/>
    <s v="3.86"/>
    <s v="45"/>
    <m/>
    <m/>
    <m/>
    <m/>
    <s v="Science, Math, and Technology"/>
    <s v="Computer Science"/>
    <s v="The City College of New York"/>
    <s v="4Yr"/>
    <x v="32"/>
    <s v="NYC"/>
    <m/>
    <m/>
    <m/>
    <m/>
    <m/>
    <m/>
    <m/>
    <m/>
    <m/>
    <s v="Submitted"/>
    <s v="Applicant"/>
    <m/>
    <s v="No Response"/>
    <m/>
  </r>
  <r>
    <n v="6453208"/>
    <s v="2022-23 TheDream.US National Scholarship Program"/>
    <s v="First Time College Student"/>
    <s v="Jennifer"/>
    <s v=""/>
    <s v="Duran"/>
    <x v="672"/>
    <s v="NY"/>
    <m/>
    <s v="Jenniferduran2022@afscholars.org"/>
    <s v="5513289066"/>
    <s v="5513289066"/>
    <s v="9/7/2003"/>
    <s v="MEXICO"/>
    <s v="Latin America"/>
    <s v="Woman"/>
    <s v="No"/>
    <s v="English"/>
    <s v="1"/>
    <s v="A mentor from an after school program that I used to attend in middle school"/>
    <s v="Edlyn Dávila"/>
    <s v="edlyndavila@achievementfirst.org "/>
    <m/>
    <m/>
    <m/>
    <m/>
    <n v="46800"/>
    <n v="1215"/>
    <n v="4"/>
    <n v="1"/>
    <x v="992"/>
    <d v="2022-06-17T00:00:00"/>
    <m/>
    <m/>
    <m/>
    <s v="2.68"/>
    <m/>
    <m/>
    <m/>
    <m/>
    <m/>
    <m/>
    <m/>
    <s v="Health and Medicine"/>
    <s v="Nursing"/>
    <s v="LaGuardia Community College"/>
    <s v="2Yr"/>
    <x v="32"/>
    <s v="NYC"/>
    <s v="LaGuardia Community College"/>
    <s v="2Yr"/>
    <m/>
    <m/>
    <m/>
    <m/>
    <m/>
    <m/>
    <m/>
    <s v="Complete"/>
    <s v="Awardee"/>
    <s v="LaGuardia Community College"/>
    <s v="Accepted"/>
    <m/>
  </r>
  <r>
    <n v="6456604"/>
    <s v="2022-23 TheDream.US National Scholarship Program"/>
    <s v="First Time College Student"/>
    <s v="Dayrie"/>
    <s v="J"/>
    <s v="Martinez"/>
    <x v="672"/>
    <s v="NY"/>
    <m/>
    <s v="dayrieortiz@mybihs.org"/>
    <s v="9293552868"/>
    <s v=""/>
    <s v="6/4/2002"/>
    <s v="HONDURAS"/>
    <s v="Latin America"/>
    <s v="Woman"/>
    <s v="No"/>
    <s v="Spanish"/>
    <s v="12"/>
    <s v="A counselor/advisor from a college access or prep program"/>
    <s v="Ken Kastenbaum"/>
    <s v="kenkastenbaum@mybihs.org"/>
    <m/>
    <m/>
    <m/>
    <m/>
    <n v="41314"/>
    <n v="0"/>
    <n v="6"/>
    <n v="2"/>
    <x v="885"/>
    <d v="2021-06-23T00:00:00"/>
    <m/>
    <s v="3"/>
    <m/>
    <s v="3.39"/>
    <m/>
    <m/>
    <m/>
    <s v="Bottom Line"/>
    <m/>
    <m/>
    <m/>
    <s v="Undecided"/>
    <s v="Undecided"/>
    <s v="The City College of New York"/>
    <s v="4Yr"/>
    <x v="32"/>
    <s v="NYC"/>
    <s v="The City College of New York"/>
    <s v="4Yr"/>
    <m/>
    <m/>
    <m/>
    <m/>
    <m/>
    <m/>
    <m/>
    <s v="Complete"/>
    <s v="Awardee"/>
    <s v="The City College of New York"/>
    <s v="Accepted"/>
    <m/>
  </r>
  <r>
    <n v="6456818"/>
    <s v="2022-23 TheDream.US National Scholarship Program"/>
    <s v="First Time College Student"/>
    <s v="Khalee"/>
    <s v="P"/>
    <s v="Clarke"/>
    <x v="672"/>
    <s v="NY"/>
    <m/>
    <s v="khaleeclarke21@gmail.com"/>
    <s v="7186750248"/>
    <s v="6469862249"/>
    <s v="10/21/2004"/>
    <s v="JAMAICA"/>
    <s v="Rest of World"/>
    <s v="Man"/>
    <s v="Yes"/>
    <s v="English"/>
    <s v="11"/>
    <s v="A counselor/advisor from a college access or prep program"/>
    <s v="Deborah Steinberg "/>
    <s v="dsteinberg@mesacharter.org"/>
    <m/>
    <m/>
    <m/>
    <m/>
    <n v="24000"/>
    <n v="0"/>
    <n v="4"/>
    <n v="1"/>
    <x v="993"/>
    <d v="2022-06-17T00:00:00"/>
    <m/>
    <m/>
    <m/>
    <s v="3.77"/>
    <m/>
    <m/>
    <m/>
    <s v="None of the above"/>
    <m/>
    <m/>
    <m/>
    <s v="Science, Math, and Technology"/>
    <s v="Computer Engineering"/>
    <s v="The City College of New York"/>
    <s v="4Yr"/>
    <x v="32"/>
    <s v="NYC"/>
    <s v="The City College of New York"/>
    <s v="4Yr"/>
    <m/>
    <m/>
    <m/>
    <m/>
    <m/>
    <m/>
    <m/>
    <s v="Complete"/>
    <s v="Awardee"/>
    <s v="The City College of New York"/>
    <s v="Accepted"/>
    <m/>
  </r>
  <r>
    <n v="6458760"/>
    <s v="2022-23 TheDream.US National Scholarship Program"/>
    <s v="First Time College Student"/>
    <s v="Shantoi"/>
    <s v=""/>
    <s v="Saunders"/>
    <x v="672"/>
    <s v="NY"/>
    <m/>
    <s v="Shantois2022@gmail.com"/>
    <s v="9295399441"/>
    <s v=""/>
    <s v="12/3/2004"/>
    <s v="JAMAICA"/>
    <s v="Rest of World"/>
    <s v="Woman"/>
    <s v="No"/>
    <s v="English"/>
    <s v="5"/>
    <s v="A counselor/advisor at my high school"/>
    <m/>
    <m/>
    <m/>
    <m/>
    <m/>
    <m/>
    <n v="32000"/>
    <m/>
    <n v="2"/>
    <n v="1"/>
    <x v="994"/>
    <d v="2022-06-27T00:00:00"/>
    <m/>
    <m/>
    <m/>
    <s v="3.45"/>
    <m/>
    <m/>
    <m/>
    <m/>
    <m/>
    <m/>
    <m/>
    <s v="Social Sciences"/>
    <s v="Anthropology"/>
    <s v="Lehman College"/>
    <s v="4Yr"/>
    <x v="32"/>
    <s v="NYC"/>
    <m/>
    <m/>
    <m/>
    <m/>
    <m/>
    <m/>
    <m/>
    <m/>
    <m/>
    <s v="Not Submitted"/>
    <s v="Applicant"/>
    <m/>
    <s v="No Response"/>
    <m/>
  </r>
  <r>
    <n v="6458813"/>
    <s v="2022-23 TheDream.US National Scholarship Program"/>
    <s v="Community College Graduate"/>
    <s v="Yessamin"/>
    <s v="N."/>
    <s v="Chuc Cua"/>
    <x v="672"/>
    <s v="NY"/>
    <m/>
    <s v="yessaminc@icloud.com"/>
    <s v="7186889668"/>
    <s v="6466239887"/>
    <s v="5/23/2001"/>
    <s v="GUATEMALA"/>
    <s v="Latin America"/>
    <s v="Woman"/>
    <s v="No"/>
    <s v="Spanish"/>
    <s v="12"/>
    <s v="Internet search"/>
    <m/>
    <m/>
    <m/>
    <m/>
    <m/>
    <m/>
    <n v="20000"/>
    <n v="0"/>
    <n v="2"/>
    <n v="1"/>
    <x v="983"/>
    <d v="2019-06-26T00:00:00"/>
    <s v="New York City College of Technology"/>
    <m/>
    <m/>
    <m/>
    <m/>
    <s v="3.15"/>
    <s v="13"/>
    <m/>
    <m/>
    <m/>
    <m/>
    <s v="Undecided"/>
    <s v="Undecided"/>
    <s v="New York City College of Technology"/>
    <s v="4Yr"/>
    <x v="32"/>
    <s v="NYC"/>
    <m/>
    <m/>
    <m/>
    <m/>
    <m/>
    <m/>
    <m/>
    <m/>
    <m/>
    <s v="Complete"/>
    <s v="Applicant"/>
    <m/>
    <s v="No Response"/>
    <m/>
  </r>
  <r>
    <n v="6461287"/>
    <s v="2022-23 TheDream.US National Scholarship Program"/>
    <s v="First Time College Student"/>
    <s v="Nicolai"/>
    <s v="M"/>
    <s v="Asome"/>
    <x v="672"/>
    <s v="NY"/>
    <m/>
    <s v="djnicoo14@outlook.com"/>
    <s v="7187903771"/>
    <s v="6464366612"/>
    <s v="6/5/2004"/>
    <s v="TRINIDAD AND TOBAGO"/>
    <s v="Rest of World"/>
    <s v="Man"/>
    <s v="No"/>
    <s v="English"/>
    <s v="14"/>
    <s v="A counselor/advisor at my high school"/>
    <s v="Lorraine Drummond"/>
    <s v="LDrummond4@schools.nyc.gov"/>
    <m/>
    <m/>
    <m/>
    <m/>
    <n v="50000"/>
    <n v="1469"/>
    <n v="3"/>
    <n v="2"/>
    <x v="883"/>
    <d v="2022-06-27T00:00:00"/>
    <m/>
    <m/>
    <m/>
    <s v="3.09"/>
    <m/>
    <m/>
    <m/>
    <m/>
    <m/>
    <m/>
    <m/>
    <s v="Public and Social Services"/>
    <s v="Criminal Justice"/>
    <s v="Queensborough Community College"/>
    <s v="2Yr"/>
    <x v="32"/>
    <s v="NYC"/>
    <m/>
    <m/>
    <m/>
    <m/>
    <m/>
    <m/>
    <m/>
    <m/>
    <m/>
    <s v="Complete"/>
    <s v="Applicant"/>
    <m/>
    <s v="No Response"/>
    <m/>
  </r>
  <r>
    <n v="6467902"/>
    <s v="2022-23 TheDream.US National Scholarship Program"/>
    <s v="First Time College Student"/>
    <s v="Stefany"/>
    <s v="J"/>
    <s v="Lin Chen"/>
    <x v="672"/>
    <s v="NY"/>
    <m/>
    <s v="steflin2383@gmail.com"/>
    <s v="3473098310"/>
    <s v="3473098310"/>
    <s v="12/2/2004"/>
    <s v="VENEZUELA"/>
    <s v="Latin America"/>
    <s v="Woman"/>
    <s v="No"/>
    <s v="Spanish"/>
    <s v="10"/>
    <s v="A counselor/advisor at my high school"/>
    <s v="Barbara Tolas"/>
    <s v="btolas@schools.nyc.gov"/>
    <m/>
    <m/>
    <m/>
    <d v="2022-09-09T00:00:00"/>
    <n v="24800"/>
    <n v="0"/>
    <n v="5"/>
    <n v="1"/>
    <x v="995"/>
    <d v="2022-06-24T00:00:00"/>
    <m/>
    <m/>
    <m/>
    <s v="3.26"/>
    <m/>
    <m/>
    <m/>
    <m/>
    <m/>
    <m/>
    <m/>
    <s v="Science, Math, and Technology"/>
    <s v="Computer Science"/>
    <s v="New York City College of Technology"/>
    <s v="4Yr"/>
    <x v="32"/>
    <s v="NYC"/>
    <s v="New York City College of Technology"/>
    <s v="4Yr"/>
    <m/>
    <m/>
    <m/>
    <m/>
    <m/>
    <m/>
    <m/>
    <s v="Complete"/>
    <s v="Awardee"/>
    <s v="New York City College of Technology"/>
    <s v="Accepted"/>
    <m/>
  </r>
  <r>
    <n v="6467981"/>
    <s v="2022-23 TheDream.US National Scholarship Program"/>
    <s v="First Time College Student"/>
    <s v="Semoy"/>
    <s v=""/>
    <s v="Williams"/>
    <x v="672"/>
    <s v="NY"/>
    <m/>
    <s v="Semoywilliams@gmail.com"/>
    <s v="3475832932"/>
    <s v="3475832932"/>
    <s v="8/6/1988"/>
    <s v="TRINIDAD AND TOBAGO"/>
    <s v="Rest of World"/>
    <s v="Genderqueer/Non-Binary"/>
    <s v="No"/>
    <s v="English "/>
    <s v="15"/>
    <s v="Email from TheDream.US"/>
    <m/>
    <m/>
    <m/>
    <m/>
    <m/>
    <m/>
    <n v="30000"/>
    <m/>
    <n v="4"/>
    <n v="1"/>
    <x v="3"/>
    <m/>
    <m/>
    <m/>
    <m/>
    <m/>
    <m/>
    <m/>
    <m/>
    <m/>
    <m/>
    <m/>
    <m/>
    <m/>
    <m/>
    <m/>
    <m/>
    <x v="32"/>
    <m/>
    <m/>
    <m/>
    <m/>
    <m/>
    <m/>
    <m/>
    <m/>
    <m/>
    <m/>
    <s v="Not Submitted"/>
    <s v="Applicant"/>
    <m/>
    <s v="No Response"/>
    <m/>
  </r>
  <r>
    <n v="6475331"/>
    <s v="2022-23 TheDream.US National Scholarship Program"/>
    <s v="Community College Graduate"/>
    <s v="Florencio"/>
    <s v=""/>
    <s v="Morales"/>
    <x v="672"/>
    <s v="NY"/>
    <m/>
    <s v="Florenciomorales14@gmail.com"/>
    <s v="3474715850"/>
    <s v="3474715850"/>
    <s v="12/22/1998"/>
    <s v="MEXICO"/>
    <s v="Latin America"/>
    <s v="Man"/>
    <s v="No"/>
    <s v="Spanish"/>
    <s v="1"/>
    <s v="Internet search"/>
    <m/>
    <m/>
    <m/>
    <m/>
    <m/>
    <d v="2023-05-16T00:00:00"/>
    <n v="14000"/>
    <n v="0"/>
    <n v="16000"/>
    <n v="1"/>
    <x v="980"/>
    <d v="2016-06-26T00:00:00"/>
    <s v="Borough of Manhattan Community Colege "/>
    <m/>
    <m/>
    <m/>
    <m/>
    <s v="3.18"/>
    <m/>
    <m/>
    <m/>
    <m/>
    <m/>
    <s v="Business"/>
    <s v="Business Administration and Management"/>
    <s v="Baruch College"/>
    <s v="4Yr"/>
    <x v="32"/>
    <s v="NYC"/>
    <s v="Baruch College"/>
    <s v="4Yr"/>
    <m/>
    <m/>
    <m/>
    <m/>
    <m/>
    <m/>
    <m/>
    <s v="Complete"/>
    <s v="Awardee"/>
    <s v="Baruch College"/>
    <s v="Accepted"/>
    <m/>
  </r>
  <r>
    <n v="6477006"/>
    <s v="2022-23 TheDream.US National Scholarship Program"/>
    <s v="First Time College Student"/>
    <s v="marcos "/>
    <s v=""/>
    <s v="peralta "/>
    <x v="672"/>
    <s v="NY"/>
    <m/>
    <s v="marcosp2912@hstat.org"/>
    <s v="9294308450"/>
    <s v=""/>
    <s v="7/21/2003"/>
    <s v="MEXICO"/>
    <s v="Latin America"/>
    <s v="Man"/>
    <s v="No"/>
    <s v="english"/>
    <s v="3"/>
    <s v="A counselor/advisor at my high school"/>
    <s v="Samantha Sherpa"/>
    <s v="SSherpa@hstat.org"/>
    <m/>
    <m/>
    <m/>
    <m/>
    <n v="0"/>
    <n v="0"/>
    <n v="3"/>
    <n v="1"/>
    <x v="987"/>
    <d v="2022-06-28T00:00:00"/>
    <m/>
    <m/>
    <m/>
    <s v="2.47"/>
    <m/>
    <m/>
    <m/>
    <m/>
    <m/>
    <m/>
    <m/>
    <s v="Arts and Humanities"/>
    <s v="Fine and Studio Arts"/>
    <s v="Borough of Manhattan Community College"/>
    <s v="2Yr"/>
    <x v="32"/>
    <s v="NYC"/>
    <m/>
    <m/>
    <m/>
    <m/>
    <m/>
    <m/>
    <m/>
    <m/>
    <m/>
    <s v="Complete"/>
    <s v="Applicant"/>
    <m/>
    <s v="No Response"/>
    <m/>
  </r>
  <r>
    <n v="6477515"/>
    <s v="2022-23 TheDream.US National Scholarship Program"/>
    <s v="First Time College Student"/>
    <s v="Isai"/>
    <s v="A"/>
    <s v="Gonzalez"/>
    <x v="672"/>
    <s v="NY"/>
    <m/>
    <s v="jessicaflower872@gmail.com"/>
    <s v="6467309484"/>
    <s v="6467309484"/>
    <s v="3/30/1995"/>
    <s v="MEXICO"/>
    <s v="Latin America"/>
    <s v="Man"/>
    <s v="No"/>
    <s v="spanish "/>
    <s v="11"/>
    <s v="Parent/Family Member"/>
    <m/>
    <m/>
    <m/>
    <m/>
    <m/>
    <m/>
    <n v="20"/>
    <n v="0"/>
    <n v="3"/>
    <n v="0"/>
    <x v="3"/>
    <d v="2014-06-26T00:00:00"/>
    <m/>
    <m/>
    <m/>
    <m/>
    <m/>
    <m/>
    <m/>
    <m/>
    <m/>
    <m/>
    <m/>
    <s v="Undecided"/>
    <s v="Undecided"/>
    <s v="Brooklyn College"/>
    <s v="4Yr"/>
    <x v="32"/>
    <s v="NYC"/>
    <s v="New York City College of Technology"/>
    <s v="4Yr"/>
    <m/>
    <m/>
    <m/>
    <m/>
    <m/>
    <m/>
    <m/>
    <s v="Complete"/>
    <s v="Awardee"/>
    <s v="New York City College of Technology"/>
    <s v="Accepted"/>
    <m/>
  </r>
  <r>
    <n v="6488035"/>
    <s v="2022-23 TheDream.US National Scholarship Program"/>
    <s v="First Time College Student"/>
    <s v="samuel"/>
    <s v="t"/>
    <s v="olawale"/>
    <x v="672"/>
    <s v="NY"/>
    <m/>
    <s v="swale_19@icloud.com"/>
    <s v="9295398577"/>
    <s v="9295398577"/>
    <s v="6/19/2004"/>
    <s v="NIGERIA"/>
    <s v="Rest of World"/>
    <s v="Man"/>
    <s v="Yes"/>
    <s v="english "/>
    <s v="11"/>
    <s v="A counselor/advisor at my high school"/>
    <s v="darlene miller "/>
    <s v="dmiller24@schools.nyc.gov"/>
    <m/>
    <m/>
    <m/>
    <m/>
    <n v="33574"/>
    <n v="0"/>
    <n v="5"/>
    <n v="1"/>
    <x v="994"/>
    <d v="2022-06-24T00:00:00"/>
    <m/>
    <m/>
    <m/>
    <s v="3.24"/>
    <m/>
    <m/>
    <m/>
    <m/>
    <m/>
    <m/>
    <m/>
    <s v="Business"/>
    <s v="Business Administration and Management"/>
    <s v="Kingsborough Community College"/>
    <s v="2Yr"/>
    <x v="32"/>
    <s v="NYC"/>
    <s v="Kingsborough Community College"/>
    <s v="2Yr"/>
    <m/>
    <m/>
    <m/>
    <m/>
    <m/>
    <m/>
    <m/>
    <s v="Complete"/>
    <s v="Awardee"/>
    <s v="Kingsborough Community College"/>
    <s v="Accepted"/>
    <m/>
  </r>
  <r>
    <n v="6488458"/>
    <s v="2022-23 TheDream.US National Scholarship Program"/>
    <s v="First Time College Student"/>
    <s v="Maria"/>
    <s v="B"/>
    <s v="Yagual"/>
    <x v="672"/>
    <s v="NY"/>
    <m/>
    <s v="mariabyagual@gmail.com"/>
    <s v="3475170484"/>
    <s v=""/>
    <s v="7/26/2004"/>
    <s v="SPAIN"/>
    <s v="Rest of World"/>
    <s v="Woman"/>
    <s v="No"/>
    <s v="Spanish"/>
    <s v="10"/>
    <s v="A counselor/advisor at my high school"/>
    <s v="Kevin Hernandez"/>
    <s v="khernandez@westinghousehs.org"/>
    <m/>
    <m/>
    <m/>
    <m/>
    <n v="21000"/>
    <n v="0"/>
    <n v="3"/>
    <n v="1"/>
    <x v="996"/>
    <d v="2022-06-24T00:00:00"/>
    <m/>
    <s v="9"/>
    <m/>
    <s v="3.66"/>
    <m/>
    <m/>
    <m/>
    <s v="None of the above"/>
    <m/>
    <m/>
    <m/>
    <s v="Science, Math, and Technology"/>
    <s v="Computer and Information Systems Security"/>
    <s v="John Jay College of Criminal Justice"/>
    <s v="4Yr"/>
    <x v="32"/>
    <s v="NYC"/>
    <s v="John Jay College of Criminal Justice"/>
    <s v="4Yr"/>
    <m/>
    <m/>
    <m/>
    <m/>
    <m/>
    <m/>
    <m/>
    <s v="Complete"/>
    <s v="Awardee"/>
    <s v="John Jay College of Criminal Justice"/>
    <s v="Accepted"/>
    <m/>
  </r>
  <r>
    <n v="6500928"/>
    <s v="2022-23 TheDream.US National Scholarship Program"/>
    <s v="First Time College Student"/>
    <s v="Ashton"/>
    <s v="M"/>
    <s v="Dallas"/>
    <x v="672"/>
    <s v="NY"/>
    <m/>
    <s v="dallasashton412@gmail.com"/>
    <s v="9177679024"/>
    <s v="9177679024"/>
    <s v="8/18/2004"/>
    <s v="JAMAICA"/>
    <s v="Rest of World"/>
    <s v="Man"/>
    <s v="Yes"/>
    <s v="English"/>
    <s v="9"/>
    <s v="Parent/Family Member"/>
    <s v="Angella Francis"/>
    <s v="afrancis19@school.nyc.gov"/>
    <m/>
    <m/>
    <m/>
    <m/>
    <n v="32342"/>
    <n v="0"/>
    <n v="3"/>
    <n v="1"/>
    <x v="997"/>
    <d v="2022-06-24T00:00:00"/>
    <m/>
    <s v="6"/>
    <m/>
    <s v="3.11"/>
    <m/>
    <m/>
    <m/>
    <s v="None of the above"/>
    <m/>
    <m/>
    <m/>
    <s v="Science, Math, and Technology"/>
    <s v="Computer Science"/>
    <s v="Borough of Manhattan Community College"/>
    <s v="4Yr"/>
    <x v="32"/>
    <s v="NYC"/>
    <s v="New York City College of Technology"/>
    <s v="4Yr"/>
    <m/>
    <m/>
    <m/>
    <m/>
    <m/>
    <m/>
    <m/>
    <s v="Complete"/>
    <s v="Awardee"/>
    <s v="New York City College of Technology"/>
    <s v="Accepted"/>
    <m/>
  </r>
  <r>
    <n v="6508563"/>
    <s v="2022-23 TheDream.US National Scholarship Program"/>
    <s v="First Time College Student"/>
    <s v="Taisha"/>
    <s v=""/>
    <s v="Salomon"/>
    <x v="672"/>
    <s v="NY"/>
    <m/>
    <s v="taishasalomon04@gmail.com"/>
    <s v="9294145255"/>
    <s v=""/>
    <s v="3/22/2004"/>
    <s v="HAITI"/>
    <s v="Latin America"/>
    <s v="Woman"/>
    <s v="No"/>
    <s v="Creole"/>
    <s v="10"/>
    <s v="Internet search"/>
    <m/>
    <m/>
    <m/>
    <m/>
    <m/>
    <m/>
    <n v="26000.85"/>
    <m/>
    <n v="3"/>
    <n v="2"/>
    <x v="998"/>
    <d v="2022-06-27T00:00:00"/>
    <m/>
    <m/>
    <m/>
    <m/>
    <m/>
    <m/>
    <m/>
    <m/>
    <m/>
    <m/>
    <m/>
    <s v="Health and Medicine"/>
    <s v="Optometry"/>
    <s v="Brooklyn College"/>
    <s v="4Yr"/>
    <x v="32"/>
    <s v="NYC"/>
    <m/>
    <m/>
    <m/>
    <m/>
    <m/>
    <m/>
    <m/>
    <m/>
    <m/>
    <s v="Not Submitted"/>
    <s v="Applicant"/>
    <m/>
    <s v="No Response"/>
    <m/>
  </r>
  <r>
    <n v="6511831"/>
    <s v="2022-23 TheDream.US National Scholarship Program"/>
    <s v="First Time College Student"/>
    <s v="Ashley"/>
    <s v="M"/>
    <s v="Tahual"/>
    <x v="672"/>
    <s v="NY"/>
    <m/>
    <s v="stahual713@gmail.com"/>
    <s v="3472085812"/>
    <s v="3472085812"/>
    <s v="4/30/2004"/>
    <s v="GUATEMALA"/>
    <s v="Latin America"/>
    <s v="Woman"/>
    <s v="No"/>
    <s v="spanish"/>
    <s v="2"/>
    <s v="A counselor/advisor at my high school"/>
    <s v="Christian Reynoso"/>
    <s v="creynoso5@schools.nyc.gov"/>
    <m/>
    <m/>
    <m/>
    <m/>
    <n v="25000"/>
    <n v="0"/>
    <n v="5"/>
    <n v="1"/>
    <x v="999"/>
    <d v="2022-06-24T00:00:00"/>
    <m/>
    <m/>
    <m/>
    <s v="3.66"/>
    <m/>
    <m/>
    <m/>
    <m/>
    <m/>
    <m/>
    <m/>
    <s v="Health and Medicine"/>
    <s v="Nursing"/>
    <s v="Hunter College"/>
    <s v="4Yr"/>
    <x v="32"/>
    <s v="NYC"/>
    <s v="Hunter College"/>
    <s v="4Yr"/>
    <m/>
    <m/>
    <m/>
    <m/>
    <m/>
    <m/>
    <m/>
    <s v="Complete"/>
    <s v="Awardee"/>
    <s v="Hunter College"/>
    <s v="Accepted"/>
    <m/>
  </r>
  <r>
    <n v="6544155"/>
    <s v="2022-23 TheDream.US National Scholarship Program"/>
    <s v="Community College Graduate"/>
    <s v="Diana"/>
    <s v="K "/>
    <s v="Diaz Lezama "/>
    <x v="672"/>
    <s v="NY"/>
    <m/>
    <s v="diana.diaz32@yahoo.com"/>
    <s v="3479853027"/>
    <s v=""/>
    <s v="11/23/1989"/>
    <s v="MEXICO"/>
    <s v="Latin America"/>
    <s v="Woman"/>
    <s v="No"/>
    <s v="Spanish"/>
    <s v="11"/>
    <s v="Facebook"/>
    <m/>
    <m/>
    <m/>
    <m/>
    <m/>
    <d v="2023-12-09T00:00:00"/>
    <n v="90440"/>
    <m/>
    <n v="2"/>
    <n v="2"/>
    <x v="1000"/>
    <d v="2007-06-26T00:00:00"/>
    <s v="ASA Collage "/>
    <m/>
    <m/>
    <m/>
    <m/>
    <m/>
    <m/>
    <m/>
    <m/>
    <m/>
    <m/>
    <s v="Undecided"/>
    <s v="Undecided"/>
    <s v="Hunter College"/>
    <s v="4Yr"/>
    <x v="32"/>
    <s v="NYC"/>
    <m/>
    <m/>
    <m/>
    <m/>
    <m/>
    <m/>
    <m/>
    <m/>
    <m/>
    <s v="Not Submitted"/>
    <s v="Applicant"/>
    <m/>
    <s v="No Response"/>
    <m/>
  </r>
  <r>
    <n v="6551073"/>
    <s v="2022-23 TheDream.US National Scholarship Program"/>
    <s v="First Time College Student"/>
    <s v="Laura "/>
    <s v="T"/>
    <s v="Lopez Pacheco"/>
    <x v="672"/>
    <s v="NY"/>
    <m/>
    <s v="lau.lopez.pacheco01@gmail.com"/>
    <s v="3477555190"/>
    <s v=""/>
    <s v="3/24/2004"/>
    <s v="COLOMBIA"/>
    <s v="Latin America"/>
    <s v="Woman"/>
    <s v="Yes"/>
    <s v="Spanish"/>
    <s v="14"/>
    <s v="A counselor/advisor at my high school"/>
    <s v="Zumba Angelica"/>
    <s v="azumba@fthamiltonhs.org"/>
    <m/>
    <m/>
    <m/>
    <m/>
    <n v="35650"/>
    <m/>
    <n v="4"/>
    <n v="1"/>
    <x v="1001"/>
    <d v="2022-06-16T00:00:00"/>
    <m/>
    <m/>
    <m/>
    <s v="3.12"/>
    <m/>
    <m/>
    <m/>
    <m/>
    <m/>
    <m/>
    <m/>
    <s v="Social Sciences"/>
    <s v="Psychology"/>
    <s v="Brooklyn College"/>
    <s v="4Yr"/>
    <x v="32"/>
    <s v="NYC"/>
    <m/>
    <m/>
    <m/>
    <m/>
    <m/>
    <m/>
    <m/>
    <m/>
    <m/>
    <s v="Not Submitted"/>
    <s v="Applicant"/>
    <m/>
    <s v="No Response"/>
    <m/>
  </r>
  <r>
    <n v="6555105"/>
    <s v="2022-23 TheDream.US National Scholarship Program"/>
    <s v="Community College Graduate"/>
    <s v="Kunga"/>
    <s v=""/>
    <s v="Gurung"/>
    <x v="672"/>
    <s v="NY"/>
    <m/>
    <s v="kungag25@gmail.com"/>
    <s v="9293662628"/>
    <s v="9293662628"/>
    <s v="8/20/1999"/>
    <s v="NEPAL"/>
    <s v="API"/>
    <s v="Woman"/>
    <s v="No"/>
    <m/>
    <s v="14"/>
    <s v="A counselor/advisor at my high school"/>
    <m/>
    <m/>
    <m/>
    <m/>
    <m/>
    <m/>
    <m/>
    <m/>
    <m/>
    <m/>
    <x v="3"/>
    <m/>
    <m/>
    <m/>
    <m/>
    <m/>
    <m/>
    <m/>
    <m/>
    <m/>
    <m/>
    <m/>
    <m/>
    <m/>
    <m/>
    <m/>
    <m/>
    <x v="32"/>
    <m/>
    <m/>
    <m/>
    <m/>
    <m/>
    <m/>
    <m/>
    <m/>
    <m/>
    <m/>
    <s v="Not Submitted"/>
    <s v="Applicant"/>
    <m/>
    <s v="No Response"/>
    <m/>
  </r>
  <r>
    <n v="6558687"/>
    <s v="2022-23 TheDream.US National Scholarship Program"/>
    <s v="First Time College Student"/>
    <s v="Vioarly"/>
    <s v="S"/>
    <s v="Joachim"/>
    <x v="672"/>
    <s v="NY"/>
    <m/>
    <s v="vioarlyj@gmail.com"/>
    <s v="9293828820"/>
    <s v="9293828820"/>
    <s v="1/1/2004"/>
    <s v="HAITI"/>
    <s v="Latin America"/>
    <s v="Woman"/>
    <s v="Yes"/>
    <s v="Creole"/>
    <s v="11"/>
    <s v="A counselor/advisor at my high school"/>
    <s v="kendra Lane "/>
    <s v="klane@midwoodhighschool.org"/>
    <m/>
    <m/>
    <m/>
    <m/>
    <n v="72000"/>
    <m/>
    <n v="5"/>
    <n v="1"/>
    <x v="1002"/>
    <d v="2022-06-27T00:00:00"/>
    <m/>
    <m/>
    <m/>
    <m/>
    <m/>
    <m/>
    <m/>
    <m/>
    <m/>
    <m/>
    <m/>
    <s v="Business"/>
    <s v="Finance"/>
    <s v="Baruch College"/>
    <s v="4Yr"/>
    <x v="32"/>
    <s v="NYC"/>
    <m/>
    <m/>
    <m/>
    <m/>
    <m/>
    <m/>
    <m/>
    <m/>
    <m/>
    <s v="Not Submitted"/>
    <s v="Applicant"/>
    <m/>
    <s v="No Response"/>
    <m/>
  </r>
  <r>
    <n v="6582583"/>
    <s v="2022-23 TheDream.US National Scholarship Program"/>
    <s v="First Time College Student"/>
    <s v="Cristina"/>
    <s v=""/>
    <s v="Zhang Cen"/>
    <x v="672"/>
    <s v="NY"/>
    <m/>
    <s v="czhangcen@inths.org"/>
    <s v="3473559381"/>
    <s v=""/>
    <s v="9/19/2003"/>
    <s v="VENEZUELA"/>
    <s v="Latin America"/>
    <s v="Woman"/>
    <s v="No"/>
    <s v="Spanish"/>
    <s v="13"/>
    <s v="Internet search"/>
    <s v="Cindy Choi"/>
    <s v="cchoi@inths.org "/>
    <s v="N/A"/>
    <s v="N/A"/>
    <m/>
    <m/>
    <n v="0"/>
    <n v="0"/>
    <n v="8"/>
    <n v="1"/>
    <x v="1003"/>
    <d v="2022-06-24T00:00:00"/>
    <m/>
    <s v="8"/>
    <m/>
    <s v="3.7168"/>
    <m/>
    <m/>
    <m/>
    <s v="None of the above"/>
    <m/>
    <m/>
    <m/>
    <s v="Health and Medicine"/>
    <s v="Optometry"/>
    <s v="Hunter College"/>
    <s v="4Yr"/>
    <x v="32"/>
    <s v="NYC"/>
    <m/>
    <m/>
    <m/>
    <m/>
    <m/>
    <m/>
    <m/>
    <m/>
    <m/>
    <s v="Complete"/>
    <s v="Applicant"/>
    <m/>
    <s v="No Response"/>
    <m/>
  </r>
  <r>
    <n v="6591604"/>
    <s v="2022-23 TheDream.US National Scholarship Program"/>
    <s v="First Time College Student"/>
    <s v="Azizbek"/>
    <s v=""/>
    <s v="Nuranov"/>
    <x v="672"/>
    <s v="NY"/>
    <m/>
    <s v="anuranov05@gmail.com"/>
    <s v="9292452848"/>
    <s v="9292452848"/>
    <s v="10/19/2004"/>
    <s v="KYRGYZSTAN"/>
    <s v="Rest of World"/>
    <s v="Man"/>
    <s v="No"/>
    <s v="English"/>
    <s v="13"/>
    <s v="A counselor/advisor from a college"/>
    <s v="Luft Jamie"/>
    <s v="jluft@originshighschool.org"/>
    <m/>
    <m/>
    <m/>
    <d v="2022-09-29T00:00:00"/>
    <n v="70743"/>
    <n v="2679"/>
    <n v="4"/>
    <n v="2"/>
    <x v="1004"/>
    <d v="2022-06-27T00:00:00"/>
    <m/>
    <s v="8"/>
    <m/>
    <s v="3.71"/>
    <m/>
    <m/>
    <m/>
    <s v="None of the above"/>
    <m/>
    <m/>
    <m/>
    <s v="Health and Medicine"/>
    <s v="Dentistry"/>
    <s v="Hunter College"/>
    <s v="4Yr"/>
    <x v="32"/>
    <s v="NYC"/>
    <m/>
    <m/>
    <m/>
    <m/>
    <m/>
    <m/>
    <m/>
    <m/>
    <m/>
    <s v="Complete"/>
    <s v="Applicant"/>
    <m/>
    <s v="No Response"/>
    <m/>
  </r>
  <r>
    <n v="6594000"/>
    <s v="2022-23 TheDream.US National Scholarship Program"/>
    <s v="First Time College Student"/>
    <s v="Erick"/>
    <s v="David"/>
    <s v="EstradaRegalo"/>
    <x v="672"/>
    <s v="NY"/>
    <m/>
    <s v="ericksonrealo@gmail.com"/>
    <s v="6463779195"/>
    <s v=""/>
    <s v="1/8/2004"/>
    <s v="EL SALVADOR"/>
    <s v="Latin America"/>
    <s v="Man"/>
    <s v="No"/>
    <s v="English"/>
    <s v="3"/>
    <s v="A counselor/advisor from a college access or prep program"/>
    <m/>
    <m/>
    <m/>
    <m/>
    <m/>
    <m/>
    <n v="18650"/>
    <n v="0"/>
    <n v="4"/>
    <n v="1"/>
    <x v="1005"/>
    <d v="2022-06-27T00:00:00"/>
    <m/>
    <m/>
    <m/>
    <s v="3.4"/>
    <m/>
    <m/>
    <m/>
    <s v="None of the above"/>
    <m/>
    <m/>
    <m/>
    <s v="Science, Math, and Technology"/>
    <s v="Physiology"/>
    <s v="John Jay College of Criminal Justice"/>
    <s v="4Yr"/>
    <x v="32"/>
    <s v="NYC"/>
    <m/>
    <m/>
    <m/>
    <m/>
    <m/>
    <m/>
    <m/>
    <m/>
    <m/>
    <s v="Complete"/>
    <s v="Awardee"/>
    <m/>
    <s v="No Response"/>
    <m/>
  </r>
  <r>
    <n v="6601007"/>
    <s v="2022-23 TheDream.US National Scholarship Program"/>
    <s v="Community College Graduate"/>
    <s v="Aleksander"/>
    <s v="R"/>
    <s v="Lesniak"/>
    <x v="672"/>
    <s v="NY"/>
    <m/>
    <s v="alexlesniak249@gmail.com"/>
    <s v="6312787119"/>
    <s v=""/>
    <s v="10/21/1998"/>
    <s v="POLAND"/>
    <s v="Rest of World"/>
    <s v="Man"/>
    <s v="No"/>
    <s v="English"/>
    <s v="10"/>
    <s v="A counselor/advisor from a college"/>
    <m/>
    <m/>
    <m/>
    <m/>
    <m/>
    <m/>
    <n v="24400"/>
    <m/>
    <n v="3"/>
    <n v="1"/>
    <x v="1001"/>
    <m/>
    <m/>
    <m/>
    <m/>
    <m/>
    <m/>
    <m/>
    <m/>
    <m/>
    <m/>
    <m/>
    <m/>
    <s v="Science, Math, and Technology"/>
    <s v="Electrical Engineering Technology"/>
    <s v="New York City College of Technology"/>
    <s v="4Yr"/>
    <x v="32"/>
    <s v="NYC"/>
    <m/>
    <m/>
    <m/>
    <m/>
    <m/>
    <m/>
    <m/>
    <m/>
    <m/>
    <s v="Not Submitted"/>
    <s v="Applicant"/>
    <m/>
    <s v="No Response"/>
    <m/>
  </r>
  <r>
    <n v="6605489"/>
    <s v="2022-23 TheDream.US National Scholarship Program"/>
    <s v="First Time College Student"/>
    <s v="Gabriela"/>
    <s v=""/>
    <s v="Balbuena Ponce"/>
    <x v="672"/>
    <s v="NY"/>
    <m/>
    <s v="babsg223@gmail.com"/>
    <s v="9293109603"/>
    <s v="9293109603"/>
    <s v="9/29/2001"/>
    <s v="MEXICO"/>
    <s v="Latin America"/>
    <s v="Woman"/>
    <s v="No"/>
    <s v="English"/>
    <s v="2"/>
    <s v="Scholar of TheDream.US"/>
    <s v="Megan Matone"/>
    <s v="mmatone@schools.nyc.gov"/>
    <m/>
    <m/>
    <m/>
    <m/>
    <n v="8300"/>
    <n v="0"/>
    <n v="4"/>
    <n v="0"/>
    <x v="983"/>
    <d v="2021-09-01T00:00:00"/>
    <m/>
    <m/>
    <m/>
    <s v="3.32"/>
    <m/>
    <m/>
    <m/>
    <m/>
    <m/>
    <m/>
    <m/>
    <s v="Health and Medicine"/>
    <s v="Nursing"/>
    <s v="Borough of Manhattan Community College"/>
    <s v="2Yr"/>
    <x v="32"/>
    <s v="NYC"/>
    <s v="Kingsborough Community College"/>
    <s v="2Yr"/>
    <m/>
    <m/>
    <m/>
    <m/>
    <m/>
    <m/>
    <m/>
    <s v="Complete"/>
    <s v="Awardee"/>
    <s v="Kingsborough Community College"/>
    <s v="Accepted"/>
    <m/>
  </r>
  <r>
    <n v="6607848"/>
    <s v="2022-23 TheDream.US National Scholarship Program"/>
    <s v="First Time College Student"/>
    <s v="Wendy"/>
    <s v=""/>
    <s v="Valenzuela"/>
    <x v="672"/>
    <s v="NY"/>
    <m/>
    <s v="wendyvalenzuela816@gmail.com"/>
    <s v="6315653704"/>
    <s v=""/>
    <s v="1/8/2004"/>
    <s v="MEXICO"/>
    <s v="Latin America"/>
    <s v="Woman"/>
    <s v="No"/>
    <s v="English "/>
    <s v="1"/>
    <s v="TV/Radio"/>
    <m/>
    <m/>
    <m/>
    <m/>
    <m/>
    <m/>
    <m/>
    <m/>
    <m/>
    <m/>
    <x v="3"/>
    <m/>
    <m/>
    <m/>
    <m/>
    <m/>
    <m/>
    <m/>
    <m/>
    <m/>
    <m/>
    <m/>
    <m/>
    <m/>
    <m/>
    <m/>
    <m/>
    <x v="32"/>
    <m/>
    <m/>
    <m/>
    <m/>
    <m/>
    <m/>
    <m/>
    <m/>
    <m/>
    <m/>
    <s v="Not Submitted"/>
    <s v="Applicant"/>
    <m/>
    <s v="No Response"/>
    <m/>
  </r>
  <r>
    <n v="6612601"/>
    <s v="2022-23 TheDream.US National Scholarship Program"/>
    <s v="First Time College Student"/>
    <s v="Shuhd"/>
    <s v="K"/>
    <s v="Binafif"/>
    <x v="672"/>
    <s v="NY"/>
    <m/>
    <s v="shuhdbinafif@gmail.com"/>
    <s v="9712706733"/>
    <s v="9712706733"/>
    <s v="7/7/2003"/>
    <s v="SAUDI ARABIA"/>
    <s v="Rest of World"/>
    <s v="Woman"/>
    <s v="Yes"/>
    <s v="English"/>
    <s v="5"/>
    <s v="A counselor/advisor at my high school"/>
    <s v="Erika Church"/>
    <s v="EChurch@fthamiltonhs.org"/>
    <m/>
    <m/>
    <m/>
    <m/>
    <n v="19042"/>
    <n v="0"/>
    <n v="5"/>
    <n v="2"/>
    <x v="1001"/>
    <d v="2022-06-27T00:00:00"/>
    <m/>
    <m/>
    <m/>
    <s v="3.81"/>
    <m/>
    <m/>
    <m/>
    <m/>
    <m/>
    <m/>
    <m/>
    <s v="Science, Math, and Technology"/>
    <s v="Biological Sciences."/>
    <s v="Brooklyn College"/>
    <s v="4Yr"/>
    <x v="32"/>
    <s v="NYC"/>
    <s v="The College of Staten Island"/>
    <s v="4Yr"/>
    <m/>
    <m/>
    <m/>
    <m/>
    <m/>
    <m/>
    <m/>
    <s v="Complete"/>
    <s v="Awardee"/>
    <s v="The College of Staten Island"/>
    <s v="Accepted"/>
    <m/>
  </r>
  <r>
    <n v="6613619"/>
    <s v="2022-23 TheDream.US National Scholarship Program"/>
    <s v="Community College Graduate"/>
    <s v="Jesus"/>
    <s v="R"/>
    <s v="Cuahutencos"/>
    <x v="672"/>
    <s v="NY"/>
    <m/>
    <s v="jcuahutencos14@gmail.com"/>
    <s v="3477333983"/>
    <s v="3477333983"/>
    <s v="12/24/2002"/>
    <s v="MEXICO"/>
    <s v="Latin America"/>
    <s v="Man"/>
    <s v="No"/>
    <s v="Spanish"/>
    <s v="6"/>
    <s v="A counselor/advisor from a college"/>
    <m/>
    <m/>
    <m/>
    <m/>
    <m/>
    <m/>
    <n v="25000"/>
    <n v="0"/>
    <n v="4"/>
    <n v="0"/>
    <x v="991"/>
    <d v="2020-06-27T00:00:00"/>
    <s v="Borough Manhattan Community College"/>
    <m/>
    <m/>
    <m/>
    <m/>
    <s v="2.88"/>
    <m/>
    <m/>
    <m/>
    <m/>
    <m/>
    <s v="Social Sciences"/>
    <s v="Psychology"/>
    <s v="Baruch College"/>
    <s v="4Yr"/>
    <x v="32"/>
    <s v="NYC"/>
    <m/>
    <m/>
    <m/>
    <m/>
    <m/>
    <m/>
    <m/>
    <m/>
    <m/>
    <s v="Complete"/>
    <s v="Applicant"/>
    <m/>
    <s v="No Response"/>
    <m/>
  </r>
  <r>
    <n v="6613669"/>
    <s v="2022-23 TheDream.US National Scholarship Program"/>
    <s v="First Time College Student"/>
    <s v="Mohanad"/>
    <s v="K"/>
    <s v="Binafif"/>
    <x v="672"/>
    <s v="NY"/>
    <m/>
    <s v="moha71301@gmail.com"/>
    <s v="9713405732"/>
    <s v="9713405732"/>
    <s v="12/7/2004"/>
    <s v="SAUDI ARABIA"/>
    <s v="Rest of World"/>
    <s v="Man"/>
    <s v="Yes"/>
    <s v="Arabic"/>
    <s v="11"/>
    <s v="A counselor/advisor at my high school"/>
    <s v="Maisa Bader "/>
    <s v="mbader4@schools.nyc.gov "/>
    <m/>
    <m/>
    <m/>
    <m/>
    <n v="19042"/>
    <n v="0"/>
    <n v="5"/>
    <n v="2"/>
    <x v="1001"/>
    <d v="2022-06-27T00:00:00"/>
    <m/>
    <m/>
    <m/>
    <s v="3.8"/>
    <m/>
    <m/>
    <m/>
    <m/>
    <m/>
    <m/>
    <m/>
    <s v="Science, Math, and Technology"/>
    <s v="Biological Sciences."/>
    <s v="Brooklyn College"/>
    <s v="4Yr"/>
    <x v="32"/>
    <s v="NYC"/>
    <s v="The College of Staten Island"/>
    <s v="4Yr"/>
    <m/>
    <m/>
    <m/>
    <m/>
    <m/>
    <m/>
    <m/>
    <s v="Complete"/>
    <s v="Awardee"/>
    <s v="The College of Staten Island"/>
    <s v="Accepted"/>
    <m/>
  </r>
  <r>
    <n v="6615741"/>
    <s v="2022-23 TheDream.US National Scholarship Program"/>
    <s v="First Time College Student"/>
    <s v="Jennifer "/>
    <s v="J"/>
    <s v="Jaque"/>
    <x v="672"/>
    <s v="NY"/>
    <m/>
    <s v="jennifer.jaque004@gmail.com"/>
    <s v="3473377794"/>
    <s v="3473377794"/>
    <s v="8/2/2004"/>
    <s v="ECUADOR"/>
    <s v="Latin America"/>
    <s v="Woman"/>
    <s v="No"/>
    <s v="Spanish"/>
    <s v="7"/>
    <s v="A counselor/advisor at my high school"/>
    <s v="Caressa Sue"/>
    <s v="csue@schools.nyc.gov"/>
    <m/>
    <m/>
    <m/>
    <m/>
    <n v="53414"/>
    <m/>
    <n v="2"/>
    <n v="1"/>
    <x v="1006"/>
    <d v="2022-06-22T00:00:00"/>
    <m/>
    <s v="2"/>
    <m/>
    <s v="3.85"/>
    <m/>
    <m/>
    <m/>
    <m/>
    <m/>
    <m/>
    <m/>
    <s v="Business"/>
    <s v="Finance"/>
    <s v="Baruch College"/>
    <s v="4Yr"/>
    <x v="32"/>
    <s v="NYC"/>
    <m/>
    <m/>
    <m/>
    <m/>
    <m/>
    <m/>
    <m/>
    <m/>
    <m/>
    <s v="Not Submitted"/>
    <s v="Applicant"/>
    <m/>
    <s v="No Response"/>
    <m/>
  </r>
  <r>
    <n v="6624383"/>
    <s v="2022-23 TheDream.US National Scholarship Program"/>
    <s v="First Time College Student"/>
    <s v="Batya"/>
    <s v=""/>
    <s v="Touitou"/>
    <x v="672"/>
    <s v="NY"/>
    <m/>
    <s v="BatyaTcollege@gmail.com"/>
    <s v="3477777898"/>
    <s v="3478413474"/>
    <s v="11/1/1999"/>
    <s v="ISRAEL"/>
    <s v="Rest of World"/>
    <s v="Woman"/>
    <s v="No"/>
    <s v="English "/>
    <s v="11"/>
    <s v="A counselor/advisor from a college"/>
    <m/>
    <m/>
    <m/>
    <m/>
    <m/>
    <m/>
    <n v="30000"/>
    <n v="0"/>
    <n v="2"/>
    <n v="1"/>
    <x v="1007"/>
    <d v="2019-06-13T00:00:00"/>
    <m/>
    <m/>
    <m/>
    <s v="2.5"/>
    <m/>
    <m/>
    <m/>
    <m/>
    <m/>
    <m/>
    <m/>
    <s v="Health and Medicine"/>
    <s v="Nursing"/>
    <s v="Kingsborough Community College"/>
    <s v="2Yr"/>
    <x v="32"/>
    <s v="NYC"/>
    <s v="Kingsborough Community College"/>
    <s v="2Yr"/>
    <m/>
    <m/>
    <m/>
    <m/>
    <m/>
    <m/>
    <m/>
    <s v="Complete"/>
    <s v="Awardee"/>
    <s v="Kingsborough Community College"/>
    <s v="Accepted"/>
    <m/>
  </r>
  <r>
    <n v="6625605"/>
    <s v="2022-23 TheDream.US National Scholarship Program"/>
    <s v="First Time College Student"/>
    <s v="Trinity"/>
    <s v=""/>
    <s v="Williams"/>
    <x v="672"/>
    <s v="NY"/>
    <m/>
    <s v="trinityjharford@gmail.com"/>
    <s v="5166027358"/>
    <s v=""/>
    <s v="8/29/2004"/>
    <s v="GRENADA"/>
    <s v="Rest of World"/>
    <s v="Woman"/>
    <s v="Yes"/>
    <s v="English"/>
    <s v="14"/>
    <s v="Internet search"/>
    <m/>
    <m/>
    <m/>
    <m/>
    <m/>
    <m/>
    <m/>
    <m/>
    <m/>
    <m/>
    <x v="3"/>
    <m/>
    <m/>
    <m/>
    <m/>
    <m/>
    <m/>
    <m/>
    <m/>
    <m/>
    <m/>
    <m/>
    <m/>
    <m/>
    <m/>
    <m/>
    <m/>
    <x v="32"/>
    <m/>
    <m/>
    <m/>
    <m/>
    <m/>
    <m/>
    <m/>
    <m/>
    <m/>
    <m/>
    <s v="Not Submitted"/>
    <s v="Applicant"/>
    <m/>
    <s v="No Response"/>
    <m/>
  </r>
  <r>
    <n v="6587580"/>
    <s v="2022-23 TheDream.US National Scholarship Program"/>
    <s v="Community College Graduate"/>
    <s v="Liliana"/>
    <s v=""/>
    <s v="Mendoza"/>
    <x v="672"/>
    <s v="NY"/>
    <m/>
    <s v="lilianama987@gmail.com"/>
    <s v="3473144581"/>
    <s v="3473144581"/>
    <s v="9/6/1991"/>
    <s v="MEXICO"/>
    <s v="Latin America"/>
    <s v="Woman"/>
    <s v="No"/>
    <s v="Spanish"/>
    <s v="16"/>
    <s v="TV/Radio"/>
    <m/>
    <m/>
    <m/>
    <m/>
    <m/>
    <m/>
    <n v="12188.48"/>
    <m/>
    <n v="2"/>
    <n v="1"/>
    <x v="1008"/>
    <d v="2011-06-28T00:00:00"/>
    <s v="Borough of Manhattan community college"/>
    <m/>
    <m/>
    <m/>
    <m/>
    <m/>
    <m/>
    <m/>
    <m/>
    <m/>
    <m/>
    <s v="Social Sciences"/>
    <s v="Bilingual Education"/>
    <s v="York College"/>
    <s v="4Yr"/>
    <x v="32"/>
    <s v="NYC"/>
    <m/>
    <m/>
    <m/>
    <m/>
    <m/>
    <m/>
    <m/>
    <m/>
    <m/>
    <s v="Submitted"/>
    <s v="Applicant"/>
    <m/>
    <s v="No Response"/>
    <m/>
  </r>
  <r>
    <n v="6546266"/>
    <s v="2022-23 TheDream.US National Scholarship Program"/>
    <s v="Community College Graduate"/>
    <s v="Djane"/>
    <s v=""/>
    <s v="Bien-Aime"/>
    <x v="672"/>
    <s v="NY"/>
    <m/>
    <s v="Djanbien25@charter.newvisions.org"/>
    <s v="9178253249"/>
    <s v="3472993055"/>
    <e v="#VALUE!"/>
    <s v="HAITI"/>
    <s v="Latin America"/>
    <s v="Woman"/>
    <s v="Yes"/>
    <s v="French-Hatian Creole"/>
    <s v="16"/>
    <s v="A counselor/advisor from a college access or prep program"/>
    <m/>
    <m/>
    <m/>
    <m/>
    <m/>
    <d v="2023-07-08T00:00:00"/>
    <n v="26400"/>
    <n v="0"/>
    <n v="3"/>
    <n v="0"/>
    <x v="1009"/>
    <d v="2022-06-28T00:00:00"/>
    <s v="N/A"/>
    <m/>
    <m/>
    <s v="3.73"/>
    <m/>
    <m/>
    <m/>
    <m/>
    <m/>
    <m/>
    <m/>
    <s v="Health and Medicine"/>
    <s v="Nursing"/>
    <s v="Hunter College"/>
    <s v="4Yr"/>
    <x v="32"/>
    <s v="NYC"/>
    <m/>
    <m/>
    <m/>
    <m/>
    <m/>
    <m/>
    <m/>
    <m/>
    <m/>
    <s v="Complete"/>
    <s v="Applicant"/>
    <m/>
    <s v="No Response"/>
    <m/>
  </r>
  <r>
    <n v="6577302"/>
    <s v="2022-23 TheDream.US National Scholarship Program"/>
    <s v="First Time College Student"/>
    <s v="Uthman"/>
    <s v="A"/>
    <s v="Okunola"/>
    <x v="672"/>
    <s v="NY"/>
    <m/>
    <s v="okunolauthman@gmail.com"/>
    <s v="9293610613"/>
    <s v="9293610613"/>
    <s v="8/12/2001"/>
    <s v="NIGERIA"/>
    <s v="Rest of World"/>
    <s v="Man"/>
    <s v="No"/>
    <s v="ENGLISH"/>
    <s v="14"/>
    <s v="A counselor/advisor from a college"/>
    <m/>
    <m/>
    <m/>
    <m/>
    <m/>
    <m/>
    <n v="22900"/>
    <n v="0"/>
    <n v="4"/>
    <n v="1"/>
    <x v="3"/>
    <d v="2019-06-15T00:00:00"/>
    <s v="bmcc"/>
    <m/>
    <n v="15"/>
    <s v="3.55"/>
    <m/>
    <s v="3.8"/>
    <m/>
    <m/>
    <m/>
    <m/>
    <m/>
    <s v="Science, Math, and Technology"/>
    <s v="Computer Information Systems"/>
    <s v="Borough of Manhattan Community College"/>
    <s v="2Yr"/>
    <x v="32"/>
    <s v="NYC"/>
    <m/>
    <m/>
    <m/>
    <m/>
    <m/>
    <m/>
    <m/>
    <m/>
    <m/>
    <s v="Complete"/>
    <s v="Applicant"/>
    <m/>
    <s v="No Response"/>
    <m/>
  </r>
  <r>
    <n v="6467158"/>
    <s v="2022-23 TheDream.US National Scholarship Program"/>
    <s v="First Time College Student"/>
    <s v="Peta-Jan"/>
    <s v="M"/>
    <s v="Wanliss"/>
    <x v="672"/>
    <s v="NY"/>
    <m/>
    <s v="petawanliss@gmail.com"/>
    <s v="6093342035"/>
    <s v="6093342035"/>
    <s v="8/22/1996"/>
    <s v="JAMAICA"/>
    <s v="Rest of World"/>
    <s v="Woman"/>
    <s v="No"/>
    <s v="English"/>
    <s v="6"/>
    <s v="A counselor/advisor from a college"/>
    <s v="Webster Guthrie"/>
    <s v="webster.guthrie@nhcs.net"/>
    <m/>
    <m/>
    <m/>
    <d v="2024-01-10T00:00:00"/>
    <n v="34000"/>
    <n v="1525"/>
    <n v="1"/>
    <n v="0"/>
    <x v="1010"/>
    <d v="2015-06-13T00:00:00"/>
    <m/>
    <m/>
    <m/>
    <s v="3.45"/>
    <m/>
    <m/>
    <m/>
    <m/>
    <m/>
    <m/>
    <m/>
    <s v="Arts and Humanities"/>
    <s v="Fine and Studio Arts"/>
    <s v="Hunter College"/>
    <s v="4Yr"/>
    <x v="32"/>
    <s v="NYC"/>
    <s v="Hunter College"/>
    <s v="4Yr"/>
    <m/>
    <m/>
    <m/>
    <m/>
    <m/>
    <m/>
    <m/>
    <s v="Complete"/>
    <s v="Awardee"/>
    <s v="Hunter College"/>
    <s v="Accepted"/>
    <m/>
  </r>
  <r>
    <n v="6617504"/>
    <s v="2022-23 TheDream.US National Scholarship Program"/>
    <s v="Community College Graduate"/>
    <s v="Danilsa"/>
    <s v="J"/>
    <s v="Sala "/>
    <x v="672"/>
    <s v="NY"/>
    <m/>
    <s v="jomairasafi@gmail.com"/>
    <s v=""/>
    <s v="5165574298"/>
    <s v="7/1/2002"/>
    <s v="DOMINICAN REPUBLIC"/>
    <s v="Latin America"/>
    <s v="Woman"/>
    <s v="Yes"/>
    <s v="Spanish "/>
    <s v="14"/>
    <s v="A counselor/advisor from a college access or prep program"/>
    <m/>
    <m/>
    <m/>
    <m/>
    <m/>
    <m/>
    <n v="45000"/>
    <n v="0"/>
    <n v="5"/>
    <n v="1"/>
    <x v="1011"/>
    <d v="2021-06-25T00:00:00"/>
    <s v="Borough of Manhattan Community College "/>
    <m/>
    <m/>
    <m/>
    <m/>
    <s v="2.13"/>
    <m/>
    <m/>
    <m/>
    <m/>
    <m/>
    <s v="Business"/>
    <s v="Accounting"/>
    <s v="Baruch College"/>
    <s v="4Yr"/>
    <x v="32"/>
    <s v="NYC"/>
    <m/>
    <m/>
    <m/>
    <m/>
    <m/>
    <m/>
    <m/>
    <m/>
    <m/>
    <s v="Complete"/>
    <s v="Applicant"/>
    <m/>
    <s v="No Response"/>
    <m/>
  </r>
  <r>
    <n v="6491673"/>
    <s v="2022-23 TheDream.US National Scholarship Program"/>
    <s v="First Time College Student"/>
    <s v="ZhuoFu"/>
    <s v=""/>
    <s v="Tan"/>
    <x v="672"/>
    <s v="NY"/>
    <m/>
    <s v="tanzhaofutan@gmail.com"/>
    <s v="9293559388"/>
    <s v="9293559388"/>
    <s v="8/4/2003"/>
    <s v="CHINA"/>
    <s v="API"/>
    <s v="Man"/>
    <s v="No"/>
    <s v="Chinese "/>
    <s v="12"/>
    <s v="Parent/Family Member"/>
    <s v="Linda Mazzoia"/>
    <s v="lmazzola@johndeweyhighschool.org"/>
    <m/>
    <m/>
    <m/>
    <m/>
    <n v="1537.68"/>
    <n v="0"/>
    <n v="1"/>
    <n v="1"/>
    <x v="991"/>
    <d v="2022-06-24T00:00:00"/>
    <m/>
    <s v="6"/>
    <m/>
    <s v="3.7"/>
    <m/>
    <m/>
    <m/>
    <m/>
    <m/>
    <m/>
    <m/>
    <s v="Science, Math, and Technology"/>
    <s v="Civil Engineering"/>
    <s v="The City College of New York"/>
    <s v="4Yr"/>
    <x v="32"/>
    <s v="NYC"/>
    <s v="Baruch College"/>
    <s v="4Yr"/>
    <m/>
    <m/>
    <m/>
    <m/>
    <m/>
    <m/>
    <m/>
    <s v="Complete"/>
    <s v="Awardee"/>
    <s v="Baruch College"/>
    <s v="Accepted"/>
    <m/>
  </r>
  <r>
    <n v="6625099"/>
    <s v="2022-23 TheDream.US National Scholarship Program"/>
    <s v="Community College Graduate"/>
    <s v="Shercelle"/>
    <s v=""/>
    <s v="Cornibert"/>
    <x v="672"/>
    <s v="NY"/>
    <m/>
    <s v="shercellecornibert@yahoo.com"/>
    <s v="3478545582"/>
    <s v="3478545582"/>
    <s v="10/7/1991"/>
    <s v="ST. LUCIA"/>
    <s v="Rest of World"/>
    <s v="Woman"/>
    <s v="No"/>
    <s v="English "/>
    <s v="15"/>
    <s v="Email from TheDream.US"/>
    <m/>
    <m/>
    <m/>
    <m/>
    <m/>
    <d v="2022-03-05T00:00:00"/>
    <n v="26000"/>
    <n v="0"/>
    <n v="1"/>
    <n v="0"/>
    <x v="1012"/>
    <d v="2009-06-19T00:00:00"/>
    <s v="Kingsborough Community College "/>
    <m/>
    <m/>
    <m/>
    <m/>
    <s v="3.74"/>
    <m/>
    <m/>
    <m/>
    <m/>
    <m/>
    <s v="Health and Medicine"/>
    <s v="Speech-Language Pathology"/>
    <s v="Brooklyn College"/>
    <s v="4Yr"/>
    <x v="32"/>
    <s v="NYC"/>
    <s v="Brooklyn College"/>
    <s v="4Yr"/>
    <m/>
    <m/>
    <m/>
    <m/>
    <m/>
    <m/>
    <m/>
    <s v="Complete"/>
    <s v="Awardee"/>
    <s v="Brooklyn College"/>
    <s v="Accepted"/>
    <m/>
  </r>
  <r>
    <n v="6624565"/>
    <s v="2022-23 TheDream.US National Scholarship Program"/>
    <s v="First Time College Student"/>
    <s v="Beyonce"/>
    <s v="L"/>
    <s v="Barrett"/>
    <x v="672"/>
    <s v="NY"/>
    <m/>
    <s v="beyoncebarrett7@gmail.com"/>
    <s v="9292839690"/>
    <s v="9292839690"/>
    <s v="9/27/2003"/>
    <s v="JAMAICA"/>
    <s v="Rest of World"/>
    <s v="Woman"/>
    <s v="No"/>
    <s v="english"/>
    <s v="12"/>
    <s v="A counselor/advisor at my high school"/>
    <s v="Bryan Lewis"/>
    <s v="blewis22@charter.newvisions.org"/>
    <m/>
    <m/>
    <m/>
    <m/>
    <n v="600"/>
    <n v="0"/>
    <n v="2"/>
    <n v="1"/>
    <x v="1013"/>
    <d v="2022-06-28T00:00:00"/>
    <m/>
    <m/>
    <m/>
    <s v="3.58"/>
    <m/>
    <m/>
    <m/>
    <s v="College Forward"/>
    <m/>
    <m/>
    <m/>
    <s v="Trades and Personal Services"/>
    <s v="Air Transportation"/>
    <s v="York College"/>
    <s v="4Yr"/>
    <x v="32"/>
    <s v="NYC"/>
    <s v="York College"/>
    <s v="4Yr"/>
    <m/>
    <m/>
    <m/>
    <m/>
    <m/>
    <m/>
    <m/>
    <s v="Complete"/>
    <s v="Awardee"/>
    <s v="York College"/>
    <s v="Accepted"/>
    <m/>
  </r>
  <r>
    <n v="6542590"/>
    <s v="2022-23 TheDream.US National Scholarship Program"/>
    <s v="First Time College Student"/>
    <s v="Justin"/>
    <s v="C"/>
    <s v="Williams"/>
    <x v="672"/>
    <s v="NY"/>
    <m/>
    <s v="maldiniwillis66@gmail.com"/>
    <s v="9294229612"/>
    <s v=""/>
    <s v="2/29/2004"/>
    <s v="JAMAICA"/>
    <s v="Rest of World"/>
    <s v="Man"/>
    <s v="No"/>
    <s v="English "/>
    <s v="14"/>
    <s v="A counselor/advisor at my high school"/>
    <m/>
    <m/>
    <m/>
    <m/>
    <m/>
    <m/>
    <m/>
    <m/>
    <m/>
    <m/>
    <x v="3"/>
    <m/>
    <m/>
    <m/>
    <m/>
    <m/>
    <m/>
    <m/>
    <m/>
    <m/>
    <m/>
    <m/>
    <m/>
    <m/>
    <m/>
    <m/>
    <m/>
    <x v="32"/>
    <m/>
    <m/>
    <m/>
    <m/>
    <m/>
    <m/>
    <m/>
    <m/>
    <m/>
    <m/>
    <s v="Not Submitted"/>
    <s v="Applicant"/>
    <m/>
    <s v="No Response"/>
    <m/>
  </r>
  <r>
    <n v="6619403"/>
    <s v="2022-23 TheDream.US National Scholarship Program"/>
    <s v="First Time College Student"/>
    <s v="Perla"/>
    <s v="E"/>
    <s v="Acevedo"/>
    <x v="672"/>
    <s v="NY"/>
    <m/>
    <s v="perlaacevedo999@gmail.com"/>
    <s v="3476578363"/>
    <s v=""/>
    <s v="3/7/2004"/>
    <s v="MEXICO"/>
    <s v="Latin America"/>
    <s v="Woman"/>
    <s v="No"/>
    <s v="English"/>
    <s v="4"/>
    <s v="A counselor/advisor at my high school"/>
    <s v="Ann Dougherty"/>
    <s v="adougherty@stjean.org"/>
    <m/>
    <m/>
    <m/>
    <m/>
    <n v="19341"/>
    <n v="0"/>
    <n v="3"/>
    <n v="1"/>
    <x v="929"/>
    <d v="2022-06-03T00:00:00"/>
    <m/>
    <m/>
    <m/>
    <s v="3.49"/>
    <m/>
    <m/>
    <m/>
    <s v="None of the above"/>
    <m/>
    <m/>
    <m/>
    <s v="Undecided"/>
    <s v="Undecided"/>
    <s v="Queens College"/>
    <s v="4Yr"/>
    <x v="32"/>
    <s v="NYC"/>
    <s v="The City College of New York"/>
    <s v="4Yr"/>
    <m/>
    <m/>
    <m/>
    <m/>
    <m/>
    <m/>
    <m/>
    <s v="Complete"/>
    <s v="Awardee"/>
    <s v="The City College of New York"/>
    <s v="Accepted"/>
    <m/>
  </r>
  <r>
    <n v="6619071"/>
    <s v="2022-23 TheDream.US National Scholarship Program"/>
    <s v="First Time College Student"/>
    <s v="Dzhangar"/>
    <s v=""/>
    <s v="Mukubenov"/>
    <x v="672"/>
    <s v="NY"/>
    <m/>
    <s v="mukubenovdzhangar@gmail.com"/>
    <s v="9293311049"/>
    <s v="9292336388"/>
    <s v="4/6/2004"/>
    <s v="RUSSIA"/>
    <s v="Rest of World"/>
    <s v="Man"/>
    <s v="No"/>
    <s v="Russian "/>
    <s v="13"/>
    <s v="A counselor/advisor from a college"/>
    <m/>
    <m/>
    <m/>
    <m/>
    <m/>
    <d v="2021-02-19T00:00:00"/>
    <n v="40000"/>
    <m/>
    <n v="4"/>
    <n v="1"/>
    <x v="1014"/>
    <d v="2022-06-26T00:00:00"/>
    <m/>
    <s v="2"/>
    <m/>
    <m/>
    <m/>
    <m/>
    <m/>
    <m/>
    <m/>
    <m/>
    <m/>
    <s v="Science, Math, and Technology"/>
    <s v="Mechanical Engineering"/>
    <s v="New York City College of Technology"/>
    <s v="4Yr"/>
    <x v="32"/>
    <s v="NYC"/>
    <m/>
    <m/>
    <m/>
    <m/>
    <m/>
    <m/>
    <m/>
    <m/>
    <m/>
    <s v="Not Submitted"/>
    <s v="Applicant"/>
    <m/>
    <s v="No Response"/>
    <m/>
  </r>
  <r>
    <n v="6587789"/>
    <s v="2022-23 TheDream.US National Scholarship Program"/>
    <s v="Community College Graduate"/>
    <s v="Dennise"/>
    <s v=""/>
    <s v="Callejas Campos"/>
    <x v="672"/>
    <s v="NY"/>
    <m/>
    <s v="dennisec1994@gmail.com"/>
    <s v="3476228992"/>
    <s v=""/>
    <s v="5/1/1994"/>
    <s v="MEXICO"/>
    <s v="Latin America"/>
    <s v="Woman"/>
    <s v="No"/>
    <s v="Spanish"/>
    <s v="5"/>
    <s v="Instagram"/>
    <m/>
    <m/>
    <m/>
    <m/>
    <m/>
    <d v="2023-01-26T00:00:00"/>
    <n v="19000"/>
    <m/>
    <n v="0"/>
    <n v="0"/>
    <x v="1015"/>
    <m/>
    <s v="Kingsborough Community College "/>
    <m/>
    <m/>
    <m/>
    <m/>
    <m/>
    <m/>
    <m/>
    <m/>
    <m/>
    <m/>
    <s v="Social Sciences"/>
    <s v="Childhood Education"/>
    <s v="Medgar Evers College"/>
    <s v="4Yr"/>
    <x v="32"/>
    <s v="NYC"/>
    <m/>
    <m/>
    <m/>
    <m/>
    <m/>
    <m/>
    <m/>
    <m/>
    <m/>
    <s v="Not Submitted"/>
    <s v="Applicant"/>
    <m/>
    <s v="No Response"/>
    <m/>
  </r>
  <r>
    <n v="6590834"/>
    <s v="2022-23 TheDream.US National Scholarship Program"/>
    <s v="First Time College Student"/>
    <s v="Kitty"/>
    <s v=""/>
    <s v="Feketics"/>
    <x v="672"/>
    <s v="NY"/>
    <m/>
    <s v="kittyfeketics04@gmail.com"/>
    <s v="6466067110"/>
    <s v="6466067110"/>
    <s v="1/13/2004"/>
    <s v="ROMANIA"/>
    <s v="Rest of World"/>
    <s v="Woman"/>
    <s v="No"/>
    <s v="Hungarian"/>
    <s v="8"/>
    <s v="A counselor/advisor at my high school"/>
    <s v="Ms. Nicolosi"/>
    <s v="knicolosi@schools.nyc.gov"/>
    <m/>
    <m/>
    <m/>
    <m/>
    <n v="52000"/>
    <m/>
    <n v="3"/>
    <n v="1"/>
    <x v="1016"/>
    <d v="2022-06-27T00:00:00"/>
    <m/>
    <m/>
    <m/>
    <m/>
    <m/>
    <m/>
    <m/>
    <m/>
    <m/>
    <m/>
    <m/>
    <s v="Science, Math, and Technology"/>
    <s v="Biological Sciences."/>
    <s v="Hunter College"/>
    <s v="4Yr"/>
    <x v="32"/>
    <s v="NYC"/>
    <m/>
    <m/>
    <m/>
    <m/>
    <m/>
    <m/>
    <m/>
    <m/>
    <m/>
    <s v="Not Submitted"/>
    <s v="Applicant"/>
    <m/>
    <s v="No Response"/>
    <m/>
  </r>
  <r>
    <n v="6550695"/>
    <s v="2022-23 TheDream.US National Scholarship Program"/>
    <s v="First Time College Student"/>
    <s v="Danling "/>
    <s v=""/>
    <s v="He"/>
    <x v="672"/>
    <s v="NY"/>
    <m/>
    <s v="dhe@inths.org"/>
    <s v="9292135246"/>
    <s v=""/>
    <s v="12/25/2004"/>
    <s v="VENEZUELA"/>
    <s v="Latin America"/>
    <s v="Woman"/>
    <s v="No"/>
    <s v="Language"/>
    <s v="11"/>
    <s v="A counselor/advisor at my high school"/>
    <s v="Cindy Choi"/>
    <s v="cchoi@inths.org"/>
    <m/>
    <m/>
    <m/>
    <m/>
    <n v="1500"/>
    <n v="0"/>
    <n v="1"/>
    <n v="1"/>
    <x v="1003"/>
    <d v="2022-07-01T00:00:00"/>
    <m/>
    <s v="5"/>
    <m/>
    <s v="3.69"/>
    <m/>
    <m/>
    <m/>
    <m/>
    <m/>
    <m/>
    <m/>
    <s v="Business"/>
    <s v="Accounting"/>
    <s v="Baruch College"/>
    <s v="4Yr"/>
    <x v="32"/>
    <s v="NYC"/>
    <s v="Hunter College"/>
    <s v="4Yr"/>
    <m/>
    <m/>
    <m/>
    <m/>
    <m/>
    <m/>
    <m/>
    <s v="Complete"/>
    <s v="Awardee"/>
    <s v="Hunter College"/>
    <s v="Accepted"/>
    <m/>
  </r>
  <r>
    <n v="6624417"/>
    <s v="2022-23 TheDream.US National Scholarship Program"/>
    <s v="First Time College Student"/>
    <s v="Yan Roa"/>
    <s v=""/>
    <s v="Lai"/>
    <x v="672"/>
    <s v="NY"/>
    <m/>
    <s v="jackie.lai225@gmail.com"/>
    <s v="3475989301"/>
    <s v=""/>
    <s v="2/25/2003"/>
    <s v="BELIZE"/>
    <s v="Rest of World"/>
    <s v="Woman"/>
    <s v="No"/>
    <s v="English"/>
    <s v="12"/>
    <s v="Parent/Family Member"/>
    <m/>
    <m/>
    <m/>
    <m/>
    <m/>
    <m/>
    <n v="3500"/>
    <n v="0"/>
    <n v="5"/>
    <n v="2"/>
    <x v="1001"/>
    <d v="2021-06-25T00:00:00"/>
    <m/>
    <s v="8"/>
    <m/>
    <s v="3.4"/>
    <m/>
    <s v="3.48"/>
    <m/>
    <m/>
    <m/>
    <m/>
    <m/>
    <s v="Science, Math, and Technology"/>
    <s v="Computer Science"/>
    <s v="Hunter College"/>
    <s v="4Yr"/>
    <x v="32"/>
    <s v="NYC"/>
    <m/>
    <m/>
    <m/>
    <m/>
    <m/>
    <m/>
    <m/>
    <m/>
    <m/>
    <s v="Complete"/>
    <s v="Applicant"/>
    <m/>
    <s v="No Response"/>
    <m/>
  </r>
  <r>
    <n v="6613263"/>
    <s v="2022-23 TheDream.US National Scholarship Program"/>
    <s v="First Time College Student"/>
    <s v="Celin"/>
    <s v=""/>
    <s v="Soriano Diaz"/>
    <x v="672"/>
    <s v="NY"/>
    <m/>
    <s v="Celinsoriano13@gmail.com"/>
    <s v="6469861197"/>
    <s v="6469861197"/>
    <s v="3/5/2004"/>
    <s v="MEXICO"/>
    <s v="Latin America"/>
    <s v="Woman"/>
    <s v="No"/>
    <s v="Spanish"/>
    <s v="1"/>
    <s v="A counselor/advisor at my high school"/>
    <s v="Tracey Leibowitz"/>
    <s v="TLeibow@schools.nyc.gov"/>
    <m/>
    <m/>
    <m/>
    <m/>
    <n v="28000"/>
    <n v="0"/>
    <n v="3"/>
    <n v="1"/>
    <x v="980"/>
    <d v="2022-06-27T00:00:00"/>
    <m/>
    <s v="9"/>
    <m/>
    <s v="3.75"/>
    <m/>
    <m/>
    <m/>
    <s v="None of the above"/>
    <m/>
    <m/>
    <m/>
    <s v="Health and Medicine"/>
    <s v="Nursing"/>
    <s v="Kingsborough Community College"/>
    <s v="2Yr"/>
    <x v="32"/>
    <s v="NYC"/>
    <s v="Kingsborough Community College"/>
    <s v="2Yr"/>
    <m/>
    <m/>
    <m/>
    <m/>
    <m/>
    <m/>
    <m/>
    <s v="Complete"/>
    <s v="Awardee"/>
    <s v="Kingsborough Community College"/>
    <s v="Accepted"/>
    <m/>
  </r>
  <r>
    <n v="6624497"/>
    <s v="2022-23 TheDream.US National Scholarship Program"/>
    <s v="First Time College Student"/>
    <s v="Araceli "/>
    <s v=""/>
    <s v="Garcia Gonzalez"/>
    <x v="672"/>
    <s v="NY"/>
    <m/>
    <s v="vanessa_91411@hotmail.com"/>
    <s v="348563666"/>
    <s v="3478563666"/>
    <s v="3/7/1990"/>
    <s v="MEXICO"/>
    <s v="Latin America"/>
    <s v="Woman"/>
    <s v="No"/>
    <s v="spanish"/>
    <s v="15"/>
    <s v="Parent/Family Member"/>
    <m/>
    <m/>
    <m/>
    <m/>
    <m/>
    <d v="2023-07-21T00:00:00"/>
    <n v="18800"/>
    <n v="0"/>
    <n v="3"/>
    <n v="0"/>
    <x v="3"/>
    <d v="2021-11-20T00:00:00"/>
    <m/>
    <m/>
    <m/>
    <s v="3.0"/>
    <m/>
    <m/>
    <m/>
    <s v="None of the above"/>
    <m/>
    <m/>
    <m/>
    <s v="Multi-/Interdisciplinary Studies"/>
    <s v="Child Development"/>
    <s v="Kingsborough Community College"/>
    <s v="2Yr"/>
    <x v="32"/>
    <s v="NYC"/>
    <s v="Kingsborough Community College"/>
    <s v="2Yr"/>
    <m/>
    <m/>
    <m/>
    <m/>
    <m/>
    <m/>
    <m/>
    <s v="Complete"/>
    <s v="Awardee"/>
    <s v="Kingsborough Community College"/>
    <s v="Accepted"/>
    <m/>
  </r>
  <r>
    <n v="6618261"/>
    <s v="2022-23 TheDream.US National Scholarship Program"/>
    <s v="First Time College Student"/>
    <s v="Yanique"/>
    <s v="4482330063986475"/>
    <s v="Webb"/>
    <x v="672"/>
    <s v="NY"/>
    <m/>
    <s v="yanwebb2018@gmail.com"/>
    <s v=""/>
    <s v=""/>
    <s v="3/5/1991"/>
    <m/>
    <s v="Rest of World"/>
    <m/>
    <m/>
    <m/>
    <m/>
    <m/>
    <m/>
    <m/>
    <m/>
    <m/>
    <m/>
    <m/>
    <m/>
    <m/>
    <m/>
    <m/>
    <x v="3"/>
    <m/>
    <m/>
    <m/>
    <m/>
    <m/>
    <m/>
    <m/>
    <m/>
    <m/>
    <m/>
    <m/>
    <m/>
    <m/>
    <m/>
    <m/>
    <m/>
    <x v="32"/>
    <m/>
    <m/>
    <m/>
    <m/>
    <m/>
    <m/>
    <m/>
    <m/>
    <m/>
    <m/>
    <s v="Not Submitted"/>
    <s v="Applicant"/>
    <m/>
    <s v="No Response"/>
    <m/>
  </r>
  <r>
    <n v="6493543"/>
    <s v="2022-23 TheDream.US National Scholarship Program"/>
    <s v="Community College Graduate"/>
    <s v="Miguel"/>
    <s v=""/>
    <s v="Rosales Guinea"/>
    <x v="672"/>
    <s v="NY"/>
    <m/>
    <s v="mrosalesguinea@leaders6-12.org"/>
    <s v="9294780048"/>
    <s v="3474693905"/>
    <s v="10/17/2002"/>
    <s v="GUATEMALA"/>
    <s v="Latin America"/>
    <s v="Man"/>
    <s v="No"/>
    <s v="Spanish "/>
    <s v="13"/>
    <s v="Email from TheDream.US"/>
    <m/>
    <m/>
    <m/>
    <m/>
    <m/>
    <m/>
    <m/>
    <m/>
    <m/>
    <m/>
    <x v="3"/>
    <m/>
    <m/>
    <m/>
    <m/>
    <m/>
    <m/>
    <m/>
    <m/>
    <m/>
    <m/>
    <m/>
    <m/>
    <m/>
    <m/>
    <m/>
    <m/>
    <x v="32"/>
    <m/>
    <m/>
    <m/>
    <m/>
    <m/>
    <m/>
    <m/>
    <m/>
    <m/>
    <m/>
    <s v="Not Submitted"/>
    <s v="Applicant"/>
    <m/>
    <s v="No Response"/>
    <m/>
  </r>
  <r>
    <n v="6599965"/>
    <s v="2022-23 TheDream.US National Scholarship Program"/>
    <s v="First Time College Student"/>
    <s v="Angel"/>
    <s v="J"/>
    <s v="Olubakin"/>
    <x v="672"/>
    <s v="NY"/>
    <m/>
    <s v="angelolubakin0008@afscholars.org"/>
    <s v="3473552335"/>
    <s v=""/>
    <s v="6/8/2005"/>
    <s v="NIGERIA"/>
    <s v="Rest of World"/>
    <s v="Woman"/>
    <s v="Yes"/>
    <s v="English"/>
    <s v="10"/>
    <s v="Internet search"/>
    <m/>
    <m/>
    <m/>
    <m/>
    <m/>
    <m/>
    <n v="18000"/>
    <n v="0"/>
    <n v="4"/>
    <n v="0"/>
    <x v="1017"/>
    <d v="2022-06-09T00:00:00"/>
    <m/>
    <m/>
    <m/>
    <s v="3.72"/>
    <m/>
    <m/>
    <m/>
    <m/>
    <m/>
    <m/>
    <m/>
    <s v="Undecided"/>
    <s v="Undecided"/>
    <s v="The City College of New York"/>
    <s v="4Yr"/>
    <x v="32"/>
    <s v="NYC"/>
    <m/>
    <m/>
    <m/>
    <m/>
    <m/>
    <m/>
    <m/>
    <m/>
    <m/>
    <s v="Complete"/>
    <s v="Awardee"/>
    <m/>
    <s v="Declined"/>
    <s v="I am declining this award because i will be attending a private institution during the fall and for the next 4 years. I appreciate being offered this award but it will not be going towards the college decision which i made. "/>
  </r>
  <r>
    <n v="6543912"/>
    <s v="2022-23 TheDream.US National Scholarship Program"/>
    <s v="First Time College Student"/>
    <s v="Artur"/>
    <s v=""/>
    <s v="Tarassov"/>
    <x v="672"/>
    <s v="NY"/>
    <m/>
    <s v="tarassova2011@gmail.com"/>
    <s v="3475437124"/>
    <s v="3475437124"/>
    <s v="9/4/2003"/>
    <s v="ESTONIA"/>
    <s v="Rest of World"/>
    <s v="Man"/>
    <s v="No"/>
    <s v="Russian"/>
    <s v="8"/>
    <s v="A counselor/advisor at my high school"/>
    <s v="Ronen Shayo"/>
    <s v="RShayo@schools.nyc.gov"/>
    <m/>
    <m/>
    <m/>
    <m/>
    <n v="18000"/>
    <n v="0"/>
    <n v="3"/>
    <n v="1"/>
    <x v="995"/>
    <d v="2022-06-30T00:00:00"/>
    <m/>
    <m/>
    <m/>
    <s v="3.43"/>
    <m/>
    <m/>
    <m/>
    <m/>
    <m/>
    <m/>
    <m/>
    <s v="Multi-/Interdisciplinary Studies"/>
    <s v="Natural Sciences"/>
    <s v="Kingsborough Community College"/>
    <s v="2Yr"/>
    <x v="32"/>
    <s v="NYC"/>
    <s v="Kingsborough Community College"/>
    <s v="2Yr"/>
    <m/>
    <m/>
    <m/>
    <m/>
    <m/>
    <m/>
    <m/>
    <s v="Complete"/>
    <s v="Awardee"/>
    <s v="Kingsborough Community College"/>
    <s v="Accepted"/>
    <m/>
  </r>
  <r>
    <n v="6624111"/>
    <s v="2022-23 TheDream.US National Scholarship Program"/>
    <s v="First Time College Student"/>
    <s v="Varlene"/>
    <s v="L"/>
    <s v="Cooper"/>
    <x v="672"/>
    <s v="NY"/>
    <m/>
    <s v="varlene22@gmail.com"/>
    <s v="3476781353"/>
    <s v="3476781353"/>
    <s v="12/18/1995"/>
    <s v="GRENADA"/>
    <s v="Rest of World"/>
    <s v="Woman"/>
    <s v="No"/>
    <s v="English"/>
    <s v="11"/>
    <s v="A counselor/advisor from a college"/>
    <m/>
    <m/>
    <m/>
    <m/>
    <m/>
    <d v="2024-01-06T00:00:00"/>
    <n v="32184"/>
    <n v="0"/>
    <n v="3"/>
    <n v="1"/>
    <x v="3"/>
    <d v="2014-01-01T00:00:00"/>
    <s v="Queensborough  Community College"/>
    <s v="29"/>
    <n v="41"/>
    <s v="3.0"/>
    <m/>
    <s v="3.3"/>
    <m/>
    <m/>
    <m/>
    <m/>
    <m/>
    <s v="Health and Medicine"/>
    <s v="Nursing"/>
    <s v="Queensborough Community College"/>
    <s v="2Yr"/>
    <x v="32"/>
    <s v="NYC"/>
    <m/>
    <m/>
    <m/>
    <m/>
    <m/>
    <m/>
    <m/>
    <m/>
    <m/>
    <s v="Complete"/>
    <s v="Applicant"/>
    <m/>
    <s v="No Response"/>
    <m/>
  </r>
  <r>
    <n v="6618359"/>
    <s v="2022-23 TheDream.US National Scholarship Program"/>
    <s v="First Time College Student"/>
    <s v="Talha"/>
    <s v=""/>
    <s v="Tahir"/>
    <x v="672"/>
    <s v="NY"/>
    <m/>
    <s v="talhatahir678@gmail.com"/>
    <s v="9294277617"/>
    <s v="9294277617"/>
    <s v="10/9/2002"/>
    <s v="CANADA"/>
    <s v="Rest of World"/>
    <s v="Man"/>
    <s v="Yes"/>
    <s v="English"/>
    <s v="1"/>
    <s v="Parent/Family Member"/>
    <s v="Robyn Batnick"/>
    <m/>
    <m/>
    <m/>
    <m/>
    <m/>
    <n v="45899"/>
    <n v="607"/>
    <n v="4"/>
    <n v="2"/>
    <x v="1018"/>
    <d v="2020-06-28T00:00:00"/>
    <m/>
    <s v="6"/>
    <m/>
    <s v="3.24"/>
    <m/>
    <s v="1.0"/>
    <m/>
    <m/>
    <m/>
    <m/>
    <m/>
    <s v="Science, Math, and Technology"/>
    <s v="Computer Science"/>
    <s v="Hunter College"/>
    <s v="4Yr"/>
    <x v="32"/>
    <s v="NYC"/>
    <m/>
    <m/>
    <m/>
    <m/>
    <m/>
    <m/>
    <m/>
    <m/>
    <m/>
    <s v="Complete"/>
    <s v="Applicant"/>
    <m/>
    <s v="No Response"/>
    <m/>
  </r>
  <r>
    <n v="6587313"/>
    <s v="2022-23 TheDream.US National Scholarship Program"/>
    <s v="First Time College Student"/>
    <s v="Giselle"/>
    <s v=""/>
    <s v="Gatica Hernandez "/>
    <x v="672"/>
    <s v="NY"/>
    <m/>
    <s v="gisellegatica27@gmail.com"/>
    <s v="3475203054"/>
    <s v=""/>
    <s v="3/5/2004"/>
    <s v="MEXICO"/>
    <s v="Latin America"/>
    <s v="Woman"/>
    <s v="No"/>
    <s v="Spanish "/>
    <s v="1"/>
    <s v="A counselor/advisor at my high school"/>
    <s v="Gage Kearns "/>
    <s v="gkearns@brooklynprephs.org "/>
    <m/>
    <m/>
    <m/>
    <m/>
    <n v="3422"/>
    <n v="0"/>
    <n v="5"/>
    <n v="2"/>
    <x v="1019"/>
    <d v="2022-06-30T00:00:00"/>
    <m/>
    <m/>
    <m/>
    <s v="3.68"/>
    <m/>
    <m/>
    <m/>
    <m/>
    <m/>
    <m/>
    <m/>
    <s v="Undecided"/>
    <s v="Undecided"/>
    <s v="Baruch College"/>
    <s v="4Yr"/>
    <x v="32"/>
    <s v="NYC"/>
    <s v="Baruch College"/>
    <s v="4Yr"/>
    <m/>
    <m/>
    <m/>
    <m/>
    <m/>
    <m/>
    <m/>
    <s v="Complete"/>
    <s v="Awardee"/>
    <s v="Baruch College"/>
    <s v="Accepted"/>
    <m/>
  </r>
  <r>
    <n v="6626022"/>
    <s v="2022-23 TheDream.US National Scholarship Program"/>
    <s v="Community College Graduate"/>
    <s v="Ronald "/>
    <s v=""/>
    <s v="Nunez Ortiz"/>
    <x v="672"/>
    <s v="NY"/>
    <m/>
    <s v="ronald.nunezortiz@live.lagcc.cuny.edu"/>
    <s v="9179637242"/>
    <s v="9179637242"/>
    <s v="1/26/1994"/>
    <s v="DOMINICAN REPUBLIC"/>
    <s v="Latin America"/>
    <s v="Man"/>
    <s v="No"/>
    <s v="English"/>
    <s v="9"/>
    <s v="Email from TheDream.US"/>
    <m/>
    <m/>
    <m/>
    <m/>
    <m/>
    <m/>
    <n v="8000"/>
    <m/>
    <n v="4"/>
    <n v="2"/>
    <x v="3"/>
    <m/>
    <m/>
    <m/>
    <m/>
    <m/>
    <m/>
    <m/>
    <m/>
    <m/>
    <m/>
    <m/>
    <m/>
    <m/>
    <m/>
    <m/>
    <m/>
    <x v="32"/>
    <m/>
    <m/>
    <m/>
    <m/>
    <m/>
    <m/>
    <m/>
    <m/>
    <m/>
    <m/>
    <s v="Not Submitted"/>
    <s v="Applicant"/>
    <m/>
    <s v="No Response"/>
    <m/>
  </r>
  <r>
    <n v="6593334"/>
    <s v="2022-23 TheDream.US National Scholarship Program"/>
    <s v="First Time College Student"/>
    <s v="Kensy"/>
    <s v="J"/>
    <s v="Ortiz"/>
    <x v="672"/>
    <s v="NY"/>
    <m/>
    <s v="kensyortiz@mybihs.org"/>
    <s v="9293553073"/>
    <s v="9293553073"/>
    <s v="9/25/2003"/>
    <s v="HONDURAS"/>
    <s v="Latin America"/>
    <s v="Woman"/>
    <s v="No"/>
    <s v="Spanish "/>
    <s v="10"/>
    <s v="Scholar of TheDream.US"/>
    <s v="Ken Kastenbaum"/>
    <s v="kkasten@schools.nyc.gov"/>
    <m/>
    <m/>
    <m/>
    <m/>
    <n v="32000"/>
    <n v="0"/>
    <n v="6"/>
    <n v="2"/>
    <x v="885"/>
    <d v="2022-06-28T00:00:00"/>
    <m/>
    <s v="3"/>
    <m/>
    <s v="3.29"/>
    <m/>
    <m/>
    <m/>
    <m/>
    <m/>
    <m/>
    <m/>
    <s v="Science, Math, and Technology"/>
    <s v="Biological Sciences."/>
    <s v="Brooklyn College"/>
    <s v="4Yr"/>
    <x v="32"/>
    <s v="NYC"/>
    <s v="The City College of New York"/>
    <s v="4Yr"/>
    <m/>
    <m/>
    <m/>
    <m/>
    <m/>
    <m/>
    <m/>
    <s v="Complete"/>
    <s v="Awardee"/>
    <s v="The City College of New York"/>
    <s v="Accepted"/>
    <m/>
  </r>
  <r>
    <n v="6624148"/>
    <s v="2022-23 TheDream.US National Scholarship Program"/>
    <s v="First Time College Student"/>
    <s v="Anahi "/>
    <s v=""/>
    <s v="Comonfort Morales"/>
    <x v="672"/>
    <s v="NY"/>
    <m/>
    <s v="anahicomonfort0017@afscholars.org"/>
    <s v="9178597650"/>
    <s v=""/>
    <s v="3/28/2003"/>
    <s v="MEXICO"/>
    <s v="Latin America"/>
    <s v="Woman"/>
    <s v="No"/>
    <s v="Spanish"/>
    <s v="5"/>
    <s v="A counselor/advisor at my high school"/>
    <s v="Edlyn Davila "/>
    <s v="edlyndavila@achievementfirst.org"/>
    <m/>
    <m/>
    <m/>
    <m/>
    <n v="16609"/>
    <n v="0"/>
    <n v="6"/>
    <n v="0"/>
    <x v="992"/>
    <d v="2022-06-09T00:00:00"/>
    <m/>
    <m/>
    <m/>
    <s v="3.75"/>
    <m/>
    <m/>
    <m/>
    <m/>
    <m/>
    <m/>
    <m/>
    <s v="Health and Medicine"/>
    <s v="Pre-medicine"/>
    <s v="Hunter College"/>
    <s v="4Yr"/>
    <x v="32"/>
    <s v="NYC"/>
    <s v="Hunter College"/>
    <s v="4Yr"/>
    <m/>
    <m/>
    <m/>
    <m/>
    <m/>
    <m/>
    <m/>
    <s v="Complete"/>
    <s v="Awardee"/>
    <s v="Hunter College"/>
    <s v="Accepted"/>
    <m/>
  </r>
  <r>
    <n v="6618419"/>
    <s v="2022-23 TheDream.US National Scholarship Program"/>
    <s v="First Time College Student"/>
    <s v="Alisher"/>
    <s v=""/>
    <s v="Yokubjonov"/>
    <x v="672"/>
    <s v="NY"/>
    <m/>
    <s v="yokubjonov2016@gmail.com"/>
    <s v="9176501761"/>
    <s v="9176501761"/>
    <s v="11/10/2003"/>
    <s v="Uzbekistan"/>
    <s v="Rest of World"/>
    <s v="Man"/>
    <s v="Yes"/>
    <s v="Russian"/>
    <s v="11"/>
    <s v="Website of my intended college of attendance. "/>
    <m/>
    <m/>
    <m/>
    <m/>
    <m/>
    <m/>
    <n v="44911"/>
    <n v="834"/>
    <n v="3"/>
    <n v="2"/>
    <x v="1016"/>
    <d v="2022-06-26T00:00:00"/>
    <m/>
    <m/>
    <m/>
    <s v="3.65"/>
    <m/>
    <m/>
    <m/>
    <m/>
    <m/>
    <m/>
    <m/>
    <s v="Science, Math, and Technology"/>
    <s v="Mechanical Engineering"/>
    <s v="The City College of New York"/>
    <s v="4Yr"/>
    <x v="32"/>
    <s v="NYC"/>
    <s v="The City College of New York"/>
    <s v="4Yr"/>
    <m/>
    <m/>
    <m/>
    <m/>
    <m/>
    <m/>
    <m/>
    <s v="Complete"/>
    <s v="Awardee"/>
    <s v="The City College of New York"/>
    <s v="Accepted"/>
    <m/>
  </r>
  <r>
    <n v="6594526"/>
    <s v="2022-23 TheDream.US National Scholarship Program"/>
    <s v="Community College Graduate"/>
    <s v="Food"/>
    <s v="T"/>
    <s v="Zheng Gimenez"/>
    <x v="672"/>
    <s v="NY"/>
    <m/>
    <s v="kpoperfutan28@hotmail.com"/>
    <s v="6465258699"/>
    <s v="6465258699"/>
    <s v="8/28/2000"/>
    <s v="VENEZUELA"/>
    <s v="Latin America"/>
    <s v="Woman"/>
    <s v="No"/>
    <s v="Spanish"/>
    <m/>
    <s v="A counselor/advisor at my high school"/>
    <m/>
    <m/>
    <m/>
    <m/>
    <m/>
    <m/>
    <m/>
    <m/>
    <m/>
    <m/>
    <x v="3"/>
    <m/>
    <m/>
    <m/>
    <m/>
    <m/>
    <m/>
    <m/>
    <m/>
    <m/>
    <m/>
    <m/>
    <m/>
    <m/>
    <m/>
    <m/>
    <m/>
    <x v="32"/>
    <m/>
    <m/>
    <m/>
    <m/>
    <m/>
    <m/>
    <m/>
    <m/>
    <m/>
    <m/>
    <s v="Not Submitted"/>
    <s v="Applicant"/>
    <m/>
    <s v="No Response"/>
    <m/>
  </r>
  <r>
    <n v="6625316"/>
    <s v="2022-23 TheDream.US National Scholarship Program"/>
    <s v="Community College Graduate"/>
    <s v="Eleazar"/>
    <s v=""/>
    <s v="Mello Cuanetl"/>
    <x v="672"/>
    <s v="NY"/>
    <m/>
    <s v="mellobros88@gmail.com"/>
    <s v="9176424975"/>
    <s v="9172853017"/>
    <s v="6/29/1988"/>
    <s v="MEXICO"/>
    <s v="Latin America"/>
    <s v="Man"/>
    <s v="No"/>
    <s v="Spanish"/>
    <s v="4"/>
    <s v="Scholar of TheDream.US"/>
    <m/>
    <m/>
    <m/>
    <m/>
    <m/>
    <d v="2023-10-26T00:00:00"/>
    <n v="24800"/>
    <n v="0"/>
    <n v="2"/>
    <n v="0"/>
    <x v="1020"/>
    <d v="2006-06-28T00:00:00"/>
    <s v="LaGuardia Community College"/>
    <m/>
    <m/>
    <m/>
    <m/>
    <s v="3.87"/>
    <m/>
    <m/>
    <m/>
    <m/>
    <m/>
    <s v="Public and Social Services"/>
    <s v="Social Work"/>
    <s v="Lehman College"/>
    <s v="4Yr"/>
    <x v="32"/>
    <s v="NYC"/>
    <s v="Lehman College"/>
    <s v="4Yr"/>
    <m/>
    <m/>
    <m/>
    <m/>
    <m/>
    <m/>
    <m/>
    <s v="Complete"/>
    <s v="Awardee"/>
    <s v="Lehman College"/>
    <s v="Accepted"/>
    <m/>
  </r>
  <r>
    <n v="6494145"/>
    <s v="2022-23 TheDream.US National Scholarship Program"/>
    <s v="First Time College Student"/>
    <s v="Christelle"/>
    <s v=""/>
    <s v="PHILIPPE"/>
    <x v="672"/>
    <s v="NY"/>
    <m/>
    <s v="christellephilippe05@gmail.com"/>
    <s v="3477293033"/>
    <s v=""/>
    <s v="1/29/1999"/>
    <s v="HAITI"/>
    <s v="Latin America"/>
    <s v="Woman"/>
    <s v="No"/>
    <s v="Creole, French"/>
    <s v="16"/>
    <s v="Parent/Family Member"/>
    <s v="Kim Davidson, M.S."/>
    <s v="Davidson.Kim@brevardschools.org"/>
    <m/>
    <m/>
    <m/>
    <m/>
    <n v="2000"/>
    <n v="0"/>
    <n v="7"/>
    <n v="3"/>
    <x v="390"/>
    <d v="2018-05-18T00:00:00"/>
    <m/>
    <m/>
    <m/>
    <s v="3.23"/>
    <m/>
    <m/>
    <m/>
    <m/>
    <m/>
    <m/>
    <m/>
    <s v="Health and Medicine"/>
    <s v="Nursing"/>
    <s v="Queensborough Community College"/>
    <s v="2Yr"/>
    <x v="32"/>
    <s v="NYC"/>
    <m/>
    <m/>
    <m/>
    <m/>
    <m/>
    <m/>
    <m/>
    <m/>
    <m/>
    <s v="Complete"/>
    <s v="Applicant"/>
    <m/>
    <s v="No Response"/>
    <m/>
  </r>
  <r>
    <n v="6488588"/>
    <s v="2022-23 TheDream.US National Scholarship Program"/>
    <s v="Community College Graduate"/>
    <s v="Myat"/>
    <s v=""/>
    <s v="Theingi"/>
    <x v="672"/>
    <s v="NY"/>
    <m/>
    <s v="myattheingi.dgn@gmail.com"/>
    <s v="3478535177"/>
    <s v=""/>
    <s v="6/8/1997"/>
    <s v="MYANMAR"/>
    <s v="API"/>
    <s v="Woman"/>
    <s v="No"/>
    <s v="Burmese"/>
    <m/>
    <s v="A counselor/advisor from a college"/>
    <m/>
    <m/>
    <m/>
    <m/>
    <m/>
    <d v="2022-11-30T00:00:00"/>
    <m/>
    <m/>
    <m/>
    <m/>
    <x v="3"/>
    <m/>
    <m/>
    <m/>
    <m/>
    <m/>
    <m/>
    <m/>
    <m/>
    <m/>
    <m/>
    <m/>
    <m/>
    <s v="Business"/>
    <s v="Business Administration and Management"/>
    <s v="Borough of Manhattan Community College"/>
    <s v="2Yr"/>
    <x v="32"/>
    <s v="NYC"/>
    <m/>
    <m/>
    <m/>
    <m/>
    <m/>
    <m/>
    <m/>
    <m/>
    <m/>
    <s v="Not Submitted"/>
    <s v="Applicant"/>
    <m/>
    <s v="No Response"/>
    <m/>
  </r>
  <r>
    <n v="6548587"/>
    <s v="2022-23 TheDream.US National Scholarship Program"/>
    <s v="First Time College Student"/>
    <s v="tricia"/>
    <s v="a"/>
    <s v="isaac"/>
    <x v="672"/>
    <s v="NY"/>
    <m/>
    <s v="triciashine0922@gmail.com"/>
    <s v="13473199675"/>
    <s v="13473199675"/>
    <s v="9/22/1991"/>
    <s v="ST. LUCIA"/>
    <s v="Rest of World"/>
    <s v="Woman"/>
    <s v="No"/>
    <s v="english"/>
    <s v="11"/>
    <s v="A counselor/advisor from a college"/>
    <m/>
    <m/>
    <m/>
    <m/>
    <m/>
    <d v="2023-09-29T00:00:00"/>
    <n v="44000"/>
    <n v="3232"/>
    <n v="1"/>
    <n v="1"/>
    <x v="1021"/>
    <d v="2010-06-23T00:00:00"/>
    <m/>
    <m/>
    <m/>
    <s v="3.00"/>
    <m/>
    <s v="3.62"/>
    <m/>
    <m/>
    <m/>
    <m/>
    <m/>
    <s v="Health and Medicine"/>
    <s v="Nursing"/>
    <s v="Borough of Manhattan Community College"/>
    <s v="2Yr"/>
    <x v="32"/>
    <s v="NYC"/>
    <m/>
    <m/>
    <m/>
    <m/>
    <m/>
    <m/>
    <m/>
    <m/>
    <m/>
    <s v="Complete"/>
    <s v="Applicant"/>
    <m/>
    <s v="No Response"/>
    <m/>
  </r>
  <r>
    <n v="6612299"/>
    <s v="2022-23 TheDream.US National Scholarship Program"/>
    <s v="Community College Graduate"/>
    <s v="Mengyi"/>
    <s v=""/>
    <s v="Lin"/>
    <x v="672"/>
    <s v="NY"/>
    <m/>
    <s v="mengyi2001@gmail.com"/>
    <s v="9143385249"/>
    <s v="9143385249"/>
    <s v="9/30/2001"/>
    <s v="CHINA"/>
    <s v="API"/>
    <s v="Woman"/>
    <s v="No"/>
    <s v="Chinese "/>
    <s v="13"/>
    <s v="A counselor/advisor from a college"/>
    <m/>
    <m/>
    <m/>
    <m/>
    <m/>
    <m/>
    <n v="850"/>
    <n v="0"/>
    <n v="0"/>
    <n v="0"/>
    <x v="1001"/>
    <d v="2020-07-01T00:00:00"/>
    <s v="Guttman Community College"/>
    <m/>
    <m/>
    <m/>
    <m/>
    <s v="3.47"/>
    <m/>
    <m/>
    <m/>
    <m/>
    <m/>
    <s v="Science, Math, and Technology"/>
    <s v="Architecture"/>
    <s v="The City College of New York"/>
    <s v="4Yr"/>
    <x v="32"/>
    <s v="NYC"/>
    <s v="New York City College of Technology"/>
    <s v="4Yr"/>
    <m/>
    <m/>
    <m/>
    <m/>
    <m/>
    <m/>
    <m/>
    <s v="Complete"/>
    <s v="Awardee"/>
    <s v="New York City College of Technology"/>
    <s v="Accepted"/>
    <m/>
  </r>
  <r>
    <n v="6557989"/>
    <s v="2022-23 TheDream.US National Scholarship Program"/>
    <s v="First Time College Student"/>
    <s v="Olavia"/>
    <s v="B"/>
    <s v="Abel"/>
    <x v="672"/>
    <s v="NY"/>
    <m/>
    <s v="olavia.abell22@gmail.com"/>
    <s v="9294789034"/>
    <s v="9294789034"/>
    <s v="9/10/2003"/>
    <s v="JAMAICA"/>
    <s v="Rest of World"/>
    <s v="Woman"/>
    <s v="No"/>
    <s v="English"/>
    <s v="8"/>
    <s v="A counselor/advisor at my high school"/>
    <m/>
    <m/>
    <m/>
    <m/>
    <m/>
    <m/>
    <n v="31927"/>
    <m/>
    <n v="5"/>
    <n v="1"/>
    <x v="1002"/>
    <m/>
    <m/>
    <m/>
    <m/>
    <m/>
    <m/>
    <m/>
    <m/>
    <m/>
    <m/>
    <m/>
    <m/>
    <s v="Health and Medicine"/>
    <s v="Nursing"/>
    <s v="Kingsborough Community College"/>
    <s v="2Yr"/>
    <x v="32"/>
    <s v="NYC"/>
    <m/>
    <m/>
    <m/>
    <m/>
    <m/>
    <m/>
    <m/>
    <m/>
    <m/>
    <s v="Not Submitted"/>
    <s v="Applicant"/>
    <m/>
    <s v="No Response"/>
    <m/>
  </r>
  <r>
    <n v="6549585"/>
    <s v="2022-23 TheDream.US National Scholarship Program"/>
    <s v="Community College Graduate"/>
    <s v="Jose"/>
    <s v="D"/>
    <s v="Pico Zambrano"/>
    <x v="672"/>
    <s v="NY"/>
    <m/>
    <s v="josecollegethings2003@gmail.com"/>
    <s v="9292756831"/>
    <s v="9292756831"/>
    <s v="10/10/2003"/>
    <s v="ECUADOR"/>
    <s v="Latin America"/>
    <s v="Man"/>
    <s v="No"/>
    <s v="Spanish"/>
    <s v="12"/>
    <s v="Email from TheDream.US"/>
    <m/>
    <m/>
    <m/>
    <m/>
    <m/>
    <m/>
    <n v="11.776"/>
    <n v="0"/>
    <n v="4"/>
    <n v="1"/>
    <x v="1022"/>
    <d v="2020-07-17T00:00:00"/>
    <s v="Queensborough Community College"/>
    <m/>
    <m/>
    <s v=""/>
    <m/>
    <s v="3.38"/>
    <m/>
    <m/>
    <m/>
    <m/>
    <m/>
    <s v="Business"/>
    <s v="Accounting"/>
    <s v="Hunter College"/>
    <s v="4Yr"/>
    <x v="32"/>
    <s v="NYC"/>
    <s v="Hunter College"/>
    <s v="4Yr"/>
    <m/>
    <m/>
    <m/>
    <m/>
    <m/>
    <m/>
    <m/>
    <s v="Complete"/>
    <s v="Awardee"/>
    <s v="Hunter College"/>
    <s v="Accepted"/>
    <m/>
  </r>
  <r>
    <n v="6624146"/>
    <s v="2022-23 TheDream.US National Scholarship Program"/>
    <s v="Community College Graduate"/>
    <s v="Aayat"/>
    <s v=""/>
    <s v="Albaali"/>
    <x v="672"/>
    <s v="NY"/>
    <m/>
    <s v="aayatalbaali@gmail.com"/>
    <s v="9293409296"/>
    <s v=""/>
    <s v="3/16/2000"/>
    <s v="YEMEN"/>
    <s v="Rest of World"/>
    <s v="Woman"/>
    <s v="No"/>
    <s v="English"/>
    <s v="10"/>
    <s v="Email from TheDream.US"/>
    <m/>
    <m/>
    <m/>
    <m/>
    <m/>
    <d v="2023-03-16T00:00:00"/>
    <n v="75"/>
    <n v="0"/>
    <n v="8"/>
    <n v="2"/>
    <x v="143"/>
    <d v="2018-06-25T00:00:00"/>
    <s v="Kingsborough community college"/>
    <m/>
    <m/>
    <m/>
    <m/>
    <s v="3.52"/>
    <m/>
    <m/>
    <m/>
    <m/>
    <m/>
    <s v="Health and Medicine"/>
    <s v="Nursing"/>
    <s v="Kingsborough Community College"/>
    <s v="2Yr"/>
    <x v="32"/>
    <s v="NYC"/>
    <m/>
    <m/>
    <m/>
    <m/>
    <m/>
    <m/>
    <m/>
    <m/>
    <m/>
    <s v="Complete"/>
    <s v="Applicant"/>
    <m/>
    <s v="No Response"/>
    <m/>
  </r>
  <r>
    <n v="6596183"/>
    <s v="2022-23 TheDream.US National Scholarship Program"/>
    <s v="Community College Graduate"/>
    <s v="Jody"/>
    <s v="Y"/>
    <s v="St Brice"/>
    <x v="672"/>
    <s v="NY"/>
    <m/>
    <s v="jodywilson4@gmail.com"/>
    <s v="7182845041"/>
    <s v="3478890508"/>
    <s v="6/5/1989"/>
    <s v="GRENADA"/>
    <s v="Rest of World"/>
    <s v="Woman"/>
    <s v="No"/>
    <s v="English "/>
    <s v="12"/>
    <s v="Email from TheDream.US"/>
    <m/>
    <m/>
    <m/>
    <m/>
    <m/>
    <d v="2023-09-01T00:00:00"/>
    <n v="45000"/>
    <n v="3327"/>
    <n v="1"/>
    <n v="0"/>
    <x v="1023"/>
    <d v="2010-08-16T00:00:00"/>
    <s v="Kingsborough Community College"/>
    <m/>
    <m/>
    <m/>
    <m/>
    <s v="3.14"/>
    <m/>
    <m/>
    <m/>
    <m/>
    <m/>
    <s v="Health and Medicine"/>
    <s v="Health Sciences"/>
    <s v="Kingsborough Community College"/>
    <s v="2Yr"/>
    <x v="32"/>
    <s v="NYC"/>
    <m/>
    <m/>
    <m/>
    <m/>
    <m/>
    <m/>
    <m/>
    <m/>
    <m/>
    <s v="Complete"/>
    <s v="Applicant"/>
    <m/>
    <s v="No Response"/>
    <m/>
  </r>
  <r>
    <n v="6532858"/>
    <s v="2022-23 TheDream.US National Scholarship Program"/>
    <s v="First Time College Student"/>
    <s v="Rose"/>
    <s v="C"/>
    <s v="Antoine "/>
    <x v="672"/>
    <s v="NY"/>
    <m/>
    <s v="rose.antoine121@gmail.com"/>
    <s v="9293707182"/>
    <s v="9293707182"/>
    <s v="12/8/2002"/>
    <s v="HAITI"/>
    <s v="Latin America"/>
    <s v="Woman"/>
    <s v="No"/>
    <s v="Haitian Creole "/>
    <s v="8"/>
    <s v="A counselor/advisor from a college access or prep program"/>
    <s v="Marie Souffrant"/>
    <s v="mailto:msouffrant@bkmusicntheatre.com"/>
    <m/>
    <m/>
    <m/>
    <m/>
    <n v="20800"/>
    <n v="0"/>
    <n v="3"/>
    <n v="1"/>
    <x v="1024"/>
    <d v="2020-06-24T00:00:00"/>
    <m/>
    <m/>
    <m/>
    <s v="3.14"/>
    <m/>
    <m/>
    <m/>
    <m/>
    <m/>
    <m/>
    <m/>
    <s v="Science, Math, and Technology"/>
    <s v="Computer and Information Sciences"/>
    <s v="New York City College of Technology"/>
    <s v="4Yr"/>
    <x v="32"/>
    <s v="NYC"/>
    <s v="New York City College of Technology"/>
    <s v="4Yr"/>
    <m/>
    <m/>
    <m/>
    <m/>
    <m/>
    <m/>
    <m/>
    <s v="Complete"/>
    <s v="Awardee"/>
    <s v="New York City College of Technology"/>
    <s v="Accepted"/>
    <m/>
  </r>
  <r>
    <n v="6623470"/>
    <s v="2022-23 TheDream.US National Scholarship Program"/>
    <s v="First Time College Student"/>
    <s v="Mamadou"/>
    <s v="T"/>
    <s v="Barry"/>
    <x v="672"/>
    <s v="NY"/>
    <m/>
    <s v="conabarry1996@gmail.com"/>
    <s v="3475134402"/>
    <s v="3475134402"/>
    <s v="6/12/1998"/>
    <s v="Guinea "/>
    <s v="Rest of World"/>
    <s v="Man"/>
    <s v="No"/>
    <s v="French"/>
    <s v="7"/>
    <s v="Internet search"/>
    <m/>
    <m/>
    <m/>
    <m/>
    <m/>
    <d v="2023-09-19T00:00:00"/>
    <n v="25000"/>
    <m/>
    <n v="0"/>
    <n v="0"/>
    <x v="1025"/>
    <d v="2017-06-26T00:00:00"/>
    <m/>
    <m/>
    <m/>
    <m/>
    <m/>
    <m/>
    <m/>
    <m/>
    <m/>
    <m/>
    <m/>
    <s v="Multi-/Interdisciplinary Studies"/>
    <s v="Sports Studies"/>
    <s v="New York City College of Technology"/>
    <s v="4Yr"/>
    <x v="32"/>
    <s v="NYC"/>
    <m/>
    <m/>
    <m/>
    <m/>
    <m/>
    <m/>
    <m/>
    <m/>
    <m/>
    <s v="Submitted"/>
    <s v="Applicant"/>
    <m/>
    <s v="No Response"/>
    <m/>
  </r>
  <r>
    <n v="6616254"/>
    <s v="2022-23 TheDream.US National Scholarship Program"/>
    <s v="First Time College Student"/>
    <s v="Stefano"/>
    <s v=""/>
    <s v="Cilli"/>
    <x v="672"/>
    <s v="NY"/>
    <m/>
    <s v="stefano.cilli22@whsadstudents.org"/>
    <s v="3475868384"/>
    <s v="3475868384"/>
    <s v="1/20/2004"/>
    <s v="ITALY"/>
    <s v="Rest of World"/>
    <s v="Man"/>
    <s v="No"/>
    <s v="Italian"/>
    <s v="11"/>
    <s v="Internet search"/>
    <m/>
    <m/>
    <m/>
    <m/>
    <m/>
    <m/>
    <n v="0"/>
    <n v="0"/>
    <n v="1"/>
    <n v="1"/>
    <x v="986"/>
    <d v="2022-06-27T00:00:00"/>
    <m/>
    <m/>
    <m/>
    <s v="2.88"/>
    <m/>
    <m/>
    <m/>
    <m/>
    <m/>
    <m/>
    <m/>
    <s v="Science, Math, and Technology"/>
    <s v="Computer Science"/>
    <s v="New York City College of Technology"/>
    <s v="4Yr"/>
    <x v="32"/>
    <s v="NYC"/>
    <m/>
    <m/>
    <m/>
    <m/>
    <m/>
    <m/>
    <m/>
    <m/>
    <m/>
    <s v="Complete"/>
    <s v="Applicant"/>
    <m/>
    <s v="No Response"/>
    <m/>
  </r>
  <r>
    <n v="6619092"/>
    <s v="2022-23 TheDream.US National Scholarship Program"/>
    <s v="First Time College Student"/>
    <s v="Diyora"/>
    <s v=""/>
    <s v="Khaknazarova"/>
    <x v="672"/>
    <s v="NY"/>
    <m/>
    <s v="diyoranazar@gmail.com"/>
    <s v="6468368630"/>
    <s v="6468368630"/>
    <s v="6/27/1998"/>
    <s v="Uzbekistan"/>
    <s v="Rest of World"/>
    <s v="Woman"/>
    <s v="Yes"/>
    <m/>
    <s v="16"/>
    <s v="A counselor/advisor from a college"/>
    <m/>
    <m/>
    <m/>
    <m/>
    <m/>
    <m/>
    <m/>
    <m/>
    <m/>
    <m/>
    <x v="3"/>
    <m/>
    <m/>
    <m/>
    <m/>
    <m/>
    <m/>
    <m/>
    <m/>
    <m/>
    <m/>
    <m/>
    <m/>
    <m/>
    <m/>
    <m/>
    <m/>
    <x v="32"/>
    <m/>
    <m/>
    <m/>
    <m/>
    <m/>
    <m/>
    <m/>
    <m/>
    <m/>
    <m/>
    <s v="Not Submitted"/>
    <s v="Applicant"/>
    <m/>
    <s v="No Response"/>
    <m/>
  </r>
  <r>
    <n v="6476693"/>
    <s v="2022-23 TheDream.US National Scholarship Program"/>
    <s v="First Time College Student"/>
    <s v="Ayanna"/>
    <s v="A"/>
    <s v="Salmon"/>
    <x v="672"/>
    <s v="NY"/>
    <m/>
    <s v="salmonayanna@gmail.com"/>
    <s v="3479320625"/>
    <s v="3479320625"/>
    <s v="6/22/2004"/>
    <s v="JAMAICA"/>
    <s v="Rest of World"/>
    <s v="Woman"/>
    <s v="Yes"/>
    <s v="English"/>
    <s v="12"/>
    <s v="A counselor/advisor at my high school"/>
    <s v="Linda Simon Taylor"/>
    <s v="lsimontaylor@enyfa.net"/>
    <m/>
    <m/>
    <m/>
    <m/>
    <n v="0"/>
    <n v="0"/>
    <n v="0"/>
    <n v="1"/>
    <x v="1026"/>
    <d v="2022-06-24T00:00:00"/>
    <m/>
    <m/>
    <m/>
    <s v="3.44"/>
    <m/>
    <m/>
    <m/>
    <m/>
    <m/>
    <m/>
    <m/>
    <s v="Undecided"/>
    <s v="Undecided"/>
    <s v="Brooklyn College"/>
    <s v="4Yr"/>
    <x v="32"/>
    <s v="NYC"/>
    <s v="Brooklyn College"/>
    <s v="4Yr"/>
    <m/>
    <m/>
    <m/>
    <m/>
    <m/>
    <m/>
    <m/>
    <s v="Complete"/>
    <s v="Awardee"/>
    <s v="Brooklyn College"/>
    <s v="Accepted"/>
    <m/>
  </r>
  <r>
    <n v="6412243"/>
    <s v="2022-23 TheDream.US National Scholarship Program"/>
    <s v="First Time College Student"/>
    <s v="Federico "/>
    <s v=""/>
    <s v="Acosta"/>
    <x v="673"/>
    <s v="NY"/>
    <m/>
    <s v="fedediegoycaro2003@gmail.com"/>
    <s v="6465205630"/>
    <s v="6465205630"/>
    <s v="12/20/2003"/>
    <s v="COLOMBIA"/>
    <s v="Latin America"/>
    <s v="Man"/>
    <s v="No"/>
    <s v="English "/>
    <s v="12"/>
    <s v="Parent/Family Member"/>
    <s v="Tracey Leibowitz"/>
    <s v="tleibow@schools.nyc.gov"/>
    <m/>
    <m/>
    <m/>
    <m/>
    <n v="21000"/>
    <n v="0"/>
    <n v="2"/>
    <n v="1"/>
    <x v="980"/>
    <d v="2022-06-06T00:00:00"/>
    <m/>
    <m/>
    <m/>
    <s v="3.43"/>
    <m/>
    <m/>
    <m/>
    <m/>
    <m/>
    <m/>
    <m/>
    <s v="Business"/>
    <s v="Real Estate"/>
    <s v="Baruch College"/>
    <s v="4Yr"/>
    <x v="32"/>
    <s v="NYC"/>
    <s v="Brooklyn College"/>
    <s v="4Yr"/>
    <m/>
    <m/>
    <m/>
    <m/>
    <m/>
    <m/>
    <m/>
    <s v="Complete"/>
    <s v="Awardee"/>
    <s v="Brooklyn College"/>
    <s v="Accepted"/>
    <m/>
  </r>
  <r>
    <n v="6439909"/>
    <s v="2022-23 TheDream.US National Scholarship Program"/>
    <s v="First Time College Student"/>
    <s v="Stencye"/>
    <s v=""/>
    <s v="Valbrun "/>
    <x v="673"/>
    <s v="NY"/>
    <m/>
    <s v="stencyelee@gmail.com"/>
    <s v="3477600122"/>
    <s v="3475957965"/>
    <s v="12/30/1997"/>
    <s v="HAITI"/>
    <s v="Latin America"/>
    <s v="Woman"/>
    <s v="No"/>
    <s v="English"/>
    <s v="15"/>
    <s v="Flanbwayan Haitian Literacy Project"/>
    <s v="John Sinovoi"/>
    <s v="jsinovoi@ycdhs.org"/>
    <m/>
    <m/>
    <m/>
    <m/>
    <n v="20000"/>
    <n v="0"/>
    <n v="5"/>
    <n v="1"/>
    <x v="1027"/>
    <d v="2016-06-28T00:00:00"/>
    <m/>
    <m/>
    <m/>
    <s v="3.26"/>
    <m/>
    <m/>
    <m/>
    <m/>
    <m/>
    <m/>
    <m/>
    <s v="Health and Medicine"/>
    <s v="Nursing"/>
    <s v="Kingsborough Community College"/>
    <s v="2Yr"/>
    <x v="32"/>
    <s v="NYC"/>
    <s v="Kingsborough Community College"/>
    <s v="2Yr"/>
    <m/>
    <m/>
    <m/>
    <m/>
    <m/>
    <m/>
    <m/>
    <s v="Complete"/>
    <s v="Awardee"/>
    <s v="Kingsborough Community College"/>
    <s v="Accepted"/>
    <m/>
  </r>
  <r>
    <n v="6452214"/>
    <s v="2022-23 TheDream.US National Scholarship Program"/>
    <s v="First Time College Student"/>
    <s v="Trishawna"/>
    <s v="A"/>
    <s v="Williams"/>
    <x v="673"/>
    <s v="NY"/>
    <m/>
    <s v="trishsocute23@gmail.com"/>
    <s v="3473569200"/>
    <s v="3473569200"/>
    <s v="1/10/2004"/>
    <s v="JAMAICA"/>
    <s v="Rest of World"/>
    <s v="Woman"/>
    <s v="No"/>
    <s v="English"/>
    <s v="2"/>
    <s v="Parent/Family Member"/>
    <s v="Josephine Tucker"/>
    <s v="tucker1@uamuiscandart.org"/>
    <m/>
    <m/>
    <m/>
    <m/>
    <n v="20227"/>
    <n v="0"/>
    <n v="5"/>
    <n v="1"/>
    <x v="1028"/>
    <d v="2022-01-06T00:00:00"/>
    <m/>
    <s v="3"/>
    <m/>
    <s v="3.84"/>
    <m/>
    <m/>
    <m/>
    <m/>
    <m/>
    <m/>
    <m/>
    <s v="Health and Medicine"/>
    <s v="Pre-medicine"/>
    <s v="Queens College"/>
    <s v="4Yr"/>
    <x v="32"/>
    <s v="NYC"/>
    <s v="Baruch College"/>
    <s v="4Yr"/>
    <m/>
    <m/>
    <m/>
    <m/>
    <m/>
    <m/>
    <m/>
    <s v="Complete"/>
    <s v="Awardee"/>
    <s v="Baruch College"/>
    <s v="Accepted"/>
    <m/>
  </r>
  <r>
    <n v="6454627"/>
    <s v="2022-23 TheDream.US National Scholarship Program"/>
    <s v="First Time College Student"/>
    <s v="Nancy"/>
    <s v=""/>
    <s v="Najera Cruz "/>
    <x v="673"/>
    <s v="NY"/>
    <m/>
    <s v="nancy.najeracruz2022@mesacharter.org"/>
    <s v="6464417698"/>
    <s v=""/>
    <s v="5/26/2004"/>
    <s v="MEXICO"/>
    <s v="Latin America"/>
    <s v="Woman"/>
    <s v="No"/>
    <s v="Spanish"/>
    <s v="1"/>
    <s v="A counselor/advisor at my high school"/>
    <s v="Melissa Lewis"/>
    <s v="mlewis@mesacharter.org"/>
    <m/>
    <m/>
    <m/>
    <m/>
    <n v="13135"/>
    <n v="0"/>
    <n v="8"/>
    <n v="2"/>
    <x v="993"/>
    <d v="2022-06-20T00:00:00"/>
    <m/>
    <m/>
    <m/>
    <s v="3.16"/>
    <m/>
    <m/>
    <m/>
    <m/>
    <m/>
    <m/>
    <m/>
    <s v="Business"/>
    <s v="Business Administration and Management"/>
    <s v="Queens College"/>
    <s v="2Yr"/>
    <x v="32"/>
    <s v="NYC"/>
    <s v="LaGuardia Community College"/>
    <s v="2Yr"/>
    <m/>
    <m/>
    <m/>
    <m/>
    <m/>
    <m/>
    <m/>
    <s v="Complete"/>
    <s v="Awardee"/>
    <s v="LaGuardia Community College"/>
    <s v="Accepted"/>
    <m/>
  </r>
  <r>
    <n v="6454742"/>
    <s v="2022-23 TheDream.US National Scholarship Program"/>
    <s v="First Time College Student"/>
    <s v="Falilah "/>
    <s v="K"/>
    <s v="Salami "/>
    <x v="673"/>
    <s v="NY"/>
    <m/>
    <s v="falilahsalami12@gmail.com"/>
    <s v="3472104122"/>
    <s v="3472104122"/>
    <s v="9/24/2004"/>
    <s v="NIGERIA"/>
    <s v="Rest of World"/>
    <s v="Woman"/>
    <s v="Yes"/>
    <s v="English "/>
    <s v="13"/>
    <s v="A counselor/advisor at my high school"/>
    <m/>
    <m/>
    <m/>
    <m/>
    <m/>
    <m/>
    <n v="10400"/>
    <n v="0"/>
    <n v="2"/>
    <n v="1"/>
    <x v="1029"/>
    <d v="2022-07-02T00:00:00"/>
    <m/>
    <m/>
    <m/>
    <s v="3.01"/>
    <m/>
    <m/>
    <m/>
    <m/>
    <m/>
    <m/>
    <m/>
    <s v="Health and Medicine"/>
    <s v="Pre-medicine"/>
    <s v="The College of Staten Island"/>
    <s v="4Yr"/>
    <x v="32"/>
    <s v="NYC"/>
    <m/>
    <m/>
    <m/>
    <m/>
    <m/>
    <m/>
    <m/>
    <m/>
    <m/>
    <s v="Complete"/>
    <s v="Applicant"/>
    <m/>
    <s v="No Response"/>
    <m/>
  </r>
  <r>
    <n v="6486379"/>
    <s v="2022-23 TheDream.US National Scholarship Program"/>
    <s v="First Time College Student"/>
    <s v="Najel"/>
    <s v="A"/>
    <s v="Bowen"/>
    <x v="673"/>
    <s v="NY"/>
    <m/>
    <s v="najel04@outlook.com"/>
    <s v="3472444214"/>
    <s v="3472444214"/>
    <s v="7/19/2004"/>
    <s v="GRENADA"/>
    <s v="Rest of World"/>
    <s v="Woman"/>
    <s v="No"/>
    <s v="English "/>
    <s v="10"/>
    <s v="A counselor/advisor at my high school"/>
    <s v="Christian Reynoso"/>
    <s v="creynoso5@schools.nyc.gov"/>
    <m/>
    <m/>
    <m/>
    <m/>
    <n v="33600"/>
    <n v="692"/>
    <n v="2"/>
    <n v="1"/>
    <x v="999"/>
    <d v="2022-06-24T00:00:00"/>
    <m/>
    <s v="12"/>
    <m/>
    <s v="3.3"/>
    <m/>
    <m/>
    <m/>
    <s v="None of the above"/>
    <m/>
    <m/>
    <m/>
    <s v="Science, Math, and Technology"/>
    <s v="Molecular Biology"/>
    <s v="John Jay College of Criminal Justice"/>
    <s v="4Yr"/>
    <x v="32"/>
    <s v="NYC"/>
    <m/>
    <m/>
    <m/>
    <m/>
    <m/>
    <m/>
    <m/>
    <m/>
    <m/>
    <s v="Complete"/>
    <s v="Awardee"/>
    <m/>
    <s v="Declined"/>
    <s v="I have decided to go community college  before attending a 4 year school, seeing as I don’t feel as prepared as I would like for college."/>
  </r>
  <r>
    <n v="6491473"/>
    <s v="2022-23 TheDream.US National Scholarship Program"/>
    <s v="Community College Graduate"/>
    <s v="Navine"/>
    <s v=""/>
    <s v="Johnson"/>
    <x v="673"/>
    <s v="NY"/>
    <m/>
    <s v="njohn84@yahoo.com"/>
    <s v="3472056482"/>
    <s v=""/>
    <s v="10/28/1984"/>
    <s v="JAMAICA"/>
    <s v="Rest of World"/>
    <s v="Woman"/>
    <s v="No"/>
    <s v="English "/>
    <s v="14"/>
    <s v="College email "/>
    <m/>
    <m/>
    <m/>
    <m/>
    <m/>
    <m/>
    <n v="22270"/>
    <m/>
    <n v="1"/>
    <n v="1"/>
    <x v="1030"/>
    <d v="2003-06-27T00:00:00"/>
    <s v="Kingsborough Community College "/>
    <m/>
    <m/>
    <m/>
    <m/>
    <m/>
    <m/>
    <m/>
    <m/>
    <m/>
    <m/>
    <s v="Early Childhood "/>
    <s v="Early Childhood "/>
    <s v="Kingsborough Community College"/>
    <s v="2Yr"/>
    <x v="32"/>
    <s v="NYC"/>
    <m/>
    <m/>
    <m/>
    <m/>
    <m/>
    <m/>
    <m/>
    <m/>
    <m/>
    <s v="Not Submitted"/>
    <s v="Applicant"/>
    <m/>
    <s v="No Response"/>
    <m/>
  </r>
  <r>
    <n v="6493627"/>
    <s v="2022-23 TheDream.US National Scholarship Program"/>
    <s v="Community College Graduate"/>
    <s v="Rondela"/>
    <s v="A"/>
    <s v="Spooner"/>
    <x v="673"/>
    <s v="NY"/>
    <m/>
    <s v="rondelaspooner@gmail.com"/>
    <s v="6463003619"/>
    <s v="6463003619"/>
    <s v="10/16/1999"/>
    <s v="ANTIGUA AND BARBUDA"/>
    <s v="Rest of World"/>
    <s v="Woman"/>
    <s v="No"/>
    <s v="English"/>
    <s v="11"/>
    <s v="Internet search"/>
    <m/>
    <m/>
    <m/>
    <m/>
    <m/>
    <m/>
    <n v="10000"/>
    <n v="0"/>
    <n v="5"/>
    <n v="2"/>
    <x v="1031"/>
    <d v="2017-06-01T00:00:00"/>
    <s v="Kingsborough Community College"/>
    <m/>
    <m/>
    <m/>
    <m/>
    <s v="2.83"/>
    <s v="78"/>
    <m/>
    <m/>
    <m/>
    <m/>
    <s v="Science, Math, and Technology"/>
    <s v="Architecture"/>
    <s v="The City College of New York"/>
    <s v="4Yr"/>
    <x v="32"/>
    <s v="NYC"/>
    <m/>
    <m/>
    <m/>
    <m/>
    <m/>
    <m/>
    <m/>
    <m/>
    <m/>
    <s v="Complete"/>
    <s v="Applicant"/>
    <m/>
    <s v="No Response"/>
    <m/>
  </r>
  <r>
    <n v="6533276"/>
    <s v="2022-23 TheDream.US National Scholarship Program"/>
    <s v="First Time College Student"/>
    <s v="Solidad"/>
    <s v=""/>
    <s v="Augustin"/>
    <x v="673"/>
    <s v="NY"/>
    <m/>
    <s v="saugustin22@sljhs.org"/>
    <s v="3473564088"/>
    <s v="3473564088"/>
    <s v="3/20/2004"/>
    <s v="HAITI"/>
    <s v="Latin America"/>
    <s v="Woman"/>
    <s v="No"/>
    <s v="English"/>
    <s v="5"/>
    <s v="A counselor/advisor at my high school"/>
    <s v="Diana Moldovan"/>
    <s v="DMoldovan@sljhs.org"/>
    <m/>
    <m/>
    <m/>
    <m/>
    <n v="56000"/>
    <n v="3457"/>
    <n v="3"/>
    <n v="1"/>
    <x v="1032"/>
    <d v="2022-06-22T00:00:00"/>
    <m/>
    <m/>
    <m/>
    <s v="3.56"/>
    <m/>
    <m/>
    <m/>
    <s v="None of the above"/>
    <m/>
    <m/>
    <m/>
    <s v="Public and Social Services"/>
    <s v="Law and Legal Studies"/>
    <s v="The City College of New York"/>
    <s v="4Yr"/>
    <x v="32"/>
    <s v="NYC"/>
    <s v="The City College of New York"/>
    <s v="4Yr"/>
    <m/>
    <m/>
    <m/>
    <m/>
    <m/>
    <m/>
    <m/>
    <s v="Complete"/>
    <s v="Awardee"/>
    <s v="The City College of New York"/>
    <s v="Accepted"/>
    <m/>
  </r>
  <r>
    <n v="6556385"/>
    <s v="2022-23 TheDream.US National Scholarship Program"/>
    <s v="First Time College Student"/>
    <s v="Evelyn"/>
    <s v="D"/>
    <s v="Ramos Sandoval"/>
    <x v="673"/>
    <s v="NY"/>
    <m/>
    <s v="evelyn.ramossandoval@Gmail.com"/>
    <s v="6465895657"/>
    <s v="6465895657"/>
    <s v="7/16/2002"/>
    <s v="HONDURAS"/>
    <s v="Latin America"/>
    <s v="Woman"/>
    <s v="No"/>
    <s v="english"/>
    <s v="2"/>
    <s v="A counselor/advisor at my high school"/>
    <s v="Ivy Anderson"/>
    <s v="ivy.anderson@uamaker.nyc"/>
    <m/>
    <m/>
    <m/>
    <d v="2022-01-06T00:00:00"/>
    <n v="25000"/>
    <n v="0"/>
    <n v="3"/>
    <n v="2"/>
    <x v="1033"/>
    <d v="2022-06-27T00:00:00"/>
    <m/>
    <m/>
    <m/>
    <s v="3.05"/>
    <m/>
    <m/>
    <m/>
    <m/>
    <m/>
    <m/>
    <m/>
    <s v="Health and Medicine"/>
    <s v="Radiologic/X-ray Technology"/>
    <s v="New York City College of Technology"/>
    <s v="4Yr"/>
    <x v="32"/>
    <s v="NYC"/>
    <m/>
    <m/>
    <m/>
    <m/>
    <m/>
    <m/>
    <m/>
    <m/>
    <m/>
    <s v="Complete"/>
    <s v="Awardee"/>
    <m/>
    <s v="No Response"/>
    <m/>
  </r>
  <r>
    <n v="6559106"/>
    <s v="2022-23 TheDream.US National Scholarship Program"/>
    <s v="First Time College Student"/>
    <s v="Jameila"/>
    <s v="I"/>
    <s v="Murray"/>
    <x v="673"/>
    <s v="NY"/>
    <m/>
    <s v="ikedaspence1@gmail.com"/>
    <s v="7189307876"/>
    <s v=""/>
    <s v="12/17/1999"/>
    <s v="JAMAICA"/>
    <s v="Rest of World"/>
    <s v="Woman"/>
    <s v="No"/>
    <s v="English "/>
    <s v="14"/>
    <s v="A counselor/advisor from a college"/>
    <s v="Abi Hall"/>
    <m/>
    <m/>
    <m/>
    <m/>
    <m/>
    <n v="3000"/>
    <n v="0"/>
    <n v="1"/>
    <n v="1"/>
    <x v="1034"/>
    <d v="2018-06-28T00:00:00"/>
    <m/>
    <m/>
    <m/>
    <s v="2.80"/>
    <m/>
    <m/>
    <m/>
    <m/>
    <m/>
    <m/>
    <m/>
    <s v="Health and Medicine"/>
    <s v="Medical Assisting"/>
    <s v="Borough of Manhattan Community College"/>
    <s v="2Yr"/>
    <x v="32"/>
    <s v="NYC"/>
    <s v="Borough of Manhattan Community College"/>
    <s v="2Yr"/>
    <m/>
    <m/>
    <m/>
    <m/>
    <m/>
    <m/>
    <m/>
    <s v="Complete"/>
    <s v="Awardee"/>
    <s v="Borough of Manhattan Community College"/>
    <s v="Accepted"/>
    <m/>
  </r>
  <r>
    <n v="6599566"/>
    <s v="2022-23 TheDream.US National Scholarship Program"/>
    <s v="Community College Graduate"/>
    <s v="Jhonny"/>
    <s v=""/>
    <s v="Mo"/>
    <x v="673"/>
    <s v="NY"/>
    <m/>
    <s v="jhonnymomomo@gmail.com"/>
    <s v="9294995805"/>
    <s v="9294995805"/>
    <s v="5/23/1999"/>
    <s v="VENEZUELA"/>
    <s v="Latin America"/>
    <s v="Man"/>
    <s v="No"/>
    <s v="Spanish "/>
    <s v="16"/>
    <s v="Internet search"/>
    <m/>
    <m/>
    <m/>
    <m/>
    <m/>
    <m/>
    <n v="5000"/>
    <n v="0"/>
    <n v="3"/>
    <n v="1"/>
    <x v="991"/>
    <d v="2018-06-26T00:00:00"/>
    <s v="CUNY Kingsborough Community College "/>
    <m/>
    <m/>
    <m/>
    <m/>
    <s v="3.63"/>
    <m/>
    <m/>
    <m/>
    <m/>
    <m/>
    <s v="Business"/>
    <s v="Accounting"/>
    <s v="Baruch College"/>
    <s v="4Yr"/>
    <x v="32"/>
    <s v="NYC"/>
    <m/>
    <m/>
    <m/>
    <m/>
    <m/>
    <m/>
    <m/>
    <m/>
    <m/>
    <s v="Complete"/>
    <s v="Applicant"/>
    <m/>
    <s v="No Response"/>
    <m/>
  </r>
  <r>
    <n v="6625479"/>
    <s v="2022-23 TheDream.US National Scholarship Program"/>
    <s v="First Time College Student"/>
    <s v="Omar "/>
    <s v="S"/>
    <s v="Ahmed"/>
    <x v="673"/>
    <s v="NY"/>
    <m/>
    <s v="omarshaif200@icloud.com"/>
    <s v="+16467301201"/>
    <s v="3474205972"/>
    <s v="6/28/2001"/>
    <s v="YEMEN"/>
    <s v="Rest of World"/>
    <s v="Man"/>
    <s v="Yes"/>
    <s v="Arabic"/>
    <s v="16"/>
    <s v="A counselor/advisor from a college"/>
    <m/>
    <m/>
    <m/>
    <m/>
    <m/>
    <m/>
    <n v="30000"/>
    <m/>
    <n v="5000"/>
    <n v="4000"/>
    <x v="1035"/>
    <d v="2021-06-28T00:00:00"/>
    <s v="0"/>
    <m/>
    <n v="50"/>
    <m/>
    <m/>
    <m/>
    <m/>
    <m/>
    <m/>
    <m/>
    <m/>
    <s v="Health and Medicine"/>
    <s v="Mental and Social Health Services"/>
    <s v="Borough of Manhattan Community College"/>
    <s v="2Yr"/>
    <x v="32"/>
    <s v="NYC"/>
    <m/>
    <m/>
    <m/>
    <m/>
    <m/>
    <m/>
    <m/>
    <m/>
    <m/>
    <s v="Submitted"/>
    <s v="Applicant"/>
    <m/>
    <s v="No Response"/>
    <m/>
  </r>
  <r>
    <n v="6623384"/>
    <s v="2022-23 TheDream.US National Scholarship Program"/>
    <s v="Community College Graduate"/>
    <s v="Shehab "/>
    <s v="Abdulmalek "/>
    <s v="Alsamet "/>
    <x v="673"/>
    <s v="NY"/>
    <m/>
    <s v="alsametshehab@gmail.com"/>
    <s v=""/>
    <s v="13472487769"/>
    <s v="10/27/2004"/>
    <s v="YEMEN"/>
    <s v="Rest of World"/>
    <s v="Man"/>
    <s v="No"/>
    <s v="Arabic"/>
    <s v="12"/>
    <s v="A counselor/advisor at my high school"/>
    <m/>
    <m/>
    <m/>
    <m/>
    <m/>
    <m/>
    <m/>
    <m/>
    <m/>
    <m/>
    <x v="3"/>
    <m/>
    <m/>
    <m/>
    <m/>
    <m/>
    <m/>
    <m/>
    <m/>
    <m/>
    <m/>
    <m/>
    <m/>
    <m/>
    <m/>
    <m/>
    <m/>
    <x v="32"/>
    <m/>
    <m/>
    <m/>
    <m/>
    <m/>
    <m/>
    <m/>
    <m/>
    <m/>
    <m/>
    <s v="Not Submitted"/>
    <s v="Applicant"/>
    <m/>
    <s v="No Response"/>
    <m/>
  </r>
  <r>
    <n v="6486543"/>
    <s v="2022-23 TheDream.US National Scholarship Program"/>
    <s v="First Time College Student"/>
    <s v="Diana "/>
    <s v="C"/>
    <s v="Dillanes"/>
    <x v="673"/>
    <s v="NY"/>
    <m/>
    <s v="dc_dillanes@yahoo.com"/>
    <s v="3473579656"/>
    <s v="3473579656"/>
    <s v="7/29/1992"/>
    <s v="MEXICO"/>
    <s v="Latin America"/>
    <s v="Woman"/>
    <s v="No"/>
    <s v="Spanish"/>
    <s v="12"/>
    <s v="Facebook"/>
    <m/>
    <m/>
    <m/>
    <m/>
    <m/>
    <d v="2022-01-28T00:00:00"/>
    <n v="12000"/>
    <n v="0"/>
    <n v="5"/>
    <n v="5"/>
    <x v="3"/>
    <d v="2021-06-21T00:00:00"/>
    <m/>
    <m/>
    <m/>
    <s v="3.0"/>
    <m/>
    <m/>
    <m/>
    <m/>
    <m/>
    <m/>
    <m/>
    <s v="Health and Medicine"/>
    <s v="Medical Assisting"/>
    <s v="Kingsborough Community College"/>
    <s v="2Yr"/>
    <x v="32"/>
    <s v="NYC"/>
    <s v="Kingsborough Community College"/>
    <s v="2Yr"/>
    <m/>
    <m/>
    <m/>
    <m/>
    <m/>
    <m/>
    <m/>
    <s v="Complete"/>
    <s v="Awardee"/>
    <s v="Kingsborough Community College"/>
    <s v="Accepted"/>
    <m/>
  </r>
  <r>
    <n v="6624116"/>
    <s v="2022-23 TheDream.US National Scholarship Program"/>
    <s v="Community College Graduate"/>
    <s v="Tamera"/>
    <s v="M. C"/>
    <s v="Porter"/>
    <x v="673"/>
    <s v="NY"/>
    <m/>
    <s v="tamerajohn44@gmail.com"/>
    <s v="3475243867"/>
    <s v="3477011142"/>
    <s v="1/13/2000"/>
    <s v="GUYANA"/>
    <s v="Rest of World"/>
    <s v="Woman"/>
    <s v="No"/>
    <s v="English "/>
    <s v="16"/>
    <s v="Email "/>
    <m/>
    <m/>
    <m/>
    <m/>
    <m/>
    <m/>
    <n v="1200"/>
    <m/>
    <n v="3"/>
    <n v="1"/>
    <x v="3"/>
    <m/>
    <m/>
    <m/>
    <m/>
    <m/>
    <m/>
    <m/>
    <m/>
    <m/>
    <m/>
    <m/>
    <m/>
    <m/>
    <m/>
    <s v="Kingsborough Community College"/>
    <s v="2Yr"/>
    <x v="32"/>
    <s v="NYC"/>
    <m/>
    <m/>
    <m/>
    <m/>
    <m/>
    <m/>
    <m/>
    <m/>
    <m/>
    <s v="Not Submitted"/>
    <s v="Applicant"/>
    <m/>
    <s v="No Response"/>
    <m/>
  </r>
  <r>
    <n v="6615296"/>
    <s v="2022-23 TheDream.US National Scholarship Program"/>
    <s v="First Time College Student"/>
    <s v="Angeles "/>
    <s v="C"/>
    <s v="Maldonado "/>
    <x v="673"/>
    <s v="NY"/>
    <m/>
    <s v="caritobella2005@gmail.com"/>
    <s v="9293269271"/>
    <s v=""/>
    <e v="#VALUE!"/>
    <s v="SPAIN"/>
    <s v="Rest of World"/>
    <s v="Woman"/>
    <s v="No"/>
    <s v="Español"/>
    <s v="13"/>
    <s v="Email from TheDream.US"/>
    <s v="Marluy"/>
    <s v="MIzaguirreborn@schools.nyc.gov"/>
    <m/>
    <m/>
    <m/>
    <m/>
    <n v="48"/>
    <m/>
    <n v="5"/>
    <n v="1"/>
    <x v="980"/>
    <d v="2022-06-26T00:00:00"/>
    <m/>
    <s v="5"/>
    <m/>
    <m/>
    <m/>
    <m/>
    <m/>
    <m/>
    <m/>
    <m/>
    <m/>
    <s v="Health and Medicine"/>
    <s v="Pre-veterinary Studies"/>
    <s v="Borough of Manhattan Community College"/>
    <s v="2Yr"/>
    <x v="32"/>
    <s v="NYC"/>
    <m/>
    <m/>
    <m/>
    <m/>
    <m/>
    <m/>
    <m/>
    <m/>
    <m/>
    <s v="Submitted"/>
    <s v="Applicant"/>
    <m/>
    <s v="No Response"/>
    <m/>
  </r>
  <r>
    <n v="6623443"/>
    <s v="2022-23 TheDream.US National Scholarship Program"/>
    <s v="First Time College Student"/>
    <s v="  Christephane "/>
    <s v=""/>
    <s v="Dorsainvil "/>
    <x v="673"/>
    <s v="NY"/>
    <m/>
    <s v="janice.dorsainvil@gmail.com"/>
    <s v="3475284673"/>
    <s v=""/>
    <s v="1/18/2004"/>
    <s v="HAITI"/>
    <s v="Latin America"/>
    <s v="Woman"/>
    <s v="Yes"/>
    <s v="English"/>
    <s v="5"/>
    <s v="A counselor/advisor at my high school"/>
    <s v="Danielle Goodwin"/>
    <s v="DGoodwin6@schools.nyc.gov"/>
    <m/>
    <m/>
    <m/>
    <m/>
    <n v="0"/>
    <n v="0"/>
    <n v="1"/>
    <n v="1"/>
    <x v="1036"/>
    <d v="2022-06-23T00:00:00"/>
    <m/>
    <m/>
    <m/>
    <s v="3.55"/>
    <m/>
    <m/>
    <m/>
    <m/>
    <m/>
    <m/>
    <m/>
    <s v="Health and Medicine"/>
    <s v="Nursing"/>
    <s v="Hunter College"/>
    <s v="2Yr"/>
    <x v="32"/>
    <s v="NYC"/>
    <s v="Borough of Manhattan Community College"/>
    <s v="2Yr"/>
    <m/>
    <m/>
    <m/>
    <m/>
    <m/>
    <m/>
    <m/>
    <s v="Complete"/>
    <s v="Awardee"/>
    <s v="Borough of Manhattan Community College"/>
    <s v="Accepted"/>
    <m/>
  </r>
  <r>
    <n v="6549034"/>
    <s v="2022-23 TheDream.US National Scholarship Program"/>
    <s v="First Time College Student"/>
    <s v="Thiola"/>
    <s v=""/>
    <s v="Ogunremi "/>
    <x v="673"/>
    <s v="NY"/>
    <m/>
    <s v="Thiolaogunremi@gmail.com"/>
    <s v="3473986938"/>
    <s v="3473986938"/>
    <s v="2/3/2004"/>
    <s v="NIGERIA"/>
    <s v="Rest of World"/>
    <s v="Woman"/>
    <s v="Yes"/>
    <s v="English "/>
    <s v="13"/>
    <s v="A counselor/advisor at my high school"/>
    <s v="Kevin "/>
    <m/>
    <m/>
    <m/>
    <m/>
    <m/>
    <n v="88000"/>
    <m/>
    <n v="4"/>
    <n v="1"/>
    <x v="996"/>
    <d v="2022-06-20T00:00:00"/>
    <m/>
    <s v="3"/>
    <m/>
    <m/>
    <m/>
    <m/>
    <m/>
    <s v="None of the above"/>
    <m/>
    <m/>
    <m/>
    <s v="Business"/>
    <s v="Business Administration and Management"/>
    <s v="Baruch College"/>
    <s v="4Yr"/>
    <x v="32"/>
    <s v="NYC"/>
    <m/>
    <m/>
    <m/>
    <m/>
    <m/>
    <m/>
    <m/>
    <m/>
    <m/>
    <s v="Not Submitted"/>
    <s v="Applicant"/>
    <m/>
    <s v="No Response"/>
    <m/>
  </r>
  <r>
    <n v="6569637"/>
    <s v="2022-23 TheDream.US National Scholarship Program"/>
    <s v="First Time College Student"/>
    <s v="Katterin "/>
    <s v="J"/>
    <s v="Chiroy"/>
    <x v="673"/>
    <s v="NY"/>
    <m/>
    <s v="kattherinramos@gmail.com"/>
    <s v="7863489207"/>
    <s v="7863489207"/>
    <s v="2/5/2022"/>
    <s v="GUATEMALA"/>
    <s v="Latin America"/>
    <s v="Woman"/>
    <s v="No"/>
    <s v="Spanish "/>
    <s v="14"/>
    <s v="Newspaper"/>
    <m/>
    <m/>
    <m/>
    <m/>
    <m/>
    <m/>
    <n v="40000"/>
    <m/>
    <n v="4"/>
    <n v="1"/>
    <x v="1037"/>
    <d v="2022-05-02T00:00:00"/>
    <m/>
    <s v="1"/>
    <m/>
    <m/>
    <m/>
    <m/>
    <m/>
    <m/>
    <m/>
    <m/>
    <m/>
    <s v="Health and Medicine"/>
    <s v="Nursing"/>
    <s v="Brooklyn College"/>
    <s v="4Yr"/>
    <x v="32"/>
    <s v="NYC"/>
    <m/>
    <m/>
    <m/>
    <m/>
    <m/>
    <m/>
    <m/>
    <m/>
    <m/>
    <s v="Submitted"/>
    <s v="Applicant"/>
    <m/>
    <s v="No Response"/>
    <m/>
  </r>
  <r>
    <n v="6519487"/>
    <s v="2022-23 TheDream.US National Scholarship Program"/>
    <s v="First Time College Student"/>
    <s v="Taicha"/>
    <s v=""/>
    <s v="Pierre paul "/>
    <x v="673"/>
    <s v="NY"/>
    <m/>
    <s v="Taichapaul14@gmail.com"/>
    <s v=""/>
    <s v="346-816-1985"/>
    <s v="2/14/1990"/>
    <s v="HAITI"/>
    <s v="Latin America"/>
    <s v="Woman"/>
    <s v="No"/>
    <s v="English "/>
    <s v="9"/>
    <s v="Internet search"/>
    <m/>
    <m/>
    <m/>
    <m/>
    <m/>
    <m/>
    <n v="25000"/>
    <m/>
    <n v="2"/>
    <n v="1"/>
    <x v="3"/>
    <m/>
    <m/>
    <m/>
    <m/>
    <m/>
    <m/>
    <m/>
    <m/>
    <m/>
    <m/>
    <m/>
    <m/>
    <m/>
    <m/>
    <m/>
    <m/>
    <x v="32"/>
    <m/>
    <m/>
    <m/>
    <m/>
    <m/>
    <m/>
    <m/>
    <m/>
    <m/>
    <m/>
    <s v="Not Submitted"/>
    <s v="Applicant"/>
    <m/>
    <s v="No Response"/>
    <m/>
  </r>
  <r>
    <n v="6516851"/>
    <s v="2022-23 TheDream.US National Scholarship Program"/>
    <s v="Community College Graduate"/>
    <s v="Katheryne"/>
    <s v="G"/>
    <s v="Herrera"/>
    <x v="673"/>
    <s v="NY"/>
    <m/>
    <s v="katheryneherrera101@yahoo.com"/>
    <s v="6468865544"/>
    <s v="I"/>
    <s v="9/16/1999"/>
    <s v="MEXICO"/>
    <s v="Latin America"/>
    <s v="Woman"/>
    <s v="No"/>
    <s v="English "/>
    <s v="3"/>
    <s v="A counselor/advisor from a college access or prep program"/>
    <m/>
    <m/>
    <m/>
    <m/>
    <m/>
    <m/>
    <m/>
    <m/>
    <m/>
    <m/>
    <x v="3"/>
    <m/>
    <m/>
    <m/>
    <m/>
    <m/>
    <m/>
    <m/>
    <m/>
    <m/>
    <m/>
    <m/>
    <m/>
    <m/>
    <m/>
    <m/>
    <m/>
    <x v="32"/>
    <m/>
    <m/>
    <m/>
    <m/>
    <m/>
    <m/>
    <m/>
    <m/>
    <m/>
    <m/>
    <s v="Not Submitted"/>
    <s v="Applicant"/>
    <m/>
    <s v="No Response"/>
    <m/>
  </r>
  <r>
    <n v="6610587"/>
    <s v="2022-23 TheDream.US National Scholarship Program"/>
    <s v="Community College Graduate"/>
    <s v="Gideon "/>
    <s v="P"/>
    <s v="Andrew "/>
    <x v="673"/>
    <s v="NY"/>
    <m/>
    <s v="gideonpjandrew@yahoo.com"/>
    <s v="7587224589"/>
    <s v="7587224589"/>
    <s v="4/22/1985"/>
    <s v="ST. LUCIA"/>
    <s v="Rest of World"/>
    <s v="Man"/>
    <s v="No"/>
    <s v="English "/>
    <s v="16"/>
    <s v="A counselor/advisor from a college"/>
    <m/>
    <m/>
    <m/>
    <m/>
    <m/>
    <m/>
    <n v="12000"/>
    <n v="0"/>
    <n v="1"/>
    <n v="0"/>
    <x v="1038"/>
    <d v="2002-07-04T00:00:00"/>
    <s v="Borough of Manhattan Community College "/>
    <m/>
    <m/>
    <s v="3.72"/>
    <m/>
    <s v="3.02"/>
    <s v="91"/>
    <m/>
    <m/>
    <m/>
    <m/>
    <s v="Public and Social Services"/>
    <s v="Criminal Justice"/>
    <s v="John Jay College of Criminal Justice"/>
    <s v="4Yr"/>
    <x v="32"/>
    <s v="NYC"/>
    <m/>
    <m/>
    <m/>
    <m/>
    <m/>
    <m/>
    <m/>
    <m/>
    <m/>
    <s v="Complete"/>
    <s v="Applicant"/>
    <m/>
    <s v="No Response"/>
    <m/>
  </r>
  <r>
    <n v="6582483"/>
    <s v="2022-23 TheDream.US National Scholarship Program"/>
    <s v="Community College Graduate"/>
    <s v="Jean-Dane"/>
    <s v=""/>
    <s v="Delgado"/>
    <x v="673"/>
    <s v="NY"/>
    <m/>
    <s v="jddelgado25@gmail.com"/>
    <s v="9293636264"/>
    <s v="9293636264"/>
    <s v="9/25/1994"/>
    <s v="JAMAICA"/>
    <s v="Rest of World"/>
    <s v="Man"/>
    <s v="No"/>
    <s v="English "/>
    <s v="6"/>
    <s v="Email from TheDream.US"/>
    <m/>
    <m/>
    <m/>
    <m/>
    <m/>
    <d v="2023-09-13T00:00:00"/>
    <n v="20000"/>
    <n v="0"/>
    <n v="20000"/>
    <n v="0"/>
    <x v="1039"/>
    <d v="2012-06-27T00:00:00"/>
    <s v="Borough of manhattan community college"/>
    <m/>
    <m/>
    <m/>
    <m/>
    <s v="2.99"/>
    <m/>
    <m/>
    <m/>
    <m/>
    <m/>
    <s v="Health and Medicine"/>
    <s v="Nursing"/>
    <s v="Hunter College"/>
    <s v="4Yr"/>
    <x v="32"/>
    <s v="NYC"/>
    <m/>
    <m/>
    <m/>
    <m/>
    <m/>
    <m/>
    <m/>
    <m/>
    <m/>
    <s v="Complete"/>
    <s v="Applicant"/>
    <m/>
    <s v="No Response"/>
    <m/>
  </r>
  <r>
    <n v="6581686"/>
    <s v="2022-23 TheDream.US National Scholarship Program"/>
    <s v="First Time College Student"/>
    <s v="Angel"/>
    <s v="A"/>
    <s v="Contreras"/>
    <x v="673"/>
    <s v="NY"/>
    <m/>
    <s v="angel.mingo17@gmail.com"/>
    <s v="3475594993"/>
    <s v="3475594993"/>
    <s v="5/17/2001"/>
    <s v="MEXICO"/>
    <s v="Latin America"/>
    <s v="Man"/>
    <s v="No"/>
    <s v="Spanish  "/>
    <s v="3"/>
    <s v="A counselor/advisor from a college access or prep program"/>
    <m/>
    <m/>
    <m/>
    <m/>
    <m/>
    <m/>
    <n v="0"/>
    <n v="0"/>
    <n v="5"/>
    <n v="1"/>
    <x v="1040"/>
    <d v="2021-04-15T00:00:00"/>
    <m/>
    <m/>
    <m/>
    <s v="2.8"/>
    <m/>
    <m/>
    <m/>
    <s v="None of the above"/>
    <m/>
    <m/>
    <m/>
    <s v="Undecided"/>
    <s v="Undecided"/>
    <s v="Borough of Manhattan Community College"/>
    <s v="2Yr"/>
    <x v="32"/>
    <s v="NYC"/>
    <s v="Borough of Manhattan Community College"/>
    <s v="2Yr"/>
    <m/>
    <m/>
    <m/>
    <m/>
    <m/>
    <m/>
    <m/>
    <s v="Complete"/>
    <s v="Awardee"/>
    <s v="Borough of Manhattan Community College"/>
    <s v="Accepted"/>
    <m/>
  </r>
  <r>
    <n v="6494420"/>
    <s v="2022-23 TheDream.US National Scholarship Program"/>
    <s v="First Time College Student"/>
    <s v="Pamela"/>
    <s v=""/>
    <s v="Rodriguez Tucelli"/>
    <x v="673"/>
    <s v="NY"/>
    <m/>
    <s v="pamie1616@gmail.com"/>
    <s v="9292136442"/>
    <s v=""/>
    <s v="8/5/1999"/>
    <s v="URUGUAY"/>
    <s v="Latin America"/>
    <s v="Woman"/>
    <s v="No"/>
    <s v="Spanish"/>
    <s v="1"/>
    <s v="Internet search"/>
    <m/>
    <m/>
    <m/>
    <m/>
    <m/>
    <m/>
    <m/>
    <m/>
    <m/>
    <m/>
    <x v="3"/>
    <m/>
    <m/>
    <m/>
    <m/>
    <m/>
    <m/>
    <m/>
    <m/>
    <m/>
    <m/>
    <m/>
    <m/>
    <m/>
    <m/>
    <m/>
    <m/>
    <x v="32"/>
    <m/>
    <m/>
    <m/>
    <m/>
    <m/>
    <m/>
    <m/>
    <m/>
    <m/>
    <m/>
    <s v="Not Submitted"/>
    <s v="Applicant"/>
    <m/>
    <s v="No Response"/>
    <m/>
  </r>
  <r>
    <n v="6624715"/>
    <s v="2022-23 TheDream.US National Scholarship Program"/>
    <s v="Community College Graduate"/>
    <s v="Nasari"/>
    <s v="C"/>
    <s v="Williams"/>
    <x v="673"/>
    <s v="NY"/>
    <m/>
    <s v="williamsnasari2@gmail.com"/>
    <s v="3475133527"/>
    <s v="3475133527"/>
    <s v="11/7/2004"/>
    <s v="JAMAICA"/>
    <s v="Rest of World"/>
    <s v="Woman"/>
    <s v="No"/>
    <s v="English "/>
    <s v="16"/>
    <s v="Email from TheDream.US"/>
    <m/>
    <m/>
    <m/>
    <m/>
    <m/>
    <m/>
    <m/>
    <m/>
    <m/>
    <m/>
    <x v="3"/>
    <m/>
    <m/>
    <m/>
    <m/>
    <m/>
    <m/>
    <m/>
    <m/>
    <m/>
    <m/>
    <m/>
    <m/>
    <m/>
    <m/>
    <m/>
    <m/>
    <x v="32"/>
    <m/>
    <m/>
    <m/>
    <m/>
    <m/>
    <m/>
    <m/>
    <m/>
    <m/>
    <m/>
    <s v="Not Submitted"/>
    <s v="Applicant"/>
    <m/>
    <s v="No Response"/>
    <m/>
  </r>
  <r>
    <n v="6625971"/>
    <s v="2022-23 TheDream.US National Scholarship Program"/>
    <s v="First Time College Student"/>
    <s v="Alika"/>
    <s v=""/>
    <s v="Perouza"/>
    <x v="673"/>
    <s v="NY"/>
    <m/>
    <s v="perouzaa@gmail.com"/>
    <s v=""/>
    <s v="3473559536"/>
    <s v="10/7/1993"/>
    <s v="TRINIDAD AND TOBAGO"/>
    <s v="Rest of World"/>
    <s v="Woman"/>
    <s v="No"/>
    <s v="English "/>
    <s v="7"/>
    <s v="Internet search"/>
    <m/>
    <m/>
    <m/>
    <m/>
    <m/>
    <m/>
    <n v="22000"/>
    <m/>
    <n v="3"/>
    <n v="1"/>
    <x v="3"/>
    <m/>
    <m/>
    <m/>
    <m/>
    <m/>
    <m/>
    <m/>
    <m/>
    <m/>
    <m/>
    <m/>
    <m/>
    <m/>
    <m/>
    <m/>
    <m/>
    <x v="32"/>
    <m/>
    <m/>
    <m/>
    <m/>
    <m/>
    <m/>
    <m/>
    <m/>
    <m/>
    <m/>
    <s v="Not Submitted"/>
    <s v="Applicant"/>
    <m/>
    <s v="No Response"/>
    <m/>
  </r>
  <r>
    <n v="6615868"/>
    <s v="2022-23 TheDream.US National Scholarship Program"/>
    <s v="First Time College Student"/>
    <s v="Roza"/>
    <s v="A"/>
    <s v="Chowdhury"/>
    <x v="673"/>
    <s v="NY"/>
    <m/>
    <s v="Arafa10192004@gmail.com"/>
    <s v="9178896304"/>
    <s v="9178896304"/>
    <s v="10/19/2004"/>
    <s v="BANGLADESH"/>
    <s v="API"/>
    <s v="Woman"/>
    <s v="Yes"/>
    <s v="English"/>
    <s v="10"/>
    <s v="A counselor/advisor at my high school"/>
    <s v="Kesha Blake"/>
    <s v="Kblake8@schools.nyc.gov"/>
    <m/>
    <m/>
    <m/>
    <m/>
    <n v="90000"/>
    <n v="11435"/>
    <n v="4"/>
    <n v="1"/>
    <x v="980"/>
    <d v="2022-06-27T00:00:00"/>
    <m/>
    <m/>
    <m/>
    <s v="3.02"/>
    <m/>
    <m/>
    <m/>
    <m/>
    <m/>
    <m/>
    <m/>
    <s v="Science, Math, and Technology"/>
    <s v="Other (please specify)"/>
    <s v="Borough of Manhattan Community College"/>
    <s v="2Yr"/>
    <x v="32"/>
    <s v="NYC"/>
    <s v="Borough of Manhattan Community College"/>
    <s v="2Yr"/>
    <m/>
    <m/>
    <m/>
    <m/>
    <m/>
    <m/>
    <m/>
    <s v="Complete"/>
    <s v="Awardee"/>
    <s v="Borough of Manhattan Community College"/>
    <s v="Accepted"/>
    <m/>
  </r>
  <r>
    <n v="6493184"/>
    <s v="2022-23 TheDream.US National Scholarship Program"/>
    <s v="First Time College Student"/>
    <s v="jenny"/>
    <s v="M"/>
    <s v="Santos Turcios"/>
    <x v="674"/>
    <s v="NY"/>
    <m/>
    <s v="jennyturcios89@gmail.com"/>
    <s v="5166022599"/>
    <s v="5166022594"/>
    <s v="7/15/1997"/>
    <s v="HONDURAS"/>
    <s v="Latin America"/>
    <s v="Woman"/>
    <s v="No"/>
    <s v="Spanish-language"/>
    <s v="10"/>
    <s v="Scholar of TheDream.US"/>
    <m/>
    <m/>
    <m/>
    <m/>
    <m/>
    <d v="2022-10-29T00:00:00"/>
    <n v="32000"/>
    <n v="0"/>
    <n v="4"/>
    <n v="0"/>
    <x v="1041"/>
    <d v="2016-06-28T00:00:00"/>
    <m/>
    <m/>
    <m/>
    <s v="2.78"/>
    <m/>
    <m/>
    <m/>
    <m/>
    <m/>
    <m/>
    <m/>
    <s v="Health and Medicine"/>
    <s v="Nursing"/>
    <s v="Queensborough Community College"/>
    <s v="2Yr"/>
    <x v="32"/>
    <s v="NYC"/>
    <s v="Queensborough Community College"/>
    <s v="2Yr"/>
    <m/>
    <m/>
    <m/>
    <m/>
    <m/>
    <m/>
    <m/>
    <s v="Complete"/>
    <s v="Awardee"/>
    <s v="Queensborough Community College"/>
    <s v="Accepted"/>
    <m/>
  </r>
  <r>
    <n v="6602618"/>
    <s v="2022-23 TheDream.US National Scholarship Program"/>
    <s v="First Time College Student"/>
    <s v="Carlos"/>
    <s v="A"/>
    <s v="Gonzalez"/>
    <x v="675"/>
    <s v="NY"/>
    <m/>
    <s v="valladares2001.cg@gmail.com"/>
    <s v="6313103035"/>
    <s v="3473309717"/>
    <s v="4/15/2001"/>
    <s v="EL SALVADOR"/>
    <s v="Latin America"/>
    <s v="Man"/>
    <s v="No"/>
    <s v="Spanish"/>
    <m/>
    <s v="Parent/Family Member"/>
    <m/>
    <m/>
    <m/>
    <m/>
    <m/>
    <m/>
    <m/>
    <m/>
    <m/>
    <m/>
    <x v="1042"/>
    <d v="2022-06-25T00:00:00"/>
    <m/>
    <m/>
    <m/>
    <m/>
    <m/>
    <m/>
    <m/>
    <m/>
    <m/>
    <m/>
    <m/>
    <s v="Arts and Humanities"/>
    <s v="Digital Arts"/>
    <s v="The City College of New York"/>
    <s v="4Yr"/>
    <x v="32"/>
    <s v="NYC"/>
    <m/>
    <m/>
    <m/>
    <m/>
    <m/>
    <m/>
    <m/>
    <m/>
    <m/>
    <s v="Not Submitted"/>
    <s v="Applicant"/>
    <m/>
    <s v="No Response"/>
    <m/>
  </r>
  <r>
    <n v="6410188"/>
    <s v="2022-23 TheDream.US National Scholarship Program"/>
    <s v="First Time College Student"/>
    <s v="Erick "/>
    <s v=""/>
    <s v="Mejia Maravilla"/>
    <x v="676"/>
    <s v="NY"/>
    <m/>
    <s v="erickmejia12@icloud.com"/>
    <s v=""/>
    <s v=""/>
    <s v="3/17/2004"/>
    <s v="EL SALVADOR"/>
    <s v="Latin America"/>
    <s v="Man"/>
    <s v="No"/>
    <s v="English "/>
    <s v="10"/>
    <s v="A counselor/advisor at my high school"/>
    <m/>
    <m/>
    <m/>
    <m/>
    <m/>
    <m/>
    <n v="24000"/>
    <m/>
    <n v="2"/>
    <n v="1"/>
    <x v="3"/>
    <m/>
    <m/>
    <m/>
    <m/>
    <s v="3.73"/>
    <m/>
    <m/>
    <m/>
    <m/>
    <m/>
    <m/>
    <m/>
    <m/>
    <m/>
    <m/>
    <m/>
    <x v="32"/>
    <m/>
    <m/>
    <m/>
    <m/>
    <m/>
    <m/>
    <m/>
    <m/>
    <m/>
    <m/>
    <s v="Not Submitted"/>
    <s v="Applicant"/>
    <m/>
    <s v="No Response"/>
    <m/>
  </r>
  <r>
    <n v="6445141"/>
    <s v="2022-23 TheDream.US National Scholarship Program"/>
    <s v="First Time College Student"/>
    <s v="Meyli"/>
    <s v="S"/>
    <s v="Henriquez"/>
    <x v="676"/>
    <s v="NY"/>
    <m/>
    <s v="Saraigonzalez8899@icloud.com"/>
    <s v="6316450572"/>
    <s v="6317874270"/>
    <s v="9/13/2003"/>
    <s v="EL SALVADOR"/>
    <s v="Latin America"/>
    <s v="Woman"/>
    <s v="No"/>
    <s v="Spanish"/>
    <s v="10"/>
    <m/>
    <m/>
    <m/>
    <m/>
    <m/>
    <m/>
    <m/>
    <m/>
    <m/>
    <m/>
    <n v="1"/>
    <x v="895"/>
    <d v="2022-06-22T00:00:00"/>
    <m/>
    <m/>
    <m/>
    <m/>
    <m/>
    <m/>
    <m/>
    <m/>
    <m/>
    <m/>
    <m/>
    <s v="Public and Social Services"/>
    <s v="Criminal Justice"/>
    <s v="Farmingdale State College"/>
    <s v="4Yr"/>
    <x v="32"/>
    <m/>
    <m/>
    <m/>
    <m/>
    <m/>
    <m/>
    <m/>
    <m/>
    <m/>
    <m/>
    <s v="Not Submitted"/>
    <s v="Applicant"/>
    <m/>
    <s v="No Response"/>
    <m/>
  </r>
  <r>
    <n v="6452855"/>
    <s v="2022-23 TheDream.US National Scholarship Program"/>
    <s v="First Time College Student"/>
    <s v="Andrea"/>
    <s v=""/>
    <s v="Rodriguez"/>
    <x v="676"/>
    <s v="NY"/>
    <m/>
    <s v="acrodriguez98@yahoo.com"/>
    <s v="6319925379"/>
    <s v="6319925379"/>
    <s v="5/25/1998"/>
    <s v="HONDURAS"/>
    <s v="Latin America"/>
    <s v="Woman"/>
    <s v="No"/>
    <s v="ENGLISH"/>
    <s v="7"/>
    <s v="Instagram"/>
    <m/>
    <m/>
    <m/>
    <m/>
    <m/>
    <m/>
    <n v="55000"/>
    <m/>
    <m/>
    <m/>
    <x v="3"/>
    <m/>
    <m/>
    <m/>
    <m/>
    <m/>
    <m/>
    <m/>
    <m/>
    <m/>
    <m/>
    <m/>
    <m/>
    <m/>
    <m/>
    <m/>
    <m/>
    <x v="32"/>
    <m/>
    <m/>
    <m/>
    <m/>
    <m/>
    <m/>
    <m/>
    <m/>
    <m/>
    <m/>
    <s v="Not Submitted"/>
    <s v="Applicant"/>
    <m/>
    <s v="No Response"/>
    <m/>
  </r>
  <r>
    <n v="6477349"/>
    <s v="2022-23 TheDream.US National Scholarship Program"/>
    <s v="Community College Graduate"/>
    <s v="eileen"/>
    <s v="G"/>
    <s v="Figueroa"/>
    <x v="676"/>
    <s v="NY"/>
    <m/>
    <s v="Figueroaeileen10@gmail.com"/>
    <s v="6316801390"/>
    <s v="6316801390"/>
    <s v="5/10/2001"/>
    <s v="EL SALVADOR"/>
    <s v="Latin America"/>
    <s v="Woman"/>
    <s v="No"/>
    <s v="English "/>
    <s v="2"/>
    <s v="TV/Radio"/>
    <m/>
    <m/>
    <m/>
    <m/>
    <m/>
    <m/>
    <m/>
    <m/>
    <m/>
    <m/>
    <x v="3"/>
    <m/>
    <m/>
    <m/>
    <m/>
    <m/>
    <m/>
    <m/>
    <m/>
    <m/>
    <m/>
    <m/>
    <m/>
    <m/>
    <m/>
    <m/>
    <m/>
    <x v="32"/>
    <m/>
    <m/>
    <m/>
    <m/>
    <m/>
    <m/>
    <m/>
    <m/>
    <m/>
    <m/>
    <s v="Not Submitted"/>
    <s v="Applicant"/>
    <m/>
    <s v="No Response"/>
    <m/>
  </r>
  <r>
    <n v="6596696"/>
    <s v="2022-23 TheDream.US National Scholarship Program"/>
    <s v="First Time College Student"/>
    <s v="Erick"/>
    <s v="E"/>
    <s v="Alvarenga"/>
    <x v="676"/>
    <s v="NY"/>
    <m/>
    <s v="erick-alvarengajr@hotmail.com"/>
    <s v="6318364190"/>
    <s v="6318364190"/>
    <s v="12/23/2003"/>
    <s v="EL SALVADOR"/>
    <s v="Latin America"/>
    <s v="Man"/>
    <s v="No"/>
    <s v="English "/>
    <s v="10"/>
    <s v="A counselor/advisor at my high school"/>
    <s v="Dennis Giordano"/>
    <s v="dgiordano@centralislip.k12.ny.us"/>
    <m/>
    <m/>
    <m/>
    <m/>
    <n v="58000"/>
    <n v="2497"/>
    <n v="5"/>
    <n v="1"/>
    <x v="895"/>
    <d v="2022-06-24T00:00:00"/>
    <m/>
    <s v="3"/>
    <m/>
    <s v="3.77"/>
    <m/>
    <m/>
    <m/>
    <m/>
    <m/>
    <m/>
    <m/>
    <s v="Science, Math, and Technology"/>
    <s v="Heating, Air Conditioning, and Refrigeration Technology"/>
    <s v="Farmingdale State College"/>
    <s v="4Yr"/>
    <x v="32"/>
    <m/>
    <s v="Farmingdale State College"/>
    <s v="4Yr"/>
    <m/>
    <m/>
    <m/>
    <m/>
    <m/>
    <m/>
    <m/>
    <s v="Complete"/>
    <s v="Awardee"/>
    <s v="Farmingdale State College"/>
    <s v="Accepted"/>
    <m/>
  </r>
  <r>
    <n v="6493499"/>
    <s v="2022-23 TheDream.US National Scholarship Program"/>
    <s v="First Time College Student"/>
    <s v="Wilson"/>
    <s v="C B"/>
    <s v="Guinea Zapeta"/>
    <x v="677"/>
    <s v="NY"/>
    <m/>
    <s v="Wil_one@outlook.com"/>
    <s v="3476392042"/>
    <s v=""/>
    <s v="5/3/1992"/>
    <s v="GUATEMALA"/>
    <s v="Latin America"/>
    <s v="Man"/>
    <s v="No"/>
    <s v="Spanish"/>
    <s v="16"/>
    <s v="Instagram"/>
    <m/>
    <m/>
    <m/>
    <m/>
    <m/>
    <m/>
    <n v="7"/>
    <m/>
    <m/>
    <n v="1"/>
    <x v="3"/>
    <m/>
    <m/>
    <m/>
    <m/>
    <m/>
    <m/>
    <m/>
    <m/>
    <m/>
    <m/>
    <m/>
    <m/>
    <m/>
    <m/>
    <m/>
    <m/>
    <x v="32"/>
    <m/>
    <m/>
    <m/>
    <m/>
    <m/>
    <m/>
    <m/>
    <m/>
    <m/>
    <m/>
    <s v="Not Submitted"/>
    <s v="Applicant"/>
    <m/>
    <s v="No Response"/>
    <m/>
  </r>
  <r>
    <n v="6623348"/>
    <s v="2022-23 TheDream.US National Scholarship Program"/>
    <s v="First Time College Student"/>
    <s v="Jefferson"/>
    <s v="C"/>
    <s v="Huisa Valencia"/>
    <x v="677"/>
    <s v="NY"/>
    <m/>
    <s v="jeffhv95@gmail.com"/>
    <s v="9176519052"/>
    <s v="9176519052"/>
    <s v="5/9/1995"/>
    <s v="PERU"/>
    <s v="Latin America"/>
    <s v="Man"/>
    <s v="No"/>
    <s v="English"/>
    <s v="7"/>
    <s v="Parent/Family Member"/>
    <m/>
    <m/>
    <m/>
    <m/>
    <m/>
    <d v="2024-01-26T00:00:00"/>
    <n v="30000"/>
    <m/>
    <n v="1"/>
    <n v="0"/>
    <x v="1020"/>
    <d v="2013-06-28T00:00:00"/>
    <s v="Queens Borough Community College"/>
    <m/>
    <n v="17"/>
    <s v=""/>
    <m/>
    <s v="2.51"/>
    <m/>
    <m/>
    <m/>
    <m/>
    <m/>
    <s v="Science, Math, and Technology"/>
    <s v="Computer Programming"/>
    <s v="New York City College of Technology"/>
    <s v="4Yr"/>
    <x v="32"/>
    <s v="NYC"/>
    <m/>
    <m/>
    <m/>
    <m/>
    <m/>
    <m/>
    <m/>
    <m/>
    <m/>
    <s v="Submitted"/>
    <s v="Applicant"/>
    <m/>
    <s v="No Response"/>
    <m/>
  </r>
  <r>
    <n v="6460370"/>
    <s v="2022-23 TheDream.US National Scholarship Program"/>
    <s v="First Time College Student"/>
    <s v="Dhruti"/>
    <s v="D"/>
    <s v="Ray"/>
    <x v="678"/>
    <s v="NY"/>
    <m/>
    <s v="dhrutiray23@gmail.com"/>
    <s v="9292189265"/>
    <s v="5165095039"/>
    <s v="9/22/2004"/>
    <s v="INDIA"/>
    <s v="API"/>
    <s v="Woman"/>
    <s v="Yes"/>
    <s v="Gujarati &amp; Hindi"/>
    <s v="12"/>
    <s v="A counselor/advisor at my high school"/>
    <s v="Keisha Francois "/>
    <s v="Keisha.Francois@longwoodcsd.org"/>
    <m/>
    <m/>
    <m/>
    <d v="2022-02-12T00:00:00"/>
    <n v="84000"/>
    <m/>
    <n v="5"/>
    <n v="1"/>
    <x v="1043"/>
    <d v="2022-06-26T00:00:00"/>
    <m/>
    <m/>
    <m/>
    <m/>
    <m/>
    <m/>
    <m/>
    <m/>
    <m/>
    <m/>
    <m/>
    <s v="Arts and Humanities"/>
    <s v="Music"/>
    <s v="York College"/>
    <s v="4Yr"/>
    <x v="32"/>
    <s v="NYC"/>
    <m/>
    <m/>
    <m/>
    <m/>
    <m/>
    <m/>
    <m/>
    <m/>
    <m/>
    <s v="Not Submitted"/>
    <s v="Applicant"/>
    <m/>
    <s v="No Response"/>
    <m/>
  </r>
  <r>
    <n v="6411275"/>
    <s v="2022-23 TheDream.US National Scholarship Program"/>
    <s v="First Time College Student"/>
    <s v="Madelyn"/>
    <s v="N"/>
    <s v="Urgiles"/>
    <x v="679"/>
    <s v="NY"/>
    <m/>
    <s v="murgiles1922@veritas.nyc"/>
    <s v="9294679346"/>
    <s v="9143039704"/>
    <s v="7/12/2003"/>
    <s v="SPAIN"/>
    <s v="Rest of World"/>
    <s v="Woman"/>
    <s v="No"/>
    <s v="Spanish"/>
    <s v="11"/>
    <s v="A counselor/advisor from a college"/>
    <m/>
    <m/>
    <m/>
    <m/>
    <m/>
    <m/>
    <n v="23000"/>
    <m/>
    <n v="3"/>
    <n v="1"/>
    <x v="1044"/>
    <d v="2021-06-24T00:00:00"/>
    <s v="City college of New York "/>
    <s v="2"/>
    <n v="21"/>
    <s v="3.61"/>
    <m/>
    <m/>
    <m/>
    <m/>
    <m/>
    <m/>
    <m/>
    <s v="Undecided"/>
    <s v="Undecided"/>
    <s v="The City College of New York"/>
    <s v="4Yr"/>
    <x v="32"/>
    <s v="NYC"/>
    <m/>
    <m/>
    <m/>
    <m/>
    <m/>
    <m/>
    <m/>
    <m/>
    <m/>
    <s v="Submitted"/>
    <s v="Applicant"/>
    <m/>
    <s v="No Response"/>
    <m/>
  </r>
  <r>
    <n v="6414752"/>
    <s v="2022-23 TheDream.US National Scholarship Program"/>
    <s v="First Time College Student"/>
    <s v="Jennifer "/>
    <s v=""/>
    <s v="Lucero"/>
    <x v="679"/>
    <s v="NY"/>
    <m/>
    <s v="jennylucero781@gmail.com"/>
    <s v="9293431295"/>
    <s v="9293431295"/>
    <s v="4/25/2004"/>
    <s v="ECUADOR"/>
    <s v="Latin America"/>
    <s v="Woman"/>
    <s v="No"/>
    <s v="Spanish "/>
    <s v="6"/>
    <s v="Internet search"/>
    <s v="Alexandra Gerraputa"/>
    <s v="alexandragerraputa@cydnyc.org"/>
    <m/>
    <m/>
    <m/>
    <m/>
    <n v="15600"/>
    <n v="0"/>
    <n v="3"/>
    <n v="1"/>
    <x v="934"/>
    <d v="2022-06-24T00:00:00"/>
    <m/>
    <s v="6"/>
    <m/>
    <s v="3.76"/>
    <m/>
    <m/>
    <m/>
    <m/>
    <m/>
    <m/>
    <m/>
    <s v="Science, Math, and Technology"/>
    <s v="Biological Sciences."/>
    <s v="Hunter College"/>
    <s v="4Yr"/>
    <x v="32"/>
    <s v="NYC"/>
    <s v="Hunter College"/>
    <s v="4Yr"/>
    <m/>
    <m/>
    <m/>
    <m/>
    <m/>
    <m/>
    <m/>
    <s v="Complete"/>
    <s v="Awardee"/>
    <s v="Hunter College"/>
    <s v="Accepted"/>
    <m/>
  </r>
  <r>
    <n v="6453494"/>
    <s v="2022-23 TheDream.US National Scholarship Program"/>
    <s v="First Time College Student"/>
    <s v="Erika"/>
    <s v="M"/>
    <s v="Feijoo"/>
    <x v="679"/>
    <s v="NY"/>
    <m/>
    <s v="erikaf20@nycstudents.net"/>
    <s v="6464743754"/>
    <s v="6464743754"/>
    <s v="2/13/2004"/>
    <s v="ECUADOR"/>
    <s v="Latin America"/>
    <s v="Woman"/>
    <s v="No"/>
    <s v="spanish"/>
    <s v="5"/>
    <s v="A counselor/advisor at my high school"/>
    <s v="Tina Zhao"/>
    <s v="tzhao@schools.nyc.gov"/>
    <m/>
    <m/>
    <m/>
    <m/>
    <n v="21000"/>
    <n v="0"/>
    <n v="1"/>
    <n v="1"/>
    <x v="1045"/>
    <d v="2022-06-27T00:00:00"/>
    <m/>
    <s v="075"/>
    <m/>
    <s v="3.53"/>
    <m/>
    <m/>
    <m/>
    <m/>
    <m/>
    <m/>
    <m/>
    <s v="Health and Medicine"/>
    <s v="Pre-veterinary Studies"/>
    <s v="Hunter College"/>
    <s v="4Yr"/>
    <x v="32"/>
    <s v="NYC"/>
    <s v="Hunter College"/>
    <s v="4Yr"/>
    <m/>
    <m/>
    <m/>
    <m/>
    <m/>
    <m/>
    <m/>
    <s v="Complete"/>
    <s v="Awardee"/>
    <s v="Hunter College"/>
    <s v="Accepted"/>
    <m/>
  </r>
  <r>
    <n v="6475211"/>
    <s v="2022-23 TheDream.US National Scholarship Program"/>
    <s v="First Time College Student"/>
    <s v="Michael"/>
    <s v="C"/>
    <s v="Guaranda"/>
    <x v="679"/>
    <s v="NY"/>
    <m/>
    <s v="mguaranda621@panamericanihs.org"/>
    <s v="6462808271"/>
    <s v=""/>
    <s v="2/27/2004"/>
    <s v="ECUADOR"/>
    <s v="Latin America"/>
    <m/>
    <s v="No"/>
    <s v="Spanish"/>
    <s v="15"/>
    <s v="A counselor/advisor at my high school"/>
    <m/>
    <m/>
    <m/>
    <m/>
    <m/>
    <m/>
    <m/>
    <m/>
    <m/>
    <m/>
    <x v="3"/>
    <m/>
    <m/>
    <m/>
    <m/>
    <m/>
    <m/>
    <m/>
    <m/>
    <m/>
    <m/>
    <m/>
    <m/>
    <m/>
    <m/>
    <m/>
    <m/>
    <x v="32"/>
    <m/>
    <m/>
    <m/>
    <m/>
    <m/>
    <m/>
    <m/>
    <m/>
    <m/>
    <m/>
    <s v="Not Submitted"/>
    <s v="Applicant"/>
    <m/>
    <s v="No Response"/>
    <m/>
  </r>
  <r>
    <n v="6546101"/>
    <s v="2022-23 TheDream.US National Scholarship Program"/>
    <s v="First Time College Student"/>
    <s v="Ana"/>
    <s v="Carolina"/>
    <s v="Yanzaguano"/>
    <x v="679"/>
    <s v="NY"/>
    <m/>
    <s v="ayanzaguano351@panamericanihs.org"/>
    <s v="3478703640"/>
    <s v=""/>
    <s v="9/10/2004"/>
    <s v="ECUADOR"/>
    <s v="Latin America"/>
    <s v="Woman"/>
    <s v="No"/>
    <s v="Spanish"/>
    <s v="11"/>
    <s v="A counselor/advisor at my high school"/>
    <s v="Shirley Torres"/>
    <s v="storres@panamericanihs.org"/>
    <m/>
    <m/>
    <m/>
    <m/>
    <n v="26187"/>
    <m/>
    <n v="3"/>
    <n v="1"/>
    <x v="1046"/>
    <d v="2022-06-27T00:00:00"/>
    <m/>
    <m/>
    <m/>
    <s v="3.52"/>
    <m/>
    <m/>
    <m/>
    <m/>
    <m/>
    <m/>
    <m/>
    <s v="Social Sciences"/>
    <s v="Psychology"/>
    <s v="Queens College"/>
    <s v="4Yr"/>
    <x v="32"/>
    <s v="NYC"/>
    <m/>
    <m/>
    <m/>
    <m/>
    <m/>
    <m/>
    <m/>
    <m/>
    <m/>
    <s v="Not Submitted"/>
    <s v="Applicant"/>
    <m/>
    <s v="No Response"/>
    <m/>
  </r>
  <r>
    <n v="6615769"/>
    <s v="2022-23 TheDream.US National Scholarship Program"/>
    <s v="First Time College Student"/>
    <s v="Chandanie"/>
    <s v="C"/>
    <s v="Roberts"/>
    <x v="679"/>
    <s v="NY"/>
    <m/>
    <s v="celinaroberts7@gmail.com"/>
    <s v="5164169484"/>
    <s v="5164169484"/>
    <s v="12/21/2004"/>
    <s v="GUYANA"/>
    <s v="Rest of World"/>
    <s v="Woman"/>
    <s v="No"/>
    <s v="english"/>
    <s v="12"/>
    <s v="A counselor/advisor from a college"/>
    <s v="Aniesha Sukhandan"/>
    <s v=" as13679@nyu.edu"/>
    <m/>
    <m/>
    <m/>
    <m/>
    <n v="12000"/>
    <n v="0"/>
    <n v="6"/>
    <n v="1"/>
    <x v="1047"/>
    <d v="2022-02-26T00:00:00"/>
    <m/>
    <s v="6"/>
    <m/>
    <s v="3.37"/>
    <m/>
    <m/>
    <m/>
    <s v="None of the above"/>
    <m/>
    <m/>
    <m/>
    <s v="Health and Medicine"/>
    <s v="Nursing"/>
    <s v="Hunter College"/>
    <s v="4Yr"/>
    <x v="32"/>
    <s v="NYC"/>
    <s v="York College"/>
    <s v="4Yr"/>
    <m/>
    <m/>
    <m/>
    <m/>
    <m/>
    <m/>
    <m/>
    <s v="Complete"/>
    <s v="Awardee"/>
    <s v="York College"/>
    <s v="Accepted"/>
    <m/>
  </r>
  <r>
    <n v="6524673"/>
    <s v="2022-23 TheDream.US National Scholarship Program"/>
    <s v="First Time College Student"/>
    <s v="Gabriel"/>
    <s v="D"/>
    <s v="Rodriguez"/>
    <x v="679"/>
    <s v="NY"/>
    <m/>
    <s v="gabriellrodriguez985@gmail.com"/>
    <s v="9294628345"/>
    <s v=""/>
    <s v="7/21/2004"/>
    <s v="VENEZUELA"/>
    <s v="Latin America"/>
    <s v="Man"/>
    <s v="Yes"/>
    <s v="Spanish"/>
    <s v="12"/>
    <s v="A counselor/advisor at my high school"/>
    <m/>
    <m/>
    <m/>
    <m/>
    <m/>
    <m/>
    <n v="24400"/>
    <m/>
    <n v="4"/>
    <n v="1"/>
    <x v="1048"/>
    <d v="2022-06-22T00:00:00"/>
    <m/>
    <m/>
    <m/>
    <s v="3.79"/>
    <m/>
    <m/>
    <m/>
    <s v="None of the above"/>
    <m/>
    <m/>
    <m/>
    <s v="Science, Math, and Technology"/>
    <s v="Computer Science"/>
    <s v="Baruch College"/>
    <s v="4Yr"/>
    <x v="32"/>
    <s v="NYC"/>
    <m/>
    <m/>
    <m/>
    <m/>
    <m/>
    <m/>
    <m/>
    <m/>
    <m/>
    <s v="Not Submitted"/>
    <s v="Applicant"/>
    <m/>
    <s v="No Response"/>
    <m/>
  </r>
  <r>
    <n v="6610454"/>
    <s v="2022-23 TheDream.US National Scholarship Program"/>
    <s v="First Time College Student"/>
    <s v="Arturo"/>
    <s v=""/>
    <s v="Ruiz Frutos"/>
    <x v="679"/>
    <s v="NY"/>
    <m/>
    <s v="arturnycity@icloud.com"/>
    <s v="9292454619"/>
    <s v="9292454619"/>
    <s v="1/22/1999"/>
    <s v="MEXICO"/>
    <s v="Latin America"/>
    <s v="Man"/>
    <s v="No"/>
    <s v="English "/>
    <s v="5"/>
    <s v="Internet search"/>
    <m/>
    <m/>
    <m/>
    <m/>
    <m/>
    <m/>
    <n v="26000"/>
    <n v="0"/>
    <n v="1"/>
    <n v="0"/>
    <x v="3"/>
    <d v="2021-05-11T00:00:00"/>
    <m/>
    <m/>
    <m/>
    <s v="3.0"/>
    <m/>
    <m/>
    <m/>
    <m/>
    <m/>
    <m/>
    <m/>
    <s v="Multi-/Interdisciplinary Studies"/>
    <s v="Liberal Arts"/>
    <s v="Kingsborough Community College"/>
    <s v="2Yr"/>
    <x v="32"/>
    <s v="NYC"/>
    <s v="LaGuardia Community College"/>
    <s v="2Yr"/>
    <m/>
    <m/>
    <m/>
    <m/>
    <m/>
    <m/>
    <m/>
    <s v="Complete"/>
    <s v="Awardee"/>
    <s v="LaGuardia Community College"/>
    <s v="Accepted"/>
    <m/>
  </r>
  <r>
    <n v="6587832"/>
    <s v="2022-23 TheDream.US National Scholarship Program"/>
    <s v="First Time College Student"/>
    <s v="Joniber"/>
    <s v="G"/>
    <s v="Baires"/>
    <x v="679"/>
    <s v="NY"/>
    <m/>
    <s v="janibaires903@gmail.com"/>
    <s v="3474478724"/>
    <s v="3474478724"/>
    <s v="2/26/2004"/>
    <s v="EL SALVADOR"/>
    <s v="Latin America"/>
    <s v="Woman"/>
    <s v="No"/>
    <s v="Spanish "/>
    <s v="6"/>
    <s v="A counselor/advisor at my high school"/>
    <s v="Jessica Herrera "/>
    <s v="jherrera7@schools.nyc.gov "/>
    <m/>
    <m/>
    <m/>
    <m/>
    <n v="5000"/>
    <n v="0"/>
    <n v="2"/>
    <n v="1"/>
    <x v="1049"/>
    <d v="2022-06-27T00:00:00"/>
    <m/>
    <s v="3"/>
    <m/>
    <s v="3.34"/>
    <m/>
    <m/>
    <m/>
    <m/>
    <m/>
    <m/>
    <m/>
    <s v="Social Sciences"/>
    <s v="Communication"/>
    <s v="Queens College"/>
    <s v="4Yr"/>
    <x v="32"/>
    <s v="NYC"/>
    <s v="Queens College"/>
    <s v="4Yr"/>
    <m/>
    <m/>
    <m/>
    <m/>
    <m/>
    <m/>
    <m/>
    <s v="Complete"/>
    <s v="Awardee"/>
    <s v="Queens College"/>
    <s v="Accepted"/>
    <m/>
  </r>
  <r>
    <n v="6591108"/>
    <s v="2022-23 TheDream.US National Scholarship Program"/>
    <s v="First Time College Student"/>
    <s v="Katherine"/>
    <s v=""/>
    <s v="Brain "/>
    <x v="679"/>
    <s v="NY"/>
    <m/>
    <s v="kathyr6754@gmail.com"/>
    <s v="3476532753"/>
    <s v="3476532753"/>
    <s v="11/4/2003"/>
    <s v="COLOMBIA"/>
    <s v="Latin America"/>
    <s v="Woman"/>
    <s v="No"/>
    <s v="English"/>
    <s v="1"/>
    <s v="A counselor/advisor at my high school"/>
    <s v="Michael Cooper"/>
    <s v="michaelc@mchslic.org"/>
    <m/>
    <m/>
    <m/>
    <m/>
    <n v="18000"/>
    <n v="0"/>
    <n v="2"/>
    <n v="1"/>
    <x v="1050"/>
    <d v="2022-06-27T00:00:00"/>
    <m/>
    <s v="60"/>
    <m/>
    <s v="3.65"/>
    <m/>
    <m/>
    <m/>
    <s v="None of the above"/>
    <m/>
    <m/>
    <m/>
    <s v="Business"/>
    <s v="Accounting and Finance"/>
    <s v="Baruch College"/>
    <s v="4Yr"/>
    <x v="32"/>
    <s v="NYC"/>
    <s v="Baruch College"/>
    <s v="4Yr"/>
    <m/>
    <m/>
    <m/>
    <m/>
    <m/>
    <m/>
    <m/>
    <s v="Complete"/>
    <s v="Awardee"/>
    <s v="Baruch College"/>
    <s v="Accepted"/>
    <m/>
  </r>
  <r>
    <n v="6610368"/>
    <s v="2022-23 TheDream.US National Scholarship Program"/>
    <s v="First Time College Student"/>
    <s v="Genesis"/>
    <s v="J"/>
    <s v="Alulema"/>
    <x v="679"/>
    <s v="NY"/>
    <m/>
    <s v="genesisalulema@gmail.com"/>
    <s v="6467369693"/>
    <s v="9174122966"/>
    <s v="10/2/2002"/>
    <s v="ECUADOR"/>
    <s v="Latin America"/>
    <s v="Woman"/>
    <s v="No"/>
    <s v="Spanish "/>
    <s v="11"/>
    <s v="A counselor/advisor from a college access or prep program"/>
    <s v="Caamano Lojo Maria"/>
    <s v="MCaaman@choolsnyc.gov"/>
    <m/>
    <m/>
    <m/>
    <m/>
    <n v="17000"/>
    <n v="0"/>
    <n v="4"/>
    <n v="1"/>
    <x v="1022"/>
    <d v="2020-06-26T00:00:00"/>
    <m/>
    <s v="15"/>
    <m/>
    <s v="3.6048"/>
    <m/>
    <m/>
    <m/>
    <s v="None of the above"/>
    <m/>
    <m/>
    <m/>
    <s v="Health and Medicine"/>
    <s v="Health and Medicine, general"/>
    <s v="Borough of Manhattan Community College"/>
    <s v="2Yr"/>
    <x v="32"/>
    <s v="NYC"/>
    <s v="Borough of Manhattan Community College"/>
    <s v="2Yr"/>
    <m/>
    <m/>
    <m/>
    <m/>
    <m/>
    <m/>
    <m/>
    <s v="Complete"/>
    <s v="Awardee"/>
    <s v="Borough of Manhattan Community College"/>
    <s v="Accepted"/>
    <m/>
  </r>
  <r>
    <n v="6506985"/>
    <s v="2022-23 TheDream.US National Scholarship Program"/>
    <s v="Community College Graduate"/>
    <s v="Noelia"/>
    <s v=""/>
    <s v="Carvente Carvente "/>
    <x v="679"/>
    <s v="NY"/>
    <m/>
    <s v="noeee.carvente@gmail.com"/>
    <s v="9172253897"/>
    <s v=""/>
    <s v="8/27/2000"/>
    <s v="MEXICO"/>
    <s v="Latin America"/>
    <s v="Woman"/>
    <s v="No"/>
    <s v="English and Spanish"/>
    <s v="2"/>
    <s v="Instagram"/>
    <m/>
    <m/>
    <m/>
    <m/>
    <m/>
    <d v="2022-04-13T00:00:00"/>
    <n v="57000"/>
    <m/>
    <n v="5"/>
    <n v="1"/>
    <x v="882"/>
    <d v="2018-06-26T00:00:00"/>
    <s v="Queensborough Community College"/>
    <m/>
    <m/>
    <s v="3.43"/>
    <m/>
    <s v="2.9"/>
    <s v="61"/>
    <m/>
    <m/>
    <m/>
    <m/>
    <s v="Education"/>
    <s v="Elementary and Early Childhood Education"/>
    <s v="Queens College"/>
    <s v="4Yr"/>
    <x v="32"/>
    <s v="NYC"/>
    <m/>
    <m/>
    <m/>
    <m/>
    <m/>
    <m/>
    <m/>
    <m/>
    <m/>
    <s v="Not Submitted"/>
    <s v="Applicant"/>
    <m/>
    <s v="No Response"/>
    <m/>
  </r>
  <r>
    <n v="6465975"/>
    <s v="2022-23 TheDream.US National Scholarship Program"/>
    <s v="Community College Graduate"/>
    <s v="Melissa"/>
    <s v=""/>
    <s v="Perez"/>
    <x v="680"/>
    <s v="NY"/>
    <m/>
    <s v="melisap136@gmail.com"/>
    <s v="6034500259"/>
    <s v="6034500259"/>
    <s v="3/5/1996"/>
    <s v="MEXICO"/>
    <s v="Latin America"/>
    <s v="Woman"/>
    <s v="No"/>
    <s v="English "/>
    <s v="4"/>
    <s v="Internet search"/>
    <m/>
    <m/>
    <m/>
    <m/>
    <m/>
    <m/>
    <n v="30000"/>
    <n v="0"/>
    <n v="2"/>
    <n v="1"/>
    <x v="1051"/>
    <d v="2014-06-24T00:00:00"/>
    <s v="LaGuardia Community College"/>
    <m/>
    <m/>
    <m/>
    <m/>
    <s v="3.358"/>
    <s v="63"/>
    <m/>
    <m/>
    <m/>
    <m/>
    <s v="Social Sciences"/>
    <s v="Economics"/>
    <s v="Baruch College"/>
    <s v="4Yr"/>
    <x v="32"/>
    <s v="NYC"/>
    <s v="Baruch College"/>
    <s v="4Yr"/>
    <m/>
    <m/>
    <m/>
    <m/>
    <m/>
    <m/>
    <m/>
    <s v="Complete"/>
    <s v="Awardee"/>
    <s v="Baruch College"/>
    <s v="Accepted"/>
    <m/>
  </r>
  <r>
    <n v="6480275"/>
    <s v="2022-23 TheDream.US National Scholarship Program"/>
    <s v="First Time College Student"/>
    <s v="Yarlin"/>
    <s v="R"/>
    <s v="Adan"/>
    <x v="680"/>
    <s v="NY"/>
    <m/>
    <s v="yarlinadan92@gmail.com"/>
    <s v="9292676068"/>
    <s v="9292676068"/>
    <s v="10/9/1992"/>
    <s v="MEXICO"/>
    <s v="Latin America"/>
    <s v="Woman"/>
    <s v="No"/>
    <s v="English "/>
    <s v="5"/>
    <s v="Facebook"/>
    <s v="Jennifer Jasinski "/>
    <m/>
    <m/>
    <m/>
    <m/>
    <d v="2022-12-10T00:00:00"/>
    <n v="30000"/>
    <m/>
    <n v="1"/>
    <n v="3"/>
    <x v="1052"/>
    <d v="2011-06-24T00:00:00"/>
    <m/>
    <m/>
    <m/>
    <m/>
    <m/>
    <m/>
    <m/>
    <m/>
    <m/>
    <m/>
    <m/>
    <s v="Health and Medicine"/>
    <s v="Sonography"/>
    <s v="Hostos Community College"/>
    <s v="2Yr"/>
    <x v="32"/>
    <s v="NYC"/>
    <m/>
    <m/>
    <m/>
    <m/>
    <m/>
    <m/>
    <m/>
    <m/>
    <m/>
    <s v="Submitted"/>
    <s v="Applicant"/>
    <m/>
    <s v="No Response"/>
    <m/>
  </r>
  <r>
    <n v="6527819"/>
    <s v="2022-23 TheDream.US National Scholarship Program"/>
    <s v="First Time College Student"/>
    <s v="Oneidi"/>
    <s v="M"/>
    <s v="Rojas"/>
    <x v="681"/>
    <s v="NY"/>
    <m/>
    <s v="michelle.rojas.gov@gmail.com"/>
    <s v="3473304072"/>
    <s v="3473304072"/>
    <s v="1/23/2002"/>
    <s v="MEXICO"/>
    <s v="Latin America"/>
    <s v="Woman"/>
    <s v="No"/>
    <s v="Spanish "/>
    <s v="5"/>
    <s v="Instagram"/>
    <m/>
    <m/>
    <m/>
    <m/>
    <m/>
    <m/>
    <n v="20118"/>
    <n v="0"/>
    <n v="7"/>
    <n v="1"/>
    <x v="882"/>
    <d v="2021-06-26T00:00:00"/>
    <m/>
    <s v="6"/>
    <m/>
    <s v="3.68"/>
    <m/>
    <m/>
    <m/>
    <m/>
    <m/>
    <m/>
    <m/>
    <s v="Business"/>
    <s v="Entrepreneurial Studies"/>
    <s v="Baruch College"/>
    <s v="4Yr"/>
    <x v="32"/>
    <s v="NYC"/>
    <s v="Baruch College"/>
    <s v="4Yr"/>
    <m/>
    <m/>
    <m/>
    <m/>
    <m/>
    <m/>
    <m/>
    <s v="Complete"/>
    <s v="Awardee"/>
    <s v="Baruch College"/>
    <s v="Accepted"/>
    <m/>
  </r>
  <r>
    <n v="6623428"/>
    <s v="2022-23 TheDream.US National Scholarship Program"/>
    <s v="First Time College Student"/>
    <s v="Nancy"/>
    <s v="Beatriz "/>
    <s v="Chimborazo "/>
    <x v="682"/>
    <s v="NY"/>
    <m/>
    <s v="chimborazonancy387@gmail.com"/>
    <s v=""/>
    <s v="3479351866"/>
    <s v="10/15/2001"/>
    <s v="ECUADOR"/>
    <s v="Latin America"/>
    <s v="Woman"/>
    <s v="No"/>
    <s v="Spanish "/>
    <s v="3"/>
    <s v="A counselor/advisor at my high school"/>
    <m/>
    <m/>
    <m/>
    <m/>
    <m/>
    <m/>
    <m/>
    <m/>
    <m/>
    <m/>
    <x v="3"/>
    <m/>
    <m/>
    <m/>
    <m/>
    <m/>
    <m/>
    <m/>
    <m/>
    <m/>
    <m/>
    <m/>
    <m/>
    <m/>
    <m/>
    <m/>
    <m/>
    <x v="32"/>
    <m/>
    <m/>
    <m/>
    <m/>
    <m/>
    <m/>
    <m/>
    <m/>
    <m/>
    <m/>
    <s v="Not Submitted"/>
    <s v="Applicant"/>
    <m/>
    <s v="No Response"/>
    <m/>
  </r>
  <r>
    <n v="6597086"/>
    <s v="2022-23 TheDream.US National Scholarship Program"/>
    <s v="First Time College Student"/>
    <s v="Miguel"/>
    <s v="A"/>
    <s v="Ponte"/>
    <x v="683"/>
    <s v="NY"/>
    <m/>
    <s v="migu3lponte@gmail.com"/>
    <s v="6319870764"/>
    <s v="6319870764"/>
    <s v="2/12/1998"/>
    <s v="PERU"/>
    <s v="Latin America"/>
    <s v="Man"/>
    <s v="No"/>
    <s v="English"/>
    <s v="10"/>
    <s v="TV/Radio"/>
    <m/>
    <m/>
    <m/>
    <m/>
    <m/>
    <m/>
    <n v="12000"/>
    <n v="0"/>
    <n v="1"/>
    <n v="1"/>
    <x v="1053"/>
    <d v="2015-06-26T00:00:00"/>
    <s v="Suffolk Community College"/>
    <m/>
    <n v="36"/>
    <s v="3.31"/>
    <m/>
    <s v="2.7"/>
    <s v="134"/>
    <m/>
    <m/>
    <m/>
    <m/>
    <s v="Science, Math, and Technology"/>
    <s v="Computer Engineering"/>
    <s v="Farmingdale State College"/>
    <s v="4Yr"/>
    <x v="32"/>
    <m/>
    <m/>
    <m/>
    <m/>
    <m/>
    <m/>
    <m/>
    <m/>
    <m/>
    <m/>
    <s v="Complete"/>
    <s v="Applicant"/>
    <m/>
    <s v="No Response"/>
    <m/>
  </r>
  <r>
    <n v="6454723"/>
    <s v="2022-23 TheDream.US National Scholarship Program"/>
    <s v="First Time College Student"/>
    <s v="Anisha"/>
    <s v=""/>
    <s v="Saha"/>
    <x v="684"/>
    <s v="NY"/>
    <m/>
    <s v="anishasaha1999@gmail.com"/>
    <s v="9296228566"/>
    <s v="9296228566"/>
    <s v="12/28/2004"/>
    <s v="BANGLADESH"/>
    <s v="API"/>
    <s v="Woman"/>
    <s v="No"/>
    <s v="Bangali"/>
    <s v="9"/>
    <s v="A counselor/advisor at my high school"/>
    <s v="Diaz Giselle"/>
    <s v="Gdiaz23@schools.nyc.gov "/>
    <m/>
    <m/>
    <m/>
    <m/>
    <n v="50000"/>
    <n v="0"/>
    <n v="50000"/>
    <n v="1"/>
    <x v="1054"/>
    <d v="2022-06-25T00:00:00"/>
    <m/>
    <s v="7"/>
    <m/>
    <s v="3.66"/>
    <m/>
    <m/>
    <m/>
    <s v="None of the above"/>
    <m/>
    <m/>
    <m/>
    <s v="Science, Math, and Technology"/>
    <s v="Computer Science"/>
    <s v="Hunter College"/>
    <s v="4Yr"/>
    <x v="32"/>
    <s v="NYC"/>
    <s v="Hunter College"/>
    <s v="4Yr"/>
    <m/>
    <m/>
    <m/>
    <m/>
    <m/>
    <m/>
    <m/>
    <s v="Complete"/>
    <s v="Awardee"/>
    <s v="Hunter College"/>
    <s v="Accepted"/>
    <m/>
  </r>
  <r>
    <n v="6456065"/>
    <s v="2022-23 TheDream.US National Scholarship Program"/>
    <s v="Community College Graduate"/>
    <s v="Silvana"/>
    <s v="K"/>
    <s v="Chanchicocha"/>
    <x v="684"/>
    <s v="NY"/>
    <m/>
    <s v="silvana.chanchicocha@stu.bmcc.cuny.edu"/>
    <s v="3477350904"/>
    <s v="3477350904"/>
    <s v="10/19/2002"/>
    <s v="ECUADOR"/>
    <s v="Latin America"/>
    <s v="Woman"/>
    <s v="No"/>
    <s v="Spanish"/>
    <s v="15"/>
    <s v="Internet search"/>
    <m/>
    <m/>
    <m/>
    <m/>
    <m/>
    <m/>
    <n v="45000"/>
    <m/>
    <n v="5"/>
    <n v="3"/>
    <x v="3"/>
    <m/>
    <m/>
    <m/>
    <m/>
    <m/>
    <m/>
    <m/>
    <m/>
    <m/>
    <m/>
    <m/>
    <m/>
    <s v="Business"/>
    <s v="Business Administration and Management"/>
    <s v="Borough of Manhattan Community College"/>
    <s v="2Yr"/>
    <x v="32"/>
    <s v="NYC"/>
    <m/>
    <m/>
    <m/>
    <m/>
    <m/>
    <m/>
    <m/>
    <m/>
    <m/>
    <s v="Not Submitted"/>
    <s v="Applicant"/>
    <m/>
    <s v="No Response"/>
    <m/>
  </r>
  <r>
    <n v="6495988"/>
    <s v="2022-23 TheDream.US National Scholarship Program"/>
    <s v="Community College Graduate"/>
    <s v="Sarahi"/>
    <s v="H"/>
    <s v="Olaya"/>
    <x v="684"/>
    <s v="NY"/>
    <m/>
    <s v="Solaya19@icloud.com"/>
    <s v="9292415086"/>
    <s v="9292415086"/>
    <s v="7/9/1998"/>
    <s v="MEXICO"/>
    <s v="Latin America"/>
    <s v="Woman"/>
    <s v="No"/>
    <s v="Spanish"/>
    <s v="12"/>
    <s v="A counselor/advisor from a college"/>
    <m/>
    <m/>
    <m/>
    <m/>
    <m/>
    <m/>
    <n v="46000"/>
    <n v="0"/>
    <n v="5"/>
    <n v="1"/>
    <x v="1055"/>
    <d v="2016-06-16T00:00:00"/>
    <s v="Borough of Manhattan Community College "/>
    <m/>
    <m/>
    <m/>
    <m/>
    <s v="3.49"/>
    <m/>
    <m/>
    <m/>
    <m/>
    <m/>
    <s v="Arts and Humanities"/>
    <s v="Psychology "/>
    <s v="Baruch College"/>
    <s v="4Yr"/>
    <x v="32"/>
    <s v="NYC"/>
    <s v="Baruch College"/>
    <s v="4Yr"/>
    <m/>
    <m/>
    <m/>
    <m/>
    <m/>
    <m/>
    <m/>
    <s v="Complete"/>
    <s v="Awardee"/>
    <s v="Baruch College"/>
    <s v="Accepted"/>
    <m/>
  </r>
  <r>
    <n v="6504893"/>
    <s v="2022-23 TheDream.US National Scholarship Program"/>
    <s v="First Time College Student"/>
    <s v="Michelle"/>
    <s v=""/>
    <s v="Garcia"/>
    <x v="684"/>
    <s v="NY"/>
    <m/>
    <s v="mxchellegz.25@gmail.com"/>
    <s v="3473203858"/>
    <s v="3473203858"/>
    <s v="12/20/2004"/>
    <s v="MEXICO"/>
    <s v="Latin America"/>
    <s v="Woman"/>
    <s v="No"/>
    <s v="English"/>
    <s v="3"/>
    <s v="A counselor/advisor at my high school"/>
    <s v="Michael Mahrer"/>
    <s v="mmahrer@chelseacte.org"/>
    <m/>
    <m/>
    <m/>
    <m/>
    <n v="18000"/>
    <n v="0"/>
    <n v="2"/>
    <n v="1"/>
    <x v="1056"/>
    <d v="2022-06-28T00:00:00"/>
    <m/>
    <m/>
    <m/>
    <s v="3.28"/>
    <m/>
    <m/>
    <m/>
    <m/>
    <m/>
    <m/>
    <m/>
    <s v="Social Sciences"/>
    <s v="Criminology"/>
    <s v="John Jay College of Criminal Justice"/>
    <s v="4Yr"/>
    <x v="32"/>
    <s v="NYC"/>
    <s v="John Jay College of Criminal Justice"/>
    <s v="4Yr"/>
    <m/>
    <m/>
    <m/>
    <m/>
    <m/>
    <m/>
    <m/>
    <s v="Complete"/>
    <s v="Awardee"/>
    <s v="John Jay College of Criminal Justice"/>
    <s v="Accepted"/>
    <m/>
  </r>
  <r>
    <n v="6614919"/>
    <s v="2022-23 TheDream.US National Scholarship Program"/>
    <s v="First Time College Student"/>
    <s v="Amina"/>
    <s v=""/>
    <s v="Naseem"/>
    <x v="684"/>
    <s v="NY"/>
    <m/>
    <s v="amina.naseem001@stu.bmcc.cuny.edu"/>
    <s v="9175001812"/>
    <s v="9175001812"/>
    <s v="7/30/2003"/>
    <s v="CANADA"/>
    <s v="Rest of World"/>
    <s v="Woman"/>
    <s v="No"/>
    <s v="English"/>
    <s v="1"/>
    <s v="A counselor/advisor from a college"/>
    <m/>
    <m/>
    <m/>
    <m/>
    <m/>
    <m/>
    <n v="35148"/>
    <n v="0"/>
    <n v="7"/>
    <n v="3"/>
    <x v="1057"/>
    <d v="2021-06-28T00:00:00"/>
    <s v="Borough of Manhattan Community College"/>
    <m/>
    <n v="29"/>
    <s v="3.11"/>
    <m/>
    <s v="4"/>
    <m/>
    <m/>
    <m/>
    <m/>
    <m/>
    <s v="Undecided"/>
    <s v="Undecided"/>
    <s v="Borough of Manhattan Community College"/>
    <s v="2Yr"/>
    <x v="32"/>
    <s v="NYC"/>
    <m/>
    <m/>
    <m/>
    <m/>
    <m/>
    <m/>
    <m/>
    <m/>
    <m/>
    <s v="Complete"/>
    <s v="Applicant"/>
    <m/>
    <s v="No Response"/>
    <m/>
  </r>
  <r>
    <n v="6625923"/>
    <s v="2022-23 TheDream.US National Scholarship Program"/>
    <s v="First Time College Student"/>
    <s v="Carlos"/>
    <s v=""/>
    <s v="Mozencahuatl"/>
    <x v="684"/>
    <s v="NY"/>
    <m/>
    <s v="c1330@icloud.com"/>
    <s v="3476248512"/>
    <s v="3476248512"/>
    <s v="9/13/2003"/>
    <s v="MEXICO"/>
    <s v="Latin America"/>
    <s v="Man"/>
    <s v="No"/>
    <s v="English"/>
    <s v="2"/>
    <s v="A counselor/advisor at my high school"/>
    <s v="Mary Beth Squicciarini"/>
    <s v="mdeluca6@schools.nyc.gov"/>
    <m/>
    <m/>
    <m/>
    <m/>
    <n v="34000"/>
    <n v="0"/>
    <n v="6"/>
    <n v="1"/>
    <x v="773"/>
    <d v="2022-06-28T00:00:00"/>
    <m/>
    <m/>
    <m/>
    <s v="2.19"/>
    <m/>
    <m/>
    <m/>
    <m/>
    <m/>
    <m/>
    <m/>
    <s v="Science, Math, and Technology"/>
    <s v="Web Design/Development"/>
    <s v="LaGuardia Community College"/>
    <s v="2Yr"/>
    <x v="32"/>
    <s v="NYC"/>
    <m/>
    <m/>
    <m/>
    <m/>
    <m/>
    <m/>
    <m/>
    <m/>
    <m/>
    <s v="Complete"/>
    <s v="Applicant"/>
    <m/>
    <s v="No Response"/>
    <m/>
  </r>
  <r>
    <n v="6626479"/>
    <s v="2022-23 TheDream.US National Scholarship Program"/>
    <s v="First Time College Student"/>
    <s v="Nikolle"/>
    <s v="V"/>
    <s v="Jimenez"/>
    <x v="685"/>
    <s v="NY"/>
    <m/>
    <s v="niko4618jimenez@hotmail.com"/>
    <s v="3474008114"/>
    <m/>
    <s v="6/18/2004"/>
    <s v="COLOMBIA"/>
    <s v="Latin America"/>
    <s v="Woman"/>
    <s v="No"/>
    <s v="Spanish"/>
    <s v="8"/>
    <s v="A counselor/advisor at my high school"/>
    <s v="Veronica Aguilar"/>
    <s v=" maguilar4@schools.nyc.gov"/>
    <m/>
    <m/>
    <m/>
    <m/>
    <n v="24000"/>
    <n v="0"/>
    <n v="2"/>
    <n v="1"/>
    <x v="1058"/>
    <d v="2022-06-27T00:00:00"/>
    <m/>
    <s v="1"/>
    <m/>
    <s v="3.37"/>
    <m/>
    <m/>
    <m/>
    <m/>
    <m/>
    <m/>
    <m/>
    <s v="Undecided"/>
    <s v="Undecided"/>
    <s v="LaGuardia Community College"/>
    <s v="2Yr"/>
    <x v="32"/>
    <s v="NYC"/>
    <s v="Queensborough Community College"/>
    <s v="2Yr"/>
    <m/>
    <m/>
    <m/>
    <m/>
    <m/>
    <m/>
    <m/>
    <s v="Complete"/>
    <s v="Awardee"/>
    <s v="Queensborough Community College"/>
    <s v="Accepted"/>
    <m/>
  </r>
  <r>
    <n v="6412433"/>
    <s v="2022-23 TheDream.US National Scholarship Program"/>
    <s v="Community College Graduate"/>
    <s v="Agustina"/>
    <s v="A"/>
    <s v="Lucero"/>
    <x v="686"/>
    <s v="NY"/>
    <m/>
    <s v="agustina335@icloud.com"/>
    <s v="6313279178"/>
    <s v=""/>
    <s v="7/26/1998"/>
    <s v="ARGENTINA"/>
    <s v="Latin America"/>
    <s v="Woman"/>
    <s v="No"/>
    <s v="English"/>
    <s v="5"/>
    <s v="Internet search"/>
    <m/>
    <m/>
    <m/>
    <m/>
    <m/>
    <d v="2023-02-25T00:00:00"/>
    <n v="25000"/>
    <n v="0"/>
    <n v="1"/>
    <n v="0"/>
    <x v="1059"/>
    <d v="2016-06-22T00:00:00"/>
    <s v="Suffolk County Community College"/>
    <m/>
    <m/>
    <m/>
    <m/>
    <s v="3.8"/>
    <s v="66"/>
    <m/>
    <m/>
    <m/>
    <m/>
    <s v="Public and Social Services"/>
    <s v="Criminal Justice"/>
    <s v="John Jay College of Criminal Justice"/>
    <s v="4Yr"/>
    <x v="32"/>
    <s v="NYC"/>
    <s v="John Jay College of Criminal Justice"/>
    <s v="4Yr"/>
    <m/>
    <m/>
    <m/>
    <m/>
    <m/>
    <m/>
    <m/>
    <s v="Complete"/>
    <s v="Awardee"/>
    <s v="John Jay College of Criminal Justice"/>
    <s v="Accepted"/>
    <m/>
  </r>
  <r>
    <n v="6416799"/>
    <s v="2022-23 TheDream.US National Scholarship Program"/>
    <s v="First Time College Student"/>
    <s v="Alyanah"/>
    <s v=""/>
    <s v="Piedal"/>
    <x v="687"/>
    <s v="NY"/>
    <m/>
    <s v="alyanahp@nycstudents.net"/>
    <s v="3476050480"/>
    <s v="3476050480"/>
    <s v="9/4/2004"/>
    <s v="PHILIPPINES"/>
    <s v="API"/>
    <s v="Woman"/>
    <s v="Yes"/>
    <s v="English"/>
    <s v="10"/>
    <s v="A counselor/advisor at my high school"/>
    <m/>
    <m/>
    <m/>
    <m/>
    <m/>
    <m/>
    <m/>
    <m/>
    <n v="6"/>
    <n v="1"/>
    <x v="1060"/>
    <d v="2022-06-22T00:00:00"/>
    <m/>
    <s v="3"/>
    <m/>
    <m/>
    <m/>
    <m/>
    <m/>
    <m/>
    <m/>
    <m/>
    <m/>
    <s v="Health and Medicine"/>
    <s v="Nursing"/>
    <s v="Hunter College"/>
    <s v="4Yr"/>
    <x v="32"/>
    <s v="NYC"/>
    <m/>
    <m/>
    <m/>
    <m/>
    <m/>
    <m/>
    <m/>
    <m/>
    <m/>
    <s v="Not Submitted"/>
    <s v="Applicant"/>
    <m/>
    <s v="No Response"/>
    <m/>
  </r>
  <r>
    <n v="6440247"/>
    <s v="2022-23 TheDream.US National Scholarship Program"/>
    <s v="First Time College Student"/>
    <s v="Bongkot"/>
    <s v=""/>
    <s v="kunnatumkul"/>
    <x v="687"/>
    <s v="NY"/>
    <m/>
    <s v="mmukku@gmail.com"/>
    <s v="3474707888"/>
    <s v="3474707888"/>
    <s v="1/16/1984"/>
    <s v="THAILAND"/>
    <s v="API"/>
    <s v="Woman"/>
    <s v="No"/>
    <s v="english"/>
    <s v="16"/>
    <s v="Facebook"/>
    <m/>
    <m/>
    <m/>
    <m/>
    <m/>
    <m/>
    <n v="28970"/>
    <n v="0"/>
    <n v="1"/>
    <n v="1"/>
    <x v="3"/>
    <d v="2022-01-07T00:00:00"/>
    <m/>
    <m/>
    <m/>
    <s v="3.0"/>
    <m/>
    <m/>
    <m/>
    <m/>
    <m/>
    <m/>
    <m/>
    <s v="Health and Medicine"/>
    <s v="Dentistry"/>
    <s v="New York City College of Technology"/>
    <s v="4Yr"/>
    <x v="32"/>
    <s v="NYC"/>
    <m/>
    <m/>
    <m/>
    <m/>
    <m/>
    <m/>
    <m/>
    <m/>
    <m/>
    <s v="Complete"/>
    <s v="Applicant"/>
    <m/>
    <s v="No Response"/>
    <m/>
  </r>
  <r>
    <n v="6445891"/>
    <s v="2022-23 TheDream.US National Scholarship Program"/>
    <s v="First Time College Student"/>
    <s v="Tsoiyan"/>
    <s v=""/>
    <s v="Lee"/>
    <x v="687"/>
    <s v="NY"/>
    <m/>
    <s v="angelinaleelee778@gmail.com"/>
    <s v="9299903822"/>
    <s v=""/>
    <s v="4/13/2004"/>
    <s v="HONG KONG"/>
    <s v="API"/>
    <s v="Woman"/>
    <s v="Yes"/>
    <s v="English"/>
    <s v="5"/>
    <s v="A counselor/advisor at my high school"/>
    <s v="Laura Barone"/>
    <s v="lbarone2@schools.nyc.gov"/>
    <m/>
    <m/>
    <m/>
    <m/>
    <n v="55000"/>
    <m/>
    <n v="4"/>
    <n v="2"/>
    <x v="1016"/>
    <d v="2022-06-20T00:00:00"/>
    <m/>
    <m/>
    <m/>
    <s v="3.87"/>
    <m/>
    <m/>
    <m/>
    <m/>
    <m/>
    <m/>
    <m/>
    <s v="Social Sciences"/>
    <s v="Psychology"/>
    <s v="Hunter College"/>
    <s v="4Yr"/>
    <x v="32"/>
    <s v="NYC"/>
    <m/>
    <m/>
    <m/>
    <m/>
    <m/>
    <m/>
    <m/>
    <m/>
    <m/>
    <s v="Not Submitted"/>
    <s v="Applicant"/>
    <m/>
    <s v="No Response"/>
    <m/>
  </r>
  <r>
    <n v="6591771"/>
    <s v="2022-23 TheDream.US National Scholarship Program"/>
    <s v="First Time College Student"/>
    <s v="Camel"/>
    <s v=""/>
    <s v="Maleesamran"/>
    <x v="687"/>
    <s v="NY"/>
    <m/>
    <s v="camelfaris@gmail.com"/>
    <s v="6462519208"/>
    <s v="6462519208"/>
    <s v="12/12/1997"/>
    <s v="THAILAND"/>
    <s v="API"/>
    <s v="Man"/>
    <s v="No"/>
    <s v="Thai"/>
    <s v="16"/>
    <s v="A counselor/advisor from a college"/>
    <m/>
    <m/>
    <m/>
    <m/>
    <m/>
    <m/>
    <n v="15000"/>
    <n v="0"/>
    <n v="1"/>
    <n v="0"/>
    <x v="1061"/>
    <d v="2020-02-01T00:00:00"/>
    <m/>
    <m/>
    <m/>
    <s v="2.49"/>
    <m/>
    <m/>
    <m/>
    <m/>
    <m/>
    <m/>
    <m/>
    <s v="Science, Math, and Technology"/>
    <s v="Computer Science"/>
    <s v="Borough of Manhattan Community College"/>
    <s v="2Yr"/>
    <x v="32"/>
    <s v="NYC"/>
    <m/>
    <m/>
    <m/>
    <m/>
    <m/>
    <m/>
    <m/>
    <m/>
    <m/>
    <s v="Complete"/>
    <s v="Applicant"/>
    <m/>
    <s v="No Response"/>
    <m/>
  </r>
  <r>
    <n v="6547691"/>
    <s v="2022-23 TheDream.US National Scholarship Program"/>
    <s v="First Time College Student"/>
    <s v="Ridowan"/>
    <s v=""/>
    <s v="Ahmed"/>
    <x v="687"/>
    <s v="NY"/>
    <m/>
    <s v="ridowana4398@gmail.com"/>
    <s v="9293468101"/>
    <s v="9293468101"/>
    <s v="11/4/2003"/>
    <s v="BANGLADESH"/>
    <s v="API"/>
    <s v="Man"/>
    <s v="No"/>
    <s v="English"/>
    <s v="9"/>
    <s v="A counselor/advisor at my high school"/>
    <s v="Joe Rosales"/>
    <s v="joe@rfwagner.org"/>
    <m/>
    <m/>
    <m/>
    <m/>
    <n v="18650"/>
    <n v="0"/>
    <n v="2"/>
    <n v="1"/>
    <x v="1062"/>
    <d v="2022-06-23T00:00:00"/>
    <m/>
    <m/>
    <m/>
    <s v="3.65"/>
    <m/>
    <m/>
    <m/>
    <m/>
    <m/>
    <m/>
    <m/>
    <s v="Business"/>
    <s v="Business Communications"/>
    <s v="Baruch College"/>
    <s v="4Yr"/>
    <x v="32"/>
    <s v="NYC"/>
    <s v="Baruch College"/>
    <s v="4Yr"/>
    <m/>
    <m/>
    <m/>
    <m/>
    <m/>
    <m/>
    <m/>
    <s v="Complete"/>
    <s v="Awardee"/>
    <s v="Baruch College"/>
    <s v="Accepted"/>
    <m/>
  </r>
  <r>
    <n v="6577658"/>
    <s v="2022-23 TheDream.US National Scholarship Program"/>
    <s v="First Time College Student"/>
    <s v="Betzabet "/>
    <s v=""/>
    <s v="Cuautle "/>
    <x v="687"/>
    <s v="NY"/>
    <m/>
    <s v="betzabetcua66@cpe-hs.org"/>
    <s v="3476021705"/>
    <s v="3476021705"/>
    <s v="9/5/2003"/>
    <s v="MEXICO"/>
    <s v="Latin America"/>
    <s v="Woman"/>
    <s v="No"/>
    <s v="English"/>
    <s v="6"/>
    <s v="A counselor/advisor at my high school"/>
    <s v="Gee Salas "/>
    <s v="gsalas@cpe-hs.org"/>
    <m/>
    <m/>
    <m/>
    <m/>
    <n v="32182"/>
    <n v="0"/>
    <n v="3"/>
    <n v="1"/>
    <x v="1063"/>
    <d v="2022-02-27T00:00:00"/>
    <m/>
    <m/>
    <m/>
    <s v="3.59"/>
    <m/>
    <m/>
    <m/>
    <m/>
    <m/>
    <m/>
    <m/>
    <s v="Public and Social Services"/>
    <s v="Criminal Justice"/>
    <s v="John Jay College of Criminal Justice"/>
    <s v="4Yr"/>
    <x v="32"/>
    <s v="NYC"/>
    <s v="John Jay College of Criminal Justice"/>
    <s v="4Yr"/>
    <m/>
    <m/>
    <m/>
    <m/>
    <m/>
    <m/>
    <m/>
    <s v="Complete"/>
    <s v="Awardee"/>
    <s v="John Jay College of Criminal Justice"/>
    <s v="Accepted"/>
    <m/>
  </r>
  <r>
    <n v="6626648"/>
    <s v="2022-23 TheDream.US National Scholarship Program"/>
    <s v="First Time College Student"/>
    <s v="Jianne Samantha"/>
    <s v="M"/>
    <s v="Zambrona"/>
    <x v="687"/>
    <s v="NY"/>
    <m/>
    <s v="jiannesamantha@gmail.com"/>
    <s v="9293549339"/>
    <s v="9293549339"/>
    <s v="2/17/2004"/>
    <s v="PHILIPPINES"/>
    <s v="API"/>
    <s v="Woman"/>
    <s v="Yes"/>
    <s v="English"/>
    <s v="5"/>
    <s v="Internet search"/>
    <s v="Francine Norman"/>
    <s v="fnorman@schools.nyc.gov"/>
    <m/>
    <m/>
    <m/>
    <m/>
    <n v="104315"/>
    <n v="11435"/>
    <n v="6"/>
    <n v="1"/>
    <x v="1052"/>
    <d v="2022-06-27T00:00:00"/>
    <m/>
    <s v="2"/>
    <m/>
    <s v="3.75"/>
    <m/>
    <m/>
    <m/>
    <m/>
    <m/>
    <m/>
    <m/>
    <s v="Health and Medicine"/>
    <s v="Nursing"/>
    <s v="Hunter College"/>
    <s v="4Yr"/>
    <x v="32"/>
    <s v="NYC"/>
    <s v="Hunter College"/>
    <s v="4Yr"/>
    <m/>
    <m/>
    <m/>
    <m/>
    <m/>
    <m/>
    <m/>
    <s v="Complete"/>
    <s v="Awardee"/>
    <s v="Hunter College"/>
    <s v="Accepted"/>
    <m/>
  </r>
  <r>
    <n v="6604227"/>
    <s v="2022-23 TheDream.US National Scholarship Program"/>
    <s v="First Time College Student"/>
    <s v="Yulissa"/>
    <s v="P"/>
    <s v="Bermeo"/>
    <x v="687"/>
    <s v="NY"/>
    <m/>
    <s v="pamelabermeo11aa@gmail.com"/>
    <s v="6467307417"/>
    <s v="6467307417"/>
    <s v="1/11/2001"/>
    <s v="ECUADOR"/>
    <s v="Latin America"/>
    <s v="Woman"/>
    <s v="No"/>
    <s v="spanish"/>
    <s v="12"/>
    <s v="Parent/Family Member"/>
    <m/>
    <m/>
    <m/>
    <m/>
    <m/>
    <m/>
    <n v="30"/>
    <n v="0"/>
    <n v="1"/>
    <n v="2"/>
    <x v="3"/>
    <d v="2019-01-07T00:00:00"/>
    <s v="LaGuardia Community College"/>
    <s v="6"/>
    <n v="60"/>
    <s v="3.35"/>
    <m/>
    <s v="2.76"/>
    <m/>
    <m/>
    <m/>
    <m/>
    <m/>
    <s v="Social Sciences"/>
    <s v="Childhood Education"/>
    <s v="Queens College"/>
    <s v="4Yr"/>
    <x v="32"/>
    <s v="NYC"/>
    <m/>
    <m/>
    <m/>
    <m/>
    <m/>
    <m/>
    <m/>
    <m/>
    <m/>
    <s v="Complete"/>
    <s v="Applicant"/>
    <m/>
    <s v="No Response"/>
    <m/>
  </r>
  <r>
    <n v="6591514"/>
    <s v="2022-23 TheDream.US National Scholarship Program"/>
    <s v="First Time College Student"/>
    <s v="Joel"/>
    <s v=""/>
    <s v="Olvera"/>
    <x v="687"/>
    <s v="NY"/>
    <m/>
    <s v="joelemanuelolvera@gmail.com"/>
    <s v="3479255065"/>
    <s v="3479255065"/>
    <s v="10/22/2004"/>
    <s v="ECUADOR"/>
    <s v="Latin America"/>
    <s v="Man"/>
    <s v="No"/>
    <s v="Spanish"/>
    <s v="11"/>
    <s v="Internet search"/>
    <m/>
    <m/>
    <m/>
    <m/>
    <m/>
    <m/>
    <n v="14227"/>
    <n v="0"/>
    <n v="4"/>
    <n v="1"/>
    <x v="1061"/>
    <d v="2022-06-27T00:00:00"/>
    <m/>
    <m/>
    <m/>
    <s v="3.54"/>
    <m/>
    <m/>
    <m/>
    <m/>
    <m/>
    <m/>
    <m/>
    <s v="Science, Math, and Technology"/>
    <s v="Computer Science"/>
    <s v="Queens College"/>
    <s v="4Yr"/>
    <x v="32"/>
    <s v="NYC"/>
    <s v="Queens College"/>
    <s v="4Yr"/>
    <m/>
    <m/>
    <m/>
    <m/>
    <m/>
    <m/>
    <m/>
    <s v="Complete"/>
    <s v="Awardee"/>
    <s v="Queens College"/>
    <s v="Accepted"/>
    <m/>
  </r>
  <r>
    <n v="6562162"/>
    <s v="2022-23 TheDream.US National Scholarship Program"/>
    <s v="First Time College Student"/>
    <s v="Punnawit"/>
    <s v=""/>
    <s v="Rinnasak"/>
    <x v="687"/>
    <s v="NY"/>
    <m/>
    <s v="punnawitrin@gmail.com"/>
    <s v="9293237466"/>
    <s v="9293237466"/>
    <s v="6/22/2004"/>
    <s v="THAILAND"/>
    <s v="API"/>
    <s v="Man"/>
    <s v="Yes"/>
    <s v="English"/>
    <s v="1"/>
    <s v="Internet search"/>
    <s v="Jossie Montolio"/>
    <s v="JMontolio3@schools.nyc.gov"/>
    <m/>
    <m/>
    <m/>
    <m/>
    <n v="28080"/>
    <n v="0"/>
    <n v="5"/>
    <n v="1"/>
    <x v="1016"/>
    <d v="2022-06-20T00:00:00"/>
    <m/>
    <m/>
    <m/>
    <s v="3.53"/>
    <m/>
    <m/>
    <m/>
    <m/>
    <m/>
    <m/>
    <m/>
    <s v="Science, Math, and Technology"/>
    <s v="Mechanical Engineering"/>
    <s v="The City College of New York"/>
    <s v="4Yr"/>
    <x v="32"/>
    <s v="NYC"/>
    <s v="The City College of New York"/>
    <s v="4Yr"/>
    <m/>
    <m/>
    <m/>
    <m/>
    <m/>
    <m/>
    <m/>
    <s v="Complete"/>
    <s v="Awardee"/>
    <s v="The City College of New York"/>
    <s v="Accepted"/>
    <m/>
  </r>
  <r>
    <n v="6423140"/>
    <s v="2022-23 TheDream.US National Scholarship Program"/>
    <s v="First Time College Student"/>
    <s v="Shifa"/>
    <s v=""/>
    <s v="Quareshi"/>
    <x v="688"/>
    <s v="NY"/>
    <m/>
    <s v="Shifaqureshi63@gmail.com"/>
    <s v="3478946649"/>
    <s v="9294668649"/>
    <s v="9/3/2004"/>
    <s v="INDIA"/>
    <s v="API"/>
    <s v="Woman"/>
    <s v="No"/>
    <s v="hindi"/>
    <s v="10"/>
    <s v="A counselor/advisor at my high school"/>
    <m/>
    <m/>
    <m/>
    <m/>
    <m/>
    <m/>
    <n v="20000"/>
    <n v="0"/>
    <n v="4"/>
    <n v="1"/>
    <x v="1064"/>
    <d v="2022-06-22T00:00:00"/>
    <m/>
    <s v="3"/>
    <m/>
    <s v="3.4"/>
    <m/>
    <m/>
    <m/>
    <s v="College Forward"/>
    <m/>
    <m/>
    <m/>
    <s v="Health and Medicine"/>
    <s v="Recreational Therapy"/>
    <s v="Hunter College"/>
    <s v="4Yr"/>
    <x v="32"/>
    <s v="NYC"/>
    <s v="Queens College"/>
    <s v="4Yr"/>
    <m/>
    <m/>
    <m/>
    <m/>
    <m/>
    <m/>
    <m/>
    <s v="Complete"/>
    <s v="Awardee"/>
    <s v="Queens College"/>
    <s v="Accepted"/>
    <m/>
  </r>
  <r>
    <n v="6580740"/>
    <s v="2022-23 TheDream.US National Scholarship Program"/>
    <s v="First Time College Student"/>
    <s v="Jeslyn"/>
    <s v=""/>
    <s v="Masli"/>
    <x v="688"/>
    <s v="NY"/>
    <m/>
    <s v="jeslynmasli.718@gmail.com"/>
    <s v="3475927074"/>
    <s v="3475927074"/>
    <s v="7/18/2003"/>
    <s v="INDONESIA"/>
    <s v="API"/>
    <s v="Woman"/>
    <s v="Yes"/>
    <s v="Indonesian"/>
    <s v="2"/>
    <s v="A counselor/advisor at my high school"/>
    <m/>
    <m/>
    <m/>
    <m/>
    <m/>
    <d v="2023-01-27T00:00:00"/>
    <n v="25900"/>
    <n v="0"/>
    <n v="67980131"/>
    <n v="73983931"/>
    <x v="1048"/>
    <d v="2022-06-24T00:00:00"/>
    <m/>
    <m/>
    <m/>
    <s v="3.64"/>
    <m/>
    <m/>
    <m/>
    <m/>
    <m/>
    <m/>
    <m/>
    <s v="Undecided"/>
    <s v="Undecided"/>
    <s v="Queens College"/>
    <s v="4Yr"/>
    <x v="32"/>
    <s v="NYC"/>
    <s v="Queens College"/>
    <s v="4Yr"/>
    <m/>
    <m/>
    <m/>
    <m/>
    <m/>
    <m/>
    <m/>
    <s v="Complete"/>
    <s v="Awardee"/>
    <s v="Queens College"/>
    <s v="Accepted"/>
    <m/>
  </r>
  <r>
    <n v="6626197"/>
    <s v="2022-23 TheDream.US National Scholarship Program"/>
    <s v="First Time College Student"/>
    <s v="Josue "/>
    <s v="O"/>
    <s v="Paredes"/>
    <x v="688"/>
    <s v="NY"/>
    <m/>
    <s v="jopr1230@gmail.com"/>
    <s v="9295908380"/>
    <s v="9142589054"/>
    <s v="3/15/2002"/>
    <s v="ECUADOR"/>
    <s v="Latin America"/>
    <s v="Man"/>
    <s v="No"/>
    <s v="Spanish"/>
    <s v="13"/>
    <s v="TV/Radio"/>
    <s v="Shirley Torres"/>
    <s v="storres@panamericanihs.org"/>
    <m/>
    <m/>
    <m/>
    <m/>
    <n v="25000"/>
    <n v="0"/>
    <n v="4"/>
    <n v="1"/>
    <x v="1046"/>
    <d v="2020-06-29T00:00:00"/>
    <m/>
    <s v="3"/>
    <m/>
    <s v="3.0"/>
    <m/>
    <m/>
    <m/>
    <m/>
    <m/>
    <m/>
    <m/>
    <s v="Science, Math, and Technology"/>
    <s v="Computer Science"/>
    <s v="New York City College of Technology"/>
    <s v="4Yr"/>
    <x v="32"/>
    <s v="NYC"/>
    <m/>
    <m/>
    <m/>
    <m/>
    <m/>
    <m/>
    <m/>
    <m/>
    <m/>
    <s v="Complete"/>
    <s v="Awardee"/>
    <m/>
    <s v="No Response"/>
    <m/>
  </r>
  <r>
    <n v="6623307"/>
    <s v="2022-23 TheDream.US National Scholarship Program"/>
    <s v="Community College Graduate"/>
    <s v="Denise "/>
    <s v=""/>
    <s v="Perez Escobar"/>
    <x v="688"/>
    <s v="NY"/>
    <m/>
    <s v="escobardenise@icloud.com"/>
    <s v="3477983243"/>
    <s v=""/>
    <s v="7/26/1999"/>
    <s v="MEXICO"/>
    <s v="Latin America"/>
    <s v="Woman"/>
    <s v="No"/>
    <s v="Spanish"/>
    <s v="1"/>
    <s v="Email from TheDream.US"/>
    <m/>
    <m/>
    <m/>
    <m/>
    <m/>
    <d v="2022-04-27T00:00:00"/>
    <n v="17959"/>
    <n v="0"/>
    <n v="2"/>
    <n v="0"/>
    <x v="888"/>
    <d v="2017-06-26T00:00:00"/>
    <s v="LaGuardia Community College"/>
    <m/>
    <m/>
    <m/>
    <m/>
    <s v="3.28"/>
    <m/>
    <m/>
    <m/>
    <m/>
    <m/>
    <s v="Public and Social Services"/>
    <s v="Paralegal Studies"/>
    <s v="LaGuardia Community College"/>
    <s v="2Yr"/>
    <x v="32"/>
    <s v="NYC"/>
    <m/>
    <m/>
    <m/>
    <m/>
    <m/>
    <m/>
    <m/>
    <m/>
    <m/>
    <s v="Complete"/>
    <s v="Applicant"/>
    <m/>
    <s v="No Response"/>
    <m/>
  </r>
  <r>
    <n v="6490785"/>
    <s v="2022-23 TheDream.US National Scholarship Program"/>
    <s v="First Time College Student"/>
    <s v="Andy"/>
    <s v=""/>
    <s v="Marescot"/>
    <x v="689"/>
    <s v="NY"/>
    <m/>
    <s v="andymarescot1@gmail.com"/>
    <s v="9297866150"/>
    <s v=""/>
    <s v="6/22/2004"/>
    <s v="HAITI"/>
    <s v="Latin America"/>
    <s v="Man"/>
    <s v="Yes"/>
    <s v="English"/>
    <s v="3"/>
    <s v="Parent/Family Member"/>
    <m/>
    <m/>
    <m/>
    <m/>
    <m/>
    <d v="2022-12-31T00:00:00"/>
    <n v="98000"/>
    <n v="5717"/>
    <n v="5"/>
    <n v="2"/>
    <x v="1065"/>
    <d v="2022-06-22T00:00:00"/>
    <m/>
    <m/>
    <m/>
    <s v="3.42"/>
    <m/>
    <m/>
    <m/>
    <m/>
    <m/>
    <m/>
    <m/>
    <s v="Science, Math, and Technology"/>
    <s v="Computer Science"/>
    <s v="New York City College of Technology"/>
    <s v="4Yr"/>
    <x v="32"/>
    <s v="NYC"/>
    <m/>
    <m/>
    <m/>
    <m/>
    <m/>
    <m/>
    <m/>
    <m/>
    <m/>
    <s v="Complete"/>
    <s v="Applicant"/>
    <m/>
    <s v="No Response"/>
    <m/>
  </r>
  <r>
    <n v="6593388"/>
    <s v="2022-23 TheDream.US National Scholarship Program"/>
    <s v="First Time College Student"/>
    <s v="Wailin"/>
    <s v="E"/>
    <s v="Gonzalez Caminero "/>
    <x v="689"/>
    <s v="NY"/>
    <m/>
    <s v="caminerowailin@gmail.com"/>
    <s v="6465781401"/>
    <s v="6465781401"/>
    <s v="12/7/2004"/>
    <s v="DOMINICAN REPUBLIC"/>
    <s v="Latin America"/>
    <s v="Man"/>
    <s v="Yes"/>
    <s v="Spanish "/>
    <s v="15"/>
    <s v="A counselor/advisor at my high school"/>
    <s v="Thomas magno"/>
    <s v="tmagno@sewanhakaschools.org"/>
    <m/>
    <m/>
    <m/>
    <m/>
    <n v="12000"/>
    <n v="0"/>
    <n v="1"/>
    <n v="1"/>
    <x v="1065"/>
    <d v="2022-06-26T00:00:00"/>
    <m/>
    <m/>
    <m/>
    <s v="3.38"/>
    <m/>
    <m/>
    <m/>
    <m/>
    <m/>
    <m/>
    <m/>
    <s v="Social Sciences"/>
    <s v="Psychology"/>
    <s v="Hunter College"/>
    <s v="4Yr"/>
    <x v="32"/>
    <s v="NYC"/>
    <m/>
    <m/>
    <m/>
    <m/>
    <m/>
    <m/>
    <m/>
    <m/>
    <m/>
    <s v="Complete"/>
    <s v="Applicant"/>
    <m/>
    <s v="No Response"/>
    <m/>
  </r>
  <r>
    <n v="6490573"/>
    <s v="2022-23 TheDream.US National Scholarship Program"/>
    <s v="First Time College Student"/>
    <s v="Oscar"/>
    <s v="D"/>
    <s v="Carias"/>
    <x v="690"/>
    <s v="NY"/>
    <m/>
    <s v="oscarcarias2002@icloud.com"/>
    <s v="7328756135"/>
    <s v=""/>
    <s v="10/19/2002"/>
    <s v="HONDURAS"/>
    <s v="Latin America"/>
    <s v="Man"/>
    <s v="No"/>
    <s v="Spanish"/>
    <s v="1"/>
    <s v="A great Friend from high school"/>
    <m/>
    <m/>
    <m/>
    <m/>
    <m/>
    <m/>
    <m/>
    <m/>
    <m/>
    <m/>
    <x v="1066"/>
    <d v="2021-06-24T00:00:00"/>
    <s v="Binghamton Universty "/>
    <s v="8"/>
    <n v="8"/>
    <s v="3.68"/>
    <m/>
    <m/>
    <m/>
    <m/>
    <m/>
    <m/>
    <m/>
    <s v="Science, Math, and Technology"/>
    <m/>
    <s v="Baruch College"/>
    <s v="4Yr"/>
    <x v="32"/>
    <s v="NYC"/>
    <m/>
    <m/>
    <m/>
    <m/>
    <m/>
    <m/>
    <m/>
    <m/>
    <m/>
    <s v="Not Submitted"/>
    <s v="Applicant"/>
    <m/>
    <s v="No Response"/>
    <m/>
  </r>
  <r>
    <n v="6617621"/>
    <s v="2022-23 TheDream.US National Scholarship Program"/>
    <s v="First Time College Student"/>
    <s v="Brian"/>
    <s v="N"/>
    <s v="Candela"/>
    <x v="691"/>
    <s v="NY"/>
    <m/>
    <s v="naimbrian01@hotmail.com"/>
    <s v="3473091849"/>
    <s v=""/>
    <s v="4/1/2004"/>
    <s v="MEXICO"/>
    <s v="Latin America"/>
    <s v="Man"/>
    <m/>
    <s v="English "/>
    <s v="2"/>
    <s v="A counselor/advisor at my high school"/>
    <m/>
    <m/>
    <m/>
    <m/>
    <m/>
    <m/>
    <m/>
    <m/>
    <m/>
    <m/>
    <x v="1067"/>
    <m/>
    <m/>
    <m/>
    <m/>
    <m/>
    <m/>
    <m/>
    <m/>
    <m/>
    <m/>
    <m/>
    <m/>
    <s v="Science, Math, and Technology"/>
    <s v="Engineering"/>
    <m/>
    <m/>
    <x v="32"/>
    <m/>
    <m/>
    <m/>
    <m/>
    <m/>
    <m/>
    <m/>
    <m/>
    <m/>
    <m/>
    <s v="Not Submitted"/>
    <s v="Applicant"/>
    <m/>
    <s v="No Response"/>
    <m/>
  </r>
  <r>
    <n v="6525951"/>
    <s v="2022-23 TheDream.US National Scholarship Program"/>
    <s v="First Time College Student"/>
    <s v="Daniele"/>
    <s v="A"/>
    <s v="Welsh"/>
    <x v="692"/>
    <s v="NY"/>
    <m/>
    <s v="danielewelsh7980@gmail.com"/>
    <s v="3478743591"/>
    <s v="3478743591"/>
    <s v="2/1/2004"/>
    <s v="JAMAICA"/>
    <s v="Rest of World"/>
    <s v="Man"/>
    <s v="No"/>
    <s v="English"/>
    <s v="9"/>
    <s v="A counselor/advisor at my high school"/>
    <m/>
    <m/>
    <m/>
    <m/>
    <m/>
    <m/>
    <n v="10000"/>
    <m/>
    <n v="6"/>
    <n v="2"/>
    <x v="1041"/>
    <d v="2022-06-25T00:00:00"/>
    <m/>
    <m/>
    <m/>
    <m/>
    <m/>
    <m/>
    <m/>
    <s v="None of the above"/>
    <m/>
    <m/>
    <m/>
    <s v="Undecided"/>
    <s v="Undecided"/>
    <s v=""/>
    <m/>
    <x v="32"/>
    <m/>
    <m/>
    <m/>
    <m/>
    <m/>
    <m/>
    <m/>
    <m/>
    <m/>
    <m/>
    <s v="Not Submitted"/>
    <s v="Applicant"/>
    <m/>
    <s v="No Response"/>
    <m/>
  </r>
  <r>
    <n v="6416441"/>
    <s v="2022-23 TheDream.US National Scholarship Program"/>
    <s v="None of the above "/>
    <s v="Xing Xing"/>
    <s v=""/>
    <s v="Han"/>
    <x v="693"/>
    <s v="NY"/>
    <m/>
    <s v="xingxing.han10@gmail.com"/>
    <s v="3472790087"/>
    <s v="3472790087"/>
    <s v="10/11/2000"/>
    <s v="CHINA"/>
    <s v="API"/>
    <s v="Woman"/>
    <s v="No"/>
    <s v="Mandarin Chinese"/>
    <s v="9"/>
    <s v="A counselor/advisor from a college"/>
    <m/>
    <m/>
    <m/>
    <m/>
    <m/>
    <m/>
    <n v="3000"/>
    <m/>
    <m/>
    <m/>
    <x v="3"/>
    <m/>
    <m/>
    <m/>
    <m/>
    <m/>
    <m/>
    <m/>
    <m/>
    <m/>
    <m/>
    <m/>
    <m/>
    <m/>
    <m/>
    <m/>
    <m/>
    <x v="32"/>
    <m/>
    <m/>
    <m/>
    <m/>
    <m/>
    <m/>
    <m/>
    <m/>
    <m/>
    <m/>
    <s v="Not Submitted"/>
    <s v="Applicant"/>
    <m/>
    <s v="No Response"/>
    <m/>
  </r>
  <r>
    <n v="6419931"/>
    <s v="2022-23 TheDream.US National Scholarship Program"/>
    <s v="Community College Graduate"/>
    <s v="Michael "/>
    <s v="D"/>
    <s v="Chimbolema"/>
    <x v="693"/>
    <s v="NY"/>
    <m/>
    <s v="tasambaymichael238@gmail.com"/>
    <s v="3472095078"/>
    <s v="3472095078"/>
    <s v="2/5/2002"/>
    <s v="ECUADOR"/>
    <s v="Latin America"/>
    <s v="Man"/>
    <s v="No"/>
    <s v="Spanish "/>
    <s v="13"/>
    <s v="Instagram"/>
    <m/>
    <m/>
    <m/>
    <m/>
    <m/>
    <m/>
    <n v="24800"/>
    <n v="0"/>
    <n v="4"/>
    <n v="1"/>
    <x v="1046"/>
    <d v="2020-06-26T00:00:00"/>
    <s v="Queensborough Community College "/>
    <m/>
    <m/>
    <m/>
    <m/>
    <s v="3.3"/>
    <s v="47"/>
    <m/>
    <m/>
    <m/>
    <m/>
    <s v="Public and Social Services"/>
    <s v="Social Work"/>
    <s v="Hunter College"/>
    <s v="4Yr"/>
    <x v="32"/>
    <s v="NYC"/>
    <s v="Hunter College"/>
    <s v="4Yr"/>
    <m/>
    <m/>
    <m/>
    <m/>
    <m/>
    <m/>
    <m/>
    <s v="Complete"/>
    <s v="Awardee"/>
    <s v="Hunter College"/>
    <s v="Accepted"/>
    <m/>
  </r>
  <r>
    <n v="6421548"/>
    <s v="2022-23 TheDream.US National Scholarship Program"/>
    <s v="Community College Graduate"/>
    <s v="WILMER"/>
    <s v=""/>
    <s v="HUNG CHEN"/>
    <x v="693"/>
    <s v="NY"/>
    <m/>
    <s v="wilmerhung99@gmail.com"/>
    <s v="6468971926"/>
    <s v="6468971926"/>
    <s v="6/7/1999"/>
    <s v="VENEZUELA"/>
    <s v="Latin America"/>
    <s v="Man"/>
    <s v="No"/>
    <s v="Chinese"/>
    <s v="16"/>
    <s v="A counselor/advisor from a college"/>
    <m/>
    <m/>
    <m/>
    <m/>
    <m/>
    <d v="2021-10-09T00:00:00"/>
    <n v="5000"/>
    <m/>
    <n v="3"/>
    <n v="0"/>
    <x v="1068"/>
    <d v="2018-01-07T00:00:00"/>
    <s v="Queensborough Community College "/>
    <m/>
    <m/>
    <m/>
    <m/>
    <s v="3.81"/>
    <m/>
    <m/>
    <m/>
    <m/>
    <m/>
    <s v="Business"/>
    <s v="International Business"/>
    <s v="Baruch College"/>
    <s v="4Yr"/>
    <x v="32"/>
    <s v="NYC"/>
    <m/>
    <m/>
    <m/>
    <m/>
    <m/>
    <m/>
    <m/>
    <m/>
    <m/>
    <s v="Not Submitted"/>
    <s v="Applicant"/>
    <m/>
    <s v="No Response"/>
    <m/>
  </r>
  <r>
    <n v="6427962"/>
    <s v="2022-23 TheDream.US National Scholarship Program"/>
    <s v="First Time College Student"/>
    <s v="Aylen"/>
    <s v=""/>
    <s v="Rodriguez"/>
    <x v="693"/>
    <s v="NY"/>
    <m/>
    <s v="aylen173@gmail.com"/>
    <s v="3478985635"/>
    <s v="3478985635"/>
    <s v="7/15/2003"/>
    <s v="MEXICO"/>
    <s v="Latin America"/>
    <s v="Woman"/>
    <s v="Yes"/>
    <s v="English"/>
    <s v="1"/>
    <s v="A counselor/advisor at my high school"/>
    <s v="Dara Kornblatt"/>
    <s v="dkornbla@beaconschool.org "/>
    <m/>
    <m/>
    <m/>
    <m/>
    <n v="25000"/>
    <n v="0"/>
    <n v="4"/>
    <n v="1"/>
    <x v="1069"/>
    <d v="2022-06-27T00:00:00"/>
    <m/>
    <m/>
    <m/>
    <s v="3.28"/>
    <m/>
    <m/>
    <m/>
    <m/>
    <m/>
    <m/>
    <m/>
    <s v="Undecided"/>
    <s v="Undecided"/>
    <s v="John Jay College of Criminal Justice"/>
    <s v="4Yr"/>
    <x v="32"/>
    <s v="NYC"/>
    <s v="The City College of New York"/>
    <s v="4Yr"/>
    <m/>
    <m/>
    <m/>
    <m/>
    <m/>
    <m/>
    <m/>
    <s v="Complete"/>
    <s v="Awardee"/>
    <s v="The City College of New York"/>
    <s v="Declined"/>
    <s v="Scholar declined because they will not be attending a partner college per zd 884277"/>
  </r>
  <r>
    <n v="6429212"/>
    <s v="2022-23 TheDream.US National Scholarship Program"/>
    <s v="First Time College Student"/>
    <s v="Maria"/>
    <s v="A"/>
    <s v="Hernandez"/>
    <x v="693"/>
    <s v="NY"/>
    <m/>
    <s v="maryhndz46@gmail.com"/>
    <s v="9292334454"/>
    <s v="9292334454"/>
    <s v="10/16/2003"/>
    <s v="EL SALVADOR"/>
    <s v="Latin America"/>
    <s v="Woman"/>
    <s v="No"/>
    <s v="Spanish"/>
    <s v="12"/>
    <s v="A counselor/advisor at my high school"/>
    <m/>
    <m/>
    <m/>
    <m/>
    <m/>
    <m/>
    <m/>
    <m/>
    <m/>
    <m/>
    <x v="3"/>
    <m/>
    <m/>
    <m/>
    <m/>
    <m/>
    <m/>
    <m/>
    <m/>
    <m/>
    <m/>
    <m/>
    <m/>
    <m/>
    <m/>
    <m/>
    <m/>
    <x v="32"/>
    <m/>
    <m/>
    <m/>
    <m/>
    <m/>
    <m/>
    <m/>
    <m/>
    <m/>
    <m/>
    <s v="Not Submitted"/>
    <s v="Applicant"/>
    <m/>
    <s v="No Response"/>
    <m/>
  </r>
  <r>
    <n v="6455961"/>
    <s v="2022-23 TheDream.US National Scholarship Program"/>
    <s v="First Time College Student"/>
    <s v="Jiawei"/>
    <s v=""/>
    <s v="Luo"/>
    <x v="693"/>
    <s v="NY"/>
    <m/>
    <s v="a2819322412@gmail.com"/>
    <s v="3478227546"/>
    <s v="3478227546"/>
    <s v="1/16/2004"/>
    <s v="CHINA"/>
    <s v="API"/>
    <s v="Man"/>
    <s v="No"/>
    <s v="Chinese"/>
    <s v="15"/>
    <s v="A counselor/advisor at my high school"/>
    <m/>
    <m/>
    <m/>
    <m/>
    <m/>
    <m/>
    <n v="30000"/>
    <n v="0"/>
    <n v="3"/>
    <n v="1"/>
    <x v="1045"/>
    <d v="2004-06-20T00:00:00"/>
    <m/>
    <m/>
    <m/>
    <s v="3.06"/>
    <m/>
    <m/>
    <m/>
    <m/>
    <m/>
    <m/>
    <m/>
    <s v="Science, Math, and Technology"/>
    <s v="Computer Science"/>
    <s v="Queens College"/>
    <s v="4Yr"/>
    <x v="32"/>
    <s v="NYC"/>
    <m/>
    <m/>
    <m/>
    <m/>
    <m/>
    <m/>
    <m/>
    <m/>
    <m/>
    <s v="Complete"/>
    <s v="Applicant"/>
    <m/>
    <s v="No Response"/>
    <m/>
  </r>
  <r>
    <n v="6496615"/>
    <s v="2022-23 TheDream.US National Scholarship Program"/>
    <s v="First Time College Student"/>
    <s v="Zhiwei"/>
    <s v=""/>
    <s v="Zhong"/>
    <x v="693"/>
    <s v="NY"/>
    <m/>
    <s v="3302238828@qq.com"/>
    <s v="3478284762"/>
    <s v="3478284762"/>
    <s v="11/13/2003"/>
    <s v="UNITED STATES OF AMERICA"/>
    <s v="Rest of World"/>
    <s v="Man"/>
    <s v="No"/>
    <s v="mandarin"/>
    <s v="12"/>
    <s v="A counselor/advisor at my high school"/>
    <m/>
    <m/>
    <m/>
    <m/>
    <m/>
    <m/>
    <n v="36000"/>
    <n v="0"/>
    <n v="4"/>
    <n v="1"/>
    <x v="1045"/>
    <d v="2022-06-26T00:00:00"/>
    <m/>
    <m/>
    <m/>
    <s v="3.14"/>
    <m/>
    <m/>
    <m/>
    <s v="AP Strategies"/>
    <m/>
    <m/>
    <m/>
    <s v="Science, Math, and Technology"/>
    <s v="Computer Programming"/>
    <s v="New York City College of Technology"/>
    <s v="4Yr"/>
    <x v="32"/>
    <s v="NYC"/>
    <m/>
    <m/>
    <m/>
    <m/>
    <m/>
    <m/>
    <m/>
    <m/>
    <m/>
    <s v="Complete"/>
    <s v="Applicant"/>
    <m/>
    <s v="No Response"/>
    <m/>
  </r>
  <r>
    <n v="6541416"/>
    <s v="2022-23 TheDream.US National Scholarship Program"/>
    <s v="First Time College Student"/>
    <s v="longqi"/>
    <s v=""/>
    <s v="Lin"/>
    <x v="693"/>
    <s v="NY"/>
    <m/>
    <s v="nylongqilin@gmail.com"/>
    <s v="9177751272"/>
    <s v="9177751272"/>
    <s v="4/5/2003"/>
    <s v="CHINA"/>
    <s v="API"/>
    <s v="Man"/>
    <s v="No"/>
    <s v="Chinese"/>
    <s v="13"/>
    <s v="A counselor/advisor at my high school"/>
    <m/>
    <m/>
    <m/>
    <m/>
    <m/>
    <m/>
    <n v="50000"/>
    <m/>
    <n v="4"/>
    <n v="1"/>
    <x v="1045"/>
    <d v="2022-06-28T00:00:00"/>
    <m/>
    <m/>
    <m/>
    <m/>
    <m/>
    <m/>
    <m/>
    <m/>
    <m/>
    <m/>
    <m/>
    <s v="Business"/>
    <s v="Accounting and Finance"/>
    <s v="Baruch College"/>
    <s v="4Yr"/>
    <x v="32"/>
    <s v="NYC"/>
    <m/>
    <m/>
    <m/>
    <m/>
    <m/>
    <m/>
    <m/>
    <m/>
    <m/>
    <s v="Not Submitted"/>
    <s v="Applicant"/>
    <m/>
    <s v="No Response"/>
    <m/>
  </r>
  <r>
    <n v="6547643"/>
    <s v="2022-23 TheDream.US National Scholarship Program"/>
    <s v="Community College Graduate"/>
    <s v="Diana"/>
    <s v="V"/>
    <s v="Torres"/>
    <x v="693"/>
    <s v="NY"/>
    <m/>
    <s v="diana.torres2lagcc@gmail.com"/>
    <s v="3322513147"/>
    <s v=""/>
    <s v="12/26/1998"/>
    <s v="ECUADOR"/>
    <s v="Latin America"/>
    <s v="Woman"/>
    <s v="No"/>
    <s v="Spanish "/>
    <s v="16"/>
    <s v="A counselor/advisor from a college"/>
    <m/>
    <m/>
    <m/>
    <m/>
    <m/>
    <m/>
    <n v="10000"/>
    <m/>
    <n v="2"/>
    <n v="0"/>
    <x v="3"/>
    <m/>
    <m/>
    <m/>
    <m/>
    <m/>
    <m/>
    <m/>
    <m/>
    <m/>
    <m/>
    <m/>
    <m/>
    <m/>
    <m/>
    <m/>
    <m/>
    <x v="32"/>
    <m/>
    <m/>
    <m/>
    <m/>
    <m/>
    <m/>
    <m/>
    <m/>
    <m/>
    <m/>
    <s v="Not Submitted"/>
    <s v="Applicant"/>
    <m/>
    <s v="No Response"/>
    <m/>
  </r>
  <r>
    <n v="6552871"/>
    <s v="2022-23 TheDream.US National Scholarship Program"/>
    <s v="First Time College Student"/>
    <s v="chunyang"/>
    <s v=""/>
    <s v="lin"/>
    <x v="693"/>
    <s v="NY"/>
    <m/>
    <s v="czzh0410@gmail.com"/>
    <s v="3475065519"/>
    <s v=""/>
    <e v="#VALUE!"/>
    <s v="CHINA"/>
    <s v="API"/>
    <s v="Man"/>
    <s v="No"/>
    <s v="chinese"/>
    <s v="10"/>
    <s v="A counselor/advisor at my high school"/>
    <s v="cindi isshiki"/>
    <s v="cisshiki@flhs.us"/>
    <m/>
    <m/>
    <m/>
    <d v="2003-12-22T00:00:00"/>
    <n v="45536"/>
    <n v="2105"/>
    <n v="3"/>
    <n v="1"/>
    <x v="1057"/>
    <d v="2022-06-24T00:00:00"/>
    <m/>
    <m/>
    <m/>
    <s v="3.35"/>
    <m/>
    <m/>
    <m/>
    <m/>
    <m/>
    <m/>
    <m/>
    <s v="Undecided"/>
    <s v="Undecided"/>
    <s v="Queensborough Community College"/>
    <s v="2Yr"/>
    <x v="32"/>
    <s v="NYC"/>
    <m/>
    <m/>
    <m/>
    <m/>
    <m/>
    <m/>
    <m/>
    <m/>
    <m/>
    <s v="Complete"/>
    <s v="Applicant"/>
    <m/>
    <s v="No Response"/>
    <m/>
  </r>
  <r>
    <n v="6563594"/>
    <s v="2022-23 TheDream.US National Scholarship Program"/>
    <s v="First Time College Student"/>
    <s v="Maria"/>
    <s v="A"/>
    <s v="Hernandez"/>
    <x v="693"/>
    <s v="NY"/>
    <m/>
    <s v="mher1435@flhs.us"/>
    <s v="9292334454"/>
    <s v="9292334454"/>
    <s v="10/16/2003"/>
    <s v="EL SALVADOR"/>
    <s v="Latin America"/>
    <s v="Woman"/>
    <s v="No"/>
    <s v="Spanish "/>
    <s v="12"/>
    <s v="A counselor/advisor at my high school"/>
    <s v="Kevin M. Mendez"/>
    <s v="kmendez@flhs.us"/>
    <m/>
    <m/>
    <m/>
    <m/>
    <n v="0"/>
    <n v="0"/>
    <n v="0"/>
    <n v="0"/>
    <x v="1057"/>
    <d v="2022-07-01T00:00:00"/>
    <m/>
    <s v="3"/>
    <m/>
    <s v="3.48"/>
    <m/>
    <m/>
    <m/>
    <m/>
    <m/>
    <m/>
    <m/>
    <s v="Undecided"/>
    <s v="Undecided"/>
    <s v="Queensborough Community College"/>
    <s v="4Yr"/>
    <x v="32"/>
    <s v="NYC"/>
    <s v="Queens College"/>
    <s v="4Yr"/>
    <m/>
    <m/>
    <m/>
    <m/>
    <m/>
    <m/>
    <m/>
    <s v="Complete"/>
    <s v="Awardee"/>
    <s v="Queens College"/>
    <s v="Accepted"/>
    <m/>
  </r>
  <r>
    <n v="6592471"/>
    <s v="2022-23 TheDream.US National Scholarship Program"/>
    <s v="Community College Graduate"/>
    <s v="Argelis"/>
    <s v=""/>
    <s v="Torres"/>
    <x v="693"/>
    <s v="NY"/>
    <m/>
    <s v="argelistorres03@gmail.com"/>
    <s v="9292576345"/>
    <s v="9292576345"/>
    <s v="11/3/2000"/>
    <s v="DOMINICAN REPUBLIC"/>
    <s v="Latin America"/>
    <s v="Genderqueer/Non-Binary"/>
    <s v="No"/>
    <s v="Spanish"/>
    <s v="15"/>
    <s v="Internet search"/>
    <m/>
    <m/>
    <m/>
    <m/>
    <m/>
    <m/>
    <n v="981"/>
    <m/>
    <m/>
    <m/>
    <x v="3"/>
    <m/>
    <m/>
    <m/>
    <m/>
    <m/>
    <m/>
    <m/>
    <m/>
    <m/>
    <m/>
    <m/>
    <m/>
    <m/>
    <m/>
    <m/>
    <m/>
    <x v="32"/>
    <m/>
    <m/>
    <m/>
    <m/>
    <m/>
    <m/>
    <m/>
    <m/>
    <m/>
    <m/>
    <s v="Not Submitted"/>
    <s v="Applicant"/>
    <m/>
    <s v="No Response"/>
    <m/>
  </r>
  <r>
    <n v="6500311"/>
    <s v="2022-23 TheDream.US National Scholarship Program"/>
    <s v="First Time College Student"/>
    <s v="Richa"/>
    <s v="J"/>
    <s v="Patel"/>
    <x v="693"/>
    <s v="NY"/>
    <m/>
    <s v="patelricha726@gmail.com"/>
    <s v="9293417991"/>
    <s v="9293417991"/>
    <s v="7/26/2004"/>
    <s v="INDIA"/>
    <s v="API"/>
    <s v="Woman"/>
    <s v="Yes"/>
    <s v="Gujarati"/>
    <s v="10"/>
    <s v="A counselor/advisor at my high school"/>
    <m/>
    <m/>
    <m/>
    <m/>
    <m/>
    <d v="2022-02-14T00:00:00"/>
    <m/>
    <m/>
    <n v="35170"/>
    <n v="2"/>
    <x v="3"/>
    <m/>
    <m/>
    <m/>
    <m/>
    <m/>
    <m/>
    <m/>
    <m/>
    <m/>
    <m/>
    <m/>
    <m/>
    <s v="Health and Medicine"/>
    <m/>
    <m/>
    <m/>
    <x v="32"/>
    <m/>
    <m/>
    <m/>
    <m/>
    <m/>
    <m/>
    <m/>
    <m/>
    <m/>
    <m/>
    <s v="Not Submitted"/>
    <s v="Applicant"/>
    <m/>
    <s v="No Response"/>
    <m/>
  </r>
  <r>
    <n v="6619529"/>
    <s v="2022-23 TheDream.US National Scholarship Program"/>
    <s v="First Time College Student"/>
    <s v="Tianle"/>
    <s v=""/>
    <s v="Li"/>
    <x v="693"/>
    <s v="NY"/>
    <m/>
    <s v="tianle12131415@gmail.com"/>
    <s v="5166968828"/>
    <s v="5166968828"/>
    <s v="12/13/2004"/>
    <s v="CHINA"/>
    <s v="API"/>
    <s v="Woman"/>
    <s v="No"/>
    <s v="Chinese"/>
    <s v="11"/>
    <s v="A counselor/advisor at my high school"/>
    <m/>
    <m/>
    <m/>
    <m/>
    <m/>
    <m/>
    <n v="28996"/>
    <m/>
    <n v="4"/>
    <n v="1"/>
    <x v="1070"/>
    <d v="2022-06-22T00:00:00"/>
    <m/>
    <m/>
    <m/>
    <m/>
    <m/>
    <m/>
    <m/>
    <s v="None of the above"/>
    <m/>
    <m/>
    <m/>
    <s v="Undecided"/>
    <s v="Undecided"/>
    <s v="Baruch College"/>
    <s v="4Yr"/>
    <x v="32"/>
    <s v="NYC"/>
    <m/>
    <m/>
    <m/>
    <m/>
    <m/>
    <m/>
    <m/>
    <m/>
    <m/>
    <s v="Not Submitted"/>
    <s v="Applicant"/>
    <m/>
    <s v="No Response"/>
    <m/>
  </r>
  <r>
    <n v="6576137"/>
    <s v="2022-23 TheDream.US National Scholarship Program"/>
    <s v="Community College Graduate"/>
    <s v="Maria"/>
    <s v="L"/>
    <s v="Montoya"/>
    <x v="693"/>
    <s v="NY"/>
    <m/>
    <s v="marileti_19@hotmail.com"/>
    <s v="6467075045"/>
    <s v=""/>
    <s v="10/11/1992"/>
    <s v="EL SALVADOR"/>
    <s v="Latin America"/>
    <s v="Woman"/>
    <s v="No"/>
    <s v="Spanish"/>
    <s v="5"/>
    <s v="Queensborough Community College Website"/>
    <m/>
    <m/>
    <m/>
    <m/>
    <m/>
    <d v="2022-12-31T00:00:00"/>
    <n v="37422"/>
    <m/>
    <n v="3"/>
    <n v="0"/>
    <x v="1071"/>
    <m/>
    <s v="Queensborough Community College "/>
    <m/>
    <m/>
    <m/>
    <m/>
    <m/>
    <m/>
    <m/>
    <m/>
    <m/>
    <m/>
    <s v="Health and Medicine"/>
    <s v="Nursing"/>
    <s v="Hunter College"/>
    <s v="4Yr"/>
    <x v="32"/>
    <s v="NYC"/>
    <m/>
    <m/>
    <m/>
    <m/>
    <m/>
    <m/>
    <m/>
    <m/>
    <m/>
    <s v="Not Submitted"/>
    <s v="Applicant"/>
    <m/>
    <s v="No Response"/>
    <m/>
  </r>
  <r>
    <n v="6547844"/>
    <s v="2022-23 TheDream.US National Scholarship Program"/>
    <s v="First Time College Student"/>
    <s v="Edenilson"/>
    <s v="A"/>
    <s v="Alfaro Martinez"/>
    <x v="693"/>
    <s v="NY"/>
    <m/>
    <s v="ealf6111@flhs.us"/>
    <s v="9293320647"/>
    <s v="9293320647"/>
    <s v="2/5/2004"/>
    <s v="EL SALVADOR"/>
    <s v="Latin America"/>
    <s v="Man"/>
    <s v="No"/>
    <s v="Spanish"/>
    <s v="12"/>
    <s v="A counselor/advisor at my high school"/>
    <s v="Kevin M. Mendez"/>
    <s v="kmendez13@schools.nyc.gov"/>
    <m/>
    <m/>
    <m/>
    <m/>
    <n v="32158"/>
    <n v="0"/>
    <n v="4"/>
    <n v="1"/>
    <x v="1057"/>
    <d v="2022-06-26T00:00:00"/>
    <m/>
    <m/>
    <m/>
    <s v="3.2"/>
    <m/>
    <m/>
    <m/>
    <m/>
    <m/>
    <m/>
    <m/>
    <s v="Undecided"/>
    <s v="Undecided"/>
    <s v="Queensborough Community College"/>
    <s v="2Yr"/>
    <x v="32"/>
    <s v="NYC"/>
    <s v="Queensborough Community College"/>
    <s v="2Yr"/>
    <m/>
    <m/>
    <m/>
    <m/>
    <m/>
    <m/>
    <m/>
    <s v="Complete"/>
    <s v="Awardee"/>
    <s v="Queensborough Community College"/>
    <s v="Accepted"/>
    <m/>
  </r>
  <r>
    <n v="6550681"/>
    <s v="2022-23 TheDream.US National Scholarship Program"/>
    <s v="First Time College Student"/>
    <s v="Naba"/>
    <s v=""/>
    <s v="Jahanzaib"/>
    <x v="693"/>
    <s v="NY"/>
    <m/>
    <s v="nabajahanzaibb@gmail.com"/>
    <s v="6467523907"/>
    <s v="6467523907"/>
    <s v="7/3/2004"/>
    <s v="SENEGAL"/>
    <s v="Rest of World"/>
    <s v="Woman"/>
    <s v="Yes"/>
    <s v="English"/>
    <s v="11"/>
    <s v="A counselor/advisor at my high school"/>
    <s v="Nicole Kirchner"/>
    <s v="nkirchner@schools.nyc.gov"/>
    <m/>
    <m/>
    <m/>
    <m/>
    <n v="46000"/>
    <n v="607"/>
    <n v="4"/>
    <n v="2"/>
    <x v="1045"/>
    <d v="2022-06-24T00:00:00"/>
    <m/>
    <m/>
    <m/>
    <s v="3.37"/>
    <m/>
    <m/>
    <m/>
    <s v="None of the above"/>
    <m/>
    <m/>
    <m/>
    <s v="Science, Math, and Technology"/>
    <s v="Computer Information Systems"/>
    <s v="Baruch College"/>
    <s v="4Yr"/>
    <x v="32"/>
    <s v="NYC"/>
    <s v="Baruch College"/>
    <s v="4Yr"/>
    <m/>
    <m/>
    <m/>
    <m/>
    <m/>
    <m/>
    <m/>
    <s v="Complete"/>
    <s v="Awardee"/>
    <s v="Baruch College"/>
    <s v="Accepted"/>
    <m/>
  </r>
  <r>
    <n v="6533001"/>
    <s v="2022-23 TheDream.US National Scholarship Program"/>
    <s v="First Time College Student"/>
    <s v="Fernando"/>
    <s v=""/>
    <s v="Yunga"/>
    <x v="693"/>
    <s v="NY"/>
    <m/>
    <s v="fernandoyunga993@gmail.com"/>
    <s v="9293283510"/>
    <s v="9293283510"/>
    <s v="12/5/2004"/>
    <s v="SPAIN"/>
    <s v="Rest of World"/>
    <s v="Man"/>
    <s v="No"/>
    <s v="Spanish"/>
    <s v="9"/>
    <s v="A counselor/advisor at my high school"/>
    <s v="Jaime"/>
    <s v="Olechowski JOlechowski@schools.nyc.gov"/>
    <m/>
    <m/>
    <m/>
    <m/>
    <n v="30000"/>
    <n v="0"/>
    <n v="3"/>
    <n v="1"/>
    <x v="1072"/>
    <d v="2022-06-28T00:00:00"/>
    <m/>
    <m/>
    <m/>
    <s v="3.23"/>
    <m/>
    <m/>
    <m/>
    <m/>
    <m/>
    <m/>
    <m/>
    <s v="Undecided"/>
    <s v="Undecided"/>
    <s v="Queensborough Community College"/>
    <s v="2Yr"/>
    <x v="32"/>
    <s v="NYC"/>
    <s v="Queensborough Community College"/>
    <s v="2Yr"/>
    <m/>
    <m/>
    <m/>
    <m/>
    <m/>
    <m/>
    <m/>
    <s v="Complete"/>
    <s v="Awardee"/>
    <s v="Queensborough Community College"/>
    <s v="Accepted"/>
    <m/>
  </r>
  <r>
    <n v="6616073"/>
    <s v="2022-23 TheDream.US National Scholarship Program"/>
    <s v="First Time College Student"/>
    <s v="HANBIN"/>
    <s v=""/>
    <s v="JI"/>
    <x v="693"/>
    <s v="NY"/>
    <m/>
    <s v="RACHEAL120@GMAIL.COM"/>
    <s v="7182167130"/>
    <s v=""/>
    <s v="1/20/1997"/>
    <s v="KOREA SOUTH (ROK)"/>
    <s v="API"/>
    <s v="Woman"/>
    <s v="No"/>
    <s v="KOREAN"/>
    <s v="10"/>
    <s v="A counselor/advisor from a college"/>
    <m/>
    <m/>
    <m/>
    <m/>
    <m/>
    <d v="2023-08-09T00:00:00"/>
    <n v="14620"/>
    <m/>
    <n v="1"/>
    <n v="0"/>
    <x v="1057"/>
    <d v="2015-06-26T00:00:00"/>
    <s v="Queensborough Community College, Laguardia Community College"/>
    <m/>
    <n v="72"/>
    <m/>
    <m/>
    <s v="2.96"/>
    <m/>
    <m/>
    <m/>
    <m/>
    <m/>
    <s v="Business"/>
    <s v="Human Resources"/>
    <s v="Baruch College"/>
    <s v="4Yr"/>
    <x v="32"/>
    <s v="NYC"/>
    <m/>
    <m/>
    <m/>
    <m/>
    <m/>
    <m/>
    <m/>
    <m/>
    <m/>
    <s v="Submitted"/>
    <s v="Applicant"/>
    <m/>
    <s v="No Response"/>
    <m/>
  </r>
  <r>
    <n v="6608765"/>
    <s v="2022-23 TheDream.US National Scholarship Program"/>
    <s v="Community College Graduate"/>
    <s v="Kerly "/>
    <s v="B"/>
    <s v="Moreno"/>
    <x v="694"/>
    <s v="NY"/>
    <m/>
    <s v="kerlymoreno305@live.com"/>
    <s v="6314820360"/>
    <s v="6314820360"/>
    <s v="5/30/1997"/>
    <s v="ECUADOR"/>
    <s v="Latin America"/>
    <s v="Woman"/>
    <s v="No"/>
    <s v="Spanish "/>
    <s v="16"/>
    <s v="TV/Radio"/>
    <m/>
    <m/>
    <m/>
    <m/>
    <m/>
    <m/>
    <n v="30000"/>
    <m/>
    <n v="1"/>
    <n v="2"/>
    <x v="1073"/>
    <d v="2016-06-24T00:00:00"/>
    <s v="Borough of Manhattan Community College"/>
    <m/>
    <m/>
    <m/>
    <m/>
    <s v="3.4"/>
    <s v="69"/>
    <m/>
    <m/>
    <m/>
    <m/>
    <s v="Business"/>
    <s v="Accounting"/>
    <s v="Baruch College"/>
    <s v="4Yr"/>
    <x v="32"/>
    <s v="NYC"/>
    <m/>
    <m/>
    <m/>
    <m/>
    <m/>
    <m/>
    <m/>
    <m/>
    <m/>
    <s v="Submitted"/>
    <s v="Applicant"/>
    <m/>
    <s v="No Response"/>
    <m/>
  </r>
  <r>
    <n v="6457428"/>
    <s v="2022-23 TheDream.US National Scholarship Program"/>
    <s v="First Time College Student"/>
    <s v="Ivan"/>
    <s v=""/>
    <s v="Tan"/>
    <x v="695"/>
    <s v="NY"/>
    <m/>
    <s v="Ivantan1113@gmail.com"/>
    <s v="9295006352"/>
    <s v=""/>
    <s v="11/13/2003"/>
    <s v="MALAYSIA"/>
    <s v="API"/>
    <s v="Man"/>
    <s v="No"/>
    <s v="English"/>
    <s v="10"/>
    <s v="Internet search"/>
    <s v="Zhao, Tina"/>
    <s v="tzhao@schools.nyc.gov"/>
    <m/>
    <m/>
    <m/>
    <m/>
    <n v="8000"/>
    <n v="0"/>
    <n v="2"/>
    <n v="1"/>
    <x v="1045"/>
    <d v="2022-06-27T00:00:00"/>
    <m/>
    <m/>
    <m/>
    <s v="3.6"/>
    <m/>
    <m/>
    <m/>
    <m/>
    <m/>
    <m/>
    <m/>
    <s v="Arts and Humanities"/>
    <s v="Film Production"/>
    <s v="Hunter College"/>
    <s v="4Yr"/>
    <x v="32"/>
    <s v="NYC"/>
    <s v="Baruch College"/>
    <s v="4Yr"/>
    <m/>
    <m/>
    <m/>
    <m/>
    <m/>
    <m/>
    <m/>
    <s v="Complete"/>
    <s v="Awardee"/>
    <s v="Baruch College"/>
    <s v="Accepted"/>
    <m/>
  </r>
  <r>
    <n v="6618441"/>
    <s v="2022-23 TheDream.US National Scholarship Program"/>
    <s v="First Time College Student"/>
    <s v="willer"/>
    <s v="w"/>
    <s v="Santos Tavarez"/>
    <x v="696"/>
    <s v="NY"/>
    <m/>
    <s v="willers@nycstudents.net"/>
    <s v="9299339493"/>
    <s v="9299339493"/>
    <s v="11/20/2003"/>
    <s v="DOMINICAN REPUBLIC"/>
    <s v="Latin America"/>
    <s v="Man"/>
    <s v="No"/>
    <s v="Spanish"/>
    <s v="14"/>
    <s v="A counselor/advisor at my high school"/>
    <s v="Brenda Gargano"/>
    <s v="bgargan@schools.nyc.gov"/>
    <m/>
    <m/>
    <m/>
    <m/>
    <n v="40000"/>
    <n v="0"/>
    <n v="40000"/>
    <n v="1"/>
    <x v="1074"/>
    <d v="2022-06-28T00:00:00"/>
    <m/>
    <m/>
    <m/>
    <s v="2.99"/>
    <m/>
    <m/>
    <m/>
    <m/>
    <m/>
    <m/>
    <m/>
    <s v="Health and Medicine"/>
    <s v="Health and Medicine, general"/>
    <s v="Queensborough Community College"/>
    <s v="2Yr"/>
    <x v="32"/>
    <s v="NYC"/>
    <m/>
    <m/>
    <m/>
    <m/>
    <m/>
    <m/>
    <m/>
    <m/>
    <m/>
    <s v="Complete"/>
    <s v="Applicant"/>
    <m/>
    <s v="No Response"/>
    <m/>
  </r>
  <r>
    <n v="6596332"/>
    <s v="2022-23 TheDream.US National Scholarship Program"/>
    <s v="First Time College Student"/>
    <s v="Carmen Mia De Maria "/>
    <s v=""/>
    <s v="Tello Roig "/>
    <x v="697"/>
    <s v="NY"/>
    <m/>
    <s v="caminrosa81@gmail.com"/>
    <s v="3473531354"/>
    <s v="3473531354"/>
    <s v="10/24/2000"/>
    <s v="PERU"/>
    <s v="Latin America"/>
    <s v="Woman"/>
    <s v="No"/>
    <s v="English "/>
    <s v="2"/>
    <s v="Parent/Family Member"/>
    <m/>
    <m/>
    <m/>
    <m/>
    <m/>
    <m/>
    <n v="43200"/>
    <n v="779"/>
    <n v="4"/>
    <n v="1"/>
    <x v="3"/>
    <d v="2022-02-24T00:00:00"/>
    <m/>
    <m/>
    <m/>
    <s v="3.0"/>
    <m/>
    <m/>
    <m/>
    <m/>
    <m/>
    <m/>
    <m/>
    <s v="Arts and Humanities"/>
    <s v="English Language and Literature"/>
    <s v="Queensborough Community College"/>
    <s v="2Yr"/>
    <x v="32"/>
    <s v="NYC"/>
    <s v="Queensborough Community College"/>
    <s v="2Yr"/>
    <m/>
    <m/>
    <m/>
    <m/>
    <m/>
    <m/>
    <m/>
    <s v="Complete"/>
    <s v="Awardee"/>
    <s v="Queensborough Community College"/>
    <s v="Accepted"/>
    <m/>
  </r>
  <r>
    <n v="6441105"/>
    <s v="2022-23 TheDream.US National Scholarship Program"/>
    <s v="First Time College Student"/>
    <s v="Blanca"/>
    <s v="R"/>
    <s v="Torres"/>
    <x v="698"/>
    <s v="NY"/>
    <m/>
    <s v="blancaruthtorres000@gmail.com"/>
    <s v="5164301108"/>
    <s v="5164301108"/>
    <s v="5/30/1995"/>
    <s v="HONDURAS"/>
    <s v="Latin America"/>
    <m/>
    <s v="No"/>
    <s v="Spanish"/>
    <s v="5"/>
    <s v="Facebook"/>
    <m/>
    <m/>
    <m/>
    <m/>
    <m/>
    <m/>
    <m/>
    <m/>
    <n v="3"/>
    <n v="2"/>
    <x v="1075"/>
    <d v="2014-06-26T00:00:00"/>
    <m/>
    <m/>
    <m/>
    <m/>
    <m/>
    <m/>
    <m/>
    <m/>
    <m/>
    <m/>
    <m/>
    <s v="Undecided"/>
    <s v="Undecided"/>
    <s v="LaGuardia Community College"/>
    <s v="2Yr"/>
    <x v="32"/>
    <s v="NYC"/>
    <m/>
    <m/>
    <m/>
    <m/>
    <m/>
    <m/>
    <m/>
    <m/>
    <m/>
    <s v="Not Submitted"/>
    <s v="Applicant"/>
    <m/>
    <s v="No Response"/>
    <m/>
  </r>
  <r>
    <n v="6533953"/>
    <s v="2022-23 TheDream.US National Scholarship Program"/>
    <s v="First Time College Student"/>
    <s v="Agostina"/>
    <s v="L"/>
    <s v="Alfonso"/>
    <x v="698"/>
    <s v="NY"/>
    <m/>
    <s v="agoalfonso04@gmail.com"/>
    <s v="5164949553"/>
    <s v="5164949553"/>
    <s v="3/3/2004"/>
    <s v="ITALY"/>
    <s v="Rest of World"/>
    <s v="Woman"/>
    <s v="No"/>
    <s v="Italian"/>
    <s v="12"/>
    <s v="A counselor/advisor from a college"/>
    <s v="Blanca Tapia"/>
    <s v="btapia@freeportschools.com"/>
    <m/>
    <m/>
    <m/>
    <m/>
    <n v="39960"/>
    <n v="0"/>
    <n v="4"/>
    <n v="1"/>
    <x v="1075"/>
    <d v="2022-06-16T00:00:00"/>
    <m/>
    <s v="27"/>
    <m/>
    <s v="3.69"/>
    <m/>
    <m/>
    <m/>
    <m/>
    <m/>
    <m/>
    <m/>
    <s v="Social Sciences"/>
    <s v="Communication"/>
    <s v="Farmingdale State College"/>
    <s v="4Yr"/>
    <x v="32"/>
    <m/>
    <s v="Farmingdale State College"/>
    <s v="4Yr"/>
    <m/>
    <m/>
    <m/>
    <m/>
    <m/>
    <m/>
    <m/>
    <s v="Complete"/>
    <s v="Awardee"/>
    <s v="Farmingdale State College"/>
    <s v="Accepted"/>
    <m/>
  </r>
  <r>
    <n v="6592579"/>
    <s v="2022-23 TheDream.US National Scholarship Program"/>
    <s v="First Time College Student"/>
    <s v="Kenia"/>
    <s v="A"/>
    <s v="Matamoros Escobar"/>
    <x v="698"/>
    <s v="NY"/>
    <m/>
    <s v="escobarkenia71@gmail.com"/>
    <s v="5166188812"/>
    <s v=""/>
    <s v="7/29/2003"/>
    <s v="EL SALVADOR"/>
    <s v="Latin America"/>
    <s v="Woman"/>
    <s v="No"/>
    <s v="spanish "/>
    <s v="11"/>
    <s v="A counselor/advisor at my high school"/>
    <s v="Melissa Mccormack"/>
    <s v="mmccormack@freeportschools.com"/>
    <m/>
    <m/>
    <m/>
    <m/>
    <n v="60000"/>
    <m/>
    <n v="5"/>
    <n v="1"/>
    <x v="1075"/>
    <d v="2022-06-16T00:00:00"/>
    <m/>
    <m/>
    <m/>
    <m/>
    <m/>
    <m/>
    <m/>
    <m/>
    <m/>
    <m/>
    <m/>
    <s v="Science, Math, and Technology"/>
    <s v="Physiology"/>
    <s v="Farmingdale State College"/>
    <s v="4Yr"/>
    <x v="32"/>
    <m/>
    <m/>
    <m/>
    <m/>
    <m/>
    <m/>
    <m/>
    <m/>
    <m/>
    <m/>
    <s v="Not Submitted"/>
    <s v="Applicant"/>
    <m/>
    <s v="No Response"/>
    <m/>
  </r>
  <r>
    <n v="6600753"/>
    <s v="2022-23 TheDream.US National Scholarship Program"/>
    <s v="First Time College Student"/>
    <s v="Bruno"/>
    <s v="A"/>
    <s v="Teran"/>
    <x v="698"/>
    <s v="NY"/>
    <m/>
    <s v="brunoteran1@gmail.com"/>
    <s v="3473552100"/>
    <s v="3473552100"/>
    <s v="1/22/1998"/>
    <s v="BOLIVIA"/>
    <s v="Latin America"/>
    <s v="Man"/>
    <s v="No"/>
    <s v="Spanish"/>
    <s v="3"/>
    <s v="TV/Radio"/>
    <s v="Denis Dwyer"/>
    <s v="ddwyer5@schools.nyc.gov"/>
    <m/>
    <m/>
    <m/>
    <m/>
    <n v="16800"/>
    <n v="0"/>
    <n v="6"/>
    <n v="1"/>
    <x v="1076"/>
    <d v="2016-07-01T00:00:00"/>
    <m/>
    <m/>
    <m/>
    <s v="2.83"/>
    <m/>
    <m/>
    <m/>
    <m/>
    <m/>
    <m/>
    <m/>
    <s v="Science, Math, and Technology"/>
    <s v="Civil Engineering"/>
    <s v="York College"/>
    <s v="2Yr"/>
    <x v="32"/>
    <s v="NYC"/>
    <s v="LaGuardia Community College"/>
    <s v="2Yr"/>
    <m/>
    <m/>
    <m/>
    <m/>
    <m/>
    <m/>
    <m/>
    <s v="Complete"/>
    <s v="Awardee"/>
    <s v="LaGuardia Community College"/>
    <s v="Accepted"/>
    <m/>
  </r>
  <r>
    <n v="6554390"/>
    <s v="2022-23 TheDream.US National Scholarship Program"/>
    <s v="First Time College Student"/>
    <s v="Daeun"/>
    <s v=""/>
    <s v="Chun"/>
    <x v="699"/>
    <s v="NY"/>
    <m/>
    <s v="gracejeon0318@gmail.com"/>
    <s v="3478701377"/>
    <s v=""/>
    <s v="11/18/2003"/>
    <s v="KOREA SOUTH (ROK)"/>
    <s v="API"/>
    <s v="Woman"/>
    <s v="Yes"/>
    <s v="English"/>
    <s v="1"/>
    <s v="A counselor/advisor at my high school"/>
    <m/>
    <m/>
    <m/>
    <m/>
    <m/>
    <d v="2023-07-15T00:00:00"/>
    <n v="18191"/>
    <n v="0"/>
    <n v="5"/>
    <n v="1"/>
    <x v="1070"/>
    <d v="2022-06-27T00:00:00"/>
    <m/>
    <m/>
    <m/>
    <s v="4.0"/>
    <m/>
    <m/>
    <m/>
    <m/>
    <m/>
    <m/>
    <m/>
    <s v="Health and Medicine"/>
    <s v="Dentistry"/>
    <s v="Queens College"/>
    <s v="4Yr"/>
    <x v="32"/>
    <s v="NYC"/>
    <s v="Queens College"/>
    <s v="4Yr"/>
    <m/>
    <m/>
    <m/>
    <m/>
    <m/>
    <m/>
    <m/>
    <s v="Complete"/>
    <s v="Awardee"/>
    <s v="Queens College"/>
    <s v="Accepted"/>
    <m/>
  </r>
  <r>
    <n v="6618740"/>
    <s v="2022-23 TheDream.US National Scholarship Program"/>
    <s v="First Time College Student"/>
    <s v="Irene"/>
    <s v=""/>
    <s v="He He"/>
    <x v="699"/>
    <s v="NY"/>
    <m/>
    <s v="shenhai316@gmail.com"/>
    <s v="9172911293"/>
    <s v=""/>
    <s v="6/30/2004"/>
    <s v="VENEZUELA"/>
    <s v="Latin America"/>
    <s v="Woman"/>
    <s v="No"/>
    <s v="Mandarin"/>
    <s v="13"/>
    <s v="A counselor/advisor from a college"/>
    <s v="Sarah Liu"/>
    <s v="SLiu10@schools.nyc.gov"/>
    <m/>
    <m/>
    <m/>
    <d v="2022-09-09T00:00:00"/>
    <n v="70000"/>
    <m/>
    <n v="3"/>
    <n v="1"/>
    <x v="1070"/>
    <m/>
    <m/>
    <m/>
    <m/>
    <m/>
    <m/>
    <m/>
    <m/>
    <m/>
    <m/>
    <m/>
    <m/>
    <s v="Science, Math, and Technology"/>
    <s v="Computer Information Systems"/>
    <s v="Baruch College"/>
    <s v="4Yr"/>
    <x v="32"/>
    <s v="NYC"/>
    <m/>
    <m/>
    <m/>
    <m/>
    <m/>
    <m/>
    <m/>
    <m/>
    <m/>
    <s v="Not Submitted"/>
    <s v="Applicant"/>
    <m/>
    <s v="No Response"/>
    <m/>
  </r>
  <r>
    <n v="6619005"/>
    <s v="2022-23 TheDream.US National Scholarship Program"/>
    <s v="First Time College Student"/>
    <s v="Irene"/>
    <s v=""/>
    <s v="He He"/>
    <x v="699"/>
    <s v="NY"/>
    <m/>
    <s v="svt17052610@gmail.com"/>
    <s v="9172911293"/>
    <s v=""/>
    <s v="6/30/2004"/>
    <s v="VENEZUELA"/>
    <s v="Latin America"/>
    <s v="Woman"/>
    <s v="No"/>
    <s v="Mandarin"/>
    <s v="13"/>
    <s v="A counselor/advisor at my high school"/>
    <s v="Sarah Liu"/>
    <s v="SLiu10@schools.nyc.gov"/>
    <m/>
    <m/>
    <m/>
    <d v="2022-09-09T00:00:00"/>
    <n v="54000"/>
    <n v="3820"/>
    <n v="2"/>
    <n v="1"/>
    <x v="1070"/>
    <d v="2022-06-27T00:00:00"/>
    <m/>
    <m/>
    <m/>
    <s v="3.76"/>
    <m/>
    <m/>
    <m/>
    <m/>
    <m/>
    <m/>
    <m/>
    <s v="Science, Math, and Technology"/>
    <s v="Computer Science"/>
    <s v="Hunter College"/>
    <s v="4Yr"/>
    <x v="32"/>
    <s v="NYC"/>
    <m/>
    <m/>
    <m/>
    <m/>
    <m/>
    <m/>
    <m/>
    <m/>
    <m/>
    <s v="Complete"/>
    <s v="Applicant"/>
    <m/>
    <s v="No Response"/>
    <m/>
  </r>
  <r>
    <n v="6601926"/>
    <s v="2022-23 TheDream.US National Scholarship Program"/>
    <s v="First Time College Student"/>
    <s v="Danna"/>
    <s v="I"/>
    <s v="Ledesma"/>
    <x v="699"/>
    <s v="NY"/>
    <m/>
    <s v="dannaledesma60@gmail.com"/>
    <s v="9292756223"/>
    <s v=""/>
    <s v="6/13/2004"/>
    <s v="COLOMBIA"/>
    <s v="Latin America"/>
    <s v="Woman"/>
    <s v="Yes"/>
    <s v="english"/>
    <s v="9"/>
    <s v="A counselor/advisor at my high school"/>
    <s v="Cindi Isshiki"/>
    <s v="cisshki@schools.nyc.gov"/>
    <m/>
    <m/>
    <m/>
    <m/>
    <n v="12400"/>
    <m/>
    <n v="3"/>
    <n v="1"/>
    <x v="1057"/>
    <d v="2022-06-24T00:00:00"/>
    <m/>
    <m/>
    <m/>
    <m/>
    <m/>
    <m/>
    <m/>
    <m/>
    <m/>
    <m/>
    <m/>
    <s v="Business"/>
    <s v="Business Administration and Management"/>
    <s v="Queensborough Community College"/>
    <s v="2Yr"/>
    <x v="32"/>
    <s v="NYC"/>
    <m/>
    <m/>
    <m/>
    <m/>
    <m/>
    <m/>
    <m/>
    <m/>
    <m/>
    <s v="Not Submitted"/>
    <s v="Applicant"/>
    <m/>
    <s v="No Response"/>
    <m/>
  </r>
  <r>
    <n v="6590908"/>
    <s v="2022-23 TheDream.US National Scholarship Program"/>
    <s v="First Time College Student"/>
    <s v="Daeeun"/>
    <s v=""/>
    <s v="Kim"/>
    <x v="699"/>
    <s v="NY"/>
    <m/>
    <s v="daeeunkim03@gmail.com"/>
    <s v="9294026695"/>
    <s v=""/>
    <s v="3/15/2003"/>
    <s v="KOREA SOUTH (ROK)"/>
    <s v="API"/>
    <s v="Man"/>
    <s v="Yes"/>
    <s v="Korean"/>
    <s v="8"/>
    <s v="A counselor/advisor at my high school"/>
    <m/>
    <m/>
    <m/>
    <m/>
    <m/>
    <m/>
    <n v="26318"/>
    <n v="0"/>
    <n v="4"/>
    <n v="1"/>
    <x v="1057"/>
    <d v="2022-06-24T00:00:00"/>
    <m/>
    <m/>
    <m/>
    <s v="3.68"/>
    <m/>
    <m/>
    <m/>
    <m/>
    <m/>
    <m/>
    <m/>
    <s v="Science, Math, and Technology"/>
    <s v="Mechanical Engineering"/>
    <s v="The City College of New York"/>
    <s v="4Yr"/>
    <x v="32"/>
    <s v="NYC"/>
    <s v="The City College of New York"/>
    <s v="4Yr"/>
    <m/>
    <m/>
    <m/>
    <m/>
    <m/>
    <m/>
    <m/>
    <s v="Complete"/>
    <s v="Awardee"/>
    <s v="The City College of New York"/>
    <s v="Accepted"/>
    <m/>
  </r>
  <r>
    <n v="6557129"/>
    <s v="2022-23 TheDream.US National Scholarship Program"/>
    <s v="First Time College Student"/>
    <s v="Andrea"/>
    <s v="I"/>
    <s v="Tinoco"/>
    <x v="700"/>
    <s v="NY"/>
    <m/>
    <s v="andrea111901@gmail.com"/>
    <s v="5166429165"/>
    <s v=""/>
    <s v="11/17/1997"/>
    <s v="ECUADOR"/>
    <s v="Latin America"/>
    <s v="Woman"/>
    <s v="Yes"/>
    <s v="English"/>
    <s v="8"/>
    <s v="Parent/Family Member"/>
    <m/>
    <m/>
    <m/>
    <m/>
    <m/>
    <m/>
    <n v="26000"/>
    <m/>
    <n v="1"/>
    <n v="0"/>
    <x v="3"/>
    <m/>
    <m/>
    <m/>
    <m/>
    <m/>
    <m/>
    <m/>
    <m/>
    <m/>
    <m/>
    <m/>
    <m/>
    <m/>
    <m/>
    <m/>
    <m/>
    <x v="32"/>
    <m/>
    <m/>
    <m/>
    <m/>
    <m/>
    <m/>
    <m/>
    <m/>
    <m/>
    <m/>
    <s v="Not Submitted"/>
    <s v="Applicant"/>
    <m/>
    <s v="No Response"/>
    <m/>
  </r>
  <r>
    <n v="6615603"/>
    <s v="2022-23 TheDream.US National Scholarship Program"/>
    <s v="First Time College Student"/>
    <s v="Mayra"/>
    <s v="G"/>
    <s v="Rivera "/>
    <x v="701"/>
    <s v="NY"/>
    <m/>
    <s v="mayrarivera8562@gmail.com"/>
    <s v="5169676419"/>
    <s v="5169676419"/>
    <s v="5/12/1985"/>
    <s v="EL SALVADOR"/>
    <s v="Latin America"/>
    <s v="Woman"/>
    <s v="No"/>
    <s v="Spanish "/>
    <s v="16"/>
    <s v="Glen Cove library"/>
    <m/>
    <m/>
    <m/>
    <m/>
    <m/>
    <m/>
    <n v="33000"/>
    <n v="0"/>
    <n v="5"/>
    <n v="0"/>
    <x v="3"/>
    <d v="2022-01-29T00:00:00"/>
    <m/>
    <m/>
    <m/>
    <s v="3.0"/>
    <m/>
    <m/>
    <m/>
    <m/>
    <m/>
    <m/>
    <m/>
    <s v="Undecided"/>
    <s v="Undecided"/>
    <s v="Farmingdale State College"/>
    <s v="4Yr"/>
    <x v="32"/>
    <m/>
    <m/>
    <m/>
    <m/>
    <m/>
    <m/>
    <m/>
    <m/>
    <m/>
    <m/>
    <s v="Complete"/>
    <s v="Applicant"/>
    <m/>
    <s v="No Response"/>
    <m/>
  </r>
  <r>
    <n v="6604364"/>
    <s v="2022-23 TheDream.US National Scholarship Program"/>
    <s v="First Time College Student"/>
    <s v="Diego"/>
    <s v=""/>
    <s v="Castillo"/>
    <x v="702"/>
    <s v="NY"/>
    <m/>
    <s v="dacch7404@gmail.com"/>
    <s v="5167376568"/>
    <s v="5164721513"/>
    <s v="4/7/2004"/>
    <s v="GUATEMALA"/>
    <s v="Latin America"/>
    <s v="Man"/>
    <s v="No"/>
    <s v="spanish"/>
    <s v="11"/>
    <s v="Twitter"/>
    <s v="Amanda Reilly"/>
    <s v="areilly@greatneck.k12.ny.us"/>
    <m/>
    <m/>
    <m/>
    <m/>
    <n v="57141"/>
    <n v="2088"/>
    <n v="5"/>
    <n v="1"/>
    <x v="1077"/>
    <d v="2022-06-24T00:00:00"/>
    <m/>
    <m/>
    <m/>
    <s v="2.8"/>
    <m/>
    <m/>
    <m/>
    <m/>
    <m/>
    <m/>
    <m/>
    <s v="Arts and Humanities"/>
    <s v="Graphic Design"/>
    <s v="Queens College"/>
    <s v="4Yr"/>
    <x v="32"/>
    <s v="NYC"/>
    <m/>
    <m/>
    <m/>
    <m/>
    <m/>
    <m/>
    <m/>
    <m/>
    <m/>
    <s v="Complete"/>
    <s v="Awardee"/>
    <m/>
    <s v="No Response"/>
    <m/>
  </r>
  <r>
    <n v="6409906"/>
    <s v="2022-23 TheDream.US National Scholarship Program"/>
    <s v="First Time College Student"/>
    <s v="Alejandra"/>
    <s v="M"/>
    <s v="Miranda"/>
    <x v="703"/>
    <s v="NY"/>
    <m/>
    <s v="alejandramiranda523@hotmail.com"/>
    <s v="5167218706"/>
    <s v=""/>
    <s v="6/2/2004"/>
    <s v="MEXICO"/>
    <s v="Latin America"/>
    <s v="Woman"/>
    <s v="No"/>
    <s v="Spanish"/>
    <s v="1"/>
    <s v="A counselor/advisor at my high school"/>
    <s v="Peter Hidasi"/>
    <s v="phidasi@greatneck.k12.ny.us"/>
    <m/>
    <m/>
    <m/>
    <m/>
    <n v="33600"/>
    <n v="0"/>
    <n v="5"/>
    <n v="1"/>
    <x v="1077"/>
    <d v="2022-06-27T00:00:00"/>
    <m/>
    <m/>
    <m/>
    <s v="3.34"/>
    <m/>
    <m/>
    <m/>
    <m/>
    <m/>
    <m/>
    <m/>
    <s v="Health and Medicine"/>
    <s v="Nursing"/>
    <s v="Queensborough Community College"/>
    <s v="2Yr"/>
    <x v="32"/>
    <s v="NYC"/>
    <s v="Queensborough Community College"/>
    <s v="2Yr"/>
    <m/>
    <m/>
    <m/>
    <m/>
    <m/>
    <m/>
    <m/>
    <s v="Complete"/>
    <s v="Awardee"/>
    <s v="Queensborough Community College"/>
    <s v="Accepted"/>
    <m/>
  </r>
  <r>
    <n v="6495296"/>
    <s v="2022-23 TheDream.US National Scholarship Program"/>
    <s v="Community College Graduate"/>
    <s v="Cinthya"/>
    <s v="R"/>
    <s v="Sanchez Intriago "/>
    <x v="704"/>
    <s v="NY"/>
    <m/>
    <s v="cinthya.donita@hotmail.com"/>
    <s v="9175194943"/>
    <s v=""/>
    <s v="6/1/2001"/>
    <s v="ECUADOR"/>
    <s v="Latin America"/>
    <s v="Woman"/>
    <s v="No"/>
    <s v="English"/>
    <s v="14"/>
    <s v="Email from BMCC"/>
    <m/>
    <m/>
    <m/>
    <m/>
    <m/>
    <m/>
    <n v="0"/>
    <n v="0"/>
    <n v="1"/>
    <n v="1"/>
    <x v="1078"/>
    <d v="2018-03-06T00:00:00"/>
    <s v="Borough of Manhattan Community College"/>
    <m/>
    <m/>
    <m/>
    <m/>
    <s v="2.26"/>
    <s v="16"/>
    <m/>
    <m/>
    <m/>
    <m/>
    <s v="Social Sciences"/>
    <s v="Criminology"/>
    <s v="Borough of Manhattan Community College"/>
    <s v="2Yr"/>
    <x v="32"/>
    <s v="NYC"/>
    <m/>
    <m/>
    <m/>
    <m/>
    <m/>
    <m/>
    <m/>
    <m/>
    <m/>
    <s v="Complete"/>
    <s v="Applicant"/>
    <m/>
    <s v="No Response"/>
    <m/>
  </r>
  <r>
    <n v="6588172"/>
    <s v="2022-23 TheDream.US National Scholarship Program"/>
    <s v="First Time College Student"/>
    <s v="Ariana"/>
    <s v="jazmin"/>
    <s v="torres "/>
    <x v="705"/>
    <s v="NY"/>
    <m/>
    <s v="torresarianam@gmail.com"/>
    <s v="6317472802"/>
    <s v="6317472802"/>
    <s v="4/8/2002"/>
    <s v="ECUADOR"/>
    <s v="Latin America"/>
    <s v="Woman"/>
    <s v="No"/>
    <s v="spanish "/>
    <s v="14"/>
    <s v="Internet search"/>
    <m/>
    <m/>
    <m/>
    <m/>
    <m/>
    <m/>
    <n v="15000"/>
    <m/>
    <n v="3"/>
    <n v="1"/>
    <x v="1079"/>
    <d v="2020-06-26T00:00:00"/>
    <m/>
    <m/>
    <m/>
    <m/>
    <m/>
    <m/>
    <m/>
    <m/>
    <m/>
    <m/>
    <m/>
    <s v="Multi-/Interdisciplinary Studies"/>
    <s v="Behavioral Sciences"/>
    <s v="The City College of New York"/>
    <s v="4Yr"/>
    <x v="32"/>
    <s v="NYC"/>
    <m/>
    <m/>
    <m/>
    <m/>
    <m/>
    <m/>
    <m/>
    <m/>
    <m/>
    <s v="Not Submitted"/>
    <s v="Applicant"/>
    <m/>
    <s v="No Response"/>
    <m/>
  </r>
  <r>
    <n v="6499924"/>
    <s v="2022-23 TheDream.US National Scholarship Program"/>
    <s v="First Time College Student"/>
    <s v="Juan"/>
    <s v="P"/>
    <s v="Munguia Martinez"/>
    <x v="706"/>
    <s v="NY"/>
    <m/>
    <s v="juanmunguia459@gmail.com"/>
    <s v="8458939576"/>
    <s v="8458939576"/>
    <e v="#VALUE!"/>
    <s v="MEXICO"/>
    <s v="Latin America"/>
    <s v="Man"/>
    <s v="No"/>
    <s v="Spanish"/>
    <s v="2"/>
    <s v="Internet search"/>
    <s v="Elizabeth Guerra "/>
    <s v="eguerra@northrockland.org"/>
    <m/>
    <m/>
    <m/>
    <m/>
    <n v="40000"/>
    <n v="0"/>
    <n v="5"/>
    <n v="1"/>
    <x v="1080"/>
    <d v="2022-06-17T00:00:00"/>
    <m/>
    <s v="0"/>
    <m/>
    <s v="3.65"/>
    <m/>
    <m/>
    <m/>
    <m/>
    <m/>
    <m/>
    <m/>
    <s v="Public and Social Services"/>
    <s v="Forensic Science"/>
    <s v="John Jay College of Criminal Justice"/>
    <s v="4Yr"/>
    <x v="32"/>
    <s v="NYC"/>
    <s v="John Jay College of Criminal Justice"/>
    <s v="4Yr"/>
    <m/>
    <m/>
    <m/>
    <m/>
    <m/>
    <m/>
    <m/>
    <s v="Complete"/>
    <s v="Awardee"/>
    <s v="John Jay College of Criminal Justice"/>
    <s v="Accepted"/>
    <m/>
  </r>
  <r>
    <n v="6456411"/>
    <s v="2022-23 TheDream.US National Scholarship Program"/>
    <s v="First Time College Student"/>
    <s v="Ana"/>
    <s v="L"/>
    <s v="Valdez"/>
    <x v="707"/>
    <s v="NY"/>
    <m/>
    <s v="ana05valdez@gmail.com"/>
    <s v="5166737825"/>
    <s v="5166737825"/>
    <s v="5/22/2004"/>
    <s v="MEXICO"/>
    <s v="Latin America"/>
    <s v="Woman"/>
    <s v="No"/>
    <s v="Spanish "/>
    <s v="4"/>
    <s v="A counselor/advisor at my high school"/>
    <s v="Mr. Jared Weir "/>
    <s v="jweir@hempsteadschools.org "/>
    <m/>
    <m/>
    <m/>
    <m/>
    <n v="45000"/>
    <n v="1215"/>
    <n v="4"/>
    <n v="1"/>
    <x v="1081"/>
    <d v="2021-06-20T00:00:00"/>
    <m/>
    <m/>
    <m/>
    <s v="3.65"/>
    <m/>
    <m/>
    <m/>
    <m/>
    <m/>
    <m/>
    <m/>
    <s v="Health and Medicine"/>
    <s v="Dentistry"/>
    <s v="Farmingdale State College"/>
    <s v="4Yr"/>
    <x v="32"/>
    <m/>
    <s v="Farmingdale State College"/>
    <s v="4Yr"/>
    <m/>
    <m/>
    <m/>
    <m/>
    <m/>
    <m/>
    <m/>
    <s v="Complete"/>
    <s v="Awardee"/>
    <s v="Farmingdale State College"/>
    <s v="Accepted"/>
    <m/>
  </r>
  <r>
    <n v="6457587"/>
    <s v="2022-23 TheDream.US National Scholarship Program"/>
    <s v="First Time College Student"/>
    <s v="Marvin"/>
    <s v="N"/>
    <s v="Cabrera"/>
    <x v="707"/>
    <s v="NY"/>
    <m/>
    <s v="MarvinCab901@gmail.com"/>
    <s v="5162629263"/>
    <s v="5162055676"/>
    <s v="12/19/2003"/>
    <s v="HONDURAS"/>
    <s v="Latin America"/>
    <s v="Man"/>
    <s v="No"/>
    <s v="English"/>
    <s v="2"/>
    <s v="Email from TheDream.US"/>
    <s v="Genevieve Florkowski"/>
    <s v="gflorkowski@hempsteadschools.org"/>
    <m/>
    <m/>
    <m/>
    <m/>
    <n v="66383.41"/>
    <n v="6446"/>
    <n v="2"/>
    <n v="1"/>
    <x v="1081"/>
    <d v="2022-06-24T00:00:00"/>
    <m/>
    <m/>
    <m/>
    <s v="3.65"/>
    <m/>
    <m/>
    <m/>
    <m/>
    <m/>
    <m/>
    <m/>
    <s v="Science, Math, and Technology"/>
    <s v="Computer Programming"/>
    <s v="Farmingdale State College"/>
    <s v="4Yr"/>
    <x v="32"/>
    <m/>
    <s v="Farmingdale State College"/>
    <s v="4Yr"/>
    <m/>
    <m/>
    <m/>
    <m/>
    <m/>
    <m/>
    <m/>
    <s v="Complete"/>
    <s v="Awardee"/>
    <s v="Farmingdale State College"/>
    <s v="Accepted"/>
    <m/>
  </r>
  <r>
    <n v="6459010"/>
    <s v="2022-23 TheDream.US National Scholarship Program"/>
    <s v="First Time College Student"/>
    <s v="Tuly"/>
    <s v="Patricia"/>
    <s v="Reyes"/>
    <x v="707"/>
    <s v="NY"/>
    <m/>
    <s v="tulypatty@gmail.com"/>
    <s v="5166556965"/>
    <s v="5166556965"/>
    <s v="9/15/2003"/>
    <s v="EL SALVADOR"/>
    <s v="Latin America"/>
    <s v="Woman"/>
    <s v="No"/>
    <s v="Spanish"/>
    <s v="5"/>
    <s v="A counselor/advisor at my high school"/>
    <s v="Carolina Perez"/>
    <s v="CPerez01@hempsteadschools.org"/>
    <m/>
    <m/>
    <m/>
    <m/>
    <n v="35000"/>
    <n v="1128"/>
    <n v="2"/>
    <n v="1"/>
    <x v="1081"/>
    <d v="2022-06-24T00:00:00"/>
    <m/>
    <m/>
    <m/>
    <s v="3.28"/>
    <m/>
    <m/>
    <m/>
    <s v="None of the above"/>
    <m/>
    <m/>
    <m/>
    <s v="Business"/>
    <s v="Business Administration and Management"/>
    <s v="Baruch College"/>
    <s v="4Yr"/>
    <x v="32"/>
    <s v="NYC"/>
    <s v="Farmingdale State College"/>
    <s v="4Yr"/>
    <m/>
    <m/>
    <m/>
    <m/>
    <m/>
    <m/>
    <m/>
    <s v="Complete"/>
    <s v="Awardee"/>
    <s v="Farmingdale State College"/>
    <s v="Accepted"/>
    <m/>
  </r>
  <r>
    <n v="6465302"/>
    <s v="2022-23 TheDream.US National Scholarship Program"/>
    <s v="Community College Graduate"/>
    <s v="Kristopher"/>
    <s v=""/>
    <s v="Lopez"/>
    <x v="707"/>
    <s v="NY"/>
    <m/>
    <s v="lkristopher62@gmail.com"/>
    <s v="5163121362"/>
    <s v=""/>
    <s v="12/11/2000"/>
    <s v="HONDURAS"/>
    <s v="Latin America"/>
    <s v="Man"/>
    <s v="No"/>
    <s v="English"/>
    <s v="1"/>
    <s v="Internet search"/>
    <m/>
    <m/>
    <m/>
    <m/>
    <m/>
    <d v="2023-01-06T00:00:00"/>
    <n v="40000"/>
    <n v="0"/>
    <n v="5"/>
    <n v="1"/>
    <x v="1082"/>
    <d v="2019-06-29T00:00:00"/>
    <s v="Nassau Community College"/>
    <m/>
    <m/>
    <m/>
    <m/>
    <s v="3.63"/>
    <s v="69"/>
    <m/>
    <m/>
    <m/>
    <m/>
    <s v="Science, Math, and Technology"/>
    <s v="Computer Programming"/>
    <s v="Farmingdale State College"/>
    <s v="4Yr"/>
    <x v="32"/>
    <m/>
    <s v="Farmingdale State College"/>
    <s v="4Yr"/>
    <m/>
    <m/>
    <m/>
    <m/>
    <m/>
    <m/>
    <m/>
    <s v="Complete"/>
    <s v="Awardee"/>
    <s v="Farmingdale State College"/>
    <s v="Accepted"/>
    <m/>
  </r>
  <r>
    <n v="6510862"/>
    <s v="2022-23 TheDream.US National Scholarship Program"/>
    <s v="Community College Graduate"/>
    <s v="Martha"/>
    <s v="J"/>
    <s v="Chavarria"/>
    <x v="707"/>
    <s v="NY"/>
    <m/>
    <s v="mchavarria1111@gmail.com"/>
    <s v="5166977590"/>
    <s v="5166977590"/>
    <s v="11/11/2000"/>
    <s v="EL SALVADOR"/>
    <s v="Latin America"/>
    <s v="Woman"/>
    <s v="No"/>
    <s v="Spanish"/>
    <s v="4"/>
    <s v="Email from TheDream.US"/>
    <m/>
    <m/>
    <m/>
    <m/>
    <m/>
    <d v="2022-05-26T00:00:00"/>
    <n v="90000"/>
    <n v="9687"/>
    <n v="5"/>
    <n v="1"/>
    <x v="1081"/>
    <d v="2018-06-23T00:00:00"/>
    <s v="Nassau Community College "/>
    <m/>
    <m/>
    <m/>
    <m/>
    <s v="2.95"/>
    <m/>
    <m/>
    <m/>
    <m/>
    <m/>
    <s v="Science, Math, and Technology"/>
    <s v="Science Technology and Society "/>
    <s v="Farmingdale State College"/>
    <s v="4Yr"/>
    <x v="32"/>
    <m/>
    <m/>
    <m/>
    <m/>
    <m/>
    <m/>
    <m/>
    <m/>
    <m/>
    <m/>
    <s v="Complete"/>
    <s v="Applicant"/>
    <m/>
    <s v="No Response"/>
    <m/>
  </r>
  <r>
    <n v="6548374"/>
    <s v="2022-23 TheDream.US National Scholarship Program"/>
    <s v="First Time College Student"/>
    <s v="Luz "/>
    <s v="I"/>
    <s v="Granados"/>
    <x v="707"/>
    <s v="NY"/>
    <m/>
    <s v="idaniagranados12@gmail.com"/>
    <s v="5168308581"/>
    <s v="5168308581"/>
    <s v="1/30/2006"/>
    <s v="EL SALVADOR"/>
    <s v="Latin America"/>
    <s v="Woman"/>
    <s v="No"/>
    <s v="Spanish"/>
    <s v="9"/>
    <s v="A counselor/advisor at my high school"/>
    <s v="Michael Higgins"/>
    <s v="mhiggins@hempsteadschools.org"/>
    <m/>
    <m/>
    <m/>
    <m/>
    <n v="28000"/>
    <n v="0"/>
    <n v="4"/>
    <n v="1"/>
    <x v="1081"/>
    <d v="2022-06-24T00:00:00"/>
    <m/>
    <m/>
    <m/>
    <s v="3.29"/>
    <m/>
    <m/>
    <m/>
    <s v="GEAR UP"/>
    <m/>
    <m/>
    <m/>
    <s v="Health and Medicine"/>
    <s v="Nursing"/>
    <s v="Farmingdale State College"/>
    <s v="4Yr"/>
    <x v="32"/>
    <m/>
    <s v="Farmingdale State College"/>
    <s v="4Yr"/>
    <m/>
    <m/>
    <m/>
    <m/>
    <m/>
    <m/>
    <m/>
    <s v="Complete"/>
    <s v="Awardee"/>
    <s v="Farmingdale State College"/>
    <s v="Accepted"/>
    <m/>
  </r>
  <r>
    <n v="6601708"/>
    <s v="2022-23 TheDream.US National Scholarship Program"/>
    <s v="First Time College Student"/>
    <s v="Vilma"/>
    <s v="A"/>
    <s v="Teyul"/>
    <x v="707"/>
    <s v="NY"/>
    <m/>
    <s v="teyulvilma4@gmail.com"/>
    <s v="5168717953"/>
    <s v="5168717953"/>
    <s v="4/28/2003"/>
    <s v="GUATEMALA"/>
    <s v="Latin America"/>
    <s v="Woman"/>
    <s v="No"/>
    <s v="Spanish"/>
    <s v="13"/>
    <s v="A counselor/advisor at my high school"/>
    <s v="Randolph"/>
    <s v="rjeanbaptiste@uniondaleschools.org"/>
    <m/>
    <m/>
    <m/>
    <m/>
    <n v="25000"/>
    <n v="0"/>
    <n v="5"/>
    <n v="1"/>
    <x v="1082"/>
    <d v="2022-06-25T00:00:00"/>
    <m/>
    <m/>
    <m/>
    <s v="3.51"/>
    <m/>
    <m/>
    <m/>
    <m/>
    <m/>
    <m/>
    <m/>
    <s v="Social Sciences"/>
    <s v="Elementary Education"/>
    <s v="Farmingdale State College"/>
    <s v="4Yr"/>
    <x v="32"/>
    <m/>
    <s v="Farmingdale State College"/>
    <s v="4Yr"/>
    <m/>
    <m/>
    <m/>
    <m/>
    <m/>
    <m/>
    <m/>
    <s v="Complete"/>
    <s v="Awardee"/>
    <s v="Farmingdale State College"/>
    <s v="Accepted"/>
    <m/>
  </r>
  <r>
    <n v="6589627"/>
    <s v="2022-23 TheDream.US National Scholarship Program"/>
    <s v="Community College Graduate"/>
    <s v="Jennifer"/>
    <s v="G"/>
    <s v="Henriquez"/>
    <x v="707"/>
    <s v="NY"/>
    <m/>
    <s v="henriquezjeni949@gmail.com"/>
    <s v="5165286507"/>
    <s v="5165286507"/>
    <s v="11/29/2000"/>
    <s v="EL SALVADOR"/>
    <s v="Latin America"/>
    <s v="Woman"/>
    <s v="No"/>
    <s v="Spanish"/>
    <s v="15"/>
    <s v="A counselor/advisor from a college"/>
    <m/>
    <m/>
    <m/>
    <m/>
    <m/>
    <m/>
    <m/>
    <m/>
    <n v="5"/>
    <n v="2"/>
    <x v="1081"/>
    <m/>
    <s v="Queensborough Community College "/>
    <m/>
    <m/>
    <m/>
    <m/>
    <m/>
    <m/>
    <m/>
    <m/>
    <m/>
    <m/>
    <s v="Undecided"/>
    <s v="Undecided"/>
    <s v="Farmingdale State College"/>
    <s v="4Yr"/>
    <x v="32"/>
    <m/>
    <m/>
    <m/>
    <m/>
    <m/>
    <m/>
    <m/>
    <m/>
    <m/>
    <m/>
    <s v="Not Submitted"/>
    <s v="Applicant"/>
    <m/>
    <s v="No Response"/>
    <m/>
  </r>
  <r>
    <n v="6605095"/>
    <s v="2022-23 TheDream.US National Scholarship Program"/>
    <s v="First Time College Student"/>
    <s v="Jostin "/>
    <s v="F"/>
    <s v="Morales Luna"/>
    <x v="707"/>
    <s v="NY"/>
    <m/>
    <s v="jostinmorales72@gmail.com"/>
    <s v="5166678280"/>
    <s v=""/>
    <s v="9/7/2004"/>
    <s v="EL SALVADOR"/>
    <s v="Latin America"/>
    <s v="Man"/>
    <s v="No"/>
    <s v="Spanish"/>
    <s v="11"/>
    <s v="A counselor/advisor at my high school"/>
    <m/>
    <m/>
    <m/>
    <m/>
    <m/>
    <m/>
    <n v="18059"/>
    <n v="0"/>
    <n v="4"/>
    <n v="1"/>
    <x v="1081"/>
    <d v="2022-06-22T00:00:00"/>
    <m/>
    <m/>
    <m/>
    <s v="3.61"/>
    <m/>
    <m/>
    <m/>
    <m/>
    <m/>
    <m/>
    <m/>
    <s v="Science, Math, and Technology"/>
    <s v="Computer Engineering"/>
    <s v="Farmingdale State College"/>
    <s v="4Yr"/>
    <x v="32"/>
    <m/>
    <s v="Farmingdale State College"/>
    <s v="4Yr"/>
    <m/>
    <m/>
    <m/>
    <m/>
    <m/>
    <m/>
    <m/>
    <s v="Complete"/>
    <s v="Awardee"/>
    <s v="Farmingdale State College"/>
    <s v="Accepted"/>
    <m/>
  </r>
  <r>
    <n v="6533483"/>
    <s v="2022-23 TheDream.US National Scholarship Program"/>
    <s v="First Time College Student"/>
    <s v="Yamile "/>
    <s v=""/>
    <s v="Joseph"/>
    <x v="707"/>
    <s v="NY"/>
    <m/>
    <s v="yamilemyjoseph@gmail.com"/>
    <s v="5165347236"/>
    <s v=""/>
    <s v="4/20/2004"/>
    <s v="HAITI"/>
    <s v="Latin America"/>
    <s v="Woman"/>
    <s v="Yes"/>
    <s v="French"/>
    <s v="12"/>
    <s v="A counselor/advisor from a college access or prep program"/>
    <s v="Kimberly Redling"/>
    <s v="kredling@academycharterschool.org"/>
    <m/>
    <m/>
    <m/>
    <m/>
    <n v="17736"/>
    <n v="0"/>
    <n v="4"/>
    <n v="2"/>
    <x v="1083"/>
    <d v="2022-06-24T00:00:00"/>
    <m/>
    <m/>
    <m/>
    <s v="2.83"/>
    <m/>
    <m/>
    <m/>
    <m/>
    <m/>
    <m/>
    <m/>
    <s v="Science, Math, and Technology"/>
    <s v="Civil Engineering"/>
    <s v="Farmingdale State College"/>
    <s v="4Yr"/>
    <x v="32"/>
    <m/>
    <m/>
    <m/>
    <m/>
    <m/>
    <m/>
    <m/>
    <m/>
    <m/>
    <m/>
    <s v="Complete"/>
    <s v="Awardee"/>
    <m/>
    <s v="Started"/>
    <m/>
  </r>
  <r>
    <n v="6533323"/>
    <s v="2022-23 TheDream.US National Scholarship Program"/>
    <s v="First Time College Student"/>
    <s v="Yeylin"/>
    <s v="A"/>
    <s v="Martinez- Manueles "/>
    <x v="707"/>
    <s v="NY"/>
    <m/>
    <s v="yeyandra03@gmail.com"/>
    <s v="9178347443"/>
    <s v="5164109042"/>
    <s v="9/5/2003"/>
    <s v="HONDURAS"/>
    <s v="Latin America"/>
    <s v="Woman"/>
    <s v="No"/>
    <s v="Spanish "/>
    <s v="12"/>
    <s v="A counselor/advisor at my high school"/>
    <s v="Kimberly Redling"/>
    <s v="kredling@academycharterschool.org"/>
    <m/>
    <m/>
    <m/>
    <m/>
    <n v="49961"/>
    <n v="0"/>
    <n v="6"/>
    <n v="4"/>
    <x v="1083"/>
    <d v="2022-06-24T00:00:00"/>
    <m/>
    <s v="3"/>
    <m/>
    <s v="3.11"/>
    <m/>
    <m/>
    <m/>
    <m/>
    <m/>
    <m/>
    <m/>
    <s v="Undecided"/>
    <s v="Undecided"/>
    <s v="Farmingdale State College"/>
    <s v="4Yr"/>
    <x v="32"/>
    <m/>
    <m/>
    <m/>
    <m/>
    <m/>
    <m/>
    <m/>
    <m/>
    <m/>
    <m/>
    <s v="Complete"/>
    <s v="Awardee"/>
    <m/>
    <s v="Started"/>
    <m/>
  </r>
  <r>
    <n v="6601709"/>
    <s v="2022-23 TheDream.US National Scholarship Program"/>
    <s v="First Time College Student"/>
    <s v="Marvin "/>
    <s v="R"/>
    <s v="Godinez "/>
    <x v="707"/>
    <s v="NY"/>
    <m/>
    <s v="mgodinez2203@gmail.com"/>
    <s v="5165340157"/>
    <s v=""/>
    <s v="9/22/2003"/>
    <s v="GUATEMALA"/>
    <s v="Latin America"/>
    <s v="Man"/>
    <s v="No"/>
    <s v="Spanish "/>
    <s v="12"/>
    <s v="A counselor/advisor at my high school"/>
    <m/>
    <m/>
    <m/>
    <m/>
    <m/>
    <m/>
    <n v="22000"/>
    <m/>
    <n v="3"/>
    <n v="1"/>
    <x v="1082"/>
    <d v="2022-06-26T00:00:00"/>
    <m/>
    <s v="6"/>
    <m/>
    <m/>
    <m/>
    <m/>
    <m/>
    <m/>
    <m/>
    <m/>
    <m/>
    <s v="Arts and Humanities"/>
    <s v="Graphic Design"/>
    <s v="Farmingdale State College"/>
    <s v="4Yr"/>
    <x v="32"/>
    <m/>
    <m/>
    <m/>
    <m/>
    <m/>
    <m/>
    <m/>
    <m/>
    <m/>
    <m/>
    <s v="Submitted"/>
    <s v="Applicant"/>
    <m/>
    <s v="No Response"/>
    <m/>
  </r>
  <r>
    <n v="6534556"/>
    <s v="2022-23 TheDream.US National Scholarship Program"/>
    <s v="First Time College Student"/>
    <s v="Kimberly "/>
    <s v="M"/>
    <s v="Argueta"/>
    <x v="707"/>
    <s v="NY"/>
    <m/>
    <s v="kim.rodriguez12a@gmail.com"/>
    <s v="5164010741"/>
    <s v="5164010741"/>
    <s v="7/26/2003"/>
    <s v="HONDURAS"/>
    <s v="Latin America"/>
    <s v="Woman"/>
    <s v="No"/>
    <s v="Spanish"/>
    <s v="12"/>
    <s v="A counselor/advisor at my high school"/>
    <s v="Natacha Boyce"/>
    <s v="nboyce@uniondaleschools.org"/>
    <m/>
    <m/>
    <m/>
    <m/>
    <n v="9293"/>
    <n v="0"/>
    <n v="2"/>
    <n v="1"/>
    <x v="1082"/>
    <d v="2022-06-24T00:00:00"/>
    <m/>
    <s v="10"/>
    <m/>
    <s v="3.74"/>
    <m/>
    <m/>
    <m/>
    <m/>
    <m/>
    <m/>
    <m/>
    <s v="Social Sciences"/>
    <s v="Psychology"/>
    <s v="Farmingdale State College"/>
    <s v="4Yr"/>
    <x v="32"/>
    <m/>
    <s v="Farmingdale State College"/>
    <s v="4Yr"/>
    <m/>
    <m/>
    <m/>
    <m/>
    <m/>
    <m/>
    <m/>
    <s v="Complete"/>
    <s v="Awardee"/>
    <s v="Farmingdale State College"/>
    <s v="Accepted"/>
    <m/>
  </r>
  <r>
    <n v="6533566"/>
    <s v="2022-23 TheDream.US National Scholarship Program"/>
    <s v="First Time College Student"/>
    <s v="Stiven"/>
    <s v="J"/>
    <s v="Valiente-Pereira"/>
    <x v="707"/>
    <s v="NY"/>
    <m/>
    <s v="stivenvaliente15@gmail.com"/>
    <s v="5165347236"/>
    <s v=""/>
    <s v="11/8/2002"/>
    <s v="HONDURAS"/>
    <s v="Latin America"/>
    <s v="Man"/>
    <s v="No"/>
    <s v="Spanish "/>
    <s v="13"/>
    <s v="A counselor/advisor at my high school"/>
    <s v="Kimberly Redling"/>
    <s v="kredling@academycharterschool.org"/>
    <m/>
    <m/>
    <m/>
    <m/>
    <n v="20960"/>
    <n v="0"/>
    <n v="4"/>
    <n v="3"/>
    <x v="1083"/>
    <d v="2022-06-24T00:00:00"/>
    <m/>
    <m/>
    <m/>
    <s v="3.27"/>
    <m/>
    <m/>
    <m/>
    <m/>
    <m/>
    <m/>
    <m/>
    <s v="Business"/>
    <s v="Finance"/>
    <s v="Farmingdale State College"/>
    <s v="4Yr"/>
    <x v="32"/>
    <m/>
    <s v="Farmingdale State College"/>
    <s v="4Yr"/>
    <m/>
    <m/>
    <m/>
    <m/>
    <m/>
    <m/>
    <m/>
    <s v="Complete"/>
    <s v="Awardee"/>
    <s v="Farmingdale State College"/>
    <s v="Accepted"/>
    <m/>
  </r>
  <r>
    <n v="6486638"/>
    <s v="2022-23 TheDream.US National Scholarship Program"/>
    <s v="First Time College Student"/>
    <s v="Franklin"/>
    <s v="A"/>
    <s v="Cabrera "/>
    <x v="708"/>
    <s v="NY"/>
    <m/>
    <s v="cabrerafranklin504@gmail.com"/>
    <s v="5166885332"/>
    <s v="5166885332"/>
    <s v="10/19/2002"/>
    <s v="HONDURAS"/>
    <s v="Latin America"/>
    <s v="Man"/>
    <s v="No"/>
    <s v="Spanish "/>
    <s v="10"/>
    <s v="A counselor/advisor at my high school"/>
    <m/>
    <m/>
    <m/>
    <m/>
    <m/>
    <m/>
    <n v="9000"/>
    <m/>
    <n v="3"/>
    <n v="1"/>
    <x v="3"/>
    <d v="2022-06-24T00:00:00"/>
    <m/>
    <m/>
    <m/>
    <s v="3.40"/>
    <m/>
    <m/>
    <m/>
    <m/>
    <m/>
    <m/>
    <m/>
    <s v="Business"/>
    <s v="Business Administration and Management"/>
    <s v="Farmingdale State College"/>
    <s v="4Yr"/>
    <x v="32"/>
    <m/>
    <m/>
    <m/>
    <m/>
    <m/>
    <m/>
    <m/>
    <m/>
    <m/>
    <m/>
    <s v="Not Submitted"/>
    <s v="Applicant"/>
    <m/>
    <s v="No Response"/>
    <m/>
  </r>
  <r>
    <n v="6563405"/>
    <s v="2022-23 TheDream.US National Scholarship Program"/>
    <s v="First Time College Student"/>
    <s v="Oscar "/>
    <s v="A"/>
    <s v="Cruz"/>
    <x v="708"/>
    <s v="NY"/>
    <m/>
    <s v="OAnibal.CruzV@gmail.com"/>
    <s v="5162717493"/>
    <s v="5162717493"/>
    <s v="9/10/2003"/>
    <s v="EL SALVADOR"/>
    <s v="Latin America"/>
    <s v="Man"/>
    <s v="No"/>
    <s v="Spanish "/>
    <s v="10"/>
    <s v="A counselor/advisor at my high school"/>
    <s v="Michael Higgins"/>
    <s v="Mhiggins@hempsteadschools.org"/>
    <m/>
    <m/>
    <m/>
    <m/>
    <n v="22000"/>
    <n v="0"/>
    <n v="5"/>
    <n v="1"/>
    <x v="1081"/>
    <d v="2022-06-24T00:00:00"/>
    <m/>
    <m/>
    <m/>
    <s v="3.69"/>
    <m/>
    <m/>
    <m/>
    <m/>
    <m/>
    <m/>
    <m/>
    <s v="Health and Medicine"/>
    <s v="Physician Assistance"/>
    <s v="Farmingdale State College"/>
    <s v="4Yr"/>
    <x v="32"/>
    <m/>
    <s v="Farmingdale State College"/>
    <s v="4Yr"/>
    <m/>
    <m/>
    <m/>
    <m/>
    <m/>
    <m/>
    <m/>
    <s v="Complete"/>
    <s v="Awardee"/>
    <s v="Farmingdale State College"/>
    <s v="Accepted"/>
    <m/>
  </r>
  <r>
    <n v="6605756"/>
    <s v="2022-23 TheDream.US National Scholarship Program"/>
    <s v="Community College Graduate"/>
    <s v="Micaela"/>
    <s v="R"/>
    <s v="Juarez-Velarde"/>
    <x v="708"/>
    <s v="NY"/>
    <m/>
    <s v="Allizonjuarez@yahoo.es"/>
    <s v="5163250954"/>
    <s v="5163250954"/>
    <s v="4/1/1995"/>
    <s v="GUATEMALA"/>
    <s v="Latin America"/>
    <s v="Woman"/>
    <s v="No"/>
    <s v="Spanish "/>
    <s v="13"/>
    <s v="Facebook"/>
    <m/>
    <m/>
    <m/>
    <m/>
    <m/>
    <m/>
    <n v="20000"/>
    <n v="0"/>
    <n v="1"/>
    <n v="1"/>
    <x v="1081"/>
    <d v="2014-06-24T00:00:00"/>
    <s v="Nassau Community college "/>
    <m/>
    <m/>
    <m/>
    <m/>
    <m/>
    <m/>
    <m/>
    <m/>
    <m/>
    <m/>
    <s v="Health and Medicine"/>
    <s v="Mental and Social Health Services"/>
    <s v="Farmingdale State College"/>
    <s v="4Yr"/>
    <x v="32"/>
    <m/>
    <s v="Farmingdale State College"/>
    <s v="4Yr"/>
    <m/>
    <m/>
    <m/>
    <m/>
    <m/>
    <m/>
    <m/>
    <s v="Complete"/>
    <s v="Awardee"/>
    <s v="Farmingdale State College"/>
    <s v="Accepted"/>
    <m/>
  </r>
  <r>
    <n v="6601868"/>
    <s v="2022-23 TheDream.US National Scholarship Program"/>
    <s v="First Time College Student"/>
    <s v="Henrry  "/>
    <s v="V"/>
    <s v="Funes  Cruz "/>
    <x v="708"/>
    <s v="NY"/>
    <m/>
    <s v="henryvladimir13@gmail.com"/>
    <s v=""/>
    <s v="5169964719"/>
    <s v="11/16/2003"/>
    <s v="EL SALVADOR"/>
    <s v="Latin America"/>
    <s v="Man"/>
    <s v="Yes"/>
    <s v="Spanish "/>
    <s v="11"/>
    <s v="A counselor/advisor at my high school"/>
    <m/>
    <m/>
    <m/>
    <m/>
    <m/>
    <m/>
    <n v="40000"/>
    <m/>
    <n v="4"/>
    <n v="1"/>
    <x v="1082"/>
    <d v="2022-06-30T00:00:00"/>
    <m/>
    <m/>
    <m/>
    <m/>
    <m/>
    <m/>
    <m/>
    <m/>
    <m/>
    <m/>
    <m/>
    <s v="Science, Math, and Technology"/>
    <s v="Civil Engineering"/>
    <m/>
    <m/>
    <x v="32"/>
    <m/>
    <m/>
    <m/>
    <m/>
    <m/>
    <m/>
    <m/>
    <m/>
    <m/>
    <m/>
    <s v="Not Submitted"/>
    <s v="Applicant"/>
    <m/>
    <s v="No Response"/>
    <m/>
  </r>
  <r>
    <n v="6469615"/>
    <s v="2022-23 TheDream.US National Scholarship Program"/>
    <s v="First Time College Student"/>
    <s v="Farzin"/>
    <s v=""/>
    <s v="Hasan"/>
    <x v="709"/>
    <s v="NY"/>
    <m/>
    <s v="farzinhasan021@gmail.com"/>
    <s v="3477448440"/>
    <s v=""/>
    <s v="8/21/2003"/>
    <s v="BANGLADESH"/>
    <s v="API"/>
    <s v="Man"/>
    <s v="Yes"/>
    <s v="English"/>
    <s v="12"/>
    <s v="A counselor/advisor at my high school"/>
    <s v="Iris Rosario "/>
    <s v="IRosari2@schools.nyc.gov  "/>
    <m/>
    <m/>
    <m/>
    <d v="2023-12-22T00:00:00"/>
    <n v="25000"/>
    <n v="0"/>
    <n v="3"/>
    <n v="2"/>
    <x v="1084"/>
    <d v="2022-06-26T00:00:00"/>
    <m/>
    <m/>
    <m/>
    <s v="2.52"/>
    <m/>
    <m/>
    <m/>
    <m/>
    <m/>
    <m/>
    <m/>
    <s v="Health and Medicine"/>
    <s v="Nursing"/>
    <s v="New York City College of Technology"/>
    <s v="4Yr"/>
    <x v="32"/>
    <s v="NYC"/>
    <m/>
    <m/>
    <m/>
    <m/>
    <m/>
    <m/>
    <m/>
    <m/>
    <m/>
    <s v="Complete"/>
    <s v="Applicant"/>
    <m/>
    <s v="No Response"/>
    <m/>
  </r>
  <r>
    <n v="6478913"/>
    <s v="2022-23 TheDream.US National Scholarship Program"/>
    <s v="First Time College Student"/>
    <s v="Ilian"/>
    <s v="D"/>
    <s v="Caballero"/>
    <x v="709"/>
    <s v="NY"/>
    <m/>
    <s v="donaydacantillano234@icloud.com"/>
    <s v="2512784057"/>
    <s v="2512784057"/>
    <s v="9/10/2001"/>
    <s v="HONDURAS"/>
    <s v="Latin America"/>
    <s v="Woman"/>
    <s v="No"/>
    <s v="Spanish"/>
    <s v="5"/>
    <s v="Internet search"/>
    <m/>
    <m/>
    <m/>
    <m/>
    <m/>
    <m/>
    <n v="15000"/>
    <m/>
    <n v="0"/>
    <n v="0"/>
    <x v="1085"/>
    <d v="2019-05-21T00:00:00"/>
    <m/>
    <m/>
    <m/>
    <m/>
    <m/>
    <m/>
    <m/>
    <m/>
    <m/>
    <m/>
    <m/>
    <s v="Business"/>
    <s v="Accounting"/>
    <s v="Baruch College"/>
    <s v="4Yr"/>
    <x v="32"/>
    <s v="NYC"/>
    <m/>
    <m/>
    <m/>
    <m/>
    <m/>
    <m/>
    <m/>
    <m/>
    <m/>
    <s v="Not Submitted"/>
    <s v="Applicant"/>
    <m/>
    <s v="No Response"/>
    <m/>
  </r>
  <r>
    <n v="6484230"/>
    <s v="2022-23 TheDream.US National Scholarship Program"/>
    <s v="First Time College Student"/>
    <s v="Nathali"/>
    <s v="L"/>
    <s v="Castro Rivera "/>
    <x v="709"/>
    <s v="NY"/>
    <m/>
    <s v="nc8297111@gmail.com"/>
    <s v="6316715557"/>
    <s v="6316719548"/>
    <s v="11/20/2003"/>
    <s v="EL SALVADOR"/>
    <s v="Latin America"/>
    <s v="Woman"/>
    <s v="No"/>
    <s v="Spanish and English "/>
    <s v="15"/>
    <s v="A counselor/advisor at my high school"/>
    <s v="Patricia Lozoya "/>
    <s v="plozoya@hicksvillepublicschools.org"/>
    <m/>
    <m/>
    <m/>
    <m/>
    <n v="1700"/>
    <n v="0"/>
    <n v="5"/>
    <n v="1"/>
    <x v="1086"/>
    <d v="2022-06-20T00:00:00"/>
    <m/>
    <m/>
    <m/>
    <s v="3.61"/>
    <m/>
    <m/>
    <m/>
    <m/>
    <m/>
    <m/>
    <m/>
    <s v="Health and Medicine"/>
    <s v="Dentistry"/>
    <s v="Farmingdale State College"/>
    <s v="4Yr"/>
    <x v="32"/>
    <m/>
    <m/>
    <m/>
    <m/>
    <m/>
    <m/>
    <m/>
    <m/>
    <m/>
    <m/>
    <s v="Complete"/>
    <s v="Applicant"/>
    <m/>
    <s v="No Response"/>
    <m/>
  </r>
  <r>
    <n v="6597629"/>
    <s v="2022-23 TheDream.US National Scholarship Program"/>
    <s v="First Time College Student"/>
    <s v="Jaiminkumar"/>
    <s v=""/>
    <s v="Nayi"/>
    <x v="709"/>
    <s v="NY"/>
    <m/>
    <s v="jaiminn10@gmail.com"/>
    <s v="7815351753"/>
    <s v="5167579534"/>
    <s v="5/10/2004"/>
    <s v="INDIA"/>
    <s v="API"/>
    <s v="Man"/>
    <s v="Yes"/>
    <s v="Gujrati"/>
    <s v="12"/>
    <s v="Internet search"/>
    <m/>
    <m/>
    <m/>
    <m/>
    <m/>
    <m/>
    <n v="45000"/>
    <n v="2849"/>
    <n v="2"/>
    <n v="1"/>
    <x v="1086"/>
    <d v="2022-06-25T00:00:00"/>
    <m/>
    <s v="9"/>
    <m/>
    <s v="3.69"/>
    <m/>
    <m/>
    <m/>
    <m/>
    <m/>
    <m/>
    <m/>
    <s v="Science, Math, and Technology"/>
    <s v="Computer Science"/>
    <s v="Farmingdale State College"/>
    <s v="4Yr"/>
    <x v="32"/>
    <m/>
    <m/>
    <m/>
    <m/>
    <m/>
    <m/>
    <m/>
    <m/>
    <m/>
    <m/>
    <s v="Complete"/>
    <s v="Awardee"/>
    <m/>
    <s v="Started"/>
    <m/>
  </r>
  <r>
    <n v="6590843"/>
    <s v="2022-23 TheDream.US National Scholarship Program"/>
    <s v="First Time College Student"/>
    <s v="Keren"/>
    <s v="V"/>
    <s v="Martinez Perez"/>
    <x v="710"/>
    <s v="NY"/>
    <m/>
    <s v="kerenm.ny@gmail.com"/>
    <s v="6318341566"/>
    <s v="6319126274"/>
    <s v="4/9/2004"/>
    <s v="HONDURAS"/>
    <s v="Latin America"/>
    <s v="Woman"/>
    <s v="No"/>
    <s v="Spanish "/>
    <s v="9"/>
    <s v="Parent/Family Member"/>
    <m/>
    <m/>
    <m/>
    <m/>
    <m/>
    <m/>
    <m/>
    <m/>
    <m/>
    <m/>
    <x v="1087"/>
    <d v="2022-06-25T00:00:00"/>
    <m/>
    <m/>
    <m/>
    <m/>
    <m/>
    <m/>
    <m/>
    <m/>
    <m/>
    <m/>
    <m/>
    <s v="Undecided"/>
    <s v="Undecided"/>
    <s v="Farmingdale State College"/>
    <s v="4Yr"/>
    <x v="32"/>
    <m/>
    <m/>
    <m/>
    <m/>
    <m/>
    <m/>
    <m/>
    <m/>
    <m/>
    <m/>
    <s v="Not Submitted"/>
    <s v="Applicant"/>
    <m/>
    <s v="No Response"/>
    <m/>
  </r>
  <r>
    <n v="6471528"/>
    <s v="2022-23 TheDream.US National Scholarship Program"/>
    <s v="First Time College Student"/>
    <s v="Bliden "/>
    <s v="R"/>
    <s v="Martinez "/>
    <x v="711"/>
    <s v="NY"/>
    <m/>
    <s v="blindenmartinezargueta@gmail.com"/>
    <s v="6318960152"/>
    <s v="6314557809"/>
    <s v="4/12/2021"/>
    <m/>
    <s v="Rest of World"/>
    <m/>
    <m/>
    <s v="Spanish "/>
    <s v="16"/>
    <m/>
    <m/>
    <m/>
    <m/>
    <m/>
    <m/>
    <m/>
    <m/>
    <m/>
    <m/>
    <m/>
    <x v="3"/>
    <m/>
    <m/>
    <m/>
    <m/>
    <m/>
    <m/>
    <m/>
    <m/>
    <m/>
    <m/>
    <m/>
    <m/>
    <m/>
    <m/>
    <m/>
    <m/>
    <x v="32"/>
    <m/>
    <m/>
    <m/>
    <m/>
    <m/>
    <m/>
    <m/>
    <m/>
    <m/>
    <m/>
    <s v="Not Submitted"/>
    <s v="Applicant"/>
    <m/>
    <s v="No Response"/>
    <m/>
  </r>
  <r>
    <n v="6474002"/>
    <s v="2022-23 TheDream.US National Scholarship Program"/>
    <s v="First Time College Student"/>
    <s v="Escarlet"/>
    <s v="Ivon"/>
    <s v="Bardales Rodriguez"/>
    <x v="712"/>
    <s v="NY"/>
    <m/>
    <s v="scarletbardales@yahoo.com"/>
    <s v="6316128077"/>
    <s v="6316128077"/>
    <s v="9/16/1995"/>
    <s v="HONDURAS"/>
    <s v="Latin America"/>
    <s v="Woman"/>
    <s v="No"/>
    <s v="English"/>
    <s v="4"/>
    <s v="my younger sister (she is a US Citizen &amp; attends Farmingdale State College) told me about it"/>
    <m/>
    <m/>
    <m/>
    <m/>
    <m/>
    <d v="2023-10-24T00:00:00"/>
    <n v="45000"/>
    <m/>
    <n v="2"/>
    <n v="2"/>
    <x v="1088"/>
    <d v="2013-06-21T00:00:00"/>
    <m/>
    <m/>
    <m/>
    <m/>
    <m/>
    <m/>
    <m/>
    <m/>
    <m/>
    <m/>
    <m/>
    <s v="Health and Medicine"/>
    <s v="Nursing"/>
    <s v="Farmingdale State College"/>
    <s v="4Yr"/>
    <x v="32"/>
    <m/>
    <m/>
    <m/>
    <m/>
    <m/>
    <m/>
    <m/>
    <m/>
    <m/>
    <m/>
    <s v="Not Submitted"/>
    <s v="Applicant"/>
    <m/>
    <s v="No Response"/>
    <m/>
  </r>
  <r>
    <n v="6619372"/>
    <s v="2022-23 TheDream.US National Scholarship Program"/>
    <s v="Community College Graduate"/>
    <s v="Aleksandra"/>
    <s v="K"/>
    <s v="Glinska"/>
    <x v="712"/>
    <s v="NY"/>
    <m/>
    <s v="aleksandraglinska1@gmail.com"/>
    <s v="6318193015"/>
    <s v="6318193015"/>
    <s v="2/1/1992"/>
    <m/>
    <s v="Rest of World"/>
    <m/>
    <m/>
    <s v="Polish"/>
    <s v="16"/>
    <m/>
    <m/>
    <m/>
    <m/>
    <m/>
    <m/>
    <m/>
    <m/>
    <m/>
    <m/>
    <m/>
    <x v="3"/>
    <m/>
    <m/>
    <m/>
    <m/>
    <m/>
    <m/>
    <m/>
    <m/>
    <m/>
    <m/>
    <m/>
    <m/>
    <m/>
    <m/>
    <m/>
    <m/>
    <x v="32"/>
    <m/>
    <m/>
    <m/>
    <m/>
    <m/>
    <m/>
    <m/>
    <m/>
    <m/>
    <m/>
    <s v="Not Submitted"/>
    <s v="Applicant"/>
    <m/>
    <s v="No Response"/>
    <m/>
  </r>
  <r>
    <n v="6411908"/>
    <s v="2022-23 TheDream.US National Scholarship Program"/>
    <s v="First Time College Student"/>
    <s v="Nathaly"/>
    <s v="P"/>
    <s v="Vasquez Raymundo"/>
    <x v="713"/>
    <s v="NY"/>
    <m/>
    <s v="nathvasquez2004@icloud.com"/>
    <s v="5165328921"/>
    <s v="5165328921"/>
    <s v="11/4/2004"/>
    <s v="EL SALVADOR"/>
    <s v="Latin America"/>
    <s v="Woman"/>
    <s v="No"/>
    <s v="Spanish"/>
    <s v="9"/>
    <s v="Parent/Family Member"/>
    <s v="JACLYN LIEBOWITZ"/>
    <s v="Jliebowitz@lawrence.k12.ny.us"/>
    <m/>
    <m/>
    <m/>
    <m/>
    <n v="35000"/>
    <n v="0"/>
    <n v="5"/>
    <n v="2"/>
    <x v="1089"/>
    <d v="2022-06-22T00:00:00"/>
    <m/>
    <m/>
    <m/>
    <s v="3.5"/>
    <m/>
    <m/>
    <m/>
    <m/>
    <m/>
    <m/>
    <m/>
    <s v="Business"/>
    <s v="Business Management Administration"/>
    <s v="Baruch College"/>
    <s v="4Yr"/>
    <x v="32"/>
    <s v="NYC"/>
    <s v="The City College of New York"/>
    <s v="4Yr"/>
    <m/>
    <m/>
    <m/>
    <m/>
    <m/>
    <m/>
    <m/>
    <s v="Complete"/>
    <s v="Awardee"/>
    <s v="The City College of New York"/>
    <s v="Accepted"/>
    <m/>
  </r>
  <r>
    <n v="6502398"/>
    <s v="2022-23 TheDream.US National Scholarship Program"/>
    <s v="First Time College Student"/>
    <s v="Miriam"/>
    <s v="S"/>
    <s v="Ortiz"/>
    <x v="713"/>
    <s v="NY"/>
    <m/>
    <s v="ortizmiriam503@gmail.com"/>
    <s v="5164765784"/>
    <s v="5164765704"/>
    <s v="10/2/2002"/>
    <s v="EL SALVADOR"/>
    <s v="Latin America"/>
    <s v="Woman"/>
    <s v="No"/>
    <s v="Spanish"/>
    <s v="8"/>
    <s v="Email from TheDream.US"/>
    <m/>
    <m/>
    <m/>
    <m/>
    <m/>
    <m/>
    <m/>
    <m/>
    <m/>
    <m/>
    <x v="1089"/>
    <d v="2021-06-25T00:00:00"/>
    <m/>
    <s v="3"/>
    <m/>
    <m/>
    <m/>
    <m/>
    <m/>
    <m/>
    <m/>
    <m/>
    <m/>
    <s v="Multi-/Interdisciplinary Studies"/>
    <s v="Child Development"/>
    <s v="Queensborough Community College"/>
    <s v="2Yr"/>
    <x v="32"/>
    <s v="NYC"/>
    <m/>
    <m/>
    <m/>
    <m/>
    <m/>
    <m/>
    <m/>
    <m/>
    <m/>
    <s v="Not Submitted"/>
    <s v="Applicant"/>
    <m/>
    <s v="No Response"/>
    <m/>
  </r>
  <r>
    <n v="6456288"/>
    <s v="2022-23 TheDream.US National Scholarship Program"/>
    <s v="Community College Graduate"/>
    <s v="Yanina"/>
    <s v="M"/>
    <s v="Almiron Villalba"/>
    <x v="714"/>
    <s v="NY"/>
    <m/>
    <s v="yaninaalmiron8@gmail.com"/>
    <s v="3479750609"/>
    <s v="3479750609"/>
    <s v="3/8/1995"/>
    <s v="PARAGUAY"/>
    <s v="Latin America"/>
    <s v="Woman"/>
    <s v="No"/>
    <s v="ENGLISH"/>
    <s v="4"/>
    <s v="Scholar of TheDream.US"/>
    <m/>
    <m/>
    <m/>
    <m/>
    <m/>
    <d v="2023-08-24T00:00:00"/>
    <n v="21000"/>
    <m/>
    <n v="0"/>
    <n v="0"/>
    <x v="882"/>
    <d v="2013-06-26T00:00:00"/>
    <s v="LaGuardia Community College"/>
    <m/>
    <m/>
    <m/>
    <m/>
    <m/>
    <m/>
    <m/>
    <m/>
    <m/>
    <m/>
    <s v="Health and Medicine"/>
    <s v="Health Sciences"/>
    <s v="York College"/>
    <s v="4Yr"/>
    <x v="32"/>
    <s v="NYC"/>
    <m/>
    <m/>
    <m/>
    <m/>
    <m/>
    <m/>
    <m/>
    <m/>
    <m/>
    <s v="Not Submitted"/>
    <s v="Applicant"/>
    <m/>
    <s v="No Response"/>
    <m/>
  </r>
  <r>
    <n v="6477362"/>
    <s v="2022-23 TheDream.US National Scholarship Program"/>
    <s v="First Time College Student"/>
    <s v="Pedro "/>
    <s v="M"/>
    <s v="Victor Flores"/>
    <x v="714"/>
    <s v="NY"/>
    <m/>
    <s v="pedrovictor8659@gmail.com"/>
    <s v="3472795929"/>
    <s v="7182106992"/>
    <s v="6/29/2003"/>
    <s v="MEXICO"/>
    <s v="Latin America"/>
    <s v="Man"/>
    <s v="No"/>
    <s v="English"/>
    <s v="3"/>
    <s v="TV/Radio"/>
    <s v="Susana Leon Chu"/>
    <s v="sleonchu@qhsls.org"/>
    <m/>
    <m/>
    <m/>
    <m/>
    <n v="19000"/>
    <n v="0"/>
    <n v="5"/>
    <n v="1"/>
    <x v="1090"/>
    <d v="2021-06-24T00:00:00"/>
    <m/>
    <m/>
    <m/>
    <s v="3.38"/>
    <m/>
    <m/>
    <m/>
    <m/>
    <m/>
    <m/>
    <m/>
    <s v="Social Sciences"/>
    <s v="Psychology"/>
    <s v="The City College of New York"/>
    <s v="4Yr"/>
    <x v="32"/>
    <s v="NYC"/>
    <s v="The City College of New York"/>
    <s v="4Yr"/>
    <m/>
    <m/>
    <m/>
    <m/>
    <m/>
    <m/>
    <m/>
    <s v="Complete"/>
    <s v="Awardee"/>
    <s v="The City College of New York"/>
    <s v="Accepted"/>
    <m/>
  </r>
  <r>
    <n v="6521629"/>
    <s v="2022-23 TheDream.US National Scholarship Program"/>
    <s v="Community College Graduate"/>
    <s v="PHURI"/>
    <s v=""/>
    <s v="LAMA"/>
    <x v="714"/>
    <s v="NY"/>
    <m/>
    <s v="lamafl@outlook.com"/>
    <s v="3475535695"/>
    <s v="3475535695"/>
    <s v="2/23/1990"/>
    <s v="NEPAL"/>
    <s v="API"/>
    <s v="Man"/>
    <s v="No"/>
    <s v="NEPALI "/>
    <s v="16"/>
    <s v="Internet search"/>
    <m/>
    <m/>
    <m/>
    <m/>
    <m/>
    <d v="2022-12-31T00:00:00"/>
    <n v="21793"/>
    <n v="0"/>
    <n v="1"/>
    <n v="1"/>
    <x v="1091"/>
    <d v="2009-09-20T00:00:00"/>
    <s v="LaGuardia Community College"/>
    <m/>
    <m/>
    <m/>
    <m/>
    <s v="3.69"/>
    <s v="13"/>
    <m/>
    <m/>
    <m/>
    <m/>
    <s v="COMPUTER SCIENCE AND INFORMATION SECURITY"/>
    <s v="COMPUTER SCIENCE AND INFORMATION SECURITY"/>
    <s v="John Jay College of Criminal Justice"/>
    <s v="4Yr"/>
    <x v="32"/>
    <s v="NYC"/>
    <m/>
    <m/>
    <m/>
    <m/>
    <m/>
    <m/>
    <m/>
    <m/>
    <m/>
    <s v="Complete"/>
    <s v="Applicant"/>
    <m/>
    <s v="No Response"/>
    <m/>
  </r>
  <r>
    <n v="6421902"/>
    <s v="2022-23 TheDream.US National Scholarship Program"/>
    <s v="Community College Graduate"/>
    <s v="MIR ASEF"/>
    <s v=""/>
    <s v="AKBAR"/>
    <x v="715"/>
    <s v="NY"/>
    <m/>
    <s v="asef_jahin@yahoo.com"/>
    <s v="9294366233"/>
    <s v=""/>
    <s v="3/7/1993"/>
    <s v="BANGLADESH"/>
    <s v="API"/>
    <s v="Man"/>
    <s v="No"/>
    <s v="English "/>
    <m/>
    <s v="A counselor/advisor at my high school"/>
    <m/>
    <m/>
    <m/>
    <m/>
    <m/>
    <m/>
    <n v="5000"/>
    <m/>
    <n v="1"/>
    <n v="1"/>
    <x v="1050"/>
    <d v="2020-07-03T00:00:00"/>
    <s v="Laguardia Community College"/>
    <m/>
    <m/>
    <m/>
    <m/>
    <s v="2.95"/>
    <m/>
    <m/>
    <m/>
    <m/>
    <m/>
    <s v="Science, Math, and Technology"/>
    <s v="Computer Engineering"/>
    <s v="The City College of New York"/>
    <s v="4Yr"/>
    <x v="32"/>
    <s v="NYC"/>
    <m/>
    <m/>
    <m/>
    <m/>
    <m/>
    <m/>
    <m/>
    <m/>
    <m/>
    <s v="Not Submitted"/>
    <s v="Applicant"/>
    <m/>
    <s v="No Response"/>
    <m/>
  </r>
  <r>
    <n v="6455885"/>
    <s v="2022-23 TheDream.US National Scholarship Program"/>
    <s v="First Time College Student"/>
    <s v="M A"/>
    <s v=""/>
    <s v="Niloy"/>
    <x v="715"/>
    <s v="NY"/>
    <m/>
    <s v="niloy1423@gmail.com"/>
    <s v="3477225006"/>
    <s v="3477225006"/>
    <s v="10/30/2001"/>
    <s v="BANGLADESH"/>
    <s v="API"/>
    <s v="Man"/>
    <s v="No"/>
    <s v="Bengali"/>
    <s v="5"/>
    <s v="A counselor/advisor from a college"/>
    <m/>
    <m/>
    <m/>
    <m/>
    <m/>
    <m/>
    <m/>
    <m/>
    <m/>
    <m/>
    <x v="3"/>
    <m/>
    <m/>
    <m/>
    <m/>
    <m/>
    <m/>
    <m/>
    <m/>
    <m/>
    <m/>
    <m/>
    <m/>
    <m/>
    <m/>
    <m/>
    <m/>
    <x v="32"/>
    <m/>
    <m/>
    <m/>
    <m/>
    <m/>
    <m/>
    <m/>
    <m/>
    <m/>
    <m/>
    <s v="Not Submitted"/>
    <s v="Applicant"/>
    <m/>
    <s v="No Response"/>
    <m/>
  </r>
  <r>
    <n v="6456764"/>
    <s v="2022-23 TheDream.US National Scholarship Program"/>
    <s v="First Time College Student"/>
    <s v="Andre"/>
    <s v="M"/>
    <s v="Ngono"/>
    <x v="715"/>
    <s v="NY"/>
    <m/>
    <s v="ngonoa237@gmail.com"/>
    <s v="3474693593"/>
    <s v="3474693593"/>
    <s v="3/24/1972"/>
    <s v="CAMEROON"/>
    <s v="Rest of World"/>
    <s v="Man"/>
    <s v="No"/>
    <s v="Swahili"/>
    <s v="16"/>
    <s v="Facebook"/>
    <m/>
    <m/>
    <m/>
    <m/>
    <m/>
    <m/>
    <n v="0"/>
    <n v="0"/>
    <n v="1"/>
    <n v="0"/>
    <x v="3"/>
    <d v="2011-06-24T00:00:00"/>
    <s v="BOROUGH OF MANHATTAN COMMUNITY COLLEGE"/>
    <m/>
    <n v="15"/>
    <s v="3.0"/>
    <m/>
    <m/>
    <m/>
    <s v="AP Strategies"/>
    <m/>
    <m/>
    <m/>
    <s v="Arts and Humanities"/>
    <s v="Arts and Humanities, general"/>
    <s v="Borough of Manhattan Community College"/>
    <s v="2Yr"/>
    <x v="32"/>
    <s v="NYC"/>
    <m/>
    <m/>
    <m/>
    <m/>
    <m/>
    <m/>
    <m/>
    <m/>
    <m/>
    <s v="Complete"/>
    <s v="Applicant"/>
    <m/>
    <s v="No Response"/>
    <m/>
  </r>
  <r>
    <n v="6459320"/>
    <s v="2022-23 TheDream.US National Scholarship Program"/>
    <s v="First Time College Student"/>
    <s v="Mark"/>
    <s v=""/>
    <s v="Bridgmohan"/>
    <x v="715"/>
    <s v="NY"/>
    <m/>
    <s v="mbridg16@gmail.com"/>
    <s v="3475927652"/>
    <s v=""/>
    <s v="9/21/2000"/>
    <s v="GUYANA"/>
    <s v="Rest of World"/>
    <s v="Man"/>
    <s v="No"/>
    <s v="English"/>
    <s v="3"/>
    <s v="Parent/Family Member"/>
    <m/>
    <m/>
    <m/>
    <m/>
    <m/>
    <d v="2023-03-03T00:00:00"/>
    <n v="60000"/>
    <n v="1710"/>
    <n v="4"/>
    <n v="2"/>
    <x v="1072"/>
    <d v="2019-06-26T00:00:00"/>
    <m/>
    <m/>
    <m/>
    <s v="3.21"/>
    <m/>
    <m/>
    <m/>
    <m/>
    <m/>
    <m/>
    <m/>
    <s v="Science, Math, and Technology"/>
    <s v="Chemistry"/>
    <s v="Queensborough Community College"/>
    <s v="2Yr"/>
    <x v="32"/>
    <s v="NYC"/>
    <s v="Queensborough Community College"/>
    <s v="2Yr"/>
    <m/>
    <m/>
    <m/>
    <m/>
    <m/>
    <m/>
    <m/>
    <s v="Complete"/>
    <s v="Awardee"/>
    <s v="Queensborough Community College"/>
    <s v="Accepted"/>
    <m/>
  </r>
  <r>
    <n v="6488554"/>
    <s v="2022-23 TheDream.US National Scholarship Program"/>
    <s v="First Time College Student"/>
    <s v="Romina"/>
    <s v="F"/>
    <s v="Banegas"/>
    <x v="715"/>
    <s v="NY"/>
    <m/>
    <s v="romybanegas13@gmail.com"/>
    <s v="9298550765"/>
    <s v="9298550765"/>
    <s v="9/13/2004"/>
    <s v="ECUADOR"/>
    <s v="Latin America"/>
    <s v="Woman"/>
    <s v="Yes"/>
    <s v="Spanish"/>
    <s v="10"/>
    <s v="A counselor/advisor at my high school"/>
    <s v="Mark Bomer"/>
    <s v="mbomer@schools.nyc.gov"/>
    <m/>
    <m/>
    <m/>
    <m/>
    <n v="18650"/>
    <n v="0"/>
    <n v="3"/>
    <n v="1"/>
    <x v="1070"/>
    <d v="2022-06-27T00:00:00"/>
    <m/>
    <m/>
    <m/>
    <s v="3.24"/>
    <m/>
    <m/>
    <m/>
    <m/>
    <m/>
    <m/>
    <m/>
    <s v="Public and Social Services"/>
    <s v="Criminal Justice"/>
    <s v="John Jay College of Criminal Justice"/>
    <s v="4Yr"/>
    <x v="32"/>
    <s v="NYC"/>
    <s v="John Jay College of Criminal Justice"/>
    <s v="4Yr"/>
    <m/>
    <m/>
    <m/>
    <m/>
    <m/>
    <m/>
    <m/>
    <s v="Complete"/>
    <s v="Awardee"/>
    <s v="John Jay College of Criminal Justice"/>
    <s v="Accepted"/>
    <m/>
  </r>
  <r>
    <n v="6539316"/>
    <s v="2022-23 TheDream.US National Scholarship Program"/>
    <s v="First Time College Student"/>
    <s v="Chnidcar"/>
    <s v="N"/>
    <s v="Fortune"/>
    <x v="715"/>
    <s v="NY"/>
    <m/>
    <s v="fortune.chnidcar@gmail.com"/>
    <s v="3474205809"/>
    <s v="3474205809"/>
    <s v="7/27/2003"/>
    <s v="HAITI"/>
    <s v="Latin America"/>
    <s v="Man"/>
    <s v="Yes"/>
    <s v="English"/>
    <s v="6"/>
    <s v="Parent/Family Member"/>
    <s v="Alexander Ma"/>
    <s v="AMa3934@schools.nyc.gov"/>
    <m/>
    <m/>
    <m/>
    <d v="2023-02-03T00:00:00"/>
    <n v="53905"/>
    <n v="2497"/>
    <n v="4"/>
    <n v="1"/>
    <x v="1092"/>
    <d v="2022-06-24T00:00:00"/>
    <m/>
    <s v="10"/>
    <m/>
    <s v="3.9"/>
    <m/>
    <m/>
    <m/>
    <s v="None of the above"/>
    <m/>
    <m/>
    <m/>
    <s v="Social Sciences"/>
    <s v="Psychology"/>
    <s v="Hunter College"/>
    <s v="4Yr"/>
    <x v="32"/>
    <s v="NYC"/>
    <m/>
    <m/>
    <m/>
    <m/>
    <m/>
    <m/>
    <m/>
    <m/>
    <m/>
    <s v="Complete"/>
    <s v="Awardee"/>
    <m/>
    <s v="No Response"/>
    <m/>
  </r>
  <r>
    <n v="6615400"/>
    <s v="2022-23 TheDream.US National Scholarship Program"/>
    <s v="First Time College Student"/>
    <s v="Jannat"/>
    <s v=""/>
    <s v="Nabonee"/>
    <x v="715"/>
    <s v="NY"/>
    <m/>
    <s v="jzna0617@gmail.com"/>
    <s v="9293196413"/>
    <s v=""/>
    <s v="6/17/2004"/>
    <s v="BANGLADESH"/>
    <s v="API"/>
    <s v="Woman"/>
    <s v="Yes"/>
    <s v="Bengali"/>
    <s v="9"/>
    <s v="Internet search"/>
    <s v="Crystal  Sandiford"/>
    <s v="csandiford@bhsec.bard.edu"/>
    <m/>
    <m/>
    <m/>
    <m/>
    <n v="48000"/>
    <m/>
    <n v="3"/>
    <n v="1"/>
    <x v="960"/>
    <d v="2022-06-26T00:00:00"/>
    <m/>
    <s v="60"/>
    <m/>
    <s v="3.25"/>
    <m/>
    <m/>
    <m/>
    <m/>
    <m/>
    <m/>
    <m/>
    <s v="Science, Math, and Technology"/>
    <s v="Computer Science"/>
    <s v="Brooklyn College"/>
    <s v="4Yr"/>
    <x v="32"/>
    <s v="NYC"/>
    <m/>
    <m/>
    <m/>
    <m/>
    <m/>
    <m/>
    <m/>
    <m/>
    <m/>
    <s v="Not Submitted"/>
    <s v="Applicant"/>
    <m/>
    <s v="No Response"/>
    <m/>
  </r>
  <r>
    <n v="6483431"/>
    <s v="2022-23 TheDream.US National Scholarship Program"/>
    <s v="First Time College Student"/>
    <s v="Donelle"/>
    <s v=""/>
    <s v="DaSilva"/>
    <x v="715"/>
    <s v="NY"/>
    <m/>
    <s v="donelledasilva@gmail.com"/>
    <s v="3472657099"/>
    <s v=""/>
    <s v="4/2/2004"/>
    <s v="GUYANA"/>
    <s v="Rest of World"/>
    <s v="Woman"/>
    <s v="No"/>
    <s v="English"/>
    <s v="10"/>
    <s v="A counselor/advisor at my high school"/>
    <s v="Maggie Janik"/>
    <s v="mjanik@actvf.org"/>
    <m/>
    <m/>
    <m/>
    <m/>
    <n v="24960"/>
    <n v="0"/>
    <n v="3"/>
    <n v="1"/>
    <x v="1093"/>
    <d v="2022-06-24T00:00:00"/>
    <m/>
    <s v="6"/>
    <m/>
    <s v="3.88"/>
    <m/>
    <m/>
    <m/>
    <m/>
    <m/>
    <m/>
    <m/>
    <s v="Social Sciences"/>
    <s v="Sociology"/>
    <s v="Brooklyn College"/>
    <s v="4Yr"/>
    <x v="32"/>
    <s v="NYC"/>
    <s v="Brooklyn College"/>
    <s v="4Yr"/>
    <m/>
    <m/>
    <m/>
    <m/>
    <m/>
    <m/>
    <m/>
    <s v="Complete"/>
    <s v="Awardee"/>
    <s v="Brooklyn College"/>
    <s v="Accepted"/>
    <m/>
  </r>
  <r>
    <n v="6463852"/>
    <s v="2022-23 TheDream.US National Scholarship Program"/>
    <s v="First Time College Student"/>
    <s v="Anajunie"/>
    <m/>
    <s v="Monjeune"/>
    <x v="715"/>
    <s v="NY"/>
    <m/>
    <s v="anajuniem@gmail.com"/>
    <s v="6463997903"/>
    <s v="6463997903"/>
    <s v="2/12/2021"/>
    <s v="HAITI"/>
    <s v="Latin America"/>
    <s v="Woman"/>
    <s v="No"/>
    <s v="Haitian Creole "/>
    <s v="12"/>
    <s v="Scholar of TheDream.US"/>
    <m/>
    <m/>
    <m/>
    <m/>
    <m/>
    <d v="2023-12-23T00:00:00"/>
    <n v="35000"/>
    <m/>
    <m/>
    <m/>
    <x v="3"/>
    <m/>
    <m/>
    <m/>
    <m/>
    <m/>
    <m/>
    <m/>
    <m/>
    <m/>
    <m/>
    <m/>
    <m/>
    <m/>
    <m/>
    <m/>
    <m/>
    <x v="32"/>
    <m/>
    <m/>
    <m/>
    <m/>
    <m/>
    <m/>
    <m/>
    <m/>
    <m/>
    <m/>
    <s v="Not Submitted"/>
    <s v="Applicant"/>
    <m/>
    <s v="No Response"/>
    <m/>
  </r>
  <r>
    <n v="6618466"/>
    <s v="2022-23 TheDream.US National Scholarship Program"/>
    <s v="First Time College Student"/>
    <s v="Sintia"/>
    <s v="M"/>
    <s v="Lobo Solis"/>
    <x v="715"/>
    <s v="NY"/>
    <m/>
    <s v="Sintiamayelilobosolis09@gmail.com"/>
    <s v="9294352328"/>
    <s v="9294352328"/>
    <s v="10/9/2003"/>
    <s v="HONDURAS"/>
    <s v="Latin America"/>
    <s v="Woman"/>
    <s v="No"/>
    <s v="Spanish"/>
    <s v="13"/>
    <s v="A counselor/advisor at my high school"/>
    <m/>
    <m/>
    <m/>
    <m/>
    <m/>
    <m/>
    <n v="22000"/>
    <n v="0"/>
    <n v="2"/>
    <n v="1"/>
    <x v="1072"/>
    <d v="2022-06-22T00:00:00"/>
    <m/>
    <m/>
    <m/>
    <s v="3.77"/>
    <m/>
    <m/>
    <m/>
    <m/>
    <m/>
    <m/>
    <m/>
    <s v="Health and Medicine"/>
    <s v="Radiologic/X-ray Technology"/>
    <s v="LaGuardia Community College"/>
    <s v="2Yr"/>
    <x v="32"/>
    <s v="NYC"/>
    <m/>
    <m/>
    <m/>
    <m/>
    <m/>
    <m/>
    <m/>
    <m/>
    <m/>
    <s v="Complete"/>
    <s v="Applicant"/>
    <m/>
    <s v="No Response"/>
    <m/>
  </r>
  <r>
    <n v="6624013"/>
    <s v="2022-23 TheDream.US National Scholarship Program"/>
    <s v="Community College Graduate"/>
    <s v="Chuyuan"/>
    <s v=""/>
    <s v="Feng"/>
    <x v="715"/>
    <s v="NY"/>
    <m/>
    <s v="fengchuyuan1@gmail.com"/>
    <s v="9292189951"/>
    <s v="9292189951"/>
    <s v="7/21/2002"/>
    <s v="CHINA"/>
    <s v="API"/>
    <s v="Woman"/>
    <s v="No"/>
    <s v="Chinese"/>
    <s v="14"/>
    <s v="Email from TheDream.US"/>
    <m/>
    <m/>
    <m/>
    <m/>
    <m/>
    <m/>
    <m/>
    <m/>
    <m/>
    <m/>
    <x v="3"/>
    <m/>
    <m/>
    <m/>
    <m/>
    <m/>
    <m/>
    <m/>
    <m/>
    <m/>
    <m/>
    <m/>
    <m/>
    <m/>
    <m/>
    <m/>
    <m/>
    <x v="32"/>
    <m/>
    <m/>
    <m/>
    <m/>
    <m/>
    <m/>
    <m/>
    <m/>
    <m/>
    <m/>
    <s v="Not Submitted"/>
    <s v="Applicant"/>
    <m/>
    <s v="No Response"/>
    <m/>
  </r>
  <r>
    <n v="6608082"/>
    <s v="2022-23 TheDream.US National Scholarship Program"/>
    <s v="First Time College Student"/>
    <s v="Daniel"/>
    <s v="A"/>
    <s v="Martinez "/>
    <x v="715"/>
    <s v="NY"/>
    <m/>
    <s v="aleksmart8404@gmail.com"/>
    <s v="3479511879"/>
    <s v="3479511879"/>
    <s v="5/2/2004"/>
    <s v="HONDURAS"/>
    <s v="Latin America"/>
    <s v="Man"/>
    <s v="Yes"/>
    <s v="English "/>
    <s v="1"/>
    <s v="News station "/>
    <m/>
    <m/>
    <m/>
    <m/>
    <m/>
    <m/>
    <n v="15600"/>
    <n v="0"/>
    <n v="3"/>
    <n v="1"/>
    <x v="1084"/>
    <d v="2022-06-25T00:00:00"/>
    <m/>
    <m/>
    <m/>
    <s v="3.87"/>
    <m/>
    <m/>
    <m/>
    <m/>
    <m/>
    <m/>
    <m/>
    <s v="Science, Math, and Technology"/>
    <s v="Biological Sciences."/>
    <s v="Queens College"/>
    <s v="4Yr"/>
    <x v="32"/>
    <s v="NYC"/>
    <s v="Queens College"/>
    <s v="4Yr"/>
    <m/>
    <m/>
    <m/>
    <m/>
    <m/>
    <m/>
    <m/>
    <s v="Complete"/>
    <s v="Awardee"/>
    <s v="Queens College"/>
    <s v="Accepted"/>
    <m/>
  </r>
  <r>
    <n v="6577749"/>
    <s v="2022-23 TheDream.US National Scholarship Program"/>
    <s v="First Time College Student"/>
    <s v="Fernando"/>
    <s v="J"/>
    <s v="Moya"/>
    <x v="715"/>
    <s v="NY"/>
    <m/>
    <s v="furnand03@icloud.com"/>
    <s v="9294612001"/>
    <s v="9294612001"/>
    <s v="1/31/2004"/>
    <s v="HONDURAS"/>
    <s v="Latin America"/>
    <s v="Man"/>
    <s v="No"/>
    <s v="Spanish"/>
    <s v="10"/>
    <s v="A counselor/advisor from a college"/>
    <s v="Daphna Greenberg"/>
    <s v="dgreenb2@schools.nyc.gov"/>
    <m/>
    <m/>
    <m/>
    <m/>
    <n v="34360"/>
    <n v="0"/>
    <n v="4"/>
    <n v="1"/>
    <x v="1020"/>
    <d v="2022-06-28T00:00:00"/>
    <m/>
    <m/>
    <m/>
    <s v="3.55"/>
    <m/>
    <m/>
    <m/>
    <m/>
    <m/>
    <m/>
    <m/>
    <s v="Social Sciences"/>
    <s v="Criminology"/>
    <s v="Queens College"/>
    <s v="4Yr"/>
    <x v="32"/>
    <s v="NYC"/>
    <s v="Queens College"/>
    <s v="4Yr"/>
    <m/>
    <m/>
    <m/>
    <m/>
    <m/>
    <m/>
    <m/>
    <s v="Complete"/>
    <s v="Awardee"/>
    <s v="Queens College"/>
    <s v="Accepted"/>
    <m/>
  </r>
  <r>
    <n v="6413199"/>
    <s v="2022-23 TheDream.US National Scholarship Program"/>
    <s v="First Time College Student"/>
    <s v="Mir"/>
    <s v="R"/>
    <s v="Karim"/>
    <x v="716"/>
    <s v="NY"/>
    <m/>
    <s v="mir.karim2004@gmail.com"/>
    <s v="9293693549"/>
    <s v="9293693549"/>
    <s v="4/9/2004"/>
    <s v="BANGLADESH"/>
    <s v="API"/>
    <s v="Man"/>
    <s v="Yes"/>
    <s v="English "/>
    <s v="7"/>
    <s v="Instagram"/>
    <m/>
    <m/>
    <m/>
    <m/>
    <m/>
    <m/>
    <n v="63000"/>
    <m/>
    <n v="6"/>
    <n v="1"/>
    <x v="1057"/>
    <d v="2022-06-26T00:00:00"/>
    <m/>
    <m/>
    <m/>
    <m/>
    <m/>
    <m/>
    <m/>
    <m/>
    <m/>
    <m/>
    <m/>
    <s v="Public and Social Services"/>
    <s v="Criminal Justice"/>
    <s v="John Jay College of Criminal Justice"/>
    <s v="4Yr"/>
    <x v="32"/>
    <s v="NYC"/>
    <m/>
    <m/>
    <m/>
    <m/>
    <m/>
    <m/>
    <m/>
    <m/>
    <m/>
    <s v="Submitted"/>
    <s v="Applicant"/>
    <m/>
    <s v="No Response"/>
    <m/>
  </r>
  <r>
    <n v="6494890"/>
    <s v="2022-23 TheDream.US National Scholarship Program"/>
    <s v="First Time College Student"/>
    <s v="ROUEL"/>
    <s v=""/>
    <s v="JAMES"/>
    <x v="716"/>
    <s v="NY"/>
    <m/>
    <s v="roueljames01@gmail.com"/>
    <s v="9179429235"/>
    <s v="9179429235"/>
    <s v="10/1/2003"/>
    <s v="JAMAICA"/>
    <s v="Rest of World"/>
    <s v="Man"/>
    <s v="No"/>
    <s v="English "/>
    <s v="10"/>
    <m/>
    <s v="Bravo"/>
    <s v="nbravo@btechnyc.org"/>
    <m/>
    <m/>
    <m/>
    <m/>
    <n v="32000"/>
    <m/>
    <n v="3"/>
    <n v="1"/>
    <x v="1094"/>
    <d v="2022-06-25T00:00:00"/>
    <m/>
    <s v="2"/>
    <m/>
    <s v="3.16"/>
    <m/>
    <m/>
    <m/>
    <m/>
    <m/>
    <m/>
    <m/>
    <s v="Science, Math, and Technology"/>
    <s v="Computer Science"/>
    <s v="The City College of New York"/>
    <s v="4Yr"/>
    <x v="32"/>
    <s v="NYC"/>
    <m/>
    <m/>
    <m/>
    <m/>
    <m/>
    <m/>
    <m/>
    <m/>
    <m/>
    <s v="Not Submitted"/>
    <s v="Applicant"/>
    <m/>
    <s v="No Response"/>
    <m/>
  </r>
  <r>
    <n v="6604497"/>
    <s v="2022-23 TheDream.US National Scholarship Program"/>
    <s v="First Time College Student"/>
    <s v="Mohamed "/>
    <s v="M."/>
    <s v="Barrie"/>
    <x v="717"/>
    <s v="NY"/>
    <m/>
    <s v="mmbarrieunescosl@gmail.com"/>
    <s v="3472443415"/>
    <s v="3472443415"/>
    <s v="12/20/1978"/>
    <s v="SIERRA LEONE"/>
    <s v="Rest of World"/>
    <s v="Man"/>
    <s v="No"/>
    <s v="English "/>
    <m/>
    <s v="A counselor/advisor from a college"/>
    <m/>
    <m/>
    <m/>
    <m/>
    <m/>
    <m/>
    <m/>
    <m/>
    <m/>
    <m/>
    <x v="3"/>
    <m/>
    <m/>
    <m/>
    <m/>
    <m/>
    <m/>
    <m/>
    <m/>
    <m/>
    <m/>
    <m/>
    <m/>
    <s v="Social Sciences"/>
    <s v="International Relations"/>
    <s v="The City College of New York"/>
    <s v="4Yr"/>
    <x v="32"/>
    <s v="NYC"/>
    <m/>
    <m/>
    <m/>
    <m/>
    <m/>
    <m/>
    <m/>
    <m/>
    <m/>
    <s v="Not Submitted"/>
    <s v="Applicant"/>
    <m/>
    <s v="No Response"/>
    <m/>
  </r>
  <r>
    <n v="6424442"/>
    <s v="2022-23 TheDream.US National Scholarship Program"/>
    <s v="First Time College Student"/>
    <s v="Chaoji"/>
    <s v=""/>
    <s v="Yang"/>
    <x v="718"/>
    <s v="NY"/>
    <m/>
    <s v="chaojiyang.flhs@gmail.com"/>
    <s v="9292133642"/>
    <s v="9178254456"/>
    <s v="3/29/2004"/>
    <s v="CHINA"/>
    <s v="API"/>
    <s v="Man"/>
    <s v="Yes"/>
    <s v="Mandarin / English"/>
    <s v="11"/>
    <s v="A counselor/advisor at my high school"/>
    <m/>
    <m/>
    <m/>
    <m/>
    <m/>
    <m/>
    <n v="31200"/>
    <n v="0"/>
    <n v="2"/>
    <n v="1"/>
    <x v="1057"/>
    <d v="2022-06-27T00:00:00"/>
    <m/>
    <m/>
    <m/>
    <s v="3.24"/>
    <m/>
    <m/>
    <m/>
    <m/>
    <m/>
    <m/>
    <m/>
    <s v="Science, Math, and Technology"/>
    <s v="Computer Science"/>
    <s v="Baruch College"/>
    <s v="4Yr"/>
    <x v="32"/>
    <s v="NYC"/>
    <s v="Queens College"/>
    <s v="4Yr"/>
    <m/>
    <m/>
    <m/>
    <m/>
    <m/>
    <m/>
    <m/>
    <s v="Complete"/>
    <s v="Awardee"/>
    <s v="Queens College"/>
    <s v="Declined"/>
    <s v="I decided to go to the University at Albany"/>
  </r>
  <r>
    <n v="6622259"/>
    <s v="2022-23 TheDream.US National Scholarship Program"/>
    <s v="Community College Graduate"/>
    <s v="Estefany"/>
    <s v="T"/>
    <s v="Perez Reyes"/>
    <x v="719"/>
    <s v="NY"/>
    <m/>
    <s v="estefanyperezr@icloud.com"/>
    <s v="6318965667"/>
    <s v="6318965667"/>
    <s v="5/23/2000"/>
    <s v="EL SALVADOR"/>
    <s v="Latin America"/>
    <s v="Woman"/>
    <s v="No"/>
    <s v="English"/>
    <s v="6"/>
    <s v="Farmingdale State College Website"/>
    <m/>
    <m/>
    <m/>
    <m/>
    <m/>
    <m/>
    <m/>
    <m/>
    <m/>
    <m/>
    <x v="3"/>
    <m/>
    <m/>
    <m/>
    <m/>
    <m/>
    <m/>
    <m/>
    <m/>
    <m/>
    <m/>
    <m/>
    <m/>
    <m/>
    <m/>
    <m/>
    <m/>
    <x v="32"/>
    <m/>
    <m/>
    <m/>
    <m/>
    <m/>
    <m/>
    <m/>
    <m/>
    <m/>
    <m/>
    <s v="Not Submitted"/>
    <s v="Applicant"/>
    <m/>
    <s v="No Response"/>
    <m/>
  </r>
  <r>
    <n v="6537318"/>
    <s v="2022-23 TheDream.US National Scholarship Program"/>
    <s v="Community College Graduate"/>
    <s v="Madelyn"/>
    <s v="E"/>
    <s v="Del Valle Vicente"/>
    <x v="720"/>
    <s v="NY"/>
    <m/>
    <s v="MaddyEsme111@gmail.com"/>
    <s v="6315590546"/>
    <s v="6315590546"/>
    <s v="6/6/2002"/>
    <s v="GUATEMALA"/>
    <s v="Latin America"/>
    <s v="Woman"/>
    <s v="No"/>
    <s v="English"/>
    <s v="2"/>
    <s v="A counselor/advisor from a college"/>
    <m/>
    <m/>
    <m/>
    <m/>
    <m/>
    <m/>
    <n v="68735"/>
    <n v="6039"/>
    <n v="3"/>
    <n v="1"/>
    <x v="886"/>
    <d v="2020-06-25T00:00:00"/>
    <s v="Nassau Community College"/>
    <m/>
    <m/>
    <m/>
    <m/>
    <s v="3.63"/>
    <m/>
    <m/>
    <m/>
    <m/>
    <m/>
    <s v="Science, Math, and Technology"/>
    <s v="Science, Technology, and Society "/>
    <s v="Farmingdale State College"/>
    <s v="4Yr"/>
    <x v="32"/>
    <m/>
    <s v="Farmingdale State College"/>
    <s v="4Yr"/>
    <m/>
    <m/>
    <m/>
    <m/>
    <m/>
    <m/>
    <m/>
    <s v="Complete"/>
    <s v="Awardee"/>
    <s v="Farmingdale State College"/>
    <s v="Accepted"/>
    <m/>
  </r>
  <r>
    <n v="6589418"/>
    <s v="2022-23 TheDream.US National Scholarship Program"/>
    <s v="Community College Graduate"/>
    <s v="Ashley"/>
    <s v="G"/>
    <s v="Arjune "/>
    <x v="721"/>
    <s v="NY"/>
    <m/>
    <s v="ashley.a.567@gmail.com"/>
    <s v="5169786774"/>
    <s v=""/>
    <s v="1/15/1994"/>
    <s v="GUYANA"/>
    <s v="Rest of World"/>
    <s v="Woman"/>
    <s v="No"/>
    <s v="English "/>
    <s v="8"/>
    <s v="Google "/>
    <m/>
    <m/>
    <m/>
    <m/>
    <m/>
    <d v="2022-05-14T00:00:00"/>
    <n v="48000"/>
    <n v="3258"/>
    <n v="2"/>
    <n v="1"/>
    <x v="1095"/>
    <d v="2012-06-24T00:00:00"/>
    <s v="Nassau Community College "/>
    <m/>
    <m/>
    <m/>
    <m/>
    <s v="3.29"/>
    <m/>
    <m/>
    <m/>
    <m/>
    <m/>
    <s v="Business"/>
    <s v="Finance"/>
    <s v="Baruch College"/>
    <s v="4Yr"/>
    <x v="32"/>
    <s v="NYC"/>
    <s v="Baruch College"/>
    <s v="4Yr"/>
    <m/>
    <m/>
    <m/>
    <m/>
    <m/>
    <m/>
    <m/>
    <s v="Complete"/>
    <s v="Awardee"/>
    <s v="Baruch College"/>
    <s v="Accepted"/>
    <m/>
  </r>
  <r>
    <n v="6478562"/>
    <s v="2022-23 TheDream.US National Scholarship Program"/>
    <s v="First Time College Student"/>
    <s v="Edgar"/>
    <s v="R"/>
    <s v="Flores Obernhofer"/>
    <x v="722"/>
    <s v="NY"/>
    <m/>
    <s v="obernhofere3@gmail.com"/>
    <s v="5164770130"/>
    <s v="5164770130"/>
    <s v="6/15/2001"/>
    <s v="EL SALVADOR"/>
    <s v="Latin America"/>
    <s v="Man"/>
    <s v="No"/>
    <s v="spanish"/>
    <s v="12"/>
    <s v="Parent/Family Member"/>
    <m/>
    <m/>
    <m/>
    <m/>
    <m/>
    <m/>
    <n v="23000"/>
    <n v="0"/>
    <n v="4"/>
    <n v="0"/>
    <x v="3"/>
    <d v="2019-06-22T00:00:00"/>
    <m/>
    <m/>
    <m/>
    <s v="2.9"/>
    <m/>
    <m/>
    <m/>
    <m/>
    <m/>
    <m/>
    <m/>
    <s v="Health and Medicine"/>
    <s v="Nursing"/>
    <s v="Farmingdale State College"/>
    <s v="4Yr"/>
    <x v="32"/>
    <m/>
    <s v="John Jay College of Criminal Justice"/>
    <s v="4Yr"/>
    <m/>
    <m/>
    <m/>
    <m/>
    <m/>
    <m/>
    <m/>
    <s v="Complete"/>
    <s v="Awardee"/>
    <s v="John Jay College of Criminal Justice"/>
    <s v="Started"/>
    <m/>
  </r>
  <r>
    <n v="6592067"/>
    <s v="2022-23 TheDream.US National Scholarship Program"/>
    <s v="First Time College Student"/>
    <s v="Rocio"/>
    <s v=""/>
    <s v="Perez Rivera"/>
    <x v="723"/>
    <s v="NY"/>
    <m/>
    <s v="smilychiquita@yahoo.com"/>
    <s v="3478941226"/>
    <s v="3478941226"/>
    <s v="8/2/1977"/>
    <s v="MEXICO"/>
    <s v="Latin America"/>
    <s v="Woman"/>
    <s v="No"/>
    <s v="Spanish"/>
    <s v="15"/>
    <s v="TV/Radio"/>
    <m/>
    <m/>
    <m/>
    <m/>
    <m/>
    <m/>
    <n v="19000"/>
    <n v="0"/>
    <n v="1"/>
    <n v="1"/>
    <x v="3"/>
    <d v="2022-01-28T00:00:00"/>
    <m/>
    <m/>
    <m/>
    <s v="3.0"/>
    <m/>
    <m/>
    <m/>
    <m/>
    <m/>
    <m/>
    <m/>
    <s v="Science, Math, and Technology"/>
    <s v="Computer Software Engineering"/>
    <s v="LaGuardia Community College"/>
    <s v="2Yr"/>
    <x v="32"/>
    <s v="NYC"/>
    <s v="LaGuardia Community College"/>
    <s v="2Yr"/>
    <m/>
    <m/>
    <m/>
    <m/>
    <m/>
    <m/>
    <m/>
    <s v="Complete"/>
    <s v="Awardee"/>
    <s v="LaGuardia Community College"/>
    <s v="Declined"/>
    <s v="I want to say thank you to gave me the award, but I have to denie it.I won’t be able to go to college full time.My Health condition it’s not good.They found a tumor on my brain.And I have to be at Hospital,so many appointments,Traetmrnts and it’s going to "/>
  </r>
  <r>
    <n v="6567955"/>
    <s v="2022-23 TheDream.US National Scholarship Program"/>
    <s v="First Time College Student"/>
    <s v="Santiago"/>
    <s v=""/>
    <s v="Borrero"/>
    <x v="724"/>
    <s v="NY"/>
    <m/>
    <s v="sborrero1003@gmail.com"/>
    <s v="9145759766"/>
    <s v="9145759766"/>
    <s v="3/10/2004"/>
    <s v="VENEZUELA"/>
    <s v="Latin America"/>
    <s v="Man"/>
    <s v="Yes"/>
    <s v="Spanish "/>
    <s v="12"/>
    <s v="A counselor/advisor at my high school"/>
    <s v="Gregory Cuddy"/>
    <s v="GCuddy@mamkschools.org"/>
    <m/>
    <m/>
    <m/>
    <m/>
    <n v="50986"/>
    <m/>
    <n v="4"/>
    <n v="1"/>
    <x v="1096"/>
    <d v="2022-06-20T00:00:00"/>
    <m/>
    <m/>
    <m/>
    <s v="2.99"/>
    <m/>
    <m/>
    <m/>
    <m/>
    <m/>
    <m/>
    <m/>
    <s v="Undecided"/>
    <s v="Undecided"/>
    <s v="The College of Staten Island"/>
    <s v="4Yr"/>
    <x v="32"/>
    <s v="NYC"/>
    <m/>
    <m/>
    <m/>
    <m/>
    <m/>
    <m/>
    <m/>
    <m/>
    <m/>
    <s v="Not Submitted"/>
    <s v="Applicant"/>
    <m/>
    <s v="No Response"/>
    <m/>
  </r>
  <r>
    <n v="6624511"/>
    <s v="2022-23 TheDream.US National Scholarship Program"/>
    <s v="Community College Graduate"/>
    <s v="Bernardo"/>
    <s v="L"/>
    <s v="Davilmar"/>
    <x v="725"/>
    <s v="NY"/>
    <m/>
    <s v="christopherluidjy702@gmail.com"/>
    <s v="3475368640"/>
    <s v="3475368640"/>
    <s v="12/7/1998"/>
    <s v="HAITI"/>
    <s v="Latin America"/>
    <s v="Man"/>
    <s v="Yes"/>
    <s v="Creole and French "/>
    <s v="16"/>
    <s v="Email from TheDream.US"/>
    <m/>
    <m/>
    <m/>
    <m/>
    <m/>
    <m/>
    <n v="5000"/>
    <n v="0"/>
    <n v="4"/>
    <n v="2"/>
    <x v="1097"/>
    <d v="2019-06-23T00:00:00"/>
    <s v="Queensborough community college"/>
    <m/>
    <m/>
    <m/>
    <m/>
    <s v="3.24"/>
    <m/>
    <m/>
    <m/>
    <m/>
    <m/>
    <s v="Health and Medicine"/>
    <s v="Health Sciences"/>
    <s v="Queens College"/>
    <s v="4Yr"/>
    <x v="32"/>
    <s v="NYC"/>
    <m/>
    <m/>
    <m/>
    <m/>
    <m/>
    <m/>
    <m/>
    <m/>
    <m/>
    <s v="Complete"/>
    <s v="Applicant"/>
    <m/>
    <s v="No Response"/>
    <m/>
  </r>
  <r>
    <n v="6626527"/>
    <s v="2022-23 TheDream.US National Scholarship Program"/>
    <s v="First Time College Student"/>
    <s v="Mayeva Anne"/>
    <s v="K"/>
    <s v="Saint Urbain "/>
    <x v="725"/>
    <s v="NY"/>
    <m/>
    <s v="luidjyblu77@gmail.com"/>
    <s v="3475377970"/>
    <s v="3475377970"/>
    <s v="11/23/2001"/>
    <s v="HAITI"/>
    <s v="Latin America"/>
    <s v="Woman"/>
    <s v="Yes"/>
    <s v="Haitian Creole and French "/>
    <s v="15"/>
    <s v="Parent/Family Member"/>
    <m/>
    <m/>
    <m/>
    <m/>
    <m/>
    <m/>
    <n v="5000"/>
    <n v="0"/>
    <n v="4"/>
    <n v="2"/>
    <x v="1098"/>
    <d v="2021-06-29T00:00:00"/>
    <m/>
    <m/>
    <m/>
    <s v="2.68"/>
    <m/>
    <m/>
    <m/>
    <m/>
    <m/>
    <m/>
    <m/>
    <s v="Public and Social Services"/>
    <s v="Other (please specify)"/>
    <s v="Queensborough Community College"/>
    <s v="2Yr"/>
    <x v="32"/>
    <s v="NYC"/>
    <m/>
    <m/>
    <m/>
    <m/>
    <m/>
    <m/>
    <m/>
    <m/>
    <m/>
    <s v="Complete"/>
    <s v="Applicant"/>
    <m/>
    <s v="No Response"/>
    <m/>
  </r>
  <r>
    <n v="6412324"/>
    <s v="2022-23 TheDream.US National Scholarship Program"/>
    <s v="Community College Graduate"/>
    <s v="Ibrahim"/>
    <s v="A"/>
    <s v="Aweniya"/>
    <x v="726"/>
    <s v="NY"/>
    <m/>
    <s v="ibrahimaweniya@yahoo.com"/>
    <s v="6464681635"/>
    <s v=""/>
    <s v="3/14/1998"/>
    <s v="NIGERIA"/>
    <s v="Rest of World"/>
    <s v="Man"/>
    <s v="No"/>
    <s v="English "/>
    <s v="16"/>
    <s v="A counselor/advisor from a college"/>
    <m/>
    <m/>
    <m/>
    <m/>
    <m/>
    <m/>
    <n v="10000"/>
    <n v="0"/>
    <n v="2"/>
    <n v="2"/>
    <x v="1099"/>
    <d v="2017-06-21T00:00:00"/>
    <s v="Borough of Manhattan community college "/>
    <m/>
    <m/>
    <m/>
    <m/>
    <s v="2.98"/>
    <s v="64"/>
    <m/>
    <m/>
    <m/>
    <m/>
    <s v="Business communications "/>
    <s v="Corporate Communication"/>
    <s v="Baruch College"/>
    <s v="4Yr"/>
    <x v="32"/>
    <s v="NYC"/>
    <m/>
    <m/>
    <m/>
    <m/>
    <m/>
    <m/>
    <m/>
    <m/>
    <m/>
    <s v="Complete"/>
    <s v="Applicant"/>
    <m/>
    <s v="No Response"/>
    <m/>
  </r>
  <r>
    <n v="6562207"/>
    <s v="2022-23 TheDream.US National Scholarship Program"/>
    <s v="First Time College Student"/>
    <s v="Natalia"/>
    <s v=""/>
    <s v="Konarska"/>
    <x v="727"/>
    <s v="NY"/>
    <m/>
    <s v="konarska.natalia@yahoo.com"/>
    <s v="3474370147"/>
    <s v=""/>
    <s v="4/14/2004"/>
    <s v="POLAND"/>
    <s v="Rest of World"/>
    <s v="Woman"/>
    <s v="No"/>
    <s v="English"/>
    <s v="4"/>
    <s v="A counselor/advisor at my high school"/>
    <s v="Joe Rosales"/>
    <s v="joe@rfwagner.org"/>
    <m/>
    <m/>
    <m/>
    <m/>
    <n v="10100"/>
    <n v="0"/>
    <n v="2"/>
    <n v="1"/>
    <x v="1062"/>
    <d v="2022-06-24T00:00:00"/>
    <m/>
    <m/>
    <m/>
    <s v="3.72"/>
    <m/>
    <m/>
    <m/>
    <m/>
    <m/>
    <m/>
    <m/>
    <s v="Public and Social Services"/>
    <s v="Criminal Justice"/>
    <s v="Farmingdale State College"/>
    <s v="4Yr"/>
    <x v="32"/>
    <m/>
    <m/>
    <m/>
    <m/>
    <m/>
    <m/>
    <m/>
    <m/>
    <m/>
    <m/>
    <s v="Complete"/>
    <s v="Awardee"/>
    <m/>
    <s v="Started"/>
    <m/>
  </r>
  <r>
    <n v="6482635"/>
    <s v="2022-23 TheDream.US National Scholarship Program"/>
    <s v="Community College Graduate"/>
    <s v="Sadi"/>
    <s v=""/>
    <s v="Adnan"/>
    <x v="727"/>
    <s v="NY"/>
    <m/>
    <s v="sadixadnan@gmail.com"/>
    <s v="6469573926"/>
    <s v="6469573926"/>
    <s v="6/25/1989"/>
    <s v="BANGLADESH"/>
    <s v="API"/>
    <s v="Man"/>
    <s v="No"/>
    <s v="English "/>
    <s v="4"/>
    <s v="Facebook"/>
    <m/>
    <m/>
    <m/>
    <m/>
    <m/>
    <m/>
    <n v="0"/>
    <m/>
    <m/>
    <m/>
    <x v="1020"/>
    <m/>
    <s v="queensborough community college"/>
    <m/>
    <m/>
    <m/>
    <m/>
    <m/>
    <m/>
    <m/>
    <m/>
    <m/>
    <m/>
    <s v="Business"/>
    <s v="Accounting and Finance"/>
    <s v="Queens College"/>
    <s v="4Yr"/>
    <x v="32"/>
    <s v="NYC"/>
    <m/>
    <m/>
    <m/>
    <m/>
    <m/>
    <m/>
    <m/>
    <m/>
    <m/>
    <s v="Not Submitted"/>
    <s v="Applicant"/>
    <m/>
    <s v="No Response"/>
    <m/>
  </r>
  <r>
    <n v="6626784"/>
    <s v="2022-23 TheDream.US National Scholarship Program"/>
    <s v="First Time College Student"/>
    <s v="Ariadna"/>
    <s v="J"/>
    <s v="Salazar"/>
    <x v="728"/>
    <s v="NY"/>
    <m/>
    <s v="ariadnasalazar510@gmail.com"/>
    <s v="7187559858"/>
    <s v="7187559858"/>
    <s v="10/5/2001"/>
    <s v="MEXICO"/>
    <s v="Latin America"/>
    <s v="Woman"/>
    <s v="No"/>
    <s v="English"/>
    <s v="7"/>
    <s v="Instagram"/>
    <m/>
    <m/>
    <m/>
    <m/>
    <m/>
    <m/>
    <n v="50000"/>
    <m/>
    <n v="4"/>
    <n v="2"/>
    <x v="888"/>
    <d v="2020-07-01T00:00:00"/>
    <m/>
    <s v="3"/>
    <m/>
    <m/>
    <m/>
    <s v="3.0"/>
    <m/>
    <s v="None of the above"/>
    <m/>
    <m/>
    <m/>
    <s v="Science, Math, and Technology"/>
    <s v="Biological Sciences."/>
    <s v="The City College of New York"/>
    <s v="4Yr"/>
    <x v="32"/>
    <s v="NYC"/>
    <m/>
    <m/>
    <m/>
    <m/>
    <m/>
    <m/>
    <m/>
    <m/>
    <m/>
    <s v="Not Submitted"/>
    <s v="Applicant"/>
    <m/>
    <s v="No Response"/>
    <m/>
  </r>
  <r>
    <n v="6596736"/>
    <s v="2022-23 TheDream.US National Scholarship Program"/>
    <s v="First Time College Student"/>
    <s v="Jennifer "/>
    <s v="A"/>
    <s v="Rosales Alas "/>
    <x v="729"/>
    <s v="NY"/>
    <m/>
    <s v="antoniarosales15@outlook.com"/>
    <s v="6312239000"/>
    <s v="6312239000"/>
    <s v="3/18/2003"/>
    <s v="EL SALVADOR"/>
    <s v="Latin America"/>
    <s v="Woman"/>
    <s v="No"/>
    <s v="Spanish "/>
    <s v="12"/>
    <s v="TV/Radio"/>
    <s v="Ivette Moss"/>
    <s v="imoss@shufsd.org"/>
    <m/>
    <m/>
    <m/>
    <m/>
    <n v="15000"/>
    <n v="0"/>
    <n v="4"/>
    <n v="0"/>
    <x v="1100"/>
    <d v="2021-06-25T00:00:00"/>
    <m/>
    <m/>
    <m/>
    <s v="3.76"/>
    <m/>
    <m/>
    <m/>
    <m/>
    <m/>
    <m/>
    <m/>
    <s v="Business"/>
    <s v="Business, general"/>
    <s v="Farmingdale State College"/>
    <s v="4Yr"/>
    <x v="32"/>
    <m/>
    <s v="Farmingdale State College"/>
    <s v="4Yr"/>
    <m/>
    <m/>
    <m/>
    <m/>
    <m/>
    <m/>
    <m/>
    <s v="Complete"/>
    <s v="Awardee"/>
    <s v="Farmingdale State College"/>
    <s v="Accepted"/>
    <m/>
  </r>
  <r>
    <n v="6418620"/>
    <s v="2022-23 TheDream.US National Scholarship Program"/>
    <s v="Community College Graduate"/>
    <s v="Brythanie"/>
    <s v=""/>
    <s v="Despagne"/>
    <x v="730"/>
    <s v="NY"/>
    <m/>
    <s v="brythanie520@gmail.com"/>
    <s v="8454283520"/>
    <s v=""/>
    <s v="5/20/2000"/>
    <s v="HAITI"/>
    <s v="Latin America"/>
    <s v="Woman"/>
    <s v="No"/>
    <s v="Creole"/>
    <s v="8"/>
    <s v="A counselor/advisor from a college"/>
    <m/>
    <m/>
    <m/>
    <m/>
    <m/>
    <m/>
    <n v="30000"/>
    <n v="0"/>
    <n v="5"/>
    <n v="2"/>
    <x v="1101"/>
    <d v="2019-06-30T00:00:00"/>
    <s v="SUNY Orange County Community College"/>
    <m/>
    <m/>
    <m/>
    <m/>
    <s v="3.52"/>
    <s v="62"/>
    <m/>
    <m/>
    <m/>
    <m/>
    <s v="Science, Math, and Technology"/>
    <s v="Biological Sciences."/>
    <s v="The City College of New York"/>
    <s v="4Yr"/>
    <x v="32"/>
    <s v="NYC"/>
    <s v="The City College of New York"/>
    <s v="4Yr"/>
    <m/>
    <m/>
    <m/>
    <m/>
    <m/>
    <m/>
    <m/>
    <s v="Complete"/>
    <s v="Awardee"/>
    <s v="The City College of New York"/>
    <s v="Accepted"/>
    <m/>
  </r>
  <r>
    <n v="6508486"/>
    <s v="2022-23 TheDream.US National Scholarship Program"/>
    <s v="Community College Graduate"/>
    <s v="Juan "/>
    <s v="R"/>
    <s v="Diaz Rodriguez"/>
    <x v="731"/>
    <s v="NY"/>
    <m/>
    <s v="Juan.DiazRodriguez39@myhunter.cuny.edu"/>
    <s v="8456652242"/>
    <s v="8456652242"/>
    <s v="11/28/1996"/>
    <s v="MEXICO"/>
    <s v="Latin America"/>
    <s v="Man"/>
    <s v="No"/>
    <s v="Spanish"/>
    <s v="6"/>
    <s v="A counselor/advisor from a college"/>
    <m/>
    <m/>
    <m/>
    <m/>
    <m/>
    <d v="2023-04-01T00:00:00"/>
    <n v="41000"/>
    <n v="0"/>
    <n v="5"/>
    <n v="2"/>
    <x v="1101"/>
    <d v="2015-06-27T00:00:00"/>
    <s v="Orange County Community College"/>
    <m/>
    <m/>
    <m/>
    <m/>
    <s v="3.38"/>
    <m/>
    <m/>
    <m/>
    <m/>
    <m/>
    <s v="Social Sciences"/>
    <s v="Sociology"/>
    <s v="Hunter College"/>
    <s v="4Yr"/>
    <x v="32"/>
    <s v="NYC"/>
    <m/>
    <m/>
    <m/>
    <m/>
    <m/>
    <m/>
    <m/>
    <m/>
    <m/>
    <s v="Complete"/>
    <s v="Applicant"/>
    <m/>
    <s v="No Response"/>
    <m/>
  </r>
  <r>
    <n v="6431141"/>
    <s v="2022-23 TheDream.US National Scholarship Program"/>
    <s v="First Time College Student"/>
    <s v="Kelsie "/>
    <s v="T"/>
    <s v="Hansel"/>
    <x v="732"/>
    <s v="NY"/>
    <m/>
    <s v="kelsiehansel2021@uppublicschools.org"/>
    <s v="9143144687"/>
    <s v="9143144687"/>
    <s v="11/20/2003"/>
    <s v="JAMAICA"/>
    <s v="Rest of World"/>
    <s v="Woman"/>
    <s v="Yes"/>
    <s v="English"/>
    <s v="11"/>
    <s v="Parent/Family Member"/>
    <s v="  DiBlasi, Francesca"/>
    <s v="fdiblasi@UPpublicschools.org"/>
    <m/>
    <m/>
    <m/>
    <m/>
    <n v="19389"/>
    <n v="0"/>
    <n v="5"/>
    <n v="1"/>
    <x v="1102"/>
    <d v="2021-06-12T00:00:00"/>
    <m/>
    <m/>
    <m/>
    <s v="3.49"/>
    <m/>
    <m/>
    <m/>
    <m/>
    <m/>
    <m/>
    <m/>
    <s v="Health and Medicine"/>
    <s v="Nursing"/>
    <s v="Lehman College"/>
    <s v="2Yr"/>
    <x v="32"/>
    <s v="NYC"/>
    <s v="Hostos Community College"/>
    <s v="2Yr"/>
    <m/>
    <m/>
    <m/>
    <m/>
    <m/>
    <m/>
    <m/>
    <s v="Complete"/>
    <s v="Awardee"/>
    <s v="Hostos Community College"/>
    <s v="Accepted"/>
    <m/>
  </r>
  <r>
    <n v="6488749"/>
    <s v="2022-23 TheDream.US National Scholarship Program"/>
    <s v="First Time College Student"/>
    <s v="Anniel"/>
    <s v="O"/>
    <s v="Buckley "/>
    <x v="732"/>
    <s v="NY"/>
    <m/>
    <s v="annielb032@gmail.com"/>
    <s v="9147514828"/>
    <s v="9145621045"/>
    <s v="11/22/2003"/>
    <s v="JAMAICA"/>
    <s v="Rest of World"/>
    <s v="Woman"/>
    <s v="No"/>
    <s v="English"/>
    <s v="4"/>
    <s v="A counselor/advisor at my high school"/>
    <s v="Jasmine Criss"/>
    <s v="Jcriss@mtvernoncsd.org"/>
    <m/>
    <m/>
    <m/>
    <m/>
    <n v="37000"/>
    <n v="1128"/>
    <n v="2"/>
    <n v="1"/>
    <x v="1103"/>
    <d v="2022-06-09T00:00:00"/>
    <m/>
    <s v="3"/>
    <m/>
    <s v="3.26"/>
    <m/>
    <m/>
    <m/>
    <m/>
    <m/>
    <m/>
    <m/>
    <s v="Business"/>
    <s v="Marketing"/>
    <s v="Baruch College"/>
    <s v="4Yr"/>
    <x v="32"/>
    <s v="NYC"/>
    <s v="The City College of New York"/>
    <s v="4Yr"/>
    <m/>
    <m/>
    <m/>
    <m/>
    <m/>
    <m/>
    <m/>
    <s v="Complete"/>
    <s v="Awardee"/>
    <s v="The City College of New York"/>
    <s v="Accepted"/>
    <m/>
  </r>
  <r>
    <n v="6593863"/>
    <s v="2022-23 TheDream.US National Scholarship Program"/>
    <s v="First Time College Student"/>
    <s v="Nivek"/>
    <s v=""/>
    <s v="Palmer"/>
    <x v="732"/>
    <s v="NY"/>
    <m/>
    <s v="nivekpalmer@gmail.com"/>
    <s v="3477340538"/>
    <s v=""/>
    <s v="2/12/2004"/>
    <s v="JAMAICA"/>
    <s v="Rest of World"/>
    <s v="Man"/>
    <s v="Yes"/>
    <s v="English"/>
    <s v="12"/>
    <s v="A counselor/advisor from a college access or prep program"/>
    <m/>
    <m/>
    <m/>
    <m/>
    <m/>
    <m/>
    <m/>
    <m/>
    <m/>
    <m/>
    <x v="3"/>
    <m/>
    <m/>
    <m/>
    <m/>
    <m/>
    <m/>
    <m/>
    <m/>
    <m/>
    <m/>
    <m/>
    <m/>
    <m/>
    <m/>
    <m/>
    <m/>
    <x v="32"/>
    <m/>
    <m/>
    <m/>
    <m/>
    <m/>
    <m/>
    <m/>
    <m/>
    <m/>
    <m/>
    <s v="Not Submitted"/>
    <s v="Applicant"/>
    <m/>
    <s v="No Response"/>
    <m/>
  </r>
  <r>
    <n v="6480590"/>
    <s v="2022-23 TheDream.US National Scholarship Program"/>
    <s v="First Time College Student"/>
    <s v="Maria"/>
    <s v="D"/>
    <s v="Figueredo"/>
    <x v="732"/>
    <s v="NY"/>
    <m/>
    <s v="mfiggies4@gmail.com"/>
    <s v="9142685608"/>
    <s v=""/>
    <s v="7/14/1999"/>
    <s v="ARGENTINA"/>
    <s v="Latin America"/>
    <s v="Woman"/>
    <s v="No"/>
    <s v="Spanish"/>
    <s v="1"/>
    <s v="TV/Radio"/>
    <m/>
    <m/>
    <m/>
    <m/>
    <m/>
    <d v="2023-09-27T00:00:00"/>
    <n v="20000"/>
    <n v="0"/>
    <n v="2"/>
    <n v="0"/>
    <x v="1103"/>
    <d v="2018-06-18T00:00:00"/>
    <m/>
    <m/>
    <m/>
    <s v="2.75"/>
    <m/>
    <m/>
    <m/>
    <m/>
    <m/>
    <m/>
    <m/>
    <s v="Arts and Humanities"/>
    <s v="Spanish"/>
    <s v="Borough of Manhattan Community College"/>
    <s v="2Yr"/>
    <x v="32"/>
    <s v="NYC"/>
    <m/>
    <m/>
    <m/>
    <m/>
    <m/>
    <m/>
    <m/>
    <m/>
    <m/>
    <s v="Complete"/>
    <s v="Applicant"/>
    <m/>
    <s v="No Response"/>
    <m/>
  </r>
  <r>
    <n v="6590799"/>
    <s v="2022-23 TheDream.US National Scholarship Program"/>
    <s v="First Time College Student"/>
    <s v="Brittany"/>
    <s v="B"/>
    <s v="Ferguson"/>
    <x v="732"/>
    <s v="NY"/>
    <m/>
    <s v="21926@mtvernoncsd.org"/>
    <s v="9147862900"/>
    <s v="9147862900"/>
    <s v="6/24/2003"/>
    <s v="JAMAICA"/>
    <s v="Rest of World"/>
    <s v="Woman"/>
    <s v="No"/>
    <s v="English "/>
    <s v="14"/>
    <s v="A counselor/advisor at my high school"/>
    <s v="Eunice Marte"/>
    <s v="emarte@mtvernoncsd.org"/>
    <m/>
    <m/>
    <m/>
    <m/>
    <n v="5000"/>
    <n v="0"/>
    <n v="1"/>
    <n v="1"/>
    <x v="1104"/>
    <d v="2022-06-23T00:00:00"/>
    <m/>
    <m/>
    <m/>
    <s v="3.36"/>
    <m/>
    <m/>
    <m/>
    <m/>
    <m/>
    <m/>
    <m/>
    <s v="Health and Medicine"/>
    <s v="Nursing"/>
    <s v="Hunter College"/>
    <s v="4Yr"/>
    <x v="32"/>
    <s v="NYC"/>
    <m/>
    <m/>
    <m/>
    <m/>
    <m/>
    <m/>
    <m/>
    <m/>
    <m/>
    <s v="Complete"/>
    <s v="Applicant"/>
    <m/>
    <s v="No Response"/>
    <m/>
  </r>
  <r>
    <n v="6609529"/>
    <s v="2022-23 TheDream.US National Scholarship Program"/>
    <s v="First Time College Student"/>
    <s v="Alisson "/>
    <s v="D"/>
    <s v="Cruz Navas  "/>
    <x v="732"/>
    <s v="NY"/>
    <m/>
    <s v="alissonnavas82@gmail.com"/>
    <s v="2032431403"/>
    <s v=""/>
    <s v="6/1/2004"/>
    <s v="HONDURAS"/>
    <s v="Latin America"/>
    <s v="Woman"/>
    <s v="No"/>
    <s v="Spanish "/>
    <s v="10"/>
    <s v="A counselor/advisor at my high school"/>
    <s v="Ms. Sales"/>
    <s v="tsales@mtvernoncsd.org"/>
    <m/>
    <m/>
    <m/>
    <d v="2023-04-01T00:00:00"/>
    <n v="33321"/>
    <n v="0"/>
    <n v="5"/>
    <n v="1"/>
    <x v="1105"/>
    <d v="2022-06-24T00:00:00"/>
    <m/>
    <s v="1"/>
    <m/>
    <s v="3.6"/>
    <m/>
    <m/>
    <m/>
    <s v="None of the above"/>
    <m/>
    <m/>
    <m/>
    <s v="Multi-/Interdisciplinary Studies"/>
    <s v="Human Development, Family Studies, and Child Care"/>
    <s v="Lehman College"/>
    <s v="4Yr"/>
    <x v="32"/>
    <s v="NYC"/>
    <s v="The City College of New York"/>
    <s v="4Yr"/>
    <m/>
    <m/>
    <m/>
    <m/>
    <m/>
    <m/>
    <m/>
    <s v="Complete"/>
    <s v="Awardee"/>
    <s v="The City College of New York"/>
    <s v="Accepted"/>
    <m/>
  </r>
  <r>
    <n v="6412872"/>
    <s v="2022-23 TheDream.US National Scholarship Program"/>
    <s v="First Time College Student"/>
    <s v="Fatima"/>
    <s v=""/>
    <s v="Davila Sen"/>
    <x v="733"/>
    <s v="NY"/>
    <m/>
    <s v="fatimadavilas02@gmail.com"/>
    <s v="9147710408"/>
    <s v=""/>
    <s v="11/4/2002"/>
    <s v="GUATEMALA"/>
    <s v="Latin America"/>
    <s v="Woman"/>
    <s v="Yes"/>
    <s v="English"/>
    <s v="8"/>
    <s v="A counselor/advisor from a college access or prep program"/>
    <s v="Jasmine Criss"/>
    <s v=" jcriss@mtvernoncsd.org"/>
    <m/>
    <m/>
    <m/>
    <m/>
    <n v="54288"/>
    <n v="2497"/>
    <n v="4"/>
    <n v="1"/>
    <x v="1103"/>
    <d v="2022-06-22T00:00:00"/>
    <m/>
    <m/>
    <m/>
    <s v="3.89"/>
    <m/>
    <m/>
    <m/>
    <s v="None of the above"/>
    <m/>
    <m/>
    <m/>
    <s v="Multi-/Interdisciplinary Studies"/>
    <s v="Ethnic, Cultural Minority, Gender, and Group Studies"/>
    <s v="The City College of New York"/>
    <s v="4Yr"/>
    <x v="32"/>
    <s v="NYC"/>
    <s v="The City College of New York"/>
    <s v="4Yr"/>
    <m/>
    <m/>
    <m/>
    <m/>
    <m/>
    <m/>
    <m/>
    <s v="Complete"/>
    <s v="Awardee"/>
    <s v="The City College of New York"/>
    <s v="Accepted"/>
    <m/>
  </r>
  <r>
    <n v="6623870"/>
    <s v="2022-23 TheDream.US National Scholarship Program"/>
    <s v="First Time College Student"/>
    <s v="Christian"/>
    <s v="G"/>
    <s v="Guayllas"/>
    <x v="734"/>
    <s v="NY"/>
    <m/>
    <s v="christianguayllas10@gmail.com"/>
    <s v="8455380707"/>
    <s v="8455380707"/>
    <s v="7/10/2003"/>
    <s v="ECUADOR"/>
    <s v="Latin America"/>
    <s v="Man"/>
    <s v="No"/>
    <s v="Spanish"/>
    <s v="16"/>
    <s v="A counselor/advisor at my high school"/>
    <m/>
    <m/>
    <m/>
    <m/>
    <m/>
    <m/>
    <n v="15000"/>
    <n v="0"/>
    <n v="4"/>
    <n v="1"/>
    <x v="872"/>
    <d v="2022-06-01T00:00:00"/>
    <m/>
    <m/>
    <m/>
    <s v="3.36"/>
    <m/>
    <m/>
    <m/>
    <m/>
    <m/>
    <m/>
    <m/>
    <s v="Science, Math, and Technology"/>
    <s v="Civil Engineering"/>
    <s v="The City College of New York"/>
    <s v="4Yr"/>
    <x v="32"/>
    <s v="NYC"/>
    <m/>
    <m/>
    <m/>
    <m/>
    <m/>
    <m/>
    <m/>
    <m/>
    <m/>
    <s v="Complete"/>
    <s v="Applicant"/>
    <m/>
    <s v="No Response"/>
    <m/>
  </r>
  <r>
    <n v="6482447"/>
    <s v="2022-23 TheDream.US National Scholarship Program"/>
    <s v="First Time College Student"/>
    <s v="anaika"/>
    <s v=""/>
    <s v="louis"/>
    <x v="734"/>
    <s v="NY"/>
    <m/>
    <s v="anaikalouis4@gmail.com"/>
    <s v="8453522003"/>
    <s v="8455368798"/>
    <s v="3/27/2004"/>
    <s v="HAITI"/>
    <s v="Latin America"/>
    <s v="Woman"/>
    <s v="No"/>
    <s v="english"/>
    <s v="5"/>
    <s v="A counselor/advisor at my high school"/>
    <s v="Marc Pollard"/>
    <s v="mpollard@ercsd.org"/>
    <m/>
    <m/>
    <m/>
    <m/>
    <n v="5000"/>
    <n v="0"/>
    <n v="5"/>
    <n v="1"/>
    <x v="872"/>
    <d v="2022-06-22T00:00:00"/>
    <m/>
    <s v="8"/>
    <m/>
    <s v="3.13"/>
    <m/>
    <m/>
    <m/>
    <m/>
    <m/>
    <m/>
    <m/>
    <s v="Health and Medicine"/>
    <s v="Physical Therapy"/>
    <s v="The College of Staten Island"/>
    <s v="4Yr"/>
    <x v="32"/>
    <s v="NYC"/>
    <s v="Medgar Evers College"/>
    <s v="4Yr"/>
    <m/>
    <m/>
    <m/>
    <m/>
    <m/>
    <m/>
    <m/>
    <s v="Complete"/>
    <s v="Awardee"/>
    <s v="Medgar Evers College"/>
    <s v="Accepted"/>
    <m/>
  </r>
  <r>
    <n v="6457385"/>
    <s v="2022-23 TheDream.US National Scholarship Program"/>
    <s v="First Time College Student"/>
    <s v="Brenda"/>
    <s v="S"/>
    <s v="Agustin"/>
    <x v="735"/>
    <s v="NY"/>
    <m/>
    <s v="agustinsofia@icloud.com"/>
    <s v="9146896499"/>
    <s v="9146896499"/>
    <s v="11/2/2004"/>
    <s v="GUATEMALA"/>
    <s v="Latin America"/>
    <s v="Woman"/>
    <s v="No"/>
    <s v="Spanish"/>
    <s v="11"/>
    <s v="A counselor/advisor at my high school"/>
    <s v="Marcus, Siotkas"/>
    <s v="msiotkas@nredlearn.org"/>
    <m/>
    <m/>
    <m/>
    <m/>
    <n v="25000"/>
    <n v="0"/>
    <n v="5"/>
    <n v="2"/>
    <x v="1106"/>
    <d v="2022-06-20T00:00:00"/>
    <m/>
    <s v="4"/>
    <m/>
    <s v="3.55"/>
    <m/>
    <m/>
    <m/>
    <m/>
    <m/>
    <m/>
    <m/>
    <s v="Health and Medicine"/>
    <s v="Nursing"/>
    <s v="Lehman College"/>
    <s v="4Yr"/>
    <x v="32"/>
    <s v="NYC"/>
    <s v="Hunter College"/>
    <s v="4Yr"/>
    <m/>
    <m/>
    <m/>
    <m/>
    <m/>
    <m/>
    <m/>
    <s v="Complete"/>
    <s v="Awardee"/>
    <s v="Hunter College"/>
    <s v="Accepted"/>
    <m/>
  </r>
  <r>
    <n v="6566276"/>
    <s v="2022-23 TheDream.US National Scholarship Program"/>
    <s v="First Time College Student"/>
    <s v="Atzin"/>
    <s v=""/>
    <s v="Bravo-Guzman"/>
    <x v="735"/>
    <s v="NY"/>
    <m/>
    <s v="BravoAtzin@gmail.com"/>
    <s v="9145634710"/>
    <s v=""/>
    <s v="7/16/2003"/>
    <s v="MEXICO"/>
    <s v="Latin America"/>
    <s v="Woman"/>
    <s v="No"/>
    <s v="English"/>
    <s v="5"/>
    <s v="Internet search"/>
    <s v="Laura Solano"/>
    <s v="Lsolani@nredlearn.org"/>
    <m/>
    <m/>
    <m/>
    <m/>
    <m/>
    <m/>
    <n v="4"/>
    <n v="3"/>
    <x v="1106"/>
    <d v="2022-06-23T00:00:00"/>
    <m/>
    <s v="1"/>
    <m/>
    <m/>
    <m/>
    <m/>
    <m/>
    <m/>
    <m/>
    <m/>
    <m/>
    <s v="Science, Math, and Technology"/>
    <s v="Physics"/>
    <s v="The City College of New York"/>
    <s v="4Yr"/>
    <x v="32"/>
    <s v="NYC"/>
    <m/>
    <m/>
    <m/>
    <m/>
    <m/>
    <m/>
    <m/>
    <m/>
    <m/>
    <s v="Not Submitted"/>
    <s v="Applicant"/>
    <m/>
    <s v="No Response"/>
    <m/>
  </r>
  <r>
    <n v="6606022"/>
    <s v="2022-23 TheDream.US National Scholarship Program"/>
    <s v="First Time College Student"/>
    <s v="Akinbolanle "/>
    <s v="O."/>
    <s v="Bolaji"/>
    <x v="735"/>
    <s v="NY"/>
    <m/>
    <s v="Bolajiak05@gmail.com"/>
    <s v="6467504864"/>
    <s v="6467504864"/>
    <s v="12/6/2005"/>
    <s v="NIGERIA"/>
    <s v="Rest of World"/>
    <s v="Man"/>
    <s v="Yes"/>
    <s v="English"/>
    <s v="10"/>
    <s v="A counselor/advisor at my high school"/>
    <s v="Giselle Martinez"/>
    <s v="gmartinez@nredlearn.org"/>
    <m/>
    <m/>
    <m/>
    <m/>
    <n v="47000"/>
    <n v="405"/>
    <n v="4"/>
    <n v="3"/>
    <x v="1106"/>
    <d v="2022-06-26T00:00:00"/>
    <m/>
    <m/>
    <m/>
    <s v="3.17"/>
    <m/>
    <m/>
    <m/>
    <s v="Let's Get Ready"/>
    <m/>
    <m/>
    <m/>
    <s v="Social Sciences"/>
    <s v="Criminology"/>
    <s v="John Jay College of Criminal Justice"/>
    <s v="4Yr"/>
    <x v="32"/>
    <s v="NYC"/>
    <s v="John Jay College of Criminal Justice"/>
    <s v="4Yr"/>
    <m/>
    <m/>
    <m/>
    <m/>
    <m/>
    <m/>
    <m/>
    <s v="Complete"/>
    <s v="Awardee"/>
    <s v="John Jay College of Criminal Justice"/>
    <s v="Accepted"/>
    <m/>
  </r>
  <r>
    <n v="6440790"/>
    <s v="2022-23 TheDream.US National Scholarship Program"/>
    <s v="Community College Graduate"/>
    <s v="Guadalupe "/>
    <s v=""/>
    <s v="Cerezo"/>
    <x v="736"/>
    <s v="NY"/>
    <m/>
    <s v="lupitacerezo3555@gmail.com"/>
    <s v="9149875876"/>
    <s v=""/>
    <s v="9/28/2001"/>
    <s v="MEXICO"/>
    <s v="Latin America"/>
    <s v="Woman"/>
    <s v="No"/>
    <s v="english "/>
    <s v="2"/>
    <s v="A counselor/advisor from a college"/>
    <m/>
    <m/>
    <m/>
    <m/>
    <m/>
    <m/>
    <m/>
    <m/>
    <n v="5"/>
    <n v="1"/>
    <x v="1106"/>
    <m/>
    <s v="Westchester Community college "/>
    <m/>
    <m/>
    <m/>
    <m/>
    <s v="2.8"/>
    <s v="66"/>
    <m/>
    <m/>
    <m/>
    <m/>
    <s v="Business"/>
    <s v="Accounting"/>
    <s v="Baruch College"/>
    <s v="4Yr"/>
    <x v="32"/>
    <s v="NYC"/>
    <m/>
    <m/>
    <m/>
    <m/>
    <m/>
    <m/>
    <m/>
    <m/>
    <m/>
    <s v="Not Submitted"/>
    <s v="Applicant"/>
    <m/>
    <s v="No Response"/>
    <m/>
  </r>
  <r>
    <n v="6553476"/>
    <s v="2022-23 TheDream.US National Scholarship Program"/>
    <s v="First Time College Student"/>
    <s v="Michell"/>
    <s v=""/>
    <s v="Medina"/>
    <x v="736"/>
    <s v="NY"/>
    <m/>
    <s v="medinami1206@gmail.com"/>
    <s v="9142919588"/>
    <s v=""/>
    <s v="7/30/2000"/>
    <s v="MEXICO"/>
    <s v="Latin America"/>
    <s v="Woman"/>
    <s v="No"/>
    <s v="Spanish"/>
    <s v="5"/>
    <s v="A counselor/advisor from a college"/>
    <m/>
    <m/>
    <m/>
    <m/>
    <m/>
    <m/>
    <n v="20000"/>
    <m/>
    <n v="4"/>
    <n v="1"/>
    <x v="1106"/>
    <d v="2019-06-18T00:00:00"/>
    <s v="Westchester Community College "/>
    <m/>
    <n v="11"/>
    <m/>
    <m/>
    <s v="3.06"/>
    <m/>
    <s v="Let's Get Ready"/>
    <m/>
    <m/>
    <m/>
    <s v="Social Sciences"/>
    <s v="Psychology"/>
    <s v="The City College of New York"/>
    <s v="4Yr"/>
    <x v="32"/>
    <s v="NYC"/>
    <m/>
    <m/>
    <m/>
    <m/>
    <m/>
    <m/>
    <m/>
    <m/>
    <m/>
    <s v="Not Submitted"/>
    <s v="Applicant"/>
    <m/>
    <s v="No Response"/>
    <m/>
  </r>
  <r>
    <n v="6616347"/>
    <s v="2022-23 TheDream.US National Scholarship Program"/>
    <s v="First Time College Student"/>
    <s v="Barbara "/>
    <s v="G"/>
    <s v="Meda"/>
    <x v="736"/>
    <s v="NY"/>
    <m/>
    <s v="barbaragmeda@gmail.com"/>
    <s v="9143659533"/>
    <s v="9143659533"/>
    <s v="3/23/2004"/>
    <s v="GUATEMALA"/>
    <s v="Latin America"/>
    <s v="Woman"/>
    <s v="No"/>
    <s v="English "/>
    <s v="2"/>
    <s v="Internet search"/>
    <s v="Jeniffer Paternoster "/>
    <s v="jpaternoster@nredlearn.org"/>
    <m/>
    <m/>
    <m/>
    <d v="2023-12-16T00:00:00"/>
    <n v="55760"/>
    <n v="2088"/>
    <n v="5"/>
    <n v="1"/>
    <x v="1106"/>
    <d v="2022-06-23T00:00:00"/>
    <m/>
    <m/>
    <m/>
    <s v="3.58"/>
    <m/>
    <m/>
    <m/>
    <m/>
    <m/>
    <m/>
    <m/>
    <s v="Health and Medicine"/>
    <s v="Nursing"/>
    <s v="Hunter College"/>
    <s v="4Yr"/>
    <x v="32"/>
    <s v="NYC"/>
    <s v="Lehman College"/>
    <s v="4Yr"/>
    <m/>
    <m/>
    <m/>
    <m/>
    <m/>
    <m/>
    <m/>
    <s v="Complete"/>
    <s v="Awardee"/>
    <s v="Lehman College"/>
    <s v="Accepted"/>
    <m/>
  </r>
  <r>
    <n v="6471349"/>
    <s v="2022-23 TheDream.US National Scholarship Program"/>
    <s v="First Time College Student"/>
    <s v="Faina "/>
    <s v="H"/>
    <s v="Jean-Baptiste"/>
    <x v="737"/>
    <s v="NY"/>
    <m/>
    <s v="heronie12@gmail.com"/>
    <s v="9148058191"/>
    <s v=""/>
    <s v="3/12/2005"/>
    <s v="HAITI"/>
    <s v="Latin America"/>
    <s v="Woman"/>
    <s v="Yes"/>
    <s v="Haitian Creole and French "/>
    <s v="15"/>
    <s v="A counselor/advisor at my high school"/>
    <m/>
    <m/>
    <m/>
    <m/>
    <m/>
    <m/>
    <n v="0"/>
    <m/>
    <n v="4"/>
    <n v="1"/>
    <x v="1107"/>
    <d v="2022-06-24T00:00:00"/>
    <m/>
    <m/>
    <m/>
    <m/>
    <m/>
    <m/>
    <m/>
    <m/>
    <m/>
    <m/>
    <m/>
    <s v="Undecided"/>
    <m/>
    <m/>
    <m/>
    <x v="32"/>
    <m/>
    <m/>
    <m/>
    <m/>
    <m/>
    <m/>
    <m/>
    <m/>
    <m/>
    <m/>
    <s v="Not Submitted"/>
    <s v="Applicant"/>
    <m/>
    <s v="No Response"/>
    <m/>
  </r>
  <r>
    <n v="6497541"/>
    <s v="2022-23 TheDream.US National Scholarship Program"/>
    <s v="First Time College Student"/>
    <s v="Jennifer "/>
    <s v=""/>
    <s v="Morales Gutierrez "/>
    <x v="737"/>
    <s v="NY"/>
    <m/>
    <s v="jm319@sunyorange.edu"/>
    <s v="8454011011"/>
    <s v="8454011011"/>
    <s v="6/28/1999"/>
    <s v="MEXICO"/>
    <s v="Latin America"/>
    <s v="Woman"/>
    <s v="No"/>
    <s v="Spanish "/>
    <s v="10"/>
    <s v="Facebook"/>
    <s v="Jason McAllister"/>
    <s v="jmcallis@necsd.net"/>
    <m/>
    <m/>
    <m/>
    <m/>
    <n v="95.921000000000006"/>
    <n v="0"/>
    <n v="5"/>
    <n v="1"/>
    <x v="1108"/>
    <d v="2018-06-21T00:00:00"/>
    <s v="Orange County Community College"/>
    <m/>
    <n v="33"/>
    <s v="3.27"/>
    <m/>
    <s v="3"/>
    <m/>
    <m/>
    <m/>
    <m/>
    <m/>
    <s v="Health and Medicine"/>
    <s v="Nursing"/>
    <s v="John Jay College of Criminal Justice"/>
    <s v="4Yr"/>
    <x v="32"/>
    <s v="NYC"/>
    <m/>
    <m/>
    <m/>
    <m/>
    <m/>
    <m/>
    <m/>
    <m/>
    <m/>
    <s v="Complete"/>
    <s v="Applicant"/>
    <m/>
    <s v="No Response"/>
    <m/>
  </r>
  <r>
    <n v="6409764"/>
    <s v="2022-23 TheDream.US National Scholarship Program"/>
    <s v="None of the above "/>
    <s v="Elhadj"/>
    <s v="M"/>
    <s v="Bah"/>
    <x v="738"/>
    <s v="NY"/>
    <m/>
    <s v="issiagabahh1997@gmail.com"/>
    <s v="8458532550"/>
    <s v="8458532550"/>
    <s v="2/9/1998"/>
    <s v="EGYPT"/>
    <s v="Rest of World"/>
    <s v="Man"/>
    <s v="No"/>
    <s v="English"/>
    <s v="14"/>
    <s v="Parent/Family Member"/>
    <m/>
    <m/>
    <m/>
    <m/>
    <m/>
    <m/>
    <n v="80000"/>
    <n v="0"/>
    <n v="10"/>
    <n v="3"/>
    <x v="3"/>
    <m/>
    <m/>
    <m/>
    <m/>
    <m/>
    <m/>
    <m/>
    <m/>
    <m/>
    <m/>
    <m/>
    <m/>
    <m/>
    <m/>
    <m/>
    <m/>
    <x v="32"/>
    <m/>
    <m/>
    <m/>
    <m/>
    <m/>
    <m/>
    <m/>
    <m/>
    <m/>
    <m/>
    <s v="Complete"/>
    <s v="Applicant"/>
    <m/>
    <s v="No Response"/>
    <m/>
  </r>
  <r>
    <n v="6413299"/>
    <s v="2022-23 TheDream.US National Scholarship Program"/>
    <s v="First Time College Student"/>
    <s v="Janeth"/>
    <s v=""/>
    <s v="Palagot"/>
    <x v="738"/>
    <s v="NY"/>
    <m/>
    <s v="capejaneth9@gmail.com"/>
    <s v="6464984305"/>
    <s v=""/>
    <s v="4/17/2004"/>
    <s v="MEXICO"/>
    <s v="Latin America"/>
    <s v="Woman"/>
    <s v="No"/>
    <s v="English"/>
    <s v="1"/>
    <s v="A counselor/advisor at my high school"/>
    <s v="Nancy Alba"/>
    <s v="nalba3@schools.nyc.gov"/>
    <m/>
    <m/>
    <m/>
    <m/>
    <n v="23300"/>
    <n v="0"/>
    <n v="5"/>
    <n v="0"/>
    <x v="1014"/>
    <d v="2022-06-26T00:00:00"/>
    <m/>
    <m/>
    <m/>
    <s v="3.85"/>
    <m/>
    <m/>
    <m/>
    <m/>
    <m/>
    <m/>
    <m/>
    <s v="Science, Math, and Technology"/>
    <s v="Computer Science"/>
    <s v="Hunter College"/>
    <s v="4Yr"/>
    <x v="32"/>
    <s v="NYC"/>
    <s v="Hunter College"/>
    <s v="4Yr"/>
    <m/>
    <m/>
    <m/>
    <m/>
    <m/>
    <m/>
    <m/>
    <s v="Complete"/>
    <s v="Awardee"/>
    <s v="Hunter College"/>
    <s v="Accepted"/>
    <m/>
  </r>
  <r>
    <n v="6418434"/>
    <s v="2022-23 TheDream.US National Scholarship Program"/>
    <s v="First Time College Student"/>
    <s v="Marian"/>
    <s v="P"/>
    <s v="Albornoz"/>
    <x v="738"/>
    <s v="NY"/>
    <m/>
    <s v="marianpao06@hotmail.com"/>
    <s v="9172949032"/>
    <s v="9172949032"/>
    <s v="9/13/2000"/>
    <s v="VENEZUELA"/>
    <s v="Latin America"/>
    <s v="Woman"/>
    <s v="No"/>
    <s v="Spanish"/>
    <m/>
    <s v="Internet search"/>
    <m/>
    <m/>
    <m/>
    <m/>
    <m/>
    <m/>
    <m/>
    <m/>
    <m/>
    <m/>
    <x v="3"/>
    <m/>
    <m/>
    <m/>
    <m/>
    <m/>
    <m/>
    <m/>
    <m/>
    <m/>
    <m/>
    <m/>
    <m/>
    <m/>
    <m/>
    <m/>
    <m/>
    <x v="32"/>
    <m/>
    <m/>
    <m/>
    <m/>
    <m/>
    <m/>
    <m/>
    <m/>
    <m/>
    <m/>
    <s v="Not Submitted"/>
    <s v="Applicant"/>
    <m/>
    <s v="No Response"/>
    <m/>
  </r>
  <r>
    <n v="6419014"/>
    <s v="2022-23 TheDream.US National Scholarship Program"/>
    <s v="First Time College Student"/>
    <s v="Masha"/>
    <s v="Azrial"/>
    <s v="Daneshwara"/>
    <x v="738"/>
    <s v="NY"/>
    <m/>
    <s v="madaneshwara@gmail.com"/>
    <s v="6469615794"/>
    <s v="6462261194"/>
    <s v="3/16/2004"/>
    <s v="INDONESIA"/>
    <s v="API"/>
    <s v="Man"/>
    <s v="Yes"/>
    <s v="English"/>
    <s v="7"/>
    <s v="A counselor/advisor at my high school"/>
    <s v="Aracely Lopez"/>
    <s v="ms.lopez@fmhsnyc.org"/>
    <m/>
    <m/>
    <m/>
    <m/>
    <n v="105000"/>
    <m/>
    <n v="4"/>
    <n v="4"/>
    <x v="1109"/>
    <d v="2022-06-23T00:00:00"/>
    <m/>
    <m/>
    <m/>
    <m/>
    <m/>
    <m/>
    <m/>
    <m/>
    <m/>
    <m/>
    <m/>
    <s v="Business"/>
    <s v="Marketing"/>
    <s v="Lehman College"/>
    <s v="4Yr"/>
    <x v="32"/>
    <s v="NYC"/>
    <m/>
    <m/>
    <m/>
    <m/>
    <m/>
    <m/>
    <m/>
    <m/>
    <m/>
    <s v="Submitted"/>
    <s v="Applicant"/>
    <m/>
    <s v="No Response"/>
    <m/>
  </r>
  <r>
    <n v="6426964"/>
    <s v="2022-23 TheDream.US National Scholarship Program"/>
    <s v="First Time College Student"/>
    <s v="Zuleika"/>
    <s v="M"/>
    <s v="Peña"/>
    <x v="738"/>
    <s v="NY"/>
    <m/>
    <s v="lomosaltado321@gmail.com"/>
    <s v="3476565903"/>
    <s v="3476565903"/>
    <s v="5/27/2004"/>
    <s v="PERU"/>
    <s v="Latin America"/>
    <s v="Woman"/>
    <s v="No"/>
    <s v="Spanish"/>
    <s v="11"/>
    <s v="Mutual friend "/>
    <s v="Abdullah "/>
    <s v="aabdullah2@schools.nyc.gov"/>
    <m/>
    <m/>
    <m/>
    <m/>
    <n v="13000"/>
    <n v="0"/>
    <n v="5"/>
    <n v="5"/>
    <x v="1110"/>
    <d v="2022-06-25T00:00:00"/>
    <m/>
    <m/>
    <m/>
    <s v="3.24"/>
    <m/>
    <m/>
    <m/>
    <s v="None of the above"/>
    <m/>
    <m/>
    <m/>
    <s v="Undecided"/>
    <s v="Undecided"/>
    <s v="The College of Staten Island"/>
    <s v="4Yr"/>
    <x v="32"/>
    <s v="NYC"/>
    <s v="The College of Staten Island"/>
    <s v="4Yr"/>
    <m/>
    <m/>
    <m/>
    <m/>
    <m/>
    <m/>
    <m/>
    <s v="Complete"/>
    <s v="Awardee"/>
    <s v="The College of Staten Island"/>
    <s v="Accepted"/>
    <m/>
  </r>
  <r>
    <n v="6437202"/>
    <s v="2022-23 TheDream.US National Scholarship Program"/>
    <s v="First Time College Student"/>
    <s v="Zucely "/>
    <s v="D"/>
    <s v="Valdez"/>
    <x v="738"/>
    <s v="NY"/>
    <m/>
    <s v="zucely918@gmail.com"/>
    <s v="6468363284"/>
    <s v="6468363284"/>
    <s v="7/28/2004"/>
    <s v="HONDURAS"/>
    <s v="Latin America"/>
    <s v="Woman"/>
    <s v="No"/>
    <s v="Spanish "/>
    <s v="9"/>
    <s v="Parent/Family Member"/>
    <s v="Alondra Mejia"/>
    <s v="am11438@mybahc.org "/>
    <m/>
    <m/>
    <m/>
    <m/>
    <n v="12400"/>
    <n v="0"/>
    <n v="3"/>
    <n v="1"/>
    <x v="905"/>
    <d v="2022-06-24T00:00:00"/>
    <m/>
    <s v="3"/>
    <m/>
    <s v="3.82"/>
    <m/>
    <m/>
    <m/>
    <m/>
    <m/>
    <m/>
    <m/>
    <s v="Social Sciences"/>
    <s v="Psychology"/>
    <s v="Hunter College"/>
    <s v="4Yr"/>
    <x v="32"/>
    <s v="NYC"/>
    <s v="Hunter College"/>
    <s v="4Yr"/>
    <m/>
    <m/>
    <m/>
    <m/>
    <m/>
    <m/>
    <m/>
    <s v="Complete"/>
    <s v="Awardee"/>
    <s v="Hunter College"/>
    <s v="Accepted"/>
    <m/>
  </r>
  <r>
    <n v="6453361"/>
    <s v="2022-23 TheDream.US National Scholarship Program"/>
    <s v="First Time College Student"/>
    <s v="Sarah"/>
    <s v=""/>
    <s v="Chunilall"/>
    <x v="738"/>
    <s v="NY"/>
    <m/>
    <s v="sarahchunilall65@gmail.com"/>
    <s v="9293701957"/>
    <s v=""/>
    <s v="5/31/2004"/>
    <s v="GUYANA"/>
    <s v="Rest of World"/>
    <s v="Woman"/>
    <s v="No"/>
    <s v="English"/>
    <s v="12"/>
    <s v="A counselor/advisor at my high school"/>
    <s v="Anthony Rico"/>
    <s v="arico@hillcresths.org "/>
    <m/>
    <m/>
    <m/>
    <m/>
    <n v="36000"/>
    <n v="0"/>
    <n v="4"/>
    <n v="1"/>
    <x v="1072"/>
    <d v="2022-06-27T00:00:00"/>
    <m/>
    <m/>
    <m/>
    <s v="3.49"/>
    <m/>
    <m/>
    <m/>
    <m/>
    <m/>
    <m/>
    <m/>
    <s v="Science, Math, and Technology"/>
    <s v="Mechanical Engineering Technology"/>
    <s v="New York City College of Technology"/>
    <s v="4Yr"/>
    <x v="32"/>
    <s v="NYC"/>
    <s v="New York City College of Technology"/>
    <s v="4Yr"/>
    <m/>
    <m/>
    <m/>
    <m/>
    <m/>
    <m/>
    <m/>
    <s v="Complete"/>
    <s v="Awardee"/>
    <s v="New York City College of Technology"/>
    <s v="Accepted"/>
    <m/>
  </r>
  <r>
    <n v="6458048"/>
    <s v="2022-23 TheDream.US National Scholarship Program"/>
    <s v="First Time College Student"/>
    <s v="Khaled"/>
    <s v=""/>
    <s v="Nasir"/>
    <x v="738"/>
    <s v="NY"/>
    <m/>
    <s v="khaled.nasir42@bcmail.cuny.edu"/>
    <s v="3476478360"/>
    <s v=""/>
    <s v="7/12/1997"/>
    <s v="BANGLADESH"/>
    <s v="API"/>
    <s v="Man"/>
    <s v="Yes"/>
    <s v="English "/>
    <s v="3"/>
    <s v="Internet search"/>
    <m/>
    <m/>
    <m/>
    <m/>
    <m/>
    <m/>
    <n v="0"/>
    <n v="0"/>
    <n v="1"/>
    <n v="1"/>
    <x v="3"/>
    <d v="2017-01-18T00:00:00"/>
    <m/>
    <m/>
    <m/>
    <s v="3.0"/>
    <m/>
    <s v="1.325"/>
    <s v="15"/>
    <m/>
    <m/>
    <m/>
    <m/>
    <s v="Business"/>
    <s v="International Business"/>
    <s v="Borough of Manhattan Community College"/>
    <s v="2Yr"/>
    <x v="32"/>
    <s v="NYC"/>
    <s v="Borough of Manhattan Community College"/>
    <s v="2Yr"/>
    <m/>
    <m/>
    <m/>
    <m/>
    <m/>
    <m/>
    <m/>
    <s v="Complete"/>
    <s v="Awardee"/>
    <s v="Borough of Manhattan Community College"/>
    <s v="Accepted"/>
    <m/>
  </r>
  <r>
    <n v="6458824"/>
    <s v="2022-23 TheDream.US National Scholarship Program"/>
    <s v="Community College Graduate"/>
    <s v="Serigne"/>
    <s v="A"/>
    <s v="Diop"/>
    <x v="738"/>
    <s v="NY"/>
    <m/>
    <s v="SERIGNEABDOU.DIOP53@login.cuny.edu"/>
    <s v="2674076499"/>
    <s v="2674076499"/>
    <s v="2/23/1999"/>
    <s v="SENEGAL"/>
    <s v="Rest of World"/>
    <s v="Man"/>
    <s v="No"/>
    <s v="french, wollof and english"/>
    <s v="16"/>
    <s v="Scholar of TheDream.US"/>
    <m/>
    <m/>
    <m/>
    <m/>
    <m/>
    <m/>
    <n v="25000"/>
    <m/>
    <n v="5"/>
    <n v="5"/>
    <x v="3"/>
    <m/>
    <m/>
    <m/>
    <m/>
    <m/>
    <m/>
    <m/>
    <m/>
    <m/>
    <m/>
    <m/>
    <m/>
    <m/>
    <m/>
    <m/>
    <m/>
    <x v="32"/>
    <m/>
    <m/>
    <m/>
    <m/>
    <m/>
    <m/>
    <m/>
    <m/>
    <m/>
    <m/>
    <s v="Not Submitted"/>
    <s v="Applicant"/>
    <m/>
    <s v="No Response"/>
    <m/>
  </r>
  <r>
    <n v="6468087"/>
    <s v="2022-23 TheDream.US National Scholarship Program"/>
    <s v="First Time College Student"/>
    <s v="Gezebel"/>
    <s v=""/>
    <s v="Vargas"/>
    <x v="738"/>
    <s v="NY"/>
    <m/>
    <s v="gezebel2008@gmail.com"/>
    <s v="9294359421"/>
    <s v="9294359421"/>
    <s v="8/16/2002"/>
    <s v="MEXICO"/>
    <s v="Latin America"/>
    <s v="Woman"/>
    <s v="No"/>
    <s v="Spanish"/>
    <s v="2"/>
    <s v="Internet search"/>
    <m/>
    <m/>
    <m/>
    <m/>
    <m/>
    <m/>
    <n v="5000"/>
    <m/>
    <n v="0"/>
    <n v="0"/>
    <x v="1111"/>
    <m/>
    <m/>
    <m/>
    <m/>
    <m/>
    <m/>
    <m/>
    <m/>
    <m/>
    <m/>
    <m/>
    <m/>
    <s v="Health and Medicine"/>
    <s v="Nursing"/>
    <s v="Hostos Community College"/>
    <s v="2Yr"/>
    <x v="32"/>
    <s v="NYC"/>
    <m/>
    <m/>
    <m/>
    <m/>
    <m/>
    <m/>
    <m/>
    <m/>
    <m/>
    <s v="Not Submitted"/>
    <s v="Applicant"/>
    <m/>
    <s v="No Response"/>
    <m/>
  </r>
  <r>
    <n v="6475481"/>
    <s v="2022-23 TheDream.US National Scholarship Program"/>
    <s v="Community College Graduate"/>
    <s v="THIERNO"/>
    <s v="TALIBE"/>
    <s v="DIALLO SOW"/>
    <x v="738"/>
    <s v="NY"/>
    <m/>
    <s v="thierno.diallo-sow@stu.bcc.cuny.edu"/>
    <s v="7186904866"/>
    <s v="7186904866"/>
    <s v="11/18/1999"/>
    <s v="Guinea"/>
    <s v="Rest of World"/>
    <s v="Man"/>
    <s v="No"/>
    <s v="French"/>
    <s v="16"/>
    <s v="A counselor/advisor from a college access or prep program"/>
    <m/>
    <m/>
    <m/>
    <m/>
    <m/>
    <m/>
    <n v="20581"/>
    <m/>
    <n v="0"/>
    <n v="0"/>
    <x v="3"/>
    <m/>
    <s v="Bronx Community College"/>
    <m/>
    <m/>
    <m/>
    <m/>
    <m/>
    <m/>
    <m/>
    <m/>
    <m/>
    <m/>
    <s v="Science, Math, and Technology"/>
    <s v="Computer Science"/>
    <s v="The City College of New York"/>
    <s v="4Yr"/>
    <x v="32"/>
    <s v="NYC"/>
    <m/>
    <m/>
    <m/>
    <m/>
    <m/>
    <m/>
    <m/>
    <m/>
    <m/>
    <s v="Not Submitted"/>
    <s v="Applicant"/>
    <m/>
    <s v="No Response"/>
    <m/>
  </r>
  <r>
    <n v="6480720"/>
    <s v="2022-23 TheDream.US National Scholarship Program"/>
    <s v="First Time College Student"/>
    <s v="Francheska"/>
    <s v=""/>
    <s v="Angeles"/>
    <x v="738"/>
    <s v="NY"/>
    <m/>
    <s v="queenfranch06@gmail.com"/>
    <s v="6466676183"/>
    <s v=""/>
    <s v="7/6/2004"/>
    <s v="DOMINICAN REPUBLIC"/>
    <s v="Latin America"/>
    <s v="Woman"/>
    <s v="Yes"/>
    <s v="spanish"/>
    <s v="11"/>
    <s v="A counselor/advisor at my high school"/>
    <s v="Gregori"/>
    <s v="gventura@manhattanbridgeshs.org"/>
    <m/>
    <m/>
    <m/>
    <m/>
    <n v="1700"/>
    <m/>
    <n v="3"/>
    <n v="1"/>
    <x v="1112"/>
    <d v="2022-06-24T00:00:00"/>
    <m/>
    <s v="1"/>
    <m/>
    <m/>
    <m/>
    <m/>
    <m/>
    <s v="Alliance College-Ready Public Schools"/>
    <m/>
    <m/>
    <m/>
    <s v="Business"/>
    <s v="Business Administration and Management"/>
    <s v="Borough of Manhattan Community College"/>
    <s v="2Yr"/>
    <x v="32"/>
    <s v="NYC"/>
    <m/>
    <m/>
    <m/>
    <m/>
    <m/>
    <m/>
    <m/>
    <m/>
    <m/>
    <s v="Submitted"/>
    <s v="Applicant"/>
    <m/>
    <s v="No Response"/>
    <m/>
  </r>
  <r>
    <n v="6483082"/>
    <s v="2022-23 TheDream.US National Scholarship Program"/>
    <s v="First Time College Student"/>
    <s v="Dan"/>
    <s v=""/>
    <s v="Lin"/>
    <x v="738"/>
    <s v="NY"/>
    <m/>
    <s v="danlin1005@gmail.com"/>
    <s v="3472168784"/>
    <s v=""/>
    <s v="2/24/2003"/>
    <s v="CHINA"/>
    <s v="API"/>
    <s v="Woman"/>
    <s v="No"/>
    <s v="Mandarin"/>
    <s v="11"/>
    <s v="Internet search"/>
    <s v="Breuer Frank"/>
    <s v="WLaw3@schools.nyc.gov"/>
    <m/>
    <m/>
    <m/>
    <m/>
    <n v="13000"/>
    <n v="0"/>
    <n v="2"/>
    <n v="1"/>
    <x v="1113"/>
    <d v="2021-06-25T00:00:00"/>
    <m/>
    <m/>
    <m/>
    <s v="3.58"/>
    <m/>
    <m/>
    <m/>
    <m/>
    <m/>
    <m/>
    <m/>
    <s v="Science, Math, and Technology"/>
    <s v="Computer Science"/>
    <s v="Borough of Manhattan Community College"/>
    <s v="2Yr"/>
    <x v="32"/>
    <s v="NYC"/>
    <s v="Borough of Manhattan Community College"/>
    <s v="2Yr"/>
    <m/>
    <m/>
    <m/>
    <m/>
    <m/>
    <m/>
    <m/>
    <s v="Complete"/>
    <s v="Awardee"/>
    <s v="Borough of Manhattan Community College"/>
    <s v="Accepted"/>
    <m/>
  </r>
  <r>
    <n v="6488782"/>
    <s v="2022-23 TheDream.US National Scholarship Program"/>
    <s v="First Time College Student"/>
    <s v="Valeria"/>
    <s v="C"/>
    <s v="Tamayo Alvites"/>
    <x v="738"/>
    <s v="NY"/>
    <m/>
    <s v="valeriatamayo97@hotmail.com"/>
    <s v="3477011666"/>
    <s v="3477011666"/>
    <s v="10/18/1997"/>
    <m/>
    <s v="Rest of World"/>
    <s v=""/>
    <m/>
    <s v="Spanish"/>
    <s v="1"/>
    <m/>
    <m/>
    <m/>
    <m/>
    <m/>
    <m/>
    <m/>
    <m/>
    <m/>
    <m/>
    <m/>
    <x v="3"/>
    <m/>
    <m/>
    <m/>
    <m/>
    <m/>
    <m/>
    <m/>
    <m/>
    <m/>
    <m/>
    <m/>
    <m/>
    <m/>
    <m/>
    <m/>
    <m/>
    <x v="32"/>
    <m/>
    <m/>
    <m/>
    <m/>
    <m/>
    <m/>
    <m/>
    <m/>
    <m/>
    <m/>
    <s v="Not Submitted"/>
    <s v="Applicant"/>
    <m/>
    <s v="No Response"/>
    <m/>
  </r>
  <r>
    <n v="6490248"/>
    <s v="2022-23 TheDream.US National Scholarship Program"/>
    <s v="First Time College Student"/>
    <s v="Farah"/>
    <s v=""/>
    <s v="Topia"/>
    <x v="738"/>
    <s v="NY"/>
    <m/>
    <s v="ftopia8@gmail.com"/>
    <s v="3476157503"/>
    <s v="3476157503"/>
    <s v="1/8/2004"/>
    <s v="LESOTHO"/>
    <s v="Rest of World"/>
    <s v="Woman"/>
    <s v="No"/>
    <s v="English"/>
    <s v="2"/>
    <s v="Parent/Family Member"/>
    <s v="Yahdira Rodriguez"/>
    <s v="Yrodriguez5@schools.nyc.gov"/>
    <m/>
    <m/>
    <m/>
    <m/>
    <n v="25000"/>
    <n v="0"/>
    <n v="4"/>
    <n v="2"/>
    <x v="283"/>
    <d v="2022-06-20T00:00:00"/>
    <m/>
    <s v="1"/>
    <m/>
    <s v="3.29"/>
    <m/>
    <m/>
    <m/>
    <m/>
    <m/>
    <m/>
    <m/>
    <s v="Undecided"/>
    <s v="Undecided"/>
    <s v="John Jay College of Criminal Justice"/>
    <s v="4Yr"/>
    <x v="32"/>
    <s v="NYC"/>
    <s v="The City College of New York"/>
    <s v="4Yr"/>
    <m/>
    <m/>
    <m/>
    <m/>
    <m/>
    <m/>
    <m/>
    <s v="Complete"/>
    <s v="Awardee"/>
    <s v="The City College of New York"/>
    <s v="Accepted"/>
    <m/>
  </r>
  <r>
    <n v="6491712"/>
    <s v="2022-23 TheDream.US National Scholarship Program"/>
    <s v="First Time College Student"/>
    <s v="Siddharth"/>
    <s v=""/>
    <s v="Basra"/>
    <x v="738"/>
    <s v="NY"/>
    <m/>
    <s v="siddharthbasra@gmail.com"/>
    <s v="9294337929"/>
    <s v=""/>
    <s v="1/22/2003"/>
    <s v="INDIA"/>
    <s v="API"/>
    <s v="Man"/>
    <s v="No"/>
    <s v="Hindi"/>
    <s v="16"/>
    <s v="Email from TheDream.US"/>
    <m/>
    <m/>
    <m/>
    <m/>
    <m/>
    <m/>
    <n v="16000"/>
    <m/>
    <m/>
    <m/>
    <x v="3"/>
    <m/>
    <m/>
    <m/>
    <m/>
    <m/>
    <m/>
    <m/>
    <m/>
    <m/>
    <m/>
    <m/>
    <m/>
    <m/>
    <m/>
    <m/>
    <m/>
    <x v="32"/>
    <m/>
    <m/>
    <m/>
    <m/>
    <m/>
    <m/>
    <m/>
    <m/>
    <m/>
    <m/>
    <s v="Not Submitted"/>
    <s v="Applicant"/>
    <m/>
    <s v="No Response"/>
    <m/>
  </r>
  <r>
    <n v="6502212"/>
    <s v="2022-23 TheDream.US National Scholarship Program"/>
    <s v="First Time College Student"/>
    <s v="Jose"/>
    <s v=""/>
    <s v="Paulino"/>
    <x v="738"/>
    <s v="NY"/>
    <m/>
    <s v="josepaulino7777@gmail.com"/>
    <s v="6463841192"/>
    <s v=""/>
    <s v="4/25/2003"/>
    <s v="DOMINICAN REPUBLIC"/>
    <s v="Latin America"/>
    <s v="Man"/>
    <s v="No"/>
    <s v="Spanish"/>
    <s v="6"/>
    <s v="A counselor/advisor from a college"/>
    <m/>
    <m/>
    <m/>
    <m/>
    <m/>
    <d v="2022-01-03T00:00:00"/>
    <n v="60000"/>
    <m/>
    <n v="5"/>
    <n v="1"/>
    <x v="1114"/>
    <d v="2021-06-25T00:00:00"/>
    <s v="queensborough community college"/>
    <m/>
    <n v="15"/>
    <m/>
    <m/>
    <m/>
    <m/>
    <m/>
    <m/>
    <m/>
    <m/>
    <s v="Arts and Humanities"/>
    <s v="Music Technology"/>
    <s v="Queensborough Community College"/>
    <s v="2Yr"/>
    <x v="32"/>
    <s v="NYC"/>
    <m/>
    <m/>
    <m/>
    <m/>
    <m/>
    <m/>
    <m/>
    <m/>
    <m/>
    <s v="Submitted"/>
    <s v="Applicant"/>
    <m/>
    <s v="No Response"/>
    <m/>
  </r>
  <r>
    <n v="6579077"/>
    <s v="2022-23 TheDream.US National Scholarship Program"/>
    <s v="First Time College Student"/>
    <s v="Sabrina"/>
    <s v=""/>
    <s v="Rivero"/>
    <x v="738"/>
    <s v="NY"/>
    <m/>
    <s v="Sabririvg@gmail.com"/>
    <s v="5122846834"/>
    <s v=""/>
    <s v="9/8/2003"/>
    <s v="VENEZUELA"/>
    <s v="Latin America"/>
    <s v="Woman"/>
    <s v="Yes"/>
    <s v="Spanish"/>
    <s v="14"/>
    <s v="A counselor/advisor from a college"/>
    <s v="Yesenia Tijerina "/>
    <s v="yesenia_tijerina@roundrockisd.org"/>
    <m/>
    <m/>
    <m/>
    <d v="2022-09-09T00:00:00"/>
    <n v="80000"/>
    <n v="7940"/>
    <n v="4"/>
    <n v="1"/>
    <x v="1115"/>
    <d v="2022-05-24T00:00:00"/>
    <m/>
    <m/>
    <m/>
    <s v="3.31"/>
    <m/>
    <m/>
    <m/>
    <m/>
    <m/>
    <m/>
    <m/>
    <s v="Social Sciences"/>
    <s v="Criminology"/>
    <s v="John Jay College of Criminal Justice"/>
    <s v="4Yr"/>
    <x v="32"/>
    <s v="NYC"/>
    <m/>
    <m/>
    <m/>
    <m/>
    <m/>
    <m/>
    <m/>
    <m/>
    <m/>
    <s v="Complete"/>
    <s v="Applicant"/>
    <m/>
    <s v="No Response"/>
    <m/>
  </r>
  <r>
    <n v="6580232"/>
    <s v="2022-23 TheDream.US National Scholarship Program"/>
    <s v="Community College Graduate"/>
    <s v="Muhamed"/>
    <s v=""/>
    <s v="Gutic"/>
    <x v="738"/>
    <s v="NY"/>
    <m/>
    <s v="muhamed.gutic@baruchmail.cuny.edu"/>
    <s v="3478431258"/>
    <s v="3478431258"/>
    <s v="3/2/1998"/>
    <s v="Montenegro"/>
    <s v="Rest of World"/>
    <s v="Man"/>
    <s v="No"/>
    <s v="English"/>
    <s v="1"/>
    <s v="A counselor/advisor from a college access or prep program"/>
    <m/>
    <m/>
    <m/>
    <m/>
    <m/>
    <d v="2023-10-26T00:00:00"/>
    <n v="6799"/>
    <n v="0"/>
    <n v="0"/>
    <n v="0"/>
    <x v="1116"/>
    <d v="2016-06-28T00:00:00"/>
    <s v="Bronx Community College"/>
    <m/>
    <m/>
    <m/>
    <m/>
    <s v="3.34"/>
    <m/>
    <m/>
    <m/>
    <m/>
    <m/>
    <s v="Business"/>
    <s v="Accounting"/>
    <s v="Baruch College"/>
    <s v="4Yr"/>
    <x v="32"/>
    <s v="NYC"/>
    <s v="Baruch College"/>
    <s v="4Yr"/>
    <m/>
    <m/>
    <m/>
    <m/>
    <m/>
    <m/>
    <m/>
    <s v="Complete"/>
    <s v="Awardee"/>
    <s v="Baruch College"/>
    <s v="Accepted"/>
    <m/>
  </r>
  <r>
    <n v="6607384"/>
    <s v="2022-23 TheDream.US National Scholarship Program"/>
    <s v="First Time College Student"/>
    <s v="Hao Yu"/>
    <s v=""/>
    <s v="Ma"/>
    <x v="738"/>
    <s v="NY"/>
    <m/>
    <s v="jenny04nyc@gmail.com"/>
    <s v="9179996056"/>
    <s v=""/>
    <s v="4/14/2004"/>
    <s v="CHINA"/>
    <s v="API"/>
    <s v="Man"/>
    <s v="No"/>
    <s v="Chinese"/>
    <s v="9"/>
    <s v="A counselor/advisor at my high school"/>
    <m/>
    <m/>
    <m/>
    <m/>
    <m/>
    <m/>
    <n v="36105"/>
    <m/>
    <n v="3"/>
    <n v="2"/>
    <x v="991"/>
    <d v="2022-06-27T00:00:00"/>
    <m/>
    <m/>
    <m/>
    <s v="3.22"/>
    <m/>
    <m/>
    <m/>
    <m/>
    <m/>
    <m/>
    <m/>
    <s v="Science, Math, and Technology"/>
    <s v="Computer Software Engineering"/>
    <s v="New York City College of Technology"/>
    <s v="4Yr"/>
    <x v="32"/>
    <s v="NYC"/>
    <m/>
    <m/>
    <m/>
    <m/>
    <m/>
    <m/>
    <m/>
    <m/>
    <m/>
    <s v="Not Submitted"/>
    <s v="Applicant"/>
    <m/>
    <s v="No Response"/>
    <m/>
  </r>
  <r>
    <n v="6623196"/>
    <s v="2022-23 TheDream.US National Scholarship Program"/>
    <s v="First Time College Student"/>
    <s v="Serigne saliou"/>
    <s v="Mbacke"/>
    <s v="Dia"/>
    <x v="738"/>
    <s v="NY"/>
    <m/>
    <s v="Zaledia6@gmail.com"/>
    <s v="7188440542"/>
    <s v=""/>
    <s v="12/28/2001"/>
    <s v="SENEGAL"/>
    <s v="Rest of World"/>
    <m/>
    <s v="No"/>
    <s v="French"/>
    <s v="15"/>
    <s v="Facebook"/>
    <m/>
    <m/>
    <m/>
    <m/>
    <m/>
    <m/>
    <m/>
    <m/>
    <m/>
    <m/>
    <x v="3"/>
    <m/>
    <m/>
    <m/>
    <m/>
    <m/>
    <m/>
    <m/>
    <m/>
    <m/>
    <m/>
    <m/>
    <m/>
    <m/>
    <m/>
    <m/>
    <m/>
    <x v="32"/>
    <m/>
    <m/>
    <m/>
    <m/>
    <m/>
    <m/>
    <m/>
    <m/>
    <m/>
    <m/>
    <s v="Not Submitted"/>
    <s v="Applicant"/>
    <m/>
    <s v="No Response"/>
    <m/>
  </r>
  <r>
    <n v="6623919"/>
    <s v="2022-23 TheDream.US National Scholarship Program"/>
    <s v="Community College Graduate"/>
    <s v="Flor"/>
    <s v="D"/>
    <s v="Cuello"/>
    <x v="738"/>
    <s v="NY"/>
    <m/>
    <s v="florpink9021@gmail.com"/>
    <s v="9548598278"/>
    <s v="9548598278"/>
    <s v="11/4/1997"/>
    <s v="DOMINICAN REPUBLIC"/>
    <s v="Latin America"/>
    <s v="Woman"/>
    <s v="No"/>
    <s v="English "/>
    <s v="6"/>
    <s v="A counselor/advisor from a college"/>
    <m/>
    <m/>
    <m/>
    <m/>
    <m/>
    <d v="2022-06-15T00:00:00"/>
    <n v="37000"/>
    <n v="1961"/>
    <n v="1"/>
    <n v="1"/>
    <x v="1111"/>
    <d v="2015-06-23T00:00:00"/>
    <s v="Stella and Charles Guttman Community College "/>
    <m/>
    <m/>
    <m/>
    <m/>
    <s v="2.6"/>
    <m/>
    <m/>
    <m/>
    <m/>
    <m/>
    <s v="Public and Social Services"/>
    <s v="Social Work"/>
    <s v="Hunter College"/>
    <s v="4Yr"/>
    <x v="32"/>
    <s v="NYC"/>
    <m/>
    <m/>
    <m/>
    <m/>
    <m/>
    <m/>
    <m/>
    <m/>
    <m/>
    <s v="Complete"/>
    <s v="Applicant"/>
    <m/>
    <s v="No Response"/>
    <m/>
  </r>
  <r>
    <n v="6593927"/>
    <s v="2022-23 TheDream.US National Scholarship Program"/>
    <s v="Community College Graduate"/>
    <s v="Lissette"/>
    <s v="Ariely"/>
    <s v="Vergara"/>
    <x v="738"/>
    <s v="NY"/>
    <m/>
    <s v="vergaraliss1010@gmail.com"/>
    <s v="6467455795"/>
    <s v="6467455795"/>
    <s v="7/10/1999"/>
    <s v="MEXICO"/>
    <s v="Latin America"/>
    <s v="Woman"/>
    <s v="No"/>
    <s v="English"/>
    <s v="2"/>
    <s v="A counselor/advisor from a college"/>
    <m/>
    <m/>
    <m/>
    <m/>
    <m/>
    <d v="2023-05-27T00:00:00"/>
    <n v="26000"/>
    <m/>
    <n v="5"/>
    <n v="2"/>
    <x v="1117"/>
    <d v="2018-01-21T00:00:00"/>
    <s v="Borough of Manhattan Community College"/>
    <m/>
    <m/>
    <m/>
    <m/>
    <m/>
    <m/>
    <m/>
    <m/>
    <m/>
    <m/>
    <s v="Social Sciences"/>
    <s v="Early Childhood Education"/>
    <s v="Borough of Manhattan Community College"/>
    <s v="2Yr"/>
    <x v="32"/>
    <s v="NYC"/>
    <m/>
    <m/>
    <m/>
    <m/>
    <m/>
    <m/>
    <m/>
    <m/>
    <m/>
    <s v="Submitted"/>
    <s v="Applicant"/>
    <m/>
    <s v="No Response"/>
    <m/>
  </r>
  <r>
    <n v="6491302"/>
    <s v="2022-23 TheDream.US National Scholarship Program"/>
    <s v="First Time College Student"/>
    <s v="Mariana"/>
    <s v=""/>
    <s v="Aguirre "/>
    <x v="738"/>
    <s v="NY"/>
    <m/>
    <s v="marianaaguirre0824@gmail.com"/>
    <s v="6464982657"/>
    <s v=""/>
    <s v="8/24/2004"/>
    <s v="MEXICO"/>
    <s v="Latin America"/>
    <s v="Woman"/>
    <s v="No"/>
    <s v="English "/>
    <s v="3"/>
    <s v="Internet search"/>
    <m/>
    <m/>
    <m/>
    <m/>
    <m/>
    <m/>
    <n v="16835"/>
    <n v="0"/>
    <n v="5"/>
    <n v="0"/>
    <x v="1118"/>
    <d v="2022-06-27T00:00:00"/>
    <m/>
    <m/>
    <m/>
    <s v="3.75"/>
    <m/>
    <m/>
    <m/>
    <m/>
    <m/>
    <m/>
    <m/>
    <s v="Undecided"/>
    <s v="Undecided"/>
    <s v="Lehman College"/>
    <s v="4Yr"/>
    <x v="32"/>
    <s v="NYC"/>
    <s v="Lehman College"/>
    <s v="4Yr"/>
    <m/>
    <m/>
    <m/>
    <m/>
    <m/>
    <m/>
    <m/>
    <s v="Complete"/>
    <s v="Awardee"/>
    <s v="Lehman College"/>
    <s v="Accepted"/>
    <m/>
  </r>
  <r>
    <n v="6490836"/>
    <s v="2022-23 TheDream.US National Scholarship Program"/>
    <s v="Community College Graduate"/>
    <s v="Darline"/>
    <s v=""/>
    <s v="Janvier"/>
    <x v="738"/>
    <s v="NY"/>
    <m/>
    <s v="darlinejanvier@gmail.com"/>
    <s v="3322420000"/>
    <s v=""/>
    <s v="10/18/1996"/>
    <s v="HAITI"/>
    <s v="Latin America"/>
    <s v="Woman"/>
    <s v="No"/>
    <s v="Haitian Creole and French "/>
    <s v="8"/>
    <s v="A counselor/advisor at my high school"/>
    <m/>
    <m/>
    <m/>
    <m/>
    <m/>
    <m/>
    <n v="10000"/>
    <n v="0"/>
    <n v="1"/>
    <n v="0"/>
    <x v="350"/>
    <d v="2014-06-06T00:00:00"/>
    <s v="Borough of Manhattan Community College"/>
    <m/>
    <m/>
    <m/>
    <m/>
    <s v="3.04"/>
    <m/>
    <m/>
    <m/>
    <m/>
    <m/>
    <s v="Business"/>
    <s v="International Business  "/>
    <s v="Baruch College"/>
    <s v="4Yr"/>
    <x v="32"/>
    <s v="NYC"/>
    <s v="Baruch College"/>
    <s v="4Yr"/>
    <m/>
    <m/>
    <m/>
    <m/>
    <m/>
    <m/>
    <m/>
    <s v="Complete"/>
    <s v="Awardee"/>
    <s v="Baruch College"/>
    <s v="Accepted"/>
    <m/>
  </r>
  <r>
    <n v="6618245"/>
    <s v="2022-23 TheDream.US National Scholarship Program"/>
    <s v="First Time College Student"/>
    <s v="Caribay"/>
    <s v="A"/>
    <s v="Suarez"/>
    <x v="738"/>
    <s v="NY"/>
    <m/>
    <s v="caribaysuarez31@gmail.com"/>
    <s v="6464790901"/>
    <s v="6464790901"/>
    <s v="10/31/2001"/>
    <s v="VENEZUELA"/>
    <s v="Latin America"/>
    <s v="Woman"/>
    <s v="Yes"/>
    <s v="Spanish"/>
    <s v="16"/>
    <s v="A counselor/advisor at my high school"/>
    <m/>
    <m/>
    <m/>
    <m/>
    <m/>
    <d v="2022-09-09T00:00:00"/>
    <n v="10000"/>
    <m/>
    <n v="2"/>
    <n v="1"/>
    <x v="1119"/>
    <d v="2022-06-22T00:00:00"/>
    <m/>
    <m/>
    <m/>
    <m/>
    <m/>
    <m/>
    <m/>
    <m/>
    <m/>
    <m/>
    <m/>
    <s v="Health and Medicine"/>
    <s v="Dietetics and Nutrition"/>
    <s v="Lehman College"/>
    <s v="4Yr"/>
    <x v="32"/>
    <s v="NYC"/>
    <m/>
    <m/>
    <m/>
    <m/>
    <m/>
    <m/>
    <m/>
    <m/>
    <m/>
    <s v="Not Submitted"/>
    <s v="Applicant"/>
    <m/>
    <s v="No Response"/>
    <m/>
  </r>
  <r>
    <n v="6623826"/>
    <s v="2022-23 TheDream.US National Scholarship Program"/>
    <s v="Community College Graduate"/>
    <s v="snycly"/>
    <s v="frants"/>
    <s v="dieustin"/>
    <x v="738"/>
    <s v="NY"/>
    <m/>
    <s v="snyclyfrants2001@gmail.com"/>
    <s v=""/>
    <s v="9292637259"/>
    <s v="9/27/2002"/>
    <s v="HAITI"/>
    <s v="Latin America"/>
    <s v="Man"/>
    <s v="No"/>
    <m/>
    <m/>
    <s v="A counselor/advisor at my high school"/>
    <m/>
    <m/>
    <m/>
    <m/>
    <m/>
    <m/>
    <n v="6"/>
    <m/>
    <m/>
    <m/>
    <x v="3"/>
    <m/>
    <m/>
    <m/>
    <m/>
    <m/>
    <m/>
    <m/>
    <m/>
    <m/>
    <m/>
    <m/>
    <m/>
    <m/>
    <m/>
    <m/>
    <m/>
    <x v="32"/>
    <m/>
    <m/>
    <m/>
    <m/>
    <m/>
    <m/>
    <m/>
    <m/>
    <m/>
    <m/>
    <s v="Not Submitted"/>
    <s v="Applicant"/>
    <m/>
    <s v="No Response"/>
    <m/>
  </r>
  <r>
    <n v="6618980"/>
    <s v="2022-23 TheDream.US National Scholarship Program"/>
    <s v="Community College Graduate"/>
    <s v="Barbara"/>
    <s v=""/>
    <s v="Abreu"/>
    <x v="738"/>
    <s v="NY"/>
    <m/>
    <s v="barbarabicelis@gmail.com"/>
    <s v="9542483071"/>
    <s v="9542483071"/>
    <s v="2/17/1995"/>
    <s v="VENEZUELA"/>
    <s v="Latin America"/>
    <s v="Woman"/>
    <s v="Yes"/>
    <s v="Spanish"/>
    <s v="16"/>
    <s v="A counselor/advisor from a college"/>
    <m/>
    <m/>
    <m/>
    <m/>
    <m/>
    <d v="2022-02-28T00:00:00"/>
    <m/>
    <m/>
    <m/>
    <m/>
    <x v="3"/>
    <m/>
    <m/>
    <m/>
    <m/>
    <m/>
    <m/>
    <m/>
    <m/>
    <m/>
    <m/>
    <m/>
    <m/>
    <m/>
    <m/>
    <m/>
    <m/>
    <x v="32"/>
    <m/>
    <m/>
    <m/>
    <m/>
    <m/>
    <m/>
    <m/>
    <m/>
    <m/>
    <m/>
    <s v="Not Submitted"/>
    <s v="Applicant"/>
    <m/>
    <s v="No Response"/>
    <m/>
  </r>
  <r>
    <n v="6552132"/>
    <s v="2022-23 TheDream.US National Scholarship Program"/>
    <s v="Community College Graduate"/>
    <s v="Norma"/>
    <s v=""/>
    <s v="Tacuri"/>
    <x v="738"/>
    <s v="NY"/>
    <m/>
    <s v="norma.tacuri05@gmail.com"/>
    <s v="9175044927"/>
    <s v=""/>
    <s v="5/16/2000"/>
    <s v="ECUADOR"/>
    <s v="Latin America"/>
    <s v="Woman"/>
    <s v="No"/>
    <s v="Spanish"/>
    <s v="15"/>
    <s v="A counselor/advisor from a college"/>
    <m/>
    <m/>
    <m/>
    <m/>
    <m/>
    <m/>
    <m/>
    <m/>
    <n v="4"/>
    <n v="1"/>
    <x v="1119"/>
    <d v="2020-07-01T00:00:00"/>
    <s v="Borough of Manhattan Community College"/>
    <m/>
    <m/>
    <m/>
    <m/>
    <m/>
    <m/>
    <m/>
    <m/>
    <m/>
    <m/>
    <s v="Science, Math, and Technology"/>
    <s v="Computer and Information Systems Security"/>
    <s v="John Jay College of Criminal Justice"/>
    <s v="4Yr"/>
    <x v="32"/>
    <s v="NYC"/>
    <m/>
    <m/>
    <m/>
    <m/>
    <m/>
    <m/>
    <m/>
    <m/>
    <m/>
    <s v="Not Submitted"/>
    <s v="Applicant"/>
    <m/>
    <s v="No Response"/>
    <m/>
  </r>
  <r>
    <n v="6606441"/>
    <s v="2022-23 TheDream.US National Scholarship Program"/>
    <s v="First Time College Student"/>
    <s v="Yanique"/>
    <s v="L"/>
    <s v="Webb"/>
    <x v="738"/>
    <s v="NY"/>
    <m/>
    <s v="yanwebbedu@gmail.com"/>
    <s v="9293125877"/>
    <s v=""/>
    <s v="3/5/1991"/>
    <s v="JAMAICA"/>
    <s v="Rest of World"/>
    <s v="Woman"/>
    <s v="No"/>
    <s v="english"/>
    <s v="16"/>
    <s v="Internet search"/>
    <s v="Abigail"/>
    <s v="James"/>
    <m/>
    <m/>
    <m/>
    <m/>
    <n v="6000"/>
    <m/>
    <n v="3"/>
    <n v="1"/>
    <x v="1120"/>
    <d v="2008-06-27T00:00:00"/>
    <m/>
    <m/>
    <m/>
    <s v="3.2"/>
    <m/>
    <m/>
    <m/>
    <m/>
    <m/>
    <m/>
    <m/>
    <s v="Health and Medicine"/>
    <s v="Nursing"/>
    <s v="Borough of Manhattan Community College"/>
    <s v="2Yr"/>
    <x v="32"/>
    <s v="NYC"/>
    <m/>
    <m/>
    <m/>
    <m/>
    <m/>
    <m/>
    <m/>
    <m/>
    <m/>
    <s v="Not Submitted"/>
    <s v="Applicant"/>
    <m/>
    <s v="No Response"/>
    <m/>
  </r>
  <r>
    <n v="6547578"/>
    <s v="2022-23 TheDream.US National Scholarship Program"/>
    <s v="First Time College Student"/>
    <s v="Marlene"/>
    <s v=""/>
    <s v="Gonzalez"/>
    <x v="738"/>
    <s v="NY"/>
    <m/>
    <s v="marlenecg216@gmail.com"/>
    <s v="9293981322"/>
    <s v=""/>
    <s v="2/16/2004"/>
    <s v="MEXICO"/>
    <s v="Latin America"/>
    <s v="Woman"/>
    <s v="No"/>
    <s v="Spanish"/>
    <s v="3"/>
    <s v="A counselor/advisor at my high school"/>
    <s v="Angelique Figueroa "/>
    <s v="afigueroa@tywls.org"/>
    <m/>
    <m/>
    <m/>
    <m/>
    <n v="3917"/>
    <n v="0"/>
    <n v="4"/>
    <n v="1"/>
    <x v="1121"/>
    <d v="2022-06-26T00:00:00"/>
    <m/>
    <m/>
    <m/>
    <s v="3.06"/>
    <m/>
    <m/>
    <m/>
    <m/>
    <m/>
    <m/>
    <m/>
    <s v="Science, Math, and Technology"/>
    <s v="Computer Engineering"/>
    <s v="Hunter College"/>
    <s v="4Yr"/>
    <x v="32"/>
    <s v="NYC"/>
    <s v="Hunter College"/>
    <s v="4Yr"/>
    <m/>
    <m/>
    <m/>
    <m/>
    <m/>
    <m/>
    <m/>
    <s v="Complete"/>
    <s v="Awardee"/>
    <s v="Hunter College"/>
    <s v="Accepted"/>
    <m/>
  </r>
  <r>
    <n v="6614432"/>
    <s v="2022-23 TheDream.US National Scholarship Program"/>
    <s v="First Time College Student"/>
    <s v="Stephanie"/>
    <s v="B"/>
    <s v="Casado"/>
    <x v="738"/>
    <s v="NY"/>
    <m/>
    <s v="stephaniexcasado@gmail.com"/>
    <s v="9177029039"/>
    <s v=""/>
    <s v="1/22/2004"/>
    <s v="DOMINICAN REPUBLIC"/>
    <s v="Latin America"/>
    <s v="Woman"/>
    <s v="No"/>
    <s v="English"/>
    <s v="5"/>
    <s v="A counselor/advisor at my high school"/>
    <s v="Melissa Lewis "/>
    <s v=" mlewis@mesacharter.org"/>
    <m/>
    <m/>
    <m/>
    <m/>
    <n v="19000"/>
    <n v="0"/>
    <n v="4"/>
    <n v="3"/>
    <x v="993"/>
    <d v="2022-06-23T00:00:00"/>
    <m/>
    <m/>
    <m/>
    <s v="3.51"/>
    <m/>
    <m/>
    <m/>
    <m/>
    <m/>
    <m/>
    <m/>
    <s v="Business"/>
    <s v="Marketing"/>
    <s v="Baruch College"/>
    <s v="4Yr"/>
    <x v="32"/>
    <s v="NYC"/>
    <s v="Baruch College"/>
    <s v="4Yr"/>
    <m/>
    <m/>
    <m/>
    <m/>
    <m/>
    <m/>
    <m/>
    <s v="Complete"/>
    <s v="Awardee"/>
    <s v="Baruch College"/>
    <s v="Accepted"/>
    <m/>
  </r>
  <r>
    <n v="6624220"/>
    <s v="2022-23 TheDream.US National Scholarship Program"/>
    <s v="Community College Graduate"/>
    <s v="Nayeli"/>
    <s v="A"/>
    <s v="Guizado"/>
    <x v="738"/>
    <s v="NY"/>
    <m/>
    <s v="nayeanahi@icloud.com"/>
    <s v="9149875470"/>
    <s v="9149875470"/>
    <s v="4/24/2001"/>
    <s v="ECUADOR"/>
    <s v="Latin America"/>
    <s v="Woman"/>
    <s v="Yes"/>
    <s v="Spanish"/>
    <s v="15"/>
    <s v="A counselor/advisor from a college"/>
    <m/>
    <m/>
    <m/>
    <m/>
    <m/>
    <m/>
    <n v="0"/>
    <n v="0"/>
    <n v="6"/>
    <n v="1"/>
    <x v="1122"/>
    <d v="2019-06-25T00:00:00"/>
    <s v="Hostos Community College"/>
    <m/>
    <m/>
    <m/>
    <m/>
    <s v="3.4"/>
    <m/>
    <m/>
    <m/>
    <m/>
    <m/>
    <s v="Social Sciences"/>
    <s v="Early Childhood Education"/>
    <s v="Hunter College"/>
    <s v="4Yr"/>
    <x v="32"/>
    <s v="NYC"/>
    <m/>
    <m/>
    <m/>
    <m/>
    <m/>
    <m/>
    <m/>
    <m/>
    <m/>
    <s v="Complete"/>
    <s v="Applicant"/>
    <m/>
    <s v="No Response"/>
    <m/>
  </r>
  <r>
    <n v="6613502"/>
    <s v="2022-23 TheDream.US National Scholarship Program"/>
    <s v="Community College Graduate"/>
    <s v="Marthe"/>
    <s v="F"/>
    <s v="Kiemde"/>
    <x v="738"/>
    <s v="NY"/>
    <m/>
    <s v="Mkiemde031617@gmail.com"/>
    <s v="9179169668"/>
    <s v="9179169668"/>
    <s v="5/6/1985"/>
    <s v="BURKINA FASO"/>
    <s v="Rest of World"/>
    <s v="Woman"/>
    <s v="No"/>
    <s v="French"/>
    <s v="16"/>
    <s v="A counselor/advisor from a college"/>
    <m/>
    <m/>
    <m/>
    <m/>
    <m/>
    <m/>
    <n v="28000"/>
    <n v="0"/>
    <n v="3"/>
    <n v="3"/>
    <x v="1123"/>
    <d v="2013-07-27T00:00:00"/>
    <s v="Hostos community College"/>
    <m/>
    <m/>
    <s v=""/>
    <m/>
    <s v="3.47"/>
    <m/>
    <m/>
    <m/>
    <m/>
    <m/>
    <s v="Health and Medicine"/>
    <s v="Nursing"/>
    <s v="Hostos Community College"/>
    <s v="2Yr"/>
    <x v="32"/>
    <s v="NYC"/>
    <m/>
    <m/>
    <m/>
    <m/>
    <m/>
    <m/>
    <m/>
    <m/>
    <m/>
    <s v="Complete"/>
    <s v="Applicant"/>
    <m/>
    <s v="No Response"/>
    <m/>
  </r>
  <r>
    <n v="6585616"/>
    <s v="2022-23 TheDream.US National Scholarship Program"/>
    <s v="First Time College Student"/>
    <s v="Lu"/>
    <s v=""/>
    <s v="Cao"/>
    <x v="738"/>
    <s v="NY"/>
    <m/>
    <s v="gunjyou0427@gmail.com"/>
    <s v="3478996834"/>
    <s v=""/>
    <s v="4/27/2001"/>
    <s v="CHINA"/>
    <s v="API"/>
    <s v="Woman"/>
    <s v="Yes"/>
    <s v="Mandarin"/>
    <s v="15"/>
    <s v="Scholar of TheDream.US"/>
    <m/>
    <m/>
    <m/>
    <m/>
    <m/>
    <m/>
    <n v="4000"/>
    <n v="0"/>
    <n v="1"/>
    <n v="1"/>
    <x v="1124"/>
    <d v="2019-06-28T00:00:00"/>
    <m/>
    <m/>
    <m/>
    <s v="2.68"/>
    <m/>
    <s v="3.36"/>
    <m/>
    <m/>
    <m/>
    <m/>
    <m/>
    <s v="Business"/>
    <s v="Marketing"/>
    <s v="Baruch College"/>
    <s v="4Yr"/>
    <x v="32"/>
    <s v="NYC"/>
    <m/>
    <m/>
    <m/>
    <m/>
    <m/>
    <m/>
    <m/>
    <m/>
    <m/>
    <s v="Complete"/>
    <s v="Applicant"/>
    <m/>
    <s v="No Response"/>
    <m/>
  </r>
  <r>
    <n v="6592211"/>
    <s v="2022-23 TheDream.US National Scholarship Program"/>
    <s v="First Time College Student"/>
    <s v="Emily"/>
    <s v="J"/>
    <s v="Tapia"/>
    <x v="738"/>
    <s v="NY"/>
    <m/>
    <s v="emilytsuarez@gmail.com"/>
    <s v="9293202569"/>
    <s v="9293202569"/>
    <s v="1/12/2003"/>
    <s v="VENEZUELA"/>
    <s v="Latin America"/>
    <s v="Woman"/>
    <s v="Yes"/>
    <s v="Spanish"/>
    <s v="13"/>
    <s v="A counselor/advisor from a college"/>
    <s v="Ms. Becker"/>
    <s v="Jbecker5@schools.nyc.gov"/>
    <m/>
    <m/>
    <m/>
    <m/>
    <n v="53000"/>
    <n v="3347"/>
    <n v="3"/>
    <n v="1"/>
    <x v="1125"/>
    <d v="2021-07-01T00:00:00"/>
    <m/>
    <m/>
    <m/>
    <s v="3.58"/>
    <m/>
    <s v="3.0"/>
    <m/>
    <m/>
    <m/>
    <m/>
    <m/>
    <s v="Health and Medicine"/>
    <s v="Health Sciences"/>
    <s v="Hunter College"/>
    <s v="4Yr"/>
    <x v="32"/>
    <s v="NYC"/>
    <s v="Hunter College"/>
    <s v="4Yr"/>
    <m/>
    <m/>
    <m/>
    <m/>
    <m/>
    <m/>
    <m/>
    <s v="Complete"/>
    <s v="Awardee"/>
    <s v="Hunter College"/>
    <s v="Accepted"/>
    <m/>
  </r>
  <r>
    <n v="6536006"/>
    <s v="2022-23 TheDream.US National Scholarship Program"/>
    <s v="First Time College Student"/>
    <s v="Damaris"/>
    <s v=""/>
    <s v="Villegas"/>
    <x v="738"/>
    <s v="NY"/>
    <m/>
    <s v="damaris.villegas0818@gmail.com"/>
    <s v="6462484504"/>
    <s v=""/>
    <s v="10/6/2003"/>
    <s v="ECUADOR"/>
    <s v="Latin America"/>
    <s v="Woman"/>
    <s v="No"/>
    <s v="English or Spanish "/>
    <s v="9"/>
    <s v="Undocumented Senior Academy"/>
    <s v="Giselle Marte"/>
    <s v="gmarte4@schools.nyc.gov"/>
    <m/>
    <m/>
    <m/>
    <m/>
    <n v="56000"/>
    <n v="2088"/>
    <n v="5"/>
    <n v="1"/>
    <x v="1126"/>
    <d v="2022-06-09T00:00:00"/>
    <m/>
    <s v="6"/>
    <m/>
    <s v="3.85"/>
    <m/>
    <m/>
    <m/>
    <m/>
    <m/>
    <m/>
    <m/>
    <s v="Science, Math, and Technology"/>
    <s v="Computer Engineering"/>
    <s v="The City College of New York"/>
    <s v="4Yr"/>
    <x v="32"/>
    <s v="NYC"/>
    <s v="The City College of New York"/>
    <s v="4Yr"/>
    <m/>
    <m/>
    <m/>
    <m/>
    <m/>
    <m/>
    <m/>
    <s v="Complete"/>
    <s v="Awardee"/>
    <s v="The City College of New York"/>
    <s v="Accepted"/>
    <m/>
  </r>
  <r>
    <n v="6493568"/>
    <s v="2022-23 TheDream.US National Scholarship Program"/>
    <s v="First Time College Student"/>
    <s v="Irving"/>
    <s v="B"/>
    <s v="Matute"/>
    <x v="738"/>
    <s v="NY"/>
    <m/>
    <s v="irving.matute@gmail.com"/>
    <s v="6469385181"/>
    <s v="6469385181"/>
    <s v="10/30/1997"/>
    <s v="MEXICO"/>
    <s v="Latin America"/>
    <s v="Man"/>
    <s v="No"/>
    <s v="English "/>
    <s v="7"/>
    <s v="Facebook"/>
    <m/>
    <m/>
    <m/>
    <m/>
    <m/>
    <d v="2023-08-18T00:00:00"/>
    <n v="11025"/>
    <m/>
    <n v="2"/>
    <n v="0"/>
    <x v="1112"/>
    <d v="2015-06-25T00:00:00"/>
    <m/>
    <m/>
    <m/>
    <m/>
    <m/>
    <m/>
    <m/>
    <m/>
    <m/>
    <m/>
    <m/>
    <s v="Business"/>
    <s v="Business Administration and Management"/>
    <s v="The City College of New York"/>
    <s v="4Yr"/>
    <x v="32"/>
    <s v="NYC"/>
    <m/>
    <m/>
    <m/>
    <m/>
    <m/>
    <m/>
    <m/>
    <m/>
    <m/>
    <s v="Not Submitted"/>
    <s v="Applicant"/>
    <m/>
    <s v="No Response"/>
    <m/>
  </r>
  <r>
    <n v="6624437"/>
    <s v="2022-23 TheDream.US National Scholarship Program"/>
    <s v="Community College Graduate"/>
    <s v="Bobbi-Ann"/>
    <s v="A"/>
    <s v="Roberts"/>
    <x v="738"/>
    <s v="NY"/>
    <m/>
    <s v="robertsbobbiann0101@gmail.com"/>
    <s v="6784782527"/>
    <s v="6784782527"/>
    <s v="1/1/2001"/>
    <s v="BARBADOS"/>
    <s v="Rest of World"/>
    <s v="Woman"/>
    <s v="No"/>
    <s v="English"/>
    <s v="4"/>
    <s v="A counselor/advisor from a college"/>
    <m/>
    <m/>
    <m/>
    <m/>
    <m/>
    <m/>
    <n v="0"/>
    <m/>
    <n v="10000"/>
    <n v="1"/>
    <x v="3"/>
    <d v="2019-05-20T00:00:00"/>
    <s v="Borough of Manhattan Community College"/>
    <m/>
    <m/>
    <m/>
    <m/>
    <m/>
    <m/>
    <m/>
    <m/>
    <m/>
    <m/>
    <s v="Human Rights "/>
    <m/>
    <s v="Brooklyn College"/>
    <s v="4Yr"/>
    <x v="32"/>
    <s v="NYC"/>
    <m/>
    <m/>
    <m/>
    <m/>
    <m/>
    <m/>
    <m/>
    <m/>
    <m/>
    <s v="Not Submitted"/>
    <s v="Applicant"/>
    <m/>
    <s v="No Response"/>
    <m/>
  </r>
  <r>
    <n v="6486883"/>
    <s v="2022-23 TheDream.US National Scholarship Program"/>
    <s v="Community College Graduate"/>
    <s v="Rita"/>
    <s v="N"/>
    <s v="Okonya"/>
    <x v="738"/>
    <s v="NY"/>
    <m/>
    <s v="ritaokonya24@gmail.com"/>
    <s v="3479325091"/>
    <s v="3479325091"/>
    <s v="6/22/2004"/>
    <s v="KENYA"/>
    <s v="Rest of World"/>
    <s v="Woman"/>
    <s v="Yes"/>
    <s v="Swahili"/>
    <s v="8"/>
    <s v="Internet search"/>
    <m/>
    <m/>
    <m/>
    <m/>
    <m/>
    <m/>
    <n v="60000"/>
    <m/>
    <n v="6"/>
    <n v="1"/>
    <x v="3"/>
    <m/>
    <m/>
    <m/>
    <m/>
    <m/>
    <m/>
    <m/>
    <m/>
    <m/>
    <m/>
    <m/>
    <m/>
    <s v="Science, Math, and Technology"/>
    <s v="Biomedical Sciences"/>
    <s v="Lehman College"/>
    <s v="4Yr"/>
    <x v="32"/>
    <s v="NYC"/>
    <m/>
    <m/>
    <m/>
    <m/>
    <m/>
    <m/>
    <m/>
    <m/>
    <m/>
    <s v="Not Submitted"/>
    <s v="Applicant"/>
    <m/>
    <s v="No Response"/>
    <m/>
  </r>
  <r>
    <n v="6618921"/>
    <s v="2022-23 TheDream.US National Scholarship Program"/>
    <s v="First Time College Student"/>
    <s v="Humayera"/>
    <s v="T"/>
    <s v="Alam"/>
    <x v="738"/>
    <s v="NY"/>
    <m/>
    <s v="humayeraa@nycstudents.net"/>
    <s v=""/>
    <s v=""/>
    <s v="7/14/2002"/>
    <m/>
    <s v="Rest of World"/>
    <m/>
    <m/>
    <m/>
    <m/>
    <m/>
    <m/>
    <m/>
    <m/>
    <m/>
    <m/>
    <m/>
    <m/>
    <m/>
    <m/>
    <m/>
    <x v="3"/>
    <m/>
    <m/>
    <m/>
    <m/>
    <m/>
    <m/>
    <m/>
    <m/>
    <m/>
    <m/>
    <m/>
    <m/>
    <m/>
    <m/>
    <m/>
    <m/>
    <x v="32"/>
    <m/>
    <m/>
    <m/>
    <m/>
    <m/>
    <m/>
    <m/>
    <m/>
    <m/>
    <m/>
    <s v="Not Submitted"/>
    <s v="Applicant"/>
    <m/>
    <s v="No Response"/>
    <m/>
  </r>
  <r>
    <n v="6480677"/>
    <s v="2022-23 TheDream.US National Scholarship Program"/>
    <s v="First Time College Student"/>
    <s v="Yurika"/>
    <s v=""/>
    <s v="Martinez"/>
    <x v="738"/>
    <s v="NY"/>
    <m/>
    <s v="ymartinez3879@bronxinternationalhs.com"/>
    <s v="9293512806"/>
    <s v="9177049265"/>
    <s v="1/11/2003"/>
    <s v="HONDURAS"/>
    <s v="Latin America"/>
    <s v="Woman"/>
    <s v="No"/>
    <s v="Spanish"/>
    <s v="13"/>
    <s v="Scholar of TheDream.US"/>
    <s v="Kris Harris"/>
    <s v="kharris@bronxinternationalhs.com"/>
    <m/>
    <m/>
    <m/>
    <m/>
    <n v="14757"/>
    <n v="0"/>
    <n v="4"/>
    <n v="1"/>
    <x v="1127"/>
    <d v="2021-06-24T00:00:00"/>
    <m/>
    <m/>
    <m/>
    <s v="3.56"/>
    <m/>
    <m/>
    <m/>
    <s v="None of the above"/>
    <m/>
    <m/>
    <m/>
    <s v="Undecided"/>
    <s v="Undecided"/>
    <s v="Lehman College"/>
    <s v="4Yr"/>
    <x v="32"/>
    <s v="NYC"/>
    <m/>
    <m/>
    <m/>
    <m/>
    <m/>
    <m/>
    <m/>
    <m/>
    <m/>
    <s v="Complete"/>
    <s v="Awardee"/>
    <m/>
    <s v="No Response"/>
    <m/>
  </r>
  <r>
    <n v="6419039"/>
    <s v="2022-23 TheDream.US National Scholarship Program"/>
    <s v="Community College Graduate"/>
    <s v="Rayshal"/>
    <s v="R"/>
    <s v="De Riggs"/>
    <x v="739"/>
    <s v="NY"/>
    <m/>
    <s v="rayshalderiggs@gmail.com"/>
    <s v="9294065447"/>
    <s v=""/>
    <s v="4/13/2002"/>
    <s v="GRENADA"/>
    <s v="Rest of World"/>
    <s v="Woman"/>
    <s v="No"/>
    <s v="English "/>
    <s v="13"/>
    <s v="A counselor/advisor from a college access or prep program"/>
    <m/>
    <m/>
    <m/>
    <m/>
    <m/>
    <m/>
    <n v="0"/>
    <m/>
    <n v="0"/>
    <n v="0"/>
    <x v="1128"/>
    <d v="2020-06-26T00:00:00"/>
    <s v="Brooklyn College "/>
    <m/>
    <m/>
    <m/>
    <m/>
    <s v="3.53"/>
    <s v="45"/>
    <m/>
    <m/>
    <m/>
    <m/>
    <s v="Business"/>
    <s v="Business Administration and Management"/>
    <s v="Brooklyn College"/>
    <s v="4Yr"/>
    <x v="32"/>
    <s v="NYC"/>
    <m/>
    <m/>
    <m/>
    <m/>
    <m/>
    <m/>
    <m/>
    <m/>
    <m/>
    <s v="Not Submitted"/>
    <s v="Applicant"/>
    <m/>
    <s v="No Response"/>
    <m/>
  </r>
  <r>
    <n v="6423562"/>
    <s v="2022-23 TheDream.US National Scholarship Program"/>
    <s v="Community College Graduate"/>
    <s v="Maria "/>
    <s v="E"/>
    <s v="Fernandes"/>
    <x v="739"/>
    <s v="NY"/>
    <m/>
    <s v="ednafe_fashion@hotmail.com"/>
    <s v="9178731312"/>
    <s v="9178731312"/>
    <s v="11/29/1981"/>
    <s v="BRAZIL"/>
    <s v="Latin America"/>
    <s v="Woman"/>
    <s v="No"/>
    <s v="Portuguese "/>
    <s v="16"/>
    <s v="Internet search"/>
    <m/>
    <m/>
    <m/>
    <m/>
    <m/>
    <m/>
    <n v="25000"/>
    <n v="0"/>
    <n v="1"/>
    <n v="0"/>
    <x v="1129"/>
    <d v="2021-05-26T00:00:00"/>
    <s v="Borough of Manhattan Community College "/>
    <m/>
    <m/>
    <m/>
    <m/>
    <s v="3.14"/>
    <s v="64"/>
    <m/>
    <m/>
    <m/>
    <m/>
    <s v="Arts and Humanities"/>
    <s v="Fine and Studio Arts"/>
    <s v="Hunter College"/>
    <s v="4Yr"/>
    <x v="32"/>
    <s v="NYC"/>
    <m/>
    <m/>
    <m/>
    <m/>
    <m/>
    <m/>
    <m/>
    <m/>
    <m/>
    <s v="Complete"/>
    <s v="Applicant"/>
    <m/>
    <s v="No Response"/>
    <m/>
  </r>
  <r>
    <n v="6457154"/>
    <s v="2022-23 TheDream.US National Scholarship Program"/>
    <s v="First Time College Student"/>
    <s v="Fransterla "/>
    <s v=""/>
    <s v="Latour "/>
    <x v="739"/>
    <s v="NY"/>
    <m/>
    <s v="Fransterla.latour@ihpch.org"/>
    <s v="5166756383"/>
    <s v="5166756383"/>
    <s v="10/6/2004"/>
    <s v="HAITI"/>
    <s v="Latin America"/>
    <s v="Woman"/>
    <s v="Yes"/>
    <s v="Creole , French "/>
    <s v="14"/>
    <s v="A counselor/advisor at my high school"/>
    <m/>
    <m/>
    <m/>
    <m/>
    <m/>
    <m/>
    <n v="60000"/>
    <m/>
    <n v="4"/>
    <n v="1"/>
    <x v="1130"/>
    <m/>
    <m/>
    <m/>
    <m/>
    <m/>
    <m/>
    <m/>
    <m/>
    <m/>
    <m/>
    <m/>
    <m/>
    <s v="Health and Medicine"/>
    <s v="Pre-medicine"/>
    <s v="Queens College"/>
    <s v="4Yr"/>
    <x v="32"/>
    <s v="NYC"/>
    <m/>
    <m/>
    <m/>
    <m/>
    <m/>
    <m/>
    <m/>
    <m/>
    <m/>
    <s v="Not Submitted"/>
    <s v="Applicant"/>
    <m/>
    <s v="No Response"/>
    <m/>
  </r>
  <r>
    <n v="6494950"/>
    <s v="2022-23 TheDream.US National Scholarship Program"/>
    <s v="First Time College Student"/>
    <s v="TAMEKA "/>
    <s v="D"/>
    <s v="FRANCIS "/>
    <x v="739"/>
    <s v="NY"/>
    <m/>
    <s v="francis_tameka@yahoo.com"/>
    <s v="92992185315"/>
    <s v="9292185315"/>
    <s v="12/28/1990"/>
    <s v="JAMAICA"/>
    <s v="Rest of World"/>
    <s v="Woman"/>
    <s v="No"/>
    <s v="English "/>
    <s v="14"/>
    <s v="Internet search"/>
    <m/>
    <m/>
    <m/>
    <m/>
    <m/>
    <m/>
    <n v="1500"/>
    <n v="0"/>
    <n v="2"/>
    <n v="1"/>
    <x v="3"/>
    <d v="2021-07-27T00:00:00"/>
    <m/>
    <m/>
    <m/>
    <s v="3.0"/>
    <m/>
    <m/>
    <m/>
    <m/>
    <m/>
    <m/>
    <m/>
    <s v="Health and Medicine"/>
    <s v="Medical Assisting"/>
    <s v="Borough of Manhattan Community College"/>
    <s v="2Yr"/>
    <x v="32"/>
    <s v="NYC"/>
    <s v="Borough of Manhattan Community College"/>
    <s v="2Yr"/>
    <m/>
    <m/>
    <m/>
    <m/>
    <m/>
    <m/>
    <m/>
    <s v="Complete"/>
    <s v="Awardee"/>
    <s v="Borough of Manhattan Community College"/>
    <s v="Accepted"/>
    <m/>
  </r>
  <r>
    <n v="6601738"/>
    <s v="2022-23 TheDream.US National Scholarship Program"/>
    <s v="First Time College Student"/>
    <s v="Olga"/>
    <s v="C"/>
    <s v="Ciciliane Sarmiento"/>
    <x v="739"/>
    <s v="NY"/>
    <m/>
    <s v="olgacicilianesarmiento@gmail.com"/>
    <s v="5164766561"/>
    <s v="5164766561"/>
    <s v="3/6/2003"/>
    <s v="EL SALVADOR"/>
    <s v="Latin America"/>
    <s v="Woman"/>
    <s v="No"/>
    <s v="English "/>
    <s v="6"/>
    <s v="A counselor/advisor at my high school"/>
    <s v="Mary Iannotti"/>
    <s v="miannotti@uniondaleschools.org "/>
    <m/>
    <m/>
    <m/>
    <m/>
    <n v="40000"/>
    <n v="0"/>
    <n v="5"/>
    <n v="1"/>
    <x v="1082"/>
    <d v="2022-06-25T00:00:00"/>
    <m/>
    <s v="3"/>
    <m/>
    <s v="3.15"/>
    <m/>
    <m/>
    <m/>
    <m/>
    <m/>
    <m/>
    <m/>
    <s v="Undecided"/>
    <s v="Undecided"/>
    <s v="Farmingdale State College"/>
    <s v="4Yr"/>
    <x v="32"/>
    <m/>
    <s v="Farmingdale State College"/>
    <s v="4Yr"/>
    <m/>
    <m/>
    <m/>
    <m/>
    <m/>
    <m/>
    <m/>
    <s v="Complete"/>
    <s v="Awardee"/>
    <s v="Farmingdale State College"/>
    <s v="Accepted"/>
    <m/>
  </r>
  <r>
    <n v="6623502"/>
    <s v="2022-23 TheDream.US National Scholarship Program"/>
    <s v="Community College Graduate"/>
    <s v="Francina"/>
    <s v=""/>
    <s v="Frias"/>
    <x v="739"/>
    <s v="NY"/>
    <m/>
    <s v="francina0225@hotmail.com"/>
    <s v="9298373168"/>
    <s v="9298373168"/>
    <s v="2/25/1998"/>
    <s v="DOMINICAN REPUBLIC"/>
    <s v="Latin America"/>
    <s v="Woman"/>
    <s v="Yes"/>
    <s v="Spanish"/>
    <s v="16"/>
    <s v="Email from TheDream.US"/>
    <m/>
    <m/>
    <m/>
    <m/>
    <m/>
    <m/>
    <m/>
    <m/>
    <m/>
    <m/>
    <x v="3"/>
    <m/>
    <m/>
    <m/>
    <m/>
    <m/>
    <m/>
    <m/>
    <m/>
    <m/>
    <m/>
    <m/>
    <m/>
    <m/>
    <m/>
    <m/>
    <m/>
    <x v="32"/>
    <m/>
    <m/>
    <m/>
    <m/>
    <m/>
    <m/>
    <m/>
    <m/>
    <m/>
    <m/>
    <s v="Not Submitted"/>
    <s v="Applicant"/>
    <m/>
    <s v="No Response"/>
    <m/>
  </r>
  <r>
    <n v="6625470"/>
    <s v="2022-23 TheDream.US National Scholarship Program"/>
    <s v="Community College Graduate"/>
    <s v="Fatoumatta "/>
    <s v=""/>
    <s v="Tambadou "/>
    <x v="739"/>
    <s v="NY"/>
    <m/>
    <s v="ladytimatambadou@gmail.com"/>
    <s v="4045516838"/>
    <s v="4045516838"/>
    <s v="2/14/1992"/>
    <s v="GAMBIA"/>
    <s v="Rest of World"/>
    <s v="Woman"/>
    <s v="No"/>
    <s v="Wolof "/>
    <m/>
    <s v="Email from TheDream.US"/>
    <m/>
    <m/>
    <m/>
    <m/>
    <m/>
    <m/>
    <m/>
    <m/>
    <m/>
    <m/>
    <x v="3"/>
    <m/>
    <m/>
    <m/>
    <m/>
    <m/>
    <m/>
    <m/>
    <m/>
    <m/>
    <m/>
    <m/>
    <m/>
    <m/>
    <m/>
    <m/>
    <m/>
    <x v="32"/>
    <m/>
    <m/>
    <m/>
    <m/>
    <m/>
    <m/>
    <m/>
    <m/>
    <m/>
    <m/>
    <s v="Not Submitted"/>
    <s v="Applicant"/>
    <m/>
    <s v="No Response"/>
    <m/>
  </r>
  <r>
    <n v="6604624"/>
    <s v="2022-23 TheDream.US National Scholarship Program"/>
    <s v="First Time College Student"/>
    <s v="Luis"/>
    <s v="R"/>
    <s v="Medina"/>
    <x v="739"/>
    <s v="NY"/>
    <m/>
    <s v="Luismedina200313@gmail.com"/>
    <s v="6469861393"/>
    <s v="6469861393"/>
    <s v="3/13/2003"/>
    <s v="MEXICO"/>
    <s v="Latin America"/>
    <s v="Man"/>
    <s v="No"/>
    <s v="English "/>
    <s v="2"/>
    <s v="Parent/Family Member"/>
    <s v="Maria Anagnostos"/>
    <s v="managnostos@schools.nyc.gov"/>
    <m/>
    <m/>
    <m/>
    <m/>
    <n v="25000"/>
    <n v="0"/>
    <n v="2"/>
    <n v="1"/>
    <x v="1131"/>
    <d v="2022-06-24T00:00:00"/>
    <m/>
    <m/>
    <m/>
    <s v="2.88"/>
    <m/>
    <m/>
    <m/>
    <m/>
    <m/>
    <m/>
    <m/>
    <s v="Science, Math, and Technology"/>
    <s v="Computer Programming"/>
    <s v="Stella and Charles Guttman Community College"/>
    <s v="2Yr"/>
    <x v="32"/>
    <s v="NYC"/>
    <s v="Stella and Charles Guttman Community College"/>
    <s v="2Yr"/>
    <m/>
    <m/>
    <m/>
    <m/>
    <m/>
    <m/>
    <m/>
    <s v="Complete"/>
    <s v="Awardee"/>
    <s v="Stella and Charles Guttman Community College"/>
    <s v="Accepted"/>
    <m/>
  </r>
  <r>
    <n v="6624054"/>
    <s v="2022-23 TheDream.US National Scholarship Program"/>
    <s v="Community College Graduate"/>
    <s v="Bouampoundi "/>
    <s v="B"/>
    <s v="THIOMBIANO"/>
    <x v="739"/>
    <s v="NY"/>
    <m/>
    <s v="brigioth@yahoo.fr"/>
    <s v="3016588222"/>
    <s v="3016588222"/>
    <s v="7/23/1983"/>
    <s v="BURKINA FASO"/>
    <s v="Rest of World"/>
    <s v="Woman"/>
    <s v="No"/>
    <s v="English"/>
    <s v="16"/>
    <s v="A counselor/advisor from a college"/>
    <m/>
    <m/>
    <m/>
    <m/>
    <m/>
    <d v="2022-07-23T00:00:00"/>
    <n v="1434"/>
    <n v="0"/>
    <n v="0"/>
    <n v="0"/>
    <x v="1132"/>
    <d v="2014-12-19T00:00:00"/>
    <s v="Hostos community College"/>
    <m/>
    <m/>
    <m/>
    <m/>
    <s v="3.94"/>
    <m/>
    <m/>
    <m/>
    <m/>
    <m/>
    <s v="Social Sciences"/>
    <s v="International Relations"/>
    <s v="Hunter College"/>
    <s v="4Yr"/>
    <x v="32"/>
    <s v="NYC"/>
    <m/>
    <m/>
    <m/>
    <m/>
    <m/>
    <m/>
    <m/>
    <m/>
    <m/>
    <s v="Complete"/>
    <s v="Applicant"/>
    <m/>
    <s v="No Response"/>
    <m/>
  </r>
  <r>
    <n v="6590343"/>
    <s v="2022-23 TheDream.US National Scholarship Program"/>
    <s v="First Time College Student"/>
    <s v="Franco"/>
    <s v="F"/>
    <s v="Farfan"/>
    <x v="739"/>
    <s v="NY"/>
    <m/>
    <s v="ffarfan2332@gmail.com"/>
    <s v="3475742671"/>
    <s v=""/>
    <s v="8/23/2004"/>
    <s v="PERU"/>
    <s v="Latin America"/>
    <s v="Man"/>
    <s v="Yes"/>
    <s v="Spanish"/>
    <s v="6"/>
    <s v="A counselor/advisor at my high school"/>
    <s v="Jessica Herrera "/>
    <s v="JHerrera7@schools.nyc.gov"/>
    <m/>
    <m/>
    <m/>
    <m/>
    <n v="25000"/>
    <n v="0"/>
    <n v="3"/>
    <n v="1"/>
    <x v="1049"/>
    <d v="2022-06-25T00:00:00"/>
    <m/>
    <m/>
    <m/>
    <s v="3.44"/>
    <m/>
    <m/>
    <m/>
    <m/>
    <m/>
    <m/>
    <m/>
    <s v="Science, Math, and Technology"/>
    <s v="Biological Sciences."/>
    <s v="The City College of New York"/>
    <s v="4Yr"/>
    <x v="32"/>
    <s v="NYC"/>
    <s v="New York City College of Technology"/>
    <s v="4Yr"/>
    <m/>
    <m/>
    <m/>
    <m/>
    <m/>
    <m/>
    <m/>
    <s v="Complete"/>
    <s v="Awardee"/>
    <s v="New York City College of Technology"/>
    <s v="Accepted"/>
    <m/>
  </r>
  <r>
    <n v="6493827"/>
    <s v="2022-23 TheDream.US National Scholarship Program"/>
    <s v="Community College Graduate"/>
    <s v="Iliana"/>
    <s v=""/>
    <s v="He Wu"/>
    <x v="739"/>
    <s v="NY"/>
    <m/>
    <s v="ilianahe16@gmail.com"/>
    <s v="9178608813"/>
    <s v="9178608813"/>
    <s v="4/8/2002"/>
    <s v="VENEZUELA"/>
    <s v="Latin America"/>
    <s v="Woman"/>
    <s v="No"/>
    <s v="Chinese "/>
    <s v="13"/>
    <s v="A counselor/advisor from a college"/>
    <m/>
    <m/>
    <m/>
    <m/>
    <m/>
    <m/>
    <n v="7200"/>
    <n v="0"/>
    <n v="0"/>
    <n v="0"/>
    <x v="1133"/>
    <d v="2020-06-25T00:00:00"/>
    <s v="Borough of Manhattan Community College"/>
    <m/>
    <m/>
    <m/>
    <m/>
    <s v="3.98"/>
    <m/>
    <m/>
    <m/>
    <m/>
    <m/>
    <s v="Business"/>
    <s v="Entrepreneurial Studies"/>
    <s v="Baruch College"/>
    <s v="4Yr"/>
    <x v="32"/>
    <s v="NYC"/>
    <s v="Baruch College"/>
    <s v="4Yr"/>
    <m/>
    <m/>
    <m/>
    <m/>
    <m/>
    <m/>
    <m/>
    <s v="Complete"/>
    <s v="Awardee"/>
    <s v="Baruch College"/>
    <s v="Accepted"/>
    <m/>
  </r>
  <r>
    <n v="6589993"/>
    <s v="2022-23 TheDream.US National Scholarship Program"/>
    <s v="First Time College Student"/>
    <s v="Gloribel "/>
    <s v="B"/>
    <s v="Perdomo"/>
    <x v="739"/>
    <s v="NY"/>
    <m/>
    <s v="gloribelph23@gmail.com"/>
    <s v="9148939343"/>
    <s v="9148939343"/>
    <s v="9/12/2004"/>
    <s v="DOMINICAN REPUBLIC"/>
    <s v="Latin America"/>
    <s v="Woman"/>
    <s v="No"/>
    <s v="English "/>
    <s v="14"/>
    <s v="A counselor/advisor from a college"/>
    <m/>
    <m/>
    <m/>
    <m/>
    <m/>
    <m/>
    <m/>
    <m/>
    <m/>
    <m/>
    <x v="3"/>
    <m/>
    <m/>
    <m/>
    <m/>
    <m/>
    <m/>
    <m/>
    <m/>
    <m/>
    <m/>
    <m/>
    <m/>
    <m/>
    <m/>
    <m/>
    <m/>
    <x v="32"/>
    <m/>
    <m/>
    <m/>
    <m/>
    <m/>
    <m/>
    <m/>
    <m/>
    <m/>
    <m/>
    <s v="Not Submitted"/>
    <s v="Applicant"/>
    <m/>
    <s v="No Response"/>
    <m/>
  </r>
  <r>
    <n v="6457024"/>
    <s v="2022-23 TheDream.US National Scholarship Program"/>
    <s v="First Time College Student"/>
    <s v="Sergio"/>
    <s v=""/>
    <s v="Leon"/>
    <x v="740"/>
    <s v="NY"/>
    <m/>
    <s v="sergio57329@gmail.com"/>
    <s v="3479988419"/>
    <s v="3479988419"/>
    <s v="10/20/2004"/>
    <s v="MEXICO"/>
    <s v="Latin America"/>
    <s v="Man"/>
    <s v="No"/>
    <s v="English"/>
    <s v="1"/>
    <s v="I'm part of the nysylc's Undocumented senior Academy and they informed me about this program."/>
    <s v="Nicole Kirchner"/>
    <s v="nkirchner@schools.nyc.gov"/>
    <m/>
    <m/>
    <m/>
    <m/>
    <n v="52800"/>
    <n v="1652"/>
    <n v="5"/>
    <n v="1"/>
    <x v="1134"/>
    <d v="2022-06-27T00:00:00"/>
    <m/>
    <s v="6"/>
    <m/>
    <s v="3.6276"/>
    <m/>
    <m/>
    <m/>
    <s v="None of the above"/>
    <m/>
    <m/>
    <m/>
    <s v="Public and Social Services"/>
    <s v="Public and Social Services, general"/>
    <s v="Brooklyn College"/>
    <s v="4Yr"/>
    <x v="32"/>
    <s v="NYC"/>
    <s v="Brooklyn College"/>
    <s v="4Yr"/>
    <m/>
    <m/>
    <m/>
    <m/>
    <m/>
    <m/>
    <m/>
    <s v="Complete"/>
    <s v="Awardee"/>
    <s v="Brooklyn College"/>
    <s v="Accepted"/>
    <m/>
  </r>
  <r>
    <n v="6477376"/>
    <s v="2022-23 TheDream.US National Scholarship Program"/>
    <s v="First Time College Student"/>
    <s v="Angel"/>
    <s v="E"/>
    <s v="Sanchez"/>
    <x v="740"/>
    <s v="NY"/>
    <m/>
    <s v="angelesanchez7604@gmail.com"/>
    <s v="3479427681"/>
    <s v=""/>
    <s v="7/6/2004"/>
    <s v="MEXICO"/>
    <s v="Latin America"/>
    <s v="Man"/>
    <s v="No"/>
    <s v="Spanish"/>
    <s v="2"/>
    <s v="TV/Radio"/>
    <m/>
    <m/>
    <m/>
    <m/>
    <m/>
    <m/>
    <n v="24400"/>
    <m/>
    <m/>
    <m/>
    <x v="1135"/>
    <d v="2021-06-01T00:00:00"/>
    <m/>
    <m/>
    <m/>
    <m/>
    <m/>
    <m/>
    <m/>
    <m/>
    <m/>
    <m/>
    <m/>
    <s v="Science, Math, and Technology"/>
    <s v="Computer Science"/>
    <s v="Hunter College"/>
    <s v="4Yr"/>
    <x v="32"/>
    <s v="NYC"/>
    <m/>
    <m/>
    <m/>
    <m/>
    <m/>
    <m/>
    <m/>
    <m/>
    <m/>
    <s v="Not Submitted"/>
    <s v="Applicant"/>
    <m/>
    <s v="No Response"/>
    <m/>
  </r>
  <r>
    <n v="6478822"/>
    <s v="2022-23 TheDream.US National Scholarship Program"/>
    <s v="First Time College Student"/>
    <s v="Fernanda"/>
    <s v=""/>
    <s v="Pavia Bravo"/>
    <x v="740"/>
    <s v="NY"/>
    <m/>
    <s v="fernanda.pavia@bronxsoftware.org"/>
    <s v="2673990479"/>
    <s v=""/>
    <s v="1/28/2004"/>
    <s v="MEXICO"/>
    <s v="Latin America"/>
    <s v="Genderqueer/Non-Binary"/>
    <s v="Yes"/>
    <s v="English"/>
    <s v="2"/>
    <s v="A counselor/advisor at my high school"/>
    <s v="John Nutterfield"/>
    <s v="johnn@bronxsoftware.org"/>
    <m/>
    <m/>
    <m/>
    <m/>
    <m/>
    <m/>
    <n v="2"/>
    <n v="1"/>
    <x v="1136"/>
    <m/>
    <m/>
    <m/>
    <m/>
    <m/>
    <m/>
    <m/>
    <m/>
    <m/>
    <m/>
    <m/>
    <m/>
    <s v="Social Sciences"/>
    <s v="Psychology"/>
    <s v="Hunter College"/>
    <s v="4Yr"/>
    <x v="32"/>
    <s v="NYC"/>
    <m/>
    <m/>
    <m/>
    <m/>
    <m/>
    <m/>
    <m/>
    <m/>
    <m/>
    <s v="Not Submitted"/>
    <s v="Applicant"/>
    <m/>
    <s v="No Response"/>
    <m/>
  </r>
  <r>
    <n v="6489680"/>
    <s v="2022-23 TheDream.US National Scholarship Program"/>
    <s v="First Time College Student"/>
    <s v="Derek"/>
    <s v=""/>
    <s v="Rincon "/>
    <x v="740"/>
    <s v="NY"/>
    <m/>
    <s v="halleyderek00@outlook.com"/>
    <s v="9295076686"/>
    <s v="9295076686"/>
    <s v="3/6/2000"/>
    <s v="ARUBA"/>
    <s v="Rest of World"/>
    <s v="Man"/>
    <s v="Yes"/>
    <s v="English, Spanish "/>
    <s v="15"/>
    <s v="Internet search"/>
    <s v="Ms. Halpin"/>
    <s v="PHalpin@wcbryanths.org"/>
    <m/>
    <m/>
    <m/>
    <m/>
    <n v="25"/>
    <n v="0"/>
    <n v="4"/>
    <n v="1"/>
    <x v="890"/>
    <d v="2018-01-31T00:00:00"/>
    <m/>
    <m/>
    <m/>
    <s v="3.48"/>
    <m/>
    <m/>
    <m/>
    <m/>
    <m/>
    <m/>
    <m/>
    <s v="Multi-/Interdisciplinary Studies"/>
    <s v="Exercise Science"/>
    <s v="Queens College"/>
    <s v="4Yr"/>
    <x v="32"/>
    <s v="NYC"/>
    <m/>
    <m/>
    <m/>
    <m/>
    <m/>
    <m/>
    <m/>
    <m/>
    <m/>
    <s v="Complete"/>
    <s v="Awardee"/>
    <m/>
    <s v="No Response"/>
    <m/>
  </r>
  <r>
    <n v="6598719"/>
    <s v="2022-23 TheDream.US National Scholarship Program"/>
    <s v="First Time College Student"/>
    <s v="Yuel"/>
    <s v=""/>
    <s v="Galindo"/>
    <x v="740"/>
    <s v="NY"/>
    <m/>
    <s v="yuelg@maalnyc.org"/>
    <s v="3472319584"/>
    <s v="3472319984"/>
    <s v="8/8/2002"/>
    <s v="MEXICO"/>
    <s v="Latin America"/>
    <s v="Man"/>
    <s v="No"/>
    <s v="Spanish"/>
    <s v="16"/>
    <s v="A counselor/advisor at my high school"/>
    <s v="Katherine Rojas"/>
    <s v="KRojas@schools.nyc.gov"/>
    <m/>
    <m/>
    <m/>
    <m/>
    <n v="5000"/>
    <n v="0"/>
    <n v="0"/>
    <n v="0"/>
    <x v="1137"/>
    <d v="2022-06-27T00:00:00"/>
    <m/>
    <m/>
    <m/>
    <s v="2.45"/>
    <m/>
    <m/>
    <m/>
    <m/>
    <m/>
    <m/>
    <m/>
    <s v="Business"/>
    <s v="Business, general"/>
    <s v="Hostos Community College"/>
    <s v="2Yr"/>
    <x v="32"/>
    <s v="NYC"/>
    <m/>
    <m/>
    <m/>
    <m/>
    <m/>
    <m/>
    <m/>
    <m/>
    <m/>
    <s v="Complete"/>
    <s v="Applicant"/>
    <m/>
    <s v="No Response"/>
    <m/>
  </r>
  <r>
    <n v="6555960"/>
    <s v="2022-23 TheDream.US National Scholarship Program"/>
    <s v="First Time College Student"/>
    <s v="Darcie"/>
    <s v=""/>
    <s v="Garcia"/>
    <x v="740"/>
    <s v="NY"/>
    <m/>
    <s v="darcie.garcia@meca-nyc.org"/>
    <s v="3472216131"/>
    <s v=""/>
    <s v="4/22/2003"/>
    <s v="HONDURAS"/>
    <s v="Latin America"/>
    <s v="Woman"/>
    <s v="Yes"/>
    <s v="Spanish"/>
    <s v="14"/>
    <s v="A counselor/advisor at my high school"/>
    <s v="Figueroa Lourdes"/>
    <s v="lfigueroa@meca-nyc.org"/>
    <m/>
    <m/>
    <m/>
    <m/>
    <n v="3500"/>
    <n v="0"/>
    <n v="3"/>
    <n v="1"/>
    <x v="1138"/>
    <d v="2022-06-25T00:00:00"/>
    <m/>
    <s v="18"/>
    <m/>
    <s v="3.73"/>
    <m/>
    <m/>
    <m/>
    <m/>
    <m/>
    <m/>
    <m/>
    <s v="Social Sciences"/>
    <s v="Psychology"/>
    <s v="Hunter College"/>
    <s v="4Yr"/>
    <x v="32"/>
    <s v="NYC"/>
    <m/>
    <m/>
    <m/>
    <m/>
    <m/>
    <m/>
    <m/>
    <m/>
    <m/>
    <s v="Complete"/>
    <s v="Applicant"/>
    <m/>
    <s v="No Response"/>
    <m/>
  </r>
  <r>
    <n v="6554403"/>
    <s v="2022-23 TheDream.US National Scholarship Program"/>
    <s v="First Time College Student"/>
    <s v="Elian"/>
    <s v="P"/>
    <s v="Gomez"/>
    <x v="740"/>
    <s v="NY"/>
    <m/>
    <s v="eliang19@nycstudents.net"/>
    <s v="9292616644"/>
    <s v="9292818602"/>
    <s v="2/3/2004"/>
    <s v="SPAIN"/>
    <s v="Rest of World"/>
    <s v="Man"/>
    <s v="No"/>
    <s v="Spanish"/>
    <s v="9"/>
    <s v="A counselor/advisor at my high school"/>
    <m/>
    <m/>
    <m/>
    <m/>
    <m/>
    <m/>
    <n v="40000"/>
    <m/>
    <n v="2"/>
    <n v="1"/>
    <x v="1139"/>
    <d v="2022-06-06T00:00:00"/>
    <m/>
    <m/>
    <m/>
    <m/>
    <m/>
    <m/>
    <m/>
    <m/>
    <m/>
    <m/>
    <m/>
    <s v="Science, Math, and Technology"/>
    <s v="Electrical Engineering"/>
    <s v="New York City College of Technology"/>
    <s v="4Yr"/>
    <x v="32"/>
    <s v="NYC"/>
    <m/>
    <m/>
    <m/>
    <m/>
    <m/>
    <m/>
    <m/>
    <m/>
    <m/>
    <s v="Not Submitted"/>
    <s v="Applicant"/>
    <m/>
    <s v="No Response"/>
    <m/>
  </r>
  <r>
    <n v="6609839"/>
    <s v="2022-23 TheDream.US National Scholarship Program"/>
    <s v="First Time College Student"/>
    <s v="Kevin "/>
    <s v="Mateo"/>
    <s v="Pineda"/>
    <x v="740"/>
    <s v="NY"/>
    <m/>
    <s v="kevkev2021v@gmail.com"/>
    <s v="3477215532"/>
    <s v="3477215532"/>
    <s v="1/10/2005"/>
    <s v="ECUADOR"/>
    <s v="Latin America"/>
    <s v="Man"/>
    <s v="Yes"/>
    <s v="English "/>
    <s v="5"/>
    <s v="A counselor/advisor from a college access or prep program"/>
    <s v="N/A"/>
    <s v="N/A"/>
    <m/>
    <m/>
    <m/>
    <m/>
    <n v="31022"/>
    <n v="0"/>
    <n v="5"/>
    <n v="1"/>
    <x v="1140"/>
    <d v="2022-06-14T00:00:00"/>
    <m/>
    <m/>
    <m/>
    <s v="3.13"/>
    <m/>
    <m/>
    <m/>
    <m/>
    <m/>
    <m/>
    <m/>
    <s v="Science, Math, and Technology"/>
    <s v="Physics"/>
    <s v="New York City College of Technology"/>
    <s v="4Yr"/>
    <x v="32"/>
    <s v="NYC"/>
    <s v="Lehman College"/>
    <s v="4Yr"/>
    <m/>
    <m/>
    <m/>
    <m/>
    <m/>
    <m/>
    <m/>
    <s v="Complete"/>
    <s v="Awardee"/>
    <s v="Lehman College"/>
    <s v="Accepted"/>
    <m/>
  </r>
  <r>
    <n v="6618915"/>
    <s v="2022-23 TheDream.US National Scholarship Program"/>
    <s v="Community College Graduate"/>
    <s v="Elaria"/>
    <s v=""/>
    <s v="Gonzalez"/>
    <x v="741"/>
    <s v="NY"/>
    <m/>
    <s v="Elaria.gonzalez26@gmail.com"/>
    <s v="9179953906"/>
    <s v="9179953906"/>
    <s v="10/22/1990"/>
    <s v="MEXICO"/>
    <s v="Latin America"/>
    <s v="Woman"/>
    <s v="No"/>
    <s v="Mixteco and Spanish "/>
    <s v="14"/>
    <s v="Parent/Family Member"/>
    <m/>
    <m/>
    <m/>
    <m/>
    <m/>
    <d v="2023-09-14T00:00:00"/>
    <n v="12000"/>
    <n v="0"/>
    <n v="5"/>
    <n v="1"/>
    <x v="1141"/>
    <d v="2013-01-29T00:00:00"/>
    <s v="LAGUARDIA COMMUNITY COLLGE "/>
    <m/>
    <m/>
    <m/>
    <m/>
    <s v="3.33"/>
    <m/>
    <m/>
    <m/>
    <m/>
    <m/>
    <s v="Business"/>
    <s v="Business Administration and Management"/>
    <s v="Baruch College"/>
    <s v="4Yr"/>
    <x v="32"/>
    <s v="NYC"/>
    <s v="Baruch College"/>
    <s v="4Yr"/>
    <m/>
    <m/>
    <m/>
    <m/>
    <m/>
    <m/>
    <m/>
    <s v="Complete"/>
    <s v="Awardee"/>
    <s v="Baruch College"/>
    <s v="Accepted"/>
    <m/>
  </r>
  <r>
    <n v="6603635"/>
    <s v="2022-23 TheDream.US National Scholarship Program"/>
    <s v="First Time College Student"/>
    <s v="Jesus"/>
    <s v="O"/>
    <s v="Pacheco"/>
    <x v="741"/>
    <s v="NY"/>
    <m/>
    <s v="pachecoj1239@gmail.com"/>
    <s v="6465103625"/>
    <s v="6465103624"/>
    <s v="1/27/2004"/>
    <s v="MEXICO"/>
    <s v="Latin America"/>
    <s v="Man"/>
    <s v="Yes"/>
    <s v="English "/>
    <s v="1"/>
    <s v="Friend"/>
    <s v="Jillisa Stewart "/>
    <s v="Jstewart22@School.nyc.gov"/>
    <m/>
    <m/>
    <m/>
    <m/>
    <n v="40000"/>
    <n v="0"/>
    <n v="5"/>
    <n v="3"/>
    <x v="950"/>
    <d v="2022-06-27T00:00:00"/>
    <m/>
    <m/>
    <m/>
    <s v="3.07"/>
    <m/>
    <m/>
    <m/>
    <m/>
    <m/>
    <m/>
    <m/>
    <s v="Arts and Humanities"/>
    <s v="Digital Arts"/>
    <s v="Kingsborough Community College"/>
    <s v="2Yr"/>
    <x v="32"/>
    <s v="NYC"/>
    <s v="Kingsborough Community College"/>
    <s v="2Yr"/>
    <m/>
    <m/>
    <m/>
    <m/>
    <m/>
    <m/>
    <m/>
    <s v="Complete"/>
    <s v="Awardee"/>
    <s v="Kingsborough Community College"/>
    <s v="Accepted"/>
    <m/>
  </r>
  <r>
    <n v="6607313"/>
    <s v="2022-23 TheDream.US National Scholarship Program"/>
    <s v="First Time College Student"/>
    <s v="Giant Moven"/>
    <s v=""/>
    <s v="Lee"/>
    <x v="741"/>
    <s v="NY"/>
    <m/>
    <s v="movenlee98@gmail.com"/>
    <s v="9293406266"/>
    <s v="9293406266"/>
    <s v="12/11/2004"/>
    <s v="HONG KONG"/>
    <s v="API"/>
    <s v="Man"/>
    <s v="No"/>
    <s v="English "/>
    <s v="1"/>
    <s v="Twitter"/>
    <m/>
    <m/>
    <m/>
    <m/>
    <m/>
    <m/>
    <n v="0"/>
    <n v="0"/>
    <n v="0"/>
    <n v="0"/>
    <x v="1142"/>
    <d v="2022-06-24T00:00:00"/>
    <m/>
    <m/>
    <m/>
    <s v="3.80"/>
    <m/>
    <m/>
    <m/>
    <m/>
    <m/>
    <m/>
    <m/>
    <s v="Science, Math, and Technology"/>
    <s v="Computer and Information Sciences"/>
    <s v="Baruch College"/>
    <s v="4Yr"/>
    <x v="32"/>
    <s v="NYC"/>
    <s v="The City College of New York"/>
    <s v="4Yr"/>
    <m/>
    <m/>
    <m/>
    <m/>
    <m/>
    <m/>
    <m/>
    <s v="Complete"/>
    <s v="Awardee"/>
    <s v="The City College of New York"/>
    <s v="Accepted"/>
    <m/>
  </r>
  <r>
    <n v="6624198"/>
    <s v="2022-23 TheDream.US National Scholarship Program"/>
    <s v="First Time College Student"/>
    <s v="Iridian"/>
    <s v=""/>
    <s v="Ventura Flores"/>
    <x v="741"/>
    <s v="NY"/>
    <m/>
    <s v="anaventura2011@icloud.com"/>
    <s v="9294147069"/>
    <s v="9294147069"/>
    <s v="4/2/2001"/>
    <s v="MEXICO"/>
    <s v="Latin America"/>
    <s v="Woman"/>
    <s v="No"/>
    <s v="English"/>
    <s v="6"/>
    <s v="Parent/Family Member"/>
    <m/>
    <m/>
    <m/>
    <m/>
    <m/>
    <m/>
    <n v="23130"/>
    <m/>
    <n v="5"/>
    <n v="1"/>
    <x v="1143"/>
    <d v="2021-06-25T00:00:00"/>
    <s v="Lehman College "/>
    <m/>
    <n v="9"/>
    <m/>
    <m/>
    <m/>
    <m/>
    <s v="Alliance College-Ready Public Schools"/>
    <m/>
    <m/>
    <m/>
    <s v="Undecided"/>
    <s v="Undecided"/>
    <s v="Lehman College"/>
    <s v="4Yr"/>
    <x v="32"/>
    <s v="NYC"/>
    <m/>
    <m/>
    <m/>
    <m/>
    <m/>
    <m/>
    <m/>
    <m/>
    <m/>
    <s v="Submitted"/>
    <s v="Applicant"/>
    <m/>
    <s v="No Response"/>
    <m/>
  </r>
  <r>
    <n v="6411400"/>
    <s v="2022-23 TheDream.US National Scholarship Program"/>
    <s v="First Time College Student"/>
    <s v="Rahinatou"/>
    <s v=""/>
    <s v="Sawadogo"/>
    <x v="742"/>
    <s v="NY"/>
    <m/>
    <s v="rahinatousawadogo123@gmail.com"/>
    <s v="9176057891"/>
    <s v="9176057891"/>
    <s v="10/29/2003"/>
    <s v="Burkina Faso"/>
    <s v="Rest of World"/>
    <s v="Woman"/>
    <s v="No"/>
    <s v="French"/>
    <s v="13"/>
    <s v="A counselor/advisor at my high school"/>
    <s v="Hylenne Goris"/>
    <s v="Hgoris@schools.nyc.gov"/>
    <m/>
    <m/>
    <m/>
    <m/>
    <n v="20791"/>
    <n v="0"/>
    <n v="3"/>
    <n v="1"/>
    <x v="283"/>
    <d v="2022-06-27T00:00:00"/>
    <m/>
    <m/>
    <m/>
    <s v="3.74"/>
    <m/>
    <m/>
    <m/>
    <s v="None of the above"/>
    <m/>
    <m/>
    <m/>
    <s v="Health and Medicine"/>
    <s v="Health Sciences"/>
    <s v="Baruch College"/>
    <s v="4Yr"/>
    <x v="32"/>
    <s v="NYC"/>
    <m/>
    <m/>
    <m/>
    <m/>
    <m/>
    <m/>
    <m/>
    <m/>
    <m/>
    <s v="Complete"/>
    <s v="Awardee"/>
    <m/>
    <s v="Started"/>
    <m/>
  </r>
  <r>
    <n v="6558958"/>
    <s v="2022-23 TheDream.US National Scholarship Program"/>
    <s v="Community College Graduate"/>
    <s v="Paola"/>
    <s v="G"/>
    <s v="Martinez Brant"/>
    <x v="743"/>
    <s v="NY"/>
    <m/>
    <s v="pgm4@sunyorange.edu"/>
    <s v="8458639692"/>
    <s v=""/>
    <s v="3/29/1999"/>
    <s v="HONDURAS"/>
    <s v="Latin America"/>
    <s v="Woman"/>
    <s v="Yes"/>
    <s v="English"/>
    <s v="9"/>
    <s v="Parent/Family Member"/>
    <m/>
    <m/>
    <m/>
    <m/>
    <m/>
    <m/>
    <n v="36263"/>
    <m/>
    <n v="3"/>
    <n v="1"/>
    <x v="1108"/>
    <m/>
    <m/>
    <m/>
    <m/>
    <m/>
    <m/>
    <m/>
    <m/>
    <m/>
    <m/>
    <m/>
    <m/>
    <s v="Science, Math, and Technology"/>
    <s v="Biological Sciences."/>
    <s v="Hunter College"/>
    <s v="4Yr"/>
    <x v="32"/>
    <s v="NYC"/>
    <m/>
    <m/>
    <m/>
    <m/>
    <m/>
    <m/>
    <m/>
    <m/>
    <m/>
    <s v="Not Submitted"/>
    <s v="Applicant"/>
    <m/>
    <s v="No Response"/>
    <m/>
  </r>
  <r>
    <n v="6568750"/>
    <s v="2022-23 TheDream.US National Scholarship Program"/>
    <s v="First Time College Student"/>
    <s v="Ingrid"/>
    <s v="A"/>
    <s v="Murga Lopez"/>
    <x v="743"/>
    <s v="NY"/>
    <m/>
    <s v="ingridmurga81612@gmail.com"/>
    <s v="8452192283"/>
    <s v=""/>
    <e v="#VALUE!"/>
    <s v="MEXICO"/>
    <s v="Latin America"/>
    <s v="Woman"/>
    <s v="No"/>
    <s v="Spanish"/>
    <s v="13"/>
    <s v="A counselor/advisor at my high school"/>
    <s v="Lakeya Stukes"/>
    <s v="lstukes@necsd.net"/>
    <m/>
    <m/>
    <m/>
    <m/>
    <n v="19399"/>
    <n v="0"/>
    <n v="3"/>
    <n v="1"/>
    <x v="1108"/>
    <d v="2022-06-23T00:00:00"/>
    <m/>
    <m/>
    <m/>
    <s v="3.41"/>
    <m/>
    <m/>
    <m/>
    <m/>
    <m/>
    <m/>
    <m/>
    <s v="Health and Medicine"/>
    <s v="Nursing"/>
    <s v="Farmingdale State College"/>
    <s v="4Yr"/>
    <x v="32"/>
    <m/>
    <m/>
    <m/>
    <m/>
    <m/>
    <m/>
    <m/>
    <m/>
    <m/>
    <m/>
    <s v="Complete"/>
    <s v="Applicant"/>
    <m/>
    <s v="No Response"/>
    <m/>
  </r>
  <r>
    <n v="6558980"/>
    <s v="2022-23 TheDream.US National Scholarship Program"/>
    <s v="Community College Graduate"/>
    <s v="Paola"/>
    <s v="G"/>
    <s v="Martinez-Brant"/>
    <x v="743"/>
    <s v="NY"/>
    <m/>
    <s v="paola.martinez90.gm@gmail.com"/>
    <s v="8458639692"/>
    <s v=""/>
    <s v="3/29/1999"/>
    <s v="HONDURAS"/>
    <s v="Latin America"/>
    <s v="Woman"/>
    <s v="No"/>
    <s v="Spanish"/>
    <s v="10"/>
    <s v="Parent/Family Member"/>
    <m/>
    <m/>
    <m/>
    <m/>
    <m/>
    <m/>
    <m/>
    <m/>
    <n v="3"/>
    <n v="1"/>
    <x v="1108"/>
    <d v="2017-06-24T00:00:00"/>
    <s v="Orange County Community College"/>
    <m/>
    <m/>
    <m/>
    <m/>
    <m/>
    <m/>
    <m/>
    <m/>
    <m/>
    <m/>
    <s v="Health and Medicine"/>
    <s v="Pre-medicine"/>
    <s v="Hunter College"/>
    <s v="4Yr"/>
    <x v="32"/>
    <s v="NYC"/>
    <m/>
    <m/>
    <m/>
    <m/>
    <m/>
    <m/>
    <m/>
    <m/>
    <m/>
    <s v="Not Submitted"/>
    <s v="Applicant"/>
    <m/>
    <s v="No Response"/>
    <m/>
  </r>
  <r>
    <n v="6543470"/>
    <s v="2022-23 TheDream.US National Scholarship Program"/>
    <s v="First Time College Student"/>
    <s v="Amanda"/>
    <s v="C"/>
    <s v="Montalbano"/>
    <x v="744"/>
    <s v="NY"/>
    <m/>
    <s v="amandamsp755@gmail.com"/>
    <s v="5163018930"/>
    <s v="5163018930"/>
    <s v="7/21/2004"/>
    <s v="UNITED STATES OF AMERICA"/>
    <s v="Rest of World"/>
    <s v="Woman"/>
    <s v="No"/>
    <s v="English"/>
    <m/>
    <s v="A counselor/advisor at my high school"/>
    <m/>
    <m/>
    <m/>
    <m/>
    <m/>
    <m/>
    <n v="28000"/>
    <m/>
    <n v="3"/>
    <n v="1"/>
    <x v="3"/>
    <m/>
    <m/>
    <m/>
    <m/>
    <m/>
    <m/>
    <m/>
    <m/>
    <m/>
    <m/>
    <m/>
    <m/>
    <m/>
    <m/>
    <m/>
    <m/>
    <x v="32"/>
    <m/>
    <m/>
    <m/>
    <m/>
    <m/>
    <m/>
    <m/>
    <m/>
    <m/>
    <m/>
    <s v="Not Submitted"/>
    <s v="Applicant"/>
    <m/>
    <s v="No Response"/>
    <m/>
  </r>
  <r>
    <n v="6624475"/>
    <s v="2022-23 TheDream.US National Scholarship Program"/>
    <s v="First Time College Student"/>
    <s v="yenessis"/>
    <s v=""/>
    <s v="romero"/>
    <x v="745"/>
    <s v="NY"/>
    <m/>
    <s v="yenessis_romero@hotmail.com"/>
    <s v="7188255217"/>
    <s v=""/>
    <s v="1/1/0001"/>
    <s v="VENEZUELA"/>
    <s v="Latin America"/>
    <s v="Woman"/>
    <s v="Yes"/>
    <s v="Inglés"/>
    <s v="16"/>
    <s v="Internet search"/>
    <m/>
    <m/>
    <m/>
    <m/>
    <m/>
    <m/>
    <m/>
    <m/>
    <m/>
    <m/>
    <x v="3"/>
    <m/>
    <m/>
    <m/>
    <m/>
    <m/>
    <m/>
    <m/>
    <m/>
    <m/>
    <m/>
    <m/>
    <m/>
    <m/>
    <m/>
    <m/>
    <m/>
    <x v="32"/>
    <m/>
    <m/>
    <m/>
    <m/>
    <m/>
    <m/>
    <m/>
    <m/>
    <m/>
    <m/>
    <s v="Not Submitted"/>
    <s v="Applicant"/>
    <m/>
    <s v="No Response"/>
    <m/>
  </r>
  <r>
    <n v="6594954"/>
    <s v="2022-23 TheDream.US National Scholarship Program"/>
    <s v="First Time College Student"/>
    <s v="Nairely"/>
    <s v="C"/>
    <s v="Ravelo"/>
    <x v="746"/>
    <s v="NY"/>
    <m/>
    <s v="nairelyravelo28@gmail.com"/>
    <s v="9295089521"/>
    <s v="9295089521"/>
    <s v="2/7/2005"/>
    <s v="DOMINICAN REPUBLIC"/>
    <s v="Latin America"/>
    <s v="Woman"/>
    <s v="No"/>
    <s v="spanish"/>
    <s v="13"/>
    <s v="A counselor/advisor from a college"/>
    <m/>
    <m/>
    <m/>
    <m/>
    <m/>
    <m/>
    <n v="24400"/>
    <n v="0"/>
    <n v="5"/>
    <n v="1"/>
    <x v="899"/>
    <d v="2022-06-26T00:00:00"/>
    <s v="student is still in grauate exoected to graduate 2022"/>
    <m/>
    <m/>
    <s v="3.40"/>
    <m/>
    <m/>
    <m/>
    <m/>
    <m/>
    <m/>
    <m/>
    <s v="Health and Medicine"/>
    <s v="Health and Medicine, general"/>
    <s v="The City College of New York"/>
    <s v="4Yr"/>
    <x v="32"/>
    <s v="NYC"/>
    <m/>
    <m/>
    <m/>
    <m/>
    <m/>
    <m/>
    <m/>
    <m/>
    <m/>
    <s v="Complete"/>
    <s v="Applicant"/>
    <m/>
    <s v="No Response"/>
    <m/>
  </r>
  <r>
    <n v="6607835"/>
    <s v="2022-23 TheDream.US National Scholarship Program"/>
    <s v="First Time College Student"/>
    <s v="Nicolas"/>
    <s v="A"/>
    <s v="Fernandez"/>
    <x v="746"/>
    <s v="NY"/>
    <m/>
    <s v="Nicolasalessandrofs06@gmail.com"/>
    <s v="3473757503"/>
    <s v="3473757503"/>
    <s v="5/6/2004"/>
    <s v="PERU"/>
    <s v="Latin America"/>
    <s v="Man"/>
    <s v="Yes"/>
    <s v="Spanish"/>
    <s v="10"/>
    <s v="Parent/Family Member"/>
    <m/>
    <m/>
    <m/>
    <m/>
    <m/>
    <m/>
    <n v="23000"/>
    <m/>
    <n v="4"/>
    <n v="1"/>
    <x v="1144"/>
    <d v="2022-06-22T00:00:00"/>
    <m/>
    <s v="3"/>
    <m/>
    <m/>
    <m/>
    <m/>
    <m/>
    <m/>
    <m/>
    <m/>
    <m/>
    <s v="Health and Medicine"/>
    <s v="Health Sciences"/>
    <s v="Hunter College"/>
    <s v="4Yr"/>
    <x v="32"/>
    <s v="NYC"/>
    <m/>
    <m/>
    <m/>
    <m/>
    <m/>
    <m/>
    <m/>
    <m/>
    <m/>
    <s v="Submitted"/>
    <s v="Applicant"/>
    <m/>
    <s v="No Response"/>
    <m/>
  </r>
  <r>
    <n v="6459113"/>
    <s v="2022-23 TheDream.US National Scholarship Program"/>
    <s v="First Time College Student"/>
    <s v="Linmi "/>
    <s v="S"/>
    <s v="Aviles"/>
    <x v="747"/>
    <s v="NY"/>
    <m/>
    <s v="linmiaviles@icloud.com"/>
    <s v="3472903447"/>
    <s v="3472903447"/>
    <s v="6/15/2004"/>
    <s v="MEXICO"/>
    <s v="Latin America"/>
    <s v="Woman"/>
    <s v="No"/>
    <s v="English"/>
    <s v="2"/>
    <s v="A counselor/advisor at my high school"/>
    <s v="Ms. Traceyann Guillaume"/>
    <s v="Tguillaume@schools.nyc.gov"/>
    <m/>
    <m/>
    <m/>
    <m/>
    <n v="40000"/>
    <n v="0"/>
    <n v="5"/>
    <n v="1"/>
    <x v="970"/>
    <d v="2022-06-24T00:00:00"/>
    <m/>
    <m/>
    <m/>
    <s v="3.27"/>
    <m/>
    <m/>
    <m/>
    <m/>
    <m/>
    <m/>
    <m/>
    <s v="Health and Medicine"/>
    <s v="Public Health"/>
    <s v="John Jay College of Criminal Justice"/>
    <s v="2Yr"/>
    <x v="32"/>
    <s v="NYC"/>
    <s v="Bronx Community College"/>
    <s v="2Yr"/>
    <m/>
    <m/>
    <m/>
    <m/>
    <m/>
    <m/>
    <m/>
    <s v="Complete"/>
    <s v="Awardee"/>
    <s v="Bronx Community College"/>
    <s v="Accepted"/>
    <m/>
  </r>
  <r>
    <n v="6500553"/>
    <s v="2022-23 TheDream.US National Scholarship Program"/>
    <s v="First Time College Student"/>
    <s v="Irving"/>
    <s v="D"/>
    <s v="Flores"/>
    <x v="747"/>
    <s v="NY"/>
    <m/>
    <s v="irvingf2616@gmail.com"/>
    <s v="3474953075"/>
    <s v="3474953075"/>
    <s v="11/5/2002"/>
    <s v="MEXICO"/>
    <s v="Latin America"/>
    <s v="Man"/>
    <s v="No"/>
    <s v="Spanish"/>
    <s v="1"/>
    <s v="Internet search"/>
    <m/>
    <m/>
    <m/>
    <m/>
    <m/>
    <m/>
    <m/>
    <m/>
    <m/>
    <m/>
    <x v="1145"/>
    <d v="2021-06-27T00:00:00"/>
    <m/>
    <m/>
    <m/>
    <m/>
    <m/>
    <m/>
    <m/>
    <m/>
    <m/>
    <m/>
    <m/>
    <s v="Science, Math, and Technology"/>
    <s v="Architectural Technology"/>
    <s v="New York City College of Technology"/>
    <s v="4Yr"/>
    <x v="32"/>
    <s v="NYC"/>
    <m/>
    <m/>
    <m/>
    <m/>
    <m/>
    <m/>
    <m/>
    <m/>
    <m/>
    <s v="Not Submitted"/>
    <s v="Applicant"/>
    <m/>
    <s v="No Response"/>
    <m/>
  </r>
  <r>
    <n v="6623459"/>
    <s v="2022-23 TheDream.US National Scholarship Program"/>
    <s v="First Time College Student"/>
    <s v="Ruben "/>
    <s v=""/>
    <s v="Hernandez"/>
    <x v="747"/>
    <s v="NY"/>
    <m/>
    <s v="ruben.hdz011904@gmail.com"/>
    <s v="9174365722"/>
    <s v="9174365722"/>
    <s v="1/19/2004"/>
    <s v="MEXICO"/>
    <s v="Latin America"/>
    <s v="Man"/>
    <s v="No"/>
    <s v="Spanish"/>
    <s v="8"/>
    <s v="A counselor/advisor at my high school"/>
    <m/>
    <m/>
    <m/>
    <m/>
    <m/>
    <m/>
    <m/>
    <m/>
    <m/>
    <m/>
    <x v="3"/>
    <m/>
    <m/>
    <m/>
    <m/>
    <m/>
    <m/>
    <m/>
    <m/>
    <m/>
    <m/>
    <m/>
    <m/>
    <m/>
    <m/>
    <m/>
    <m/>
    <x v="32"/>
    <m/>
    <m/>
    <m/>
    <m/>
    <m/>
    <m/>
    <m/>
    <m/>
    <m/>
    <m/>
    <s v="Not Submitted"/>
    <s v="Applicant"/>
    <m/>
    <s v="No Response"/>
    <m/>
  </r>
  <r>
    <n v="6626690"/>
    <s v="2022-23 TheDream.US National Scholarship Program"/>
    <s v="First Time College Student"/>
    <s v="Taran"/>
    <s v=""/>
    <s v="Singh"/>
    <x v="747"/>
    <s v="NY"/>
    <m/>
    <s v="tarandeepmultani22@gmail.com"/>
    <s v="5167898592"/>
    <s v=""/>
    <s v="9/22/2002"/>
    <s v="INDIA"/>
    <s v="API"/>
    <s v="Man"/>
    <s v="No"/>
    <s v="punjabi"/>
    <s v="16"/>
    <s v="A counselor/advisor from a college"/>
    <m/>
    <m/>
    <m/>
    <m/>
    <m/>
    <m/>
    <n v="10000"/>
    <m/>
    <n v="2"/>
    <n v="2"/>
    <x v="3"/>
    <m/>
    <m/>
    <m/>
    <m/>
    <m/>
    <m/>
    <m/>
    <m/>
    <m/>
    <m/>
    <m/>
    <m/>
    <m/>
    <m/>
    <m/>
    <m/>
    <x v="32"/>
    <m/>
    <m/>
    <m/>
    <m/>
    <m/>
    <m/>
    <m/>
    <m/>
    <m/>
    <m/>
    <s v="Not Submitted"/>
    <s v="Applicant"/>
    <m/>
    <s v="No Response"/>
    <m/>
  </r>
  <r>
    <n v="6602587"/>
    <s v="2022-23 TheDream.US National Scholarship Program"/>
    <s v="First Time College Student"/>
    <s v="Anisa"/>
    <s v=""/>
    <s v="Siddikova"/>
    <x v="748"/>
    <s v="NY"/>
    <m/>
    <s v="science1317@gmail.com"/>
    <s v="3475573612"/>
    <s v="6469617268"/>
    <s v="9/25/2003"/>
    <s v="Uzbekistan"/>
    <s v="Rest of World"/>
    <s v="Woman"/>
    <s v="Yes"/>
    <s v="Tajik"/>
    <s v="8"/>
    <s v="A counselor/advisor from a college"/>
    <s v="Michael Wotypka"/>
    <s v="mwotypk@lmghs.org"/>
    <m/>
    <m/>
    <m/>
    <m/>
    <n v="48795"/>
    <n v="826"/>
    <n v="4"/>
    <n v="2"/>
    <x v="1018"/>
    <d v="2003-09-25T00:00:00"/>
    <m/>
    <s v="16"/>
    <m/>
    <s v="3.97"/>
    <m/>
    <m/>
    <m/>
    <s v="None of the above"/>
    <m/>
    <m/>
    <m/>
    <s v="Health and Medicine"/>
    <s v="Pre-medicine"/>
    <s v="Hunter College"/>
    <s v="4Yr"/>
    <x v="32"/>
    <s v="NYC"/>
    <s v="Hunter College"/>
    <s v="4Yr"/>
    <m/>
    <m/>
    <m/>
    <m/>
    <m/>
    <m/>
    <m/>
    <s v="Complete"/>
    <s v="Awardee"/>
    <s v="Hunter College"/>
    <s v="Accepted"/>
    <m/>
  </r>
  <r>
    <n v="6469982"/>
    <s v="2022-23 TheDream.US National Scholarship Program"/>
    <s v="First Time College Student"/>
    <s v="Jae Won "/>
    <s v=""/>
    <s v="Choi"/>
    <x v="749"/>
    <s v="NY"/>
    <m/>
    <s v="jjooo0303@gmail.com"/>
    <s v="9179303154"/>
    <s v=""/>
    <e v="#VALUE!"/>
    <s v="KOREA SOUTH (ROK)"/>
    <s v="API"/>
    <s v="Woman"/>
    <s v="Yes"/>
    <s v="Korean"/>
    <s v="7"/>
    <s v="Internet search"/>
    <m/>
    <m/>
    <m/>
    <m/>
    <m/>
    <m/>
    <n v="0"/>
    <n v="0"/>
    <n v="1"/>
    <n v="0"/>
    <x v="3"/>
    <d v="2021-08-04T00:00:00"/>
    <m/>
    <m/>
    <m/>
    <s v="3.66"/>
    <m/>
    <m/>
    <m/>
    <m/>
    <m/>
    <m/>
    <m/>
    <s v="Science, Math, and Technology"/>
    <s v="Biological Sciences."/>
    <s v="Hunter College"/>
    <s v="4Yr"/>
    <x v="32"/>
    <s v="NYC"/>
    <s v="Hunter College"/>
    <s v="4Yr"/>
    <m/>
    <m/>
    <m/>
    <m/>
    <m/>
    <m/>
    <m/>
    <s v="Complete"/>
    <s v="Awardee"/>
    <s v="Hunter College"/>
    <s v="Accepted"/>
    <m/>
  </r>
  <r>
    <n v="6470247"/>
    <s v="2022-23 TheDream.US National Scholarship Program"/>
    <s v="First Time College Student"/>
    <s v="Mayra "/>
    <s v=""/>
    <s v="Olazo"/>
    <x v="750"/>
    <s v="NY"/>
    <m/>
    <s v="mayrao1204@gmail.com"/>
    <s v="5167879678"/>
    <s v=""/>
    <s v="12/18/2004"/>
    <s v="PERU"/>
    <s v="Latin America"/>
    <s v="Woman"/>
    <s v="No"/>
    <s v="English"/>
    <s v="9"/>
    <s v="A counselor/advisor at my high school"/>
    <s v="Tricia Pizzo"/>
    <s v="tpizzo@oceansideschools.org"/>
    <m/>
    <m/>
    <m/>
    <d v="2022-04-10T00:00:00"/>
    <n v="15444"/>
    <n v="0"/>
    <n v="3"/>
    <n v="1"/>
    <x v="1146"/>
    <d v="2022-06-23T00:00:00"/>
    <m/>
    <s v="9"/>
    <m/>
    <s v="3.59"/>
    <m/>
    <m/>
    <m/>
    <m/>
    <m/>
    <m/>
    <m/>
    <s v="Business"/>
    <s v="Finance"/>
    <s v="Baruch College"/>
    <s v="4Yr"/>
    <x v="32"/>
    <s v="NYC"/>
    <s v="Baruch College"/>
    <s v="4Yr"/>
    <m/>
    <m/>
    <m/>
    <m/>
    <m/>
    <m/>
    <m/>
    <s v="Complete"/>
    <s v="Awardee"/>
    <s v="Baruch College"/>
    <s v="Accepted"/>
    <m/>
  </r>
  <r>
    <n v="6556156"/>
    <s v="2022-23 TheDream.US National Scholarship Program"/>
    <s v="First Time College Student"/>
    <s v="Katherine "/>
    <s v="J"/>
    <s v="Encalada"/>
    <x v="751"/>
    <s v="NY"/>
    <m/>
    <s v="Kathyencalada218@gmail.com"/>
    <s v="9142080777"/>
    <s v="9142080777"/>
    <s v="11/11/2004"/>
    <s v="ECUADOR"/>
    <s v="Latin America"/>
    <s v="Woman"/>
    <s v="No"/>
    <s v="Spanish"/>
    <s v="8"/>
    <s v="A counselor/advisor from a college access or prep program"/>
    <s v="Mrs. Madeline Cuddy "/>
    <s v="mcuddy@ossiningufsd.org"/>
    <m/>
    <m/>
    <m/>
    <m/>
    <n v="33100"/>
    <n v="0"/>
    <n v="4"/>
    <n v="1"/>
    <x v="1147"/>
    <d v="2022-06-25T00:00:00"/>
    <m/>
    <s v="13"/>
    <m/>
    <s v="3.86"/>
    <m/>
    <m/>
    <m/>
    <s v="Let's Get Ready"/>
    <m/>
    <m/>
    <m/>
    <s v="Health and Medicine"/>
    <s v="Public Health"/>
    <s v="Hunter College"/>
    <s v="4Yr"/>
    <x v="32"/>
    <s v="NYC"/>
    <m/>
    <m/>
    <m/>
    <m/>
    <m/>
    <m/>
    <m/>
    <m/>
    <m/>
    <s v="Complete"/>
    <s v="Awardee"/>
    <m/>
    <s v="Declined"/>
    <s v="I am beyond grateful to be chosen for this opportunity, however, I was also admitted to my dream university with almost a full ride.  "/>
  </r>
  <r>
    <n v="6455532"/>
    <s v="2022-23 TheDream.US National Scholarship Program"/>
    <s v="First Time College Student"/>
    <s v="Yalenny"/>
    <s v=""/>
    <s v="Guzman"/>
    <x v="752"/>
    <s v="NY"/>
    <m/>
    <s v="yalenny_19@icloud.com"/>
    <s v="9178555598"/>
    <s v=""/>
    <s v="2/19/2004"/>
    <s v="DOMINICAN REPUBLIC"/>
    <s v="Latin America"/>
    <s v="Woman"/>
    <s v="No"/>
    <s v="Spanish"/>
    <s v="8"/>
    <s v="A counselor/advisor at my high school"/>
    <m/>
    <m/>
    <m/>
    <m/>
    <m/>
    <m/>
    <m/>
    <m/>
    <m/>
    <m/>
    <x v="3"/>
    <m/>
    <m/>
    <m/>
    <m/>
    <m/>
    <m/>
    <m/>
    <m/>
    <m/>
    <m/>
    <m/>
    <m/>
    <m/>
    <m/>
    <m/>
    <m/>
    <x v="32"/>
    <m/>
    <m/>
    <m/>
    <m/>
    <m/>
    <m/>
    <m/>
    <m/>
    <m/>
    <m/>
    <s v="Not Submitted"/>
    <s v="Applicant"/>
    <m/>
    <s v="No Response"/>
    <m/>
  </r>
  <r>
    <n v="6497842"/>
    <s v="2022-23 TheDream.US National Scholarship Program"/>
    <s v="First Time College Student"/>
    <s v="Yver"/>
    <s v=""/>
    <s v="Castillo"/>
    <x v="752"/>
    <s v="NY"/>
    <m/>
    <s v="yvercast223@gmail.com"/>
    <s v="3476658057"/>
    <s v="3476658057"/>
    <s v="4/12/2004"/>
    <s v="DOMINICAN REPUBLIC"/>
    <s v="Latin America"/>
    <s v="Man"/>
    <s v="Yes"/>
    <s v="Spanish"/>
    <s v="5"/>
    <s v="Parent/Family Member"/>
    <s v="Ervin Thomas "/>
    <s v="ervinthomas@epicschoolsnyc.org"/>
    <m/>
    <m/>
    <m/>
    <m/>
    <n v="64000"/>
    <m/>
    <n v="3"/>
    <n v="2"/>
    <x v="1148"/>
    <d v="2022-06-26T00:00:00"/>
    <s v="York college "/>
    <s v="0"/>
    <n v="3"/>
    <m/>
    <m/>
    <m/>
    <m/>
    <s v="None of the above"/>
    <m/>
    <m/>
    <m/>
    <s v="Business"/>
    <s v="Accounting"/>
    <s v="Borough of Manhattan Community College"/>
    <s v="2Yr"/>
    <x v="32"/>
    <s v="NYC"/>
    <m/>
    <m/>
    <m/>
    <m/>
    <m/>
    <m/>
    <m/>
    <m/>
    <m/>
    <s v="Submitted"/>
    <s v="Applicant"/>
    <m/>
    <s v="No Response"/>
    <m/>
  </r>
  <r>
    <n v="6426411"/>
    <s v="2022-23 TheDream.US National Scholarship Program"/>
    <s v="Community College Graduate"/>
    <s v="Genesis"/>
    <s v="R"/>
    <s v="Aldana Pestana "/>
    <x v="753"/>
    <s v="NY"/>
    <m/>
    <s v="genesisraldana@gmail.com"/>
    <s v="9148439582"/>
    <s v="9148439582"/>
    <s v="7/12/1997"/>
    <s v="MEXICO"/>
    <s v="Latin America"/>
    <s v="Woman"/>
    <s v="No"/>
    <s v="english "/>
    <s v="4"/>
    <s v="Facebook"/>
    <m/>
    <m/>
    <m/>
    <m/>
    <m/>
    <d v="2022-10-07T00:00:00"/>
    <n v="18000"/>
    <n v="0"/>
    <n v="1"/>
    <n v="1"/>
    <x v="1149"/>
    <d v="2015-06-22T00:00:00"/>
    <s v="Westchester Community College"/>
    <m/>
    <m/>
    <m/>
    <m/>
    <s v="2.03"/>
    <m/>
    <m/>
    <m/>
    <m/>
    <m/>
    <s v="Science, Math, and Technology"/>
    <s v="Teacher"/>
    <s v="Lehman College"/>
    <s v="4Yr"/>
    <x v="32"/>
    <s v="NYC"/>
    <m/>
    <m/>
    <m/>
    <m/>
    <m/>
    <m/>
    <m/>
    <m/>
    <m/>
    <s v="Complete"/>
    <s v="Applicant"/>
    <m/>
    <s v="No Response"/>
    <m/>
  </r>
  <r>
    <n v="6491028"/>
    <s v="2022-23 TheDream.US National Scholarship Program"/>
    <s v="First Time College Student"/>
    <s v="Mayerli"/>
    <s v="Y"/>
    <s v="Marin Solares"/>
    <x v="754"/>
    <s v="NY"/>
    <m/>
    <s v="Jasmins22@icloud.com"/>
    <s v="9143860414"/>
    <s v="9143860414"/>
    <s v="4/21/2004"/>
    <s v="GUATEMALA"/>
    <s v="Latin America"/>
    <s v="Woman"/>
    <s v="No"/>
    <s v="Spanish"/>
    <s v="11"/>
    <s v="A counselor/advisor at my high school"/>
    <s v="Marta Sandoval"/>
    <s v="msandoval@portchesterschools.org"/>
    <m/>
    <m/>
    <m/>
    <m/>
    <m/>
    <m/>
    <n v="9"/>
    <n v="1"/>
    <x v="1150"/>
    <m/>
    <m/>
    <m/>
    <m/>
    <m/>
    <m/>
    <m/>
    <m/>
    <m/>
    <m/>
    <m/>
    <m/>
    <s v="Health and Medicine"/>
    <s v="Nursing"/>
    <s v="Lehman College"/>
    <s v="4Yr"/>
    <x v="32"/>
    <s v="NYC"/>
    <m/>
    <m/>
    <m/>
    <m/>
    <m/>
    <m/>
    <m/>
    <m/>
    <m/>
    <s v="Not Submitted"/>
    <s v="Applicant"/>
    <m/>
    <s v="No Response"/>
    <m/>
  </r>
  <r>
    <n v="6481040"/>
    <s v="2022-23 TheDream.US National Scholarship Program"/>
    <s v="First Time College Student"/>
    <s v="Itzel"/>
    <s v="Montserrat"/>
    <s v="Ramirez Aguilar"/>
    <x v="755"/>
    <s v="NY"/>
    <m/>
    <s v="it-zel15@hotmail.com"/>
    <s v="9143861628"/>
    <s v=""/>
    <s v="2/13/1992"/>
    <s v="MEXICO"/>
    <s v="Latin America"/>
    <s v="Woman"/>
    <s v="Yes"/>
    <s v="Spanish"/>
    <s v="14"/>
    <s v="Facebook"/>
    <m/>
    <m/>
    <m/>
    <m/>
    <m/>
    <m/>
    <m/>
    <m/>
    <m/>
    <m/>
    <x v="3"/>
    <m/>
    <m/>
    <m/>
    <m/>
    <m/>
    <m/>
    <m/>
    <m/>
    <m/>
    <m/>
    <m/>
    <m/>
    <m/>
    <m/>
    <m/>
    <m/>
    <x v="32"/>
    <m/>
    <m/>
    <m/>
    <m/>
    <m/>
    <m/>
    <m/>
    <m/>
    <m/>
    <m/>
    <s v="Not Submitted"/>
    <s v="Applicant"/>
    <m/>
    <s v="No Response"/>
    <m/>
  </r>
  <r>
    <n v="6604499"/>
    <s v="2022-23 TheDream.US National Scholarship Program"/>
    <s v="First Time College Student"/>
    <s v="Karina "/>
    <s v=""/>
    <s v="Flores "/>
    <x v="756"/>
    <s v="NY"/>
    <m/>
    <s v="Karinaflo0917@gmail.com"/>
    <s v="6469440988"/>
    <s v=""/>
    <s v="9/11/1988"/>
    <s v="MEXICO"/>
    <s v="Latin America"/>
    <s v="Woman"/>
    <s v="No"/>
    <s v="English "/>
    <s v="4"/>
    <s v="Friend "/>
    <m/>
    <m/>
    <m/>
    <m/>
    <m/>
    <d v="2023-06-13T00:00:00"/>
    <n v="12000"/>
    <m/>
    <n v="6"/>
    <n v="0"/>
    <x v="829"/>
    <d v="2007-06-23T00:00:00"/>
    <m/>
    <m/>
    <m/>
    <m/>
    <m/>
    <m/>
    <m/>
    <m/>
    <m/>
    <m/>
    <m/>
    <s v="Business"/>
    <s v="Real Estate"/>
    <s v="Baruch College"/>
    <s v="4Yr"/>
    <x v="32"/>
    <s v="NYC"/>
    <m/>
    <m/>
    <m/>
    <m/>
    <m/>
    <m/>
    <m/>
    <m/>
    <m/>
    <s v="Not Submitted"/>
    <s v="Applicant"/>
    <m/>
    <s v="No Response"/>
    <m/>
  </r>
  <r>
    <n v="6418756"/>
    <s v="2022-23 TheDream.US National Scholarship Program"/>
    <s v="First Time College Student"/>
    <s v="Andrea"/>
    <s v=""/>
    <s v="Petho"/>
    <x v="757"/>
    <s v="NY"/>
    <m/>
    <s v="petho.andrea2003@gmail.com"/>
    <s v="9173795963"/>
    <s v="9173795963"/>
    <s v="4/26/2003"/>
    <s v="ROMANIA"/>
    <s v="Rest of World"/>
    <s v="Woman"/>
    <s v="No"/>
    <s v="Hungarian"/>
    <s v="11"/>
    <s v="A counselor/advisor at my high school"/>
    <s v="Jessica Hererra"/>
    <s v="JHererra7@schools.nyc.gov"/>
    <m/>
    <m/>
    <m/>
    <m/>
    <n v="30000"/>
    <n v="362"/>
    <n v="1"/>
    <n v="3"/>
    <x v="1049"/>
    <d v="2022-06-26T00:00:00"/>
    <m/>
    <m/>
    <m/>
    <s v="3.81"/>
    <m/>
    <m/>
    <m/>
    <s v="None of the above"/>
    <m/>
    <m/>
    <m/>
    <s v="Social Sciences"/>
    <s v="Education"/>
    <s v="Queens College"/>
    <s v="4Yr"/>
    <x v="32"/>
    <s v="NYC"/>
    <s v="Queens College"/>
    <s v="4Yr"/>
    <m/>
    <m/>
    <m/>
    <m/>
    <m/>
    <m/>
    <m/>
    <s v="Complete"/>
    <s v="Awardee"/>
    <s v="Queens College"/>
    <s v="Accepted"/>
    <m/>
  </r>
  <r>
    <n v="6460255"/>
    <s v="2022-23 TheDream.US National Scholarship Program"/>
    <s v="First Time College Student"/>
    <s v="Meherun"/>
    <s v="N"/>
    <s v="Mou"/>
    <x v="757"/>
    <s v="NY"/>
    <m/>
    <s v="mmou000@citymail.cuny.edu"/>
    <s v="3474847731"/>
    <s v="3474847731"/>
    <s v="4/12/2002"/>
    <s v="BANGLADESH"/>
    <s v="API"/>
    <s v="Woman"/>
    <s v="Yes"/>
    <s v="English"/>
    <s v="14"/>
    <s v="Internet search"/>
    <s v="Lorraine Drummond"/>
    <s v="LDRUMMOND4@schools.nyc.gov "/>
    <m/>
    <m/>
    <m/>
    <m/>
    <n v="38000"/>
    <m/>
    <n v="3"/>
    <n v="1"/>
    <x v="883"/>
    <d v="2020-06-26T00:00:00"/>
    <m/>
    <s v="12"/>
    <m/>
    <m/>
    <m/>
    <s v="3.92"/>
    <m/>
    <s v="None of the above"/>
    <m/>
    <m/>
    <m/>
    <s v="Science, Math, and Technology"/>
    <s v="Biological Sciences."/>
    <s v="The City College of New York"/>
    <s v="4Yr"/>
    <x v="32"/>
    <s v="NYC"/>
    <m/>
    <m/>
    <m/>
    <m/>
    <m/>
    <m/>
    <m/>
    <m/>
    <m/>
    <s v="Not Submitted"/>
    <s v="Applicant"/>
    <m/>
    <s v="No Response"/>
    <m/>
  </r>
  <r>
    <n v="6461734"/>
    <s v="2022-23 TheDream.US National Scholarship Program"/>
    <s v="Community College Graduate"/>
    <s v="Kevin "/>
    <s v="G"/>
    <s v="Granados"/>
    <x v="757"/>
    <s v="NY"/>
    <m/>
    <s v="coredesignsbg@gmail.com"/>
    <s v="9294618281"/>
    <s v="9294618281"/>
    <s v="3/31/2002"/>
    <s v="EL SALVADOR"/>
    <s v="Latin America"/>
    <s v="Man"/>
    <s v="No"/>
    <s v="English"/>
    <s v="4"/>
    <s v="Scholar of TheDream.US"/>
    <m/>
    <m/>
    <m/>
    <m/>
    <m/>
    <d v="2023-07-13T00:00:00"/>
    <n v="19200"/>
    <m/>
    <n v="3"/>
    <n v="0"/>
    <x v="996"/>
    <d v="2020-06-30T00:00:00"/>
    <s v="New York City College of Technology"/>
    <m/>
    <m/>
    <m/>
    <m/>
    <s v="3.4"/>
    <m/>
    <m/>
    <m/>
    <m/>
    <m/>
    <s v="Science, Math, and Technology"/>
    <s v="Computer Science"/>
    <s v="Hunter College"/>
    <s v="4Yr"/>
    <x v="32"/>
    <s v="NYC"/>
    <m/>
    <m/>
    <m/>
    <m/>
    <m/>
    <m/>
    <m/>
    <m/>
    <m/>
    <s v="Not Submitted"/>
    <s v="Applicant"/>
    <m/>
    <s v="No Response"/>
    <m/>
  </r>
  <r>
    <n v="6475213"/>
    <s v="2022-23 TheDream.US National Scholarship Program"/>
    <s v="First Time College Student"/>
    <s v="ELIZABETH"/>
    <s v="N"/>
    <s v="ALVAREZ"/>
    <x v="757"/>
    <s v="NY"/>
    <m/>
    <s v="ealvarez710@panamericanihs.org"/>
    <s v="9179439808"/>
    <s v=""/>
    <s v="9/1/2003"/>
    <s v="ECUADOR"/>
    <s v="Latin America"/>
    <s v="Woman"/>
    <s v="Yes"/>
    <s v="SPANISH"/>
    <s v="15"/>
    <s v="A counselor/advisor at my high school"/>
    <m/>
    <m/>
    <m/>
    <m/>
    <m/>
    <m/>
    <m/>
    <m/>
    <m/>
    <m/>
    <x v="3"/>
    <m/>
    <m/>
    <m/>
    <m/>
    <m/>
    <m/>
    <m/>
    <m/>
    <m/>
    <m/>
    <m/>
    <m/>
    <m/>
    <m/>
    <m/>
    <m/>
    <x v="32"/>
    <m/>
    <m/>
    <m/>
    <m/>
    <m/>
    <m/>
    <m/>
    <m/>
    <m/>
    <m/>
    <s v="Not Submitted"/>
    <s v="Applicant"/>
    <m/>
    <s v="No Response"/>
    <m/>
  </r>
  <r>
    <n v="6481977"/>
    <s v="2022-23 TheDream.US National Scholarship Program"/>
    <s v="First Time College Student"/>
    <s v="Andres"/>
    <s v="A"/>
    <s v="Garcia"/>
    <x v="757"/>
    <s v="NY"/>
    <m/>
    <s v="andresgarcia@mybihs.org"/>
    <s v="3476122081"/>
    <s v="3476122081"/>
    <s v="2/21/2003"/>
    <s v="EL SALVADOR"/>
    <s v="Latin America"/>
    <s v="Man"/>
    <s v="No"/>
    <s v="Spanish"/>
    <s v="14"/>
    <s v="A counselor/advisor at my high school"/>
    <m/>
    <m/>
    <m/>
    <m/>
    <m/>
    <m/>
    <n v="25"/>
    <m/>
    <n v="4"/>
    <n v="0"/>
    <x v="885"/>
    <d v="2022-06-25T00:00:00"/>
    <m/>
    <m/>
    <m/>
    <m/>
    <m/>
    <m/>
    <m/>
    <m/>
    <m/>
    <m/>
    <m/>
    <s v="Business"/>
    <s v="Business Administration and Management"/>
    <s v="The City College of New York"/>
    <s v="4Yr"/>
    <x v="32"/>
    <s v="NYC"/>
    <m/>
    <m/>
    <m/>
    <m/>
    <m/>
    <m/>
    <m/>
    <m/>
    <m/>
    <s v="Submitted"/>
    <s v="Applicant"/>
    <m/>
    <s v="No Response"/>
    <m/>
  </r>
  <r>
    <n v="6596778"/>
    <s v="2022-23 TheDream.US National Scholarship Program"/>
    <s v="First Time College Student"/>
    <s v="Maria "/>
    <s v="P"/>
    <s v="Belisela"/>
    <x v="757"/>
    <s v="NY"/>
    <m/>
    <s v="beliselapaula@gmail.com"/>
    <s v="3474659196"/>
    <s v="3474659196"/>
    <s v="5/8/2004"/>
    <s v="ECUADOR"/>
    <s v="Latin America"/>
    <s v="Woman"/>
    <s v="Yes"/>
    <s v="English "/>
    <s v="10"/>
    <s v="A counselor/advisor at my high school"/>
    <s v="Jessica Wolk"/>
    <s v="jwolk3@schools.nyc.gov"/>
    <m/>
    <m/>
    <m/>
    <m/>
    <n v="39899"/>
    <n v="0"/>
    <n v="4"/>
    <n v="1"/>
    <x v="1045"/>
    <d v="2022-06-24T00:00:00"/>
    <m/>
    <s v="6"/>
    <m/>
    <s v="3.84"/>
    <m/>
    <m/>
    <m/>
    <s v="None of the above"/>
    <m/>
    <m/>
    <m/>
    <s v="Science, Math, and Technology"/>
    <s v="Environmental Science"/>
    <s v="Queens College"/>
    <s v="4Yr"/>
    <x v="32"/>
    <s v="NYC"/>
    <s v="Queens College"/>
    <s v="4Yr"/>
    <m/>
    <m/>
    <m/>
    <m/>
    <m/>
    <m/>
    <m/>
    <s v="Complete"/>
    <s v="Awardee"/>
    <s v="Queens College"/>
    <s v="Accepted"/>
    <m/>
  </r>
  <r>
    <n v="6606023"/>
    <s v="2022-23 TheDream.US National Scholarship Program"/>
    <s v="First Time College Student"/>
    <s v="MELISSA"/>
    <s v=""/>
    <s v="QUINTERO"/>
    <x v="757"/>
    <s v="NY"/>
    <m/>
    <s v="melissaquinte@gmail.com"/>
    <s v="9293191423"/>
    <s v="9293191423"/>
    <s v="7/7/1995"/>
    <s v="COLOMBIA"/>
    <s v="Latin America"/>
    <s v="Woman"/>
    <s v="Yes"/>
    <s v="SPANISH"/>
    <s v="16"/>
    <s v="CUNY WEPAGE"/>
    <m/>
    <m/>
    <m/>
    <m/>
    <m/>
    <m/>
    <m/>
    <m/>
    <m/>
    <m/>
    <x v="3"/>
    <m/>
    <m/>
    <m/>
    <m/>
    <m/>
    <m/>
    <m/>
    <m/>
    <m/>
    <m/>
    <m/>
    <m/>
    <m/>
    <m/>
    <m/>
    <m/>
    <x v="32"/>
    <m/>
    <m/>
    <m/>
    <m/>
    <m/>
    <m/>
    <m/>
    <m/>
    <m/>
    <m/>
    <s v="Not Submitted"/>
    <s v="Applicant"/>
    <m/>
    <s v="No Response"/>
    <m/>
  </r>
  <r>
    <n v="6616788"/>
    <s v="2022-23 TheDream.US National Scholarship Program"/>
    <s v="First Time College Student"/>
    <s v="Anthony"/>
    <s v="A"/>
    <s v="Chogllo"/>
    <x v="757"/>
    <s v="NY"/>
    <m/>
    <s v="anthonychogllo01@gmail.com"/>
    <s v="3474093135"/>
    <s v=""/>
    <s v="12/22/2003"/>
    <s v="ECUADOR"/>
    <s v="Latin America"/>
    <s v="Man"/>
    <s v="No"/>
    <s v="Spanish"/>
    <s v="10"/>
    <s v="A counselor/advisor from a college"/>
    <m/>
    <m/>
    <m/>
    <m/>
    <m/>
    <m/>
    <n v="24000"/>
    <m/>
    <n v="1"/>
    <n v="0"/>
    <x v="890"/>
    <d v="2021-06-25T00:00:00"/>
    <m/>
    <m/>
    <m/>
    <m/>
    <m/>
    <m/>
    <m/>
    <m/>
    <m/>
    <m/>
    <m/>
    <s v="Business"/>
    <s v="Business Administration and Management"/>
    <s v="Stella and Charles Guttman Community College"/>
    <s v="2Yr"/>
    <x v="32"/>
    <s v="NYC"/>
    <m/>
    <m/>
    <m/>
    <m/>
    <m/>
    <m/>
    <m/>
    <m/>
    <m/>
    <s v="Not Submitted"/>
    <s v="Applicant"/>
    <m/>
    <s v="No Response"/>
    <m/>
  </r>
  <r>
    <n v="6477354"/>
    <s v="2022-23 TheDream.US National Scholarship Program"/>
    <s v="Community College Graduate"/>
    <s v="Ana"/>
    <s v="K"/>
    <s v="Santos"/>
    <x v="757"/>
    <s v="NY"/>
    <m/>
    <s v="anaksantos89@gmail.com"/>
    <s v="9175441774"/>
    <s v="9175441774"/>
    <s v="8/13/1989"/>
    <s v="MEXICO"/>
    <s v="Latin America"/>
    <s v="Woman"/>
    <s v="No"/>
    <s v="English"/>
    <s v="11"/>
    <s v="TV/Radio"/>
    <m/>
    <m/>
    <m/>
    <m/>
    <m/>
    <m/>
    <m/>
    <m/>
    <m/>
    <m/>
    <x v="3"/>
    <m/>
    <m/>
    <m/>
    <m/>
    <m/>
    <m/>
    <m/>
    <m/>
    <m/>
    <m/>
    <m/>
    <m/>
    <m/>
    <m/>
    <m/>
    <m/>
    <x v="32"/>
    <m/>
    <m/>
    <m/>
    <m/>
    <m/>
    <m/>
    <m/>
    <m/>
    <m/>
    <m/>
    <s v="Not Submitted"/>
    <s v="Applicant"/>
    <m/>
    <s v="No Response"/>
    <m/>
  </r>
  <r>
    <n v="6509867"/>
    <s v="2022-23 TheDream.US National Scholarship Program"/>
    <s v="Community College Graduate"/>
    <s v="Byron"/>
    <s v="U"/>
    <s v="Huerta"/>
    <x v="757"/>
    <s v="NY"/>
    <m/>
    <s v="byronhuerta10@outlook.com"/>
    <s v="3479449477"/>
    <s v="3479449477"/>
    <s v="2/15/1997"/>
    <s v="ECUADOR"/>
    <s v="Latin America"/>
    <s v="Man"/>
    <s v="No"/>
    <s v="Spanish"/>
    <s v="10"/>
    <s v="Internet search"/>
    <m/>
    <m/>
    <m/>
    <m/>
    <m/>
    <d v="2023-07-28T00:00:00"/>
    <n v="63879"/>
    <n v="3315"/>
    <n v="5"/>
    <n v="1"/>
    <x v="1022"/>
    <d v="2015-06-25T00:00:00"/>
    <s v="Queensborough Community College "/>
    <m/>
    <m/>
    <m/>
    <m/>
    <s v="3.07"/>
    <m/>
    <m/>
    <m/>
    <m/>
    <m/>
    <s v="Accounting "/>
    <s v="Accounting"/>
    <s v="Baruch College"/>
    <s v="4Yr"/>
    <x v="32"/>
    <s v="NYC"/>
    <s v="Baruch College"/>
    <s v="4Yr"/>
    <m/>
    <m/>
    <m/>
    <m/>
    <m/>
    <m/>
    <m/>
    <s v="Complete"/>
    <s v="Awardee"/>
    <s v="Baruch College"/>
    <s v="Accepted"/>
    <m/>
  </r>
  <r>
    <n v="6590825"/>
    <s v="2022-23 TheDream.US National Scholarship Program"/>
    <s v="First Time College Student"/>
    <s v="Ange"/>
    <s v="H"/>
    <s v="Compere"/>
    <x v="757"/>
    <s v="NY"/>
    <m/>
    <s v="compereange@gmail.com"/>
    <s v="6319660569"/>
    <s v="6319660569"/>
    <s v="9/23/2005"/>
    <s v="HAITI"/>
    <s v="Latin America"/>
    <s v="Woman"/>
    <s v="Yes"/>
    <s v="Haitian Creole"/>
    <s v="14"/>
    <s v="A counselor/advisor at my high school"/>
    <s v="Ms. Ramirez"/>
    <s v="dramire2@schools.nyc.gov"/>
    <m/>
    <m/>
    <m/>
    <m/>
    <n v="15000"/>
    <n v="0"/>
    <n v="3"/>
    <n v="1"/>
    <x v="1151"/>
    <d v="2022-06-30T00:00:00"/>
    <m/>
    <m/>
    <m/>
    <s v="3.56"/>
    <m/>
    <m/>
    <m/>
    <s v="None of the above"/>
    <m/>
    <m/>
    <m/>
    <s v="Science, Math, and Technology"/>
    <s v="Computer Engineering"/>
    <s v="New York City College of Technology"/>
    <s v="4Yr"/>
    <x v="32"/>
    <s v="NYC"/>
    <m/>
    <m/>
    <m/>
    <m/>
    <m/>
    <m/>
    <m/>
    <m/>
    <m/>
    <s v="Complete"/>
    <s v="Applicant"/>
    <m/>
    <s v="No Response"/>
    <m/>
  </r>
  <r>
    <n v="6616353"/>
    <s v="2022-23 TheDream.US National Scholarship Program"/>
    <s v="First Time College Student"/>
    <s v="Venessa"/>
    <s v="N"/>
    <s v="Maduka"/>
    <x v="757"/>
    <s v="NY"/>
    <m/>
    <s v="nneomav04@gmail.com"/>
    <s v="3476505190"/>
    <s v=""/>
    <s v="12/9/2004"/>
    <s v="NIGERIA"/>
    <s v="Rest of World"/>
    <s v="Woman"/>
    <s v="No"/>
    <s v="English"/>
    <s v="2"/>
    <s v="A counselor/advisor at my high school"/>
    <s v="Marsha Ormejuste"/>
    <s v="msormejuste@queenscollegiate.org"/>
    <m/>
    <m/>
    <m/>
    <m/>
    <n v="160759"/>
    <m/>
    <n v="4"/>
    <n v="2"/>
    <x v="1152"/>
    <d v="2022-06-24T00:00:00"/>
    <m/>
    <s v="7"/>
    <m/>
    <s v="3.75"/>
    <m/>
    <m/>
    <m/>
    <s v="Bottom Line"/>
    <m/>
    <m/>
    <m/>
    <s v="Science, Math, and Technology"/>
    <s v="Computer Science"/>
    <s v="Hunter College"/>
    <s v="4Yr"/>
    <x v="32"/>
    <s v="NYC"/>
    <m/>
    <m/>
    <m/>
    <m/>
    <m/>
    <m/>
    <m/>
    <m/>
    <m/>
    <s v="Not Submitted"/>
    <s v="Applicant"/>
    <m/>
    <s v="No Response"/>
    <m/>
  </r>
  <r>
    <n v="6609702"/>
    <s v="2022-23 TheDream.US National Scholarship Program"/>
    <s v="First Time College Student"/>
    <s v="Allende"/>
    <s v="Jr"/>
    <s v="Niclas"/>
    <x v="757"/>
    <s v="NY"/>
    <m/>
    <s v="allendeniclas743@gmail.com"/>
    <s v="3479655258"/>
    <s v="3479655258"/>
    <s v="3/23/2004"/>
    <s v="HAITI"/>
    <s v="Latin America"/>
    <s v="Man"/>
    <s v="Yes"/>
    <s v="English"/>
    <s v="6"/>
    <s v="A counselor/advisor at my high school"/>
    <s v="Iris Rosario"/>
    <s v="IRosari2@schools.nyc.gov"/>
    <m/>
    <m/>
    <m/>
    <d v="2023-02-03T00:00:00"/>
    <n v="25377"/>
    <n v="0"/>
    <n v="2"/>
    <n v="1"/>
    <x v="1084"/>
    <d v="2022-06-22T00:00:00"/>
    <m/>
    <m/>
    <m/>
    <s v="3.69"/>
    <m/>
    <m/>
    <m/>
    <m/>
    <m/>
    <m/>
    <m/>
    <s v="Science, Math, and Technology"/>
    <s v="Computer Information Systems"/>
    <s v="New York City College of Technology"/>
    <s v="4Yr"/>
    <x v="32"/>
    <s v="NYC"/>
    <m/>
    <m/>
    <m/>
    <m/>
    <m/>
    <m/>
    <m/>
    <m/>
    <m/>
    <s v="Complete"/>
    <s v="Awardee"/>
    <m/>
    <s v="No Response"/>
    <m/>
  </r>
  <r>
    <n v="6609051"/>
    <s v="2022-23 TheDream.US National Scholarship Program"/>
    <s v="First Time College Student"/>
    <s v="Odilia "/>
    <s v="M"/>
    <s v="Bachan"/>
    <x v="757"/>
    <s v="NY"/>
    <m/>
    <s v="bachanmicaela@gmail.com"/>
    <s v="3473997113"/>
    <s v=""/>
    <s v="6/14/2003"/>
    <s v="GUATEMALA"/>
    <s v="Latin America"/>
    <s v="Woman"/>
    <s v="No"/>
    <s v="Spanish"/>
    <s v="14"/>
    <s v="Foster Care"/>
    <m/>
    <m/>
    <m/>
    <m/>
    <m/>
    <m/>
    <m/>
    <m/>
    <m/>
    <m/>
    <x v="1153"/>
    <d v="2022-06-24T00:00:00"/>
    <m/>
    <s v="54"/>
    <m/>
    <m/>
    <m/>
    <m/>
    <m/>
    <m/>
    <m/>
    <m/>
    <m/>
    <s v="Social Sciences"/>
    <s v="Criminology"/>
    <s v="LaGuardia Community College"/>
    <s v="2Yr"/>
    <x v="32"/>
    <s v="NYC"/>
    <m/>
    <m/>
    <m/>
    <m/>
    <m/>
    <m/>
    <m/>
    <m/>
    <m/>
    <s v="Not Submitted"/>
    <s v="Applicant"/>
    <m/>
    <s v="No Response"/>
    <m/>
  </r>
  <r>
    <n v="6623643"/>
    <s v="2022-23 TheDream.US National Scholarship Program"/>
    <s v="First Time College Student"/>
    <s v="luis"/>
    <s v="mario"/>
    <s v="zetino"/>
    <x v="757"/>
    <s v="NY"/>
    <m/>
    <s v="luismariozetino12@gmail.com"/>
    <s v="5167106952"/>
    <s v="5167106952"/>
    <s v="10/12/2003"/>
    <s v="EL SALVADOR"/>
    <s v="Latin America"/>
    <s v="Man"/>
    <s v="Yes"/>
    <s v="espanol"/>
    <s v="12"/>
    <s v="Email from TheDream.US"/>
    <m/>
    <m/>
    <m/>
    <m/>
    <m/>
    <m/>
    <n v="45000"/>
    <m/>
    <n v="4"/>
    <n v="1"/>
    <x v="773"/>
    <d v="2022-06-12T00:00:00"/>
    <m/>
    <m/>
    <m/>
    <m/>
    <m/>
    <m/>
    <m/>
    <m/>
    <m/>
    <m/>
    <m/>
    <s v="Business"/>
    <s v="Business Administration and Management"/>
    <s v="LaGuardia Community College"/>
    <s v="2Yr"/>
    <x v="32"/>
    <s v="NYC"/>
    <m/>
    <m/>
    <m/>
    <m/>
    <m/>
    <m/>
    <m/>
    <m/>
    <m/>
    <s v="Not Submitted"/>
    <s v="Applicant"/>
    <m/>
    <s v="No Response"/>
    <m/>
  </r>
  <r>
    <n v="6624896"/>
    <s v="2022-23 TheDream.US National Scholarship Program"/>
    <s v="First Time College Student"/>
    <s v="Leilah"/>
    <s v="F"/>
    <s v="Theodule"/>
    <x v="757"/>
    <s v="NY"/>
    <m/>
    <s v="leilahtheodule697@gmail.com"/>
    <s v=""/>
    <s v="3472791828"/>
    <s v="10/31/2003"/>
    <s v="HAITI"/>
    <s v="Latin America"/>
    <s v="Woman"/>
    <s v="No"/>
    <s v="Creole"/>
    <s v="16"/>
    <s v="Email from TheDream.US"/>
    <m/>
    <m/>
    <m/>
    <m/>
    <m/>
    <d v="2022-03-05T00:00:00"/>
    <m/>
    <m/>
    <m/>
    <m/>
    <x v="3"/>
    <m/>
    <m/>
    <m/>
    <m/>
    <m/>
    <m/>
    <m/>
    <m/>
    <m/>
    <m/>
    <m/>
    <m/>
    <m/>
    <m/>
    <m/>
    <m/>
    <x v="32"/>
    <m/>
    <m/>
    <m/>
    <m/>
    <m/>
    <m/>
    <m/>
    <m/>
    <m/>
    <m/>
    <s v="Not Submitted"/>
    <s v="Applicant"/>
    <m/>
    <s v="No Response"/>
    <m/>
  </r>
  <r>
    <n v="6430107"/>
    <s v="2022-23 TheDream.US National Scholarship Program"/>
    <s v="First Time College Student"/>
    <s v="Devi "/>
    <s v=""/>
    <s v="Hariprashad"/>
    <x v="758"/>
    <s v="NY"/>
    <m/>
    <s v="devihariprashad5@gmail.com"/>
    <s v="9294279863"/>
    <s v="9294279863"/>
    <s v="6/10/2004"/>
    <s v="GUYANA"/>
    <s v="Rest of World"/>
    <s v="Woman"/>
    <s v="No"/>
    <s v="English"/>
    <s v="12"/>
    <s v="A counselor/advisor from a college"/>
    <m/>
    <m/>
    <m/>
    <m/>
    <m/>
    <m/>
    <n v="20000"/>
    <n v="0"/>
    <n v="7"/>
    <n v="1"/>
    <x v="881"/>
    <d v="2022-06-28T00:00:00"/>
    <m/>
    <m/>
    <m/>
    <s v="3.28"/>
    <m/>
    <m/>
    <m/>
    <m/>
    <m/>
    <m/>
    <m/>
    <s v="Undecided"/>
    <s v="Undecided"/>
    <s v="Borough of Manhattan Community College"/>
    <s v="2Yr"/>
    <x v="32"/>
    <s v="NYC"/>
    <s v="Borough of Manhattan Community College"/>
    <s v="2Yr"/>
    <m/>
    <m/>
    <m/>
    <m/>
    <m/>
    <m/>
    <m/>
    <s v="Complete"/>
    <s v="Awardee"/>
    <s v="Borough of Manhattan Community College"/>
    <s v="Accepted"/>
    <m/>
  </r>
  <r>
    <n v="6440456"/>
    <s v="2022-23 TheDream.US National Scholarship Program"/>
    <s v="Community College Graduate"/>
    <s v="Tandin"/>
    <s v=""/>
    <s v="Dem"/>
    <x v="758"/>
    <s v="NY"/>
    <m/>
    <s v="tandinrangdrol@gmail.com"/>
    <s v="3473930580"/>
    <s v=""/>
    <s v="9/25/1996"/>
    <s v="Bhutan "/>
    <s v="API"/>
    <s v="Woman"/>
    <s v="No"/>
    <s v="Dzongkha "/>
    <m/>
    <s v="Scholar of TheDream.US"/>
    <m/>
    <m/>
    <m/>
    <m/>
    <m/>
    <m/>
    <n v="7348"/>
    <m/>
    <n v="2"/>
    <n v="0"/>
    <x v="1061"/>
    <d v="2016-06-28T00:00:00"/>
    <s v="Laguardia community college "/>
    <m/>
    <m/>
    <m/>
    <m/>
    <m/>
    <m/>
    <m/>
    <m/>
    <m/>
    <m/>
    <s v="Business"/>
    <s v="International Business"/>
    <s v="Baruch College"/>
    <s v="4Yr"/>
    <x v="32"/>
    <s v="NYC"/>
    <m/>
    <m/>
    <m/>
    <m/>
    <m/>
    <m/>
    <m/>
    <m/>
    <m/>
    <s v="Not Submitted"/>
    <s v="Applicant"/>
    <m/>
    <s v="No Response"/>
    <m/>
  </r>
  <r>
    <n v="6459005"/>
    <s v="2022-23 TheDream.US National Scholarship Program"/>
    <s v="First Time College Student"/>
    <s v="Marta "/>
    <s v="S"/>
    <s v="Rodas Luna"/>
    <x v="758"/>
    <s v="NY"/>
    <m/>
    <s v="martaluna1702@gmail.com"/>
    <s v="(347) 607-7609"/>
    <s v="3478597623"/>
    <s v="2/17/2004"/>
    <s v="EL SALVADOR"/>
    <s v="Latin America"/>
    <s v="Woman"/>
    <s v="No"/>
    <s v="spanish "/>
    <s v="11"/>
    <s v="A counselor/advisor at my high school"/>
    <s v="Charisse Willis"/>
    <s v="cwillis@nychscl.org"/>
    <m/>
    <m/>
    <m/>
    <m/>
    <n v="35000"/>
    <n v="0"/>
    <n v="6"/>
    <n v="2"/>
    <x v="892"/>
    <d v="2022-06-24T00:00:00"/>
    <m/>
    <m/>
    <m/>
    <s v="3.47"/>
    <m/>
    <m/>
    <m/>
    <m/>
    <m/>
    <m/>
    <m/>
    <s v="Health and Medicine"/>
    <s v="Nursing Assistance"/>
    <s v="York College"/>
    <s v="2Yr"/>
    <x v="32"/>
    <s v="NYC"/>
    <s v="Queensborough Community College"/>
    <s v="2Yr"/>
    <m/>
    <m/>
    <m/>
    <m/>
    <m/>
    <m/>
    <m/>
    <s v="Complete"/>
    <s v="Awardee"/>
    <s v="Queensborough Community College"/>
    <s v="Accepted"/>
    <m/>
  </r>
  <r>
    <n v="6612924"/>
    <s v="2022-23 TheDream.US National Scholarship Program"/>
    <s v="Community College Graduate"/>
    <s v="Diana "/>
    <s v="N"/>
    <s v="Trotman"/>
    <x v="758"/>
    <s v="NY"/>
    <m/>
    <s v="dianatrotman17@gmail.com"/>
    <s v="5167700580"/>
    <s v="5167700580"/>
    <s v="4/28/2001"/>
    <s v="GUYANA"/>
    <s v="Rest of World"/>
    <s v="Woman"/>
    <s v="No"/>
    <s v="English "/>
    <s v="14"/>
    <s v="A counselor/advisor from a college"/>
    <m/>
    <m/>
    <m/>
    <m/>
    <m/>
    <m/>
    <n v="5000"/>
    <n v="0"/>
    <n v="4"/>
    <n v="1"/>
    <x v="1154"/>
    <d v="2021-07-01T00:00:00"/>
    <s v=" Queensborough community college "/>
    <m/>
    <m/>
    <m/>
    <m/>
    <s v="3.19"/>
    <s v="17"/>
    <m/>
    <m/>
    <m/>
    <m/>
    <s v="Social Sciences"/>
    <s v="Psychology"/>
    <s v="Queens College"/>
    <s v="4Yr"/>
    <x v="32"/>
    <s v="NYC"/>
    <m/>
    <m/>
    <m/>
    <m/>
    <m/>
    <m/>
    <m/>
    <m/>
    <m/>
    <s v="Complete"/>
    <s v="Applicant"/>
    <m/>
    <s v="No Response"/>
    <m/>
  </r>
  <r>
    <n v="6623786"/>
    <s v="2022-23 TheDream.US National Scholarship Program"/>
    <s v="Community College Graduate"/>
    <s v="Odalis"/>
    <s v="A"/>
    <s v="Bermeo"/>
    <x v="758"/>
    <s v="NY"/>
    <m/>
    <s v="obermeo0412@gmail.com"/>
    <s v=""/>
    <s v="9292452490"/>
    <s v="12/2/2004"/>
    <s v="ECUADOR"/>
    <s v="Latin America"/>
    <s v="Woman"/>
    <s v="No"/>
    <s v="Spanish "/>
    <m/>
    <s v="Scholar of TheDream.US"/>
    <m/>
    <m/>
    <m/>
    <m/>
    <m/>
    <m/>
    <m/>
    <m/>
    <m/>
    <m/>
    <x v="3"/>
    <m/>
    <m/>
    <m/>
    <m/>
    <m/>
    <m/>
    <m/>
    <m/>
    <m/>
    <m/>
    <m/>
    <m/>
    <m/>
    <m/>
    <m/>
    <m/>
    <x v="32"/>
    <m/>
    <m/>
    <m/>
    <m/>
    <m/>
    <m/>
    <m/>
    <m/>
    <m/>
    <m/>
    <s v="Not Submitted"/>
    <s v="Applicant"/>
    <m/>
    <s v="No Response"/>
    <m/>
  </r>
  <r>
    <n v="6587075"/>
    <s v="2022-23 TheDream.US National Scholarship Program"/>
    <s v="First Time College Student"/>
    <s v="Ana"/>
    <s v="D"/>
    <s v="Mata Ramirez"/>
    <x v="758"/>
    <s v="NY"/>
    <m/>
    <s v="ana.mata@nychscl.org"/>
    <s v="3476241944"/>
    <s v="3476241944"/>
    <s v="9/25/2001"/>
    <s v="EL SALVADOR"/>
    <s v="Latin America"/>
    <s v="Woman"/>
    <s v="No"/>
    <s v="Spanish "/>
    <s v="14"/>
    <s v="A counselor/advisor from a college"/>
    <m/>
    <m/>
    <m/>
    <m/>
    <m/>
    <m/>
    <n v="16000"/>
    <m/>
    <n v="3"/>
    <n v="1"/>
    <x v="892"/>
    <d v="2021-06-18T00:00:00"/>
    <s v="John Jay for criminal justice "/>
    <s v="3"/>
    <n v="15"/>
    <m/>
    <m/>
    <m/>
    <m/>
    <m/>
    <m/>
    <m/>
    <m/>
    <s v="Public and Social Services"/>
    <s v="Law and Legal Studies"/>
    <s v="John Jay College of Criminal Justice"/>
    <s v="4Yr"/>
    <x v="32"/>
    <s v="NYC"/>
    <m/>
    <m/>
    <m/>
    <m/>
    <m/>
    <m/>
    <m/>
    <m/>
    <m/>
    <s v="Not Submitted"/>
    <s v="Applicant"/>
    <m/>
    <s v="No Response"/>
    <m/>
  </r>
  <r>
    <n v="6619359"/>
    <s v="2022-23 TheDream.US National Scholarship Program"/>
    <s v="Community College Graduate"/>
    <s v="Zuri"/>
    <s v="S"/>
    <s v="Miranda Martinez"/>
    <x v="759"/>
    <s v="NY"/>
    <m/>
    <s v="zurisadaim28@gmail.com"/>
    <s v="3473567208"/>
    <s v="3473567208"/>
    <s v="8/13/2001"/>
    <s v="MEXICO"/>
    <s v="Latin America"/>
    <s v="Woman"/>
    <s v="No"/>
    <s v="Spanish"/>
    <s v="4"/>
    <s v="TV/Radio"/>
    <m/>
    <m/>
    <m/>
    <m/>
    <m/>
    <d v="2023-07-11T00:00:00"/>
    <n v="40000"/>
    <m/>
    <n v="4"/>
    <n v="1"/>
    <x v="888"/>
    <d v="2019-06-22T00:00:00"/>
    <s v="Queens Borough Community College"/>
    <m/>
    <m/>
    <m/>
    <m/>
    <s v="3.27"/>
    <m/>
    <m/>
    <m/>
    <m/>
    <m/>
    <s v="Public and Social Services"/>
    <s v="Education"/>
    <s v="Queens College"/>
    <s v="4Yr"/>
    <x v="32"/>
    <s v="NYC"/>
    <m/>
    <m/>
    <m/>
    <m/>
    <m/>
    <m/>
    <m/>
    <m/>
    <m/>
    <s v="Submitted"/>
    <s v="Applicant"/>
    <m/>
    <s v="No Response"/>
    <m/>
  </r>
  <r>
    <n v="6625994"/>
    <s v="2022-23 TheDream.US National Scholarship Program"/>
    <s v="Community College Graduate"/>
    <s v="wedline"/>
    <s v=""/>
    <s v="senoya"/>
    <x v="759"/>
    <s v="NY"/>
    <m/>
    <s v="wedline.senoya23@student.qcc.cuny.edu"/>
    <s v="9294339883"/>
    <s v=""/>
    <s v="11/9/1997"/>
    <s v="HAITI"/>
    <s v="Latin America"/>
    <s v="Woman"/>
    <s v="No"/>
    <s v="creole"/>
    <s v="16"/>
    <s v="Scholar of TheDream.US"/>
    <m/>
    <m/>
    <m/>
    <m/>
    <m/>
    <m/>
    <n v="20000"/>
    <n v="0"/>
    <n v="1"/>
    <n v="1"/>
    <x v="1155"/>
    <d v="2019-06-23T00:00:00"/>
    <s v="quennsborough community college"/>
    <m/>
    <m/>
    <m/>
    <m/>
    <s v="1.55"/>
    <m/>
    <m/>
    <m/>
    <m/>
    <m/>
    <s v="Business"/>
    <s v="Business Management Administration"/>
    <s v="Queensborough Community College"/>
    <s v="2Yr"/>
    <x v="32"/>
    <s v="NYC"/>
    <m/>
    <m/>
    <m/>
    <m/>
    <m/>
    <m/>
    <m/>
    <m/>
    <m/>
    <s v="Complete"/>
    <s v="Applicant"/>
    <m/>
    <s v="No Response"/>
    <m/>
  </r>
  <r>
    <n v="6543471"/>
    <s v="2022-23 TheDream.US National Scholarship Program"/>
    <s v="First Time College Student"/>
    <s v="Bodunrin"/>
    <s v=""/>
    <s v="Epemolu"/>
    <x v="759"/>
    <s v="NY"/>
    <m/>
    <s v="jayapp2342@gmail.com"/>
    <s v="9293936098"/>
    <s v="9293936098"/>
    <s v="1/30/2004"/>
    <s v="CANADA"/>
    <s v="Rest of World"/>
    <s v="Man"/>
    <s v="No"/>
    <s v="English"/>
    <s v="10"/>
    <s v="A counselor/advisor from a college access or prep program"/>
    <s v="Ramirez, Dianne"/>
    <s v="dramire2@schools.nyc.gov"/>
    <m/>
    <m/>
    <m/>
    <m/>
    <n v="60000"/>
    <m/>
    <n v="6"/>
    <n v="2"/>
    <x v="1156"/>
    <d v="2022-01-20T00:00:00"/>
    <m/>
    <m/>
    <m/>
    <m/>
    <m/>
    <m/>
    <m/>
    <m/>
    <m/>
    <m/>
    <m/>
    <s v="Undecided"/>
    <s v="Undecided"/>
    <s v="Queens College"/>
    <s v="4Yr"/>
    <x v="32"/>
    <s v="NYC"/>
    <m/>
    <m/>
    <m/>
    <m/>
    <m/>
    <m/>
    <m/>
    <m/>
    <m/>
    <s v="Submitted"/>
    <s v="Applicant"/>
    <m/>
    <s v="No Response"/>
    <m/>
  </r>
  <r>
    <n v="6418439"/>
    <s v="2022-23 TheDream.US National Scholarship Program"/>
    <s v="First Time College Student"/>
    <s v="Tomas"/>
    <s v="E"/>
    <s v="Guzman"/>
    <x v="760"/>
    <s v="NY"/>
    <m/>
    <s v="tomasg4@nycstudents.net"/>
    <s v="3478638162"/>
    <s v=""/>
    <s v="1/12/2004"/>
    <s v="ARGENTINA"/>
    <s v="Latin America"/>
    <s v="Man"/>
    <s v="No"/>
    <s v="English"/>
    <s v="2"/>
    <s v="Internet search"/>
    <s v="Clarissa Delgado "/>
    <s v="Cdelgado6@schools.nyc.gov"/>
    <m/>
    <m/>
    <m/>
    <m/>
    <n v="11000"/>
    <n v="0"/>
    <n v="3"/>
    <n v="1"/>
    <x v="1157"/>
    <d v="2022-06-27T00:00:00"/>
    <m/>
    <m/>
    <m/>
    <s v="3.62"/>
    <m/>
    <m/>
    <m/>
    <m/>
    <m/>
    <m/>
    <m/>
    <s v="Business"/>
    <s v="Finance"/>
    <s v="Baruch College"/>
    <s v="4Yr"/>
    <x v="32"/>
    <s v="NYC"/>
    <m/>
    <m/>
    <m/>
    <m/>
    <m/>
    <m/>
    <m/>
    <m/>
    <m/>
    <s v="Complete"/>
    <s v="Awardee"/>
    <m/>
    <s v="No Response"/>
    <m/>
  </r>
  <r>
    <n v="6618878"/>
    <s v="2022-23 TheDream.US National Scholarship Program"/>
    <s v="First Time College Student"/>
    <s v="Simran"/>
    <s v=""/>
    <s v="Dobani"/>
    <x v="760"/>
    <s v="NY"/>
    <m/>
    <s v="simrandobani20@gmail.com"/>
    <s v="6468296023"/>
    <s v="6468296023"/>
    <s v="4/20/2004"/>
    <s v="INDIA"/>
    <s v="API"/>
    <s v="Woman"/>
    <s v="No"/>
    <s v="English"/>
    <s v="11"/>
    <s v="A counselor/advisor at my high school"/>
    <s v="Bermudez, Jennifer"/>
    <s v="jbermudez6@schools.nyc.gov"/>
    <m/>
    <m/>
    <m/>
    <m/>
    <n v="19200"/>
    <m/>
    <n v="3"/>
    <n v="1"/>
    <x v="1022"/>
    <d v="2022-06-24T00:00:00"/>
    <m/>
    <s v="2"/>
    <m/>
    <s v="3.94"/>
    <m/>
    <m/>
    <m/>
    <m/>
    <m/>
    <m/>
    <m/>
    <s v="Health and Medicine"/>
    <s v="Nursing"/>
    <s v="Hunter College"/>
    <s v="4Yr"/>
    <x v="32"/>
    <s v="NYC"/>
    <m/>
    <m/>
    <m/>
    <m/>
    <m/>
    <m/>
    <m/>
    <m/>
    <m/>
    <s v="Not Submitted"/>
    <s v="Applicant"/>
    <m/>
    <s v="No Response"/>
    <m/>
  </r>
  <r>
    <n v="6624351"/>
    <s v="2022-23 TheDream.US National Scholarship Program"/>
    <s v="Community College Graduate"/>
    <s v="Shagufta"/>
    <s v=""/>
    <s v="Hamid"/>
    <x v="760"/>
    <s v="NY"/>
    <m/>
    <s v="shagufta.hamid@live.lagcc.cuny.edu"/>
    <s v="9298000053"/>
    <s v="9298000053"/>
    <s v="7/5/1992"/>
    <s v="BANGLADESH"/>
    <s v="API"/>
    <s v="Woman"/>
    <s v="No"/>
    <s v="English"/>
    <s v="16"/>
    <s v="Email from TheDream.US"/>
    <m/>
    <m/>
    <m/>
    <m/>
    <m/>
    <m/>
    <m/>
    <m/>
    <m/>
    <m/>
    <x v="3"/>
    <m/>
    <m/>
    <m/>
    <m/>
    <m/>
    <m/>
    <m/>
    <m/>
    <m/>
    <m/>
    <m/>
    <m/>
    <m/>
    <m/>
    <m/>
    <m/>
    <x v="32"/>
    <m/>
    <m/>
    <m/>
    <m/>
    <m/>
    <m/>
    <m/>
    <m/>
    <m/>
    <m/>
    <s v="Not Submitted"/>
    <s v="Applicant"/>
    <m/>
    <s v="No Response"/>
    <m/>
  </r>
  <r>
    <n v="6410156"/>
    <s v="2022-23 TheDream.US National Scholarship Program"/>
    <s v="First Time College Student"/>
    <s v="Varshnie"/>
    <s v=""/>
    <s v="Persaud"/>
    <x v="761"/>
    <s v="NY"/>
    <m/>
    <s v="vaniepersaud3@gmail.com"/>
    <s v="19293530595"/>
    <s v="19293530595"/>
    <s v="12/14/2004"/>
    <s v="GUYANA"/>
    <s v="Rest of World"/>
    <s v="Woman"/>
    <s v="No"/>
    <s v="English"/>
    <s v="11"/>
    <s v="A counselor/advisor at my high school"/>
    <s v="P Rosero"/>
    <s v="prosero@richmondhillhs.org"/>
    <m/>
    <m/>
    <m/>
    <m/>
    <n v="1208"/>
    <n v="0"/>
    <n v="4"/>
    <n v="1"/>
    <x v="881"/>
    <d v="2022-06-28T00:00:00"/>
    <m/>
    <s v="5"/>
    <m/>
    <s v="3.75"/>
    <m/>
    <m/>
    <m/>
    <s v="None of the above"/>
    <m/>
    <m/>
    <m/>
    <s v="Health and Medicine"/>
    <s v="Pre-medicine"/>
    <s v="Queens College"/>
    <s v="4Yr"/>
    <x v="32"/>
    <s v="NYC"/>
    <s v="Queens College"/>
    <s v="4Yr"/>
    <m/>
    <m/>
    <m/>
    <m/>
    <m/>
    <m/>
    <m/>
    <s v="Complete"/>
    <s v="Awardee"/>
    <s v="Queens College"/>
    <s v="Accepted"/>
    <m/>
  </r>
  <r>
    <n v="6410714"/>
    <s v="2022-23 TheDream.US National Scholarship Program"/>
    <s v="Community College Graduate"/>
    <s v="Samiul"/>
    <s v=""/>
    <s v="Azam"/>
    <x v="761"/>
    <s v="NY"/>
    <m/>
    <s v="ovicrondw@gmail.com"/>
    <s v="3474507646"/>
    <s v="3474507646"/>
    <s v="8/9/2001"/>
    <s v="BANGLADESH"/>
    <s v="API"/>
    <s v="Man"/>
    <s v="Yes"/>
    <s v="English"/>
    <s v="11"/>
    <s v="A counselor/advisor from a college"/>
    <m/>
    <m/>
    <m/>
    <m/>
    <m/>
    <m/>
    <n v="24600"/>
    <n v="0"/>
    <n v="4"/>
    <n v="2"/>
    <x v="881"/>
    <d v="2020-06-25T00:00:00"/>
    <s v="Queensborough Community College"/>
    <m/>
    <m/>
    <s v=""/>
    <m/>
    <s v="3.68"/>
    <s v="29"/>
    <m/>
    <m/>
    <m/>
    <m/>
    <s v="Science, Math, and Technology"/>
    <s v="Computer Science"/>
    <s v="The City College of New York"/>
    <s v="4Yr"/>
    <x v="32"/>
    <s v="NYC"/>
    <s v="Queens College"/>
    <s v="4Yr"/>
    <m/>
    <m/>
    <m/>
    <m/>
    <m/>
    <m/>
    <m/>
    <s v="Complete"/>
    <s v="Awardee"/>
    <s v="Queens College"/>
    <s v="Accepted"/>
    <m/>
  </r>
  <r>
    <n v="6410764"/>
    <s v="2022-23 TheDream.US National Scholarship Program"/>
    <s v="First Time College Student"/>
    <s v="Ashley "/>
    <s v=""/>
    <s v="Encinas "/>
    <x v="761"/>
    <s v="NY"/>
    <m/>
    <s v="ashleyencinasdiaz1@gmail.com"/>
    <s v="3474996685"/>
    <s v="3474996685"/>
    <s v="6/4/2004"/>
    <s v="MEXICO"/>
    <s v="Latin America"/>
    <s v="Woman"/>
    <s v="No"/>
    <s v="Spanish "/>
    <s v="4"/>
    <s v="A counselor/advisor at my high school"/>
    <m/>
    <m/>
    <m/>
    <m/>
    <m/>
    <m/>
    <m/>
    <m/>
    <n v="3"/>
    <n v="1"/>
    <x v="881"/>
    <d v="2022-06-28T00:00:00"/>
    <m/>
    <s v="2"/>
    <m/>
    <s v="3.44"/>
    <m/>
    <m/>
    <m/>
    <s v="None of the above"/>
    <m/>
    <m/>
    <m/>
    <s v="Health and Medicine"/>
    <s v="Nursing"/>
    <s v="Queensborough Community College"/>
    <s v="2Yr"/>
    <x v="32"/>
    <s v="NYC"/>
    <m/>
    <m/>
    <m/>
    <m/>
    <m/>
    <m/>
    <m/>
    <m/>
    <m/>
    <s v="Not Submitted"/>
    <s v="Applicant"/>
    <m/>
    <s v="No Response"/>
    <m/>
  </r>
  <r>
    <n v="6568826"/>
    <s v="2022-23 TheDream.US National Scholarship Program"/>
    <s v="First Time College Student"/>
    <s v="Anisa"/>
    <s v="M"/>
    <s v="Seeram"/>
    <x v="761"/>
    <s v="NY"/>
    <m/>
    <s v="anisaseeram06@gmail.com"/>
    <s v="347791185"/>
    <s v="3477911185"/>
    <s v="9/6/1987"/>
    <s v="TRINIDAD AND TOBAGO"/>
    <s v="Rest of World"/>
    <s v="Woman"/>
    <s v="No"/>
    <s v="English"/>
    <s v="4"/>
    <s v="Internet search"/>
    <m/>
    <m/>
    <m/>
    <m/>
    <m/>
    <m/>
    <n v="25000"/>
    <m/>
    <n v="3"/>
    <n v="1"/>
    <x v="3"/>
    <d v="2013-04-15T00:00:00"/>
    <m/>
    <m/>
    <m/>
    <m/>
    <m/>
    <m/>
    <m/>
    <m/>
    <m/>
    <m/>
    <m/>
    <s v="Health and Medicine"/>
    <s v="Nursing"/>
    <s v="Hunter College"/>
    <s v="4Yr"/>
    <x v="32"/>
    <s v="NYC"/>
    <m/>
    <m/>
    <m/>
    <m/>
    <m/>
    <m/>
    <m/>
    <m/>
    <m/>
    <s v="Not Submitted"/>
    <s v="Applicant"/>
    <m/>
    <s v="No Response"/>
    <m/>
  </r>
  <r>
    <n v="6604112"/>
    <s v="2022-23 TheDream.US National Scholarship Program"/>
    <s v="Community College Graduate"/>
    <s v="Alejandro"/>
    <s v=""/>
    <s v="Cortes Torres"/>
    <x v="761"/>
    <s v="NY"/>
    <m/>
    <s v="alejotorresco@gmail.com"/>
    <s v="3479846402"/>
    <s v="3479846402"/>
    <s v="4/1/2002"/>
    <s v="COLOMBIA"/>
    <s v="Latin America"/>
    <s v="Man"/>
    <s v="Yes"/>
    <s v="Spanish"/>
    <s v="12"/>
    <s v="A counselor/advisor from a college"/>
    <m/>
    <m/>
    <m/>
    <m/>
    <m/>
    <m/>
    <n v="16800"/>
    <m/>
    <n v="1"/>
    <n v="1"/>
    <x v="3"/>
    <m/>
    <m/>
    <m/>
    <m/>
    <m/>
    <m/>
    <s v="3.66"/>
    <m/>
    <m/>
    <m/>
    <m/>
    <m/>
    <m/>
    <s v="Business Management Administration"/>
    <s v="Baruch College"/>
    <s v="4Yr"/>
    <x v="32"/>
    <s v="NYC"/>
    <m/>
    <m/>
    <m/>
    <m/>
    <m/>
    <m/>
    <m/>
    <m/>
    <m/>
    <s v="Not Submitted"/>
    <s v="Applicant"/>
    <m/>
    <s v="No Response"/>
    <m/>
  </r>
  <r>
    <n v="6615937"/>
    <s v="2022-23 TheDream.US National Scholarship Program"/>
    <s v="First Time College Student"/>
    <s v="Gabrielle"/>
    <s v="K"/>
    <s v="Dharam"/>
    <x v="761"/>
    <s v="NY"/>
    <m/>
    <s v="dharamgabrielle830@gmail.com"/>
    <s v="3478415880"/>
    <s v="3478415880"/>
    <s v="6/11/1999"/>
    <s v="TRINIDAD AND TOBAGO"/>
    <s v="Rest of World"/>
    <s v="Woman"/>
    <s v="No"/>
    <s v="English"/>
    <s v="2"/>
    <s v="Parent/Family Member"/>
    <m/>
    <m/>
    <m/>
    <m/>
    <m/>
    <m/>
    <n v="12000"/>
    <n v="0"/>
    <n v="5"/>
    <n v="0"/>
    <x v="1072"/>
    <d v="2017-06-17T00:00:00"/>
    <m/>
    <s v="2"/>
    <m/>
    <s v="3.1"/>
    <m/>
    <m/>
    <m/>
    <m/>
    <m/>
    <m/>
    <m/>
    <s v="Health and Medicine"/>
    <s v="Nursing"/>
    <s v="LaGuardia Community College"/>
    <s v="2Yr"/>
    <x v="32"/>
    <s v="NYC"/>
    <s v="LaGuardia Community College"/>
    <s v="2Yr"/>
    <m/>
    <m/>
    <m/>
    <m/>
    <m/>
    <m/>
    <m/>
    <s v="Complete"/>
    <s v="Awardee"/>
    <s v="LaGuardia Community College"/>
    <s v="Accepted"/>
    <m/>
  </r>
  <r>
    <n v="6618953"/>
    <s v="2022-23 TheDream.US National Scholarship Program"/>
    <s v="First Time College Student"/>
    <s v="Lesly"/>
    <s v="D"/>
    <s v="Bermejo"/>
    <x v="761"/>
    <s v="NY"/>
    <m/>
    <s v="Leslyb825@gmail.com"/>
    <s v="9292579023"/>
    <s v=""/>
    <s v="1/7/2004"/>
    <s v="ECUADOR"/>
    <s v="Latin America"/>
    <s v="Woman"/>
    <s v="No"/>
    <s v="English"/>
    <s v="3"/>
    <s v="A counselor/advisor at my high school"/>
    <m/>
    <m/>
    <m/>
    <m/>
    <m/>
    <m/>
    <n v="26086"/>
    <n v="0"/>
    <n v="5"/>
    <n v="1"/>
    <x v="1158"/>
    <d v="2022-05-27T00:00:00"/>
    <m/>
    <m/>
    <m/>
    <s v="3.92"/>
    <m/>
    <m/>
    <m/>
    <s v="None of the above"/>
    <m/>
    <m/>
    <m/>
    <s v="Undecided"/>
    <s v="Undecided"/>
    <s v="The City College of New York"/>
    <s v="4Yr"/>
    <x v="32"/>
    <s v="NYC"/>
    <m/>
    <m/>
    <m/>
    <m/>
    <m/>
    <m/>
    <m/>
    <m/>
    <m/>
    <s v="Complete"/>
    <s v="Awardee"/>
    <m/>
    <s v="No Response"/>
    <m/>
  </r>
  <r>
    <n v="6423974"/>
    <s v="2022-23 TheDream.US National Scholarship Program"/>
    <s v="First Time College Student"/>
    <s v="Ashley "/>
    <s v=""/>
    <s v="Encinas "/>
    <x v="762"/>
    <s v="NY"/>
    <m/>
    <s v="ashleyencinasdiaz@gmail.com"/>
    <s v="3474996685"/>
    <s v="3474996685"/>
    <s v="6/4/2004"/>
    <s v="MEXICO"/>
    <s v="Latin America"/>
    <s v="Woman"/>
    <s v="No"/>
    <s v="Spanish "/>
    <s v="3"/>
    <s v="A counselor/advisor at my high school"/>
    <s v="Polanco Rosero"/>
    <s v="prosero@richmondhillhis.org"/>
    <m/>
    <m/>
    <m/>
    <m/>
    <n v="3600"/>
    <n v="0"/>
    <n v="3"/>
    <n v="1"/>
    <x v="881"/>
    <d v="2022-06-28T00:00:00"/>
    <m/>
    <s v="2"/>
    <m/>
    <s v="3.44"/>
    <m/>
    <m/>
    <m/>
    <s v="None of the above"/>
    <m/>
    <m/>
    <m/>
    <s v="Health and Medicine"/>
    <s v="Nursing"/>
    <s v="Queensborough Community College"/>
    <s v="2Yr"/>
    <x v="32"/>
    <s v="NYC"/>
    <s v="Queensborough Community College"/>
    <s v="2Yr"/>
    <m/>
    <m/>
    <m/>
    <m/>
    <m/>
    <m/>
    <m/>
    <s v="Complete"/>
    <s v="Awardee"/>
    <s v="Queensborough Community College"/>
    <s v="Accepted"/>
    <m/>
  </r>
  <r>
    <n v="6425758"/>
    <s v="2022-23 TheDream.US National Scholarship Program"/>
    <s v="Community College Graduate"/>
    <s v="Tannya"/>
    <s v="J"/>
    <s v="Buri"/>
    <x v="763"/>
    <s v="NY"/>
    <m/>
    <s v="yeslybustamanteok@gmail.com"/>
    <s v="3473623461"/>
    <s v="3473623461"/>
    <s v="11/17/2001"/>
    <s v="ECUADOR"/>
    <s v="Latin America"/>
    <s v="Woman"/>
    <s v="No"/>
    <s v="Spanish "/>
    <s v="11"/>
    <s v="Parent/Family Member"/>
    <m/>
    <m/>
    <m/>
    <m/>
    <m/>
    <m/>
    <n v="1900"/>
    <n v="0"/>
    <n v="2"/>
    <n v="0"/>
    <x v="1159"/>
    <d v="2019-07-01T00:00:00"/>
    <s v="LaGuardia Community College "/>
    <m/>
    <m/>
    <s v="3.42"/>
    <m/>
    <s v="2.42"/>
    <m/>
    <m/>
    <m/>
    <m/>
    <m/>
    <s v="Social Sciences"/>
    <s v="Education"/>
    <s v="Brooklyn College"/>
    <s v="4Yr"/>
    <x v="32"/>
    <s v="NYC"/>
    <m/>
    <m/>
    <m/>
    <m/>
    <m/>
    <m/>
    <m/>
    <m/>
    <m/>
    <s v="Complete"/>
    <s v="Applicant"/>
    <m/>
    <s v="No Response"/>
    <m/>
  </r>
  <r>
    <n v="6482983"/>
    <s v="2022-23 TheDream.US National Scholarship Program"/>
    <s v="First Time College Student"/>
    <s v="Feliciano"/>
    <s v=""/>
    <s v="Vivanco"/>
    <x v="763"/>
    <s v="NY"/>
    <m/>
    <s v="EL_SMIL3YSX3@HOTMAIL.COM"/>
    <s v="9292331388"/>
    <s v="9292331388"/>
    <s v="1/14/1990"/>
    <s v="MEXICO"/>
    <s v="Latin America"/>
    <s v="Man"/>
    <s v="No"/>
    <s v="Spanish"/>
    <s v="8"/>
    <s v="mexican consolute"/>
    <m/>
    <m/>
    <m/>
    <m/>
    <m/>
    <m/>
    <m/>
    <m/>
    <m/>
    <m/>
    <x v="3"/>
    <m/>
    <m/>
    <m/>
    <m/>
    <m/>
    <m/>
    <m/>
    <m/>
    <m/>
    <m/>
    <m/>
    <m/>
    <m/>
    <m/>
    <m/>
    <m/>
    <x v="32"/>
    <m/>
    <m/>
    <m/>
    <m/>
    <m/>
    <m/>
    <m/>
    <m/>
    <m/>
    <m/>
    <s v="Not Submitted"/>
    <s v="Applicant"/>
    <m/>
    <s v="No Response"/>
    <m/>
  </r>
  <r>
    <n v="6501586"/>
    <s v="2022-23 TheDream.US National Scholarship Program"/>
    <s v="Community College Graduate"/>
    <s v="Juana"/>
    <s v=""/>
    <s v="Crisantos"/>
    <x v="763"/>
    <s v="NY"/>
    <m/>
    <s v="juanacrisantos@gmail.com"/>
    <s v="3474718558"/>
    <s v="3474950851"/>
    <s v="11/8/1996"/>
    <s v="MEXICO"/>
    <s v="Latin America"/>
    <s v="Woman"/>
    <s v="No"/>
    <s v="spanish "/>
    <s v="1"/>
    <s v="Parent/Family Member"/>
    <m/>
    <m/>
    <m/>
    <m/>
    <m/>
    <d v="2023-04-25T00:00:00"/>
    <n v="30000"/>
    <n v="0"/>
    <n v="4"/>
    <n v="1"/>
    <x v="1160"/>
    <d v="2015-01-30T00:00:00"/>
    <s v="LaGuardia Community College "/>
    <m/>
    <m/>
    <m/>
    <m/>
    <s v="3.0"/>
    <m/>
    <m/>
    <m/>
    <m/>
    <m/>
    <s v="Education "/>
    <s v="Early Childhood Education "/>
    <s v="LaGuardia Community College"/>
    <s v="2Yr"/>
    <x v="32"/>
    <s v="NYC"/>
    <m/>
    <m/>
    <m/>
    <m/>
    <m/>
    <m/>
    <m/>
    <m/>
    <m/>
    <s v="Complete"/>
    <s v="Applicant"/>
    <m/>
    <s v="No Response"/>
    <m/>
  </r>
  <r>
    <n v="6543438"/>
    <s v="2022-23 TheDream.US National Scholarship Program"/>
    <s v="Community College Graduate"/>
    <s v="Judy allye"/>
    <s v=""/>
    <s v="Sanwirja"/>
    <x v="763"/>
    <s v="NY"/>
    <m/>
    <s v="jsanwirja5@gmail.com"/>
    <s v="9293512484"/>
    <s v="9293512484"/>
    <s v="6/12/1995"/>
    <s v="French Guiana"/>
    <s v="Rest of World"/>
    <s v="Woman"/>
    <s v="No"/>
    <s v="English"/>
    <s v="6"/>
    <s v="Scholar of TheDream.US"/>
    <m/>
    <m/>
    <m/>
    <m/>
    <m/>
    <d v="2022-08-26T00:00:00"/>
    <n v="23056"/>
    <n v="0"/>
    <n v="2"/>
    <n v="1"/>
    <x v="1073"/>
    <d v="2015-01-26T00:00:00"/>
    <s v="LaGuardia Community College"/>
    <m/>
    <m/>
    <m/>
    <m/>
    <s v="3.58"/>
    <m/>
    <m/>
    <m/>
    <m/>
    <m/>
    <s v="Health and Medicine"/>
    <s v="Nursing"/>
    <s v="Hunter College"/>
    <s v="4Yr"/>
    <x v="32"/>
    <s v="NYC"/>
    <m/>
    <m/>
    <m/>
    <m/>
    <m/>
    <m/>
    <m/>
    <m/>
    <m/>
    <s v="Complete"/>
    <s v="Applicant"/>
    <m/>
    <s v="No Response"/>
    <m/>
  </r>
  <r>
    <n v="6618260"/>
    <s v="2022-23 TheDream.US National Scholarship Program"/>
    <s v="Community College Graduate"/>
    <s v="Marietta"/>
    <s v=""/>
    <s v="Grabowska"/>
    <x v="763"/>
    <s v="NY"/>
    <m/>
    <s v="mariettagrabowska30@gmail.com"/>
    <s v="5167700518"/>
    <s v="5167700518"/>
    <s v="3/30/1994"/>
    <s v="GREECE"/>
    <s v="Rest of World"/>
    <s v="Woman"/>
    <s v="No"/>
    <s v="English"/>
    <s v="7"/>
    <s v="A counselor/advisor from a college"/>
    <m/>
    <m/>
    <m/>
    <m/>
    <m/>
    <m/>
    <n v="19355"/>
    <n v="0"/>
    <n v="2"/>
    <n v="1"/>
    <x v="1161"/>
    <d v="2012-06-28T00:00:00"/>
    <s v="LaGuardia Community College"/>
    <m/>
    <m/>
    <m/>
    <m/>
    <s v="3.98"/>
    <m/>
    <m/>
    <m/>
    <m/>
    <m/>
    <s v="Social Sciences"/>
    <s v="Psychology"/>
    <s v="Hunter College"/>
    <s v="4Yr"/>
    <x v="32"/>
    <s v="NYC"/>
    <s v="Hunter College"/>
    <s v="4Yr"/>
    <m/>
    <m/>
    <m/>
    <m/>
    <m/>
    <m/>
    <m/>
    <s v="Complete"/>
    <s v="Awardee"/>
    <s v="Hunter College"/>
    <s v="Accepted"/>
    <m/>
  </r>
  <r>
    <n v="6626951"/>
    <s v="2022-23 TheDream.US National Scholarship Program"/>
    <s v="Community College Graduate"/>
    <s v="Jenifer"/>
    <s v=""/>
    <s v="Paucar"/>
    <x v="764"/>
    <s v="NY"/>
    <m/>
    <s v="Jeniferp0373@unionsquareacademy.org"/>
    <s v="9175199207"/>
    <s v=""/>
    <s v="5/30/2002"/>
    <s v="ECUADOR"/>
    <s v="Latin America"/>
    <s v="Woman"/>
    <s v="No"/>
    <m/>
    <s v="9"/>
    <s v="A counselor/advisor from a college"/>
    <m/>
    <m/>
    <m/>
    <m/>
    <m/>
    <m/>
    <m/>
    <m/>
    <n v="4"/>
    <n v="1"/>
    <x v="1162"/>
    <m/>
    <m/>
    <m/>
    <m/>
    <m/>
    <m/>
    <m/>
    <m/>
    <m/>
    <m/>
    <m/>
    <m/>
    <s v="Business"/>
    <s v="International Business"/>
    <s v="Baruch College"/>
    <s v="4Yr"/>
    <x v="32"/>
    <s v="NYC"/>
    <m/>
    <m/>
    <m/>
    <m/>
    <m/>
    <m/>
    <m/>
    <m/>
    <m/>
    <s v="Not Submitted"/>
    <s v="Applicant"/>
    <m/>
    <s v="No Response"/>
    <m/>
  </r>
  <r>
    <n v="6624082"/>
    <s v="2022-23 TheDream.US National Scholarship Program"/>
    <s v="Community College Graduate"/>
    <s v="Thomas"/>
    <s v="J"/>
    <s v="Sutton"/>
    <x v="765"/>
    <s v="NY"/>
    <m/>
    <s v="tjthomass.tj@gmail.com"/>
    <s v="9176232845"/>
    <s v="9176232845"/>
    <s v="9/6/1995"/>
    <s v="BRAZIL"/>
    <s v="Latin America"/>
    <s v="Man"/>
    <s v="Yes"/>
    <s v="English "/>
    <s v="2"/>
    <s v="School news letter "/>
    <m/>
    <m/>
    <m/>
    <m/>
    <m/>
    <m/>
    <m/>
    <m/>
    <m/>
    <m/>
    <x v="3"/>
    <m/>
    <m/>
    <m/>
    <m/>
    <m/>
    <m/>
    <m/>
    <m/>
    <m/>
    <m/>
    <m/>
    <m/>
    <m/>
    <m/>
    <m/>
    <m/>
    <x v="32"/>
    <m/>
    <m/>
    <m/>
    <m/>
    <m/>
    <m/>
    <m/>
    <m/>
    <m/>
    <m/>
    <s v="Not Submitted"/>
    <s v="Applicant"/>
    <m/>
    <s v="No Response"/>
    <m/>
  </r>
  <r>
    <n v="6619007"/>
    <s v="2022-23 TheDream.US National Scholarship Program"/>
    <s v="Community College Graduate"/>
    <s v="David"/>
    <s v="Daniel"/>
    <s v="Recoder Zuniga"/>
    <x v="766"/>
    <s v="NY"/>
    <m/>
    <s v="recoderdavid233@gmail.com"/>
    <s v="6315729310"/>
    <s v="6319745951"/>
    <s v="6/23/1999"/>
    <s v="MEXICO"/>
    <s v="Latin America"/>
    <s v="Man"/>
    <s v="No"/>
    <s v="Spanish"/>
    <s v="5"/>
    <s v="Scholar of TheDream.US"/>
    <m/>
    <m/>
    <m/>
    <m/>
    <m/>
    <d v="2023-12-26T00:00:00"/>
    <n v="45000"/>
    <m/>
    <n v="5"/>
    <n v="2"/>
    <x v="1163"/>
    <m/>
    <m/>
    <m/>
    <m/>
    <m/>
    <m/>
    <m/>
    <m/>
    <m/>
    <m/>
    <m/>
    <m/>
    <m/>
    <s v="Computer Programming"/>
    <s v="Farmingdale State College"/>
    <s v="4Yr"/>
    <x v="32"/>
    <m/>
    <m/>
    <m/>
    <m/>
    <m/>
    <m/>
    <m/>
    <m/>
    <m/>
    <m/>
    <s v="Not Submitted"/>
    <s v="Applicant"/>
    <m/>
    <s v="No Response"/>
    <m/>
  </r>
  <r>
    <n v="6550833"/>
    <s v="2022-23 TheDream.US National Scholarship Program"/>
    <s v="First Time College Student"/>
    <s v="Adrianna"/>
    <s v="A"/>
    <s v="Taylor"/>
    <x v="767"/>
    <s v="NY"/>
    <m/>
    <s v="ataylor3854@gmail.com"/>
    <s v="3474248475"/>
    <s v="5164442800"/>
    <s v="12/20/2004"/>
    <s v="JAMAICA"/>
    <s v="Rest of World"/>
    <s v="Woman"/>
    <s v="Yes"/>
    <s v="English"/>
    <s v="4"/>
    <s v="A counselor/advisor at my high school"/>
    <s v="Jessica Wolk"/>
    <s v="jwolk3@schools.nyc.gov"/>
    <m/>
    <m/>
    <m/>
    <m/>
    <n v="12500"/>
    <n v="0"/>
    <n v="1"/>
    <n v="1"/>
    <x v="1045"/>
    <d v="2022-06-27T00:00:00"/>
    <m/>
    <s v="9"/>
    <m/>
    <s v="3.75"/>
    <m/>
    <m/>
    <m/>
    <m/>
    <m/>
    <m/>
    <m/>
    <s v="Science, Math, and Technology"/>
    <s v="Computer Science"/>
    <s v="Baruch College"/>
    <s v="4Yr"/>
    <x v="32"/>
    <s v="NYC"/>
    <s v="Baruch College"/>
    <s v="4Yr"/>
    <m/>
    <m/>
    <m/>
    <m/>
    <m/>
    <m/>
    <m/>
    <s v="Complete"/>
    <s v="Awardee"/>
    <s v="Baruch College"/>
    <s v="Accepted"/>
    <m/>
  </r>
  <r>
    <n v="6477685"/>
    <s v="2022-23 TheDream.US National Scholarship Program"/>
    <s v="Community College Graduate"/>
    <s v="Michael "/>
    <s v="A"/>
    <s v="Mendoza"/>
    <x v="768"/>
    <s v="NY"/>
    <m/>
    <s v="nicol2002hotmeil.com@gmail.com"/>
    <s v="6466456806"/>
    <s v="3476597121"/>
    <s v="9/22/2003"/>
    <s v="ITALY"/>
    <s v="Rest of World"/>
    <s v="Man"/>
    <s v="No"/>
    <s v="english "/>
    <s v="9"/>
    <s v="Scholar of TheDream.US"/>
    <m/>
    <m/>
    <m/>
    <m/>
    <m/>
    <m/>
    <n v="18000"/>
    <n v="0"/>
    <n v="3"/>
    <n v="2"/>
    <x v="1164"/>
    <d v="2021-06-29T00:00:00"/>
    <s v="Queensbourugh "/>
    <m/>
    <m/>
    <m/>
    <m/>
    <m/>
    <m/>
    <m/>
    <m/>
    <m/>
    <m/>
    <s v="Science, Math, and Technology"/>
    <s v="Computer and Information Systems Security"/>
    <s v="Queensborough Community College"/>
    <s v="2Yr"/>
    <x v="32"/>
    <s v="NYC"/>
    <m/>
    <m/>
    <m/>
    <m/>
    <m/>
    <m/>
    <m/>
    <m/>
    <m/>
    <s v="Complete"/>
    <s v="Applicant"/>
    <m/>
    <s v="No Response"/>
    <m/>
  </r>
  <r>
    <n v="6478327"/>
    <s v="2022-23 TheDream.US National Scholarship Program"/>
    <s v="Community College Graduate"/>
    <s v="Marcley"/>
    <s v="D"/>
    <s v="Auguste"/>
    <x v="769"/>
    <s v="NY"/>
    <m/>
    <s v="marcobest97@gmail.com"/>
    <s v="9294032061"/>
    <s v=""/>
    <s v="9/20/1997"/>
    <s v="HAITI"/>
    <s v="Latin America"/>
    <s v="Man"/>
    <s v="Yes"/>
    <s v="Creole"/>
    <s v="16"/>
    <s v="A counselor/advisor from a college"/>
    <m/>
    <m/>
    <m/>
    <m/>
    <m/>
    <d v="2023-02-03T00:00:00"/>
    <n v="8000"/>
    <n v="0"/>
    <n v="1"/>
    <n v="0"/>
    <x v="1165"/>
    <d v="2016-08-26T00:00:00"/>
    <s v="Jhon Jay College of Criminal Justice"/>
    <m/>
    <m/>
    <m/>
    <m/>
    <s v="4"/>
    <s v="64"/>
    <m/>
    <m/>
    <m/>
    <m/>
    <s v="Science, Math, and Technology"/>
    <s v="Computer Science"/>
    <s v="John Jay College of Criminal Justice"/>
    <s v="4Yr"/>
    <x v="32"/>
    <s v="NYC"/>
    <m/>
    <m/>
    <m/>
    <m/>
    <m/>
    <m/>
    <m/>
    <m/>
    <m/>
    <s v="Complete"/>
    <s v="Applicant"/>
    <m/>
    <s v="No Response"/>
    <m/>
  </r>
  <r>
    <n v="6419897"/>
    <s v="2022-23 TheDream.US National Scholarship Program"/>
    <s v="None of the above "/>
    <s v="Sarah"/>
    <s v="I"/>
    <s v="Peren"/>
    <x v="770"/>
    <s v="NY"/>
    <m/>
    <s v="Speren14@gmail.com"/>
    <s v="8282155828"/>
    <s v="8282155828"/>
    <s v="8/9/1989"/>
    <s v="PANAMA"/>
    <s v="Latin America"/>
    <s v="Woman"/>
    <s v="Yes"/>
    <s v="Spanish"/>
    <s v="10"/>
    <s v="Facebook"/>
    <m/>
    <m/>
    <m/>
    <m/>
    <m/>
    <d v="2023-03-23T00:00:00"/>
    <n v="22000"/>
    <m/>
    <n v="2"/>
    <n v="1"/>
    <x v="3"/>
    <m/>
    <m/>
    <m/>
    <m/>
    <m/>
    <m/>
    <m/>
    <m/>
    <m/>
    <m/>
    <m/>
    <m/>
    <m/>
    <m/>
    <m/>
    <m/>
    <x v="32"/>
    <m/>
    <m/>
    <m/>
    <m/>
    <m/>
    <m/>
    <m/>
    <m/>
    <m/>
    <m/>
    <s v="Not Submitted"/>
    <s v="Applicant"/>
    <m/>
    <s v="No Response"/>
    <m/>
  </r>
  <r>
    <n v="6412372"/>
    <s v="2022-23 TheDream.US National Scholarship Program"/>
    <s v="First Time College Student"/>
    <s v="Leslie"/>
    <s v=""/>
    <s v="Perez Fuentes"/>
    <x v="771"/>
    <s v="NY"/>
    <m/>
    <s v="lesperezx4@gmail.com"/>
    <s v="6316810587"/>
    <s v="6316810587"/>
    <s v="11/17/2004"/>
    <s v="MEXICO"/>
    <s v="Latin America"/>
    <s v="Woman"/>
    <s v="No"/>
    <s v="English"/>
    <s v="1"/>
    <s v="Parent/Family Member"/>
    <m/>
    <m/>
    <m/>
    <m/>
    <m/>
    <m/>
    <m/>
    <m/>
    <m/>
    <m/>
    <x v="3"/>
    <m/>
    <m/>
    <m/>
    <m/>
    <m/>
    <m/>
    <m/>
    <m/>
    <m/>
    <m/>
    <m/>
    <m/>
    <m/>
    <m/>
    <m/>
    <m/>
    <x v="32"/>
    <m/>
    <m/>
    <m/>
    <m/>
    <m/>
    <m/>
    <m/>
    <m/>
    <m/>
    <m/>
    <s v="Not Submitted"/>
    <s v="Applicant"/>
    <m/>
    <s v="No Response"/>
    <m/>
  </r>
  <r>
    <n v="6458132"/>
    <s v="2022-23 TheDream.US National Scholarship Program"/>
    <s v="First Time College Student"/>
    <s v="Lianna "/>
    <s v=""/>
    <s v="Sankar "/>
    <x v="772"/>
    <s v="NY"/>
    <m/>
    <s v="lianna1sankar@gmail.com"/>
    <s v="9293980385"/>
    <s v="9293980385"/>
    <s v="5/2/2004"/>
    <s v="TRINIDAD AND TOBAGO"/>
    <s v="Rest of World"/>
    <s v="Woman"/>
    <s v="No"/>
    <s v="English "/>
    <s v="1"/>
    <s v="A counselor/advisor at my high school"/>
    <m/>
    <m/>
    <m/>
    <m/>
    <m/>
    <m/>
    <n v="18500"/>
    <n v="0"/>
    <n v="3"/>
    <n v="1"/>
    <x v="1166"/>
    <d v="2022-06-25T00:00:00"/>
    <m/>
    <m/>
    <m/>
    <s v="3.23"/>
    <m/>
    <m/>
    <m/>
    <m/>
    <m/>
    <m/>
    <m/>
    <s v="Health and Medicine"/>
    <s v="Nursing"/>
    <s v="York College"/>
    <s v="2Yr"/>
    <x v="32"/>
    <s v="NYC"/>
    <s v="Queensborough Community College"/>
    <s v="2Yr"/>
    <m/>
    <m/>
    <m/>
    <m/>
    <m/>
    <m/>
    <m/>
    <s v="Complete"/>
    <s v="Awardee"/>
    <s v="Queensborough Community College"/>
    <s v="Accepted"/>
    <m/>
  </r>
  <r>
    <n v="6601024"/>
    <s v="2022-23 TheDream.US National Scholarship Program"/>
    <s v="First Time College Student"/>
    <s v="Ashley"/>
    <s v=""/>
    <s v="Paulino"/>
    <x v="772"/>
    <s v="NY"/>
    <m/>
    <s v="ashleypaulino7@gmail.com"/>
    <s v="3478431169"/>
    <s v=""/>
    <s v="10/5/1998"/>
    <s v="DOMINICAN REPUBLIC"/>
    <s v="Latin America"/>
    <s v="Woman"/>
    <s v="No"/>
    <s v="English "/>
    <s v="4"/>
    <s v="Parent/Family Member"/>
    <m/>
    <m/>
    <m/>
    <m/>
    <m/>
    <d v="2023-08-11T00:00:00"/>
    <n v="36000"/>
    <n v="1961"/>
    <n v="1"/>
    <n v="0"/>
    <x v="1084"/>
    <d v="2022-06-01T00:00:00"/>
    <m/>
    <m/>
    <m/>
    <s v="2.96"/>
    <m/>
    <m/>
    <m/>
    <m/>
    <m/>
    <m/>
    <m/>
    <s v="Health and Medicine"/>
    <s v="Sonography"/>
    <s v="LaGuardia Community College"/>
    <s v="2Yr"/>
    <x v="32"/>
    <s v="NYC"/>
    <s v="LaGuardia Community College"/>
    <s v="2Yr"/>
    <m/>
    <m/>
    <m/>
    <m/>
    <m/>
    <m/>
    <m/>
    <s v="Complete"/>
    <s v="Awardee"/>
    <s v="LaGuardia Community College"/>
    <s v="Accepted"/>
    <m/>
  </r>
  <r>
    <n v="6426560"/>
    <s v="2022-23 TheDream.US National Scholarship Program"/>
    <s v="Community College Graduate"/>
    <s v="Lorena"/>
    <s v=""/>
    <s v="Garcia Mendoza"/>
    <x v="773"/>
    <s v="NY"/>
    <m/>
    <s v="garcialorena611@gmail.com"/>
    <s v="9173880099"/>
    <s v="9173880099"/>
    <s v="1/3/1998"/>
    <s v="MEXICO"/>
    <s v="Latin America"/>
    <s v="Woman"/>
    <s v="No"/>
    <s v="English "/>
    <s v="4"/>
    <s v="Parent/Family Member"/>
    <m/>
    <m/>
    <m/>
    <m/>
    <m/>
    <d v="2022-12-28T00:00:00"/>
    <n v="18000"/>
    <n v="0"/>
    <n v="3"/>
    <n v="0"/>
    <x v="1076"/>
    <d v="2017-06-01T00:00:00"/>
    <s v="Borough of Manhattan Community College"/>
    <m/>
    <m/>
    <m/>
    <m/>
    <m/>
    <m/>
    <m/>
    <m/>
    <m/>
    <m/>
    <s v="Science, Math, and Technology"/>
    <s v="Health for Science "/>
    <s v="Borough of Manhattan Community College"/>
    <s v="2Yr"/>
    <x v="32"/>
    <s v="NYC"/>
    <m/>
    <m/>
    <m/>
    <m/>
    <m/>
    <m/>
    <m/>
    <m/>
    <m/>
    <s v="Complete"/>
    <s v="Applicant"/>
    <m/>
    <s v="No Response"/>
    <m/>
  </r>
  <r>
    <n v="6463958"/>
    <s v="2022-23 TheDream.US National Scholarship Program"/>
    <s v="First Time College Student"/>
    <s v="Minaska "/>
    <m/>
    <s v="Persaud"/>
    <x v="773"/>
    <s v="NY"/>
    <m/>
    <s v="minaska1234@gmail.com"/>
    <s v="3476707389"/>
    <m/>
    <s v="6/25/2003"/>
    <s v="VENEZUELA"/>
    <s v="Latin America"/>
    <s v="Woman"/>
    <s v="No"/>
    <s v="Spanish"/>
    <s v="6"/>
    <s v="A counselor/advisor at my high school"/>
    <s v="Aarti Bhanot "/>
    <s v="abhanothaque@hillcresths.org"/>
    <m/>
    <m/>
    <m/>
    <m/>
    <n v="19630"/>
    <n v="0"/>
    <n v="5"/>
    <n v="2"/>
    <x v="1072"/>
    <d v="2022-02-01T00:00:00"/>
    <m/>
    <s v="3"/>
    <m/>
    <s v="3.73"/>
    <m/>
    <m/>
    <m/>
    <m/>
    <m/>
    <m/>
    <m/>
    <s v="Health and Medicine"/>
    <s v="Nursing"/>
    <s v="Hunter College"/>
    <s v="4Yr"/>
    <x v="32"/>
    <s v="NYC"/>
    <s v="Hunter College"/>
    <s v="4Yr"/>
    <m/>
    <m/>
    <m/>
    <m/>
    <m/>
    <m/>
    <m/>
    <s v="Complete"/>
    <s v="Awardee"/>
    <s v="Hunter College"/>
    <s v="Accepted"/>
    <m/>
  </r>
  <r>
    <n v="6477397"/>
    <s v="2022-23 TheDream.US National Scholarship Program"/>
    <s v="Community College Graduate"/>
    <s v="Naara"/>
    <s v=""/>
    <s v="Hernandez"/>
    <x v="773"/>
    <s v="NY"/>
    <m/>
    <s v="nhz.berenice@gmail.com"/>
    <s v="9173067681"/>
    <s v=""/>
    <s v="12/21/2001"/>
    <s v="HONDURAS"/>
    <s v="Latin America"/>
    <s v="Woman"/>
    <s v="No"/>
    <s v="Spanish "/>
    <s v="11"/>
    <s v="TV/Radio"/>
    <m/>
    <m/>
    <m/>
    <m/>
    <m/>
    <m/>
    <m/>
    <m/>
    <m/>
    <m/>
    <x v="3"/>
    <m/>
    <m/>
    <m/>
    <m/>
    <m/>
    <m/>
    <m/>
    <m/>
    <m/>
    <m/>
    <m/>
    <m/>
    <m/>
    <m/>
    <m/>
    <m/>
    <x v="32"/>
    <m/>
    <m/>
    <m/>
    <m/>
    <m/>
    <m/>
    <m/>
    <m/>
    <m/>
    <m/>
    <s v="Not Submitted"/>
    <s v="Applicant"/>
    <m/>
    <s v="No Response"/>
    <m/>
  </r>
  <r>
    <n v="6483990"/>
    <s v="2022-23 TheDream.US National Scholarship Program"/>
    <s v="First Time College Student"/>
    <s v="Amanpreet"/>
    <s v=""/>
    <s v="Singh"/>
    <x v="773"/>
    <s v="NY"/>
    <m/>
    <s v="Asp27904@gmail.com"/>
    <s v="7185983900"/>
    <s v="7185983900"/>
    <s v="10/10/2003"/>
    <s v="INDIA"/>
    <s v="API"/>
    <s v="Man"/>
    <s v="No"/>
    <s v="English "/>
    <s v="14"/>
    <s v="A counselor/advisor at my high school"/>
    <m/>
    <m/>
    <m/>
    <m/>
    <m/>
    <m/>
    <m/>
    <m/>
    <m/>
    <m/>
    <x v="3"/>
    <m/>
    <m/>
    <m/>
    <m/>
    <m/>
    <m/>
    <m/>
    <m/>
    <m/>
    <m/>
    <m/>
    <m/>
    <m/>
    <m/>
    <m/>
    <m/>
    <x v="32"/>
    <m/>
    <m/>
    <m/>
    <m/>
    <m/>
    <m/>
    <m/>
    <m/>
    <m/>
    <m/>
    <s v="Not Submitted"/>
    <s v="Applicant"/>
    <m/>
    <s v="No Response"/>
    <m/>
  </r>
  <r>
    <n v="6625372"/>
    <s v="2022-23 TheDream.US National Scholarship Program"/>
    <s v="Community College Graduate"/>
    <s v="Samantha"/>
    <s v=""/>
    <s v="Sinnerine"/>
    <x v="773"/>
    <s v="NY"/>
    <m/>
    <s v="sksinnerine@gmail.com"/>
    <s v="9179528955"/>
    <s v=""/>
    <s v="12/26/2002"/>
    <m/>
    <s v="Rest of World"/>
    <m/>
    <m/>
    <m/>
    <s v="11"/>
    <s v="A counselor/advisor from a college"/>
    <m/>
    <m/>
    <m/>
    <m/>
    <m/>
    <m/>
    <m/>
    <m/>
    <m/>
    <m/>
    <x v="3"/>
    <m/>
    <m/>
    <m/>
    <m/>
    <m/>
    <m/>
    <m/>
    <m/>
    <m/>
    <m/>
    <m/>
    <m/>
    <m/>
    <m/>
    <m/>
    <m/>
    <x v="32"/>
    <m/>
    <m/>
    <m/>
    <m/>
    <m/>
    <m/>
    <m/>
    <m/>
    <m/>
    <m/>
    <s v="Not Submitted"/>
    <s v="Applicant"/>
    <m/>
    <s v="No Response"/>
    <m/>
  </r>
  <r>
    <n v="6618612"/>
    <s v="2022-23 TheDream.US National Scholarship Program"/>
    <s v="First Time College Student"/>
    <s v="Yogita"/>
    <s v="S"/>
    <s v="Jagmohan"/>
    <x v="773"/>
    <s v="NY"/>
    <m/>
    <s v="stj2498@gmail.com"/>
    <s v="9293369263"/>
    <s v=""/>
    <s v="9/26/2004"/>
    <s v="TRINIDAD AND TOBAGO"/>
    <s v="Rest of World"/>
    <s v="Genderqueer/Non-Binary"/>
    <s v="No"/>
    <s v="English"/>
    <s v="1"/>
    <s v="Scholar of TheDream.US"/>
    <m/>
    <m/>
    <m/>
    <m/>
    <m/>
    <m/>
    <n v="81104"/>
    <n v="7940"/>
    <n v="4"/>
    <n v="1"/>
    <x v="1161"/>
    <d v="2022-06-22T00:00:00"/>
    <m/>
    <m/>
    <m/>
    <s v="3.43"/>
    <m/>
    <m/>
    <m/>
    <m/>
    <m/>
    <m/>
    <m/>
    <s v="Social Sciences"/>
    <s v="Psychology"/>
    <s v="The City College of New York"/>
    <s v="4Yr"/>
    <x v="32"/>
    <s v="NYC"/>
    <s v="The City College of New York"/>
    <s v="4Yr"/>
    <m/>
    <m/>
    <m/>
    <m/>
    <m/>
    <m/>
    <m/>
    <s v="Complete"/>
    <s v="Awardee"/>
    <s v="The City College of New York"/>
    <s v="Accepted"/>
    <m/>
  </r>
  <r>
    <n v="6599903"/>
    <s v="2022-23 TheDream.US National Scholarship Program"/>
    <s v="First Time College Student"/>
    <s v="Aryan"/>
    <s v=""/>
    <s v="Farmah"/>
    <x v="773"/>
    <s v="NY"/>
    <m/>
    <s v="farmah.aryan04@gmail.com"/>
    <s v="3472429328"/>
    <s v="3472429328"/>
    <s v="4/21/2004"/>
    <s v="INDIA"/>
    <s v="API"/>
    <s v="Man"/>
    <s v="Yes"/>
    <s v="English"/>
    <s v="12"/>
    <s v="A counselor/advisor at my high school"/>
    <s v="Immacula Berrouet"/>
    <s v="iberrouet@bklawtech.com"/>
    <m/>
    <m/>
    <m/>
    <m/>
    <n v="22000"/>
    <n v="0"/>
    <n v="3"/>
    <n v="1"/>
    <x v="1167"/>
    <d v="2022-06-24T00:00:00"/>
    <m/>
    <m/>
    <m/>
    <s v="3.85"/>
    <m/>
    <m/>
    <m/>
    <m/>
    <m/>
    <m/>
    <m/>
    <s v="Science, Math, and Technology"/>
    <s v="Computer Science"/>
    <s v="Hunter College"/>
    <s v="4Yr"/>
    <x v="32"/>
    <s v="NYC"/>
    <s v="Hunter College"/>
    <s v="4Yr"/>
    <m/>
    <m/>
    <m/>
    <m/>
    <m/>
    <m/>
    <m/>
    <s v="Complete"/>
    <s v="Awardee"/>
    <s v="Hunter College"/>
    <s v="Accepted"/>
    <m/>
  </r>
  <r>
    <n v="6618087"/>
    <s v="2022-23 TheDream.US National Scholarship Program"/>
    <s v="First Time College Student"/>
    <s v="Lesslye"/>
    <s v="v"/>
    <s v="Hernandez"/>
    <x v="774"/>
    <s v="NY"/>
    <m/>
    <s v="lesslyehernandez29@gmail.com"/>
    <s v="9173190213"/>
    <s v="9178332689"/>
    <s v="1/29/2004"/>
    <s v="MEXICO"/>
    <s v="Latin America"/>
    <s v="Woman"/>
    <s v="No"/>
    <s v="English "/>
    <s v="3"/>
    <s v="Parent/Family Member"/>
    <s v="Miossotis Feliciano"/>
    <s v="Mfeliciano11@schools.nyc.gov"/>
    <m/>
    <m/>
    <m/>
    <m/>
    <n v="31000"/>
    <n v="0"/>
    <n v="5"/>
    <n v="2"/>
    <x v="1076"/>
    <d v="2022-02-28T00:00:00"/>
    <m/>
    <m/>
    <m/>
    <s v="3.26"/>
    <m/>
    <m/>
    <m/>
    <s v="Alliance College-Ready Public Schools"/>
    <m/>
    <m/>
    <m/>
    <s v="Health and Medicine"/>
    <s v="Nursing"/>
    <s v="Borough of Manhattan Community College"/>
    <s v="2Yr"/>
    <x v="32"/>
    <s v="NYC"/>
    <s v="Borough of Manhattan Community College"/>
    <s v="2Yr"/>
    <m/>
    <m/>
    <m/>
    <m/>
    <m/>
    <m/>
    <m/>
    <s v="Complete"/>
    <s v="Awardee"/>
    <s v="Borough of Manhattan Community College"/>
    <s v="Accepted"/>
    <m/>
  </r>
  <r>
    <n v="6487724"/>
    <s v="2022-23 TheDream.US National Scholarship Program"/>
    <s v="First Time College Student"/>
    <s v="Katherine "/>
    <s v=""/>
    <s v="Garcia "/>
    <x v="775"/>
    <s v="NY"/>
    <m/>
    <s v="kgd200411@gmail.com"/>
    <s v="8453671520"/>
    <s v="8453671520"/>
    <s v="2/11/2004"/>
    <s v="GUATEMALA"/>
    <s v="Latin America"/>
    <s v="Woman"/>
    <s v="No"/>
    <s v="Spanish"/>
    <s v="12"/>
    <s v="Tiktok and the news"/>
    <s v="Matthew Sullivan "/>
    <s v="msullivan@ercsd.org"/>
    <m/>
    <m/>
    <m/>
    <m/>
    <n v="30000"/>
    <n v="0"/>
    <n v="3"/>
    <n v="1"/>
    <x v="1168"/>
    <d v="2022-06-17T00:00:00"/>
    <m/>
    <s v="3"/>
    <m/>
    <s v="3.58"/>
    <m/>
    <m/>
    <m/>
    <m/>
    <m/>
    <m/>
    <m/>
    <s v="Undecided"/>
    <s v="Undecided"/>
    <s v="The City College of New York"/>
    <s v="4Yr"/>
    <x v="32"/>
    <s v="NYC"/>
    <m/>
    <m/>
    <m/>
    <m/>
    <m/>
    <m/>
    <m/>
    <m/>
    <m/>
    <s v="Complete"/>
    <s v="Awardee"/>
    <m/>
    <s v="No Response"/>
    <m/>
  </r>
  <r>
    <n v="6473648"/>
    <s v="2022-23 TheDream.US National Scholarship Program"/>
    <s v="First Time College Student"/>
    <s v="Estrella"/>
    <s v=""/>
    <s v="Dominguez Martinez"/>
    <x v="775"/>
    <s v="NY"/>
    <m/>
    <s v="estrellamd522@gmail.com"/>
    <s v="8457775176"/>
    <s v="8457775176"/>
    <s v="5/22/2004"/>
    <s v="MEXICO"/>
    <s v="Latin America"/>
    <s v="Woman"/>
    <s v="No"/>
    <s v="English"/>
    <s v="1"/>
    <s v="A counselor/advisor at my high school"/>
    <s v="Marc Pollard"/>
    <s v="mpollard@ercsd.org"/>
    <m/>
    <m/>
    <m/>
    <m/>
    <n v="19705.09"/>
    <m/>
    <n v="1"/>
    <n v="1"/>
    <x v="872"/>
    <d v="2022-06-24T00:00:00"/>
    <m/>
    <m/>
    <m/>
    <m/>
    <m/>
    <m/>
    <m/>
    <m/>
    <m/>
    <m/>
    <m/>
    <s v="Health and Medicine"/>
    <s v="Nursing"/>
    <s v="Lehman College"/>
    <s v="4Yr"/>
    <x v="32"/>
    <s v="NYC"/>
    <m/>
    <m/>
    <m/>
    <m/>
    <m/>
    <m/>
    <m/>
    <m/>
    <m/>
    <s v="Submitted"/>
    <s v="Applicant"/>
    <m/>
    <s v="No Response"/>
    <m/>
  </r>
  <r>
    <n v="6455453"/>
    <s v="2022-23 TheDream.US National Scholarship Program"/>
    <s v="First Time College Student"/>
    <s v="Shariah "/>
    <s v="A"/>
    <s v="Mais "/>
    <x v="776"/>
    <s v="NY"/>
    <m/>
    <s v="shariahmais6@gmail.com"/>
    <s v="9294903112"/>
    <s v="9294903112"/>
    <s v="2/12/2004"/>
    <s v="JAMAICA"/>
    <s v="Rest of World"/>
    <s v="Woman"/>
    <s v="No"/>
    <s v="English "/>
    <s v="12"/>
    <s v="A counselor/advisor at my high school"/>
    <s v="Monica Sampedro "/>
    <s v="msampedro@queenshsofteaching.org"/>
    <m/>
    <m/>
    <m/>
    <m/>
    <n v="0"/>
    <n v="0"/>
    <n v="1"/>
    <n v="1"/>
    <x v="1064"/>
    <d v="2022-06-23T00:00:00"/>
    <m/>
    <m/>
    <m/>
    <s v="3.65"/>
    <m/>
    <m/>
    <m/>
    <m/>
    <m/>
    <m/>
    <m/>
    <s v="Arts and Humanities"/>
    <s v="Film Production"/>
    <s v="Queens College"/>
    <s v="4Yr"/>
    <x v="32"/>
    <s v="NYC"/>
    <s v="Hunter College"/>
    <s v="4Yr"/>
    <m/>
    <m/>
    <m/>
    <m/>
    <m/>
    <m/>
    <m/>
    <s v="Complete"/>
    <s v="Awardee"/>
    <s v="Hunter College"/>
    <s v="Accepted"/>
    <m/>
  </r>
  <r>
    <n v="6411389"/>
    <s v="2022-23 TheDream.US National Scholarship Program"/>
    <s v="First Time College Student"/>
    <s v="Ronald"/>
    <s v="F"/>
    <s v="Yupangui"/>
    <x v="777"/>
    <s v="NY"/>
    <m/>
    <s v="ronyupangui0@gmail.com"/>
    <s v="3473224241"/>
    <s v="3473224241"/>
    <s v="1/15/2004"/>
    <s v="ECUADOR"/>
    <s v="Latin America"/>
    <s v="Man"/>
    <s v="No"/>
    <s v="Spanish"/>
    <s v="6"/>
    <s v="A counselor/advisor from a college"/>
    <s v="Tania Valencia"/>
    <s v="TVALENCIA@DIGITALTECHHS.ORG"/>
    <m/>
    <m/>
    <m/>
    <m/>
    <n v="50000"/>
    <m/>
    <n v="4"/>
    <n v="1"/>
    <x v="984"/>
    <d v="2022-06-22T00:00:00"/>
    <m/>
    <m/>
    <m/>
    <s v="3.14"/>
    <m/>
    <m/>
    <m/>
    <m/>
    <m/>
    <m/>
    <m/>
    <s v="Business"/>
    <s v="Finance"/>
    <s v="Baruch College"/>
    <s v="4Yr"/>
    <x v="32"/>
    <s v="NYC"/>
    <m/>
    <m/>
    <m/>
    <m/>
    <m/>
    <m/>
    <m/>
    <m/>
    <m/>
    <s v="Not Submitted"/>
    <s v="Applicant"/>
    <m/>
    <s v="No Response"/>
    <m/>
  </r>
  <r>
    <n v="6429241"/>
    <s v="2022-23 TheDream.US National Scholarship Program"/>
    <s v="First Time College Student"/>
    <s v="Angye"/>
    <s v=""/>
    <s v="Bardales"/>
    <x v="777"/>
    <s v="NY"/>
    <m/>
    <s v="angyeb@nycstudents.net"/>
    <s v="9172155130"/>
    <s v=""/>
    <s v="5/8/2004"/>
    <s v="HONDURAS"/>
    <s v="Latin America"/>
    <s v="Woman"/>
    <s v="No"/>
    <s v="English"/>
    <s v="1"/>
    <s v="A counselor/advisor at my high school"/>
    <s v="Lisa Gervais Barnett"/>
    <s v="lbarnet2@schools.nyc.gov"/>
    <m/>
    <m/>
    <m/>
    <m/>
    <m/>
    <m/>
    <n v="3"/>
    <n v="1"/>
    <x v="1169"/>
    <d v="2022-06-23T00:00:00"/>
    <m/>
    <m/>
    <m/>
    <m/>
    <m/>
    <m/>
    <m/>
    <m/>
    <m/>
    <m/>
    <m/>
    <s v="Business"/>
    <s v="Marketing"/>
    <s v="Baruch College"/>
    <s v="4Yr"/>
    <x v="32"/>
    <s v="NYC"/>
    <m/>
    <m/>
    <m/>
    <m/>
    <m/>
    <m/>
    <m/>
    <m/>
    <m/>
    <s v="Not Submitted"/>
    <s v="Applicant"/>
    <m/>
    <s v="No Response"/>
    <m/>
  </r>
  <r>
    <n v="6459520"/>
    <s v="2022-23 TheDream.US National Scholarship Program"/>
    <s v="First Time College Student"/>
    <s v="Karina"/>
    <s v="Y"/>
    <s v="Navarro"/>
    <x v="777"/>
    <s v="NY"/>
    <m/>
    <s v="navarrok186@gmail.com"/>
    <s v="3478166687"/>
    <s v="3478166687"/>
    <s v="2/29/2004"/>
    <s v="EL SALVADOR"/>
    <s v="Latin America"/>
    <s v="Woman"/>
    <s v="No"/>
    <s v="Spanish"/>
    <s v="11"/>
    <s v="A counselor/advisor at my high school"/>
    <s v="Michael Hankin"/>
    <s v="Mhankin@schools.nyc.gov"/>
    <m/>
    <m/>
    <m/>
    <m/>
    <n v="70000"/>
    <n v="5358"/>
    <n v="4"/>
    <n v="1"/>
    <x v="1170"/>
    <d v="2022-06-22T00:00:00"/>
    <m/>
    <s v="9"/>
    <m/>
    <s v="3.85"/>
    <m/>
    <m/>
    <m/>
    <m/>
    <m/>
    <m/>
    <m/>
    <s v="Health and Medicine"/>
    <s v="Nursing"/>
    <s v="The College of Staten Island"/>
    <s v="4Yr"/>
    <x v="32"/>
    <s v="NYC"/>
    <s v="The College of Staten Island"/>
    <s v="4Yr"/>
    <m/>
    <m/>
    <m/>
    <m/>
    <m/>
    <m/>
    <m/>
    <s v="Complete"/>
    <s v="Awardee"/>
    <s v="The College of Staten Island"/>
    <s v="Accepted"/>
    <m/>
  </r>
  <r>
    <n v="6460652"/>
    <s v="2022-23 TheDream.US National Scholarship Program"/>
    <s v="First Time College Student"/>
    <s v="Angel"/>
    <s v="F"/>
    <s v="Okafor"/>
    <x v="777"/>
    <s v="NY"/>
    <m/>
    <s v="Angel.o2022@curtishs.org"/>
    <s v="19293208337"/>
    <s v=""/>
    <s v="7/29/2004"/>
    <s v="NIGERIA"/>
    <s v="Rest of World"/>
    <s v="Woman"/>
    <s v="No"/>
    <s v="english"/>
    <s v="12"/>
    <s v="A counselor/advisor at my high school"/>
    <s v="michael hankin"/>
    <s v="mhankin@schools.nyc.gov"/>
    <m/>
    <m/>
    <m/>
    <m/>
    <n v="116591"/>
    <n v="9702"/>
    <n v="4"/>
    <n v="2"/>
    <x v="1170"/>
    <d v="2022-06-27T00:00:00"/>
    <m/>
    <m/>
    <m/>
    <s v="3.8"/>
    <m/>
    <m/>
    <m/>
    <s v="Uncommon Schools"/>
    <m/>
    <m/>
    <m/>
    <s v="Health and Medicine"/>
    <s v="Pre-medicine"/>
    <s v="Queens College"/>
    <s v="4Yr"/>
    <x v="32"/>
    <s v="NYC"/>
    <m/>
    <m/>
    <m/>
    <m/>
    <m/>
    <m/>
    <m/>
    <m/>
    <m/>
    <s v="Complete"/>
    <s v="Awardee"/>
    <m/>
    <s v="No Response"/>
    <m/>
  </r>
  <r>
    <n v="6463634"/>
    <s v="2022-23 TheDream.US National Scholarship Program"/>
    <s v="Community College Graduate"/>
    <s v="Salvador"/>
    <s v=""/>
    <s v="Guerrero"/>
    <x v="777"/>
    <s v="NY"/>
    <m/>
    <s v="Gsl9296@gmail.com"/>
    <s v="3472162003"/>
    <s v="3472162003"/>
    <s v="9/29/1996"/>
    <s v="MEXICO"/>
    <s v="Latin America"/>
    <s v="Man"/>
    <s v="No"/>
    <s v="Spanish "/>
    <s v="7"/>
    <s v="Internet search"/>
    <m/>
    <m/>
    <m/>
    <m/>
    <m/>
    <m/>
    <m/>
    <m/>
    <m/>
    <m/>
    <x v="1170"/>
    <m/>
    <m/>
    <m/>
    <m/>
    <m/>
    <m/>
    <m/>
    <m/>
    <m/>
    <m/>
    <m/>
    <m/>
    <s v="Business"/>
    <m/>
    <s v="The College of Staten Island"/>
    <s v="4Yr"/>
    <x v="32"/>
    <s v="NYC"/>
    <m/>
    <m/>
    <m/>
    <m/>
    <m/>
    <m/>
    <m/>
    <m/>
    <m/>
    <s v="Not Submitted"/>
    <s v="Applicant"/>
    <m/>
    <s v="No Response"/>
    <m/>
  </r>
  <r>
    <n v="6489243"/>
    <s v="2022-23 TheDream.US National Scholarship Program"/>
    <s v="First Time College Student"/>
    <s v="Carlos"/>
    <s v="Alexis"/>
    <s v="Mendoza Montalvo"/>
    <x v="777"/>
    <s v="NY"/>
    <m/>
    <s v="carlosthedoll1@gmail.com"/>
    <s v="6462402520"/>
    <s v="3477919705"/>
    <s v="11/17/2003"/>
    <s v="MEXICO"/>
    <s v="Latin America"/>
    <s v="Man"/>
    <s v="No"/>
    <s v="Spanish"/>
    <s v="2"/>
    <s v="Found it myself as I am in need of a scholarship."/>
    <s v="Deanna App"/>
    <s v="dapp@newdorphs.org"/>
    <m/>
    <m/>
    <m/>
    <m/>
    <n v="20000"/>
    <n v="0"/>
    <n v="4"/>
    <n v="1"/>
    <x v="1171"/>
    <d v="2022-06-24T00:00:00"/>
    <m/>
    <m/>
    <m/>
    <s v="3.69"/>
    <m/>
    <m/>
    <m/>
    <m/>
    <m/>
    <m/>
    <m/>
    <s v="Health and Medicine"/>
    <s v="Dentistry"/>
    <s v="New York City College of Technology"/>
    <s v="4Yr"/>
    <x v="32"/>
    <s v="NYC"/>
    <m/>
    <m/>
    <m/>
    <m/>
    <m/>
    <m/>
    <m/>
    <m/>
    <m/>
    <s v="Complete"/>
    <s v="Awardee"/>
    <m/>
    <s v="No Response"/>
    <m/>
  </r>
  <r>
    <n v="6601092"/>
    <s v="2022-23 TheDream.US National Scholarship Program"/>
    <s v="First Time College Student"/>
    <s v="Devindu"/>
    <s v="V"/>
    <s v="Perera"/>
    <x v="777"/>
    <s v="NY"/>
    <m/>
    <s v="devindu22@gmail.com"/>
    <s v="5512217306"/>
    <s v="5512217306"/>
    <s v="1/22/2005"/>
    <s v="SRI LANKA"/>
    <s v="API"/>
    <s v="Man"/>
    <s v="Yes"/>
    <s v="English"/>
    <s v="10"/>
    <s v="Parent/Family Member"/>
    <s v="Jessica O'Connell"/>
    <s v="collegeoffice@wagnerhigh.net"/>
    <m/>
    <m/>
    <m/>
    <d v="2023-10-28T00:00:00"/>
    <n v="108000"/>
    <n v="9763"/>
    <n v="2"/>
    <n v="2"/>
    <x v="1172"/>
    <d v="2022-06-27T00:00:00"/>
    <m/>
    <s v="3"/>
    <m/>
    <s v="3.47"/>
    <m/>
    <m/>
    <m/>
    <m/>
    <m/>
    <m/>
    <m/>
    <s v="Business"/>
    <s v="Real Estate"/>
    <s v="Baruch College"/>
    <s v="4Yr"/>
    <x v="32"/>
    <s v="NYC"/>
    <m/>
    <m/>
    <m/>
    <m/>
    <m/>
    <m/>
    <m/>
    <m/>
    <m/>
    <s v="Complete"/>
    <s v="Applicant"/>
    <m/>
    <s v="No Response"/>
    <m/>
  </r>
  <r>
    <n v="6626277"/>
    <s v="2022-23 TheDream.US National Scholarship Program"/>
    <s v="First Time College Student"/>
    <s v="Jaqueline"/>
    <s v="C"/>
    <s v="Valencia Mendoza"/>
    <x v="777"/>
    <s v="NY"/>
    <m/>
    <s v="jaquelineva05@gmail.com"/>
    <s v="3475573185"/>
    <s v=""/>
    <s v="1/5/2001"/>
    <s v="MEXICO"/>
    <s v="Latin America"/>
    <s v="Woman"/>
    <s v="No"/>
    <s v="English "/>
    <s v="3"/>
    <s v="Email from TheDream.US"/>
    <m/>
    <m/>
    <m/>
    <m/>
    <m/>
    <d v="2022-12-10T00:00:00"/>
    <n v="62223"/>
    <n v="6401"/>
    <n v="1"/>
    <n v="0"/>
    <x v="3"/>
    <d v="2021-12-28T00:00:00"/>
    <m/>
    <m/>
    <m/>
    <s v="3.0"/>
    <m/>
    <m/>
    <m/>
    <m/>
    <m/>
    <m/>
    <m/>
    <s v="Health and Medicine"/>
    <s v="Dentistry"/>
    <s v="New York City College of Technology"/>
    <s v="4Yr"/>
    <x v="32"/>
    <s v="NYC"/>
    <s v="New York City College of Technology"/>
    <s v="4Yr"/>
    <m/>
    <m/>
    <m/>
    <m/>
    <m/>
    <m/>
    <m/>
    <s v="Complete"/>
    <s v="Awardee"/>
    <s v="New York City College of Technology"/>
    <s v="Accepted"/>
    <m/>
  </r>
  <r>
    <n v="6591475"/>
    <s v="2022-23 TheDream.US National Scholarship Program"/>
    <s v="First Time College Student"/>
    <s v="Lukrecija"/>
    <s v=""/>
    <s v="Mazureviciute"/>
    <x v="777"/>
    <s v="NY"/>
    <m/>
    <s v="lmazureviciute@gmail.com"/>
    <s v="9293126460"/>
    <s v="9293126460"/>
    <s v="9/8/2003"/>
    <s v="LITHUANIA"/>
    <s v="Rest of World"/>
    <s v="Woman"/>
    <s v="No"/>
    <s v="English"/>
    <s v="6"/>
    <s v="A counselor/advisor at my high school"/>
    <m/>
    <m/>
    <m/>
    <m/>
    <m/>
    <m/>
    <n v="43825"/>
    <m/>
    <n v="7"/>
    <n v="1"/>
    <x v="1171"/>
    <d v="2022-06-22T00:00:00"/>
    <m/>
    <s v="3"/>
    <m/>
    <m/>
    <m/>
    <m/>
    <m/>
    <m/>
    <m/>
    <m/>
    <m/>
    <s v="Health and Medicine"/>
    <s v="Mental and Social Health Services"/>
    <s v="Hunter College"/>
    <s v="4Yr"/>
    <x v="32"/>
    <s v="NYC"/>
    <m/>
    <m/>
    <m/>
    <m/>
    <m/>
    <m/>
    <m/>
    <m/>
    <m/>
    <s v="Not Submitted"/>
    <s v="Applicant"/>
    <m/>
    <s v="No Response"/>
    <m/>
  </r>
  <r>
    <n v="6616931"/>
    <s v="2022-23 TheDream.US National Scholarship Program"/>
    <s v="First Time College Student"/>
    <s v="Jocelyn"/>
    <s v=""/>
    <s v="Palafox Diaz"/>
    <x v="777"/>
    <s v="NY"/>
    <m/>
    <s v="jpdiaz22@outlook.com"/>
    <s v="3479381163"/>
    <s v="3479381163"/>
    <s v="5/22/2004"/>
    <s v="MEXICO"/>
    <s v="Latin America"/>
    <s v="Woman"/>
    <s v="No"/>
    <s v="English"/>
    <s v="1"/>
    <s v="Make The Road NY/Organization"/>
    <s v="Alicia Isasi Endress"/>
    <s v="AIsasi-Endress@schools.nyc.gov"/>
    <m/>
    <m/>
    <m/>
    <d v="2023-05-24T00:00:00"/>
    <n v="32663"/>
    <n v="0"/>
    <n v="5"/>
    <n v="1"/>
    <x v="1170"/>
    <d v="2022-06-27T00:00:00"/>
    <m/>
    <s v="6"/>
    <m/>
    <s v="3.76"/>
    <m/>
    <m/>
    <m/>
    <s v="None of the above"/>
    <m/>
    <m/>
    <m/>
    <s v="Public and Social Services"/>
    <s v="Human Services"/>
    <s v="Hunter College"/>
    <s v="4Yr"/>
    <x v="32"/>
    <s v="NYC"/>
    <s v="Hunter College"/>
    <s v="4Yr"/>
    <m/>
    <m/>
    <m/>
    <m/>
    <m/>
    <m/>
    <m/>
    <s v="Complete"/>
    <s v="Awardee"/>
    <s v="Hunter College"/>
    <s v="Accepted"/>
    <m/>
  </r>
  <r>
    <n v="6478421"/>
    <s v="2022-23 TheDream.US National Scholarship Program"/>
    <s v="First Time College Student"/>
    <s v="Michelle"/>
    <s v=""/>
    <s v="Gonzalez Diaz"/>
    <x v="777"/>
    <s v="NY"/>
    <m/>
    <s v="mgd152004@gmail.com"/>
    <s v="9177541823"/>
    <s v="9177541823"/>
    <s v="4/15/2004"/>
    <s v="MEXICO"/>
    <s v="Latin America"/>
    <s v="Woman"/>
    <s v="No"/>
    <s v="English"/>
    <s v="1"/>
    <s v="A counselor/advisor at my high school"/>
    <s v="Kathleen Francis"/>
    <s v="KFrancis3@schools.nyc.gov"/>
    <m/>
    <m/>
    <m/>
    <m/>
    <n v="18650"/>
    <n v="0"/>
    <n v="2"/>
    <n v="1"/>
    <x v="1170"/>
    <d v="2022-06-25T00:00:00"/>
    <m/>
    <m/>
    <m/>
    <s v="3.84"/>
    <m/>
    <m/>
    <m/>
    <m/>
    <m/>
    <m/>
    <m/>
    <s v="Science, Math, and Technology"/>
    <s v="Architecture"/>
    <s v="The City College of New York"/>
    <s v="4Yr"/>
    <x v="32"/>
    <s v="NYC"/>
    <s v="Farmingdale State College"/>
    <s v="4Yr"/>
    <m/>
    <m/>
    <m/>
    <m/>
    <m/>
    <m/>
    <m/>
    <s v="Complete"/>
    <s v="Awardee"/>
    <s v="Farmingdale State College"/>
    <s v="Accepted"/>
    <m/>
  </r>
  <r>
    <n v="6468411"/>
    <s v="2022-23 TheDream.US National Scholarship Program"/>
    <s v="First Time College Student"/>
    <s v="Osayamen"/>
    <s v="V"/>
    <s v="Akpotegwa "/>
    <x v="777"/>
    <s v="NY"/>
    <m/>
    <s v="veakpotegwa17@gmail.com"/>
    <s v="3474999402"/>
    <s v="3474999402"/>
    <s v="1/7/2004"/>
    <s v="NIGERIA"/>
    <s v="Rest of World"/>
    <s v="Woman"/>
    <s v="No"/>
    <s v="English "/>
    <s v="11"/>
    <s v="A counselor/advisor at my high school"/>
    <s v="Dunn Catherine"/>
    <s v="cdunn5@schools.nyc.gov"/>
    <m/>
    <m/>
    <m/>
    <m/>
    <n v="33611"/>
    <n v="0"/>
    <n v="3"/>
    <n v="1"/>
    <x v="1173"/>
    <d v="2022-06-22T00:00:00"/>
    <m/>
    <m/>
    <m/>
    <s v="3.78"/>
    <m/>
    <m/>
    <m/>
    <m/>
    <m/>
    <m/>
    <m/>
    <s v="Health and Medicine"/>
    <s v="Pre-medicine"/>
    <s v="The City College of New York"/>
    <s v="4Yr"/>
    <x v="32"/>
    <s v="NYC"/>
    <s v="The City College of New York"/>
    <s v="4Yr"/>
    <m/>
    <m/>
    <m/>
    <m/>
    <m/>
    <m/>
    <m/>
    <s v="Complete"/>
    <s v="Awardee"/>
    <s v="The City College of New York"/>
    <s v="Accepted"/>
    <m/>
  </r>
  <r>
    <n v="6572577"/>
    <s v="2022-23 TheDream.US National Scholarship Program"/>
    <s v="First Time College Student"/>
    <s v="Kalvin"/>
    <s v=""/>
    <s v="Liang Wu"/>
    <x v="777"/>
    <s v="NY"/>
    <m/>
    <s v="Kalvinliang123@gmail.com"/>
    <s v="3476109616"/>
    <s v=""/>
    <s v="1/2/2004"/>
    <s v="VENEZUELA"/>
    <s v="Latin America"/>
    <s v="Man"/>
    <s v="No"/>
    <s v="Mandarin"/>
    <s v="8"/>
    <s v="A counselor/advisor at my high school"/>
    <s v="Lin Yan Yu"/>
    <s v="ylin5@schools.nyc.gov"/>
    <m/>
    <m/>
    <m/>
    <m/>
    <n v="50782"/>
    <n v="0"/>
    <n v="10"/>
    <n v="1"/>
    <x v="983"/>
    <d v="2022-06-27T00:00:00"/>
    <m/>
    <m/>
    <m/>
    <s v="3.88"/>
    <m/>
    <m/>
    <m/>
    <m/>
    <m/>
    <m/>
    <m/>
    <s v="Science, Math, and Technology"/>
    <s v="Computer Science"/>
    <s v="The City College of New York"/>
    <s v="4Yr"/>
    <x v="32"/>
    <s v="NYC"/>
    <m/>
    <m/>
    <m/>
    <m/>
    <m/>
    <m/>
    <m/>
    <m/>
    <m/>
    <s v="Complete"/>
    <s v="Awardee"/>
    <m/>
    <s v="No Response"/>
    <m/>
  </r>
  <r>
    <n v="6503152"/>
    <s v="2022-23 TheDream.US National Scholarship Program"/>
    <s v="First Time College Student"/>
    <s v="Domenica"/>
    <s v="E"/>
    <s v="Pallo"/>
    <x v="641"/>
    <s v="NY"/>
    <m/>
    <s v="domenicapallo1708@gmail.com"/>
    <s v="9295784980"/>
    <s v=""/>
    <s v="8/17/2004"/>
    <s v="ECUADOR"/>
    <s v="Latin America"/>
    <s v="Woman"/>
    <s v="Yes"/>
    <s v="Spanish "/>
    <s v="11"/>
    <s v="Parent/Family Member"/>
    <s v="Angelina Maser"/>
    <s v="amaser@schools.nyc.gov"/>
    <m/>
    <m/>
    <m/>
    <m/>
    <n v="28800"/>
    <m/>
    <n v="4"/>
    <n v="1"/>
    <x v="1174"/>
    <d v="2022-06-27T00:00:00"/>
    <m/>
    <m/>
    <m/>
    <s v="3.5"/>
    <m/>
    <m/>
    <m/>
    <s v="AVID"/>
    <m/>
    <m/>
    <m/>
    <s v="Science, Math, and Technology"/>
    <s v="Biological Sciences."/>
    <s v="The College of Staten Island"/>
    <s v="4Yr"/>
    <x v="32"/>
    <s v="NYC"/>
    <m/>
    <m/>
    <m/>
    <m/>
    <m/>
    <m/>
    <m/>
    <m/>
    <m/>
    <s v="Not Submitted"/>
    <s v="Applicant"/>
    <m/>
    <s v="No Response"/>
    <m/>
  </r>
  <r>
    <n v="6539611"/>
    <s v="2022-23 TheDream.US National Scholarship Program"/>
    <s v="First Time College Student"/>
    <s v="Mahli"/>
    <s v="N"/>
    <s v="Martinez"/>
    <x v="641"/>
    <s v="NY"/>
    <m/>
    <s v="mahli.mar03@gmail.com"/>
    <s v="3473596624"/>
    <s v=""/>
    <s v="3/6/2003"/>
    <s v="MEXICO"/>
    <s v="Latin America"/>
    <s v="Woman"/>
    <s v="Yes"/>
    <s v="English"/>
    <s v="1"/>
    <s v="Facebook"/>
    <m/>
    <m/>
    <m/>
    <m/>
    <m/>
    <m/>
    <n v="20800"/>
    <m/>
    <n v="4"/>
    <n v="1"/>
    <x v="1172"/>
    <d v="2021-06-24T00:00:00"/>
    <s v="college of staten island "/>
    <m/>
    <n v="12"/>
    <m/>
    <m/>
    <m/>
    <m/>
    <s v="None of the above"/>
    <m/>
    <m/>
    <m/>
    <s v="Public and Social Services"/>
    <s v="Other (please specify)"/>
    <s v="The College of Staten Island"/>
    <s v="4Yr"/>
    <x v="32"/>
    <s v="NYC"/>
    <m/>
    <m/>
    <m/>
    <m/>
    <m/>
    <m/>
    <m/>
    <m/>
    <m/>
    <s v="Not Submitted"/>
    <s v="Applicant"/>
    <m/>
    <s v="No Response"/>
    <m/>
  </r>
  <r>
    <n v="6459846"/>
    <s v="2022-23 TheDream.US National Scholarship Program"/>
    <s v="Community College Graduate"/>
    <s v="Joseph"/>
    <s v=""/>
    <s v="Comacchio"/>
    <x v="778"/>
    <s v="NY"/>
    <m/>
    <s v="comacchiojoseph@gmail.com"/>
    <s v="5075175530"/>
    <s v="5075175530"/>
    <s v="10/31/1988"/>
    <s v="ITALY"/>
    <s v="Rest of World"/>
    <s v="Prefer not to disclose"/>
    <s v="No"/>
    <s v="Italian"/>
    <s v="16"/>
    <s v="A counselor/advisor from a college access or prep program"/>
    <m/>
    <m/>
    <m/>
    <m/>
    <m/>
    <m/>
    <n v="0"/>
    <n v="0"/>
    <n v="1"/>
    <n v="0"/>
    <x v="1175"/>
    <d v="2018-06-14T00:00:00"/>
    <s v="Borough of Manhattan Community College"/>
    <m/>
    <m/>
    <m/>
    <m/>
    <n v="3.98"/>
    <n v="47"/>
    <m/>
    <m/>
    <m/>
    <m/>
    <s v="Criminal Justice"/>
    <s v="Criminal Justice"/>
    <s v="John Jay College of Criminal Justice"/>
    <s v="4Yr"/>
    <x v="32"/>
    <s v="NYC"/>
    <m/>
    <m/>
    <m/>
    <m/>
    <m/>
    <m/>
    <m/>
    <m/>
    <m/>
    <s v="Complete"/>
    <s v="Applicant"/>
    <m/>
    <s v="No Response"/>
    <m/>
  </r>
  <r>
    <n v="6475293"/>
    <s v="2022-23 TheDream.US National Scholarship Program"/>
    <s v="Community College Graduate"/>
    <s v="Ivania"/>
    <s v=""/>
    <s v="Cordova"/>
    <x v="779"/>
    <s v="NY"/>
    <m/>
    <s v="ivaniacordova71@gmail.com"/>
    <s v="8457467864"/>
    <s v="8457467864"/>
    <s v="3/28/2001"/>
    <s v="EL SALVADOR"/>
    <s v="Latin America"/>
    <s v="Woman"/>
    <s v="No"/>
    <s v="Spanish"/>
    <s v="15"/>
    <s v="Internet search"/>
    <m/>
    <m/>
    <m/>
    <m/>
    <m/>
    <m/>
    <n v="24000"/>
    <m/>
    <n v="4"/>
    <n v="0"/>
    <x v="3"/>
    <m/>
    <m/>
    <m/>
    <m/>
    <m/>
    <m/>
    <m/>
    <m/>
    <m/>
    <m/>
    <m/>
    <m/>
    <s v="Undecided"/>
    <s v="Undecided"/>
    <s v="John Jay College of Criminal Justice"/>
    <s v="4Yr"/>
    <x v="32"/>
    <s v="NYC"/>
    <m/>
    <m/>
    <m/>
    <m/>
    <m/>
    <m/>
    <m/>
    <m/>
    <m/>
    <s v="Not Submitted"/>
    <s v="Applicant"/>
    <m/>
    <s v="No Response"/>
    <m/>
  </r>
  <r>
    <n v="6533663"/>
    <s v="2022-23 TheDream.US National Scholarship Program"/>
    <s v="First Time College Student"/>
    <s v="Heidi"/>
    <s v="J"/>
    <s v="Padilla Reyes"/>
    <x v="780"/>
    <s v="NY"/>
    <m/>
    <s v="heiditorres070@gmail.com"/>
    <s v="5165327358"/>
    <s v=""/>
    <s v="3/13/2002"/>
    <s v="EL SALVADOR"/>
    <s v="Latin America"/>
    <s v="Woman"/>
    <s v="No"/>
    <s v="Spanish"/>
    <s v="14"/>
    <s v="A counselor/advisor at my high school"/>
    <m/>
    <m/>
    <m/>
    <m/>
    <m/>
    <m/>
    <n v="18000"/>
    <n v="0"/>
    <n v="3"/>
    <n v="1"/>
    <x v="1176"/>
    <d v="2020-06-17T00:00:00"/>
    <m/>
    <m/>
    <m/>
    <s v="3.52"/>
    <m/>
    <m/>
    <m/>
    <m/>
    <m/>
    <m/>
    <m/>
    <s v="Science, Math, and Technology"/>
    <s v="Computer and Information Systems Security"/>
    <s v="Farmingdale State College"/>
    <s v="4Yr"/>
    <x v="32"/>
    <m/>
    <m/>
    <m/>
    <m/>
    <m/>
    <m/>
    <m/>
    <m/>
    <m/>
    <m/>
    <s v="Complete"/>
    <s v="Applicant"/>
    <m/>
    <s v="No Response"/>
    <m/>
  </r>
  <r>
    <n v="6462143"/>
    <s v="2022-23 TheDream.US National Scholarship Program"/>
    <s v="Community College Graduate"/>
    <s v="Viviana"/>
    <s v="G"/>
    <s v="Escobar Membreno"/>
    <x v="781"/>
    <s v="NY"/>
    <m/>
    <s v="viviana1999e@gmail.com"/>
    <s v="5164992416"/>
    <s v="5164992416"/>
    <s v="1/5/1999"/>
    <s v="HONDURAS"/>
    <s v="Latin America"/>
    <s v="Woman"/>
    <s v="No"/>
    <s v="Spanish "/>
    <s v="3"/>
    <s v="A counselor/advisor from a college"/>
    <m/>
    <m/>
    <m/>
    <m/>
    <m/>
    <d v="2022-05-11T00:00:00"/>
    <n v="10525"/>
    <n v="0"/>
    <n v="2"/>
    <n v="1"/>
    <x v="1082"/>
    <d v="2018-06-25T00:00:00"/>
    <s v="Nassau Community College"/>
    <m/>
    <m/>
    <m/>
    <m/>
    <s v="3.42"/>
    <m/>
    <m/>
    <m/>
    <m/>
    <m/>
    <s v="Health and Medicine"/>
    <s v="Occupational Therapy"/>
    <s v="York College"/>
    <s v="4Yr"/>
    <x v="32"/>
    <s v="NYC"/>
    <s v="York College"/>
    <s v="4Yr"/>
    <m/>
    <m/>
    <m/>
    <m/>
    <m/>
    <m/>
    <m/>
    <s v="Complete"/>
    <s v="Awardee"/>
    <s v="York College"/>
    <s v="Accepted"/>
    <m/>
  </r>
  <r>
    <n v="6604753"/>
    <s v="2022-23 TheDream.US National Scholarship Program"/>
    <s v="First Time College Student"/>
    <s v="Annaira "/>
    <s v=""/>
    <s v="Senatus"/>
    <x v="781"/>
    <s v="NY"/>
    <m/>
    <s v="senatusannaira235@gmail.com"/>
    <s v="5163254853"/>
    <s v="5163254853"/>
    <s v="9/15/2003"/>
    <s v="HAITI"/>
    <s v="Latin America"/>
    <s v="Woman"/>
    <s v="Yes"/>
    <s v="English"/>
    <s v="12"/>
    <s v="A counselor/advisor at my high school"/>
    <s v="Jessica Kane "/>
    <s v="jkane@uniondaleschools.org"/>
    <m/>
    <m/>
    <m/>
    <m/>
    <n v="36000"/>
    <n v="0"/>
    <n v="3"/>
    <n v="1"/>
    <x v="1082"/>
    <d v="2022-06-30T00:00:00"/>
    <m/>
    <m/>
    <m/>
    <s v="3.33"/>
    <m/>
    <m/>
    <m/>
    <m/>
    <m/>
    <m/>
    <m/>
    <s v="Health and Medicine"/>
    <s v="Nursing"/>
    <s v="York College"/>
    <s v="4Yr"/>
    <x v="32"/>
    <s v="NYC"/>
    <s v="Farmingdale State College"/>
    <s v="4Yr"/>
    <m/>
    <m/>
    <m/>
    <m/>
    <m/>
    <m/>
    <m/>
    <s v="Complete"/>
    <s v="Awardee"/>
    <s v="Farmingdale State College"/>
    <s v="Accepted"/>
    <m/>
  </r>
  <r>
    <n v="6601701"/>
    <s v="2022-23 TheDream.US National Scholarship Program"/>
    <s v="First Time College Student"/>
    <s v="Mariela "/>
    <s v="J"/>
    <s v="Rodriguez Opico "/>
    <x v="781"/>
    <s v="NY"/>
    <m/>
    <s v="mjr94995@gmail.com"/>
    <s v="5168593514"/>
    <s v=""/>
    <s v="11/20/2004"/>
    <s v="EL SALVADOR"/>
    <s v="Latin America"/>
    <s v="Woman"/>
    <s v="No"/>
    <s v="Spanish "/>
    <s v="11"/>
    <s v="A counselor/advisor at my high school"/>
    <m/>
    <m/>
    <m/>
    <m/>
    <m/>
    <m/>
    <n v="33124.06"/>
    <n v="0"/>
    <n v="5"/>
    <n v="1"/>
    <x v="1082"/>
    <d v="2022-06-25T00:00:00"/>
    <m/>
    <s v="0"/>
    <m/>
    <s v="3.48"/>
    <m/>
    <m/>
    <m/>
    <m/>
    <m/>
    <m/>
    <m/>
    <s v="Social Sciences"/>
    <s v="Elementary Education"/>
    <s v="Farmingdale State College"/>
    <s v="4Yr"/>
    <x v="32"/>
    <m/>
    <s v="Farmingdale State College"/>
    <s v="4Yr"/>
    <m/>
    <m/>
    <m/>
    <m/>
    <m/>
    <m/>
    <m/>
    <s v="Complete"/>
    <s v="Awardee"/>
    <s v="Farmingdale State College"/>
    <s v="Accepted"/>
    <m/>
  </r>
  <r>
    <n v="6524529"/>
    <s v="2022-23 TheDream.US National Scholarship Program"/>
    <s v="Community College Graduate"/>
    <s v="Samuel"/>
    <s v="I"/>
    <s v="Mejia-Guardado"/>
    <x v="781"/>
    <s v="NY"/>
    <m/>
    <s v="leananddabsam@gmail.com"/>
    <s v="5164626620"/>
    <s v="5164626620"/>
    <s v="6/24/2002"/>
    <s v="EL SALVADOR"/>
    <s v="Latin America"/>
    <s v="Man"/>
    <s v="No"/>
    <s v="english"/>
    <s v="3"/>
    <s v="Internet search"/>
    <m/>
    <m/>
    <m/>
    <m/>
    <m/>
    <d v="2022-06-29T00:00:00"/>
    <n v="64000"/>
    <n v="3315"/>
    <n v="5"/>
    <n v="1"/>
    <x v="1082"/>
    <d v="2020-06-01T00:00:00"/>
    <s v="Farmingdale State College"/>
    <m/>
    <m/>
    <m/>
    <m/>
    <s v="3.75"/>
    <m/>
    <m/>
    <m/>
    <m/>
    <m/>
    <s v="Health and Medicine"/>
    <s v="Dentistry"/>
    <s v="Farmingdale State College"/>
    <s v="4Yr"/>
    <x v="32"/>
    <m/>
    <m/>
    <m/>
    <m/>
    <m/>
    <m/>
    <m/>
    <m/>
    <m/>
    <m/>
    <s v="Complete"/>
    <s v="Applicant"/>
    <m/>
    <s v="No Response"/>
    <m/>
  </r>
  <r>
    <n v="6601649"/>
    <s v="2022-23 TheDream.US National Scholarship Program"/>
    <s v="First Time College Student"/>
    <s v="Clelia"/>
    <s v="Milena"/>
    <s v="Gonzalez"/>
    <x v="781"/>
    <s v="NY"/>
    <m/>
    <s v="Milenagm007@gmail.com"/>
    <s v="5166759067"/>
    <s v="5166759067"/>
    <s v="9/4/2003"/>
    <s v="EL SALVADOR"/>
    <s v="Latin America"/>
    <s v="Woman"/>
    <s v="No"/>
    <s v="Spanish "/>
    <s v="10"/>
    <s v="A counselor/advisor at my high school"/>
    <s v="Phillip Bachmann"/>
    <s v="pbachmann@uniondaleschools.org"/>
    <m/>
    <m/>
    <m/>
    <m/>
    <n v="38000"/>
    <n v="0"/>
    <n v="4"/>
    <n v="1"/>
    <x v="1082"/>
    <d v="2022-06-25T00:00:00"/>
    <m/>
    <m/>
    <m/>
    <s v="3.61"/>
    <m/>
    <m/>
    <m/>
    <m/>
    <m/>
    <m/>
    <m/>
    <s v="Health and Medicine"/>
    <s v="Other (please specify)"/>
    <s v="Farmingdale State College"/>
    <s v="4Yr"/>
    <x v="32"/>
    <m/>
    <s v="Farmingdale State College"/>
    <s v="4Yr"/>
    <m/>
    <m/>
    <m/>
    <m/>
    <m/>
    <m/>
    <m/>
    <s v="Complete"/>
    <s v="Awardee"/>
    <s v="Farmingdale State College"/>
    <s v="Accepted"/>
    <m/>
  </r>
  <r>
    <n v="6419433"/>
    <s v="2022-23 TheDream.US National Scholarship Program"/>
    <s v="First Time College Student"/>
    <s v="Meybelin "/>
    <s v="D"/>
    <s v="Molina Reyes "/>
    <x v="782"/>
    <s v="NY"/>
    <m/>
    <s v="meybelin1902molina@gmail.com"/>
    <s v="5163122089"/>
    <s v="5163122089"/>
    <s v="12/19/2002"/>
    <s v="EL SALVADOR"/>
    <s v="Latin America"/>
    <s v="Woman"/>
    <s v="No"/>
    <s v="English and Spanish  "/>
    <s v="11"/>
    <s v="A counselor/advisor at my high school"/>
    <m/>
    <m/>
    <m/>
    <m/>
    <m/>
    <m/>
    <m/>
    <m/>
    <m/>
    <m/>
    <x v="3"/>
    <m/>
    <m/>
    <m/>
    <m/>
    <m/>
    <m/>
    <m/>
    <m/>
    <m/>
    <m/>
    <m/>
    <m/>
    <m/>
    <m/>
    <m/>
    <m/>
    <x v="32"/>
    <m/>
    <m/>
    <m/>
    <m/>
    <m/>
    <m/>
    <m/>
    <m/>
    <m/>
    <m/>
    <s v="Not Submitted"/>
    <s v="Applicant"/>
    <m/>
    <s v="No Response"/>
    <m/>
  </r>
  <r>
    <n v="6574795"/>
    <s v="2022-23 TheDream.US National Scholarship Program"/>
    <s v="First Time College Student"/>
    <s v="Armando"/>
    <s v="F"/>
    <s v="Martinez"/>
    <x v="782"/>
    <s v="NY"/>
    <m/>
    <s v="mandomartinez1204@gmail.com"/>
    <s v="5164760739"/>
    <s v=""/>
    <s v="12/2/2003"/>
    <s v="VENEZUELA"/>
    <s v="Latin America"/>
    <s v="Man"/>
    <s v="Yes"/>
    <s v="Spanish "/>
    <s v="15"/>
    <s v="A counselor/advisor at my high school"/>
    <m/>
    <m/>
    <m/>
    <m/>
    <m/>
    <m/>
    <n v="49"/>
    <n v="0"/>
    <n v="6"/>
    <n v="1"/>
    <x v="1082"/>
    <d v="2022-06-26T00:00:00"/>
    <m/>
    <m/>
    <m/>
    <s v="3.12"/>
    <m/>
    <m/>
    <m/>
    <m/>
    <m/>
    <m/>
    <m/>
    <s v="Public and Social Services"/>
    <s v="Criminal Justice"/>
    <s v="Farmingdale State College"/>
    <s v="4Yr"/>
    <x v="32"/>
    <m/>
    <m/>
    <m/>
    <m/>
    <m/>
    <m/>
    <m/>
    <m/>
    <m/>
    <m/>
    <s v="Complete"/>
    <s v="Applicant"/>
    <m/>
    <s v="No Response"/>
    <m/>
  </r>
  <r>
    <n v="6457058"/>
    <s v="2022-23 TheDream.US National Scholarship Program"/>
    <s v="Community College Graduate"/>
    <s v="Edith"/>
    <s v="C"/>
    <s v="Hagan"/>
    <x v="783"/>
    <s v="NY"/>
    <m/>
    <s v="edithhagan10@gmail.com"/>
    <s v="3156018538"/>
    <s v="3156018538"/>
    <s v="3/6/2002"/>
    <s v="BAHAMAS"/>
    <s v="Rest of World"/>
    <s v="Woman"/>
    <s v="No"/>
    <s v="English "/>
    <s v="14"/>
    <s v="Internet search"/>
    <m/>
    <m/>
    <m/>
    <m/>
    <m/>
    <m/>
    <n v="20000"/>
    <m/>
    <n v="1"/>
    <n v="0"/>
    <x v="1177"/>
    <d v="2019-06-17T00:00:00"/>
    <s v="Onondaga community college "/>
    <m/>
    <m/>
    <m/>
    <m/>
    <m/>
    <m/>
    <m/>
    <m/>
    <m/>
    <m/>
    <s v="Business"/>
    <s v="Business Administration and Management"/>
    <s v="Brooklyn College"/>
    <s v="4Yr"/>
    <x v="32"/>
    <s v="NYC"/>
    <m/>
    <m/>
    <m/>
    <m/>
    <m/>
    <m/>
    <m/>
    <m/>
    <m/>
    <s v="Submitted"/>
    <s v="Applicant"/>
    <m/>
    <s v="No Response"/>
    <m/>
  </r>
  <r>
    <n v="6445695"/>
    <s v="2022-23 TheDream.US National Scholarship Program"/>
    <s v="First Time College Student"/>
    <s v="Ada"/>
    <s v="Y"/>
    <s v="Romero Beltran"/>
    <x v="784"/>
    <s v="NY"/>
    <m/>
    <s v="romeroada55@gmail.com"/>
    <s v="5168305278"/>
    <s v="5168305278"/>
    <s v="5/15/2004"/>
    <s v="EL SALVADOR"/>
    <s v="Latin America"/>
    <s v="Woman"/>
    <s v="No"/>
    <s v="Spanish "/>
    <s v="11"/>
    <s v="A counselor/advisor at my high school"/>
    <s v="Michelle Lopez"/>
    <s v="lopezm@vschsd.org"/>
    <m/>
    <m/>
    <m/>
    <m/>
    <n v="14000"/>
    <n v="0"/>
    <n v="1"/>
    <n v="1"/>
    <x v="1178"/>
    <d v="2022-06-24T00:00:00"/>
    <m/>
    <m/>
    <m/>
    <s v="3.36"/>
    <m/>
    <m/>
    <m/>
    <m/>
    <m/>
    <m/>
    <m/>
    <s v="Arts and Humanities"/>
    <s v="English Language and Literature"/>
    <s v="Queens College"/>
    <s v="4Yr"/>
    <x v="32"/>
    <s v="NYC"/>
    <s v="Queens College"/>
    <s v="4Yr"/>
    <m/>
    <m/>
    <m/>
    <m/>
    <m/>
    <m/>
    <m/>
    <s v="Complete"/>
    <s v="Awardee"/>
    <s v="Queens College"/>
    <s v="Accepted"/>
    <m/>
  </r>
  <r>
    <n v="6607227"/>
    <s v="2022-23 TheDream.US National Scholarship Program"/>
    <s v="First Time College Student"/>
    <s v="David "/>
    <s v=""/>
    <s v="Molina"/>
    <x v="785"/>
    <s v="NY"/>
    <m/>
    <s v="dave89352899@outlook.com"/>
    <s v=""/>
    <s v="14752838385"/>
    <s v="6/28/1999"/>
    <s v="COLOMBIA"/>
    <s v="Latin America"/>
    <s v="Man"/>
    <s v="No"/>
    <s v="Spanish "/>
    <s v="12"/>
    <s v="Facebook"/>
    <s v="Mrs.angelilo"/>
    <m/>
    <m/>
    <m/>
    <m/>
    <m/>
    <n v="37000"/>
    <m/>
    <n v="1"/>
    <n v="1"/>
    <x v="1179"/>
    <d v="2018-06-24T00:00:00"/>
    <m/>
    <m/>
    <m/>
    <m/>
    <m/>
    <m/>
    <m/>
    <m/>
    <m/>
    <m/>
    <m/>
    <s v="Business"/>
    <s v="Tourism and Travel Management"/>
    <s v="LaGuardia Community College"/>
    <s v="2Yr"/>
    <x v="32"/>
    <s v="NYC"/>
    <m/>
    <m/>
    <m/>
    <m/>
    <m/>
    <m/>
    <m/>
    <m/>
    <m/>
    <s v="Not Submitted"/>
    <s v="Applicant"/>
    <m/>
    <s v="No Response"/>
    <m/>
  </r>
  <r>
    <n v="6610076"/>
    <s v="2022-23 TheDream.US National Scholarship Program"/>
    <s v="First Time College Student"/>
    <s v="Kymberley"/>
    <s v="S"/>
    <s v="Smith"/>
    <x v="785"/>
    <s v="NY"/>
    <m/>
    <s v="kymberleysmith14@gmail.com"/>
    <s v="5167870615"/>
    <s v=""/>
    <s v="8/4/2004"/>
    <s v="JAMAICA"/>
    <s v="Rest of World"/>
    <s v="Woman"/>
    <s v="Yes"/>
    <s v="English"/>
    <s v="6"/>
    <s v="A counselor/advisor at my high school"/>
    <s v="Kathleen Hardy- Travalee"/>
    <s v="hardyk@vschsd.org"/>
    <m/>
    <m/>
    <m/>
    <m/>
    <n v="47000"/>
    <n v="1052"/>
    <n v="3"/>
    <n v="2"/>
    <x v="1180"/>
    <d v="2022-06-30T00:00:00"/>
    <m/>
    <m/>
    <m/>
    <s v="3.94"/>
    <m/>
    <m/>
    <m/>
    <m/>
    <m/>
    <m/>
    <m/>
    <s v="Health and Medicine"/>
    <s v="Mental and Social Health Services"/>
    <s v="Brooklyn College"/>
    <s v="4Yr"/>
    <x v="32"/>
    <s v="NYC"/>
    <s v="John Jay College of Criminal Justice"/>
    <s v="4Yr"/>
    <m/>
    <m/>
    <m/>
    <m/>
    <m/>
    <m/>
    <m/>
    <s v="Complete"/>
    <s v="Awardee"/>
    <s v="John Jay College of Criminal Justice"/>
    <s v="Accepted"/>
    <m/>
  </r>
  <r>
    <n v="6558028"/>
    <s v="2022-23 TheDream.US National Scholarship Program"/>
    <s v="First Time College Student"/>
    <s v="Adriana"/>
    <s v="E"/>
    <s v="Baez"/>
    <x v="786"/>
    <s v="NY"/>
    <m/>
    <s v="adrianab_07@hotmail.com"/>
    <s v="9365771158"/>
    <s v=""/>
    <s v="1/29/1989"/>
    <s v="MEXICO"/>
    <s v="Latin America"/>
    <s v="Woman"/>
    <s v="No"/>
    <s v="Spanish/English"/>
    <s v="9"/>
    <s v="TV/Radio"/>
    <m/>
    <m/>
    <m/>
    <m/>
    <m/>
    <d v="2023-06-29T00:00:00"/>
    <n v="20"/>
    <n v="0"/>
    <n v="1"/>
    <n v="0"/>
    <x v="1181"/>
    <d v="2007-05-27T00:00:00"/>
    <m/>
    <m/>
    <m/>
    <s v="3.71"/>
    <m/>
    <m/>
    <m/>
    <m/>
    <m/>
    <m/>
    <m/>
    <s v="Undecided"/>
    <s v="Undecided"/>
    <s v="New York City College of Technology"/>
    <s v="4Yr"/>
    <x v="32"/>
    <s v="NYC"/>
    <s v="New York City College of Technology"/>
    <s v="4Yr"/>
    <m/>
    <m/>
    <m/>
    <m/>
    <m/>
    <m/>
    <m/>
    <s v="Complete"/>
    <s v="Awardee"/>
    <s v="New York City College of Technology"/>
    <s v="Accepted"/>
    <m/>
  </r>
  <r>
    <n v="6609531"/>
    <s v="2022-23 TheDream.US National Scholarship Program"/>
    <s v="Community College Graduate"/>
    <s v="Shahzod"/>
    <s v=""/>
    <s v="Mamadaliev"/>
    <x v="787"/>
    <s v="NY"/>
    <m/>
    <s v="mamadaliev051203@gmail.com"/>
    <s v="+992917964449"/>
    <s v="+992917964449"/>
    <s v="12/5/2003"/>
    <s v="TAJIKISTAN"/>
    <s v="Rest of World"/>
    <s v="Man"/>
    <s v="Yes"/>
    <s v="Russian"/>
    <s v="16"/>
    <s v="Instagram"/>
    <m/>
    <m/>
    <m/>
    <m/>
    <m/>
    <d v="2022-07-06T00:00:00"/>
    <n v="2500"/>
    <m/>
    <n v="20000"/>
    <m/>
    <x v="3"/>
    <m/>
    <m/>
    <m/>
    <m/>
    <m/>
    <m/>
    <m/>
    <m/>
    <m/>
    <m/>
    <m/>
    <m/>
    <m/>
    <m/>
    <s v=""/>
    <m/>
    <x v="32"/>
    <m/>
    <m/>
    <m/>
    <m/>
    <m/>
    <m/>
    <m/>
    <m/>
    <m/>
    <m/>
    <s v="Not Submitted"/>
    <s v="Applicant"/>
    <m/>
    <s v="No Response"/>
    <m/>
  </r>
  <r>
    <n v="6479632"/>
    <s v="2022-23 TheDream.US National Scholarship Program"/>
    <s v="Community College Graduate"/>
    <s v="Vanessa"/>
    <s v=""/>
    <s v="Leon"/>
    <x v="788"/>
    <s v="NY"/>
    <m/>
    <s v="n00792503@students.ncc.edu"/>
    <s v="5165676938"/>
    <s v=""/>
    <s v="12/29/1992"/>
    <s v="EL SALVADOR"/>
    <s v="Latin America"/>
    <s v="Woman"/>
    <s v="No"/>
    <s v="Spanish "/>
    <s v="16"/>
    <s v="Scholar of TheDream.US"/>
    <m/>
    <m/>
    <m/>
    <m/>
    <m/>
    <d v="2024-03-01T00:00:00"/>
    <n v="40000"/>
    <n v="2823"/>
    <n v="1"/>
    <n v="1"/>
    <x v="1075"/>
    <d v="2013-06-05T00:00:00"/>
    <s v="Nassau Community collage"/>
    <m/>
    <m/>
    <m/>
    <m/>
    <s v="3.35"/>
    <m/>
    <m/>
    <m/>
    <m/>
    <m/>
    <s v="Health and Medicine"/>
    <s v="Nursing"/>
    <s v="Farmingdale State College"/>
    <s v="4Yr"/>
    <x v="32"/>
    <m/>
    <m/>
    <m/>
    <m/>
    <m/>
    <m/>
    <m/>
    <m/>
    <m/>
    <m/>
    <s v="Complete"/>
    <s v="Applicant"/>
    <m/>
    <s v="No Response"/>
    <m/>
  </r>
  <r>
    <n v="6509619"/>
    <s v="2022-23 TheDream.US National Scholarship Program"/>
    <s v="First Time College Student"/>
    <s v="Carla"/>
    <s v="E"/>
    <s v="Morocho"/>
    <x v="789"/>
    <s v="NY"/>
    <m/>
    <s v="carlamorocho2@gmail.com"/>
    <s v="8454808017"/>
    <s v=""/>
    <s v="10/19/2000"/>
    <s v="ECUADOR"/>
    <s v="Latin America"/>
    <s v="Woman"/>
    <s v="No"/>
    <s v="Spanish"/>
    <s v="9"/>
    <s v="Internet search"/>
    <m/>
    <m/>
    <m/>
    <m/>
    <m/>
    <m/>
    <n v="30000"/>
    <m/>
    <n v="5"/>
    <n v="3"/>
    <x v="1182"/>
    <d v="2018-05-21T00:00:00"/>
    <s v="The City College of New York"/>
    <m/>
    <m/>
    <m/>
    <m/>
    <m/>
    <m/>
    <m/>
    <m/>
    <m/>
    <m/>
    <s v="Science, Math, and Technology"/>
    <s v="Architecture"/>
    <s v="The City College of New York"/>
    <s v="4Yr"/>
    <x v="32"/>
    <s v="NYC"/>
    <m/>
    <m/>
    <m/>
    <m/>
    <m/>
    <m/>
    <m/>
    <m/>
    <m/>
    <s v="Not Submitted"/>
    <s v="Applicant"/>
    <m/>
    <s v="No Response"/>
    <m/>
  </r>
  <r>
    <n v="6410268"/>
    <s v="2022-23 TheDream.US National Scholarship Program"/>
    <s v="First Time College Student"/>
    <s v="Carlie"/>
    <s v="l"/>
    <s v="louis"/>
    <x v="790"/>
    <s v="NY"/>
    <m/>
    <s v="carlieluckyndia@gmail.com"/>
    <s v="5167270605"/>
    <s v=""/>
    <s v="9/21/1999"/>
    <s v="HAITI"/>
    <s v="Latin America"/>
    <s v="Woman"/>
    <s v="Yes"/>
    <s v="English"/>
    <s v="10"/>
    <s v="Internet search"/>
    <m/>
    <m/>
    <m/>
    <m/>
    <m/>
    <d v="2019-07-22T00:00:00"/>
    <n v="41000"/>
    <m/>
    <n v="1"/>
    <n v="1"/>
    <x v="1183"/>
    <d v="2017-06-23T00:00:00"/>
    <m/>
    <s v="0"/>
    <m/>
    <s v="3.25"/>
    <m/>
    <m/>
    <m/>
    <m/>
    <m/>
    <m/>
    <m/>
    <s v="Health and Medicine"/>
    <s v="Nursing"/>
    <s v="Hunter College"/>
    <s v="4Yr"/>
    <x v="32"/>
    <s v="NYC"/>
    <m/>
    <m/>
    <m/>
    <m/>
    <m/>
    <m/>
    <m/>
    <m/>
    <m/>
    <s v="Not Submitted"/>
    <s v="Applicant"/>
    <m/>
    <s v="No Response"/>
    <m/>
  </r>
  <r>
    <n v="6457174"/>
    <s v="2022-23 TheDream.US National Scholarship Program"/>
    <s v="First Time College Student"/>
    <s v="Helen"/>
    <s v="A"/>
    <s v="Duran"/>
    <x v="790"/>
    <s v="NY"/>
    <m/>
    <s v="helenduran1022@gmail.com"/>
    <s v="5169840914"/>
    <s v="5169840914"/>
    <s v="6/23/2003"/>
    <s v="EL SALVADOR"/>
    <s v="Latin America"/>
    <s v="Woman"/>
    <s v="No"/>
    <s v="English"/>
    <s v="6"/>
    <s v="Internet search"/>
    <s v="Kyle Bollar"/>
    <s v="kbollar@westburyschools.org"/>
    <m/>
    <m/>
    <m/>
    <m/>
    <n v="2500"/>
    <n v="0"/>
    <n v="1"/>
    <n v="1"/>
    <x v="1183"/>
    <d v="2022-06-24T00:00:00"/>
    <m/>
    <s v="6"/>
    <m/>
    <s v="3.61"/>
    <m/>
    <m/>
    <m/>
    <m/>
    <m/>
    <m/>
    <m/>
    <s v="Health and Medicine"/>
    <s v="Health Sciences"/>
    <s v="Hunter College"/>
    <s v="4Yr"/>
    <x v="32"/>
    <s v="NYC"/>
    <s v="Hunter College"/>
    <s v="4Yr"/>
    <m/>
    <m/>
    <m/>
    <m/>
    <m/>
    <m/>
    <m/>
    <s v="Complete"/>
    <s v="Awardee"/>
    <s v="Hunter College"/>
    <s v="Accepted"/>
    <m/>
  </r>
  <r>
    <n v="6487334"/>
    <s v="2022-23 TheDream.US National Scholarship Program"/>
    <s v="First Time College Student"/>
    <s v="Lizbeth "/>
    <s v=""/>
    <s v="Jimenez Sanchez"/>
    <x v="790"/>
    <s v="NY"/>
    <m/>
    <s v="lizj134340@gmail.com"/>
    <s v="5168080659"/>
    <s v=""/>
    <s v="3/4/2004"/>
    <s v="MEXICO"/>
    <s v="Latin America"/>
    <s v="Woman"/>
    <s v="No"/>
    <s v="Spanish "/>
    <s v="4"/>
    <s v="A family friend "/>
    <s v="Rachel Castillo"/>
    <s v="rcastillo@westburyschools.org"/>
    <m/>
    <m/>
    <m/>
    <m/>
    <n v="20800"/>
    <n v="0"/>
    <n v="3"/>
    <n v="1"/>
    <x v="1184"/>
    <d v="2022-06-24T00:00:00"/>
    <m/>
    <s v="3"/>
    <m/>
    <s v="3.16"/>
    <m/>
    <m/>
    <m/>
    <m/>
    <m/>
    <m/>
    <m/>
    <s v="Science, Math, and Technology"/>
    <s v="Chemistry"/>
    <s v="Queens College"/>
    <s v="4Yr"/>
    <x v="32"/>
    <s v="NYC"/>
    <m/>
    <m/>
    <m/>
    <m/>
    <m/>
    <m/>
    <m/>
    <m/>
    <m/>
    <s v="Complete"/>
    <s v="Awardee"/>
    <m/>
    <s v="Started"/>
    <m/>
  </r>
  <r>
    <n v="6533140"/>
    <s v="2022-23 TheDream.US National Scholarship Program"/>
    <s v="First Time College Student"/>
    <s v="Karla"/>
    <s v="E"/>
    <s v="Cruz Bonilla"/>
    <x v="790"/>
    <s v="NY"/>
    <m/>
    <s v="karlabonillacruz@outlook.com"/>
    <s v="5165590380"/>
    <s v=""/>
    <s v="7/29/2002"/>
    <s v="EL SALVADOR"/>
    <s v="Latin America"/>
    <s v="Woman"/>
    <s v="No"/>
    <s v="Spanish"/>
    <s v="16"/>
    <s v="A counselor/advisor at my high school"/>
    <m/>
    <m/>
    <m/>
    <m/>
    <m/>
    <m/>
    <n v="10000"/>
    <m/>
    <n v="1"/>
    <n v="1"/>
    <x v="3"/>
    <m/>
    <m/>
    <m/>
    <m/>
    <m/>
    <m/>
    <m/>
    <m/>
    <m/>
    <m/>
    <m/>
    <m/>
    <m/>
    <m/>
    <m/>
    <m/>
    <x v="32"/>
    <m/>
    <m/>
    <m/>
    <m/>
    <m/>
    <m/>
    <m/>
    <m/>
    <m/>
    <m/>
    <s v="Not Submitted"/>
    <s v="Applicant"/>
    <m/>
    <s v="No Response"/>
    <m/>
  </r>
  <r>
    <n v="6621272"/>
    <s v="2022-23 TheDream.US National Scholarship Program"/>
    <s v="Community College Graduate"/>
    <s v="Raiza"/>
    <s v="S"/>
    <s v="Farfan Deza"/>
    <x v="791"/>
    <s v="NY"/>
    <m/>
    <s v="raizafarfan29@gmail.com"/>
    <s v="9143169689"/>
    <s v="9143169689"/>
    <s v="1/29/2001"/>
    <s v="PERU"/>
    <s v="Latin America"/>
    <s v="Woman"/>
    <s v="No"/>
    <s v="English"/>
    <s v="5"/>
    <s v="Internet search"/>
    <m/>
    <m/>
    <m/>
    <m/>
    <m/>
    <m/>
    <m/>
    <m/>
    <n v="3"/>
    <n v="1"/>
    <x v="3"/>
    <m/>
    <m/>
    <m/>
    <m/>
    <m/>
    <m/>
    <m/>
    <m/>
    <m/>
    <m/>
    <m/>
    <m/>
    <m/>
    <m/>
    <s v=""/>
    <m/>
    <x v="32"/>
    <m/>
    <m/>
    <m/>
    <m/>
    <m/>
    <m/>
    <m/>
    <m/>
    <m/>
    <m/>
    <s v="Not Submitted"/>
    <s v="Applicant"/>
    <m/>
    <s v="No Response"/>
    <m/>
  </r>
  <r>
    <n v="6492833"/>
    <s v="2022-23 TheDream.US National Scholarship Program"/>
    <s v="First Time College Student"/>
    <s v="Carolina"/>
    <s v="A"/>
    <s v="Murillo"/>
    <x v="792"/>
    <s v="NY"/>
    <m/>
    <s v="carolina.murillo.silva@gmail.com"/>
    <s v="3472862962"/>
    <s v="3472862962"/>
    <s v="7/1/2003"/>
    <s v="ECUADOR"/>
    <s v="Latin America"/>
    <s v="Woman"/>
    <s v="No"/>
    <s v="Spanish"/>
    <s v="13"/>
    <s v="Parent/Family Member"/>
    <m/>
    <m/>
    <m/>
    <m/>
    <m/>
    <m/>
    <n v="12400"/>
    <n v="0"/>
    <n v="12400"/>
    <n v="1"/>
    <x v="377"/>
    <d v="2021-01-25T00:00:00"/>
    <s v="La Guardia Community College"/>
    <m/>
    <n v="23"/>
    <s v="3.4"/>
    <m/>
    <s v="3.0"/>
    <m/>
    <m/>
    <m/>
    <m/>
    <m/>
    <s v="Health and Medicine"/>
    <s v="Recreational Therapy"/>
    <s v="LaGuardia Community College"/>
    <s v="2Yr"/>
    <x v="32"/>
    <s v="NYC"/>
    <m/>
    <m/>
    <m/>
    <m/>
    <m/>
    <m/>
    <m/>
    <m/>
    <m/>
    <s v="Complete"/>
    <s v="Applicant"/>
    <m/>
    <s v="No Response"/>
    <m/>
  </r>
  <r>
    <n v="6611007"/>
    <s v="2022-23 TheDream.US National Scholarship Program"/>
    <s v="First Time College Student"/>
    <s v="Juan"/>
    <s v="C"/>
    <s v="Vargas"/>
    <x v="792"/>
    <s v="NY"/>
    <m/>
    <s v="camilino2003@gmail.com"/>
    <s v="3473583045"/>
    <s v="3473583045"/>
    <s v="2/22/2003"/>
    <s v="COLOMBIA"/>
    <s v="Latin America"/>
    <s v="Man"/>
    <s v="Yes"/>
    <s v="Spanish"/>
    <s v="12"/>
    <s v="TV/Radio"/>
    <m/>
    <m/>
    <m/>
    <m/>
    <m/>
    <m/>
    <n v="50000"/>
    <n v="3356"/>
    <n v="2"/>
    <n v="1"/>
    <x v="1056"/>
    <d v="2021-06-24T00:00:00"/>
    <m/>
    <m/>
    <m/>
    <s v="3.02"/>
    <m/>
    <m/>
    <m/>
    <s v="None of the above"/>
    <m/>
    <m/>
    <m/>
    <s v="Science, Math, and Technology"/>
    <s v="Computer Engineering"/>
    <s v="Queensborough Community College"/>
    <s v="2Yr"/>
    <x v="32"/>
    <s v="NYC"/>
    <s v="Queensborough Community College"/>
    <s v="2Yr"/>
    <m/>
    <m/>
    <m/>
    <m/>
    <m/>
    <m/>
    <m/>
    <s v="Complete"/>
    <s v="Awardee"/>
    <s v="Queensborough Community College"/>
    <s v="Accepted"/>
    <m/>
  </r>
  <r>
    <n v="6595219"/>
    <s v="2022-23 TheDream.US National Scholarship Program"/>
    <s v="First Time College Student"/>
    <s v="Chrisber"/>
    <s v="E"/>
    <s v="Vasquez"/>
    <x v="792"/>
    <s v="NY"/>
    <m/>
    <s v="cvasq2003@gmail.com"/>
    <s v="3474652000"/>
    <s v=""/>
    <s v="5/10/2003"/>
    <s v="GUATEMALA"/>
    <s v="Latin America"/>
    <s v="Man"/>
    <s v="No"/>
    <s v="English"/>
    <s v="11"/>
    <s v="A counselor/advisor at my high school"/>
    <s v="Luz Espinobarro"/>
    <s v="LEspinobarro@actvf.org"/>
    <m/>
    <m/>
    <m/>
    <m/>
    <n v="814"/>
    <n v="0"/>
    <n v="4"/>
    <n v="1"/>
    <x v="1093"/>
    <d v="2022-06-27T00:00:00"/>
    <m/>
    <m/>
    <m/>
    <s v="3.62"/>
    <m/>
    <m/>
    <m/>
    <m/>
    <m/>
    <m/>
    <m/>
    <s v="Science, Math, and Technology"/>
    <s v="Mechanical Engineering Technology"/>
    <s v="New York City College of Technology"/>
    <s v="4Yr"/>
    <x v="32"/>
    <s v="NYC"/>
    <s v="The City College of New York"/>
    <s v="4Yr"/>
    <m/>
    <m/>
    <m/>
    <m/>
    <m/>
    <m/>
    <m/>
    <s v="Complete"/>
    <s v="Awardee"/>
    <s v="The City College of New York"/>
    <s v="Accepted"/>
    <m/>
  </r>
  <r>
    <n v="6623095"/>
    <s v="2022-23 TheDream.US National Scholarship Program"/>
    <s v="Community College Graduate"/>
    <s v="Alma"/>
    <s v="D"/>
    <s v="Ventura "/>
    <x v="793"/>
    <s v="NY"/>
    <m/>
    <s v="av765162@gmail.com"/>
    <s v="7188136147"/>
    <s v="7188136147"/>
    <s v="9/6/2004"/>
    <s v="EL SALVADOR"/>
    <s v="Latin America"/>
    <s v="Woman"/>
    <s v="No"/>
    <s v="Spanish "/>
    <s v="13"/>
    <s v="Email from TheDream.US"/>
    <m/>
    <m/>
    <m/>
    <m/>
    <m/>
    <m/>
    <m/>
    <m/>
    <m/>
    <m/>
    <x v="3"/>
    <m/>
    <m/>
    <m/>
    <m/>
    <m/>
    <m/>
    <m/>
    <m/>
    <m/>
    <m/>
    <m/>
    <m/>
    <m/>
    <m/>
    <m/>
    <m/>
    <x v="32"/>
    <m/>
    <m/>
    <m/>
    <m/>
    <m/>
    <m/>
    <m/>
    <m/>
    <m/>
    <m/>
    <s v="Not Submitted"/>
    <s v="Applicant"/>
    <m/>
    <s v="No Response"/>
    <m/>
  </r>
  <r>
    <n v="6455616"/>
    <s v="2022-23 TheDream.US National Scholarship Program"/>
    <s v="First Time College Student"/>
    <s v="Josue"/>
    <s v=""/>
    <s v="Lopez Yanez"/>
    <x v="794"/>
    <s v="NY"/>
    <m/>
    <s v="lopezjosue16@yahoo.com"/>
    <s v="3475644611"/>
    <s v="3475644611"/>
    <s v="2/20/1992"/>
    <s v="MEXICO"/>
    <s v="Latin America"/>
    <s v="Man"/>
    <s v="No"/>
    <s v="Spanish"/>
    <s v="14"/>
    <s v="Internet search"/>
    <m/>
    <m/>
    <m/>
    <m/>
    <m/>
    <m/>
    <n v="5000"/>
    <m/>
    <n v="3"/>
    <n v="3"/>
    <x v="3"/>
    <m/>
    <m/>
    <m/>
    <m/>
    <m/>
    <m/>
    <m/>
    <m/>
    <m/>
    <m/>
    <m/>
    <m/>
    <m/>
    <m/>
    <m/>
    <m/>
    <x v="32"/>
    <m/>
    <m/>
    <m/>
    <m/>
    <m/>
    <m/>
    <m/>
    <m/>
    <m/>
    <m/>
    <s v="Not Submitted"/>
    <s v="Applicant"/>
    <m/>
    <s v="No Response"/>
    <m/>
  </r>
  <r>
    <n v="6456928"/>
    <s v="2022-23 TheDream.US National Scholarship Program"/>
    <s v="Community College Graduate"/>
    <s v="Camila"/>
    <s v="N. "/>
    <s v="Rodriguez"/>
    <x v="794"/>
    <s v="NY"/>
    <m/>
    <s v="skycamila15@gmail.com"/>
    <s v="3322006823"/>
    <s v="3322006823"/>
    <s v="5/2/2002"/>
    <s v="HONDURAS"/>
    <s v="Latin America"/>
    <s v="Woman"/>
    <s v="No"/>
    <s v="Spanish"/>
    <s v="16"/>
    <s v="A counselor/advisor from a college"/>
    <m/>
    <m/>
    <m/>
    <m/>
    <m/>
    <m/>
    <n v="10215"/>
    <m/>
    <n v="7"/>
    <n v="1"/>
    <x v="1185"/>
    <d v="2020-06-26T00:00:00"/>
    <s v="Stella and Charles Guttman Community College"/>
    <m/>
    <m/>
    <m/>
    <m/>
    <s v="3.9"/>
    <m/>
    <m/>
    <m/>
    <m/>
    <m/>
    <s v="Human Services"/>
    <s v="Human Resources Management"/>
    <s v="Stella and Charles Guttman Community College"/>
    <s v="2Yr"/>
    <x v="32"/>
    <s v="NYC"/>
    <m/>
    <m/>
    <m/>
    <m/>
    <m/>
    <m/>
    <m/>
    <m/>
    <m/>
    <s v="Not Submitted"/>
    <s v="Applicant"/>
    <m/>
    <s v="No Response"/>
    <m/>
  </r>
  <r>
    <n v="6624080"/>
    <s v="2022-23 TheDream.US National Scholarship Program"/>
    <s v="First Time College Student"/>
    <s v="Jose"/>
    <s v="L"/>
    <s v="Ochoa Leonzo"/>
    <x v="794"/>
    <s v="NY"/>
    <m/>
    <s v="joselochoa98@yahoo.com"/>
    <s v="9179420658"/>
    <s v=""/>
    <s v="2/20/1998"/>
    <s v="EL SALVADOR"/>
    <s v="Latin America"/>
    <s v="Man"/>
    <s v="Yes"/>
    <s v="English"/>
    <s v="10"/>
    <s v="Scholar of TheDream.US"/>
    <m/>
    <m/>
    <m/>
    <m/>
    <m/>
    <m/>
    <n v="41710"/>
    <m/>
    <n v="1"/>
    <n v="0"/>
    <x v="1073"/>
    <d v="2015-06-24T00:00:00"/>
    <m/>
    <m/>
    <m/>
    <m/>
    <m/>
    <s v="0.92"/>
    <m/>
    <m/>
    <m/>
    <m/>
    <m/>
    <s v="Science, Math, and Technology"/>
    <s v="Civil Engineering"/>
    <s v="LaGuardia Community College"/>
    <s v="2Yr"/>
    <x v="32"/>
    <s v="NYC"/>
    <m/>
    <m/>
    <m/>
    <m/>
    <m/>
    <m/>
    <m/>
    <m/>
    <m/>
    <s v="Submitted"/>
    <s v="Applicant"/>
    <m/>
    <s v="No Response"/>
    <m/>
  </r>
  <r>
    <n v="6420117"/>
    <s v="2022-23 TheDream.US National Scholarship Program"/>
    <s v="First Time College Student"/>
    <s v="Harshal"/>
    <s v=""/>
    <s v="Patel"/>
    <x v="795"/>
    <s v="NY"/>
    <m/>
    <s v="Harshalhiren@gmail.com"/>
    <s v="9292477462"/>
    <s v="9292478631"/>
    <s v="5/24/2004"/>
    <s v="INDIA"/>
    <s v="API"/>
    <s v="Man"/>
    <s v="Yes"/>
    <s v="English"/>
    <s v="12"/>
    <s v="A counselor/advisor at my high school"/>
    <m/>
    <m/>
    <m/>
    <m/>
    <m/>
    <m/>
    <n v="26000"/>
    <m/>
    <n v="3"/>
    <n v="1"/>
    <x v="1125"/>
    <d v="2022-06-27T00:00:00"/>
    <m/>
    <m/>
    <m/>
    <m/>
    <m/>
    <m/>
    <m/>
    <m/>
    <m/>
    <m/>
    <m/>
    <s v="Science, Math, and Technology"/>
    <s v="Computer Science"/>
    <s v="York College"/>
    <s v="4Yr"/>
    <x v="32"/>
    <s v="NYC"/>
    <m/>
    <m/>
    <m/>
    <m/>
    <m/>
    <m/>
    <m/>
    <m/>
    <m/>
    <s v="Not Submitted"/>
    <s v="Applicant"/>
    <m/>
    <s v="No Response"/>
    <m/>
  </r>
  <r>
    <n v="6421218"/>
    <s v="2022-23 TheDream.US National Scholarship Program"/>
    <s v="First Time College Student"/>
    <s v="Karen "/>
    <s v="N"/>
    <s v="Urgiles Ortiz"/>
    <x v="795"/>
    <s v="NY"/>
    <m/>
    <s v="karitourgi@gmail.com"/>
    <s v="9292889319"/>
    <s v="9292889319"/>
    <s v="11/9/2004"/>
    <s v="ECUADOR"/>
    <s v="Latin America"/>
    <s v="Woman"/>
    <s v="No"/>
    <s v="Spanish"/>
    <s v="11"/>
    <s v="A counselor/advisor at my high school"/>
    <s v="Alexis Gnall"/>
    <s v="agnall@schools.nyc.gov"/>
    <m/>
    <m/>
    <m/>
    <m/>
    <n v="30000"/>
    <m/>
    <n v="1"/>
    <n v="1"/>
    <x v="888"/>
    <d v="2022-06-26T00:00:00"/>
    <m/>
    <m/>
    <m/>
    <m/>
    <m/>
    <m/>
    <m/>
    <s v="None of the above"/>
    <m/>
    <m/>
    <m/>
    <s v="Business"/>
    <s v="Marketing"/>
    <s v="Baruch College"/>
    <s v="4Yr"/>
    <x v="32"/>
    <s v="NYC"/>
    <m/>
    <m/>
    <m/>
    <m/>
    <m/>
    <m/>
    <m/>
    <m/>
    <m/>
    <s v="Not Submitted"/>
    <s v="Applicant"/>
    <m/>
    <s v="No Response"/>
    <m/>
  </r>
  <r>
    <n v="6471279"/>
    <s v="2022-23 TheDream.US National Scholarship Program"/>
    <s v="First Time College Student"/>
    <s v="Nicole"/>
    <s v="E"/>
    <s v="Obregoso"/>
    <x v="795"/>
    <s v="NY"/>
    <m/>
    <s v="nicole040731@gmail.com"/>
    <s v="3478677561"/>
    <s v=""/>
    <s v="7/31/2004"/>
    <s v="COLOMBIA"/>
    <s v="Latin America"/>
    <s v="Woman"/>
    <s v="Yes"/>
    <s v="English"/>
    <s v="7"/>
    <s v="Parent/Family Member"/>
    <s v="Nancy Nunez"/>
    <s v="nnunez-valdez@unionsquareacademy.org"/>
    <m/>
    <m/>
    <m/>
    <m/>
    <n v="60000"/>
    <m/>
    <n v="67937"/>
    <n v="2"/>
    <x v="1162"/>
    <d v="2022-06-28T00:00:00"/>
    <m/>
    <m/>
    <m/>
    <m/>
    <m/>
    <m/>
    <m/>
    <m/>
    <m/>
    <m/>
    <m/>
    <s v="Health and Medicine"/>
    <s v="Pharmacy"/>
    <s v="York College"/>
    <s v="4Yr"/>
    <x v="32"/>
    <s v="NYC"/>
    <m/>
    <m/>
    <m/>
    <m/>
    <m/>
    <m/>
    <m/>
    <m/>
    <m/>
    <s v="Submitted"/>
    <s v="Applicant"/>
    <m/>
    <s v="No Response"/>
    <m/>
  </r>
  <r>
    <n v="6480418"/>
    <s v="2022-23 TheDream.US National Scholarship Program"/>
    <s v="First Time College Student"/>
    <s v="Nousin"/>
    <s v="J"/>
    <s v="Nishat"/>
    <x v="795"/>
    <s v="NY"/>
    <m/>
    <s v="nishatnn61@gmail.com"/>
    <s v="6462091784"/>
    <s v="6462091784"/>
    <s v="11/23/2003"/>
    <s v="BANGLADESH"/>
    <s v="API"/>
    <s v="Woman"/>
    <s v="No"/>
    <s v="Bengali"/>
    <s v="10"/>
    <s v="A counselor/advisor at my high school"/>
    <s v="Jill Becker "/>
    <s v="jbecker@schools.nyc.gov"/>
    <m/>
    <m/>
    <m/>
    <d v="2023-10-05T00:00:00"/>
    <n v="51974"/>
    <n v="3356"/>
    <n v="2"/>
    <n v="1"/>
    <x v="1125"/>
    <d v="2021-07-01T00:00:00"/>
    <m/>
    <m/>
    <m/>
    <s v="3.54"/>
    <m/>
    <s v="2.26"/>
    <m/>
    <m/>
    <m/>
    <m/>
    <m/>
    <s v="Business"/>
    <s v="Accounting and Finance"/>
    <s v="Queens College"/>
    <s v="4Yr"/>
    <x v="32"/>
    <s v="NYC"/>
    <s v="Queens College"/>
    <s v="4Yr"/>
    <m/>
    <m/>
    <m/>
    <m/>
    <m/>
    <m/>
    <m/>
    <s v="Complete"/>
    <s v="Awardee"/>
    <s v="Queens College"/>
    <s v="Accepted"/>
    <m/>
  </r>
  <r>
    <n v="6592227"/>
    <s v="2022-23 TheDream.US National Scholarship Program"/>
    <s v="First Time College Student"/>
    <s v="Rickson"/>
    <s v="C"/>
    <s v="Lapiz"/>
    <x v="795"/>
    <s v="NY"/>
    <m/>
    <s v="ricksonlapiz21@gmail.com"/>
    <s v="9294622367"/>
    <s v=""/>
    <s v="11/18/2003"/>
    <s v="PHILIPPINES"/>
    <s v="API"/>
    <s v="Man"/>
    <s v="Yes"/>
    <s v="Tagalog"/>
    <s v="15"/>
    <s v="A counselor/advisor at my high school"/>
    <m/>
    <m/>
    <m/>
    <m/>
    <m/>
    <m/>
    <m/>
    <m/>
    <m/>
    <m/>
    <x v="3"/>
    <m/>
    <m/>
    <m/>
    <m/>
    <m/>
    <m/>
    <m/>
    <m/>
    <m/>
    <m/>
    <m/>
    <m/>
    <m/>
    <m/>
    <m/>
    <m/>
    <x v="32"/>
    <m/>
    <m/>
    <m/>
    <m/>
    <m/>
    <m/>
    <m/>
    <m/>
    <m/>
    <m/>
    <s v="Not Submitted"/>
    <s v="Applicant"/>
    <m/>
    <s v="No Response"/>
    <m/>
  </r>
  <r>
    <n v="6500484"/>
    <s v="2022-23 TheDream.US National Scholarship Program"/>
    <s v="First Time College Student"/>
    <s v="Julianne"/>
    <s v=""/>
    <s v="Bacot"/>
    <x v="795"/>
    <s v="NY"/>
    <m/>
    <s v="jbacot000@citymail.cuny.edu"/>
    <s v="9175938954"/>
    <s v=""/>
    <s v="7/21/2004"/>
    <s v="PHILIPPINES"/>
    <s v="API"/>
    <s v="Woman"/>
    <s v="Yes"/>
    <s v="English"/>
    <s v="4"/>
    <s v="A counselor/advisor at my high school"/>
    <m/>
    <m/>
    <m/>
    <m/>
    <m/>
    <m/>
    <n v="24000"/>
    <n v="0"/>
    <n v="4"/>
    <n v="2"/>
    <x v="1016"/>
    <d v="2022-06-27T00:00:00"/>
    <m/>
    <m/>
    <m/>
    <s v="3.98"/>
    <m/>
    <m/>
    <m/>
    <m/>
    <m/>
    <m/>
    <m/>
    <s v="Science, Math, and Technology"/>
    <s v="Civil Engineering"/>
    <s v="The City College of New York"/>
    <s v="4Yr"/>
    <x v="32"/>
    <s v="NYC"/>
    <s v="The City College of New York"/>
    <s v="4Yr"/>
    <m/>
    <m/>
    <m/>
    <m/>
    <m/>
    <m/>
    <m/>
    <s v="Complete"/>
    <s v="Awardee"/>
    <s v="The City College of New York"/>
    <s v="Accepted"/>
    <m/>
  </r>
  <r>
    <n v="6616523"/>
    <s v="2022-23 TheDream.US National Scholarship Program"/>
    <s v="Community College Graduate"/>
    <s v="Mariana"/>
    <s v=""/>
    <s v="Abril "/>
    <x v="795"/>
    <s v="NY"/>
    <m/>
    <s v="mariana.abril9@gmail.com"/>
    <s v="8184005043"/>
    <s v=""/>
    <s v="5/24/2001"/>
    <s v="GUATEMALA"/>
    <s v="Latin America"/>
    <s v="Woman"/>
    <s v="No"/>
    <s v="English "/>
    <s v="16"/>
    <s v="Instagram"/>
    <m/>
    <m/>
    <m/>
    <m/>
    <m/>
    <m/>
    <n v="0"/>
    <m/>
    <m/>
    <m/>
    <x v="3"/>
    <m/>
    <m/>
    <m/>
    <m/>
    <m/>
    <m/>
    <m/>
    <m/>
    <m/>
    <m/>
    <m/>
    <m/>
    <m/>
    <m/>
    <m/>
    <m/>
    <x v="32"/>
    <m/>
    <m/>
    <m/>
    <m/>
    <m/>
    <m/>
    <m/>
    <m/>
    <m/>
    <m/>
    <s v="Not Submitted"/>
    <s v="Applicant"/>
    <m/>
    <s v="No Response"/>
    <m/>
  </r>
  <r>
    <n v="6500972"/>
    <s v="2022-23 TheDream.US National Scholarship Program"/>
    <s v="First Time College Student"/>
    <s v="Akanksha"/>
    <s v=""/>
    <s v="Bala"/>
    <x v="796"/>
    <s v="NY"/>
    <m/>
    <s v="akankshab4812@gmail.com"/>
    <s v="3473840907"/>
    <s v="3472558213"/>
    <s v="1/1/2004"/>
    <s v="INDIA"/>
    <s v="API"/>
    <s v="Woman"/>
    <s v="No"/>
    <s v="English "/>
    <s v="6"/>
    <s v="Internet search"/>
    <s v="Kwame Edusei"/>
    <s v=" kedusei@schools.nyc.gov"/>
    <m/>
    <m/>
    <m/>
    <m/>
    <n v="28133"/>
    <n v="0"/>
    <n v="4"/>
    <n v="1"/>
    <x v="1022"/>
    <d v="2022-06-24T00:00:00"/>
    <m/>
    <s v="3"/>
    <m/>
    <s v="3.94"/>
    <m/>
    <m/>
    <m/>
    <m/>
    <m/>
    <m/>
    <m/>
    <s v="Science, Math, and Technology"/>
    <s v="Biomedical Sciences"/>
    <s v="Hunter College"/>
    <s v="4Yr"/>
    <x v="32"/>
    <s v="NYC"/>
    <s v="Hunter College"/>
    <s v="4Yr"/>
    <m/>
    <m/>
    <m/>
    <m/>
    <m/>
    <m/>
    <m/>
    <s v="Complete"/>
    <s v="Awardee"/>
    <s v="Hunter College"/>
    <s v="Accepted"/>
    <m/>
  </r>
  <r>
    <n v="6562384"/>
    <s v="2022-23 TheDream.US National Scholarship Program"/>
    <s v="First Time College Student"/>
    <s v="Ximena"/>
    <s v=""/>
    <s v="Zamora Flores"/>
    <x v="796"/>
    <s v="NY"/>
    <m/>
    <s v="jxkzamora@gmail.com"/>
    <s v="3476088269"/>
    <s v="6468077797"/>
    <s v="7/12/2002"/>
    <s v="MEXICO"/>
    <s v="Latin America"/>
    <s v="Woman"/>
    <s v="No"/>
    <s v="Spanish "/>
    <s v="2"/>
    <s v="A counselor/advisor at my high school"/>
    <m/>
    <m/>
    <m/>
    <m/>
    <m/>
    <d v="2023-06-09T00:00:00"/>
    <n v="30000"/>
    <m/>
    <n v="4"/>
    <n v="1"/>
    <x v="1186"/>
    <d v="2020-06-26T00:00:00"/>
    <m/>
    <m/>
    <n v="30"/>
    <m/>
    <m/>
    <m/>
    <m/>
    <m/>
    <m/>
    <m/>
    <m/>
    <s v="Business"/>
    <s v="Accounting and Finance"/>
    <s v="Baruch College"/>
    <s v="4Yr"/>
    <x v="32"/>
    <s v="NYC"/>
    <m/>
    <m/>
    <m/>
    <m/>
    <m/>
    <m/>
    <m/>
    <m/>
    <m/>
    <s v="Not Submitted"/>
    <s v="Applicant"/>
    <m/>
    <s v="No Response"/>
    <m/>
  </r>
  <r>
    <n v="6526854"/>
    <s v="2022-23 TheDream.US National Scholarship Program"/>
    <s v="First Time College Student"/>
    <s v="Rossy"/>
    <s v="A"/>
    <s v="Cruz Marroquin"/>
    <x v="797"/>
    <s v="NY"/>
    <m/>
    <s v="rossycruz3866@gmail.com"/>
    <s v="6319915347"/>
    <s v="6319915347"/>
    <s v="3/1/2004"/>
    <s v="GUATEMALA"/>
    <s v="Latin America"/>
    <s v="Woman"/>
    <s v="Yes"/>
    <s v="Spanish"/>
    <s v="9"/>
    <s v="Parent/Family Member"/>
    <m/>
    <m/>
    <m/>
    <m/>
    <m/>
    <m/>
    <n v="48000"/>
    <n v="1652"/>
    <n v="4"/>
    <n v="1"/>
    <x v="1187"/>
    <d v="2022-06-24T00:00:00"/>
    <m/>
    <s v="3"/>
    <m/>
    <s v="3.42"/>
    <m/>
    <m/>
    <m/>
    <m/>
    <m/>
    <m/>
    <m/>
    <s v="Social Sciences"/>
    <s v="Criminology"/>
    <s v="John Jay College of Criminal Justice"/>
    <s v="4Yr"/>
    <x v="32"/>
    <s v="NYC"/>
    <s v="John Jay College of Criminal Justice"/>
    <s v="4Yr"/>
    <m/>
    <m/>
    <m/>
    <m/>
    <m/>
    <m/>
    <m/>
    <s v="Complete"/>
    <s v="Awardee"/>
    <s v="John Jay College of Criminal Justice"/>
    <s v="Accepted"/>
    <m/>
  </r>
  <r>
    <n v="6474438"/>
    <s v="2022-23 TheDream.US National Scholarship Program"/>
    <s v="Community College Graduate"/>
    <s v="Chelsea"/>
    <s v=""/>
    <s v="Brooks"/>
    <x v="798"/>
    <s v="NY"/>
    <m/>
    <s v="cstyles636@gmail.com"/>
    <s v="6316713035"/>
    <s v=""/>
    <s v="3/29/1998"/>
    <s v="TRINIDAD AND TOBAGO"/>
    <s v="Rest of World"/>
    <s v="Woman"/>
    <s v="No"/>
    <s v="English"/>
    <s v="3"/>
    <s v="Newspaper"/>
    <m/>
    <m/>
    <m/>
    <m/>
    <m/>
    <m/>
    <m/>
    <m/>
    <m/>
    <m/>
    <x v="1188"/>
    <d v="2016-06-25T00:00:00"/>
    <m/>
    <m/>
    <m/>
    <m/>
    <m/>
    <m/>
    <m/>
    <m/>
    <m/>
    <m/>
    <m/>
    <m/>
    <m/>
    <s v=""/>
    <m/>
    <x v="32"/>
    <m/>
    <m/>
    <m/>
    <m/>
    <m/>
    <m/>
    <m/>
    <m/>
    <m/>
    <m/>
    <s v="Not Submitted"/>
    <s v="Applicant"/>
    <m/>
    <s v="No Response"/>
    <m/>
  </r>
  <r>
    <n v="6561416"/>
    <s v="2022-23 TheDream.US National Scholarship Program"/>
    <s v="Community College Graduate"/>
    <s v="Ginobili"/>
    <s v="C"/>
    <s v="Spence"/>
    <x v="798"/>
    <s v="NY"/>
    <m/>
    <s v="spenceginobili29@gmail.com"/>
    <s v=""/>
    <s v="5166736182"/>
    <s v="11/6/2004"/>
    <s v="JAMAICA"/>
    <s v="Rest of World"/>
    <s v="Man"/>
    <s v="No"/>
    <s v="English"/>
    <s v="14"/>
    <s v="A counselor/advisor at my high school"/>
    <m/>
    <m/>
    <m/>
    <m/>
    <m/>
    <m/>
    <n v="120000"/>
    <m/>
    <n v="7"/>
    <n v="1"/>
    <x v="886"/>
    <m/>
    <s v="Farmingdale State College"/>
    <m/>
    <m/>
    <m/>
    <m/>
    <m/>
    <m/>
    <m/>
    <m/>
    <m/>
    <m/>
    <s v="Business"/>
    <s v="Accounting and Finance"/>
    <s v="Farmingdale State College"/>
    <s v="4Yr"/>
    <x v="32"/>
    <m/>
    <m/>
    <m/>
    <m/>
    <m/>
    <m/>
    <m/>
    <m/>
    <m/>
    <m/>
    <s v="Not Submitted"/>
    <s v="Applicant"/>
    <m/>
    <s v="No Response"/>
    <m/>
  </r>
  <r>
    <n v="6477759"/>
    <s v="2022-23 TheDream.US National Scholarship Program"/>
    <s v="Community College Graduate"/>
    <s v="Sherlin"/>
    <s v="A"/>
    <s v="Sanchez"/>
    <x v="799"/>
    <s v="NY"/>
    <m/>
    <s v="sherlinsanchez06@gmail.com"/>
    <s v="9149201277"/>
    <s v="9149201277"/>
    <s v="10/18/2001"/>
    <s v="MEXICO"/>
    <s v="Latin America"/>
    <s v="Woman"/>
    <s v="No"/>
    <s v="English"/>
    <s v="1"/>
    <s v="News"/>
    <m/>
    <m/>
    <m/>
    <m/>
    <m/>
    <m/>
    <n v="7435"/>
    <m/>
    <n v="4"/>
    <n v="2"/>
    <x v="1189"/>
    <d v="2019-06-23T00:00:00"/>
    <s v="Westchester Community College"/>
    <m/>
    <m/>
    <m/>
    <m/>
    <s v="3.85"/>
    <m/>
    <m/>
    <m/>
    <m/>
    <m/>
    <s v="English with a minor in education"/>
    <s v="English Literature"/>
    <s v="Lehman College"/>
    <s v="4Yr"/>
    <x v="32"/>
    <s v="NYC"/>
    <m/>
    <m/>
    <m/>
    <m/>
    <m/>
    <m/>
    <m/>
    <m/>
    <m/>
    <s v="Not Submitted"/>
    <s v="Applicant"/>
    <m/>
    <s v="No Response"/>
    <m/>
  </r>
  <r>
    <n v="6501629"/>
    <s v="2022-23 TheDream.US National Scholarship Program"/>
    <s v="First Time College Student"/>
    <s v="Estela"/>
    <s v="Y"/>
    <s v="Espino Nunez"/>
    <x v="799"/>
    <s v="NY"/>
    <m/>
    <s v="nyunary@yahoo.com"/>
    <s v="9143540378"/>
    <s v=""/>
    <s v="6/29/1994"/>
    <s v="EL SALVADOR"/>
    <s v="Latin America"/>
    <s v="Woman"/>
    <s v="No"/>
    <s v="Spanish"/>
    <s v="12"/>
    <s v="School Website &quot;external scholarships&quot;"/>
    <m/>
    <m/>
    <m/>
    <m/>
    <m/>
    <d v="2022-11-02T00:00:00"/>
    <n v="88230"/>
    <n v="6530"/>
    <n v="2"/>
    <n v="2"/>
    <x v="1190"/>
    <d v="2012-06-24T00:00:00"/>
    <s v="Hostos Community College"/>
    <s v="4"/>
    <n v="13"/>
    <s v="3.40"/>
    <m/>
    <s v="4.0"/>
    <s v="13"/>
    <m/>
    <m/>
    <m/>
    <m/>
    <s v="Health and Medicine"/>
    <s v="Dentistry"/>
    <s v="Hostos Community College"/>
    <s v="2Yr"/>
    <x v="32"/>
    <s v="NYC"/>
    <s v="Hostos Community College"/>
    <s v="2Yr"/>
    <m/>
    <m/>
    <m/>
    <m/>
    <m/>
    <m/>
    <m/>
    <s v="Complete"/>
    <s v="Awardee"/>
    <s v="Hostos Community College"/>
    <s v="Accepted"/>
    <m/>
  </r>
  <r>
    <n v="6618971"/>
    <s v="2022-23 TheDream.US National Scholarship Program"/>
    <s v="First Time College Student"/>
    <s v="Kensy"/>
    <s v="Lourdes"/>
    <s v="Sanchez"/>
    <x v="799"/>
    <s v="NY"/>
    <m/>
    <s v="kensysanchez651@gmail.com"/>
    <s v="9146196011"/>
    <s v="9148931793"/>
    <e v="#VALUE!"/>
    <s v="HONDURAS"/>
    <s v="Latin America"/>
    <s v="Woman"/>
    <s v="No"/>
    <s v="Spanish"/>
    <s v="16"/>
    <s v="A counselor/advisor at my high school"/>
    <s v="Kendrick-Jones, Roselyn"/>
    <s v="RJONES1@YonkersPublicSchools.org"/>
    <m/>
    <m/>
    <m/>
    <m/>
    <n v="26000"/>
    <n v="0"/>
    <n v="2"/>
    <n v="1"/>
    <x v="1191"/>
    <d v="2022-08-12T00:00:00"/>
    <m/>
    <m/>
    <m/>
    <s v="3.41"/>
    <m/>
    <m/>
    <m/>
    <m/>
    <m/>
    <m/>
    <m/>
    <s v="Health and Medicine"/>
    <s v="Massage Therapy"/>
    <s v="Lehman College"/>
    <s v="4Yr"/>
    <x v="32"/>
    <s v="NYC"/>
    <m/>
    <m/>
    <m/>
    <m/>
    <m/>
    <m/>
    <m/>
    <m/>
    <m/>
    <s v="Complete"/>
    <s v="Applicant"/>
    <m/>
    <s v="No Response"/>
    <m/>
  </r>
  <r>
    <n v="6571561"/>
    <s v="2022-23 TheDream.US National Scholarship Program"/>
    <s v="First Time College Student"/>
    <s v="Avril"/>
    <s v="M"/>
    <s v="Checo Marte"/>
    <x v="799"/>
    <s v="NY"/>
    <m/>
    <s v="Avrilcheco@icloud.com"/>
    <s v="6467755806"/>
    <s v="6467755806"/>
    <s v="3/8/2004"/>
    <s v="DOMINICAN REPUBLIC"/>
    <s v="Latin America"/>
    <s v="Woman"/>
    <s v="Yes"/>
    <s v="Spanish"/>
    <s v="11"/>
    <s v="A counselor/advisor at my high school"/>
    <s v="Jessica DeMarco "/>
    <s v="Jdmarco@yonkerspublicschools.org"/>
    <m/>
    <m/>
    <m/>
    <m/>
    <n v="24800"/>
    <n v="0"/>
    <n v="5"/>
    <n v="1"/>
    <x v="819"/>
    <d v="2022-06-24T00:00:00"/>
    <m/>
    <s v="2"/>
    <m/>
    <s v="3.6"/>
    <m/>
    <m/>
    <m/>
    <s v="None of the above"/>
    <m/>
    <m/>
    <m/>
    <s v="Business"/>
    <s v="Finance"/>
    <s v="Baruch College"/>
    <s v="4Yr"/>
    <x v="32"/>
    <s v="NYC"/>
    <s v="Baruch College"/>
    <s v="4Yr"/>
    <m/>
    <m/>
    <m/>
    <m/>
    <m/>
    <m/>
    <m/>
    <s v="Complete"/>
    <s v="Awardee"/>
    <s v="Baruch College"/>
    <s v="Accepted"/>
    <m/>
  </r>
  <r>
    <n v="6581871"/>
    <s v="2022-23 TheDream.US National Scholarship Program"/>
    <s v="First Time College Student"/>
    <s v="Thaila"/>
    <s v=""/>
    <s v="De Almeida Andrade"/>
    <x v="799"/>
    <s v="NY"/>
    <m/>
    <s v="tandrade0714@aol.com"/>
    <s v="9144394696"/>
    <s v="9144394696"/>
    <s v="7/14/1988"/>
    <s v="BRAZIL"/>
    <s v="Latin America"/>
    <s v="Woman"/>
    <s v="No"/>
    <s v="English"/>
    <s v="10"/>
    <s v="Email from TheDream.US"/>
    <m/>
    <m/>
    <m/>
    <m/>
    <m/>
    <d v="2023-11-29T00:00:00"/>
    <n v="17316"/>
    <m/>
    <n v="3"/>
    <n v="0"/>
    <x v="1192"/>
    <d v="2014-05-13T00:00:00"/>
    <m/>
    <m/>
    <m/>
    <s v="3.4"/>
    <m/>
    <m/>
    <m/>
    <m/>
    <m/>
    <m/>
    <m/>
    <s v="Health and Medicine"/>
    <s v="Nursing"/>
    <s v="Lehman College"/>
    <s v="4Yr"/>
    <x v="32"/>
    <s v="NYC"/>
    <m/>
    <m/>
    <m/>
    <m/>
    <m/>
    <m/>
    <m/>
    <m/>
    <m/>
    <s v="Not Submitted"/>
    <s v="Applicant"/>
    <m/>
    <s v="No Response"/>
    <m/>
  </r>
  <r>
    <n v="6579849"/>
    <s v="2022-23 TheDream.US National Scholarship Program"/>
    <s v="First Time College Student"/>
    <s v="Nicole"/>
    <s v=""/>
    <s v="Valdez"/>
    <x v="799"/>
    <s v="NY"/>
    <m/>
    <s v="valdezn101@gmail.com"/>
    <s v="19144100539"/>
    <s v=""/>
    <s v="9/28/2004"/>
    <s v="DOMINICAN REPUBLIC"/>
    <s v="Latin America"/>
    <s v="Woman"/>
    <s v="Yes"/>
    <s v="English"/>
    <s v="7"/>
    <s v="A counselor/advisor from a college access or prep program"/>
    <m/>
    <m/>
    <m/>
    <m/>
    <m/>
    <m/>
    <n v="64400"/>
    <n v="3315"/>
    <n v="5"/>
    <n v="1"/>
    <x v="1191"/>
    <d v="2022-06-24T00:00:00"/>
    <m/>
    <m/>
    <m/>
    <s v="3.62"/>
    <m/>
    <m/>
    <m/>
    <m/>
    <m/>
    <m/>
    <m/>
    <s v="Business"/>
    <s v="Marketing"/>
    <s v="Baruch College"/>
    <s v="4Yr"/>
    <x v="32"/>
    <s v="NYC"/>
    <m/>
    <m/>
    <m/>
    <m/>
    <m/>
    <m/>
    <m/>
    <m/>
    <m/>
    <s v="Complete"/>
    <s v="Awardee"/>
    <m/>
    <s v="No Response"/>
    <m/>
  </r>
  <r>
    <n v="6605603"/>
    <s v="2022-23 TheDream.US National Scholarship Program"/>
    <s v="First Time College Student"/>
    <s v="Miguelangel"/>
    <s v=""/>
    <s v="Lucas avila"/>
    <x v="799"/>
    <s v="NY"/>
    <m/>
    <s v="miguelangel0525@outlook.com"/>
    <s v="9143081153"/>
    <s v=""/>
    <s v="2/28/1993"/>
    <s v="MEXICO"/>
    <s v="Latin America"/>
    <s v="Man"/>
    <m/>
    <s v="English"/>
    <s v="4"/>
    <s v="Scholar of TheDream.US"/>
    <m/>
    <m/>
    <m/>
    <m/>
    <m/>
    <d v="2023-10-25T00:00:00"/>
    <n v="45000"/>
    <m/>
    <n v="6"/>
    <n v="0"/>
    <x v="819"/>
    <d v="2012-06-23T00:00:00"/>
    <m/>
    <m/>
    <m/>
    <m/>
    <m/>
    <m/>
    <m/>
    <m/>
    <m/>
    <m/>
    <m/>
    <s v="Health and Medicine"/>
    <s v="Dentistry"/>
    <s v="The City College of New York"/>
    <s v="4Yr"/>
    <x v="32"/>
    <s v="NYC"/>
    <m/>
    <m/>
    <m/>
    <m/>
    <m/>
    <m/>
    <m/>
    <m/>
    <m/>
    <s v="Not Submitted"/>
    <s v="Applicant"/>
    <m/>
    <s v="No Response"/>
    <m/>
  </r>
  <r>
    <n v="6587594"/>
    <s v="2022-23 TheDream.US National Scholarship Program"/>
    <s v="First Time College Student"/>
    <s v="Vanessa "/>
    <s v="I"/>
    <s v="Aguilar Dominguez"/>
    <x v="799"/>
    <s v="NY"/>
    <m/>
    <s v="vanessaivoaguilar@gmail.com"/>
    <s v="3478917861"/>
    <s v=""/>
    <s v="4/30/1995"/>
    <s v="MEXICO"/>
    <s v="Latin America"/>
    <s v="Woman"/>
    <s v="No"/>
    <s v="Spanish"/>
    <s v="4"/>
    <s v="TV/Radio"/>
    <m/>
    <m/>
    <m/>
    <m/>
    <m/>
    <m/>
    <m/>
    <m/>
    <m/>
    <m/>
    <x v="3"/>
    <m/>
    <m/>
    <m/>
    <m/>
    <m/>
    <m/>
    <m/>
    <m/>
    <m/>
    <m/>
    <m/>
    <m/>
    <m/>
    <m/>
    <m/>
    <m/>
    <x v="32"/>
    <m/>
    <m/>
    <m/>
    <m/>
    <m/>
    <m/>
    <m/>
    <m/>
    <m/>
    <m/>
    <s v="Not Submitted"/>
    <s v="Applicant"/>
    <m/>
    <s v="No Response"/>
    <m/>
  </r>
  <r>
    <n v="6607024"/>
    <s v="2022-23 TheDream.US National Scholarship Program"/>
    <s v="Community College Graduate"/>
    <s v="Meybeline "/>
    <s v="N"/>
    <s v="Martinez Reyes "/>
    <x v="800"/>
    <s v="NY"/>
    <m/>
    <s v="marmeybellin@gmail.com"/>
    <s v="3474091966"/>
    <s v="3474091966"/>
    <s v="1/9/2000"/>
    <s v="HONDURAS"/>
    <s v="Latin America"/>
    <s v="Woman"/>
    <s v="No"/>
    <s v="Spanish "/>
    <s v="16"/>
    <s v="Searching on google "/>
    <m/>
    <m/>
    <m/>
    <m/>
    <m/>
    <m/>
    <n v="0"/>
    <m/>
    <n v="0"/>
    <n v="0"/>
    <x v="1190"/>
    <m/>
    <m/>
    <m/>
    <m/>
    <m/>
    <m/>
    <m/>
    <m/>
    <m/>
    <m/>
    <m/>
    <m/>
    <s v="Health and Medicine"/>
    <s v="Medical Assisting"/>
    <s v="Bronx Community College"/>
    <s v="2Yr"/>
    <x v="32"/>
    <s v="NYC"/>
    <m/>
    <m/>
    <m/>
    <m/>
    <m/>
    <m/>
    <m/>
    <m/>
    <m/>
    <s v="Not Submitted"/>
    <s v="Applicant"/>
    <m/>
    <s v="No Response"/>
    <m/>
  </r>
  <r>
    <n v="6626892"/>
    <s v="2022-23 TheDream.US National Scholarship Program"/>
    <s v="First Time College Student"/>
    <s v="Marcos "/>
    <s v="P, E "/>
    <s v="De Andrade"/>
    <x v="800"/>
    <s v="NY"/>
    <m/>
    <s v="mdeandrade01@hotmail.com"/>
    <s v="9144388064"/>
    <s v="9144388064"/>
    <s v="1/7/1979"/>
    <s v="BRAZIL"/>
    <s v="Latin America"/>
    <s v="Man"/>
    <s v="No"/>
    <s v="Portuguese"/>
    <s v="15"/>
    <s v="Email from TheDream.US"/>
    <m/>
    <m/>
    <m/>
    <m/>
    <m/>
    <m/>
    <n v="28800"/>
    <m/>
    <n v="3"/>
    <n v="1"/>
    <x v="1150"/>
    <d v="1997-06-20T00:00:00"/>
    <s v="Westchester Community College"/>
    <m/>
    <n v="9"/>
    <m/>
    <m/>
    <s v="2.33"/>
    <m/>
    <m/>
    <m/>
    <m/>
    <m/>
    <s v="Science, Math, and Technology"/>
    <s v="Computer and Information Systems Security"/>
    <s v="Lehman College"/>
    <s v="4Yr"/>
    <x v="32"/>
    <s v="NYC"/>
    <m/>
    <m/>
    <m/>
    <m/>
    <m/>
    <m/>
    <m/>
    <m/>
    <m/>
    <s v="Submitted"/>
    <s v="Applicant"/>
    <m/>
    <s v="No Response"/>
    <m/>
  </r>
  <r>
    <n v="6493640"/>
    <s v="2022-23 TheDream.US National Scholarship Program"/>
    <s v="Community College Graduate"/>
    <s v="Roxana"/>
    <s v="G"/>
    <s v="Ramirez"/>
    <x v="800"/>
    <s v="NY"/>
    <m/>
    <s v="roxana_ny@hotmail.com"/>
    <s v="9142653249"/>
    <s v="9142653249"/>
    <s v="12/13/1984"/>
    <s v="MEXICO"/>
    <s v="Latin America"/>
    <s v="Woman"/>
    <s v="No"/>
    <s v="English "/>
    <s v="6"/>
    <s v="Internet search"/>
    <m/>
    <m/>
    <m/>
    <m/>
    <m/>
    <d v="2022-07-19T00:00:00"/>
    <n v="65000"/>
    <n v="5407"/>
    <n v="3"/>
    <n v="0"/>
    <x v="1191"/>
    <d v="2003-07-28T00:00:00"/>
    <s v="Westchester community college "/>
    <m/>
    <m/>
    <m/>
    <m/>
    <s v="3.57"/>
    <s v="40"/>
    <m/>
    <m/>
    <m/>
    <m/>
    <s v="Undecided"/>
    <s v="Undecided"/>
    <s v="Lehman College"/>
    <s v="4Yr"/>
    <x v="32"/>
    <s v="NYC"/>
    <s v="Lehman College"/>
    <s v="4Yr"/>
    <m/>
    <m/>
    <m/>
    <m/>
    <m/>
    <m/>
    <m/>
    <s v="Complete"/>
    <s v="Awardee"/>
    <s v="Lehman College"/>
    <s v="Declined"/>
    <s v="Unable to attend a partner college"/>
  </r>
  <r>
    <n v="6511676"/>
    <s v="2022-23 TheDream.US National Scholarship Program"/>
    <s v="Community College Graduate"/>
    <s v="Dianne"/>
    <s v=""/>
    <s v="Samano Garcia"/>
    <x v="801"/>
    <s v="OH"/>
    <m/>
    <s v="diannesamano@gmail.com"/>
    <s v="6167171941"/>
    <s v="6167171941"/>
    <s v="4/2/1993"/>
    <s v="MEXICO"/>
    <s v="Latin America"/>
    <s v="Woman"/>
    <s v="No"/>
    <s v="Spanish"/>
    <s v="10"/>
    <s v="Facebook"/>
    <m/>
    <m/>
    <m/>
    <m/>
    <m/>
    <d v="2022-06-08T00:00:00"/>
    <n v="43000"/>
    <n v="0"/>
    <n v="7"/>
    <n v="0"/>
    <x v="1193"/>
    <d v="2011-05-26T00:00:00"/>
    <s v="Cincinnati State Technical and Community College"/>
    <m/>
    <m/>
    <m/>
    <m/>
    <s v="2.76"/>
    <s v="66"/>
    <m/>
    <m/>
    <m/>
    <m/>
    <s v="Business"/>
    <s v="Accounting"/>
    <s v="Purdue University Global (online)"/>
    <s v="4Yr"/>
    <x v="33"/>
    <m/>
    <m/>
    <m/>
    <m/>
    <m/>
    <m/>
    <m/>
    <m/>
    <m/>
    <m/>
    <s v="Complete"/>
    <s v="Applicant"/>
    <m/>
    <s v="No Response"/>
    <m/>
  </r>
  <r>
    <n v="6495510"/>
    <s v="2022-23 TheDream.US National Scholarship Program"/>
    <s v="First Time College Student"/>
    <s v="Laura"/>
    <s v=""/>
    <s v="Miranda Aquino"/>
    <x v="802"/>
    <s v="OH"/>
    <m/>
    <s v="Laura.mirandaaquino@icloud.com"/>
    <s v="2163584441"/>
    <s v=""/>
    <s v="7/1/2004"/>
    <s v="DOMINICAN REPUBLIC"/>
    <s v="Latin America"/>
    <s v="Woman"/>
    <s v="Yes"/>
    <s v="Spanish "/>
    <s v="14"/>
    <s v="A counselor/advisor at my high school"/>
    <s v="Harolyn Smith"/>
    <s v="harolyn.smith@clevelandmetroschools.org"/>
    <m/>
    <m/>
    <m/>
    <m/>
    <n v="30000"/>
    <n v="0"/>
    <n v="2"/>
    <n v="2"/>
    <x v="1194"/>
    <d v="2022-06-01T00:00:00"/>
    <m/>
    <m/>
    <m/>
    <s v="2.0"/>
    <m/>
    <m/>
    <m/>
    <m/>
    <m/>
    <m/>
    <m/>
    <s v="Science, Math, and Technology"/>
    <s v="Physiology"/>
    <s v="Purdue University Global (online)"/>
    <s v="4Yr"/>
    <x v="33"/>
    <m/>
    <m/>
    <m/>
    <m/>
    <m/>
    <m/>
    <m/>
    <m/>
    <m/>
    <m/>
    <s v="Complete"/>
    <s v="Applicant"/>
    <m/>
    <s v="No Response"/>
    <m/>
  </r>
  <r>
    <n v="6431445"/>
    <s v="2022-23 TheDream.US National Scholarship Program"/>
    <s v="First Time College Student"/>
    <s v="Saudita"/>
    <s v=""/>
    <s v="Lopez perez"/>
    <x v="803"/>
    <s v="OH"/>
    <m/>
    <s v="sau4562@gmail.com"/>
    <s v="6147494897"/>
    <s v=""/>
    <s v="8/12/1993"/>
    <s v="MEXICO"/>
    <s v="Latin America"/>
    <s v="Woman"/>
    <s v="No"/>
    <s v="English "/>
    <s v="10"/>
    <s v="Scholar of TheDream.US"/>
    <m/>
    <m/>
    <m/>
    <m/>
    <m/>
    <d v="2022-06-22T00:00:00"/>
    <n v="28300"/>
    <n v="0"/>
    <n v="3"/>
    <n v="0"/>
    <x v="1195"/>
    <d v="2012-06-13T00:00:00"/>
    <m/>
    <m/>
    <m/>
    <s v="3.08"/>
    <m/>
    <m/>
    <m/>
    <s v="None of the above"/>
    <m/>
    <m/>
    <m/>
    <s v="Health and Medicine"/>
    <s v="Nursing"/>
    <s v="Purdue University Global (online)"/>
    <s v="4Yr"/>
    <x v="33"/>
    <m/>
    <s v="Purdue University Global (online)"/>
    <s v="4Yr"/>
    <m/>
    <m/>
    <m/>
    <m/>
    <m/>
    <m/>
    <m/>
    <s v="Complete"/>
    <s v="Awardee"/>
    <s v="Purdue University Global (online)"/>
    <s v="Declined"/>
    <s v="Scholar has decided not to attend college per zd 884985"/>
  </r>
  <r>
    <n v="6625287"/>
    <s v="2022-23 TheDream.US National Scholarship Program"/>
    <s v="First Time College Student"/>
    <s v="Duhamelt "/>
    <s v=""/>
    <s v="Guillaume "/>
    <x v="804"/>
    <s v="OH"/>
    <m/>
    <s v="guillaumeduhamelt8@gmail.com"/>
    <s v="+1 (516) 244-5969"/>
    <s v="+1 (614)5895063"/>
    <s v="12/4/2003"/>
    <s v="HAITI"/>
    <s v="Latin America"/>
    <s v="Man"/>
    <s v="Yes"/>
    <s v="Haitian Creole "/>
    <s v="14"/>
    <s v="Parent/Family Member"/>
    <m/>
    <m/>
    <m/>
    <m/>
    <m/>
    <m/>
    <n v="46616"/>
    <m/>
    <n v="2"/>
    <n v="1"/>
    <x v="1196"/>
    <d v="2022-06-01T00:00:00"/>
    <m/>
    <m/>
    <m/>
    <m/>
    <m/>
    <m/>
    <m/>
    <m/>
    <m/>
    <m/>
    <m/>
    <s v="Trades and Personal Services"/>
    <s v="Cosmetology and Related Services"/>
    <s v="Purdue University Global (online)"/>
    <s v="4Yr"/>
    <x v="33"/>
    <m/>
    <m/>
    <m/>
    <m/>
    <m/>
    <m/>
    <m/>
    <m/>
    <m/>
    <m/>
    <s v="Submitted"/>
    <s v="Applicant"/>
    <m/>
    <s v="No Response"/>
    <m/>
  </r>
  <r>
    <n v="6556870"/>
    <s v="2022-23 TheDream.US National Scholarship Program"/>
    <s v="First Time College Student"/>
    <s v="Yaritza"/>
    <s v="S"/>
    <s v="Mencia Cruz"/>
    <x v="805"/>
    <s v="OH"/>
    <m/>
    <s v="yaritzasujey2004@gmail.com"/>
    <s v="9373212902"/>
    <s v=""/>
    <s v="1/14/2004"/>
    <s v="HONDURAS"/>
    <s v="Latin America"/>
    <s v="Woman"/>
    <s v="No"/>
    <s v="Spanish"/>
    <s v="2"/>
    <s v="Internet search"/>
    <m/>
    <m/>
    <m/>
    <m/>
    <m/>
    <m/>
    <m/>
    <m/>
    <m/>
    <m/>
    <x v="3"/>
    <m/>
    <m/>
    <m/>
    <m/>
    <m/>
    <m/>
    <m/>
    <m/>
    <m/>
    <m/>
    <m/>
    <m/>
    <m/>
    <m/>
    <m/>
    <m/>
    <x v="33"/>
    <m/>
    <m/>
    <m/>
    <m/>
    <m/>
    <m/>
    <m/>
    <m/>
    <m/>
    <m/>
    <s v="Not Submitted"/>
    <s v="Applicant"/>
    <m/>
    <s v="No Response"/>
    <m/>
  </r>
  <r>
    <n v="6596019"/>
    <s v="2022-23 TheDream.US National Scholarship Program"/>
    <s v="First Time College Student"/>
    <s v="Gabriel"/>
    <s v=""/>
    <s v="Rodriguez"/>
    <x v="806"/>
    <s v="OH"/>
    <m/>
    <s v="gabrielnat771@gmail.com"/>
    <s v="16149719286"/>
    <s v=""/>
    <s v="5/12/1990"/>
    <s v="VENEZUELA"/>
    <s v="Latin America"/>
    <s v="Man"/>
    <s v="No"/>
    <s v="English"/>
    <s v="9"/>
    <s v="Internet search"/>
    <m/>
    <m/>
    <m/>
    <m/>
    <m/>
    <m/>
    <m/>
    <m/>
    <m/>
    <m/>
    <x v="3"/>
    <m/>
    <m/>
    <m/>
    <m/>
    <m/>
    <m/>
    <m/>
    <m/>
    <m/>
    <m/>
    <m/>
    <m/>
    <m/>
    <m/>
    <m/>
    <m/>
    <x v="33"/>
    <m/>
    <m/>
    <m/>
    <m/>
    <m/>
    <m/>
    <m/>
    <m/>
    <m/>
    <m/>
    <s v="Not Submitted"/>
    <s v="Applicant"/>
    <m/>
    <s v="No Response"/>
    <m/>
  </r>
  <r>
    <n v="6412393"/>
    <s v="2022-23 TheDream.US National Scholarship Program"/>
    <s v="First Time College Student"/>
    <s v="Vanessa"/>
    <s v=""/>
    <s v="Aguilera"/>
    <x v="807"/>
    <s v="OH"/>
    <m/>
    <s v="aguilera1728@gmail.com"/>
    <s v="2168355831"/>
    <s v=""/>
    <s v="10/17/1992"/>
    <s v="MEXICO"/>
    <s v="Latin America"/>
    <s v="Woman"/>
    <s v="No"/>
    <s v="Spanish"/>
    <s v="10"/>
    <s v="Facebook"/>
    <m/>
    <m/>
    <m/>
    <m/>
    <m/>
    <m/>
    <n v="75000"/>
    <m/>
    <n v="4"/>
    <n v="0"/>
    <x v="1197"/>
    <d v="2010-06-09T00:00:00"/>
    <m/>
    <m/>
    <m/>
    <m/>
    <m/>
    <m/>
    <m/>
    <m/>
    <m/>
    <m/>
    <m/>
    <s v="Undecided"/>
    <s v="Undecided"/>
    <s v="Purdue University Global (online)"/>
    <s v="4Yr"/>
    <x v="33"/>
    <m/>
    <m/>
    <m/>
    <m/>
    <m/>
    <m/>
    <m/>
    <m/>
    <m/>
    <m/>
    <s v="Not Submitted"/>
    <s v="Applicant"/>
    <m/>
    <s v="No Response"/>
    <m/>
  </r>
  <r>
    <n v="6533571"/>
    <s v="2022-23 TheDream.US National Scholarship Program"/>
    <s v="First Time College Student"/>
    <s v="sandy"/>
    <s v=""/>
    <s v="nguyen"/>
    <x v="808"/>
    <s v="OK"/>
    <m/>
    <s v="sandy.nguyen@my.occc.edu"/>
    <s v="4056794545"/>
    <s v=""/>
    <s v="2/1/2003"/>
    <s v="VIETNAM"/>
    <s v="API"/>
    <s v="Woman"/>
    <s v="No"/>
    <s v="english"/>
    <s v="12"/>
    <s v="A counselor/advisor from a college"/>
    <m/>
    <m/>
    <m/>
    <m/>
    <m/>
    <m/>
    <n v="40000"/>
    <m/>
    <n v="3"/>
    <n v="1"/>
    <x v="1198"/>
    <d v="2021-05-24T00:00:00"/>
    <s v="oklahoma city community college"/>
    <m/>
    <n v="37"/>
    <m/>
    <m/>
    <m/>
    <m/>
    <m/>
    <m/>
    <m/>
    <m/>
    <s v="Undecided"/>
    <s v="Undecided"/>
    <s v="Purdue University Global (online)"/>
    <s v="4Yr"/>
    <x v="34"/>
    <m/>
    <m/>
    <m/>
    <m/>
    <m/>
    <m/>
    <m/>
    <m/>
    <m/>
    <m/>
    <s v="Not Submitted"/>
    <s v="Applicant"/>
    <m/>
    <s v="No Response"/>
    <m/>
  </r>
  <r>
    <n v="6459390"/>
    <s v="2022-23 TheDream.US National Scholarship Program"/>
    <s v="First Time College Student"/>
    <s v="Ennis"/>
    <s v="I"/>
    <s v="Vargas"/>
    <x v="809"/>
    <s v="OK"/>
    <m/>
    <s v="saloritadiana@live.com"/>
    <s v="5804842887"/>
    <s v="5804842887"/>
    <s v="2/10/2004"/>
    <s v="MEXICO"/>
    <s v="Latin America"/>
    <s v="Man"/>
    <s v="No"/>
    <s v="Spanish "/>
    <s v="8"/>
    <s v="Internet search"/>
    <s v="Tracy Lewis"/>
    <m/>
    <m/>
    <m/>
    <m/>
    <m/>
    <n v="60000"/>
    <m/>
    <n v="4"/>
    <n v="1"/>
    <x v="1199"/>
    <d v="2022-05-20T00:00:00"/>
    <m/>
    <m/>
    <m/>
    <m/>
    <m/>
    <m/>
    <m/>
    <m/>
    <m/>
    <m/>
    <m/>
    <s v="Science, Math, and Technology"/>
    <s v="Computer Software Engineering"/>
    <s v="Purdue University Global (online)"/>
    <s v="4Yr"/>
    <x v="34"/>
    <m/>
    <m/>
    <m/>
    <m/>
    <m/>
    <m/>
    <m/>
    <m/>
    <m/>
    <m/>
    <s v="Not Submitted"/>
    <s v="Applicant"/>
    <m/>
    <s v="No Response"/>
    <m/>
  </r>
  <r>
    <n v="6498017"/>
    <s v="2022-23 TheDream.US National Scholarship Program"/>
    <s v="First Time College Student"/>
    <s v="Maria "/>
    <s v="Delia "/>
    <s v="Peralta"/>
    <x v="809"/>
    <s v="OK"/>
    <m/>
    <s v="mommylove_traviesa@yahoo.com"/>
    <s v="5805142566"/>
    <s v="5805142566"/>
    <s v="10/24/1988"/>
    <s v="MEXICO"/>
    <s v="Latin America"/>
    <s v="Woman"/>
    <s v="No"/>
    <s v="English "/>
    <s v="5"/>
    <s v="Facebook"/>
    <m/>
    <m/>
    <m/>
    <m/>
    <m/>
    <d v="2023-05-12T00:00:00"/>
    <n v="33000"/>
    <m/>
    <n v="5"/>
    <n v="5"/>
    <x v="1200"/>
    <d v="2006-10-24T00:00:00"/>
    <m/>
    <m/>
    <m/>
    <m/>
    <m/>
    <m/>
    <m/>
    <m/>
    <m/>
    <m/>
    <m/>
    <s v="Business"/>
    <s v="Accounting and Finance"/>
    <s v="Purdue University Global (online)"/>
    <s v="4Yr"/>
    <x v="34"/>
    <m/>
    <m/>
    <m/>
    <m/>
    <m/>
    <m/>
    <m/>
    <m/>
    <m/>
    <m/>
    <s v="Not Submitted"/>
    <s v="Applicant"/>
    <m/>
    <s v="No Response"/>
    <m/>
  </r>
  <r>
    <n v="6618919"/>
    <s v="2022-23 TheDream.US National Scholarship Program"/>
    <s v="First Time College Student"/>
    <s v="Tania"/>
    <s v="Del Carmen"/>
    <s v="Zavaleta"/>
    <x v="810"/>
    <s v="OK"/>
    <m/>
    <s v="tania.zavaleta45@gmail.com"/>
    <s v="9189553426"/>
    <s v="9189553426"/>
    <s v="7/16/2003"/>
    <s v="MEXICO"/>
    <s v="Latin America"/>
    <s v="Woman"/>
    <s v="No"/>
    <s v="Enlgish"/>
    <s v="3"/>
    <s v="Internet search"/>
    <s v="Paula Dennis "/>
    <s v="Paula.Dennis@jenksps.org"/>
    <m/>
    <m/>
    <m/>
    <m/>
    <n v="21000"/>
    <n v="0"/>
    <n v="4"/>
    <n v="1"/>
    <x v="1201"/>
    <d v="2021-05-14T00:00:00"/>
    <m/>
    <m/>
    <m/>
    <s v="3.75"/>
    <m/>
    <m/>
    <m/>
    <m/>
    <m/>
    <m/>
    <m/>
    <s v="Health and Medicine"/>
    <s v="Physical Therapy"/>
    <s v="Purdue University Global (online)"/>
    <s v="4Yr"/>
    <x v="34"/>
    <m/>
    <s v="Purdue University Global (online)"/>
    <s v="4Yr"/>
    <m/>
    <m/>
    <m/>
    <m/>
    <m/>
    <m/>
    <m/>
    <s v="Complete"/>
    <s v="Awardee"/>
    <s v="Purdue University Global (online)"/>
    <s v="Accepted"/>
    <m/>
  </r>
  <r>
    <n v="6625495"/>
    <s v="2022-23 TheDream.US National Scholarship Program"/>
    <s v="First Time College Student"/>
    <s v="Erick"/>
    <s v="A"/>
    <s v="Montes"/>
    <x v="811"/>
    <s v="OK"/>
    <m/>
    <s v="erickcoffee@icloud.com"/>
    <s v="4054287792"/>
    <s v="4054287792"/>
    <s v="6/9/2003"/>
    <s v="MEXICO"/>
    <s v="Latin America"/>
    <s v="Man"/>
    <s v="No"/>
    <s v="English"/>
    <s v="1"/>
    <s v="Twitter"/>
    <m/>
    <m/>
    <m/>
    <m/>
    <m/>
    <m/>
    <m/>
    <m/>
    <m/>
    <m/>
    <x v="3"/>
    <m/>
    <m/>
    <m/>
    <m/>
    <m/>
    <m/>
    <m/>
    <m/>
    <m/>
    <m/>
    <m/>
    <m/>
    <m/>
    <m/>
    <m/>
    <m/>
    <x v="34"/>
    <m/>
    <m/>
    <m/>
    <m/>
    <m/>
    <m/>
    <m/>
    <m/>
    <m/>
    <m/>
    <s v="Not Submitted"/>
    <s v="Applicant"/>
    <m/>
    <s v="No Response"/>
    <m/>
  </r>
  <r>
    <n v="6618175"/>
    <s v="2022-23 TheDream.US National Scholarship Program"/>
    <s v="First Time College Student"/>
    <s v="Yesenia"/>
    <s v=""/>
    <s v="Ochoa Gonzalez"/>
    <x v="812"/>
    <s v="OK"/>
    <m/>
    <s v="yochoagh@gmail.com"/>
    <s v="9188169659"/>
    <s v=""/>
    <s v="10/22/1998"/>
    <s v="MEXICO"/>
    <s v="Latin America"/>
    <s v="Woman"/>
    <s v="No"/>
    <s v="Spanish"/>
    <s v="2"/>
    <s v="Mexican Consulate"/>
    <m/>
    <m/>
    <m/>
    <m/>
    <m/>
    <m/>
    <m/>
    <m/>
    <m/>
    <m/>
    <x v="3"/>
    <m/>
    <m/>
    <m/>
    <m/>
    <m/>
    <m/>
    <m/>
    <m/>
    <m/>
    <m/>
    <m/>
    <m/>
    <m/>
    <m/>
    <m/>
    <m/>
    <x v="34"/>
    <m/>
    <m/>
    <m/>
    <m/>
    <m/>
    <m/>
    <m/>
    <m/>
    <m/>
    <m/>
    <s v="Not Submitted"/>
    <s v="Applicant"/>
    <m/>
    <s v="No Response"/>
    <m/>
  </r>
  <r>
    <n v="6476850"/>
    <s v="2022-23 TheDream.US National Scholarship Program"/>
    <s v="First Time College Student"/>
    <s v="Maria"/>
    <s v="F"/>
    <s v="Mendoza"/>
    <x v="813"/>
    <s v="OK"/>
    <m/>
    <s v="mm392602@gmail.com"/>
    <s v="4057617441"/>
    <s v=""/>
    <s v="10/8/2002"/>
    <s v="BOLIVIA"/>
    <s v="Latin America"/>
    <s v="Woman"/>
    <s v="Yes"/>
    <s v="Spanish"/>
    <s v="8"/>
    <s v="A counselor/advisor from a college"/>
    <m/>
    <m/>
    <m/>
    <m/>
    <m/>
    <m/>
    <m/>
    <m/>
    <m/>
    <m/>
    <x v="3"/>
    <m/>
    <m/>
    <m/>
    <m/>
    <m/>
    <m/>
    <m/>
    <m/>
    <m/>
    <m/>
    <m/>
    <m/>
    <m/>
    <m/>
    <m/>
    <m/>
    <x v="34"/>
    <m/>
    <m/>
    <m/>
    <m/>
    <m/>
    <m/>
    <m/>
    <m/>
    <m/>
    <m/>
    <s v="Not Submitted"/>
    <s v="Applicant"/>
    <m/>
    <s v="No Response"/>
    <m/>
  </r>
  <r>
    <n v="6517425"/>
    <s v="2022-23 TheDream.US National Scholarship Program"/>
    <s v="First Time College Student"/>
    <s v="Isaac"/>
    <s v="A"/>
    <s v="Galicia"/>
    <x v="814"/>
    <s v="OK"/>
    <m/>
    <s v="ig3824946@gmail.com"/>
    <s v=""/>
    <s v="4058575525"/>
    <s v="3/13/2001"/>
    <s v="EL SALVADOR"/>
    <s v="Latin America"/>
    <s v="Man"/>
    <s v="No"/>
    <s v="Spanish "/>
    <s v="15"/>
    <s v="Internet search"/>
    <m/>
    <m/>
    <m/>
    <m/>
    <m/>
    <m/>
    <m/>
    <m/>
    <n v="2"/>
    <n v="0"/>
    <x v="1202"/>
    <d v="2021-05-27T00:00:00"/>
    <m/>
    <m/>
    <m/>
    <s v="2.85"/>
    <m/>
    <m/>
    <m/>
    <m/>
    <m/>
    <m/>
    <m/>
    <s v="Undecided"/>
    <s v="Undecided"/>
    <s v="Purdue University Global (online)"/>
    <s v="4Yr"/>
    <x v="34"/>
    <m/>
    <m/>
    <m/>
    <m/>
    <m/>
    <m/>
    <m/>
    <m/>
    <m/>
    <m/>
    <s v="Not Submitted"/>
    <s v="Applicant"/>
    <m/>
    <s v="No Response"/>
    <m/>
  </r>
  <r>
    <n v="6416618"/>
    <s v="2022-23 TheDream.US National Scholarship Program"/>
    <s v="Community College Graduate"/>
    <s v="Jacqueline"/>
    <s v="A"/>
    <s v="Molina"/>
    <x v="815"/>
    <s v="OK"/>
    <m/>
    <s v="jackiemolina79@gmail.com"/>
    <n v="4057193427"/>
    <n v="4057193427"/>
    <s v="9/16/2000"/>
    <s v="MEXICO"/>
    <s v="Latin America"/>
    <s v="Woman"/>
    <s v="No"/>
    <s v="English and Spanish "/>
    <s v="4"/>
    <s v="Internet search"/>
    <m/>
    <m/>
    <m/>
    <m/>
    <m/>
    <m/>
    <n v="42000"/>
    <m/>
    <n v="5"/>
    <n v="1"/>
    <x v="1203"/>
    <d v="2019-05-24T00:00:00"/>
    <s v="Oklahoma City Community College "/>
    <m/>
    <m/>
    <m/>
    <m/>
    <m/>
    <m/>
    <m/>
    <m/>
    <m/>
    <m/>
    <s v="Health and Medicine"/>
    <s v="Health Sciences"/>
    <m/>
    <m/>
    <x v="34"/>
    <m/>
    <m/>
    <m/>
    <m/>
    <m/>
    <m/>
    <m/>
    <m/>
    <m/>
    <m/>
    <s v="Not Submitted"/>
    <s v="Applicant"/>
    <m/>
    <s v="No Response"/>
    <m/>
  </r>
  <r>
    <n v="6591943"/>
    <s v="2022-23 TheDream.US National Scholarship Program"/>
    <s v="First Time College Student"/>
    <s v="Ana"/>
    <s v="K"/>
    <s v="Romero"/>
    <x v="815"/>
    <s v="OK"/>
    <m/>
    <s v="anavegajm@gmail.com"/>
    <s v="4057662809"/>
    <s v="4057662809"/>
    <s v="11/16/2002"/>
    <s v="MEXICO"/>
    <s v="Latin America"/>
    <s v="Woman"/>
    <s v="No"/>
    <s v="English"/>
    <s v="2"/>
    <s v="Internet search"/>
    <s v="Mrs. Beckman"/>
    <s v="KBoeckman@crookedoak.org"/>
    <m/>
    <m/>
    <m/>
    <d v="2023-07-12T00:00:00"/>
    <n v="15000"/>
    <n v="0"/>
    <n v="2"/>
    <n v="1"/>
    <x v="1204"/>
    <d v="2021-08-15T00:00:00"/>
    <m/>
    <m/>
    <m/>
    <s v="3.58"/>
    <m/>
    <m/>
    <m/>
    <m/>
    <m/>
    <m/>
    <m/>
    <s v="Science, Math, and Technology"/>
    <s v="Other (please specify)"/>
    <s v="Purdue University Global (online)"/>
    <s v="4Yr"/>
    <x v="34"/>
    <m/>
    <s v="Purdue University Global (online)"/>
    <s v="4Yr"/>
    <m/>
    <m/>
    <m/>
    <m/>
    <m/>
    <m/>
    <m/>
    <s v="Complete"/>
    <s v="Awardee"/>
    <s v="Purdue University Global (online)"/>
    <s v="Accepted"/>
    <m/>
  </r>
  <r>
    <n v="6506886"/>
    <s v="2022-23 TheDream.US National Scholarship Program"/>
    <s v="First Time College Student"/>
    <s v="Diana"/>
    <s v="L"/>
    <s v="Escobar"/>
    <x v="815"/>
    <s v="OK"/>
    <m/>
    <s v="escobardna12@gmail.com"/>
    <s v="4053394388"/>
    <s v="4053394388"/>
    <s v="9/12/1996"/>
    <s v="MEXICO"/>
    <s v="Latin America"/>
    <s v="Woman"/>
    <s v="No"/>
    <s v="Spanish"/>
    <s v="15"/>
    <s v="Parent/Family Member"/>
    <m/>
    <m/>
    <m/>
    <m/>
    <m/>
    <m/>
    <n v="12000"/>
    <m/>
    <n v="3"/>
    <n v="0"/>
    <x v="1205"/>
    <d v="2016-05-24T00:00:00"/>
    <m/>
    <m/>
    <m/>
    <m/>
    <m/>
    <m/>
    <m/>
    <m/>
    <m/>
    <m/>
    <m/>
    <s v="Undecided"/>
    <s v="Undecided"/>
    <s v="Purdue University Global (online)"/>
    <s v="4Yr"/>
    <x v="34"/>
    <m/>
    <m/>
    <m/>
    <m/>
    <m/>
    <m/>
    <m/>
    <m/>
    <m/>
    <m/>
    <s v="Not Submitted"/>
    <s v="Applicant"/>
    <m/>
    <s v="No Response"/>
    <m/>
  </r>
  <r>
    <n v="6618131"/>
    <s v="2022-23 TheDream.US National Scholarship Program"/>
    <s v="First Time College Student"/>
    <s v="Michel"/>
    <s v="A"/>
    <s v="Meave"/>
    <x v="815"/>
    <s v="OK"/>
    <m/>
    <s v="mmeavegomez@uco.edu"/>
    <s v="4053319846"/>
    <s v="4053319846"/>
    <s v="2/3/1998"/>
    <s v="MEXICO"/>
    <s v="Latin America"/>
    <s v="Man"/>
    <s v="No"/>
    <s v="Spanish "/>
    <s v="1"/>
    <s v="Friend "/>
    <m/>
    <m/>
    <m/>
    <m/>
    <m/>
    <d v="2022-04-05T00:00:00"/>
    <n v="40000"/>
    <m/>
    <n v="0"/>
    <n v="0"/>
    <x v="3"/>
    <m/>
    <m/>
    <m/>
    <m/>
    <m/>
    <m/>
    <m/>
    <m/>
    <m/>
    <m/>
    <m/>
    <m/>
    <m/>
    <m/>
    <m/>
    <m/>
    <x v="34"/>
    <m/>
    <m/>
    <m/>
    <m/>
    <m/>
    <m/>
    <m/>
    <m/>
    <m/>
    <m/>
    <s v="Not Submitted"/>
    <s v="Applicant"/>
    <m/>
    <s v="No Response"/>
    <m/>
  </r>
  <r>
    <n v="6581452"/>
    <s v="2022-23 TheDream.US National Scholarship Program"/>
    <s v="Community College Graduate"/>
    <s v="Mayra"/>
    <s v="A"/>
    <s v="Solito"/>
    <x v="816"/>
    <s v="OK"/>
    <m/>
    <s v="mayraaracelim@gmail.com"/>
    <s v="9187213581"/>
    <s v="9187213581"/>
    <s v="5/8/1988"/>
    <s v="MEXICO"/>
    <s v="Latin America"/>
    <s v="Woman"/>
    <s v="No"/>
    <s v="English "/>
    <s v="4"/>
    <s v="Facebook"/>
    <m/>
    <m/>
    <m/>
    <m/>
    <m/>
    <m/>
    <m/>
    <m/>
    <m/>
    <m/>
    <x v="3"/>
    <m/>
    <m/>
    <m/>
    <m/>
    <m/>
    <m/>
    <m/>
    <m/>
    <m/>
    <m/>
    <m/>
    <m/>
    <m/>
    <m/>
    <m/>
    <m/>
    <x v="34"/>
    <m/>
    <m/>
    <m/>
    <m/>
    <m/>
    <m/>
    <m/>
    <m/>
    <m/>
    <m/>
    <s v="Not Submitted"/>
    <s v="Applicant"/>
    <m/>
    <s v="No Response"/>
    <m/>
  </r>
  <r>
    <n v="6604406"/>
    <s v="2022-23 TheDream.US National Scholarship Program"/>
    <s v="Community College Graduate"/>
    <s v="Ailia"/>
    <s v="V"/>
    <s v="Flores "/>
    <x v="817"/>
    <s v="OK"/>
    <m/>
    <s v="floresailia@yahoo.com"/>
    <s v="4056385571"/>
    <s v="4056385571"/>
    <s v="5/29/1975"/>
    <s v="MEXICO"/>
    <s v="Latin America"/>
    <s v="Woman"/>
    <s v="No"/>
    <s v="Spanish"/>
    <s v="16"/>
    <s v="TV/Radio"/>
    <m/>
    <m/>
    <m/>
    <m/>
    <m/>
    <m/>
    <m/>
    <m/>
    <m/>
    <m/>
    <x v="3"/>
    <m/>
    <s v="OCCC Oklahoma City Community College"/>
    <m/>
    <m/>
    <m/>
    <m/>
    <m/>
    <m/>
    <m/>
    <m/>
    <m/>
    <m/>
    <s v="Health and Medicine"/>
    <s v="Dietetics and Nutrition"/>
    <s v="Purdue University Global (online)"/>
    <s v="4Yr"/>
    <x v="34"/>
    <m/>
    <m/>
    <m/>
    <m/>
    <m/>
    <m/>
    <m/>
    <m/>
    <m/>
    <m/>
    <s v="Not Submitted"/>
    <s v="Applicant"/>
    <m/>
    <s v="No Response"/>
    <m/>
  </r>
  <r>
    <n v="6462974"/>
    <s v="2022-23 TheDream.US National Scholarship Program"/>
    <s v="First Time College Student"/>
    <s v="Marilu "/>
    <s v=""/>
    <s v="Montes"/>
    <x v="659"/>
    <s v="OR"/>
    <m/>
    <s v="marilumontes2000@icloud.com"/>
    <s v="5419813709"/>
    <s v=""/>
    <s v="10/2/2003"/>
    <s v="MEXICO"/>
    <s v="Latin America"/>
    <s v="Woman"/>
    <s v="No"/>
    <s v="spanish "/>
    <s v="5"/>
    <s v="A counselor/advisor at my high school"/>
    <m/>
    <m/>
    <m/>
    <m/>
    <m/>
    <m/>
    <m/>
    <m/>
    <m/>
    <m/>
    <x v="3"/>
    <m/>
    <m/>
    <m/>
    <m/>
    <m/>
    <m/>
    <m/>
    <m/>
    <m/>
    <m/>
    <m/>
    <m/>
    <m/>
    <m/>
    <m/>
    <m/>
    <x v="35"/>
    <m/>
    <m/>
    <m/>
    <m/>
    <m/>
    <m/>
    <m/>
    <m/>
    <m/>
    <m/>
    <s v="Not Submitted"/>
    <s v="Applicant"/>
    <m/>
    <s v="No Response"/>
    <m/>
  </r>
  <r>
    <n v="6484304"/>
    <s v="2022-23 TheDream.US National Scholarship Program"/>
    <s v="Community College Graduate"/>
    <s v="Briana"/>
    <s v="L"/>
    <s v="Rodriguez Acebedo"/>
    <x v="57"/>
    <s v="OR"/>
    <m/>
    <s v="rodriguez.lore8@gmail.com"/>
    <s v="5036075595"/>
    <s v="5036075595"/>
    <s v="8/8/2002"/>
    <s v="MEXICO"/>
    <s v="Latin America"/>
    <s v="Woman"/>
    <s v="No"/>
    <s v="English"/>
    <s v="4"/>
    <s v="Internet search"/>
    <m/>
    <m/>
    <m/>
    <m/>
    <m/>
    <m/>
    <n v="43505"/>
    <n v="0"/>
    <n v="5"/>
    <n v="2"/>
    <x v="1206"/>
    <d v="2020-06-05T00:00:00"/>
    <s v="Chemeketa Community College"/>
    <m/>
    <m/>
    <m/>
    <m/>
    <s v="4"/>
    <m/>
    <m/>
    <m/>
    <m/>
    <m/>
    <s v="Science, Math, and Technology"/>
    <s v="Geology"/>
    <s v="Western Oregon University"/>
    <s v="4Yr"/>
    <x v="35"/>
    <m/>
    <m/>
    <m/>
    <m/>
    <m/>
    <m/>
    <m/>
    <m/>
    <m/>
    <m/>
    <s v="Complete"/>
    <s v="Awardee"/>
    <m/>
    <s v="Declined"/>
    <s v="I am extremely grateful to have been awarded this scholarship. I applied intending to attend the partner college (Western Oregon University), but after doing some research, I decided that this university was not the best for me. I am pursuing earth science"/>
  </r>
  <r>
    <n v="6474076"/>
    <s v="2022-23 TheDream.US National Scholarship Program"/>
    <s v="First Time College Student"/>
    <s v="Edwin"/>
    <s v="A"/>
    <s v="De Jesus"/>
    <x v="818"/>
    <s v="OR"/>
    <m/>
    <s v="leon42249@gmail.com"/>
    <s v="9712128057"/>
    <s v="9712128057"/>
    <s v="7/26/2004"/>
    <s v="MEXICO"/>
    <s v="Latin America"/>
    <s v="Man"/>
    <s v="No"/>
    <s v="Spanish"/>
    <s v="1"/>
    <s v="Parent/Family Member"/>
    <m/>
    <m/>
    <m/>
    <m/>
    <m/>
    <m/>
    <m/>
    <m/>
    <m/>
    <m/>
    <x v="3"/>
    <m/>
    <m/>
    <m/>
    <m/>
    <m/>
    <m/>
    <m/>
    <m/>
    <m/>
    <m/>
    <m/>
    <m/>
    <m/>
    <m/>
    <m/>
    <m/>
    <x v="35"/>
    <m/>
    <m/>
    <m/>
    <m/>
    <m/>
    <m/>
    <m/>
    <m/>
    <m/>
    <m/>
    <s v="Not Submitted"/>
    <s v="Applicant"/>
    <m/>
    <s v="No Response"/>
    <m/>
  </r>
  <r>
    <n v="6606916"/>
    <s v="2022-23 TheDream.US National Scholarship Program"/>
    <s v="Community College Graduate"/>
    <s v="Evelin"/>
    <s v=""/>
    <s v="Garcia "/>
    <x v="818"/>
    <s v="OR"/>
    <m/>
    <s v="geeveyas@gmail.com"/>
    <s v=""/>
    <s v="9712755801"/>
    <s v="9/1/2004"/>
    <s v="MEXICO"/>
    <s v="Latin America"/>
    <s v="Woman"/>
    <s v="No"/>
    <s v="English "/>
    <s v="1"/>
    <s v="Email from TheDream.US"/>
    <m/>
    <m/>
    <m/>
    <m/>
    <m/>
    <m/>
    <m/>
    <m/>
    <m/>
    <m/>
    <x v="3"/>
    <m/>
    <m/>
    <m/>
    <m/>
    <m/>
    <m/>
    <m/>
    <m/>
    <m/>
    <m/>
    <m/>
    <m/>
    <m/>
    <m/>
    <m/>
    <m/>
    <x v="35"/>
    <m/>
    <m/>
    <m/>
    <m/>
    <m/>
    <m/>
    <m/>
    <m/>
    <m/>
    <m/>
    <s v="Not Submitted"/>
    <s v="Applicant"/>
    <m/>
    <s v="No Response"/>
    <m/>
  </r>
  <r>
    <n v="6548216"/>
    <s v="2022-23 TheDream.US National Scholarship Program"/>
    <s v="Community College Graduate"/>
    <s v="Ana"/>
    <s v="B"/>
    <s v="Lopez Hernandez"/>
    <x v="819"/>
    <s v="OR"/>
    <m/>
    <s v="alopezh2@pdx.edu"/>
    <s v="9715062340"/>
    <s v=""/>
    <s v="11/25/1999"/>
    <s v="MEXICO"/>
    <s v="Latin America"/>
    <s v="Woman"/>
    <s v="No"/>
    <s v="Spanish"/>
    <s v="4"/>
    <s v="Parent/Family Member"/>
    <m/>
    <m/>
    <m/>
    <m/>
    <m/>
    <m/>
    <m/>
    <m/>
    <m/>
    <m/>
    <x v="3"/>
    <m/>
    <m/>
    <m/>
    <m/>
    <m/>
    <m/>
    <m/>
    <m/>
    <m/>
    <m/>
    <m/>
    <m/>
    <m/>
    <m/>
    <s v="Western Oregon University"/>
    <s v="4Yr"/>
    <x v="35"/>
    <m/>
    <m/>
    <m/>
    <m/>
    <m/>
    <m/>
    <m/>
    <m/>
    <m/>
    <m/>
    <s v="Not Submitted"/>
    <s v="Applicant"/>
    <m/>
    <s v="No Response"/>
    <m/>
  </r>
  <r>
    <n v="6600646"/>
    <s v="2022-23 TheDream.US National Scholarship Program"/>
    <s v="First Time College Student"/>
    <s v="Bacilio"/>
    <s v="M"/>
    <s v="Miguel"/>
    <x v="523"/>
    <s v="OR"/>
    <m/>
    <s v="baciliomiguel2003@gmail.com"/>
    <s v="5036075410"/>
    <s v="5036075410"/>
    <s v="2/16/2003"/>
    <s v="GUATEMALA"/>
    <s v="Latin America"/>
    <s v="Man"/>
    <s v="No"/>
    <s v="Q'anjob'al"/>
    <s v="13"/>
    <s v="A counselor/advisor at my high school"/>
    <s v="VanZanten, Megan "/>
    <s v="mvanzanten@fgsd.k12.or.us "/>
    <m/>
    <m/>
    <m/>
    <m/>
    <n v="25000"/>
    <n v="0"/>
    <n v="5"/>
    <n v="1"/>
    <x v="1207"/>
    <d v="2021-06-05T00:00:00"/>
    <s v="Tillamook Bay Community College"/>
    <m/>
    <n v="3"/>
    <s v="3.31"/>
    <m/>
    <s v="4"/>
    <m/>
    <s v="None of the above"/>
    <m/>
    <m/>
    <m/>
    <s v="Arts and Humanities"/>
    <s v="Other (please specify)"/>
    <s v="Western Oregon University"/>
    <s v="4Yr"/>
    <x v="35"/>
    <m/>
    <m/>
    <m/>
    <m/>
    <m/>
    <m/>
    <m/>
    <m/>
    <m/>
    <m/>
    <s v="Complete"/>
    <s v="Applicant"/>
    <m/>
    <s v="No Response"/>
    <m/>
  </r>
  <r>
    <n v="6571890"/>
    <s v="2022-23 TheDream.US National Scholarship Program"/>
    <s v="First Time College Student"/>
    <s v="Heilen"/>
    <s v=""/>
    <s v="Garcia"/>
    <x v="820"/>
    <s v="OR"/>
    <m/>
    <s v="12heileng@gmail.com"/>
    <s v="5413375952"/>
    <s v=""/>
    <s v="6/23/2004"/>
    <s v="MEXICO"/>
    <s v="Latin America"/>
    <s v="Woman"/>
    <s v="No"/>
    <s v="Spanish"/>
    <s v="1"/>
    <s v="A counselor/advisor at my high school"/>
    <m/>
    <m/>
    <m/>
    <m/>
    <m/>
    <m/>
    <n v="28000"/>
    <n v="0"/>
    <n v="5"/>
    <n v="1"/>
    <x v="1208"/>
    <d v="2022-06-10T00:00:00"/>
    <m/>
    <m/>
    <m/>
    <s v="2.69"/>
    <m/>
    <m/>
    <m/>
    <m/>
    <m/>
    <m/>
    <m/>
    <s v="Health and Medicine"/>
    <s v="Health Sciences"/>
    <s v="Western Oregon University"/>
    <s v="4Yr"/>
    <x v="35"/>
    <m/>
    <m/>
    <m/>
    <m/>
    <m/>
    <m/>
    <m/>
    <m/>
    <m/>
    <m/>
    <s v="Complete"/>
    <s v="Applicant"/>
    <m/>
    <s v="No Response"/>
    <m/>
  </r>
  <r>
    <n v="6614254"/>
    <s v="2022-23 TheDream.US National Scholarship Program"/>
    <s v="First Time College Student"/>
    <s v="Gabriela"/>
    <s v="G"/>
    <s v="Padilla Ruiz"/>
    <x v="820"/>
    <s v="OR"/>
    <m/>
    <s v="gabrielapadillaruiz11@gmail.com"/>
    <s v="5415103571"/>
    <s v=""/>
    <s v="12/11/2003"/>
    <s v="MEXICO"/>
    <s v="Latin America"/>
    <s v="Woman"/>
    <s v="No"/>
    <s v="Spanish"/>
    <s v="2"/>
    <s v="A counselor/advisor at my high school"/>
    <s v="Bree Hagerman"/>
    <s v="bree.hagerman@bethel.k12.or.us"/>
    <m/>
    <m/>
    <m/>
    <m/>
    <n v="62000"/>
    <m/>
    <n v="5"/>
    <n v="1"/>
    <x v="1208"/>
    <d v="2022-06-10T00:00:00"/>
    <m/>
    <s v="13"/>
    <m/>
    <s v="3.88"/>
    <m/>
    <m/>
    <m/>
    <m/>
    <m/>
    <m/>
    <m/>
    <s v="Health and Medicine"/>
    <s v="Nursing"/>
    <s v="Western Oregon University"/>
    <s v="4Yr"/>
    <x v="35"/>
    <m/>
    <m/>
    <m/>
    <m/>
    <m/>
    <m/>
    <m/>
    <m/>
    <m/>
    <m/>
    <s v="Not Submitted"/>
    <s v="Applicant"/>
    <m/>
    <s v="No Response"/>
    <m/>
  </r>
  <r>
    <n v="6509529"/>
    <s v="2022-23 TheDream.US National Scholarship Program"/>
    <s v="Community College Graduate"/>
    <s v="ESMERALDA"/>
    <s v=""/>
    <s v="LOPEZ-ARROYO"/>
    <x v="821"/>
    <s v="OR"/>
    <m/>
    <s v="esmii.lopez@hotmail.com"/>
    <s v="19712269620"/>
    <s v="19712099190"/>
    <s v="3/19/1988"/>
    <s v="MEXICO"/>
    <s v="Latin America"/>
    <s v="Woman"/>
    <s v="No"/>
    <s v="Spanish"/>
    <s v="13"/>
    <s v="Scholar of TheDream.US"/>
    <m/>
    <m/>
    <m/>
    <m/>
    <m/>
    <m/>
    <m/>
    <m/>
    <m/>
    <m/>
    <x v="3"/>
    <m/>
    <m/>
    <m/>
    <m/>
    <m/>
    <m/>
    <m/>
    <m/>
    <m/>
    <m/>
    <m/>
    <m/>
    <m/>
    <m/>
    <m/>
    <m/>
    <x v="35"/>
    <m/>
    <m/>
    <m/>
    <m/>
    <m/>
    <m/>
    <m/>
    <m/>
    <m/>
    <m/>
    <s v="Not Submitted"/>
    <s v="Applicant"/>
    <m/>
    <s v="No Response"/>
    <m/>
  </r>
  <r>
    <n v="6580179"/>
    <s v="2022-23 TheDream.US National Scholarship Program"/>
    <s v="First Time College Student"/>
    <s v="Teresa "/>
    <s v=""/>
    <s v="Marin Vazquez "/>
    <x v="821"/>
    <s v="OR"/>
    <m/>
    <s v="teresamarin2525@gmail.com"/>
    <s v="9714708299"/>
    <s v=""/>
    <s v="12/24/2003"/>
    <s v="MEXICO"/>
    <s v="Latin America"/>
    <s v="Woman"/>
    <s v="No"/>
    <s v="Spanish "/>
    <s v="1"/>
    <s v="A counselor/advisor at my high school"/>
    <s v="Catherine Davis "/>
    <s v="cdavis@fgsd.k12.or.us"/>
    <m/>
    <m/>
    <m/>
    <m/>
    <n v="24777"/>
    <n v="0"/>
    <n v="6"/>
    <n v="1"/>
    <x v="1207"/>
    <d v="2022-06-04T00:00:00"/>
    <m/>
    <s v="8"/>
    <m/>
    <s v="3.93"/>
    <m/>
    <m/>
    <m/>
    <s v="AVID"/>
    <m/>
    <m/>
    <m/>
    <s v="Health and Medicine"/>
    <s v="Nursing"/>
    <s v="Western Oregon University"/>
    <s v="4Yr"/>
    <x v="35"/>
    <m/>
    <s v="Western Oregon University"/>
    <s v="4Yr"/>
    <m/>
    <m/>
    <m/>
    <m/>
    <m/>
    <m/>
    <m/>
    <s v="Complete"/>
    <s v="Awardee"/>
    <s v="Western Oregon University"/>
    <s v="Declined"/>
    <s v="My name is Teresa Marin Vazquez and I was awarded the 2022-2023 Dream Scholarship.  I am writing to let you know that I will not be able to accept the Scholarship as I have decided to attend Linfield College to pursue a degree in Nursing. I deeply apprecia"/>
  </r>
  <r>
    <n v="6424914"/>
    <s v="2022-23 TheDream.US National Scholarship Program"/>
    <s v="First Time College Student"/>
    <s v="Mauricio"/>
    <s v=""/>
    <s v="Martinez Lopez"/>
    <x v="822"/>
    <s v="OR"/>
    <m/>
    <s v="mauriciomartinez1644@gmail.com"/>
    <s v="5039893998"/>
    <s v="5039893998"/>
    <s v="4/4/2004"/>
    <s v="MEXICO"/>
    <s v="Latin America"/>
    <s v="Man"/>
    <s v="No"/>
    <s v="English"/>
    <s v="1"/>
    <s v="A counselor/advisor at my high school"/>
    <s v="Andrea Oropeza"/>
    <s v="andrea_oropeza@gervais.k12.or.us"/>
    <m/>
    <m/>
    <m/>
    <m/>
    <n v="47143"/>
    <n v="607"/>
    <n v="4"/>
    <n v="2"/>
    <x v="1209"/>
    <d v="2022-06-13T00:00:00"/>
    <m/>
    <m/>
    <m/>
    <s v="3.97"/>
    <m/>
    <s v=""/>
    <m/>
    <s v="AVID"/>
    <m/>
    <m/>
    <m/>
    <s v="Health and Medicine"/>
    <s v="Nursing"/>
    <s v="Western Oregon University"/>
    <s v="4Yr"/>
    <x v="35"/>
    <m/>
    <s v="Western Oregon University"/>
    <s v="4Yr"/>
    <m/>
    <m/>
    <m/>
    <m/>
    <m/>
    <m/>
    <m/>
    <s v="Complete"/>
    <s v="Awardee"/>
    <s v="Western Oregon University"/>
    <s v="Declined"/>
    <s v="I will not be attending a Partner College"/>
  </r>
  <r>
    <n v="6607279"/>
    <s v="2022-23 TheDream.US National Scholarship Program"/>
    <s v="First Time College Student"/>
    <s v="Mariana"/>
    <s v=""/>
    <s v="Barragan vazquez"/>
    <x v="822"/>
    <s v="OR"/>
    <m/>
    <s v="marianabarragan269@gmail.com"/>
    <s v=""/>
    <s v=""/>
    <s v="10/17/2004"/>
    <m/>
    <s v="Rest of World"/>
    <m/>
    <m/>
    <m/>
    <m/>
    <m/>
    <m/>
    <m/>
    <m/>
    <m/>
    <m/>
    <m/>
    <m/>
    <m/>
    <m/>
    <m/>
    <x v="3"/>
    <m/>
    <m/>
    <m/>
    <m/>
    <m/>
    <m/>
    <m/>
    <m/>
    <m/>
    <m/>
    <m/>
    <m/>
    <m/>
    <m/>
    <m/>
    <m/>
    <x v="35"/>
    <m/>
    <m/>
    <m/>
    <m/>
    <m/>
    <m/>
    <m/>
    <m/>
    <m/>
    <m/>
    <s v="Not Submitted"/>
    <s v="Applicant"/>
    <m/>
    <s v="No Response"/>
    <m/>
  </r>
  <r>
    <n v="6521277"/>
    <s v="2022-23 TheDream.US National Scholarship Program"/>
    <s v="First Time College Student"/>
    <s v="Diana"/>
    <s v="B"/>
    <s v="Valdovinos Cabrera"/>
    <x v="822"/>
    <s v="OR"/>
    <m/>
    <s v="valdovinoscabreradiana@gmail.com"/>
    <s v="5037794114"/>
    <s v="5037794114"/>
    <s v="11/15/2003"/>
    <s v="MEXICO"/>
    <s v="Latin America"/>
    <s v="Woman"/>
    <s v="No"/>
    <s v="Spanish"/>
    <s v="10"/>
    <s v="Foster Parents"/>
    <s v="Randi Garcia Cruz"/>
    <s v="rgarcia@woodburnsd.org"/>
    <m/>
    <m/>
    <m/>
    <m/>
    <n v="0"/>
    <n v="0"/>
    <n v="7"/>
    <n v="1"/>
    <x v="1210"/>
    <d v="2022-06-04T00:00:00"/>
    <m/>
    <s v="7"/>
    <m/>
    <s v="2.91"/>
    <m/>
    <m/>
    <m/>
    <s v="AVID"/>
    <m/>
    <m/>
    <m/>
    <s v="Social Sciences"/>
    <s v="Bilingual Education"/>
    <s v="Western Oregon University"/>
    <s v="4Yr"/>
    <x v="35"/>
    <m/>
    <s v="Western Oregon University"/>
    <s v="4Yr"/>
    <m/>
    <m/>
    <m/>
    <m/>
    <m/>
    <m/>
    <m/>
    <s v="Complete"/>
    <s v="Awardee"/>
    <s v="Western Oregon University"/>
    <s v="Accepted"/>
    <m/>
  </r>
  <r>
    <n v="6457043"/>
    <s v="2022-23 TheDream.US National Scholarship Program"/>
    <s v="First Time College Student"/>
    <s v="Valery "/>
    <s v="D"/>
    <s v="Fortanell Bautista"/>
    <x v="823"/>
    <s v="OR"/>
    <m/>
    <s v="valfortanell@gmail.com"/>
    <s v="9712127051"/>
    <s v=""/>
    <s v="5/21/1996"/>
    <s v="MEXICO"/>
    <s v="Latin America"/>
    <s v="Woman"/>
    <s v="Yes"/>
    <s v="English"/>
    <s v="3"/>
    <s v="Facebook"/>
    <s v="NA"/>
    <s v="NA"/>
    <m/>
    <m/>
    <m/>
    <m/>
    <n v="32640"/>
    <m/>
    <n v="0"/>
    <n v="1"/>
    <x v="1211"/>
    <d v="2014-06-11T00:00:00"/>
    <s v="Mt.Hood Community College"/>
    <s v="10"/>
    <n v="48"/>
    <m/>
    <m/>
    <s v="2.92"/>
    <s v="48"/>
    <m/>
    <m/>
    <m/>
    <m/>
    <s v="Business"/>
    <s v="Accounting and Finance"/>
    <s v="Western Oregon University"/>
    <s v="4Yr"/>
    <x v="35"/>
    <m/>
    <m/>
    <m/>
    <m/>
    <m/>
    <m/>
    <m/>
    <m/>
    <m/>
    <m/>
    <s v="Not Submitted"/>
    <s v="Applicant"/>
    <m/>
    <s v="No Response"/>
    <m/>
  </r>
  <r>
    <n v="6551561"/>
    <s v="2022-23 TheDream.US National Scholarship Program"/>
    <s v="First Time College Student"/>
    <s v="Yudith"/>
    <s v="M"/>
    <s v="Chavez-Flores"/>
    <x v="824"/>
    <s v="OR"/>
    <m/>
    <s v="yudith.chavezflores@gmail.com"/>
    <s v="5093679498"/>
    <s v="5093679498"/>
    <s v="6/18/2004"/>
    <s v="MEXICO"/>
    <s v="Latin America"/>
    <s v="Woman"/>
    <s v="No"/>
    <s v="Spanish"/>
    <s v="6"/>
    <s v="A counselor/advisor from a college"/>
    <s v=" Kristine Martin"/>
    <s v=" kristine.martin@hermistonsd.org"/>
    <m/>
    <m/>
    <m/>
    <m/>
    <n v="36000"/>
    <n v="0"/>
    <n v="6"/>
    <n v="1"/>
    <x v="1212"/>
    <d v="2022-06-09T00:00:00"/>
    <m/>
    <s v="12"/>
    <m/>
    <s v="3.46"/>
    <m/>
    <m/>
    <m/>
    <m/>
    <m/>
    <m/>
    <m/>
    <s v="Social Sciences"/>
    <s v="History"/>
    <s v="Western Oregon University"/>
    <s v="4Yr"/>
    <x v="35"/>
    <m/>
    <m/>
    <m/>
    <m/>
    <m/>
    <m/>
    <m/>
    <m/>
    <m/>
    <m/>
    <s v="Complete"/>
    <s v="Awardee"/>
    <m/>
    <s v="No Response"/>
    <m/>
  </r>
  <r>
    <n v="6582784"/>
    <s v="2022-23 TheDream.US National Scholarship Program"/>
    <s v="First Time College Student"/>
    <s v="Gretel"/>
    <s v=""/>
    <s v="Miranda"/>
    <x v="825"/>
    <s v="OR"/>
    <m/>
    <s v="gmirandareyes22@wou.edu"/>
    <s v="5093506456"/>
    <s v=""/>
    <s v="11/1/1987"/>
    <s v="MEXICO"/>
    <s v="Latin America"/>
    <s v="Woman"/>
    <s v="No"/>
    <s v="Spanish"/>
    <s v="10"/>
    <s v="Internet search"/>
    <m/>
    <m/>
    <m/>
    <m/>
    <m/>
    <m/>
    <n v="0"/>
    <n v="0"/>
    <n v="1"/>
    <n v="0"/>
    <x v="896"/>
    <d v="2007-06-01T00:00:00"/>
    <m/>
    <m/>
    <m/>
    <s v="2.43"/>
    <m/>
    <m/>
    <m/>
    <s v="College Forward"/>
    <m/>
    <m/>
    <m/>
    <s v="Public and Social Services"/>
    <s v="Law and Legal Studies"/>
    <s v="Western Oregon University"/>
    <s v="4Yr"/>
    <x v="35"/>
    <m/>
    <m/>
    <m/>
    <m/>
    <m/>
    <m/>
    <m/>
    <m/>
    <m/>
    <m/>
    <s v="Complete"/>
    <s v="Applicant"/>
    <m/>
    <s v="No Response"/>
    <m/>
  </r>
  <r>
    <n v="6494898"/>
    <s v="2022-23 TheDream.US National Scholarship Program"/>
    <s v="Community College Graduate"/>
    <s v="Griselda"/>
    <s v=""/>
    <s v="Ceja Montes"/>
    <x v="826"/>
    <s v="OR"/>
    <m/>
    <s v="cejagriselda@icloud.com"/>
    <s v="5034371568"/>
    <s v=""/>
    <s v="7/31/2000"/>
    <s v="MEXICO"/>
    <s v="Latin America"/>
    <s v="Woman"/>
    <s v="No"/>
    <s v="Spanish "/>
    <s v="4"/>
    <s v="A counselor/advisor from a college"/>
    <m/>
    <m/>
    <m/>
    <m/>
    <m/>
    <m/>
    <m/>
    <m/>
    <m/>
    <m/>
    <x v="3"/>
    <m/>
    <m/>
    <m/>
    <m/>
    <m/>
    <m/>
    <m/>
    <m/>
    <m/>
    <m/>
    <m/>
    <m/>
    <m/>
    <m/>
    <m/>
    <m/>
    <x v="35"/>
    <m/>
    <m/>
    <m/>
    <m/>
    <m/>
    <m/>
    <m/>
    <m/>
    <m/>
    <m/>
    <s v="Not Submitted"/>
    <s v="Applicant"/>
    <m/>
    <s v="No Response"/>
    <m/>
  </r>
  <r>
    <n v="6594636"/>
    <s v="2022-23 TheDream.US National Scholarship Program"/>
    <s v="First Time College Student"/>
    <s v="Lucero"/>
    <s v="A"/>
    <s v="Anguiano"/>
    <x v="827"/>
    <s v="OR"/>
    <m/>
    <s v="luceroanguiano2013@gmail.com"/>
    <s v="5413016715"/>
    <s v="5413016715"/>
    <s v="10/25/2003"/>
    <s v="MEXICO"/>
    <s v="Latin America"/>
    <s v="Woman"/>
    <s v="No"/>
    <s v="Spanish"/>
    <s v="2"/>
    <s v="A counselor/advisor at my high school"/>
    <s v="Tami Ingwerson"/>
    <s v="tami.ingwerson@phoenix.k12.or.us"/>
    <m/>
    <m/>
    <m/>
    <m/>
    <n v="16812"/>
    <n v="0"/>
    <n v="4"/>
    <n v="2"/>
    <x v="482"/>
    <d v="2022-06-11T00:00:00"/>
    <m/>
    <m/>
    <m/>
    <s v="3.56"/>
    <m/>
    <m/>
    <m/>
    <m/>
    <m/>
    <m/>
    <m/>
    <s v="Health and Medicine"/>
    <s v="Nursing"/>
    <s v="Western Oregon University"/>
    <s v="4Yr"/>
    <x v="35"/>
    <m/>
    <s v="Western Oregon University"/>
    <s v="4Yr"/>
    <m/>
    <m/>
    <m/>
    <m/>
    <m/>
    <m/>
    <m/>
    <s v="Complete"/>
    <s v="Awardee"/>
    <s v="Western Oregon University"/>
    <s v="Accepted"/>
    <m/>
  </r>
  <r>
    <n v="6593423"/>
    <s v="2022-23 TheDream.US National Scholarship Program"/>
    <s v="First Time College Student"/>
    <s v="Isaias"/>
    <s v="A"/>
    <s v="Rodriguez"/>
    <x v="828"/>
    <s v="OR"/>
    <m/>
    <s v="r.albertojr@yahoo.com"/>
    <s v="5412720161"/>
    <s v="5412720161"/>
    <s v="5/5/2004"/>
    <s v="MEXICO"/>
    <s v="Latin America"/>
    <s v="Man"/>
    <s v="No"/>
    <s v="spanish"/>
    <s v="1"/>
    <s v="A counselor/advisor from a college"/>
    <s v="Vicky Roller"/>
    <s v="vicky.roller@lincoln.k12.or.us"/>
    <m/>
    <m/>
    <m/>
    <m/>
    <n v="40000"/>
    <n v="410"/>
    <n v="3"/>
    <n v="3"/>
    <x v="1213"/>
    <d v="2022-06-11T00:00:00"/>
    <m/>
    <m/>
    <m/>
    <s v="2.76"/>
    <m/>
    <m/>
    <m/>
    <m/>
    <m/>
    <m/>
    <m/>
    <s v="Arts and Humanities"/>
    <s v="Spanish"/>
    <s v="Western Oregon University"/>
    <s v="4Yr"/>
    <x v="35"/>
    <m/>
    <s v="Western Oregon University"/>
    <s v="4Yr"/>
    <m/>
    <m/>
    <m/>
    <m/>
    <m/>
    <m/>
    <m/>
    <s v="Complete"/>
    <s v="Awardee"/>
    <s v="Western Oregon University"/>
    <s v="Accepted"/>
    <m/>
  </r>
  <r>
    <n v="6617652"/>
    <s v="2022-23 TheDream.US National Scholarship Program"/>
    <s v="First Time College Student"/>
    <s v="Joselin"/>
    <s v="V"/>
    <s v="Velazquez-Lopez"/>
    <x v="829"/>
    <s v="OR"/>
    <m/>
    <s v="vsql49978@gmail.com"/>
    <s v="2082505427"/>
    <s v="2082505427"/>
    <s v="11/23/2003"/>
    <s v="MEXICO"/>
    <s v="Latin America"/>
    <s v="Woman"/>
    <s v="No"/>
    <s v="English"/>
    <s v="5"/>
    <s v="Internet search"/>
    <s v="John DeWitt"/>
    <s v="jdewitt@osdk12.org"/>
    <m/>
    <m/>
    <m/>
    <m/>
    <n v="34000"/>
    <n v="0"/>
    <n v="6"/>
    <n v="1"/>
    <x v="1214"/>
    <d v="2022-06-01T00:00:00"/>
    <m/>
    <m/>
    <m/>
    <s v="3.30"/>
    <m/>
    <m/>
    <m/>
    <m/>
    <m/>
    <m/>
    <m/>
    <s v="Health and Medicine"/>
    <s v="Nursing Assistance"/>
    <s v="Western Oregon University"/>
    <s v="4Yr"/>
    <x v="35"/>
    <m/>
    <s v="Western Oregon University"/>
    <s v="4Yr"/>
    <m/>
    <m/>
    <m/>
    <m/>
    <m/>
    <m/>
    <m/>
    <s v="Complete"/>
    <s v="Awardee"/>
    <s v="Western Oregon University"/>
    <s v="Declined"/>
    <s v="Decline per student request zd # 892072"/>
  </r>
  <r>
    <n v="6421999"/>
    <s v="2022-23 TheDream.US National Scholarship Program"/>
    <s v="First Time College Student"/>
    <s v="Anahi"/>
    <s v=""/>
    <s v="Ponce Palomera"/>
    <x v="830"/>
    <s v="OR"/>
    <m/>
    <s v="anamyra95@gmail.com"/>
    <s v="5419691412"/>
    <s v="5419691412"/>
    <s v="7/1/2004"/>
    <s v="MEXICO"/>
    <s v="Latin America"/>
    <s v="Woman"/>
    <s v="No"/>
    <s v="Spanish"/>
    <s v="2"/>
    <s v="A counselor/advisor at my high school"/>
    <s v="Karen Demianew"/>
    <s v="kdemianew@pendletonsd.org"/>
    <m/>
    <m/>
    <m/>
    <m/>
    <n v="48393"/>
    <n v="389"/>
    <n v="5"/>
    <n v="2"/>
    <x v="1215"/>
    <d v="2022-06-04T00:00:00"/>
    <m/>
    <s v="42"/>
    <m/>
    <s v="3.86"/>
    <m/>
    <m/>
    <m/>
    <m/>
    <m/>
    <m/>
    <m/>
    <s v="Health and Medicine"/>
    <s v="Kinesiology"/>
    <s v="Western Oregon University"/>
    <s v="4Yr"/>
    <x v="35"/>
    <m/>
    <s v="Western Oregon University"/>
    <s v="4Yr"/>
    <m/>
    <m/>
    <m/>
    <m/>
    <m/>
    <m/>
    <m/>
    <s v="Complete"/>
    <s v="Awardee"/>
    <s v="Western Oregon University"/>
    <s v="Accepted"/>
    <m/>
  </r>
  <r>
    <n v="6486048"/>
    <s v="2022-23 TheDream.US National Scholarship Program"/>
    <s v="First Time College Student"/>
    <s v="Laisha"/>
    <s v="S"/>
    <s v="Archila Lopez"/>
    <x v="831"/>
    <s v="OR"/>
    <m/>
    <s v="laishaarchila@gmail.com"/>
    <s v="9717084240"/>
    <s v=""/>
    <s v="4/27/2001"/>
    <s v="GUATEMALA"/>
    <s v="Latin America"/>
    <s v="Woman"/>
    <s v="No"/>
    <s v="English"/>
    <s v="4"/>
    <s v="Internet search"/>
    <m/>
    <m/>
    <m/>
    <m/>
    <m/>
    <m/>
    <m/>
    <m/>
    <m/>
    <m/>
    <x v="3"/>
    <m/>
    <m/>
    <m/>
    <m/>
    <m/>
    <m/>
    <m/>
    <m/>
    <m/>
    <m/>
    <m/>
    <m/>
    <m/>
    <m/>
    <m/>
    <m/>
    <x v="35"/>
    <m/>
    <m/>
    <m/>
    <m/>
    <m/>
    <m/>
    <m/>
    <m/>
    <m/>
    <m/>
    <s v="Not Submitted"/>
    <s v="Applicant"/>
    <m/>
    <s v="No Response"/>
    <m/>
  </r>
  <r>
    <n v="6499133"/>
    <s v="2022-23 TheDream.US National Scholarship Program"/>
    <s v="First Time College Student"/>
    <s v="Francisco"/>
    <s v=""/>
    <s v="Arellano Gonzalez"/>
    <x v="831"/>
    <s v="OR"/>
    <m/>
    <s v="francisco.arellano2@gmail.com"/>
    <s v="2092042302"/>
    <s v=""/>
    <s v="2/1/1991"/>
    <s v="MEXICO"/>
    <s v="Latin America"/>
    <s v="Man"/>
    <s v="No"/>
    <s v="English"/>
    <s v="7"/>
    <s v="Internet search"/>
    <m/>
    <m/>
    <m/>
    <m/>
    <m/>
    <d v="2023-12-28T00:00:00"/>
    <n v="48500"/>
    <n v="3792"/>
    <n v="1"/>
    <n v="1"/>
    <x v="1216"/>
    <d v="2009-06-15T00:00:00"/>
    <s v="Modesto Jr College"/>
    <m/>
    <n v="43"/>
    <s v="3.15"/>
    <m/>
    <s v="3.61"/>
    <s v="70"/>
    <m/>
    <m/>
    <m/>
    <m/>
    <s v="Science, Math, and Technology"/>
    <s v="Computer Engineering"/>
    <s v="Western Oregon University"/>
    <s v="4Yr"/>
    <x v="35"/>
    <m/>
    <m/>
    <m/>
    <m/>
    <m/>
    <m/>
    <m/>
    <m/>
    <m/>
    <m/>
    <s v="Complete"/>
    <s v="Applicant"/>
    <m/>
    <s v="No Response"/>
    <m/>
  </r>
  <r>
    <n v="6626872"/>
    <s v="2022-23 TheDream.US National Scholarship Program"/>
    <s v="Community College Graduate"/>
    <s v="Jose"/>
    <s v="Carlos"/>
    <s v="Miramontes-Zaragoza"/>
    <x v="831"/>
    <s v="OR"/>
    <m/>
    <s v="jose.miramontes110@gmail.com"/>
    <s v="5055015589"/>
    <s v="5055015589"/>
    <s v="3/18/1994"/>
    <s v="MEXICO"/>
    <s v="Latin America"/>
    <s v="Man"/>
    <s v="No"/>
    <s v="English"/>
    <s v="7"/>
    <s v="A counselor/advisor from a college"/>
    <m/>
    <m/>
    <m/>
    <m/>
    <m/>
    <d v="2023-03-03T00:00:00"/>
    <n v="70000"/>
    <n v="7818"/>
    <n v="2"/>
    <n v="1"/>
    <x v="1217"/>
    <d v="2012-06-17T00:00:00"/>
    <s v="Chemeketa Community College"/>
    <m/>
    <m/>
    <m/>
    <m/>
    <s v="3.42"/>
    <m/>
    <m/>
    <m/>
    <m/>
    <m/>
    <s v="Social Sciences"/>
    <s v="Education"/>
    <s v="Western Oregon University"/>
    <s v="4Yr"/>
    <x v="35"/>
    <m/>
    <s v="Western Oregon University"/>
    <s v="4Yr"/>
    <m/>
    <m/>
    <m/>
    <m/>
    <m/>
    <m/>
    <m/>
    <s v="Complete"/>
    <s v="Awardee"/>
    <s v="Western Oregon University"/>
    <s v="Accepted"/>
    <m/>
  </r>
  <r>
    <n v="6489046"/>
    <s v="2022-23 TheDream.US National Scholarship Program"/>
    <s v="First Time College Student"/>
    <s v="Alejandra"/>
    <s v="L"/>
    <s v="Correa Santos"/>
    <x v="832"/>
    <s v="OR"/>
    <m/>
    <s v="alejandracorrea503@gmail.com"/>
    <s v="9716012974"/>
    <s v="9716012974"/>
    <s v="7/17/1999"/>
    <s v="MEXICO"/>
    <s v="Latin America"/>
    <s v="Woman"/>
    <s v="No"/>
    <s v="Spanish "/>
    <s v="1"/>
    <s v="Parent/Family Member"/>
    <m/>
    <m/>
    <m/>
    <m/>
    <m/>
    <m/>
    <n v="1"/>
    <m/>
    <m/>
    <m/>
    <x v="3"/>
    <m/>
    <m/>
    <m/>
    <m/>
    <m/>
    <m/>
    <m/>
    <m/>
    <m/>
    <m/>
    <m/>
    <m/>
    <s v="Health and Medicine"/>
    <s v="Nursing"/>
    <m/>
    <m/>
    <x v="35"/>
    <m/>
    <m/>
    <m/>
    <m/>
    <m/>
    <m/>
    <m/>
    <m/>
    <m/>
    <m/>
    <s v="Not Submitted"/>
    <s v="Applicant"/>
    <m/>
    <s v="No Response"/>
    <m/>
  </r>
  <r>
    <n v="6438579"/>
    <s v="2022-23 TheDream.US National Scholarship Program"/>
    <s v="First Time College Student"/>
    <s v="Maria"/>
    <s v="G"/>
    <s v="Torres"/>
    <x v="833"/>
    <s v="OR"/>
    <m/>
    <s v="lupe63040@gmail.com"/>
    <s v="9712081279"/>
    <s v=""/>
    <s v="11/11/2000"/>
    <s v="MEXICO"/>
    <s v="Latin America"/>
    <s v="Woman"/>
    <s v="No"/>
    <s v="Spanish "/>
    <s v="14"/>
    <s v="Parent/Family Member"/>
    <m/>
    <m/>
    <m/>
    <m/>
    <m/>
    <m/>
    <n v="18000"/>
    <m/>
    <n v="3"/>
    <n v="1"/>
    <x v="1218"/>
    <d v="2020-08-06T00:00:00"/>
    <m/>
    <m/>
    <m/>
    <m/>
    <m/>
    <m/>
    <m/>
    <m/>
    <m/>
    <m/>
    <m/>
    <s v="Arts and Humanities"/>
    <s v="Language Interpretation and Translation"/>
    <s v="Western Oregon University"/>
    <s v="4Yr"/>
    <x v="35"/>
    <m/>
    <m/>
    <m/>
    <m/>
    <m/>
    <m/>
    <m/>
    <m/>
    <m/>
    <m/>
    <s v="Not Submitted"/>
    <s v="Applicant"/>
    <m/>
    <s v="No Response"/>
    <m/>
  </r>
  <r>
    <n v="6487482"/>
    <s v="2022-23 TheDream.US National Scholarship Program"/>
    <s v="Community College Graduate"/>
    <s v="Paola"/>
    <s v="M"/>
    <s v="Casco Navas"/>
    <x v="833"/>
    <s v="OR"/>
    <m/>
    <s v="pao.navas69@icloud.com"/>
    <s v="5039315190"/>
    <s v=""/>
    <s v="11/4/2000"/>
    <s v="EL SALVADOR"/>
    <s v="Latin America"/>
    <s v="Woman"/>
    <s v="No"/>
    <s v="Spanish"/>
    <s v="14"/>
    <s v="TV/Radio"/>
    <m/>
    <m/>
    <m/>
    <m/>
    <m/>
    <m/>
    <n v="65311"/>
    <n v="4333"/>
    <n v="4"/>
    <n v="1"/>
    <x v="1219"/>
    <d v="2020-08-08T00:00:00"/>
    <s v="Chemeketa Community College"/>
    <m/>
    <m/>
    <m/>
    <m/>
    <s v="3.48"/>
    <s v="62"/>
    <m/>
    <m/>
    <m/>
    <m/>
    <s v="Social Sciences"/>
    <s v="Psychology"/>
    <s v="Western Oregon University"/>
    <s v="4Yr"/>
    <x v="35"/>
    <m/>
    <s v="Western Oregon University"/>
    <s v="4Yr"/>
    <m/>
    <m/>
    <m/>
    <m/>
    <m/>
    <m/>
    <m/>
    <s v="Complete"/>
    <s v="Awardee"/>
    <s v="Western Oregon University"/>
    <s v="Accepted"/>
    <m/>
  </r>
  <r>
    <n v="6617202"/>
    <s v="2022-23 TheDream.US National Scholarship Program"/>
    <s v="Community College Graduate"/>
    <s v="Maycol"/>
    <s v="A"/>
    <s v="Diaz"/>
    <x v="833"/>
    <s v="OR"/>
    <m/>
    <s v="maycol.alejandro1025@yahoo.com"/>
    <s v="5035086357"/>
    <s v="5035086357"/>
    <s v="8/23/1999"/>
    <s v="MEXICO"/>
    <s v="Latin America"/>
    <s v="Man"/>
    <s v="No"/>
    <s v="Spanish "/>
    <s v="1"/>
    <s v="A counselor/advisor from a college"/>
    <m/>
    <m/>
    <m/>
    <m/>
    <m/>
    <m/>
    <n v="28000"/>
    <m/>
    <n v="2"/>
    <n v="1"/>
    <x v="1220"/>
    <m/>
    <m/>
    <m/>
    <m/>
    <m/>
    <m/>
    <m/>
    <m/>
    <m/>
    <m/>
    <m/>
    <m/>
    <s v="Business"/>
    <s v="Marketing"/>
    <s v="Western Oregon University"/>
    <s v="4Yr"/>
    <x v="35"/>
    <m/>
    <m/>
    <m/>
    <m/>
    <m/>
    <m/>
    <m/>
    <m/>
    <m/>
    <m/>
    <s v="Not Submitted"/>
    <s v="Applicant"/>
    <m/>
    <s v="No Response"/>
    <m/>
  </r>
  <r>
    <n v="6486326"/>
    <s v="2022-23 TheDream.US National Scholarship Program"/>
    <s v="First Time College Student"/>
    <s v="Brenda"/>
    <s v=""/>
    <s v="Garcia Mejia"/>
    <x v="833"/>
    <s v="OR"/>
    <m/>
    <s v="brendame2022@gmail.com"/>
    <s v="5035803760"/>
    <s v="5035803760"/>
    <s v="9/6/2004"/>
    <m/>
    <s v="Rest of World"/>
    <s v="Woman"/>
    <s v="No"/>
    <s v="Spanish"/>
    <s v="1"/>
    <s v="Internet search"/>
    <m/>
    <m/>
    <m/>
    <m/>
    <m/>
    <m/>
    <n v="102052"/>
    <m/>
    <n v="5"/>
    <n v="1"/>
    <x v="3"/>
    <m/>
    <m/>
    <m/>
    <m/>
    <m/>
    <m/>
    <m/>
    <m/>
    <m/>
    <m/>
    <m/>
    <m/>
    <m/>
    <m/>
    <s v="Western Oregon University"/>
    <s v="4Yr"/>
    <x v="35"/>
    <m/>
    <m/>
    <m/>
    <m/>
    <m/>
    <m/>
    <m/>
    <m/>
    <m/>
    <m/>
    <s v="Not Submitted"/>
    <s v="Applicant"/>
    <m/>
    <s v="No Response"/>
    <m/>
  </r>
  <r>
    <n v="6617313"/>
    <s v="2022-23 TheDream.US National Scholarship Program"/>
    <s v="Community College Graduate"/>
    <s v="Yuriko"/>
    <s v="A"/>
    <s v="Sanchez Rodriguez"/>
    <x v="833"/>
    <s v="OR"/>
    <m/>
    <s v="yuriaaaanhi@gmail.com"/>
    <s v="9712084247"/>
    <s v="9712084247"/>
    <s v="11/4/1998"/>
    <m/>
    <s v="Rest of World"/>
    <m/>
    <m/>
    <s v="English"/>
    <s v="1"/>
    <m/>
    <m/>
    <m/>
    <m/>
    <m/>
    <m/>
    <m/>
    <m/>
    <m/>
    <m/>
    <m/>
    <x v="3"/>
    <m/>
    <m/>
    <m/>
    <m/>
    <m/>
    <m/>
    <m/>
    <m/>
    <m/>
    <m/>
    <m/>
    <m/>
    <m/>
    <m/>
    <m/>
    <m/>
    <x v="35"/>
    <m/>
    <m/>
    <m/>
    <m/>
    <m/>
    <m/>
    <m/>
    <m/>
    <m/>
    <m/>
    <s v="Not Submitted"/>
    <s v="Applicant"/>
    <m/>
    <s v="No Response"/>
    <m/>
  </r>
  <r>
    <n v="6614051"/>
    <s v="2022-23 TheDream.US National Scholarship Program"/>
    <s v="First Time College Student"/>
    <s v="Axel"/>
    <s v="A"/>
    <s v="Gonzalez"/>
    <x v="833"/>
    <s v="OR"/>
    <m/>
    <s v="axelg36.ma@gmail.com"/>
    <s v=""/>
    <s v="9712082957"/>
    <s v="2/15/2004"/>
    <s v="MEXICO"/>
    <s v="Latin America"/>
    <s v="Man"/>
    <s v="No"/>
    <s v="Spanish"/>
    <s v="1"/>
    <s v="A counselor/advisor from a college"/>
    <m/>
    <m/>
    <m/>
    <m/>
    <m/>
    <m/>
    <n v="55000"/>
    <m/>
    <n v="6"/>
    <n v="1"/>
    <x v="1220"/>
    <d v="2022-06-10T00:00:00"/>
    <m/>
    <m/>
    <m/>
    <m/>
    <m/>
    <m/>
    <m/>
    <s v="AVID"/>
    <m/>
    <m/>
    <m/>
    <s v="Undecided"/>
    <s v="Undecided"/>
    <s v="Western Oregon University"/>
    <s v="4Yr"/>
    <x v="35"/>
    <m/>
    <m/>
    <m/>
    <m/>
    <m/>
    <m/>
    <m/>
    <m/>
    <m/>
    <m/>
    <s v="Not Submitted"/>
    <s v="Applicant"/>
    <m/>
    <s v="No Response"/>
    <m/>
  </r>
  <r>
    <n v="6624801"/>
    <s v="2022-23 TheDream.US National Scholarship Program"/>
    <s v="Community College Graduate"/>
    <s v="Isaura"/>
    <s v=""/>
    <s v="Cornejo Nambo"/>
    <x v="833"/>
    <s v="OR"/>
    <m/>
    <s v="izzyc08@gmail.com"/>
    <s v="9713987962"/>
    <s v=""/>
    <s v="9/8/1987"/>
    <s v="MEXICO"/>
    <s v="Latin America"/>
    <s v="Woman"/>
    <s v="No"/>
    <s v="english"/>
    <s v="5"/>
    <s v="A counselor/advisor from a college access or prep program"/>
    <m/>
    <m/>
    <m/>
    <m/>
    <m/>
    <d v="2022-09-02T00:00:00"/>
    <n v="53000"/>
    <m/>
    <n v="4"/>
    <n v="4"/>
    <x v="3"/>
    <m/>
    <m/>
    <m/>
    <m/>
    <m/>
    <m/>
    <m/>
    <m/>
    <m/>
    <m/>
    <m/>
    <m/>
    <s v="Health and Medicine"/>
    <m/>
    <s v="Western Oregon University"/>
    <s v="4Yr"/>
    <x v="35"/>
    <m/>
    <m/>
    <m/>
    <m/>
    <m/>
    <m/>
    <m/>
    <m/>
    <m/>
    <m/>
    <s v="Not Submitted"/>
    <s v="Applicant"/>
    <m/>
    <s v="No Response"/>
    <m/>
  </r>
  <r>
    <n v="6603371"/>
    <s v="2022-23 TheDream.US National Scholarship Program"/>
    <s v="First Time College Student"/>
    <s v="Iris"/>
    <s v="A."/>
    <s v="Redondo Ponce"/>
    <x v="834"/>
    <s v="PA"/>
    <m/>
    <s v="irisponce1515@gmail.com"/>
    <s v="9102827114"/>
    <s v="9102827114"/>
    <s v="12/12/2003"/>
    <s v="HONDURAS"/>
    <s v="Latin America"/>
    <s v="Woman"/>
    <s v="No"/>
    <s v="English"/>
    <s v="1"/>
    <s v="A counselor/advisor at my high school"/>
    <s v="Liayn Morris"/>
    <s v="morrisl@allentownsd.org"/>
    <m/>
    <m/>
    <m/>
    <m/>
    <n v="43000"/>
    <n v="0"/>
    <n v="5"/>
    <n v="1"/>
    <x v="1221"/>
    <d v="2022-06-15T00:00:00"/>
    <m/>
    <s v="3"/>
    <m/>
    <s v="3.77"/>
    <m/>
    <m/>
    <m/>
    <m/>
    <m/>
    <m/>
    <m/>
    <s v="Arts and Humanities"/>
    <s v="Graphic Design"/>
    <s v="Cabrini University"/>
    <s v="4Yr"/>
    <x v="36"/>
    <m/>
    <s v="Cabrini University"/>
    <s v="4Yr"/>
    <m/>
    <m/>
    <m/>
    <m/>
    <m/>
    <m/>
    <m/>
    <s v="Complete"/>
    <s v="Awardee"/>
    <s v="Cabrini University"/>
    <s v="Accepted"/>
    <s v="I have chosen to decline this award, with great sadness, because Cabrini is not close to home. I do not have the money to pay for the dorms right now and since I am an immigrant, I do not have a license to drive to Cabrini everyday nor a way to get a job n"/>
  </r>
  <r>
    <n v="6508745"/>
    <s v="2022-23 TheDream.US National Scholarship Program"/>
    <s v="First Time College Student"/>
    <s v="Monica"/>
    <s v=""/>
    <s v="Ramirez Perez"/>
    <x v="24"/>
    <s v="PA"/>
    <m/>
    <s v="remonicaramirez@gmail.com"/>
    <s v="6104705209"/>
    <s v="6104705209"/>
    <s v="9/17/2003"/>
    <s v="MEXICO"/>
    <s v="Latin America"/>
    <s v="Woman"/>
    <s v="No"/>
    <s v="Spanish/English"/>
    <s v="2"/>
    <s v="A counselor/advisor at my high school"/>
    <m/>
    <m/>
    <m/>
    <m/>
    <m/>
    <m/>
    <n v="30000"/>
    <n v="0"/>
    <n v="6"/>
    <n v="1"/>
    <x v="1222"/>
    <d v="2022-01-10T00:00:00"/>
    <m/>
    <m/>
    <m/>
    <s v="3.38"/>
    <m/>
    <m/>
    <m/>
    <m/>
    <m/>
    <m/>
    <m/>
    <s v="Health and Medicine"/>
    <s v="Nursing"/>
    <s v="Cabrini University"/>
    <s v="4Yr"/>
    <x v="36"/>
    <m/>
    <m/>
    <m/>
    <m/>
    <m/>
    <m/>
    <m/>
    <m/>
    <m/>
    <m/>
    <s v="Complete"/>
    <s v="Awardee"/>
    <m/>
    <s v="Declined"/>
    <s v="Greetings TheDream.US, _x000a__x000a_I am absolutely honored to have had my application reviewed and considered by your team. When I found that I was a recipient, I was beyond honored! However, I will have to decline this award because I have already committed to an"/>
  </r>
  <r>
    <n v="6550375"/>
    <s v="2022-23 TheDream.US National Scholarship Program"/>
    <s v="Community College Graduate"/>
    <s v="MICHELLE"/>
    <s v="S"/>
    <s v="GEORGE ZOMETA"/>
    <x v="835"/>
    <s v="PA"/>
    <m/>
    <s v="michellesgz@hotmail.com"/>
    <s v="3474790948"/>
    <s v=""/>
    <s v="7/5/1991"/>
    <s v="EL SALVADOR"/>
    <s v="Latin America"/>
    <s v="Woman"/>
    <s v="Yes"/>
    <s v="Spanish"/>
    <s v="16"/>
    <s v="Internet search"/>
    <m/>
    <m/>
    <m/>
    <m/>
    <m/>
    <m/>
    <n v="37000"/>
    <n v="1128"/>
    <n v="2"/>
    <n v="1"/>
    <x v="1223"/>
    <d v="2018-02-01T00:00:00"/>
    <s v="Kingsborough Community College"/>
    <m/>
    <m/>
    <m/>
    <m/>
    <s v="3.81"/>
    <m/>
    <m/>
    <m/>
    <m/>
    <m/>
    <s v="Business"/>
    <s v="Accounting"/>
    <s v="Cabrini University"/>
    <s v="4Yr"/>
    <x v="36"/>
    <m/>
    <m/>
    <m/>
    <m/>
    <m/>
    <m/>
    <m/>
    <m/>
    <m/>
    <m/>
    <s v="Complete"/>
    <s v="Applicant"/>
    <m/>
    <s v="No Response"/>
    <m/>
  </r>
  <r>
    <n v="6617188"/>
    <s v="2022-23 TheDream.US National Scholarship Program"/>
    <s v="First Time College Student"/>
    <s v="Hugo"/>
    <s v="K"/>
    <s v="Juarez"/>
    <x v="836"/>
    <s v="PA"/>
    <m/>
    <s v="hkarymjuarez@gmail.com"/>
    <s v="4841691017"/>
    <s v="4841691017"/>
    <s v="9/6/2003"/>
    <s v="MEXICO"/>
    <s v="Latin America"/>
    <s v="Man"/>
    <s v="Yes"/>
    <s v="Spanish"/>
    <s v="9"/>
    <s v="Instagram"/>
    <s v="Amanda Garro"/>
    <s v="agarro@umasd.org"/>
    <m/>
    <m/>
    <m/>
    <m/>
    <n v="73000"/>
    <n v="5990"/>
    <n v="4"/>
    <n v="1"/>
    <x v="1224"/>
    <d v="2022-06-13T00:00:00"/>
    <m/>
    <m/>
    <m/>
    <s v="3.20"/>
    <m/>
    <m/>
    <m/>
    <m/>
    <m/>
    <m/>
    <m/>
    <s v="Public and Social Services"/>
    <s v="Social Work"/>
    <s v="Cabrini University"/>
    <s v="4Yr"/>
    <x v="36"/>
    <m/>
    <s v="Cabrini University"/>
    <s v="4Yr"/>
    <m/>
    <m/>
    <m/>
    <m/>
    <m/>
    <m/>
    <m/>
    <s v="Complete"/>
    <s v="Awardee"/>
    <s v="Cabrini University"/>
    <s v="Accepted"/>
    <m/>
  </r>
  <r>
    <n v="6607193"/>
    <s v="2022-23 TheDream.US National Scholarship Program"/>
    <s v="First Time College Student"/>
    <s v="Ruben"/>
    <s v="Alexis"/>
    <s v="Bonilla"/>
    <x v="837"/>
    <s v="PA"/>
    <m/>
    <s v="redbarracuda767@gmail.com"/>
    <s v="4847959444"/>
    <s v="4847959444"/>
    <s v="11/2/2003"/>
    <s v="MEXICO"/>
    <s v="Latin America"/>
    <s v="Man"/>
    <s v="No"/>
    <s v="Spanish"/>
    <s v="1"/>
    <s v="TV/Radio"/>
    <s v="Tasha Gesacion"/>
    <s v="GesaciT@lmsd.org"/>
    <m/>
    <m/>
    <m/>
    <m/>
    <n v="33600"/>
    <n v="692"/>
    <n v="2"/>
    <n v="1"/>
    <x v="1225"/>
    <d v="2022-06-08T00:00:00"/>
    <m/>
    <m/>
    <m/>
    <s v="3.96"/>
    <m/>
    <m/>
    <m/>
    <m/>
    <m/>
    <m/>
    <m/>
    <s v="Arts and Humanities"/>
    <s v="English Language and Literature"/>
    <s v="Cabrini University"/>
    <s v="4Yr"/>
    <x v="36"/>
    <m/>
    <s v="Cabrini University"/>
    <s v="4Yr"/>
    <m/>
    <m/>
    <m/>
    <m/>
    <m/>
    <m/>
    <m/>
    <s v="Complete"/>
    <s v="Awardee"/>
    <s v="Cabrini University"/>
    <s v="Accepted"/>
    <m/>
  </r>
  <r>
    <n v="6580387"/>
    <s v="2022-23 TheDream.US National Scholarship Program"/>
    <s v="First Time College Student"/>
    <s v="Saphir"/>
    <s v="M"/>
    <s v="Wenzi"/>
    <x v="838"/>
    <s v="PA"/>
    <m/>
    <s v="saphirwenzi2@gmail.com"/>
    <s v="9176519573"/>
    <s v="9176519573"/>
    <s v="6/11/2002"/>
    <s v="DEMOCRATIC REP. OF CONGO"/>
    <s v="Rest of World"/>
    <s v="Woman"/>
    <s v="Yes"/>
    <s v="French"/>
    <s v="16"/>
    <s v="A counselor/advisor at my high school"/>
    <s v="Monica Losinno "/>
    <s v="mlosinno@palisadessd.org"/>
    <m/>
    <m/>
    <m/>
    <m/>
    <n v="3600"/>
    <n v="0"/>
    <n v="1"/>
    <n v="0"/>
    <x v="1226"/>
    <d v="2022-06-08T00:00:00"/>
    <m/>
    <m/>
    <m/>
    <s v="3.74"/>
    <m/>
    <m/>
    <m/>
    <m/>
    <m/>
    <m/>
    <m/>
    <s v="Public and Social Services"/>
    <s v="Social Work"/>
    <s v="Cabrini University"/>
    <s v="4Yr"/>
    <x v="36"/>
    <m/>
    <m/>
    <m/>
    <m/>
    <m/>
    <m/>
    <m/>
    <m/>
    <m/>
    <m/>
    <s v="Complete"/>
    <s v="Applicant"/>
    <m/>
    <s v="No Response"/>
    <m/>
  </r>
  <r>
    <n v="6603209"/>
    <s v="2022-23 TheDream.US National Scholarship Program"/>
    <s v="First Time College Student"/>
    <s v="Kevin"/>
    <s v=""/>
    <s v="Mazariegos"/>
    <x v="839"/>
    <s v="PA"/>
    <m/>
    <s v="kevinmazariegos3@gmail.com"/>
    <s v="7178602764"/>
    <s v=""/>
    <s v="1/17/1995"/>
    <s v="GUATEMALA"/>
    <s v="Latin America"/>
    <s v="Man"/>
    <s v="No"/>
    <s v="English"/>
    <s v="2"/>
    <s v="Facebook"/>
    <m/>
    <m/>
    <m/>
    <m/>
    <m/>
    <d v="2023-03-18T00:00:00"/>
    <n v="25000"/>
    <m/>
    <n v="1"/>
    <n v="1"/>
    <x v="1227"/>
    <d v="2014-06-01T00:00:00"/>
    <s v="Harrisburg Area Community College"/>
    <m/>
    <n v="20"/>
    <m/>
    <m/>
    <m/>
    <m/>
    <m/>
    <m/>
    <m/>
    <m/>
    <s v="Health and Medicine"/>
    <s v="Nursing"/>
    <s v="Cabrini University"/>
    <s v="4Yr"/>
    <x v="36"/>
    <m/>
    <m/>
    <m/>
    <m/>
    <m/>
    <m/>
    <m/>
    <m/>
    <m/>
    <m/>
    <s v="Not Submitted"/>
    <s v="Applicant"/>
    <m/>
    <s v="No Response"/>
    <m/>
  </r>
  <r>
    <n v="6490761"/>
    <s v="2022-23 TheDream.US National Scholarship Program"/>
    <s v="First Time College Student"/>
    <s v="fatumata"/>
    <s v=""/>
    <s v="swaray"/>
    <x v="840"/>
    <s v="PA"/>
    <m/>
    <s v="fatumataswaray30@gmail.com"/>
    <s v="215-316-4691"/>
    <s v="215-316-4691"/>
    <s v="9/2/1999"/>
    <s v="LIBERIA"/>
    <s v="Rest of World"/>
    <s v="Woman"/>
    <s v="No"/>
    <s v="Mandingo"/>
    <s v="16"/>
    <s v="Internet search"/>
    <m/>
    <m/>
    <m/>
    <m/>
    <m/>
    <d v="2026-06-04T00:00:00"/>
    <n v="44521"/>
    <m/>
    <n v="11"/>
    <n v="1"/>
    <x v="3"/>
    <m/>
    <m/>
    <m/>
    <m/>
    <m/>
    <m/>
    <m/>
    <m/>
    <m/>
    <m/>
    <m/>
    <m/>
    <s v="Health and Medicine"/>
    <s v="Nursing"/>
    <s v="Cabrini University"/>
    <s v="4Yr"/>
    <x v="36"/>
    <m/>
    <m/>
    <m/>
    <m/>
    <m/>
    <m/>
    <m/>
    <m/>
    <m/>
    <m/>
    <s v="Not Submitted"/>
    <s v="Applicant"/>
    <m/>
    <s v="No Response"/>
    <m/>
  </r>
  <r>
    <n v="6474647"/>
    <s v="2022-23 TheDream.US National Scholarship Program"/>
    <s v="First Time College Student"/>
    <s v="Alma"/>
    <s v="G"/>
    <s v="Vidal Contreras"/>
    <x v="841"/>
    <s v="PA"/>
    <m/>
    <s v="almavidalco@gmail.com"/>
    <s v="4849080785"/>
    <s v="4849080785"/>
    <s v="12/16/1993"/>
    <s v="MEXICO"/>
    <s v="Latin America"/>
    <s v="Woman"/>
    <s v="No"/>
    <s v="Spanish"/>
    <s v="13"/>
    <s v="Facebook"/>
    <m/>
    <m/>
    <m/>
    <m/>
    <m/>
    <m/>
    <m/>
    <m/>
    <m/>
    <m/>
    <x v="3"/>
    <m/>
    <m/>
    <m/>
    <m/>
    <m/>
    <m/>
    <m/>
    <m/>
    <m/>
    <m/>
    <m/>
    <m/>
    <m/>
    <m/>
    <m/>
    <m/>
    <x v="36"/>
    <m/>
    <m/>
    <m/>
    <m/>
    <m/>
    <m/>
    <m/>
    <m/>
    <m/>
    <m/>
    <s v="Not Submitted"/>
    <s v="Applicant"/>
    <m/>
    <s v="No Response"/>
    <m/>
  </r>
  <r>
    <n v="6617451"/>
    <s v="2022-23 TheDream.US National Scholarship Program"/>
    <s v="First Time College Student"/>
    <s v="David"/>
    <s v="D"/>
    <s v="Ramirez Aguilar"/>
    <x v="842"/>
    <s v="PA"/>
    <m/>
    <s v="davidramirezagui@gmail.com"/>
    <s v="3024678474"/>
    <s v=""/>
    <s v="10/16/2003"/>
    <s v="MEXICO"/>
    <s v="Latin America"/>
    <s v="Other"/>
    <s v="No"/>
    <s v="English"/>
    <s v="5"/>
    <s v="A counselor/advisor at my high school"/>
    <m/>
    <m/>
    <m/>
    <m/>
    <m/>
    <m/>
    <m/>
    <m/>
    <m/>
    <m/>
    <x v="3"/>
    <m/>
    <m/>
    <m/>
    <m/>
    <m/>
    <m/>
    <m/>
    <m/>
    <m/>
    <m/>
    <m/>
    <m/>
    <m/>
    <m/>
    <m/>
    <m/>
    <x v="36"/>
    <m/>
    <m/>
    <m/>
    <m/>
    <m/>
    <m/>
    <m/>
    <m/>
    <m/>
    <m/>
    <s v="Not Submitted"/>
    <s v="Applicant"/>
    <m/>
    <s v="No Response"/>
    <m/>
  </r>
  <r>
    <n v="6577411"/>
    <s v="2022-23 TheDream.US National Scholarship Program"/>
    <s v="First Time College Student"/>
    <s v="Ahmed"/>
    <s v=""/>
    <s v="Walye"/>
    <x v="843"/>
    <s v="PA"/>
    <m/>
    <s v="ahmedwalye@yahoo.com"/>
    <s v="8147378801"/>
    <s v=""/>
    <s v="7/5/2004"/>
    <s v="Libya"/>
    <s v="Rest of World"/>
    <s v="Man"/>
    <s v="Yes"/>
    <s v="English"/>
    <s v="10"/>
    <s v="A counselor/advisor at my high school"/>
    <s v="Pamela Dixon"/>
    <s v="Dixon@mtsd.org"/>
    <m/>
    <m/>
    <m/>
    <m/>
    <n v="38405"/>
    <n v="0"/>
    <n v="7"/>
    <n v="5"/>
    <x v="1228"/>
    <d v="2022-06-09T00:00:00"/>
    <m/>
    <m/>
    <m/>
    <s v="3.87"/>
    <m/>
    <m/>
    <m/>
    <m/>
    <m/>
    <m/>
    <m/>
    <s v="Science, Math, and Technology"/>
    <s v="Math and Statistics"/>
    <s v="Cabrini University"/>
    <s v="4Yr"/>
    <x v="36"/>
    <m/>
    <m/>
    <m/>
    <m/>
    <m/>
    <m/>
    <m/>
    <m/>
    <m/>
    <m/>
    <s v="Complete"/>
    <s v="Awardee"/>
    <m/>
    <s v="No Response"/>
    <m/>
  </r>
  <r>
    <n v="6516834"/>
    <s v="2022-23 TheDream.US National Scholarship Program"/>
    <s v="First Time College Student"/>
    <s v="Emiliano"/>
    <s v="S"/>
    <s v="Benitez Valdez "/>
    <x v="844"/>
    <s v="PA"/>
    <m/>
    <s v="emiliano.benitez03@gmail.com"/>
    <s v=""/>
    <s v=""/>
    <s v="7/6/2003"/>
    <m/>
    <s v="Rest of World"/>
    <m/>
    <m/>
    <m/>
    <m/>
    <m/>
    <m/>
    <m/>
    <m/>
    <m/>
    <m/>
    <m/>
    <m/>
    <m/>
    <m/>
    <m/>
    <x v="3"/>
    <m/>
    <m/>
    <m/>
    <m/>
    <m/>
    <m/>
    <m/>
    <m/>
    <m/>
    <m/>
    <m/>
    <m/>
    <m/>
    <m/>
    <m/>
    <m/>
    <x v="36"/>
    <m/>
    <m/>
    <m/>
    <m/>
    <m/>
    <m/>
    <m/>
    <m/>
    <m/>
    <m/>
    <s v="Not Submitted"/>
    <s v="Applicant"/>
    <m/>
    <s v="No Response"/>
    <m/>
  </r>
  <r>
    <n v="6475659"/>
    <s v="2022-23 TheDream.US National Scholarship Program"/>
    <s v="First Time College Student"/>
    <s v="Marilu"/>
    <s v=""/>
    <s v="Saldana"/>
    <x v="845"/>
    <s v="PA"/>
    <m/>
    <s v="marilusf1991@icloud.com"/>
    <s v="7176081443"/>
    <s v="7176081443"/>
    <s v="7/26/1991"/>
    <s v="MEXICO"/>
    <s v="Latin America"/>
    <s v="Woman"/>
    <s v="No"/>
    <s v="Spanish  / English"/>
    <s v="13"/>
    <s v="Email from TheDream.US"/>
    <m/>
    <m/>
    <m/>
    <m/>
    <m/>
    <m/>
    <n v="40000"/>
    <m/>
    <n v="4"/>
    <n v="1"/>
    <x v="3"/>
    <m/>
    <m/>
    <m/>
    <m/>
    <m/>
    <m/>
    <m/>
    <m/>
    <m/>
    <m/>
    <m/>
    <m/>
    <m/>
    <m/>
    <m/>
    <m/>
    <x v="36"/>
    <m/>
    <m/>
    <m/>
    <m/>
    <m/>
    <m/>
    <m/>
    <m/>
    <m/>
    <m/>
    <s v="Not Submitted"/>
    <s v="Applicant"/>
    <m/>
    <s v="No Response"/>
    <m/>
  </r>
  <r>
    <n v="6590876"/>
    <s v="2022-23 TheDream.US National Scholarship Program"/>
    <s v="First Time College Student"/>
    <s v="Jesus"/>
    <s v=""/>
    <s v="Vaca-Garcia"/>
    <x v="845"/>
    <s v="PA"/>
    <m/>
    <s v="600006607@student.hbgsd.us"/>
    <s v="7176033185"/>
    <s v="7176347468"/>
    <s v="2/17/2005"/>
    <s v="MEXICO"/>
    <s v="Latin America"/>
    <s v="Man"/>
    <s v="No"/>
    <s v="Spanish"/>
    <s v="1"/>
    <s v="Internet search"/>
    <m/>
    <m/>
    <m/>
    <m/>
    <m/>
    <m/>
    <m/>
    <m/>
    <m/>
    <m/>
    <x v="3"/>
    <m/>
    <m/>
    <m/>
    <m/>
    <m/>
    <m/>
    <m/>
    <m/>
    <m/>
    <m/>
    <m/>
    <m/>
    <m/>
    <m/>
    <m/>
    <m/>
    <x v="36"/>
    <m/>
    <m/>
    <m/>
    <m/>
    <m/>
    <m/>
    <m/>
    <m/>
    <m/>
    <m/>
    <s v="Not Submitted"/>
    <s v="Applicant"/>
    <m/>
    <s v="No Response"/>
    <m/>
  </r>
  <r>
    <n v="6593993"/>
    <s v="2022-23 TheDream.US National Scholarship Program"/>
    <s v="First Time College Student"/>
    <s v="Jenrry"/>
    <s v="E"/>
    <s v="Millan Flores"/>
    <x v="846"/>
    <s v="PA"/>
    <m/>
    <s v="millanfloreshenry@gmail.com"/>
    <s v="4848092135"/>
    <s v="4848092135"/>
    <s v="5/18/2003"/>
    <s v="MEXICO"/>
    <s v="Latin America"/>
    <s v="Man"/>
    <s v="No"/>
    <s v="Spanish"/>
    <s v="2"/>
    <s v="A counselor/advisor at my high school"/>
    <s v="Miss Gilbert "/>
    <s v="dgilbert@tvsd.info"/>
    <m/>
    <m/>
    <m/>
    <m/>
    <n v="15000"/>
    <m/>
    <n v="5"/>
    <n v="1"/>
    <x v="1229"/>
    <d v="2022-06-11T00:00:00"/>
    <m/>
    <s v="3"/>
    <m/>
    <m/>
    <m/>
    <m/>
    <m/>
    <m/>
    <m/>
    <m/>
    <m/>
    <s v="Business"/>
    <s v="Accounting and Finance"/>
    <s v="Cabrini University"/>
    <s v="4Yr"/>
    <x v="36"/>
    <m/>
    <m/>
    <m/>
    <m/>
    <m/>
    <m/>
    <m/>
    <m/>
    <m/>
    <m/>
    <s v="Submitted"/>
    <s v="Applicant"/>
    <m/>
    <s v="No Response"/>
    <m/>
  </r>
  <r>
    <n v="6612578"/>
    <s v="2022-23 TheDream.US National Scholarship Program"/>
    <s v="First Time College Student"/>
    <s v="Valeria "/>
    <s v=""/>
    <s v="Ramirez "/>
    <x v="847"/>
    <s v="PA"/>
    <m/>
    <s v="elverramirez704@gmail.com"/>
    <s v="7245525284"/>
    <s v=""/>
    <s v="12/28/2004"/>
    <s v="COLOMBIA"/>
    <s v="Latin America"/>
    <s v="Woman"/>
    <s v="Yes"/>
    <s v="Spanish "/>
    <s v="15"/>
    <s v="Internet search"/>
    <m/>
    <m/>
    <m/>
    <m/>
    <m/>
    <m/>
    <m/>
    <m/>
    <m/>
    <m/>
    <x v="1230"/>
    <d v="2023-06-15T00:00:00"/>
    <m/>
    <m/>
    <m/>
    <m/>
    <m/>
    <m/>
    <m/>
    <m/>
    <m/>
    <m/>
    <m/>
    <s v="Public and Social Services"/>
    <s v="Criminal Justice"/>
    <s v="Cabrini University"/>
    <s v="4Yr"/>
    <x v="36"/>
    <m/>
    <m/>
    <m/>
    <m/>
    <m/>
    <m/>
    <m/>
    <m/>
    <m/>
    <m/>
    <s v="Not Submitted"/>
    <s v="Applicant"/>
    <m/>
    <s v="No Response"/>
    <m/>
  </r>
  <r>
    <n v="6611814"/>
    <s v="2022-23 TheDream.US National Scholarship Program"/>
    <s v="First Time College Student"/>
    <s v="Rosaisela"/>
    <s v=""/>
    <s v="Ortiz Pablo"/>
    <x v="848"/>
    <s v="PA"/>
    <m/>
    <s v="roseort5@hotmail.com"/>
    <s v="2679451798"/>
    <s v=""/>
    <s v="1/5/2004"/>
    <s v="MEXICO"/>
    <s v="Latin America"/>
    <s v="Woman"/>
    <s v="No"/>
    <s v="Spanish"/>
    <s v="5"/>
    <s v="A counselor/advisor from a college"/>
    <m/>
    <m/>
    <m/>
    <m/>
    <m/>
    <m/>
    <n v="43000"/>
    <n v="1669"/>
    <n v="3"/>
    <n v="1"/>
    <x v="1224"/>
    <d v="2022-06-13T00:00:00"/>
    <m/>
    <s v="6"/>
    <m/>
    <s v="3.16"/>
    <m/>
    <m/>
    <m/>
    <m/>
    <m/>
    <m/>
    <m/>
    <s v="Social Sciences"/>
    <s v="Criminology"/>
    <s v="Cabrini University"/>
    <s v="4Yr"/>
    <x v="36"/>
    <m/>
    <s v="Cabrini University"/>
    <s v="4Yr"/>
    <m/>
    <m/>
    <m/>
    <m/>
    <m/>
    <m/>
    <m/>
    <s v="Complete"/>
    <s v="Awardee"/>
    <s v="Cabrini University"/>
    <s v="Accepted"/>
    <m/>
  </r>
  <r>
    <n v="6589956"/>
    <s v="2022-23 TheDream.US National Scholarship Program"/>
    <s v="First Time College Student"/>
    <s v="Haide"/>
    <s v=""/>
    <s v="Bedolla Juarez"/>
    <x v="849"/>
    <s v="PA"/>
    <m/>
    <s v="haidee.bedolla4@gmail.com"/>
    <s v="7172778382"/>
    <s v="7172778382"/>
    <s v="4/24/2004"/>
    <s v="MEXICO"/>
    <s v="Latin America"/>
    <s v="Woman"/>
    <s v="No"/>
    <s v="English"/>
    <s v="1"/>
    <s v="A counselor/advisor at my high school"/>
    <s v="Karl Liedtka"/>
    <s v="kliedtka@lebanon.k12.pa.us"/>
    <m/>
    <m/>
    <m/>
    <m/>
    <n v="49000"/>
    <m/>
    <n v="3"/>
    <n v="1"/>
    <x v="1231"/>
    <d v="2022-06-07T00:00:00"/>
    <m/>
    <s v="1"/>
    <m/>
    <m/>
    <m/>
    <m/>
    <m/>
    <m/>
    <m/>
    <m/>
    <m/>
    <s v="Health and Medicine"/>
    <s v="Physical Therapy"/>
    <s v="Cabrini University"/>
    <s v="4Yr"/>
    <x v="36"/>
    <m/>
    <m/>
    <m/>
    <m/>
    <m/>
    <m/>
    <m/>
    <m/>
    <m/>
    <m/>
    <s v="Submitted"/>
    <s v="Applicant"/>
    <m/>
    <s v="No Response"/>
    <m/>
  </r>
  <r>
    <n v="6494191"/>
    <s v="2022-23 TheDream.US National Scholarship Program"/>
    <s v="First Time College Student"/>
    <s v="Cynthia"/>
    <s v="I"/>
    <s v="Ortiz-Sanchez"/>
    <x v="850"/>
    <s v="PA"/>
    <m/>
    <s v="cyndiortiz03@gmail.com"/>
    <s v="7174094274"/>
    <s v="7175250082"/>
    <s v="12/8/2003"/>
    <s v="MEXICO"/>
    <s v="Latin America"/>
    <s v="Woman"/>
    <s v="No"/>
    <s v="English"/>
    <s v="1"/>
    <s v="Internet search"/>
    <s v="Cheryl Friedman"/>
    <s v="cfriedman@raiderweb.org"/>
    <m/>
    <m/>
    <m/>
    <m/>
    <n v="26000"/>
    <n v="0"/>
    <n v="3"/>
    <n v="1"/>
    <x v="1232"/>
    <d v="2022-06-07T00:00:00"/>
    <m/>
    <m/>
    <m/>
    <s v="3.92"/>
    <m/>
    <m/>
    <m/>
    <m/>
    <m/>
    <m/>
    <m/>
    <s v="Business"/>
    <s v="Business Administration and Management"/>
    <s v="Cabrini University"/>
    <s v="4Yr"/>
    <x v="36"/>
    <m/>
    <m/>
    <m/>
    <m/>
    <m/>
    <m/>
    <m/>
    <m/>
    <m/>
    <m/>
    <s v="Complete"/>
    <s v="Awardee"/>
    <m/>
    <s v="Declined"/>
    <s v="It is far too strict and will not allow me to apply the financial aid to the school that I have chosen. I was unable to attend Cabrini due to its lack of providing financial aid, and Gettysburg College was offering me a better option. "/>
  </r>
  <r>
    <n v="6479115"/>
    <s v="2022-23 TheDream.US National Scholarship Program"/>
    <s v="Community College Graduate"/>
    <s v="Ana"/>
    <s v=""/>
    <s v="Torres"/>
    <x v="851"/>
    <s v="PA"/>
    <m/>
    <s v="ana.torres5965@gmail.com"/>
    <s v="4846811013"/>
    <s v="4846811013"/>
    <s v="9/19/1989"/>
    <s v="MEXICO"/>
    <s v="Latin America"/>
    <s v="Woman"/>
    <s v="No"/>
    <s v="Spanish"/>
    <s v="9"/>
    <s v="Facebook"/>
    <m/>
    <m/>
    <m/>
    <m/>
    <m/>
    <d v="2023-10-19T00:00:00"/>
    <n v="37000"/>
    <n v="0"/>
    <n v="4"/>
    <n v="1"/>
    <x v="1233"/>
    <d v="2008-06-05T00:00:00"/>
    <s v="Montgomery County Community College"/>
    <m/>
    <m/>
    <m/>
    <m/>
    <s v="3.22"/>
    <s v="83"/>
    <m/>
    <m/>
    <m/>
    <m/>
    <s v="Arts and Humanities"/>
    <s v="Social Work"/>
    <s v="Cabrini University"/>
    <s v="4Yr"/>
    <x v="36"/>
    <m/>
    <s v="Cabrini University"/>
    <s v="4Yr"/>
    <m/>
    <m/>
    <m/>
    <m/>
    <m/>
    <m/>
    <m/>
    <s v="Complete"/>
    <s v="Awardee"/>
    <s v="Cabrini University"/>
    <s v="Accepted"/>
    <m/>
  </r>
  <r>
    <n v="6453469"/>
    <s v="2022-23 TheDream.US National Scholarship Program"/>
    <s v="First Time College Student"/>
    <s v="Belkis"/>
    <s v="Smiling"/>
    <s v="Ortega Nunez"/>
    <x v="852"/>
    <s v="PA"/>
    <m/>
    <s v="usbelkis@gmail.com"/>
    <s v="2679124583"/>
    <s v=""/>
    <s v="2/11/1991"/>
    <s v="DOMINICAN REPUBLIC"/>
    <s v="Latin America"/>
    <s v="Woman"/>
    <s v="No"/>
    <s v="English"/>
    <s v="2"/>
    <s v="Facebook"/>
    <m/>
    <m/>
    <m/>
    <m/>
    <m/>
    <d v="2023-09-08T00:00:00"/>
    <n v="21000"/>
    <n v="0"/>
    <n v="3"/>
    <n v="0"/>
    <x v="3"/>
    <d v="2017-01-29T00:00:00"/>
    <m/>
    <m/>
    <m/>
    <s v="3.0"/>
    <m/>
    <m/>
    <m/>
    <s v="None of the above"/>
    <m/>
    <m/>
    <m/>
    <s v="Health and Medicine"/>
    <s v="Nursing"/>
    <s v="Cabrini University"/>
    <s v="4Yr"/>
    <x v="36"/>
    <m/>
    <m/>
    <m/>
    <m/>
    <m/>
    <m/>
    <m/>
    <m/>
    <m/>
    <m/>
    <s v="Complete"/>
    <s v="Awardee"/>
    <m/>
    <s v="No Response"/>
    <m/>
  </r>
  <r>
    <n v="6454231"/>
    <s v="2022-23 TheDream.US National Scholarship Program"/>
    <s v="First Time College Student"/>
    <s v="Stephanie"/>
    <s v=""/>
    <s v="Guzman Infante"/>
    <x v="852"/>
    <s v="PA"/>
    <m/>
    <s v="9266497@philasd.org"/>
    <s v="2672853408"/>
    <s v="2672853408"/>
    <s v="5/31/2004"/>
    <s v="SPAIN"/>
    <s v="Rest of World"/>
    <s v="Woman"/>
    <s v="No"/>
    <s v="Spanish "/>
    <s v="10"/>
    <s v="A counselor/advisor at my high school"/>
    <s v="Sara Taillie "/>
    <s v="smann@philasd.org "/>
    <m/>
    <m/>
    <m/>
    <m/>
    <n v="35000"/>
    <n v="0"/>
    <n v="5"/>
    <n v="1"/>
    <x v="1234"/>
    <d v="2022-06-08T00:00:00"/>
    <m/>
    <m/>
    <m/>
    <s v="3.41"/>
    <m/>
    <m/>
    <m/>
    <m/>
    <m/>
    <m/>
    <m/>
    <s v="Social Sciences"/>
    <s v="Criminology"/>
    <s v="Cabrini University"/>
    <s v="4Yr"/>
    <x v="36"/>
    <m/>
    <m/>
    <m/>
    <m/>
    <m/>
    <m/>
    <m/>
    <m/>
    <m/>
    <m/>
    <s v="Complete"/>
    <s v="Awardee"/>
    <m/>
    <s v="No Response"/>
    <m/>
  </r>
  <r>
    <n v="6461802"/>
    <s v="2022-23 TheDream.US National Scholarship Program"/>
    <s v="First Time College Student"/>
    <s v="Pedro Lucas"/>
    <s v="Moreira"/>
    <s v="Teixeira"/>
    <x v="852"/>
    <s v="PA"/>
    <m/>
    <s v="pedrolmteixeira2@gmail.com"/>
    <s v="2156782501"/>
    <s v="2156782501"/>
    <s v="4/23/2002"/>
    <s v="BRAZIL"/>
    <s v="Latin America"/>
    <s v="Man"/>
    <s v="No"/>
    <s v="English"/>
    <s v="2"/>
    <s v="A counselor/advisor at my high school"/>
    <m/>
    <m/>
    <m/>
    <m/>
    <m/>
    <d v="2022-10-29T00:00:00"/>
    <n v="21000"/>
    <n v="0"/>
    <n v="4"/>
    <n v="2"/>
    <x v="1235"/>
    <d v="2022-06-04T00:00:00"/>
    <m/>
    <m/>
    <m/>
    <s v="3.16"/>
    <m/>
    <m/>
    <m/>
    <m/>
    <m/>
    <m/>
    <m/>
    <s v="Arts and Humanities"/>
    <s v="Graphic Design"/>
    <s v="Cabrini University"/>
    <s v="4Yr"/>
    <x v="36"/>
    <m/>
    <m/>
    <m/>
    <m/>
    <m/>
    <m/>
    <m/>
    <m/>
    <m/>
    <m/>
    <s v="Complete"/>
    <s v="Awardee"/>
    <m/>
    <s v="Declined"/>
    <s v="I have chosen another school."/>
  </r>
  <r>
    <n v="6479552"/>
    <s v="2022-23 TheDream.US National Scholarship Program"/>
    <s v="First Time College Student"/>
    <s v="Deana"/>
    <s v=""/>
    <s v="Hart"/>
    <x v="852"/>
    <s v="PA"/>
    <m/>
    <s v="deanallh@gmail.com"/>
    <s v="2672050956"/>
    <s v="2672050956"/>
    <s v="10/1/2004"/>
    <s v="JAMAICA"/>
    <s v="Rest of World"/>
    <s v="Woman"/>
    <s v="Yes"/>
    <s v="English "/>
    <s v="6"/>
    <s v="A counselor/advisor at my high school"/>
    <s v="Kathleen Kane"/>
    <s v=" kkane@schoollane.net"/>
    <m/>
    <m/>
    <m/>
    <m/>
    <n v="26524"/>
    <n v="0"/>
    <n v="1"/>
    <n v="1"/>
    <x v="1236"/>
    <d v="2021-10-16T00:00:00"/>
    <m/>
    <s v="6"/>
    <m/>
    <s v="3.66"/>
    <m/>
    <m/>
    <m/>
    <m/>
    <m/>
    <m/>
    <m/>
    <s v="Business"/>
    <s v="Business Management Administration"/>
    <s v="Cabrini University"/>
    <s v="4Yr"/>
    <x v="36"/>
    <m/>
    <s v="Cabrini University"/>
    <s v="4Yr"/>
    <m/>
    <m/>
    <m/>
    <m/>
    <m/>
    <m/>
    <m/>
    <s v="Complete"/>
    <s v="Awardee"/>
    <s v="Cabrini University"/>
    <s v="Declined"/>
    <s v="I am no longer attending the partner college in the fall. "/>
  </r>
  <r>
    <n v="6479835"/>
    <s v="2022-23 TheDream.US National Scholarship Program"/>
    <s v="First Time College Student"/>
    <s v="Astou"/>
    <s v="J"/>
    <s v="Diallo"/>
    <x v="852"/>
    <s v="PA"/>
    <m/>
    <s v="dialloastou182@gmail.com"/>
    <s v="2545235884"/>
    <s v="2545235884"/>
    <s v="7/23/2004"/>
    <s v="Burkina Faso"/>
    <s v="Rest of World"/>
    <s v="Woman"/>
    <s v="No"/>
    <s v="English"/>
    <s v="11"/>
    <s v="A counselor/advisor at my high school"/>
    <m/>
    <m/>
    <m/>
    <m/>
    <m/>
    <m/>
    <n v="30348"/>
    <n v="0"/>
    <n v="2"/>
    <n v="1"/>
    <x v="1237"/>
    <d v="2022-06-22T00:00:00"/>
    <m/>
    <m/>
    <m/>
    <s v="3.14"/>
    <m/>
    <m/>
    <m/>
    <m/>
    <m/>
    <m/>
    <m/>
    <s v="Health and Medicine"/>
    <s v="Other (please specify)"/>
    <s v="Cabrini University"/>
    <s v="4Yr"/>
    <x v="36"/>
    <m/>
    <s v="Cabrini University"/>
    <s v="4Yr"/>
    <m/>
    <m/>
    <m/>
    <m/>
    <m/>
    <m/>
    <m/>
    <s v="Complete"/>
    <s v="Awardee"/>
    <s v="Cabrini University"/>
    <s v="Accepted"/>
    <m/>
  </r>
  <r>
    <n v="6490087"/>
    <s v="2022-23 TheDream.US National Scholarship Program"/>
    <s v="First Time College Student"/>
    <s v="Lesly"/>
    <s v="I"/>
    <s v="Peralta-Garcia"/>
    <x v="852"/>
    <s v="PA"/>
    <m/>
    <s v="peraltalesli04@gmail.com"/>
    <s v="2677704483"/>
    <s v=""/>
    <s v="10/2/2004"/>
    <s v="DOMINICAN REPUBLIC"/>
    <s v="Latin America"/>
    <s v="Woman"/>
    <s v="Yes"/>
    <s v="Spanish"/>
    <s v="9"/>
    <s v="Through Philadelphia Futures"/>
    <m/>
    <m/>
    <m/>
    <m/>
    <m/>
    <m/>
    <n v="20000"/>
    <n v="0"/>
    <n v="5"/>
    <n v="1"/>
    <x v="753"/>
    <d v="2022-06-20T00:00:00"/>
    <m/>
    <m/>
    <m/>
    <s v="3.45"/>
    <m/>
    <m/>
    <m/>
    <s v="Philadelphia Futures"/>
    <m/>
    <m/>
    <m/>
    <s v="Health and Medicine"/>
    <s v="Pre-medicine"/>
    <s v="Cabrini University"/>
    <s v="4Yr"/>
    <x v="36"/>
    <m/>
    <s v="Cabrini University"/>
    <s v="4Yr"/>
    <m/>
    <m/>
    <m/>
    <m/>
    <m/>
    <m/>
    <m/>
    <s v="Complete"/>
    <s v="Awardee"/>
    <s v="Cabrini University"/>
    <s v="Accepted"/>
    <m/>
  </r>
  <r>
    <n v="6526174"/>
    <s v="2022-23 TheDream.US National Scholarship Program"/>
    <s v="First Time College Student"/>
    <s v="Andrea"/>
    <s v=""/>
    <s v="Miguel-Mejia"/>
    <x v="852"/>
    <s v="PA"/>
    <m/>
    <s v="a.miguelmejia04@gmail.com"/>
    <s v="2153546017"/>
    <s v=""/>
    <s v="1/10/2004"/>
    <s v="HONDURAS"/>
    <s v="Latin America"/>
    <s v="Woman"/>
    <s v="No"/>
    <s v="English"/>
    <s v="4"/>
    <s v="A counselor/advisor at my high school"/>
    <s v="Teresa McGill"/>
    <s v="tmcgill@westcatholic.org"/>
    <m/>
    <m/>
    <m/>
    <m/>
    <n v="23000"/>
    <n v="0"/>
    <n v="5"/>
    <n v="1"/>
    <x v="1238"/>
    <d v="2022-06-09T00:00:00"/>
    <m/>
    <m/>
    <m/>
    <s v="3.76"/>
    <m/>
    <m/>
    <m/>
    <s v="Philadelphia Futures"/>
    <m/>
    <m/>
    <m/>
    <s v="Health and Medicine"/>
    <s v="Health and Medicine, general"/>
    <s v="Cabrini University"/>
    <s v="4Yr"/>
    <x v="36"/>
    <m/>
    <m/>
    <m/>
    <m/>
    <m/>
    <m/>
    <m/>
    <m/>
    <m/>
    <m/>
    <s v="Complete"/>
    <s v="Awardee"/>
    <m/>
    <s v="Declined"/>
    <s v="The Dream Scholarship is a great opportunity to complete your education as an undocumented student in the United States of America. However, I must decline the award because I have also been accepted into the Golden Door Scholarship. The Golden Door Schola"/>
  </r>
  <r>
    <n v="6606151"/>
    <s v="2022-23 TheDream.US National Scholarship Program"/>
    <s v="First Time College Student"/>
    <s v="Ronise"/>
    <s v=""/>
    <s v="Exil"/>
    <x v="852"/>
    <s v="PA"/>
    <m/>
    <s v="roniseexil4@gmail.com"/>
    <s v="2673707585"/>
    <s v="2673707585"/>
    <s v="5/15/2003"/>
    <s v="HAITI"/>
    <s v="Latin America"/>
    <s v="Woman"/>
    <s v="No"/>
    <s v="Creole "/>
    <s v="13"/>
    <s v="A counselor/advisor at my high school"/>
    <s v="N/A"/>
    <s v="N/A"/>
    <m/>
    <m/>
    <m/>
    <m/>
    <n v="19138.740000000002"/>
    <n v="0"/>
    <n v="2"/>
    <n v="1"/>
    <x v="1239"/>
    <d v="2021-06-11T00:00:00"/>
    <m/>
    <m/>
    <m/>
    <s v="3.48"/>
    <m/>
    <m/>
    <m/>
    <m/>
    <m/>
    <m/>
    <m/>
    <s v="Health and Medicine"/>
    <s v="Nursing"/>
    <s v="Cabrini University"/>
    <s v="4Yr"/>
    <x v="36"/>
    <m/>
    <m/>
    <m/>
    <m/>
    <m/>
    <m/>
    <m/>
    <m/>
    <m/>
    <m/>
    <s v="Complete"/>
    <s v="Applicant"/>
    <m/>
    <s v="No Response"/>
    <m/>
  </r>
  <r>
    <n v="6613880"/>
    <s v="2022-23 TheDream.US National Scholarship Program"/>
    <s v="First Time College Student"/>
    <s v="Angela "/>
    <s v="Y"/>
    <s v="Duque Perez"/>
    <x v="852"/>
    <s v="PA"/>
    <m/>
    <s v="101411@westcatholicstudent.org"/>
    <s v="4103290031"/>
    <s v="2672962504"/>
    <s v="4/2/2002"/>
    <s v="GUATEMALA"/>
    <s v="Latin America"/>
    <s v="Woman"/>
    <s v="No"/>
    <s v="Spanish"/>
    <s v="14"/>
    <s v="A counselor/advisor at my high school"/>
    <s v="Jacqueline Joyce"/>
    <s v="jjoyce@westcatholic.org"/>
    <m/>
    <m/>
    <m/>
    <m/>
    <n v="7.8"/>
    <n v="0"/>
    <n v="2"/>
    <n v="1"/>
    <x v="1238"/>
    <d v="2022-08-06T00:00:00"/>
    <m/>
    <m/>
    <m/>
    <s v="2.68"/>
    <m/>
    <m/>
    <m/>
    <m/>
    <m/>
    <m/>
    <m/>
    <s v="Trades and Personal Services"/>
    <s v="Construction Trades"/>
    <s v="Cabrini University"/>
    <s v="4Yr"/>
    <x v="36"/>
    <m/>
    <s v="Cabrini University"/>
    <s v="4Yr"/>
    <m/>
    <m/>
    <m/>
    <m/>
    <m/>
    <m/>
    <m/>
    <s v="Complete"/>
    <s v="Awardee"/>
    <s v="Cabrini University"/>
    <s v="Declined"/>
    <s v="I thank you for giving me the opportunity of this scholarship but I don't think I can accept it for certain reasons, just as being honest I can't accept something that isn't mine I won't say it in a certain amount of words but being honest maybe I'll apply"/>
  </r>
  <r>
    <n v="6578489"/>
    <s v="2022-23 TheDream.US National Scholarship Program"/>
    <s v="First Time College Student"/>
    <s v="Ana "/>
    <s v="L"/>
    <s v="Perez Rios"/>
    <x v="852"/>
    <s v="PA"/>
    <m/>
    <s v="anaperezrios13@gmail.com"/>
    <s v="2674983270"/>
    <s v=""/>
    <s v="8/19/2004"/>
    <s v="MEXICO"/>
    <s v="Latin America"/>
    <s v="Woman"/>
    <s v="No"/>
    <s v="spanish"/>
    <s v="5"/>
    <s v="A counselor/advisor at my high school"/>
    <m/>
    <m/>
    <m/>
    <m/>
    <m/>
    <m/>
    <n v="14000"/>
    <n v="0"/>
    <n v="6"/>
    <n v="1"/>
    <x v="1240"/>
    <d v="2022-05-27T00:00:00"/>
    <m/>
    <m/>
    <m/>
    <s v="2.49"/>
    <m/>
    <m/>
    <m/>
    <m/>
    <m/>
    <m/>
    <m/>
    <s v="Public and Social Services"/>
    <s v="Criminal Justice"/>
    <s v="Cabrini University"/>
    <s v="4Yr"/>
    <x v="36"/>
    <m/>
    <m/>
    <m/>
    <m/>
    <m/>
    <m/>
    <m/>
    <m/>
    <m/>
    <m/>
    <s v="Complete"/>
    <s v="Applicant"/>
    <m/>
    <s v="No Response"/>
    <m/>
  </r>
  <r>
    <n v="6475550"/>
    <s v="2022-23 TheDream.US National Scholarship Program"/>
    <s v="First Time College Student"/>
    <s v="Erika"/>
    <s v="J"/>
    <s v="Nieto"/>
    <x v="852"/>
    <s v="PA"/>
    <m/>
    <s v="nietoerika671@gmail.com"/>
    <n v="2676083909"/>
    <n v="2678318179"/>
    <s v="10/12/2004"/>
    <s v="HONDURAS"/>
    <s v="Latin America"/>
    <s v="Woman"/>
    <s v="No"/>
    <s v="Spanish"/>
    <s v="14"/>
    <s v="A counselor/advisor at my high school"/>
    <m/>
    <m/>
    <m/>
    <m/>
    <m/>
    <m/>
    <n v="4800"/>
    <m/>
    <m/>
    <m/>
    <x v="3"/>
    <m/>
    <m/>
    <m/>
    <m/>
    <m/>
    <m/>
    <m/>
    <m/>
    <m/>
    <m/>
    <m/>
    <m/>
    <m/>
    <m/>
    <m/>
    <m/>
    <x v="36"/>
    <m/>
    <m/>
    <m/>
    <m/>
    <m/>
    <m/>
    <m/>
    <m/>
    <m/>
    <m/>
    <s v="Not Submitted"/>
    <s v="Applicant"/>
    <m/>
    <s v="No Response"/>
    <m/>
  </r>
  <r>
    <n v="6525792"/>
    <s v="2022-23 TheDream.US National Scholarship Program"/>
    <s v="First Time College Student"/>
    <s v="Maynor"/>
    <s v=""/>
    <s v="Lemus"/>
    <x v="852"/>
    <s v="PA"/>
    <m/>
    <s v="maynorlemusdelcid@gmail.com"/>
    <s v="2672541460"/>
    <s v="2672541460"/>
    <s v="9/19/2001"/>
    <s v="HONDURAS"/>
    <s v="Latin America"/>
    <s v="Man"/>
    <s v="No"/>
    <s v="Spanish "/>
    <s v="16"/>
    <s v="A counselor/advisor at my high school"/>
    <m/>
    <m/>
    <m/>
    <m/>
    <m/>
    <m/>
    <m/>
    <m/>
    <m/>
    <m/>
    <x v="3"/>
    <m/>
    <m/>
    <m/>
    <m/>
    <m/>
    <m/>
    <m/>
    <m/>
    <m/>
    <m/>
    <m/>
    <m/>
    <m/>
    <m/>
    <m/>
    <m/>
    <x v="36"/>
    <m/>
    <m/>
    <m/>
    <m/>
    <m/>
    <m/>
    <m/>
    <m/>
    <m/>
    <m/>
    <s v="Not Submitted"/>
    <s v="Applicant"/>
    <m/>
    <s v="No Response"/>
    <m/>
  </r>
  <r>
    <n v="6533689"/>
    <s v="2022-23 TheDream.US National Scholarship Program"/>
    <s v="First Time College Student"/>
    <s v="Adel"/>
    <s v="I"/>
    <s v="Kazzaz"/>
    <x v="852"/>
    <s v="PA"/>
    <m/>
    <s v="adelkazzaz9@gmail.com"/>
    <s v="2674760547"/>
    <s v="2674760547"/>
    <s v="9/8/2004"/>
    <s v="DOMINICAN REPUBLIC"/>
    <s v="Latin America"/>
    <s v="Man"/>
    <s v="Yes"/>
    <s v="Spanish"/>
    <s v="12"/>
    <s v="A counselor/advisor from a college access or prep program"/>
    <s v="Mrs. Mule"/>
    <s v="cmule@neacademy.org"/>
    <m/>
    <m/>
    <m/>
    <m/>
    <n v="24800"/>
    <n v="0"/>
    <n v="4"/>
    <n v="1"/>
    <x v="1241"/>
    <d v="2022-06-04T00:00:00"/>
    <m/>
    <m/>
    <m/>
    <s v="3.2"/>
    <m/>
    <m/>
    <m/>
    <s v="None of the above"/>
    <m/>
    <m/>
    <m/>
    <s v="Undecided"/>
    <s v="Undecided"/>
    <s v="Cabrini University"/>
    <s v="4Yr"/>
    <x v="36"/>
    <m/>
    <s v="Cabrini University"/>
    <s v="4Yr"/>
    <m/>
    <m/>
    <m/>
    <m/>
    <m/>
    <m/>
    <m/>
    <s v="Complete"/>
    <s v="Awardee"/>
    <s v="Cabrini University"/>
    <s v="Accepted"/>
    <m/>
  </r>
  <r>
    <n v="6594773"/>
    <s v="2022-23 TheDream.US National Scholarship Program"/>
    <s v="First Time College Student"/>
    <s v="Genesis"/>
    <s v=""/>
    <s v="Mejia-Noyer"/>
    <x v="852"/>
    <s v="PA"/>
    <m/>
    <s v="genesismejian1704@gmail.com"/>
    <s v="2677334137"/>
    <s v=""/>
    <s v="4/17/2005"/>
    <s v="DOMINICAN REPUBLIC"/>
    <s v="Latin America"/>
    <s v="Woman"/>
    <s v="Yes"/>
    <s v="Spanish"/>
    <s v="11"/>
    <s v="A counselor/advisor at my high school"/>
    <s v="Mr. Robert Nelson"/>
    <s v="rmnelson@philasd.org"/>
    <m/>
    <m/>
    <m/>
    <m/>
    <n v="4199"/>
    <n v="0"/>
    <n v="4"/>
    <n v="1"/>
    <x v="753"/>
    <d v="2022-06-10T00:00:00"/>
    <m/>
    <m/>
    <m/>
    <s v="4"/>
    <m/>
    <m/>
    <m/>
    <m/>
    <m/>
    <m/>
    <m/>
    <s v="Undecided"/>
    <s v="Undecided"/>
    <s v="Cabrini University"/>
    <s v="4Yr"/>
    <x v="36"/>
    <m/>
    <s v="Cabrini University"/>
    <s v="4Yr"/>
    <m/>
    <m/>
    <m/>
    <m/>
    <m/>
    <m/>
    <m/>
    <s v="Complete"/>
    <s v="Awardee"/>
    <s v="Cabrini University"/>
    <s v="Accepted"/>
    <m/>
  </r>
  <r>
    <n v="6617717"/>
    <s v="2022-23 TheDream.US National Scholarship Program"/>
    <s v="Community College Graduate"/>
    <s v="Maria "/>
    <s v="Laura"/>
    <s v="Dos Santos Santana"/>
    <x v="852"/>
    <s v="PA"/>
    <m/>
    <s v="mariaannasantos095@gmail.com"/>
    <s v="2159341395"/>
    <s v=""/>
    <s v="5/9/2004"/>
    <s v="BRAZIL"/>
    <s v="Latin America"/>
    <s v="Woman"/>
    <s v="No"/>
    <s v="Portuguese"/>
    <s v="12"/>
    <s v="A counselor/advisor at my high school"/>
    <m/>
    <m/>
    <m/>
    <m/>
    <m/>
    <m/>
    <n v="40000"/>
    <n v="0"/>
    <n v="4"/>
    <n v="1"/>
    <x v="1234"/>
    <d v="2022-06-15T00:00:00"/>
    <s v="N/A"/>
    <m/>
    <m/>
    <s v="3.01"/>
    <m/>
    <m/>
    <m/>
    <m/>
    <m/>
    <m/>
    <m/>
    <s v="Public and Social Services"/>
    <s v="Criminal Justice"/>
    <s v="Cabrini University"/>
    <s v="4Yr"/>
    <x v="36"/>
    <m/>
    <m/>
    <m/>
    <m/>
    <m/>
    <m/>
    <m/>
    <m/>
    <m/>
    <m/>
    <s v="Complete"/>
    <s v="Applicant"/>
    <m/>
    <s v="No Response"/>
    <m/>
  </r>
  <r>
    <n v="6569510"/>
    <s v="2022-23 TheDream.US National Scholarship Program"/>
    <s v="First Time College Student"/>
    <s v="Melcohol"/>
    <s v="A"/>
    <s v="Velasquez"/>
    <x v="852"/>
    <s v="PA"/>
    <m/>
    <s v="melcoholvelasquez10@gmail.com"/>
    <s v="2158246893"/>
    <s v="2158246893"/>
    <s v="3/2/2004"/>
    <s v="HONDURAS"/>
    <s v="Latin America"/>
    <s v="Man"/>
    <s v="No"/>
    <s v="english"/>
    <s v="9"/>
    <s v="A counselor/advisor at my high school"/>
    <s v="Dr. Soda"/>
    <s v="csoda@philasd.org"/>
    <m/>
    <m/>
    <m/>
    <m/>
    <n v="24000"/>
    <n v="0"/>
    <n v="4"/>
    <n v="1"/>
    <x v="1242"/>
    <d v="2022-06-10T00:00:00"/>
    <m/>
    <m/>
    <m/>
    <s v="3.74"/>
    <m/>
    <m/>
    <m/>
    <m/>
    <m/>
    <m/>
    <m/>
    <s v="Health and Medicine"/>
    <s v="Pre-medicine"/>
    <s v="Cabrini University"/>
    <s v="4Yr"/>
    <x v="36"/>
    <m/>
    <s v="Cabrini University"/>
    <s v="4Yr"/>
    <m/>
    <m/>
    <m/>
    <m/>
    <m/>
    <m/>
    <m/>
    <s v="Complete"/>
    <s v="Awardee"/>
    <s v="Cabrini University"/>
    <s v="Accepted"/>
    <m/>
  </r>
  <r>
    <n v="6612683"/>
    <s v="2022-23 TheDream.US National Scholarship Program"/>
    <s v="Community College Graduate"/>
    <s v="Andre"/>
    <s v="Vitor"/>
    <s v="Silva Cunha"/>
    <x v="852"/>
    <s v="PA"/>
    <m/>
    <s v="andrevscunha@gmail.com"/>
    <s v="2679772123"/>
    <s v=""/>
    <s v="2/19/2000"/>
    <s v="BRAZIL"/>
    <s v="Latin America"/>
    <s v="Man"/>
    <s v="No"/>
    <s v="English"/>
    <s v="6"/>
    <s v="Instagram"/>
    <m/>
    <m/>
    <m/>
    <m/>
    <m/>
    <d v="2023-03-29T00:00:00"/>
    <n v="49000"/>
    <n v="779"/>
    <n v="5"/>
    <n v="1"/>
    <x v="1234"/>
    <d v="2018-06-11T00:00:00"/>
    <s v="Community College of Philadelphia"/>
    <m/>
    <m/>
    <m/>
    <m/>
    <s v="3.7"/>
    <s v="60"/>
    <m/>
    <m/>
    <m/>
    <m/>
    <s v="Science, Math, and Technology"/>
    <s v="Computer Science"/>
    <s v="Cabrini University"/>
    <s v="4Yr"/>
    <x v="36"/>
    <m/>
    <s v="Cabrini University"/>
    <s v="4Yr"/>
    <m/>
    <m/>
    <m/>
    <m/>
    <m/>
    <m/>
    <m/>
    <s v="Complete"/>
    <s v="Awardee"/>
    <s v="Cabrini University"/>
    <s v="Accepted"/>
    <m/>
  </r>
  <r>
    <n v="6485096"/>
    <s v="2022-23 TheDream.US National Scholarship Program"/>
    <s v="First Time College Student"/>
    <s v="Cal-antoni"/>
    <s v="D"/>
    <s v="Bedward"/>
    <x v="852"/>
    <s v="PA"/>
    <m/>
    <s v="cal-antoni.bedward@bigpicturephiladelphia.org"/>
    <s v="2674673664"/>
    <s v="2674673664"/>
    <s v="12/14/2003"/>
    <s v="JAMAICA"/>
    <s v="Rest of World"/>
    <s v="Man"/>
    <s v="No"/>
    <s v="creole/Patois"/>
    <s v="9"/>
    <s v="A counselor/advisor at my high school"/>
    <s v="Vivian Shaw"/>
    <s v="vshaw@bigpicturephiladelphia.org"/>
    <m/>
    <m/>
    <m/>
    <m/>
    <n v="22000"/>
    <n v="0"/>
    <n v="1"/>
    <n v="1"/>
    <x v="1243"/>
    <d v="2022-10-20T00:00:00"/>
    <m/>
    <s v="6"/>
    <m/>
    <s v="3.56"/>
    <m/>
    <m/>
    <m/>
    <m/>
    <m/>
    <m/>
    <m/>
    <s v="Business"/>
    <s v="Business, general"/>
    <s v="Cabrini University"/>
    <s v="4Yr"/>
    <x v="36"/>
    <m/>
    <m/>
    <m/>
    <m/>
    <m/>
    <m/>
    <m/>
    <m/>
    <m/>
    <m/>
    <s v="Complete"/>
    <s v="Applicant"/>
    <m/>
    <s v="No Response"/>
    <m/>
  </r>
  <r>
    <n v="6476281"/>
    <s v="2022-23 TheDream.US National Scholarship Program"/>
    <s v="First Time College Student"/>
    <s v="Shamirah "/>
    <s v="A"/>
    <s v="Williams "/>
    <x v="853"/>
    <s v="PA"/>
    <m/>
    <s v="8684309@philasd.org"/>
    <s v="2673158943"/>
    <s v=""/>
    <s v="3/22/2004"/>
    <s v="UNITED STATES OF AMERICA"/>
    <s v="Rest of World"/>
    <s v="Woman"/>
    <s v="No"/>
    <s v="English "/>
    <s v="1"/>
    <s v="A counselor/advisor at my high school"/>
    <s v="Davenport"/>
    <s v="Tndavenport@gmail.com"/>
    <m/>
    <m/>
    <m/>
    <d v="2021-12-08T00:00:00"/>
    <n v="0"/>
    <n v="0"/>
    <n v="0"/>
    <n v="0"/>
    <x v="1244"/>
    <d v="2022-06-14T00:00:00"/>
    <m/>
    <m/>
    <m/>
    <s v="2.4"/>
    <m/>
    <m/>
    <m/>
    <m/>
    <m/>
    <m/>
    <m/>
    <s v="Health and Medicine"/>
    <s v="Nursing"/>
    <s v="Cabrini University"/>
    <s v="4Yr"/>
    <x v="36"/>
    <m/>
    <m/>
    <m/>
    <m/>
    <m/>
    <m/>
    <m/>
    <m/>
    <m/>
    <m/>
    <s v="Complete"/>
    <s v="Applicant"/>
    <m/>
    <s v="No Response"/>
    <m/>
  </r>
  <r>
    <n v="6521519"/>
    <s v="2022-23 TheDream.US National Scholarship Program"/>
    <s v="First Time College Student"/>
    <s v="Yao"/>
    <s v=""/>
    <s v="Jiang"/>
    <x v="853"/>
    <s v="PA"/>
    <m/>
    <s v="Jiang10027587@gmail.com"/>
    <s v="2678826326"/>
    <s v="2678826362"/>
    <s v="9/19/2004"/>
    <s v="CHINA"/>
    <s v="API"/>
    <s v="Woman"/>
    <s v="No"/>
    <s v="Chinese"/>
    <s v="14"/>
    <s v="A counselor/advisor at my high school"/>
    <s v="Carmen Rodi"/>
    <s v="crodi@philasd.org"/>
    <m/>
    <m/>
    <m/>
    <d v="2018-09-18T00:00:00"/>
    <n v="16501"/>
    <n v="0"/>
    <n v="4"/>
    <n v="1"/>
    <x v="1245"/>
    <d v="2022-06-10T00:00:00"/>
    <m/>
    <m/>
    <m/>
    <s v="3.88"/>
    <m/>
    <m/>
    <m/>
    <m/>
    <m/>
    <m/>
    <m/>
    <s v="Health and Medicine"/>
    <s v="Nursing"/>
    <s v="Cabrini University"/>
    <s v="4Yr"/>
    <x v="36"/>
    <m/>
    <m/>
    <m/>
    <m/>
    <m/>
    <m/>
    <m/>
    <m/>
    <m/>
    <m/>
    <s v="Complete"/>
    <s v="Applicant"/>
    <m/>
    <s v="No Response"/>
    <m/>
  </r>
  <r>
    <n v="6568829"/>
    <s v="2022-23 TheDream.US National Scholarship Program"/>
    <s v="First Time College Student"/>
    <s v="Salvador"/>
    <s v=""/>
    <s v="Ceja"/>
    <x v="853"/>
    <s v="PA"/>
    <m/>
    <s v="SalvadorCeja123@icloud.com"/>
    <s v="2672409715"/>
    <s v=""/>
    <s v="1/19/2004"/>
    <s v="MEXICO"/>
    <s v="Latin America"/>
    <s v="Man"/>
    <s v="No"/>
    <s v="English "/>
    <s v="3"/>
    <s v="A counselor/advisor at my high school"/>
    <m/>
    <m/>
    <m/>
    <m/>
    <m/>
    <m/>
    <n v="30000"/>
    <m/>
    <n v="6"/>
    <n v="1"/>
    <x v="1240"/>
    <d v="2022-05-31T00:00:00"/>
    <m/>
    <m/>
    <m/>
    <s v="2.39"/>
    <m/>
    <m/>
    <m/>
    <m/>
    <m/>
    <m/>
    <m/>
    <s v="Business"/>
    <s v="Accounting and Finance"/>
    <s v="Cabrini University"/>
    <s v="4Yr"/>
    <x v="36"/>
    <m/>
    <m/>
    <m/>
    <m/>
    <m/>
    <m/>
    <m/>
    <m/>
    <m/>
    <m/>
    <s v="Not Submitted"/>
    <s v="Applicant"/>
    <m/>
    <s v="No Response"/>
    <m/>
  </r>
  <r>
    <n v="6602936"/>
    <s v="2022-23 TheDream.US National Scholarship Program"/>
    <s v="First Time College Student"/>
    <s v="Edy "/>
    <s v="Gerardo"/>
    <s v="Martinez "/>
    <x v="853"/>
    <s v="PA"/>
    <m/>
    <s v="eddydelcid79@gmail.com"/>
    <s v="N/A"/>
    <s v="2672317297"/>
    <s v="9/24/2002"/>
    <s v="HONDURAS"/>
    <s v="Latin America"/>
    <s v="Man"/>
    <s v="No"/>
    <s v="Spanish "/>
    <s v="16"/>
    <s v="TV/Radio"/>
    <m/>
    <m/>
    <m/>
    <m/>
    <m/>
    <m/>
    <n v="15000"/>
    <m/>
    <n v="15000"/>
    <n v="4"/>
    <x v="1245"/>
    <d v="2022-06-04T00:00:00"/>
    <m/>
    <m/>
    <m/>
    <m/>
    <m/>
    <m/>
    <m/>
    <m/>
    <m/>
    <m/>
    <m/>
    <s v="Undecided"/>
    <s v="Undecided"/>
    <s v="Cabrini University"/>
    <s v="4Yr"/>
    <x v="36"/>
    <m/>
    <m/>
    <m/>
    <m/>
    <m/>
    <m/>
    <m/>
    <m/>
    <m/>
    <m/>
    <s v="Not Submitted"/>
    <s v="Applicant"/>
    <m/>
    <s v="No Response"/>
    <m/>
  </r>
  <r>
    <n v="6411062"/>
    <s v="2022-23 TheDream.US National Scholarship Program"/>
    <s v="First Time College Student"/>
    <s v="Paola"/>
    <s v="E"/>
    <s v="Rivera"/>
    <x v="854"/>
    <s v="PA"/>
    <m/>
    <s v="paolarivera260@gmail.com"/>
    <s v="4842134150"/>
    <s v=""/>
    <s v="10/16/2002"/>
    <s v="EL SALVADOR"/>
    <s v="Latin America"/>
    <s v="Woman"/>
    <s v="No"/>
    <s v="Spanish"/>
    <s v="4"/>
    <s v="Internet search"/>
    <s v="Kimberly Osborn "/>
    <s v="OsbornK@pasd.com"/>
    <m/>
    <m/>
    <m/>
    <m/>
    <n v="38000"/>
    <n v="0"/>
    <n v="5"/>
    <n v="1"/>
    <x v="1246"/>
    <d v="2021-06-09T00:00:00"/>
    <m/>
    <m/>
    <m/>
    <s v="3.33"/>
    <m/>
    <m/>
    <m/>
    <m/>
    <m/>
    <m/>
    <m/>
    <s v="Business"/>
    <s v="Marketing"/>
    <s v="Cabrini University"/>
    <s v="4Yr"/>
    <x v="36"/>
    <m/>
    <s v="Cabrini University"/>
    <s v="4Yr"/>
    <m/>
    <m/>
    <m/>
    <m/>
    <m/>
    <m/>
    <m/>
    <s v="Complete"/>
    <s v="Awardee"/>
    <s v="Cabrini University"/>
    <s v="Accepted"/>
    <m/>
  </r>
  <r>
    <n v="6595276"/>
    <s v="2022-23 TheDream.US National Scholarship Program"/>
    <s v="First Time College Student"/>
    <s v="Eileen"/>
    <s v="C"/>
    <s v="Wilbourne"/>
    <x v="855"/>
    <s v="PA"/>
    <m/>
    <s v="grooves.ruction-0y@icloud.com"/>
    <s v="4122519737"/>
    <s v="4122519737"/>
    <s v="6/3/1993"/>
    <s v="KENYA"/>
    <s v="Rest of World"/>
    <s v="Woman"/>
    <s v="Yes"/>
    <s v="English "/>
    <s v="16"/>
    <s v="Internet search"/>
    <m/>
    <m/>
    <m/>
    <m/>
    <m/>
    <m/>
    <n v="30000"/>
    <n v="0"/>
    <n v="2"/>
    <n v="0"/>
    <x v="3"/>
    <d v="2011-11-11T00:00:00"/>
    <m/>
    <m/>
    <m/>
    <m/>
    <m/>
    <m/>
    <m/>
    <m/>
    <m/>
    <m/>
    <m/>
    <s v="Science, Math, and Technology"/>
    <s v="Biological Sciences."/>
    <s v="Cabrini University"/>
    <s v="4Yr"/>
    <x v="36"/>
    <m/>
    <m/>
    <m/>
    <m/>
    <m/>
    <m/>
    <m/>
    <m/>
    <m/>
    <m/>
    <s v="Complete"/>
    <s v="Applicant"/>
    <m/>
    <s v="No Response"/>
    <m/>
  </r>
  <r>
    <n v="6588360"/>
    <s v="2022-23 TheDream.US National Scholarship Program"/>
    <s v="First Time College Student"/>
    <s v="Getzer"/>
    <s v="A"/>
    <s v="Manzanares"/>
    <x v="856"/>
    <s v="PA"/>
    <m/>
    <s v="getzer32@gmail.com"/>
    <s v="2156789966"/>
    <s v=""/>
    <s v="5/5/2003"/>
    <s v="EL SALVADOR"/>
    <s v="Latin America"/>
    <s v="Man"/>
    <s v="Yes"/>
    <s v="English "/>
    <s v="1"/>
    <s v="A friend "/>
    <m/>
    <m/>
    <m/>
    <m/>
    <m/>
    <m/>
    <n v="10000"/>
    <m/>
    <n v="3"/>
    <n v="1"/>
    <x v="1247"/>
    <d v="2021-06-03T00:00:00"/>
    <m/>
    <m/>
    <m/>
    <m/>
    <m/>
    <m/>
    <m/>
    <m/>
    <m/>
    <m/>
    <m/>
    <s v="Undecided"/>
    <m/>
    <s v="Cabrini University"/>
    <s v="4Yr"/>
    <x v="36"/>
    <m/>
    <m/>
    <m/>
    <m/>
    <m/>
    <m/>
    <m/>
    <m/>
    <m/>
    <m/>
    <s v="Not Submitted"/>
    <s v="Applicant"/>
    <m/>
    <s v="No Response"/>
    <m/>
  </r>
  <r>
    <n v="6619989"/>
    <s v="2022-23 TheDream.US National Scholarship Program"/>
    <s v="First Time College Student"/>
    <s v="Yuri "/>
    <s v=""/>
    <s v="Peralta Ortiz "/>
    <x v="857"/>
    <s v="PA"/>
    <m/>
    <s v="yperaltaortiz1@gmail.com"/>
    <s v="2674245940"/>
    <s v=""/>
    <s v="1/23/2004"/>
    <s v="MEXICO"/>
    <s v="Latin America"/>
    <s v="Woman"/>
    <s v="No"/>
    <s v="English "/>
    <s v="1"/>
    <s v="A counselor/advisor at my high school"/>
    <s v="Mr. Eric Gozzard "/>
    <s v="egozzard@qcsd.org"/>
    <m/>
    <m/>
    <m/>
    <m/>
    <n v="12000"/>
    <n v="0"/>
    <n v="3"/>
    <n v="1"/>
    <x v="1248"/>
    <d v="2022-06-08T00:00:00"/>
    <m/>
    <m/>
    <m/>
    <s v="2.17"/>
    <m/>
    <m/>
    <m/>
    <m/>
    <m/>
    <m/>
    <m/>
    <s v="Social Sciences"/>
    <s v="Bilingual Education"/>
    <s v="Cabrini University"/>
    <s v="4Yr"/>
    <x v="36"/>
    <m/>
    <m/>
    <m/>
    <m/>
    <m/>
    <m/>
    <m/>
    <m/>
    <m/>
    <m/>
    <s v="Complete"/>
    <s v="Applicant"/>
    <m/>
    <s v="No Response"/>
    <m/>
  </r>
  <r>
    <n v="6487431"/>
    <s v="2022-23 TheDream.US National Scholarship Program"/>
    <s v="First Time College Student"/>
    <s v="Ari"/>
    <s v=""/>
    <s v="Solano"/>
    <x v="858"/>
    <s v="PA"/>
    <m/>
    <s v="ariazaelsolano@gmail.com"/>
    <s v="4843353892"/>
    <s v="4843353892"/>
    <s v="9/5/2003"/>
    <s v="EL SALVADOR"/>
    <s v="Latin America"/>
    <s v="Man"/>
    <s v="Yes"/>
    <s v="English"/>
    <s v="1"/>
    <s v="A counselor/advisor from a college"/>
    <s v="Monica Lacey"/>
    <s v="laceym@readingsd.org"/>
    <m/>
    <m/>
    <m/>
    <m/>
    <n v="15145"/>
    <m/>
    <n v="3"/>
    <n v="1"/>
    <x v="1249"/>
    <d v="2022-06-07T00:00:00"/>
    <m/>
    <m/>
    <m/>
    <s v="3.1"/>
    <m/>
    <m/>
    <m/>
    <s v="Upward Bound - Math Science"/>
    <m/>
    <m/>
    <m/>
    <s v="Science, Math, and Technology"/>
    <s v="Biological Sciences."/>
    <s v="Cabrini University"/>
    <s v="4Yr"/>
    <x v="36"/>
    <m/>
    <m/>
    <m/>
    <m/>
    <m/>
    <m/>
    <m/>
    <m/>
    <m/>
    <m/>
    <s v="Not Submitted"/>
    <s v="Applicant"/>
    <m/>
    <s v="No Response"/>
    <m/>
  </r>
  <r>
    <n v="6545994"/>
    <s v="2022-23 TheDream.US National Scholarship Program"/>
    <s v="First Time College Student"/>
    <s v="Cristian"/>
    <s v=""/>
    <s v="Alonso"/>
    <x v="858"/>
    <s v="PA"/>
    <m/>
    <s v="cristianalonso1202@gmail.com"/>
    <s v="4846448916"/>
    <s v="4846448916"/>
    <s v="12/2/2003"/>
    <s v="MEXICO"/>
    <s v="Latin America"/>
    <s v="Man"/>
    <s v="No"/>
    <s v="English"/>
    <s v="3"/>
    <s v="A counselor/advisor at my high school"/>
    <m/>
    <m/>
    <m/>
    <m/>
    <m/>
    <m/>
    <n v="65022"/>
    <n v="2906"/>
    <n v="6"/>
    <n v="1"/>
    <x v="1249"/>
    <d v="2022-06-07T00:00:00"/>
    <m/>
    <m/>
    <m/>
    <s v="3.75"/>
    <m/>
    <m/>
    <m/>
    <s v="None of the above"/>
    <m/>
    <m/>
    <m/>
    <s v="Science, Math, and Technology"/>
    <s v="Computer and Information Sciences"/>
    <s v="Cabrini University"/>
    <s v="4Yr"/>
    <x v="36"/>
    <m/>
    <m/>
    <m/>
    <m/>
    <m/>
    <m/>
    <m/>
    <m/>
    <m/>
    <m/>
    <s v="Complete"/>
    <s v="Awardee"/>
    <m/>
    <s v="No Response"/>
    <m/>
  </r>
  <r>
    <n v="6477099"/>
    <s v="2022-23 TheDream.US National Scholarship Program"/>
    <s v="First Time College Student"/>
    <s v="Alfa "/>
    <s v="D"/>
    <s v="Orihuela Alvarez"/>
    <x v="859"/>
    <s v="PA"/>
    <m/>
    <s v="danielaorialva1001@gmail.com"/>
    <s v="4847219118 "/>
    <s v=""/>
    <s v="10/4/2003"/>
    <s v="MEXICO"/>
    <s v="Latin America"/>
    <s v="Woman"/>
    <s v="No"/>
    <s v="Spanish "/>
    <s v="1"/>
    <s v="A counselor/advisor at my high school"/>
    <s v="Edwin Romero "/>
    <s v="romeroe@readingsd.org "/>
    <m/>
    <m/>
    <m/>
    <m/>
    <n v="15000"/>
    <n v="0"/>
    <n v="4"/>
    <n v="1"/>
    <x v="1249"/>
    <d v="2022-06-07T00:00:00"/>
    <m/>
    <m/>
    <m/>
    <s v="3.12"/>
    <m/>
    <m/>
    <m/>
    <s v="Upward Bound - Math Science"/>
    <m/>
    <m/>
    <m/>
    <s v="Public and Social Services"/>
    <s v="Criminal Justice"/>
    <s v="Cabrini University"/>
    <s v="4Yr"/>
    <x v="36"/>
    <m/>
    <s v="Cabrini University"/>
    <s v="4Yr"/>
    <m/>
    <m/>
    <m/>
    <m/>
    <m/>
    <m/>
    <m/>
    <s v="Complete"/>
    <s v="Awardee"/>
    <s v="Cabrini University"/>
    <s v="Accepted"/>
    <m/>
  </r>
  <r>
    <n v="6487230"/>
    <s v="2022-23 TheDream.US National Scholarship Program"/>
    <s v="First Time College Student"/>
    <s v="Malick"/>
    <s v="Rayhan"/>
    <s v="Shariff"/>
    <x v="860"/>
    <s v="PA"/>
    <m/>
    <s v="malikrehan7862001@gmail.com"/>
    <s v="5513585147"/>
    <s v="5706047488"/>
    <s v="2/28/2001"/>
    <s v="INDIA"/>
    <s v="API"/>
    <s v="Man"/>
    <s v="No"/>
    <s v="english"/>
    <s v="15"/>
    <s v="By A Friend"/>
    <m/>
    <m/>
    <m/>
    <m/>
    <m/>
    <m/>
    <n v="19200"/>
    <n v="0"/>
    <n v="2"/>
    <n v="1"/>
    <x v="1250"/>
    <d v="2020-06-09T00:00:00"/>
    <m/>
    <m/>
    <m/>
    <s v="3.37"/>
    <m/>
    <m/>
    <m/>
    <m/>
    <m/>
    <m/>
    <m/>
    <s v="Science, Math, and Technology"/>
    <s v="Computer Science"/>
    <s v="Cabrini University"/>
    <s v="4Yr"/>
    <x v="36"/>
    <m/>
    <s v="Cabrini University"/>
    <s v="4Yr"/>
    <m/>
    <m/>
    <m/>
    <m/>
    <m/>
    <m/>
    <m/>
    <s v="Complete"/>
    <s v="Awardee"/>
    <s v="Cabrini University"/>
    <s v="Accepted"/>
    <m/>
  </r>
  <r>
    <n v="6498914"/>
    <s v="2022-23 TheDream.US National Scholarship Program"/>
    <s v="First Time College Student"/>
    <s v="Carlos"/>
    <s v="E"/>
    <s v="Merino"/>
    <x v="861"/>
    <s v="PA"/>
    <m/>
    <s v="22753@sbmounties.org"/>
    <s v="5706644312"/>
    <s v=""/>
    <s v="1/25/2005"/>
    <s v="ECUADOR"/>
    <s v="Latin America"/>
    <s v="Man"/>
    <s v="Yes"/>
    <s v="Spanish "/>
    <s v="14"/>
    <s v="Internet search"/>
    <m/>
    <m/>
    <m/>
    <m/>
    <m/>
    <m/>
    <n v="28000"/>
    <m/>
    <n v="28000"/>
    <n v="1"/>
    <x v="1251"/>
    <d v="2022-07-02T00:00:00"/>
    <m/>
    <m/>
    <m/>
    <m/>
    <m/>
    <m/>
    <m/>
    <m/>
    <m/>
    <m/>
    <m/>
    <m/>
    <m/>
    <s v="Cabrini University"/>
    <s v="4Yr"/>
    <x v="36"/>
    <m/>
    <m/>
    <m/>
    <m/>
    <m/>
    <m/>
    <m/>
    <m/>
    <m/>
    <m/>
    <s v="Not Submitted"/>
    <s v="Applicant"/>
    <m/>
    <s v="No Response"/>
    <m/>
  </r>
  <r>
    <n v="6474322"/>
    <s v="2022-23 TheDream.US National Scholarship Program"/>
    <s v="First Time College Student"/>
    <s v="Brenda"/>
    <s v="A"/>
    <s v="Rodríguez Villalva"/>
    <x v="862"/>
    <s v="PA"/>
    <m/>
    <s v="brendarodriguez743@gmail.com"/>
    <s v="3024658744"/>
    <s v=""/>
    <s v="4/2/2002"/>
    <s v="MEXICO"/>
    <s v="Latin America"/>
    <s v="Woman"/>
    <s v="No"/>
    <s v="English "/>
    <s v="3"/>
    <s v="Instagram"/>
    <m/>
    <m/>
    <m/>
    <m/>
    <m/>
    <m/>
    <n v="28000"/>
    <m/>
    <n v="4"/>
    <n v="0"/>
    <x v="3"/>
    <m/>
    <m/>
    <m/>
    <m/>
    <m/>
    <m/>
    <m/>
    <m/>
    <m/>
    <m/>
    <m/>
    <m/>
    <m/>
    <m/>
    <m/>
    <m/>
    <x v="36"/>
    <m/>
    <m/>
    <m/>
    <m/>
    <m/>
    <m/>
    <m/>
    <m/>
    <m/>
    <m/>
    <s v="Not Submitted"/>
    <s v="Applicant"/>
    <m/>
    <s v="No Response"/>
    <m/>
  </r>
  <r>
    <n v="6464066"/>
    <s v="2022-23 TheDream.US National Scholarship Program"/>
    <s v="First Time College Student"/>
    <s v="Vasni"/>
    <s v=""/>
    <s v="Guerrero-Sanluis"/>
    <x v="863"/>
    <s v="PA"/>
    <m/>
    <s v="ebie2422@gmail.com"/>
    <s v="4842139293"/>
    <s v=""/>
    <s v="10/6/1991"/>
    <s v="MEXICO"/>
    <s v="Latin America"/>
    <s v="Woman"/>
    <s v="No"/>
    <s v="Spanish"/>
    <s v="15"/>
    <s v="Scholar of TheDream.US"/>
    <m/>
    <m/>
    <m/>
    <m/>
    <m/>
    <d v="2023-04-08T00:00:00"/>
    <n v="34045.26"/>
    <m/>
    <n v="1"/>
    <n v="2"/>
    <x v="1233"/>
    <d v="2010-06-10T00:00:00"/>
    <m/>
    <m/>
    <m/>
    <m/>
    <m/>
    <m/>
    <m/>
    <m/>
    <m/>
    <m/>
    <m/>
    <s v="Public and Social Services"/>
    <s v="Public and Social Services, general"/>
    <s v="Cabrini University"/>
    <s v="4Yr"/>
    <x v="36"/>
    <m/>
    <m/>
    <m/>
    <m/>
    <m/>
    <m/>
    <m/>
    <m/>
    <m/>
    <m/>
    <s v="Not Submitted"/>
    <s v="Applicant"/>
    <m/>
    <s v="No Response"/>
    <m/>
  </r>
  <r>
    <n v="6461909"/>
    <s v="2022-23 TheDream.US National Scholarship Program"/>
    <s v="First Time College Student"/>
    <s v="Oscar"/>
    <s v=""/>
    <s v="Villanueva"/>
    <x v="864"/>
    <s v="PA"/>
    <m/>
    <s v="lilrosco03@gmail.com"/>
    <s v="2677267647"/>
    <s v=""/>
    <s v="8/3/2004"/>
    <s v="HONDURAS"/>
    <s v="Latin America"/>
    <s v="Man"/>
    <s v="No"/>
    <s v="Spanish"/>
    <s v="8"/>
    <s v="Parent/Family Member"/>
    <s v="Taylor Dawson "/>
    <s v="tdawson@upperdarbysd.org"/>
    <m/>
    <m/>
    <m/>
    <m/>
    <n v="24600"/>
    <n v="0"/>
    <n v="5"/>
    <n v="1"/>
    <x v="1252"/>
    <d v="2022-10-06T00:00:00"/>
    <m/>
    <m/>
    <m/>
    <s v="3.37"/>
    <m/>
    <m/>
    <m/>
    <m/>
    <m/>
    <m/>
    <m/>
    <s v="Public and Social Services"/>
    <s v="Law and Legal Studies"/>
    <s v="Cabrini University"/>
    <s v="4Yr"/>
    <x v="36"/>
    <m/>
    <m/>
    <m/>
    <m/>
    <m/>
    <m/>
    <m/>
    <m/>
    <m/>
    <m/>
    <s v="Complete"/>
    <s v="Applicant"/>
    <m/>
    <s v="No Response"/>
    <m/>
  </r>
  <r>
    <n v="6556388"/>
    <s v="2022-23 TheDream.US National Scholarship Program"/>
    <s v="First Time College Student"/>
    <s v="Angeles "/>
    <s v="P"/>
    <s v="Cardenas Bermeo"/>
    <x v="864"/>
    <s v="PA"/>
    <m/>
    <s v="angylinda2003@icloud.com"/>
    <s v="6107329564"/>
    <s v=""/>
    <s v="11/28/2003"/>
    <s v="ECUADOR"/>
    <s v="Latin America"/>
    <s v="Woman"/>
    <s v="No"/>
    <s v="Spanish"/>
    <s v="12"/>
    <s v="Facebook"/>
    <s v="Jill Morris"/>
    <s v="jill.morris@upperdarbysd.org"/>
    <m/>
    <m/>
    <m/>
    <m/>
    <n v="21857"/>
    <m/>
    <n v="1"/>
    <n v="2"/>
    <x v="1252"/>
    <d v="2022-06-09T00:00:00"/>
    <m/>
    <m/>
    <m/>
    <m/>
    <m/>
    <m/>
    <m/>
    <m/>
    <m/>
    <m/>
    <m/>
    <s v="Undecided"/>
    <s v="Undecided"/>
    <s v="Cabrini University"/>
    <s v="4Yr"/>
    <x v="36"/>
    <m/>
    <m/>
    <m/>
    <m/>
    <m/>
    <m/>
    <m/>
    <m/>
    <m/>
    <m/>
    <s v="Not Submitted"/>
    <s v="Applicant"/>
    <m/>
    <s v="No Response"/>
    <m/>
  </r>
  <r>
    <n v="6541531"/>
    <s v="2022-23 TheDream.US National Scholarship Program"/>
    <s v="First Time College Student"/>
    <s v="Pablo"/>
    <s v="E"/>
    <s v="Quintero"/>
    <x v="865"/>
    <s v="PA"/>
    <m/>
    <s v="pablouniver@yahoo.com"/>
    <s v="8017061759"/>
    <s v="8017061759"/>
    <e v="#VALUE!"/>
    <s v="VENEZUELA"/>
    <s v="Latin America"/>
    <s v="Man"/>
    <s v="Yes"/>
    <s v="Spanish"/>
    <s v="12"/>
    <s v="A counselor/advisor at my high school"/>
    <m/>
    <m/>
    <m/>
    <m/>
    <m/>
    <d v="2024-02-01T00:00:00"/>
    <m/>
    <m/>
    <n v="3"/>
    <n v="1"/>
    <x v="3"/>
    <m/>
    <m/>
    <m/>
    <m/>
    <m/>
    <m/>
    <m/>
    <m/>
    <m/>
    <m/>
    <m/>
    <m/>
    <m/>
    <m/>
    <m/>
    <m/>
    <x v="36"/>
    <m/>
    <m/>
    <m/>
    <m/>
    <m/>
    <m/>
    <m/>
    <m/>
    <m/>
    <m/>
    <s v="Not Submitted"/>
    <s v="Applicant"/>
    <m/>
    <s v="No Response"/>
    <m/>
  </r>
  <r>
    <n v="6480578"/>
    <s v="2022-23 TheDream.US National Scholarship Program"/>
    <s v="Community College Graduate"/>
    <s v="Danna"/>
    <s v="Paola"/>
    <s v="Aguilar "/>
    <x v="866"/>
    <s v="PA"/>
    <m/>
    <s v="Dannap1423@gmail.com"/>
    <s v="4857570961"/>
    <s v="4847570961"/>
    <s v="11/3/2002"/>
    <m/>
    <s v="Rest of World"/>
    <s v="Prefer not to disclose"/>
    <m/>
    <s v="Spanish "/>
    <m/>
    <m/>
    <m/>
    <m/>
    <m/>
    <m/>
    <m/>
    <m/>
    <m/>
    <m/>
    <m/>
    <m/>
    <x v="3"/>
    <m/>
    <m/>
    <m/>
    <m/>
    <m/>
    <m/>
    <m/>
    <m/>
    <m/>
    <m/>
    <m/>
    <m/>
    <m/>
    <m/>
    <s v="Cabrini University"/>
    <s v="4Yr"/>
    <x v="36"/>
    <m/>
    <m/>
    <m/>
    <m/>
    <m/>
    <m/>
    <m/>
    <m/>
    <m/>
    <m/>
    <s v="Not Submitted"/>
    <s v="Applicant"/>
    <m/>
    <s v="No Response"/>
    <m/>
  </r>
  <r>
    <n v="6473813"/>
    <s v="2022-23 TheDream.US National Scholarship Program"/>
    <s v="Community College Graduate"/>
    <s v="Orlando"/>
    <s v=""/>
    <s v="Aguas Cuautle"/>
    <x v="867"/>
    <s v="PA"/>
    <m/>
    <s v="aguasorl99@gmail.com"/>
    <s v="2016671560"/>
    <s v="2016671560"/>
    <s v="12/5/1999"/>
    <s v="MEXICO"/>
    <s v="Latin America"/>
    <s v="Man"/>
    <s v="No"/>
    <s v="English"/>
    <s v="2"/>
    <s v="Internet search"/>
    <m/>
    <m/>
    <m/>
    <m/>
    <m/>
    <d v="2022-05-07T00:00:00"/>
    <n v="65000"/>
    <m/>
    <n v="5"/>
    <n v="3"/>
    <x v="1253"/>
    <d v="2019-05-28T00:00:00"/>
    <s v="Luzerne County Community College"/>
    <m/>
    <m/>
    <m/>
    <m/>
    <m/>
    <m/>
    <m/>
    <m/>
    <m/>
    <m/>
    <s v="Science, Math, and Technology"/>
    <s v="Civil Engineering"/>
    <s v="Cabrini University"/>
    <s v="4Yr"/>
    <x v="36"/>
    <m/>
    <m/>
    <m/>
    <m/>
    <m/>
    <m/>
    <m/>
    <m/>
    <m/>
    <m/>
    <s v="Not Submitted"/>
    <s v="Applicant"/>
    <m/>
    <s v="No Response"/>
    <m/>
  </r>
  <r>
    <n v="6496573"/>
    <s v="2022-23 TheDream.US National Scholarship Program"/>
    <s v="First Time College Student"/>
    <s v="Ricardo"/>
    <s v="J"/>
    <s v="Carrizo"/>
    <x v="868"/>
    <s v="RI"/>
    <m/>
    <s v="rjcrzo@gmail.com"/>
    <s v="4016756400"/>
    <s v=""/>
    <s v="9/27/1987"/>
    <s v="ARGENTINA"/>
    <s v="Latin America"/>
    <s v="Man"/>
    <s v="No"/>
    <s v="Spanish"/>
    <s v="13"/>
    <s v="Internet search"/>
    <m/>
    <m/>
    <m/>
    <m/>
    <m/>
    <d v="2022-03-16T00:00:00"/>
    <n v="42240"/>
    <m/>
    <n v="2"/>
    <n v="1"/>
    <x v="1254"/>
    <d v="2005-07-28T00:00:00"/>
    <m/>
    <m/>
    <m/>
    <m/>
    <m/>
    <m/>
    <m/>
    <m/>
    <m/>
    <m/>
    <m/>
    <s v="Health and Medicine"/>
    <s v="Nursing"/>
    <s v="Purdue University Global (online)"/>
    <s v="4Yr"/>
    <x v="37"/>
    <m/>
    <m/>
    <m/>
    <m/>
    <m/>
    <m/>
    <m/>
    <m/>
    <m/>
    <m/>
    <s v="Not Submitted"/>
    <s v="Applicant"/>
    <m/>
    <s v="No Response"/>
    <m/>
  </r>
  <r>
    <n v="6467421"/>
    <s v="2022-23 TheDream.US National Scholarship Program"/>
    <s v="Community College Graduate"/>
    <s v="Mirna"/>
    <s v="v"/>
    <s v="Soto Razo"/>
    <x v="869"/>
    <s v="RI"/>
    <m/>
    <s v="mirnavanessasoto@gmail.com"/>
    <s v="4018374386"/>
    <s v=""/>
    <s v="12/8/1996"/>
    <s v="MEXICO"/>
    <s v="Latin America"/>
    <s v="Woman"/>
    <s v="No"/>
    <s v="Spanish"/>
    <s v="3"/>
    <s v="Email from TheDream.US"/>
    <m/>
    <m/>
    <m/>
    <m/>
    <m/>
    <d v="2022-12-16T00:00:00"/>
    <n v="115"/>
    <m/>
    <n v="2"/>
    <n v="1"/>
    <x v="3"/>
    <m/>
    <m/>
    <m/>
    <m/>
    <m/>
    <m/>
    <m/>
    <m/>
    <m/>
    <m/>
    <m/>
    <m/>
    <m/>
    <m/>
    <s v="Purdue University Global (online)"/>
    <s v="4Yr"/>
    <x v="37"/>
    <m/>
    <m/>
    <m/>
    <m/>
    <m/>
    <m/>
    <m/>
    <m/>
    <m/>
    <m/>
    <s v="Not Submitted"/>
    <s v="Applicant"/>
    <m/>
    <s v="No Response"/>
    <m/>
  </r>
  <r>
    <n v="6615016"/>
    <s v="2022-23 TheDream.US National Scholarship Program"/>
    <s v="Community College Graduate"/>
    <s v="Vianey "/>
    <s v="Berenice"/>
    <s v="Valdez Razo "/>
    <x v="870"/>
    <s v="RI"/>
    <m/>
    <s v="vianeyvaldez02@gmail.com"/>
    <s v="4012154567"/>
    <s v=""/>
    <s v="4/8/2002"/>
    <s v="MEXICO"/>
    <s v="Latin America"/>
    <s v="Woman"/>
    <s v="Yes"/>
    <s v="Spanish "/>
    <s v="3"/>
    <s v="Parent/Family Member"/>
    <m/>
    <m/>
    <m/>
    <m/>
    <m/>
    <m/>
    <n v="22880"/>
    <n v="0"/>
    <n v="3"/>
    <n v="1"/>
    <x v="1255"/>
    <d v="2020-06-18T00:00:00"/>
    <s v="Community College of Rhode Island"/>
    <m/>
    <m/>
    <m/>
    <m/>
    <s v="3.62"/>
    <m/>
    <m/>
    <m/>
    <m/>
    <m/>
    <s v="Business"/>
    <s v="Marketing"/>
    <s v="Purdue University Global (online)"/>
    <s v="4Yr"/>
    <x v="37"/>
    <m/>
    <s v="Purdue University Global (online)"/>
    <s v="4Yr"/>
    <m/>
    <m/>
    <m/>
    <m/>
    <m/>
    <m/>
    <m/>
    <s v="Complete"/>
    <s v="Awardee"/>
    <s v="Purdue University Global (online)"/>
    <s v="Accepted"/>
    <m/>
  </r>
  <r>
    <n v="6610596"/>
    <s v="2022-23 TheDream.US National Scholarship Program"/>
    <s v="First Time College Student"/>
    <s v="Haisha"/>
    <s v=""/>
    <s v="Francois"/>
    <x v="871"/>
    <s v="RI"/>
    <m/>
    <s v="haishajolanda90@gmail.com"/>
    <s v="7867409758"/>
    <s v=""/>
    <s v="9/3/1998"/>
    <s v="HAITI"/>
    <s v="Latin America"/>
    <s v="Woman"/>
    <s v="Yes"/>
    <s v="English"/>
    <s v="16"/>
    <s v="A counselor/advisor from a college"/>
    <m/>
    <m/>
    <m/>
    <m/>
    <m/>
    <m/>
    <n v="10000"/>
    <m/>
    <n v="0"/>
    <n v="0"/>
    <x v="1256"/>
    <d v="2016-05-06T00:00:00"/>
    <m/>
    <m/>
    <m/>
    <m/>
    <m/>
    <m/>
    <m/>
    <m/>
    <m/>
    <m/>
    <m/>
    <s v="Public and Social Services"/>
    <s v="Public Administration"/>
    <s v="Purdue University Global (online)"/>
    <s v="4Yr"/>
    <x v="37"/>
    <m/>
    <m/>
    <m/>
    <m/>
    <m/>
    <m/>
    <m/>
    <m/>
    <m/>
    <m/>
    <s v="Not Submitted"/>
    <s v="Applicant"/>
    <m/>
    <s v="No Response"/>
    <m/>
  </r>
  <r>
    <n v="6582952"/>
    <s v="2022-23 TheDream.US National Scholarship Program"/>
    <s v="First Time College Student"/>
    <s v="Arely"/>
    <s v="G"/>
    <s v="Lopez Mejia"/>
    <x v="872"/>
    <s v="RI"/>
    <m/>
    <s v="arelylopez1357@yahoo.com"/>
    <s v="2126410435"/>
    <s v=""/>
    <s v="10/3/1994"/>
    <s v="HONDURAS"/>
    <s v="Latin America"/>
    <s v="Woman"/>
    <s v="No"/>
    <s v="English"/>
    <s v="5"/>
    <s v="Instagram"/>
    <m/>
    <m/>
    <m/>
    <m/>
    <m/>
    <m/>
    <n v="5000"/>
    <m/>
    <n v="2"/>
    <n v="1"/>
    <x v="1257"/>
    <d v="2012-06-26T00:00:00"/>
    <m/>
    <m/>
    <m/>
    <m/>
    <m/>
    <m/>
    <m/>
    <m/>
    <m/>
    <m/>
    <m/>
    <s v="Business"/>
    <s v="Accounting"/>
    <s v="Purdue University Global (online)"/>
    <s v="4Yr"/>
    <x v="37"/>
    <m/>
    <m/>
    <m/>
    <m/>
    <m/>
    <m/>
    <m/>
    <m/>
    <m/>
    <m/>
    <s v="Not Submitted"/>
    <s v="Applicant"/>
    <m/>
    <s v="No Response"/>
    <m/>
  </r>
  <r>
    <n v="6423336"/>
    <s v="2022-23 TheDream.US National Scholarship Program"/>
    <s v="First Time College Student"/>
    <s v="Joselyn"/>
    <s v=""/>
    <s v="Santiago Guzman"/>
    <x v="873"/>
    <s v="SC"/>
    <m/>
    <s v="joselynsantiagoguzman@gmail.com"/>
    <s v="8643285910"/>
    <s v=""/>
    <s v="2/11/2003"/>
    <s v="MEXICO"/>
    <s v="Latin America"/>
    <s v="Woman"/>
    <s v="No"/>
    <s v="English"/>
    <s v="7"/>
    <s v="Facebook"/>
    <m/>
    <m/>
    <m/>
    <m/>
    <m/>
    <m/>
    <m/>
    <m/>
    <m/>
    <m/>
    <x v="3"/>
    <m/>
    <m/>
    <m/>
    <m/>
    <m/>
    <m/>
    <m/>
    <m/>
    <m/>
    <m/>
    <m/>
    <m/>
    <m/>
    <m/>
    <m/>
    <m/>
    <x v="38"/>
    <m/>
    <m/>
    <m/>
    <m/>
    <m/>
    <m/>
    <m/>
    <m/>
    <m/>
    <m/>
    <s v="Not Submitted"/>
    <s v="Applicant"/>
    <m/>
    <s v="No Response"/>
    <m/>
  </r>
  <r>
    <n v="6561860"/>
    <s v="2022-23 TheDream.US National Scholarship Program"/>
    <s v="First Time College Student"/>
    <s v="Esteisy"/>
    <s v="Jimena"/>
    <s v="Garcia Bernal"/>
    <x v="874"/>
    <s v="SC"/>
    <m/>
    <s v="esteisygarcia99@gmail.com"/>
    <s v="8439974769"/>
    <s v="8439974769"/>
    <s v="6/20/1999"/>
    <m/>
    <s v="Rest of World"/>
    <s v="Woman"/>
    <s v="No"/>
    <s v="Spanish, English"/>
    <s v="7"/>
    <s v="Facebook"/>
    <m/>
    <m/>
    <m/>
    <m/>
    <m/>
    <m/>
    <m/>
    <m/>
    <m/>
    <m/>
    <x v="3"/>
    <m/>
    <m/>
    <m/>
    <m/>
    <m/>
    <m/>
    <m/>
    <m/>
    <m/>
    <m/>
    <m/>
    <m/>
    <m/>
    <m/>
    <m/>
    <m/>
    <x v="38"/>
    <m/>
    <m/>
    <m/>
    <m/>
    <m/>
    <m/>
    <m/>
    <m/>
    <m/>
    <m/>
    <s v="Not Submitted"/>
    <s v="Applicant"/>
    <m/>
    <s v="No Response"/>
    <m/>
  </r>
  <r>
    <n v="6626774"/>
    <s v="2022-23 TheDream.US National Scholarship Program"/>
    <s v="First Time College Student"/>
    <s v="Reyna"/>
    <s v="G"/>
    <s v="Castillo Vazquez"/>
    <x v="875"/>
    <s v="SC"/>
    <m/>
    <s v="reynag-castillo83@hotmail.com"/>
    <s v="8432450513"/>
    <s v=""/>
    <s v="9/18/2003"/>
    <s v="MEXICO"/>
    <s v="Latin America"/>
    <s v="Woman"/>
    <s v="No"/>
    <s v="Spanish"/>
    <s v="3"/>
    <s v="Instagram"/>
    <s v="Deanne Frye"/>
    <s v="dfrye@fsd1.org"/>
    <m/>
    <m/>
    <m/>
    <d v="2023-06-16T00:00:00"/>
    <n v="30000"/>
    <n v="0"/>
    <n v="7"/>
    <n v="1"/>
    <x v="1258"/>
    <d v="2022-06-01T00:00:00"/>
    <m/>
    <m/>
    <m/>
    <s v="3.73"/>
    <m/>
    <m/>
    <m/>
    <m/>
    <m/>
    <m/>
    <m/>
    <s v="Health and Medicine"/>
    <s v="Pre-medicine"/>
    <s v="Purdue University Global (online)"/>
    <s v="4Yr"/>
    <x v="38"/>
    <m/>
    <m/>
    <m/>
    <m/>
    <m/>
    <m/>
    <m/>
    <m/>
    <m/>
    <m/>
    <s v="Complete"/>
    <s v="Awardee"/>
    <m/>
    <s v="Started"/>
    <m/>
  </r>
  <r>
    <n v="6411172"/>
    <s v="2022-23 TheDream.US National Scholarship Program"/>
    <s v="First Time College Student"/>
    <s v="Emily"/>
    <s v=""/>
    <s v="Morales-Rojas"/>
    <x v="876"/>
    <s v="SC"/>
    <m/>
    <s v="memily606@icloud.com"/>
    <s v="8034676781"/>
    <s v="8034676781"/>
    <s v="7/16/2002"/>
    <s v="MEXICO"/>
    <s v="Latin America"/>
    <s v="Woman"/>
    <s v="No"/>
    <s v="Spanish"/>
    <s v="3"/>
    <s v="Friend in this program"/>
    <m/>
    <m/>
    <m/>
    <m/>
    <m/>
    <m/>
    <n v="18144"/>
    <m/>
    <n v="3"/>
    <n v="1"/>
    <x v="1259"/>
    <d v="2020-05-20T00:00:00"/>
    <m/>
    <m/>
    <m/>
    <m/>
    <m/>
    <m/>
    <m/>
    <m/>
    <m/>
    <m/>
    <m/>
    <s v="Health and Medicine"/>
    <s v="Sports Medicine"/>
    <s v="Purdue University Global (online)"/>
    <s v="4Yr"/>
    <x v="38"/>
    <m/>
    <m/>
    <m/>
    <m/>
    <m/>
    <m/>
    <m/>
    <m/>
    <m/>
    <m/>
    <s v="Submitted"/>
    <s v="Applicant"/>
    <m/>
    <s v="No Response"/>
    <m/>
  </r>
  <r>
    <n v="6513538"/>
    <s v="2022-23 TheDream.US National Scholarship Program"/>
    <s v="First Time College Student"/>
    <s v="Dania"/>
    <s v="Abigail "/>
    <s v="Perales "/>
    <x v="877"/>
    <s v="SC"/>
    <m/>
    <s v="daniaperales@yahoo.com"/>
    <s v="8439260015"/>
    <s v=""/>
    <s v="11/28/1995"/>
    <s v="MEXICO"/>
    <s v="Latin America"/>
    <s v="Woman"/>
    <s v="No"/>
    <s v="English"/>
    <s v="6"/>
    <s v="Facebook"/>
    <m/>
    <m/>
    <m/>
    <m/>
    <m/>
    <m/>
    <m/>
    <m/>
    <m/>
    <m/>
    <x v="3"/>
    <m/>
    <m/>
    <m/>
    <m/>
    <m/>
    <m/>
    <m/>
    <m/>
    <m/>
    <m/>
    <m/>
    <m/>
    <m/>
    <m/>
    <m/>
    <m/>
    <x v="38"/>
    <m/>
    <m/>
    <m/>
    <m/>
    <m/>
    <m/>
    <m/>
    <m/>
    <m/>
    <m/>
    <s v="Not Submitted"/>
    <s v="Applicant"/>
    <m/>
    <s v="No Response"/>
    <m/>
  </r>
  <r>
    <n v="6423507"/>
    <s v="2022-23 TheDream.US National Scholarship Program"/>
    <s v="First Time College Student"/>
    <s v="Brenda"/>
    <s v=""/>
    <s v="Itehua"/>
    <x v="878"/>
    <s v="SC"/>
    <m/>
    <s v="brendaitehua84@gmail.com"/>
    <s v="8649071946"/>
    <s v="8649071946"/>
    <s v="9/7/1993"/>
    <s v="MEXICO"/>
    <s v="Latin America"/>
    <s v="Woman"/>
    <s v="No"/>
    <s v="English"/>
    <s v="9"/>
    <s v="Facebook"/>
    <m/>
    <m/>
    <m/>
    <m/>
    <m/>
    <m/>
    <m/>
    <m/>
    <m/>
    <m/>
    <x v="3"/>
    <m/>
    <m/>
    <m/>
    <m/>
    <m/>
    <m/>
    <m/>
    <m/>
    <m/>
    <m/>
    <m/>
    <m/>
    <m/>
    <m/>
    <m/>
    <m/>
    <x v="38"/>
    <m/>
    <m/>
    <m/>
    <m/>
    <m/>
    <m/>
    <m/>
    <m/>
    <m/>
    <m/>
    <s v="Not Submitted"/>
    <s v="Applicant"/>
    <m/>
    <s v="No Response"/>
    <m/>
  </r>
  <r>
    <n v="6557022"/>
    <s v="2022-23 TheDream.US National Scholarship Program"/>
    <s v="First Time College Student"/>
    <s v="Vanesa"/>
    <s v="E"/>
    <s v="Rodriguez"/>
    <x v="879"/>
    <s v="SC"/>
    <m/>
    <s v="vanesarodriguez94@hotmail.com"/>
    <s v="8433383382"/>
    <s v="8433383382"/>
    <s v="7/4/1994"/>
    <s v="ARGENTINA"/>
    <s v="Latin America"/>
    <s v="Woman"/>
    <s v="No"/>
    <s v="Spanish"/>
    <s v="5"/>
    <s v="Internet search"/>
    <m/>
    <m/>
    <m/>
    <m/>
    <m/>
    <d v="2022-05-04T00:00:00"/>
    <n v="29805"/>
    <n v="0"/>
    <n v="1"/>
    <n v="0"/>
    <x v="1260"/>
    <d v="2013-06-03T00:00:00"/>
    <m/>
    <m/>
    <m/>
    <s v="2.95"/>
    <m/>
    <m/>
    <m/>
    <m/>
    <m/>
    <m/>
    <m/>
    <s v="Business"/>
    <s v="Business Administration and Management"/>
    <s v="Purdue University Global (online)"/>
    <s v="4Yr"/>
    <x v="2"/>
    <m/>
    <m/>
    <m/>
    <m/>
    <m/>
    <m/>
    <m/>
    <m/>
    <m/>
    <m/>
    <s v="Complete"/>
    <s v="Awardee"/>
    <m/>
    <s v="Declined"/>
    <s v="I had the honor and blessing to be awarded with the Opportunity Scholarship. I would like someone who has not received financial help to receive the National Scholarship. Thank you to The Dream.US for this wonderful opportunity that you give us dreamers to"/>
  </r>
  <r>
    <n v="6590299"/>
    <s v="2022-23 TheDream.US National Scholarship Program"/>
    <s v="First Time College Student"/>
    <s v="Abraham"/>
    <s v="A"/>
    <s v="Garcia"/>
    <x v="880"/>
    <s v="SC"/>
    <m/>
    <s v="abeag2769@gmail.com"/>
    <s v="8035292827"/>
    <s v=""/>
    <s v="7/1/2004"/>
    <s v="MEXICO"/>
    <s v="Latin America"/>
    <s v="Man"/>
    <s v="No"/>
    <s v="Spanish "/>
    <s v="2"/>
    <s v="A counselor/advisor at my high school"/>
    <s v="Amanda Wilson"/>
    <s v="aswilson2@lexington1.net"/>
    <m/>
    <m/>
    <m/>
    <m/>
    <n v="35000"/>
    <n v="0"/>
    <n v="4"/>
    <n v="0"/>
    <x v="1261"/>
    <d v="2022-06-04T00:00:00"/>
    <m/>
    <m/>
    <m/>
    <s v="2.66"/>
    <m/>
    <m/>
    <m/>
    <m/>
    <m/>
    <m/>
    <m/>
    <s v="Undecided"/>
    <s v="Undecided"/>
    <s v="Purdue University Global (online)"/>
    <s v="4Yr"/>
    <x v="38"/>
    <m/>
    <s v="Purdue University Global (online)"/>
    <s v="4Yr"/>
    <m/>
    <m/>
    <m/>
    <m/>
    <m/>
    <m/>
    <m/>
    <s v="Complete"/>
    <s v="Awardee"/>
    <s v="Purdue University Global (online)"/>
    <s v="Accepted"/>
    <m/>
  </r>
  <r>
    <n v="6498984"/>
    <s v="2022-23 TheDream.US National Scholarship Program"/>
    <s v="First Time College Student"/>
    <s v="Alan"/>
    <s v="G"/>
    <s v="Salome Velez"/>
    <x v="881"/>
    <s v="SC"/>
    <m/>
    <s v="marisolvelez81@gmail.com"/>
    <s v="8432386493"/>
    <s v="8432510102"/>
    <s v="4/21/2004"/>
    <s v="MEXICO"/>
    <s v="Latin America"/>
    <s v="Man"/>
    <s v="No"/>
    <s v="English"/>
    <s v="3"/>
    <s v="Facebook"/>
    <s v="Suzanne Renfrow"/>
    <s v="srenfrow@horrycountyschools.net"/>
    <m/>
    <m/>
    <m/>
    <m/>
    <n v="12000"/>
    <n v="0"/>
    <n v="3"/>
    <n v="12000"/>
    <x v="1262"/>
    <d v="2004-04-21T00:00:00"/>
    <m/>
    <m/>
    <m/>
    <s v="3.60"/>
    <m/>
    <m/>
    <m/>
    <m/>
    <m/>
    <m/>
    <m/>
    <s v="Science, Math, and Technology"/>
    <s v="Civil Engineering"/>
    <s v="Purdue University Global (online)"/>
    <s v="4Yr"/>
    <x v="38"/>
    <m/>
    <s v="Purdue University Global (online)"/>
    <s v="4Yr"/>
    <m/>
    <m/>
    <m/>
    <m/>
    <m/>
    <m/>
    <m/>
    <s v="Complete"/>
    <s v="Awardee"/>
    <s v="Purdue University Global (online)"/>
    <s v="Accepted"/>
    <m/>
  </r>
  <r>
    <n v="6556923"/>
    <s v="2022-23 TheDream.US National Scholarship Program"/>
    <s v="First Time College Student"/>
    <s v="Sarah"/>
    <s v=""/>
    <s v="Da Silva "/>
    <x v="882"/>
    <s v="SC"/>
    <m/>
    <s v="sarah112116@icloud.com"/>
    <s v="8434255803"/>
    <s v=""/>
    <s v="6/25/2002"/>
    <s v="BRAZIL"/>
    <s v="Latin America"/>
    <s v="Woman"/>
    <s v="No"/>
    <s v="Portuguese"/>
    <s v="8"/>
    <s v="Parent/Family Member"/>
    <m/>
    <m/>
    <m/>
    <m/>
    <m/>
    <m/>
    <n v="60000"/>
    <m/>
    <n v="3"/>
    <n v="1"/>
    <x v="1263"/>
    <d v="2019-06-08T00:00:00"/>
    <m/>
    <m/>
    <m/>
    <s v="2.83"/>
    <m/>
    <m/>
    <m/>
    <m/>
    <m/>
    <m/>
    <m/>
    <s v="Undecided"/>
    <s v="Undecided"/>
    <s v="Purdue University Global (online)"/>
    <s v="4Yr"/>
    <x v="38"/>
    <m/>
    <m/>
    <m/>
    <m/>
    <m/>
    <m/>
    <m/>
    <m/>
    <m/>
    <m/>
    <s v="Not Submitted"/>
    <s v="Applicant"/>
    <m/>
    <s v="No Response"/>
    <m/>
  </r>
  <r>
    <n v="6497001"/>
    <s v="2022-23 TheDream.US National Scholarship Program"/>
    <s v="First Time College Student"/>
    <s v="Russell"/>
    <s v="A"/>
    <s v="Brunson Jr."/>
    <x v="883"/>
    <s v="SC"/>
    <m/>
    <s v="russellbrunson0018@gmail.com"/>
    <s v="8035709016"/>
    <s v="8035709016"/>
    <s v="12/19/2003"/>
    <s v="UNITED STATES OF AMERICA"/>
    <s v="Rest of World"/>
    <s v="Man"/>
    <s v="Yes"/>
    <s v="english"/>
    <s v="1"/>
    <s v="A counselor/advisor from a college"/>
    <m/>
    <m/>
    <m/>
    <m/>
    <m/>
    <m/>
    <n v="0"/>
    <m/>
    <n v="3"/>
    <n v="2"/>
    <x v="3"/>
    <m/>
    <m/>
    <m/>
    <m/>
    <m/>
    <m/>
    <m/>
    <m/>
    <m/>
    <m/>
    <m/>
    <m/>
    <m/>
    <m/>
    <s v="Purdue University Global (online)"/>
    <s v="4Yr"/>
    <x v="38"/>
    <m/>
    <m/>
    <m/>
    <m/>
    <m/>
    <m/>
    <m/>
    <m/>
    <m/>
    <m/>
    <s v="Not Submitted"/>
    <s v="Applicant"/>
    <m/>
    <s v="No Response"/>
    <m/>
  </r>
  <r>
    <n v="6590400"/>
    <s v="2022-23 TheDream.US National Scholarship Program"/>
    <s v="First Time College Student"/>
    <s v="Octavio"/>
    <s v=""/>
    <s v="Alcudia"/>
    <x v="884"/>
    <s v="SC"/>
    <m/>
    <s v="oalcudialara0720@icloud.com"/>
    <s v="8649929341"/>
    <s v="8649929341"/>
    <s v="7/20/2000"/>
    <s v="MEXICO"/>
    <s v="Latin America"/>
    <s v="Man"/>
    <s v="No"/>
    <s v="English"/>
    <s v="1"/>
    <s v="Parent/Family Member"/>
    <m/>
    <m/>
    <m/>
    <m/>
    <m/>
    <m/>
    <m/>
    <m/>
    <m/>
    <m/>
    <x v="3"/>
    <m/>
    <m/>
    <m/>
    <m/>
    <m/>
    <m/>
    <m/>
    <m/>
    <m/>
    <m/>
    <m/>
    <m/>
    <m/>
    <m/>
    <m/>
    <m/>
    <x v="38"/>
    <m/>
    <m/>
    <m/>
    <m/>
    <m/>
    <m/>
    <m/>
    <m/>
    <m/>
    <m/>
    <s v="Not Submitted"/>
    <s v="Applicant"/>
    <m/>
    <s v="No Response"/>
    <m/>
  </r>
  <r>
    <n v="6543802"/>
    <s v="2022-23 TheDream.US National Scholarship Program"/>
    <s v="First Time College Student"/>
    <s v="Zabdi"/>
    <s v="Elizua"/>
    <s v="Guevara"/>
    <x v="885"/>
    <s v="SC"/>
    <m/>
    <s v="guevaraelizua14@gmail.com"/>
    <s v="5203697831"/>
    <s v="5206280095"/>
    <s v="11/1/2003"/>
    <s v="MEXICO"/>
    <s v="Latin America"/>
    <s v="Woman"/>
    <s v="No"/>
    <s v="English"/>
    <s v="2"/>
    <s v="recommendations of the church the light of the world"/>
    <s v="Roberson Terri "/>
    <s v="TLRoberson@spart7.org"/>
    <m/>
    <m/>
    <m/>
    <m/>
    <n v="40800"/>
    <n v="0"/>
    <n v="5"/>
    <n v="1"/>
    <x v="1264"/>
    <d v="2022-05-22T00:00:00"/>
    <m/>
    <m/>
    <m/>
    <s v="2.81"/>
    <m/>
    <m/>
    <m/>
    <m/>
    <m/>
    <m/>
    <m/>
    <s v="Health and Medicine"/>
    <s v="Nursing"/>
    <s v="Purdue University Global (online)"/>
    <s v="4Yr"/>
    <x v="38"/>
    <m/>
    <s v="Purdue University Global (online)"/>
    <s v="4Yr"/>
    <m/>
    <m/>
    <m/>
    <m/>
    <m/>
    <m/>
    <m/>
    <s v="Complete"/>
    <s v="Awardee"/>
    <s v="Purdue University Global (online)"/>
    <s v="Accepted"/>
    <m/>
  </r>
  <r>
    <n v="6584122"/>
    <s v="2022-23 TheDream.US National Scholarship Program"/>
    <s v="Community College Graduate"/>
    <s v="Heidy"/>
    <s v="D"/>
    <s v="Pinchao "/>
    <x v="886"/>
    <s v="Texas "/>
    <m/>
    <s v="heidydayanacali@gmail.com"/>
    <s v="4693346618"/>
    <s v="4693346618"/>
    <s v="4/26/2005"/>
    <s v="COLOMBIA"/>
    <s v="Latin America"/>
    <s v="Woman"/>
    <s v="No"/>
    <s v="Spanish "/>
    <s v="12"/>
    <s v="A counselor/advisor at my high school"/>
    <m/>
    <m/>
    <m/>
    <m/>
    <m/>
    <m/>
    <n v="500"/>
    <m/>
    <m/>
    <m/>
    <x v="3"/>
    <m/>
    <m/>
    <m/>
    <m/>
    <m/>
    <m/>
    <m/>
    <m/>
    <m/>
    <m/>
    <m/>
    <m/>
    <m/>
    <m/>
    <m/>
    <m/>
    <x v="39"/>
    <m/>
    <m/>
    <m/>
    <m/>
    <m/>
    <m/>
    <m/>
    <m/>
    <m/>
    <m/>
    <s v="Not Submitted"/>
    <s v="Applicant"/>
    <m/>
    <s v="No Response"/>
    <m/>
  </r>
  <r>
    <n v="6407081"/>
    <s v="2022-23 TheDream.US National Scholarship Program"/>
    <s v="Community College Graduate"/>
    <s v="Lydie-Claire"/>
    <s v=""/>
    <s v="Kerrigan"/>
    <x v="887"/>
    <s v="TN"/>
    <m/>
    <s v="lcbrown43@icloud.com"/>
    <s v=""/>
    <s v=""/>
    <s v="4/2/1991"/>
    <m/>
    <s v="Rest of World"/>
    <m/>
    <m/>
    <m/>
    <m/>
    <m/>
    <m/>
    <m/>
    <m/>
    <m/>
    <m/>
    <m/>
    <m/>
    <m/>
    <m/>
    <m/>
    <x v="3"/>
    <m/>
    <m/>
    <m/>
    <m/>
    <m/>
    <m/>
    <m/>
    <m/>
    <m/>
    <m/>
    <m/>
    <m/>
    <m/>
    <m/>
    <m/>
    <m/>
    <x v="40"/>
    <m/>
    <m/>
    <m/>
    <m/>
    <m/>
    <m/>
    <m/>
    <m/>
    <m/>
    <m/>
    <s v="Not Submitted"/>
    <s v="Applicant"/>
    <m/>
    <s v="No Response"/>
    <m/>
  </r>
  <r>
    <n v="6419248"/>
    <s v="2022-23 TheDream.US National Scholarship Program"/>
    <s v="First Time College Student"/>
    <s v="Elizabeth"/>
    <s v=""/>
    <s v="Rodriguez Guevara "/>
    <x v="23"/>
    <s v="TX"/>
    <m/>
    <s v="elizabethrodriguezg88@gmail.com"/>
    <s v="8173339427"/>
    <s v="8173339427"/>
    <s v="12/2/2003"/>
    <s v="MEXICO"/>
    <s v="Latin America"/>
    <s v="Woman"/>
    <s v="No"/>
    <s v="Spanish"/>
    <s v="3"/>
    <s v="A counselor/advisor at my high school"/>
    <m/>
    <m/>
    <m/>
    <m/>
    <m/>
    <m/>
    <n v="65000"/>
    <m/>
    <n v="2"/>
    <n v="3"/>
    <x v="1265"/>
    <d v="2022-05-27T00:00:00"/>
    <m/>
    <m/>
    <m/>
    <m/>
    <m/>
    <m/>
    <m/>
    <m/>
    <m/>
    <m/>
    <m/>
    <s v="Health and Medicine"/>
    <s v="Sonography"/>
    <s v="Texas A&amp;M University – San Antonio"/>
    <s v="4Yr"/>
    <x v="39"/>
    <m/>
    <m/>
    <m/>
    <m/>
    <m/>
    <m/>
    <m/>
    <m/>
    <m/>
    <m/>
    <s v="Not Submitted"/>
    <s v="Applicant"/>
    <m/>
    <s v="No Response"/>
    <m/>
  </r>
  <r>
    <n v="6612009"/>
    <s v="2022-23 TheDream.US National Scholarship Program"/>
    <s v="First Time College Student"/>
    <s v="Yakeline"/>
    <s v=""/>
    <s v="Sanchez "/>
    <x v="23"/>
    <s v="TX"/>
    <m/>
    <s v="yakeline_sanchez72@yahoo.com"/>
    <s v="9564046156"/>
    <s v=""/>
    <s v="11/28/2002"/>
    <s v="MEXICO"/>
    <s v="Latin America"/>
    <s v="Woman"/>
    <s v="No"/>
    <s v="Spanish "/>
    <s v="4"/>
    <s v="A counselor/advisor at my high school"/>
    <m/>
    <m/>
    <m/>
    <m/>
    <m/>
    <m/>
    <m/>
    <m/>
    <m/>
    <m/>
    <x v="3"/>
    <m/>
    <m/>
    <m/>
    <m/>
    <m/>
    <m/>
    <m/>
    <m/>
    <m/>
    <m/>
    <m/>
    <m/>
    <m/>
    <m/>
    <m/>
    <m/>
    <x v="39"/>
    <m/>
    <m/>
    <m/>
    <m/>
    <m/>
    <m/>
    <m/>
    <m/>
    <m/>
    <m/>
    <s v="Not Submitted"/>
    <s v="Applicant"/>
    <m/>
    <s v="No Response"/>
    <m/>
  </r>
  <r>
    <n v="6597482"/>
    <s v="2022-23 TheDream.US National Scholarship Program"/>
    <s v="First Time College Student"/>
    <s v="Sofia "/>
    <s v="S"/>
    <s v="Baddour "/>
    <x v="888"/>
    <s v="TX"/>
    <m/>
    <s v="sofiabaddours@gmail.com"/>
    <s v="325-864-2855"/>
    <s v="325-864-2855"/>
    <s v="11/25/2003"/>
    <s v="VENEZUELA"/>
    <s v="Latin America"/>
    <s v="Woman"/>
    <s v="Yes"/>
    <s v="Spanish"/>
    <s v="12"/>
    <s v="Internet search"/>
    <s v="Kay Robbins "/>
    <s v="kay.robbins@abilenechristian.com"/>
    <m/>
    <m/>
    <m/>
    <d v="2022-09-09T00:00:00"/>
    <n v="21716"/>
    <n v="0"/>
    <n v="4"/>
    <n v="2"/>
    <x v="1266"/>
    <d v="2022-05-14T00:00:00"/>
    <m/>
    <s v="1"/>
    <m/>
    <s v="3.78"/>
    <m/>
    <m/>
    <m/>
    <m/>
    <m/>
    <m/>
    <m/>
    <s v="Undecided"/>
    <s v="Undecided"/>
    <s v="Texas A&amp;M University – San Antonio"/>
    <s v="4Yr"/>
    <x v="39"/>
    <m/>
    <m/>
    <m/>
    <m/>
    <m/>
    <m/>
    <m/>
    <m/>
    <m/>
    <m/>
    <s v="Complete"/>
    <s v="Applicant"/>
    <m/>
    <s v="No Response"/>
    <m/>
  </r>
  <r>
    <n v="6414100"/>
    <s v="2022-23 TheDream.US National Scholarship Program"/>
    <s v="First Time College Student"/>
    <s v="Alexia"/>
    <s v=""/>
    <s v="Vazquez Ayala"/>
    <x v="889"/>
    <s v="TX"/>
    <m/>
    <s v="alexiavazquez391@gmail.com"/>
    <s v="9566013711"/>
    <s v="9566013711"/>
    <s v="11/9/2003"/>
    <s v="MEXICO"/>
    <s v="Latin America"/>
    <s v="Woman"/>
    <s v="Yes"/>
    <s v="Spanish"/>
    <s v="6"/>
    <s v="A counselor/advisor at my high school"/>
    <s v="Erica Ramos"/>
    <s v="erica.ramos1@psjaisd.us"/>
    <m/>
    <m/>
    <m/>
    <m/>
    <n v="30488"/>
    <n v="0"/>
    <n v="6"/>
    <n v="1"/>
    <x v="1267"/>
    <d v="2022-06-04T00:00:00"/>
    <m/>
    <s v="33"/>
    <m/>
    <s v="3.84"/>
    <m/>
    <m/>
    <m/>
    <s v="None of the above"/>
    <m/>
    <m/>
    <m/>
    <s v="Health and Medicine"/>
    <s v="Physical Therapy"/>
    <s v="University of Texas-Rio Grande Valley"/>
    <s v="4Yr"/>
    <x v="39"/>
    <m/>
    <s v="University of Texas-Rio Grande Valley"/>
    <s v="4Yr"/>
    <m/>
    <m/>
    <m/>
    <m/>
    <m/>
    <m/>
    <m/>
    <s v="Complete"/>
    <s v="Awardee"/>
    <s v="University of Texas-Rio Grande Valley"/>
    <s v="Accepted"/>
    <m/>
  </r>
  <r>
    <n v="6433423"/>
    <s v="2022-23 TheDream.US National Scholarship Program"/>
    <s v="First Time College Student"/>
    <s v="Nohemi"/>
    <s v="G"/>
    <s v="Leal Bustos"/>
    <x v="889"/>
    <s v="TX"/>
    <m/>
    <s v="lealnohemi5@gmail.com"/>
    <s v="9568553914"/>
    <s v=""/>
    <s v="5/8/2004"/>
    <s v="MEXICO"/>
    <s v="Latin America"/>
    <s v="Woman"/>
    <s v="No"/>
    <s v="English "/>
    <s v="8"/>
    <s v="A counselor/advisor at my high school"/>
    <s v="Nancy Gomez"/>
    <s v="n_gomez@vanguardacademy.net"/>
    <m/>
    <m/>
    <m/>
    <m/>
    <n v="20000"/>
    <n v="0"/>
    <n v="4"/>
    <n v="1"/>
    <x v="1268"/>
    <d v="2021-06-02T00:00:00"/>
    <m/>
    <s v="42"/>
    <m/>
    <s v="3.76"/>
    <m/>
    <m/>
    <m/>
    <m/>
    <m/>
    <m/>
    <m/>
    <s v="Social Sciences"/>
    <s v="Psychology"/>
    <s v="University of Texas-Rio Grande Valley"/>
    <s v="4Yr"/>
    <x v="39"/>
    <m/>
    <s v="University of Houston"/>
    <s v="4Yr"/>
    <m/>
    <m/>
    <m/>
    <m/>
    <m/>
    <m/>
    <m/>
    <s v="Complete"/>
    <s v="Awardee"/>
    <s v="University of Houston"/>
    <s v="Accepted"/>
    <m/>
  </r>
  <r>
    <n v="6472188"/>
    <s v="2022-23 TheDream.US National Scholarship Program"/>
    <s v="First Time College Student"/>
    <s v="Jazmin"/>
    <s v=""/>
    <s v="Nava "/>
    <x v="889"/>
    <s v="TX"/>
    <m/>
    <s v="nava.jazmin2003@gmail.com"/>
    <s v="9565783239"/>
    <s v=""/>
    <s v="2/11/2003"/>
    <s v="MEXICO"/>
    <s v="Latin America"/>
    <s v="Woman"/>
    <s v="No"/>
    <s v="English"/>
    <s v="1"/>
    <s v="A counselor/advisor at my high school"/>
    <m/>
    <m/>
    <m/>
    <m/>
    <m/>
    <m/>
    <n v="20000"/>
    <n v="0"/>
    <n v="20000"/>
    <n v="1"/>
    <x v="1267"/>
    <d v="2022-06-04T00:00:00"/>
    <m/>
    <m/>
    <m/>
    <s v="3.59"/>
    <m/>
    <m/>
    <m/>
    <m/>
    <m/>
    <m/>
    <m/>
    <s v="Health and Medicine"/>
    <s v="Nursing"/>
    <s v="University of Texas-Rio Grande Valley"/>
    <s v="4Yr"/>
    <x v="39"/>
    <m/>
    <m/>
    <m/>
    <m/>
    <m/>
    <m/>
    <m/>
    <m/>
    <m/>
    <m/>
    <s v="Complete"/>
    <s v="Applicant"/>
    <m/>
    <s v="No Response"/>
    <m/>
  </r>
  <r>
    <n v="6572903"/>
    <s v="2022-23 TheDream.US National Scholarship Program"/>
    <s v="First Time College Student"/>
    <s v="Pedro"/>
    <s v="A"/>
    <s v="Andrade Mendez"/>
    <x v="889"/>
    <s v="TX"/>
    <m/>
    <s v="andradepeter347@gmail.com"/>
    <s v="9564020978"/>
    <s v="9564020978"/>
    <s v="9/30/2003"/>
    <s v="MEXICO"/>
    <s v="Latin America"/>
    <s v="Man"/>
    <s v="No"/>
    <s v="Spanish"/>
    <s v="7"/>
    <s v="A counselor/advisor at my high school"/>
    <s v="Cassandra Rodriguez"/>
    <s v="cassandra.rodriguez1@ideapublicschools.com"/>
    <m/>
    <m/>
    <m/>
    <m/>
    <n v="23000"/>
    <n v="0"/>
    <n v="4"/>
    <n v="1"/>
    <x v="1269"/>
    <d v="2022-05-25T00:00:00"/>
    <m/>
    <m/>
    <m/>
    <s v="3.35"/>
    <m/>
    <m/>
    <m/>
    <s v="IDEA Academy"/>
    <m/>
    <m/>
    <m/>
    <s v="Business"/>
    <s v="Accounting"/>
    <s v="University of Texas-Rio Grande Valley"/>
    <s v="4Yr"/>
    <x v="39"/>
    <m/>
    <s v="University of Texas-Rio Grande Valley"/>
    <s v="4Yr"/>
    <m/>
    <m/>
    <m/>
    <m/>
    <m/>
    <m/>
    <m/>
    <s v="Complete"/>
    <s v="Awardee"/>
    <s v="University of Texas-Rio Grande Valley"/>
    <s v="Accepted"/>
    <m/>
  </r>
  <r>
    <n v="6511296"/>
    <s v="2022-23 TheDream.US National Scholarship Program"/>
    <s v="First Time College Student"/>
    <s v="Ana "/>
    <s v="L"/>
    <s v="Jimenez Zapata "/>
    <x v="890"/>
    <s v="TX"/>
    <m/>
    <s v="ana.jimenezzapata@student.psjaisd.us"/>
    <s v="9565023864"/>
    <s v="9565023864"/>
    <s v="2/4/2004"/>
    <s v="MEXICO"/>
    <s v="Latin America"/>
    <s v="Woman"/>
    <s v="No"/>
    <s v="spanish "/>
    <s v="12"/>
    <s v="A counselor/advisor at my high school"/>
    <m/>
    <m/>
    <m/>
    <m/>
    <m/>
    <m/>
    <m/>
    <m/>
    <m/>
    <m/>
    <x v="1267"/>
    <m/>
    <m/>
    <m/>
    <m/>
    <m/>
    <m/>
    <m/>
    <m/>
    <m/>
    <m/>
    <m/>
    <m/>
    <s v="Health and Medicine"/>
    <s v="Nursing"/>
    <s v="South Texas College"/>
    <s v="2Yr"/>
    <x v="39"/>
    <m/>
    <m/>
    <m/>
    <m/>
    <m/>
    <m/>
    <m/>
    <m/>
    <m/>
    <m/>
    <s v="Not Submitted"/>
    <s v="Applicant"/>
    <m/>
    <s v="No Response"/>
    <m/>
  </r>
  <r>
    <n v="6593440"/>
    <s v="2022-23 TheDream.US National Scholarship Program"/>
    <s v="First Time College Student"/>
    <s v="Diego"/>
    <s v="A"/>
    <s v="Carbajal"/>
    <x v="890"/>
    <s v="TX"/>
    <m/>
    <s v="diegocarbajal.7715@gmail.com"/>
    <s v="9565332357"/>
    <s v="9565341261"/>
    <s v="7/6/2004"/>
    <s v="MEXICO"/>
    <s v="Latin America"/>
    <s v="Man"/>
    <s v="No"/>
    <s v="Spanish"/>
    <s v="9"/>
    <s v="A counselor/advisor at my high school"/>
    <s v="Cassandra Rodriguez"/>
    <s v="cassandra.rodriguez1@ideapublicschools.org"/>
    <m/>
    <m/>
    <m/>
    <m/>
    <n v="395"/>
    <n v="0"/>
    <n v="3"/>
    <n v="1"/>
    <x v="1269"/>
    <d v="2022-05-26T00:00:00"/>
    <m/>
    <m/>
    <m/>
    <s v="3.42"/>
    <m/>
    <m/>
    <m/>
    <s v="IDEA Academy"/>
    <m/>
    <m/>
    <m/>
    <s v="Science, Math, and Technology"/>
    <s v="Electrical Engineering"/>
    <s v="University of Texas-Rio Grande Valley"/>
    <s v="4Yr"/>
    <x v="39"/>
    <m/>
    <s v="University of Texas-Rio Grande Valley"/>
    <s v="4Yr"/>
    <m/>
    <m/>
    <m/>
    <m/>
    <m/>
    <m/>
    <m/>
    <s v="Complete"/>
    <s v="Awardee"/>
    <s v="University of Texas-Rio Grande Valley"/>
    <s v="Accepted"/>
    <m/>
  </r>
  <r>
    <n v="6462058"/>
    <s v="2022-23 TheDream.US National Scholarship Program"/>
    <s v="First Time College Student"/>
    <s v="Bolaji"/>
    <s v=""/>
    <s v="Adeoso"/>
    <x v="891"/>
    <s v="TX"/>
    <m/>
    <s v="bjadeoso213@gmail.com"/>
    <s v=""/>
    <s v="4694738322"/>
    <s v="2/26/2004"/>
    <s v="NIGERIA"/>
    <s v="Rest of World"/>
    <s v="Man"/>
    <s v="No"/>
    <s v="english"/>
    <s v="11"/>
    <s v="Internet search"/>
    <m/>
    <m/>
    <m/>
    <m/>
    <m/>
    <m/>
    <n v="22000"/>
    <m/>
    <n v="5"/>
    <n v="2"/>
    <x v="3"/>
    <m/>
    <m/>
    <m/>
    <m/>
    <m/>
    <m/>
    <m/>
    <m/>
    <m/>
    <m/>
    <m/>
    <m/>
    <m/>
    <m/>
    <s v="University of North Texas at Dallas"/>
    <s v="4Yr"/>
    <x v="39"/>
    <m/>
    <m/>
    <m/>
    <m/>
    <m/>
    <m/>
    <m/>
    <m/>
    <m/>
    <m/>
    <s v="Not Submitted"/>
    <s v="Applicant"/>
    <m/>
    <s v="No Response"/>
    <m/>
  </r>
  <r>
    <n v="6469018"/>
    <s v="2022-23 TheDream.US National Scholarship Program"/>
    <s v="First Time College Student"/>
    <s v="Juan"/>
    <s v="E"/>
    <s v="Valencia"/>
    <x v="892"/>
    <s v="TX"/>
    <m/>
    <s v="juaneden2010@gmail.com"/>
    <s v="9562583639"/>
    <s v="9562583639"/>
    <s v="6/24/2002"/>
    <s v="MEXICO"/>
    <s v="Latin America"/>
    <s v="Man"/>
    <s v="Yes"/>
    <s v="English"/>
    <s v="16"/>
    <s v="A counselor/advisor at my high school"/>
    <s v="Melinda Zuniga"/>
    <s v="mzuniga1@sharylandisd.org"/>
    <m/>
    <m/>
    <m/>
    <m/>
    <n v="7800"/>
    <n v="0"/>
    <n v="7800"/>
    <n v="7800"/>
    <x v="1270"/>
    <d v="2022-05-26T00:00:00"/>
    <m/>
    <m/>
    <m/>
    <s v="3.985"/>
    <m/>
    <m/>
    <m/>
    <m/>
    <m/>
    <m/>
    <m/>
    <s v="Science, Math, and Technology"/>
    <s v="Biological Sciences."/>
    <s v="University of Texas-Rio Grande Valley"/>
    <s v="4Yr"/>
    <x v="39"/>
    <m/>
    <m/>
    <m/>
    <m/>
    <m/>
    <m/>
    <m/>
    <m/>
    <m/>
    <m/>
    <s v="Complete"/>
    <s v="Applicant"/>
    <m/>
    <s v="No Response"/>
    <m/>
  </r>
  <r>
    <n v="6621119"/>
    <s v="2022-23 TheDream.US National Scholarship Program"/>
    <s v="Community College Graduate"/>
    <s v="Ghaely"/>
    <s v="D"/>
    <s v="Castellano Velasquez"/>
    <x v="892"/>
    <s v="TX"/>
    <m/>
    <s v="castellanod123@gmail.com"/>
    <s v="9565297720"/>
    <s v="9565297720"/>
    <s v="8/16/2000"/>
    <s v="MEXICO"/>
    <s v="Latin America"/>
    <s v="Woman"/>
    <s v="No"/>
    <s v="Spanish"/>
    <s v="14"/>
    <s v="TV/Radio"/>
    <m/>
    <m/>
    <m/>
    <m/>
    <m/>
    <m/>
    <n v="14400"/>
    <n v="0"/>
    <n v="4"/>
    <n v="2"/>
    <x v="1271"/>
    <d v="2019-06-03T00:00:00"/>
    <s v="South Texas College"/>
    <m/>
    <m/>
    <m/>
    <m/>
    <s v="3.4"/>
    <m/>
    <m/>
    <m/>
    <m/>
    <m/>
    <s v="Public and Social Services"/>
    <s v="Social Work"/>
    <s v="University of Texas-Rio Grande Valley"/>
    <s v="4Yr"/>
    <x v="39"/>
    <m/>
    <m/>
    <m/>
    <m/>
    <m/>
    <m/>
    <m/>
    <m/>
    <m/>
    <m/>
    <s v="Complete"/>
    <s v="Applicant"/>
    <m/>
    <s v="No Response"/>
    <m/>
  </r>
  <r>
    <n v="6458117"/>
    <s v="2022-23 TheDream.US National Scholarship Program"/>
    <s v="First Time College Student"/>
    <s v="Julio"/>
    <s v="C"/>
    <s v="Fragoso"/>
    <x v="893"/>
    <s v="TX"/>
    <m/>
    <s v="julio.fragoso77@icloud.com"/>
    <s v="8065840217"/>
    <s v="8065840217"/>
    <s v="7/27/2004"/>
    <s v="MEXICO"/>
    <s v="Latin America"/>
    <s v="Man"/>
    <s v="No"/>
    <s v="Spanish"/>
    <s v="7"/>
    <s v="A counselor/advisor at my high school"/>
    <s v="Mariela  Juarez "/>
    <s v="mariela.juarez@amaisd.org"/>
    <m/>
    <m/>
    <m/>
    <m/>
    <m/>
    <m/>
    <m/>
    <m/>
    <x v="1272"/>
    <d v="2022-05-25T00:00:00"/>
    <m/>
    <s v="12"/>
    <m/>
    <s v="3.81"/>
    <m/>
    <m/>
    <m/>
    <m/>
    <m/>
    <m/>
    <m/>
    <s v="Social Sciences"/>
    <s v="Psychology"/>
    <s v="Texas A&amp;M University – San Antonio"/>
    <s v="4Yr"/>
    <x v="39"/>
    <m/>
    <m/>
    <m/>
    <m/>
    <m/>
    <m/>
    <m/>
    <m/>
    <m/>
    <m/>
    <s v="Not Submitted"/>
    <s v="Applicant"/>
    <m/>
    <s v="No Response"/>
    <m/>
  </r>
  <r>
    <n v="6525152"/>
    <s v="2022-23 TheDream.US National Scholarship Program"/>
    <s v="First Time College Student"/>
    <s v="Yulma"/>
    <s v="D"/>
    <s v="Perera"/>
    <x v="893"/>
    <s v="TX"/>
    <m/>
    <s v="yulmaperera@gmail.com"/>
    <s v="8062315919"/>
    <s v=""/>
    <s v="11/5/1998"/>
    <s v="MEXICO"/>
    <s v="Latin America"/>
    <s v="Woman"/>
    <s v="No"/>
    <s v="English"/>
    <s v="1"/>
    <s v="Internet search"/>
    <s v="Jacqueline Bolanos"/>
    <s v="jacqueline.bolanos@amaisd.org"/>
    <m/>
    <m/>
    <m/>
    <d v="2023-12-12T00:00:00"/>
    <n v="35310"/>
    <n v="0"/>
    <n v="5"/>
    <n v="1"/>
    <x v="1273"/>
    <d v="2017-05-26T00:00:00"/>
    <s v="Amarillo College "/>
    <m/>
    <n v="13"/>
    <s v="3.61"/>
    <m/>
    <s v="3.0"/>
    <m/>
    <m/>
    <m/>
    <m/>
    <m/>
    <s v="Business"/>
    <s v="Marketing"/>
    <s v="University of Houston"/>
    <s v="4Yr"/>
    <x v="39"/>
    <m/>
    <s v="University of Houston"/>
    <s v="4Yr"/>
    <m/>
    <m/>
    <m/>
    <m/>
    <m/>
    <m/>
    <m/>
    <s v="Complete"/>
    <s v="Awardee"/>
    <s v="University of Houston"/>
    <s v="Accepted"/>
    <m/>
  </r>
  <r>
    <n v="6418657"/>
    <s v="2022-23 TheDream.US National Scholarship Program"/>
    <s v="First Time College Student"/>
    <s v="Ilse"/>
    <s v="S"/>
    <s v="Ruelas"/>
    <x v="894"/>
    <s v="TX"/>
    <m/>
    <s v="ilseruelas115@gmail.com"/>
    <s v="8178930645"/>
    <s v=""/>
    <s v="2/15/2004"/>
    <s v="MEXICO"/>
    <s v="Latin America"/>
    <s v="Woman"/>
    <s v="Yes"/>
    <s v="English"/>
    <s v="1"/>
    <s v="A counselor/advisor at my high school"/>
    <s v="Cailyn Byrd"/>
    <s v="cbyrd@aspdallas.org"/>
    <m/>
    <m/>
    <m/>
    <m/>
    <m/>
    <m/>
    <n v="3"/>
    <n v="2"/>
    <x v="1274"/>
    <d v="2022-05-25T00:00:00"/>
    <m/>
    <m/>
    <m/>
    <s v="3.26"/>
    <m/>
    <m/>
    <m/>
    <m/>
    <m/>
    <m/>
    <m/>
    <s v="Health and Medicine"/>
    <s v="Medical Assisting"/>
    <s v="University of North Texas at Dallas"/>
    <s v="4Yr"/>
    <x v="39"/>
    <m/>
    <m/>
    <m/>
    <m/>
    <m/>
    <m/>
    <m/>
    <m/>
    <m/>
    <m/>
    <s v="Not Submitted"/>
    <s v="Applicant"/>
    <m/>
    <s v="No Response"/>
    <m/>
  </r>
  <r>
    <n v="6421541"/>
    <s v="2022-23 TheDream.US National Scholarship Program"/>
    <s v="First Time College Student"/>
    <s v="Sinai"/>
    <s v="D"/>
    <s v="Velazquez"/>
    <x v="894"/>
    <s v="TX"/>
    <m/>
    <s v="sinainini@gmail.com"/>
    <s v="6823670158"/>
    <s v="6823670158"/>
    <s v="10/15/2002"/>
    <s v="MEXICO"/>
    <s v="Latin America"/>
    <s v="Woman"/>
    <s v="No"/>
    <s v="english"/>
    <s v="1"/>
    <s v="Parent/Family Member"/>
    <m/>
    <m/>
    <m/>
    <m/>
    <m/>
    <m/>
    <m/>
    <m/>
    <n v="7"/>
    <n v="1"/>
    <x v="3"/>
    <m/>
    <m/>
    <m/>
    <m/>
    <m/>
    <m/>
    <m/>
    <m/>
    <m/>
    <m/>
    <m/>
    <m/>
    <m/>
    <m/>
    <m/>
    <m/>
    <x v="39"/>
    <m/>
    <m/>
    <m/>
    <m/>
    <m/>
    <m/>
    <m/>
    <m/>
    <m/>
    <m/>
    <s v="Not Submitted"/>
    <s v="Applicant"/>
    <m/>
    <s v="No Response"/>
    <m/>
  </r>
  <r>
    <n v="6432171"/>
    <s v="2022-23 TheDream.US National Scholarship Program"/>
    <s v="First Time College Student"/>
    <s v="Marcela"/>
    <s v="N"/>
    <s v="Breve"/>
    <x v="894"/>
    <s v="TX"/>
    <m/>
    <s v="marcelabreve0222@hotmail.com"/>
    <s v="6823203045"/>
    <s v=""/>
    <s v="7/22/2000"/>
    <s v="HONDURAS"/>
    <s v="Latin America"/>
    <s v="Woman"/>
    <s v="Yes"/>
    <s v="English and spanish"/>
    <s v="15"/>
    <s v="Internet search"/>
    <m/>
    <m/>
    <m/>
    <m/>
    <m/>
    <m/>
    <m/>
    <m/>
    <m/>
    <m/>
    <x v="3"/>
    <m/>
    <m/>
    <m/>
    <m/>
    <m/>
    <m/>
    <m/>
    <m/>
    <m/>
    <m/>
    <m/>
    <m/>
    <m/>
    <m/>
    <m/>
    <m/>
    <x v="39"/>
    <m/>
    <m/>
    <m/>
    <m/>
    <m/>
    <m/>
    <m/>
    <m/>
    <m/>
    <m/>
    <s v="Not Submitted"/>
    <s v="Applicant"/>
    <m/>
    <s v="No Response"/>
    <m/>
  </r>
  <r>
    <n v="6453535"/>
    <s v="2022-23 TheDream.US National Scholarship Program"/>
    <s v="Community College Graduate"/>
    <s v="Karen"/>
    <s v="A"/>
    <s v="Robles Villalva"/>
    <x v="894"/>
    <s v="TX"/>
    <m/>
    <s v="karenrobles12364@gmail.com"/>
    <s v="8172255052"/>
    <s v=""/>
    <s v="8/14/2002"/>
    <s v="MEXICO"/>
    <s v="Latin America"/>
    <s v="Woman"/>
    <s v="No"/>
    <s v="spanish"/>
    <s v="1"/>
    <s v="Internet search"/>
    <m/>
    <m/>
    <m/>
    <m/>
    <m/>
    <d v="2023-10-12T00:00:00"/>
    <n v="36260"/>
    <m/>
    <n v="5"/>
    <n v="1"/>
    <x v="3"/>
    <m/>
    <m/>
    <m/>
    <m/>
    <m/>
    <m/>
    <m/>
    <m/>
    <m/>
    <m/>
    <m/>
    <m/>
    <m/>
    <m/>
    <m/>
    <m/>
    <x v="39"/>
    <m/>
    <m/>
    <m/>
    <m/>
    <m/>
    <m/>
    <m/>
    <m/>
    <m/>
    <m/>
    <s v="Not Submitted"/>
    <s v="Applicant"/>
    <m/>
    <s v="No Response"/>
    <m/>
  </r>
  <r>
    <n v="6455373"/>
    <s v="2022-23 TheDream.US National Scholarship Program"/>
    <s v="First Time College Student"/>
    <s v="Oluwatomiini   "/>
    <s v="P"/>
    <s v="Afolabi"/>
    <x v="894"/>
    <s v="TX"/>
    <m/>
    <s v="preciousafolaby@gmail.com"/>
    <s v="8173748316"/>
    <s v="8173748316"/>
    <s v="11/27/2003"/>
    <s v="NIGERIA"/>
    <s v="Rest of World"/>
    <s v="Woman"/>
    <s v="No"/>
    <s v="English"/>
    <s v="14"/>
    <s v="A counselor/advisor at my high school"/>
    <s v="Cynthia Carter "/>
    <s v="ccarter4@aisd.net"/>
    <m/>
    <m/>
    <m/>
    <d v="2024-01-25T00:00:00"/>
    <n v="38400"/>
    <n v="0"/>
    <n v="4"/>
    <n v="1"/>
    <x v="1275"/>
    <d v="2022-06-07T00:00:00"/>
    <m/>
    <m/>
    <m/>
    <s v="3.86"/>
    <m/>
    <m/>
    <m/>
    <s v="AVID"/>
    <m/>
    <m/>
    <m/>
    <s v="Health and Medicine"/>
    <s v="Pre-medicine"/>
    <s v="University of Houston"/>
    <s v="4Yr"/>
    <x v="39"/>
    <m/>
    <m/>
    <m/>
    <m/>
    <m/>
    <m/>
    <m/>
    <m/>
    <m/>
    <m/>
    <s v="Complete"/>
    <s v="Applicant"/>
    <m/>
    <s v="No Response"/>
    <m/>
  </r>
  <r>
    <n v="6473404"/>
    <s v="2022-23 TheDream.US National Scholarship Program"/>
    <s v="First Time College Student"/>
    <s v="Luis"/>
    <s v="Alejandro"/>
    <s v="Contreras"/>
    <x v="894"/>
    <s v="TX"/>
    <m/>
    <s v="alextukimania@gmail.com"/>
    <s v="8174048591"/>
    <s v=""/>
    <s v="5/10/2004"/>
    <s v="MEXICO"/>
    <s v="Latin America"/>
    <s v="Man"/>
    <s v="Yes"/>
    <s v="English"/>
    <s v="1"/>
    <s v="Parent/Family Member"/>
    <m/>
    <m/>
    <m/>
    <m/>
    <m/>
    <d v="2022-01-10T00:00:00"/>
    <n v="30000"/>
    <m/>
    <n v="2"/>
    <n v="1"/>
    <x v="1276"/>
    <d v="2022-05-22T00:00:00"/>
    <m/>
    <m/>
    <m/>
    <m/>
    <m/>
    <m/>
    <m/>
    <m/>
    <m/>
    <m/>
    <m/>
    <s v="Business"/>
    <s v="International Business"/>
    <s v="Concordia University Texas"/>
    <m/>
    <x v="39"/>
    <m/>
    <m/>
    <m/>
    <m/>
    <m/>
    <m/>
    <m/>
    <m/>
    <m/>
    <m/>
    <s v="Not Submitted"/>
    <s v="Applicant"/>
    <m/>
    <s v="No Response"/>
    <m/>
  </r>
  <r>
    <n v="6473895"/>
    <s v="2022-23 TheDream.US National Scholarship Program"/>
    <s v="First Time College Student"/>
    <s v="Carla "/>
    <s v="A"/>
    <s v="Mendez"/>
    <x v="894"/>
    <s v="TX"/>
    <m/>
    <s v="carla.mendez1103@gmail.com"/>
    <s v="6824081494"/>
    <s v="6824081494"/>
    <s v="9/11/2003"/>
    <s v="MEXICO"/>
    <s v="Latin America"/>
    <s v="Woman"/>
    <s v="No"/>
    <s v="Spanish"/>
    <s v="1"/>
    <s v="A counselor/advisor at my high school"/>
    <m/>
    <m/>
    <m/>
    <m/>
    <m/>
    <m/>
    <n v="50000"/>
    <m/>
    <m/>
    <m/>
    <x v="3"/>
    <m/>
    <m/>
    <m/>
    <m/>
    <m/>
    <m/>
    <m/>
    <m/>
    <m/>
    <m/>
    <m/>
    <m/>
    <m/>
    <m/>
    <m/>
    <m/>
    <x v="39"/>
    <m/>
    <m/>
    <m/>
    <m/>
    <m/>
    <m/>
    <m/>
    <m/>
    <m/>
    <m/>
    <s v="Not Submitted"/>
    <s v="Applicant"/>
    <m/>
    <s v="No Response"/>
    <m/>
  </r>
  <r>
    <n v="6481865"/>
    <s v="2022-23 TheDream.US National Scholarship Program"/>
    <s v="First Time College Student"/>
    <s v="Perla "/>
    <s v="G "/>
    <s v="Trejo"/>
    <x v="894"/>
    <s v="TX"/>
    <m/>
    <s v="trejoperla861@gmail.com"/>
    <s v="2146003560"/>
    <s v="2146003560"/>
    <s v="12/24/2003"/>
    <s v="MEXICO"/>
    <s v="Latin America"/>
    <s v="Woman"/>
    <s v="No"/>
    <s v="Spanish and English "/>
    <s v="2"/>
    <s v="A counselor/advisor at my high school"/>
    <m/>
    <m/>
    <m/>
    <m/>
    <m/>
    <m/>
    <n v="36000"/>
    <m/>
    <n v="5"/>
    <n v="1"/>
    <x v="1276"/>
    <d v="2022-06-07T00:00:00"/>
    <m/>
    <m/>
    <m/>
    <s v="2.92"/>
    <m/>
    <m/>
    <m/>
    <m/>
    <m/>
    <m/>
    <m/>
    <s v="Business"/>
    <s v="Marketing"/>
    <s v="University of North Texas at Dallas"/>
    <s v="4Yr"/>
    <x v="39"/>
    <m/>
    <m/>
    <m/>
    <m/>
    <m/>
    <m/>
    <m/>
    <m/>
    <m/>
    <m/>
    <s v="Not Submitted"/>
    <s v="Applicant"/>
    <m/>
    <s v="No Response"/>
    <m/>
  </r>
  <r>
    <n v="6544156"/>
    <s v="2022-23 TheDream.US National Scholarship Program"/>
    <s v="First Time College Student"/>
    <s v="Ana"/>
    <s v="C"/>
    <s v="Aguirre-Santander"/>
    <x v="894"/>
    <s v="TX"/>
    <m/>
    <s v="caguirr1@aisd.net"/>
    <s v="2144020658"/>
    <s v="2144020658"/>
    <s v="5/26/1997"/>
    <s v="PERU"/>
    <s v="Latin America"/>
    <s v="Woman"/>
    <s v="No"/>
    <s v="English"/>
    <s v="6"/>
    <s v="TV/Radio"/>
    <m/>
    <m/>
    <m/>
    <m/>
    <m/>
    <d v="2023-10-27T00:00:00"/>
    <n v="24000"/>
    <m/>
    <n v="2"/>
    <n v="1"/>
    <x v="1277"/>
    <d v="2015-06-02T00:00:00"/>
    <m/>
    <m/>
    <m/>
    <m/>
    <m/>
    <m/>
    <m/>
    <m/>
    <m/>
    <m/>
    <m/>
    <s v="Social Sciences"/>
    <s v="Education"/>
    <s v="University of North Texas at Dallas"/>
    <s v="4Yr"/>
    <x v="39"/>
    <m/>
    <m/>
    <m/>
    <m/>
    <m/>
    <m/>
    <m/>
    <m/>
    <m/>
    <m/>
    <s v="Not Submitted"/>
    <s v="Applicant"/>
    <m/>
    <s v="No Response"/>
    <m/>
  </r>
  <r>
    <n v="6530133"/>
    <s v="2022-23 TheDream.US National Scholarship Program"/>
    <s v="First Time College Student"/>
    <s v="Nelsy"/>
    <s v="G"/>
    <s v="Maldonado"/>
    <x v="894"/>
    <s v="TX"/>
    <m/>
    <s v="nelsymaldonado49@gmail.com"/>
    <s v="2142266191"/>
    <s v="2142266191"/>
    <s v="3/24/2004"/>
    <s v="HONDURAS"/>
    <s v="Latin America"/>
    <s v="Woman"/>
    <s v="No"/>
    <s v="Spanish "/>
    <s v="12"/>
    <s v="A counselor/advisor at my high school"/>
    <s v="Cailyn Byrd"/>
    <s v="cbyrd@aspdallas.org"/>
    <m/>
    <m/>
    <m/>
    <m/>
    <n v="0"/>
    <n v="0"/>
    <n v="2"/>
    <n v="1"/>
    <x v="1274"/>
    <d v="2022-05-25T00:00:00"/>
    <m/>
    <m/>
    <m/>
    <s v="3.33"/>
    <m/>
    <m/>
    <m/>
    <m/>
    <m/>
    <m/>
    <m/>
    <s v="Health and Medicine"/>
    <s v="Dietetics and Nutrition"/>
    <s v="University of North Texas at Dallas"/>
    <s v="4Yr"/>
    <x v="39"/>
    <m/>
    <m/>
    <m/>
    <m/>
    <m/>
    <m/>
    <m/>
    <m/>
    <m/>
    <m/>
    <s v="Complete"/>
    <s v="Awardee"/>
    <m/>
    <s v="No Response"/>
    <m/>
  </r>
  <r>
    <n v="6549152"/>
    <s v="2022-23 TheDream.US National Scholarship Program"/>
    <s v="Community College Graduate"/>
    <s v="Yan"/>
    <s v=""/>
    <s v="Chacon"/>
    <x v="894"/>
    <s v="TX"/>
    <m/>
    <s v="yanchacon2@gmail.com"/>
    <s v="6823868470"/>
    <s v=""/>
    <s v="4/29/2003"/>
    <s v="MEXICO"/>
    <s v="Latin America"/>
    <s v="Man"/>
    <s v="No"/>
    <s v="Spanish"/>
    <s v="8"/>
    <s v="TV/Radio"/>
    <m/>
    <m/>
    <m/>
    <m/>
    <m/>
    <m/>
    <n v="25000"/>
    <m/>
    <n v="1"/>
    <n v="1"/>
    <x v="1275"/>
    <m/>
    <m/>
    <m/>
    <m/>
    <m/>
    <m/>
    <m/>
    <m/>
    <m/>
    <m/>
    <m/>
    <m/>
    <s v="Undecided"/>
    <s v="Undecided"/>
    <s v="University of North Texas at Dallas"/>
    <s v="4Yr"/>
    <x v="39"/>
    <m/>
    <m/>
    <m/>
    <m/>
    <m/>
    <m/>
    <m/>
    <m/>
    <m/>
    <m/>
    <s v="Not Submitted"/>
    <s v="Applicant"/>
    <m/>
    <s v="No Response"/>
    <m/>
  </r>
  <r>
    <n v="6475234"/>
    <s v="2022-23 TheDream.US National Scholarship Program"/>
    <s v="First Time College Student"/>
    <s v="Anayeli"/>
    <s v=""/>
    <s v="Alvarez Alvarado"/>
    <x v="894"/>
    <s v="TX"/>
    <m/>
    <s v="a.alvarez2003.a@icloud.com"/>
    <s v="8178258421"/>
    <s v=""/>
    <s v="11/25/2003"/>
    <s v="MEXICO"/>
    <s v="Latin America"/>
    <s v="Woman"/>
    <s v="No"/>
    <s v="Spanish"/>
    <s v="1"/>
    <s v="A counselor/advisor at my high school"/>
    <m/>
    <m/>
    <m/>
    <m/>
    <m/>
    <m/>
    <m/>
    <m/>
    <m/>
    <m/>
    <x v="1275"/>
    <d v="2022-06-07T00:00:00"/>
    <m/>
    <m/>
    <m/>
    <m/>
    <m/>
    <m/>
    <m/>
    <m/>
    <m/>
    <m/>
    <m/>
    <s v="Arts and Humanities"/>
    <s v="Dance"/>
    <s v="University of North Texas at Dallas"/>
    <s v="4Yr"/>
    <x v="39"/>
    <m/>
    <m/>
    <m/>
    <m/>
    <m/>
    <m/>
    <m/>
    <m/>
    <m/>
    <m/>
    <s v="Not Submitted"/>
    <s v="Applicant"/>
    <m/>
    <s v="No Response"/>
    <m/>
  </r>
  <r>
    <n v="6480103"/>
    <s v="2022-23 TheDream.US National Scholarship Program"/>
    <s v="Community College Graduate"/>
    <s v="Maria"/>
    <s v="E"/>
    <s v="Juarez"/>
    <x v="894"/>
    <s v="TX"/>
    <m/>
    <s v="mariajuarez3@my.unt.edu"/>
    <s v="2144126931"/>
    <s v="2144126931"/>
    <s v="11/6/1997"/>
    <s v="MEXICO"/>
    <s v="Latin America"/>
    <s v="Woman"/>
    <s v="No"/>
    <s v="English"/>
    <s v="2"/>
    <s v="Internet search"/>
    <m/>
    <m/>
    <m/>
    <m/>
    <m/>
    <d v="2023-07-20T00:00:00"/>
    <n v="26270"/>
    <n v="0"/>
    <n v="1"/>
    <n v="1"/>
    <x v="1276"/>
    <d v="2016-06-04T00:00:00"/>
    <s v="Tarrant County College"/>
    <m/>
    <m/>
    <m/>
    <m/>
    <s v="2.6"/>
    <s v="60"/>
    <m/>
    <m/>
    <m/>
    <m/>
    <s v="Arts and Humanities"/>
    <s v="Interdisciplinary Art and Design Studies"/>
    <s v="University of North Texas at Dallas"/>
    <s v="4Yr"/>
    <x v="39"/>
    <m/>
    <m/>
    <m/>
    <m/>
    <m/>
    <m/>
    <m/>
    <m/>
    <m/>
    <m/>
    <s v="Complete"/>
    <s v="Applicant"/>
    <m/>
    <s v="No Response"/>
    <m/>
  </r>
  <r>
    <n v="6509631"/>
    <s v="2022-23 TheDream.US National Scholarship Program"/>
    <s v="First Time College Student"/>
    <s v="Cinthia "/>
    <s v="Selene "/>
    <s v="Estrada "/>
    <x v="895"/>
    <s v="TX"/>
    <m/>
    <s v="cinthia.estrada503@gmail.com"/>
    <s v="8172129733"/>
    <s v="8172129733"/>
    <s v="6/20/2001"/>
    <s v="MEXICO"/>
    <s v="Latin America"/>
    <s v="Woman"/>
    <s v="No"/>
    <s v="Spanish "/>
    <s v="2"/>
    <s v="TV/Radio"/>
    <m/>
    <m/>
    <m/>
    <m/>
    <m/>
    <m/>
    <n v="24000"/>
    <n v="0"/>
    <n v="4"/>
    <n v="1"/>
    <x v="3"/>
    <d v="2020-08-20T00:00:00"/>
    <m/>
    <m/>
    <m/>
    <m/>
    <m/>
    <m/>
    <m/>
    <m/>
    <m/>
    <m/>
    <m/>
    <s v="Health and Medicine"/>
    <s v="Nursing Assistance"/>
    <s v="University of North Texas at Dallas"/>
    <s v="4Yr"/>
    <x v="39"/>
    <m/>
    <m/>
    <m/>
    <m/>
    <m/>
    <m/>
    <m/>
    <m/>
    <m/>
    <m/>
    <s v="Complete"/>
    <s v="Applicant"/>
    <m/>
    <s v="No Response"/>
    <m/>
  </r>
  <r>
    <n v="6522309"/>
    <s v="2022-23 TheDream.US National Scholarship Program"/>
    <s v="Community College Graduate"/>
    <s v="Jose luis"/>
    <s v=""/>
    <s v="Valdespino  Zamora"/>
    <x v="895"/>
    <s v="TX"/>
    <m/>
    <s v="josevaldespino41@gmail.com"/>
    <s v="6828124119"/>
    <s v="6828124119"/>
    <s v="4/3/2001"/>
    <s v="MEXICO"/>
    <s v="Latin America"/>
    <s v="Man"/>
    <s v="No"/>
    <s v="English "/>
    <s v="2"/>
    <s v="Scholar of TheDream.US"/>
    <m/>
    <m/>
    <m/>
    <m/>
    <m/>
    <m/>
    <n v="23480"/>
    <n v="0"/>
    <n v="3"/>
    <n v="2"/>
    <x v="1275"/>
    <d v="2019-06-07T00:00:00"/>
    <s v="Tarrant County College"/>
    <m/>
    <m/>
    <m/>
    <m/>
    <s v="3.93"/>
    <m/>
    <m/>
    <m/>
    <m/>
    <m/>
    <s v="Science, Math, and Technology"/>
    <s v="Computer Science"/>
    <s v="Texas A&amp;M University – San Antonio"/>
    <s v="4Yr"/>
    <x v="39"/>
    <m/>
    <s v="Texas A&amp;M University – San Antonio"/>
    <s v="4Yr"/>
    <m/>
    <m/>
    <m/>
    <m/>
    <m/>
    <m/>
    <m/>
    <s v="Complete"/>
    <s v="Awardee"/>
    <s v="Texas A&amp;M University – San Antonio"/>
    <s v="Accepted"/>
    <m/>
  </r>
  <r>
    <n v="6532832"/>
    <s v="2022-23 TheDream.US National Scholarship Program"/>
    <s v="First Time College Student"/>
    <s v="Javier "/>
    <s v="F"/>
    <s v="Samayoa "/>
    <x v="895"/>
    <s v="TX"/>
    <m/>
    <s v="javierfsamayoa@gmail.com"/>
    <s v="8176836858"/>
    <s v=""/>
    <s v="4/30/2003"/>
    <s v="GUATEMALA"/>
    <s v="Latin America"/>
    <s v="Man"/>
    <s v="No"/>
    <s v="Spanish "/>
    <s v="10"/>
    <s v="A counselor/advisor at my high school"/>
    <m/>
    <m/>
    <m/>
    <m/>
    <m/>
    <m/>
    <m/>
    <m/>
    <n v="6"/>
    <n v="1"/>
    <x v="3"/>
    <m/>
    <m/>
    <m/>
    <m/>
    <m/>
    <m/>
    <m/>
    <m/>
    <m/>
    <m/>
    <m/>
    <m/>
    <m/>
    <m/>
    <m/>
    <m/>
    <x v="39"/>
    <m/>
    <m/>
    <m/>
    <m/>
    <m/>
    <m/>
    <m/>
    <m/>
    <m/>
    <m/>
    <s v="Not Submitted"/>
    <s v="Applicant"/>
    <m/>
    <s v="No Response"/>
    <m/>
  </r>
  <r>
    <n v="6420231"/>
    <s v="2022-23 TheDream.US National Scholarship Program"/>
    <s v="First Time College Student"/>
    <s v="Magaly "/>
    <s v=""/>
    <s v="Nieto"/>
    <x v="896"/>
    <s v="TX"/>
    <m/>
    <s v="magalynieto1133@gmail.com"/>
    <s v="2104494659"/>
    <s v="2104494659"/>
    <s v="11/3/2003"/>
    <s v="MEXICO"/>
    <s v="Latin America"/>
    <s v="Woman"/>
    <s v="No"/>
    <s v="Spanish"/>
    <s v="1"/>
    <s v="A counselor/advisor at my high school"/>
    <s v="Susan Melendez"/>
    <s v="susan.melendez@gae-sisdk12.net"/>
    <m/>
    <m/>
    <m/>
    <m/>
    <n v="24700"/>
    <n v="0"/>
    <n v="4"/>
    <n v="1"/>
    <x v="1278"/>
    <d v="2022-05-27T00:00:00"/>
    <m/>
    <s v="12"/>
    <m/>
    <s v="3.79"/>
    <m/>
    <m/>
    <m/>
    <m/>
    <m/>
    <m/>
    <m/>
    <s v="Health and Medicine"/>
    <s v="Nursing"/>
    <s v="Texas A&amp;M University – San Antonio"/>
    <s v="2Yr"/>
    <x v="39"/>
    <m/>
    <s v="San Antonio College"/>
    <s v="2Yr"/>
    <m/>
    <m/>
    <m/>
    <m/>
    <m/>
    <m/>
    <m/>
    <s v="Complete"/>
    <s v="Awardee"/>
    <s v="San Antonio College"/>
    <s v="Accepted"/>
    <m/>
  </r>
  <r>
    <n v="6540525"/>
    <s v="2022-23 TheDream.US National Scholarship Program"/>
    <s v="Community College Graduate"/>
    <s v="Geraldine "/>
    <s v="G"/>
    <s v="Sanchez Patino"/>
    <x v="256"/>
    <s v="TX"/>
    <m/>
    <s v="geraldinesanchez.210323@gmail.com"/>
    <s v="9032887294"/>
    <s v=""/>
    <s v="8/8/2003"/>
    <s v="MEXICO"/>
    <s v="Latin America"/>
    <s v="Woman"/>
    <s v="No"/>
    <s v="Spanish"/>
    <s v="1"/>
    <s v="Facebook"/>
    <m/>
    <m/>
    <m/>
    <m/>
    <m/>
    <m/>
    <n v="34047"/>
    <m/>
    <n v="5"/>
    <n v="1"/>
    <x v="1279"/>
    <d v="2021-05-28T00:00:00"/>
    <s v="Trinity Valley Community College"/>
    <m/>
    <m/>
    <m/>
    <m/>
    <s v="3.29"/>
    <s v="73"/>
    <m/>
    <m/>
    <m/>
    <m/>
    <s v="Education"/>
    <m/>
    <s v="University of Houston"/>
    <s v="4Yr"/>
    <x v="39"/>
    <m/>
    <m/>
    <m/>
    <m/>
    <m/>
    <m/>
    <m/>
    <m/>
    <m/>
    <m/>
    <s v="Not Submitted"/>
    <s v="Applicant"/>
    <m/>
    <s v="No Response"/>
    <m/>
  </r>
  <r>
    <n v="6622817"/>
    <s v="2022-23 TheDream.US National Scholarship Program"/>
    <s v="First Time College Student"/>
    <s v="Adrian"/>
    <s v="A"/>
    <s v="Alvarez"/>
    <x v="897"/>
    <s v="TX"/>
    <m/>
    <s v="adrian.alvarezurd.1@hotmail.com"/>
    <s v="2148302588"/>
    <s v=""/>
    <s v="11/16/2004"/>
    <s v="VENEZUELA"/>
    <s v="Latin America"/>
    <s v="Man"/>
    <s v="No"/>
    <s v="spanish"/>
    <s v="11"/>
    <s v="A counselor/advisor at my high school"/>
    <m/>
    <m/>
    <m/>
    <m/>
    <m/>
    <m/>
    <m/>
    <m/>
    <n v="1"/>
    <n v="1"/>
    <x v="3"/>
    <m/>
    <m/>
    <m/>
    <m/>
    <m/>
    <m/>
    <m/>
    <m/>
    <m/>
    <m/>
    <m/>
    <m/>
    <s v="Arts and Humanities"/>
    <m/>
    <m/>
    <m/>
    <x v="39"/>
    <m/>
    <m/>
    <m/>
    <m/>
    <m/>
    <m/>
    <m/>
    <m/>
    <m/>
    <m/>
    <s v="Not Submitted"/>
    <s v="Applicant"/>
    <m/>
    <s v="No Response"/>
    <m/>
  </r>
  <r>
    <n v="6608593"/>
    <s v="2022-23 TheDream.US National Scholarship Program"/>
    <s v="Community College Graduate"/>
    <s v="Robert"/>
    <s v="D"/>
    <s v="Tatsi"/>
    <x v="897"/>
    <s v="TX"/>
    <m/>
    <s v="tatsidyka@gmail.com"/>
    <s v="4436573735"/>
    <s v="4436573735"/>
    <s v="1/4/2001"/>
    <s v="CAMEROON"/>
    <s v="Rest of World"/>
    <s v="Man"/>
    <s v="Yes"/>
    <s v="English"/>
    <s v="15"/>
    <s v="A counselor/advisor from a college access or prep program"/>
    <m/>
    <m/>
    <m/>
    <m/>
    <m/>
    <m/>
    <n v="32000"/>
    <n v="1088"/>
    <n v="1"/>
    <n v="0"/>
    <x v="1280"/>
    <d v="2018-05-21T00:00:00"/>
    <s v="Dallas  County Community College"/>
    <m/>
    <m/>
    <m/>
    <m/>
    <m/>
    <m/>
    <m/>
    <m/>
    <m/>
    <m/>
    <s v="Arts and Humanities"/>
    <s v="Design and Applied Arts"/>
    <s v="University of North Texas at Dallas"/>
    <s v="4Yr"/>
    <x v="39"/>
    <m/>
    <m/>
    <m/>
    <m/>
    <m/>
    <m/>
    <m/>
    <m/>
    <m/>
    <m/>
    <s v="Complete"/>
    <s v="Applicant"/>
    <m/>
    <s v="No Response"/>
    <m/>
  </r>
  <r>
    <n v="6426789"/>
    <s v="2022-23 TheDream.US National Scholarship Program"/>
    <s v="First Time College Student"/>
    <s v="Milka"/>
    <s v="T"/>
    <s v="Minchaca"/>
    <x v="59"/>
    <s v="TX"/>
    <m/>
    <s v="milkaminchaca2003@gmail.com"/>
    <s v="5127920765"/>
    <s v=""/>
    <s v="12/17/2003"/>
    <s v="MEXICO"/>
    <s v="Latin America"/>
    <s v="Woman"/>
    <s v="Yes"/>
    <s v="Spanish "/>
    <s v="1"/>
    <s v="A counselor/advisor at my high school"/>
    <m/>
    <m/>
    <m/>
    <m/>
    <m/>
    <d v="2023-05-03T00:00:00"/>
    <n v="35174.870000000003"/>
    <n v="0"/>
    <n v="7"/>
    <n v="2"/>
    <x v="1281"/>
    <d v="2022-05-26T00:00:00"/>
    <m/>
    <m/>
    <m/>
    <s v="3.87"/>
    <m/>
    <m/>
    <m/>
    <s v="None of the above"/>
    <m/>
    <m/>
    <m/>
    <s v="Health and Medicine"/>
    <s v="Pre-medicine"/>
    <s v="University of Houston"/>
    <s v="4Yr"/>
    <x v="39"/>
    <m/>
    <s v="Texas A&amp;M University – San Antonio"/>
    <s v="4Yr"/>
    <m/>
    <m/>
    <m/>
    <m/>
    <m/>
    <m/>
    <m/>
    <s v="Complete"/>
    <s v="Awardee"/>
    <s v="Texas A&amp;M University – San Antonio"/>
    <s v="Accepted"/>
    <m/>
  </r>
  <r>
    <n v="6452585"/>
    <s v="2022-23 TheDream.US National Scholarship Program"/>
    <s v="First Time College Student"/>
    <s v="Elton"/>
    <s v="I"/>
    <s v="vasquez"/>
    <x v="59"/>
    <s v="TX"/>
    <m/>
    <s v="eltonvasquez566@gmail.com"/>
    <s v="5125669579"/>
    <s v="5125669579"/>
    <s v="10/30/2002"/>
    <s v="MEXICO"/>
    <s v="Latin America"/>
    <s v="Man"/>
    <s v="No"/>
    <s v="spanish"/>
    <s v="2"/>
    <s v="A counselor/advisor at my high school"/>
    <s v="jacklyn curry"/>
    <s v="jacklyn.curry@austinisd.org"/>
    <m/>
    <m/>
    <m/>
    <m/>
    <n v="34925"/>
    <m/>
    <n v="5"/>
    <n v="1"/>
    <x v="1282"/>
    <d v="2022-05-31T00:00:00"/>
    <m/>
    <m/>
    <m/>
    <s v="2.33"/>
    <m/>
    <m/>
    <m/>
    <m/>
    <m/>
    <m/>
    <m/>
    <s v="Public and Social Services"/>
    <s v="Law Enforcement Administration"/>
    <s v="Texas A&amp;M University – San Antonio"/>
    <s v="4Yr"/>
    <x v="39"/>
    <m/>
    <m/>
    <m/>
    <m/>
    <m/>
    <m/>
    <m/>
    <m/>
    <m/>
    <m/>
    <s v="Not Submitted"/>
    <s v="Applicant"/>
    <m/>
    <s v="No Response"/>
    <m/>
  </r>
  <r>
    <n v="6454611"/>
    <s v="2022-23 TheDream.US National Scholarship Program"/>
    <s v="First Time College Student"/>
    <s v="Ana"/>
    <s v="B"/>
    <s v="Prado Coronilla"/>
    <x v="59"/>
    <s v="TX"/>
    <m/>
    <s v="anacor2022@austinachieve.org"/>
    <s v="5128226040"/>
    <s v="5128226040"/>
    <s v="10/21/2003"/>
    <s v="MEXICO"/>
    <s v="Latin America"/>
    <s v="Woman"/>
    <s v="No"/>
    <s v="Spanish"/>
    <s v="2"/>
    <s v="A counselor/advisor at my high school"/>
    <s v="Lizzie Ten Brook"/>
    <s v="ltenbrook@austinachieve.org"/>
    <m/>
    <m/>
    <m/>
    <m/>
    <n v="30000"/>
    <n v="0"/>
    <n v="4"/>
    <n v="2"/>
    <x v="1283"/>
    <d v="2021-06-03T00:00:00"/>
    <m/>
    <m/>
    <m/>
    <s v="3.75"/>
    <m/>
    <m/>
    <m/>
    <m/>
    <m/>
    <m/>
    <m/>
    <s v="Health and Medicine"/>
    <s v="Nursing"/>
    <s v="Texas A&amp;M University – San Antonio"/>
    <s v="4Yr"/>
    <x v="39"/>
    <m/>
    <s v="Texas A&amp;M University – San Antonio"/>
    <s v="4Yr"/>
    <m/>
    <m/>
    <m/>
    <m/>
    <m/>
    <m/>
    <m/>
    <s v="Complete"/>
    <s v="Awardee"/>
    <s v="Texas A&amp;M University – San Antonio"/>
    <s v="Accepted"/>
    <m/>
  </r>
  <r>
    <n v="6456957"/>
    <s v="2022-23 TheDream.US National Scholarship Program"/>
    <s v="Community College Graduate"/>
    <s v="Ronaldo"/>
    <s v=""/>
    <s v="Juanico"/>
    <x v="59"/>
    <s v="TX"/>
    <m/>
    <s v="ronmar2022@austinachieve.org"/>
    <s v="5126799494"/>
    <s v=""/>
    <s v="6/9/2004"/>
    <s v="MEXICO"/>
    <s v="Latin America"/>
    <s v="Man"/>
    <s v="No"/>
    <s v="Spanish"/>
    <s v="1"/>
    <s v="A counselor/advisor at my high school"/>
    <m/>
    <m/>
    <m/>
    <m/>
    <m/>
    <m/>
    <m/>
    <m/>
    <n v="4"/>
    <n v="1"/>
    <x v="1283"/>
    <d v="2022-06-09T00:00:00"/>
    <m/>
    <m/>
    <m/>
    <m/>
    <m/>
    <m/>
    <m/>
    <m/>
    <m/>
    <m/>
    <m/>
    <s v="Arts and Humanities"/>
    <s v="Film Production"/>
    <s v="University of Houston"/>
    <s v="4Yr"/>
    <x v="39"/>
    <m/>
    <m/>
    <m/>
    <m/>
    <m/>
    <m/>
    <m/>
    <m/>
    <m/>
    <m/>
    <s v="Not Submitted"/>
    <s v="Applicant"/>
    <m/>
    <s v="No Response"/>
    <m/>
  </r>
  <r>
    <n v="6478527"/>
    <s v="2022-23 TheDream.US National Scholarship Program"/>
    <s v="First Time College Student"/>
    <s v="Brayan"/>
    <s v="Rodolfo"/>
    <s v="Quintero Martinez"/>
    <x v="59"/>
    <s v="TX"/>
    <m/>
    <s v="Brayanquintero851@gmail.com"/>
    <s v="5129454288"/>
    <s v="5129454288"/>
    <s v="2/11/2004"/>
    <s v="MEXICO"/>
    <s v="Latin America"/>
    <s v="Man"/>
    <s v="No"/>
    <s v="Spanish"/>
    <s v="2"/>
    <s v="A counselor/advisor at my high school"/>
    <s v="Holly Bahamonde"/>
    <s v="holly.bahamonde@Ideapublicschools.org"/>
    <m/>
    <m/>
    <m/>
    <m/>
    <n v="51880"/>
    <n v="2088"/>
    <n v="4"/>
    <n v="1"/>
    <x v="1284"/>
    <d v="2022-05-28T00:00:00"/>
    <m/>
    <m/>
    <m/>
    <s v="3.2"/>
    <m/>
    <m/>
    <m/>
    <s v="IDEA Academy"/>
    <m/>
    <m/>
    <m/>
    <s v="Business"/>
    <s v="Entrepreneurial Studies"/>
    <s v="Texas A&amp;M University – San Antonio"/>
    <s v="4Yr"/>
    <x v="39"/>
    <m/>
    <s v="Texas A&amp;M University – San Antonio"/>
    <s v="4Yr"/>
    <m/>
    <m/>
    <m/>
    <m/>
    <m/>
    <m/>
    <m/>
    <s v="Complete"/>
    <s v="Awardee"/>
    <s v="Texas A&amp;M University – San Antonio"/>
    <s v="Accepted"/>
    <m/>
  </r>
  <r>
    <n v="6575266"/>
    <s v="2022-23 TheDream.US National Scholarship Program"/>
    <s v="First Time College Student"/>
    <s v="Maria G"/>
    <s v="R"/>
    <s v="Verdines"/>
    <x v="59"/>
    <s v="TX"/>
    <m/>
    <s v="Mariagrosasverdines@gmail.com"/>
    <s v="5126211600"/>
    <s v="512 621-1600"/>
    <s v="4/18/2004"/>
    <s v="MEXICO"/>
    <s v="Latin America"/>
    <s v="Woman"/>
    <s v="No"/>
    <s v="Spanish"/>
    <s v="1"/>
    <s v="A counselor/advisor at my high school"/>
    <s v="Ingrid Fragoso"/>
    <s v="ingrid.fragoso@kipptexas.org"/>
    <m/>
    <m/>
    <m/>
    <m/>
    <n v="39448"/>
    <n v="0"/>
    <n v="4"/>
    <n v="1"/>
    <x v="1285"/>
    <d v="2022-05-18T00:00:00"/>
    <m/>
    <m/>
    <m/>
    <s v="3.83"/>
    <m/>
    <m/>
    <m/>
    <s v="KIPP Academy/ KIPP Through College(KTC)"/>
    <m/>
    <m/>
    <m/>
    <s v="Science, Math, and Technology"/>
    <s v="Environmental Science"/>
    <s v="University of Houston"/>
    <s v="4Yr"/>
    <x v="39"/>
    <m/>
    <m/>
    <m/>
    <m/>
    <m/>
    <m/>
    <m/>
    <m/>
    <m/>
    <m/>
    <s v="Complete"/>
    <s v="Awardee"/>
    <m/>
    <s v="No Response"/>
    <m/>
  </r>
  <r>
    <n v="6590458"/>
    <s v="2022-23 TheDream.US National Scholarship Program"/>
    <s v="First Time College Student"/>
    <s v="Juan"/>
    <s v="M"/>
    <s v="Valor-Valor"/>
    <x v="59"/>
    <s v="TX"/>
    <m/>
    <s v="juannnsosa12@gmail.com"/>
    <s v="5129600776"/>
    <s v=""/>
    <s v="8/9/2004"/>
    <s v="MEXICO"/>
    <s v="Latin America"/>
    <s v="Man"/>
    <s v="No"/>
    <s v="Spanish"/>
    <s v="3"/>
    <s v="A counselor/advisor at my high school"/>
    <s v="Holly"/>
    <s v="Bahamonde"/>
    <m/>
    <m/>
    <m/>
    <m/>
    <n v="91434"/>
    <n v="2183"/>
    <n v="7"/>
    <n v="3"/>
    <x v="1284"/>
    <d v="2022-05-28T00:00:00"/>
    <m/>
    <m/>
    <m/>
    <s v="2.81"/>
    <m/>
    <m/>
    <m/>
    <s v="IDEA Academy"/>
    <m/>
    <m/>
    <m/>
    <s v="Undecided"/>
    <s v="Undecided"/>
    <s v="University of North Texas at Dallas"/>
    <s v="4Yr"/>
    <x v="39"/>
    <m/>
    <m/>
    <m/>
    <m/>
    <m/>
    <m/>
    <m/>
    <m/>
    <m/>
    <m/>
    <s v="Complete"/>
    <s v="Applicant"/>
    <m/>
    <s v="No Response"/>
    <m/>
  </r>
  <r>
    <n v="6606937"/>
    <s v="2022-23 TheDream.US National Scholarship Program"/>
    <s v="First Time College Student"/>
    <s v="Juan"/>
    <s v="P."/>
    <s v="Sanchez"/>
    <x v="59"/>
    <s v="TX"/>
    <m/>
    <s v="jpso120903@gmail.com"/>
    <s v="5128530967"/>
    <s v="5128530967"/>
    <s v="9/12/2003"/>
    <s v="MEXICO"/>
    <s v="Latin America"/>
    <s v="Man"/>
    <s v="No"/>
    <s v="Spanish "/>
    <s v="4"/>
    <s v="A counselor/advisor at my high school"/>
    <m/>
    <m/>
    <m/>
    <m/>
    <m/>
    <m/>
    <n v="73241"/>
    <n v="8692"/>
    <n v="2"/>
    <n v="1"/>
    <x v="1284"/>
    <d v="2022-05-27T00:00:00"/>
    <m/>
    <m/>
    <m/>
    <s v="3.07"/>
    <m/>
    <m/>
    <m/>
    <s v="AVID"/>
    <m/>
    <m/>
    <m/>
    <s v="Science, Math, and Technology"/>
    <s v="Mechanical Engineering Technology"/>
    <s v="Texas A&amp;M University – San Antonio"/>
    <s v="4Yr"/>
    <x v="39"/>
    <m/>
    <m/>
    <m/>
    <m/>
    <m/>
    <m/>
    <m/>
    <m/>
    <m/>
    <m/>
    <s v="Complete"/>
    <s v="Awardee"/>
    <m/>
    <s v="No Response"/>
    <m/>
  </r>
  <r>
    <n v="6612037"/>
    <s v="2022-23 TheDream.US National Scholarship Program"/>
    <s v="First Time College Student"/>
    <s v="Marianna"/>
    <s v=""/>
    <s v="Rojas Martinez"/>
    <x v="59"/>
    <s v="TX"/>
    <m/>
    <s v="rojas.marianna08@gmail.com"/>
    <s v="5129052112"/>
    <s v=""/>
    <s v="12/8/2003"/>
    <s v="COLOMBIA"/>
    <s v="Latin America"/>
    <s v="Woman"/>
    <s v="No"/>
    <s v="English"/>
    <s v="2"/>
    <s v="Parent/Family Member"/>
    <m/>
    <m/>
    <m/>
    <m/>
    <m/>
    <m/>
    <n v="10124"/>
    <n v="0"/>
    <n v="3"/>
    <n v="1"/>
    <x v="1286"/>
    <d v="2022-06-04T00:00:00"/>
    <m/>
    <m/>
    <m/>
    <s v="3.84"/>
    <m/>
    <m/>
    <m/>
    <m/>
    <m/>
    <m/>
    <m/>
    <s v="Health and Medicine"/>
    <s v="Nursing"/>
    <s v="University of Houston"/>
    <s v="4Yr"/>
    <x v="39"/>
    <m/>
    <s v="University of Houston"/>
    <s v="4Yr"/>
    <m/>
    <m/>
    <m/>
    <m/>
    <m/>
    <m/>
    <m/>
    <s v="Complete"/>
    <s v="Awardee"/>
    <s v="University of Houston"/>
    <s v="Accepted"/>
    <m/>
  </r>
  <r>
    <n v="6569203"/>
    <s v="2022-23 TheDream.US National Scholarship Program"/>
    <s v="First Time College Student"/>
    <s v="Narely"/>
    <s v="G"/>
    <s v="Ledezma Estrada"/>
    <x v="59"/>
    <s v="TX"/>
    <m/>
    <s v="narelyled12@gmail.com"/>
    <s v="5127831780"/>
    <s v="5127831780"/>
    <s v="8/12/2004"/>
    <s v="MEXICO"/>
    <s v="Latin America"/>
    <s v="Woman"/>
    <s v="No"/>
    <s v="Spanish"/>
    <s v="2"/>
    <s v="A counselor/advisor at my high school"/>
    <s v="Esteban Rodriguez"/>
    <s v="esteban.rodriguez@ideapublicschools.org"/>
    <m/>
    <m/>
    <m/>
    <m/>
    <n v="59021"/>
    <n v="3315"/>
    <n v="4"/>
    <n v="1"/>
    <x v="1284"/>
    <d v="2022-05-27T00:00:00"/>
    <m/>
    <m/>
    <m/>
    <s v="3.78"/>
    <m/>
    <m/>
    <m/>
    <m/>
    <m/>
    <m/>
    <m/>
    <s v="Arts and Humanities"/>
    <s v="Other (please specify)"/>
    <s v="Texas A&amp;M University – San Antonio"/>
    <s v="4Yr"/>
    <x v="39"/>
    <m/>
    <m/>
    <m/>
    <m/>
    <m/>
    <m/>
    <m/>
    <m/>
    <m/>
    <m/>
    <s v="Complete"/>
    <s v="Awardee"/>
    <m/>
    <s v="No Response"/>
    <m/>
  </r>
  <r>
    <n v="6464725"/>
    <s v="2022-23 TheDream.US National Scholarship Program"/>
    <s v="First Time College Student"/>
    <s v="Maria"/>
    <s v="M"/>
    <s v="Mejia"/>
    <x v="59"/>
    <s v="TX"/>
    <m/>
    <s v="maria.mejia.ircp@gmail.com"/>
    <s v="8328302212"/>
    <s v=""/>
    <s v="9/10/2003"/>
    <s v="EL SALVADOR"/>
    <s v="Latin America"/>
    <s v="Woman"/>
    <s v="No"/>
    <s v="Spanish"/>
    <s v="13"/>
    <s v="Internet search"/>
    <s v="Laura Avila"/>
    <s v="laura.avila@ideapublicschools.org"/>
    <m/>
    <m/>
    <m/>
    <m/>
    <n v="32218"/>
    <n v="0"/>
    <n v="5"/>
    <n v="1"/>
    <x v="1287"/>
    <d v="2022-05-20T00:00:00"/>
    <m/>
    <m/>
    <m/>
    <s v="3.37"/>
    <m/>
    <m/>
    <m/>
    <m/>
    <m/>
    <m/>
    <m/>
    <s v="Business"/>
    <s v="Business Administration and Management"/>
    <s v="University of Houston"/>
    <s v="4Yr"/>
    <x v="39"/>
    <m/>
    <s v="Texas A&amp;M University – San Antonio"/>
    <s v="4Yr"/>
    <m/>
    <m/>
    <m/>
    <m/>
    <m/>
    <m/>
    <m/>
    <s v="Complete"/>
    <s v="Awardee"/>
    <s v="Texas A&amp;M University – San Antonio"/>
    <s v="Accepted"/>
    <m/>
  </r>
  <r>
    <n v="6496697"/>
    <s v="2022-23 TheDream.US National Scholarship Program"/>
    <s v="First Time College Student"/>
    <s v="Angel"/>
    <s v=""/>
    <s v="Ramirez"/>
    <x v="59"/>
    <s v="TX"/>
    <m/>
    <s v="catomoco@icloud.com"/>
    <s v="7372315418"/>
    <s v=""/>
    <s v="4/30/2004"/>
    <s v="MEXICO"/>
    <s v="Latin America"/>
    <s v="Man"/>
    <s v="No"/>
    <s v="spanish"/>
    <s v="11"/>
    <s v="Parent/Family Member"/>
    <s v="Elizabeth Chang-Yen"/>
    <s v="elizabeth.chang-yen@austinisd.org"/>
    <m/>
    <m/>
    <m/>
    <m/>
    <n v="40000"/>
    <m/>
    <n v="5"/>
    <n v="1"/>
    <x v="1288"/>
    <d v="2022-05-30T00:00:00"/>
    <s v="Austin Community College "/>
    <s v="50"/>
    <n v="60"/>
    <m/>
    <m/>
    <s v="3.64"/>
    <m/>
    <s v="AVID"/>
    <m/>
    <m/>
    <m/>
    <s v="Science, Math, and Technology"/>
    <s v="Environmental Engineering"/>
    <s v="University of Houston"/>
    <s v="4Yr"/>
    <x v="39"/>
    <m/>
    <m/>
    <m/>
    <m/>
    <m/>
    <m/>
    <m/>
    <m/>
    <m/>
    <m/>
    <s v="Submitted"/>
    <s v="Applicant"/>
    <m/>
    <s v="No Response"/>
    <m/>
  </r>
  <r>
    <n v="6604512"/>
    <s v="2022-23 TheDream.US National Scholarship Program"/>
    <s v="First Time College Student"/>
    <s v="Montserrat "/>
    <s v=""/>
    <s v="Linares Martinez "/>
    <x v="59"/>
    <s v="TX"/>
    <m/>
    <s v="monselinares210@gmail.com"/>
    <s v="5125385743"/>
    <s v="5125385743"/>
    <s v="2/17/2004"/>
    <s v="MEXICO"/>
    <s v="Latin America"/>
    <s v="Woman"/>
    <s v="No"/>
    <s v="Spanish"/>
    <s v="2"/>
    <s v="A counselor/advisor at my high school"/>
    <s v="Holly Bahamonde"/>
    <s v="holly.bahamonde@ideapublicschools.org"/>
    <m/>
    <m/>
    <m/>
    <m/>
    <n v="30015"/>
    <n v="0"/>
    <n v="3"/>
    <n v="1"/>
    <x v="1284"/>
    <d v="2022-05-28T00:00:00"/>
    <m/>
    <m/>
    <m/>
    <s v="3.17"/>
    <m/>
    <m/>
    <m/>
    <s v="IDEA Academy"/>
    <m/>
    <m/>
    <m/>
    <s v="Health and Medicine"/>
    <s v="Nursing"/>
    <s v="Texas A&amp;M University – San Antonio"/>
    <s v="4Yr"/>
    <x v="39"/>
    <m/>
    <s v="Texas A&amp;M University – San Antonio"/>
    <s v="4Yr"/>
    <m/>
    <m/>
    <m/>
    <m/>
    <m/>
    <m/>
    <m/>
    <s v="Complete"/>
    <s v="Awardee"/>
    <s v="Texas A&amp;M University – San Antonio"/>
    <s v="Accepted"/>
    <m/>
  </r>
  <r>
    <n v="6576935"/>
    <s v="2022-23 TheDream.US National Scholarship Program"/>
    <s v="First Time College Student"/>
    <s v="Emily"/>
    <s v=""/>
    <s v="Fuentes-Hernandez"/>
    <x v="59"/>
    <s v="TX"/>
    <m/>
    <s v="funeteshernandez.emily@gmail.com"/>
    <s v="5125877478"/>
    <s v=""/>
    <s v="4/15/2004"/>
    <s v="MEXICO"/>
    <s v="Latin America"/>
    <s v="Woman"/>
    <s v="No"/>
    <s v="Spanish"/>
    <s v="3"/>
    <s v="A counselor/advisor at my high school"/>
    <s v="Claudia Arellano Ferretiz"/>
    <s v="claudia.arellanoferretiz@austinisd.org"/>
    <m/>
    <m/>
    <m/>
    <m/>
    <n v="26000"/>
    <n v="0"/>
    <n v="4"/>
    <n v="1"/>
    <x v="1289"/>
    <d v="2022-06-02T00:00:00"/>
    <m/>
    <m/>
    <m/>
    <s v="3.74"/>
    <m/>
    <m/>
    <m/>
    <s v="Breakthrough Austin"/>
    <m/>
    <m/>
    <m/>
    <s v="Business"/>
    <s v="Hospitality Administration and Management"/>
    <s v="University of Houston"/>
    <s v="4Yr"/>
    <x v="39"/>
    <m/>
    <s v="University of Houston"/>
    <s v="4Yr"/>
    <m/>
    <m/>
    <m/>
    <m/>
    <m/>
    <m/>
    <m/>
    <s v="Complete"/>
    <s v="Awardee"/>
    <s v="University of Houston"/>
    <s v="Declined"/>
    <s v="zd 902400: Scholar is declining because she received a full ride to a non partner college"/>
  </r>
  <r>
    <n v="6506321"/>
    <s v="2022-23 TheDream.US National Scholarship Program"/>
    <s v="First Time College Student"/>
    <s v="Barbara"/>
    <s v="C"/>
    <s v="Rondon"/>
    <x v="59"/>
    <s v="TX"/>
    <m/>
    <s v="barcanrondon@gmail.com"/>
    <s v="5128032700"/>
    <s v="5128032700"/>
    <s v="3/8/2004"/>
    <s v="VENEZUELA"/>
    <s v="Latin America"/>
    <s v="Woman"/>
    <s v="Yes"/>
    <s v="Spanish"/>
    <s v="11"/>
    <s v="Instagram"/>
    <s v="Kim Camardo"/>
    <s v="kim_camardo@roundrockisd.org"/>
    <m/>
    <m/>
    <m/>
    <m/>
    <n v="37000"/>
    <n v="0"/>
    <n v="5"/>
    <n v="5"/>
    <x v="1290"/>
    <d v="2021-05-27T00:00:00"/>
    <m/>
    <s v="72"/>
    <m/>
    <s v="3.87"/>
    <m/>
    <m/>
    <m/>
    <m/>
    <m/>
    <m/>
    <m/>
    <s v="Health and Medicine"/>
    <s v="Dentistry"/>
    <s v="University of Houston"/>
    <s v="4Yr"/>
    <x v="39"/>
    <m/>
    <m/>
    <m/>
    <m/>
    <m/>
    <m/>
    <m/>
    <m/>
    <m/>
    <m/>
    <s v="Complete"/>
    <s v="Awardee"/>
    <m/>
    <s v="Declined"/>
    <s v="Unfortunately the school I’ve applied do not have the career path I’ve decided to go in. This have been a great opportunity and I am behind grateful for the opportunity. Thank you "/>
  </r>
  <r>
    <n v="6516501"/>
    <s v="2022-23 TheDream.US National Scholarship Program"/>
    <s v="First Time College Student"/>
    <s v="Paola"/>
    <s v="X"/>
    <s v="Escobedo"/>
    <x v="59"/>
    <s v="TX"/>
    <m/>
    <s v="paxiestrada@gmail.com"/>
    <s v="5127741627"/>
    <s v="5127741627"/>
    <s v="6/5/2004"/>
    <s v="MEXICO"/>
    <s v="Latin America"/>
    <s v="Woman"/>
    <s v="Yes"/>
    <s v="Spanish"/>
    <s v="13"/>
    <s v="Facebook"/>
    <m/>
    <m/>
    <m/>
    <m/>
    <m/>
    <m/>
    <m/>
    <m/>
    <m/>
    <n v="1"/>
    <x v="3"/>
    <m/>
    <m/>
    <m/>
    <m/>
    <m/>
    <m/>
    <m/>
    <m/>
    <m/>
    <m/>
    <m/>
    <m/>
    <m/>
    <m/>
    <m/>
    <m/>
    <x v="39"/>
    <m/>
    <m/>
    <m/>
    <m/>
    <m/>
    <m/>
    <m/>
    <m/>
    <m/>
    <m/>
    <s v="Not Submitted"/>
    <s v="Applicant"/>
    <m/>
    <s v="No Response"/>
    <m/>
  </r>
  <r>
    <n v="6607385"/>
    <s v="2022-23 TheDream.US National Scholarship Program"/>
    <s v="First Time College Student"/>
    <s v="Natalia"/>
    <s v=""/>
    <s v="Estrada Salazar"/>
    <x v="59"/>
    <s v="TX"/>
    <m/>
    <s v="estradanatalia283@gmail.com"/>
    <s v="7373337737"/>
    <s v=""/>
    <s v="10/13/2004"/>
    <s v="MEXICO"/>
    <s v="Latin America"/>
    <s v="Woman"/>
    <s v="No"/>
    <s v="Spanish"/>
    <s v="11"/>
    <s v="Parent/Family Member"/>
    <m/>
    <m/>
    <m/>
    <m/>
    <m/>
    <m/>
    <n v="84550"/>
    <n v="9756"/>
    <n v="3"/>
    <n v="1"/>
    <x v="1289"/>
    <d v="2022-05-27T00:00:00"/>
    <m/>
    <m/>
    <m/>
    <s v="3.52"/>
    <m/>
    <m/>
    <m/>
    <m/>
    <m/>
    <m/>
    <m/>
    <s v="Science, Math, and Technology"/>
    <s v="Biological Sciences."/>
    <s v="Texas A&amp;M University – San Antonio"/>
    <s v="4Yr"/>
    <x v="39"/>
    <m/>
    <m/>
    <m/>
    <m/>
    <m/>
    <m/>
    <m/>
    <m/>
    <m/>
    <m/>
    <s v="Complete"/>
    <s v="Awardee"/>
    <m/>
    <s v="Declined"/>
    <s v="Other college gave me more money within my financial aid package.  And the college in which i can use this scholarship does not have the Major that i plan to graduate with."/>
  </r>
  <r>
    <n v="6540317"/>
    <s v="2022-23 TheDream.US National Scholarship Program"/>
    <s v="First Time College Student"/>
    <s v="Karime"/>
    <s v="Guadalupe"/>
    <s v="Galvan Salazar "/>
    <x v="898"/>
    <s v="TX"/>
    <m/>
    <s v="karimesal288@gmail.com"/>
    <s v="7372036612"/>
    <s v="7372036612"/>
    <s v="5/28/2004"/>
    <s v="MEXICO"/>
    <s v="Latin America"/>
    <s v="Woman"/>
    <s v="No"/>
    <s v="Spanish"/>
    <s v="9"/>
    <s v="A counselor/advisor at my high school"/>
    <m/>
    <m/>
    <m/>
    <m/>
    <m/>
    <m/>
    <n v="7000"/>
    <m/>
    <n v="7000"/>
    <n v="1"/>
    <x v="1282"/>
    <d v="2022-05-31T00:00:00"/>
    <m/>
    <m/>
    <m/>
    <m/>
    <m/>
    <m/>
    <m/>
    <m/>
    <m/>
    <m/>
    <m/>
    <s v="Health and Medicine"/>
    <s v="Nursing Assistance"/>
    <s v="San Antonio College"/>
    <s v="2Yr"/>
    <x v="39"/>
    <m/>
    <m/>
    <m/>
    <m/>
    <m/>
    <m/>
    <m/>
    <m/>
    <m/>
    <m/>
    <s v="Submitted"/>
    <s v="Applicant"/>
    <m/>
    <s v="No Response"/>
    <m/>
  </r>
  <r>
    <n v="6608399"/>
    <s v="2022-23 TheDream.US National Scholarship Program"/>
    <s v="First Time College Student"/>
    <s v="Debanhi"/>
    <s v=""/>
    <s v="Piedra Rocha"/>
    <x v="899"/>
    <s v="TX"/>
    <m/>
    <s v="debanhipiedrarocha.23@gmail.com"/>
    <s v="18326721128"/>
    <s v=""/>
    <s v="1/5/2003"/>
    <s v="MEXICO"/>
    <s v="Latin America"/>
    <s v="Woman"/>
    <s v="No"/>
    <s v="Spanish "/>
    <s v="1"/>
    <s v="Parent/Family Member"/>
    <m/>
    <m/>
    <m/>
    <m/>
    <m/>
    <m/>
    <m/>
    <m/>
    <n v="4"/>
    <n v="2"/>
    <x v="1291"/>
    <d v="2021-06-12T00:00:00"/>
    <s v="Lee College "/>
    <m/>
    <m/>
    <m/>
    <m/>
    <m/>
    <m/>
    <s v="AVID"/>
    <m/>
    <m/>
    <m/>
    <s v="Science, Math, and Technology"/>
    <s v="Biological Sciences."/>
    <s v="University of Houston"/>
    <s v="4Yr"/>
    <x v="39"/>
    <m/>
    <m/>
    <m/>
    <m/>
    <m/>
    <m/>
    <m/>
    <m/>
    <m/>
    <m/>
    <s v="Not Submitted"/>
    <s v="Applicant"/>
    <m/>
    <s v="No Response"/>
    <m/>
  </r>
  <r>
    <n v="6623323"/>
    <s v="2022-23 TheDream.US National Scholarship Program"/>
    <s v="First Time College Student"/>
    <s v="Carolina"/>
    <s v="C"/>
    <s v="Rangrab Taborda"/>
    <x v="900"/>
    <s v="TX"/>
    <m/>
    <s v="carolinactaborda@gmail.com"/>
    <s v="9563569726"/>
    <s v=""/>
    <s v="10/26/2004"/>
    <s v="BRAZIL"/>
    <s v="Latin America"/>
    <s v="Woman"/>
    <s v="No"/>
    <s v="Portuguese"/>
    <s v="11"/>
    <s v="A counselor/advisor at my high school"/>
    <s v="Michelle Stambaugh"/>
    <s v="mstambaugh@lfcisd.net"/>
    <m/>
    <m/>
    <m/>
    <m/>
    <n v="0"/>
    <n v="0"/>
    <n v="0"/>
    <n v="0"/>
    <x v="1292"/>
    <d v="2022-05-28T00:00:00"/>
    <m/>
    <m/>
    <m/>
    <s v="3.67"/>
    <m/>
    <m/>
    <m/>
    <m/>
    <m/>
    <m/>
    <m/>
    <s v="Health and Medicine"/>
    <s v="Pre-medicine"/>
    <s v="University of Texas-Rio Grande Valley"/>
    <s v="4Yr"/>
    <x v="39"/>
    <m/>
    <s v="Texas A&amp;M University – San Antonio"/>
    <s v="4Yr"/>
    <m/>
    <m/>
    <m/>
    <m/>
    <m/>
    <m/>
    <m/>
    <s v="Complete"/>
    <s v="Awardee"/>
    <s v="Texas A&amp;M University – San Antonio"/>
    <s v="Accepted"/>
    <m/>
  </r>
  <r>
    <n v="6455623"/>
    <s v="2022-23 TheDream.US National Scholarship Program"/>
    <s v="Community College Graduate"/>
    <s v="Mireles"/>
    <s v=""/>
    <s v="Yesenia"/>
    <x v="901"/>
    <s v="TX"/>
    <m/>
    <s v="yeseniamireles133@gmail.com"/>
    <s v="4093636186"/>
    <s v="4093636186"/>
    <s v="10/3/2003"/>
    <s v="MEXICO"/>
    <s v="Latin America"/>
    <s v="Woman"/>
    <s v="No"/>
    <s v="Spanish"/>
    <s v="2"/>
    <s v="My mentor that is helping me with my DACA status sent me information about the scholarship. "/>
    <m/>
    <m/>
    <m/>
    <m/>
    <m/>
    <m/>
    <n v="32000"/>
    <m/>
    <n v="5"/>
    <n v="1"/>
    <x v="1293"/>
    <d v="2022-05-26T00:00:00"/>
    <s v="n/a"/>
    <m/>
    <m/>
    <m/>
    <m/>
    <m/>
    <m/>
    <m/>
    <m/>
    <m/>
    <m/>
    <s v="Public and Social Services"/>
    <s v="Public and Social Services, general"/>
    <s v="University of Houston"/>
    <s v="4Yr"/>
    <x v="39"/>
    <m/>
    <m/>
    <m/>
    <m/>
    <m/>
    <m/>
    <m/>
    <m/>
    <m/>
    <m/>
    <s v="Not Submitted"/>
    <s v="Applicant"/>
    <m/>
    <s v="No Response"/>
    <m/>
  </r>
  <r>
    <n v="6464023"/>
    <s v="2022-23 TheDream.US National Scholarship Program"/>
    <s v="First Time College Student"/>
    <s v="Gladys"/>
    <s v=""/>
    <s v="Oliva Guillen"/>
    <x v="901"/>
    <s v="TX"/>
    <m/>
    <s v="gladys.oliva454@gmail.com"/>
    <s v="4097671592"/>
    <s v=""/>
    <s v="7/13/2004"/>
    <s v="MEXICO"/>
    <s v="Latin America"/>
    <s v="Woman"/>
    <s v="No"/>
    <s v="English and Spanish"/>
    <s v="3"/>
    <s v="A counselor/advisor at my high school"/>
    <s v="Leslie Stegemoller"/>
    <s v="lstegem@bmtisd.com"/>
    <m/>
    <m/>
    <m/>
    <m/>
    <n v="20000"/>
    <n v="0"/>
    <n v="4"/>
    <n v="1"/>
    <x v="1294"/>
    <d v="2022-05-20T00:00:00"/>
    <m/>
    <s v="52"/>
    <m/>
    <s v="3.97"/>
    <m/>
    <m/>
    <m/>
    <s v="None of the above"/>
    <m/>
    <m/>
    <m/>
    <s v="Health and Medicine"/>
    <s v="Nursing"/>
    <s v="University of Houston"/>
    <s v="4Yr"/>
    <x v="39"/>
    <m/>
    <m/>
    <m/>
    <m/>
    <m/>
    <m/>
    <m/>
    <m/>
    <m/>
    <m/>
    <s v="Complete"/>
    <s v="Awardee"/>
    <m/>
    <s v="Declined"/>
    <s v="I received a full-ride scholarship to Lamar University. Although I would love to accept the award and attend the University of Houston, I simply cannot afford it. I am sincerely grateful."/>
  </r>
  <r>
    <n v="6465253"/>
    <s v="2022-23 TheDream.US National Scholarship Program"/>
    <s v="First Time College Student"/>
    <s v="Alondra"/>
    <s v=""/>
    <s v="Guzman Morales"/>
    <x v="901"/>
    <s v="TX"/>
    <m/>
    <s v="lonlon.guzman@gmail.com"/>
    <s v="4097284147"/>
    <s v="4097294147"/>
    <s v="3/14/2004"/>
    <s v="MEXICO"/>
    <s v="Latin America"/>
    <s v="Woman"/>
    <s v="No"/>
    <s v="English"/>
    <s v="2"/>
    <s v="A counselor/advisor at my high school"/>
    <m/>
    <m/>
    <m/>
    <m/>
    <m/>
    <m/>
    <m/>
    <m/>
    <m/>
    <m/>
    <x v="3"/>
    <m/>
    <m/>
    <m/>
    <m/>
    <m/>
    <m/>
    <m/>
    <m/>
    <m/>
    <m/>
    <m/>
    <m/>
    <m/>
    <m/>
    <s v="University of Houston"/>
    <s v="4Yr"/>
    <x v="39"/>
    <m/>
    <m/>
    <m/>
    <m/>
    <m/>
    <m/>
    <m/>
    <m/>
    <m/>
    <m/>
    <s v="Not Submitted"/>
    <s v="Applicant"/>
    <m/>
    <s v="No Response"/>
    <m/>
  </r>
  <r>
    <n v="6570025"/>
    <s v="2022-23 TheDream.US National Scholarship Program"/>
    <s v="First Time College Student"/>
    <s v="Leslie"/>
    <s v=""/>
    <s v="Mireles"/>
    <x v="901"/>
    <s v="TX"/>
    <m/>
    <s v="Lesliemireles35@gmail.com"/>
    <s v="5129138194"/>
    <s v="5129138194"/>
    <s v="9/1/2004"/>
    <s v="MEXICO"/>
    <s v="Latin America"/>
    <s v="Woman"/>
    <s v="No"/>
    <s v="spanish"/>
    <s v="2"/>
    <s v="A counselor/advisor at my high school"/>
    <s v="Olivia Douglas"/>
    <s v="odougla@bmtisd.com"/>
    <m/>
    <m/>
    <m/>
    <m/>
    <n v="20127"/>
    <m/>
    <n v="3"/>
    <n v="1"/>
    <x v="1293"/>
    <d v="2022-05-26T00:00:00"/>
    <m/>
    <m/>
    <m/>
    <s v="3.73"/>
    <m/>
    <m/>
    <m/>
    <m/>
    <m/>
    <m/>
    <m/>
    <s v="Health and Medicine"/>
    <s v="Sonography"/>
    <s v="University of Houston"/>
    <s v="4Yr"/>
    <x v="39"/>
    <m/>
    <m/>
    <m/>
    <m/>
    <m/>
    <m/>
    <m/>
    <m/>
    <m/>
    <m/>
    <s v="Not Submitted"/>
    <s v="Applicant"/>
    <m/>
    <s v="No Response"/>
    <m/>
  </r>
  <r>
    <n v="6563088"/>
    <s v="2022-23 TheDream.US National Scholarship Program"/>
    <s v="First Time College Student"/>
    <s v="Ericka"/>
    <s v=""/>
    <s v="Elias Juarez "/>
    <x v="901"/>
    <s v="TX"/>
    <m/>
    <s v="erickafavi350@gmail.com"/>
    <s v="4094342211"/>
    <s v="4094342211"/>
    <s v="7/21/2004"/>
    <s v="GUATEMALA"/>
    <s v="Latin America"/>
    <s v="Woman"/>
    <s v="No"/>
    <s v="Spanish "/>
    <s v="10"/>
    <s v="A counselor/advisor at my high school"/>
    <s v="Carla Case"/>
    <s v="ccase@bmtisd.com"/>
    <m/>
    <m/>
    <m/>
    <m/>
    <n v="20082"/>
    <n v="0"/>
    <n v="5"/>
    <n v="1"/>
    <x v="1295"/>
    <d v="2022-05-27T00:00:00"/>
    <m/>
    <m/>
    <m/>
    <s v="3.31"/>
    <m/>
    <m/>
    <m/>
    <m/>
    <m/>
    <m/>
    <m/>
    <s v="Health and Medicine"/>
    <s v="Pre-medicine"/>
    <s v="San Antonio College"/>
    <s v="2Yr"/>
    <x v="39"/>
    <m/>
    <s v="San Antonio College"/>
    <s v="2Yr"/>
    <m/>
    <m/>
    <m/>
    <m/>
    <m/>
    <m/>
    <m/>
    <s v="Complete"/>
    <s v="Awardee"/>
    <s v="San Antonio College"/>
    <s v="Accepted"/>
    <m/>
  </r>
  <r>
    <n v="6610719"/>
    <s v="2022-23 TheDream.US National Scholarship Program"/>
    <s v="First Time College Student"/>
    <s v="Diana"/>
    <s v=""/>
    <s v="Perez"/>
    <x v="901"/>
    <s v="TX"/>
    <m/>
    <s v="dianaperz1212@gmail.com"/>
    <s v="4094440796"/>
    <s v=""/>
    <s v="2/21/2003"/>
    <s v="MEXICO"/>
    <s v="Latin America"/>
    <s v="Woman"/>
    <s v="No"/>
    <s v="English"/>
    <s v="2"/>
    <s v="Parent/Family Member"/>
    <m/>
    <m/>
    <m/>
    <m/>
    <m/>
    <m/>
    <m/>
    <m/>
    <n v="6"/>
    <n v="1"/>
    <x v="1295"/>
    <d v="2021-06-02T00:00:00"/>
    <m/>
    <m/>
    <m/>
    <m/>
    <m/>
    <m/>
    <m/>
    <s v="None of the above"/>
    <m/>
    <m/>
    <m/>
    <s v="Health and Medicine"/>
    <m/>
    <m/>
    <m/>
    <x v="39"/>
    <m/>
    <m/>
    <m/>
    <m/>
    <m/>
    <m/>
    <m/>
    <m/>
    <m/>
    <m/>
    <s v="Not Submitted"/>
    <s v="Applicant"/>
    <m/>
    <s v="No Response"/>
    <m/>
  </r>
  <r>
    <n v="6590959"/>
    <s v="2022-23 TheDream.US National Scholarship Program"/>
    <s v="First Time College Student"/>
    <s v="Denise"/>
    <s v="I"/>
    <s v="Esparza"/>
    <x v="902"/>
    <s v="TX"/>
    <m/>
    <s v="denise16vera@gmail.com"/>
    <s v="4094343736"/>
    <s v=""/>
    <s v="1/1/1998"/>
    <s v="MEXICO"/>
    <s v="Latin America"/>
    <s v="Woman"/>
    <s v="No"/>
    <s v="Spanish"/>
    <s v="8"/>
    <s v="Facebook"/>
    <m/>
    <m/>
    <m/>
    <m/>
    <m/>
    <m/>
    <m/>
    <m/>
    <m/>
    <m/>
    <x v="3"/>
    <m/>
    <m/>
    <m/>
    <m/>
    <m/>
    <m/>
    <m/>
    <m/>
    <m/>
    <m/>
    <m/>
    <m/>
    <m/>
    <m/>
    <m/>
    <m/>
    <x v="39"/>
    <m/>
    <m/>
    <m/>
    <m/>
    <m/>
    <m/>
    <m/>
    <m/>
    <m/>
    <m/>
    <s v="Not Submitted"/>
    <s v="Applicant"/>
    <m/>
    <s v="No Response"/>
    <m/>
  </r>
  <r>
    <n v="6497021"/>
    <s v="2022-23 TheDream.US National Scholarship Program"/>
    <s v="First Time College Student"/>
    <s v="Marco"/>
    <s v="A"/>
    <s v="Prado"/>
    <x v="903"/>
    <s v="TX"/>
    <m/>
    <s v="marcomartinez0148@gmail.com"/>
    <s v="9794295198"/>
    <s v=""/>
    <s v="2/16/2004"/>
    <s v="MEXICO"/>
    <s v="Latin America"/>
    <s v="Man"/>
    <s v="No"/>
    <s v="English"/>
    <s v="3"/>
    <s v="Parent/Family Member"/>
    <m/>
    <m/>
    <m/>
    <m/>
    <m/>
    <m/>
    <n v="42000"/>
    <m/>
    <n v="5"/>
    <n v="1"/>
    <x v="1296"/>
    <m/>
    <m/>
    <m/>
    <m/>
    <m/>
    <m/>
    <m/>
    <m/>
    <m/>
    <m/>
    <m/>
    <m/>
    <s v="Science, Math, and Technology"/>
    <s v="Engineering Mechanics"/>
    <s v="University of Houston"/>
    <s v="4Yr"/>
    <x v="39"/>
    <m/>
    <m/>
    <m/>
    <m/>
    <m/>
    <m/>
    <m/>
    <m/>
    <m/>
    <m/>
    <s v="Not Submitted"/>
    <s v="Applicant"/>
    <m/>
    <s v="No Response"/>
    <m/>
  </r>
  <r>
    <n v="6491940"/>
    <s v="2022-23 TheDream.US National Scholarship Program"/>
    <s v="Community College Graduate"/>
    <s v="Helen"/>
    <s v="M"/>
    <s v="Cruz Martinez"/>
    <x v="904"/>
    <s v="TX"/>
    <m/>
    <s v="Helencruz1998m@gmail.com"/>
    <s v="832-709-9366"/>
    <s v="832-709-8366"/>
    <s v="1/31/1998"/>
    <s v="HONDURAS"/>
    <s v="Latin America"/>
    <s v="Woman"/>
    <s v="No"/>
    <s v="English"/>
    <s v="8"/>
    <s v="Parent/Family Member"/>
    <m/>
    <m/>
    <m/>
    <m/>
    <m/>
    <d v="2023-08-29T00:00:00"/>
    <n v="24000"/>
    <n v="0"/>
    <n v="24000"/>
    <n v="1"/>
    <x v="1297"/>
    <d v="2017-06-03T00:00:00"/>
    <s v="Lonestar Community College"/>
    <m/>
    <m/>
    <m/>
    <m/>
    <s v="3.09"/>
    <m/>
    <m/>
    <m/>
    <m/>
    <m/>
    <s v="Education"/>
    <s v="Education Early childhood through 6th grade. "/>
    <s v="University of Houston"/>
    <s v="4Yr"/>
    <x v="39"/>
    <m/>
    <s v="University of Houston"/>
    <s v="4Yr"/>
    <m/>
    <m/>
    <m/>
    <m/>
    <m/>
    <m/>
    <m/>
    <s v="Complete"/>
    <s v="Awardee"/>
    <s v="University of Houston"/>
    <s v="Accepted"/>
    <m/>
  </r>
  <r>
    <n v="6418467"/>
    <s v="2022-23 TheDream.US National Scholarship Program"/>
    <s v="First Time College Student"/>
    <s v="Grecia"/>
    <s v="L"/>
    <s v="Berra Osorio"/>
    <x v="905"/>
    <s v="TX"/>
    <m/>
    <s v="grecia.berra2022@ideafrontiercp.org"/>
    <s v="9563123969"/>
    <s v="9563123969"/>
    <s v="6/18/2004"/>
    <s v="MEXICO"/>
    <s v="Latin America"/>
    <s v="Woman"/>
    <s v="No"/>
    <s v="Spanish"/>
    <s v="12"/>
    <s v="A counselor/advisor at my high school"/>
    <s v="Juan Gracia"/>
    <s v="juan.gracia@ideapublicschools.org"/>
    <m/>
    <m/>
    <m/>
    <m/>
    <n v="10733"/>
    <n v="0"/>
    <n v="4"/>
    <n v="2"/>
    <x v="1298"/>
    <d v="2022-06-01T00:00:00"/>
    <m/>
    <m/>
    <m/>
    <s v="3.89"/>
    <m/>
    <m/>
    <m/>
    <m/>
    <m/>
    <m/>
    <m/>
    <s v="Science, Math, and Technology"/>
    <s v="Computer Science"/>
    <s v="University of Texas-Rio Grande Valley"/>
    <s v="4Yr"/>
    <x v="39"/>
    <m/>
    <s v="University of Texas-Rio Grande Valley"/>
    <s v="4Yr"/>
    <m/>
    <m/>
    <m/>
    <m/>
    <m/>
    <m/>
    <m/>
    <s v="Complete"/>
    <s v="Awardee"/>
    <s v="University of Texas-Rio Grande Valley"/>
    <s v="Accepted"/>
    <m/>
  </r>
  <r>
    <n v="6436762"/>
    <s v="2022-23 TheDream.US National Scholarship Program"/>
    <s v="First Time College Student"/>
    <s v="Jose"/>
    <s v="A"/>
    <s v="Martinez"/>
    <x v="905"/>
    <s v="TX"/>
    <m/>
    <s v="antoo4040rex@gmail.com"/>
    <s v="9565212938"/>
    <s v=""/>
    <s v="6/10/2004"/>
    <s v="MEXICO"/>
    <s v="Latin America"/>
    <s v="Man"/>
    <s v="No"/>
    <s v="spanish"/>
    <s v="13"/>
    <s v="A counselor/advisor from a college access or prep program"/>
    <m/>
    <m/>
    <m/>
    <m/>
    <m/>
    <m/>
    <n v="18000"/>
    <m/>
    <n v="4"/>
    <n v="1"/>
    <x v="1299"/>
    <d v="2022-06-06T00:00:00"/>
    <m/>
    <m/>
    <m/>
    <m/>
    <m/>
    <m/>
    <m/>
    <s v="AVID"/>
    <m/>
    <m/>
    <m/>
    <s v="Business"/>
    <s v="Accounting and Finance"/>
    <s v="University of Texas-Rio Grande Valley"/>
    <s v="4Yr"/>
    <x v="39"/>
    <m/>
    <m/>
    <m/>
    <m/>
    <m/>
    <m/>
    <m/>
    <m/>
    <m/>
    <m/>
    <s v="Not Submitted"/>
    <s v="Applicant"/>
    <m/>
    <s v="No Response"/>
    <m/>
  </r>
  <r>
    <n v="6440476"/>
    <s v="2022-23 TheDream.US National Scholarship Program"/>
    <s v="First Time College Student"/>
    <s v="Judith"/>
    <s v="C"/>
    <s v="Araujo"/>
    <x v="905"/>
    <s v="TX"/>
    <m/>
    <s v="judith.araujo2022@ideafrontiercp.org"/>
    <s v="(956)594-2286"/>
    <s v="(956)594-2286"/>
    <s v="5/6/2003"/>
    <s v="MEXICO"/>
    <s v="Latin America"/>
    <s v="Woman"/>
    <s v="No"/>
    <s v="Spanish"/>
    <s v="6"/>
    <s v="A counselor/advisor at my high school"/>
    <m/>
    <m/>
    <m/>
    <m/>
    <m/>
    <m/>
    <n v="5000"/>
    <n v="0"/>
    <n v="2"/>
    <n v="0"/>
    <x v="1300"/>
    <d v="2022-01-20T00:00:00"/>
    <m/>
    <m/>
    <m/>
    <s v="3.35"/>
    <m/>
    <m/>
    <m/>
    <m/>
    <m/>
    <m/>
    <m/>
    <s v="Multi-/Interdisciplinary Studies"/>
    <s v="Sports and Fitness Administration"/>
    <s v="University of Texas-Rio Grande Valley"/>
    <s v="4Yr"/>
    <x v="39"/>
    <m/>
    <s v="University of Texas-Rio Grande Valley"/>
    <s v="4Yr"/>
    <m/>
    <m/>
    <m/>
    <m/>
    <m/>
    <m/>
    <m/>
    <s v="Complete"/>
    <s v="Awardee"/>
    <s v="University of Texas-Rio Grande Valley"/>
    <s v="Accepted"/>
    <m/>
  </r>
  <r>
    <n v="6449091"/>
    <s v="2022-23 TheDream.US National Scholarship Program"/>
    <s v="First Time College Student"/>
    <s v="Angel"/>
    <s v="D"/>
    <s v="Castillo Flores"/>
    <x v="905"/>
    <s v="TX"/>
    <m/>
    <s v="angeldcastillo12@gmail.com"/>
    <s v="9565215954"/>
    <s v="9566175490"/>
    <s v="7/12/2004"/>
    <s v="MEXICO"/>
    <s v="Latin America"/>
    <s v="Man"/>
    <s v="No"/>
    <s v="English"/>
    <s v="2"/>
    <s v="A counselor/advisor at my high school"/>
    <s v="Stefanie Ibarra"/>
    <s v="slibarra@bisd.us"/>
    <m/>
    <m/>
    <m/>
    <m/>
    <n v="11000"/>
    <n v="0"/>
    <n v="11000"/>
    <n v="11000"/>
    <x v="1299"/>
    <d v="2022-06-06T00:00:00"/>
    <m/>
    <s v="60"/>
    <m/>
    <s v="3.63"/>
    <m/>
    <m/>
    <m/>
    <s v="AVID"/>
    <m/>
    <m/>
    <m/>
    <s v="Science, Math, and Technology"/>
    <s v="Engineering"/>
    <s v="University of Texas-Rio Grande Valley"/>
    <s v="4Yr"/>
    <x v="39"/>
    <m/>
    <s v="University of Texas-Rio Grande Valley"/>
    <s v="4Yr"/>
    <m/>
    <m/>
    <m/>
    <m/>
    <m/>
    <m/>
    <m/>
    <s v="Complete"/>
    <s v="Awardee"/>
    <s v="University of Texas-Rio Grande Valley"/>
    <s v="Accepted"/>
    <m/>
  </r>
  <r>
    <n v="6456138"/>
    <s v="2022-23 TheDream.US National Scholarship Program"/>
    <s v="First Time College Student"/>
    <s v="francisco"/>
    <s v=""/>
    <s v="leal leal"/>
    <x v="905"/>
    <s v="TX"/>
    <m/>
    <s v="frank736@icloud.com"/>
    <s v="9562486582"/>
    <s v="9562486582"/>
    <s v="12/12/2003"/>
    <s v="MEXICO"/>
    <s v="Latin America"/>
    <s v="Man"/>
    <s v="No"/>
    <s v="English"/>
    <s v="3"/>
    <s v="A counselor/advisor at my high school"/>
    <s v="Lisette Zavala"/>
    <s v="Lzavala15180@lfcisd.net"/>
    <m/>
    <m/>
    <m/>
    <m/>
    <n v="34696"/>
    <n v="0"/>
    <n v="4"/>
    <n v="1"/>
    <x v="1292"/>
    <d v="2003-05-28T00:00:00"/>
    <m/>
    <s v="28"/>
    <m/>
    <s v="3.9"/>
    <m/>
    <m/>
    <m/>
    <s v="None of the above"/>
    <m/>
    <m/>
    <m/>
    <s v="Business"/>
    <s v="Accounting"/>
    <s v="University of Texas-Rio Grande Valley"/>
    <s v="4Yr"/>
    <x v="39"/>
    <m/>
    <s v="University of Texas-Rio Grande Valley"/>
    <s v="4Yr"/>
    <m/>
    <m/>
    <m/>
    <m/>
    <m/>
    <m/>
    <m/>
    <s v="Complete"/>
    <s v="Awardee"/>
    <s v="University of Texas-Rio Grande Valley"/>
    <s v="Accepted"/>
    <m/>
  </r>
  <r>
    <n v="6457803"/>
    <s v="2022-23 TheDream.US National Scholarship Program"/>
    <s v="First Time College Student"/>
    <s v="Maria"/>
    <s v="J"/>
    <s v="Chaparro Perez"/>
    <x v="905"/>
    <s v="TX"/>
    <m/>
    <s v="maria08chaparro@gmail.com"/>
    <s v="9565215892"/>
    <s v=""/>
    <s v="8/31/2000"/>
    <s v="MEXICO"/>
    <s v="Latin America"/>
    <s v="Woman"/>
    <s v="No"/>
    <s v="Spanish"/>
    <m/>
    <s v="A counselor/advisor from a college"/>
    <m/>
    <m/>
    <m/>
    <m/>
    <m/>
    <d v="2022-01-07T00:00:00"/>
    <m/>
    <m/>
    <m/>
    <m/>
    <x v="3"/>
    <m/>
    <m/>
    <m/>
    <m/>
    <m/>
    <m/>
    <m/>
    <m/>
    <m/>
    <m/>
    <m/>
    <m/>
    <m/>
    <m/>
    <m/>
    <m/>
    <x v="39"/>
    <m/>
    <m/>
    <m/>
    <m/>
    <m/>
    <m/>
    <m/>
    <m/>
    <m/>
    <m/>
    <s v="Not Submitted"/>
    <s v="Applicant"/>
    <m/>
    <s v="No Response"/>
    <m/>
  </r>
  <r>
    <n v="6458794"/>
    <s v="2022-23 TheDream.US National Scholarship Program"/>
    <s v="First Time College Student"/>
    <s v="Valeria"/>
    <s v=""/>
    <s v="Ramirez Chavez"/>
    <x v="905"/>
    <s v="TX"/>
    <m/>
    <s v="valeriachavez111903@gmail.com"/>
    <s v="9563560833"/>
    <s v="9563560833"/>
    <s v="11/19/2003"/>
    <s v="MEXICO"/>
    <s v="Latin America"/>
    <s v="Woman"/>
    <s v="No"/>
    <s v="Spanish"/>
    <s v="8"/>
    <s v="Internet search"/>
    <m/>
    <m/>
    <m/>
    <m/>
    <m/>
    <m/>
    <n v="9600"/>
    <m/>
    <n v="4"/>
    <n v="1"/>
    <x v="1301"/>
    <d v="2022-06-03T00:00:00"/>
    <m/>
    <s v="34"/>
    <m/>
    <m/>
    <m/>
    <m/>
    <m/>
    <m/>
    <m/>
    <m/>
    <m/>
    <s v="Undecided"/>
    <s v="Undecided"/>
    <s v="University of Texas-Rio Grande Valley"/>
    <s v="4Yr"/>
    <x v="39"/>
    <m/>
    <m/>
    <m/>
    <m/>
    <m/>
    <m/>
    <m/>
    <m/>
    <m/>
    <m/>
    <s v="Not Submitted"/>
    <s v="Applicant"/>
    <m/>
    <s v="No Response"/>
    <m/>
  </r>
  <r>
    <n v="6484093"/>
    <s v="2022-23 TheDream.US National Scholarship Program"/>
    <s v="First Time College Student"/>
    <s v="Daniela"/>
    <s v=""/>
    <s v="Andrade Perez"/>
    <x v="905"/>
    <s v="TX"/>
    <m/>
    <s v="andradedaniela16@gmail.com"/>
    <s v="9564073599"/>
    <s v=""/>
    <s v="1/2/2004"/>
    <s v="MEXICO"/>
    <s v="Latin America"/>
    <s v="Woman"/>
    <s v="No"/>
    <s v="Spanish"/>
    <s v="5"/>
    <s v="A counselor/advisor at my high school"/>
    <s v="Cindy Elizondo"/>
    <s v="celizondo@bisd.us"/>
    <m/>
    <m/>
    <m/>
    <m/>
    <n v="28000"/>
    <n v="0"/>
    <n v="5"/>
    <n v="1"/>
    <x v="1301"/>
    <d v="2022-06-03T00:00:00"/>
    <m/>
    <s v="60"/>
    <m/>
    <s v="3.79"/>
    <m/>
    <m/>
    <m/>
    <s v="AVID"/>
    <m/>
    <m/>
    <m/>
    <s v="Science, Math, and Technology"/>
    <s v="Mechanical Engineering"/>
    <s v="University of Texas-Rio Grande Valley"/>
    <s v="4Yr"/>
    <x v="39"/>
    <m/>
    <s v="University of Texas-Rio Grande Valley"/>
    <s v="4Yr"/>
    <m/>
    <m/>
    <m/>
    <m/>
    <m/>
    <m/>
    <m/>
    <s v="Complete"/>
    <s v="Awardee"/>
    <s v="University of Texas-Rio Grande Valley"/>
    <s v="Accepted"/>
    <m/>
  </r>
  <r>
    <n v="6617341"/>
    <s v="2022-23 TheDream.US National Scholarship Program"/>
    <s v="First Time College Student"/>
    <s v="Diego"/>
    <s v="Cesar"/>
    <s v="Rendon"/>
    <x v="905"/>
    <s v="TX"/>
    <m/>
    <s v="Diego.rendon01@utrgv.edu"/>
    <s v="9562932787"/>
    <s v=""/>
    <s v="5/19/2004"/>
    <s v="MEXICO"/>
    <s v="Latin America"/>
    <s v="Man"/>
    <s v="No"/>
    <s v="Spanish "/>
    <s v="9"/>
    <s v="A counselor/advisor at my high school"/>
    <m/>
    <m/>
    <m/>
    <m/>
    <m/>
    <m/>
    <n v="14000"/>
    <n v="0"/>
    <n v="5"/>
    <n v="1"/>
    <x v="1301"/>
    <d v="2022-06-03T00:00:00"/>
    <m/>
    <s v="9"/>
    <m/>
    <s v="3.25"/>
    <m/>
    <m/>
    <m/>
    <s v="Alliance College-Ready Public Schools"/>
    <m/>
    <m/>
    <m/>
    <s v="Undecided"/>
    <s v="Undecided"/>
    <s v="University of Texas-Rio Grande Valley"/>
    <s v="4Yr"/>
    <x v="39"/>
    <m/>
    <s v="University of Texas-Rio Grande Valley"/>
    <s v="4Yr"/>
    <m/>
    <m/>
    <m/>
    <m/>
    <m/>
    <m/>
    <m/>
    <s v="Complete"/>
    <s v="Awardee"/>
    <s v="University of Texas-Rio Grande Valley"/>
    <s v="Accepted"/>
    <m/>
  </r>
  <r>
    <n v="6621588"/>
    <s v="2022-23 TheDream.US National Scholarship Program"/>
    <s v="First Time College Student"/>
    <s v="Arely"/>
    <s v=""/>
    <s v="Zuniga Rodriguez"/>
    <x v="905"/>
    <s v="TX"/>
    <m/>
    <s v="arelyzuniga0614@icloud.com"/>
    <s v="9562808069"/>
    <s v="9562808069"/>
    <s v="9/14/2003"/>
    <s v="MEXICO"/>
    <s v="Latin America"/>
    <s v="Woman"/>
    <s v="No"/>
    <s v="Spanish"/>
    <s v="3"/>
    <s v="A counselor/advisor at my high school"/>
    <m/>
    <m/>
    <m/>
    <m/>
    <m/>
    <m/>
    <n v="44000"/>
    <n v="0"/>
    <n v="7"/>
    <n v="1"/>
    <x v="1302"/>
    <d v="2022-06-05T00:00:00"/>
    <s v="Texas Southmost College"/>
    <s v="60"/>
    <m/>
    <s v="3.75"/>
    <m/>
    <m/>
    <m/>
    <s v="AVID"/>
    <m/>
    <m/>
    <m/>
    <s v="Social Sciences"/>
    <s v="Other (please specify)"/>
    <s v="University of Texas-Rio Grande Valley"/>
    <s v="4Yr"/>
    <x v="39"/>
    <m/>
    <m/>
    <m/>
    <m/>
    <m/>
    <m/>
    <m/>
    <m/>
    <m/>
    <m/>
    <s v="Complete"/>
    <s v="Applicant"/>
    <m/>
    <s v="No Response"/>
    <m/>
  </r>
  <r>
    <n v="6600329"/>
    <s v="2022-23 TheDream.US National Scholarship Program"/>
    <s v="First Time College Student"/>
    <s v="Julio"/>
    <s v=""/>
    <s v="Castro"/>
    <x v="905"/>
    <s v="TX"/>
    <m/>
    <s v="juliustcstro@gmail.com"/>
    <s v=""/>
    <s v=""/>
    <s v="7/20/2004"/>
    <m/>
    <s v="Rest of World"/>
    <m/>
    <m/>
    <s v="Spanish "/>
    <s v="7"/>
    <m/>
    <m/>
    <m/>
    <m/>
    <m/>
    <m/>
    <m/>
    <m/>
    <m/>
    <m/>
    <m/>
    <x v="3"/>
    <m/>
    <m/>
    <m/>
    <m/>
    <m/>
    <m/>
    <m/>
    <m/>
    <m/>
    <m/>
    <m/>
    <m/>
    <m/>
    <m/>
    <m/>
    <m/>
    <x v="39"/>
    <m/>
    <m/>
    <m/>
    <m/>
    <m/>
    <m/>
    <m/>
    <m/>
    <m/>
    <m/>
    <s v="Not Submitted"/>
    <s v="Applicant"/>
    <m/>
    <s v="No Response"/>
    <m/>
  </r>
  <r>
    <n v="6473705"/>
    <s v="2022-23 TheDream.US National Scholarship Program"/>
    <s v="First Time College Student"/>
    <s v="Jaydy "/>
    <s v="I"/>
    <s v="Mendez Puerto"/>
    <x v="905"/>
    <s v="TX"/>
    <m/>
    <s v="jaydypuerto13@gmail.com"/>
    <s v="9568389599"/>
    <s v="9568389599"/>
    <s v="9/11/2004"/>
    <s v="MEXICO"/>
    <s v="Latin America"/>
    <s v="Woman"/>
    <s v="No"/>
    <s v="spanish"/>
    <s v="9"/>
    <s v="A counselor/advisor at my high school"/>
    <s v="Estefania Ibarra"/>
    <s v="slibarra@bisd.us"/>
    <m/>
    <m/>
    <m/>
    <m/>
    <n v="12000"/>
    <n v="0"/>
    <n v="2"/>
    <n v="1"/>
    <x v="1299"/>
    <d v="2022-06-06T00:00:00"/>
    <m/>
    <m/>
    <m/>
    <s v="2.28"/>
    <m/>
    <m/>
    <m/>
    <m/>
    <m/>
    <m/>
    <m/>
    <s v="Arts and Humanities"/>
    <s v="Art History"/>
    <s v="University of Texas-Rio Grande Valley"/>
    <s v="4Yr"/>
    <x v="39"/>
    <m/>
    <m/>
    <m/>
    <m/>
    <m/>
    <m/>
    <m/>
    <m/>
    <m/>
    <m/>
    <s v="Complete"/>
    <s v="Applicant"/>
    <m/>
    <s v="No Response"/>
    <m/>
  </r>
  <r>
    <n v="6612006"/>
    <s v="2022-23 TheDream.US National Scholarship Program"/>
    <s v="First Time College Student"/>
    <s v="Andrea "/>
    <s v="L"/>
    <s v="Ochoa"/>
    <x v="905"/>
    <s v="TX"/>
    <m/>
    <s v="ochoa.andrea450@gmail.com"/>
    <s v="9566171759"/>
    <s v="9566171759"/>
    <s v="8/10/2003"/>
    <s v="UNITED STATES OF AMERICA"/>
    <s v="Rest of World"/>
    <s v="Woman"/>
    <s v="Yes"/>
    <s v="English "/>
    <s v="6"/>
    <s v="Newspaper"/>
    <s v="Stephanie ibarra"/>
    <s v="sibarra@bisd.us"/>
    <m/>
    <m/>
    <m/>
    <m/>
    <n v="10000"/>
    <n v="0"/>
    <n v="5"/>
    <n v="1"/>
    <x v="1299"/>
    <d v="2022-06-06T00:00:00"/>
    <m/>
    <s v="12"/>
    <m/>
    <s v="3.61"/>
    <m/>
    <m/>
    <m/>
    <s v="None of the above"/>
    <m/>
    <m/>
    <m/>
    <s v="Health and Medicine"/>
    <s v="Health Sciences"/>
    <s v="University of Texas-Rio Grande Valley"/>
    <s v="4Yr"/>
    <x v="39"/>
    <m/>
    <m/>
    <m/>
    <m/>
    <m/>
    <m/>
    <m/>
    <m/>
    <m/>
    <m/>
    <s v="Complete"/>
    <s v="Applicant"/>
    <m/>
    <s v="No Response"/>
    <m/>
  </r>
  <r>
    <n v="6611524"/>
    <s v="2022-23 TheDream.US National Scholarship Program"/>
    <s v="First Time College Student"/>
    <s v="German"/>
    <s v="S"/>
    <s v="Woo"/>
    <x v="905"/>
    <s v="TX"/>
    <m/>
    <s v="germanwoo63@gmail.com"/>
    <s v="9566419061"/>
    <s v=""/>
    <s v="10/24/2003"/>
    <s v="MEXICO"/>
    <s v="Latin America"/>
    <s v="Man"/>
    <s v="No"/>
    <s v="English"/>
    <s v="3"/>
    <s v="TV/Radio"/>
    <s v="Raquel Cisneros"/>
    <s v="ryanezcisneros@bisd.us"/>
    <m/>
    <m/>
    <m/>
    <m/>
    <n v="60000"/>
    <n v="1453"/>
    <n v="5"/>
    <n v="2"/>
    <x v="1303"/>
    <d v="2022-06-07T00:00:00"/>
    <m/>
    <m/>
    <m/>
    <s v="2.98"/>
    <m/>
    <m/>
    <m/>
    <m/>
    <m/>
    <m/>
    <m/>
    <s v="Public and Social Services"/>
    <s v="Criminal Justice"/>
    <s v="University of Texas-Rio Grande Valley"/>
    <s v="4Yr"/>
    <x v="39"/>
    <m/>
    <s v="University of Texas-Rio Grande Valley"/>
    <s v="4Yr"/>
    <m/>
    <m/>
    <m/>
    <m/>
    <m/>
    <m/>
    <m/>
    <s v="Complete"/>
    <s v="Awardee"/>
    <s v="University of Texas-Rio Grande Valley"/>
    <s v="Accepted"/>
    <m/>
  </r>
  <r>
    <n v="6481684"/>
    <s v="2022-23 TheDream.US National Scholarship Program"/>
    <s v="First Time College Student"/>
    <s v="Jose"/>
    <s v="a"/>
    <s v="Gomez"/>
    <x v="905"/>
    <s v="TX"/>
    <m/>
    <s v="gomezpower3@icloud.com"/>
    <s v="9562644194"/>
    <s v="9562644194"/>
    <s v="10/12/1991"/>
    <s v="MEXICO"/>
    <s v="Latin America"/>
    <s v="Man"/>
    <s v="No"/>
    <s v="spanish"/>
    <s v="3"/>
    <m/>
    <m/>
    <m/>
    <m/>
    <m/>
    <m/>
    <d v="2023-10-24T00:00:00"/>
    <n v="24000"/>
    <m/>
    <n v="0"/>
    <n v="0"/>
    <x v="3"/>
    <d v="2019-06-05T00:00:00"/>
    <m/>
    <m/>
    <m/>
    <m/>
    <m/>
    <m/>
    <m/>
    <m/>
    <m/>
    <m/>
    <m/>
    <s v="Multi-/Interdisciplinary Studies"/>
    <s v="Multi-/Interdisciplinary Studies, general"/>
    <s v="University of Texas-Rio Grande Valley"/>
    <s v="4Yr"/>
    <x v="39"/>
    <m/>
    <m/>
    <m/>
    <m/>
    <m/>
    <m/>
    <m/>
    <m/>
    <m/>
    <m/>
    <s v="Not Submitted"/>
    <s v="Applicant"/>
    <m/>
    <s v="No Response"/>
    <m/>
  </r>
  <r>
    <n v="6473620"/>
    <s v="2022-23 TheDream.US National Scholarship Program"/>
    <s v="First Time College Student"/>
    <s v="Itzel"/>
    <s v="Yareli"/>
    <s v="Armadillo"/>
    <x v="905"/>
    <s v="TX"/>
    <m/>
    <s v="Cervantesflor87@gmail.com"/>
    <s v="9563822967"/>
    <s v="9563822967"/>
    <s v="10/1/2003"/>
    <s v="MEXICO"/>
    <s v="Latin America"/>
    <s v="Woman"/>
    <s v="No"/>
    <s v="Spanish"/>
    <s v="2"/>
    <s v="A counselor/advisor at my high school"/>
    <m/>
    <m/>
    <m/>
    <m/>
    <m/>
    <m/>
    <m/>
    <m/>
    <m/>
    <m/>
    <x v="3"/>
    <m/>
    <m/>
    <m/>
    <m/>
    <m/>
    <m/>
    <m/>
    <m/>
    <m/>
    <m/>
    <m/>
    <m/>
    <m/>
    <m/>
    <m/>
    <m/>
    <x v="39"/>
    <m/>
    <m/>
    <m/>
    <m/>
    <m/>
    <m/>
    <m/>
    <m/>
    <m/>
    <m/>
    <s v="Not Submitted"/>
    <s v="Applicant"/>
    <m/>
    <s v="No Response"/>
    <m/>
  </r>
  <r>
    <n v="6606202"/>
    <s v="2022-23 TheDream.US National Scholarship Program"/>
    <s v="First Time College Student"/>
    <s v="Perla"/>
    <s v=""/>
    <s v="Ramirez"/>
    <x v="905"/>
    <s v="TX"/>
    <m/>
    <s v="ramirezperla414@gmail.com"/>
    <s v="9564042312"/>
    <s v=""/>
    <s v="1/14/1989"/>
    <s v="MEXICO"/>
    <s v="Latin America"/>
    <s v="Woman"/>
    <s v="No"/>
    <s v="Spanish"/>
    <s v="11"/>
    <s v="Facebook"/>
    <m/>
    <m/>
    <m/>
    <m/>
    <m/>
    <d v="2022-05-21T00:00:00"/>
    <n v="9000"/>
    <m/>
    <n v="1"/>
    <n v="4"/>
    <x v="1302"/>
    <d v="2008-06-25T00:00:00"/>
    <m/>
    <m/>
    <m/>
    <m/>
    <m/>
    <m/>
    <m/>
    <m/>
    <m/>
    <m/>
    <m/>
    <s v="Public and Social Services"/>
    <s v="Public and Social Services, general"/>
    <s v="University of Texas-Rio Grande Valley"/>
    <s v="4Yr"/>
    <x v="39"/>
    <m/>
    <m/>
    <m/>
    <m/>
    <m/>
    <m/>
    <m/>
    <m/>
    <m/>
    <m/>
    <s v="Not Submitted"/>
    <s v="Applicant"/>
    <m/>
    <s v="No Response"/>
    <m/>
  </r>
  <r>
    <n v="6416031"/>
    <s v="2022-23 TheDream.US National Scholarship Program"/>
    <s v="First Time College Student"/>
    <s v="Sofia"/>
    <s v=""/>
    <s v="Andrade Dozal"/>
    <x v="906"/>
    <s v="TX"/>
    <m/>
    <s v="sofi_ad22@hotmail.com"/>
    <s v="9565799451"/>
    <s v=""/>
    <s v="2/2/2003"/>
    <s v="MEXICO"/>
    <s v="Latin America"/>
    <s v="Woman"/>
    <s v="No"/>
    <s v="Spanish"/>
    <s v="12"/>
    <s v="Boyfriend"/>
    <m/>
    <m/>
    <m/>
    <m/>
    <m/>
    <m/>
    <n v="12000"/>
    <m/>
    <n v="1"/>
    <n v="1"/>
    <x v="1303"/>
    <d v="2022-06-02T00:00:00"/>
    <m/>
    <m/>
    <m/>
    <m/>
    <m/>
    <m/>
    <m/>
    <m/>
    <m/>
    <m/>
    <m/>
    <s v="Health and Medicine"/>
    <s v="Health and Medicine, general"/>
    <s v="University of Texas-Rio Grande Valley"/>
    <s v="4Yr"/>
    <x v="39"/>
    <m/>
    <m/>
    <m/>
    <m/>
    <m/>
    <m/>
    <m/>
    <m/>
    <m/>
    <m/>
    <s v="Not Submitted"/>
    <s v="Applicant"/>
    <m/>
    <s v="No Response"/>
    <m/>
  </r>
  <r>
    <n v="6433162"/>
    <s v="2022-23 TheDream.US National Scholarship Program"/>
    <s v="First Time College Student"/>
    <s v="America "/>
    <s v="Fernanda "/>
    <s v="Lopez Cantu "/>
    <x v="906"/>
    <s v="TX"/>
    <m/>
    <s v="fernanda.al.al16@gmail.com"/>
    <s v="9564438276"/>
    <s v="9564438276"/>
    <s v="1/28/2003"/>
    <s v="MEXICO"/>
    <s v="Latin America"/>
    <s v="Woman"/>
    <s v="No"/>
    <s v="Spanish "/>
    <s v="8"/>
    <s v="A counselor/advisor at my high school"/>
    <s v="Cindy Elizondo "/>
    <s v="celizondo@bisd.us"/>
    <m/>
    <m/>
    <m/>
    <m/>
    <n v="24271"/>
    <m/>
    <n v="2"/>
    <n v="1"/>
    <x v="1301"/>
    <d v="2022-06-08T00:00:00"/>
    <m/>
    <s v="46"/>
    <m/>
    <m/>
    <m/>
    <m/>
    <m/>
    <m/>
    <m/>
    <m/>
    <m/>
    <s v="Undecided"/>
    <s v="Undecided"/>
    <s v="University of Texas-Rio Grande Valley"/>
    <s v="4Yr"/>
    <x v="39"/>
    <m/>
    <m/>
    <m/>
    <m/>
    <m/>
    <m/>
    <m/>
    <m/>
    <m/>
    <m/>
    <s v="Not Submitted"/>
    <s v="Applicant"/>
    <m/>
    <s v="No Response"/>
    <m/>
  </r>
  <r>
    <n v="6475021"/>
    <s v="2022-23 TheDream.US National Scholarship Program"/>
    <s v="First Time College Student"/>
    <s v="Yoselin"/>
    <s v=""/>
    <s v="Silguero "/>
    <x v="906"/>
    <s v="TX"/>
    <m/>
    <s v="yoselinsilguero2002@gmail.com"/>
    <s v="9565766125"/>
    <s v="9565766125"/>
    <s v="10/11/2002"/>
    <s v="MEXICO"/>
    <s v="Latin America"/>
    <s v="Woman"/>
    <s v="No"/>
    <s v="English "/>
    <s v="4"/>
    <s v="A counselor/advisor at my high school"/>
    <m/>
    <m/>
    <m/>
    <m/>
    <m/>
    <m/>
    <m/>
    <m/>
    <m/>
    <m/>
    <x v="3"/>
    <m/>
    <m/>
    <m/>
    <m/>
    <m/>
    <m/>
    <m/>
    <m/>
    <m/>
    <m/>
    <m/>
    <m/>
    <m/>
    <m/>
    <m/>
    <m/>
    <x v="39"/>
    <m/>
    <m/>
    <m/>
    <m/>
    <m/>
    <m/>
    <m/>
    <m/>
    <m/>
    <m/>
    <s v="Not Submitted"/>
    <s v="Applicant"/>
    <m/>
    <s v="No Response"/>
    <m/>
  </r>
  <r>
    <n v="6485454"/>
    <s v="2022-23 TheDream.US National Scholarship Program"/>
    <m/>
    <s v="Leslie "/>
    <s v="Y"/>
    <s v="Nunez"/>
    <x v="906"/>
    <s v="TX"/>
    <m/>
    <s v="lere702@gmail.com"/>
    <s v="9565210447"/>
    <m/>
    <s v="9/18/2003"/>
    <m/>
    <s v="Rest of World"/>
    <m/>
    <m/>
    <s v="Spanish"/>
    <s v="3"/>
    <m/>
    <m/>
    <m/>
    <m/>
    <m/>
    <m/>
    <m/>
    <m/>
    <m/>
    <m/>
    <m/>
    <x v="3"/>
    <m/>
    <m/>
    <m/>
    <m/>
    <m/>
    <m/>
    <m/>
    <m/>
    <m/>
    <m/>
    <m/>
    <m/>
    <m/>
    <m/>
    <m/>
    <m/>
    <x v="39"/>
    <m/>
    <m/>
    <m/>
    <m/>
    <m/>
    <m/>
    <m/>
    <m/>
    <m/>
    <m/>
    <s v="Not Submitted"/>
    <s v="Applicant"/>
    <m/>
    <s v="No Response"/>
    <m/>
  </r>
  <r>
    <n v="6612081"/>
    <s v="2022-23 TheDream.US National Scholarship Program"/>
    <s v="First Time College Student"/>
    <s v="Jose "/>
    <s v="Xavier"/>
    <s v="Mateos "/>
    <x v="906"/>
    <s v="TX"/>
    <m/>
    <s v="xavier.mateos12@gmail.com"/>
    <s v="9562807047"/>
    <s v=""/>
    <s v="5/9/2003"/>
    <s v="MEXICO"/>
    <s v="Latin America"/>
    <s v="Man"/>
    <s v="No"/>
    <s v="Spanish "/>
    <s v="6"/>
    <s v="A counselor/advisor at my high school"/>
    <s v="Ibarra, Stefanie L"/>
    <s v="slibarra@bisd.us "/>
    <m/>
    <m/>
    <m/>
    <m/>
    <n v="12000"/>
    <n v="0"/>
    <n v="4"/>
    <n v="1"/>
    <x v="1299"/>
    <d v="2022-06-16T00:00:00"/>
    <m/>
    <s v="12"/>
    <m/>
    <s v="3.77"/>
    <m/>
    <m/>
    <m/>
    <m/>
    <m/>
    <m/>
    <m/>
    <s v="Science, Math, and Technology"/>
    <s v="Civil Engineering"/>
    <s v="University of Texas-Rio Grande Valley"/>
    <s v="4Yr"/>
    <x v="39"/>
    <m/>
    <s v="University of Texas-Rio Grande Valley"/>
    <s v="4Yr"/>
    <m/>
    <m/>
    <m/>
    <m/>
    <m/>
    <m/>
    <m/>
    <s v="Complete"/>
    <s v="Awardee"/>
    <s v="University of Texas-Rio Grande Valley"/>
    <s v="Accepted"/>
    <m/>
  </r>
  <r>
    <n v="6621881"/>
    <s v="2022-23 TheDream.US National Scholarship Program"/>
    <s v="First Time College Student"/>
    <s v="Daniela"/>
    <s v=""/>
    <s v="Eufracio"/>
    <x v="906"/>
    <s v="TX"/>
    <m/>
    <s v="daniela112803@gmail.com"/>
    <s v="9567080671"/>
    <s v=""/>
    <s v="11/28/2003"/>
    <s v="MEXICO"/>
    <s v="Latin America"/>
    <s v="Woman"/>
    <s v="No"/>
    <s v="Spanish "/>
    <s v="4"/>
    <s v="A counselor/advisor at my high school"/>
    <s v="Deborah Ross"/>
    <s v="dross@bisd.us"/>
    <m/>
    <m/>
    <m/>
    <m/>
    <n v="9540"/>
    <m/>
    <n v="3"/>
    <n v="1"/>
    <x v="1304"/>
    <d v="2022-06-03T00:00:00"/>
    <m/>
    <s v="16"/>
    <m/>
    <s v="4.02"/>
    <m/>
    <m/>
    <m/>
    <s v="AVID"/>
    <m/>
    <m/>
    <m/>
    <m/>
    <m/>
    <m/>
    <m/>
    <x v="39"/>
    <m/>
    <m/>
    <m/>
    <m/>
    <m/>
    <m/>
    <m/>
    <m/>
    <m/>
    <m/>
    <s v="Not Submitted"/>
    <s v="Applicant"/>
    <m/>
    <s v="No Response"/>
    <m/>
  </r>
  <r>
    <n v="6458666"/>
    <s v="2022-23 TheDream.US National Scholarship Program"/>
    <s v="Community College Graduate"/>
    <s v="Myrna"/>
    <s v="M"/>
    <s v="Dominguez"/>
    <x v="907"/>
    <s v="TX"/>
    <m/>
    <s v="dmyrna19@gmail.com"/>
    <s v="9152021361"/>
    <s v="9152021361"/>
    <s v="5/19/2000"/>
    <s v="MEXICO"/>
    <s v="Latin America"/>
    <s v="Woman"/>
    <s v="Yes"/>
    <s v="Spanish"/>
    <s v="10"/>
    <s v="Friend"/>
    <m/>
    <m/>
    <m/>
    <m/>
    <m/>
    <m/>
    <n v="24800"/>
    <n v="0"/>
    <n v="4"/>
    <n v="1"/>
    <x v="1305"/>
    <d v="2018-06-08T00:00:00"/>
    <s v="El Paso Community College"/>
    <m/>
    <m/>
    <m/>
    <m/>
    <s v="3.41"/>
    <s v="69"/>
    <m/>
    <m/>
    <m/>
    <m/>
    <s v="Science, Math, and Technology"/>
    <s v="Biological Sciences."/>
    <s v="University of Texas-El Paso"/>
    <s v="4Yr"/>
    <x v="39"/>
    <m/>
    <s v="University of Texas-El Paso"/>
    <s v="4Yr"/>
    <m/>
    <m/>
    <m/>
    <m/>
    <m/>
    <m/>
    <m/>
    <s v="Complete"/>
    <s v="Awardee"/>
    <s v="University of Texas-El Paso"/>
    <s v="Accepted"/>
    <m/>
  </r>
  <r>
    <n v="6410691"/>
    <s v="2022-23 TheDream.US National Scholarship Program"/>
    <s v="First Time College Student"/>
    <s v="Jocabed"/>
    <s v="E"/>
    <s v="Ignacio-cristobal"/>
    <x v="908"/>
    <s v="TX"/>
    <m/>
    <s v="Jocabedignacio04@gmail.com"/>
    <s v="4699125765"/>
    <s v="4699125765"/>
    <s v="5/30/2004"/>
    <s v="MEXICO"/>
    <s v="Latin America"/>
    <s v="Woman"/>
    <s v="No"/>
    <s v="English"/>
    <s v="1"/>
    <s v="Parent/Family Member"/>
    <m/>
    <m/>
    <m/>
    <m/>
    <m/>
    <m/>
    <n v="44444.5"/>
    <m/>
    <n v="7"/>
    <n v="2"/>
    <x v="1306"/>
    <d v="2022-05-19T00:00:00"/>
    <m/>
    <s v="24"/>
    <m/>
    <m/>
    <m/>
    <m/>
    <m/>
    <s v="AVID"/>
    <m/>
    <m/>
    <m/>
    <s v="Business"/>
    <s v="Business Administration and Management"/>
    <s v="University of North Texas at Dallas"/>
    <s v="4Yr"/>
    <x v="39"/>
    <m/>
    <m/>
    <m/>
    <m/>
    <m/>
    <m/>
    <m/>
    <m/>
    <m/>
    <m/>
    <s v="Not Submitted"/>
    <s v="Applicant"/>
    <m/>
    <s v="No Response"/>
    <m/>
  </r>
  <r>
    <n v="6465159"/>
    <s v="2022-23 TheDream.US National Scholarship Program"/>
    <s v="First Time College Student"/>
    <s v="Lizeth"/>
    <s v="Ammisadday"/>
    <s v="Pineda"/>
    <x v="908"/>
    <s v="TX"/>
    <m/>
    <s v="lalfaro4@outlook.com"/>
    <s v="4696933239"/>
    <s v="4696933239"/>
    <s v="7/12/1997"/>
    <s v="MEXICO"/>
    <s v="Latin America"/>
    <s v="Woman"/>
    <s v="No"/>
    <s v="English"/>
    <s v="1"/>
    <s v="A counselor/advisor from a college"/>
    <m/>
    <m/>
    <m/>
    <m/>
    <m/>
    <d v="2023-10-17T00:00:00"/>
    <n v="57764"/>
    <m/>
    <n v="4"/>
    <n v="1"/>
    <x v="3"/>
    <d v="2015-02-09T00:00:00"/>
    <m/>
    <m/>
    <m/>
    <m/>
    <m/>
    <m/>
    <m/>
    <m/>
    <m/>
    <m/>
    <m/>
    <s v="Multi-/Interdisciplinary Studies"/>
    <s v="Multi-/Interdisciplinary Studies, general"/>
    <s v="University of North Texas at Dallas"/>
    <s v="4Yr"/>
    <x v="39"/>
    <m/>
    <m/>
    <m/>
    <m/>
    <m/>
    <m/>
    <m/>
    <m/>
    <m/>
    <m/>
    <s v="Not Submitted"/>
    <s v="Applicant"/>
    <m/>
    <s v="No Response"/>
    <m/>
  </r>
  <r>
    <n v="6428565"/>
    <s v="2022-23 TheDream.US National Scholarship Program"/>
    <s v="Community College Graduate"/>
    <s v="Sheyla"/>
    <s v="L"/>
    <s v="Castrezana"/>
    <x v="909"/>
    <s v="TX"/>
    <m/>
    <s v="Shey0700@gmail.com"/>
    <s v="9726394692"/>
    <s v=""/>
    <s v="7/19/2000"/>
    <s v="MEXICO"/>
    <s v="Latin America"/>
    <s v="Woman"/>
    <s v="No"/>
    <s v="Spanish"/>
    <s v="2"/>
    <s v="Email from TheDream.US"/>
    <m/>
    <m/>
    <m/>
    <m/>
    <m/>
    <d v="2022-06-23T00:00:00"/>
    <n v="66723"/>
    <m/>
    <n v="3"/>
    <n v="1"/>
    <x v="1307"/>
    <d v="2018-05-26T00:00:00"/>
    <s v="Dallas College"/>
    <m/>
    <m/>
    <m/>
    <m/>
    <s v="3.66"/>
    <s v="62"/>
    <m/>
    <m/>
    <m/>
    <m/>
    <s v="Business"/>
    <s v="Marketing"/>
    <s v="University of Houston"/>
    <s v="4Yr"/>
    <x v="39"/>
    <m/>
    <m/>
    <m/>
    <m/>
    <m/>
    <m/>
    <m/>
    <m/>
    <m/>
    <m/>
    <s v="Not Submitted"/>
    <s v="Applicant"/>
    <m/>
    <s v="No Response"/>
    <m/>
  </r>
  <r>
    <n v="6460388"/>
    <s v="2022-23 TheDream.US National Scholarship Program"/>
    <s v="First Time College Student"/>
    <s v="Anahi "/>
    <s v=""/>
    <s v="Yeverino"/>
    <x v="910"/>
    <s v="TX"/>
    <m/>
    <s v="anahiyeverino123@gmail.com"/>
    <s v="3462176303"/>
    <s v="3462176303"/>
    <s v="1/24/2004"/>
    <s v="MEXICO"/>
    <s v="Latin America"/>
    <s v="Woman"/>
    <s v="Yes"/>
    <s v="Spanish"/>
    <s v="1"/>
    <s v="Parent/Family Member"/>
    <s v="Frances Brooks"/>
    <s v="fbrooks1@houstonisd.org"/>
    <m/>
    <m/>
    <m/>
    <d v="2023-06-30T00:00:00"/>
    <n v="100000"/>
    <n v="19535"/>
    <n v="1"/>
    <n v="1"/>
    <x v="1276"/>
    <d v="2022-06-11T00:00:00"/>
    <m/>
    <m/>
    <m/>
    <s v="3.16"/>
    <m/>
    <m/>
    <m/>
    <s v="None of the above"/>
    <m/>
    <m/>
    <m/>
    <s v="Business"/>
    <s v="Finance"/>
    <s v="University of Houston"/>
    <s v="4Yr"/>
    <x v="39"/>
    <m/>
    <s v="Texas A&amp;M University – San Antonio"/>
    <s v="4Yr"/>
    <m/>
    <m/>
    <m/>
    <m/>
    <m/>
    <m/>
    <m/>
    <s v="Complete"/>
    <s v="Awardee"/>
    <s v="Texas A&amp;M University – San Antonio"/>
    <s v="Accepted"/>
    <m/>
  </r>
  <r>
    <n v="6606007"/>
    <s v="2022-23 TheDream.US National Scholarship Program"/>
    <s v="First Time College Student"/>
    <s v="Donovan"/>
    <s v="I"/>
    <s v="Carrillo"/>
    <x v="910"/>
    <s v="TX"/>
    <m/>
    <s v="donovancarrillo12@gmail.com"/>
    <s v="7138162809"/>
    <s v=""/>
    <s v="6/26/2003"/>
    <s v="MEXICO"/>
    <s v="Latin America"/>
    <s v="Man"/>
    <s v="No"/>
    <s v="Spanish"/>
    <s v="1"/>
    <s v="Parent/Family Member"/>
    <m/>
    <m/>
    <m/>
    <m/>
    <m/>
    <m/>
    <n v="45000"/>
    <m/>
    <n v="6"/>
    <n v="1"/>
    <x v="1308"/>
    <d v="2021-06-05T00:00:00"/>
    <m/>
    <s v="8"/>
    <m/>
    <m/>
    <m/>
    <m/>
    <m/>
    <m/>
    <m/>
    <m/>
    <m/>
    <s v="Multi-/Interdisciplinary Studies"/>
    <m/>
    <s v=""/>
    <m/>
    <x v="39"/>
    <m/>
    <m/>
    <m/>
    <m/>
    <m/>
    <m/>
    <m/>
    <m/>
    <m/>
    <m/>
    <s v="Not Submitted"/>
    <s v="Applicant"/>
    <m/>
    <s v="No Response"/>
    <m/>
  </r>
  <r>
    <n v="6414263"/>
    <s v="2022-23 TheDream.US National Scholarship Program"/>
    <s v="First Time College Student"/>
    <s v="Danetzy"/>
    <s v="G"/>
    <s v="Aguilar Ordonez"/>
    <x v="802"/>
    <s v="TX"/>
    <m/>
    <s v="danetzyaguilar6@gmail.com"/>
    <s v="3462841952"/>
    <s v="3462841952"/>
    <s v="6/9/2004"/>
    <s v="MEXICO"/>
    <s v="Latin America"/>
    <s v="Woman"/>
    <s v="No"/>
    <s v="Spanish"/>
    <s v="8"/>
    <s v="A counselor/advisor from a college access or prep program"/>
    <m/>
    <m/>
    <m/>
    <m/>
    <m/>
    <m/>
    <n v="50000"/>
    <m/>
    <n v="5"/>
    <n v="1"/>
    <x v="1309"/>
    <d v="2022-05-27T00:00:00"/>
    <m/>
    <m/>
    <m/>
    <m/>
    <m/>
    <m/>
    <m/>
    <m/>
    <m/>
    <m/>
    <m/>
    <s v="Social Sciences"/>
    <s v="Social Sciences, general"/>
    <s v="University of Houston"/>
    <s v="4Yr"/>
    <x v="39"/>
    <m/>
    <m/>
    <m/>
    <m/>
    <m/>
    <m/>
    <m/>
    <m/>
    <m/>
    <m/>
    <s v="Not Submitted"/>
    <s v="Applicant"/>
    <m/>
    <s v="No Response"/>
    <m/>
  </r>
  <r>
    <n v="6558289"/>
    <s v="2022-23 TheDream.US National Scholarship Program"/>
    <s v="First Time College Student"/>
    <s v="Gabriela"/>
    <s v=""/>
    <s v="Giron"/>
    <x v="802"/>
    <s v="TX"/>
    <m/>
    <s v="gabygironabarca2@gmail.com"/>
    <s v="2816017003"/>
    <s v=""/>
    <s v="3/7/2003"/>
    <s v="EL SALVADOR"/>
    <s v="Latin America"/>
    <s v="Woman"/>
    <s v="Yes"/>
    <s v="english"/>
    <s v="8"/>
    <s v="A counselor/advisor at my high school"/>
    <m/>
    <m/>
    <m/>
    <m/>
    <m/>
    <m/>
    <m/>
    <m/>
    <n v="4"/>
    <n v="1"/>
    <x v="1309"/>
    <d v="2022-05-27T00:00:00"/>
    <m/>
    <s v="12"/>
    <m/>
    <m/>
    <m/>
    <m/>
    <m/>
    <s v="GEAR UP"/>
    <m/>
    <m/>
    <m/>
    <s v="Business"/>
    <m/>
    <s v="University of Houston"/>
    <s v="4Yr"/>
    <x v="39"/>
    <m/>
    <m/>
    <m/>
    <m/>
    <m/>
    <m/>
    <m/>
    <m/>
    <m/>
    <m/>
    <s v="Not Submitted"/>
    <s v="Applicant"/>
    <m/>
    <s v="No Response"/>
    <m/>
  </r>
  <r>
    <n v="6413666"/>
    <s v="2022-23 TheDream.US National Scholarship Program"/>
    <s v="First Time College Student"/>
    <s v="Guadalupe "/>
    <s v="E"/>
    <s v="Rizo"/>
    <x v="911"/>
    <s v="TX"/>
    <m/>
    <s v="guallison647@gmail.com"/>
    <s v="3464318019"/>
    <s v="3464318019"/>
    <s v="12/4/2002"/>
    <s v="EL SALVADOR"/>
    <s v="Latin America"/>
    <s v="Woman"/>
    <s v="No"/>
    <s v="Spanish "/>
    <s v="12"/>
    <s v="Parent/Family Member"/>
    <m/>
    <m/>
    <m/>
    <m/>
    <m/>
    <m/>
    <n v="30000"/>
    <m/>
    <n v="4"/>
    <n v="1"/>
    <x v="1310"/>
    <d v="2021-11-02T00:00:00"/>
    <m/>
    <m/>
    <m/>
    <m/>
    <m/>
    <m/>
    <m/>
    <m/>
    <m/>
    <m/>
    <m/>
    <s v="Arts and Humanities"/>
    <s v="Digital Arts"/>
    <s v="Texas A&amp;M University – San Antonio"/>
    <s v="4Yr"/>
    <x v="39"/>
    <m/>
    <m/>
    <m/>
    <m/>
    <m/>
    <m/>
    <m/>
    <m/>
    <m/>
    <m/>
    <s v="Submitted"/>
    <s v="Applicant"/>
    <m/>
    <s v="No Response"/>
    <m/>
  </r>
  <r>
    <n v="6599539"/>
    <s v="2022-23 TheDream.US National Scholarship Program"/>
    <s v="First Time College Student"/>
    <s v="Fernando "/>
    <s v="A"/>
    <s v="Alvarado "/>
    <x v="911"/>
    <s v="TX"/>
    <m/>
    <s v="ferpro223@gmail.com"/>
    <s v="9364199116"/>
    <s v="9364199116"/>
    <s v="2/2/2003"/>
    <s v="MEXICO"/>
    <s v="Latin America"/>
    <s v="Man"/>
    <s v="Yes"/>
    <s v="Spanish "/>
    <s v="13"/>
    <s v="TV/Radio"/>
    <m/>
    <m/>
    <m/>
    <m/>
    <m/>
    <m/>
    <n v="10000"/>
    <m/>
    <n v="4"/>
    <n v="2"/>
    <x v="1309"/>
    <d v="2021-05-29T00:00:00"/>
    <m/>
    <m/>
    <m/>
    <m/>
    <m/>
    <m/>
    <m/>
    <m/>
    <m/>
    <m/>
    <m/>
    <s v="Science, Math, and Technology"/>
    <s v="Architecture"/>
    <s v="University of Houston"/>
    <s v="4Yr"/>
    <x v="39"/>
    <m/>
    <m/>
    <m/>
    <m/>
    <m/>
    <m/>
    <m/>
    <m/>
    <m/>
    <m/>
    <s v="Not Submitted"/>
    <s v="Applicant"/>
    <m/>
    <s v="No Response"/>
    <m/>
  </r>
  <r>
    <n v="6611025"/>
    <s v="2022-23 TheDream.US National Scholarship Program"/>
    <s v="First Time College Student"/>
    <s v="Caleb"/>
    <s v="A"/>
    <s v="Garcia"/>
    <x v="911"/>
    <s v="TX"/>
    <m/>
    <s v="calebgarc1a@icloud.com"/>
    <s v="3468014879"/>
    <s v="3468014879"/>
    <s v="3/4/2004"/>
    <s v="MEXICO"/>
    <s v="Latin America"/>
    <s v="Man"/>
    <s v="No"/>
    <s v="Spanish "/>
    <s v="2"/>
    <s v="TikTok "/>
    <m/>
    <m/>
    <m/>
    <m/>
    <m/>
    <m/>
    <n v="15000"/>
    <m/>
    <n v="4"/>
    <n v="1"/>
    <x v="1309"/>
    <m/>
    <m/>
    <m/>
    <m/>
    <m/>
    <m/>
    <m/>
    <m/>
    <m/>
    <m/>
    <m/>
    <m/>
    <s v="Science, Math, and Technology"/>
    <s v="Computer Engineering"/>
    <s v="University of Houston"/>
    <s v="4Yr"/>
    <x v="39"/>
    <m/>
    <m/>
    <m/>
    <m/>
    <m/>
    <m/>
    <m/>
    <m/>
    <m/>
    <m/>
    <s v="Not Submitted"/>
    <s v="Applicant"/>
    <m/>
    <s v="No Response"/>
    <m/>
  </r>
  <r>
    <n v="6511921"/>
    <s v="2022-23 TheDream.US National Scholarship Program"/>
    <s v="First Time College Student"/>
    <s v="Leslie"/>
    <s v="N"/>
    <s v="Perez Villa"/>
    <x v="912"/>
    <s v="TX"/>
    <m/>
    <s v="leslieperezvilla2002@gmail.com"/>
    <s v="8304316764"/>
    <s v="8304316764"/>
    <s v="7/13/2002"/>
    <s v="MEXICO"/>
    <s v="Latin America"/>
    <s v="Woman"/>
    <s v="No"/>
    <s v="English"/>
    <s v="1"/>
    <s v="TV/Radio"/>
    <m/>
    <m/>
    <m/>
    <m/>
    <m/>
    <m/>
    <n v="60000"/>
    <m/>
    <n v="3"/>
    <n v="1"/>
    <x v="1311"/>
    <d v="2021-05-27T00:00:00"/>
    <m/>
    <m/>
    <m/>
    <m/>
    <m/>
    <m/>
    <m/>
    <m/>
    <m/>
    <m/>
    <m/>
    <s v="Business"/>
    <s v="Business Administration and Management"/>
    <s v="Texas A&amp;M University – San Antonio"/>
    <s v="4Yr"/>
    <x v="39"/>
    <m/>
    <m/>
    <m/>
    <m/>
    <m/>
    <m/>
    <m/>
    <m/>
    <m/>
    <m/>
    <s v="Not Submitted"/>
    <s v="Applicant"/>
    <m/>
    <s v="No Response"/>
    <m/>
  </r>
  <r>
    <n v="6412015"/>
    <s v="2022-23 TheDream.US National Scholarship Program"/>
    <s v="Community College Graduate"/>
    <s v="Montserrat"/>
    <s v=""/>
    <s v="Sanchez"/>
    <x v="913"/>
    <s v="TX"/>
    <m/>
    <s v="guao.montse@gmail.com"/>
    <s v="9364439260"/>
    <s v="9364439260"/>
    <s v="3/19/2002"/>
    <s v="MEXICO"/>
    <s v="Latin America"/>
    <s v="Woman"/>
    <s v="No"/>
    <s v="English"/>
    <s v="1"/>
    <s v="Parent/Family Member"/>
    <m/>
    <m/>
    <m/>
    <m/>
    <m/>
    <m/>
    <n v="31652"/>
    <n v="0"/>
    <n v="4"/>
    <n v="4"/>
    <x v="1312"/>
    <d v="2020-06-04T00:00:00"/>
    <s v="Lone Star College"/>
    <m/>
    <m/>
    <m/>
    <m/>
    <s v="3.64"/>
    <s v="62"/>
    <m/>
    <m/>
    <m/>
    <m/>
    <s v="Health and Medicine"/>
    <s v="Nursing"/>
    <s v="University of Houston"/>
    <s v="4Yr"/>
    <x v="39"/>
    <m/>
    <m/>
    <m/>
    <m/>
    <m/>
    <m/>
    <m/>
    <m/>
    <m/>
    <m/>
    <s v="Complete"/>
    <s v="Awardee"/>
    <m/>
    <s v="No Response"/>
    <m/>
  </r>
  <r>
    <n v="6456572"/>
    <s v="2022-23 TheDream.US National Scholarship Program"/>
    <s v="First Time College Student"/>
    <s v="Lizeth"/>
    <s v="A"/>
    <s v="Pina"/>
    <x v="913"/>
    <s v="TX"/>
    <m/>
    <s v="diazlizeth603@gmail.com"/>
    <s v="9364949637"/>
    <s v="9364949637"/>
    <s v="4/12/1998"/>
    <s v="MEXICO"/>
    <s v="Latin America"/>
    <s v="Woman"/>
    <s v="No"/>
    <s v="English "/>
    <s v="5"/>
    <s v="Facebook"/>
    <m/>
    <m/>
    <m/>
    <m/>
    <m/>
    <d v="2023-08-11T00:00:00"/>
    <n v="22000"/>
    <m/>
    <n v="4"/>
    <n v="1"/>
    <x v="1312"/>
    <d v="2016-06-04T00:00:00"/>
    <m/>
    <m/>
    <m/>
    <m/>
    <m/>
    <m/>
    <m/>
    <m/>
    <m/>
    <m/>
    <m/>
    <s v="Undecided"/>
    <s v="Undecided"/>
    <s v="University of Houston"/>
    <s v="4Yr"/>
    <x v="39"/>
    <m/>
    <m/>
    <m/>
    <m/>
    <m/>
    <m/>
    <m/>
    <m/>
    <m/>
    <m/>
    <s v="Not Submitted"/>
    <s v="Applicant"/>
    <m/>
    <s v="No Response"/>
    <m/>
  </r>
  <r>
    <n v="6577062"/>
    <s v="2022-23 TheDream.US National Scholarship Program"/>
    <s v="First Time College Student"/>
    <s v="Maria"/>
    <s v="V"/>
    <s v="Anez"/>
    <x v="913"/>
    <s v="TX"/>
    <m/>
    <s v="marivaez1404@gmail.com"/>
    <s v="7863706326"/>
    <s v=""/>
    <s v="4/14/2004"/>
    <s v="VENEZUELA"/>
    <s v="Latin America"/>
    <s v="Woman"/>
    <s v="Yes"/>
    <s v="Spanish"/>
    <s v="12"/>
    <s v="Internet search"/>
    <m/>
    <m/>
    <m/>
    <m/>
    <m/>
    <d v="2022-09-09T00:00:00"/>
    <n v="25000"/>
    <m/>
    <n v="4"/>
    <n v="1"/>
    <x v="1313"/>
    <d v="2022-05-22T00:00:00"/>
    <m/>
    <s v="5"/>
    <m/>
    <s v="3.52"/>
    <m/>
    <m/>
    <m/>
    <m/>
    <m/>
    <m/>
    <m/>
    <s v="Arts and Humanities"/>
    <s v="Fine and Studio Arts"/>
    <s v="San Antonio College"/>
    <s v="2Yr"/>
    <x v="39"/>
    <m/>
    <m/>
    <m/>
    <m/>
    <m/>
    <m/>
    <m/>
    <m/>
    <m/>
    <m/>
    <s v="Not Submitted"/>
    <s v="Applicant"/>
    <m/>
    <s v="No Response"/>
    <m/>
  </r>
  <r>
    <n v="6509994"/>
    <s v="2022-23 TheDream.US National Scholarship Program"/>
    <s v="First Time College Student"/>
    <s v="Judith"/>
    <s v=""/>
    <s v="Hernandez Merino"/>
    <x v="913"/>
    <s v="TX"/>
    <m/>
    <s v="hernajud12@gmail.com"/>
    <s v="9366894324"/>
    <s v=""/>
    <s v="1/22/2004"/>
    <s v="MEXICO"/>
    <s v="Latin America"/>
    <s v="Woman"/>
    <s v="No"/>
    <s v="Spanish"/>
    <s v="1"/>
    <s v="A counselor/advisor at my high school"/>
    <s v="Autumn Knight"/>
    <s v="aknight@conroeisd.net"/>
    <m/>
    <m/>
    <m/>
    <d v="2023-07-12T00:00:00"/>
    <n v="39425"/>
    <n v="0"/>
    <n v="6"/>
    <n v="1"/>
    <x v="1312"/>
    <d v="2022-05-19T00:00:00"/>
    <m/>
    <m/>
    <m/>
    <s v="3.47"/>
    <m/>
    <m/>
    <m/>
    <m/>
    <m/>
    <m/>
    <m/>
    <s v="Health and Medicine"/>
    <s v="Pre-medicine"/>
    <s v="University of Houston"/>
    <s v="4Yr"/>
    <x v="39"/>
    <m/>
    <s v="University of Houston"/>
    <s v="4Yr"/>
    <m/>
    <m/>
    <m/>
    <m/>
    <m/>
    <m/>
    <m/>
    <s v="Complete"/>
    <s v="Awardee"/>
    <s v="University of Houston"/>
    <s v="Accepted"/>
    <m/>
  </r>
  <r>
    <n v="6604907"/>
    <s v="2022-23 TheDream.US National Scholarship Program"/>
    <s v="Community College Graduate"/>
    <s v="Elisama"/>
    <s v=""/>
    <s v="Rivero"/>
    <x v="914"/>
    <s v="TX"/>
    <m/>
    <s v="riveroe957@gmail.com"/>
    <s v="2102519667"/>
    <s v=""/>
    <s v="9/19/2001"/>
    <s v="VENEZUELA"/>
    <s v="Latin America"/>
    <s v="Woman"/>
    <s v="Yes"/>
    <s v="Spanish"/>
    <s v="16"/>
    <s v="A counselor/advisor from a college"/>
    <m/>
    <m/>
    <m/>
    <m/>
    <m/>
    <d v="2022-09-22T00:00:00"/>
    <n v="75000"/>
    <n v="9565"/>
    <n v="2"/>
    <n v="1"/>
    <x v="1314"/>
    <d v="2020-02-28T00:00:00"/>
    <s v="San Antonio College "/>
    <m/>
    <m/>
    <m/>
    <m/>
    <s v="3.7"/>
    <m/>
    <m/>
    <m/>
    <m/>
    <m/>
    <s v="Health and Medicine"/>
    <s v="Pre-dentistry"/>
    <s v="San Antonio College"/>
    <s v="2Yr"/>
    <x v="39"/>
    <m/>
    <m/>
    <m/>
    <m/>
    <m/>
    <m/>
    <m/>
    <m/>
    <m/>
    <m/>
    <s v="Complete"/>
    <s v="Applicant"/>
    <m/>
    <s v="No Response"/>
    <m/>
  </r>
  <r>
    <n v="6546622"/>
    <s v="2022-23 TheDream.US National Scholarship Program"/>
    <s v="First Time College Student"/>
    <s v="Ifeoluwa"/>
    <s v="E"/>
    <s v="Adeleke"/>
    <x v="914"/>
    <s v="TX"/>
    <m/>
    <s v="adelekeifeoluwa60@gmail.com"/>
    <s v="2102879341"/>
    <s v="2102879341"/>
    <s v="11/24/2004"/>
    <s v="NIGERIA"/>
    <s v="Rest of World"/>
    <s v="Man"/>
    <s v="No"/>
    <s v="English"/>
    <s v="12"/>
    <s v="A counselor/advisor from a college"/>
    <s v="JoAnne Cruz"/>
    <s v="jcruz@judsonisd.org"/>
    <m/>
    <m/>
    <m/>
    <m/>
    <n v="15000"/>
    <n v="0"/>
    <n v="4"/>
    <n v="3"/>
    <x v="1315"/>
    <d v="2022-06-04T00:00:00"/>
    <m/>
    <s v="24"/>
    <m/>
    <s v="3.97"/>
    <m/>
    <m/>
    <m/>
    <m/>
    <m/>
    <m/>
    <m/>
    <s v="Social Sciences"/>
    <s v="Social Sciences, general"/>
    <s v="University of Houston"/>
    <s v="4Yr"/>
    <x v="39"/>
    <m/>
    <s v="University of Houston"/>
    <s v="4Yr"/>
    <m/>
    <m/>
    <m/>
    <m/>
    <m/>
    <m/>
    <m/>
    <s v="Complete"/>
    <s v="Awardee"/>
    <s v="University of Houston"/>
    <s v="Accepted"/>
    <m/>
  </r>
  <r>
    <n v="6555455"/>
    <s v="2022-23 TheDream.US National Scholarship Program"/>
    <s v="First Time College Student"/>
    <s v="Mireya"/>
    <s v="G"/>
    <s v="Velazquez Montoya"/>
    <x v="915"/>
    <s v="TX"/>
    <m/>
    <s v="lupina3mireya@gmail.com"/>
    <s v="4696642475"/>
    <s v=""/>
    <s v="10/14/2004"/>
    <s v="MEXICO"/>
    <s v="Latin America"/>
    <s v="Woman"/>
    <s v="No"/>
    <s v="Both Spanish and English"/>
    <s v="9"/>
    <s v="A counselor/advisor from a college access or prep program"/>
    <m/>
    <m/>
    <m/>
    <m/>
    <m/>
    <m/>
    <m/>
    <m/>
    <n v="3"/>
    <n v="1"/>
    <x v="3"/>
    <m/>
    <m/>
    <m/>
    <m/>
    <m/>
    <m/>
    <m/>
    <m/>
    <m/>
    <m/>
    <m/>
    <m/>
    <m/>
    <m/>
    <m/>
    <m/>
    <x v="39"/>
    <m/>
    <m/>
    <m/>
    <m/>
    <m/>
    <m/>
    <m/>
    <m/>
    <m/>
    <m/>
    <s v="Not Submitted"/>
    <s v="Applicant"/>
    <m/>
    <s v="No Response"/>
    <m/>
  </r>
  <r>
    <n v="6510421"/>
    <s v="2022-23 TheDream.US National Scholarship Program"/>
    <s v="First Time College Student"/>
    <s v="Romina"/>
    <s v="V"/>
    <s v="Mendez"/>
    <x v="916"/>
    <s v="TX"/>
    <m/>
    <s v="rominamendez599@gmail.com"/>
    <s v="3463219961"/>
    <s v="3463219961"/>
    <s v="6/8/2004"/>
    <s v="MEXICO"/>
    <s v="Latin America"/>
    <s v="Woman"/>
    <s v="No"/>
    <s v="Spanish"/>
    <s v="2"/>
    <s v="Internet search"/>
    <s v="Ashley Bines- Cato"/>
    <s v="abaines@crosbyisd.org"/>
    <m/>
    <m/>
    <m/>
    <m/>
    <n v="11000"/>
    <m/>
    <n v="5"/>
    <n v="2"/>
    <x v="1316"/>
    <d v="2022-05-27T00:00:00"/>
    <m/>
    <m/>
    <m/>
    <m/>
    <m/>
    <m/>
    <m/>
    <m/>
    <m/>
    <m/>
    <m/>
    <s v="Undecided"/>
    <s v="Undecided"/>
    <s v="University of Houston"/>
    <s v="4Yr"/>
    <x v="39"/>
    <m/>
    <m/>
    <m/>
    <m/>
    <m/>
    <m/>
    <m/>
    <m/>
    <m/>
    <m/>
    <s v="Not Submitted"/>
    <s v="Applicant"/>
    <m/>
    <s v="No Response"/>
    <m/>
  </r>
  <r>
    <n v="6510991"/>
    <s v="2022-23 TheDream.US National Scholarship Program"/>
    <s v="Community College Graduate"/>
    <s v="HOUSING"/>
    <s v="C"/>
    <s v="CHAN BRAVO"/>
    <x v="917"/>
    <s v="TX"/>
    <m/>
    <s v="Housing07@yahoo.com"/>
    <s v="7138902084"/>
    <s v="7138902084"/>
    <s v="11/7/1998"/>
    <s v="ECUADOR"/>
    <s v="Latin America"/>
    <s v="Man"/>
    <s v="Yes"/>
    <s v="ENGLISH"/>
    <s v="2"/>
    <s v="Internet search"/>
    <m/>
    <m/>
    <m/>
    <m/>
    <m/>
    <d v="2022-09-02T00:00:00"/>
    <n v="25000"/>
    <n v="0"/>
    <n v="1"/>
    <n v="1"/>
    <x v="1317"/>
    <d v="2017-05-15T00:00:00"/>
    <s v="Cy Fair Lone Star Community College"/>
    <m/>
    <m/>
    <m/>
    <m/>
    <s v="2.4"/>
    <s v="15"/>
    <m/>
    <m/>
    <m/>
    <m/>
    <s v="Business"/>
    <s v="Business Administration and Management"/>
    <s v="University of Houston"/>
    <s v="4Yr"/>
    <x v="39"/>
    <m/>
    <m/>
    <m/>
    <m/>
    <m/>
    <m/>
    <m/>
    <m/>
    <m/>
    <m/>
    <s v="Complete"/>
    <s v="Applicant"/>
    <m/>
    <s v="No Response"/>
    <m/>
  </r>
  <r>
    <n v="6608594"/>
    <s v="2022-23 TheDream.US National Scholarship Program"/>
    <s v="First Time College Student"/>
    <s v="Yahir"/>
    <s v=""/>
    <s v="Tavares"/>
    <x v="917"/>
    <s v="TX"/>
    <m/>
    <s v="yahirvega404@gmail.com"/>
    <s v="2819954040"/>
    <s v="2819954040"/>
    <s v="5/5/2004"/>
    <s v="MEXICO"/>
    <s v="Latin America"/>
    <s v="Man"/>
    <s v="No"/>
    <s v="Spanish "/>
    <s v="1"/>
    <s v="Parent/Family Member"/>
    <m/>
    <m/>
    <m/>
    <m/>
    <m/>
    <m/>
    <m/>
    <m/>
    <n v="2"/>
    <n v="1"/>
    <x v="1318"/>
    <d v="2022-05-26T00:00:00"/>
    <m/>
    <s v="2"/>
    <m/>
    <m/>
    <m/>
    <m/>
    <m/>
    <s v="Alliance College-Ready Public Schools"/>
    <m/>
    <m/>
    <m/>
    <s v="Science, Math, and Technology"/>
    <s v="Engineering Mechanics"/>
    <s v="University of Houston"/>
    <s v="4Yr"/>
    <x v="39"/>
    <m/>
    <m/>
    <m/>
    <m/>
    <m/>
    <m/>
    <m/>
    <m/>
    <m/>
    <m/>
    <s v="Not Submitted"/>
    <s v="Applicant"/>
    <m/>
    <s v="No Response"/>
    <m/>
  </r>
  <r>
    <n v="6439432"/>
    <s v="2022-23 TheDream.US National Scholarship Program"/>
    <s v="First Time College Student"/>
    <s v="Maria"/>
    <s v="G"/>
    <s v="Elizarraras"/>
    <x v="918"/>
    <s v="TX"/>
    <m/>
    <s v="maria058238@icloud.com"/>
    <s v="5126997902"/>
    <s v="5126997902"/>
    <s v="9/25/2003"/>
    <s v="MEXICO"/>
    <s v="Latin America"/>
    <s v="Woman"/>
    <s v="No"/>
    <s v="English "/>
    <s v="2"/>
    <s v="A counselor/advisor at my high school"/>
    <s v="Andrea Ruedas"/>
    <s v="andrea.ruedas@dvisd.net"/>
    <m/>
    <m/>
    <m/>
    <m/>
    <n v="35663"/>
    <n v="980"/>
    <n v="1"/>
    <n v="2"/>
    <x v="1319"/>
    <d v="2022-05-21T00:00:00"/>
    <m/>
    <s v="3"/>
    <m/>
    <s v="3.5"/>
    <m/>
    <m/>
    <m/>
    <s v="None of the above"/>
    <m/>
    <m/>
    <m/>
    <s v="Health and Medicine"/>
    <s v="Nursing"/>
    <s v="University of Houston"/>
    <s v="4Yr"/>
    <x v="39"/>
    <m/>
    <m/>
    <m/>
    <m/>
    <m/>
    <m/>
    <m/>
    <m/>
    <m/>
    <m/>
    <s v="Complete"/>
    <s v="Awardee"/>
    <m/>
    <s v="No Response"/>
    <m/>
  </r>
  <r>
    <n v="6411678"/>
    <s v="2022-23 TheDream.US National Scholarship Program"/>
    <s v="First Time College Student"/>
    <s v="Deisy"/>
    <s v="G"/>
    <s v="Rodriguez"/>
    <x v="919"/>
    <s v="TX"/>
    <m/>
    <s v="deisyrdz19@icloud.com"/>
    <s v="469547929"/>
    <s v="4696524923"/>
    <s v="4/19/2004"/>
    <s v="MEXICO"/>
    <s v="Latin America"/>
    <s v="Woman"/>
    <s v="No"/>
    <s v="Spanish"/>
    <s v="1"/>
    <s v="Scholar of TheDream.US"/>
    <s v="Paula Forest"/>
    <s v="palexand@dallasisd.org"/>
    <m/>
    <m/>
    <m/>
    <m/>
    <n v="25345"/>
    <n v="0"/>
    <n v="5"/>
    <n v="1"/>
    <x v="1320"/>
    <d v="2022-06-04T00:00:00"/>
    <m/>
    <s v="2"/>
    <m/>
    <s v="3.33"/>
    <m/>
    <m/>
    <m/>
    <s v="College Possible"/>
    <m/>
    <m/>
    <m/>
    <s v="Undecided"/>
    <s v="Undecided"/>
    <s v="University of North Texas at Dallas"/>
    <s v="4Yr"/>
    <x v="39"/>
    <m/>
    <m/>
    <m/>
    <m/>
    <m/>
    <m/>
    <m/>
    <m/>
    <m/>
    <m/>
    <s v="Complete"/>
    <s v="Awardee"/>
    <m/>
    <s v="No Response"/>
    <m/>
  </r>
  <r>
    <n v="6412666"/>
    <s v="2022-23 TheDream.US National Scholarship Program"/>
    <s v="First Time College Student"/>
    <s v="Maria"/>
    <s v="G"/>
    <s v="Rico"/>
    <x v="919"/>
    <s v="TX"/>
    <m/>
    <s v="ricomariagp@gmail.com"/>
    <s v="2142549770"/>
    <s v="2142549770"/>
    <s v="11/27/2003"/>
    <s v="MEXICO"/>
    <s v="Latin America"/>
    <s v="Woman"/>
    <s v="No"/>
    <s v="Spanish"/>
    <s v="4"/>
    <s v="Scholar of TheDream.US"/>
    <s v="Ethel Winters"/>
    <s v="EWINTERS@DALLASISD.ORG"/>
    <m/>
    <m/>
    <m/>
    <m/>
    <n v="59000"/>
    <n v="0"/>
    <n v="12"/>
    <n v="2"/>
    <x v="1321"/>
    <d v="2022-05-23T00:00:00"/>
    <m/>
    <s v="0"/>
    <m/>
    <s v="3.43"/>
    <m/>
    <m/>
    <m/>
    <m/>
    <m/>
    <m/>
    <m/>
    <s v="Health and Medicine"/>
    <s v="Mental and Social Health Services"/>
    <s v="University of North Texas at Dallas"/>
    <s v="4Yr"/>
    <x v="39"/>
    <m/>
    <s v="University of North Texas at Dallas"/>
    <s v="4Yr"/>
    <m/>
    <m/>
    <m/>
    <m/>
    <m/>
    <m/>
    <m/>
    <s v="Complete"/>
    <s v="Awardee"/>
    <s v="University of North Texas at Dallas"/>
    <s v="Accepted"/>
    <m/>
  </r>
  <r>
    <n v="6418271"/>
    <s v="2022-23 TheDream.US National Scholarship Program"/>
    <s v="First Time College Student"/>
    <s v="Edith"/>
    <s v="A"/>
    <s v="Silva"/>
    <x v="919"/>
    <s v="TX"/>
    <m/>
    <s v="edithsilvag16@gmail.com"/>
    <s v="2146435015"/>
    <s v=""/>
    <s v="8/16/2004"/>
    <s v="MEXICO"/>
    <s v="Latin America"/>
    <s v="Woman"/>
    <s v="Yes"/>
    <s v="Spanish"/>
    <s v="11"/>
    <s v="Instagram"/>
    <s v="Talli Gay"/>
    <s v="TGAY@dallasisd.org"/>
    <m/>
    <m/>
    <m/>
    <m/>
    <n v="48000"/>
    <m/>
    <n v="4"/>
    <n v="1"/>
    <x v="1322"/>
    <d v="2022-05-27T00:00:00"/>
    <m/>
    <m/>
    <m/>
    <m/>
    <m/>
    <m/>
    <m/>
    <m/>
    <m/>
    <m/>
    <m/>
    <s v="Health and Medicine"/>
    <s v="Nursing"/>
    <s v="University of North Texas at Dallas"/>
    <s v="4Yr"/>
    <x v="39"/>
    <m/>
    <m/>
    <m/>
    <m/>
    <m/>
    <m/>
    <m/>
    <m/>
    <m/>
    <m/>
    <s v="Not Submitted"/>
    <s v="Applicant"/>
    <m/>
    <s v="No Response"/>
    <m/>
  </r>
  <r>
    <n v="6419118"/>
    <s v="2022-23 TheDream.US National Scholarship Program"/>
    <s v="Community College Graduate"/>
    <s v="Evelyn"/>
    <s v="R"/>
    <s v="Gonzalez"/>
    <x v="919"/>
    <s v="TX"/>
    <m/>
    <s v="evelynatmolina@gmail.com"/>
    <s v="9726841416"/>
    <s v="9726841416"/>
    <s v="5/27/2000"/>
    <s v="MEXICO"/>
    <s v="Latin America"/>
    <m/>
    <s v="Yes"/>
    <s v="Spanish"/>
    <s v="13"/>
    <s v="Parent/Family Member"/>
    <m/>
    <m/>
    <m/>
    <m/>
    <m/>
    <m/>
    <m/>
    <m/>
    <m/>
    <m/>
    <x v="3"/>
    <m/>
    <m/>
    <m/>
    <m/>
    <m/>
    <m/>
    <m/>
    <m/>
    <m/>
    <m/>
    <m/>
    <m/>
    <m/>
    <m/>
    <m/>
    <m/>
    <x v="39"/>
    <m/>
    <m/>
    <m/>
    <m/>
    <m/>
    <m/>
    <m/>
    <m/>
    <m/>
    <m/>
    <s v="Not Submitted"/>
    <s v="Applicant"/>
    <m/>
    <s v="No Response"/>
    <m/>
  </r>
  <r>
    <n v="6421104"/>
    <s v="2022-23 TheDream.US National Scholarship Program"/>
    <s v="First Time College Student"/>
    <s v="Francisco"/>
    <s v="R"/>
    <s v="Rodriguez Gonzalez"/>
    <x v="919"/>
    <s v="TX"/>
    <m/>
    <s v="fr3068095@gmail.com"/>
    <s v="4696579871"/>
    <s v=""/>
    <s v="10/28/2003"/>
    <s v="MEXICO"/>
    <s v="Latin America"/>
    <s v="Man"/>
    <s v="No"/>
    <s v="Spanish"/>
    <s v="1"/>
    <s v="A counselor/advisor at my high school"/>
    <s v="Misty Williams "/>
    <s v="C67060@dallasisd.org"/>
    <m/>
    <m/>
    <m/>
    <m/>
    <n v="32000"/>
    <m/>
    <n v="3"/>
    <n v="1"/>
    <x v="1323"/>
    <d v="2022-05-27T00:00:00"/>
    <m/>
    <m/>
    <m/>
    <s v="3.34"/>
    <m/>
    <m/>
    <m/>
    <m/>
    <m/>
    <m/>
    <m/>
    <s v="Science, Math, and Technology"/>
    <s v="Architecture"/>
    <s v="University of Houston"/>
    <s v="4Yr"/>
    <x v="39"/>
    <m/>
    <m/>
    <m/>
    <m/>
    <m/>
    <m/>
    <m/>
    <m/>
    <m/>
    <m/>
    <s v="Not Submitted"/>
    <s v="Applicant"/>
    <m/>
    <s v="No Response"/>
    <m/>
  </r>
  <r>
    <n v="6423753"/>
    <s v="2022-23 TheDream.US National Scholarship Program"/>
    <s v="Community College Graduate"/>
    <s v="Nelyda"/>
    <s v="Z"/>
    <s v="Villasenor"/>
    <x v="919"/>
    <s v="TX"/>
    <m/>
    <s v="nelyda90@gmail.com"/>
    <s v="4692300385"/>
    <s v="46@2300385"/>
    <s v="1/25/1990"/>
    <s v="MEXICO"/>
    <s v="Latin America"/>
    <s v="Woman"/>
    <s v="No"/>
    <s v="English /spanish"/>
    <s v="5"/>
    <s v="Facebook"/>
    <m/>
    <m/>
    <m/>
    <m/>
    <m/>
    <d v="2023-10-14T00:00:00"/>
    <n v="36400"/>
    <m/>
    <n v="5"/>
    <n v="0"/>
    <x v="3"/>
    <m/>
    <m/>
    <m/>
    <m/>
    <m/>
    <m/>
    <m/>
    <m/>
    <m/>
    <m/>
    <m/>
    <m/>
    <s v="Health and Medicine"/>
    <s v="Nursing"/>
    <m/>
    <m/>
    <x v="39"/>
    <m/>
    <m/>
    <m/>
    <m/>
    <m/>
    <m/>
    <m/>
    <m/>
    <m/>
    <m/>
    <s v="Not Submitted"/>
    <s v="Applicant"/>
    <m/>
    <s v="No Response"/>
    <m/>
  </r>
  <r>
    <n v="6424537"/>
    <s v="2022-23 TheDream.US National Scholarship Program"/>
    <s v="First Time College Student"/>
    <s v="Jacqueline"/>
    <s v=""/>
    <s v="Garza Cavazos"/>
    <x v="919"/>
    <s v="TX"/>
    <m/>
    <s v="jacquelinegarza81@gmail.com"/>
    <s v="2143473486"/>
    <s v="2143473486"/>
    <s v="6/11/1999"/>
    <s v="MEXICO"/>
    <s v="Latin America"/>
    <s v="Woman"/>
    <s v="No"/>
    <s v="Spanish"/>
    <m/>
    <s v="Scholar of TheDream.US"/>
    <m/>
    <m/>
    <m/>
    <m/>
    <m/>
    <d v="2022-03-11T00:00:00"/>
    <m/>
    <m/>
    <n v="5"/>
    <n v="0"/>
    <x v="3"/>
    <d v="2017-06-05T00:00:00"/>
    <m/>
    <m/>
    <m/>
    <m/>
    <m/>
    <m/>
    <m/>
    <m/>
    <m/>
    <m/>
    <m/>
    <s v="Health and Medicine"/>
    <s v="Physician Assistance"/>
    <s v="University of North Texas at Dallas"/>
    <s v="4Yr"/>
    <x v="39"/>
    <m/>
    <m/>
    <m/>
    <m/>
    <m/>
    <m/>
    <m/>
    <m/>
    <m/>
    <m/>
    <s v="Not Submitted"/>
    <s v="Applicant"/>
    <m/>
    <s v="No Response"/>
    <m/>
  </r>
  <r>
    <n v="6426344"/>
    <s v="2022-23 TheDream.US National Scholarship Program"/>
    <s v="First Time College Student"/>
    <s v="Oscar"/>
    <s v="I"/>
    <s v="Mora Alonso"/>
    <x v="919"/>
    <s v="TX"/>
    <m/>
    <s v="ozkarmora22@gmail.com"/>
    <s v="2142991502"/>
    <s v="2142991502"/>
    <s v="6/15/2004"/>
    <s v="MEXICO"/>
    <s v="Latin America"/>
    <s v="Man"/>
    <s v="No"/>
    <s v="Spanish "/>
    <s v="10"/>
    <s v="Parent/Family Member"/>
    <m/>
    <m/>
    <m/>
    <m/>
    <m/>
    <m/>
    <n v="35204"/>
    <m/>
    <n v="4"/>
    <n v="1"/>
    <x v="1324"/>
    <d v="2022-06-01T00:00:00"/>
    <m/>
    <m/>
    <m/>
    <m/>
    <m/>
    <m/>
    <m/>
    <m/>
    <m/>
    <m/>
    <m/>
    <s v="Undecided"/>
    <s v="Undecided"/>
    <s v="University of North Texas at Dallas"/>
    <s v="4Yr"/>
    <x v="39"/>
    <m/>
    <m/>
    <m/>
    <m/>
    <m/>
    <m/>
    <m/>
    <m/>
    <m/>
    <m/>
    <s v="Not Submitted"/>
    <s v="Applicant"/>
    <m/>
    <s v="No Response"/>
    <m/>
  </r>
  <r>
    <n v="6440079"/>
    <s v="2022-23 TheDream.US National Scholarship Program"/>
    <s v="First Time College Student"/>
    <s v="Anhuar"/>
    <s v="Israel"/>
    <s v="Hernandez Ocampo"/>
    <x v="919"/>
    <s v="TX"/>
    <m/>
    <s v="anhuarhernandez2022@gmail.com"/>
    <s v="2148598486"/>
    <s v=""/>
    <s v="7/17/2004"/>
    <s v="MEXICO"/>
    <s v="Latin America"/>
    <s v="Man"/>
    <s v="No"/>
    <s v="Spanish"/>
    <s v="10"/>
    <s v="Internet search"/>
    <s v="Celestine Brown"/>
    <s v="Scelestine@dallasisd.org"/>
    <m/>
    <m/>
    <m/>
    <m/>
    <n v="15000"/>
    <n v="0"/>
    <n v="5"/>
    <n v="1"/>
    <x v="1325"/>
    <d v="2022-05-29T00:00:00"/>
    <m/>
    <s v="60"/>
    <m/>
    <s v="3.48"/>
    <m/>
    <m/>
    <m/>
    <s v="None of the above"/>
    <m/>
    <m/>
    <m/>
    <s v="Undecided"/>
    <s v="Undecided"/>
    <s v="Texas A&amp;M University – San Antonio"/>
    <s v="4Yr"/>
    <x v="39"/>
    <m/>
    <s v="Texas A&amp;M University – San Antonio"/>
    <s v="4Yr"/>
    <m/>
    <m/>
    <m/>
    <m/>
    <m/>
    <m/>
    <m/>
    <s v="Complete"/>
    <s v="Awardee"/>
    <s v="Texas A&amp;M University – San Antonio"/>
    <s v="Accepted"/>
    <m/>
  </r>
  <r>
    <n v="6445762"/>
    <s v="2022-23 TheDream.US National Scholarship Program"/>
    <s v="First Time College Student"/>
    <s v="Eileen"/>
    <s v=""/>
    <s v="De La Cruz Contreras"/>
    <x v="919"/>
    <s v="TX"/>
    <m/>
    <s v="eileendelacruz8@gmail.com"/>
    <s v="4695031102"/>
    <s v="4695031102"/>
    <s v="6/3/2004"/>
    <s v="MEXICO"/>
    <s v="Latin America"/>
    <s v="Woman"/>
    <s v="Yes"/>
    <s v="Spanish"/>
    <s v="1"/>
    <s v="A counselor/advisor at my high school"/>
    <s v="Anna Belmonte "/>
    <s v="ABelmonte@uplifteducation.org"/>
    <m/>
    <m/>
    <m/>
    <m/>
    <n v="37000"/>
    <n v="0"/>
    <n v="5"/>
    <n v="1"/>
    <x v="1326"/>
    <d v="2022-05-10T00:00:00"/>
    <m/>
    <m/>
    <m/>
    <s v="3.51"/>
    <m/>
    <m/>
    <m/>
    <m/>
    <m/>
    <m/>
    <m/>
    <s v="Social Sciences"/>
    <s v="Anthropology"/>
    <s v="University of Houston"/>
    <s v="4Yr"/>
    <x v="39"/>
    <m/>
    <s v="University of Houston"/>
    <s v="4Yr"/>
    <m/>
    <m/>
    <m/>
    <m/>
    <m/>
    <m/>
    <m/>
    <s v="Complete"/>
    <s v="Awardee"/>
    <s v="University of Houston"/>
    <s v="Declined"/>
    <s v="mlh: Declined per email from Elena 6/28/22"/>
  </r>
  <r>
    <n v="6451873"/>
    <s v="2022-23 TheDream.US National Scholarship Program"/>
    <s v="First Time College Student"/>
    <s v="Tania"/>
    <s v="L"/>
    <s v="Morin"/>
    <x v="919"/>
    <s v="TX"/>
    <m/>
    <s v="tania.morin214@gmail.com"/>
    <s v="9726841600"/>
    <s v=""/>
    <s v="11/28/2003"/>
    <s v="MEXICO"/>
    <s v="Latin America"/>
    <s v="Woman"/>
    <s v="No"/>
    <s v="English &amp; Spanish"/>
    <s v="3"/>
    <s v="A counselor/advisor at my high school"/>
    <s v="Michele V Jordan"/>
    <s v="MiJordan@dallasisd.org"/>
    <m/>
    <m/>
    <m/>
    <m/>
    <n v="65000"/>
    <n v="4333"/>
    <n v="4"/>
    <n v="1"/>
    <x v="1327"/>
    <d v="2022-05-23T00:00:00"/>
    <m/>
    <s v="17"/>
    <m/>
    <s v="3.78"/>
    <m/>
    <m/>
    <m/>
    <m/>
    <m/>
    <m/>
    <m/>
    <s v="Public and Social Services"/>
    <s v="Social Work"/>
    <s v="University of North Texas at Dallas"/>
    <s v="4Yr"/>
    <x v="39"/>
    <m/>
    <s v="Texas A&amp;M University – San Antonio"/>
    <s v="4Yr"/>
    <m/>
    <m/>
    <m/>
    <m/>
    <m/>
    <m/>
    <m/>
    <s v="Complete"/>
    <s v="Awardee"/>
    <s v="Texas A&amp;M University – San Antonio"/>
    <s v="Accepted"/>
    <m/>
  </r>
  <r>
    <n v="6457873"/>
    <s v="2022-23 TheDream.US National Scholarship Program"/>
    <s v="First Time College Student"/>
    <s v="dadeola"/>
    <s v=""/>
    <s v="akinyanju"/>
    <x v="919"/>
    <s v="TX"/>
    <m/>
    <s v="dadeolaakinyanju@gmail.com"/>
    <s v="2404790549"/>
    <s v=""/>
    <s v="8/22/2004"/>
    <s v="NIGERIA"/>
    <s v="Rest of World"/>
    <s v="Woman"/>
    <s v="No"/>
    <s v="english"/>
    <s v="10"/>
    <s v="A counselor/advisor at my high school"/>
    <m/>
    <m/>
    <m/>
    <m/>
    <m/>
    <m/>
    <n v="20000"/>
    <m/>
    <n v="3"/>
    <n v="2"/>
    <x v="1328"/>
    <d v="2022-05-28T00:00:00"/>
    <m/>
    <s v="10"/>
    <m/>
    <m/>
    <m/>
    <m/>
    <m/>
    <s v="AVID"/>
    <m/>
    <m/>
    <m/>
    <s v="Undecided"/>
    <s v="Undecided"/>
    <s v="University of Houston"/>
    <s v="4Yr"/>
    <x v="39"/>
    <m/>
    <m/>
    <m/>
    <m/>
    <m/>
    <m/>
    <m/>
    <m/>
    <m/>
    <m/>
    <s v="Not Submitted"/>
    <s v="Applicant"/>
    <m/>
    <s v="No Response"/>
    <m/>
  </r>
  <r>
    <n v="6462972"/>
    <s v="2022-23 TheDream.US National Scholarship Program"/>
    <s v="First Time College Student"/>
    <s v="Miriam"/>
    <s v="R"/>
    <s v="Vazquez"/>
    <x v="919"/>
    <s v="TX"/>
    <m/>
    <s v="miriamvazquez3106477@gmail.com"/>
    <s v="2144892536"/>
    <s v="2144892536"/>
    <s v="4/10/2004"/>
    <s v="MEXICO"/>
    <s v="Latin America"/>
    <s v="Woman"/>
    <s v="No"/>
    <s v="Spanish"/>
    <s v="2"/>
    <s v="A counselor/advisor at my high school"/>
    <s v="Melanie Slone"/>
    <s v="mslone@uplifteducation.org"/>
    <m/>
    <m/>
    <m/>
    <m/>
    <n v="11000"/>
    <n v="0"/>
    <n v="2"/>
    <n v="1"/>
    <x v="1329"/>
    <d v="2022-05-30T00:00:00"/>
    <m/>
    <m/>
    <m/>
    <s v="3.31"/>
    <m/>
    <m/>
    <m/>
    <m/>
    <m/>
    <m/>
    <m/>
    <s v="Undecided"/>
    <s v="Undecided"/>
    <s v="University of North Texas at Dallas"/>
    <s v="4Yr"/>
    <x v="39"/>
    <m/>
    <s v="University of North Texas at Dallas"/>
    <s v="4Yr"/>
    <m/>
    <m/>
    <m/>
    <m/>
    <m/>
    <m/>
    <m/>
    <s v="Complete"/>
    <s v="Awardee"/>
    <s v="University of North Texas at Dallas"/>
    <s v="Started"/>
    <m/>
  </r>
  <r>
    <n v="6468475"/>
    <s v="2022-23 TheDream.US National Scholarship Program"/>
    <s v="First Time College Student"/>
    <s v="Martha"/>
    <s v="G"/>
    <s v="Gonzalez  Hurtado"/>
    <x v="919"/>
    <s v="TX"/>
    <m/>
    <s v="marthaaa24.7@gmail.com"/>
    <s v="2147790705"/>
    <s v="4692389736"/>
    <s v="9/1/2004"/>
    <s v="MEXICO"/>
    <s v="Latin America"/>
    <s v="Woman"/>
    <s v="No"/>
    <s v="Spanish"/>
    <s v="2"/>
    <s v="A friend who previously earned the scholarship."/>
    <s v="Michele Pitts- Jordan "/>
    <s v="mijordan@dallasisd.org"/>
    <m/>
    <m/>
    <m/>
    <m/>
    <n v="10387"/>
    <n v="0"/>
    <n v="5"/>
    <n v="1"/>
    <x v="1327"/>
    <d v="2022-05-23T00:00:00"/>
    <m/>
    <m/>
    <m/>
    <s v="3.46"/>
    <m/>
    <m/>
    <m/>
    <m/>
    <m/>
    <m/>
    <m/>
    <s v="Social Sciences"/>
    <s v="Education"/>
    <s v="University of North Texas at Dallas"/>
    <s v="4Yr"/>
    <x v="39"/>
    <m/>
    <s v="University of North Texas at Dallas"/>
    <s v="4Yr"/>
    <m/>
    <m/>
    <m/>
    <m/>
    <m/>
    <m/>
    <m/>
    <s v="Complete"/>
    <s v="Awardee"/>
    <s v="University of North Texas at Dallas"/>
    <s v="Accepted"/>
    <m/>
  </r>
  <r>
    <n v="6471511"/>
    <s v="2022-23 TheDream.US National Scholarship Program"/>
    <s v="First Time College Student"/>
    <s v="Adisleny"/>
    <s v=""/>
    <s v="Sanchez Palacios"/>
    <x v="919"/>
    <s v="TX"/>
    <m/>
    <s v="AdislenySanchez@icloud.com"/>
    <s v="4698630837"/>
    <s v=""/>
    <s v="7/13/2004"/>
    <s v="MEXICO"/>
    <s v="Latin America"/>
    <s v="Woman"/>
    <s v="No"/>
    <s v="Spanish"/>
    <s v="10"/>
    <s v="A counselor/advisor at my high school"/>
    <m/>
    <m/>
    <m/>
    <m/>
    <m/>
    <m/>
    <n v="40000"/>
    <n v="0"/>
    <n v="5"/>
    <n v="1"/>
    <x v="1330"/>
    <d v="2022-05-28T00:00:00"/>
    <m/>
    <m/>
    <m/>
    <s v="3.65"/>
    <m/>
    <m/>
    <m/>
    <m/>
    <m/>
    <m/>
    <m/>
    <s v="Business"/>
    <s v="Accounting"/>
    <s v="University of North Texas at Dallas"/>
    <s v="4Yr"/>
    <x v="39"/>
    <m/>
    <m/>
    <m/>
    <m/>
    <m/>
    <m/>
    <m/>
    <m/>
    <m/>
    <m/>
    <s v="Complete"/>
    <s v="Awardee"/>
    <m/>
    <s v="No Response"/>
    <m/>
  </r>
  <r>
    <n v="6471517"/>
    <s v="2022-23 TheDream.US National Scholarship Program"/>
    <s v="First Time College Student"/>
    <s v="Maria"/>
    <s v="De La Luz"/>
    <s v="Lopez Galindo"/>
    <x v="919"/>
    <s v="TX"/>
    <m/>
    <s v="lopez.mariad@yahoo.com"/>
    <s v="4698104634"/>
    <s v=""/>
    <s v="8/26/1996"/>
    <s v="MEXICO"/>
    <s v="Latin America"/>
    <s v="Woman"/>
    <s v="No"/>
    <s v="English"/>
    <s v="3"/>
    <s v="Facebook"/>
    <m/>
    <m/>
    <m/>
    <m/>
    <m/>
    <m/>
    <n v="30000"/>
    <m/>
    <n v="1"/>
    <n v="1"/>
    <x v="1324"/>
    <d v="2015-05-30T00:00:00"/>
    <m/>
    <m/>
    <m/>
    <m/>
    <m/>
    <m/>
    <m/>
    <m/>
    <m/>
    <m/>
    <m/>
    <s v="Health and Medicine"/>
    <s v="Nursing"/>
    <s v="University of North Texas at Dallas"/>
    <s v="4Yr"/>
    <x v="39"/>
    <m/>
    <m/>
    <m/>
    <m/>
    <m/>
    <m/>
    <m/>
    <m/>
    <m/>
    <m/>
    <s v="Not Submitted"/>
    <s v="Applicant"/>
    <m/>
    <s v="No Response"/>
    <m/>
  </r>
  <r>
    <n v="6473005"/>
    <s v="2022-23 TheDream.US National Scholarship Program"/>
    <s v="First Time College Student"/>
    <s v="Adriana"/>
    <s v="Yael"/>
    <s v="Salas Ramirez"/>
    <x v="919"/>
    <s v="TX"/>
    <m/>
    <s v="adrianasry@outlook.com"/>
    <s v="2149910479"/>
    <s v=""/>
    <s v="8/13/2001"/>
    <s v="MEXICO"/>
    <s v="Latin America"/>
    <s v="Genderqueer/Non-Binary"/>
    <s v="Yes"/>
    <s v="English"/>
    <s v="13"/>
    <m/>
    <m/>
    <m/>
    <m/>
    <m/>
    <m/>
    <m/>
    <m/>
    <m/>
    <m/>
    <m/>
    <x v="1328"/>
    <d v="2019-12-05T00:00:00"/>
    <m/>
    <m/>
    <m/>
    <m/>
    <m/>
    <m/>
    <m/>
    <m/>
    <m/>
    <m/>
    <m/>
    <s v="Undecided"/>
    <s v="Undecided"/>
    <s v="University of North Texas at Dallas"/>
    <s v="4Yr"/>
    <x v="39"/>
    <m/>
    <m/>
    <m/>
    <m/>
    <m/>
    <m/>
    <m/>
    <m/>
    <m/>
    <m/>
    <s v="Not Submitted"/>
    <s v="Applicant"/>
    <m/>
    <s v="No Response"/>
    <m/>
  </r>
  <r>
    <n v="6501685"/>
    <s v="2022-23 TheDream.US National Scholarship Program"/>
    <s v="First Time College Student"/>
    <s v="roxana"/>
    <s v=""/>
    <s v="ochoa"/>
    <x v="919"/>
    <s v="TX"/>
    <m/>
    <s v="roxanna63@icloud.com"/>
    <s v="2144145414"/>
    <s v="2144145414"/>
    <s v="9/7/2003"/>
    <s v="MEXICO"/>
    <s v="Latin America"/>
    <s v="Woman"/>
    <s v="Yes"/>
    <s v="spanish "/>
    <s v="1"/>
    <s v="Facebook"/>
    <m/>
    <m/>
    <m/>
    <m/>
    <m/>
    <m/>
    <m/>
    <m/>
    <n v="7"/>
    <n v="1"/>
    <x v="1331"/>
    <d v="2022-05-22T00:00:00"/>
    <m/>
    <m/>
    <m/>
    <m/>
    <m/>
    <m/>
    <m/>
    <m/>
    <m/>
    <m/>
    <m/>
    <s v="Undecided"/>
    <s v="Undecided"/>
    <s v="University of North Texas at Dallas"/>
    <s v="4Yr"/>
    <x v="39"/>
    <m/>
    <m/>
    <m/>
    <m/>
    <m/>
    <m/>
    <m/>
    <m/>
    <m/>
    <m/>
    <s v="Not Submitted"/>
    <s v="Applicant"/>
    <m/>
    <s v="No Response"/>
    <m/>
  </r>
  <r>
    <n v="6508163"/>
    <s v="2022-23 TheDream.US National Scholarship Program"/>
    <s v="First Time College Student"/>
    <s v="Martha"/>
    <s v="M"/>
    <s v="Carrillo"/>
    <x v="919"/>
    <s v="TX"/>
    <m/>
    <s v="marthamcarrillo04@gmail.com"/>
    <s v="2144008510"/>
    <s v=""/>
    <s v="9/4/1987"/>
    <s v="MEXICO"/>
    <s v="Latin America"/>
    <s v="Woman"/>
    <s v="Yes"/>
    <s v="Spanish "/>
    <s v="8"/>
    <s v="Internet search"/>
    <m/>
    <m/>
    <m/>
    <m/>
    <m/>
    <d v="2023-11-07T00:00:00"/>
    <n v="39000"/>
    <m/>
    <n v="4"/>
    <n v="1"/>
    <x v="3"/>
    <m/>
    <m/>
    <m/>
    <m/>
    <m/>
    <m/>
    <m/>
    <m/>
    <m/>
    <m/>
    <m/>
    <m/>
    <m/>
    <m/>
    <m/>
    <m/>
    <x v="39"/>
    <m/>
    <m/>
    <m/>
    <m/>
    <m/>
    <m/>
    <m/>
    <m/>
    <m/>
    <m/>
    <s v="Not Submitted"/>
    <s v="Applicant"/>
    <m/>
    <s v="No Response"/>
    <m/>
  </r>
  <r>
    <n v="6529656"/>
    <s v="2022-23 TheDream.US National Scholarship Program"/>
    <s v="First Time College Student"/>
    <s v="Britany "/>
    <s v="E"/>
    <s v="Roman"/>
    <x v="919"/>
    <s v="TX"/>
    <m/>
    <s v="britanyromab@gmail.com"/>
    <s v="2147356788"/>
    <s v="2147356788"/>
    <s v="9/10/2003"/>
    <s v="MEXICO"/>
    <s v="Latin America"/>
    <m/>
    <s v="No"/>
    <s v="Spanish"/>
    <s v="3"/>
    <s v="A counselor/advisor from a college"/>
    <m/>
    <m/>
    <m/>
    <m/>
    <m/>
    <m/>
    <m/>
    <m/>
    <m/>
    <m/>
    <x v="3"/>
    <m/>
    <m/>
    <m/>
    <m/>
    <m/>
    <m/>
    <m/>
    <m/>
    <m/>
    <m/>
    <m/>
    <m/>
    <m/>
    <m/>
    <s v="Texas A&amp;M University – San Antonio"/>
    <s v="4Yr"/>
    <x v="39"/>
    <m/>
    <m/>
    <m/>
    <m/>
    <m/>
    <m/>
    <m/>
    <m/>
    <m/>
    <m/>
    <s v="Not Submitted"/>
    <s v="Applicant"/>
    <m/>
    <s v="No Response"/>
    <m/>
  </r>
  <r>
    <n v="6558549"/>
    <s v="2022-23 TheDream.US National Scholarship Program"/>
    <s v="First Time College Student"/>
    <s v="Antony"/>
    <s v="A"/>
    <s v="Belmonte"/>
    <x v="919"/>
    <s v="TX"/>
    <m/>
    <s v="abelmonteapalafox@gmail.com"/>
    <s v="2147797834"/>
    <s v="2147797834"/>
    <s v="1/7/2004"/>
    <s v="MEXICO"/>
    <s v="Latin America"/>
    <s v="Man"/>
    <s v="No"/>
    <s v="Spanish"/>
    <s v="2"/>
    <s v="A counselor/advisor at my high school"/>
    <m/>
    <m/>
    <m/>
    <m/>
    <m/>
    <m/>
    <n v="35000"/>
    <m/>
    <n v="1"/>
    <n v="1"/>
    <x v="1332"/>
    <d v="2022-05-04T00:00:00"/>
    <m/>
    <m/>
    <m/>
    <m/>
    <m/>
    <m/>
    <m/>
    <m/>
    <m/>
    <m/>
    <m/>
    <s v="Business"/>
    <s v="Business Management Administration"/>
    <s v="University of North Texas at Dallas"/>
    <s v="4Yr"/>
    <x v="39"/>
    <m/>
    <m/>
    <m/>
    <m/>
    <m/>
    <m/>
    <m/>
    <m/>
    <m/>
    <m/>
    <s v="Submitted"/>
    <s v="Applicant"/>
    <m/>
    <s v="No Response"/>
    <m/>
  </r>
  <r>
    <n v="6606178"/>
    <s v="2022-23 TheDream.US National Scholarship Program"/>
    <s v="First Time College Student"/>
    <s v="Allison"/>
    <s v="Y"/>
    <s v="Castillo"/>
    <x v="919"/>
    <s v="TX"/>
    <m/>
    <s v="allisonyamileth18@gmail.com"/>
    <s v="4697481722"/>
    <s v="4697481722"/>
    <s v="11/18/2002"/>
    <s v="HONDURAS"/>
    <s v="Latin America"/>
    <s v="Woman"/>
    <s v="Yes"/>
    <s v="Spanish "/>
    <s v="16"/>
    <s v="A counselor/advisor at my high school"/>
    <m/>
    <m/>
    <m/>
    <m/>
    <m/>
    <m/>
    <n v="24000"/>
    <m/>
    <n v="1"/>
    <n v="1"/>
    <x v="1333"/>
    <d v="2022-06-05T00:00:00"/>
    <m/>
    <m/>
    <m/>
    <m/>
    <m/>
    <m/>
    <m/>
    <m/>
    <m/>
    <m/>
    <m/>
    <s v="Health and Medicine"/>
    <s v="Dentistry"/>
    <s v="University of North Texas at Dallas"/>
    <s v="4Yr"/>
    <x v="39"/>
    <m/>
    <m/>
    <m/>
    <m/>
    <m/>
    <m/>
    <m/>
    <m/>
    <m/>
    <m/>
    <s v="Not Submitted"/>
    <s v="Applicant"/>
    <m/>
    <s v="No Response"/>
    <m/>
  </r>
  <r>
    <n v="6616468"/>
    <s v="2022-23 TheDream.US National Scholarship Program"/>
    <s v="Community College Graduate"/>
    <s v="Araceli"/>
    <s v=""/>
    <s v="Alvarado"/>
    <x v="919"/>
    <s v="TX"/>
    <m/>
    <s v="alvaradoaraceeli1529@gmail.com"/>
    <s v="2147920741"/>
    <s v=""/>
    <s v="6/17/2001"/>
    <s v="MEXICO"/>
    <s v="Latin America"/>
    <s v="Woman"/>
    <s v="No"/>
    <s v="Spanish"/>
    <s v="6"/>
    <s v="A counselor/advisor from a college"/>
    <m/>
    <m/>
    <m/>
    <m/>
    <m/>
    <m/>
    <m/>
    <m/>
    <n v="7"/>
    <n v="1"/>
    <x v="1334"/>
    <m/>
    <m/>
    <m/>
    <m/>
    <m/>
    <m/>
    <m/>
    <m/>
    <m/>
    <m/>
    <m/>
    <m/>
    <s v="Business"/>
    <s v="Business Administration and Management"/>
    <s v="University of North Texas at Dallas"/>
    <s v="4Yr"/>
    <x v="39"/>
    <m/>
    <m/>
    <m/>
    <m/>
    <m/>
    <m/>
    <m/>
    <m/>
    <m/>
    <m/>
    <s v="Not Submitted"/>
    <s v="Applicant"/>
    <m/>
    <s v="No Response"/>
    <m/>
  </r>
  <r>
    <n v="6618749"/>
    <s v="2022-23 TheDream.US National Scholarship Program"/>
    <s v="First Time College Student"/>
    <s v="carlos"/>
    <s v=""/>
    <s v="saenz valenzuela"/>
    <x v="919"/>
    <s v="TX"/>
    <m/>
    <s v="csaenzv04@gmail.com"/>
    <s v="4693158421"/>
    <s v=""/>
    <s v="4/29/2004"/>
    <s v="MEXICO"/>
    <s v="Latin America"/>
    <s v="Man"/>
    <s v="No"/>
    <s v="english"/>
    <s v="4"/>
    <s v="A counselor/advisor at my high school"/>
    <s v="Sheri Hall"/>
    <s v="sherihall@dallasisd.org"/>
    <m/>
    <m/>
    <m/>
    <m/>
    <n v="15000"/>
    <n v="0"/>
    <n v="2"/>
    <n v="1"/>
    <x v="1335"/>
    <d v="2022-05-21T00:00:00"/>
    <m/>
    <m/>
    <m/>
    <s v="3.55"/>
    <m/>
    <m/>
    <m/>
    <s v="AP Strategies"/>
    <m/>
    <m/>
    <m/>
    <s v="Science, Math, and Technology"/>
    <s v="Computer Science"/>
    <s v="University of North Texas at Dallas"/>
    <s v="4Yr"/>
    <x v="39"/>
    <m/>
    <s v="University of North Texas at Dallas"/>
    <s v="4Yr"/>
    <m/>
    <m/>
    <m/>
    <m/>
    <m/>
    <m/>
    <m/>
    <s v="Complete"/>
    <s v="Awardee"/>
    <s v="University of North Texas at Dallas"/>
    <s v="Accepted"/>
    <m/>
  </r>
  <r>
    <n v="6487763"/>
    <s v="2022-23 TheDream.US National Scholarship Program"/>
    <s v="Community College Graduate"/>
    <s v="Ramiro "/>
    <s v="A"/>
    <s v="Tellez"/>
    <x v="919"/>
    <s v="TX"/>
    <m/>
    <s v="magneto.champagne@gmail.com"/>
    <s v="9727928425"/>
    <s v="9727928425"/>
    <s v="8/6/1986"/>
    <s v="MEXICO"/>
    <s v="Latin America"/>
    <s v="Man"/>
    <s v="No"/>
    <s v="English"/>
    <s v="12"/>
    <s v="Internet search"/>
    <m/>
    <m/>
    <m/>
    <m/>
    <m/>
    <d v="2022-01-13T00:00:00"/>
    <n v="40000"/>
    <m/>
    <n v="1"/>
    <n v="0"/>
    <x v="1336"/>
    <d v="2004-05-27T00:00:00"/>
    <m/>
    <m/>
    <m/>
    <m/>
    <m/>
    <m/>
    <m/>
    <m/>
    <m/>
    <m/>
    <m/>
    <s v="Arts and Humanities"/>
    <s v="Arts and Entertainment Management"/>
    <s v="University of North Texas at Dallas"/>
    <s v="4Yr"/>
    <x v="39"/>
    <m/>
    <m/>
    <m/>
    <m/>
    <m/>
    <m/>
    <m/>
    <m/>
    <m/>
    <m/>
    <s v="Not Submitted"/>
    <s v="Applicant"/>
    <m/>
    <s v="No Response"/>
    <m/>
  </r>
  <r>
    <n v="6609059"/>
    <s v="2022-23 TheDream.US National Scholarship Program"/>
    <s v="First Time College Student"/>
    <s v="Nallely"/>
    <s v="A"/>
    <s v="Villarreal"/>
    <x v="919"/>
    <s v="TX"/>
    <m/>
    <s v="villarreal24@yahoo.com"/>
    <s v="2143843660"/>
    <s v=""/>
    <s v="8/7/1992"/>
    <s v="MEXICO"/>
    <s v="Latin America"/>
    <s v="Woman"/>
    <s v="No"/>
    <s v="Spanish"/>
    <s v="7"/>
    <s v="A counselor/advisor from a college"/>
    <m/>
    <m/>
    <m/>
    <m/>
    <m/>
    <d v="2023-09-02T00:00:00"/>
    <n v="40000"/>
    <m/>
    <n v="1"/>
    <n v="1"/>
    <x v="1337"/>
    <d v="2011-05-05T00:00:00"/>
    <m/>
    <m/>
    <m/>
    <m/>
    <m/>
    <m/>
    <m/>
    <m/>
    <m/>
    <m/>
    <m/>
    <s v="Health and Medicine"/>
    <s v="Physical Therapy Assistance"/>
    <s v="University of North Texas at Dallas"/>
    <s v="4Yr"/>
    <x v="39"/>
    <m/>
    <m/>
    <m/>
    <m/>
    <m/>
    <m/>
    <m/>
    <m/>
    <m/>
    <m/>
    <s v="Not Submitted"/>
    <s v="Applicant"/>
    <m/>
    <s v="No Response"/>
    <m/>
  </r>
  <r>
    <n v="6464245"/>
    <s v="2022-23 TheDream.US National Scholarship Program"/>
    <s v="First Time College Student"/>
    <s v="Angel"/>
    <s v="Rafael"/>
    <s v="Plaza"/>
    <x v="919"/>
    <s v="TX"/>
    <m/>
    <s v="Angelitoo42069@gmail.com"/>
    <s v="2145320514"/>
    <s v="2145320514"/>
    <s v="6/20/2004"/>
    <s v="MEXICO"/>
    <s v="Latin America"/>
    <s v="Man"/>
    <s v="No"/>
    <s v="spanish"/>
    <s v="1"/>
    <s v="A counselor/advisor from a college"/>
    <m/>
    <m/>
    <m/>
    <m/>
    <m/>
    <m/>
    <n v="35000"/>
    <m/>
    <n v="4"/>
    <n v="1"/>
    <x v="1329"/>
    <d v="2022-05-22T00:00:00"/>
    <m/>
    <m/>
    <m/>
    <m/>
    <m/>
    <m/>
    <m/>
    <m/>
    <m/>
    <m/>
    <m/>
    <s v="Trades and Personal Services"/>
    <s v="Vehicle Maintenance and Repair"/>
    <s v="University of North Texas at Dallas"/>
    <s v="4Yr"/>
    <x v="39"/>
    <m/>
    <m/>
    <m/>
    <m/>
    <m/>
    <m/>
    <m/>
    <m/>
    <m/>
    <m/>
    <s v="Not Submitted"/>
    <s v="Applicant"/>
    <m/>
    <s v="No Response"/>
    <m/>
  </r>
  <r>
    <n v="6471207"/>
    <s v="2022-23 TheDream.US National Scholarship Program"/>
    <s v="First Time College Student"/>
    <s v="Kambly"/>
    <s v=""/>
    <s v="Navarro Lau"/>
    <x v="919"/>
    <s v="TX"/>
    <m/>
    <s v="kamblynavarro@gmail.com"/>
    <s v="2148159249"/>
    <s v=""/>
    <s v="10/14/2003"/>
    <s v="GUATEMALA"/>
    <s v="Latin America"/>
    <s v="Woman"/>
    <s v="Yes"/>
    <s v="Spanish"/>
    <s v="1"/>
    <s v="A counselor/advisor at my high school"/>
    <m/>
    <m/>
    <m/>
    <m/>
    <m/>
    <m/>
    <m/>
    <m/>
    <m/>
    <m/>
    <x v="1338"/>
    <d v="2022-06-02T00:00:00"/>
    <m/>
    <m/>
    <m/>
    <m/>
    <m/>
    <m/>
    <m/>
    <m/>
    <m/>
    <m/>
    <m/>
    <s v="Arts and Humanities"/>
    <s v="Photography"/>
    <s v="University of Houston"/>
    <s v="4Yr"/>
    <x v="39"/>
    <m/>
    <m/>
    <m/>
    <m/>
    <m/>
    <m/>
    <m/>
    <m/>
    <m/>
    <m/>
    <s v="Not Submitted"/>
    <s v="Applicant"/>
    <m/>
    <s v="No Response"/>
    <m/>
  </r>
  <r>
    <n v="6610753"/>
    <s v="2022-23 TheDream.US National Scholarship Program"/>
    <s v="Community College Graduate"/>
    <s v="America"/>
    <s v="Berenice"/>
    <s v="Ramirez"/>
    <x v="919"/>
    <s v="TX"/>
    <m/>
    <s v="avemeri05@gmail.com"/>
    <s v="19722018512"/>
    <s v=""/>
    <s v="11/12/2004"/>
    <s v="MEXICO"/>
    <s v="Latin America"/>
    <s v="Woman"/>
    <s v="No"/>
    <s v="Spanish"/>
    <s v="3"/>
    <s v="A counselor/advisor from a college"/>
    <m/>
    <m/>
    <m/>
    <m/>
    <m/>
    <m/>
    <n v="21600"/>
    <n v="0"/>
    <n v="6"/>
    <n v="1"/>
    <x v="1339"/>
    <d v="2022-06-04T00:00:00"/>
    <s v="Dallas college "/>
    <m/>
    <m/>
    <m/>
    <m/>
    <s v="3.57"/>
    <m/>
    <m/>
    <m/>
    <m/>
    <m/>
    <s v="Social Sciences"/>
    <s v="Criminology"/>
    <s v="University of North Texas at Dallas"/>
    <s v="4Yr"/>
    <x v="39"/>
    <m/>
    <m/>
    <m/>
    <m/>
    <m/>
    <m/>
    <m/>
    <m/>
    <m/>
    <m/>
    <s v="Complete"/>
    <s v="Awardee"/>
    <m/>
    <s v="No Response"/>
    <m/>
  </r>
  <r>
    <n v="6581562"/>
    <s v="2022-23 TheDream.US National Scholarship Program"/>
    <s v="First Time College Student"/>
    <s v="Jose "/>
    <s v=""/>
    <s v="Barcenas pacheco"/>
    <x v="919"/>
    <s v="TX"/>
    <m/>
    <s v="barcenaspacheco.54@gmail.com"/>
    <s v="2146356376"/>
    <s v=""/>
    <s v="12/15/2003"/>
    <s v="MEXICO"/>
    <s v="Latin America"/>
    <s v="Man"/>
    <s v="No"/>
    <s v="Spanish"/>
    <s v="2"/>
    <s v="Parent/Family Member"/>
    <m/>
    <m/>
    <m/>
    <m/>
    <m/>
    <m/>
    <m/>
    <m/>
    <m/>
    <m/>
    <x v="3"/>
    <m/>
    <m/>
    <m/>
    <m/>
    <m/>
    <m/>
    <m/>
    <m/>
    <m/>
    <m/>
    <m/>
    <m/>
    <m/>
    <m/>
    <m/>
    <m/>
    <x v="39"/>
    <m/>
    <m/>
    <m/>
    <m/>
    <m/>
    <m/>
    <m/>
    <m/>
    <m/>
    <m/>
    <s v="Not Submitted"/>
    <s v="Applicant"/>
    <m/>
    <s v="No Response"/>
    <m/>
  </r>
  <r>
    <n v="6606740"/>
    <s v="2022-23 TheDream.US National Scholarship Program"/>
    <s v="First Time College Student"/>
    <s v="Evelyn"/>
    <s v=""/>
    <s v="Sandoval Ramirez"/>
    <x v="919"/>
    <s v="TX"/>
    <m/>
    <s v="lousa2011@gmail.com"/>
    <s v="2144503373"/>
    <s v="2147639246"/>
    <s v="2/19/2003"/>
    <s v="MEXICO"/>
    <s v="Latin America"/>
    <s v="Woman"/>
    <s v="Yes"/>
    <s v="English"/>
    <s v="1"/>
    <s v="Parent/Family Member"/>
    <s v="Sherita Washington Jackson"/>
    <s v="swashingtonjackson@duncanvilleisd.org"/>
    <m/>
    <m/>
    <m/>
    <d v="2022-02-25T00:00:00"/>
    <n v="21000"/>
    <n v="0"/>
    <n v="2"/>
    <n v="1"/>
    <x v="1340"/>
    <d v="2021-06-07T00:00:00"/>
    <s v="Mountain view college"/>
    <m/>
    <n v="22"/>
    <s v="2.65"/>
    <m/>
    <s v="2.31"/>
    <s v="16"/>
    <m/>
    <m/>
    <m/>
    <m/>
    <s v="Health and Medicine"/>
    <s v="Nursing"/>
    <s v="University of North Texas at Dallas"/>
    <s v="4Yr"/>
    <x v="39"/>
    <m/>
    <m/>
    <m/>
    <m/>
    <m/>
    <m/>
    <m/>
    <m/>
    <m/>
    <m/>
    <s v="Complete"/>
    <s v="Applicant"/>
    <m/>
    <s v="No Response"/>
    <m/>
  </r>
  <r>
    <n v="6620037"/>
    <s v="2022-23 TheDream.US National Scholarship Program"/>
    <s v="First Time College Student"/>
    <s v="Ana"/>
    <s v="L"/>
    <s v="Bueso"/>
    <x v="919"/>
    <s v="TX"/>
    <m/>
    <s v="anabueso0219@gmail.com"/>
    <s v="4693470742"/>
    <s v=""/>
    <s v="2/19/2004"/>
    <s v="HONDURAS"/>
    <s v="Latin America"/>
    <s v="Woman"/>
    <s v="No"/>
    <s v="English"/>
    <s v="4"/>
    <s v="A counselor/advisor at my high school"/>
    <s v="Sharonda Williams"/>
    <s v="sharowilliams@dallasisd.org"/>
    <m/>
    <m/>
    <m/>
    <m/>
    <n v="40000"/>
    <n v="0"/>
    <n v="5"/>
    <n v="1"/>
    <x v="1341"/>
    <d v="2022-05-25T00:00:00"/>
    <m/>
    <s v="20"/>
    <m/>
    <s v="3.81"/>
    <m/>
    <m/>
    <m/>
    <m/>
    <m/>
    <m/>
    <m/>
    <s v="Health and Medicine"/>
    <s v="Pre-medicine"/>
    <s v="University of Houston"/>
    <s v="4Yr"/>
    <x v="39"/>
    <m/>
    <s v="University of North Texas at Dallas"/>
    <s v="4Yr"/>
    <m/>
    <m/>
    <m/>
    <m/>
    <m/>
    <m/>
    <m/>
    <s v="Complete"/>
    <s v="Awardee"/>
    <s v="University of North Texas at Dallas"/>
    <s v="Accepted"/>
    <m/>
  </r>
  <r>
    <n v="6536260"/>
    <s v="2022-23 TheDream.US National Scholarship Program"/>
    <s v="First Time College Student"/>
    <s v="Valeria"/>
    <s v="J"/>
    <s v="Yeverino Baca"/>
    <x v="919"/>
    <s v="TX"/>
    <m/>
    <s v="valeriayeverino23@gmail.com"/>
    <s v="2142821489"/>
    <s v="2142821489"/>
    <s v="12/23/2003"/>
    <s v="MEXICO"/>
    <s v="Latin America"/>
    <s v="Woman"/>
    <s v="No"/>
    <s v="Spanish"/>
    <s v="4"/>
    <s v="Internet search"/>
    <m/>
    <m/>
    <m/>
    <m/>
    <m/>
    <m/>
    <n v="18650"/>
    <m/>
    <n v="3"/>
    <n v="1"/>
    <x v="1341"/>
    <d v="2022-05-25T00:00:00"/>
    <m/>
    <s v="6"/>
    <m/>
    <m/>
    <m/>
    <m/>
    <m/>
    <m/>
    <m/>
    <m/>
    <m/>
    <s v="Health and Medicine"/>
    <s v="Kinesiology"/>
    <s v="University of North Texas at Dallas"/>
    <s v="4Yr"/>
    <x v="39"/>
    <m/>
    <m/>
    <m/>
    <m/>
    <m/>
    <m/>
    <m/>
    <m/>
    <m/>
    <m/>
    <s v="Not Submitted"/>
    <s v="Applicant"/>
    <m/>
    <s v="No Response"/>
    <m/>
  </r>
  <r>
    <n v="6598882"/>
    <s v="2022-23 TheDream.US National Scholarship Program"/>
    <s v="First Time College Student"/>
    <s v="Debanhi"/>
    <s v="Juanita"/>
    <s v="Hernandez Munoz"/>
    <x v="919"/>
    <s v="TX"/>
    <m/>
    <s v="debanhihez11@gmail.com"/>
    <s v="2144349811"/>
    <s v=""/>
    <s v="8/11/2004"/>
    <s v="MEXICO"/>
    <s v="Latin America"/>
    <s v="Woman"/>
    <s v="No"/>
    <s v="English"/>
    <s v="4"/>
    <s v="A counselor/advisor from a college access or prep program"/>
    <s v="Sherri Brown-Brooks"/>
    <s v="shebrown@dallasisd.org"/>
    <m/>
    <m/>
    <m/>
    <m/>
    <n v="48224"/>
    <n v="779"/>
    <n v="5"/>
    <n v="1"/>
    <x v="1334"/>
    <d v="2022-05-22T00:00:00"/>
    <m/>
    <s v="52"/>
    <m/>
    <s v="3.86"/>
    <m/>
    <m/>
    <m/>
    <s v="AVID"/>
    <m/>
    <m/>
    <m/>
    <s v="Business"/>
    <s v="Finance"/>
    <s v="University of North Texas at Dallas"/>
    <s v="4Yr"/>
    <x v="39"/>
    <m/>
    <m/>
    <m/>
    <m/>
    <m/>
    <m/>
    <m/>
    <m/>
    <m/>
    <m/>
    <s v="Complete"/>
    <s v="Awardee"/>
    <m/>
    <s v="Declined"/>
    <s v="I will be attending a university that it is not a partner college with this scholarship. So unfortunately I will be unable to accept this scholarship."/>
  </r>
  <r>
    <n v="6496448"/>
    <s v="2022-23 TheDream.US National Scholarship Program"/>
    <s v="First Time College Student"/>
    <s v="Arianna "/>
    <s v=""/>
    <s v="Murillo"/>
    <x v="919"/>
    <s v="TX"/>
    <m/>
    <s v="arimurilloo16@gmail.com"/>
    <s v="4698358622"/>
    <s v="4698358622"/>
    <s v="4/13/2004"/>
    <s v="HONDURAS"/>
    <s v="Latin America"/>
    <s v="Woman"/>
    <s v="No"/>
    <s v="spanish"/>
    <s v="10"/>
    <s v="A counselor/advisor at my high school"/>
    <s v="nancy thompson"/>
    <s v="nancy.thompson@risd.org"/>
    <m/>
    <m/>
    <m/>
    <m/>
    <n v="53036"/>
    <n v="3820"/>
    <n v="2"/>
    <n v="1"/>
    <x v="1337"/>
    <d v="2022-05-29T00:00:00"/>
    <m/>
    <s v="14"/>
    <m/>
    <s v="3.73"/>
    <m/>
    <m/>
    <m/>
    <s v="AVID"/>
    <m/>
    <m/>
    <m/>
    <s v="Health and Medicine"/>
    <s v="Pre-medicine"/>
    <s v="University of North Texas at Dallas"/>
    <s v="4Yr"/>
    <x v="39"/>
    <m/>
    <m/>
    <m/>
    <m/>
    <m/>
    <m/>
    <m/>
    <m/>
    <m/>
    <m/>
    <s v="Complete"/>
    <s v="Awardee"/>
    <m/>
    <s v="Declined"/>
    <s v="I am  sadly going to an out of state school."/>
  </r>
  <r>
    <n v="6572156"/>
    <s v="2022-23 TheDream.US National Scholarship Program"/>
    <s v="First Time College Student"/>
    <s v="Emiliano"/>
    <s v=""/>
    <s v="Rueda Salgado"/>
    <x v="919"/>
    <s v="TX"/>
    <m/>
    <s v="emiliano50rueda@gmail.com"/>
    <s v="4696935524"/>
    <s v=""/>
    <s v="7/5/2004"/>
    <s v="MEXICO"/>
    <s v="Latin America"/>
    <s v="Man"/>
    <s v="No"/>
    <s v="spanish"/>
    <s v="2"/>
    <s v="A counselor/advisor at my high school"/>
    <s v="Ms. Gonzales"/>
    <m/>
    <m/>
    <m/>
    <m/>
    <m/>
    <n v="40000"/>
    <m/>
    <n v="7000"/>
    <n v="1"/>
    <x v="1342"/>
    <m/>
    <m/>
    <s v="55"/>
    <m/>
    <s v="3.18"/>
    <m/>
    <m/>
    <m/>
    <m/>
    <m/>
    <m/>
    <m/>
    <s v="Arts and Humanities"/>
    <s v="Interior Design"/>
    <s v="University of North Texas at Dallas"/>
    <s v="4Yr"/>
    <x v="39"/>
    <m/>
    <m/>
    <m/>
    <m/>
    <m/>
    <m/>
    <m/>
    <m/>
    <m/>
    <m/>
    <s v="Not Submitted"/>
    <s v="Applicant"/>
    <m/>
    <s v="No Response"/>
    <m/>
  </r>
  <r>
    <n v="6595110"/>
    <s v="2022-23 TheDream.US National Scholarship Program"/>
    <s v="First Time College Student"/>
    <s v="Diana"/>
    <s v="L"/>
    <s v="Sosa"/>
    <x v="919"/>
    <s v="TX"/>
    <m/>
    <s v="diaglezz402@gmail.com"/>
    <s v="2817079727"/>
    <s v="2817079727"/>
    <s v="1/20/2004"/>
    <s v="MEXICO"/>
    <s v="Latin America"/>
    <s v="Woman"/>
    <s v="No"/>
    <s v="Spanish"/>
    <s v="9"/>
    <s v="A counselor/advisor from a college"/>
    <s v="Shannon Lough"/>
    <s v="slough@educationisfreedom.org"/>
    <m/>
    <m/>
    <m/>
    <m/>
    <n v="23700"/>
    <m/>
    <n v="4"/>
    <n v="1"/>
    <x v="1343"/>
    <d v="2022-05-23T00:00:00"/>
    <m/>
    <s v="21"/>
    <m/>
    <m/>
    <m/>
    <m/>
    <m/>
    <m/>
    <m/>
    <m/>
    <m/>
    <s v="Undecided"/>
    <s v="Undecided"/>
    <s v="University of North Texas at Dallas"/>
    <s v="4Yr"/>
    <x v="39"/>
    <m/>
    <m/>
    <m/>
    <m/>
    <m/>
    <m/>
    <m/>
    <m/>
    <m/>
    <m/>
    <s v="Not Submitted"/>
    <s v="Applicant"/>
    <m/>
    <s v="No Response"/>
    <m/>
  </r>
  <r>
    <n v="6595269"/>
    <s v="2022-23 TheDream.US National Scholarship Program"/>
    <s v="First Time College Student"/>
    <s v="Juan"/>
    <s v="D"/>
    <s v="Guzman"/>
    <x v="919"/>
    <s v="TX"/>
    <m/>
    <s v="juandanieltigers@icloud.com"/>
    <s v="2142293741"/>
    <s v="2142293741"/>
    <s v="10/10/2003"/>
    <s v="MEXICO"/>
    <s v="Latin America"/>
    <s v="Man"/>
    <s v="No"/>
    <s v="Spanish"/>
    <s v="2"/>
    <s v="A counselor/advisor at my high school"/>
    <s v="Jordan Jackson"/>
    <s v="jacksonjo@cfbisd.edu"/>
    <m/>
    <m/>
    <m/>
    <m/>
    <n v="20000"/>
    <m/>
    <n v="1"/>
    <n v="1"/>
    <x v="1344"/>
    <d v="2022-05-28T00:00:00"/>
    <m/>
    <m/>
    <m/>
    <m/>
    <m/>
    <m/>
    <m/>
    <s v="AVID"/>
    <m/>
    <m/>
    <m/>
    <s v="Health and Medicine"/>
    <s v="Pre-medicine"/>
    <s v="University of North Texas at Dallas"/>
    <s v="4Yr"/>
    <x v="39"/>
    <m/>
    <m/>
    <m/>
    <m/>
    <m/>
    <m/>
    <m/>
    <m/>
    <m/>
    <m/>
    <s v="Not Submitted"/>
    <s v="Applicant"/>
    <m/>
    <s v="No Response"/>
    <m/>
  </r>
  <r>
    <n v="6613311"/>
    <s v="2022-23 TheDream.US National Scholarship Program"/>
    <s v="First Time College Student"/>
    <s v="Bianca"/>
    <s v="D"/>
    <s v="Silva"/>
    <x v="919"/>
    <s v="TX"/>
    <m/>
    <s v="biancasilva2003.bs@gmail.com"/>
    <s v="2147539016"/>
    <s v="2147539016"/>
    <s v="4/22/2003"/>
    <s v="MEXICO"/>
    <s v="Latin America"/>
    <s v="Woman"/>
    <s v="No"/>
    <s v="Spanish"/>
    <s v="2"/>
    <s v="Facebook"/>
    <m/>
    <m/>
    <m/>
    <m/>
    <m/>
    <m/>
    <m/>
    <m/>
    <m/>
    <m/>
    <x v="3"/>
    <m/>
    <m/>
    <m/>
    <m/>
    <m/>
    <m/>
    <m/>
    <m/>
    <m/>
    <m/>
    <m/>
    <m/>
    <m/>
    <m/>
    <m/>
    <m/>
    <x v="39"/>
    <m/>
    <m/>
    <m/>
    <m/>
    <m/>
    <m/>
    <m/>
    <m/>
    <m/>
    <m/>
    <s v="Not Submitted"/>
    <s v="Applicant"/>
    <m/>
    <s v="No Response"/>
    <m/>
  </r>
  <r>
    <n v="6618390"/>
    <s v="2022-23 TheDream.US National Scholarship Program"/>
    <s v="First Time College Student"/>
    <s v="Maria "/>
    <s v="J"/>
    <s v="Fuentes"/>
    <x v="919"/>
    <s v="TX"/>
    <m/>
    <s v="mfquijano101@gmail.com"/>
    <s v="2145785306"/>
    <s v="2145785306"/>
    <s v="9/20/2004"/>
    <s v="MEXICO"/>
    <s v="Latin America"/>
    <s v="Woman"/>
    <s v="No"/>
    <s v="English"/>
    <s v="3"/>
    <s v="A counselor/advisor at my high school"/>
    <s v="Lashaunda Hobbs "/>
    <s v="LHobbs@dallasisd.org"/>
    <m/>
    <m/>
    <m/>
    <m/>
    <n v="11976"/>
    <n v="0"/>
    <n v="4"/>
    <n v="1"/>
    <x v="1345"/>
    <d v="2022-05-21T00:00:00"/>
    <m/>
    <s v="9"/>
    <m/>
    <s v="3.69"/>
    <m/>
    <m/>
    <m/>
    <s v="None of the above"/>
    <m/>
    <m/>
    <m/>
    <s v="Business"/>
    <s v="Business Administration and Management"/>
    <s v="University of North Texas at Dallas"/>
    <s v="4Yr"/>
    <x v="39"/>
    <m/>
    <m/>
    <m/>
    <m/>
    <m/>
    <m/>
    <m/>
    <m/>
    <m/>
    <m/>
    <s v="Complete"/>
    <s v="Awardee"/>
    <m/>
    <s v="No Response"/>
    <m/>
  </r>
  <r>
    <n v="6617004"/>
    <s v="2022-23 TheDream.US National Scholarship Program"/>
    <s v="First Time College Student"/>
    <s v="Camila"/>
    <s v="N"/>
    <s v="Arevalo"/>
    <x v="919"/>
    <s v="TX"/>
    <m/>
    <s v="camilaarevalo10@gmail.com"/>
    <s v="4696182548"/>
    <s v=""/>
    <s v="12/11/2003"/>
    <s v="EL SALVADOR"/>
    <s v="Latin America"/>
    <s v="Woman"/>
    <s v="No"/>
    <s v="English"/>
    <s v="3"/>
    <s v="Parent/Family Member"/>
    <s v="Traci Nickleberry"/>
    <s v="traci.nickleberry@risd.org"/>
    <m/>
    <m/>
    <m/>
    <m/>
    <n v="70000"/>
    <n v="4333"/>
    <n v="5"/>
    <n v="1"/>
    <x v="1346"/>
    <d v="2022-05-28T00:00:00"/>
    <m/>
    <s v="9"/>
    <m/>
    <s v="3.76"/>
    <m/>
    <s v=""/>
    <m/>
    <s v="AVID"/>
    <m/>
    <m/>
    <m/>
    <s v="Health and Medicine"/>
    <s v="Nursing"/>
    <s v="University of North Texas at Dallas"/>
    <s v="4Yr"/>
    <x v="39"/>
    <m/>
    <s v="University of North Texas at Dallas"/>
    <s v="4Yr"/>
    <m/>
    <m/>
    <m/>
    <m/>
    <m/>
    <m/>
    <m/>
    <s v="Complete"/>
    <s v="Awardee"/>
    <s v="University of North Texas at Dallas"/>
    <s v="Accepted"/>
    <m/>
  </r>
  <r>
    <n v="6614330"/>
    <s v="2022-23 TheDream.US National Scholarship Program"/>
    <s v="First Time College Student"/>
    <s v="Keni"/>
    <s v="Nallely"/>
    <s v="Rodriguez Mejia "/>
    <x v="919"/>
    <s v="TX"/>
    <m/>
    <s v="Keninallelyrodriguez34@gmail.com"/>
    <s v="2145630514"/>
    <s v="4695919953"/>
    <s v="2/7/2003"/>
    <s v="HONDURAS"/>
    <s v="Latin America"/>
    <s v="Woman"/>
    <s v="No"/>
    <s v="Spanish"/>
    <s v="15"/>
    <s v="A counselor/advisor at my high school"/>
    <m/>
    <m/>
    <m/>
    <m/>
    <m/>
    <d v="2022-04-22T00:00:00"/>
    <n v="9000"/>
    <m/>
    <m/>
    <m/>
    <x v="1347"/>
    <d v="2022-06-04T00:00:00"/>
    <m/>
    <m/>
    <m/>
    <s v="3.7"/>
    <m/>
    <m/>
    <m/>
    <m/>
    <m/>
    <m/>
    <m/>
    <s v="Health and Medicine"/>
    <s v="Other (please specify)"/>
    <s v="University of North Texas at Dallas"/>
    <s v="4Yr"/>
    <x v="39"/>
    <m/>
    <m/>
    <m/>
    <m/>
    <m/>
    <m/>
    <m/>
    <m/>
    <m/>
    <m/>
    <s v="Not Submitted"/>
    <s v="Applicant"/>
    <m/>
    <s v="No Response"/>
    <m/>
  </r>
  <r>
    <n v="6540188"/>
    <s v="2022-23 TheDream.US National Scholarship Program"/>
    <s v="Community College Graduate"/>
    <s v="beatriz"/>
    <s v=""/>
    <s v="Barrios"/>
    <x v="919"/>
    <s v="TX"/>
    <m/>
    <s v="beatrizs.barrios@gmail.com"/>
    <s v="4697779516"/>
    <s v="4697779516"/>
    <s v="8/15/1988"/>
    <s v="MEXICO"/>
    <s v="Latin America"/>
    <s v="Woman"/>
    <s v="No"/>
    <s v="Spanish"/>
    <s v="13"/>
    <s v="A counselor/advisor from a college access or prep program"/>
    <m/>
    <m/>
    <m/>
    <m/>
    <m/>
    <m/>
    <m/>
    <m/>
    <m/>
    <m/>
    <x v="3"/>
    <m/>
    <m/>
    <m/>
    <m/>
    <m/>
    <m/>
    <m/>
    <m/>
    <m/>
    <m/>
    <m/>
    <m/>
    <m/>
    <m/>
    <m/>
    <m/>
    <x v="39"/>
    <m/>
    <m/>
    <m/>
    <m/>
    <m/>
    <m/>
    <m/>
    <m/>
    <m/>
    <m/>
    <s v="Not Submitted"/>
    <s v="Applicant"/>
    <m/>
    <s v="No Response"/>
    <m/>
  </r>
  <r>
    <n v="6606086"/>
    <s v="2022-23 TheDream.US National Scholarship Program"/>
    <s v="First Time College Student"/>
    <s v="Katerine"/>
    <s v="Sarahi"/>
    <s v="Garcia"/>
    <x v="919"/>
    <s v="TX"/>
    <m/>
    <s v="bellakatygarcia@gmail.com"/>
    <s v="4699848231"/>
    <s v="4699848231"/>
    <e v="#VALUE!"/>
    <s v="HONDURAS"/>
    <s v="Latin America"/>
    <s v="Woman"/>
    <s v="No"/>
    <s v="English"/>
    <s v="1"/>
    <s v="Internet search"/>
    <m/>
    <m/>
    <m/>
    <m/>
    <m/>
    <m/>
    <n v="28000"/>
    <m/>
    <n v="3"/>
    <n v="1"/>
    <x v="1343"/>
    <m/>
    <m/>
    <m/>
    <m/>
    <m/>
    <m/>
    <m/>
    <m/>
    <m/>
    <m/>
    <m/>
    <m/>
    <s v="Social Sciences"/>
    <s v="International Relations"/>
    <s v="University of North Texas at Dallas"/>
    <s v="4Yr"/>
    <x v="39"/>
    <m/>
    <m/>
    <m/>
    <m/>
    <m/>
    <m/>
    <m/>
    <m/>
    <m/>
    <m/>
    <s v="Not Submitted"/>
    <s v="Applicant"/>
    <m/>
    <s v="No Response"/>
    <m/>
  </r>
  <r>
    <n v="6614327"/>
    <s v="2022-23 TheDream.US National Scholarship Program"/>
    <s v="First Time College Student"/>
    <s v="Brisa"/>
    <s v="I"/>
    <s v="Arroyo Denova"/>
    <x v="919"/>
    <s v="TX"/>
    <m/>
    <s v="brisaarroyo08@icloud.com"/>
    <s v="4696864078"/>
    <s v=""/>
    <s v="7/6/2003"/>
    <s v="MEXICO"/>
    <s v="Latin America"/>
    <s v="Woman"/>
    <s v="No"/>
    <s v="Spanish"/>
    <s v="2"/>
    <s v="A counselor/advisor at my high school"/>
    <m/>
    <m/>
    <m/>
    <m/>
    <m/>
    <m/>
    <n v="22000"/>
    <n v="0"/>
    <n v="4"/>
    <n v="3"/>
    <x v="1348"/>
    <d v="2022-05-22T00:00:00"/>
    <m/>
    <m/>
    <m/>
    <s v="3.65"/>
    <m/>
    <m/>
    <m/>
    <m/>
    <m/>
    <m/>
    <m/>
    <s v="Science, Math, and Technology"/>
    <s v="Architecture"/>
    <s v="University of North Texas at Dallas"/>
    <s v="4Yr"/>
    <x v="39"/>
    <m/>
    <s v="University of North Texas at Dallas"/>
    <s v="4Yr"/>
    <m/>
    <m/>
    <m/>
    <m/>
    <m/>
    <m/>
    <m/>
    <s v="Complete"/>
    <s v="Awardee"/>
    <s v="University of North Texas at Dallas"/>
    <s v="Accepted"/>
    <m/>
  </r>
  <r>
    <n v="6574099"/>
    <s v="2022-23 TheDream.US National Scholarship Program"/>
    <s v="Community College Graduate"/>
    <s v="Valentina"/>
    <s v="p"/>
    <s v="Moran"/>
    <x v="919"/>
    <s v="TX"/>
    <m/>
    <s v="vpmz13@hotmail.com"/>
    <s v="4696051621"/>
    <s v=""/>
    <s v="3/4/1998"/>
    <s v="VENEZUELA"/>
    <s v="Latin America"/>
    <s v="Woman"/>
    <s v="Yes"/>
    <s v="spanish"/>
    <s v="16"/>
    <s v="Parent/Family Member"/>
    <m/>
    <m/>
    <m/>
    <m/>
    <m/>
    <d v="2023-01-27T00:00:00"/>
    <n v="19000"/>
    <n v="0"/>
    <n v="1"/>
    <n v="1"/>
    <x v="1349"/>
    <d v="2018-09-17T00:00:00"/>
    <s v="Dallas college"/>
    <m/>
    <m/>
    <m/>
    <m/>
    <s v="3.67"/>
    <m/>
    <m/>
    <m/>
    <m/>
    <m/>
    <s v="Science, Math, and Technology"/>
    <s v="Biomedical Sciences"/>
    <s v="University of North Texas at Dallas"/>
    <s v="4Yr"/>
    <x v="39"/>
    <m/>
    <m/>
    <m/>
    <m/>
    <m/>
    <m/>
    <m/>
    <m/>
    <m/>
    <m/>
    <s v="Complete"/>
    <s v="Applicant"/>
    <m/>
    <s v="No Response"/>
    <m/>
  </r>
  <r>
    <n v="6612834"/>
    <s v="2022-23 TheDream.US National Scholarship Program"/>
    <s v="First Time College Student"/>
    <s v="Kevin"/>
    <s v=""/>
    <s v="Molina Dominguez"/>
    <x v="919"/>
    <s v="TX"/>
    <m/>
    <s v="kmolina080@gmail.com"/>
    <s v="4692359595"/>
    <s v=""/>
    <s v="9/10/2003"/>
    <s v="MEXICO"/>
    <s v="Latin America"/>
    <s v="Man"/>
    <s v="No"/>
    <s v="English"/>
    <s v="3"/>
    <s v="A counselor/advisor at my high school"/>
    <s v="SHARONDA WILLIAMS"/>
    <s v="SHAROWILLIAMS@dallasisd.org"/>
    <m/>
    <m/>
    <m/>
    <m/>
    <n v="6882"/>
    <n v="0"/>
    <n v="2"/>
    <n v="1"/>
    <x v="1341"/>
    <d v="2022-05-25T00:00:00"/>
    <m/>
    <s v="2"/>
    <m/>
    <s v="3.67"/>
    <m/>
    <m/>
    <m/>
    <m/>
    <m/>
    <m/>
    <m/>
    <s v="Trades and Personal Services"/>
    <s v="Mechanic and Repair Technologies"/>
    <s v="University of North Texas at Dallas"/>
    <s v="4Yr"/>
    <x v="39"/>
    <m/>
    <m/>
    <m/>
    <m/>
    <m/>
    <m/>
    <m/>
    <m/>
    <m/>
    <m/>
    <s v="Complete"/>
    <s v="Awardee"/>
    <m/>
    <s v="No Response"/>
    <m/>
  </r>
  <r>
    <n v="6607814"/>
    <s v="2022-23 TheDream.US National Scholarship Program"/>
    <s v="First Time College Student"/>
    <s v="Ximena"/>
    <s v=""/>
    <s v="Morales"/>
    <x v="919"/>
    <s v="TX"/>
    <m/>
    <s v="ximenamorales113@gmail.com"/>
    <s v="2149316029"/>
    <s v="2149316029"/>
    <s v="5/30/2000"/>
    <s v="EL SALVADOR"/>
    <s v="Latin America"/>
    <s v="Woman"/>
    <s v="Yes"/>
    <s v="English "/>
    <s v="8"/>
    <s v="TV/Radio"/>
    <m/>
    <m/>
    <m/>
    <m/>
    <m/>
    <m/>
    <m/>
    <m/>
    <m/>
    <m/>
    <x v="3"/>
    <m/>
    <m/>
    <m/>
    <m/>
    <m/>
    <m/>
    <m/>
    <m/>
    <m/>
    <m/>
    <m/>
    <m/>
    <m/>
    <m/>
    <m/>
    <m/>
    <x v="39"/>
    <m/>
    <m/>
    <m/>
    <m/>
    <m/>
    <m/>
    <m/>
    <m/>
    <m/>
    <m/>
    <s v="Not Submitted"/>
    <s v="Applicant"/>
    <m/>
    <s v="No Response"/>
    <m/>
  </r>
  <r>
    <n v="6422614"/>
    <s v="2022-23 TheDream.US National Scholarship Program"/>
    <s v="First Time College Student"/>
    <s v="Luis "/>
    <s v="A"/>
    <s v="Jimenez"/>
    <x v="920"/>
    <s v="TX"/>
    <m/>
    <s v="Lui5220jmz123@gmail.com"/>
    <s v="2144343172"/>
    <s v="2144343172"/>
    <s v="9/11/2003"/>
    <s v="MEXICO"/>
    <s v="Latin America"/>
    <s v="Man"/>
    <s v="No"/>
    <s v="english"/>
    <s v="2"/>
    <s v="A counselor/advisor at my high school"/>
    <s v="Rebecca Orsini"/>
    <s v="rthomason@uplifteducation.org"/>
    <m/>
    <m/>
    <m/>
    <m/>
    <n v="76886"/>
    <n v="4333"/>
    <n v="6"/>
    <n v="1"/>
    <x v="1329"/>
    <d v="2022-05-26T00:00:00"/>
    <m/>
    <s v="3"/>
    <m/>
    <s v="2.19"/>
    <m/>
    <m/>
    <m/>
    <m/>
    <m/>
    <m/>
    <m/>
    <s v="Science, Math, and Technology"/>
    <s v="Architecture"/>
    <s v="University of Houston"/>
    <s v="4Yr"/>
    <x v="39"/>
    <m/>
    <m/>
    <m/>
    <m/>
    <m/>
    <m/>
    <m/>
    <m/>
    <m/>
    <m/>
    <s v="Complete"/>
    <s v="Applicant"/>
    <m/>
    <s v="No Response"/>
    <m/>
  </r>
  <r>
    <n v="6426876"/>
    <s v="2022-23 TheDream.US National Scholarship Program"/>
    <s v="First Time College Student"/>
    <s v="Katongo "/>
    <s v=""/>
    <s v="Chanda"/>
    <x v="920"/>
    <s v="TX"/>
    <m/>
    <s v="blekacha01@gmail.com"/>
    <s v="2146292650"/>
    <s v="2146292659"/>
    <s v="6/27/2001"/>
    <s v="ZAMBIA"/>
    <s v="Rest of World"/>
    <s v="Woman"/>
    <s v="No"/>
    <s v="English "/>
    <s v="16"/>
    <s v="Scholar of TheDream.US"/>
    <m/>
    <m/>
    <m/>
    <m/>
    <m/>
    <m/>
    <n v="30000"/>
    <n v="0"/>
    <n v="3"/>
    <n v="1"/>
    <x v="1328"/>
    <d v="2022-05-28T00:00:00"/>
    <m/>
    <m/>
    <m/>
    <s v="3.86"/>
    <m/>
    <m/>
    <m/>
    <m/>
    <m/>
    <m/>
    <m/>
    <s v="Health and Medicine"/>
    <s v="Nursing"/>
    <s v="University of North Texas at Dallas"/>
    <s v="4Yr"/>
    <x v="39"/>
    <m/>
    <m/>
    <m/>
    <m/>
    <m/>
    <m/>
    <m/>
    <m/>
    <m/>
    <m/>
    <s v="Complete"/>
    <s v="Applicant"/>
    <m/>
    <s v="No Response"/>
    <m/>
  </r>
  <r>
    <n v="6459929"/>
    <s v="2022-23 TheDream.US National Scholarship Program"/>
    <s v="Community College Graduate"/>
    <s v="Sanjuanita "/>
    <s v="N"/>
    <s v="Hernandez"/>
    <x v="920"/>
    <s v="TX"/>
    <m/>
    <s v="j_gorda08@yahoo.com"/>
    <s v="4696107083"/>
    <s v="4696107083"/>
    <s v="1/28/1990"/>
    <s v="MEXICO"/>
    <s v="Latin America"/>
    <s v="Woman"/>
    <s v="No"/>
    <s v="English "/>
    <s v="3"/>
    <s v="TV/Radio"/>
    <m/>
    <m/>
    <m/>
    <m/>
    <m/>
    <d v="2022-12-28T00:00:00"/>
    <n v="55000"/>
    <m/>
    <n v="1"/>
    <n v="1"/>
    <x v="1350"/>
    <m/>
    <s v="Eastfield Community College"/>
    <m/>
    <m/>
    <m/>
    <m/>
    <m/>
    <m/>
    <m/>
    <m/>
    <m/>
    <m/>
    <s v="Mass communication broadcast journalism "/>
    <s v="Mass communication broadcast journalism "/>
    <s v="University of North Texas at Dallas"/>
    <s v="4Yr"/>
    <x v="39"/>
    <m/>
    <m/>
    <m/>
    <m/>
    <m/>
    <m/>
    <m/>
    <m/>
    <m/>
    <m/>
    <s v="Not Submitted"/>
    <s v="Applicant"/>
    <m/>
    <s v="No Response"/>
    <m/>
  </r>
  <r>
    <n v="6460223"/>
    <s v="2022-23 TheDream.US National Scholarship Program"/>
    <s v="First Time College Student"/>
    <s v="Jocelyn "/>
    <s v="G"/>
    <s v="Rodriguez "/>
    <x v="920"/>
    <s v="TX"/>
    <m/>
    <s v="Jocelyn.lupe02@gmail.com"/>
    <s v="2146094102"/>
    <s v="2146094102"/>
    <s v="6/18/2002"/>
    <s v="MEXICO"/>
    <s v="Latin America"/>
    <s v="Woman"/>
    <s v="No"/>
    <s v="Spanish "/>
    <s v="1"/>
    <s v="Internet search"/>
    <m/>
    <m/>
    <m/>
    <m/>
    <m/>
    <m/>
    <n v="33600"/>
    <m/>
    <n v="9"/>
    <n v="1"/>
    <x v="3"/>
    <m/>
    <m/>
    <m/>
    <m/>
    <m/>
    <m/>
    <m/>
    <m/>
    <m/>
    <m/>
    <m/>
    <m/>
    <s v="Health and Medicine"/>
    <m/>
    <s v="University of North Texas at Dallas"/>
    <s v="4Yr"/>
    <x v="39"/>
    <m/>
    <m/>
    <m/>
    <m/>
    <m/>
    <m/>
    <m/>
    <m/>
    <m/>
    <m/>
    <s v="Not Submitted"/>
    <s v="Applicant"/>
    <m/>
    <s v="No Response"/>
    <m/>
  </r>
  <r>
    <n v="6609027"/>
    <s v="2022-23 TheDream.US National Scholarship Program"/>
    <s v="Community College Graduate"/>
    <s v="Eduardo"/>
    <s v="J"/>
    <s v="Flores"/>
    <x v="920"/>
    <s v="TX"/>
    <m/>
    <s v="floreseduardo47@gmail.com"/>
    <s v="4699006861"/>
    <s v=""/>
    <s v="10/20/1994"/>
    <s v="MEXICO"/>
    <s v="Latin America"/>
    <s v="Man"/>
    <s v="No"/>
    <s v="Spanish "/>
    <s v="8"/>
    <s v="Newspaper"/>
    <m/>
    <m/>
    <m/>
    <m/>
    <m/>
    <d v="2022-01-10T00:00:00"/>
    <n v="12000"/>
    <m/>
    <n v="1"/>
    <n v="0"/>
    <x v="1344"/>
    <d v="2013-06-04T00:00:00"/>
    <s v="Dallas Comunity college "/>
    <m/>
    <m/>
    <m/>
    <m/>
    <s v="2.18"/>
    <m/>
    <m/>
    <m/>
    <m/>
    <m/>
    <s v="Arts and Humanities"/>
    <s v="Art History"/>
    <s v="University of North Texas at Dallas"/>
    <s v="4Yr"/>
    <x v="39"/>
    <m/>
    <m/>
    <m/>
    <m/>
    <m/>
    <m/>
    <m/>
    <m/>
    <m/>
    <m/>
    <s v="Submitted"/>
    <s v="Applicant"/>
    <m/>
    <s v="No Response"/>
    <m/>
  </r>
  <r>
    <n v="6501762"/>
    <s v="2022-23 TheDream.US National Scholarship Program"/>
    <s v="First Time College Student"/>
    <s v="Cinthia"/>
    <s v="V"/>
    <s v="Tristan"/>
    <x v="805"/>
    <s v="TX"/>
    <m/>
    <s v="cinthiatristan39@gmail.com"/>
    <s v="8332066312"/>
    <s v=""/>
    <s v="8/9/1990"/>
    <s v="MEXICO"/>
    <s v="Latin America"/>
    <s v="Woman"/>
    <s v="No"/>
    <s v="English "/>
    <s v="5"/>
    <s v="Facebook"/>
    <m/>
    <m/>
    <m/>
    <m/>
    <m/>
    <d v="2022-06-22T00:00:00"/>
    <n v="29000"/>
    <m/>
    <n v="6"/>
    <n v="1"/>
    <x v="3"/>
    <m/>
    <m/>
    <m/>
    <m/>
    <m/>
    <m/>
    <m/>
    <m/>
    <m/>
    <m/>
    <m/>
    <m/>
    <s v="Public and Social Services"/>
    <s v="Public and Social Services, general"/>
    <s v="University of Houston"/>
    <s v="4Yr"/>
    <x v="39"/>
    <m/>
    <m/>
    <m/>
    <m/>
    <m/>
    <m/>
    <m/>
    <m/>
    <m/>
    <m/>
    <s v="Not Submitted"/>
    <s v="Applicant"/>
    <m/>
    <s v="No Response"/>
    <m/>
  </r>
  <r>
    <n v="6418238"/>
    <s v="2022-23 TheDream.US National Scholarship Program"/>
    <s v="First Time College Student"/>
    <s v="Adrian"/>
    <s v=""/>
    <s v="Gonzalez"/>
    <x v="921"/>
    <s v="TX"/>
    <m/>
    <s v="adrzaloz013@gmail.com"/>
    <s v="5127675113"/>
    <s v=""/>
    <s v="1/10/2004"/>
    <s v="MEXICO"/>
    <s v="Latin America"/>
    <s v="Man"/>
    <s v="No"/>
    <s v="Spanish"/>
    <s v="1"/>
    <s v="A counselor/advisor at my high school"/>
    <m/>
    <m/>
    <m/>
    <m/>
    <m/>
    <m/>
    <n v="118400"/>
    <m/>
    <n v="4"/>
    <n v="1"/>
    <x v="1286"/>
    <d v="2022-05-28T00:00:00"/>
    <m/>
    <m/>
    <m/>
    <s v="3.45"/>
    <m/>
    <m/>
    <m/>
    <m/>
    <m/>
    <m/>
    <m/>
    <s v="Science, Math, and Technology"/>
    <s v="Electrical Engineering"/>
    <s v="University of Houston"/>
    <s v="4Yr"/>
    <x v="39"/>
    <m/>
    <m/>
    <m/>
    <m/>
    <m/>
    <m/>
    <m/>
    <m/>
    <m/>
    <m/>
    <s v="Not Submitted"/>
    <s v="Applicant"/>
    <m/>
    <s v="No Response"/>
    <m/>
  </r>
  <r>
    <n v="6476273"/>
    <s v="2022-23 TheDream.US National Scholarship Program"/>
    <s v="First Time College Student"/>
    <s v="Joan"/>
    <s v="D"/>
    <s v="Yanez"/>
    <x v="921"/>
    <s v="TX"/>
    <m/>
    <s v="joanrios003@gmail.com"/>
    <s v="5124601773"/>
    <s v="5124601773"/>
    <s v="12/8/2003"/>
    <s v="MEXICO"/>
    <s v="Latin America"/>
    <s v="Man"/>
    <s v="No"/>
    <s v="Spanish"/>
    <s v="5"/>
    <s v="A counselor/advisor at my high school"/>
    <s v="Laura Avila"/>
    <s v="laura.avila@ideapublicschools.org"/>
    <m/>
    <m/>
    <m/>
    <m/>
    <n v="39186"/>
    <n v="0"/>
    <n v="5"/>
    <n v="1"/>
    <x v="1287"/>
    <d v="2022-05-28T00:00:00"/>
    <m/>
    <m/>
    <m/>
    <s v="3.1"/>
    <m/>
    <m/>
    <m/>
    <m/>
    <m/>
    <m/>
    <m/>
    <s v="Arts and Humanities"/>
    <s v="Film Production"/>
    <s v="University of North Texas at Dallas"/>
    <s v="4Yr"/>
    <x v="39"/>
    <m/>
    <s v="University of Houston"/>
    <s v="4Yr"/>
    <m/>
    <m/>
    <m/>
    <m/>
    <m/>
    <m/>
    <m/>
    <s v="Complete"/>
    <s v="Awardee"/>
    <s v="University of Houston"/>
    <s v="Accepted"/>
    <m/>
  </r>
  <r>
    <n v="6531524"/>
    <s v="2022-23 TheDream.US National Scholarship Program"/>
    <s v="First Time College Student"/>
    <s v="Violeta"/>
    <s v="Y"/>
    <s v="Zavala"/>
    <x v="921"/>
    <s v="TX"/>
    <m/>
    <s v="violetazavala3@gmail.com"/>
    <s v="7377019097"/>
    <s v="7377019097"/>
    <s v="10/28/2003"/>
    <s v="MEXICO"/>
    <s v="Latin America"/>
    <s v="Woman"/>
    <s v="No"/>
    <s v="spanish"/>
    <s v="1"/>
    <s v="Facebook"/>
    <s v="Lori Atkins"/>
    <s v="latkins@bisdtx.org"/>
    <m/>
    <m/>
    <m/>
    <m/>
    <n v="25000"/>
    <m/>
    <n v="22169"/>
    <n v="1"/>
    <x v="1351"/>
    <d v="2022-05-27T00:00:00"/>
    <m/>
    <m/>
    <m/>
    <m/>
    <m/>
    <m/>
    <m/>
    <m/>
    <m/>
    <m/>
    <m/>
    <s v="Health and Medicine"/>
    <s v="Nursing"/>
    <s v="University of Houston"/>
    <s v="4Yr"/>
    <x v="39"/>
    <m/>
    <m/>
    <m/>
    <m/>
    <m/>
    <m/>
    <m/>
    <m/>
    <m/>
    <m/>
    <s v="Not Submitted"/>
    <s v="Applicant"/>
    <m/>
    <s v="No Response"/>
    <m/>
  </r>
  <r>
    <n v="6412699"/>
    <s v="2022-23 TheDream.US National Scholarship Program"/>
    <s v="First Time College Student"/>
    <s v="Xochil "/>
    <s v="M"/>
    <s v="Rojas"/>
    <x v="922"/>
    <s v="TX"/>
    <m/>
    <s v="xochilrojas10@gmail.com"/>
    <s v="5127438426"/>
    <s v="5127438426"/>
    <s v="10/5/2003"/>
    <s v="MEXICO"/>
    <s v="Latin America"/>
    <s v="Woman"/>
    <s v="No"/>
    <s v="spanish "/>
    <s v="1"/>
    <s v="Parent/Family Member"/>
    <m/>
    <m/>
    <m/>
    <m/>
    <m/>
    <m/>
    <n v="80000"/>
    <m/>
    <n v="5"/>
    <n v="2"/>
    <x v="1319"/>
    <d v="2021-05-21T00:00:00"/>
    <m/>
    <s v="9"/>
    <m/>
    <m/>
    <m/>
    <m/>
    <m/>
    <m/>
    <m/>
    <m/>
    <m/>
    <s v="Business"/>
    <s v="Accounting"/>
    <s v="Texas A&amp;M University – San Antonio"/>
    <s v="4Yr"/>
    <x v="39"/>
    <m/>
    <m/>
    <m/>
    <m/>
    <m/>
    <m/>
    <m/>
    <m/>
    <m/>
    <m/>
    <s v="Not Submitted"/>
    <s v="Applicant"/>
    <m/>
    <s v="No Response"/>
    <m/>
  </r>
  <r>
    <n v="6544646"/>
    <s v="2022-23 TheDream.US National Scholarship Program"/>
    <s v="First Time College Student"/>
    <s v="Tammy"/>
    <s v=""/>
    <s v="Motomochi"/>
    <x v="923"/>
    <s v="TX"/>
    <m/>
    <s v="motomochi.tammy@gmail.com"/>
    <s v="9403129255"/>
    <s v=""/>
    <s v="3/24/2000"/>
    <s v="MEXICO"/>
    <s v="Latin America"/>
    <s v="Woman"/>
    <s v="No"/>
    <s v="spanish "/>
    <s v="1"/>
    <s v="TV/Radio"/>
    <m/>
    <m/>
    <m/>
    <m/>
    <m/>
    <m/>
    <m/>
    <m/>
    <n v="0"/>
    <n v="0"/>
    <x v="1352"/>
    <d v="2018-05-24T00:00:00"/>
    <s v="North Central Texas College "/>
    <m/>
    <m/>
    <m/>
    <m/>
    <m/>
    <m/>
    <m/>
    <m/>
    <m/>
    <m/>
    <s v="Health and Medicine"/>
    <s v="Speech-Language Pathology"/>
    <s v="University of North Texas at Dallas"/>
    <s v="4Yr"/>
    <x v="39"/>
    <m/>
    <m/>
    <m/>
    <m/>
    <m/>
    <m/>
    <m/>
    <m/>
    <m/>
    <m/>
    <s v="Not Submitted"/>
    <s v="Applicant"/>
    <m/>
    <s v="No Response"/>
    <m/>
  </r>
  <r>
    <n v="6452222"/>
    <s v="2022-23 TheDream.US National Scholarship Program"/>
    <s v="First Time College Student"/>
    <s v="Keren"/>
    <s v="Y"/>
    <s v="Valencia"/>
    <x v="924"/>
    <s v="TX"/>
    <m/>
    <s v="keren.valencia7@gmail.com"/>
    <s v="9039264214"/>
    <s v="9039264214"/>
    <s v="11/11/2003"/>
    <s v="MEXICO"/>
    <s v="Latin America"/>
    <s v="Woman"/>
    <s v="No"/>
    <s v="Spanish"/>
    <s v="1"/>
    <s v="A counselor/advisor at my high school"/>
    <s v="Tonya Whitworth"/>
    <s v="twhitworth@ndisid.org"/>
    <m/>
    <m/>
    <m/>
    <m/>
    <n v="16830"/>
    <m/>
    <n v="4"/>
    <n v="1"/>
    <x v="1353"/>
    <d v="2021-11-26T00:00:00"/>
    <m/>
    <s v="18"/>
    <m/>
    <m/>
    <m/>
    <m/>
    <m/>
    <s v="Alliance College-Ready Public Schools"/>
    <m/>
    <m/>
    <m/>
    <s v="Arts and Humanities"/>
    <s v="Interior Design"/>
    <s v="University of North Texas at Dallas"/>
    <s v="4Yr"/>
    <x v="39"/>
    <m/>
    <m/>
    <m/>
    <m/>
    <m/>
    <m/>
    <m/>
    <m/>
    <m/>
    <m/>
    <s v="Not Submitted"/>
    <s v="Applicant"/>
    <m/>
    <s v="No Response"/>
    <m/>
  </r>
  <r>
    <n v="6496182"/>
    <s v="2022-23 TheDream.US National Scholarship Program"/>
    <s v="First Time College Student"/>
    <s v="Mariana"/>
    <s v=""/>
    <s v="Belman"/>
    <x v="543"/>
    <s v="TX"/>
    <m/>
    <s v="belmanmariana0704@gmail.com"/>
    <s v=""/>
    <s v="8327385292"/>
    <s v="10/27/1988"/>
    <s v="MEXICO"/>
    <s v="Latin America"/>
    <s v="Woman"/>
    <s v="No"/>
    <s v="Spanish "/>
    <s v="11"/>
    <s v="Facebook"/>
    <m/>
    <m/>
    <m/>
    <m/>
    <m/>
    <m/>
    <n v="20000"/>
    <m/>
    <n v="3"/>
    <n v="0"/>
    <x v="1354"/>
    <d v="2006-06-21T00:00:00"/>
    <m/>
    <m/>
    <m/>
    <m/>
    <m/>
    <m/>
    <m/>
    <m/>
    <m/>
    <m/>
    <m/>
    <s v="Public and Social Services"/>
    <s v="Social Work"/>
    <s v="University of Houston"/>
    <s v="4Yr"/>
    <x v="39"/>
    <m/>
    <m/>
    <m/>
    <m/>
    <m/>
    <m/>
    <m/>
    <m/>
    <m/>
    <m/>
    <s v="Not Submitted"/>
    <s v="Applicant"/>
    <m/>
    <s v="No Response"/>
    <m/>
  </r>
  <r>
    <n v="6436022"/>
    <s v="2022-23 TheDream.US National Scholarship Program"/>
    <s v="First Time College Student"/>
    <s v="Miguel"/>
    <s v="A"/>
    <s v="Rodriguez"/>
    <x v="925"/>
    <s v="TX"/>
    <m/>
    <s v="mikerdz1119@gmail.com"/>
    <s v="9565869832"/>
    <s v="9565869832"/>
    <s v="11/19/2003"/>
    <s v="MEXICO"/>
    <s v="Latin America"/>
    <s v="Man"/>
    <s v="No"/>
    <s v="Spanish"/>
    <s v="3"/>
    <s v="Parent/Family Member"/>
    <s v="Janeth Puente"/>
    <s v="janeth.puente@ideapublicschools.org"/>
    <m/>
    <m/>
    <m/>
    <m/>
    <n v="35000"/>
    <n v="0"/>
    <n v="7"/>
    <n v="1"/>
    <x v="1355"/>
    <d v="2022-05-28T00:00:00"/>
    <m/>
    <m/>
    <m/>
    <s v="3.45"/>
    <m/>
    <m/>
    <m/>
    <m/>
    <m/>
    <m/>
    <m/>
    <s v="Multi-/Interdisciplinary Studies"/>
    <s v="Multi-/Interdisciplinary Studies, general"/>
    <s v="University of Texas-Rio Grande Valley"/>
    <s v="4Yr"/>
    <x v="39"/>
    <m/>
    <s v="University of Texas-Rio Grande Valley"/>
    <s v="4Yr"/>
    <m/>
    <m/>
    <m/>
    <m/>
    <m/>
    <m/>
    <m/>
    <s v="Complete"/>
    <s v="Awardee"/>
    <s v="University of Texas-Rio Grande Valley"/>
    <s v="Accepted"/>
    <m/>
  </r>
  <r>
    <n v="6455149"/>
    <s v="2022-23 TheDream.US National Scholarship Program"/>
    <s v="First Time College Student"/>
    <s v="Karla "/>
    <s v="V"/>
    <s v="Saucedo Cruz"/>
    <x v="925"/>
    <s v="TX"/>
    <m/>
    <s v="karla40cruz@gmail.com"/>
    <s v="9563546556"/>
    <s v="9563546556"/>
    <s v="9/8/2004"/>
    <s v="MEXICO"/>
    <s v="Latin America"/>
    <s v="Woman"/>
    <s v="No"/>
    <s v="Spanish"/>
    <s v="1"/>
    <s v="A counselor/advisor at my high school"/>
    <s v="Janeth Puente"/>
    <s v="janeth.puente@ideapublicschools.org"/>
    <m/>
    <m/>
    <m/>
    <m/>
    <n v="45000"/>
    <n v="0"/>
    <n v="5"/>
    <n v="1"/>
    <x v="1355"/>
    <d v="2022-05-27T00:00:00"/>
    <m/>
    <m/>
    <m/>
    <s v="3.88"/>
    <m/>
    <m/>
    <m/>
    <s v="IDEA Academy"/>
    <m/>
    <m/>
    <m/>
    <s v="Health and Medicine"/>
    <s v="Pre-veterinary Studies"/>
    <s v="University of Texas-Rio Grande Valley"/>
    <s v="4Yr"/>
    <x v="39"/>
    <m/>
    <m/>
    <m/>
    <m/>
    <m/>
    <m/>
    <m/>
    <m/>
    <m/>
    <m/>
    <s v="Complete"/>
    <s v="Awardee"/>
    <m/>
    <s v="Declined"/>
    <s v="I will not be attending UTRGV, I will be leaving and out of state university. Thank you."/>
  </r>
  <r>
    <n v="6456610"/>
    <s v="2022-23 TheDream.US National Scholarship Program"/>
    <s v="First Time College Student"/>
    <s v="Karla"/>
    <s v="J"/>
    <s v="Ramirez Coatilla"/>
    <x v="925"/>
    <s v="TX"/>
    <m/>
    <s v="karlaramirezjan45@gmail.com"/>
    <s v="9563554382"/>
    <s v="9563554382"/>
    <s v="6/16/2004"/>
    <s v="MEXICO"/>
    <s v="Latin America"/>
    <s v="Woman"/>
    <s v="No"/>
    <s v="English"/>
    <s v="1"/>
    <s v="A counselor/advisor at my high school"/>
    <m/>
    <m/>
    <m/>
    <m/>
    <m/>
    <m/>
    <n v="10800"/>
    <m/>
    <m/>
    <m/>
    <x v="3"/>
    <m/>
    <m/>
    <m/>
    <m/>
    <m/>
    <m/>
    <m/>
    <m/>
    <m/>
    <m/>
    <m/>
    <m/>
    <m/>
    <m/>
    <m/>
    <m/>
    <x v="39"/>
    <m/>
    <m/>
    <m/>
    <m/>
    <m/>
    <m/>
    <m/>
    <m/>
    <m/>
    <m/>
    <s v="Not Submitted"/>
    <s v="Applicant"/>
    <m/>
    <s v="No Response"/>
    <m/>
  </r>
  <r>
    <n v="6473362"/>
    <s v="2022-23 TheDream.US National Scholarship Program"/>
    <s v="First Time College Student"/>
    <s v="Laura"/>
    <s v="Nathaly"/>
    <s v="Carrizales"/>
    <x v="925"/>
    <s v="TX"/>
    <m/>
    <s v="lauracarrizales78@gmail.com"/>
    <s v="9566671793"/>
    <s v=""/>
    <s v="7/7/2004"/>
    <s v="MEXICO"/>
    <s v="Latin America"/>
    <s v="Woman"/>
    <s v="No"/>
    <s v="Spanish"/>
    <s v="12"/>
    <s v="A counselor/advisor at my high school"/>
    <s v="Araceli Garza"/>
    <s v="araceligarza@donnaisd.net"/>
    <m/>
    <m/>
    <m/>
    <m/>
    <n v="10000"/>
    <n v="0"/>
    <n v="5"/>
    <n v="1"/>
    <x v="1356"/>
    <d v="2022-06-01T00:00:00"/>
    <m/>
    <s v="31"/>
    <m/>
    <s v="3.98"/>
    <m/>
    <m/>
    <m/>
    <m/>
    <m/>
    <m/>
    <m/>
    <s v="Science, Math, and Technology"/>
    <s v="Computer Engineering"/>
    <s v="University of Texas-Rio Grande Valley"/>
    <s v="4Yr"/>
    <x v="39"/>
    <m/>
    <s v="University of Texas-Rio Grande Valley"/>
    <s v="4Yr"/>
    <m/>
    <m/>
    <m/>
    <m/>
    <m/>
    <m/>
    <m/>
    <s v="Complete"/>
    <s v="Awardee"/>
    <s v="University of Texas-Rio Grande Valley"/>
    <s v="Accepted"/>
    <m/>
  </r>
  <r>
    <n v="6513061"/>
    <s v="2022-23 TheDream.US National Scholarship Program"/>
    <s v="First Time College Student"/>
    <s v="Katherine"/>
    <s v="M"/>
    <s v="Acevedo Santillan"/>
    <x v="925"/>
    <s v="TX"/>
    <m/>
    <s v="katherine.acevedo1504@gmail.com"/>
    <s v="9567141446"/>
    <s v="9567141446"/>
    <s v="11/15/2004"/>
    <s v="MEXICO"/>
    <s v="Latin America"/>
    <s v="Woman"/>
    <s v="Yes"/>
    <s v="Spanish "/>
    <s v="4"/>
    <s v="A counselor/advisor at my high school"/>
    <s v="Maria E. Silguero"/>
    <s v="msilguero@donnaisd.net"/>
    <m/>
    <m/>
    <m/>
    <m/>
    <n v="0"/>
    <n v="0"/>
    <n v="0"/>
    <n v="0"/>
    <x v="1356"/>
    <d v="2022-06-03T00:00:00"/>
    <m/>
    <s v="47"/>
    <m/>
    <s v="3.87"/>
    <m/>
    <m/>
    <m/>
    <m/>
    <m/>
    <m/>
    <m/>
    <s v="Business"/>
    <s v="Accounting and Finance"/>
    <s v="University of Texas-Rio Grande Valley"/>
    <s v="4Yr"/>
    <x v="39"/>
    <m/>
    <s v="University of Texas-Rio Grande Valley"/>
    <s v="4Yr"/>
    <m/>
    <m/>
    <m/>
    <m/>
    <m/>
    <m/>
    <m/>
    <s v="Complete"/>
    <s v="Awardee"/>
    <s v="University of Texas-Rio Grande Valley"/>
    <s v="Accepted"/>
    <m/>
  </r>
  <r>
    <n v="6547251"/>
    <s v="2022-23 TheDream.US National Scholarship Program"/>
    <s v="Community College Graduate"/>
    <s v="Yadira"/>
    <s v="Gisela"/>
    <s v="Ramirez"/>
    <x v="925"/>
    <s v="TX"/>
    <m/>
    <s v="ramirezyadira991@gmail.com"/>
    <s v="9563788532"/>
    <s v="9563788532"/>
    <s v="3/28/2000"/>
    <s v="MEXICO"/>
    <s v="Latin America"/>
    <s v="Woman"/>
    <s v="No"/>
    <s v="Spanish"/>
    <s v="5"/>
    <s v="Parent/Family Member"/>
    <m/>
    <m/>
    <m/>
    <m/>
    <m/>
    <m/>
    <n v="1"/>
    <m/>
    <m/>
    <m/>
    <x v="3"/>
    <m/>
    <m/>
    <m/>
    <m/>
    <m/>
    <m/>
    <m/>
    <m/>
    <m/>
    <m/>
    <m/>
    <m/>
    <m/>
    <m/>
    <m/>
    <m/>
    <x v="39"/>
    <m/>
    <m/>
    <m/>
    <m/>
    <m/>
    <m/>
    <m/>
    <m/>
    <m/>
    <m/>
    <s v="Not Submitted"/>
    <s v="Applicant"/>
    <m/>
    <s v="No Response"/>
    <m/>
  </r>
  <r>
    <n v="6528884"/>
    <s v="2022-23 TheDream.US National Scholarship Program"/>
    <s v="First Time College Student"/>
    <s v="Victoria"/>
    <s v=""/>
    <s v="Vidaurri Olivares"/>
    <x v="925"/>
    <s v="TX"/>
    <m/>
    <s v="vidaurrivictoria06@gmail.com"/>
    <s v="9568258869"/>
    <s v=""/>
    <s v="5/22/2004"/>
    <s v="MEXICO"/>
    <s v="Latin America"/>
    <s v="Genderqueer/Non-Binary"/>
    <s v="No"/>
    <s v="English"/>
    <s v="1"/>
    <s v="A counselor/advisor at my high school"/>
    <s v="Monica Garza"/>
    <s v="monica.garza@ideapublicschools.org"/>
    <m/>
    <m/>
    <m/>
    <m/>
    <n v="14400"/>
    <n v="0"/>
    <n v="2"/>
    <n v="1"/>
    <x v="1357"/>
    <d v="2022-05-26T00:00:00"/>
    <m/>
    <m/>
    <m/>
    <s v="3.4"/>
    <m/>
    <m/>
    <m/>
    <m/>
    <m/>
    <m/>
    <m/>
    <s v="Social Sciences"/>
    <s v="Psychology"/>
    <s v="University of Texas-Rio Grande Valley"/>
    <s v="4Yr"/>
    <x v="39"/>
    <m/>
    <s v="University of Texas-Rio Grande Valley"/>
    <s v="4Yr"/>
    <m/>
    <m/>
    <m/>
    <m/>
    <m/>
    <m/>
    <m/>
    <s v="Complete"/>
    <s v="Awardee"/>
    <s v="University of Texas-Rio Grande Valley"/>
    <s v="Accepted"/>
    <m/>
  </r>
  <r>
    <n v="6413392"/>
    <s v="2022-23 TheDream.US National Scholarship Program"/>
    <s v="First Time College Student"/>
    <s v="Yuleibi"/>
    <s v=""/>
    <s v="Ruiz "/>
    <x v="926"/>
    <s v="TX"/>
    <m/>
    <s v="ruizyuleibi0810@gmail.com"/>
    <s v="9566859979"/>
    <s v="9566859979"/>
    <s v="2/27/2003"/>
    <s v="MEXICO"/>
    <s v="Latin America"/>
    <s v="Woman"/>
    <s v="No"/>
    <s v="Spanish "/>
    <s v="2"/>
    <s v="Parent/Family Member"/>
    <s v="Ariana Moreno "/>
    <m/>
    <m/>
    <m/>
    <m/>
    <m/>
    <n v="16000"/>
    <n v="0"/>
    <n v="6"/>
    <n v="1"/>
    <x v="1358"/>
    <d v="2021-06-18T00:00:00"/>
    <m/>
    <s v="22"/>
    <m/>
    <s v="3.76"/>
    <m/>
    <m/>
    <m/>
    <m/>
    <m/>
    <m/>
    <m/>
    <s v="Business"/>
    <s v="Entrepreneurial Studies"/>
    <s v="University of Texas-Rio Grande Valley"/>
    <s v="4Yr"/>
    <x v="39"/>
    <m/>
    <s v="University of Texas-Rio Grande Valley"/>
    <s v="4Yr"/>
    <m/>
    <m/>
    <m/>
    <m/>
    <m/>
    <m/>
    <m/>
    <s v="Complete"/>
    <s v="Awardee"/>
    <s v="University of Texas-Rio Grande Valley"/>
    <s v="Accepted"/>
    <m/>
  </r>
  <r>
    <n v="6474630"/>
    <s v="2022-23 TheDream.US National Scholarship Program"/>
    <s v="First Time College Student"/>
    <s v="Gissel"/>
    <s v="A"/>
    <s v="Medina"/>
    <x v="926"/>
    <s v="TX"/>
    <m/>
    <s v="gisselmedina61@gmail.com"/>
    <s v="9564385402"/>
    <s v=""/>
    <s v="1/19/2001"/>
    <s v="MEXICO"/>
    <s v="Latin America"/>
    <s v="Woman"/>
    <s v="No"/>
    <s v="Spanish "/>
    <s v="3"/>
    <s v="Internet search"/>
    <m/>
    <m/>
    <m/>
    <m/>
    <m/>
    <m/>
    <n v="16000"/>
    <m/>
    <n v="8"/>
    <n v="2"/>
    <x v="3"/>
    <m/>
    <m/>
    <m/>
    <m/>
    <m/>
    <m/>
    <m/>
    <m/>
    <m/>
    <m/>
    <m/>
    <m/>
    <m/>
    <m/>
    <m/>
    <m/>
    <x v="39"/>
    <m/>
    <m/>
    <m/>
    <m/>
    <m/>
    <m/>
    <m/>
    <m/>
    <m/>
    <m/>
    <s v="Not Submitted"/>
    <s v="Applicant"/>
    <m/>
    <s v="No Response"/>
    <m/>
  </r>
  <r>
    <n v="6565918"/>
    <s v="2022-23 TheDream.US National Scholarship Program"/>
    <s v="First Time College Student"/>
    <s v="Yuliana "/>
    <s v=""/>
    <s v="Betance "/>
    <x v="927"/>
    <s v="TX"/>
    <m/>
    <s v="yulibetance04@gmail.com"/>
    <s v="8067174240"/>
    <s v="8067174240"/>
    <s v="11/20/2004"/>
    <s v="MEXICO"/>
    <s v="Latin America"/>
    <s v="Woman"/>
    <s v="No"/>
    <s v="Spanish"/>
    <s v="9"/>
    <s v="Scholar of TheDream.US"/>
    <s v="Joann Gift"/>
    <s v="joann.gift@dumasisd.org"/>
    <m/>
    <m/>
    <m/>
    <m/>
    <n v="52997.42"/>
    <n v="1248"/>
    <n v="4"/>
    <n v="2"/>
    <x v="1359"/>
    <d v="2022-05-27T00:00:00"/>
    <m/>
    <s v="13"/>
    <m/>
    <s v="3.96"/>
    <m/>
    <m/>
    <m/>
    <m/>
    <m/>
    <m/>
    <m/>
    <s v="Science, Math, and Technology"/>
    <s v="Architecture"/>
    <s v="University of Houston"/>
    <s v="4Yr"/>
    <x v="39"/>
    <m/>
    <s v="University of Houston"/>
    <s v="4Yr"/>
    <m/>
    <m/>
    <m/>
    <m/>
    <m/>
    <m/>
    <m/>
    <s v="Complete"/>
    <s v="Awardee"/>
    <s v="University of Houston"/>
    <s v="Accepted"/>
    <m/>
  </r>
  <r>
    <n v="6507079"/>
    <s v="2022-23 TheDream.US National Scholarship Program"/>
    <s v="First Time College Student"/>
    <s v="Jennifer"/>
    <s v="Sarai"/>
    <s v="Lozoya"/>
    <x v="927"/>
    <s v="TX"/>
    <m/>
    <s v="jenniferlozoya25@gmail.com"/>
    <s v="8069223553"/>
    <s v="8069223553"/>
    <s v="2/28/2003"/>
    <s v="MEXICO"/>
    <s v="Latin America"/>
    <s v="Woman"/>
    <s v="No"/>
    <s v="Spanish"/>
    <s v="2"/>
    <s v="Parent/Family Member"/>
    <m/>
    <m/>
    <m/>
    <m/>
    <m/>
    <m/>
    <n v="55000"/>
    <n v="2088"/>
    <n v="5"/>
    <n v="1"/>
    <x v="1359"/>
    <d v="2021-05-28T00:00:00"/>
    <s v="Amarillo College"/>
    <s v="6"/>
    <n v="21"/>
    <s v="3.87"/>
    <m/>
    <s v="3.14"/>
    <m/>
    <m/>
    <m/>
    <m/>
    <m/>
    <s v="Health and Medicine"/>
    <s v="Pre-medicine"/>
    <s v="Texas A&amp;M University – San Antonio"/>
    <s v="4Yr"/>
    <x v="39"/>
    <m/>
    <s v="University of Houston"/>
    <s v="4Yr"/>
    <m/>
    <m/>
    <m/>
    <m/>
    <m/>
    <m/>
    <m/>
    <s v="Complete"/>
    <s v="Awardee"/>
    <s v="University of Houston"/>
    <s v="Accepted"/>
    <m/>
  </r>
  <r>
    <n v="6410065"/>
    <s v="2022-23 TheDream.US National Scholarship Program"/>
    <s v="First Time College Student"/>
    <s v="Anahi "/>
    <s v="Galilea "/>
    <s v="Lopez montano "/>
    <x v="928"/>
    <s v="TX"/>
    <m/>
    <s v="aanahi8990@gmail.com"/>
    <s v="9563320186"/>
    <s v="9563320186"/>
    <s v="9/17/2003"/>
    <s v="MEXICO"/>
    <s v="Latin America"/>
    <s v="Woman"/>
    <s v="No"/>
    <s v="English "/>
    <s v="1"/>
    <s v="Internet search"/>
    <s v="Ms. Canales"/>
    <s v="ca.saenz@ecisd.us"/>
    <m/>
    <m/>
    <m/>
    <m/>
    <n v="24000"/>
    <n v="0"/>
    <n v="7"/>
    <n v="1"/>
    <x v="1360"/>
    <d v="2022-06-03T00:00:00"/>
    <m/>
    <s v="42"/>
    <m/>
    <s v="3.92"/>
    <m/>
    <m/>
    <m/>
    <s v="None of the above"/>
    <m/>
    <m/>
    <m/>
    <s v="Health and Medicine"/>
    <s v="Physician Assistance"/>
    <s v="University of Texas-Rio Grande Valley"/>
    <s v="4Yr"/>
    <x v="39"/>
    <m/>
    <s v="University of Texas-Rio Grande Valley"/>
    <s v="4Yr"/>
    <m/>
    <m/>
    <m/>
    <m/>
    <m/>
    <m/>
    <m/>
    <s v="Complete"/>
    <s v="Awardee"/>
    <s v="University of Texas-Rio Grande Valley"/>
    <s v="Accepted"/>
    <m/>
  </r>
  <r>
    <n v="6550178"/>
    <s v="2022-23 TheDream.US National Scholarship Program"/>
    <s v="First Time College Student"/>
    <s v="Santos "/>
    <s v="E"/>
    <s v="Marcial "/>
    <x v="929"/>
    <s v="TX"/>
    <m/>
    <s v="santosmarcial888@gmail.com"/>
    <s v="9565347886"/>
    <s v=""/>
    <s v="4/8/1993"/>
    <s v="MEXICO"/>
    <s v="Latin America"/>
    <s v="Man"/>
    <s v="No"/>
    <s v="Spanish "/>
    <s v="11"/>
    <s v="Parent/Family Member"/>
    <m/>
    <m/>
    <m/>
    <m/>
    <m/>
    <d v="2023-07-05T00:00:00"/>
    <n v="30000"/>
    <n v="1088"/>
    <n v="1"/>
    <n v="1"/>
    <x v="1361"/>
    <d v="2011-05-31T00:00:00"/>
    <s v="University of Texas Rio Grande Valley "/>
    <m/>
    <n v="28"/>
    <s v="3.3"/>
    <m/>
    <s v="2"/>
    <m/>
    <m/>
    <m/>
    <m/>
    <m/>
    <s v="Undecided"/>
    <s v="Undecided"/>
    <s v="University of Texas-Rio Grande Valley"/>
    <s v="4Yr"/>
    <x v="39"/>
    <m/>
    <m/>
    <m/>
    <m/>
    <m/>
    <m/>
    <m/>
    <m/>
    <m/>
    <m/>
    <s v="Complete"/>
    <s v="Applicant"/>
    <m/>
    <s v="No Response"/>
    <m/>
  </r>
  <r>
    <n v="6411859"/>
    <s v="2022-23 TheDream.US National Scholarship Program"/>
    <s v="First Time College Student"/>
    <s v="Ines"/>
    <s v="F"/>
    <s v="Reyes Vazquez"/>
    <x v="930"/>
    <s v="TX"/>
    <m/>
    <s v="inesr0013@gmail.com"/>
    <s v="9565206740"/>
    <s v="9565206740"/>
    <s v="2/16/2004"/>
    <s v="MEXICO"/>
    <s v="Latin America"/>
    <s v="Woman"/>
    <s v="No"/>
    <s v="English"/>
    <s v="1"/>
    <s v="Scholar of TheDream.US"/>
    <s v="Rolando Garza"/>
    <s v="rdo.garza@ecisd.us"/>
    <m/>
    <m/>
    <m/>
    <m/>
    <n v="9000"/>
    <n v="0"/>
    <n v="6"/>
    <n v="2"/>
    <x v="1360"/>
    <d v="2022-06-03T00:00:00"/>
    <m/>
    <s v="6"/>
    <m/>
    <s v="3.88"/>
    <m/>
    <m/>
    <m/>
    <s v="None of the above"/>
    <m/>
    <m/>
    <m/>
    <s v="Social Sciences"/>
    <s v="Psychology"/>
    <s v="University of Texas-Rio Grande Valley"/>
    <s v="4Yr"/>
    <x v="39"/>
    <m/>
    <s v="University of Texas-Rio Grande Valley"/>
    <s v="4Yr"/>
    <m/>
    <m/>
    <m/>
    <m/>
    <m/>
    <m/>
    <m/>
    <s v="Complete"/>
    <s v="Awardee"/>
    <s v="University of Texas-Rio Grande Valley"/>
    <s v="Accepted"/>
    <m/>
  </r>
  <r>
    <n v="6412715"/>
    <s v="2022-23 TheDream.US National Scholarship Program"/>
    <s v="First Time College Student"/>
    <s v="Ines"/>
    <s v="A"/>
    <s v="Reyes"/>
    <x v="930"/>
    <s v="TX"/>
    <m/>
    <s v="ines.alejandra.reyes1@gmail.com"/>
    <s v="9565206510"/>
    <s v="9565206510"/>
    <s v="2/16/2004"/>
    <s v="MEXICO"/>
    <s v="Latin America"/>
    <s v="Woman"/>
    <s v="No"/>
    <s v="English"/>
    <s v="1"/>
    <s v="Scholar of TheDream.US"/>
    <s v="Rolando Garza"/>
    <s v="rdo.garza@ecisd.us"/>
    <m/>
    <m/>
    <m/>
    <m/>
    <n v="9000"/>
    <n v="0"/>
    <n v="6"/>
    <n v="2"/>
    <x v="1360"/>
    <d v="2022-06-03T00:00:00"/>
    <m/>
    <s v="6"/>
    <m/>
    <s v="3.88"/>
    <m/>
    <m/>
    <m/>
    <s v="None of the above"/>
    <m/>
    <m/>
    <m/>
    <s v="Business"/>
    <s v="Business Administration and Management"/>
    <s v="University of Texas-Rio Grande Valley"/>
    <s v="4Yr"/>
    <x v="39"/>
    <m/>
    <s v="University of Texas-Rio Grande Valley"/>
    <s v="4Yr"/>
    <m/>
    <m/>
    <m/>
    <m/>
    <m/>
    <m/>
    <m/>
    <s v="Complete"/>
    <s v="Awardee"/>
    <s v="University of Texas-Rio Grande Valley"/>
    <s v="Accepted"/>
    <m/>
  </r>
  <r>
    <n v="6414427"/>
    <s v="2022-23 TheDream.US National Scholarship Program"/>
    <s v="Community College Graduate"/>
    <s v="Carlos"/>
    <s v=""/>
    <s v="Nunez"/>
    <x v="930"/>
    <s v="TX"/>
    <m/>
    <s v="carlosnunez1989@icloud.com"/>
    <s v="9567896025"/>
    <s v=""/>
    <s v="1/12/1989"/>
    <s v="PERU"/>
    <s v="Latin America"/>
    <s v="Man"/>
    <s v="No"/>
    <s v="English"/>
    <s v="14"/>
    <s v="Browsing UTRGV website "/>
    <m/>
    <m/>
    <m/>
    <m/>
    <m/>
    <d v="2022-11-23T00:00:00"/>
    <n v="45000"/>
    <m/>
    <n v="2"/>
    <n v="1"/>
    <x v="1362"/>
    <d v="2021-11-02T00:00:00"/>
    <s v="South Texas College"/>
    <m/>
    <m/>
    <m/>
    <m/>
    <m/>
    <m/>
    <m/>
    <m/>
    <m/>
    <m/>
    <s v="Business"/>
    <s v="Finance"/>
    <s v="University of Texas-Rio Grande Valley"/>
    <s v="4Yr"/>
    <x v="39"/>
    <m/>
    <m/>
    <m/>
    <m/>
    <m/>
    <m/>
    <m/>
    <m/>
    <m/>
    <m/>
    <s v="Not Submitted"/>
    <s v="Applicant"/>
    <m/>
    <s v="No Response"/>
    <m/>
  </r>
  <r>
    <n v="6416984"/>
    <s v="2022-23 TheDream.US National Scholarship Program"/>
    <s v="None of the above "/>
    <s v="Cristofer "/>
    <s v="O"/>
    <s v="Lucio"/>
    <x v="930"/>
    <s v="TX"/>
    <m/>
    <s v="crislucio843@gmail.com"/>
    <s v="9563149483"/>
    <s v="9563149483"/>
    <s v="10/24/2004"/>
    <s v="MEXICO"/>
    <s v="Latin America"/>
    <s v="Man"/>
    <s v="No"/>
    <s v="English"/>
    <s v="8"/>
    <s v="Parent/Family Member"/>
    <m/>
    <m/>
    <m/>
    <m/>
    <m/>
    <m/>
    <m/>
    <m/>
    <n v="4"/>
    <n v="1"/>
    <x v="3"/>
    <m/>
    <m/>
    <m/>
    <m/>
    <m/>
    <m/>
    <m/>
    <m/>
    <m/>
    <m/>
    <m/>
    <m/>
    <m/>
    <m/>
    <m/>
    <m/>
    <x v="39"/>
    <m/>
    <m/>
    <m/>
    <m/>
    <m/>
    <m/>
    <m/>
    <m/>
    <m/>
    <m/>
    <s v="Not Submitted"/>
    <s v="Applicant"/>
    <m/>
    <s v="No Response"/>
    <m/>
  </r>
  <r>
    <n v="6431149"/>
    <s v="2022-23 TheDream.US National Scholarship Program"/>
    <s v="First Time College Student"/>
    <s v="Kelly"/>
    <s v="G"/>
    <s v="Tapia"/>
    <x v="930"/>
    <s v="TX"/>
    <m/>
    <s v="tapiakelly621@gmail.com"/>
    <s v="9564782731"/>
    <s v="9564782731"/>
    <s v="7/13/2002"/>
    <s v="MEXICO"/>
    <s v="Latin America"/>
    <s v="Woman"/>
    <s v="No"/>
    <s v="Spanish"/>
    <s v="5"/>
    <s v="A counselor/advisor at my high school"/>
    <s v="Justin I. Garcia"/>
    <s v="justin.garcia@ideapublicschools.org"/>
    <m/>
    <m/>
    <m/>
    <m/>
    <n v="9000"/>
    <n v="0"/>
    <n v="4"/>
    <n v="2"/>
    <x v="1363"/>
    <d v="2022-05-26T00:00:00"/>
    <m/>
    <m/>
    <m/>
    <s v="3.22"/>
    <m/>
    <m/>
    <m/>
    <s v="IDEA Academy"/>
    <m/>
    <m/>
    <m/>
    <s v="Social Sciences"/>
    <s v="Criminology"/>
    <s v="University of Texas-Rio Grande Valley"/>
    <s v="4Yr"/>
    <x v="39"/>
    <m/>
    <s v="University of Texas-Rio Grande Valley"/>
    <s v="4Yr"/>
    <m/>
    <m/>
    <m/>
    <m/>
    <m/>
    <m/>
    <m/>
    <s v="Complete"/>
    <s v="Awardee"/>
    <s v="University of Texas-Rio Grande Valley"/>
    <s v="Accepted"/>
    <m/>
  </r>
  <r>
    <n v="6433010"/>
    <s v="2022-23 TheDream.US National Scholarship Program"/>
    <s v="First Time College Student"/>
    <s v="Lesly"/>
    <s v="Y"/>
    <s v="Treviño"/>
    <x v="930"/>
    <s v="TX"/>
    <m/>
    <s v="lesly.trevno14@gmail.com"/>
    <s v="9563427003"/>
    <s v="9563427003"/>
    <s v="7/9/2003"/>
    <s v="MEXICO"/>
    <s v="Latin America"/>
    <s v="Woman"/>
    <s v="No"/>
    <s v="English"/>
    <s v="2"/>
    <s v="A counselor/advisor at my high school"/>
    <m/>
    <m/>
    <m/>
    <m/>
    <m/>
    <d v="2023-06-08T00:00:00"/>
    <n v="7000"/>
    <n v="0"/>
    <n v="1"/>
    <n v="5"/>
    <x v="1360"/>
    <d v="2021-06-07T00:00:00"/>
    <m/>
    <s v="6"/>
    <m/>
    <s v="3.76"/>
    <m/>
    <m/>
    <m/>
    <m/>
    <m/>
    <m/>
    <m/>
    <s v="Health and Medicine"/>
    <s v="Pre-veterinary Studies"/>
    <s v="University of Texas-Rio Grande Valley"/>
    <s v="4Yr"/>
    <x v="39"/>
    <m/>
    <m/>
    <m/>
    <m/>
    <m/>
    <m/>
    <m/>
    <m/>
    <m/>
    <m/>
    <s v="Complete"/>
    <s v="Awardee"/>
    <m/>
    <s v="No Response"/>
    <m/>
  </r>
  <r>
    <n v="6441593"/>
    <s v="2022-23 TheDream.US National Scholarship Program"/>
    <s v="First Time College Student"/>
    <s v="Alondra"/>
    <s v="Y"/>
    <s v="Barajas"/>
    <x v="930"/>
    <s v="TX"/>
    <m/>
    <s v="alondrabarajas888@gmail.com"/>
    <s v="9564386756"/>
    <s v=""/>
    <s v="8/1/2004"/>
    <s v="MEXICO"/>
    <s v="Latin America"/>
    <s v="Woman"/>
    <s v="No"/>
    <s v="Spanish"/>
    <s v="3"/>
    <s v="A counselor/advisor at my high school"/>
    <m/>
    <m/>
    <m/>
    <m/>
    <m/>
    <m/>
    <m/>
    <m/>
    <m/>
    <m/>
    <x v="1362"/>
    <d v="2022-06-04T00:00:00"/>
    <m/>
    <s v="11"/>
    <m/>
    <s v="4.0"/>
    <m/>
    <m/>
    <m/>
    <m/>
    <m/>
    <m/>
    <m/>
    <m/>
    <m/>
    <m/>
    <m/>
    <x v="39"/>
    <m/>
    <m/>
    <m/>
    <m/>
    <m/>
    <m/>
    <m/>
    <m/>
    <m/>
    <m/>
    <s v="Not Submitted"/>
    <s v="Applicant"/>
    <m/>
    <s v="No Response"/>
    <m/>
  </r>
  <r>
    <n v="6450568"/>
    <s v="2022-23 TheDream.US National Scholarship Program"/>
    <s v="First Time College Student"/>
    <s v="Cinthia"/>
    <s v="L"/>
    <s v="Cazares Alejandro"/>
    <x v="930"/>
    <s v="TX"/>
    <m/>
    <s v="cinthiacazares14@gmail.com"/>
    <s v="9563368523"/>
    <s v="9563368523"/>
    <s v="3/14/2004"/>
    <s v="MEXICO"/>
    <s v="Latin America"/>
    <s v="Woman"/>
    <s v="Yes"/>
    <s v="Spanish"/>
    <s v="7"/>
    <s v="A counselor/advisor at my high school"/>
    <s v="Beatriz Blassingame"/>
    <s v="beatriz.blassingame@psjaisd.us"/>
    <m/>
    <m/>
    <m/>
    <m/>
    <n v="48000"/>
    <n v="0"/>
    <n v="6"/>
    <n v="1"/>
    <x v="1364"/>
    <d v="2022-05-30T00:00:00"/>
    <m/>
    <s v="60"/>
    <m/>
    <s v="3.79"/>
    <m/>
    <m/>
    <m/>
    <m/>
    <m/>
    <m/>
    <m/>
    <s v="Health and Medicine"/>
    <s v="Nursing"/>
    <s v="University of Texas-Rio Grande Valley"/>
    <s v="4Yr"/>
    <x v="39"/>
    <m/>
    <s v="University of Texas-Rio Grande Valley"/>
    <s v="4Yr"/>
    <m/>
    <m/>
    <m/>
    <m/>
    <m/>
    <m/>
    <m/>
    <s v="Complete"/>
    <s v="Awardee"/>
    <s v="University of Texas-Rio Grande Valley"/>
    <s v="Accepted"/>
    <m/>
  </r>
  <r>
    <n v="6458300"/>
    <s v="2022-23 TheDream.US National Scholarship Program"/>
    <s v="First Time College Student"/>
    <s v="Melany"/>
    <s v="A"/>
    <s v="Figueroa "/>
    <x v="930"/>
    <s v="TX"/>
    <m/>
    <s v="melany19figueroa@gmail.com"/>
    <s v="9563363724"/>
    <s v="9563363724"/>
    <s v="8/19/2004"/>
    <s v="MEXICO"/>
    <s v="Latin America"/>
    <s v="Woman"/>
    <s v="Yes"/>
    <s v="Spanish"/>
    <s v="5"/>
    <s v="A counselor/advisor at my high school"/>
    <m/>
    <m/>
    <m/>
    <m/>
    <m/>
    <m/>
    <n v="40644"/>
    <m/>
    <n v="4"/>
    <n v="2"/>
    <x v="1362"/>
    <d v="2022-06-04T00:00:00"/>
    <m/>
    <m/>
    <m/>
    <m/>
    <m/>
    <m/>
    <m/>
    <m/>
    <m/>
    <m/>
    <m/>
    <s v="Undecided"/>
    <s v="Undecided"/>
    <s v="University of Texas-Rio Grande Valley"/>
    <s v="4Yr"/>
    <x v="39"/>
    <m/>
    <m/>
    <m/>
    <m/>
    <m/>
    <m/>
    <m/>
    <m/>
    <m/>
    <m/>
    <s v="Not Submitted"/>
    <s v="Applicant"/>
    <m/>
    <s v="No Response"/>
    <m/>
  </r>
  <r>
    <n v="6467602"/>
    <s v="2022-23 TheDream.US National Scholarship Program"/>
    <s v="First Time College Student"/>
    <s v="Ericka "/>
    <s v="H"/>
    <s v="Martinez De La Fuente "/>
    <x v="930"/>
    <s v="TX"/>
    <m/>
    <s v="martinezhalayla28@gmail.com"/>
    <s v="9563290328"/>
    <s v=""/>
    <s v="2/23/2004"/>
    <s v="MEXICO"/>
    <s v="Latin America"/>
    <s v="Woman"/>
    <s v="No"/>
    <s v="Spanish"/>
    <s v="15"/>
    <s v="A counselor/advisor from a college access or prep program"/>
    <m/>
    <m/>
    <m/>
    <m/>
    <m/>
    <d v="2019-11-19T00:00:00"/>
    <n v="17500"/>
    <n v="0"/>
    <n v="5"/>
    <n v="1"/>
    <x v="1361"/>
    <d v="2022-06-03T00:00:00"/>
    <m/>
    <m/>
    <m/>
    <s v="3.54"/>
    <m/>
    <m/>
    <m/>
    <m/>
    <m/>
    <m/>
    <m/>
    <s v="Health and Medicine"/>
    <s v="Kinesiology"/>
    <s v="University of Texas-Rio Grande Valley"/>
    <s v="4Yr"/>
    <x v="39"/>
    <m/>
    <m/>
    <m/>
    <m/>
    <m/>
    <m/>
    <m/>
    <m/>
    <m/>
    <m/>
    <s v="Complete"/>
    <s v="Applicant"/>
    <m/>
    <s v="No Response"/>
    <m/>
  </r>
  <r>
    <n v="6471424"/>
    <s v="2022-23 TheDream.US National Scholarship Program"/>
    <s v="First Time College Student"/>
    <s v="Jorge"/>
    <s v="E"/>
    <s v="Franco Vazquez"/>
    <x v="930"/>
    <s v="TX"/>
    <m/>
    <s v="frncvzqz0924@gmail.com"/>
    <s v="9562502475"/>
    <s v="9562502475"/>
    <s v="11/24/2003"/>
    <s v="MEXICO"/>
    <s v="Latin America"/>
    <s v="Man"/>
    <s v="No"/>
    <s v="Spanish"/>
    <s v="1"/>
    <s v="Internet search"/>
    <s v="Carmel Canales"/>
    <s v="ca.seanz@ecisd.us"/>
    <m/>
    <m/>
    <m/>
    <m/>
    <n v="22030"/>
    <n v="0"/>
    <n v="5"/>
    <n v="1"/>
    <x v="1360"/>
    <d v="2022-06-03T00:00:00"/>
    <m/>
    <s v="29"/>
    <m/>
    <s v="3.6"/>
    <m/>
    <m/>
    <m/>
    <m/>
    <m/>
    <m/>
    <m/>
    <s v="Science, Math, and Technology"/>
    <s v="Electrical Engineering"/>
    <s v="University of Texas-Rio Grande Valley"/>
    <s v="4Yr"/>
    <x v="39"/>
    <m/>
    <s v="University of Texas-Rio Grande Valley"/>
    <s v="4Yr"/>
    <m/>
    <m/>
    <m/>
    <m/>
    <m/>
    <m/>
    <m/>
    <s v="Complete"/>
    <s v="Awardee"/>
    <s v="University of Texas-Rio Grande Valley"/>
    <s v="Accepted"/>
    <m/>
  </r>
  <r>
    <n v="6474337"/>
    <s v="2022-23 TheDream.US National Scholarship Program"/>
    <s v="First Time College Student"/>
    <s v="Candy"/>
    <s v="P"/>
    <s v="Gamboa"/>
    <x v="930"/>
    <s v="TX"/>
    <m/>
    <s v="candy.20.gam@gmail.com"/>
    <s v="9567155215"/>
    <s v="9567155215"/>
    <s v="12/20/2003"/>
    <s v="MEXICO"/>
    <s v="Latin America"/>
    <s v="Woman"/>
    <s v="No"/>
    <s v="Spanish"/>
    <s v="8"/>
    <s v="A counselor/advisor at my high school"/>
    <s v="Arriana Moreno"/>
    <s v="ay.moreno@donnaisd.net"/>
    <m/>
    <m/>
    <m/>
    <m/>
    <n v="12960"/>
    <n v="0"/>
    <n v="3"/>
    <n v="1"/>
    <x v="1358"/>
    <d v="2022-06-03T00:00:00"/>
    <m/>
    <s v="24"/>
    <m/>
    <s v="4.0"/>
    <m/>
    <m/>
    <m/>
    <m/>
    <m/>
    <m/>
    <m/>
    <s v="Public and Social Services"/>
    <s v="Social Work"/>
    <s v="University of Texas-Rio Grande Valley"/>
    <s v="4Yr"/>
    <x v="39"/>
    <m/>
    <s v="University of Texas-Rio Grande Valley"/>
    <s v="4Yr"/>
    <m/>
    <m/>
    <m/>
    <m/>
    <m/>
    <m/>
    <m/>
    <s v="Complete"/>
    <s v="Awardee"/>
    <s v="University of Texas-Rio Grande Valley"/>
    <s v="Accepted"/>
    <m/>
  </r>
  <r>
    <n v="6480235"/>
    <s v="2022-23 TheDream.US National Scholarship Program"/>
    <s v="First Time College Student"/>
    <s v="Hadenn"/>
    <s v="Y"/>
    <s v="Hernandez Mendoza"/>
    <x v="930"/>
    <s v="TX"/>
    <m/>
    <s v="mendozayarisly.gh@gmail.com"/>
    <s v="9566854441"/>
    <s v=""/>
    <s v="4/5/2003"/>
    <s v="MEXICO"/>
    <s v="Latin America"/>
    <s v="Woman"/>
    <s v="No"/>
    <s v="Spanish"/>
    <s v="16"/>
    <s v="A counselor/advisor from a college"/>
    <m/>
    <m/>
    <m/>
    <m/>
    <m/>
    <m/>
    <n v="16800"/>
    <n v="0"/>
    <n v="4"/>
    <n v="1"/>
    <x v="1362"/>
    <d v="2022-06-04T00:00:00"/>
    <m/>
    <m/>
    <m/>
    <s v="3.86"/>
    <m/>
    <m/>
    <m/>
    <m/>
    <m/>
    <m/>
    <m/>
    <s v="Health and Medicine"/>
    <s v="Nursing"/>
    <s v="University of Texas-Rio Grande Valley"/>
    <s v="4Yr"/>
    <x v="39"/>
    <m/>
    <m/>
    <m/>
    <m/>
    <m/>
    <m/>
    <m/>
    <m/>
    <m/>
    <m/>
    <s v="Complete"/>
    <s v="Applicant"/>
    <m/>
    <s v="No Response"/>
    <m/>
  </r>
  <r>
    <n v="6622115"/>
    <s v="2022-23 TheDream.US National Scholarship Program"/>
    <s v="First Time College Student"/>
    <s v="meleni"/>
    <s v=""/>
    <s v="hernandez sanchez"/>
    <x v="930"/>
    <s v="TX"/>
    <m/>
    <s v="hernandezmeleni@gmail.com"/>
    <s v="9563696179"/>
    <s v="9568002972"/>
    <s v="11/19/2003"/>
    <s v="MEXICO"/>
    <s v="Latin America"/>
    <s v="Woman"/>
    <s v="No"/>
    <s v="spanish"/>
    <s v="1"/>
    <s v="A counselor/advisor at my high school"/>
    <m/>
    <m/>
    <m/>
    <m/>
    <m/>
    <m/>
    <n v="20000"/>
    <m/>
    <n v="6"/>
    <n v="3"/>
    <x v="3"/>
    <m/>
    <m/>
    <m/>
    <m/>
    <m/>
    <m/>
    <m/>
    <m/>
    <m/>
    <m/>
    <m/>
    <m/>
    <m/>
    <m/>
    <m/>
    <m/>
    <x v="39"/>
    <m/>
    <m/>
    <m/>
    <m/>
    <m/>
    <m/>
    <m/>
    <m/>
    <m/>
    <m/>
    <s v="Not Submitted"/>
    <s v="Applicant"/>
    <m/>
    <s v="No Response"/>
    <m/>
  </r>
  <r>
    <n v="6601558"/>
    <s v="2022-23 TheDream.US National Scholarship Program"/>
    <s v="First Time College Student"/>
    <s v="Daniel"/>
    <s v=""/>
    <s v="Ledezma"/>
    <x v="930"/>
    <s v="TX"/>
    <m/>
    <s v="r.esme09@icloud.com"/>
    <s v="(956)354-1838"/>
    <s v=""/>
    <s v="2/17/2004"/>
    <s v="MEXICO"/>
    <s v="Latin America"/>
    <s v="Man"/>
    <s v="Yes"/>
    <s v="Spanish"/>
    <s v="6"/>
    <s v="Internet search"/>
    <s v="Ms. Lara"/>
    <s v="ms.lara@donnaisd.net"/>
    <m/>
    <m/>
    <m/>
    <m/>
    <n v="12000"/>
    <n v="0"/>
    <n v="5"/>
    <n v="2"/>
    <x v="1358"/>
    <d v="2022-06-12T00:00:00"/>
    <m/>
    <m/>
    <m/>
    <s v="3.70"/>
    <m/>
    <m/>
    <m/>
    <m/>
    <m/>
    <m/>
    <m/>
    <s v="Science, Math, and Technology"/>
    <s v="Computer Science"/>
    <s v="University of Texas-Rio Grande Valley"/>
    <s v="4Yr"/>
    <x v="39"/>
    <m/>
    <s v="University of Texas-Rio Grande Valley"/>
    <s v="4Yr"/>
    <m/>
    <m/>
    <m/>
    <m/>
    <m/>
    <m/>
    <m/>
    <s v="Complete"/>
    <s v="Awardee"/>
    <s v="University of Texas-Rio Grande Valley"/>
    <s v="Accepted"/>
    <m/>
  </r>
  <r>
    <n v="6611439"/>
    <s v="2022-23 TheDream.US National Scholarship Program"/>
    <s v="First Time College Student"/>
    <s v="Yuleysi"/>
    <s v="A"/>
    <s v="Cilio Roman"/>
    <x v="930"/>
    <s v="TX"/>
    <m/>
    <s v="yuleysicilio@icloud.com"/>
    <s v="9563301728"/>
    <s v="9563301728"/>
    <s v="5/7/2004"/>
    <s v="MEXICO"/>
    <s v="Latin America"/>
    <s v="Woman"/>
    <s v="No"/>
    <s v="Spanish"/>
    <s v="4"/>
    <s v="Internet search"/>
    <s v="Linda Diaz"/>
    <s v="l.diaz@ecisd.us"/>
    <m/>
    <m/>
    <m/>
    <m/>
    <n v="21000"/>
    <n v="0"/>
    <n v="5"/>
    <n v="3"/>
    <x v="1361"/>
    <d v="2022-06-03T00:00:00"/>
    <m/>
    <s v="8"/>
    <m/>
    <s v="3.88"/>
    <m/>
    <m/>
    <m/>
    <m/>
    <m/>
    <m/>
    <m/>
    <s v="Science, Math, and Technology"/>
    <s v="Mechanical Engineering"/>
    <s v="University of Texas-Rio Grande Valley"/>
    <s v="4Yr"/>
    <x v="39"/>
    <m/>
    <s v="University of Texas-Rio Grande Valley"/>
    <s v="4Yr"/>
    <m/>
    <m/>
    <m/>
    <m/>
    <m/>
    <m/>
    <m/>
    <s v="Complete"/>
    <s v="Awardee"/>
    <s v="University of Texas-Rio Grande Valley"/>
    <s v="Accepted"/>
    <m/>
  </r>
  <r>
    <n v="6541297"/>
    <s v="2022-23 TheDream.US National Scholarship Program"/>
    <s v="First Time College Student"/>
    <s v="Juan"/>
    <s v="J"/>
    <s v="Amaya Hernandez"/>
    <x v="930"/>
    <s v="TX"/>
    <m/>
    <s v="jjahdz703@gmail.com"/>
    <s v="9566628943"/>
    <s v="9566628943"/>
    <s v="10/14/2003"/>
    <s v="MEXICO"/>
    <s v="Latin America"/>
    <s v="Man"/>
    <s v="No"/>
    <s v="Spanish"/>
    <s v="3"/>
    <s v="Internet search"/>
    <s v="Krystina Valdez"/>
    <s v="krystina.valdez@ecisd.us"/>
    <m/>
    <m/>
    <m/>
    <m/>
    <n v="9972"/>
    <n v="0"/>
    <n v="3"/>
    <n v="1"/>
    <x v="1361"/>
    <d v="2022-05-13T00:00:00"/>
    <m/>
    <s v="55"/>
    <m/>
    <s v="3.84"/>
    <m/>
    <m/>
    <m/>
    <m/>
    <m/>
    <m/>
    <m/>
    <s v="Science, Math, and Technology"/>
    <s v="Computer Science"/>
    <s v="University of Texas-Rio Grande Valley"/>
    <s v="4Yr"/>
    <x v="39"/>
    <m/>
    <s v="University of Texas-Rio Grande Valley"/>
    <s v="4Yr"/>
    <m/>
    <m/>
    <m/>
    <m/>
    <m/>
    <m/>
    <m/>
    <s v="Complete"/>
    <s v="Awardee"/>
    <s v="University of Texas-Rio Grande Valley"/>
    <s v="Accepted"/>
    <m/>
  </r>
  <r>
    <n v="6613817"/>
    <s v="2022-23 TheDream.US National Scholarship Program"/>
    <s v="First Time College Student"/>
    <s v="Edgar"/>
    <s v="D"/>
    <s v="Hernandez Gonzalez"/>
    <x v="930"/>
    <s v="TX"/>
    <m/>
    <s v="siamesedream808@gmail.com"/>
    <s v="9563290647"/>
    <s v=""/>
    <s v="12/31/2004"/>
    <m/>
    <s v="Rest of World"/>
    <m/>
    <m/>
    <m/>
    <s v="12"/>
    <m/>
    <m/>
    <m/>
    <m/>
    <m/>
    <m/>
    <m/>
    <m/>
    <m/>
    <m/>
    <m/>
    <x v="1363"/>
    <m/>
    <m/>
    <m/>
    <m/>
    <m/>
    <m/>
    <m/>
    <m/>
    <m/>
    <m/>
    <m/>
    <m/>
    <s v="Science, Math, and Technology"/>
    <s v="Computer Science"/>
    <s v="University of Texas-Rio Grande Valley"/>
    <s v="4Yr"/>
    <x v="39"/>
    <m/>
    <m/>
    <m/>
    <m/>
    <m/>
    <m/>
    <m/>
    <m/>
    <m/>
    <m/>
    <s v="Not Submitted"/>
    <s v="Applicant"/>
    <m/>
    <s v="No Response"/>
    <m/>
  </r>
  <r>
    <n v="6410536"/>
    <s v="2022-23 TheDream.US National Scholarship Program"/>
    <s v="First Time College Student"/>
    <s v="zeydi "/>
    <s v="Victoria "/>
    <s v="Hernandez "/>
    <x v="931"/>
    <s v="TX"/>
    <m/>
    <s v="zeydihdz12@gmail.com"/>
    <s v="9565911132 "/>
    <s v=""/>
    <s v="6/28/2000"/>
    <s v="MEXICO"/>
    <s v="Latin America"/>
    <s v="Woman"/>
    <s v="No"/>
    <s v="Spanish "/>
    <s v="5"/>
    <s v="A counselor/advisor at my high school"/>
    <s v="Daniela Diaz"/>
    <s v="dleal@stca.ws"/>
    <m/>
    <m/>
    <m/>
    <m/>
    <n v="16800"/>
    <n v="0"/>
    <n v="1"/>
    <n v="1"/>
    <x v="1365"/>
    <d v="2019-05-25T00:00:00"/>
    <m/>
    <m/>
    <m/>
    <s v="1.38"/>
    <m/>
    <m/>
    <m/>
    <m/>
    <m/>
    <m/>
    <m/>
    <s v="Public and Social Services"/>
    <s v="Social Work"/>
    <s v="University of Texas-Rio Grande Valley"/>
    <s v="4Yr"/>
    <x v="39"/>
    <m/>
    <m/>
    <m/>
    <m/>
    <m/>
    <m/>
    <m/>
    <m/>
    <m/>
    <m/>
    <s v="Complete"/>
    <s v="Applicant"/>
    <m/>
    <s v="No Response"/>
    <m/>
  </r>
  <r>
    <n v="6418663"/>
    <s v="2022-23 TheDream.US National Scholarship Program"/>
    <s v="First Time College Student"/>
    <s v="Diego"/>
    <s v="A"/>
    <s v="Hernandez Mendoza "/>
    <x v="931"/>
    <s v="TX"/>
    <m/>
    <s v="dh2003.aaron@gmail.com"/>
    <s v="9563939733"/>
    <s v="9563939733"/>
    <s v="12/18/2003"/>
    <s v="MEXICO"/>
    <s v="Latin America"/>
    <s v="Man"/>
    <s v="No"/>
    <s v="Bilingual"/>
    <s v="3"/>
    <s v="Parent/Family Member"/>
    <m/>
    <m/>
    <m/>
    <m/>
    <m/>
    <m/>
    <n v="1000"/>
    <n v="0"/>
    <n v="1"/>
    <n v="2"/>
    <x v="1363"/>
    <d v="2022-05-22T00:00:00"/>
    <m/>
    <m/>
    <m/>
    <s v="3.65"/>
    <m/>
    <m/>
    <m/>
    <m/>
    <m/>
    <m/>
    <m/>
    <s v="Public and Social Services"/>
    <s v="Law and Legal Studies"/>
    <s v="University of Texas-Rio Grande Valley"/>
    <s v="4Yr"/>
    <x v="39"/>
    <m/>
    <s v="University of Texas-Rio Grande Valley"/>
    <s v="4Yr"/>
    <m/>
    <m/>
    <m/>
    <m/>
    <m/>
    <m/>
    <m/>
    <s v="Complete"/>
    <s v="Awardee"/>
    <s v="University of Texas-Rio Grande Valley"/>
    <s v="Accepted"/>
    <m/>
  </r>
  <r>
    <n v="6473717"/>
    <s v="2022-23 TheDream.US National Scholarship Program"/>
    <s v="First Time College Student"/>
    <s v="Estrella"/>
    <s v="V"/>
    <s v="Gonzalez"/>
    <x v="931"/>
    <s v="TX"/>
    <m/>
    <s v="estrella02142002@gmail.com"/>
    <s v="9562955172"/>
    <s v=""/>
    <s v="2/14/2002"/>
    <s v="MEXICO"/>
    <s v="Latin America"/>
    <s v="Woman"/>
    <s v="No"/>
    <s v="English "/>
    <m/>
    <s v="Parent/Family Member"/>
    <m/>
    <m/>
    <m/>
    <m/>
    <m/>
    <m/>
    <n v="14000"/>
    <m/>
    <n v="7"/>
    <n v="2"/>
    <x v="1267"/>
    <d v="2020-05-25T00:00:00"/>
    <m/>
    <m/>
    <m/>
    <m/>
    <m/>
    <m/>
    <m/>
    <m/>
    <m/>
    <m/>
    <m/>
    <s v="Health and Medicine"/>
    <s v="Occupational Therapy"/>
    <s v="University of Texas-Rio Grande Valley"/>
    <s v="4Yr"/>
    <x v="39"/>
    <m/>
    <m/>
    <m/>
    <m/>
    <m/>
    <m/>
    <m/>
    <m/>
    <m/>
    <m/>
    <s v="Not Submitted"/>
    <s v="Applicant"/>
    <m/>
    <s v="No Response"/>
    <m/>
  </r>
  <r>
    <n v="6540504"/>
    <s v="2022-23 TheDream.US National Scholarship Program"/>
    <s v="First Time College Student"/>
    <s v="Zaira"/>
    <s v="L"/>
    <s v="Lopez"/>
    <x v="931"/>
    <s v="TX"/>
    <m/>
    <s v="zayra05012001@icloud.com"/>
    <s v="9562487288"/>
    <s v=""/>
    <s v="5/1/2001"/>
    <s v="MEXICO"/>
    <s v="Latin America"/>
    <s v="Woman"/>
    <s v="No"/>
    <s v="Spanish "/>
    <s v="7"/>
    <s v="Scholar of TheDream.US"/>
    <m/>
    <m/>
    <m/>
    <m/>
    <m/>
    <m/>
    <n v="21936"/>
    <n v="0"/>
    <n v="7"/>
    <n v="1"/>
    <x v="1361"/>
    <d v="2019-06-01T00:00:00"/>
    <m/>
    <m/>
    <m/>
    <s v="3.54"/>
    <m/>
    <m/>
    <m/>
    <m/>
    <m/>
    <m/>
    <m/>
    <s v="Health and Medicine"/>
    <s v="Nursing"/>
    <s v="University of Texas-Rio Grande Valley"/>
    <s v="4Yr"/>
    <x v="39"/>
    <m/>
    <s v="University of Texas-Rio Grande Valley"/>
    <s v="4Yr"/>
    <m/>
    <m/>
    <m/>
    <m/>
    <m/>
    <m/>
    <m/>
    <s v="Complete"/>
    <s v="Awardee"/>
    <s v="University of Texas-Rio Grande Valley"/>
    <s v="Accepted"/>
    <m/>
  </r>
  <r>
    <n v="6614470"/>
    <s v="2022-23 TheDream.US National Scholarship Program"/>
    <s v="First Time College Student"/>
    <s v="Jhoana"/>
    <s v="Y"/>
    <s v="Ramos Sanchez "/>
    <x v="931"/>
    <s v="TX"/>
    <m/>
    <s v="jhoanaramos379@gmail.com"/>
    <s v="9563780812"/>
    <s v="9563780812"/>
    <s v="8/12/2004"/>
    <s v="MEXICO"/>
    <s v="Latin America"/>
    <s v="Woman"/>
    <s v="No"/>
    <s v="Spanish"/>
    <s v="1"/>
    <s v="A counselor/advisor from a college"/>
    <s v="Rolando Garza"/>
    <s v="rdo.garza@ecisd.us"/>
    <m/>
    <m/>
    <m/>
    <m/>
    <n v="2800"/>
    <m/>
    <n v="1"/>
    <n v="1"/>
    <x v="1360"/>
    <d v="2022-06-03T00:00:00"/>
    <m/>
    <m/>
    <m/>
    <s v="3.67"/>
    <m/>
    <m/>
    <m/>
    <m/>
    <m/>
    <m/>
    <m/>
    <s v="Health and Medicine"/>
    <s v="Nursing"/>
    <s v="University of Texas-Rio Grande Valley"/>
    <s v="4Yr"/>
    <x v="39"/>
    <m/>
    <m/>
    <m/>
    <m/>
    <m/>
    <m/>
    <m/>
    <m/>
    <m/>
    <m/>
    <s v="Not Submitted"/>
    <s v="Applicant"/>
    <m/>
    <s v="No Response"/>
    <m/>
  </r>
  <r>
    <n v="6609856"/>
    <s v="2022-23 TheDream.US National Scholarship Program"/>
    <s v="First Time College Student"/>
    <s v="America "/>
    <s v="S"/>
    <s v="Delgado Villanueva "/>
    <x v="931"/>
    <s v="TX"/>
    <m/>
    <s v="delgadoamerica135@gmail.com"/>
    <s v="9563409813"/>
    <s v="9563409813"/>
    <s v="4/8/2004"/>
    <s v="MEXICO"/>
    <s v="Latin America"/>
    <s v="Woman"/>
    <s v="No"/>
    <s v="Bilingual "/>
    <s v="1"/>
    <s v="Internet search"/>
    <m/>
    <m/>
    <m/>
    <m/>
    <m/>
    <m/>
    <n v="15000"/>
    <m/>
    <n v="4"/>
    <n v="1"/>
    <x v="1360"/>
    <d v="2022-06-03T00:00:00"/>
    <m/>
    <s v="45"/>
    <m/>
    <m/>
    <m/>
    <m/>
    <m/>
    <s v="None of the above"/>
    <m/>
    <m/>
    <m/>
    <s v="Health and Medicine"/>
    <s v="Nursing"/>
    <s v="University of Texas-Rio Grande Valley"/>
    <s v="4Yr"/>
    <x v="39"/>
    <m/>
    <m/>
    <m/>
    <m/>
    <m/>
    <m/>
    <m/>
    <m/>
    <m/>
    <m/>
    <s v="Not Submitted"/>
    <s v="Applicant"/>
    <m/>
    <s v="No Response"/>
    <m/>
  </r>
  <r>
    <n v="6411753"/>
    <s v="2022-23 TheDream.US National Scholarship Program"/>
    <s v="First Time College Student"/>
    <s v="Angel "/>
    <s v="A"/>
    <s v="Arias"/>
    <x v="932"/>
    <s v="TX"/>
    <m/>
    <s v="angelarias7997@gmail.com"/>
    <s v="9152831036"/>
    <s v="9152831036"/>
    <s v="8/3/2004"/>
    <s v="MEXICO"/>
    <s v="Latin America"/>
    <s v="Man"/>
    <s v="No"/>
    <s v="Spanish"/>
    <s v="4"/>
    <s v="A counselor/advisor at my high school"/>
    <s v="Greg Mactagone"/>
    <s v="gmactagone@yisd.net"/>
    <m/>
    <m/>
    <m/>
    <m/>
    <n v="15840"/>
    <n v="0"/>
    <n v="5"/>
    <n v="2"/>
    <x v="1366"/>
    <d v="2022-06-03T00:00:00"/>
    <m/>
    <s v="60"/>
    <m/>
    <s v="3.83"/>
    <m/>
    <m/>
    <m/>
    <m/>
    <m/>
    <m/>
    <m/>
    <s v="Public and Social Services"/>
    <s v="Criminal Justice"/>
    <s v="University of Texas-El Paso"/>
    <s v="4Yr"/>
    <x v="39"/>
    <m/>
    <s v="University of Texas-El Paso"/>
    <s v="4Yr"/>
    <m/>
    <m/>
    <m/>
    <m/>
    <m/>
    <m/>
    <m/>
    <s v="Complete"/>
    <s v="Awardee"/>
    <s v="University of Texas-El Paso"/>
    <s v="Accepted"/>
    <m/>
  </r>
  <r>
    <n v="6413372"/>
    <s v="2022-23 TheDream.US National Scholarship Program"/>
    <s v="First Time College Student"/>
    <s v="Maria "/>
    <s v="G"/>
    <s v="Tejada "/>
    <x v="932"/>
    <s v="TX"/>
    <m/>
    <s v="mesparza2002@icloud.com"/>
    <s v="9152596590"/>
    <s v=""/>
    <s v="9/28/2002"/>
    <s v="MEXICO"/>
    <s v="Latin America"/>
    <s v="Woman"/>
    <s v="No"/>
    <s v="spanish"/>
    <s v="3"/>
    <s v="Parent/Family Member"/>
    <m/>
    <m/>
    <m/>
    <m/>
    <m/>
    <m/>
    <n v="1500"/>
    <m/>
    <n v="5"/>
    <m/>
    <x v="1319"/>
    <m/>
    <m/>
    <m/>
    <m/>
    <m/>
    <m/>
    <m/>
    <m/>
    <m/>
    <m/>
    <m/>
    <m/>
    <s v="Science, Math, and Technology"/>
    <s v="Chemistry"/>
    <s v="University of Texas-El Paso"/>
    <s v="4Yr"/>
    <x v="39"/>
    <m/>
    <m/>
    <m/>
    <m/>
    <m/>
    <m/>
    <m/>
    <m/>
    <m/>
    <m/>
    <s v="Not Submitted"/>
    <s v="Applicant"/>
    <m/>
    <s v="No Response"/>
    <m/>
  </r>
  <r>
    <n v="6415157"/>
    <s v="2022-23 TheDream.US National Scholarship Program"/>
    <s v="Community College Graduate"/>
    <s v="Laura"/>
    <s v="I"/>
    <s v="Lira Ramos "/>
    <x v="932"/>
    <s v="TX"/>
    <m/>
    <s v="laurayantonio1324@gmail.com"/>
    <s v="9152711408"/>
    <s v="9152711408"/>
    <s v="9/24/1996"/>
    <s v="MEXICO"/>
    <s v="Latin America"/>
    <s v="Woman"/>
    <s v="No"/>
    <s v="Spanish"/>
    <s v="7"/>
    <s v="Internet search"/>
    <m/>
    <m/>
    <m/>
    <m/>
    <m/>
    <d v="2023-12-20T00:00:00"/>
    <n v="30000"/>
    <n v="0"/>
    <n v="5"/>
    <n v="1"/>
    <x v="1367"/>
    <d v="2015-06-07T00:00:00"/>
    <s v="El Paso Community College"/>
    <m/>
    <m/>
    <m/>
    <m/>
    <s v="2.91"/>
    <m/>
    <m/>
    <m/>
    <m/>
    <m/>
    <s v="Undecided"/>
    <s v="Accounting "/>
    <s v="University of Texas-El Paso"/>
    <s v="4Yr"/>
    <x v="39"/>
    <m/>
    <m/>
    <m/>
    <m/>
    <m/>
    <m/>
    <m/>
    <m/>
    <m/>
    <m/>
    <s v="Complete"/>
    <s v="Applicant"/>
    <m/>
    <s v="No Response"/>
    <m/>
  </r>
  <r>
    <n v="6420546"/>
    <s v="2022-23 TheDream.US National Scholarship Program"/>
    <s v="First Time College Student"/>
    <s v="Johan"/>
    <s v=""/>
    <s v="Sonora"/>
    <x v="932"/>
    <s v="TX"/>
    <m/>
    <s v="sonorajohan4@gmail.com"/>
    <s v="9152742057"/>
    <s v="9152742057"/>
    <s v="12/4/2003"/>
    <s v="MEXICO"/>
    <s v="Latin America"/>
    <s v="Man"/>
    <s v="No"/>
    <s v="Spanish"/>
    <s v="4"/>
    <s v="A counselor/advisor at my high school"/>
    <s v="Amanda Blake"/>
    <s v="ablake@canutillo-isd.org"/>
    <m/>
    <m/>
    <m/>
    <d v="2023-06-07T00:00:00"/>
    <n v="25000"/>
    <n v="0"/>
    <n v="8"/>
    <n v="2"/>
    <x v="1305"/>
    <d v="2022-05-22T00:00:00"/>
    <m/>
    <m/>
    <m/>
    <s v="3.44"/>
    <m/>
    <m/>
    <m/>
    <m/>
    <m/>
    <m/>
    <m/>
    <s v="Science, Math, and Technology"/>
    <s v="Mechanical Engineering"/>
    <s v="University of Texas-El Paso"/>
    <s v="4Yr"/>
    <x v="39"/>
    <m/>
    <m/>
    <m/>
    <m/>
    <m/>
    <m/>
    <m/>
    <m/>
    <m/>
    <m/>
    <s v="Complete"/>
    <s v="Awardee"/>
    <m/>
    <s v="No Response"/>
    <m/>
  </r>
  <r>
    <n v="6422829"/>
    <s v="2022-23 TheDream.US National Scholarship Program"/>
    <s v="First Time College Student"/>
    <s v="marlenne"/>
    <s v="E"/>
    <s v="garcia"/>
    <x v="932"/>
    <s v="TX"/>
    <m/>
    <s v="gmarlenne064@gmail.com"/>
    <s v="9154917988"/>
    <s v=""/>
    <s v="7/13/2003"/>
    <s v="MEXICO"/>
    <s v="Latin America"/>
    <s v="Woman"/>
    <s v="No"/>
    <s v="English"/>
    <s v="1"/>
    <s v="El Paso Community College scholarship website "/>
    <s v="Rocio Morales"/>
    <s v="rhmorale@episd.org"/>
    <m/>
    <m/>
    <m/>
    <m/>
    <n v="13750"/>
    <m/>
    <n v="2"/>
    <n v="1"/>
    <x v="1368"/>
    <d v="2021-06-17T00:00:00"/>
    <m/>
    <s v="3"/>
    <m/>
    <m/>
    <m/>
    <m/>
    <m/>
    <s v="None of the above"/>
    <m/>
    <m/>
    <m/>
    <s v="Public and Social Services"/>
    <s v="Criminal Justice"/>
    <s v="University of Texas-El Paso"/>
    <s v="4Yr"/>
    <x v="39"/>
    <m/>
    <m/>
    <m/>
    <m/>
    <m/>
    <m/>
    <m/>
    <m/>
    <m/>
    <m/>
    <s v="Not Submitted"/>
    <s v="Applicant"/>
    <m/>
    <s v="No Response"/>
    <m/>
  </r>
  <r>
    <n v="6423316"/>
    <s v="2022-23 TheDream.US National Scholarship Program"/>
    <s v="Community College Graduate"/>
    <s v="Ana "/>
    <s v="G"/>
    <s v="Franco Escobedo"/>
    <x v="932"/>
    <s v="TX"/>
    <m/>
    <s v="anagfranco2020@gmail.com"/>
    <s v="9154015774"/>
    <s v=""/>
    <s v="12/18/2001"/>
    <s v="MEXICO"/>
    <s v="Latin America"/>
    <s v="Woman"/>
    <s v="No"/>
    <s v="Spanish"/>
    <s v="8"/>
    <s v="A counselor/advisor from a college"/>
    <m/>
    <m/>
    <m/>
    <m/>
    <m/>
    <m/>
    <n v="15000"/>
    <m/>
    <n v="8"/>
    <n v="3"/>
    <x v="1369"/>
    <d v="2020-05-30T00:00:00"/>
    <s v="El Paso Community College "/>
    <m/>
    <m/>
    <m/>
    <m/>
    <m/>
    <m/>
    <m/>
    <m/>
    <m/>
    <m/>
    <s v="Social Sciences"/>
    <s v="Psychology"/>
    <s v="University of Texas-El Paso"/>
    <s v="4Yr"/>
    <x v="39"/>
    <m/>
    <m/>
    <m/>
    <m/>
    <m/>
    <m/>
    <m/>
    <m/>
    <m/>
    <m/>
    <s v="Not Submitted"/>
    <s v="Applicant"/>
    <m/>
    <s v="No Response"/>
    <m/>
  </r>
  <r>
    <n v="6423468"/>
    <s v="2022-23 TheDream.US National Scholarship Program"/>
    <s v="First Time College Student"/>
    <s v="Leslie"/>
    <s v="E"/>
    <s v="Cornejo Chavez"/>
    <x v="932"/>
    <s v="TX"/>
    <m/>
    <s v="leslie032102@gmail.com"/>
    <s v="9158013496"/>
    <s v="9158013496"/>
    <s v="5/13/2004"/>
    <s v="MEXICO"/>
    <s v="Latin America"/>
    <s v="Woman"/>
    <s v="No"/>
    <s v="Spanish"/>
    <s v="6"/>
    <s v="A counselor/advisor at my high school"/>
    <s v="Sandra L. Moreno"/>
    <s v="smoreno28@yisd.net"/>
    <m/>
    <m/>
    <m/>
    <m/>
    <n v="10000"/>
    <n v="0"/>
    <n v="6"/>
    <n v="1"/>
    <x v="1319"/>
    <d v="2022-06-04T00:00:00"/>
    <m/>
    <m/>
    <m/>
    <s v="3.88"/>
    <m/>
    <m/>
    <m/>
    <m/>
    <m/>
    <m/>
    <m/>
    <s v="Undecided"/>
    <s v="Undecided"/>
    <s v="University of Texas-El Paso"/>
    <s v="4Yr"/>
    <x v="39"/>
    <m/>
    <s v="University of Texas-El Paso"/>
    <s v="4Yr"/>
    <m/>
    <m/>
    <m/>
    <m/>
    <m/>
    <m/>
    <m/>
    <s v="Complete"/>
    <s v="Awardee"/>
    <s v="University of Texas-El Paso"/>
    <s v="Accepted"/>
    <m/>
  </r>
  <r>
    <n v="6424181"/>
    <s v="2022-23 TheDream.US National Scholarship Program"/>
    <s v="Community College Graduate"/>
    <s v="Juana"/>
    <s v="L"/>
    <s v="Torres Gutierrez "/>
    <x v="932"/>
    <s v="TX"/>
    <m/>
    <s v="jxt113b@gmail.com"/>
    <s v="9152629865"/>
    <s v="9152629865"/>
    <s v="6/30/1994"/>
    <s v="MEXICO"/>
    <s v="Latin America"/>
    <s v="Woman"/>
    <s v="No"/>
    <s v="Spanish"/>
    <s v="8"/>
    <s v="Internet search"/>
    <m/>
    <m/>
    <m/>
    <m/>
    <m/>
    <d v="2023-09-19T00:00:00"/>
    <n v="44000"/>
    <m/>
    <n v="2"/>
    <n v="2"/>
    <x v="1370"/>
    <d v="2012-05-30T00:00:00"/>
    <s v="El Paso Community College"/>
    <m/>
    <m/>
    <m/>
    <m/>
    <m/>
    <m/>
    <m/>
    <m/>
    <m/>
    <m/>
    <s v="Health and Medicine"/>
    <s v="Nursing"/>
    <s v="University of Texas-El Paso"/>
    <s v="4Yr"/>
    <x v="39"/>
    <m/>
    <m/>
    <m/>
    <m/>
    <m/>
    <m/>
    <m/>
    <m/>
    <m/>
    <m/>
    <s v="Not Submitted"/>
    <s v="Applicant"/>
    <m/>
    <s v="No Response"/>
    <m/>
  </r>
  <r>
    <n v="6424947"/>
    <s v="2022-23 TheDream.US National Scholarship Program"/>
    <s v="First Time College Student"/>
    <s v="David"/>
    <s v=""/>
    <s v="Viramontes"/>
    <x v="932"/>
    <s v="TX"/>
    <m/>
    <s v="Dviram13@hotmail.com"/>
    <s v="9154338006"/>
    <s v="9154338006"/>
    <s v="7/17/1998"/>
    <s v="MEXICO"/>
    <s v="Latin America"/>
    <s v="Man"/>
    <s v="No"/>
    <s v="Spanish"/>
    <s v="10"/>
    <s v="Facebook"/>
    <m/>
    <m/>
    <m/>
    <m/>
    <m/>
    <d v="2022-06-21T00:00:00"/>
    <n v="20000"/>
    <m/>
    <n v="1"/>
    <n v="1"/>
    <x v="1371"/>
    <d v="2017-06-17T00:00:00"/>
    <m/>
    <m/>
    <m/>
    <m/>
    <m/>
    <m/>
    <m/>
    <m/>
    <m/>
    <m/>
    <m/>
    <s v="Science, Math, and Technology"/>
    <s v="Mechanical Engineering"/>
    <s v="University of Texas-El Paso"/>
    <s v="4Yr"/>
    <x v="39"/>
    <m/>
    <m/>
    <m/>
    <m/>
    <m/>
    <m/>
    <m/>
    <m/>
    <m/>
    <m/>
    <s v="Not Submitted"/>
    <s v="Applicant"/>
    <m/>
    <s v="No Response"/>
    <m/>
  </r>
  <r>
    <n v="6427130"/>
    <s v="2022-23 TheDream.US National Scholarship Program"/>
    <s v="Community College Graduate"/>
    <s v="Silvia "/>
    <s v="J"/>
    <s v="Cuevas Chavez "/>
    <x v="932"/>
    <s v="TX"/>
    <m/>
    <s v="judithsilvia7@gmail.com"/>
    <s v="2107621722"/>
    <s v=""/>
    <s v="8/10/1992"/>
    <s v="MEXICO"/>
    <s v="Latin America"/>
    <s v="Woman"/>
    <s v="No"/>
    <s v="English/spanish"/>
    <s v="2"/>
    <s v="Facebook"/>
    <m/>
    <m/>
    <m/>
    <m/>
    <m/>
    <d v="2022-06-24T00:00:00"/>
    <n v="18981"/>
    <n v="0"/>
    <n v="4"/>
    <n v="1"/>
    <x v="1368"/>
    <d v="2010-06-09T00:00:00"/>
    <s v="El Paso Community College "/>
    <m/>
    <m/>
    <m/>
    <m/>
    <s v="3.4"/>
    <m/>
    <m/>
    <m/>
    <m/>
    <m/>
    <s v="Education "/>
    <s v="Education "/>
    <s v="University of Texas-El Paso"/>
    <s v="4Yr"/>
    <x v="39"/>
    <m/>
    <s v="University of Texas-El Paso"/>
    <s v="4Yr"/>
    <m/>
    <m/>
    <m/>
    <m/>
    <m/>
    <m/>
    <m/>
    <s v="Complete"/>
    <s v="Awardee"/>
    <s v="University of Texas-El Paso"/>
    <s v="Accepted"/>
    <m/>
  </r>
  <r>
    <n v="6434875"/>
    <s v="2022-23 TheDream.US National Scholarship Program"/>
    <s v="First Time College Student"/>
    <s v="Naidelyn "/>
    <s v="P"/>
    <s v="Gomez"/>
    <x v="932"/>
    <s v="TX"/>
    <m/>
    <s v="naidelyngomez129@gmail.com"/>
    <s v="9152462148"/>
    <s v=""/>
    <s v="1/22/2003"/>
    <s v="MEXICO"/>
    <s v="Latin America"/>
    <s v="Woman"/>
    <s v="No"/>
    <s v="Spanish"/>
    <s v="4"/>
    <s v="Research"/>
    <m/>
    <m/>
    <m/>
    <m/>
    <m/>
    <d v="2023-05-31T00:00:00"/>
    <n v="16000"/>
    <m/>
    <n v="16000"/>
    <n v="1"/>
    <x v="1372"/>
    <d v="2021-06-15T00:00:00"/>
    <m/>
    <m/>
    <m/>
    <m/>
    <m/>
    <m/>
    <m/>
    <m/>
    <m/>
    <m/>
    <m/>
    <s v="Science, Math, and Technology"/>
    <s v="Chemistry"/>
    <s v="University of Texas-El Paso"/>
    <s v="4Yr"/>
    <x v="39"/>
    <m/>
    <m/>
    <m/>
    <m/>
    <m/>
    <m/>
    <m/>
    <m/>
    <m/>
    <m/>
    <s v="Not Submitted"/>
    <s v="Applicant"/>
    <m/>
    <s v="No Response"/>
    <m/>
  </r>
  <r>
    <n v="6435509"/>
    <s v="2022-23 TheDream.US National Scholarship Program"/>
    <s v="First Time College Student"/>
    <s v="Alexandra"/>
    <s v=""/>
    <s v="Lira"/>
    <x v="932"/>
    <s v="TX"/>
    <m/>
    <s v="alexandra.lira14813@gmail.com"/>
    <s v="9153310885"/>
    <s v=""/>
    <s v="3/5/2004"/>
    <s v="MEXICO"/>
    <s v="Latin America"/>
    <s v="Woman"/>
    <s v="No"/>
    <s v="Spanish"/>
    <s v="1"/>
    <s v="A counselor/advisor at my high school"/>
    <s v="Silvia Santacruz"/>
    <s v="silvia.santacruz@clint.net"/>
    <m/>
    <m/>
    <m/>
    <m/>
    <n v="24000"/>
    <n v="0"/>
    <n v="5"/>
    <n v="1"/>
    <x v="1373"/>
    <d v="2022-06-02T00:00:00"/>
    <m/>
    <s v="23"/>
    <m/>
    <s v="3.98"/>
    <m/>
    <m/>
    <m/>
    <m/>
    <m/>
    <m/>
    <m/>
    <s v="Social Sciences"/>
    <s v="Childhood Education"/>
    <s v="University of Texas-El Paso"/>
    <s v="4Yr"/>
    <x v="39"/>
    <m/>
    <s v="University of Texas-El Paso"/>
    <s v="4Yr"/>
    <m/>
    <m/>
    <m/>
    <m/>
    <m/>
    <m/>
    <m/>
    <s v="Complete"/>
    <s v="Awardee"/>
    <s v="University of Texas-El Paso"/>
    <s v="Accepted"/>
    <m/>
  </r>
  <r>
    <n v="6453279"/>
    <s v="2022-23 TheDream.US National Scholarship Program"/>
    <s v="First Time College Student"/>
    <s v="Liliana"/>
    <s v="Hernandez"/>
    <s v="Majalca"/>
    <x v="932"/>
    <s v="TX"/>
    <m/>
    <s v="lilianamajalca54@icloud.com"/>
    <s v="9152505032"/>
    <s v="9152505032"/>
    <s v="8/16/2004"/>
    <s v="MEXICO"/>
    <s v="Latin America"/>
    <s v="Woman"/>
    <s v="No"/>
    <s v="spanish"/>
    <s v="8"/>
    <s v="A counselor/advisor at my high school"/>
    <s v="ELIZABETH BRECEDA"/>
    <s v="EBRECE@SISD.NET"/>
    <m/>
    <m/>
    <m/>
    <m/>
    <n v="18000"/>
    <m/>
    <n v="5"/>
    <n v="2"/>
    <x v="1374"/>
    <d v="2022-06-02T00:00:00"/>
    <m/>
    <m/>
    <m/>
    <s v="3.22"/>
    <m/>
    <m/>
    <m/>
    <m/>
    <m/>
    <m/>
    <m/>
    <s v="Undecided"/>
    <s v="Undecided"/>
    <s v="University of Texas-El Paso"/>
    <s v="4Yr"/>
    <x v="39"/>
    <m/>
    <m/>
    <m/>
    <m/>
    <m/>
    <m/>
    <m/>
    <m/>
    <m/>
    <m/>
    <s v="Not Submitted"/>
    <s v="Applicant"/>
    <m/>
    <s v="No Response"/>
    <m/>
  </r>
  <r>
    <n v="6454254"/>
    <s v="2022-23 TheDream.US National Scholarship Program"/>
    <s v="First Time College Student"/>
    <s v="gabriela"/>
    <s v=""/>
    <s v="santana"/>
    <x v="932"/>
    <s v="TX"/>
    <m/>
    <s v="gabriela.santana.2h@gmail.com"/>
    <s v="9153196077"/>
    <s v=""/>
    <s v="12/20/2001"/>
    <s v="MEXICO"/>
    <s v="Latin America"/>
    <s v="Woman"/>
    <s v="No"/>
    <s v="Spanish "/>
    <s v="16"/>
    <s v="A counselor/advisor from a college"/>
    <m/>
    <m/>
    <m/>
    <m/>
    <m/>
    <m/>
    <n v="2000"/>
    <m/>
    <n v="0"/>
    <n v="0"/>
    <x v="3"/>
    <m/>
    <m/>
    <m/>
    <m/>
    <m/>
    <m/>
    <m/>
    <m/>
    <m/>
    <m/>
    <m/>
    <m/>
    <m/>
    <m/>
    <m/>
    <m/>
    <x v="39"/>
    <m/>
    <m/>
    <m/>
    <m/>
    <m/>
    <m/>
    <m/>
    <m/>
    <m/>
    <m/>
    <s v="Not Submitted"/>
    <s v="Applicant"/>
    <m/>
    <s v="No Response"/>
    <m/>
  </r>
  <r>
    <n v="6479688"/>
    <s v="2022-23 TheDream.US National Scholarship Program"/>
    <s v="Community College Graduate"/>
    <s v="Lizbeth"/>
    <s v="Z"/>
    <s v="Juarez"/>
    <x v="932"/>
    <s v="TX"/>
    <m/>
    <s v="juarez.lizbeth14@gmail.com"/>
    <s v="9153070986"/>
    <s v="9153070986"/>
    <s v="10/10/1996"/>
    <s v="MEXICO"/>
    <s v="Latin America"/>
    <s v="Woman"/>
    <s v="No"/>
    <s v="English"/>
    <s v="6"/>
    <s v="A counselor/advisor from a college"/>
    <m/>
    <m/>
    <m/>
    <m/>
    <m/>
    <d v="2023-03-29T00:00:00"/>
    <n v="60000"/>
    <n v="5269"/>
    <n v="2"/>
    <n v="1"/>
    <x v="1375"/>
    <d v="2014-06-07T00:00:00"/>
    <s v="El Paso Community College"/>
    <m/>
    <m/>
    <m/>
    <m/>
    <m/>
    <m/>
    <m/>
    <m/>
    <m/>
    <m/>
    <s v="Health and Medicine"/>
    <s v="Nursing"/>
    <s v="University of Texas-El Paso"/>
    <s v="4Yr"/>
    <x v="39"/>
    <m/>
    <s v="University of Texas-El Paso"/>
    <s v="4Yr"/>
    <m/>
    <m/>
    <m/>
    <m/>
    <m/>
    <m/>
    <m/>
    <s v="Complete"/>
    <s v="Awardee"/>
    <s v="University of Texas-El Paso"/>
    <s v="Accepted"/>
    <m/>
  </r>
  <r>
    <n v="6482947"/>
    <s v="2022-23 TheDream.US National Scholarship Program"/>
    <s v="Community College Graduate"/>
    <s v="Benny"/>
    <s v=""/>
    <s v="Razo"/>
    <x v="932"/>
    <s v="TX"/>
    <m/>
    <s v="razobenny3@gmail.com"/>
    <s v="9156000556"/>
    <s v="9158508198"/>
    <s v="11/24/1995"/>
    <s v="MEXICO"/>
    <s v="Latin America"/>
    <s v="Man"/>
    <s v="No"/>
    <s v="Spanish"/>
    <s v="8"/>
    <s v="A counselor/advisor from a college"/>
    <m/>
    <m/>
    <m/>
    <m/>
    <m/>
    <m/>
    <n v="10"/>
    <m/>
    <n v="1"/>
    <n v="1"/>
    <x v="3"/>
    <m/>
    <m/>
    <m/>
    <m/>
    <m/>
    <m/>
    <m/>
    <m/>
    <m/>
    <m/>
    <m/>
    <m/>
    <s v="Science, Math, and Technology"/>
    <m/>
    <s v=""/>
    <m/>
    <x v="39"/>
    <m/>
    <m/>
    <m/>
    <m/>
    <m/>
    <m/>
    <m/>
    <m/>
    <m/>
    <m/>
    <s v="Not Submitted"/>
    <s v="Applicant"/>
    <m/>
    <s v="No Response"/>
    <m/>
  </r>
  <r>
    <n v="6496982"/>
    <s v="2022-23 TheDream.US National Scholarship Program"/>
    <s v="First Time College Student"/>
    <s v="Fatima"/>
    <s v=""/>
    <s v="Holguin"/>
    <x v="932"/>
    <s v="TX"/>
    <m/>
    <s v="fatimaholguin2004@gmail.com"/>
    <s v="9154082233"/>
    <s v="9154082233"/>
    <s v="1/12/2004"/>
    <s v="MEXICO"/>
    <s v="Latin America"/>
    <s v="Woman"/>
    <s v="No"/>
    <s v="Spanish"/>
    <s v="2"/>
    <s v="A counselor/advisor at my high school"/>
    <s v="Michelle Gracia"/>
    <s v="lmgracia@episd.org"/>
    <m/>
    <m/>
    <m/>
    <m/>
    <n v="13000"/>
    <n v="0"/>
    <n v="6"/>
    <n v="2"/>
    <x v="1376"/>
    <d v="2022-06-06T00:00:00"/>
    <m/>
    <s v="2"/>
    <m/>
    <s v="3.71"/>
    <m/>
    <m/>
    <m/>
    <s v="AVID"/>
    <m/>
    <m/>
    <m/>
    <s v="Health and Medicine"/>
    <s v="Radiologic/X-ray Technology"/>
    <s v="University of Texas-El Paso"/>
    <s v="4Yr"/>
    <x v="39"/>
    <m/>
    <s v="University of Texas-El Paso"/>
    <s v="4Yr"/>
    <m/>
    <m/>
    <m/>
    <m/>
    <m/>
    <m/>
    <m/>
    <s v="Complete"/>
    <s v="Awardee"/>
    <s v="University of Texas-El Paso"/>
    <s v="Accepted"/>
    <m/>
  </r>
  <r>
    <n v="6507101"/>
    <s v="2022-23 TheDream.US National Scholarship Program"/>
    <s v="Community College Graduate"/>
    <s v="Natalia"/>
    <s v=""/>
    <s v="Leon Ramirez"/>
    <x v="932"/>
    <s v="TX"/>
    <m/>
    <s v="nleon585@gmail.com"/>
    <s v="9152602170"/>
    <s v="9152602170"/>
    <s v="8/2/1997"/>
    <s v="MEXICO"/>
    <s v="Latin America"/>
    <s v="Woman"/>
    <s v="Yes"/>
    <s v="spanish"/>
    <s v="6"/>
    <s v="Email from TheDream.US"/>
    <m/>
    <m/>
    <m/>
    <m/>
    <m/>
    <d v="2022-12-30T00:00:00"/>
    <n v="47000"/>
    <m/>
    <n v="1"/>
    <n v="0"/>
    <x v="1375"/>
    <d v="2015-06-14T00:00:00"/>
    <s v="EL Paso Community college "/>
    <m/>
    <m/>
    <m/>
    <m/>
    <m/>
    <m/>
    <m/>
    <m/>
    <m/>
    <m/>
    <s v="Health and Medicine"/>
    <s v="Rehabilitation and Therapy"/>
    <s v="University of Texas-El Paso"/>
    <s v="4Yr"/>
    <x v="39"/>
    <m/>
    <m/>
    <m/>
    <m/>
    <m/>
    <m/>
    <m/>
    <m/>
    <m/>
    <m/>
    <s v="Not Submitted"/>
    <s v="Applicant"/>
    <m/>
    <s v="No Response"/>
    <m/>
  </r>
  <r>
    <n v="6524271"/>
    <s v="2022-23 TheDream.US National Scholarship Program"/>
    <s v="Community College Graduate"/>
    <s v="Soledad"/>
    <s v=""/>
    <s v="Bueno Gonzalez"/>
    <x v="932"/>
    <s v="TX"/>
    <m/>
    <s v="bsoleddad@gmail.com"/>
    <s v="9152262648"/>
    <s v="9152262648"/>
    <s v="10/7/2001"/>
    <s v="MEXICO"/>
    <s v="Latin America"/>
    <s v="Woman"/>
    <s v="No"/>
    <s v="Spanish "/>
    <s v="11"/>
    <s v="A counselor/advisor from a college"/>
    <m/>
    <m/>
    <m/>
    <m/>
    <m/>
    <m/>
    <n v="14400"/>
    <m/>
    <n v="1"/>
    <n v="1"/>
    <x v="1368"/>
    <m/>
    <s v="El Paso Cummunity College"/>
    <m/>
    <m/>
    <m/>
    <m/>
    <m/>
    <m/>
    <m/>
    <m/>
    <m/>
    <m/>
    <s v="Arts and Humanities"/>
    <s v="Spanish"/>
    <s v="University of Texas-El Paso"/>
    <s v="4Yr"/>
    <x v="39"/>
    <m/>
    <m/>
    <m/>
    <m/>
    <m/>
    <m/>
    <m/>
    <m/>
    <m/>
    <m/>
    <s v="Not Submitted"/>
    <s v="Applicant"/>
    <m/>
    <s v="No Response"/>
    <m/>
  </r>
  <r>
    <n v="6544481"/>
    <s v="2022-23 TheDream.US National Scholarship Program"/>
    <s v="Community College Graduate"/>
    <s v="Brianda"/>
    <s v=""/>
    <s v="Vasquez"/>
    <x v="932"/>
    <s v="TX"/>
    <m/>
    <s v="bvasqu50@my.epcc.edu"/>
    <s v="9125321464"/>
    <s v="9125321464"/>
    <s v="5/31/1991"/>
    <s v="MEXICO"/>
    <s v="Latin America"/>
    <s v="Woman"/>
    <s v="No"/>
    <s v="English"/>
    <s v="4"/>
    <s v="A counselor/advisor from a college"/>
    <m/>
    <m/>
    <m/>
    <m/>
    <m/>
    <m/>
    <m/>
    <m/>
    <m/>
    <m/>
    <x v="3"/>
    <m/>
    <m/>
    <m/>
    <m/>
    <m/>
    <m/>
    <m/>
    <m/>
    <m/>
    <m/>
    <m/>
    <m/>
    <m/>
    <m/>
    <m/>
    <m/>
    <x v="39"/>
    <m/>
    <m/>
    <m/>
    <m/>
    <m/>
    <m/>
    <m/>
    <m/>
    <m/>
    <m/>
    <s v="Not Submitted"/>
    <s v="Applicant"/>
    <m/>
    <s v="No Response"/>
    <m/>
  </r>
  <r>
    <n v="6554130"/>
    <s v="2022-23 TheDream.US National Scholarship Program"/>
    <s v="First Time College Student"/>
    <s v="Jasmin"/>
    <s v=""/>
    <s v="Rodriguez Nieto"/>
    <x v="932"/>
    <s v="TX"/>
    <m/>
    <s v="jasminrodriguez081@gmail.com"/>
    <s v="19152087697"/>
    <s v=""/>
    <s v="2/7/2004"/>
    <s v="MEXICO"/>
    <s v="Latin America"/>
    <s v="Woman"/>
    <s v="No"/>
    <s v="Spanish"/>
    <s v="1"/>
    <s v="A counselor/advisor at my high school"/>
    <m/>
    <m/>
    <m/>
    <m/>
    <m/>
    <m/>
    <n v="24800"/>
    <m/>
    <n v="8"/>
    <n v="1"/>
    <x v="1371"/>
    <d v="2022-06-10T00:00:00"/>
    <m/>
    <m/>
    <m/>
    <m/>
    <m/>
    <m/>
    <m/>
    <m/>
    <m/>
    <m/>
    <m/>
    <s v="Public and Social Services"/>
    <s v="Law and Legal Studies"/>
    <s v="University of Texas-El Paso"/>
    <s v="4Yr"/>
    <x v="39"/>
    <m/>
    <m/>
    <m/>
    <m/>
    <m/>
    <m/>
    <m/>
    <m/>
    <m/>
    <m/>
    <s v="Not Submitted"/>
    <s v="Applicant"/>
    <m/>
    <s v="No Response"/>
    <m/>
  </r>
  <r>
    <n v="6558779"/>
    <s v="2022-23 TheDream.US National Scholarship Program"/>
    <s v="First Time College Student"/>
    <s v="Viviana"/>
    <s v="D"/>
    <s v="Negrete"/>
    <x v="932"/>
    <s v="TX"/>
    <m/>
    <s v="vivisneg@gmail.com"/>
    <s v="9152320732"/>
    <s v=""/>
    <s v="6/12/2004"/>
    <s v="MEXICO"/>
    <s v="Latin America"/>
    <s v="Woman"/>
    <s v="Yes"/>
    <s v="Spanish"/>
    <s v="12"/>
    <s v="A counselor/advisor from a college"/>
    <m/>
    <m/>
    <m/>
    <m/>
    <m/>
    <m/>
    <m/>
    <m/>
    <m/>
    <m/>
    <x v="3"/>
    <m/>
    <m/>
    <m/>
    <m/>
    <m/>
    <m/>
    <m/>
    <m/>
    <m/>
    <m/>
    <m/>
    <m/>
    <m/>
    <m/>
    <m/>
    <m/>
    <x v="39"/>
    <m/>
    <m/>
    <m/>
    <m/>
    <m/>
    <m/>
    <m/>
    <m/>
    <m/>
    <m/>
    <s v="Not Submitted"/>
    <s v="Applicant"/>
    <m/>
    <s v="No Response"/>
    <m/>
  </r>
  <r>
    <n v="6607296"/>
    <s v="2022-23 TheDream.US National Scholarship Program"/>
    <s v="First Time College Student"/>
    <s v="Stephanie"/>
    <s v=""/>
    <s v="Hernandez"/>
    <x v="932"/>
    <s v="TX"/>
    <m/>
    <s v="hernandezstephanie2704@gmail.com"/>
    <s v="(915)207-5115"/>
    <s v="(915)207-5115"/>
    <s v="5/27/2004"/>
    <s v="MEXICO"/>
    <s v="Latin America"/>
    <s v="Woman"/>
    <s v="No"/>
    <s v="Spanish "/>
    <s v="1"/>
    <s v="Parent/Family Member"/>
    <m/>
    <m/>
    <m/>
    <m/>
    <m/>
    <m/>
    <n v="19200"/>
    <n v="0"/>
    <n v="4"/>
    <n v="1"/>
    <x v="1305"/>
    <d v="2022-05-31T00:00:00"/>
    <m/>
    <s v="8"/>
    <m/>
    <s v="3.35"/>
    <m/>
    <m/>
    <m/>
    <m/>
    <m/>
    <m/>
    <m/>
    <s v="Health and Medicine"/>
    <s v="Pharmacy"/>
    <s v="University of Texas-El Paso"/>
    <s v="4Yr"/>
    <x v="39"/>
    <m/>
    <s v="University of Texas-El Paso"/>
    <s v="4Yr"/>
    <m/>
    <m/>
    <m/>
    <m/>
    <m/>
    <m/>
    <m/>
    <s v="Complete"/>
    <s v="Awardee"/>
    <s v="University of Texas-El Paso"/>
    <s v="Accepted"/>
    <m/>
  </r>
  <r>
    <n v="6467870"/>
    <s v="2022-23 TheDream.US National Scholarship Program"/>
    <s v="First Time College Student"/>
    <s v="Liliana"/>
    <s v="A"/>
    <s v="Velarde"/>
    <x v="932"/>
    <s v="TX"/>
    <m/>
    <s v="liliana.velarde136@gmail.com"/>
    <s v="9159796583"/>
    <s v=""/>
    <s v="1/31/2004"/>
    <s v="MEXICO"/>
    <s v="Latin America"/>
    <s v="Woman"/>
    <s v="Yes"/>
    <s v="English"/>
    <s v="6"/>
    <s v="A counselor/advisor at my high school"/>
    <s v="Elizabeth Duran "/>
    <s v="eduran29@yisd.net"/>
    <m/>
    <m/>
    <m/>
    <m/>
    <n v="24000"/>
    <n v="0"/>
    <n v="3"/>
    <n v="1"/>
    <x v="1377"/>
    <d v="2022-06-02T00:00:00"/>
    <m/>
    <m/>
    <m/>
    <s v="3.89"/>
    <m/>
    <m/>
    <m/>
    <s v="AVID"/>
    <m/>
    <m/>
    <m/>
    <s v="Health and Medicine"/>
    <s v="Kinesiology"/>
    <s v="University of Texas-El Paso"/>
    <s v="4Yr"/>
    <x v="39"/>
    <m/>
    <s v="University of Texas-El Paso"/>
    <s v="4Yr"/>
    <m/>
    <m/>
    <m/>
    <m/>
    <m/>
    <m/>
    <m/>
    <s v="Complete"/>
    <s v="Awardee"/>
    <s v="University of Texas-El Paso"/>
    <s v="Accepted"/>
    <m/>
  </r>
  <r>
    <n v="6541730"/>
    <s v="2022-23 TheDream.US National Scholarship Program"/>
    <s v="First Time College Student"/>
    <s v="ariadna"/>
    <s v="y"/>
    <s v="mota"/>
    <x v="932"/>
    <s v="TX"/>
    <m/>
    <s v="ariamota.o4@outlook.com"/>
    <s v="9152340136"/>
    <s v="9152340136"/>
    <s v="4/6/2004"/>
    <s v="MEXICO"/>
    <s v="Latin America"/>
    <s v="Woman"/>
    <s v="No"/>
    <s v="spanish"/>
    <s v="6"/>
    <s v="Internet search"/>
    <m/>
    <m/>
    <m/>
    <m/>
    <m/>
    <m/>
    <n v="33269"/>
    <n v="0"/>
    <n v="6"/>
    <n v="1"/>
    <x v="1378"/>
    <d v="2022-06-04T00:00:00"/>
    <m/>
    <m/>
    <m/>
    <s v="3.58"/>
    <m/>
    <m/>
    <m/>
    <m/>
    <m/>
    <m/>
    <m/>
    <s v="Undecided"/>
    <s v="Undecided"/>
    <s v="University of Texas-El Paso"/>
    <s v="4Yr"/>
    <x v="39"/>
    <m/>
    <s v="University of Texas-El Paso"/>
    <s v="4Yr"/>
    <m/>
    <m/>
    <m/>
    <m/>
    <m/>
    <m/>
    <m/>
    <s v="Complete"/>
    <s v="Awardee"/>
    <s v="University of Texas-El Paso"/>
    <s v="Accepted"/>
    <m/>
  </r>
  <r>
    <n v="6616940"/>
    <s v="2022-23 TheDream.US National Scholarship Program"/>
    <s v="Community College Graduate"/>
    <s v="Natalia"/>
    <s v=""/>
    <s v="Mesta Valenzuela"/>
    <x v="932"/>
    <s v="TX"/>
    <m/>
    <s v="valenzuela.mta@gmail.com"/>
    <s v="9157014599"/>
    <s v="9157014599"/>
    <s v="5/14/2001"/>
    <s v="MEXICO"/>
    <s v="Latin America"/>
    <s v="Woman"/>
    <s v="Yes"/>
    <s v="Spanish"/>
    <s v="15"/>
    <s v="Instagram"/>
    <m/>
    <m/>
    <m/>
    <m/>
    <m/>
    <m/>
    <n v="31595"/>
    <n v="0"/>
    <n v="4"/>
    <n v="1"/>
    <x v="1376"/>
    <d v="2019-05-15T00:00:00"/>
    <s v="El Paso Community College"/>
    <m/>
    <m/>
    <m/>
    <m/>
    <s v="4"/>
    <m/>
    <m/>
    <m/>
    <m/>
    <m/>
    <s v="Science, Math, and Technology"/>
    <s v="Computer Science"/>
    <s v="University of Texas-El Paso"/>
    <s v="4Yr"/>
    <x v="39"/>
    <m/>
    <m/>
    <m/>
    <m/>
    <m/>
    <m/>
    <m/>
    <m/>
    <m/>
    <m/>
    <s v="Complete"/>
    <s v="Applicant"/>
    <m/>
    <s v="No Response"/>
    <m/>
  </r>
  <r>
    <n v="6592691"/>
    <s v="2022-23 TheDream.US National Scholarship Program"/>
    <s v="First Time College Student"/>
    <s v="Andrea"/>
    <s v=""/>
    <s v="Camacho"/>
    <x v="932"/>
    <s v="TX"/>
    <m/>
    <s v="draay20@gmail.com"/>
    <s v="9156943744"/>
    <s v=""/>
    <s v="1/20/2004"/>
    <s v="MEXICO"/>
    <s v="Latin America"/>
    <s v="Woman"/>
    <s v="No"/>
    <s v="English"/>
    <s v="2"/>
    <s v="College Board"/>
    <s v="Rosalba Sias"/>
    <s v="rxsias@episd.org"/>
    <m/>
    <m/>
    <m/>
    <m/>
    <n v="3500"/>
    <m/>
    <n v="2"/>
    <n v="1"/>
    <x v="1379"/>
    <d v="2022-06-08T00:00:00"/>
    <m/>
    <m/>
    <m/>
    <m/>
    <m/>
    <m/>
    <m/>
    <s v="None of the above"/>
    <m/>
    <m/>
    <m/>
    <s v="Business"/>
    <s v="Other (please specify)"/>
    <s v="University of Texas-El Paso"/>
    <s v="4Yr"/>
    <x v="39"/>
    <m/>
    <m/>
    <m/>
    <m/>
    <m/>
    <m/>
    <m/>
    <m/>
    <m/>
    <m/>
    <s v="Not Submitted"/>
    <s v="Applicant"/>
    <m/>
    <s v="No Response"/>
    <m/>
  </r>
  <r>
    <n v="6610743"/>
    <s v="2022-23 TheDream.US National Scholarship Program"/>
    <s v="First Time College Student"/>
    <s v="Eribeth"/>
    <s v=""/>
    <s v="Delgado"/>
    <x v="932"/>
    <s v="TX"/>
    <m/>
    <s v="eribethv1@gmail.com"/>
    <s v="9152438291"/>
    <s v="9152438291"/>
    <s v="12/24/2003"/>
    <s v="MEXICO"/>
    <s v="Latin America"/>
    <s v="Woman"/>
    <s v="No"/>
    <s v="Spanish"/>
    <s v="2"/>
    <s v="A counselor/advisor at my high school"/>
    <m/>
    <m/>
    <m/>
    <m/>
    <m/>
    <m/>
    <n v="14400"/>
    <n v="0"/>
    <n v="5"/>
    <n v="1"/>
    <x v="1305"/>
    <d v="2022-05-31T00:00:00"/>
    <m/>
    <m/>
    <m/>
    <s v="2.68"/>
    <m/>
    <m/>
    <m/>
    <m/>
    <m/>
    <m/>
    <m/>
    <s v="Arts and Humanities"/>
    <s v="Dance"/>
    <s v="University of Texas-El Paso"/>
    <s v="4Yr"/>
    <x v="39"/>
    <m/>
    <s v="University of Texas-El Paso"/>
    <s v="4Yr"/>
    <m/>
    <m/>
    <m/>
    <m/>
    <m/>
    <m/>
    <m/>
    <s v="Complete"/>
    <s v="Awardee"/>
    <s v="University of Texas-El Paso"/>
    <s v="Accepted"/>
    <m/>
  </r>
  <r>
    <n v="6582398"/>
    <s v="2022-23 TheDream.US National Scholarship Program"/>
    <s v="Community College Graduate"/>
    <s v="Brissa "/>
    <s v="E"/>
    <s v="Pinedo"/>
    <x v="932"/>
    <s v="TX"/>
    <m/>
    <s v="brissapinedo2@gmail.com"/>
    <s v="9152510490"/>
    <s v="9152510490"/>
    <s v="7/5/2000"/>
    <m/>
    <s v="Rest of World"/>
    <m/>
    <m/>
    <s v="English/spanish "/>
    <s v="1"/>
    <m/>
    <m/>
    <m/>
    <m/>
    <m/>
    <m/>
    <m/>
    <m/>
    <m/>
    <m/>
    <m/>
    <x v="3"/>
    <m/>
    <m/>
    <m/>
    <m/>
    <m/>
    <m/>
    <m/>
    <m/>
    <m/>
    <m/>
    <m/>
    <m/>
    <m/>
    <m/>
    <m/>
    <m/>
    <x v="39"/>
    <m/>
    <m/>
    <m/>
    <m/>
    <m/>
    <m/>
    <m/>
    <m/>
    <m/>
    <m/>
    <s v="Not Submitted"/>
    <s v="Applicant"/>
    <m/>
    <s v="No Response"/>
    <m/>
  </r>
  <r>
    <n v="6592783"/>
    <s v="2022-23 TheDream.US National Scholarship Program"/>
    <s v="First Time College Student"/>
    <s v="Camila"/>
    <s v=""/>
    <s v="Martinez"/>
    <x v="932"/>
    <s v="TX"/>
    <m/>
    <s v="mtzarrlacamila@hotmail.com"/>
    <s v="9154084631"/>
    <s v="9154084631"/>
    <s v="9/11/2003"/>
    <s v="MEXICO"/>
    <s v="Latin America"/>
    <s v="Woman"/>
    <s v="Yes"/>
    <s v="English"/>
    <s v="5"/>
    <s v="Parent/Family Member"/>
    <s v="Claudia Hernandez"/>
    <s v="claudia.hernandez@clint.net"/>
    <m/>
    <m/>
    <m/>
    <m/>
    <n v="59205"/>
    <n v="2497"/>
    <n v="5"/>
    <n v="1"/>
    <x v="1380"/>
    <d v="2022-05-27T00:00:00"/>
    <m/>
    <s v="61"/>
    <m/>
    <s v="3.85"/>
    <m/>
    <s v="3.0"/>
    <m/>
    <s v="AVID"/>
    <m/>
    <m/>
    <m/>
    <s v="Science, Math, and Technology"/>
    <s v="Biological Sciences."/>
    <s v="University of Texas-El Paso"/>
    <s v="4Yr"/>
    <x v="39"/>
    <m/>
    <s v="University of Texas-El Paso"/>
    <s v="4Yr"/>
    <m/>
    <m/>
    <m/>
    <m/>
    <m/>
    <m/>
    <m/>
    <s v="Complete"/>
    <s v="Awardee"/>
    <s v="University of Texas-El Paso"/>
    <s v="Accepted"/>
    <m/>
  </r>
  <r>
    <n v="6609011"/>
    <s v="2022-23 TheDream.US National Scholarship Program"/>
    <s v="First Time College Student"/>
    <s v="Daniela"/>
    <s v=""/>
    <s v="Mendoza"/>
    <x v="932"/>
    <s v="TX"/>
    <m/>
    <s v="dmendo028@gmail.com"/>
    <s v="9154008471"/>
    <s v="9154008471"/>
    <s v="11/8/2003"/>
    <s v="MEXICO"/>
    <s v="Latin America"/>
    <s v="Woman"/>
    <s v="No"/>
    <s v="English"/>
    <s v="3"/>
    <s v="A counselor/advisor from a college"/>
    <m/>
    <m/>
    <m/>
    <m/>
    <m/>
    <m/>
    <m/>
    <m/>
    <m/>
    <m/>
    <x v="1369"/>
    <m/>
    <m/>
    <m/>
    <m/>
    <m/>
    <m/>
    <m/>
    <m/>
    <m/>
    <m/>
    <m/>
    <m/>
    <s v="Health and Medicine"/>
    <s v="Nursing"/>
    <s v="University of Texas-El Paso"/>
    <s v="4Yr"/>
    <x v="39"/>
    <m/>
    <m/>
    <m/>
    <m/>
    <m/>
    <m/>
    <m/>
    <m/>
    <m/>
    <m/>
    <s v="Not Submitted"/>
    <s v="Applicant"/>
    <m/>
    <s v="No Response"/>
    <m/>
  </r>
  <r>
    <n v="6524886"/>
    <s v="2022-23 TheDream.US National Scholarship Program"/>
    <s v="First Time College Student"/>
    <s v="Ashley "/>
    <s v="J"/>
    <s v="Orozco "/>
    <x v="932"/>
    <s v="TX"/>
    <m/>
    <s v="ashleyjaneth14@icloud.com"/>
    <s v="9157039672"/>
    <s v="9157030482"/>
    <s v="8/31/2004"/>
    <s v="MEXICO"/>
    <s v="Latin America"/>
    <s v="Woman"/>
    <s v="No"/>
    <s v="Bilingual "/>
    <s v="8"/>
    <s v="A counselor/advisor at my high school"/>
    <m/>
    <m/>
    <m/>
    <m/>
    <m/>
    <m/>
    <m/>
    <m/>
    <m/>
    <m/>
    <x v="3"/>
    <m/>
    <m/>
    <m/>
    <m/>
    <m/>
    <m/>
    <m/>
    <m/>
    <m/>
    <m/>
    <m/>
    <m/>
    <m/>
    <m/>
    <m/>
    <m/>
    <x v="39"/>
    <m/>
    <m/>
    <m/>
    <m/>
    <m/>
    <m/>
    <m/>
    <m/>
    <m/>
    <m/>
    <s v="Not Submitted"/>
    <s v="Applicant"/>
    <m/>
    <s v="No Response"/>
    <m/>
  </r>
  <r>
    <n v="6415688"/>
    <s v="2022-23 TheDream.US National Scholarship Program"/>
    <s v="First Time College Student"/>
    <s v="Genesis"/>
    <s v="osiris "/>
    <s v="Juarez"/>
    <x v="933"/>
    <s v="TX"/>
    <m/>
    <s v="faciogenesis99@icloud.com"/>
    <s v="9152032313 "/>
    <s v="9152286112"/>
    <e v="#VALUE!"/>
    <s v="MEXICO"/>
    <s v="Latin America"/>
    <s v="Woman"/>
    <s v="No"/>
    <s v="Spanish "/>
    <s v="9"/>
    <s v="A counselor/advisor at my high school"/>
    <m/>
    <m/>
    <m/>
    <m/>
    <m/>
    <m/>
    <n v="1100"/>
    <m/>
    <n v="192557628"/>
    <n v="2"/>
    <x v="1381"/>
    <d v="2022-05-01T00:00:00"/>
    <m/>
    <m/>
    <m/>
    <m/>
    <m/>
    <m/>
    <m/>
    <s v="None of the above"/>
    <m/>
    <m/>
    <m/>
    <s v="Public and Social Services"/>
    <s v="Law and Legal Studies"/>
    <s v="University of Texas-El Paso"/>
    <s v="4Yr"/>
    <x v="39"/>
    <m/>
    <m/>
    <m/>
    <m/>
    <m/>
    <m/>
    <m/>
    <m/>
    <m/>
    <m/>
    <s v="Submitted"/>
    <s v="Applicant"/>
    <m/>
    <s v="No Response"/>
    <m/>
  </r>
  <r>
    <n v="6596021"/>
    <s v="2022-23 TheDream.US National Scholarship Program"/>
    <s v="Community College Graduate"/>
    <s v="Jesus"/>
    <s v="M"/>
    <s v="Diaz"/>
    <x v="933"/>
    <s v="TX"/>
    <m/>
    <s v="jessediaz005@gmail.com"/>
    <s v="9152262024"/>
    <s v="9152262024"/>
    <s v="10/2/1997"/>
    <s v="MEXICO"/>
    <s v="Latin America"/>
    <s v="Man"/>
    <s v="No"/>
    <s v="English"/>
    <s v="5"/>
    <s v="A counselor/advisor from a college access or prep program"/>
    <m/>
    <m/>
    <m/>
    <m/>
    <m/>
    <d v="2023-07-25T00:00:00"/>
    <n v="5500"/>
    <m/>
    <n v="1"/>
    <n v="1"/>
    <x v="3"/>
    <m/>
    <m/>
    <m/>
    <m/>
    <m/>
    <m/>
    <m/>
    <m/>
    <m/>
    <m/>
    <m/>
    <m/>
    <m/>
    <m/>
    <m/>
    <m/>
    <x v="39"/>
    <m/>
    <m/>
    <m/>
    <m/>
    <m/>
    <m/>
    <m/>
    <m/>
    <m/>
    <m/>
    <s v="Not Submitted"/>
    <s v="Applicant"/>
    <m/>
    <s v="No Response"/>
    <m/>
  </r>
  <r>
    <n v="6553701"/>
    <s v="2022-23 TheDream.US National Scholarship Program"/>
    <s v="First Time College Student"/>
    <s v="Kimberlin"/>
    <s v="J"/>
    <s v="Puebla"/>
    <x v="933"/>
    <s v="TX"/>
    <m/>
    <s v="kimberlinpuebla2000@gmail.com"/>
    <s v="9152249960"/>
    <s v=""/>
    <s v="4/24/2000"/>
    <s v="MEXICO"/>
    <s v="Latin America"/>
    <s v="Woman"/>
    <s v="No"/>
    <s v="Spanish "/>
    <s v="7"/>
    <s v="A counselor/advisor at my high school"/>
    <m/>
    <m/>
    <m/>
    <m/>
    <m/>
    <d v="2023-08-24T00:00:00"/>
    <n v="19900"/>
    <m/>
    <n v="1"/>
    <n v="1"/>
    <x v="1368"/>
    <d v="2019-05-24T00:00:00"/>
    <m/>
    <m/>
    <m/>
    <s v="3.36"/>
    <m/>
    <m/>
    <m/>
    <m/>
    <m/>
    <m/>
    <m/>
    <s v="Science, Math, and Technology"/>
    <s v="Math and Statistics"/>
    <s v="University of Texas-El Paso"/>
    <s v="4Yr"/>
    <x v="39"/>
    <m/>
    <m/>
    <m/>
    <m/>
    <m/>
    <m/>
    <m/>
    <m/>
    <m/>
    <m/>
    <s v="Not Submitted"/>
    <s v="Applicant"/>
    <m/>
    <s v="No Response"/>
    <m/>
  </r>
  <r>
    <n v="6509890"/>
    <s v="2022-23 TheDream.US National Scholarship Program"/>
    <s v="First Time College Student"/>
    <s v="Edwin"/>
    <s v="D"/>
    <s v="Montano"/>
    <x v="933"/>
    <s v="TX"/>
    <m/>
    <s v="montanoedwind@gmail.com"/>
    <s v="9159963959"/>
    <s v="9159963959"/>
    <s v="4/30/2000"/>
    <s v="MEXICO"/>
    <s v="Latin America"/>
    <s v="Man"/>
    <s v="No"/>
    <s v="Spanish "/>
    <s v="12"/>
    <s v="Internet search"/>
    <m/>
    <m/>
    <m/>
    <m/>
    <m/>
    <m/>
    <n v="600"/>
    <m/>
    <n v="1"/>
    <n v="0"/>
    <x v="1382"/>
    <d v="2021-06-29T00:00:00"/>
    <m/>
    <m/>
    <m/>
    <m/>
    <m/>
    <m/>
    <m/>
    <m/>
    <m/>
    <m/>
    <m/>
    <s v="Social Sciences"/>
    <s v="Education-Biology"/>
    <s v="University of Texas-El Paso"/>
    <s v="4Yr"/>
    <x v="39"/>
    <m/>
    <m/>
    <m/>
    <m/>
    <m/>
    <m/>
    <m/>
    <m/>
    <m/>
    <m/>
    <s v="Not Submitted"/>
    <s v="Applicant"/>
    <m/>
    <s v="No Response"/>
    <m/>
  </r>
  <r>
    <n v="6558938"/>
    <s v="2022-23 TheDream.US National Scholarship Program"/>
    <s v="First Time College Student"/>
    <s v="Alondra "/>
    <s v="Jimenez "/>
    <s v="Rodriguez"/>
    <x v="933"/>
    <s v="TX"/>
    <m/>
    <s v="alondrajimenez944@gmail.com"/>
    <s v="9152045784"/>
    <s v=""/>
    <s v="10/5/2004"/>
    <s v="MEXICO"/>
    <s v="Latin America"/>
    <s v="Woman"/>
    <s v="No"/>
    <s v="Spanish "/>
    <s v="10"/>
    <s v="A counselor/advisor at my high school"/>
    <s v="Rocio Morales "/>
    <s v="rhmorale@episd.org"/>
    <m/>
    <m/>
    <m/>
    <m/>
    <n v="15000"/>
    <n v="0"/>
    <n v="5"/>
    <n v="1"/>
    <x v="1368"/>
    <d v="2022-06-06T00:00:00"/>
    <m/>
    <s v="1"/>
    <m/>
    <s v="3.07"/>
    <m/>
    <m/>
    <m/>
    <m/>
    <m/>
    <m/>
    <m/>
    <s v="Health and Medicine"/>
    <s v="Nursing"/>
    <s v="University of Texas-El Paso"/>
    <s v="4Yr"/>
    <x v="39"/>
    <m/>
    <s v="University of Texas-El Paso"/>
    <s v="4Yr"/>
    <m/>
    <m/>
    <m/>
    <m/>
    <m/>
    <m/>
    <m/>
    <s v="Complete"/>
    <s v="Awardee"/>
    <s v="University of Texas-El Paso"/>
    <s v="Accepted"/>
    <m/>
  </r>
  <r>
    <n v="6412384"/>
    <s v="2022-23 TheDream.US National Scholarship Program"/>
    <s v="First Time College Student"/>
    <s v="Alondra"/>
    <s v="J"/>
    <s v="Rodriguez"/>
    <x v="934"/>
    <s v="TX"/>
    <m/>
    <s v="ajimen88722@episd.org"/>
    <s v="9152045784"/>
    <s v="9152045784"/>
    <s v="10/5/2004"/>
    <s v="MEXICO"/>
    <s v="Latin America"/>
    <s v="Woman"/>
    <s v="No"/>
    <s v="Spanish "/>
    <s v="10"/>
    <s v="Scholar of TheDream.US"/>
    <m/>
    <m/>
    <m/>
    <m/>
    <m/>
    <m/>
    <n v="19000"/>
    <m/>
    <n v="5"/>
    <n v="1"/>
    <x v="1368"/>
    <d v="2022-06-06T00:00:00"/>
    <m/>
    <m/>
    <m/>
    <m/>
    <m/>
    <m/>
    <m/>
    <s v="None of the above"/>
    <m/>
    <m/>
    <m/>
    <s v="Health and Medicine"/>
    <s v="Nursing"/>
    <s v="University of Texas-El Paso"/>
    <s v="4Yr"/>
    <x v="39"/>
    <m/>
    <m/>
    <m/>
    <m/>
    <m/>
    <m/>
    <m/>
    <m/>
    <m/>
    <m/>
    <s v="Not Submitted"/>
    <s v="Applicant"/>
    <m/>
    <s v="No Response"/>
    <m/>
  </r>
  <r>
    <n v="6542421"/>
    <s v="2022-23 TheDream.US National Scholarship Program"/>
    <s v="First Time College Student"/>
    <s v="Yesica"/>
    <s v="V."/>
    <s v="Gonzalez"/>
    <x v="935"/>
    <s v="TX"/>
    <m/>
    <s v="gyeezy325@gmail.com"/>
    <s v="9152687410"/>
    <s v=""/>
    <s v="3/25/2000"/>
    <m/>
    <s v="Rest of World"/>
    <s v="Woman"/>
    <m/>
    <s v="spanish"/>
    <s v="4"/>
    <s v="TV/Radio"/>
    <m/>
    <m/>
    <m/>
    <m/>
    <m/>
    <m/>
    <m/>
    <m/>
    <m/>
    <m/>
    <x v="3"/>
    <m/>
    <m/>
    <m/>
    <m/>
    <m/>
    <m/>
    <m/>
    <m/>
    <m/>
    <m/>
    <m/>
    <m/>
    <m/>
    <m/>
    <m/>
    <m/>
    <x v="39"/>
    <m/>
    <m/>
    <m/>
    <m/>
    <m/>
    <m/>
    <m/>
    <m/>
    <m/>
    <m/>
    <s v="Not Submitted"/>
    <s v="Applicant"/>
    <m/>
    <s v="No Response"/>
    <m/>
  </r>
  <r>
    <n v="6476791"/>
    <s v="2022-23 TheDream.US National Scholarship Program"/>
    <s v="First Time College Student"/>
    <s v="Davide"/>
    <s v=""/>
    <s v="Torres"/>
    <x v="351"/>
    <s v="TX"/>
    <m/>
    <s v="torresdavide7@gmail.com"/>
    <s v="5129093664"/>
    <s v="5129093664"/>
    <s v="1/16/2004"/>
    <s v="ITALY"/>
    <s v="Rest of World"/>
    <s v="Man"/>
    <s v="No"/>
    <s v="Italian"/>
    <s v="8"/>
    <s v="A counselor/advisor at my high school"/>
    <s v="Laura Avila"/>
    <s v="laura.avila@ideapublicschools.org"/>
    <m/>
    <m/>
    <m/>
    <m/>
    <n v="52952"/>
    <m/>
    <n v="5"/>
    <n v="1"/>
    <x v="1287"/>
    <d v="2022-05-09T00:00:00"/>
    <m/>
    <m/>
    <m/>
    <s v="3.08"/>
    <m/>
    <m/>
    <m/>
    <m/>
    <m/>
    <m/>
    <m/>
    <s v="Social Sciences"/>
    <s v="Psychology"/>
    <s v="University of Houston"/>
    <s v="4Yr"/>
    <x v="39"/>
    <m/>
    <m/>
    <m/>
    <m/>
    <m/>
    <m/>
    <m/>
    <m/>
    <m/>
    <m/>
    <s v="Not Submitted"/>
    <s v="Applicant"/>
    <m/>
    <s v="No Response"/>
    <m/>
  </r>
  <r>
    <n v="6486861"/>
    <s v="2022-23 TheDream.US National Scholarship Program"/>
    <s v="First Time College Student"/>
    <s v="Hugo"/>
    <s v="E"/>
    <s v="Padilla"/>
    <x v="936"/>
    <s v="TX"/>
    <m/>
    <s v="hugop1003@live.saisd.net"/>
    <s v="2109822827"/>
    <s v="2109822827"/>
    <s v="8/13/2004"/>
    <s v="MEXICO"/>
    <s v="Latin America"/>
    <s v="Man"/>
    <s v="No"/>
    <s v="Spanish"/>
    <s v="10"/>
    <s v="A counselor/advisor at my high school"/>
    <s v="Arturo Martinez"/>
    <s v="amartinez35@saisd.net"/>
    <m/>
    <m/>
    <m/>
    <m/>
    <n v="60000"/>
    <n v="3421"/>
    <n v="4"/>
    <n v="1"/>
    <x v="1383"/>
    <d v="2022-06-09T00:00:00"/>
    <m/>
    <m/>
    <m/>
    <s v="3.98"/>
    <m/>
    <m/>
    <m/>
    <m/>
    <m/>
    <m/>
    <m/>
    <s v="Science, Math, and Technology"/>
    <s v="Computer Science"/>
    <s v="Texas A&amp;M University – San Antonio"/>
    <s v="4Yr"/>
    <x v="39"/>
    <m/>
    <s v="Texas A&amp;M University – San Antonio"/>
    <s v="4Yr"/>
    <m/>
    <m/>
    <m/>
    <m/>
    <m/>
    <m/>
    <m/>
    <s v="Complete"/>
    <s v="Awardee"/>
    <s v="Texas A&amp;M University – San Antonio"/>
    <s v="Accepted"/>
    <m/>
  </r>
  <r>
    <n v="6569521"/>
    <s v="2022-23 TheDream.US National Scholarship Program"/>
    <s v="First Time College Student"/>
    <s v="Andrea"/>
    <s v=""/>
    <s v="Celestino Lara"/>
    <x v="936"/>
    <s v="TX"/>
    <m/>
    <s v="alara9829@southsideisd.org"/>
    <s v="2107538852"/>
    <s v=""/>
    <s v="7/5/2004"/>
    <s v="MEXICO"/>
    <s v="Latin America"/>
    <s v="Woman"/>
    <s v="Yes"/>
    <s v="English"/>
    <s v="1"/>
    <s v="A counselor/advisor at my high school"/>
    <s v="Atlee Gonzales"/>
    <s v="atlee.gonzales@southsideisd.org"/>
    <m/>
    <m/>
    <m/>
    <m/>
    <n v="40000"/>
    <n v="0"/>
    <n v="4"/>
    <n v="1"/>
    <x v="1384"/>
    <d v="2022-06-02T00:00:00"/>
    <m/>
    <m/>
    <m/>
    <s v="2.89"/>
    <m/>
    <m/>
    <m/>
    <m/>
    <m/>
    <m/>
    <m/>
    <s v="Public and Social Services"/>
    <s v="Criminal Justice"/>
    <s v="Texas A&amp;M University – San Antonio"/>
    <s v="4Yr"/>
    <x v="39"/>
    <m/>
    <m/>
    <m/>
    <m/>
    <m/>
    <m/>
    <m/>
    <m/>
    <m/>
    <m/>
    <s v="Complete"/>
    <s v="Applicant"/>
    <m/>
    <s v="No Response"/>
    <m/>
  </r>
  <r>
    <n v="6457908"/>
    <s v="2022-23 TheDream.US National Scholarship Program"/>
    <s v="First Time College Student"/>
    <s v="Evelyn "/>
    <s v="A"/>
    <s v="Cerda Arroyo"/>
    <x v="937"/>
    <s v="TX"/>
    <m/>
    <s v="evelynca1302@gmail.com"/>
    <s v="2107788437"/>
    <s v=""/>
    <s v="11/20/2002"/>
    <s v="MEXICO"/>
    <s v="Latin America"/>
    <s v="Woman"/>
    <s v="No"/>
    <s v="Spanish"/>
    <s v="11"/>
    <s v="Internet search"/>
    <s v="Jimmy Aldape "/>
    <s v="jimmy.aldape@southsideisd.org"/>
    <m/>
    <m/>
    <m/>
    <m/>
    <n v="13500"/>
    <m/>
    <n v="4"/>
    <n v="1"/>
    <x v="1384"/>
    <d v="2021-06-03T00:00:00"/>
    <m/>
    <s v="42"/>
    <m/>
    <m/>
    <m/>
    <m/>
    <m/>
    <s v="AVID"/>
    <m/>
    <m/>
    <m/>
    <s v="Public and Social Services"/>
    <s v="Law and Legal Studies"/>
    <s v="Texas A&amp;M University – San Antonio"/>
    <s v="4Yr"/>
    <x v="39"/>
    <m/>
    <m/>
    <m/>
    <m/>
    <m/>
    <m/>
    <m/>
    <m/>
    <m/>
    <m/>
    <s v="Not Submitted"/>
    <s v="Applicant"/>
    <m/>
    <s v="No Response"/>
    <m/>
  </r>
  <r>
    <n v="6595108"/>
    <s v="2022-23 TheDream.US National Scholarship Program"/>
    <s v="First Time College Student"/>
    <s v="Dulce"/>
    <s v="Maria"/>
    <s v="Gonzalez"/>
    <x v="938"/>
    <s v="TX"/>
    <m/>
    <s v="candyglz0405@gmail.com"/>
    <s v="915314-9254"/>
    <s v=""/>
    <s v="5/14/2004"/>
    <s v="MEXICO"/>
    <s v="Latin America"/>
    <s v="Woman"/>
    <s v="No"/>
    <s v="Spanish"/>
    <s v="11"/>
    <s v="A counselor/advisor at my high school"/>
    <m/>
    <m/>
    <m/>
    <m/>
    <m/>
    <m/>
    <m/>
    <m/>
    <m/>
    <m/>
    <x v="1385"/>
    <d v="2022-05-18T00:00:00"/>
    <m/>
    <m/>
    <m/>
    <m/>
    <m/>
    <m/>
    <m/>
    <m/>
    <m/>
    <m/>
    <m/>
    <s v="Health and Medicine"/>
    <s v="Nursing"/>
    <s v="University of Texas-El Paso"/>
    <s v="4Yr"/>
    <x v="39"/>
    <m/>
    <m/>
    <m/>
    <m/>
    <m/>
    <m/>
    <m/>
    <m/>
    <m/>
    <m/>
    <s v="Not Submitted"/>
    <s v="Applicant"/>
    <m/>
    <s v="No Response"/>
    <m/>
  </r>
  <r>
    <n v="6544228"/>
    <s v="2022-23 TheDream.US National Scholarship Program"/>
    <s v="Community College Graduate"/>
    <s v="Victor"/>
    <s v="Rodrigo"/>
    <s v="Valencia"/>
    <x v="939"/>
    <s v="TX"/>
    <m/>
    <s v="victor.r.valencia@gmail.com"/>
    <s v="6822342310"/>
    <s v="6822342310"/>
    <s v="9/19/1997"/>
    <s v="MEXICO"/>
    <s v="Latin America"/>
    <s v="Man"/>
    <s v="No"/>
    <s v="English"/>
    <s v="2"/>
    <s v="TV/Radio"/>
    <m/>
    <m/>
    <m/>
    <m/>
    <m/>
    <d v="2023-05-16T00:00:00"/>
    <m/>
    <m/>
    <m/>
    <m/>
    <x v="3"/>
    <m/>
    <m/>
    <m/>
    <m/>
    <m/>
    <m/>
    <m/>
    <m/>
    <m/>
    <m/>
    <m/>
    <m/>
    <m/>
    <m/>
    <m/>
    <m/>
    <x v="39"/>
    <m/>
    <m/>
    <m/>
    <m/>
    <m/>
    <m/>
    <m/>
    <m/>
    <m/>
    <m/>
    <s v="Not Submitted"/>
    <s v="Applicant"/>
    <m/>
    <s v="No Response"/>
    <m/>
  </r>
  <r>
    <n v="6496943"/>
    <s v="2022-23 TheDream.US National Scholarship Program"/>
    <s v="First Time College Student"/>
    <s v="Javier"/>
    <s v=""/>
    <s v="Venegas Lopez"/>
    <x v="940"/>
    <s v="TX"/>
    <m/>
    <s v="javiervenegas1967@gmail.com"/>
    <s v="8179150489"/>
    <s v="8179150489"/>
    <s v="3/13/2003"/>
    <s v="MEXICO"/>
    <s v="Latin America"/>
    <s v="Man"/>
    <s v="No"/>
    <s v="English "/>
    <s v="3"/>
    <s v="Parent/Family Member"/>
    <m/>
    <m/>
    <m/>
    <m/>
    <m/>
    <m/>
    <n v="60000"/>
    <m/>
    <n v="5"/>
    <n v="1"/>
    <x v="1386"/>
    <d v="2021-05-25T00:00:00"/>
    <m/>
    <s v="60"/>
    <m/>
    <m/>
    <m/>
    <m/>
    <m/>
    <s v="None of the above"/>
    <m/>
    <m/>
    <m/>
    <s v="Undecided"/>
    <s v="Undecided"/>
    <s v="University of North Texas at Dallas"/>
    <s v="4Yr"/>
    <x v="39"/>
    <m/>
    <m/>
    <m/>
    <m/>
    <m/>
    <m/>
    <m/>
    <m/>
    <m/>
    <m/>
    <s v="Not Submitted"/>
    <s v="Applicant"/>
    <m/>
    <s v="No Response"/>
    <m/>
  </r>
  <r>
    <n v="6607495"/>
    <s v="2022-23 TheDream.US National Scholarship Program"/>
    <s v="First Time College Student"/>
    <s v="Edgar"/>
    <s v="A"/>
    <s v="Saucedo"/>
    <x v="941"/>
    <s v="TX"/>
    <m/>
    <s v="edgar0517@icloud.com"/>
    <s v="8302163138"/>
    <s v="8302163138"/>
    <s v="5/17/2004"/>
    <s v="MEXICO"/>
    <s v="Latin America"/>
    <s v="Man"/>
    <s v="No"/>
    <s v="english"/>
    <s v="3"/>
    <s v="TV/Radio"/>
    <m/>
    <m/>
    <m/>
    <m/>
    <m/>
    <m/>
    <n v="40000"/>
    <m/>
    <n v="5"/>
    <n v="1"/>
    <x v="1387"/>
    <d v="2022-05-27T00:00:00"/>
    <m/>
    <m/>
    <m/>
    <m/>
    <m/>
    <m/>
    <m/>
    <m/>
    <m/>
    <m/>
    <m/>
    <s v="Health and Medicine"/>
    <s v="Pharmaceutical Sciences"/>
    <s v="Texas A&amp;M University – San Antonio"/>
    <s v="4Yr"/>
    <x v="39"/>
    <m/>
    <m/>
    <m/>
    <m/>
    <m/>
    <m/>
    <m/>
    <m/>
    <m/>
    <m/>
    <s v="Not Submitted"/>
    <s v="Applicant"/>
    <m/>
    <s v="No Response"/>
    <m/>
  </r>
  <r>
    <n v="6455564"/>
    <s v="2022-23 TheDream.US National Scholarship Program"/>
    <s v="First Time College Student"/>
    <s v="Andrea "/>
    <s v="V"/>
    <s v="Hernandez"/>
    <x v="942"/>
    <s v="TX"/>
    <m/>
    <s v="ahv2712@gmail.com"/>
    <s v="9723570314"/>
    <s v=""/>
    <s v="12/27/2003"/>
    <s v="VENEZUELA"/>
    <s v="Latin America"/>
    <s v="Woman"/>
    <s v="No"/>
    <s v="Spanish "/>
    <s v="12"/>
    <s v="A counselor/advisor at my high school"/>
    <m/>
    <m/>
    <m/>
    <m/>
    <m/>
    <m/>
    <n v="80000"/>
    <m/>
    <n v="5"/>
    <n v="1"/>
    <x v="1388"/>
    <d v="2022-05-30T00:00:00"/>
    <m/>
    <s v="1"/>
    <m/>
    <m/>
    <m/>
    <m/>
    <m/>
    <m/>
    <m/>
    <m/>
    <m/>
    <m/>
    <m/>
    <m/>
    <m/>
    <x v="39"/>
    <m/>
    <m/>
    <m/>
    <m/>
    <m/>
    <m/>
    <m/>
    <m/>
    <m/>
    <m/>
    <s v="Not Submitted"/>
    <s v="Applicant"/>
    <m/>
    <s v="No Response"/>
    <m/>
  </r>
  <r>
    <n v="6617868"/>
    <s v="2022-23 TheDream.US National Scholarship Program"/>
    <s v="First Time College Student"/>
    <s v="Angel"/>
    <s v="Y"/>
    <s v="Benitez"/>
    <x v="943"/>
    <s v="TX"/>
    <m/>
    <s v="maxangher04@gmail.com"/>
    <s v="5624126817"/>
    <s v=""/>
    <s v="3/30/2004"/>
    <s v="MEXICO"/>
    <s v="Latin America"/>
    <s v="Man"/>
    <s v="No"/>
    <s v="English"/>
    <s v="1"/>
    <s v="Parent/Family Member"/>
    <m/>
    <m/>
    <m/>
    <m/>
    <m/>
    <m/>
    <n v="63000"/>
    <m/>
    <n v="2"/>
    <n v="2"/>
    <x v="1389"/>
    <d v="2022-05-25T00:00:00"/>
    <m/>
    <m/>
    <m/>
    <m/>
    <m/>
    <m/>
    <m/>
    <m/>
    <m/>
    <m/>
    <m/>
    <s v="Science, Math, and Technology"/>
    <s v="Computer Software Engineering"/>
    <s v="University of North Texas at Dallas"/>
    <s v="4Yr"/>
    <x v="39"/>
    <m/>
    <m/>
    <m/>
    <m/>
    <m/>
    <m/>
    <m/>
    <m/>
    <m/>
    <m/>
    <s v="Not Submitted"/>
    <s v="Applicant"/>
    <m/>
    <s v="No Response"/>
    <m/>
  </r>
  <r>
    <n v="6434319"/>
    <s v="2022-23 TheDream.US National Scholarship Program"/>
    <s v="First Time College Student"/>
    <s v="Evelyn"/>
    <s v="B "/>
    <s v="Solis"/>
    <x v="944"/>
    <s v="TX"/>
    <m/>
    <s v="evelynsolis22@icloud.com"/>
    <s v="6828007901"/>
    <s v=""/>
    <s v="7/11/2004"/>
    <s v="MEXICO"/>
    <s v="Latin America"/>
    <s v="Woman"/>
    <s v="No"/>
    <s v="Spanish "/>
    <s v="3"/>
    <s v="Parent/Family Member"/>
    <s v="Alex Resendiz"/>
    <s v="aresendiz@lwisd.org"/>
    <m/>
    <m/>
    <m/>
    <m/>
    <n v="52000"/>
    <n v="2938"/>
    <n v="3"/>
    <n v="1"/>
    <x v="1390"/>
    <d v="2022-05-28T00:00:00"/>
    <m/>
    <s v="6"/>
    <m/>
    <s v="3.35"/>
    <m/>
    <m/>
    <m/>
    <s v="None of the above"/>
    <m/>
    <m/>
    <m/>
    <s v="Business"/>
    <s v="Business Administration and Management"/>
    <s v="Texas A&amp;M University – San Antonio"/>
    <s v="4Yr"/>
    <x v="39"/>
    <m/>
    <m/>
    <m/>
    <m/>
    <m/>
    <m/>
    <m/>
    <m/>
    <m/>
    <m/>
    <s v="Complete"/>
    <s v="Awardee"/>
    <m/>
    <s v="No Response"/>
    <m/>
  </r>
  <r>
    <n v="6456245"/>
    <s v="2022-23 TheDream.US National Scholarship Program"/>
    <s v="First Time College Student"/>
    <s v="Carla"/>
    <s v=""/>
    <s v="Rodriguez "/>
    <x v="944"/>
    <s v="TX"/>
    <m/>
    <s v="carlarodriguezoliva10@gmail.com"/>
    <s v="8179864169"/>
    <s v="8179864169"/>
    <s v="5/4/2004"/>
    <s v="MEXICO"/>
    <s v="Latin America"/>
    <s v="Woman"/>
    <s v="No"/>
    <s v="English "/>
    <s v="5"/>
    <s v="A counselor/advisor at my high school"/>
    <m/>
    <m/>
    <m/>
    <m/>
    <m/>
    <m/>
    <m/>
    <m/>
    <m/>
    <m/>
    <x v="3"/>
    <m/>
    <m/>
    <m/>
    <m/>
    <m/>
    <m/>
    <m/>
    <m/>
    <m/>
    <m/>
    <m/>
    <m/>
    <m/>
    <m/>
    <m/>
    <m/>
    <x v="39"/>
    <m/>
    <m/>
    <m/>
    <m/>
    <m/>
    <m/>
    <m/>
    <m/>
    <m/>
    <m/>
    <s v="Not Submitted"/>
    <s v="Applicant"/>
    <m/>
    <s v="No Response"/>
    <m/>
  </r>
  <r>
    <n v="6462115"/>
    <s v="2022-23 TheDream.US National Scholarship Program"/>
    <s v="Community College Graduate"/>
    <s v="Nayeli"/>
    <s v="B"/>
    <s v="Lopez Saldana"/>
    <x v="944"/>
    <s v="TX"/>
    <m/>
    <s v="nayeli.lopezsaldana@gmail.com"/>
    <s v="6825584890"/>
    <s v="6825584890"/>
    <s v="5/30/1993"/>
    <s v="MEXICO"/>
    <s v="Latin America"/>
    <s v="Woman"/>
    <s v="No"/>
    <s v="English"/>
    <s v="7"/>
    <s v="Facebook"/>
    <m/>
    <m/>
    <m/>
    <m/>
    <m/>
    <d v="2022-05-06T00:00:00"/>
    <n v="38000"/>
    <m/>
    <n v="3"/>
    <n v="1"/>
    <x v="1391"/>
    <m/>
    <s v="Tarrant County College "/>
    <m/>
    <m/>
    <m/>
    <m/>
    <m/>
    <m/>
    <m/>
    <m/>
    <m/>
    <m/>
    <s v="Business"/>
    <s v="Marketing"/>
    <s v="University of North Texas at Dallas"/>
    <s v="4Yr"/>
    <x v="39"/>
    <m/>
    <m/>
    <m/>
    <m/>
    <m/>
    <m/>
    <m/>
    <m/>
    <m/>
    <m/>
    <s v="Not Submitted"/>
    <s v="Applicant"/>
    <m/>
    <s v="No Response"/>
    <m/>
  </r>
  <r>
    <n v="6558298"/>
    <s v="2022-23 TheDream.US National Scholarship Program"/>
    <s v="First Time College Student"/>
    <s v="STACY"/>
    <s v="ABIGAIL "/>
    <s v="NUNEZ AYALA "/>
    <x v="944"/>
    <s v="TX"/>
    <m/>
    <s v="ayalasstacy@gmail.com"/>
    <s v=""/>
    <s v="9032580606"/>
    <s v="1/22/2004"/>
    <s v="MEXICO"/>
    <s v="Latin America"/>
    <s v="Woman"/>
    <s v="No"/>
    <s v="SPANISH "/>
    <s v="12"/>
    <s v="A counselor/advisor at my high school"/>
    <m/>
    <m/>
    <m/>
    <m/>
    <m/>
    <d v="2022-01-26T00:00:00"/>
    <m/>
    <m/>
    <m/>
    <m/>
    <x v="3"/>
    <m/>
    <m/>
    <m/>
    <m/>
    <m/>
    <m/>
    <m/>
    <m/>
    <m/>
    <m/>
    <m/>
    <m/>
    <m/>
    <m/>
    <m/>
    <m/>
    <x v="39"/>
    <m/>
    <m/>
    <m/>
    <m/>
    <m/>
    <m/>
    <m/>
    <m/>
    <m/>
    <m/>
    <s v="Not Submitted"/>
    <s v="Applicant"/>
    <m/>
    <s v="No Response"/>
    <m/>
  </r>
  <r>
    <n v="6523288"/>
    <s v="2022-23 TheDream.US National Scholarship Program"/>
    <s v="First Time College Student"/>
    <s v="Joshua"/>
    <s v="aciel"/>
    <s v="Gonzalez"/>
    <x v="944"/>
    <s v="TX"/>
    <m/>
    <s v="acielglez@gmail.com"/>
    <s v="8179913014"/>
    <s v="8179913014"/>
    <s v="4/23/2004"/>
    <s v="MEXICO"/>
    <s v="Latin America"/>
    <s v="Transgender"/>
    <s v="No"/>
    <s v="spanish"/>
    <s v="1"/>
    <s v="A counselor/advisor at my high school"/>
    <m/>
    <m/>
    <m/>
    <m/>
    <m/>
    <m/>
    <n v="39000"/>
    <n v="0"/>
    <n v="4"/>
    <n v="1"/>
    <x v="1274"/>
    <d v="2022-05-25T00:00:00"/>
    <m/>
    <m/>
    <m/>
    <s v="3.26"/>
    <m/>
    <m/>
    <m/>
    <m/>
    <m/>
    <m/>
    <m/>
    <s v="Science, Math, and Technology"/>
    <s v="Biological Sciences."/>
    <s v="Texas A&amp;M University – San Antonio"/>
    <s v="4Yr"/>
    <x v="39"/>
    <m/>
    <s v="Texas A&amp;M University – San Antonio"/>
    <s v="4Yr"/>
    <m/>
    <m/>
    <m/>
    <m/>
    <m/>
    <m/>
    <m/>
    <s v="Complete"/>
    <s v="Awardee"/>
    <s v="Texas A&amp;M University – San Antonio"/>
    <s v="Accepted"/>
    <m/>
  </r>
  <r>
    <n v="6496790"/>
    <s v="2022-23 TheDream.US National Scholarship Program"/>
    <s v="First Time College Student"/>
    <s v="Marelyn"/>
    <s v="V"/>
    <s v="Salas Vazquez"/>
    <x v="944"/>
    <s v="TX"/>
    <m/>
    <s v="v.salas54@yahoo.com"/>
    <s v="8179651831"/>
    <s v=""/>
    <s v="6/10/1997"/>
    <s v="MEXICO"/>
    <s v="Latin America"/>
    <s v="Woman"/>
    <s v="No"/>
    <s v="Spanish"/>
    <m/>
    <s v="Facebook"/>
    <m/>
    <m/>
    <m/>
    <m/>
    <m/>
    <d v="2023-05-27T00:00:00"/>
    <n v="22000"/>
    <m/>
    <n v="6"/>
    <n v="0"/>
    <x v="1392"/>
    <d v="2018-06-11T00:00:00"/>
    <m/>
    <m/>
    <m/>
    <m/>
    <m/>
    <m/>
    <m/>
    <m/>
    <m/>
    <m/>
    <m/>
    <s v="Undecided"/>
    <s v="Undecided"/>
    <s v="University of North Texas at Dallas"/>
    <s v="4Yr"/>
    <x v="39"/>
    <m/>
    <m/>
    <m/>
    <m/>
    <m/>
    <m/>
    <m/>
    <m/>
    <m/>
    <m/>
    <s v="Not Submitted"/>
    <s v="Applicant"/>
    <m/>
    <s v="No Response"/>
    <m/>
  </r>
  <r>
    <n v="6496786"/>
    <s v="2022-23 TheDream.US National Scholarship Program"/>
    <s v="First Time College Student"/>
    <s v="Griselda "/>
    <s v=""/>
    <s v="Gaytan de Leon"/>
    <x v="944"/>
    <s v="TX"/>
    <m/>
    <s v="ggriselda414@gmail.com"/>
    <s v="8175856803"/>
    <s v=""/>
    <s v="4/14/1983"/>
    <s v="MEXICO"/>
    <s v="Latin America"/>
    <s v="Woman"/>
    <s v="No"/>
    <s v="English"/>
    <s v="2"/>
    <s v="Scholar of TheDream.US"/>
    <m/>
    <m/>
    <m/>
    <m/>
    <m/>
    <d v="2023-02-25T00:00:00"/>
    <n v="46000"/>
    <m/>
    <n v="5"/>
    <n v="0"/>
    <x v="3"/>
    <d v="2013-02-03T00:00:00"/>
    <m/>
    <m/>
    <m/>
    <m/>
    <m/>
    <m/>
    <m/>
    <m/>
    <m/>
    <m/>
    <m/>
    <s v="Business"/>
    <s v="Business Administration and Management"/>
    <s v="University of North Texas at Dallas"/>
    <s v="4Yr"/>
    <x v="39"/>
    <m/>
    <m/>
    <m/>
    <m/>
    <m/>
    <m/>
    <m/>
    <m/>
    <m/>
    <m/>
    <s v="Submitted"/>
    <s v="Applicant"/>
    <m/>
    <s v="No Response"/>
    <m/>
  </r>
  <r>
    <n v="6474472"/>
    <s v="2022-23 TheDream.US National Scholarship Program"/>
    <s v="First Time College Student"/>
    <s v="Rosa"/>
    <s v="N"/>
    <s v="Lozano Gamez"/>
    <x v="945"/>
    <s v="TX"/>
    <m/>
    <s v="rosagamez92@icloud.com"/>
    <s v="8178937031"/>
    <s v="8178937031"/>
    <s v="7/6/1992"/>
    <s v="MEXICO"/>
    <s v="Latin America"/>
    <s v="Woman"/>
    <s v="No"/>
    <s v="Spanish"/>
    <s v="8"/>
    <s v="Tik tok "/>
    <m/>
    <m/>
    <m/>
    <m/>
    <m/>
    <m/>
    <n v="25000"/>
    <m/>
    <n v="4"/>
    <n v="4"/>
    <x v="1386"/>
    <d v="2010-05-14T00:00:00"/>
    <m/>
    <m/>
    <m/>
    <m/>
    <m/>
    <m/>
    <m/>
    <m/>
    <m/>
    <m/>
    <m/>
    <s v="Business"/>
    <s v="Marketing"/>
    <s v="University of North Texas at Dallas"/>
    <s v="4Yr"/>
    <x v="39"/>
    <m/>
    <m/>
    <m/>
    <m/>
    <m/>
    <m/>
    <m/>
    <m/>
    <m/>
    <m/>
    <s v="Not Submitted"/>
    <s v="Applicant"/>
    <m/>
    <s v="No Response"/>
    <m/>
  </r>
  <r>
    <n v="6603904"/>
    <s v="2022-23 TheDream.US National Scholarship Program"/>
    <s v="First Time College Student"/>
    <s v="Jose "/>
    <s v="E"/>
    <s v="Martinez"/>
    <x v="945"/>
    <s v="TX"/>
    <m/>
    <s v="enriquemart20@icloud.com"/>
    <s v="214 734 5457"/>
    <s v="2147345457"/>
    <s v="10/20/2003"/>
    <s v="HONDURAS"/>
    <s v="Latin America"/>
    <s v="Man"/>
    <s v="No"/>
    <s v="Spanish"/>
    <s v="14"/>
    <s v="A counselor/advisor at my high school"/>
    <m/>
    <m/>
    <m/>
    <m/>
    <m/>
    <m/>
    <m/>
    <m/>
    <n v="2"/>
    <n v="1"/>
    <x v="1324"/>
    <d v="2022-05-27T00:00:00"/>
    <m/>
    <m/>
    <m/>
    <m/>
    <m/>
    <m/>
    <m/>
    <m/>
    <m/>
    <m/>
    <m/>
    <s v="Science, Math, and Technology"/>
    <s v="Computer Science"/>
    <s v="University of North Texas at Dallas"/>
    <s v="4Yr"/>
    <x v="39"/>
    <m/>
    <m/>
    <m/>
    <m/>
    <m/>
    <m/>
    <m/>
    <m/>
    <m/>
    <m/>
    <s v="Not Submitted"/>
    <s v="Applicant"/>
    <m/>
    <s v="No Response"/>
    <m/>
  </r>
  <r>
    <n v="6605065"/>
    <s v="2022-23 TheDream.US National Scholarship Program"/>
    <s v="Community College Graduate"/>
    <s v="Valentina "/>
    <s v=""/>
    <s v="Garcia"/>
    <x v="945"/>
    <s v="TX"/>
    <m/>
    <s v="valentina408@icloud.com"/>
    <s v="8179337441"/>
    <s v="8179337441"/>
    <s v="5/28/2002"/>
    <s v="MEXICO"/>
    <s v="Latin America"/>
    <s v="Woman"/>
    <s v="No"/>
    <s v="English "/>
    <s v="3"/>
    <s v="Parent/Family Member"/>
    <m/>
    <m/>
    <m/>
    <m/>
    <m/>
    <m/>
    <m/>
    <m/>
    <m/>
    <m/>
    <x v="1393"/>
    <m/>
    <m/>
    <m/>
    <m/>
    <m/>
    <m/>
    <m/>
    <m/>
    <m/>
    <m/>
    <m/>
    <m/>
    <s v="Health and Medicine"/>
    <s v="Pre-medicine"/>
    <m/>
    <m/>
    <x v="39"/>
    <m/>
    <m/>
    <m/>
    <m/>
    <m/>
    <m/>
    <m/>
    <m/>
    <m/>
    <m/>
    <s v="Not Submitted"/>
    <s v="Applicant"/>
    <m/>
    <s v="No Response"/>
    <m/>
  </r>
  <r>
    <n v="6598712"/>
    <s v="2022-23 TheDream.US National Scholarship Program"/>
    <s v="First Time College Student"/>
    <s v="Byron"/>
    <s v=""/>
    <s v="Flores castro"/>
    <x v="946"/>
    <s v="TX"/>
    <m/>
    <s v="vale.garzon1218@gmail.com"/>
    <s v=""/>
    <s v=""/>
    <s v="5/21/1994"/>
    <s v="MEXICO"/>
    <s v="Latin America"/>
    <s v="Man"/>
    <s v="No"/>
    <s v="English"/>
    <s v="6"/>
    <s v="Newspaper"/>
    <m/>
    <m/>
    <m/>
    <m/>
    <m/>
    <m/>
    <m/>
    <m/>
    <m/>
    <m/>
    <x v="3"/>
    <m/>
    <m/>
    <m/>
    <m/>
    <m/>
    <m/>
    <m/>
    <m/>
    <m/>
    <m/>
    <m/>
    <m/>
    <m/>
    <m/>
    <m/>
    <m/>
    <x v="39"/>
    <m/>
    <m/>
    <m/>
    <m/>
    <m/>
    <m/>
    <m/>
    <m/>
    <m/>
    <m/>
    <s v="Not Submitted"/>
    <s v="Applicant"/>
    <m/>
    <s v="No Response"/>
    <m/>
  </r>
  <r>
    <n v="6487396"/>
    <s v="2022-23 TheDream.US National Scholarship Program"/>
    <s v="Community College Graduate"/>
    <s v="Alexa"/>
    <s v="Anaid "/>
    <s v="Delgado Gonzalez"/>
    <x v="947"/>
    <s v="TX"/>
    <m/>
    <s v="ALLEXA512DELGADO@GMAIL.COM"/>
    <s v="2107693950"/>
    <s v=""/>
    <s v="8/7/2001"/>
    <s v="MEXICO"/>
    <s v="Latin America"/>
    <s v="Woman"/>
    <s v="No"/>
    <s v="English "/>
    <s v="3"/>
    <s v="My Lawyer"/>
    <m/>
    <m/>
    <m/>
    <m/>
    <m/>
    <d v="2023-12-07T00:00:00"/>
    <n v="25000"/>
    <n v="0"/>
    <n v="0"/>
    <n v="0"/>
    <x v="1394"/>
    <d v="2019-05-25T00:00:00"/>
    <s v="CTC"/>
    <m/>
    <m/>
    <m/>
    <m/>
    <s v="2.85"/>
    <m/>
    <m/>
    <m/>
    <m/>
    <m/>
    <s v="Public and Social Services"/>
    <s v="Forensic Science"/>
    <s v="University of North Texas at Dallas"/>
    <s v="4Yr"/>
    <x v="39"/>
    <m/>
    <m/>
    <m/>
    <m/>
    <m/>
    <m/>
    <m/>
    <m/>
    <m/>
    <m/>
    <s v="Complete"/>
    <s v="Applicant"/>
    <m/>
    <s v="No Response"/>
    <m/>
  </r>
  <r>
    <n v="6606144"/>
    <s v="2022-23 TheDream.US National Scholarship Program"/>
    <s v="First Time College Student"/>
    <s v="Mariel"/>
    <s v=""/>
    <s v="Cardenas"/>
    <x v="698"/>
    <s v="TX"/>
    <m/>
    <s v="marielcardenas42988@gmail.com"/>
    <s v="9792011433"/>
    <s v="9792019643"/>
    <s v="10/11/2004"/>
    <s v="MEXICO"/>
    <s v="Latin America"/>
    <s v="Woman"/>
    <s v="No"/>
    <s v="English"/>
    <s v="1"/>
    <s v="TV/Radio"/>
    <m/>
    <m/>
    <m/>
    <m/>
    <m/>
    <m/>
    <m/>
    <m/>
    <m/>
    <m/>
    <x v="3"/>
    <m/>
    <m/>
    <s v="60"/>
    <m/>
    <m/>
    <m/>
    <m/>
    <m/>
    <m/>
    <m/>
    <m/>
    <m/>
    <m/>
    <m/>
    <s v="University of Houston"/>
    <s v="4Yr"/>
    <x v="39"/>
    <m/>
    <m/>
    <m/>
    <m/>
    <m/>
    <m/>
    <m/>
    <m/>
    <m/>
    <m/>
    <s v="Not Submitted"/>
    <s v="Applicant"/>
    <m/>
    <s v="No Response"/>
    <m/>
  </r>
  <r>
    <n v="6413771"/>
    <s v="2022-23 TheDream.US National Scholarship Program"/>
    <s v="First Time College Student"/>
    <s v="Paola"/>
    <s v="A"/>
    <s v="Padron"/>
    <x v="948"/>
    <s v="TX"/>
    <m/>
    <s v="adonaip2013@gmail.com"/>
    <s v="2817102805"/>
    <s v="2817102805"/>
    <s v="10/1/2003"/>
    <s v="MEXICO"/>
    <s v="Latin America"/>
    <s v="Woman"/>
    <s v="No"/>
    <s v="spanish"/>
    <s v="3"/>
    <s v="A counselor/advisor at my high school"/>
    <s v="Mr. Irvin Casely-Hayford"/>
    <s v="Irvin.Caselyhayford@fortbendisd.com"/>
    <m/>
    <m/>
    <m/>
    <m/>
    <n v="33318"/>
    <n v="0"/>
    <n v="5"/>
    <n v="1"/>
    <x v="1395"/>
    <d v="2022-05-23T00:00:00"/>
    <m/>
    <s v="3"/>
    <m/>
    <s v="3.76"/>
    <m/>
    <m/>
    <m/>
    <m/>
    <m/>
    <m/>
    <m/>
    <s v="Business"/>
    <s v="Marketing"/>
    <s v="University of Houston"/>
    <s v="4Yr"/>
    <x v="39"/>
    <m/>
    <s v="University of Houston"/>
    <s v="4Yr"/>
    <m/>
    <m/>
    <m/>
    <m/>
    <m/>
    <m/>
    <m/>
    <s v="Complete"/>
    <s v="Awardee"/>
    <s v="University of Houston"/>
    <s v="Accepted"/>
    <m/>
  </r>
  <r>
    <n v="6413229"/>
    <s v="2022-23 TheDream.US National Scholarship Program"/>
    <s v="First Time College Student"/>
    <s v="Jennifer"/>
    <s v="M"/>
    <s v="Reyes"/>
    <x v="949"/>
    <s v="TX"/>
    <m/>
    <s v="jennreyes192003@gmail.com"/>
    <s v="2814064166"/>
    <s v="2814064166"/>
    <s v="1/9/2003"/>
    <s v="EL SALVADOR"/>
    <s v="Latin America"/>
    <s v="Woman"/>
    <s v="No"/>
    <s v="Spanish"/>
    <s v="13"/>
    <s v="TV/Radio"/>
    <m/>
    <m/>
    <m/>
    <m/>
    <m/>
    <m/>
    <m/>
    <m/>
    <n v="4"/>
    <n v="1"/>
    <x v="3"/>
    <m/>
    <m/>
    <m/>
    <m/>
    <m/>
    <m/>
    <m/>
    <m/>
    <m/>
    <m/>
    <m/>
    <m/>
    <m/>
    <m/>
    <m/>
    <m/>
    <x v="39"/>
    <m/>
    <m/>
    <m/>
    <m/>
    <m/>
    <m/>
    <m/>
    <m/>
    <m/>
    <m/>
    <s v="Not Submitted"/>
    <s v="Applicant"/>
    <m/>
    <s v="No Response"/>
    <m/>
  </r>
  <r>
    <n v="6617563"/>
    <s v="2022-23 TheDream.US National Scholarship Program"/>
    <s v="First Time College Student"/>
    <s v="Evelyn"/>
    <s v="L"/>
    <s v="Sanchez"/>
    <x v="949"/>
    <s v="TX"/>
    <m/>
    <s v="scholarshiparea1603@hotmail.com"/>
    <s v="3462826430"/>
    <s v=""/>
    <s v="12/3/2003"/>
    <s v="EL SALVADOR"/>
    <s v="Latin America"/>
    <s v="Woman"/>
    <s v="Yes"/>
    <s v="English"/>
    <s v="3"/>
    <s v="TV/Radio"/>
    <s v="Judith Sutphin"/>
    <s v="JSutphin@ccisd.net"/>
    <m/>
    <m/>
    <m/>
    <m/>
    <n v="19680"/>
    <n v="0"/>
    <n v="5"/>
    <n v="2"/>
    <x v="1396"/>
    <d v="2022-05-20T00:00:00"/>
    <m/>
    <s v="63"/>
    <m/>
    <s v="3.92"/>
    <m/>
    <m/>
    <m/>
    <s v="None of the above"/>
    <m/>
    <m/>
    <m/>
    <s v="Science, Math, and Technology"/>
    <s v="Biomedical Sciences"/>
    <s v="University of Houston"/>
    <s v="4Yr"/>
    <x v="39"/>
    <m/>
    <m/>
    <m/>
    <m/>
    <m/>
    <m/>
    <m/>
    <m/>
    <m/>
    <m/>
    <s v="Complete"/>
    <s v="Awardee"/>
    <m/>
    <s v="Declined"/>
    <s v="I will be attending Texas A&amp;M University on a full scholarship."/>
  </r>
  <r>
    <n v="6412377"/>
    <s v="2022-23 TheDream.US National Scholarship Program"/>
    <s v="First Time College Student"/>
    <s v="Michelle"/>
    <s v=""/>
    <s v="Gonzalez-Rodriguez"/>
    <x v="950"/>
    <s v="TX"/>
    <m/>
    <s v="michelle.rodriguez6@yahoo.com"/>
    <s v="2144620977"/>
    <s v="2144620977"/>
    <s v="3/26/2004"/>
    <s v="MEXICO"/>
    <s v="Latin America"/>
    <s v="Woman"/>
    <s v="No"/>
    <s v="Spanish"/>
    <s v="2"/>
    <s v="A counselor/advisor at my high school"/>
    <s v="Keith Baker"/>
    <s v="KLBaker@garlandisd.net"/>
    <m/>
    <m/>
    <m/>
    <m/>
    <n v="32245"/>
    <n v="0"/>
    <n v="5"/>
    <n v="1"/>
    <x v="1397"/>
    <d v="2022-06-09T00:00:00"/>
    <m/>
    <s v="10"/>
    <m/>
    <s v="2.92"/>
    <m/>
    <m/>
    <m/>
    <s v="AVID"/>
    <m/>
    <m/>
    <m/>
    <s v="Business"/>
    <s v="Accounting and Finance"/>
    <s v="University of North Texas at Dallas"/>
    <s v="4Yr"/>
    <x v="39"/>
    <m/>
    <s v="University of North Texas at Dallas"/>
    <s v="4Yr"/>
    <m/>
    <m/>
    <m/>
    <m/>
    <m/>
    <m/>
    <m/>
    <s v="Complete"/>
    <s v="Awardee"/>
    <s v="University of North Texas at Dallas"/>
    <s v="Accepted"/>
    <m/>
  </r>
  <r>
    <n v="6417954"/>
    <s v="2022-23 TheDream.US National Scholarship Program"/>
    <s v="Community College Graduate"/>
    <s v="Jacinto"/>
    <s v="J"/>
    <s v="Rodriguez"/>
    <x v="950"/>
    <s v="TX"/>
    <m/>
    <s v="rdzjohnny15@gmail.com"/>
    <s v="4692318676"/>
    <s v="4692318676"/>
    <s v="3/7/2003"/>
    <s v="MEXICO"/>
    <s v="Latin America"/>
    <s v="Man"/>
    <s v="No"/>
    <m/>
    <s v="13"/>
    <s v="A counselor/advisor from a college access or prep program"/>
    <m/>
    <m/>
    <m/>
    <m/>
    <m/>
    <m/>
    <n v="30000"/>
    <m/>
    <m/>
    <m/>
    <x v="1398"/>
    <d v="2022-06-09T00:00:00"/>
    <m/>
    <m/>
    <m/>
    <m/>
    <m/>
    <m/>
    <m/>
    <m/>
    <m/>
    <m/>
    <m/>
    <s v="Business"/>
    <s v="Business Management Administration"/>
    <s v="University of North Texas at Dallas"/>
    <s v="4Yr"/>
    <x v="39"/>
    <m/>
    <m/>
    <m/>
    <m/>
    <m/>
    <m/>
    <m/>
    <m/>
    <m/>
    <m/>
    <s v="Not Submitted"/>
    <s v="Applicant"/>
    <m/>
    <s v="No Response"/>
    <m/>
  </r>
  <r>
    <n v="6418933"/>
    <s v="2022-23 TheDream.US National Scholarship Program"/>
    <s v="First Time College Student"/>
    <s v="Naomi"/>
    <s v=""/>
    <s v="Peregrina"/>
    <x v="950"/>
    <s v="TX"/>
    <m/>
    <s v="nipese4@yahoo.com"/>
    <s v="2147792572"/>
    <s v=""/>
    <s v="5/31/2004"/>
    <s v="MEXICO"/>
    <s v="Latin America"/>
    <s v="Woman"/>
    <s v="No"/>
    <s v="Spanish"/>
    <s v="2"/>
    <s v="A counselor/advisor at my high school"/>
    <m/>
    <m/>
    <m/>
    <m/>
    <m/>
    <m/>
    <n v="25507"/>
    <n v="0"/>
    <n v="4"/>
    <n v="1"/>
    <x v="1399"/>
    <d v="2022-05-27T00:00:00"/>
    <m/>
    <s v="9"/>
    <m/>
    <s v="3.36"/>
    <m/>
    <m/>
    <m/>
    <m/>
    <m/>
    <m/>
    <m/>
    <s v="Health and Medicine"/>
    <s v="Nursing"/>
    <s v="University of North Texas at Dallas"/>
    <s v="4Yr"/>
    <x v="39"/>
    <m/>
    <s v="University of North Texas at Dallas"/>
    <s v="4Yr"/>
    <m/>
    <m/>
    <m/>
    <m/>
    <m/>
    <m/>
    <m/>
    <s v="Complete"/>
    <s v="Awardee"/>
    <s v="University of North Texas at Dallas"/>
    <s v="Accepted"/>
    <m/>
  </r>
  <r>
    <n v="6419245"/>
    <s v="2022-23 TheDream.US National Scholarship Program"/>
    <s v="First Time College Student"/>
    <s v="Iliana"/>
    <s v="E"/>
    <s v="Cruz Neri"/>
    <x v="950"/>
    <s v="TX"/>
    <m/>
    <s v="ciliana4120@gmail.com"/>
    <s v="4698352266"/>
    <s v="4698352266"/>
    <s v="1/30/2003"/>
    <s v="MEXICO"/>
    <s v="Latin America"/>
    <s v="Woman"/>
    <s v="No"/>
    <s v="English "/>
    <s v="4"/>
    <s v="A counselor/advisor at my high school"/>
    <m/>
    <m/>
    <m/>
    <m/>
    <m/>
    <m/>
    <m/>
    <m/>
    <m/>
    <m/>
    <x v="3"/>
    <m/>
    <m/>
    <m/>
    <m/>
    <m/>
    <m/>
    <m/>
    <m/>
    <m/>
    <m/>
    <m/>
    <m/>
    <m/>
    <m/>
    <m/>
    <m/>
    <x v="39"/>
    <m/>
    <m/>
    <m/>
    <m/>
    <m/>
    <m/>
    <m/>
    <m/>
    <m/>
    <m/>
    <s v="Not Submitted"/>
    <s v="Applicant"/>
    <m/>
    <s v="No Response"/>
    <m/>
  </r>
  <r>
    <n v="6436867"/>
    <s v="2022-23 TheDream.US National Scholarship Program"/>
    <s v="First Time College Student"/>
    <s v="Grecia"/>
    <s v="D"/>
    <s v="Diaz"/>
    <x v="950"/>
    <s v="TX"/>
    <m/>
    <s v="greciadiaz704@gmail.com"/>
    <s v="4699253587"/>
    <s v=""/>
    <s v="3/2/2004"/>
    <m/>
    <s v="Rest of World"/>
    <m/>
    <m/>
    <s v="Spanish"/>
    <s v="1"/>
    <m/>
    <m/>
    <m/>
    <m/>
    <m/>
    <m/>
    <m/>
    <m/>
    <m/>
    <m/>
    <m/>
    <x v="3"/>
    <m/>
    <m/>
    <m/>
    <m/>
    <m/>
    <m/>
    <m/>
    <m/>
    <m/>
    <m/>
    <m/>
    <m/>
    <m/>
    <m/>
    <m/>
    <m/>
    <x v="39"/>
    <m/>
    <m/>
    <m/>
    <m/>
    <m/>
    <m/>
    <m/>
    <m/>
    <m/>
    <m/>
    <s v="Not Submitted"/>
    <s v="Applicant"/>
    <m/>
    <s v="No Response"/>
    <m/>
  </r>
  <r>
    <n v="6439229"/>
    <s v="2022-23 TheDream.US National Scholarship Program"/>
    <s v="First Time College Student"/>
    <s v="Zuany"/>
    <s v="Lizeth"/>
    <s v="Flores"/>
    <x v="950"/>
    <s v="TX"/>
    <m/>
    <s v="zuanyflores2004@gmail.com"/>
    <s v="4699205641"/>
    <s v="4699205641"/>
    <s v="3/16/2004"/>
    <s v="HONDURAS"/>
    <s v="Latin America"/>
    <s v="Woman"/>
    <s v="Yes"/>
    <s v="English"/>
    <s v="9"/>
    <s v="Internet search"/>
    <s v="Rhonda Ramirez"/>
    <s v="rmramire@garlandisd.net"/>
    <m/>
    <m/>
    <m/>
    <m/>
    <n v="63728"/>
    <n v="5901"/>
    <n v="2"/>
    <n v="1"/>
    <x v="1400"/>
    <d v="2022-06-09T00:00:00"/>
    <m/>
    <s v="51"/>
    <m/>
    <s v="4"/>
    <m/>
    <m/>
    <m/>
    <s v="AVID"/>
    <m/>
    <m/>
    <m/>
    <s v="Public and Social Services"/>
    <s v="Social Work"/>
    <s v="University of North Texas at Dallas"/>
    <s v="4Yr"/>
    <x v="39"/>
    <m/>
    <m/>
    <m/>
    <m/>
    <m/>
    <m/>
    <m/>
    <m/>
    <m/>
    <m/>
    <s v="Complete"/>
    <s v="Awardee"/>
    <m/>
    <s v="No Response"/>
    <m/>
  </r>
  <r>
    <n v="6454394"/>
    <s v="2022-23 TheDream.US National Scholarship Program"/>
    <s v="First Time College Student"/>
    <s v="Julio "/>
    <s v="A."/>
    <s v="Maldonado"/>
    <x v="950"/>
    <s v="TX"/>
    <m/>
    <s v="j_07_cabrera@icloud.com"/>
    <s v="4697552594"/>
    <s v="4697552594"/>
    <s v="9/7/2003"/>
    <s v="MEXICO"/>
    <s v="Latin America"/>
    <s v="Man"/>
    <s v="No"/>
    <s v="Spanish"/>
    <s v="12"/>
    <s v="A counselor/advisor at my high school"/>
    <s v="JACQUELINE BOYD"/>
    <s v=" jboyd@iltexas.org"/>
    <m/>
    <m/>
    <m/>
    <m/>
    <n v="25000"/>
    <n v="0"/>
    <n v="1"/>
    <n v="1"/>
    <x v="1399"/>
    <d v="2022-05-27T00:00:00"/>
    <m/>
    <m/>
    <m/>
    <s v="3.80"/>
    <m/>
    <m/>
    <m/>
    <m/>
    <m/>
    <m/>
    <m/>
    <s v="Science, Math, and Technology"/>
    <s v="Computer Software Engineering"/>
    <s v="University of North Texas at Dallas"/>
    <s v="4Yr"/>
    <x v="39"/>
    <m/>
    <s v="University of North Texas at Dallas"/>
    <s v="4Yr"/>
    <m/>
    <m/>
    <m/>
    <m/>
    <m/>
    <m/>
    <m/>
    <s v="Complete"/>
    <s v="Awardee"/>
    <s v="University of North Texas at Dallas"/>
    <s v="Accepted"/>
    <m/>
  </r>
  <r>
    <n v="6459923"/>
    <s v="2022-23 TheDream.US National Scholarship Program"/>
    <s v="First Time College Student"/>
    <s v="Aridai"/>
    <s v=""/>
    <s v="De La Cruz Gomez"/>
    <x v="950"/>
    <s v="TX"/>
    <m/>
    <s v="aridai306@icloud.com"/>
    <s v="9723996703"/>
    <s v=""/>
    <s v="5/11/2004"/>
    <s v="MEXICO"/>
    <s v="Latin America"/>
    <s v="Woman"/>
    <s v="No"/>
    <s v="english"/>
    <s v="1"/>
    <s v="Internet search"/>
    <s v="Jose Albores "/>
    <s v="jalbores@dcccd.edu"/>
    <m/>
    <m/>
    <m/>
    <m/>
    <n v="35000"/>
    <m/>
    <n v="6"/>
    <n v="2"/>
    <x v="1401"/>
    <d v="2022-05-12T00:00:00"/>
    <m/>
    <s v="60"/>
    <m/>
    <s v="3.09"/>
    <m/>
    <m/>
    <m/>
    <m/>
    <m/>
    <m/>
    <m/>
    <s v="Business"/>
    <s v="Business Administration and Management"/>
    <s v="University of Houston"/>
    <s v="4Yr"/>
    <x v="39"/>
    <m/>
    <m/>
    <m/>
    <m/>
    <m/>
    <m/>
    <m/>
    <m/>
    <m/>
    <m/>
    <s v="Not Submitted"/>
    <s v="Applicant"/>
    <m/>
    <s v="No Response"/>
    <m/>
  </r>
  <r>
    <n v="6462150"/>
    <s v="2022-23 TheDream.US National Scholarship Program"/>
    <s v="First Time College Student"/>
    <s v="Juan"/>
    <s v="C"/>
    <s v="Ortega"/>
    <x v="950"/>
    <s v="TX"/>
    <m/>
    <s v="juancortega9403@gmail.com"/>
    <s v="4699315623"/>
    <s v=""/>
    <s v="9/4/2004"/>
    <s v="MEXICO"/>
    <s v="Latin America"/>
    <s v="Man"/>
    <s v="Yes"/>
    <s v="Spanish"/>
    <s v="10"/>
    <s v="A counselor/advisor at my high school"/>
    <m/>
    <m/>
    <m/>
    <m/>
    <m/>
    <m/>
    <n v="42651.5"/>
    <n v="0"/>
    <n v="6"/>
    <n v="1"/>
    <x v="1402"/>
    <d v="2022-06-11T00:00:00"/>
    <m/>
    <m/>
    <m/>
    <s v="3.07"/>
    <m/>
    <m/>
    <m/>
    <m/>
    <m/>
    <m/>
    <m/>
    <s v="Science, Math, and Technology"/>
    <s v="Zoology"/>
    <s v="University of Texas-El Paso"/>
    <s v="4Yr"/>
    <x v="39"/>
    <m/>
    <s v="University of Texas-El Paso"/>
    <s v="4Yr"/>
    <m/>
    <m/>
    <m/>
    <m/>
    <m/>
    <m/>
    <m/>
    <s v="Complete"/>
    <s v="Awardee"/>
    <s v="University of Texas-El Paso"/>
    <s v="Accepted"/>
    <m/>
  </r>
  <r>
    <n v="6467371"/>
    <s v="2022-23 TheDream.US National Scholarship Program"/>
    <s v="First Time College Student"/>
    <s v="Anetth"/>
    <s v="J"/>
    <s v="Ponce Lopez"/>
    <x v="950"/>
    <s v="TX"/>
    <m/>
    <s v="ponce051504@icloud.com"/>
    <s v="4693868467"/>
    <s v="2148530395"/>
    <s v="5/15/2004"/>
    <s v="MEXICO"/>
    <s v="Latin America"/>
    <s v="Woman"/>
    <m/>
    <s v="Spanish"/>
    <s v="9"/>
    <s v="A counselor/advisor at my high school"/>
    <m/>
    <m/>
    <m/>
    <m/>
    <m/>
    <m/>
    <m/>
    <m/>
    <m/>
    <m/>
    <x v="1402"/>
    <d v="2022-06-11T00:00:00"/>
    <m/>
    <m/>
    <m/>
    <m/>
    <m/>
    <m/>
    <m/>
    <m/>
    <m/>
    <m/>
    <m/>
    <m/>
    <m/>
    <m/>
    <m/>
    <x v="39"/>
    <m/>
    <m/>
    <m/>
    <m/>
    <m/>
    <m/>
    <m/>
    <m/>
    <m/>
    <m/>
    <s v="Not Submitted"/>
    <s v="Applicant"/>
    <m/>
    <s v="No Response"/>
    <m/>
  </r>
  <r>
    <n v="6472891"/>
    <s v="2022-23 TheDream.US National Scholarship Program"/>
    <s v="First Time College Student"/>
    <s v="Marco"/>
    <s v="Oswaldo"/>
    <s v="Guel"/>
    <x v="950"/>
    <s v="TX"/>
    <m/>
    <s v="mogueltorr@gmail.com"/>
    <s v="2149399987"/>
    <s v="2149399987"/>
    <s v="11/15/2003"/>
    <s v="MEXICO"/>
    <s v="Latin America"/>
    <s v="Man"/>
    <s v="No"/>
    <s v="English "/>
    <s v="1"/>
    <s v="A counselor/advisor at my high school"/>
    <m/>
    <m/>
    <m/>
    <m/>
    <m/>
    <m/>
    <n v="35241.599999999999"/>
    <n v="0"/>
    <n v="5"/>
    <n v="1"/>
    <x v="1403"/>
    <d v="2003-11-15T00:00:00"/>
    <m/>
    <m/>
    <m/>
    <s v="3.63"/>
    <m/>
    <m/>
    <m/>
    <m/>
    <m/>
    <m/>
    <m/>
    <s v="Arts and Humanities"/>
    <s v="Arts and Entertainment Management"/>
    <s v="Texas A&amp;M University – San Antonio"/>
    <s v="4Yr"/>
    <x v="39"/>
    <m/>
    <m/>
    <m/>
    <m/>
    <m/>
    <m/>
    <m/>
    <m/>
    <m/>
    <m/>
    <s v="Complete"/>
    <s v="Applicant"/>
    <m/>
    <s v="No Response"/>
    <m/>
  </r>
  <r>
    <n v="6618083"/>
    <s v="2022-23 TheDream.US National Scholarship Program"/>
    <s v="First Time College Student"/>
    <s v="Anetth"/>
    <s v="J"/>
    <s v="Ponce Lopez"/>
    <x v="950"/>
    <s v="TX"/>
    <m/>
    <s v="ajplopez@icloud.com"/>
    <s v="2148530395"/>
    <s v="2148530395"/>
    <s v="5/15/2004"/>
    <s v="MEXICO"/>
    <s v="Latin America"/>
    <s v="Woman"/>
    <s v="No"/>
    <s v="Spanish"/>
    <s v="9"/>
    <s v="A counselor/advisor at my high school"/>
    <s v="Trelica Dotie"/>
    <s v="tldotie@garlandisd.net"/>
    <m/>
    <m/>
    <m/>
    <m/>
    <n v="19600"/>
    <n v="0"/>
    <n v="4"/>
    <n v="1"/>
    <x v="1402"/>
    <d v="2022-06-11T00:00:00"/>
    <m/>
    <s v="3"/>
    <m/>
    <s v="3.12"/>
    <m/>
    <m/>
    <m/>
    <s v="AVID"/>
    <m/>
    <m/>
    <m/>
    <s v="Health and Medicine"/>
    <s v="Pre-medicine"/>
    <s v="University of North Texas at Dallas"/>
    <s v="4Yr"/>
    <x v="39"/>
    <m/>
    <m/>
    <m/>
    <m/>
    <m/>
    <m/>
    <m/>
    <m/>
    <m/>
    <m/>
    <s v="Complete"/>
    <s v="Awardee"/>
    <m/>
    <s v="No Response"/>
    <m/>
  </r>
  <r>
    <n v="6544122"/>
    <s v="2022-23 TheDream.US National Scholarship Program"/>
    <s v="First Time College Student"/>
    <s v="Nayeli"/>
    <s v="B"/>
    <s v="Ortega Pena"/>
    <x v="950"/>
    <s v="TX"/>
    <m/>
    <s v="orteganayeli22@yahoo.com"/>
    <s v="4698104506"/>
    <s v="4698104506"/>
    <s v="9/1/1993"/>
    <s v="MEXICO"/>
    <s v="Latin America"/>
    <s v="Woman"/>
    <s v="No"/>
    <s v="Spanish"/>
    <s v="12"/>
    <s v="TV/Radio"/>
    <m/>
    <m/>
    <m/>
    <m/>
    <m/>
    <d v="2023-10-13T00:00:00"/>
    <n v="20905"/>
    <m/>
    <n v="2"/>
    <n v="1"/>
    <x v="1398"/>
    <d v="2011-06-02T00:00:00"/>
    <s v="Richland college"/>
    <m/>
    <n v="19"/>
    <m/>
    <m/>
    <m/>
    <m/>
    <m/>
    <m/>
    <m/>
    <m/>
    <s v="Health and Medicine"/>
    <s v="Optometry"/>
    <s v="University of North Texas at Dallas"/>
    <s v="4Yr"/>
    <x v="39"/>
    <m/>
    <m/>
    <m/>
    <m/>
    <m/>
    <m/>
    <m/>
    <m/>
    <m/>
    <m/>
    <s v="Not Submitted"/>
    <s v="Applicant"/>
    <m/>
    <s v="No Response"/>
    <m/>
  </r>
  <r>
    <n v="6608649"/>
    <s v="2022-23 TheDream.US National Scholarship Program"/>
    <s v="Community College Graduate"/>
    <s v="Jenifer "/>
    <s v="E"/>
    <s v="Cuellar "/>
    <x v="951"/>
    <s v="TX"/>
    <m/>
    <s v="jcuellar14.40@gmail.com"/>
    <s v="4697934290"/>
    <s v="2146505798"/>
    <s v="10/28/1999"/>
    <s v="MEXICO"/>
    <s v="Latin America"/>
    <s v="Woman"/>
    <s v="No"/>
    <s v="Spanish "/>
    <s v="8"/>
    <s v="Email from TheDream.US"/>
    <m/>
    <m/>
    <m/>
    <m/>
    <m/>
    <m/>
    <n v="2000"/>
    <m/>
    <n v="4"/>
    <n v="1"/>
    <x v="1404"/>
    <d v="2018-06-09T00:00:00"/>
    <s v="Richland college "/>
    <m/>
    <m/>
    <m/>
    <m/>
    <m/>
    <m/>
    <m/>
    <m/>
    <m/>
    <m/>
    <s v="Forensics science "/>
    <s v="C1.CJ.FORSCI.TECH"/>
    <s v="University of North Texas at Dallas"/>
    <s v="4Yr"/>
    <x v="39"/>
    <m/>
    <m/>
    <m/>
    <m/>
    <m/>
    <m/>
    <m/>
    <m/>
    <m/>
    <m/>
    <s v="Submitted"/>
    <s v="Applicant"/>
    <m/>
    <s v="No Response"/>
    <m/>
  </r>
  <r>
    <n v="6550885"/>
    <s v="2022-23 TheDream.US National Scholarship Program"/>
    <s v="First Time College Student"/>
    <s v="Diana"/>
    <s v="E"/>
    <s v="Alcala"/>
    <x v="952"/>
    <s v="TX"/>
    <m/>
    <s v="diana.alcala1218@gmail.com"/>
    <s v="9034723542"/>
    <s v="9034723542"/>
    <s v="12/18/2003"/>
    <s v="MEXICO"/>
    <s v="Latin America"/>
    <s v="Woman"/>
    <s v="No"/>
    <s v="English "/>
    <s v="3"/>
    <s v="A counselor/advisor at my high school"/>
    <m/>
    <m/>
    <m/>
    <m/>
    <m/>
    <d v="2023-06-27T00:00:00"/>
    <n v="12400"/>
    <n v="0"/>
    <n v="1"/>
    <n v="1"/>
    <x v="1405"/>
    <d v="2022-05-27T00:00:00"/>
    <m/>
    <s v="12"/>
    <m/>
    <s v="3.69"/>
    <m/>
    <m/>
    <m/>
    <m/>
    <m/>
    <m/>
    <m/>
    <s v="Health and Medicine"/>
    <s v="Sonography"/>
    <s v="San Antonio College"/>
    <s v="2Yr"/>
    <x v="39"/>
    <m/>
    <s v="San Antonio College"/>
    <s v="2Yr"/>
    <m/>
    <m/>
    <m/>
    <m/>
    <m/>
    <m/>
    <m/>
    <s v="Complete"/>
    <s v="Awardee"/>
    <s v="San Antonio College"/>
    <s v="Accepted"/>
    <m/>
  </r>
  <r>
    <n v="6474506"/>
    <s v="2022-23 TheDream.US National Scholarship Program"/>
    <s v="First Time College Student"/>
    <s v="Itzel"/>
    <s v="F"/>
    <s v="Alvarez "/>
    <x v="953"/>
    <s v="TX"/>
    <m/>
    <s v="iitxzelfer16759@gmail.com"/>
    <s v="9037206458"/>
    <s v=""/>
    <s v="5/29/2005"/>
    <s v="MEXICO"/>
    <s v="Latin America"/>
    <s v="Woman"/>
    <s v="Yes"/>
    <s v="Spanish"/>
    <s v="8"/>
    <s v="Tiktok"/>
    <m/>
    <m/>
    <m/>
    <m/>
    <m/>
    <m/>
    <n v="4000"/>
    <m/>
    <n v="1"/>
    <n v="1"/>
    <x v="1406"/>
    <d v="2022-05-21T00:00:00"/>
    <m/>
    <m/>
    <m/>
    <m/>
    <m/>
    <m/>
    <m/>
    <m/>
    <m/>
    <m/>
    <m/>
    <s v="Undecided"/>
    <s v="Undecided"/>
    <s v="University of North Texas at Dallas"/>
    <s v="4Yr"/>
    <x v="39"/>
    <m/>
    <m/>
    <m/>
    <m/>
    <m/>
    <m/>
    <m/>
    <m/>
    <m/>
    <m/>
    <s v="Not Submitted"/>
    <s v="Applicant"/>
    <m/>
    <s v="No Response"/>
    <m/>
  </r>
  <r>
    <n v="6410400"/>
    <s v="2022-23 TheDream.US National Scholarship Program"/>
    <s v="First Time College Student"/>
    <s v="Maria Jose"/>
    <s v=""/>
    <s v="Amaya Escobar "/>
    <x v="954"/>
    <s v="TX"/>
    <m/>
    <s v="amaya216escobar@gmail.com"/>
    <s v="4698539011 "/>
    <s v=""/>
    <s v="12/7/2003"/>
    <s v="HONDURAS"/>
    <s v="Latin America"/>
    <s v="Woman"/>
    <s v="No"/>
    <s v="Spanish "/>
    <s v="8"/>
    <s v="A counselor/advisor at my high school"/>
    <m/>
    <m/>
    <m/>
    <m/>
    <m/>
    <m/>
    <n v="22451"/>
    <n v="0"/>
    <n v="4"/>
    <n v="2"/>
    <x v="1407"/>
    <d v="2022-05-27T00:00:00"/>
    <m/>
    <m/>
    <m/>
    <s v="3.08"/>
    <m/>
    <m/>
    <m/>
    <m/>
    <m/>
    <m/>
    <m/>
    <s v="Health and Medicine"/>
    <s v="Nursing"/>
    <s v="University of Texas-Rio Grande Valley"/>
    <s v="4Yr"/>
    <x v="39"/>
    <m/>
    <s v="University of North Texas at Dallas"/>
    <s v="4Yr"/>
    <m/>
    <m/>
    <m/>
    <m/>
    <m/>
    <m/>
    <m/>
    <s v="Complete"/>
    <s v="Awardee"/>
    <s v="University of North Texas at Dallas"/>
    <s v="Accepted"/>
    <m/>
  </r>
  <r>
    <n v="6413377"/>
    <s v="2022-23 TheDream.US National Scholarship Program"/>
    <s v="Community College Graduate"/>
    <s v="Guadalupe"/>
    <s v="Lizbeth"/>
    <s v="Rodriguez"/>
    <x v="954"/>
    <s v="TX"/>
    <m/>
    <s v="foreverlizbethh@icloud.com"/>
    <s v="9725055880"/>
    <s v=""/>
    <s v="12/13/2000"/>
    <s v="MEXICO"/>
    <s v="Latin America"/>
    <s v="Woman"/>
    <s v="No"/>
    <s v="Spanish"/>
    <s v="4"/>
    <s v="Scholar of TheDream.US"/>
    <m/>
    <m/>
    <m/>
    <m/>
    <m/>
    <m/>
    <n v="96000"/>
    <n v="11435"/>
    <n v="5"/>
    <n v="1"/>
    <x v="1408"/>
    <d v="2019-06-01T00:00:00"/>
    <s v="Dallas College "/>
    <m/>
    <m/>
    <m/>
    <m/>
    <s v="3.29"/>
    <m/>
    <m/>
    <m/>
    <m/>
    <m/>
    <s v="Multi-/Interdisciplinary Studies"/>
    <s v="Multi-/Interdisciplinary Studies, general"/>
    <s v="University of North Texas at Dallas"/>
    <s v="4Yr"/>
    <x v="39"/>
    <m/>
    <s v="University of North Texas at Dallas"/>
    <s v="4Yr"/>
    <m/>
    <m/>
    <m/>
    <m/>
    <m/>
    <m/>
    <m/>
    <s v="Complete"/>
    <s v="Awardee"/>
    <s v="University of North Texas at Dallas"/>
    <s v="Accepted"/>
    <m/>
  </r>
  <r>
    <n v="6425365"/>
    <s v="2022-23 TheDream.US National Scholarship Program"/>
    <s v="First Time College Student"/>
    <s v="Jennifer"/>
    <s v="V"/>
    <s v="Rivera"/>
    <x v="954"/>
    <s v="TX"/>
    <m/>
    <s v="jenniferriveravirginia@gmail.com"/>
    <s v="4698054334"/>
    <s v="4698054334"/>
    <s v="6/24/2004"/>
    <s v="EL SALVADOR"/>
    <s v="Latin America"/>
    <s v="Woman"/>
    <s v="No"/>
    <s v="Spanish"/>
    <s v="7"/>
    <s v="A counselor/advisor at my high school"/>
    <s v="Erika Gonzales"/>
    <s v="erika.gonzales@gpisd.org"/>
    <m/>
    <m/>
    <m/>
    <m/>
    <n v="65000"/>
    <n v="4333"/>
    <n v="4"/>
    <n v="1"/>
    <x v="1409"/>
    <d v="2022-06-06T00:00:00"/>
    <m/>
    <s v="2"/>
    <m/>
    <s v="3.6"/>
    <m/>
    <m/>
    <m/>
    <m/>
    <m/>
    <m/>
    <m/>
    <s v="Health and Medicine"/>
    <s v="Nursing"/>
    <s v="University of Houston"/>
    <s v="4Yr"/>
    <x v="39"/>
    <m/>
    <s v="University of North Texas at Dallas"/>
    <s v="4Yr"/>
    <m/>
    <m/>
    <m/>
    <m/>
    <m/>
    <m/>
    <m/>
    <s v="Complete"/>
    <s v="Awardee"/>
    <s v="University of North Texas at Dallas"/>
    <s v="Accepted"/>
    <m/>
  </r>
  <r>
    <n v="6440865"/>
    <s v="2022-23 TheDream.US National Scholarship Program"/>
    <s v="First Time College Student"/>
    <s v="Dulce"/>
    <s v="M"/>
    <s v="Amaya Escobar"/>
    <x v="954"/>
    <s v="TX"/>
    <m/>
    <s v="Dulceamayaescobar@gmail.com"/>
    <s v="4697832128"/>
    <s v=""/>
    <s v="12/7/2003"/>
    <s v="HONDURAS"/>
    <s v="Latin America"/>
    <s v="Woman"/>
    <s v="Yes"/>
    <s v="Spanish"/>
    <s v="8"/>
    <s v="A counselor/advisor at my high school"/>
    <m/>
    <m/>
    <m/>
    <m/>
    <m/>
    <m/>
    <m/>
    <m/>
    <n v="4"/>
    <n v="2"/>
    <x v="1407"/>
    <m/>
    <m/>
    <m/>
    <m/>
    <m/>
    <m/>
    <m/>
    <m/>
    <m/>
    <m/>
    <m/>
    <m/>
    <s v="Science, Math, and Technology"/>
    <s v="Architecture"/>
    <s v="University of North Texas at Dallas"/>
    <s v="4Yr"/>
    <x v="39"/>
    <m/>
    <m/>
    <m/>
    <m/>
    <m/>
    <m/>
    <m/>
    <m/>
    <m/>
    <m/>
    <s v="Not Submitted"/>
    <s v="Applicant"/>
    <m/>
    <s v="No Response"/>
    <m/>
  </r>
  <r>
    <n v="6496591"/>
    <s v="2022-23 TheDream.US National Scholarship Program"/>
    <s v="First Time College Student"/>
    <s v="Hilda"/>
    <s v="E"/>
    <s v="Mendoza Ramírez "/>
    <x v="954"/>
    <s v="TX"/>
    <m/>
    <s v="hildam1991@live.com"/>
    <s v="2146222851"/>
    <s v="2146222851"/>
    <s v="12/12/1991"/>
    <s v="MEXICO"/>
    <s v="Latin America"/>
    <s v="Woman"/>
    <s v="No"/>
    <s v="English"/>
    <s v="8"/>
    <s v="Facebook"/>
    <m/>
    <m/>
    <m/>
    <m/>
    <m/>
    <d v="2023-08-09T00:00:00"/>
    <n v="45000"/>
    <m/>
    <n v="4"/>
    <n v="1"/>
    <x v="1410"/>
    <d v="2010-05-26T00:00:00"/>
    <s v="Dallas County Community Colleges "/>
    <m/>
    <m/>
    <m/>
    <m/>
    <m/>
    <m/>
    <m/>
    <m/>
    <m/>
    <m/>
    <s v="Business"/>
    <s v="Fashion Merchandising"/>
    <s v="University of North Texas at Dallas"/>
    <s v="4Yr"/>
    <x v="39"/>
    <m/>
    <m/>
    <m/>
    <m/>
    <m/>
    <m/>
    <m/>
    <m/>
    <m/>
    <m/>
    <s v="Not Submitted"/>
    <s v="Applicant"/>
    <m/>
    <s v="No Response"/>
    <m/>
  </r>
  <r>
    <n v="6418298"/>
    <s v="2022-23 TheDream.US National Scholarship Program"/>
    <s v="First Time College Student"/>
    <s v="Ivan"/>
    <s v="I"/>
    <s v="Flores"/>
    <x v="955"/>
    <s v="TX"/>
    <m/>
    <s v="ivanflores68802@gmail.com"/>
    <s v="2142820075"/>
    <s v="2142820075"/>
    <s v="3/8/2004"/>
    <s v="MEXICO"/>
    <s v="Latin America"/>
    <s v="Man"/>
    <s v="Yes"/>
    <s v="Spanish"/>
    <s v="1"/>
    <s v="A counselor/advisor at my high school"/>
    <m/>
    <m/>
    <m/>
    <m/>
    <m/>
    <m/>
    <n v="12"/>
    <m/>
    <m/>
    <m/>
    <x v="3"/>
    <m/>
    <m/>
    <m/>
    <m/>
    <m/>
    <m/>
    <m/>
    <m/>
    <m/>
    <m/>
    <m/>
    <m/>
    <m/>
    <m/>
    <m/>
    <m/>
    <x v="39"/>
    <m/>
    <m/>
    <m/>
    <m/>
    <m/>
    <m/>
    <m/>
    <m/>
    <m/>
    <m/>
    <s v="Not Submitted"/>
    <s v="Applicant"/>
    <m/>
    <s v="No Response"/>
    <m/>
  </r>
  <r>
    <n v="6477049"/>
    <s v="2022-23 TheDream.US National Scholarship Program"/>
    <s v="First Time College Student"/>
    <s v="Omar"/>
    <s v=""/>
    <s v="Hernandez-Maldonado"/>
    <x v="955"/>
    <s v="TX"/>
    <m/>
    <s v="04omar.hernandezm@gmail.com"/>
    <s v="6822886576"/>
    <s v="6822886576"/>
    <s v="1/20/2004"/>
    <s v="MEXICO"/>
    <s v="Latin America"/>
    <s v="Man"/>
    <s v="No"/>
    <s v="Spanish"/>
    <s v="1"/>
    <s v="Internet search"/>
    <m/>
    <m/>
    <m/>
    <m/>
    <m/>
    <m/>
    <m/>
    <m/>
    <m/>
    <m/>
    <x v="3"/>
    <m/>
    <m/>
    <m/>
    <m/>
    <m/>
    <m/>
    <m/>
    <m/>
    <m/>
    <m/>
    <m/>
    <m/>
    <m/>
    <m/>
    <m/>
    <m/>
    <x v="39"/>
    <m/>
    <m/>
    <m/>
    <m/>
    <m/>
    <m/>
    <m/>
    <m/>
    <m/>
    <m/>
    <s v="Not Submitted"/>
    <s v="Applicant"/>
    <m/>
    <s v="No Response"/>
    <m/>
  </r>
  <r>
    <n v="6604946"/>
    <s v="2022-23 TheDream.US National Scholarship Program"/>
    <s v="Community College Graduate"/>
    <s v="Aleyda "/>
    <s v="D"/>
    <s v="Diaz"/>
    <x v="955"/>
    <s v="TX"/>
    <m/>
    <s v="diazaleydadiaz@gmail.com"/>
    <s v=""/>
    <s v="2146045163"/>
    <s v="9/26/2002"/>
    <s v="EL SALVADOR"/>
    <s v="Latin America"/>
    <s v="Woman"/>
    <s v="No"/>
    <m/>
    <s v="14"/>
    <s v="A counselor/advisor from a college"/>
    <m/>
    <m/>
    <m/>
    <m/>
    <m/>
    <m/>
    <n v="13030"/>
    <m/>
    <n v="1"/>
    <n v="1"/>
    <x v="3"/>
    <m/>
    <m/>
    <m/>
    <m/>
    <m/>
    <m/>
    <m/>
    <m/>
    <m/>
    <m/>
    <m/>
    <m/>
    <m/>
    <m/>
    <s v="University of North Texas at Dallas"/>
    <s v="4Yr"/>
    <x v="39"/>
    <m/>
    <m/>
    <m/>
    <m/>
    <m/>
    <m/>
    <m/>
    <m/>
    <m/>
    <m/>
    <s v="Not Submitted"/>
    <s v="Applicant"/>
    <m/>
    <s v="No Response"/>
    <m/>
  </r>
  <r>
    <n v="6441176"/>
    <s v="2022-23 TheDream.US National Scholarship Program"/>
    <s v="First Time College Student"/>
    <s v="Daisy"/>
    <s v=""/>
    <s v="Chavira "/>
    <x v="956"/>
    <s v="TX"/>
    <m/>
    <s v="chaviradaisy53@gmail.com"/>
    <s v="8067360764"/>
    <s v="8067360764"/>
    <s v="10/6/2003"/>
    <s v="MEXICO"/>
    <s v="Latin America"/>
    <s v="Woman"/>
    <s v="No"/>
    <s v="English "/>
    <s v="8"/>
    <s v="Parent/Family Member"/>
    <s v="Raquel Whitehead"/>
    <s v="raquel.whitehead@gruverisd.net"/>
    <m/>
    <m/>
    <m/>
    <m/>
    <n v="69738"/>
    <n v="1942"/>
    <n v="5"/>
    <n v="2"/>
    <x v="1411"/>
    <d v="2022-05-20T00:00:00"/>
    <m/>
    <s v="16"/>
    <m/>
    <s v="3.34"/>
    <m/>
    <m/>
    <m/>
    <m/>
    <m/>
    <m/>
    <m/>
    <s v="Public and Social Services"/>
    <s v="Forensic Science"/>
    <s v="Texas A&amp;M University – San Antonio"/>
    <s v="4Yr"/>
    <x v="39"/>
    <m/>
    <s v="University of Houston"/>
    <s v="4Yr"/>
    <m/>
    <m/>
    <m/>
    <m/>
    <m/>
    <m/>
    <m/>
    <s v="Complete"/>
    <s v="Awardee"/>
    <s v="University of Houston"/>
    <s v="Accepted"/>
    <m/>
  </r>
  <r>
    <n v="6490777"/>
    <s v="2022-23 TheDream.US National Scholarship Program"/>
    <s v="First Time College Student"/>
    <s v="Areli"/>
    <s v="A"/>
    <s v="Torres"/>
    <x v="957"/>
    <s v="TX"/>
    <m/>
    <s v="arelitorres511697@gmail.com"/>
    <s v="8172621255"/>
    <s v="8172621255"/>
    <s v="10/13/2003"/>
    <s v="MEXICO"/>
    <s v="Latin America"/>
    <s v="Woman"/>
    <s v="No"/>
    <s v="English"/>
    <s v="3"/>
    <s v="Facebook"/>
    <m/>
    <m/>
    <m/>
    <m/>
    <m/>
    <m/>
    <n v="61720"/>
    <m/>
    <n v="8"/>
    <n v="1"/>
    <x v="1412"/>
    <m/>
    <m/>
    <m/>
    <m/>
    <m/>
    <m/>
    <m/>
    <m/>
    <m/>
    <m/>
    <m/>
    <m/>
    <s v="Health and Medicine"/>
    <s v="Nursing"/>
    <s v="Texas A&amp;M University – San Antonio"/>
    <s v="4Yr"/>
    <x v="39"/>
    <m/>
    <m/>
    <m/>
    <m/>
    <m/>
    <m/>
    <m/>
    <m/>
    <m/>
    <m/>
    <s v="Not Submitted"/>
    <s v="Applicant"/>
    <m/>
    <s v="No Response"/>
    <m/>
  </r>
  <r>
    <n v="6554807"/>
    <s v="2022-23 TheDream.US National Scholarship Program"/>
    <s v="First Time College Student"/>
    <s v="Danna"/>
    <s v="P"/>
    <s v="Valadez"/>
    <x v="957"/>
    <s v="TX"/>
    <m/>
    <s v="danna.valadezluna@my.tccd.edu"/>
    <s v="6144833974"/>
    <s v=""/>
    <s v="5/31/2004"/>
    <s v="MEXICO"/>
    <s v="Latin America"/>
    <s v="Woman"/>
    <s v="No"/>
    <s v="Spanish"/>
    <s v="6"/>
    <s v="A counselor/advisor at my high school"/>
    <m/>
    <m/>
    <m/>
    <m/>
    <m/>
    <m/>
    <n v="1600"/>
    <m/>
    <m/>
    <m/>
    <x v="3"/>
    <m/>
    <m/>
    <m/>
    <m/>
    <m/>
    <m/>
    <m/>
    <m/>
    <m/>
    <m/>
    <m/>
    <m/>
    <m/>
    <m/>
    <m/>
    <m/>
    <x v="39"/>
    <m/>
    <m/>
    <m/>
    <m/>
    <m/>
    <m/>
    <m/>
    <m/>
    <m/>
    <m/>
    <s v="Not Submitted"/>
    <s v="Applicant"/>
    <m/>
    <s v="No Response"/>
    <m/>
  </r>
  <r>
    <n v="6426970"/>
    <s v="2022-23 TheDream.US National Scholarship Program"/>
    <s v="First Time College Student"/>
    <s v="Betzabeth "/>
    <s v="G"/>
    <s v="Bello Tabarez"/>
    <x v="958"/>
    <s v="TX"/>
    <m/>
    <s v="bellobetz06@gmail.com"/>
    <s v="9567934838"/>
    <s v=""/>
    <s v="6/4/2001"/>
    <s v="MEXICO"/>
    <s v="Latin America"/>
    <s v="Woman"/>
    <s v="No"/>
    <s v="English"/>
    <s v="1"/>
    <s v="Internet search"/>
    <m/>
    <m/>
    <m/>
    <m/>
    <m/>
    <m/>
    <n v="13000"/>
    <m/>
    <n v="2"/>
    <n v="0"/>
    <x v="1413"/>
    <m/>
    <m/>
    <m/>
    <m/>
    <m/>
    <m/>
    <m/>
    <m/>
    <m/>
    <m/>
    <m/>
    <m/>
    <s v="Science, Math, and Technology"/>
    <s v="Women's Studies"/>
    <s v="University of Texas-Rio Grande Valley"/>
    <s v="4Yr"/>
    <x v="39"/>
    <m/>
    <m/>
    <m/>
    <m/>
    <m/>
    <m/>
    <m/>
    <m/>
    <m/>
    <m/>
    <s v="Not Submitted"/>
    <s v="Applicant"/>
    <m/>
    <s v="No Response"/>
    <m/>
  </r>
  <r>
    <n v="6601074"/>
    <s v="2022-23 TheDream.US National Scholarship Program"/>
    <s v="First Time College Student"/>
    <s v="Merary "/>
    <s v="Alondra"/>
    <s v="Vargas  Rodriguez "/>
    <x v="958"/>
    <s v="TX"/>
    <m/>
    <s v="merary2004@icloud.com"/>
    <s v="9568732567"/>
    <s v="9658732567"/>
    <s v="6/8/2004"/>
    <s v="MEXICO"/>
    <s v="Latin America"/>
    <s v="Woman"/>
    <s v="No"/>
    <s v="English"/>
    <s v="1"/>
    <s v="Parent/Family Member"/>
    <s v="Valarie Paredes"/>
    <s v="valarie.paredes@hcisd.org"/>
    <m/>
    <m/>
    <m/>
    <m/>
    <n v="15000"/>
    <m/>
    <n v="3"/>
    <n v="1"/>
    <x v="1414"/>
    <d v="2022-05-20T00:00:00"/>
    <m/>
    <m/>
    <m/>
    <m/>
    <m/>
    <m/>
    <m/>
    <m/>
    <m/>
    <m/>
    <m/>
    <s v="Health and Medicine"/>
    <s v="Pharmacy"/>
    <s v="University of Texas-Rio Grande Valley"/>
    <s v="4Yr"/>
    <x v="39"/>
    <m/>
    <m/>
    <m/>
    <m/>
    <m/>
    <m/>
    <m/>
    <m/>
    <m/>
    <m/>
    <s v="Not Submitted"/>
    <s v="Applicant"/>
    <m/>
    <s v="No Response"/>
    <m/>
  </r>
  <r>
    <n v="6591469"/>
    <s v="2022-23 TheDream.US National Scholarship Program"/>
    <s v="First Time College Student"/>
    <s v="Emily"/>
    <s v="A"/>
    <s v="Trejo"/>
    <x v="526"/>
    <s v="TX"/>
    <m/>
    <s v="emilytrejo1653@gmail.com"/>
    <s v="9035222685"/>
    <s v=""/>
    <s v="12/6/2003"/>
    <s v="MEXICO"/>
    <s v="Latin America"/>
    <s v="Woman"/>
    <s v="No"/>
    <s v="English"/>
    <s v="1"/>
    <s v="Internet search"/>
    <m/>
    <m/>
    <m/>
    <m/>
    <m/>
    <m/>
    <n v="44000"/>
    <n v="2438"/>
    <n v="2"/>
    <n v="1"/>
    <x v="1415"/>
    <d v="2022-05-26T00:00:00"/>
    <m/>
    <s v="2"/>
    <m/>
    <s v="3.60"/>
    <m/>
    <m/>
    <m/>
    <s v="None of the above"/>
    <m/>
    <m/>
    <m/>
    <s v="Health and Medicine"/>
    <s v="Nursing"/>
    <s v="University of Houston"/>
    <s v="2Yr"/>
    <x v="39"/>
    <m/>
    <s v="San Antonio College"/>
    <s v="2Yr"/>
    <m/>
    <m/>
    <m/>
    <m/>
    <m/>
    <m/>
    <m/>
    <s v="Complete"/>
    <s v="Awardee"/>
    <s v="San Antonio College"/>
    <s v="Started"/>
    <m/>
  </r>
  <r>
    <n v="6509650"/>
    <s v="2022-23 TheDream.US National Scholarship Program"/>
    <s v="First Time College Student"/>
    <s v="Ana"/>
    <s v="L"/>
    <s v="Vicente"/>
    <x v="959"/>
    <s v="TX"/>
    <m/>
    <s v="anavicente15901@gmail.com"/>
    <s v="9565304550"/>
    <s v="9565304550"/>
    <s v="7/2/2003"/>
    <s v="MEXICO"/>
    <s v="Latin America"/>
    <s v="Woman"/>
    <s v="Yes"/>
    <s v="English"/>
    <s v="4"/>
    <s v="A counselor/advisor from a college"/>
    <s v="Crosio Lampos"/>
    <s v="crlampos@hidalgo-isd.org"/>
    <m/>
    <m/>
    <m/>
    <m/>
    <n v="17000"/>
    <n v="0"/>
    <n v="5"/>
    <n v="1"/>
    <x v="1416"/>
    <d v="2021-05-29T00:00:00"/>
    <s v="University of Texas Rio Grande Valley"/>
    <s v="61"/>
    <m/>
    <s v="3.19"/>
    <m/>
    <m/>
    <m/>
    <m/>
    <m/>
    <m/>
    <m/>
    <s v="Public and Social Services"/>
    <s v="Social Work"/>
    <s v="University of Texas-Rio Grande Valley"/>
    <s v="4Yr"/>
    <x v="39"/>
    <m/>
    <m/>
    <m/>
    <m/>
    <m/>
    <m/>
    <m/>
    <m/>
    <m/>
    <m/>
    <s v="Complete"/>
    <s v="Awardee"/>
    <m/>
    <s v="No Response"/>
    <m/>
  </r>
  <r>
    <n v="6423519"/>
    <s v="2022-23 TheDream.US National Scholarship Program"/>
    <s v="First Time College Student"/>
    <s v="Erica"/>
    <s v="S"/>
    <s v="Ramos Tovar"/>
    <x v="960"/>
    <s v="TX"/>
    <m/>
    <s v="ericaramos31399@gmail.com"/>
    <s v="9152328891"/>
    <s v="9152328891"/>
    <s v="4/8/2002"/>
    <s v="MEXICO"/>
    <s v="Latin America"/>
    <s v="Woman"/>
    <s v="No"/>
    <s v="Spanish "/>
    <s v="2"/>
    <s v="Scholar of TheDream.US"/>
    <m/>
    <m/>
    <m/>
    <m/>
    <m/>
    <m/>
    <n v="20280"/>
    <m/>
    <n v="3"/>
    <n v="1"/>
    <x v="1373"/>
    <d v="2021-10-20T00:00:00"/>
    <s v="El Paso Community College"/>
    <s v="23"/>
    <n v="20"/>
    <m/>
    <m/>
    <m/>
    <m/>
    <m/>
    <m/>
    <m/>
    <m/>
    <s v="Science, Math, and Technology"/>
    <s v="Zoology"/>
    <s v="University of Texas-El Paso"/>
    <s v="4Yr"/>
    <x v="39"/>
    <m/>
    <m/>
    <m/>
    <m/>
    <m/>
    <m/>
    <m/>
    <m/>
    <m/>
    <m/>
    <s v="Not Submitted"/>
    <s v="Applicant"/>
    <m/>
    <s v="No Response"/>
    <m/>
  </r>
  <r>
    <n v="6416427"/>
    <s v="2022-23 TheDream.US National Scholarship Program"/>
    <s v="First Time College Student"/>
    <s v="Laura"/>
    <s v=""/>
    <s v="Nolasco"/>
    <x v="961"/>
    <s v="TX"/>
    <m/>
    <s v="lnolasco2019@gmail.com"/>
    <s v="7132404833"/>
    <s v=""/>
    <s v="2/28/2001"/>
    <s v="EL SALVADOR"/>
    <s v="Latin America"/>
    <s v="Woman"/>
    <s v="No"/>
    <s v="Spanish "/>
    <s v="7"/>
    <s v="Instagram"/>
    <m/>
    <m/>
    <m/>
    <m/>
    <m/>
    <m/>
    <n v="65000"/>
    <m/>
    <n v="3"/>
    <n v="1"/>
    <x v="1417"/>
    <d v="2019-06-10T00:00:00"/>
    <s v="Sn"/>
    <s v="30"/>
    <m/>
    <s v="3.63"/>
    <m/>
    <m/>
    <m/>
    <s v="None of the above"/>
    <m/>
    <m/>
    <m/>
    <s v="Business"/>
    <s v="Human Resources"/>
    <s v="University of Houston"/>
    <s v="4Yr"/>
    <x v="39"/>
    <m/>
    <m/>
    <m/>
    <m/>
    <m/>
    <m/>
    <m/>
    <m/>
    <m/>
    <m/>
    <s v="Not Submitted"/>
    <s v="Applicant"/>
    <m/>
    <s v="No Response"/>
    <m/>
  </r>
  <r>
    <n v="6410629"/>
    <s v="2022-23 TheDream.US National Scholarship Program"/>
    <s v="First Time College Student"/>
    <s v="Susana"/>
    <s v="E"/>
    <s v="Alvarez  Pacheco"/>
    <x v="639"/>
    <s v="TX"/>
    <m/>
    <s v="susana.alvarez0512@gmail.com"/>
    <s v="8327574338"/>
    <s v=""/>
    <s v="12/24/2003"/>
    <s v="EL SALVADOR"/>
    <s v="Latin America"/>
    <s v="Woman"/>
    <s v="No"/>
    <s v="Spanish "/>
    <s v="6"/>
    <s v="A counselor/advisor at my high school"/>
    <s v="Jeevan Moses"/>
    <s v="Jeevan.Moses@yesprep.org"/>
    <m/>
    <m/>
    <m/>
    <m/>
    <n v="45000"/>
    <n v="0"/>
    <n v="5"/>
    <n v="1"/>
    <x v="1418"/>
    <d v="2022-06-01T00:00:00"/>
    <m/>
    <m/>
    <m/>
    <s v="3.52"/>
    <m/>
    <m/>
    <m/>
    <m/>
    <m/>
    <m/>
    <m/>
    <s v="Undecided"/>
    <s v="Undecided"/>
    <s v="University of Houston"/>
    <s v="4Yr"/>
    <x v="39"/>
    <m/>
    <s v="University of Houston"/>
    <s v="4Yr"/>
    <m/>
    <m/>
    <m/>
    <m/>
    <m/>
    <m/>
    <m/>
    <s v="Complete"/>
    <s v="Awardee"/>
    <s v="University of Houston"/>
    <s v="Accepted"/>
    <m/>
  </r>
  <r>
    <n v="6410851"/>
    <s v="2022-23 TheDream.US National Scholarship Program"/>
    <s v="Community College Graduate"/>
    <s v="Jose"/>
    <s v="C"/>
    <s v="Duran"/>
    <x v="639"/>
    <s v="TX"/>
    <m/>
    <s v="joseduran.psn@gmail.com"/>
    <s v="2818519661"/>
    <s v=""/>
    <s v="7/31/2002"/>
    <s v="MEXICO"/>
    <s v="Latin America"/>
    <s v="Man"/>
    <s v="No"/>
    <s v="Spanish "/>
    <s v="3"/>
    <s v="Parent/Family Member"/>
    <m/>
    <m/>
    <m/>
    <m/>
    <m/>
    <d v="2023-06-02T00:00:00"/>
    <n v="34024"/>
    <n v="0"/>
    <n v="5"/>
    <n v="1"/>
    <x v="1419"/>
    <d v="2020-05-30T00:00:00"/>
    <s v="Lone Star College "/>
    <m/>
    <m/>
    <m/>
    <m/>
    <s v="4.0"/>
    <s v="75"/>
    <m/>
    <m/>
    <m/>
    <m/>
    <s v="Science, Math, and Technology"/>
    <s v="Mechanical Engineering"/>
    <s v="University of Houston"/>
    <s v="4Yr"/>
    <x v="39"/>
    <m/>
    <s v="University of Houston"/>
    <s v="4Yr"/>
    <m/>
    <m/>
    <m/>
    <m/>
    <m/>
    <m/>
    <m/>
    <s v="Complete"/>
    <s v="Awardee"/>
    <s v="University of Houston"/>
    <s v="Accepted"/>
    <m/>
  </r>
  <r>
    <n v="6412211"/>
    <s v="2022-23 TheDream.US National Scholarship Program"/>
    <s v="First Time College Student"/>
    <s v="Samantha"/>
    <s v=""/>
    <s v="Camarena"/>
    <x v="639"/>
    <s v="TX"/>
    <m/>
    <s v="saaamanthaaac@gmail.com"/>
    <s v="3467575571"/>
    <s v=""/>
    <s v="2/15/2003"/>
    <s v="MEXICO"/>
    <s v="Latin America"/>
    <s v="Woman"/>
    <s v="No"/>
    <s v="english"/>
    <s v="6"/>
    <s v="Parent/Family Member"/>
    <m/>
    <m/>
    <m/>
    <m/>
    <m/>
    <m/>
    <m/>
    <m/>
    <m/>
    <m/>
    <x v="3"/>
    <m/>
    <m/>
    <m/>
    <m/>
    <m/>
    <m/>
    <m/>
    <m/>
    <m/>
    <m/>
    <m/>
    <m/>
    <m/>
    <m/>
    <m/>
    <m/>
    <x v="39"/>
    <m/>
    <m/>
    <m/>
    <m/>
    <m/>
    <m/>
    <m/>
    <m/>
    <m/>
    <m/>
    <s v="Not Submitted"/>
    <s v="Applicant"/>
    <m/>
    <s v="No Response"/>
    <m/>
  </r>
  <r>
    <n v="6413173"/>
    <s v="2022-23 TheDream.US National Scholarship Program"/>
    <s v="None of the above "/>
    <s v="Sandra "/>
    <s v=""/>
    <s v="Villanueva"/>
    <x v="639"/>
    <s v="TX"/>
    <m/>
    <s v="villanuevasandra102@yahoo.com"/>
    <s v="8329416210"/>
    <s v=""/>
    <s v="3/12/1992"/>
    <s v="MEXICO"/>
    <s v="Latin America"/>
    <s v="Woman"/>
    <s v="No"/>
    <s v="Spanish"/>
    <s v="10"/>
    <s v="TV/Radio"/>
    <m/>
    <m/>
    <m/>
    <m/>
    <m/>
    <m/>
    <n v="26500"/>
    <m/>
    <n v="1"/>
    <n v="1"/>
    <x v="3"/>
    <m/>
    <m/>
    <m/>
    <m/>
    <m/>
    <m/>
    <m/>
    <m/>
    <m/>
    <m/>
    <m/>
    <m/>
    <m/>
    <m/>
    <m/>
    <m/>
    <x v="39"/>
    <m/>
    <m/>
    <m/>
    <m/>
    <m/>
    <m/>
    <m/>
    <m/>
    <m/>
    <m/>
    <s v="Not Submitted"/>
    <s v="Applicant"/>
    <m/>
    <s v="No Response"/>
    <m/>
  </r>
  <r>
    <n v="6413696"/>
    <s v="2022-23 TheDream.US National Scholarship Program"/>
    <s v="First Time College Student"/>
    <s v="Jaqueline"/>
    <s v=""/>
    <s v="Villanueva Govea"/>
    <x v="639"/>
    <s v="TX"/>
    <m/>
    <s v="jvillanueva2022@gmail.com"/>
    <s v="7138228734"/>
    <s v="7133808734"/>
    <s v="9/19/2003"/>
    <s v="MEXICO"/>
    <s v="Latin America"/>
    <s v="Woman"/>
    <s v="No"/>
    <s v="Spanish"/>
    <s v="2"/>
    <s v="A counselor/advisor at my high school"/>
    <s v="Cierra Sterling"/>
    <s v="Cierra.Sterling@kipptexas.org"/>
    <m/>
    <m/>
    <m/>
    <m/>
    <n v="14372"/>
    <n v="0"/>
    <n v="5"/>
    <n v="1"/>
    <x v="1420"/>
    <d v="2022-06-26T00:00:00"/>
    <m/>
    <m/>
    <m/>
    <s v="3.88"/>
    <m/>
    <m/>
    <m/>
    <s v="KIPP Academy/ KIPP Through College(KTC)"/>
    <m/>
    <m/>
    <m/>
    <s v="Health and Medicine"/>
    <s v="Pre-medicine"/>
    <s v="Duke University"/>
    <m/>
    <x v="39"/>
    <m/>
    <m/>
    <m/>
    <m/>
    <m/>
    <m/>
    <m/>
    <m/>
    <m/>
    <m/>
    <s v="Complete"/>
    <s v="Applicant"/>
    <m/>
    <s v="No Response"/>
    <m/>
  </r>
  <r>
    <n v="6413729"/>
    <s v="2022-23 TheDream.US National Scholarship Program"/>
    <s v="First Time College Student"/>
    <s v="Kateryn"/>
    <s v="A"/>
    <s v="Cerritos Rosa"/>
    <x v="639"/>
    <s v="TX"/>
    <m/>
    <s v="KaterynC0416@gmail.com"/>
    <s v="3467577774"/>
    <s v=""/>
    <s v="4/16/2004"/>
    <s v="EL SALVADOR"/>
    <s v="Latin America"/>
    <s v="Woman"/>
    <s v="No"/>
    <s v="Spanish"/>
    <s v="4"/>
    <s v="A counselor/advisor at my high school"/>
    <s v="Ashanti"/>
    <s v="Ashanti.Modlin@Yesprep.org"/>
    <m/>
    <m/>
    <m/>
    <m/>
    <n v="53198"/>
    <n v="1652"/>
    <n v="5"/>
    <n v="1"/>
    <x v="1421"/>
    <d v="2022-06-05T00:00:00"/>
    <m/>
    <m/>
    <m/>
    <s v="3.84"/>
    <m/>
    <m/>
    <m/>
    <m/>
    <m/>
    <m/>
    <m/>
    <s v="Health and Medicine"/>
    <s v="Nursing"/>
    <s v="University of Houston"/>
    <s v="4Yr"/>
    <x v="39"/>
    <m/>
    <s v="University of Houston"/>
    <s v="4Yr"/>
    <m/>
    <m/>
    <m/>
    <m/>
    <m/>
    <m/>
    <m/>
    <s v="Complete"/>
    <s v="Awardee"/>
    <s v="University of Houston"/>
    <s v="Accepted"/>
    <m/>
  </r>
  <r>
    <n v="6414220"/>
    <s v="2022-23 TheDream.US National Scholarship Program"/>
    <s v="First Time College Student"/>
    <s v="Astrid"/>
    <s v="A"/>
    <s v="Jimenez Posadas"/>
    <x v="639"/>
    <s v="TX"/>
    <m/>
    <s v="Astridjss2004@gmail.com"/>
    <s v="8322309380"/>
    <s v=""/>
    <s v="4/19/2004"/>
    <s v="HONDURAS"/>
    <s v="Latin America"/>
    <s v="Woman"/>
    <s v="No"/>
    <s v="Spanish"/>
    <s v="11"/>
    <s v="A counselor/advisor at my high school"/>
    <s v="Veronica Martin Perkins"/>
    <s v="veronica.martinperkins@houstonisd.org"/>
    <m/>
    <m/>
    <m/>
    <m/>
    <n v="23491"/>
    <n v="0"/>
    <n v="4"/>
    <n v="1"/>
    <x v="1422"/>
    <d v="2022-06-07T00:00:00"/>
    <m/>
    <m/>
    <m/>
    <s v="3.88"/>
    <m/>
    <m/>
    <m/>
    <m/>
    <m/>
    <m/>
    <m/>
    <s v="Business"/>
    <s v="Accounting"/>
    <s v="Texas A&amp;M University – San Antonio"/>
    <s v="4Yr"/>
    <x v="39"/>
    <m/>
    <s v="University of Houston"/>
    <s v="4Yr"/>
    <m/>
    <m/>
    <m/>
    <m/>
    <m/>
    <m/>
    <m/>
    <s v="Complete"/>
    <s v="Awardee"/>
    <s v="University of Houston"/>
    <s v="Accepted"/>
    <m/>
  </r>
  <r>
    <n v="6414299"/>
    <s v="2022-23 TheDream.US National Scholarship Program"/>
    <s v="None of the above "/>
    <s v="Jonathan"/>
    <s v="S"/>
    <s v="Vazquez"/>
    <x v="639"/>
    <s v="TX"/>
    <m/>
    <s v="jonathanvazquez0522@gmail.com"/>
    <s v="8329074764"/>
    <s v="8329074764"/>
    <s v="5/22/1999"/>
    <s v="MEXICO"/>
    <s v="Latin America"/>
    <s v="Man"/>
    <s v="Yes"/>
    <s v="English"/>
    <s v="9"/>
    <s v="Parent/Family Member"/>
    <m/>
    <m/>
    <m/>
    <m/>
    <m/>
    <m/>
    <n v="20000"/>
    <m/>
    <n v="1"/>
    <n v="1"/>
    <x v="3"/>
    <m/>
    <m/>
    <m/>
    <m/>
    <m/>
    <m/>
    <m/>
    <m/>
    <m/>
    <m/>
    <m/>
    <m/>
    <m/>
    <m/>
    <m/>
    <m/>
    <x v="39"/>
    <m/>
    <m/>
    <m/>
    <m/>
    <m/>
    <m/>
    <m/>
    <m/>
    <m/>
    <m/>
    <s v="Not Submitted"/>
    <s v="Applicant"/>
    <m/>
    <s v="No Response"/>
    <m/>
  </r>
  <r>
    <n v="6414936"/>
    <s v="2022-23 TheDream.US National Scholarship Program"/>
    <s v="First Time College Student"/>
    <s v="Oscar"/>
    <s v="E"/>
    <s v="Fuentes "/>
    <x v="639"/>
    <s v="TX"/>
    <m/>
    <s v="oscarfuentes603@yahoo.com"/>
    <s v="8328742829"/>
    <s v="8328742829"/>
    <s v="10/16/2002"/>
    <s v="EL SALVADOR"/>
    <s v="Latin America"/>
    <s v="Man"/>
    <s v="No"/>
    <s v="English"/>
    <s v="4"/>
    <s v="A counselor/advisor at my high school"/>
    <s v="Gabriele Garcia"/>
    <s v="ggarcia5@houstonisd.org"/>
    <m/>
    <m/>
    <m/>
    <m/>
    <n v="20000"/>
    <n v="0"/>
    <n v="4"/>
    <n v="1"/>
    <x v="1423"/>
    <d v="2021-06-12T00:00:00"/>
    <m/>
    <m/>
    <m/>
    <s v="2.85"/>
    <m/>
    <m/>
    <m/>
    <m/>
    <m/>
    <m/>
    <m/>
    <s v="Science, Math, and Technology"/>
    <s v="Computer Science"/>
    <s v="University of Houston"/>
    <s v="4Yr"/>
    <x v="39"/>
    <m/>
    <s v="University of Houston"/>
    <s v="4Yr"/>
    <m/>
    <m/>
    <m/>
    <m/>
    <m/>
    <m/>
    <m/>
    <s v="Complete"/>
    <s v="Awardee"/>
    <s v="University of Houston"/>
    <s v="Accepted"/>
    <m/>
  </r>
  <r>
    <n v="6416013"/>
    <s v="2022-23 TheDream.US National Scholarship Program"/>
    <s v="First Time College Student"/>
    <s v="Leslie"/>
    <s v="G"/>
    <s v="Campos"/>
    <x v="639"/>
    <s v="TX"/>
    <m/>
    <s v="356lesliecampos@gmail.com"/>
    <s v="2816629302"/>
    <s v="2816629302"/>
    <s v="7/17/2004"/>
    <s v="MEXICO"/>
    <s v="Latin America"/>
    <s v="Woman"/>
    <s v="No"/>
    <s v="Spanish"/>
    <s v="3"/>
    <s v="Internet search"/>
    <s v="Terri Guidry"/>
    <s v="Tjguidry@ga.aliefisd.net"/>
    <m/>
    <m/>
    <m/>
    <m/>
    <n v="13866"/>
    <n v="0"/>
    <n v="3"/>
    <n v="2"/>
    <x v="1424"/>
    <d v="2022-05-26T00:00:00"/>
    <m/>
    <s v="61"/>
    <m/>
    <s v="3.4"/>
    <m/>
    <m/>
    <m/>
    <s v="AVID"/>
    <m/>
    <m/>
    <m/>
    <s v="Science, Math, and Technology"/>
    <s v="Computer Information Systems"/>
    <s v="University of Houston"/>
    <s v="4Yr"/>
    <x v="39"/>
    <m/>
    <s v="University of Houston"/>
    <s v="4Yr"/>
    <m/>
    <m/>
    <m/>
    <m/>
    <m/>
    <m/>
    <m/>
    <s v="Complete"/>
    <s v="Awardee"/>
    <s v="University of Houston"/>
    <s v="Accepted"/>
    <m/>
  </r>
  <r>
    <n v="6416184"/>
    <s v="2022-23 TheDream.US National Scholarship Program"/>
    <s v="First Time College Student"/>
    <s v="Carlos"/>
    <s v="E."/>
    <s v="Carmona Munoz "/>
    <x v="639"/>
    <s v="TX"/>
    <m/>
    <s v="carmocar001@mysbisd.org"/>
    <s v="8322760280"/>
    <s v=""/>
    <s v="1/24/2000"/>
    <s v="COLOMBIA"/>
    <s v="Latin America"/>
    <s v="Man"/>
    <s v="No"/>
    <s v="spanish"/>
    <s v="15"/>
    <s v="TV/Radio"/>
    <s v="Amina Johnson"/>
    <s v="amina.johnson@springbranchisd.com"/>
    <m/>
    <m/>
    <m/>
    <m/>
    <n v="22000"/>
    <n v="0"/>
    <n v="0"/>
    <n v="0"/>
    <x v="1425"/>
    <d v="2019-05-26T00:00:00"/>
    <m/>
    <m/>
    <m/>
    <s v="2.53"/>
    <m/>
    <m/>
    <m/>
    <m/>
    <m/>
    <m/>
    <m/>
    <s v="Science, Math, and Technology"/>
    <s v="Architecture"/>
    <s v="University of Houston"/>
    <s v="4Yr"/>
    <x v="39"/>
    <m/>
    <m/>
    <m/>
    <m/>
    <m/>
    <m/>
    <m/>
    <m/>
    <m/>
    <m/>
    <s v="Complete"/>
    <s v="Applicant"/>
    <m/>
    <s v="No Response"/>
    <m/>
  </r>
  <r>
    <n v="6416541"/>
    <s v="2022-23 TheDream.US National Scholarship Program"/>
    <s v="First Time College Student"/>
    <s v="Noe "/>
    <s v="Danilo"/>
    <s v="Figueroa "/>
    <x v="639"/>
    <s v="TX"/>
    <m/>
    <s v="s1654353@online.houstonisd.org"/>
    <s v="8327032358"/>
    <s v="8327032358"/>
    <s v="8/2/2003"/>
    <s v="HONDURAS"/>
    <s v="Latin America"/>
    <s v="Man"/>
    <s v="No"/>
    <s v="English"/>
    <s v="6"/>
    <s v="Parent/Family Member"/>
    <m/>
    <m/>
    <m/>
    <m/>
    <m/>
    <m/>
    <n v="24800"/>
    <m/>
    <n v="2"/>
    <n v="0"/>
    <x v="1426"/>
    <d v="2022-06-07T00:00:00"/>
    <m/>
    <m/>
    <m/>
    <s v="3.54"/>
    <m/>
    <m/>
    <m/>
    <m/>
    <m/>
    <m/>
    <m/>
    <s v="Science, Math, and Technology"/>
    <s v="Computer Science"/>
    <s v="University of Houston"/>
    <s v="4Yr"/>
    <x v="39"/>
    <m/>
    <m/>
    <m/>
    <m/>
    <m/>
    <m/>
    <m/>
    <m/>
    <m/>
    <m/>
    <s v="Not Submitted"/>
    <s v="Applicant"/>
    <m/>
    <s v="No Response"/>
    <m/>
  </r>
  <r>
    <n v="6418047"/>
    <s v="2022-23 TheDream.US National Scholarship Program"/>
    <s v="First Time College Student"/>
    <s v="Maria"/>
    <s v="F"/>
    <s v="Frausto Martinez"/>
    <x v="639"/>
    <s v="TX"/>
    <m/>
    <s v="mariafernandafrausto0987@gmail.com"/>
    <s v="2812486812"/>
    <s v="2812486812"/>
    <s v="2/26/2004"/>
    <s v="MEXICO"/>
    <s v="Latin America"/>
    <s v="Woman"/>
    <s v="No"/>
    <s v="English"/>
    <s v="3"/>
    <s v="A counselor/advisor at my high school"/>
    <s v="Jasmine Gonzalez"/>
    <s v="jasmine.gonzales@kipptexas.org"/>
    <m/>
    <m/>
    <m/>
    <m/>
    <n v="60000"/>
    <n v="5269"/>
    <n v="2"/>
    <n v="1"/>
    <x v="1420"/>
    <d v="2022-06-12T00:00:00"/>
    <m/>
    <m/>
    <m/>
    <s v="3.81"/>
    <m/>
    <m/>
    <m/>
    <m/>
    <m/>
    <m/>
    <m/>
    <s v="Health and Medicine"/>
    <s v="Sonography"/>
    <s v="University of Houston"/>
    <s v="4Yr"/>
    <x v="39"/>
    <m/>
    <s v="University of Houston"/>
    <s v="4Yr"/>
    <m/>
    <m/>
    <m/>
    <m/>
    <m/>
    <m/>
    <m/>
    <s v="Complete"/>
    <s v="Awardee"/>
    <s v="University of Houston"/>
    <s v="Accepted"/>
    <m/>
  </r>
  <r>
    <n v="6418906"/>
    <s v="2022-23 TheDream.US National Scholarship Program"/>
    <s v="First Time College Student"/>
    <s v="Fernanda"/>
    <s v="M"/>
    <s v="Orellana"/>
    <x v="639"/>
    <s v="TX"/>
    <m/>
    <s v="fernandalazoo15@gmail.com"/>
    <s v="8324613022"/>
    <s v=""/>
    <s v="2/15/2004"/>
    <s v="EL SALVADOR"/>
    <s v="Latin America"/>
    <s v="Woman"/>
    <s v="No"/>
    <s v="Spanish"/>
    <s v="11"/>
    <s v="A counselor/advisor at my high school"/>
    <m/>
    <m/>
    <m/>
    <m/>
    <m/>
    <m/>
    <n v="23367"/>
    <m/>
    <n v="5"/>
    <n v="0"/>
    <x v="3"/>
    <m/>
    <m/>
    <m/>
    <m/>
    <m/>
    <m/>
    <m/>
    <m/>
    <m/>
    <m/>
    <m/>
    <m/>
    <m/>
    <m/>
    <m/>
    <m/>
    <x v="39"/>
    <m/>
    <m/>
    <m/>
    <m/>
    <m/>
    <m/>
    <m/>
    <m/>
    <m/>
    <m/>
    <s v="Not Submitted"/>
    <s v="Applicant"/>
    <m/>
    <s v="No Response"/>
    <m/>
  </r>
  <r>
    <n v="6419131"/>
    <s v="2022-23 TheDream.US National Scholarship Program"/>
    <s v="First Time College Student"/>
    <s v="Stefany"/>
    <s v="F"/>
    <s v="Centeno"/>
    <x v="639"/>
    <s v="TX"/>
    <m/>
    <s v="Stefannydiaz33@gmail.com"/>
    <s v="7135625290"/>
    <s v="7135625290"/>
    <s v="3/22/2002"/>
    <s v="HONDURAS"/>
    <s v="Latin America"/>
    <s v="Woman"/>
    <s v="No"/>
    <s v="Spanish "/>
    <s v="12"/>
    <s v="TV/Radio"/>
    <m/>
    <m/>
    <m/>
    <m/>
    <m/>
    <m/>
    <m/>
    <m/>
    <m/>
    <m/>
    <x v="3"/>
    <m/>
    <m/>
    <m/>
    <m/>
    <m/>
    <m/>
    <m/>
    <m/>
    <m/>
    <m/>
    <m/>
    <m/>
    <m/>
    <m/>
    <m/>
    <m/>
    <x v="39"/>
    <m/>
    <m/>
    <m/>
    <m/>
    <m/>
    <m/>
    <m/>
    <m/>
    <m/>
    <m/>
    <s v="Not Submitted"/>
    <s v="Applicant"/>
    <m/>
    <s v="No Response"/>
    <m/>
  </r>
  <r>
    <n v="6420139"/>
    <s v="2022-23 TheDream.US National Scholarship Program"/>
    <s v="First Time College Student"/>
    <s v="Melissa"/>
    <s v=""/>
    <s v="Avilez-Millan"/>
    <x v="639"/>
    <s v="TX"/>
    <m/>
    <s v="melissa.aviles94@gmail.com"/>
    <s v="3468125065"/>
    <s v=""/>
    <s v="7/1/1994"/>
    <s v="MEXICO"/>
    <s v="Latin America"/>
    <s v="Woman"/>
    <s v="No"/>
    <s v="English"/>
    <s v="3"/>
    <s v="A counselor/advisor from a college"/>
    <m/>
    <m/>
    <m/>
    <m/>
    <m/>
    <d v="2022-09-08T00:00:00"/>
    <n v="12000"/>
    <n v="0"/>
    <n v="1"/>
    <n v="0"/>
    <x v="1427"/>
    <d v="2012-05-29T00:00:00"/>
    <s v="Houston Community College"/>
    <s v="3"/>
    <n v="18"/>
    <s v="2.68"/>
    <m/>
    <m/>
    <m/>
    <m/>
    <m/>
    <m/>
    <m/>
    <s v="Arts and Humanities"/>
    <s v="Theater Arts"/>
    <s v="University of Texas-El Paso"/>
    <s v="4Yr"/>
    <x v="39"/>
    <m/>
    <s v="University of Texas-El Paso"/>
    <s v="4Yr"/>
    <m/>
    <m/>
    <m/>
    <m/>
    <m/>
    <m/>
    <m/>
    <s v="Complete"/>
    <s v="Awardee"/>
    <s v="University of Texas-El Paso"/>
    <s v="Accepted"/>
    <m/>
  </r>
  <r>
    <n v="6420610"/>
    <s v="2022-23 TheDream.US National Scholarship Program"/>
    <s v="First Time College Student"/>
    <s v="Jesus"/>
    <s v="A"/>
    <s v="Ventura"/>
    <x v="639"/>
    <s v="TX"/>
    <m/>
    <s v="japvscholar@gmail.com"/>
    <s v=""/>
    <s v="3462699715"/>
    <s v="4/20/2003"/>
    <s v="EL SALVADOR"/>
    <s v="Latin America"/>
    <s v="Man"/>
    <s v="No"/>
    <s v="English"/>
    <s v="7"/>
    <s v="A counselor/advisor at my high school"/>
    <m/>
    <m/>
    <m/>
    <m/>
    <m/>
    <m/>
    <m/>
    <m/>
    <m/>
    <m/>
    <x v="3"/>
    <m/>
    <m/>
    <m/>
    <m/>
    <m/>
    <m/>
    <m/>
    <m/>
    <m/>
    <m/>
    <m/>
    <m/>
    <m/>
    <m/>
    <m/>
    <m/>
    <x v="39"/>
    <m/>
    <m/>
    <m/>
    <m/>
    <m/>
    <m/>
    <m/>
    <m/>
    <m/>
    <m/>
    <s v="Not Submitted"/>
    <s v="Applicant"/>
    <m/>
    <s v="No Response"/>
    <m/>
  </r>
  <r>
    <n v="6422649"/>
    <s v="2022-23 TheDream.US National Scholarship Program"/>
    <s v="First Time College Student"/>
    <s v="naidelyn"/>
    <s v=""/>
    <s v="rodriguez"/>
    <x v="639"/>
    <s v="TX"/>
    <m/>
    <s v="naidelynr0618@icloud.com"/>
    <s v="8325453209"/>
    <s v="8325453209"/>
    <s v="6/18/2003"/>
    <s v="MEXICO"/>
    <s v="Latin America"/>
    <s v="Woman"/>
    <s v="No"/>
    <s v="spanish"/>
    <s v="7"/>
    <s v="friend"/>
    <s v="Anita Griffin"/>
    <s v="agriffi3@houstonisd.org"/>
    <m/>
    <m/>
    <m/>
    <m/>
    <n v="30000"/>
    <m/>
    <n v="1"/>
    <n v="5"/>
    <x v="1428"/>
    <d v="2021-06-13T00:00:00"/>
    <m/>
    <m/>
    <m/>
    <m/>
    <m/>
    <m/>
    <m/>
    <m/>
    <m/>
    <m/>
    <m/>
    <s v="Health and Medicine"/>
    <s v="Nursing"/>
    <s v="University of Houston"/>
    <s v="4Yr"/>
    <x v="39"/>
    <m/>
    <m/>
    <m/>
    <m/>
    <m/>
    <m/>
    <m/>
    <m/>
    <m/>
    <m/>
    <s v="Not Submitted"/>
    <s v="Applicant"/>
    <m/>
    <s v="No Response"/>
    <m/>
  </r>
  <r>
    <n v="6423045"/>
    <s v="2022-23 TheDream.US National Scholarship Program"/>
    <s v="First Time College Student"/>
    <s v="Carla"/>
    <s v="E"/>
    <s v="Munoz Hernandez"/>
    <x v="639"/>
    <s v="TX"/>
    <m/>
    <s v="carlaeve@outlook.com"/>
    <s v="7376007069"/>
    <s v=""/>
    <s v="8/21/1999"/>
    <s v="MEXICO"/>
    <s v="Latin America"/>
    <s v="Woman"/>
    <s v="Yes"/>
    <s v="English"/>
    <s v="4"/>
    <s v="Facebook"/>
    <m/>
    <m/>
    <m/>
    <m/>
    <m/>
    <m/>
    <m/>
    <m/>
    <m/>
    <m/>
    <x v="3"/>
    <m/>
    <m/>
    <m/>
    <m/>
    <m/>
    <m/>
    <m/>
    <m/>
    <m/>
    <m/>
    <m/>
    <m/>
    <m/>
    <m/>
    <m/>
    <m/>
    <x v="39"/>
    <m/>
    <m/>
    <m/>
    <m/>
    <m/>
    <m/>
    <m/>
    <m/>
    <m/>
    <m/>
    <s v="Not Submitted"/>
    <s v="Applicant"/>
    <m/>
    <s v="No Response"/>
    <m/>
  </r>
  <r>
    <n v="6424593"/>
    <s v="2022-23 TheDream.US National Scholarship Program"/>
    <s v="First Time College Student"/>
    <s v="Allison"/>
    <s v="Y"/>
    <s v="Martinez"/>
    <x v="639"/>
    <s v="TX"/>
    <m/>
    <s v="allym4404@gmail.com"/>
    <s v="3468012551"/>
    <s v="3468012551"/>
    <s v="8/30/2004"/>
    <s v="MEXICO"/>
    <s v="Latin America"/>
    <s v="Woman"/>
    <s v="No"/>
    <s v="Spanish "/>
    <s v="3"/>
    <s v="A counselor/advisor at my high school"/>
    <m/>
    <m/>
    <m/>
    <m/>
    <m/>
    <m/>
    <n v="0"/>
    <n v="0"/>
    <n v="0"/>
    <n v="0"/>
    <x v="1429"/>
    <d v="2022-06-04T00:00:00"/>
    <m/>
    <m/>
    <m/>
    <s v="3.85"/>
    <m/>
    <m/>
    <m/>
    <m/>
    <m/>
    <m/>
    <m/>
    <s v="Health and Medicine"/>
    <s v="Pharmacy"/>
    <s v="University of Houston-Downtown"/>
    <m/>
    <x v="39"/>
    <m/>
    <m/>
    <m/>
    <m/>
    <m/>
    <m/>
    <m/>
    <m/>
    <m/>
    <m/>
    <s v="Complete"/>
    <s v="Applicant"/>
    <m/>
    <s v="No Response"/>
    <m/>
  </r>
  <r>
    <n v="6425334"/>
    <s v="2022-23 TheDream.US National Scholarship Program"/>
    <s v="First Time College Student"/>
    <s v="Alan "/>
    <s v="E"/>
    <s v="Ordaz"/>
    <x v="639"/>
    <s v="TX"/>
    <m/>
    <s v="alanordaz04@gmail.com"/>
    <s v="8325250102"/>
    <s v=""/>
    <s v="4/21/2004"/>
    <s v="MEXICO"/>
    <s v="Latin America"/>
    <s v="Man"/>
    <s v="No"/>
    <s v="English"/>
    <s v="1"/>
    <s v="A counselor/advisor at my high school"/>
    <m/>
    <m/>
    <m/>
    <m/>
    <m/>
    <m/>
    <n v="59000"/>
    <m/>
    <n v="5"/>
    <n v="1"/>
    <x v="1430"/>
    <d v="2022-05-22T00:00:00"/>
    <m/>
    <m/>
    <m/>
    <m/>
    <m/>
    <m/>
    <m/>
    <m/>
    <m/>
    <m/>
    <m/>
    <s v="Undecided"/>
    <s v="Undecided"/>
    <s v="University of Houston"/>
    <s v="4Yr"/>
    <x v="39"/>
    <m/>
    <m/>
    <m/>
    <m/>
    <m/>
    <m/>
    <m/>
    <m/>
    <m/>
    <m/>
    <s v="Not Submitted"/>
    <s v="Applicant"/>
    <m/>
    <s v="No Response"/>
    <m/>
  </r>
  <r>
    <n v="6425940"/>
    <s v="2022-23 TheDream.US National Scholarship Program"/>
    <s v="First Time College Student"/>
    <s v="Arleth "/>
    <s v=""/>
    <s v="Gonzalez"/>
    <x v="639"/>
    <s v="TX"/>
    <m/>
    <s v="arlethgzzruiz@gmail.com"/>
    <s v="3462843416"/>
    <s v=""/>
    <s v="5/12/2004"/>
    <s v="MEXICO"/>
    <s v="Latin America"/>
    <s v="Woman"/>
    <s v="No"/>
    <s v="spanish"/>
    <s v="10"/>
    <s v="Internet search"/>
    <s v="Analida Jenings"/>
    <s v="analida.jenings@cfisd.net"/>
    <m/>
    <m/>
    <m/>
    <m/>
    <n v="26955"/>
    <n v="0"/>
    <n v="1"/>
    <n v="0"/>
    <x v="1431"/>
    <d v="2022-05-26T00:00:00"/>
    <m/>
    <s v="1"/>
    <m/>
    <s v="3.95"/>
    <m/>
    <m/>
    <m/>
    <m/>
    <m/>
    <m/>
    <m/>
    <s v="Health and Medicine"/>
    <s v="Nursing"/>
    <s v="University of Houston"/>
    <s v="4Yr"/>
    <x v="39"/>
    <m/>
    <m/>
    <m/>
    <m/>
    <m/>
    <m/>
    <m/>
    <m/>
    <m/>
    <m/>
    <s v="Complete"/>
    <s v="Awardee"/>
    <m/>
    <s v="Declined"/>
    <s v="This award made me feel like all of my efforts paid off at the end, but I will be taking another plan. I read the requirements to renew your scholarship. My parents are in the way of fixing their status, and I am afraid that in case I fix my status I will "/>
  </r>
  <r>
    <n v="6429009"/>
    <s v="2022-23 TheDream.US National Scholarship Program"/>
    <s v="First Time College Student"/>
    <s v="Nicole"/>
    <s v="A"/>
    <s v="Gonzalez"/>
    <x v="639"/>
    <s v="TX"/>
    <m/>
    <s v="nagrosie@gmail.com"/>
    <s v="7139066419"/>
    <s v=""/>
    <s v="3/5/2004"/>
    <s v="MEXICO"/>
    <s v="Latin America"/>
    <s v="Woman"/>
    <s v="No"/>
    <s v="English "/>
    <s v="1"/>
    <s v="A counselor/advisor at my high school"/>
    <s v="Rebecca Johnson"/>
    <s v="Rebecca.Johnson@houstonisd.org"/>
    <m/>
    <m/>
    <m/>
    <d v="2023-06-06T00:00:00"/>
    <n v="36000"/>
    <n v="0"/>
    <n v="3"/>
    <n v="1"/>
    <x v="1432"/>
    <d v="2022-06-01T00:00:00"/>
    <m/>
    <m/>
    <m/>
    <s v="3.62"/>
    <m/>
    <m/>
    <m/>
    <m/>
    <m/>
    <m/>
    <m/>
    <s v="Arts and Humanities"/>
    <s v="Music"/>
    <s v="University of Houston"/>
    <s v="4Yr"/>
    <x v="39"/>
    <m/>
    <s v="University of Houston"/>
    <s v="4Yr"/>
    <m/>
    <m/>
    <m/>
    <m/>
    <m/>
    <m/>
    <m/>
    <s v="Complete"/>
    <s v="Awardee"/>
    <s v="University of Houston"/>
    <s v="Accepted"/>
    <m/>
  </r>
  <r>
    <n v="6429613"/>
    <s v="2022-23 TheDream.US National Scholarship Program"/>
    <s v="First Time College Student"/>
    <s v="Cinthya"/>
    <s v="P"/>
    <s v="Cordova"/>
    <x v="639"/>
    <s v="TX"/>
    <m/>
    <s v="cinthya.cordovamo658@stu.kipptexas.org"/>
    <s v="8326142125"/>
    <s v=""/>
    <s v="8/19/2002"/>
    <s v="EL SALVADOR"/>
    <s v="Latin America"/>
    <s v="Woman"/>
    <s v="No"/>
    <s v="Spanish "/>
    <s v="10"/>
    <s v="Golden doors (suggested) "/>
    <m/>
    <m/>
    <m/>
    <m/>
    <m/>
    <m/>
    <n v="19800"/>
    <m/>
    <n v="4"/>
    <n v="1"/>
    <x v="1433"/>
    <d v="2022-11-20T00:00:00"/>
    <m/>
    <m/>
    <m/>
    <m/>
    <m/>
    <m/>
    <m/>
    <m/>
    <m/>
    <m/>
    <m/>
    <s v="Public and Social Services"/>
    <s v="Criminal Justice"/>
    <s v="University of Houston"/>
    <s v="4Yr"/>
    <x v="39"/>
    <m/>
    <m/>
    <m/>
    <m/>
    <m/>
    <m/>
    <m/>
    <m/>
    <m/>
    <m/>
    <s v="Not Submitted"/>
    <s v="Applicant"/>
    <m/>
    <s v="No Response"/>
    <m/>
  </r>
  <r>
    <n v="6429668"/>
    <s v="2022-23 TheDream.US National Scholarship Program"/>
    <s v="First Time College Student"/>
    <s v="Ashley"/>
    <s v="D"/>
    <s v="Barrientos"/>
    <x v="639"/>
    <s v="TX"/>
    <m/>
    <s v="abarrias10@gmail.com"/>
    <s v="3463499224"/>
    <s v="3463499224"/>
    <s v="8/10/2004"/>
    <s v="EL SALVADOR"/>
    <s v="Latin America"/>
    <s v="Woman"/>
    <s v="No"/>
    <s v="Spanish"/>
    <s v="12"/>
    <s v="A counselor/advisor at my high school"/>
    <s v="Veronica Martin Perkins"/>
    <s v="veronica.martinperkins@houstonisd.org"/>
    <m/>
    <m/>
    <m/>
    <m/>
    <n v="10694"/>
    <n v="0"/>
    <n v="5"/>
    <n v="1"/>
    <x v="1422"/>
    <d v="2022-06-10T00:00:00"/>
    <m/>
    <m/>
    <m/>
    <s v="3.45"/>
    <m/>
    <m/>
    <m/>
    <s v="None of the above"/>
    <m/>
    <m/>
    <m/>
    <s v="Public and Social Services"/>
    <s v="Forensic Science"/>
    <s v="University of Houston"/>
    <s v="4Yr"/>
    <x v="39"/>
    <m/>
    <m/>
    <m/>
    <m/>
    <m/>
    <m/>
    <m/>
    <m/>
    <m/>
    <m/>
    <s v="Complete"/>
    <s v="Applicant"/>
    <m/>
    <s v="No Response"/>
    <m/>
  </r>
  <r>
    <n v="6429870"/>
    <s v="2022-23 TheDream.US National Scholarship Program"/>
    <s v="First Time College Student"/>
    <s v="Estephani"/>
    <s v="M"/>
    <s v="Verdin Sanchez"/>
    <x v="639"/>
    <s v="TX"/>
    <m/>
    <s v="estephani.verdin5@gmail.com"/>
    <s v="8329013730"/>
    <s v=""/>
    <s v="9/27/2003"/>
    <s v="MEXICO"/>
    <s v="Latin America"/>
    <s v="Woman"/>
    <s v="No"/>
    <s v="spanish"/>
    <s v="2"/>
    <s v="Internet search"/>
    <s v="Eduardo.Garces@yesprep.org"/>
    <s v="Eduardo Garces"/>
    <m/>
    <m/>
    <m/>
    <m/>
    <n v="39984"/>
    <m/>
    <n v="4"/>
    <n v="1"/>
    <x v="1434"/>
    <d v="2022-06-22T00:00:00"/>
    <m/>
    <m/>
    <m/>
    <s v="3.54"/>
    <m/>
    <m/>
    <m/>
    <m/>
    <m/>
    <m/>
    <m/>
    <s v="Health and Medicine"/>
    <s v="Pre-medicine"/>
    <s v="University of Houston"/>
    <s v="4Yr"/>
    <x v="39"/>
    <m/>
    <m/>
    <m/>
    <m/>
    <m/>
    <m/>
    <m/>
    <m/>
    <m/>
    <m/>
    <s v="Not Submitted"/>
    <s v="Applicant"/>
    <m/>
    <s v="No Response"/>
    <m/>
  </r>
  <r>
    <n v="6432336"/>
    <s v="2022-23 TheDream.US National Scholarship Program"/>
    <s v="First Time College Student"/>
    <s v="Mario"/>
    <s v="A"/>
    <s v="lozada"/>
    <x v="639"/>
    <s v="TX"/>
    <m/>
    <s v="andylozadas@gmail.com"/>
    <s v="3467151331"/>
    <s v="3467151331"/>
    <s v="7/26/2004"/>
    <m/>
    <s v="Rest of World"/>
    <m/>
    <m/>
    <s v="Spanish"/>
    <s v="7"/>
    <m/>
    <m/>
    <m/>
    <m/>
    <m/>
    <m/>
    <m/>
    <m/>
    <m/>
    <m/>
    <m/>
    <x v="3"/>
    <m/>
    <m/>
    <m/>
    <m/>
    <m/>
    <m/>
    <m/>
    <m/>
    <m/>
    <m/>
    <m/>
    <m/>
    <m/>
    <m/>
    <m/>
    <m/>
    <x v="39"/>
    <m/>
    <m/>
    <m/>
    <m/>
    <m/>
    <m/>
    <m/>
    <m/>
    <m/>
    <m/>
    <s v="Not Submitted"/>
    <s v="Applicant"/>
    <m/>
    <s v="No Response"/>
    <m/>
  </r>
  <r>
    <n v="6432346"/>
    <s v="2022-23 TheDream.US National Scholarship Program"/>
    <s v="First Time College Student"/>
    <s v="Alejandra"/>
    <s v="A"/>
    <s v="Lara"/>
    <x v="639"/>
    <s v="TX"/>
    <m/>
    <s v="alejandralara5678@gmail.com"/>
    <s v="3463254704"/>
    <s v="3463254704"/>
    <s v="1/19/2004"/>
    <s v="EL SALVADOR"/>
    <s v="Latin America"/>
    <s v="Woman"/>
    <s v="No"/>
    <s v="Spanish"/>
    <s v="8"/>
    <s v="A counselor/advisor at my high school"/>
    <m/>
    <m/>
    <m/>
    <m/>
    <m/>
    <m/>
    <n v="20000"/>
    <m/>
    <n v="3"/>
    <n v="2"/>
    <x v="1435"/>
    <d v="2022-05-21T00:00:00"/>
    <m/>
    <m/>
    <m/>
    <m/>
    <m/>
    <m/>
    <m/>
    <s v="YES Prep Public Schools"/>
    <m/>
    <m/>
    <m/>
    <s v="Public and Social Services"/>
    <s v="Social Work"/>
    <s v="Texas A&amp;M University – San Antonio"/>
    <s v="4Yr"/>
    <x v="39"/>
    <m/>
    <m/>
    <m/>
    <m/>
    <m/>
    <m/>
    <m/>
    <m/>
    <m/>
    <m/>
    <s v="Not Submitted"/>
    <s v="Applicant"/>
    <m/>
    <s v="No Response"/>
    <m/>
  </r>
  <r>
    <n v="6433177"/>
    <s v="2022-23 TheDream.US National Scholarship Program"/>
    <s v="First Time College Student"/>
    <s v="Mario"/>
    <s v="A"/>
    <s v="Borjas"/>
    <x v="639"/>
    <s v="TX"/>
    <m/>
    <s v="m201973@icloud.com"/>
    <s v="8324068487"/>
    <s v="8324068487"/>
    <s v="8/27/2004"/>
    <s v="MEXICO"/>
    <s v="Latin America"/>
    <s v="Man"/>
    <s v="No"/>
    <s v="Spanish "/>
    <s v="4"/>
    <s v="A counselor/advisor at my high school"/>
    <m/>
    <m/>
    <m/>
    <m/>
    <m/>
    <m/>
    <m/>
    <m/>
    <m/>
    <m/>
    <x v="3"/>
    <m/>
    <m/>
    <m/>
    <m/>
    <m/>
    <m/>
    <m/>
    <m/>
    <m/>
    <m/>
    <m/>
    <m/>
    <m/>
    <m/>
    <m/>
    <m/>
    <x v="39"/>
    <m/>
    <m/>
    <m/>
    <m/>
    <m/>
    <m/>
    <m/>
    <m/>
    <m/>
    <m/>
    <s v="Not Submitted"/>
    <s v="Applicant"/>
    <m/>
    <s v="No Response"/>
    <m/>
  </r>
  <r>
    <n v="6433260"/>
    <s v="2022-23 TheDream.US National Scholarship Program"/>
    <s v="First Time College Student"/>
    <s v="michelle"/>
    <s v="g"/>
    <s v="mosqueda"/>
    <x v="639"/>
    <s v="TX"/>
    <m/>
    <s v="michellemosqueda03@gmail.com"/>
    <s v="3462821438"/>
    <s v="3462821438"/>
    <s v="11/16/2003"/>
    <s v="MEXICO"/>
    <s v="Latin America"/>
    <s v="Woman"/>
    <s v="No"/>
    <s v="spanish "/>
    <s v="3"/>
    <s v="A counselor/advisor at my high school"/>
    <m/>
    <m/>
    <m/>
    <m/>
    <m/>
    <m/>
    <n v="0"/>
    <m/>
    <m/>
    <m/>
    <x v="1436"/>
    <d v="2022-06-04T00:00:00"/>
    <m/>
    <m/>
    <m/>
    <m/>
    <m/>
    <m/>
    <m/>
    <m/>
    <m/>
    <m/>
    <m/>
    <s v="Health and Medicine"/>
    <s v="Nursing"/>
    <s v="University of Houston"/>
    <s v="4Yr"/>
    <x v="39"/>
    <m/>
    <m/>
    <m/>
    <m/>
    <m/>
    <m/>
    <m/>
    <m/>
    <m/>
    <m/>
    <s v="Not Submitted"/>
    <s v="Applicant"/>
    <m/>
    <s v="No Response"/>
    <m/>
  </r>
  <r>
    <n v="6433348"/>
    <s v="2022-23 TheDream.US National Scholarship Program"/>
    <s v="First Time College Student"/>
    <s v="David"/>
    <s v=""/>
    <s v="Gonzalez Garcia"/>
    <x v="639"/>
    <s v="TX"/>
    <m/>
    <s v="DavidGonzalez4710@gmail.com"/>
    <s v="8328986135"/>
    <s v=""/>
    <s v="11/4/2003"/>
    <s v="MEXICO"/>
    <s v="Latin America"/>
    <m/>
    <s v="Yes"/>
    <s v="English"/>
    <s v="4"/>
    <s v="A counselor/advisor at my high school"/>
    <m/>
    <m/>
    <m/>
    <m/>
    <m/>
    <m/>
    <m/>
    <m/>
    <m/>
    <m/>
    <x v="1435"/>
    <d v="2022-05-28T00:00:00"/>
    <m/>
    <m/>
    <m/>
    <s v="2.71"/>
    <m/>
    <m/>
    <m/>
    <m/>
    <m/>
    <m/>
    <m/>
    <s v="Business"/>
    <s v="Accounting"/>
    <s v="University of North Texas at Dallas"/>
    <s v="4Yr"/>
    <x v="39"/>
    <m/>
    <m/>
    <m/>
    <m/>
    <m/>
    <m/>
    <m/>
    <m/>
    <m/>
    <m/>
    <s v="Not Submitted"/>
    <s v="Applicant"/>
    <m/>
    <s v="No Response"/>
    <m/>
  </r>
  <r>
    <n v="6433611"/>
    <s v="2022-23 TheDream.US National Scholarship Program"/>
    <s v="First Time College Student"/>
    <s v="Lizbeth"/>
    <s v="A"/>
    <s v="Diaz Reyes"/>
    <x v="639"/>
    <s v="TX"/>
    <m/>
    <s v="diaz.lizbeth743@gmail.com"/>
    <s v="7132614525"/>
    <s v="7132614525"/>
    <s v="4/10/2004"/>
    <s v="EL SALVADOR"/>
    <s v="Latin America"/>
    <s v="Woman"/>
    <s v="No"/>
    <s v="english "/>
    <s v="1"/>
    <s v="A counselor/advisor at my high school"/>
    <m/>
    <m/>
    <m/>
    <m/>
    <m/>
    <m/>
    <n v="1500"/>
    <n v="0"/>
    <n v="1"/>
    <n v="1"/>
    <x v="1437"/>
    <d v="2021-11-09T00:00:00"/>
    <m/>
    <m/>
    <m/>
    <s v="3.24"/>
    <m/>
    <m/>
    <m/>
    <m/>
    <m/>
    <m/>
    <m/>
    <s v="Health and Medicine"/>
    <s v="Kinesiology"/>
    <s v="Texas A&amp;M University – San Antonio"/>
    <s v="4Yr"/>
    <x v="39"/>
    <m/>
    <s v="Texas A&amp;M University – San Antonio"/>
    <s v="4Yr"/>
    <m/>
    <m/>
    <m/>
    <m/>
    <m/>
    <m/>
    <m/>
    <s v="Complete"/>
    <s v="Awardee"/>
    <s v="Texas A&amp;M University – San Antonio"/>
    <s v="Accepted"/>
    <m/>
  </r>
  <r>
    <n v="6433974"/>
    <s v="2022-23 TheDream.US National Scholarship Program"/>
    <s v="First Time College Student"/>
    <s v="Mario"/>
    <s v="O"/>
    <s v="Arana Urbina"/>
    <x v="639"/>
    <s v="TX"/>
    <m/>
    <s v="mario.arana554@gmail.com"/>
    <s v="8329492482"/>
    <s v="8329492482"/>
    <s v="5/5/2004"/>
    <s v="EL SALVADOR"/>
    <s v="Latin America"/>
    <s v="Man"/>
    <s v="Yes"/>
    <s v="Spanish"/>
    <s v="6"/>
    <s v="A counselor/advisor at my high school"/>
    <s v="Edith Gonzalez"/>
    <s v="EGONZA15@houstonisd.org"/>
    <m/>
    <m/>
    <m/>
    <m/>
    <n v="35000"/>
    <n v="0"/>
    <n v="4"/>
    <n v="1"/>
    <x v="1438"/>
    <d v="2022-06-07T00:00:00"/>
    <m/>
    <s v="4"/>
    <m/>
    <s v="3.47"/>
    <m/>
    <m/>
    <m/>
    <m/>
    <m/>
    <m/>
    <m/>
    <s v="Business"/>
    <s v="Management Information Systems"/>
    <s v="University of Houston"/>
    <s v="4Yr"/>
    <x v="39"/>
    <m/>
    <s v="University of Houston"/>
    <s v="4Yr"/>
    <m/>
    <m/>
    <m/>
    <m/>
    <m/>
    <m/>
    <m/>
    <s v="Complete"/>
    <s v="Awardee"/>
    <s v="University of Houston"/>
    <s v="Accepted"/>
    <m/>
  </r>
  <r>
    <n v="6435311"/>
    <s v="2022-23 TheDream.US National Scholarship Program"/>
    <s v="Community College Graduate"/>
    <s v="Carlos"/>
    <s v="E"/>
    <s v="Hernandez"/>
    <x v="639"/>
    <s v="TX"/>
    <m/>
    <s v="chernandez1337@outlook.com"/>
    <s v="8326704360"/>
    <s v=""/>
    <s v="9/16/1997"/>
    <s v="EL SALVADOR"/>
    <s v="Latin America"/>
    <s v="Man"/>
    <s v="No"/>
    <s v="English"/>
    <s v="6"/>
    <s v="Internet search"/>
    <m/>
    <m/>
    <m/>
    <m/>
    <m/>
    <d v="2023-12-03T00:00:00"/>
    <n v="29000"/>
    <n v="0"/>
    <n v="1"/>
    <n v="0"/>
    <x v="1276"/>
    <d v="2015-05-31T00:00:00"/>
    <s v="Houston Community College"/>
    <m/>
    <m/>
    <m/>
    <m/>
    <s v="3.3"/>
    <s v="68"/>
    <m/>
    <m/>
    <m/>
    <m/>
    <s v="Social Sciences"/>
    <s v="Other (please specify)"/>
    <s v="University of Houston"/>
    <s v="4Yr"/>
    <x v="39"/>
    <m/>
    <s v="University of Houston"/>
    <s v="4Yr"/>
    <m/>
    <m/>
    <m/>
    <m/>
    <m/>
    <m/>
    <m/>
    <s v="Complete"/>
    <s v="Awardee"/>
    <s v="University of Houston"/>
    <s v="Accepted"/>
    <m/>
  </r>
  <r>
    <n v="6437668"/>
    <s v="2022-23 TheDream.US National Scholarship Program"/>
    <s v="First Time College Student"/>
    <s v="Ashley"/>
    <s v="Dalay"/>
    <s v="Gomez"/>
    <x v="639"/>
    <s v="TX"/>
    <m/>
    <s v="gomezdalay@gmail.com"/>
    <s v="8325760519"/>
    <s v="8325760519"/>
    <s v="7/12/2004"/>
    <s v="MEXICO"/>
    <s v="Latin America"/>
    <s v="Woman"/>
    <s v="No"/>
    <s v="Spanish"/>
    <s v="9"/>
    <s v="A counselor/advisor at my high school"/>
    <s v="Noemi Brito"/>
    <s v="Noemi.brito@houstonisd.org"/>
    <m/>
    <m/>
    <m/>
    <m/>
    <n v="18650"/>
    <n v="0"/>
    <n v="4"/>
    <n v="1"/>
    <x v="1439"/>
    <d v="2022-06-11T00:00:00"/>
    <m/>
    <s v="3"/>
    <m/>
    <s v="3.35"/>
    <m/>
    <m/>
    <m/>
    <m/>
    <m/>
    <m/>
    <m/>
    <s v="Science, Math, and Technology"/>
    <s v="Architecture"/>
    <s v="University of Houston"/>
    <s v="4Yr"/>
    <x v="39"/>
    <m/>
    <s v="University of Houston"/>
    <s v="4Yr"/>
    <m/>
    <m/>
    <m/>
    <m/>
    <m/>
    <m/>
    <m/>
    <s v="Complete"/>
    <s v="Awardee"/>
    <s v="University of Houston"/>
    <s v="Accepted"/>
    <m/>
  </r>
  <r>
    <n v="6437901"/>
    <s v="2022-23 TheDream.US National Scholarship Program"/>
    <s v="Community College Graduate"/>
    <s v="Tatiana"/>
    <s v=""/>
    <s v="Valencia"/>
    <x v="639"/>
    <s v="TX"/>
    <m/>
    <s v="tativale13@yahoo.com"/>
    <s v=""/>
    <s v=""/>
    <s v="4/13/1999"/>
    <m/>
    <s v="Rest of World"/>
    <m/>
    <m/>
    <m/>
    <m/>
    <m/>
    <m/>
    <m/>
    <m/>
    <m/>
    <m/>
    <m/>
    <m/>
    <m/>
    <m/>
    <m/>
    <x v="3"/>
    <m/>
    <m/>
    <m/>
    <m/>
    <m/>
    <m/>
    <m/>
    <m/>
    <m/>
    <m/>
    <m/>
    <m/>
    <m/>
    <m/>
    <m/>
    <m/>
    <x v="39"/>
    <m/>
    <m/>
    <m/>
    <m/>
    <m/>
    <m/>
    <m/>
    <m/>
    <m/>
    <m/>
    <s v="Not Submitted"/>
    <s v="Applicant"/>
    <m/>
    <s v="No Response"/>
    <m/>
  </r>
  <r>
    <n v="6439862"/>
    <s v="2022-23 TheDream.US National Scholarship Program"/>
    <s v="First Time College Student"/>
    <s v="Jorge"/>
    <s v="A."/>
    <s v="Alaniz Hernandez"/>
    <x v="639"/>
    <s v="TX"/>
    <m/>
    <s v="jorgealaniz04@gmail.com"/>
    <s v="3462822513"/>
    <s v="3462822513"/>
    <s v="5/15/2004"/>
    <s v="MEXICO"/>
    <s v="Latin America"/>
    <s v="Man"/>
    <s v="No"/>
    <s v="English"/>
    <s v="2"/>
    <s v="A counselor/advisor at my high school"/>
    <s v="Anne Pugh"/>
    <s v="anne.pugh@yesprep.org"/>
    <m/>
    <m/>
    <m/>
    <m/>
    <n v="60000"/>
    <n v="2088"/>
    <n v="6"/>
    <n v="1"/>
    <x v="1440"/>
    <d v="2022-06-03T00:00:00"/>
    <m/>
    <m/>
    <m/>
    <s v="3.41"/>
    <m/>
    <m/>
    <m/>
    <s v="YES Prep Public Schools"/>
    <m/>
    <m/>
    <m/>
    <s v="Science, Math, and Technology"/>
    <s v="Biological Sciences."/>
    <s v="University of Houston"/>
    <s v="4Yr"/>
    <x v="39"/>
    <m/>
    <s v="University of Houston"/>
    <s v="4Yr"/>
    <m/>
    <m/>
    <m/>
    <m/>
    <m/>
    <m/>
    <m/>
    <s v="Complete"/>
    <s v="Awardee"/>
    <s v="University of Houston"/>
    <s v="Accepted"/>
    <m/>
  </r>
  <r>
    <n v="6440620"/>
    <s v="2022-23 TheDream.US National Scholarship Program"/>
    <s v="First Time College Student"/>
    <s v="Carlos"/>
    <s v="A"/>
    <s v="Perez"/>
    <x v="639"/>
    <s v="TX"/>
    <m/>
    <s v="carlos.swhtx12@gmail.com"/>
    <s v="2813029538"/>
    <s v="2813029538"/>
    <s v="1/24/2004"/>
    <s v="MEXICO"/>
    <s v="Latin America"/>
    <s v="Man"/>
    <s v="No"/>
    <s v="Spanish"/>
    <s v="3"/>
    <s v="A counselor/advisor at my high school"/>
    <s v="Faye Roohi"/>
    <s v="faye.roohi@yesprep.org"/>
    <m/>
    <m/>
    <m/>
    <m/>
    <m/>
    <m/>
    <n v="4"/>
    <n v="1"/>
    <x v="1418"/>
    <d v="2022-06-01T00:00:00"/>
    <m/>
    <m/>
    <m/>
    <s v="2.75"/>
    <m/>
    <m/>
    <m/>
    <s v="YES Prep Public Schools"/>
    <m/>
    <m/>
    <m/>
    <s v="Undecided"/>
    <s v="Undecided"/>
    <s v="Texas A&amp;M University – San Antonio"/>
    <s v="4Yr"/>
    <x v="39"/>
    <m/>
    <m/>
    <m/>
    <m/>
    <m/>
    <m/>
    <m/>
    <m/>
    <m/>
    <m/>
    <s v="Not Submitted"/>
    <s v="Applicant"/>
    <m/>
    <s v="No Response"/>
    <m/>
  </r>
  <r>
    <n v="6442629"/>
    <s v="2022-23 TheDream.US National Scholarship Program"/>
    <s v="First Time College Student"/>
    <s v="Fabian"/>
    <m/>
    <s v="Gutierrez Acosta"/>
    <x v="639"/>
    <s v="TX"/>
    <m/>
    <s v="fabiangutierrez2003@yahoo.com"/>
    <s v="2816915397"/>
    <m/>
    <s v="11/1/2003"/>
    <s v="MEXICO"/>
    <s v="Latin America"/>
    <s v="Man"/>
    <s v="No"/>
    <s v="Spanish"/>
    <s v="1"/>
    <s v="A counselor/advisor at my high school"/>
    <m/>
    <m/>
    <m/>
    <m/>
    <m/>
    <m/>
    <n v="22367"/>
    <n v="0"/>
    <n v="5"/>
    <n v="1"/>
    <x v="1441"/>
    <d v="2022-06-02T00:00:00"/>
    <s v="N/A"/>
    <m/>
    <m/>
    <s v="3.14"/>
    <m/>
    <m/>
    <m/>
    <m/>
    <m/>
    <m/>
    <m/>
    <s v="Business"/>
    <s v="Construction Management"/>
    <s v="San Antonio College"/>
    <s v="2Yr"/>
    <x v="39"/>
    <m/>
    <m/>
    <m/>
    <m/>
    <m/>
    <m/>
    <m/>
    <m/>
    <m/>
    <m/>
    <s v="Complete"/>
    <s v="Applicant"/>
    <m/>
    <s v="No Response"/>
    <m/>
  </r>
  <r>
    <n v="6446867"/>
    <s v="2022-23 TheDream.US National Scholarship Program"/>
    <s v="Community College Graduate"/>
    <s v="Ulises"/>
    <s v="U"/>
    <s v="Ramirez Morales"/>
    <x v="639"/>
    <s v="TX"/>
    <m/>
    <s v="ramuriel46@gmail.com"/>
    <s v="2816249282"/>
    <s v="2816249282"/>
    <s v="8/27/1997"/>
    <s v="MEXICO"/>
    <s v="Latin America"/>
    <s v="Man"/>
    <s v="No"/>
    <s v="English"/>
    <s v="5"/>
    <s v="Scholar of TheDream.US"/>
    <m/>
    <m/>
    <m/>
    <m/>
    <m/>
    <d v="2023-10-17T00:00:00"/>
    <n v="25000"/>
    <n v="0"/>
    <n v="6"/>
    <n v="0"/>
    <x v="1442"/>
    <d v="2015-05-22T00:00:00"/>
    <s v="Houston Community College"/>
    <m/>
    <m/>
    <m/>
    <m/>
    <s v="3.91"/>
    <m/>
    <m/>
    <m/>
    <m/>
    <m/>
    <s v="Science, Math, and Technology"/>
    <s v="Computer Science"/>
    <s v="University of Houston"/>
    <s v="4Yr"/>
    <x v="39"/>
    <m/>
    <s v="University of Houston"/>
    <s v="4Yr"/>
    <m/>
    <m/>
    <m/>
    <m/>
    <m/>
    <m/>
    <m/>
    <s v="Complete"/>
    <s v="Awardee"/>
    <s v="University of Houston"/>
    <s v="Accepted"/>
    <m/>
  </r>
  <r>
    <n v="6449414"/>
    <s v="2022-23 TheDream.US National Scholarship Program"/>
    <s v="First Time College Student"/>
    <s v="Noely"/>
    <s v="P"/>
    <s v="Reyes Gomez "/>
    <x v="639"/>
    <s v="TX"/>
    <m/>
    <s v="noelyreyes28@gmail.com"/>
    <s v="8325666312"/>
    <s v=""/>
    <s v="7/28/2003"/>
    <s v="HONDURAS"/>
    <s v="Latin America"/>
    <s v="Woman"/>
    <s v="No"/>
    <s v="Spanish "/>
    <s v="11"/>
    <s v="A counselor/advisor at my high school"/>
    <s v="Alix Pulido "/>
    <s v="alix.pulido@houstonisd.org"/>
    <m/>
    <m/>
    <m/>
    <m/>
    <n v="23000"/>
    <n v="0"/>
    <n v="4"/>
    <n v="1"/>
    <x v="1443"/>
    <d v="2022-06-07T00:00:00"/>
    <m/>
    <m/>
    <m/>
    <s v="3.74"/>
    <m/>
    <m/>
    <m/>
    <s v="None of the above"/>
    <m/>
    <m/>
    <m/>
    <s v="Health and Medicine"/>
    <s v="Nursing"/>
    <s v="University of Houston"/>
    <s v="4Yr"/>
    <x v="39"/>
    <m/>
    <s v="University of Houston"/>
    <s v="4Yr"/>
    <m/>
    <m/>
    <m/>
    <m/>
    <m/>
    <m/>
    <m/>
    <s v="Complete"/>
    <s v="Awardee"/>
    <s v="University of Houston"/>
    <s v="Accepted"/>
    <m/>
  </r>
  <r>
    <n v="6450022"/>
    <s v="2022-23 TheDream.US National Scholarship Program"/>
    <s v="First Time College Student"/>
    <s v="Angel"/>
    <s v=""/>
    <s v="Huerta Gomez"/>
    <x v="639"/>
    <s v="TX"/>
    <m/>
    <s v="angelhuerta085@gmail.com"/>
    <s v="3462356696"/>
    <s v="3462356696"/>
    <s v="9/22/2003"/>
    <s v="MEXICO"/>
    <s v="Latin America"/>
    <s v="Man"/>
    <s v="Yes"/>
    <s v="Spanish"/>
    <s v="12"/>
    <s v="Parent/Family Member"/>
    <s v="Luci Rivera"/>
    <s v="luci.rivera@hccs.edu"/>
    <m/>
    <m/>
    <m/>
    <m/>
    <n v="24000"/>
    <n v="0"/>
    <n v="4"/>
    <n v="1"/>
    <x v="1444"/>
    <d v="2021-06-04T00:00:00"/>
    <s v="Houston Community College "/>
    <s v="5"/>
    <n v="13"/>
    <s v="3.64"/>
    <m/>
    <s v="2.5"/>
    <s v="9"/>
    <s v="YES Prep Public Schools"/>
    <m/>
    <m/>
    <m/>
    <s v="Science, Math, and Technology"/>
    <s v="Computer Science"/>
    <s v="University of Houston"/>
    <s v="4Yr"/>
    <x v="39"/>
    <m/>
    <s v="University of Houston"/>
    <s v="4Yr"/>
    <m/>
    <m/>
    <m/>
    <m/>
    <m/>
    <m/>
    <m/>
    <s v="Complete"/>
    <s v="Awardee"/>
    <s v="University of Houston"/>
    <s v="Accepted"/>
    <m/>
  </r>
  <r>
    <n v="6452186"/>
    <s v="2022-23 TheDream.US National Scholarship Program"/>
    <s v="First Time College Student"/>
    <s v="Johanna"/>
    <s v="M"/>
    <s v="Ramirez Landa"/>
    <x v="639"/>
    <s v="TX"/>
    <m/>
    <s v="johannaramirezlandacollege@gmail.com"/>
    <s v="8326547673"/>
    <s v="8326547673"/>
    <s v="4/3/2004"/>
    <s v="MEXICO"/>
    <s v="Latin America"/>
    <s v="Woman"/>
    <s v="No"/>
    <s v="English"/>
    <s v="3"/>
    <s v="A counselor/advisor at my high school"/>
    <s v="Heidi Hegman"/>
    <s v="hhegman@galenaparkisd.com"/>
    <m/>
    <m/>
    <m/>
    <m/>
    <n v="55630"/>
    <m/>
    <n v="4"/>
    <n v="1"/>
    <x v="1417"/>
    <d v="2022-05-29T00:00:00"/>
    <m/>
    <s v="12"/>
    <m/>
    <m/>
    <m/>
    <m/>
    <m/>
    <m/>
    <m/>
    <m/>
    <m/>
    <s v="Health and Medicine"/>
    <s v="Nursing"/>
    <s v="University of Houston"/>
    <s v="4Yr"/>
    <x v="39"/>
    <m/>
    <m/>
    <m/>
    <m/>
    <m/>
    <m/>
    <m/>
    <m/>
    <m/>
    <m/>
    <s v="Not Submitted"/>
    <s v="Applicant"/>
    <m/>
    <s v="No Response"/>
    <m/>
  </r>
  <r>
    <n v="6452575"/>
    <s v="2022-23 TheDream.US National Scholarship Program"/>
    <s v="First Time College Student"/>
    <s v="Brian "/>
    <s v="R"/>
    <s v="Perla Guzman"/>
    <x v="639"/>
    <s v="TX"/>
    <m/>
    <s v="brianp2136@gmail.com"/>
    <s v="8326811204"/>
    <s v="8326811204"/>
    <s v="11/6/2003"/>
    <s v="EL SALVADOR"/>
    <s v="Latin America"/>
    <s v="Man"/>
    <s v="No"/>
    <s v="spanish "/>
    <s v="2"/>
    <s v="A counselor/advisor at my high school"/>
    <m/>
    <m/>
    <m/>
    <m/>
    <m/>
    <m/>
    <n v="21945"/>
    <m/>
    <n v="4"/>
    <n v="1"/>
    <x v="1421"/>
    <d v="2022-06-05T00:00:00"/>
    <m/>
    <m/>
    <m/>
    <m/>
    <m/>
    <m/>
    <m/>
    <m/>
    <m/>
    <m/>
    <m/>
    <s v="Business"/>
    <s v="Business, general"/>
    <s v="University of Houston"/>
    <s v="4Yr"/>
    <x v="39"/>
    <m/>
    <m/>
    <m/>
    <m/>
    <m/>
    <m/>
    <m/>
    <m/>
    <m/>
    <m/>
    <s v="Not Submitted"/>
    <s v="Applicant"/>
    <m/>
    <s v="No Response"/>
    <m/>
  </r>
  <r>
    <n v="6452869"/>
    <s v="2022-23 TheDream.US National Scholarship Program"/>
    <s v="First Time College Student"/>
    <s v="Mitzy"/>
    <s v="J"/>
    <s v="Escutia"/>
    <x v="639"/>
    <s v="TX"/>
    <m/>
    <s v="mitzy.s246@gmail.com"/>
    <s v="7138361680"/>
    <s v="7138361680"/>
    <s v="1/22/2004"/>
    <s v="MEXICO"/>
    <s v="Latin America"/>
    <s v="Genderqueer/Non-Binary"/>
    <s v="No"/>
    <s v="English"/>
    <s v="2"/>
    <s v="A counselor/advisor at my high school"/>
    <m/>
    <m/>
    <m/>
    <m/>
    <m/>
    <m/>
    <n v="20000"/>
    <n v="0"/>
    <n v="7"/>
    <n v="2"/>
    <x v="1439"/>
    <d v="2022-06-07T00:00:00"/>
    <m/>
    <m/>
    <m/>
    <s v="3.45"/>
    <m/>
    <m/>
    <m/>
    <m/>
    <m/>
    <m/>
    <m/>
    <s v="Arts and Humanities"/>
    <s v="Digital Arts"/>
    <s v="University of Houston"/>
    <s v="4Yr"/>
    <x v="39"/>
    <m/>
    <s v="University of Houston"/>
    <s v="4Yr"/>
    <m/>
    <m/>
    <m/>
    <m/>
    <m/>
    <m/>
    <m/>
    <s v="Complete"/>
    <s v="Awardee"/>
    <s v="University of Houston"/>
    <s v="Accepted"/>
    <m/>
  </r>
  <r>
    <n v="6453801"/>
    <s v="2022-23 TheDream.US National Scholarship Program"/>
    <s v="Community College Graduate"/>
    <s v="Alejandra"/>
    <s v=""/>
    <s v="Gaspar-Rosas"/>
    <x v="639"/>
    <s v="TX"/>
    <m/>
    <s v="alex_caro4@hotmail.com"/>
    <s v="8326297707"/>
    <s v="8326297707"/>
    <s v="6/12/1992"/>
    <s v="MEXICO"/>
    <s v="Latin America"/>
    <s v="Woman"/>
    <s v="No"/>
    <s v="English "/>
    <s v="8"/>
    <s v="Facebook"/>
    <m/>
    <m/>
    <m/>
    <m/>
    <m/>
    <m/>
    <n v="16500"/>
    <m/>
    <n v="3"/>
    <n v="1"/>
    <x v="1445"/>
    <d v="2010-06-10T00:00:00"/>
    <s v="Lonestar North Harris"/>
    <m/>
    <m/>
    <m/>
    <m/>
    <m/>
    <m/>
    <m/>
    <m/>
    <m/>
    <m/>
    <s v="Business"/>
    <s v="Accounting"/>
    <s v="University of Houston"/>
    <s v="4Yr"/>
    <x v="39"/>
    <m/>
    <m/>
    <m/>
    <m/>
    <m/>
    <m/>
    <m/>
    <m/>
    <m/>
    <m/>
    <s v="Not Submitted"/>
    <s v="Applicant"/>
    <m/>
    <s v="No Response"/>
    <m/>
  </r>
  <r>
    <n v="6454914"/>
    <s v="2022-23 TheDream.US National Scholarship Program"/>
    <s v="First Time College Student"/>
    <s v="Alejandra"/>
    <s v="E"/>
    <s v="Cozajay"/>
    <x v="639"/>
    <s v="TX"/>
    <m/>
    <s v="acozajay@gmail.com"/>
    <s v="8323174260"/>
    <s v="8323174260"/>
    <s v="2/9/2004"/>
    <s v="GUATEMALA"/>
    <s v="Latin America"/>
    <s v="Woman"/>
    <s v="No"/>
    <s v="English"/>
    <s v="1"/>
    <s v="A counselor/advisor at my high school"/>
    <s v="Susan Rhodes"/>
    <s v="susanrh@springisd.org"/>
    <m/>
    <m/>
    <m/>
    <m/>
    <n v="46522"/>
    <n v="0"/>
    <n v="6"/>
    <n v="1"/>
    <x v="1446"/>
    <d v="2022-05-28T00:00:00"/>
    <m/>
    <s v="15"/>
    <m/>
    <s v="4.0"/>
    <m/>
    <m/>
    <m/>
    <m/>
    <m/>
    <m/>
    <m/>
    <s v="Science, Math, and Technology"/>
    <s v="Biomedical Sciences"/>
    <s v="University of Houston"/>
    <s v="4Yr"/>
    <x v="39"/>
    <m/>
    <m/>
    <m/>
    <m/>
    <m/>
    <m/>
    <m/>
    <m/>
    <m/>
    <m/>
    <s v="Complete"/>
    <s v="Awardee"/>
    <m/>
    <s v="Declined"/>
    <s v="To whom it may concern,_x000a_I am grateful for the opportunity that is given to me through receiving this award. Unfortunately, I will not be attending the partner college and will be attending A &amp; M at college station and humbly decline this award. Once again"/>
  </r>
  <r>
    <n v="6455270"/>
    <s v="2022-23 TheDream.US National Scholarship Program"/>
    <s v="First Time College Student"/>
    <s v="Adriana"/>
    <s v="T"/>
    <s v="Espinoza"/>
    <x v="639"/>
    <s v="TX"/>
    <m/>
    <s v="espinozaadriana0711@gmail.com"/>
    <s v="8328712113"/>
    <s v="8328712113"/>
    <s v="7/11/2004"/>
    <s v="EL SALVADOR"/>
    <s v="Latin America"/>
    <s v="Woman"/>
    <s v="No"/>
    <s v="English "/>
    <s v="1"/>
    <s v="A counselor/advisor at my high school"/>
    <s v="Erin Cunningham "/>
    <s v="erin.cunningham@yesprep.org"/>
    <m/>
    <m/>
    <m/>
    <m/>
    <n v="60000"/>
    <n v="3421"/>
    <n v="4"/>
    <n v="1"/>
    <x v="1447"/>
    <d v="2022-06-03T00:00:00"/>
    <m/>
    <m/>
    <m/>
    <s v="2.93"/>
    <m/>
    <m/>
    <m/>
    <m/>
    <m/>
    <m/>
    <m/>
    <s v="Public and Social Services"/>
    <s v="Criminal Justice"/>
    <s v="Texas A&amp;M University – San Antonio"/>
    <s v="4Yr"/>
    <x v="39"/>
    <m/>
    <s v="Texas A&amp;M University – San Antonio"/>
    <s v="4Yr"/>
    <m/>
    <m/>
    <m/>
    <m/>
    <m/>
    <m/>
    <m/>
    <s v="Complete"/>
    <s v="Awardee"/>
    <s v="Texas A&amp;M University – San Antonio"/>
    <s v="Accepted"/>
    <m/>
  </r>
  <r>
    <n v="6455362"/>
    <s v="2022-23 TheDream.US National Scholarship Program"/>
    <s v="First Time College Student"/>
    <s v="Marcela"/>
    <s v="G"/>
    <s v="Hinojosa Almaraz"/>
    <x v="639"/>
    <s v="TX"/>
    <m/>
    <s v="marcela31hinojosa@gmail.com"/>
    <s v="3376779426"/>
    <s v="3376779426"/>
    <s v="12/31/2003"/>
    <s v="MEXICO"/>
    <s v="Latin America"/>
    <s v="Woman"/>
    <s v="No"/>
    <s v="Spanish"/>
    <s v="11"/>
    <s v="A counselor/advisor at my high school"/>
    <s v="Anne Pugh"/>
    <s v="Anne.Pugh@yesprep.org"/>
    <m/>
    <m/>
    <m/>
    <m/>
    <n v="13000"/>
    <n v="0"/>
    <n v="3"/>
    <n v="2"/>
    <x v="1440"/>
    <d v="2022-06-04T00:00:00"/>
    <m/>
    <m/>
    <m/>
    <s v="3.98"/>
    <m/>
    <m/>
    <m/>
    <s v="YES Prep Public Schools"/>
    <m/>
    <m/>
    <m/>
    <s v="Science, Math, and Technology"/>
    <s v="Mechanical Engineering"/>
    <s v="University of Houston"/>
    <s v="4Yr"/>
    <x v="39"/>
    <m/>
    <m/>
    <m/>
    <m/>
    <m/>
    <m/>
    <m/>
    <m/>
    <m/>
    <m/>
    <s v="Complete"/>
    <s v="Awardee"/>
    <m/>
    <s v="No Response"/>
    <m/>
  </r>
  <r>
    <n v="6455677"/>
    <s v="2022-23 TheDream.US National Scholarship Program"/>
    <s v="First Time College Student"/>
    <s v="Jackelyn"/>
    <s v="Iveth"/>
    <s v="Hernandez Canales"/>
    <x v="639"/>
    <s v="TX"/>
    <m/>
    <s v="jackelyn.hernandez2022@gmail.com"/>
    <s v="7138731407"/>
    <s v=""/>
    <s v="10/13/2003"/>
    <s v="EL SALVADOR"/>
    <s v="Latin America"/>
    <s v="Woman"/>
    <s v="No"/>
    <s v="Spanish and English"/>
    <s v="4"/>
    <s v="A counselor/advisor at my high school"/>
    <s v="Alix Pulido"/>
    <s v="alix.pulido@houstonisd.org"/>
    <m/>
    <m/>
    <m/>
    <m/>
    <n v="48744"/>
    <n v="0"/>
    <n v="7"/>
    <n v="1"/>
    <x v="1443"/>
    <d v="2022-06-07T00:00:00"/>
    <m/>
    <m/>
    <m/>
    <s v="4.0"/>
    <m/>
    <m/>
    <m/>
    <m/>
    <m/>
    <m/>
    <m/>
    <s v="Health and Medicine"/>
    <s v="Health and Medicine, general"/>
    <s v="University of Houston"/>
    <s v="4Yr"/>
    <x v="39"/>
    <m/>
    <s v="University of Houston"/>
    <s v="4Yr"/>
    <m/>
    <m/>
    <m/>
    <m/>
    <m/>
    <m/>
    <m/>
    <s v="Complete"/>
    <s v="Awardee"/>
    <s v="University of Houston"/>
    <s v="Accepted"/>
    <m/>
  </r>
  <r>
    <n v="6455679"/>
    <s v="2022-23 TheDream.US National Scholarship Program"/>
    <s v="First Time College Student"/>
    <s v="Carlos"/>
    <s v="J"/>
    <s v="Colmenero"/>
    <x v="639"/>
    <s v="TX"/>
    <m/>
    <s v="carloscolmenero101@gmail.com"/>
    <s v="3462558888"/>
    <s v=""/>
    <s v="1/21/2004"/>
    <s v="MEXICO"/>
    <s v="Latin America"/>
    <s v="Man"/>
    <s v="No"/>
    <s v="English"/>
    <s v="3"/>
    <s v="A counselor/advisor at my high school"/>
    <s v="Ashley Crawford"/>
    <s v="ACRAWFOR@houstonisd.org"/>
    <m/>
    <m/>
    <m/>
    <d v="2023-05-18T00:00:00"/>
    <n v="50000"/>
    <n v="0"/>
    <n v="6"/>
    <n v="1"/>
    <x v="1443"/>
    <d v="2022-06-07T00:00:00"/>
    <m/>
    <s v="5"/>
    <m/>
    <s v="3.45"/>
    <m/>
    <m/>
    <m/>
    <s v="None of the above"/>
    <m/>
    <m/>
    <m/>
    <s v="Business"/>
    <s v="Business, general"/>
    <s v="University of Houston"/>
    <s v="4Yr"/>
    <x v="39"/>
    <m/>
    <s v="University of Houston"/>
    <s v="4Yr"/>
    <m/>
    <m/>
    <m/>
    <m/>
    <m/>
    <m/>
    <m/>
    <s v="Complete"/>
    <s v="Awardee"/>
    <s v="University of Houston"/>
    <s v="Accepted"/>
    <m/>
  </r>
  <r>
    <n v="6456514"/>
    <s v="2022-23 TheDream.US National Scholarship Program"/>
    <s v="First Time College Student"/>
    <s v="Marleni"/>
    <s v=""/>
    <s v="Covarrubias"/>
    <x v="639"/>
    <s v="TX"/>
    <m/>
    <s v="marleniswhtx1234@gmail.com"/>
    <s v="8326510933"/>
    <s v="8326510933"/>
    <s v="11/2/2003"/>
    <s v="MEXICO"/>
    <s v="Latin America"/>
    <s v="Woman"/>
    <s v="No"/>
    <s v="Spanish "/>
    <s v="4"/>
    <s v="A counselor/advisor at my high school"/>
    <s v="Brianna Brown "/>
    <s v="brianna.brown@yesprep.org"/>
    <m/>
    <m/>
    <m/>
    <m/>
    <n v="30000"/>
    <n v="0"/>
    <n v="5"/>
    <n v="1"/>
    <x v="1437"/>
    <d v="2022-06-02T00:00:00"/>
    <m/>
    <m/>
    <m/>
    <s v="3.17"/>
    <m/>
    <m/>
    <m/>
    <m/>
    <m/>
    <m/>
    <m/>
    <s v="Science, Math, and Technology"/>
    <s v="Biological Sciences."/>
    <s v="University of Houston"/>
    <s v="4Yr"/>
    <x v="39"/>
    <m/>
    <s v="Texas A&amp;M University – San Antonio"/>
    <s v="4Yr"/>
    <m/>
    <m/>
    <m/>
    <m/>
    <m/>
    <m/>
    <m/>
    <s v="Complete"/>
    <s v="Awardee"/>
    <s v="Texas A&amp;M University – San Antonio"/>
    <s v="Accepted"/>
    <m/>
  </r>
  <r>
    <n v="6456885"/>
    <s v="2022-23 TheDream.US National Scholarship Program"/>
    <s v="First Time College Student"/>
    <s v="Abasikponke"/>
    <s v=""/>
    <s v="Ekpe"/>
    <x v="639"/>
    <s v="TX"/>
    <m/>
    <s v="chideraikponke@yahoo.com"/>
    <s v="3464094928"/>
    <s v=""/>
    <s v="5/12/2004"/>
    <s v="NIGERIA"/>
    <s v="Rest of World"/>
    <s v="Man"/>
    <s v="Yes"/>
    <s v="English"/>
    <s v="11"/>
    <s v="A counselor/advisor at my high school"/>
    <m/>
    <m/>
    <m/>
    <m/>
    <m/>
    <m/>
    <n v="500"/>
    <m/>
    <n v="3"/>
    <n v="1"/>
    <x v="1448"/>
    <d v="2022-06-17T00:00:00"/>
    <m/>
    <m/>
    <m/>
    <s v="3.49"/>
    <m/>
    <m/>
    <m/>
    <m/>
    <m/>
    <m/>
    <m/>
    <s v="Undecided"/>
    <s v="Undecided"/>
    <s v="University of Houston"/>
    <s v="4Yr"/>
    <x v="39"/>
    <m/>
    <m/>
    <m/>
    <m/>
    <m/>
    <m/>
    <m/>
    <m/>
    <m/>
    <m/>
    <s v="Not Submitted"/>
    <s v="Applicant"/>
    <m/>
    <s v="No Response"/>
    <m/>
  </r>
  <r>
    <n v="6459652"/>
    <s v="2022-23 TheDream.US National Scholarship Program"/>
    <s v="First Time College Student"/>
    <s v="Hector"/>
    <s v="D"/>
    <s v="Maldonado"/>
    <x v="639"/>
    <s v="TX"/>
    <m/>
    <s v="hmaldonado0607@gmail.com"/>
    <s v="8329897040"/>
    <s v="8329897040"/>
    <s v="6/7/2000"/>
    <s v="MEXICO"/>
    <s v="Latin America"/>
    <s v="Man"/>
    <s v="Yes"/>
    <s v="Spanish"/>
    <s v="3"/>
    <s v="TV/Radio"/>
    <m/>
    <m/>
    <m/>
    <m/>
    <m/>
    <m/>
    <n v="38000"/>
    <m/>
    <n v="4"/>
    <n v="1"/>
    <x v="1449"/>
    <d v="2021-05-30T00:00:00"/>
    <s v="San Jacinto College "/>
    <m/>
    <n v="33"/>
    <m/>
    <m/>
    <s v="2.35"/>
    <m/>
    <m/>
    <m/>
    <m/>
    <m/>
    <s v="Arts and Humanities"/>
    <s v="Design and Applied Arts"/>
    <s v="University of Houston"/>
    <s v="4Yr"/>
    <x v="39"/>
    <m/>
    <m/>
    <m/>
    <m/>
    <m/>
    <m/>
    <m/>
    <m/>
    <m/>
    <m/>
    <s v="Not Submitted"/>
    <s v="Applicant"/>
    <m/>
    <s v="No Response"/>
    <m/>
  </r>
  <r>
    <n v="6463225"/>
    <s v="2022-23 TheDream.US National Scholarship Program"/>
    <s v="Community College Graduate"/>
    <s v="Litzy"/>
    <s v="Y"/>
    <s v="Bahena"/>
    <x v="639"/>
    <s v="TX"/>
    <m/>
    <s v="Litzyybahena3@icloud.com"/>
    <s v="8326475221"/>
    <s v="8326475221"/>
    <s v="5/10/2000"/>
    <s v="MEXICO"/>
    <s v="Latin America"/>
    <s v="Woman"/>
    <s v="No"/>
    <s v="English or Spanish "/>
    <s v="7"/>
    <s v="A counselor/advisor from a college"/>
    <m/>
    <m/>
    <m/>
    <m/>
    <m/>
    <m/>
    <n v="30000"/>
    <n v="0"/>
    <n v="2"/>
    <n v="1"/>
    <x v="1450"/>
    <d v="2019-05-30T00:00:00"/>
    <s v="San jacinto college "/>
    <m/>
    <m/>
    <m/>
    <m/>
    <s v="2.89"/>
    <s v="47"/>
    <m/>
    <m/>
    <m/>
    <m/>
    <s v="Health and Medicine"/>
    <s v="Nursing"/>
    <s v="University of Houston"/>
    <s v="4Yr"/>
    <x v="39"/>
    <m/>
    <m/>
    <m/>
    <m/>
    <m/>
    <m/>
    <m/>
    <m/>
    <m/>
    <m/>
    <s v="Complete"/>
    <s v="Applicant"/>
    <m/>
    <s v="No Response"/>
    <m/>
  </r>
  <r>
    <n v="6463349"/>
    <s v="2022-23 TheDream.US National Scholarship Program"/>
    <s v="First Time College Student"/>
    <s v="Crisbel"/>
    <s v="A"/>
    <s v="Chicas Zuniga"/>
    <x v="639"/>
    <s v="TX"/>
    <m/>
    <s v="chicascrisbel@gmail.com"/>
    <s v="3462884826"/>
    <s v="3462884826"/>
    <s v="3/15/2004"/>
    <s v="HONDURAS"/>
    <s v="Latin America"/>
    <s v="Woman"/>
    <s v="No"/>
    <s v="Spanish"/>
    <s v="11"/>
    <s v="A counselor/advisor at my high school"/>
    <s v="Grace Collins"/>
    <s v="grace.collins@houstonisd.org"/>
    <m/>
    <m/>
    <m/>
    <m/>
    <n v="35000"/>
    <m/>
    <n v="7"/>
    <n v="1"/>
    <x v="1451"/>
    <d v="2022-06-11T00:00:00"/>
    <m/>
    <m/>
    <m/>
    <s v="3.68"/>
    <m/>
    <m/>
    <m/>
    <m/>
    <m/>
    <m/>
    <m/>
    <s v="Social Sciences"/>
    <s v="Psychology"/>
    <s v="Texas A&amp;M University – San Antonio"/>
    <s v="4Yr"/>
    <x v="39"/>
    <m/>
    <m/>
    <m/>
    <m/>
    <m/>
    <m/>
    <m/>
    <m/>
    <m/>
    <m/>
    <s v="Not Submitted"/>
    <s v="Applicant"/>
    <m/>
    <s v="No Response"/>
    <m/>
  </r>
  <r>
    <n v="6464298"/>
    <s v="2022-23 TheDream.US National Scholarship Program"/>
    <s v="First Time College Student"/>
    <s v="Hannya"/>
    <s v="S"/>
    <s v="Garcia de la Torre"/>
    <x v="639"/>
    <s v="TX"/>
    <m/>
    <s v="hannyag7910@gmail.com"/>
    <s v="8328697630"/>
    <s v="8328697630"/>
    <s v="8/11/2003"/>
    <s v="MEXICO"/>
    <s v="Latin America"/>
    <s v="Woman"/>
    <s v="No"/>
    <s v="Spanish"/>
    <s v="7"/>
    <s v="A counselor/advisor at my high school"/>
    <s v="Erin Cunningham "/>
    <s v="erin.cunningham@yesprep.org"/>
    <m/>
    <m/>
    <m/>
    <m/>
    <n v="29647"/>
    <n v="0"/>
    <n v="4"/>
    <n v="1"/>
    <x v="1452"/>
    <d v="2022-06-03T00:00:00"/>
    <m/>
    <m/>
    <m/>
    <s v="3.86"/>
    <m/>
    <m/>
    <m/>
    <m/>
    <m/>
    <m/>
    <m/>
    <s v="Social Sciences"/>
    <s v="Education"/>
    <s v="University of Houston"/>
    <s v="4Yr"/>
    <x v="39"/>
    <m/>
    <s v="University of Houston"/>
    <s v="4Yr"/>
    <m/>
    <m/>
    <m/>
    <m/>
    <m/>
    <m/>
    <m/>
    <s v="Complete"/>
    <s v="Awardee"/>
    <s v="University of Houston"/>
    <s v="Accepted"/>
    <m/>
  </r>
  <r>
    <n v="6466067"/>
    <s v="2022-23 TheDream.US National Scholarship Program"/>
    <s v="First Time College Student"/>
    <s v="Bang"/>
    <s v="T"/>
    <s v="Dang"/>
    <x v="639"/>
    <s v="TX"/>
    <m/>
    <s v="bangd1525@gmail.com"/>
    <s v="3467195261"/>
    <s v=""/>
    <s v="5/15/2005"/>
    <s v="VIETNAM"/>
    <s v="API"/>
    <s v="Woman"/>
    <s v="No"/>
    <s v="Vietnamese"/>
    <s v="11"/>
    <s v="A counselor/advisor at my high school"/>
    <m/>
    <m/>
    <m/>
    <m/>
    <m/>
    <m/>
    <m/>
    <m/>
    <m/>
    <m/>
    <x v="3"/>
    <m/>
    <m/>
    <m/>
    <m/>
    <m/>
    <m/>
    <m/>
    <m/>
    <m/>
    <m/>
    <m/>
    <m/>
    <m/>
    <m/>
    <m/>
    <m/>
    <x v="39"/>
    <m/>
    <m/>
    <m/>
    <m/>
    <m/>
    <m/>
    <m/>
    <m/>
    <m/>
    <m/>
    <s v="Not Submitted"/>
    <s v="Applicant"/>
    <m/>
    <s v="No Response"/>
    <m/>
  </r>
  <r>
    <n v="6466954"/>
    <s v="2022-23 TheDream.US National Scholarship Program"/>
    <s v="First Time College Student"/>
    <s v="Miriam"/>
    <s v="R"/>
    <s v="Medina Vazquez"/>
    <x v="639"/>
    <s v="TX"/>
    <m/>
    <s v="miriammedina072@gmail.com"/>
    <s v="8324193409"/>
    <s v=""/>
    <s v="3/29/2004"/>
    <s v="MEXICO"/>
    <s v="Latin America"/>
    <s v="Woman"/>
    <s v="No"/>
    <s v="English"/>
    <s v="2"/>
    <s v="A counselor/advisor at my high school"/>
    <s v="Sara Llansa"/>
    <s v="sllansa@houstonisd.org"/>
    <m/>
    <m/>
    <m/>
    <m/>
    <n v="45000"/>
    <n v="0"/>
    <n v="5"/>
    <n v="1"/>
    <x v="1453"/>
    <d v="2022-06-01T00:00:00"/>
    <m/>
    <m/>
    <m/>
    <s v="3.96"/>
    <m/>
    <m/>
    <m/>
    <s v="None of the above"/>
    <m/>
    <m/>
    <m/>
    <s v="Health and Medicine"/>
    <s v="Nursing"/>
    <s v="University of Houston"/>
    <s v="4Yr"/>
    <x v="39"/>
    <m/>
    <m/>
    <m/>
    <m/>
    <m/>
    <m/>
    <m/>
    <m/>
    <m/>
    <m/>
    <s v="Complete"/>
    <s v="Awardee"/>
    <m/>
    <s v="Declined"/>
    <s v="I am thankful for this amazing opportunity but I received a full ride at Johns Hopkins University. I think the University of Houston is an amazing school but Johns Hopkins is my dream school. "/>
  </r>
  <r>
    <n v="6467084"/>
    <s v="2022-23 TheDream.US National Scholarship Program"/>
    <s v="First Time College Student"/>
    <s v="Carlos"/>
    <s v="A"/>
    <s v="Solis Suazo"/>
    <x v="639"/>
    <s v="TX"/>
    <m/>
    <s v="soliscarlos205@gmail.com"/>
    <s v="7137914152"/>
    <s v="7137914152"/>
    <s v="8/8/2003"/>
    <s v="MEXICO"/>
    <s v="Latin America"/>
    <s v="Man"/>
    <s v="No"/>
    <s v="Spanish"/>
    <s v="1"/>
    <s v="A counselor/advisor at my high school"/>
    <s v="Brianna Brown "/>
    <s v="brianna.brown@yesprep.org"/>
    <m/>
    <m/>
    <m/>
    <d v="2023-07-13T00:00:00"/>
    <n v="55000"/>
    <n v="2088"/>
    <n v="5"/>
    <n v="1"/>
    <x v="1437"/>
    <d v="2022-06-01T00:00:00"/>
    <m/>
    <m/>
    <m/>
    <s v="3.08"/>
    <m/>
    <m/>
    <m/>
    <s v="YES Prep Public Schools"/>
    <m/>
    <m/>
    <m/>
    <s v="Business"/>
    <s v="Business Administration and Management"/>
    <s v="University of Houston"/>
    <s v="4Yr"/>
    <x v="39"/>
    <m/>
    <s v="Texas A&amp;M University – San Antonio"/>
    <s v="4Yr"/>
    <m/>
    <m/>
    <m/>
    <m/>
    <m/>
    <m/>
    <m/>
    <s v="Complete"/>
    <s v="Awardee"/>
    <s v="Texas A&amp;M University – San Antonio"/>
    <s v="Accepted"/>
    <m/>
  </r>
  <r>
    <n v="6468966"/>
    <s v="2022-23 TheDream.US National Scholarship Program"/>
    <s v="First Time College Student"/>
    <s v="Yeimi"/>
    <s v="J"/>
    <s v="Brizuela"/>
    <x v="639"/>
    <s v="TX"/>
    <m/>
    <s v="yeimi22brizuela@gmail.com"/>
    <s v="8322963750"/>
    <s v=""/>
    <s v="3/15/2003"/>
    <s v="HONDURAS"/>
    <s v="Latin America"/>
    <s v="Woman"/>
    <s v="No"/>
    <s v="spanish"/>
    <s v="3"/>
    <s v="A counselor/advisor at my high school"/>
    <m/>
    <m/>
    <m/>
    <m/>
    <m/>
    <m/>
    <m/>
    <m/>
    <n v="2"/>
    <n v="1"/>
    <x v="1421"/>
    <d v="2022-06-05T00:00:00"/>
    <m/>
    <m/>
    <m/>
    <m/>
    <m/>
    <m/>
    <m/>
    <s v="YES Prep Public Schools"/>
    <m/>
    <m/>
    <m/>
    <s v="Business"/>
    <s v="Accounting"/>
    <s v="Texas A&amp;M University – San Antonio"/>
    <s v="4Yr"/>
    <x v="39"/>
    <m/>
    <m/>
    <m/>
    <m/>
    <m/>
    <m/>
    <m/>
    <m/>
    <m/>
    <m/>
    <s v="Not Submitted"/>
    <s v="Applicant"/>
    <m/>
    <s v="No Response"/>
    <m/>
  </r>
  <r>
    <n v="6468972"/>
    <s v="2022-23 TheDream.US National Scholarship Program"/>
    <s v="First Time College Student"/>
    <s v="Kevin"/>
    <s v="A"/>
    <s v="Zamarripa"/>
    <x v="639"/>
    <s v="TX"/>
    <m/>
    <s v="zamarripakevin63@gmail.com"/>
    <s v="8329894250"/>
    <s v="8329894250"/>
    <s v="10/28/2003"/>
    <s v="MEXICO"/>
    <s v="Latin America"/>
    <s v="Man"/>
    <s v="No"/>
    <s v="English"/>
    <s v="1"/>
    <s v="A counselor/advisor at my high school"/>
    <s v="Ariana Martinez"/>
    <s v="Ariana.Martinez@yesprep.org"/>
    <m/>
    <m/>
    <m/>
    <m/>
    <n v="11408"/>
    <n v="0"/>
    <n v="4"/>
    <n v="1"/>
    <x v="1421"/>
    <d v="2022-06-05T00:00:00"/>
    <m/>
    <m/>
    <m/>
    <s v="3.60"/>
    <m/>
    <m/>
    <m/>
    <s v="YES Prep Public Schools"/>
    <m/>
    <m/>
    <m/>
    <s v="Health and Medicine"/>
    <s v="Kinesiology"/>
    <s v="University of Houston"/>
    <s v="4Yr"/>
    <x v="39"/>
    <m/>
    <s v="University of Houston"/>
    <s v="4Yr"/>
    <m/>
    <m/>
    <m/>
    <m/>
    <m/>
    <m/>
    <m/>
    <s v="Complete"/>
    <s v="Awardee"/>
    <s v="University of Houston"/>
    <s v="Accepted"/>
    <m/>
  </r>
  <r>
    <n v="6469673"/>
    <s v="2022-23 TheDream.US National Scholarship Program"/>
    <s v="First Time College Student"/>
    <s v="Anyi"/>
    <s v="Y"/>
    <s v="Hernandez"/>
    <x v="639"/>
    <s v="TX"/>
    <m/>
    <s v="s1821785@online.houstonisd.org"/>
    <s v="8329511915"/>
    <s v="8322066430"/>
    <s v="4/15/2003"/>
    <s v="HONDURAS"/>
    <s v="Latin America"/>
    <s v="Woman"/>
    <s v="No"/>
    <s v="spanish"/>
    <s v="10"/>
    <s v="A counselor/advisor at my high school"/>
    <s v="Lauren Garcia "/>
    <s v="lgarci26@houstonisd.org"/>
    <m/>
    <m/>
    <m/>
    <m/>
    <n v="31838"/>
    <m/>
    <n v="4"/>
    <n v="1"/>
    <x v="1454"/>
    <d v="2022-06-12T00:00:00"/>
    <m/>
    <m/>
    <m/>
    <m/>
    <m/>
    <m/>
    <m/>
    <m/>
    <m/>
    <m/>
    <m/>
    <s v="Health and Medicine"/>
    <s v="Dentistry"/>
    <s v="University of Houston"/>
    <s v="4Yr"/>
    <x v="39"/>
    <m/>
    <m/>
    <m/>
    <m/>
    <m/>
    <m/>
    <m/>
    <m/>
    <m/>
    <m/>
    <s v="Not Submitted"/>
    <s v="Applicant"/>
    <m/>
    <s v="No Response"/>
    <m/>
  </r>
  <r>
    <n v="6470396"/>
    <s v="2022-23 TheDream.US National Scholarship Program"/>
    <s v="First Time College Student"/>
    <s v="Edwin"/>
    <s v="Adrian"/>
    <s v="Rutiaga"/>
    <x v="639"/>
    <s v="TX"/>
    <m/>
    <s v="ercf2022@gmail.com"/>
    <s v="8323673072"/>
    <s v=""/>
    <s v="11/21/2003"/>
    <s v="MEXICO"/>
    <s v="Latin America"/>
    <s v="Man"/>
    <s v="No"/>
    <s v="Spanish"/>
    <s v="2"/>
    <s v="A counselor/advisor at my high school"/>
    <s v="Vivian Ramirez "/>
    <s v="vivian.ramirez@kipptexas.org"/>
    <m/>
    <m/>
    <m/>
    <m/>
    <n v="49000"/>
    <n v="2529"/>
    <n v="3"/>
    <n v="1"/>
    <x v="1436"/>
    <d v="2022-05-29T00:00:00"/>
    <m/>
    <m/>
    <m/>
    <s v="3.88"/>
    <m/>
    <m/>
    <m/>
    <m/>
    <m/>
    <m/>
    <m/>
    <s v="Science, Math, and Technology"/>
    <s v="Mechanical Engineering"/>
    <s v="University of Houston"/>
    <s v="4Yr"/>
    <x v="39"/>
    <m/>
    <m/>
    <m/>
    <m/>
    <m/>
    <m/>
    <m/>
    <m/>
    <m/>
    <m/>
    <s v="Complete"/>
    <s v="Applicant"/>
    <m/>
    <s v="No Response"/>
    <m/>
  </r>
  <r>
    <n v="6471008"/>
    <s v="2022-23 TheDream.US National Scholarship Program"/>
    <s v="First Time College Student"/>
    <s v="Nahomi"/>
    <s v="A"/>
    <s v="Lopez"/>
    <x v="639"/>
    <s v="TX"/>
    <m/>
    <s v="nahomilopez1003@gmail.com"/>
    <s v="8327068082"/>
    <s v="8327068082"/>
    <s v="10/3/2003"/>
    <s v="MEXICO"/>
    <s v="Latin America"/>
    <s v="Woman"/>
    <s v="No"/>
    <s v="Spanish"/>
    <s v="1"/>
    <s v="A counselor/advisor at my high school"/>
    <s v="Kritzia Soto"/>
    <s v="kritzia.soto@houstonisd.org"/>
    <m/>
    <m/>
    <m/>
    <m/>
    <n v="0"/>
    <n v="0"/>
    <n v="1"/>
    <n v="1"/>
    <x v="1455"/>
    <d v="2022-07-08T00:00:00"/>
    <m/>
    <s v="3"/>
    <m/>
    <s v="3.29"/>
    <m/>
    <m/>
    <m/>
    <s v="YES Prep Public Schools"/>
    <m/>
    <m/>
    <m/>
    <s v="Health and Medicine"/>
    <s v="Sonography"/>
    <s v="Texas A&amp;M University – San Antonio"/>
    <s v="4Yr"/>
    <x v="39"/>
    <m/>
    <s v="Texas A&amp;M University – San Antonio"/>
    <s v="4Yr"/>
    <m/>
    <m/>
    <m/>
    <m/>
    <m/>
    <m/>
    <m/>
    <s v="Complete"/>
    <s v="Awardee"/>
    <s v="Texas A&amp;M University – San Antonio"/>
    <s v="Accepted"/>
    <m/>
  </r>
  <r>
    <n v="6471899"/>
    <s v="2022-23 TheDream.US National Scholarship Program"/>
    <s v="First Time College Student"/>
    <s v="Mohammed"/>
    <s v="M"/>
    <s v="Alsaleh"/>
    <x v="639"/>
    <s v="TX"/>
    <m/>
    <s v="Malsaleh2004@gmail.com"/>
    <s v="2817855499"/>
    <s v="8327294882"/>
    <s v="4/30/2004"/>
    <s v="SAUDI ARABIA"/>
    <s v="Rest of World"/>
    <s v="Man"/>
    <s v="Yes"/>
    <s v="English"/>
    <s v="9"/>
    <s v="A counselor/advisor at my high school"/>
    <s v="Smith, Calep"/>
    <s v="calep.smith@houstonisd.org"/>
    <m/>
    <m/>
    <m/>
    <m/>
    <m/>
    <m/>
    <n v="3"/>
    <m/>
    <x v="1456"/>
    <d v="2022-06-10T00:00:00"/>
    <m/>
    <m/>
    <m/>
    <m/>
    <m/>
    <m/>
    <m/>
    <m/>
    <m/>
    <m/>
    <m/>
    <s v="Health and Medicine"/>
    <s v="Other (please specify)"/>
    <s v="University of Houston"/>
    <s v="4Yr"/>
    <x v="39"/>
    <m/>
    <m/>
    <m/>
    <m/>
    <m/>
    <m/>
    <m/>
    <m/>
    <m/>
    <m/>
    <s v="Not Submitted"/>
    <s v="Applicant"/>
    <m/>
    <s v="No Response"/>
    <m/>
  </r>
  <r>
    <n v="6474040"/>
    <s v="2022-23 TheDream.US National Scholarship Program"/>
    <s v="First Time College Student"/>
    <s v="Nancy"/>
    <s v=""/>
    <s v="Teran Aguilar"/>
    <x v="639"/>
    <s v="TX"/>
    <m/>
    <s v="nhappyta993@gmail.com"/>
    <s v="8327460883"/>
    <s v=""/>
    <s v="6/2/2004"/>
    <s v="MEXICO"/>
    <s v="Latin America"/>
    <s v="Woman"/>
    <s v="No"/>
    <s v="Spanish"/>
    <s v="2"/>
    <s v="A counselor/advisor at my high school"/>
    <s v="Veronica Chapman"/>
    <s v="vchapman@houstonisd.org"/>
    <m/>
    <m/>
    <m/>
    <m/>
    <n v="28800"/>
    <n v="0"/>
    <n v="6"/>
    <n v="1"/>
    <x v="1457"/>
    <d v="2022-06-10T00:00:00"/>
    <m/>
    <m/>
    <m/>
    <s v="3.42"/>
    <m/>
    <m/>
    <m/>
    <m/>
    <m/>
    <m/>
    <m/>
    <s v="Undecided"/>
    <s v="Undecided"/>
    <s v="University of Houston"/>
    <s v="4Yr"/>
    <x v="39"/>
    <m/>
    <s v="University of Houston"/>
    <s v="4Yr"/>
    <m/>
    <m/>
    <m/>
    <m/>
    <m/>
    <m/>
    <m/>
    <s v="Complete"/>
    <s v="Awardee"/>
    <s v="University of Houston"/>
    <s v="Accepted"/>
    <m/>
  </r>
  <r>
    <n v="6476420"/>
    <s v="2022-23 TheDream.US National Scholarship Program"/>
    <s v="First Time College Student"/>
    <s v="Frida"/>
    <s v="A"/>
    <s v="Alonso"/>
    <x v="639"/>
    <s v="TX"/>
    <m/>
    <s v="fridaalonso15@gmail.com"/>
    <s v="4099958157"/>
    <s v=""/>
    <s v="5/23/2004"/>
    <s v="MEXICO"/>
    <s v="Latin America"/>
    <s v="Woman"/>
    <s v="No"/>
    <s v="Spanish"/>
    <s v="4"/>
    <s v="A counselor/advisor at my high school"/>
    <s v="Ernestine Jackson"/>
    <s v="ernestine.jackson@yesprep.org"/>
    <m/>
    <m/>
    <m/>
    <m/>
    <n v="60000"/>
    <n v="2088"/>
    <n v="6"/>
    <n v="1"/>
    <x v="1441"/>
    <d v="2022-06-03T00:00:00"/>
    <m/>
    <m/>
    <m/>
    <s v="3.26"/>
    <m/>
    <m/>
    <m/>
    <m/>
    <m/>
    <m/>
    <m/>
    <s v="Undecided"/>
    <s v="Undecided"/>
    <s v="Texas A&amp;M University – San Antonio"/>
    <s v="4Yr"/>
    <x v="39"/>
    <m/>
    <m/>
    <m/>
    <m/>
    <m/>
    <m/>
    <m/>
    <m/>
    <m/>
    <m/>
    <s v="Complete"/>
    <s v="Awardee"/>
    <m/>
    <s v="No Response"/>
    <m/>
  </r>
  <r>
    <n v="6479141"/>
    <s v="2022-23 TheDream.US National Scholarship Program"/>
    <s v="First Time College Student"/>
    <s v="Ernesto"/>
    <s v="M"/>
    <s v="Rocha Villela"/>
    <x v="639"/>
    <s v="TX"/>
    <m/>
    <s v="ernesto1571322@gmail.com"/>
    <s v="3467573461"/>
    <s v=""/>
    <s v="3/13/2003"/>
    <s v="MEXICO"/>
    <s v="Latin America"/>
    <s v="Man"/>
    <s v="Yes"/>
    <s v="English "/>
    <s v="3"/>
    <s v="A counselor/advisor at my high school"/>
    <s v="Aleicia Roberts"/>
    <s v="AROBERTS@houstonisd.org"/>
    <m/>
    <m/>
    <m/>
    <m/>
    <n v="22032"/>
    <n v="0"/>
    <n v="2"/>
    <n v="1"/>
    <x v="1458"/>
    <d v="2021-06-12T00:00:00"/>
    <m/>
    <s v="68"/>
    <m/>
    <s v="2.52"/>
    <m/>
    <s v="3.12"/>
    <m/>
    <m/>
    <m/>
    <m/>
    <m/>
    <s v="Science, Math, and Technology"/>
    <s v="Mechanical Engineering"/>
    <s v="University of Houston"/>
    <s v="4Yr"/>
    <x v="39"/>
    <m/>
    <m/>
    <m/>
    <m/>
    <m/>
    <m/>
    <m/>
    <m/>
    <m/>
    <m/>
    <s v="Complete"/>
    <s v="Applicant"/>
    <m/>
    <s v="No Response"/>
    <m/>
  </r>
  <r>
    <n v="6482087"/>
    <s v="2022-23 TheDream.US National Scholarship Program"/>
    <s v="First Time College Student"/>
    <s v="Gladys"/>
    <s v="M"/>
    <s v="Ruelas"/>
    <x v="639"/>
    <s v="TX"/>
    <m/>
    <s v="gladysruelas70@gmail.com"/>
    <s v="8326791590"/>
    <s v=""/>
    <s v="5/30/2004"/>
    <s v="MEXICO"/>
    <s v="Latin America"/>
    <s v="Woman"/>
    <s v="No"/>
    <s v="spanish"/>
    <s v="1"/>
    <s v="A counselor/advisor at my high school"/>
    <m/>
    <m/>
    <m/>
    <m/>
    <m/>
    <m/>
    <n v="36000"/>
    <m/>
    <n v="6"/>
    <n v="1"/>
    <x v="1441"/>
    <d v="2022-06-03T00:00:00"/>
    <m/>
    <m/>
    <m/>
    <s v="3.91"/>
    <m/>
    <m/>
    <m/>
    <s v="YES Prep Public Schools"/>
    <m/>
    <m/>
    <m/>
    <s v="Undecided"/>
    <s v="Undecided"/>
    <s v="University of Houston"/>
    <s v="4Yr"/>
    <x v="39"/>
    <m/>
    <m/>
    <m/>
    <m/>
    <m/>
    <m/>
    <m/>
    <m/>
    <m/>
    <m/>
    <s v="Not Submitted"/>
    <s v="Applicant"/>
    <m/>
    <s v="No Response"/>
    <m/>
  </r>
  <r>
    <n v="6483014"/>
    <s v="2022-23 TheDream.US National Scholarship Program"/>
    <s v="Community College Graduate"/>
    <s v="Katherine "/>
    <s v="V"/>
    <s v="Quintanilla Magana "/>
    <x v="639"/>
    <s v="TX"/>
    <m/>
    <s v="katherinequintanillav@gmail.com"/>
    <s v="8327393450"/>
    <s v=""/>
    <s v="12/1/1999"/>
    <s v="EL SALVADOR"/>
    <s v="Latin America"/>
    <s v="Woman"/>
    <s v="No"/>
    <s v="Spanish"/>
    <s v="6"/>
    <s v="Tik Tok"/>
    <m/>
    <m/>
    <m/>
    <m/>
    <m/>
    <d v="2023-03-30T00:00:00"/>
    <n v="30000"/>
    <m/>
    <n v="4"/>
    <n v="1"/>
    <x v="3"/>
    <m/>
    <m/>
    <m/>
    <m/>
    <m/>
    <m/>
    <m/>
    <m/>
    <m/>
    <m/>
    <m/>
    <m/>
    <m/>
    <m/>
    <m/>
    <m/>
    <x v="39"/>
    <m/>
    <m/>
    <m/>
    <m/>
    <m/>
    <m/>
    <m/>
    <m/>
    <m/>
    <m/>
    <s v="Not Submitted"/>
    <s v="Applicant"/>
    <m/>
    <s v="No Response"/>
    <m/>
  </r>
  <r>
    <n v="6486655"/>
    <s v="2022-23 TheDream.US National Scholarship Program"/>
    <s v="First Time College Student"/>
    <s v="Thaily"/>
    <s v="Andrea"/>
    <s v="Flores-Pacheco"/>
    <x v="639"/>
    <s v="TX"/>
    <m/>
    <s v="andreaflores103003@gmail.com"/>
    <s v="3462628989"/>
    <s v="3462628989"/>
    <s v="10/30/2003"/>
    <s v="MEXICO"/>
    <s v="Latin America"/>
    <s v="Woman"/>
    <s v="No"/>
    <s v="English"/>
    <s v="1"/>
    <s v="A counselor/advisor at my high school"/>
    <s v="Kelly Robles"/>
    <s v="kelly.robles@houstonisd.org"/>
    <m/>
    <m/>
    <m/>
    <m/>
    <n v="39600"/>
    <n v="0"/>
    <n v="5"/>
    <n v="4"/>
    <x v="1459"/>
    <d v="2022-06-11T00:00:00"/>
    <m/>
    <m/>
    <m/>
    <s v="3.69"/>
    <m/>
    <m/>
    <m/>
    <s v="None of the above"/>
    <m/>
    <m/>
    <m/>
    <s v="Health and Medicine"/>
    <s v="Sonography"/>
    <s v="University of Houston"/>
    <s v="4Yr"/>
    <x v="39"/>
    <m/>
    <s v="University of Houston"/>
    <s v="4Yr"/>
    <m/>
    <m/>
    <m/>
    <m/>
    <m/>
    <m/>
    <m/>
    <s v="Complete"/>
    <s v="Awardee"/>
    <s v="University of Houston"/>
    <s v="Accepted"/>
    <m/>
  </r>
  <r>
    <n v="6487059"/>
    <s v="2022-23 TheDream.US National Scholarship Program"/>
    <s v="First Time College Student"/>
    <s v="Angel"/>
    <s v="Caserez"/>
    <s v=""/>
    <x v="639"/>
    <s v="TX"/>
    <m/>
    <s v="poopangel3@gmail.com"/>
    <s v=""/>
    <s v="8329875258"/>
    <s v="2/12/2004"/>
    <s v="MEXICO"/>
    <s v="Latin America"/>
    <s v="Man"/>
    <s v="No"/>
    <m/>
    <s v="1"/>
    <s v="A counselor/advisor at my high school"/>
    <m/>
    <m/>
    <m/>
    <m/>
    <m/>
    <m/>
    <n v="25540"/>
    <m/>
    <n v="5"/>
    <n v="1"/>
    <x v="1451"/>
    <d v="2022-06-12T00:00:00"/>
    <m/>
    <m/>
    <m/>
    <m/>
    <m/>
    <m/>
    <m/>
    <m/>
    <m/>
    <m/>
    <m/>
    <s v="Trades and Personal Services"/>
    <s v="Mechanic and Repair Technologies"/>
    <s v="University of Houston"/>
    <s v="4Yr"/>
    <x v="39"/>
    <m/>
    <m/>
    <m/>
    <m/>
    <m/>
    <m/>
    <m/>
    <m/>
    <m/>
    <m/>
    <s v="Not Submitted"/>
    <s v="Applicant"/>
    <m/>
    <s v="No Response"/>
    <m/>
  </r>
  <r>
    <n v="6499206"/>
    <s v="2022-23 TheDream.US National Scholarship Program"/>
    <s v="First Time College Student"/>
    <s v="Oluwabusayomi"/>
    <s v="O"/>
    <s v="Kolawole"/>
    <x v="639"/>
    <s v="TX"/>
    <m/>
    <s v="deborahkolawole06@gmail.com"/>
    <s v="2819087041"/>
    <s v="2819087041"/>
    <s v="2/22/2005"/>
    <s v="NIGERIA"/>
    <s v="Rest of World"/>
    <s v="Woman"/>
    <s v="Yes"/>
    <s v="English"/>
    <s v="10"/>
    <s v="A counselor/advisor at my high school"/>
    <s v="Tina Lee"/>
    <s v="talee@ga.aliefisd.net"/>
    <m/>
    <m/>
    <m/>
    <m/>
    <n v="4000"/>
    <n v="0"/>
    <n v="5"/>
    <n v="1"/>
    <x v="769"/>
    <d v="2022-05-31T00:00:00"/>
    <m/>
    <s v="42"/>
    <m/>
    <s v="4"/>
    <m/>
    <m/>
    <m/>
    <m/>
    <m/>
    <m/>
    <m/>
    <s v="Health and Medicine"/>
    <s v="Kinesiology"/>
    <s v="Texas A&amp;M University – San Antonio"/>
    <s v="4Yr"/>
    <x v="39"/>
    <m/>
    <m/>
    <m/>
    <m/>
    <m/>
    <m/>
    <m/>
    <m/>
    <m/>
    <m/>
    <s v="Complete"/>
    <s v="Awardee"/>
    <m/>
    <s v="No Response"/>
    <m/>
  </r>
  <r>
    <n v="6506408"/>
    <s v="2022-23 TheDream.US National Scholarship Program"/>
    <s v="First Time College Student"/>
    <s v="Jefry"/>
    <s v=""/>
    <s v="Aguirre"/>
    <x v="639"/>
    <s v="TX"/>
    <m/>
    <s v="aguirrejefry2@gmail.com"/>
    <s v="8327601463"/>
    <s v=""/>
    <s v="1/13/2004"/>
    <s v="HONDURAS"/>
    <s v="Latin America"/>
    <s v="Man"/>
    <s v="No"/>
    <s v="Spanish"/>
    <s v="10"/>
    <s v="A counselor/advisor at my high school"/>
    <m/>
    <m/>
    <m/>
    <m/>
    <m/>
    <m/>
    <n v="18271"/>
    <n v="0"/>
    <n v="3"/>
    <n v="2"/>
    <x v="1460"/>
    <d v="2022-06-08T00:00:00"/>
    <m/>
    <s v="21"/>
    <m/>
    <s v="3.84"/>
    <m/>
    <m/>
    <m/>
    <s v="AVID"/>
    <m/>
    <m/>
    <m/>
    <s v="Undecided"/>
    <s v="Undecided"/>
    <s v="University of Houston"/>
    <s v="4Yr"/>
    <x v="39"/>
    <m/>
    <s v="University of Houston"/>
    <s v="4Yr"/>
    <m/>
    <m/>
    <m/>
    <m/>
    <m/>
    <m/>
    <m/>
    <s v="Complete"/>
    <s v="Awardee"/>
    <s v="University of Houston"/>
    <s v="Accepted"/>
    <m/>
  </r>
  <r>
    <n v="6506567"/>
    <s v="2022-23 TheDream.US National Scholarship Program"/>
    <s v="Community College Graduate"/>
    <s v="Miguel"/>
    <s v="A"/>
    <s v="Cerda Pardo"/>
    <x v="639"/>
    <s v="TX"/>
    <m/>
    <s v="miguel.cerdaa02@gmail.com"/>
    <s v="3464201998"/>
    <s v="3464201998"/>
    <s v="4/19/2002"/>
    <s v="MEXICO"/>
    <s v="Latin America"/>
    <s v="Man"/>
    <s v="Yes"/>
    <s v="Spanish"/>
    <s v="11"/>
    <s v="Facebook"/>
    <m/>
    <m/>
    <m/>
    <m/>
    <m/>
    <m/>
    <n v="15367"/>
    <n v="0"/>
    <n v="3"/>
    <n v="1"/>
    <x v="1461"/>
    <d v="2020-07-30T00:00:00"/>
    <s v="San Jacinto College - South Campus"/>
    <m/>
    <m/>
    <m/>
    <m/>
    <s v="3.39"/>
    <s v="43"/>
    <m/>
    <m/>
    <m/>
    <m/>
    <s v="Science, Math, and Technology"/>
    <s v="Computer Engineering"/>
    <s v="University of Houston"/>
    <s v="4Yr"/>
    <x v="39"/>
    <m/>
    <s v="University of Houston"/>
    <s v="4Yr"/>
    <m/>
    <m/>
    <m/>
    <m/>
    <m/>
    <m/>
    <m/>
    <s v="Complete"/>
    <s v="Awardee"/>
    <s v="University of Houston"/>
    <s v="Accepted"/>
    <m/>
  </r>
  <r>
    <n v="6506822"/>
    <s v="2022-23 TheDream.US National Scholarship Program"/>
    <s v="First Time College Student"/>
    <s v="Catherine"/>
    <s v="B"/>
    <s v="Hernandez"/>
    <x v="639"/>
    <s v="TX"/>
    <m/>
    <s v="catherineher257@gmail.com"/>
    <s v="8312728215"/>
    <s v="8312728215"/>
    <s v="1/18/2004"/>
    <s v="MEXICO"/>
    <s v="Latin America"/>
    <s v="Woman"/>
    <s v="No"/>
    <s v="Spanish"/>
    <s v="1"/>
    <s v="A counselor/advisor at my high school"/>
    <s v="MARIA PALOMA GARNER"/>
    <s v="MGARNER1@HOUSTONISD.ORG"/>
    <m/>
    <m/>
    <m/>
    <m/>
    <n v="16696"/>
    <n v="0"/>
    <n v="3"/>
    <n v="1"/>
    <x v="1455"/>
    <d v="2022-06-11T00:00:00"/>
    <m/>
    <s v="3"/>
    <m/>
    <s v="3.98"/>
    <m/>
    <m/>
    <m/>
    <m/>
    <m/>
    <m/>
    <m/>
    <s v="Business"/>
    <s v="Marketing"/>
    <s v="University of Houston"/>
    <s v="4Yr"/>
    <x v="39"/>
    <m/>
    <s v="University of Houston"/>
    <s v="4Yr"/>
    <m/>
    <m/>
    <m/>
    <m/>
    <m/>
    <m/>
    <m/>
    <s v="Complete"/>
    <s v="Awardee"/>
    <s v="University of Houston"/>
    <s v="Accepted"/>
    <m/>
  </r>
  <r>
    <n v="6508159"/>
    <s v="2022-23 TheDream.US National Scholarship Program"/>
    <s v="First Time College Student"/>
    <s v="Afhley "/>
    <s v="X"/>
    <s v="Guillen-Ramirez"/>
    <x v="639"/>
    <s v="TX"/>
    <m/>
    <s v="afhleyramirez@gmail.com"/>
    <s v="8328989593"/>
    <s v="8328989593"/>
    <s v="9/9/2003"/>
    <s v="MEXICO"/>
    <s v="Latin America"/>
    <s v="Woman"/>
    <s v="Yes"/>
    <s v="Spanish "/>
    <s v="3"/>
    <s v="A counselor/advisor at my high school"/>
    <s v="Jessica Shittu"/>
    <s v="Jessica.Shittu@yesprep.org"/>
    <m/>
    <m/>
    <m/>
    <m/>
    <n v="19000"/>
    <m/>
    <n v="4"/>
    <n v="1"/>
    <x v="1440"/>
    <d v="2022-06-04T00:00:00"/>
    <m/>
    <m/>
    <m/>
    <m/>
    <m/>
    <m/>
    <m/>
    <s v="YES Prep Public Schools"/>
    <m/>
    <m/>
    <m/>
    <s v="Health and Medicine"/>
    <s v="Nursing"/>
    <s v="University of Houston"/>
    <s v="4Yr"/>
    <x v="39"/>
    <m/>
    <m/>
    <m/>
    <m/>
    <m/>
    <m/>
    <m/>
    <m/>
    <m/>
    <m/>
    <s v="Not Submitted"/>
    <s v="Applicant"/>
    <m/>
    <s v="No Response"/>
    <m/>
  </r>
  <r>
    <n v="6510409"/>
    <s v="2022-23 TheDream.US National Scholarship Program"/>
    <s v="Community College Graduate"/>
    <s v="Daniela"/>
    <s v=""/>
    <s v="Iraheta"/>
    <x v="639"/>
    <s v="TX"/>
    <m/>
    <s v="danibanet@gmail.com"/>
    <s v="8329182266"/>
    <s v=""/>
    <s v="8/23/2003"/>
    <s v="EL SALVADOR"/>
    <s v="Latin America"/>
    <s v="Woman"/>
    <s v="No"/>
    <s v="English"/>
    <s v="4"/>
    <s v="Parent/Family Member"/>
    <m/>
    <m/>
    <m/>
    <m/>
    <m/>
    <m/>
    <n v="12400"/>
    <m/>
    <n v="2"/>
    <n v="1"/>
    <x v="1462"/>
    <m/>
    <m/>
    <m/>
    <m/>
    <m/>
    <m/>
    <s v="3.76"/>
    <m/>
    <m/>
    <m/>
    <m/>
    <m/>
    <s v="Social Sciences"/>
    <s v="Social Sciences, general"/>
    <s v="University of Houston"/>
    <s v="4Yr"/>
    <x v="39"/>
    <m/>
    <m/>
    <m/>
    <m/>
    <m/>
    <m/>
    <m/>
    <m/>
    <m/>
    <m/>
    <s v="Not Submitted"/>
    <s v="Applicant"/>
    <m/>
    <s v="No Response"/>
    <m/>
  </r>
  <r>
    <n v="6519915"/>
    <s v="2022-23 TheDream.US National Scholarship Program"/>
    <s v="Community College Graduate"/>
    <s v="Angel"/>
    <s v="J"/>
    <s v="Gutierrez Delgadillo"/>
    <x v="639"/>
    <s v="TX"/>
    <m/>
    <s v="angelgtz1111@gmail.com"/>
    <s v="19565051682"/>
    <s v=""/>
    <s v="8/30/2004"/>
    <s v="MEXICO"/>
    <s v="Latin America"/>
    <s v="Man"/>
    <s v="No"/>
    <s v="English"/>
    <s v="5"/>
    <s v="A counselor/advisor at my high school"/>
    <m/>
    <m/>
    <m/>
    <m/>
    <m/>
    <m/>
    <n v="0"/>
    <m/>
    <n v="5"/>
    <n v="1"/>
    <x v="1463"/>
    <d v="2022-06-07T00:00:00"/>
    <s v="Houston Community College"/>
    <m/>
    <m/>
    <s v=""/>
    <m/>
    <m/>
    <m/>
    <m/>
    <m/>
    <m/>
    <m/>
    <s v="Science, Math, and Technology"/>
    <s v="Computer Engineering"/>
    <s v="University of Texas-Rio Grande Valley"/>
    <s v="4Yr"/>
    <x v="39"/>
    <m/>
    <m/>
    <m/>
    <m/>
    <m/>
    <m/>
    <m/>
    <m/>
    <m/>
    <m/>
    <s v="Submitted"/>
    <s v="Applicant"/>
    <m/>
    <s v="No Response"/>
    <m/>
  </r>
  <r>
    <n v="6525990"/>
    <s v="2022-23 TheDream.US National Scholarship Program"/>
    <s v="First Time College Student"/>
    <s v="Nicolle"/>
    <s v="V"/>
    <s v="Santiago "/>
    <x v="639"/>
    <s v="TX"/>
    <m/>
    <s v="Nicosuna1328@hotmail.com"/>
    <s v="7137519560"/>
    <s v=""/>
    <s v="10/28/2003"/>
    <s v="COLOMBIA"/>
    <s v="Latin America"/>
    <s v="Woman"/>
    <s v="Yes"/>
    <s v="Spanish"/>
    <s v="12"/>
    <s v="Internet search"/>
    <s v="Judith Sutphin "/>
    <s v="Jsutphin@ccisd.net"/>
    <m/>
    <m/>
    <m/>
    <m/>
    <n v="30600"/>
    <n v="0"/>
    <n v="2"/>
    <n v="1"/>
    <x v="1396"/>
    <d v="2022-05-20T00:00:00"/>
    <m/>
    <s v="57"/>
    <m/>
    <s v="3.48"/>
    <m/>
    <m/>
    <m/>
    <s v="None of the above"/>
    <m/>
    <m/>
    <m/>
    <s v="Business"/>
    <s v="Business Administration and Management"/>
    <s v="University of Houston"/>
    <s v="4Yr"/>
    <x v="39"/>
    <m/>
    <s v="University of Houston"/>
    <s v="4Yr"/>
    <m/>
    <m/>
    <m/>
    <m/>
    <m/>
    <m/>
    <m/>
    <s v="Complete"/>
    <s v="Awardee"/>
    <s v="University of Houston"/>
    <s v="Accepted"/>
    <m/>
  </r>
  <r>
    <n v="6539443"/>
    <s v="2022-23 TheDream.US National Scholarship Program"/>
    <s v="First Time College Student"/>
    <s v="Marvin "/>
    <s v="A"/>
    <s v="Flores"/>
    <x v="639"/>
    <s v="TX"/>
    <m/>
    <s v="marvifma@gmail.com"/>
    <s v="3464930308"/>
    <s v=""/>
    <s v="7/12/2000"/>
    <s v="EL SALVADOR"/>
    <s v="Latin America"/>
    <s v="Man"/>
    <s v="No"/>
    <s v="Spanish"/>
    <s v="7"/>
    <s v="A counselor/advisor from a college"/>
    <m/>
    <m/>
    <m/>
    <m/>
    <m/>
    <m/>
    <m/>
    <m/>
    <m/>
    <m/>
    <x v="3"/>
    <m/>
    <m/>
    <m/>
    <m/>
    <m/>
    <m/>
    <m/>
    <m/>
    <m/>
    <m/>
    <m/>
    <m/>
    <m/>
    <m/>
    <m/>
    <m/>
    <x v="39"/>
    <m/>
    <m/>
    <m/>
    <m/>
    <m/>
    <m/>
    <m/>
    <m/>
    <m/>
    <m/>
    <s v="Not Submitted"/>
    <s v="Applicant"/>
    <m/>
    <s v="No Response"/>
    <m/>
  </r>
  <r>
    <n v="6552412"/>
    <s v="2022-23 TheDream.US National Scholarship Program"/>
    <s v="First Time College Student"/>
    <s v="Ana"/>
    <s v="K"/>
    <s v="Garcia"/>
    <x v="639"/>
    <s v="TX"/>
    <m/>
    <s v="anakarinagarciaddorta@gmail.com"/>
    <s v="8328291140"/>
    <s v="8328291140"/>
    <s v="2/11/2004"/>
    <s v="VENEZUELA"/>
    <s v="Latin America"/>
    <s v="Woman"/>
    <s v="No"/>
    <s v="Spanish"/>
    <s v="12"/>
    <s v="A counselor/advisor at my high school"/>
    <s v="Nicole Campbell"/>
    <s v="nicole.campbell@houstonisd.org"/>
    <m/>
    <m/>
    <m/>
    <m/>
    <n v="18000"/>
    <n v="0"/>
    <n v="7"/>
    <n v="1"/>
    <x v="1464"/>
    <d v="2022-06-07T00:00:00"/>
    <m/>
    <m/>
    <m/>
    <s v="3.91"/>
    <m/>
    <m/>
    <m/>
    <m/>
    <m/>
    <m/>
    <m/>
    <s v="Science, Math, and Technology"/>
    <s v="Biomedical Engineering"/>
    <s v="University of Houston"/>
    <s v="4Yr"/>
    <x v="39"/>
    <m/>
    <s v="University of Houston"/>
    <s v="4Yr"/>
    <m/>
    <m/>
    <m/>
    <m/>
    <m/>
    <m/>
    <m/>
    <s v="Complete"/>
    <s v="Awardee"/>
    <s v="University of Houston"/>
    <s v="Accepted"/>
    <m/>
  </r>
  <r>
    <n v="6558058"/>
    <s v="2022-23 TheDream.US National Scholarship Program"/>
    <s v="First Time College Student"/>
    <s v="Katherinne"/>
    <s v="N"/>
    <s v="Zecena Medina"/>
    <x v="639"/>
    <s v="TX"/>
    <m/>
    <s v="zecenakatherinne10@gmail.com"/>
    <s v="7135156182"/>
    <s v=""/>
    <s v="8/17/2004"/>
    <s v="EL SALVADOR"/>
    <s v="Latin America"/>
    <s v="Woman"/>
    <s v="No"/>
    <s v="Spanish"/>
    <s v="9"/>
    <s v="A counselor/advisor at my high school"/>
    <m/>
    <m/>
    <m/>
    <m/>
    <m/>
    <m/>
    <n v="23212"/>
    <n v="0"/>
    <n v="4"/>
    <n v="1"/>
    <x v="1465"/>
    <d v="2022-06-07T00:00:00"/>
    <m/>
    <s v="17"/>
    <m/>
    <s v="3.94"/>
    <m/>
    <m/>
    <m/>
    <m/>
    <m/>
    <m/>
    <m/>
    <s v="Science, Math, and Technology"/>
    <s v="Biological Sciences."/>
    <s v="University of Houston"/>
    <s v="4Yr"/>
    <x v="39"/>
    <m/>
    <s v="University of Houston"/>
    <s v="4Yr"/>
    <m/>
    <m/>
    <m/>
    <m/>
    <m/>
    <m/>
    <m/>
    <s v="Complete"/>
    <s v="Awardee"/>
    <s v="University of Houston"/>
    <s v="Accepted"/>
    <m/>
  </r>
  <r>
    <n v="6560952"/>
    <s v="2022-23 TheDream.US National Scholarship Program"/>
    <s v="First Time College Student"/>
    <s v="Gracia"/>
    <s v="M"/>
    <s v="Rivera Ferrera"/>
    <x v="639"/>
    <s v="TX"/>
    <m/>
    <s v="gracierivera322@gmail.com"/>
    <s v="8324046067"/>
    <s v="8324046067"/>
    <s v="3/22/1983"/>
    <s v="HONDURAS"/>
    <s v="Latin America"/>
    <s v="Woman"/>
    <s v="No"/>
    <s v="English"/>
    <s v="5"/>
    <s v="Internet search"/>
    <s v="Lawanda Jenkins"/>
    <s v="lawanda.jenkins@springbranchisd.com"/>
    <m/>
    <m/>
    <m/>
    <d v="2023-08-11T00:00:00"/>
    <n v="40000"/>
    <n v="2001"/>
    <n v="2"/>
    <n v="1"/>
    <x v="1466"/>
    <d v="2001-05-26T00:00:00"/>
    <s v="Houston Community College Central"/>
    <m/>
    <n v="17"/>
    <s v="3.12"/>
    <m/>
    <s v="3.75"/>
    <s v="12"/>
    <m/>
    <m/>
    <m/>
    <m/>
    <s v="Arts and Humanities"/>
    <s v="Other (please specify)"/>
    <s v="University of Houston"/>
    <s v="4Yr"/>
    <x v="39"/>
    <m/>
    <s v="University of Houston"/>
    <s v="4Yr"/>
    <m/>
    <m/>
    <m/>
    <m/>
    <m/>
    <m/>
    <m/>
    <s v="Complete"/>
    <s v="Awardee"/>
    <s v="University of Houston"/>
    <s v="Accepted"/>
    <m/>
  </r>
  <r>
    <n v="6564990"/>
    <s v="2022-23 TheDream.US National Scholarship Program"/>
    <s v="First Time College Student"/>
    <s v="Aidee"/>
    <s v=""/>
    <s v="Lopez"/>
    <x v="639"/>
    <s v="TX"/>
    <m/>
    <s v="aidee260@yahoo.com"/>
    <s v="3462889490"/>
    <s v="7138361010"/>
    <s v="10/14/2003"/>
    <s v="MEXICO"/>
    <s v="Latin America"/>
    <s v="Woman"/>
    <s v="No"/>
    <s v="Spanish"/>
    <s v="1"/>
    <s v="TV/Radio"/>
    <s v="Dominique Thomas"/>
    <s v="Dominique.Thomas@cfisd.net"/>
    <m/>
    <m/>
    <m/>
    <m/>
    <n v="26293"/>
    <n v="0"/>
    <n v="6"/>
    <n v="1"/>
    <x v="1431"/>
    <d v="2022-05-26T00:00:00"/>
    <m/>
    <m/>
    <m/>
    <s v="2.92"/>
    <m/>
    <m/>
    <m/>
    <m/>
    <m/>
    <m/>
    <m/>
    <s v="Science, Math, and Technology"/>
    <s v="Engineering"/>
    <s v="University of Houston"/>
    <s v="4Yr"/>
    <x v="39"/>
    <m/>
    <m/>
    <m/>
    <m/>
    <m/>
    <m/>
    <m/>
    <m/>
    <m/>
    <m/>
    <s v="Complete"/>
    <s v="Awardee"/>
    <m/>
    <s v="Started"/>
    <m/>
  </r>
  <r>
    <n v="6569716"/>
    <s v="2022-23 TheDream.US National Scholarship Program"/>
    <s v="First Time College Student"/>
    <s v="Lidia"/>
    <s v="L.A"/>
    <s v="Hernandez Bonilla "/>
    <x v="639"/>
    <s v="TX"/>
    <m/>
    <s v="llahb805@gmail.com"/>
    <s v="3462846694"/>
    <s v=""/>
    <s v="9/5/2002"/>
    <s v="MEXICO"/>
    <s v="Latin America"/>
    <s v="Woman"/>
    <s v="No"/>
    <s v="Spanish"/>
    <s v="5"/>
    <s v="A counselor/advisor at my high school"/>
    <m/>
    <m/>
    <m/>
    <m/>
    <m/>
    <m/>
    <n v="8"/>
    <m/>
    <m/>
    <m/>
    <x v="1467"/>
    <d v="2022-06-12T00:00:00"/>
    <m/>
    <m/>
    <m/>
    <m/>
    <m/>
    <m/>
    <m/>
    <m/>
    <m/>
    <m/>
    <m/>
    <s v="Health and Medicine"/>
    <s v="Dentistry"/>
    <s v="University of Houston"/>
    <s v="4Yr"/>
    <x v="39"/>
    <m/>
    <m/>
    <m/>
    <m/>
    <m/>
    <m/>
    <m/>
    <m/>
    <m/>
    <m/>
    <s v="Not Submitted"/>
    <s v="Applicant"/>
    <m/>
    <s v="No Response"/>
    <m/>
  </r>
  <r>
    <n v="6571802"/>
    <s v="2022-23 TheDream.US National Scholarship Program"/>
    <s v="First Time College Student"/>
    <s v="Mayra"/>
    <s v="G"/>
    <s v="Covarrubias"/>
    <x v="639"/>
    <s v="TX"/>
    <m/>
    <s v="mayracovarrubias@icloud.com"/>
    <s v="3463699720"/>
    <s v="3463699720"/>
    <s v="8/4/2003"/>
    <s v="MEXICO"/>
    <s v="Latin America"/>
    <s v="Woman"/>
    <s v="No"/>
    <s v="Spanish "/>
    <s v="4"/>
    <s v="A counselor/advisor at my high school"/>
    <s v="Whitney Dale"/>
    <s v="Whitney.Dale@yesprep.org"/>
    <m/>
    <m/>
    <m/>
    <m/>
    <n v="36320"/>
    <n v="0"/>
    <n v="4"/>
    <n v="1"/>
    <x v="1440"/>
    <d v="2022-06-04T00:00:00"/>
    <m/>
    <m/>
    <m/>
    <s v="3.49"/>
    <m/>
    <m/>
    <m/>
    <m/>
    <m/>
    <m/>
    <m/>
    <s v="Public and Social Services"/>
    <s v="Criminal Justice"/>
    <s v="Texas A&amp;M University – San Antonio"/>
    <s v="4Yr"/>
    <x v="39"/>
    <m/>
    <s v="University of Houston"/>
    <s v="4Yr"/>
    <m/>
    <m/>
    <m/>
    <m/>
    <m/>
    <m/>
    <m/>
    <s v="Complete"/>
    <s v="Awardee"/>
    <s v="University of Houston"/>
    <s v="Accepted"/>
    <m/>
  </r>
  <r>
    <n v="6581420"/>
    <s v="2022-23 TheDream.US National Scholarship Program"/>
    <s v="First Time College Student"/>
    <s v="Sophie-Clement"/>
    <s v=""/>
    <s v="Zouga Ndong"/>
    <x v="639"/>
    <s v="TX"/>
    <m/>
    <s v="szouga9@gmail.com"/>
    <s v="2819657703"/>
    <s v=""/>
    <s v="5/20/2003"/>
    <s v="GABON"/>
    <s v="Rest of World"/>
    <s v="Woman"/>
    <s v="Yes"/>
    <s v="English"/>
    <s v="5"/>
    <s v="Email from TheDream.US"/>
    <s v="Wanda Roe"/>
    <s v="wroe@ga.aliefisd.net"/>
    <m/>
    <m/>
    <m/>
    <m/>
    <n v="18000"/>
    <n v="0"/>
    <n v="4"/>
    <n v="2"/>
    <x v="1468"/>
    <d v="2021-06-03T00:00:00"/>
    <m/>
    <m/>
    <m/>
    <s v="3.06"/>
    <m/>
    <s v="3.2"/>
    <m/>
    <s v="None of the above"/>
    <m/>
    <m/>
    <m/>
    <s v="Science, Math, and Technology"/>
    <s v="Computer Science"/>
    <s v="University of Houston"/>
    <s v="4Yr"/>
    <x v="39"/>
    <m/>
    <s v="University of Houston"/>
    <s v="4Yr"/>
    <m/>
    <m/>
    <m/>
    <m/>
    <m/>
    <m/>
    <m/>
    <s v="Complete"/>
    <s v="Awardee"/>
    <s v="University of Houston"/>
    <s v="Accepted"/>
    <m/>
  </r>
  <r>
    <n v="6592042"/>
    <s v="2022-23 TheDream.US National Scholarship Program"/>
    <s v="First Time College Student"/>
    <s v="Mathilde"/>
    <s v=""/>
    <s v="mujawabera"/>
    <x v="639"/>
    <s v="TX"/>
    <m/>
    <s v="mathildagrace12@gmail.com"/>
    <s v="18326467464"/>
    <s v="18326467464"/>
    <s v="12/25/2000"/>
    <s v="RWANDA"/>
    <s v="Rest of World"/>
    <m/>
    <s v="No"/>
    <m/>
    <s v="13"/>
    <s v="Scholar of TheDream.US"/>
    <m/>
    <m/>
    <m/>
    <m/>
    <m/>
    <m/>
    <m/>
    <m/>
    <m/>
    <m/>
    <x v="3"/>
    <m/>
    <m/>
    <m/>
    <m/>
    <m/>
    <m/>
    <m/>
    <m/>
    <m/>
    <m/>
    <m/>
    <m/>
    <m/>
    <m/>
    <m/>
    <m/>
    <x v="39"/>
    <m/>
    <m/>
    <m/>
    <m/>
    <m/>
    <m/>
    <m/>
    <m/>
    <m/>
    <m/>
    <s v="Not Submitted"/>
    <s v="Applicant"/>
    <m/>
    <s v="No Response"/>
    <m/>
  </r>
  <r>
    <n v="6608457"/>
    <s v="2022-23 TheDream.US National Scholarship Program"/>
    <s v="First Time College Student"/>
    <s v="Jose"/>
    <s v="J"/>
    <s v="Parada Portillo"/>
    <x v="639"/>
    <s v="TX"/>
    <m/>
    <s v="j2avier.parada@gmail.com"/>
    <s v="8325743268"/>
    <s v=""/>
    <s v="5/6/2003"/>
    <s v="EL SALVADOR"/>
    <s v="Latin America"/>
    <s v="Man"/>
    <s v="No"/>
    <s v="Spanish"/>
    <s v="12"/>
    <s v="A counselor/advisor at my high school"/>
    <s v="Riedman"/>
    <s v="Reidman.sagastume@houstonisd.org"/>
    <m/>
    <m/>
    <m/>
    <m/>
    <n v="45000"/>
    <n v="0"/>
    <n v="5"/>
    <n v="1"/>
    <x v="1451"/>
    <d v="2022-06-11T00:00:00"/>
    <m/>
    <m/>
    <m/>
    <s v="3.8958"/>
    <m/>
    <m/>
    <m/>
    <s v="None of the above"/>
    <m/>
    <m/>
    <m/>
    <s v="Health and Medicine"/>
    <s v="Dentistry"/>
    <s v="University of Houston"/>
    <s v="4Yr"/>
    <x v="39"/>
    <m/>
    <s v="University of Houston"/>
    <s v="4Yr"/>
    <m/>
    <m/>
    <m/>
    <m/>
    <m/>
    <m/>
    <m/>
    <s v="Complete"/>
    <s v="Awardee"/>
    <s v="University of Houston"/>
    <s v="Accepted"/>
    <m/>
  </r>
  <r>
    <n v="6610357"/>
    <s v="2022-23 TheDream.US National Scholarship Program"/>
    <s v="First Time College Student"/>
    <s v="Jose "/>
    <s v="S"/>
    <s v="Escamilla"/>
    <x v="639"/>
    <s v="TX"/>
    <m/>
    <s v="poseidonje@gmail.com"/>
    <s v="8326133304"/>
    <s v=""/>
    <s v="12/27/2003"/>
    <s v="MEXICO"/>
    <s v="Latin America"/>
    <s v="Man"/>
    <s v="No"/>
    <s v="Spanish"/>
    <s v="5"/>
    <s v="Parent/Family Member"/>
    <m/>
    <m/>
    <m/>
    <m/>
    <m/>
    <m/>
    <n v="24800"/>
    <n v="0"/>
    <n v="7"/>
    <n v="1"/>
    <x v="1469"/>
    <d v="2022-05-28T00:00:00"/>
    <m/>
    <m/>
    <m/>
    <s v="3.93"/>
    <m/>
    <m/>
    <m/>
    <m/>
    <m/>
    <m/>
    <m/>
    <s v="Science, Math, and Technology"/>
    <s v="Electrical Engineering"/>
    <s v="University of Houston"/>
    <s v="4Yr"/>
    <x v="39"/>
    <m/>
    <s v="University of Houston"/>
    <s v="4Yr"/>
    <m/>
    <m/>
    <m/>
    <m/>
    <m/>
    <m/>
    <m/>
    <s v="Complete"/>
    <s v="Awardee"/>
    <s v="University of Houston"/>
    <s v="Accepted"/>
    <m/>
  </r>
  <r>
    <n v="6610489"/>
    <s v="2022-23 TheDream.US National Scholarship Program"/>
    <s v="First Time College Student"/>
    <s v="Victoria "/>
    <s v="V"/>
    <s v="Batiz"/>
    <x v="639"/>
    <s v="TX"/>
    <m/>
    <s v="victoriabtz188@gmail.com"/>
    <s v="8328367265"/>
    <s v=""/>
    <s v="9/13/2004"/>
    <s v="MEXICO"/>
    <s v="Latin America"/>
    <s v="Woman"/>
    <s v="No"/>
    <s v="Spanish"/>
    <s v="8"/>
    <s v="A counselor/advisor at my high school"/>
    <m/>
    <m/>
    <m/>
    <m/>
    <m/>
    <d v="2021-12-06T00:00:00"/>
    <n v="64000"/>
    <m/>
    <n v="2"/>
    <n v="2"/>
    <x v="1455"/>
    <d v="2022-06-10T00:00:00"/>
    <m/>
    <s v="3"/>
    <m/>
    <m/>
    <m/>
    <m/>
    <m/>
    <m/>
    <m/>
    <m/>
    <m/>
    <s v="Business"/>
    <s v="Accounting"/>
    <s v="University of Houston"/>
    <s v="4Yr"/>
    <x v="39"/>
    <m/>
    <m/>
    <m/>
    <m/>
    <m/>
    <m/>
    <m/>
    <m/>
    <m/>
    <m/>
    <s v="Not Submitted"/>
    <s v="Applicant"/>
    <m/>
    <s v="No Response"/>
    <m/>
  </r>
  <r>
    <n v="6610628"/>
    <s v="2022-23 TheDream.US National Scholarship Program"/>
    <s v="First Time College Student"/>
    <s v="Angel"/>
    <s v="E"/>
    <s v="Valdez"/>
    <x v="639"/>
    <s v="TX"/>
    <m/>
    <s v="angeltigres009@gmail.com"/>
    <s v="3467146000"/>
    <s v="8329310456"/>
    <s v="6/28/2004"/>
    <s v="MEXICO"/>
    <s v="Latin America"/>
    <s v="Man"/>
    <s v="Yes"/>
    <s v="Spanish"/>
    <s v="9"/>
    <s v="Parent/Family Member"/>
    <m/>
    <m/>
    <m/>
    <m/>
    <m/>
    <m/>
    <m/>
    <m/>
    <m/>
    <m/>
    <x v="3"/>
    <m/>
    <m/>
    <m/>
    <m/>
    <m/>
    <m/>
    <m/>
    <m/>
    <m/>
    <m/>
    <m/>
    <m/>
    <m/>
    <m/>
    <m/>
    <m/>
    <x v="39"/>
    <m/>
    <m/>
    <m/>
    <m/>
    <m/>
    <m/>
    <m/>
    <m/>
    <m/>
    <m/>
    <s v="Not Submitted"/>
    <s v="Applicant"/>
    <m/>
    <s v="No Response"/>
    <m/>
  </r>
  <r>
    <n v="6610987"/>
    <s v="2022-23 TheDream.US National Scholarship Program"/>
    <s v="First Time College Student"/>
    <s v="Aldo"/>
    <s v="J"/>
    <s v="Mondragon"/>
    <x v="639"/>
    <s v="TX"/>
    <m/>
    <s v="amondragoncollege@gmail.com"/>
    <s v="8329049590"/>
    <s v="8329049590"/>
    <s v="10/4/2003"/>
    <s v="MEXICO"/>
    <s v="Latin America"/>
    <s v="Man"/>
    <s v="No"/>
    <s v="Spanish"/>
    <s v="1"/>
    <s v="Facebook"/>
    <m/>
    <m/>
    <m/>
    <m/>
    <m/>
    <m/>
    <m/>
    <m/>
    <n v="7"/>
    <n v="1"/>
    <x v="1470"/>
    <m/>
    <m/>
    <m/>
    <m/>
    <s v="3.22"/>
    <m/>
    <m/>
    <m/>
    <m/>
    <m/>
    <m/>
    <m/>
    <s v="Science, Math, and Technology"/>
    <s v="Computer Engineering"/>
    <s v="University of Houston"/>
    <s v="4Yr"/>
    <x v="39"/>
    <m/>
    <m/>
    <m/>
    <m/>
    <m/>
    <m/>
    <m/>
    <m/>
    <m/>
    <m/>
    <s v="Not Submitted"/>
    <s v="Applicant"/>
    <m/>
    <s v="No Response"/>
    <m/>
  </r>
  <r>
    <n v="6611335"/>
    <s v="2022-23 TheDream.US National Scholarship Program"/>
    <s v="First Time College Student"/>
    <s v="Yandary"/>
    <s v=""/>
    <s v="Vasquez Rivera"/>
    <x v="639"/>
    <s v="TX"/>
    <m/>
    <s v="yandary.vasquez@icloud.com"/>
    <s v="2818387364"/>
    <s v="2818387364"/>
    <s v="5/9/2004"/>
    <s v="HONDURAS"/>
    <s v="Latin America"/>
    <s v="Woman"/>
    <s v="No"/>
    <s v="Spanish"/>
    <s v="12"/>
    <s v="A counselor/advisor at my high school"/>
    <m/>
    <m/>
    <m/>
    <m/>
    <m/>
    <m/>
    <n v="87000"/>
    <n v="6550"/>
    <n v="6"/>
    <n v="1"/>
    <x v="1451"/>
    <d v="2022-06-11T00:00:00"/>
    <m/>
    <m/>
    <m/>
    <s v="3.33"/>
    <m/>
    <m/>
    <m/>
    <m/>
    <m/>
    <m/>
    <m/>
    <s v="Health and Medicine"/>
    <s v="Nursing"/>
    <s v="Texas A&amp;M University – San Antonio"/>
    <s v="4Yr"/>
    <x v="39"/>
    <m/>
    <m/>
    <m/>
    <m/>
    <m/>
    <m/>
    <m/>
    <m/>
    <m/>
    <m/>
    <s v="Complete"/>
    <s v="Applicant"/>
    <m/>
    <s v="No Response"/>
    <m/>
  </r>
  <r>
    <n v="6611465"/>
    <s v="2022-23 TheDream.US National Scholarship Program"/>
    <s v="First Time College Student"/>
    <s v="Alejandro"/>
    <s v=""/>
    <s v="Mejia Cortes"/>
    <x v="639"/>
    <s v="TX"/>
    <m/>
    <s v="alejandrocorme@hotmail.com"/>
    <s v="8329888972"/>
    <s v="8329888972"/>
    <s v="7/25/2003"/>
    <s v="COLOMBIA"/>
    <s v="Latin America"/>
    <s v="Man"/>
    <s v="No"/>
    <s v="Spanish"/>
    <s v="12"/>
    <s v="Instagram"/>
    <s v="Edith Gonzalez"/>
    <s v="egonza15@houstonisd.org"/>
    <m/>
    <m/>
    <m/>
    <m/>
    <n v="5064"/>
    <n v="0"/>
    <n v="3"/>
    <n v="1"/>
    <x v="1438"/>
    <d v="2022-06-12T00:00:00"/>
    <m/>
    <s v="4"/>
    <m/>
    <s v="3.79"/>
    <m/>
    <m/>
    <m/>
    <m/>
    <m/>
    <m/>
    <m/>
    <s v="Business"/>
    <s v="Accounting"/>
    <s v="University of Houston"/>
    <s v="4Yr"/>
    <x v="39"/>
    <m/>
    <s v="University of Houston"/>
    <s v="4Yr"/>
    <m/>
    <m/>
    <m/>
    <m/>
    <m/>
    <m/>
    <m/>
    <s v="Complete"/>
    <s v="Awardee"/>
    <s v="University of Houston"/>
    <s v="Declined"/>
    <s v="I will humbly decline the scholarship as I have decided to pursue my education at another university. I’m extremely grateful and proud of the opportunity that the DreamUS scholarship has given me. As an undocumented student, I’ve found it hard to find oppo"/>
  </r>
  <r>
    <n v="6611719"/>
    <s v="2022-23 TheDream.US National Scholarship Program"/>
    <s v="Community College Graduate"/>
    <s v="Antonio"/>
    <s v=""/>
    <s v="Figueiredo"/>
    <x v="639"/>
    <s v="TX"/>
    <m/>
    <s v="toniofoshow@icloud.com"/>
    <s v="8326469623"/>
    <s v="8326469623"/>
    <s v="7/25/1999"/>
    <s v="ANGOLA"/>
    <s v="Rest of World"/>
    <s v="Man"/>
    <s v="No"/>
    <m/>
    <s v="12"/>
    <s v="Internet search"/>
    <m/>
    <m/>
    <m/>
    <m/>
    <m/>
    <m/>
    <n v="0"/>
    <m/>
    <n v="0"/>
    <n v="0"/>
    <x v="3"/>
    <m/>
    <m/>
    <m/>
    <m/>
    <m/>
    <m/>
    <m/>
    <m/>
    <m/>
    <m/>
    <m/>
    <m/>
    <s v="Business"/>
    <s v="Finance"/>
    <s v="University of Houston"/>
    <s v="4Yr"/>
    <x v="39"/>
    <m/>
    <m/>
    <m/>
    <m/>
    <m/>
    <m/>
    <m/>
    <m/>
    <m/>
    <m/>
    <s v="Not Submitted"/>
    <s v="Applicant"/>
    <m/>
    <s v="No Response"/>
    <m/>
  </r>
  <r>
    <n v="6613865"/>
    <s v="2022-23 TheDream.US National Scholarship Program"/>
    <s v="First Time College Student"/>
    <s v="Any"/>
    <s v="G"/>
    <s v="Ramos"/>
    <x v="639"/>
    <s v="TX"/>
    <m/>
    <s v="anyramos2727@gmail.com"/>
    <s v="8329032320"/>
    <s v="8329032420"/>
    <s v="3/24/2002"/>
    <s v="HONDURAS"/>
    <s v="Latin America"/>
    <s v="Woman"/>
    <s v="No"/>
    <s v="spanish"/>
    <s v="12"/>
    <s v="A counselor/advisor at my high school"/>
    <s v="Luis Vides"/>
    <s v="Lvides@houstonisd.org"/>
    <m/>
    <m/>
    <m/>
    <m/>
    <n v="71841"/>
    <n v="5358"/>
    <n v="4"/>
    <n v="1"/>
    <x v="1471"/>
    <d v="2022-06-12T00:00:00"/>
    <m/>
    <m/>
    <m/>
    <s v="2.69"/>
    <m/>
    <m/>
    <m/>
    <s v="None of the above"/>
    <m/>
    <m/>
    <m/>
    <s v="Health and Medicine"/>
    <s v="Nursing Assistance"/>
    <s v="University of Houston"/>
    <s v="4Yr"/>
    <x v="39"/>
    <m/>
    <s v="University of Houston"/>
    <s v="4Yr"/>
    <m/>
    <m/>
    <m/>
    <m/>
    <m/>
    <m/>
    <m/>
    <s v="Complete"/>
    <s v="Awardee"/>
    <s v="University of Houston"/>
    <s v="Accepted"/>
    <m/>
  </r>
  <r>
    <n v="6616955"/>
    <s v="2022-23 TheDream.US National Scholarship Program"/>
    <s v="First Time College Student"/>
    <s v="Yuliana"/>
    <s v="M"/>
    <s v="Cobos Rodriguez"/>
    <x v="639"/>
    <s v="TX"/>
    <m/>
    <s v="yulianacobos6@gmail.com"/>
    <s v=""/>
    <s v="8322070581"/>
    <s v="7/1/2004"/>
    <s v="MEXICO"/>
    <s v="Latin America"/>
    <s v="Woman"/>
    <s v="No"/>
    <s v="Spanish"/>
    <s v="8"/>
    <s v="A counselor/advisor from a college access or prep program"/>
    <m/>
    <m/>
    <m/>
    <m/>
    <m/>
    <m/>
    <n v="24800"/>
    <m/>
    <m/>
    <m/>
    <x v="1472"/>
    <d v="2022-06-13T00:00:00"/>
    <m/>
    <m/>
    <m/>
    <m/>
    <m/>
    <m/>
    <m/>
    <m/>
    <m/>
    <m/>
    <m/>
    <s v="Undecided"/>
    <s v="Undecided"/>
    <s v="University of Houston"/>
    <s v="4Yr"/>
    <x v="39"/>
    <m/>
    <m/>
    <m/>
    <m/>
    <m/>
    <m/>
    <m/>
    <m/>
    <m/>
    <m/>
    <s v="Not Submitted"/>
    <s v="Applicant"/>
    <m/>
    <s v="No Response"/>
    <m/>
  </r>
  <r>
    <n v="6617364"/>
    <s v="2022-23 TheDream.US National Scholarship Program"/>
    <s v="First Time College Student"/>
    <s v="Saul"/>
    <s v="A"/>
    <s v="Amaro"/>
    <x v="639"/>
    <s v="TX"/>
    <m/>
    <s v="saulamaro111@gmail.com"/>
    <s v="8322502318"/>
    <s v="8322502318"/>
    <s v="6/10/2001"/>
    <s v="MEXICO"/>
    <s v="Latin America"/>
    <s v="Man"/>
    <s v="No"/>
    <s v="Spanish"/>
    <s v="13"/>
    <s v="Parent/Family Member"/>
    <m/>
    <m/>
    <m/>
    <m/>
    <m/>
    <m/>
    <n v="50000"/>
    <m/>
    <n v="2"/>
    <n v="2"/>
    <x v="1473"/>
    <d v="2019-05-01T00:00:00"/>
    <s v="Houston Community College"/>
    <s v="6"/>
    <m/>
    <m/>
    <m/>
    <m/>
    <m/>
    <m/>
    <m/>
    <m/>
    <m/>
    <s v="Undecided"/>
    <s v="Undecided"/>
    <s v="University of Houston"/>
    <s v="4Yr"/>
    <x v="39"/>
    <m/>
    <m/>
    <m/>
    <m/>
    <m/>
    <m/>
    <m/>
    <m/>
    <m/>
    <m/>
    <s v="Not Submitted"/>
    <s v="Applicant"/>
    <m/>
    <s v="No Response"/>
    <m/>
  </r>
  <r>
    <n v="6618198"/>
    <s v="2022-23 TheDream.US National Scholarship Program"/>
    <s v="Community College Graduate"/>
    <s v="Eduardo"/>
    <s v=""/>
    <s v="Gamez"/>
    <x v="639"/>
    <s v="TX"/>
    <m/>
    <s v="gamezeduardo713@gmail.com"/>
    <s v="8324531078"/>
    <s v="8324531078"/>
    <s v="9/25/1993"/>
    <s v="MEXICO"/>
    <s v="Latin America"/>
    <s v="Man"/>
    <s v="No"/>
    <s v="English"/>
    <s v="7"/>
    <s v="Parent/Family Member"/>
    <m/>
    <m/>
    <m/>
    <m/>
    <m/>
    <d v="2023-12-27T00:00:00"/>
    <n v="11274"/>
    <n v="0"/>
    <n v="1"/>
    <n v="1"/>
    <x v="1435"/>
    <d v="2012-05-01T00:00:00"/>
    <s v="Lonestar College"/>
    <m/>
    <m/>
    <m/>
    <m/>
    <s v="3.2"/>
    <m/>
    <m/>
    <m/>
    <m/>
    <m/>
    <s v="Science, Math, and Technology"/>
    <s v="Computer Science"/>
    <s v="University of Houston"/>
    <s v="4Yr"/>
    <x v="39"/>
    <m/>
    <s v="University of Houston"/>
    <s v="4Yr"/>
    <m/>
    <m/>
    <m/>
    <m/>
    <m/>
    <m/>
    <m/>
    <s v="Complete"/>
    <s v="Awardee"/>
    <s v="University of Houston"/>
    <s v="Accepted"/>
    <m/>
  </r>
  <r>
    <n v="6619082"/>
    <s v="2022-23 TheDream.US National Scholarship Program"/>
    <s v="Community College Graduate"/>
    <s v="Henry"/>
    <s v="Josue"/>
    <s v="Castillo Acevedo"/>
    <x v="639"/>
    <s v="TX"/>
    <m/>
    <s v="hcast777@gmail.com"/>
    <s v="8328849011"/>
    <s v="8328849011"/>
    <s v="4/21/2004"/>
    <s v="EL SALVADOR"/>
    <s v="Latin America"/>
    <s v="Man"/>
    <s v="Yes"/>
    <s v="English"/>
    <s v="4"/>
    <s v="A counselor/advisor at my high school"/>
    <m/>
    <m/>
    <m/>
    <m/>
    <m/>
    <m/>
    <n v="57093"/>
    <n v="1453"/>
    <n v="4"/>
    <n v="2"/>
    <x v="1438"/>
    <d v="2022-06-12T00:00:00"/>
    <s v="Houston Community College"/>
    <m/>
    <m/>
    <m/>
    <m/>
    <s v="3.56"/>
    <m/>
    <m/>
    <m/>
    <m/>
    <m/>
    <s v="Arts and Humanities"/>
    <s v="Fine and Studio Arts"/>
    <s v="University of Houston"/>
    <s v="4Yr"/>
    <x v="39"/>
    <m/>
    <s v="University of Houston"/>
    <s v="4Yr"/>
    <m/>
    <m/>
    <m/>
    <m/>
    <m/>
    <m/>
    <m/>
    <s v="Complete"/>
    <s v="Awardee"/>
    <s v="University of Houston"/>
    <s v="Accepted"/>
    <m/>
  </r>
  <r>
    <n v="6618254"/>
    <s v="2022-23 TheDream.US National Scholarship Program"/>
    <s v="First Time College Student"/>
    <s v="Julian"/>
    <s v="A"/>
    <s v="Pena Manrique"/>
    <x v="639"/>
    <s v="TX"/>
    <m/>
    <s v="pm12julian@gmail.com"/>
    <s v="3463517265"/>
    <s v=""/>
    <s v="12/12/2002"/>
    <s v="COLOMBIA"/>
    <s v="Latin America"/>
    <s v="Man"/>
    <s v="No"/>
    <s v="Spanish "/>
    <s v="14"/>
    <s v="College Community Career"/>
    <s v="Crystal Arrington"/>
    <s v="crystal.arrington@springbranchisd.com"/>
    <m/>
    <m/>
    <m/>
    <m/>
    <n v="24000"/>
    <n v="0"/>
    <n v="4"/>
    <n v="1"/>
    <x v="1474"/>
    <d v="2022-05-28T00:00:00"/>
    <m/>
    <s v="1"/>
    <m/>
    <s v="3.68"/>
    <m/>
    <m/>
    <m/>
    <m/>
    <m/>
    <m/>
    <m/>
    <s v="Business"/>
    <s v="Marketing"/>
    <s v="University of Houston"/>
    <s v="4Yr"/>
    <x v="39"/>
    <m/>
    <m/>
    <m/>
    <m/>
    <m/>
    <m/>
    <m/>
    <m/>
    <m/>
    <m/>
    <s v="Complete"/>
    <s v="Applicant"/>
    <m/>
    <s v="No Response"/>
    <m/>
  </r>
  <r>
    <n v="6500417"/>
    <s v="2022-23 TheDream.US National Scholarship Program"/>
    <s v="First Time College Student"/>
    <s v="Christopher"/>
    <s v="A"/>
    <s v="Marin G"/>
    <x v="639"/>
    <s v="TX"/>
    <m/>
    <s v="christophermarin0401@gmail.com"/>
    <s v="3468123466"/>
    <s v=""/>
    <s v="4/1/2000"/>
    <s v="VENEZUELA"/>
    <s v="Latin America"/>
    <s v="Man"/>
    <s v="Yes"/>
    <s v="Spanish"/>
    <s v="16"/>
    <s v="Internet search"/>
    <m/>
    <m/>
    <m/>
    <m/>
    <m/>
    <d v="2022-09-09T00:00:00"/>
    <n v="70000"/>
    <m/>
    <n v="5"/>
    <n v="3"/>
    <x v="3"/>
    <m/>
    <m/>
    <m/>
    <m/>
    <m/>
    <m/>
    <m/>
    <m/>
    <m/>
    <m/>
    <m/>
    <m/>
    <s v="Social Sciences"/>
    <s v="Psychology"/>
    <s v="University of Houston"/>
    <s v="4Yr"/>
    <x v="39"/>
    <m/>
    <m/>
    <m/>
    <m/>
    <m/>
    <m/>
    <m/>
    <m/>
    <m/>
    <m/>
    <s v="Not Submitted"/>
    <s v="Applicant"/>
    <m/>
    <s v="No Response"/>
    <m/>
  </r>
  <r>
    <n v="6616670"/>
    <s v="2022-23 TheDream.US National Scholarship Program"/>
    <s v="First Time College Student"/>
    <s v="Santiago"/>
    <s v="M"/>
    <s v="Segovia"/>
    <x v="639"/>
    <s v="TX"/>
    <m/>
    <s v="segoviasantiago945@gmail.com"/>
    <s v="8329085622"/>
    <s v="8329085622"/>
    <s v="10/30/2003"/>
    <s v="MEXICO"/>
    <s v="Latin America"/>
    <s v="Man"/>
    <s v="No"/>
    <s v="Spanish"/>
    <s v="1"/>
    <s v="Facebook"/>
    <s v="Nathalie Ortiz"/>
    <s v="nortiz@harmonytx.org"/>
    <m/>
    <m/>
    <m/>
    <d v="2023-07-11T00:00:00"/>
    <n v="37151"/>
    <n v="0"/>
    <n v="3"/>
    <n v="2"/>
    <x v="1475"/>
    <d v="2022-05-28T00:00:00"/>
    <m/>
    <s v="4"/>
    <m/>
    <s v="3.91"/>
    <m/>
    <m/>
    <m/>
    <m/>
    <m/>
    <m/>
    <m/>
    <s v="Science, Math, and Technology"/>
    <s v="Computer Science"/>
    <s v="University of Houston"/>
    <s v="4Yr"/>
    <x v="39"/>
    <m/>
    <s v="University of Houston"/>
    <s v="4Yr"/>
    <m/>
    <m/>
    <m/>
    <m/>
    <m/>
    <m/>
    <m/>
    <s v="Complete"/>
    <s v="Awardee"/>
    <s v="University of Houston"/>
    <s v="Accepted"/>
    <m/>
  </r>
  <r>
    <n v="6510785"/>
    <s v="2022-23 TheDream.US National Scholarship Program"/>
    <s v="First Time College Student"/>
    <s v="Fernando"/>
    <s v="J"/>
    <s v="Banegas"/>
    <x v="639"/>
    <s v="TX"/>
    <m/>
    <s v="fernandodestroyer10@gmail.com"/>
    <s v="8322837788"/>
    <s v="7134593780"/>
    <s v="5/10/2002"/>
    <s v="HONDURAS"/>
    <s v="Latin America"/>
    <s v="Man"/>
    <s v="No"/>
    <s v="Spanish "/>
    <s v="16"/>
    <s v="TV/Radio"/>
    <s v="Lekeitha Johnson"/>
    <s v="mailto:lljohnson@galenaparkisd.com"/>
    <m/>
    <m/>
    <m/>
    <m/>
    <n v="20000"/>
    <n v="0"/>
    <n v="5"/>
    <n v="1"/>
    <x v="1417"/>
    <d v="2022-05-31T00:00:00"/>
    <m/>
    <m/>
    <m/>
    <s v="2.64"/>
    <m/>
    <m/>
    <m/>
    <m/>
    <m/>
    <m/>
    <m/>
    <s v="Health and Medicine"/>
    <s v="Radiologic/X-ray Technology"/>
    <s v="University of Houston"/>
    <s v="4Yr"/>
    <x v="39"/>
    <m/>
    <m/>
    <m/>
    <m/>
    <m/>
    <m/>
    <m/>
    <m/>
    <m/>
    <m/>
    <s v="Complete"/>
    <s v="Applicant"/>
    <m/>
    <s v="No Response"/>
    <m/>
  </r>
  <r>
    <n v="6564346"/>
    <s v="2022-23 TheDream.US National Scholarship Program"/>
    <s v="Community College Graduate"/>
    <s v="Keiry "/>
    <s v="A"/>
    <s v="Soriano"/>
    <x v="639"/>
    <s v="TX"/>
    <m/>
    <s v="aguilarkaty330@gmail.com"/>
    <s v="8329810306"/>
    <s v="8329810306"/>
    <s v="6/20/2001"/>
    <s v="EL SALVADOR"/>
    <s v="Latin America"/>
    <s v="Woman"/>
    <s v="Yes"/>
    <s v="Spanish "/>
    <s v="9"/>
    <s v="TV/Radio"/>
    <m/>
    <m/>
    <m/>
    <m/>
    <m/>
    <m/>
    <n v="30000"/>
    <m/>
    <n v="3"/>
    <n v="1"/>
    <x v="3"/>
    <m/>
    <m/>
    <m/>
    <m/>
    <m/>
    <m/>
    <m/>
    <m/>
    <m/>
    <m/>
    <m/>
    <m/>
    <m/>
    <m/>
    <m/>
    <m/>
    <x v="39"/>
    <m/>
    <m/>
    <m/>
    <m/>
    <m/>
    <m/>
    <m/>
    <m/>
    <m/>
    <m/>
    <s v="Not Submitted"/>
    <s v="Applicant"/>
    <m/>
    <s v="No Response"/>
    <m/>
  </r>
  <r>
    <n v="6543652"/>
    <s v="2022-23 TheDream.US National Scholarship Program"/>
    <s v="First Time College Student"/>
    <s v="madelyn"/>
    <s v=""/>
    <s v="arita"/>
    <x v="639"/>
    <s v="TX"/>
    <m/>
    <s v="aritamaddy@gmail.com"/>
    <s v="3463031023"/>
    <s v=""/>
    <s v="5/19/2003"/>
    <s v="GUATEMALA"/>
    <s v="Latin America"/>
    <s v="Woman"/>
    <s v="No"/>
    <s v="Spanish"/>
    <s v="9"/>
    <s v="A counselor/advisor at my high school"/>
    <m/>
    <m/>
    <m/>
    <m/>
    <m/>
    <m/>
    <m/>
    <m/>
    <m/>
    <m/>
    <x v="3"/>
    <m/>
    <m/>
    <m/>
    <m/>
    <m/>
    <m/>
    <m/>
    <m/>
    <m/>
    <m/>
    <m/>
    <m/>
    <m/>
    <m/>
    <m/>
    <m/>
    <x v="39"/>
    <m/>
    <m/>
    <m/>
    <m/>
    <m/>
    <m/>
    <m/>
    <m/>
    <m/>
    <m/>
    <s v="Not Submitted"/>
    <s v="Applicant"/>
    <m/>
    <s v="No Response"/>
    <m/>
  </r>
  <r>
    <n v="6527570"/>
    <s v="2022-23 TheDream.US National Scholarship Program"/>
    <s v="Community College Graduate"/>
    <s v="Lizbeth"/>
    <s v="G"/>
    <s v="Garcia"/>
    <x v="639"/>
    <s v="TX"/>
    <m/>
    <s v="garcializbeth986@gmail.com"/>
    <s v="8329498126"/>
    <s v="8329498126"/>
    <s v="1/26/2001"/>
    <s v="MEXICO"/>
    <s v="Latin America"/>
    <s v="Woman"/>
    <s v="No"/>
    <s v="Spanish and English"/>
    <s v="1"/>
    <s v="TV/Radio"/>
    <m/>
    <m/>
    <m/>
    <m/>
    <m/>
    <m/>
    <n v="30000"/>
    <n v="0"/>
    <n v="6"/>
    <n v="2"/>
    <x v="1476"/>
    <d v="2019-06-01T00:00:00"/>
    <s v="Lone Star College"/>
    <m/>
    <m/>
    <m/>
    <m/>
    <s v="3.54"/>
    <m/>
    <m/>
    <m/>
    <m/>
    <m/>
    <s v="Arts and Humanities"/>
    <s v="Music"/>
    <s v="University of Houston"/>
    <s v="4Yr"/>
    <x v="39"/>
    <m/>
    <s v="University of Houston"/>
    <s v="4Yr"/>
    <m/>
    <m/>
    <m/>
    <m/>
    <m/>
    <m/>
    <m/>
    <s v="Complete"/>
    <s v="Awardee"/>
    <s v="University of Houston"/>
    <s v="Accepted"/>
    <m/>
  </r>
  <r>
    <n v="6610724"/>
    <s v="2022-23 TheDream.US National Scholarship Program"/>
    <s v="Community College Graduate"/>
    <s v="Diana"/>
    <s v="B"/>
    <s v="Bata Mayo"/>
    <x v="639"/>
    <s v="TX"/>
    <m/>
    <s v="dianaaa.may24@gmail.com"/>
    <s v="7139096886"/>
    <s v="7135727928"/>
    <s v="11/3/2001"/>
    <s v="MEXICO"/>
    <s v="Latin America"/>
    <s v="Woman"/>
    <s v="No"/>
    <s v="Spanish and English "/>
    <s v="3"/>
    <s v="Internet search"/>
    <m/>
    <m/>
    <m/>
    <m/>
    <m/>
    <m/>
    <n v="24800"/>
    <m/>
    <n v="1"/>
    <n v="3"/>
    <x v="1477"/>
    <m/>
    <s v="University of Houston Downtown "/>
    <m/>
    <m/>
    <m/>
    <m/>
    <m/>
    <m/>
    <m/>
    <m/>
    <m/>
    <m/>
    <s v="Public and Social Services"/>
    <s v="Other (please specify)"/>
    <s v="University of Houston"/>
    <s v="4Yr"/>
    <x v="39"/>
    <m/>
    <m/>
    <m/>
    <m/>
    <m/>
    <m/>
    <m/>
    <m/>
    <m/>
    <m/>
    <s v="Not Submitted"/>
    <s v="Applicant"/>
    <m/>
    <s v="No Response"/>
    <m/>
  </r>
  <r>
    <n v="6610084"/>
    <s v="2022-23 TheDream.US National Scholarship Program"/>
    <s v="First Time College Student"/>
    <s v="Fatiah"/>
    <s v="A"/>
    <s v="Aliyu-Babatunde"/>
    <x v="639"/>
    <s v="TX"/>
    <m/>
    <s v="fatiaha12@gmail.com"/>
    <s v="8327327718"/>
    <s v="8327327718"/>
    <s v="5/15/2005"/>
    <s v="NIGERIA"/>
    <s v="Rest of World"/>
    <s v="Woman"/>
    <s v="Yes"/>
    <s v="English"/>
    <s v="12"/>
    <s v="A counselor/advisor at my high school"/>
    <m/>
    <m/>
    <m/>
    <m/>
    <m/>
    <m/>
    <m/>
    <m/>
    <n v="3"/>
    <n v="0"/>
    <x v="3"/>
    <m/>
    <m/>
    <m/>
    <m/>
    <m/>
    <m/>
    <m/>
    <m/>
    <m/>
    <m/>
    <m/>
    <m/>
    <m/>
    <m/>
    <m/>
    <m/>
    <x v="39"/>
    <m/>
    <m/>
    <m/>
    <m/>
    <m/>
    <m/>
    <m/>
    <m/>
    <m/>
    <m/>
    <s v="Not Submitted"/>
    <s v="Applicant"/>
    <m/>
    <s v="No Response"/>
    <m/>
  </r>
  <r>
    <n v="6607889"/>
    <s v="2022-23 TheDream.US National Scholarship Program"/>
    <s v="First Time College Student"/>
    <s v="Deblin "/>
    <s v="Josue"/>
    <s v="Diaz "/>
    <x v="639"/>
    <s v="TX"/>
    <m/>
    <s v="deblinscoremgr@gmail.com"/>
    <s v="8326650125"/>
    <s v="3464003713"/>
    <s v="12/3/2003"/>
    <s v="HONDURAS"/>
    <s v="Latin America"/>
    <s v="Man"/>
    <s v="No"/>
    <s v="English-speaking "/>
    <s v="11"/>
    <s v="TV/Radio"/>
    <s v="Shonda Taylor"/>
    <s v="shonda.taylor@cfisd.net"/>
    <m/>
    <m/>
    <m/>
    <m/>
    <n v="750000"/>
    <n v="36079"/>
    <n v="4"/>
    <n v="3"/>
    <x v="1478"/>
    <d v="2022-05-24T00:00:00"/>
    <m/>
    <m/>
    <m/>
    <s v="3.36"/>
    <m/>
    <m/>
    <m/>
    <m/>
    <m/>
    <m/>
    <m/>
    <s v="Science, Math, and Technology"/>
    <s v="Civil Engineering"/>
    <s v="University of Houston"/>
    <s v="4Yr"/>
    <x v="39"/>
    <m/>
    <m/>
    <m/>
    <m/>
    <m/>
    <m/>
    <m/>
    <m/>
    <m/>
    <m/>
    <s v="Complete"/>
    <s v="Applicant"/>
    <m/>
    <s v="No Response"/>
    <m/>
  </r>
  <r>
    <n v="6624373"/>
    <s v="2022-23 TheDream.US National Scholarship Program"/>
    <s v="First Time College Student"/>
    <s v="Yuliana"/>
    <s v="M"/>
    <s v="Cobos"/>
    <x v="639"/>
    <s v="TX"/>
    <m/>
    <s v="cobosyu456@gmail.com"/>
    <s v="8322070581"/>
    <s v="8322070581"/>
    <s v="7/1/2004"/>
    <s v="MEXICO"/>
    <s v="Latin America"/>
    <s v="Woman"/>
    <s v="No"/>
    <s v="Spanish"/>
    <s v="8"/>
    <s v="A counselor/advisor at my high school"/>
    <m/>
    <m/>
    <m/>
    <m/>
    <m/>
    <m/>
    <n v="24800"/>
    <m/>
    <n v="5"/>
    <m/>
    <x v="1472"/>
    <d v="2022-06-12T00:00:00"/>
    <m/>
    <m/>
    <m/>
    <m/>
    <m/>
    <m/>
    <m/>
    <m/>
    <m/>
    <m/>
    <m/>
    <s v="Multi-/Interdisciplinary Studies"/>
    <s v="Natural Sciences"/>
    <s v="University of Houston"/>
    <s v="4Yr"/>
    <x v="39"/>
    <m/>
    <m/>
    <m/>
    <m/>
    <m/>
    <m/>
    <m/>
    <m/>
    <m/>
    <m/>
    <s v="Not Submitted"/>
    <s v="Applicant"/>
    <m/>
    <s v="No Response"/>
    <m/>
  </r>
  <r>
    <n v="6605956"/>
    <s v="2022-23 TheDream.US National Scholarship Program"/>
    <s v="First Time College Student"/>
    <s v="Marielle"/>
    <s v=""/>
    <s v="Sanmiguel"/>
    <x v="639"/>
    <s v="TX"/>
    <m/>
    <s v="Marielfrausto97@gmail.com"/>
    <s v="8322654178"/>
    <s v=""/>
    <s v="1/5/2003"/>
    <s v="MEXICO"/>
    <s v="Latin America"/>
    <s v="Woman"/>
    <s v="No"/>
    <s v="Spanish"/>
    <s v="11"/>
    <s v="TV/Radio"/>
    <m/>
    <m/>
    <m/>
    <m/>
    <m/>
    <m/>
    <m/>
    <m/>
    <m/>
    <m/>
    <x v="3"/>
    <m/>
    <m/>
    <m/>
    <m/>
    <m/>
    <m/>
    <m/>
    <m/>
    <m/>
    <m/>
    <m/>
    <m/>
    <m/>
    <m/>
    <m/>
    <m/>
    <x v="39"/>
    <m/>
    <m/>
    <m/>
    <m/>
    <m/>
    <m/>
    <m/>
    <m/>
    <m/>
    <m/>
    <s v="Not Submitted"/>
    <s v="Applicant"/>
    <m/>
    <s v="No Response"/>
    <m/>
  </r>
  <r>
    <n v="6522582"/>
    <s v="2022-23 TheDream.US National Scholarship Program"/>
    <s v="First Time College Student"/>
    <s v="Juana"/>
    <s v="A"/>
    <s v="Ramirez"/>
    <x v="639"/>
    <s v="TX"/>
    <m/>
    <s v="abrilramirez356@gmail.com"/>
    <s v="9363408464"/>
    <s v="9363408464"/>
    <s v="6/4/2004"/>
    <s v="MEXICO"/>
    <s v="Latin America"/>
    <s v="Woman"/>
    <s v="No"/>
    <s v="Spanish"/>
    <s v="1"/>
    <s v="Internet search"/>
    <m/>
    <m/>
    <m/>
    <m/>
    <m/>
    <d v="2023-07-08T00:00:00"/>
    <n v="31515"/>
    <m/>
    <n v="6"/>
    <n v="1"/>
    <x v="1297"/>
    <d v="2022-05-21T00:00:00"/>
    <m/>
    <m/>
    <m/>
    <s v="3.65"/>
    <m/>
    <m/>
    <m/>
    <m/>
    <m/>
    <m/>
    <m/>
    <s v="Science, Math, and Technology"/>
    <s v="Biological Sciences."/>
    <s v="Texas A&amp;M University – San Antonio"/>
    <s v="4Yr"/>
    <x v="39"/>
    <m/>
    <m/>
    <m/>
    <m/>
    <m/>
    <m/>
    <m/>
    <m/>
    <m/>
    <m/>
    <s v="Not Submitted"/>
    <s v="Applicant"/>
    <m/>
    <s v="No Response"/>
    <m/>
  </r>
  <r>
    <n v="6610620"/>
    <s v="2022-23 TheDream.US National Scholarship Program"/>
    <s v="First Time College Student"/>
    <s v="Amanda"/>
    <s v="C"/>
    <s v="Oforka"/>
    <x v="639"/>
    <s v="TX"/>
    <m/>
    <s v="amandaoforka@gmail.com"/>
    <s v="3463731969"/>
    <s v=""/>
    <s v="6/8/2004"/>
    <s v="NIGERIA"/>
    <s v="Rest of World"/>
    <s v="Woman"/>
    <s v="No"/>
    <s v="English"/>
    <s v="4"/>
    <s v="Scholar of TheDream.US"/>
    <s v="Candice Richmond"/>
    <s v="cnrichmo@ga.aliefisd.net"/>
    <m/>
    <m/>
    <m/>
    <m/>
    <n v="24000"/>
    <n v="0"/>
    <n v="4"/>
    <n v="2"/>
    <x v="1424"/>
    <d v="2022-05-26T00:00:00"/>
    <m/>
    <s v="60"/>
    <m/>
    <s v="3.02"/>
    <m/>
    <m/>
    <m/>
    <s v="AVID"/>
    <m/>
    <m/>
    <m/>
    <s v="Science, Math, and Technology"/>
    <s v="Biological Sciences."/>
    <s v="University of Houston"/>
    <s v="4Yr"/>
    <x v="39"/>
    <m/>
    <s v="University of Houston"/>
    <s v="4Yr"/>
    <m/>
    <m/>
    <m/>
    <m/>
    <m/>
    <m/>
    <m/>
    <s v="Complete"/>
    <s v="Awardee"/>
    <s v="University of Houston"/>
    <s v="Accepted"/>
    <m/>
  </r>
  <r>
    <n v="6515360"/>
    <s v="2022-23 TheDream.US National Scholarship Program"/>
    <s v="First Time College Student"/>
    <s v="Muhaimin"/>
    <s v=""/>
    <s v="Badar"/>
    <x v="639"/>
    <s v="TX"/>
    <m/>
    <s v="muhaiminbadar@gmail.com"/>
    <s v="3468135987"/>
    <s v=""/>
    <s v="9/3/2000"/>
    <s v="PAKISTAN"/>
    <s v="API"/>
    <s v="Man"/>
    <s v="No"/>
    <s v="English"/>
    <s v="15"/>
    <s v="A counselor/advisor from a college"/>
    <m/>
    <m/>
    <m/>
    <m/>
    <m/>
    <m/>
    <n v="18000"/>
    <n v="0"/>
    <n v="4"/>
    <n v="1"/>
    <x v="1479"/>
    <d v="2019-05-25T00:00:00"/>
    <m/>
    <m/>
    <m/>
    <s v="3.63"/>
    <m/>
    <s v="4"/>
    <m/>
    <m/>
    <m/>
    <m/>
    <m/>
    <s v="Science, Math, and Technology"/>
    <s v="Computer Science"/>
    <s v="University of Houston"/>
    <s v="4Yr"/>
    <x v="39"/>
    <m/>
    <s v="University of Houston"/>
    <s v="4Yr"/>
    <m/>
    <m/>
    <m/>
    <m/>
    <m/>
    <m/>
    <m/>
    <s v="Complete"/>
    <s v="Awardee"/>
    <s v="University of Houston"/>
    <s v="Accepted"/>
    <m/>
  </r>
  <r>
    <n v="6567228"/>
    <s v="2022-23 TheDream.US National Scholarship Program"/>
    <s v="First Time College Student"/>
    <s v="Maria"/>
    <s v="A"/>
    <s v="Jimenez Alvarez"/>
    <x v="639"/>
    <s v="TX"/>
    <m/>
    <s v="aa3706966@gmail.com"/>
    <s v="7134976286"/>
    <s v=""/>
    <s v="6/12/2004"/>
    <s v="COLOMBIA"/>
    <s v="Latin America"/>
    <s v="Woman"/>
    <s v="Yes"/>
    <s v="spanish "/>
    <s v="11"/>
    <s v="TV/Radio"/>
    <m/>
    <m/>
    <m/>
    <m/>
    <m/>
    <m/>
    <n v="20000"/>
    <n v="0"/>
    <n v="4"/>
    <n v="1"/>
    <x v="1480"/>
    <d v="2022-05-25T00:00:00"/>
    <m/>
    <m/>
    <m/>
    <s v="2.46"/>
    <m/>
    <m/>
    <m/>
    <m/>
    <m/>
    <m/>
    <m/>
    <s v="Health and Medicine"/>
    <s v="Dentistry"/>
    <s v="Texas A&amp;M University – San Antonio"/>
    <s v="4Yr"/>
    <x v="39"/>
    <m/>
    <m/>
    <m/>
    <m/>
    <m/>
    <m/>
    <m/>
    <m/>
    <m/>
    <m/>
    <s v="Complete"/>
    <s v="Applicant"/>
    <m/>
    <s v="No Response"/>
    <m/>
  </r>
  <r>
    <n v="6556075"/>
    <s v="2022-23 TheDream.US National Scholarship Program"/>
    <s v="First Time College Student"/>
    <s v="Johana"/>
    <s v=""/>
    <s v="Ramirez"/>
    <x v="639"/>
    <s v="TX"/>
    <m/>
    <s v="paolasramirez27@gmail.com"/>
    <s v="8328360697"/>
    <s v="8328360697"/>
    <s v="11/12/2003"/>
    <s v="MEXICO"/>
    <s v="Latin America"/>
    <s v="Woman"/>
    <s v="No"/>
    <s v="Spanish"/>
    <s v="3"/>
    <s v="A counselor/advisor at my high school"/>
    <m/>
    <m/>
    <m/>
    <m/>
    <m/>
    <m/>
    <n v="28750"/>
    <m/>
    <n v="5"/>
    <n v="1"/>
    <x v="1444"/>
    <m/>
    <m/>
    <m/>
    <m/>
    <m/>
    <m/>
    <m/>
    <m/>
    <m/>
    <m/>
    <m/>
    <m/>
    <s v="Social Sciences"/>
    <s v="Psychology"/>
    <s v="University of Houston"/>
    <s v="4Yr"/>
    <x v="39"/>
    <m/>
    <m/>
    <m/>
    <m/>
    <m/>
    <m/>
    <m/>
    <m/>
    <m/>
    <m/>
    <s v="Not Submitted"/>
    <s v="Applicant"/>
    <m/>
    <s v="No Response"/>
    <m/>
  </r>
  <r>
    <n v="6519043"/>
    <s v="2022-23 TheDream.US National Scholarship Program"/>
    <s v="First Time College Student"/>
    <s v="Pablo"/>
    <s v="E"/>
    <s v="Flores Campos"/>
    <x v="639"/>
    <s v="TX"/>
    <m/>
    <s v="pabloflorespflo935@gmail.com"/>
    <s v="3462649329"/>
    <s v=""/>
    <s v="7/14/2003"/>
    <s v="EL SALVADOR"/>
    <s v="Latin America"/>
    <s v="Man"/>
    <s v="No"/>
    <s v="Spanish "/>
    <s v="13"/>
    <s v="A counselor/advisor from a college access or prep program"/>
    <s v="Nicole T. Campbell"/>
    <s v="nicole.campbell@houstonisd.org"/>
    <m/>
    <m/>
    <m/>
    <m/>
    <n v="33525"/>
    <n v="0"/>
    <n v="5"/>
    <n v="1"/>
    <x v="1464"/>
    <d v="2022-06-07T00:00:00"/>
    <m/>
    <s v="12"/>
    <m/>
    <s v="3.8"/>
    <m/>
    <m/>
    <m/>
    <m/>
    <m/>
    <m/>
    <m/>
    <s v="Social Sciences"/>
    <s v="History"/>
    <s v="University of Houston"/>
    <s v="4Yr"/>
    <x v="39"/>
    <m/>
    <m/>
    <m/>
    <m/>
    <m/>
    <m/>
    <m/>
    <m/>
    <m/>
    <m/>
    <s v="Complete"/>
    <s v="Applicant"/>
    <m/>
    <s v="No Response"/>
    <m/>
  </r>
  <r>
    <n v="6565215"/>
    <s v="2022-23 TheDream.US National Scholarship Program"/>
    <s v="First Time College Student"/>
    <s v="Maria"/>
    <s v="D"/>
    <s v="Carvalho"/>
    <x v="639"/>
    <s v="TX"/>
    <m/>
    <s v="mariadelosangelescr178@gmail.com"/>
    <s v="8327417643"/>
    <s v=""/>
    <s v="3/17/2001"/>
    <s v="VENEZUELA"/>
    <s v="Latin America"/>
    <s v="Woman"/>
    <s v="Yes"/>
    <s v="Spanish "/>
    <s v="16"/>
    <s v="Instagram"/>
    <m/>
    <m/>
    <m/>
    <m/>
    <m/>
    <d v="2024-01-17T00:00:00"/>
    <n v="17"/>
    <n v="0"/>
    <n v="3"/>
    <n v="0"/>
    <x v="1481"/>
    <d v="2021-05-31T00:00:00"/>
    <m/>
    <m/>
    <m/>
    <s v="3.4"/>
    <m/>
    <m/>
    <m/>
    <m/>
    <m/>
    <m/>
    <m/>
    <s v="Health and Medicine"/>
    <s v="Nursing"/>
    <s v="University of Houston"/>
    <s v="4Yr"/>
    <x v="39"/>
    <m/>
    <m/>
    <m/>
    <m/>
    <m/>
    <m/>
    <m/>
    <m/>
    <m/>
    <m/>
    <s v="Complete"/>
    <s v="Applicant"/>
    <m/>
    <s v="No Response"/>
    <m/>
  </r>
  <r>
    <n v="6595761"/>
    <s v="2022-23 TheDream.US National Scholarship Program"/>
    <s v="First Time College Student"/>
    <s v="Melanie"/>
    <s v="Itzel"/>
    <s v="Guzman"/>
    <x v="639"/>
    <s v="TX"/>
    <m/>
    <s v="trolljuke79@gmail.com"/>
    <s v="832-980-4271"/>
    <s v=""/>
    <s v="10/26/2002"/>
    <s v="MEXICO"/>
    <s v="Latin America"/>
    <s v="Woman"/>
    <s v="No"/>
    <s v="Spanish"/>
    <s v="1"/>
    <s v="Internet search"/>
    <m/>
    <m/>
    <m/>
    <m/>
    <m/>
    <m/>
    <n v="28800"/>
    <n v="0"/>
    <n v="4"/>
    <n v="1"/>
    <x v="1482"/>
    <d v="2021-06-04T00:00:00"/>
    <m/>
    <m/>
    <m/>
    <s v="2.95"/>
    <m/>
    <m/>
    <m/>
    <m/>
    <m/>
    <m/>
    <m/>
    <s v="Health and Medicine"/>
    <s v="Occupational Therapy Assistance"/>
    <s v="University of Houston"/>
    <s v="4Yr"/>
    <x v="39"/>
    <m/>
    <s v="University of Houston"/>
    <s v="4Yr"/>
    <m/>
    <m/>
    <m/>
    <m/>
    <m/>
    <m/>
    <m/>
    <s v="Complete"/>
    <s v="Awardee"/>
    <s v="University of Houston"/>
    <s v="Accepted"/>
    <m/>
  </r>
  <r>
    <n v="6606069"/>
    <s v="2022-23 TheDream.US National Scholarship Program"/>
    <s v="First Time College Student"/>
    <s v="Andrea"/>
    <s v=""/>
    <s v="Martinez Rodriguez"/>
    <x v="639"/>
    <s v="TX"/>
    <m/>
    <s v="Andrea.Martinez.6391@gmail.com"/>
    <s v="8325635611"/>
    <s v="8324873243"/>
    <s v="12/19/2003"/>
    <s v="MEXICO"/>
    <s v="Latin America"/>
    <s v="Woman"/>
    <s v="Yes"/>
    <s v="Spanish"/>
    <s v="6"/>
    <s v="Parent/Family Member"/>
    <s v="Syed Hasan"/>
    <s v="shasan@harmonytx.org"/>
    <m/>
    <m/>
    <m/>
    <m/>
    <n v="75000"/>
    <n v="6550"/>
    <n v="4"/>
    <n v="1"/>
    <x v="1483"/>
    <d v="2021-05-22T00:00:00"/>
    <m/>
    <s v="35"/>
    <m/>
    <s v="3.96"/>
    <m/>
    <s v="3.08"/>
    <m/>
    <m/>
    <m/>
    <m/>
    <m/>
    <s v="Science, Math, and Technology"/>
    <s v="Biological Sciences."/>
    <s v="University of Houston"/>
    <s v="4Yr"/>
    <x v="39"/>
    <m/>
    <m/>
    <m/>
    <m/>
    <m/>
    <m/>
    <m/>
    <m/>
    <m/>
    <m/>
    <s v="Complete"/>
    <s v="Applicant"/>
    <m/>
    <s v="No Response"/>
    <m/>
  </r>
  <r>
    <n v="6614279"/>
    <s v="2022-23 TheDream.US National Scholarship Program"/>
    <s v="First Time College Student"/>
    <s v="Heidy"/>
    <s v="M."/>
    <s v="Hernandez"/>
    <x v="639"/>
    <s v="TX"/>
    <m/>
    <s v="amdt218@gmail.com"/>
    <s v="3463091233"/>
    <s v="3463091233"/>
    <s v="1/3/2003"/>
    <s v="MEXICO"/>
    <s v="Latin America"/>
    <s v="Woman"/>
    <s v="No"/>
    <s v="Spanish"/>
    <s v="6"/>
    <s v="A counselor/advisor at my high school"/>
    <s v="Jasmine Campuzano"/>
    <s v="jcampuzano@aspdallas.org"/>
    <m/>
    <m/>
    <m/>
    <m/>
    <n v="20000"/>
    <n v="0"/>
    <n v="2"/>
    <n v="1"/>
    <x v="1484"/>
    <d v="2022-05-28T00:00:00"/>
    <m/>
    <m/>
    <m/>
    <s v="3.37"/>
    <m/>
    <m/>
    <m/>
    <m/>
    <m/>
    <m/>
    <m/>
    <s v="Health and Medicine"/>
    <s v="Nursing"/>
    <s v="University of North Texas at Dallas"/>
    <s v="4Yr"/>
    <x v="39"/>
    <m/>
    <s v="University of North Texas at Dallas"/>
    <s v="4Yr"/>
    <m/>
    <m/>
    <m/>
    <m/>
    <m/>
    <m/>
    <m/>
    <s v="Complete"/>
    <s v="Awardee"/>
    <s v="University of North Texas at Dallas"/>
    <s v="Accepted"/>
    <m/>
  </r>
  <r>
    <n v="6601353"/>
    <s v="2022-23 TheDream.US National Scholarship Program"/>
    <s v="First Time College Student"/>
    <s v="ivon"/>
    <s v="a"/>
    <s v="romero"/>
    <x v="639"/>
    <s v="TX"/>
    <m/>
    <s v="aleromero5531@gmail.com"/>
    <s v="2815629175"/>
    <s v="2815629175"/>
    <s v="10/1/2000"/>
    <s v="EL SALVADOR"/>
    <s v="Latin America"/>
    <s v="Woman"/>
    <s v="Yes"/>
    <s v="Spanish "/>
    <s v="13"/>
    <s v="Internet search"/>
    <m/>
    <m/>
    <m/>
    <m/>
    <m/>
    <m/>
    <n v="10000"/>
    <n v="0"/>
    <n v="2"/>
    <n v="1"/>
    <x v="1453"/>
    <d v="2019-05-31T00:00:00"/>
    <m/>
    <m/>
    <m/>
    <s v="2.79"/>
    <m/>
    <m/>
    <m/>
    <m/>
    <m/>
    <m/>
    <m/>
    <s v="Business"/>
    <s v="Business Administration and Management"/>
    <s v="University of Houston"/>
    <s v="4Yr"/>
    <x v="39"/>
    <m/>
    <s v="University of Houston"/>
    <s v="4Yr"/>
    <m/>
    <m/>
    <m/>
    <m/>
    <m/>
    <m/>
    <m/>
    <s v="Complete"/>
    <s v="Awardee"/>
    <s v="University of Houston"/>
    <s v="Accepted"/>
    <m/>
  </r>
  <r>
    <n v="6605318"/>
    <s v="2022-23 TheDream.US National Scholarship Program"/>
    <s v="First Time College Student"/>
    <s v="Beatriz"/>
    <s v="M"/>
    <s v="Garcia "/>
    <x v="639"/>
    <s v="TX"/>
    <m/>
    <s v="bg587752@gmail.com"/>
    <s v="2818706751"/>
    <s v=""/>
    <s v="2/9/2000"/>
    <s v="MEXICO"/>
    <s v="Latin America"/>
    <s v="Woman"/>
    <s v="No"/>
    <s v="Spanish"/>
    <s v="15"/>
    <s v="Facebook"/>
    <s v="N/0"/>
    <s v="N/0"/>
    <m/>
    <m/>
    <m/>
    <m/>
    <n v="14000"/>
    <m/>
    <n v="2"/>
    <n v="2"/>
    <x v="1461"/>
    <d v="2019-05-29T00:00:00"/>
    <m/>
    <m/>
    <m/>
    <m/>
    <m/>
    <m/>
    <m/>
    <m/>
    <m/>
    <m/>
    <m/>
    <s v="Health and Medicine"/>
    <s v="Nursing"/>
    <s v="University of Houston"/>
    <s v="4Yr"/>
    <x v="39"/>
    <m/>
    <m/>
    <m/>
    <m/>
    <m/>
    <m/>
    <m/>
    <m/>
    <m/>
    <m/>
    <s v="Submitted"/>
    <s v="Applicant"/>
    <m/>
    <s v="No Response"/>
    <m/>
  </r>
  <r>
    <n v="6601934"/>
    <s v="2022-23 TheDream.US National Scholarship Program"/>
    <s v="First Time College Student"/>
    <s v="Jose"/>
    <s v="J"/>
    <s v="Villafuerte"/>
    <x v="639"/>
    <s v="TX"/>
    <m/>
    <s v="floresjv099@gmail.com"/>
    <s v="3468014368"/>
    <s v="3468014368"/>
    <s v="9/18/2003"/>
    <s v="MEXICO"/>
    <s v="Latin America"/>
    <s v="Man"/>
    <s v="No"/>
    <s v="English"/>
    <s v="1"/>
    <s v="A counselor/advisor at my high school"/>
    <m/>
    <m/>
    <m/>
    <m/>
    <m/>
    <m/>
    <n v="50000"/>
    <m/>
    <n v="7"/>
    <n v="1"/>
    <x v="1419"/>
    <m/>
    <m/>
    <m/>
    <m/>
    <m/>
    <m/>
    <m/>
    <m/>
    <m/>
    <m/>
    <m/>
    <m/>
    <s v="Science, Math, and Technology"/>
    <s v="Computer Science"/>
    <s v="University of Houston"/>
    <s v="4Yr"/>
    <x v="39"/>
    <m/>
    <m/>
    <m/>
    <m/>
    <m/>
    <m/>
    <m/>
    <m/>
    <m/>
    <m/>
    <s v="Not Submitted"/>
    <s v="Applicant"/>
    <m/>
    <s v="No Response"/>
    <m/>
  </r>
  <r>
    <n v="6612472"/>
    <s v="2022-23 TheDream.US National Scholarship Program"/>
    <s v="First Time College Student"/>
    <s v="Jonathan"/>
    <s v=""/>
    <s v="Garnica"/>
    <x v="639"/>
    <s v="TX"/>
    <m/>
    <s v="garnicajonathan10@gmail.com"/>
    <s v="7134592391"/>
    <s v="7134592391"/>
    <s v="11/20/2002"/>
    <s v="MEXICO"/>
    <s v="Latin America"/>
    <s v="Man"/>
    <s v="No"/>
    <s v="Spanish "/>
    <s v="8"/>
    <s v="A counselor/advisor at my high school"/>
    <m/>
    <m/>
    <m/>
    <m/>
    <m/>
    <m/>
    <m/>
    <m/>
    <m/>
    <m/>
    <x v="3"/>
    <m/>
    <m/>
    <m/>
    <m/>
    <m/>
    <m/>
    <m/>
    <m/>
    <m/>
    <m/>
    <m/>
    <m/>
    <m/>
    <m/>
    <m/>
    <m/>
    <x v="39"/>
    <m/>
    <m/>
    <m/>
    <m/>
    <m/>
    <m/>
    <m/>
    <m/>
    <m/>
    <m/>
    <s v="Not Submitted"/>
    <s v="Applicant"/>
    <m/>
    <s v="No Response"/>
    <m/>
  </r>
  <r>
    <n v="6611885"/>
    <s v="2022-23 TheDream.US National Scholarship Program"/>
    <s v="First Time College Student"/>
    <s v="Luzy"/>
    <s v="Y"/>
    <s v="Dimas"/>
    <x v="639"/>
    <s v="TX"/>
    <m/>
    <s v="luzydimas2003@gmail.com"/>
    <s v="3262889667"/>
    <s v="3462889667"/>
    <s v="10/10/2003"/>
    <s v="MEXICO"/>
    <s v="Latin America"/>
    <s v="Woman"/>
    <s v="No"/>
    <s v="Spanish "/>
    <s v="2"/>
    <s v="Parent/Family Member"/>
    <s v="Racquel Garza"/>
    <s v="racquel.garza@kipptexas.org"/>
    <m/>
    <m/>
    <m/>
    <m/>
    <n v="30000"/>
    <n v="0"/>
    <n v="4"/>
    <n v="1"/>
    <x v="1429"/>
    <d v="2022-05-30T00:00:00"/>
    <m/>
    <m/>
    <m/>
    <s v="3.47"/>
    <m/>
    <m/>
    <m/>
    <s v="KIPP Academy/ KIPP Through College(KTC)"/>
    <m/>
    <m/>
    <m/>
    <s v="Health and Medicine"/>
    <s v="Nursing"/>
    <s v="University of Houston"/>
    <s v="4Yr"/>
    <x v="39"/>
    <m/>
    <m/>
    <m/>
    <m/>
    <m/>
    <m/>
    <m/>
    <m/>
    <m/>
    <m/>
    <s v="Complete"/>
    <s v="Awardee"/>
    <m/>
    <s v="No Response"/>
    <m/>
  </r>
  <r>
    <n v="6612708"/>
    <s v="2022-23 TheDream.US National Scholarship Program"/>
    <s v="First Time College Student"/>
    <s v="carlos"/>
    <s v="e"/>
    <s v="Lopez"/>
    <x v="639"/>
    <s v="TX"/>
    <m/>
    <s v="clopez9868@gmail.com"/>
    <s v="8324416343"/>
    <s v="8324416343"/>
    <s v="3/30/2002"/>
    <s v="MEXICO"/>
    <s v="Latin America"/>
    <s v="Man"/>
    <s v="No"/>
    <s v="English"/>
    <s v="3"/>
    <s v="Parent/Family Member"/>
    <m/>
    <m/>
    <m/>
    <m/>
    <m/>
    <m/>
    <n v="85000"/>
    <m/>
    <n v="4"/>
    <n v="1"/>
    <x v="1485"/>
    <d v="2020-05-22T00:00:00"/>
    <s v="lone star "/>
    <s v="12"/>
    <n v="12"/>
    <m/>
    <m/>
    <s v="0.89"/>
    <m/>
    <m/>
    <m/>
    <m/>
    <m/>
    <s v="Business"/>
    <s v="Business Administration and Management"/>
    <s v="Texas A&amp;M University – San Antonio"/>
    <s v="4Yr"/>
    <x v="39"/>
    <m/>
    <m/>
    <m/>
    <m/>
    <m/>
    <m/>
    <m/>
    <m/>
    <m/>
    <m/>
    <s v="Submitted"/>
    <s v="Applicant"/>
    <m/>
    <s v="No Response"/>
    <m/>
  </r>
  <r>
    <n v="6525243"/>
    <s v="2022-23 TheDream.US National Scholarship Program"/>
    <s v="First Time College Student"/>
    <s v="Kimberly"/>
    <s v="x"/>
    <s v="Cabrera"/>
    <x v="639"/>
    <s v="TX"/>
    <m/>
    <s v="Kimb3rtycabrera@gmail.com"/>
    <s v="2818966048"/>
    <s v=""/>
    <s v="4/5/2004"/>
    <s v="MEXICO"/>
    <s v="Latin America"/>
    <s v="Woman"/>
    <s v="No"/>
    <s v="spanish"/>
    <s v="3"/>
    <s v="A counselor/advisor from a college access or prep program"/>
    <m/>
    <m/>
    <m/>
    <m/>
    <m/>
    <m/>
    <n v="32000"/>
    <m/>
    <n v="4"/>
    <m/>
    <x v="1472"/>
    <m/>
    <m/>
    <m/>
    <m/>
    <m/>
    <m/>
    <m/>
    <m/>
    <m/>
    <m/>
    <m/>
    <m/>
    <s v="Public and Social Services"/>
    <s v="Law and Legal Studies"/>
    <s v="University of Houston"/>
    <s v="4Yr"/>
    <x v="39"/>
    <m/>
    <m/>
    <m/>
    <m/>
    <m/>
    <m/>
    <m/>
    <m/>
    <m/>
    <m/>
    <s v="Not Submitted"/>
    <s v="Applicant"/>
    <m/>
    <s v="No Response"/>
    <m/>
  </r>
  <r>
    <n v="6513725"/>
    <s v="2022-23 TheDream.US National Scholarship Program"/>
    <s v="First Time College Student"/>
    <s v="Ana"/>
    <s v="M"/>
    <s v="GuerraMartinez"/>
    <x v="639"/>
    <s v="TX"/>
    <m/>
    <s v="s1679471@online.houstonisd.org"/>
    <s v="8327560000"/>
    <s v="8327560000"/>
    <s v="10/10/2004"/>
    <s v="MEXICO"/>
    <s v="Latin America"/>
    <s v="Woman"/>
    <s v="Yes"/>
    <s v="Spanish"/>
    <s v="2"/>
    <s v="A counselor/advisor at my high school"/>
    <m/>
    <m/>
    <m/>
    <m/>
    <m/>
    <m/>
    <m/>
    <m/>
    <m/>
    <m/>
    <x v="3"/>
    <m/>
    <m/>
    <m/>
    <m/>
    <m/>
    <m/>
    <m/>
    <m/>
    <m/>
    <m/>
    <m/>
    <m/>
    <m/>
    <m/>
    <m/>
    <m/>
    <x v="39"/>
    <m/>
    <m/>
    <m/>
    <m/>
    <m/>
    <m/>
    <m/>
    <m/>
    <m/>
    <m/>
    <s v="Not Submitted"/>
    <s v="Applicant"/>
    <m/>
    <s v="No Response"/>
    <m/>
  </r>
  <r>
    <n v="6490786"/>
    <s v="2022-23 TheDream.US National Scholarship Program"/>
    <s v="First Time College Student"/>
    <s v="Gabriela"/>
    <s v="A"/>
    <s v="Maldonado"/>
    <x v="639"/>
    <s v="TX"/>
    <m/>
    <s v="m543alexa@gmail.com"/>
    <s v="8328988020"/>
    <s v="8328988020"/>
    <s v="12/4/2003"/>
    <s v="EL SALVADOR"/>
    <s v="Latin America"/>
    <s v="Woman"/>
    <s v="No"/>
    <s v="English"/>
    <s v="4"/>
    <s v="A counselor/advisor at my high school"/>
    <s v="Tina Lee"/>
    <s v="talee@ga.aliefisd.net"/>
    <m/>
    <m/>
    <m/>
    <m/>
    <n v="48600"/>
    <m/>
    <n v="4"/>
    <n v="1"/>
    <x v="769"/>
    <d v="2022-05-31T00:00:00"/>
    <m/>
    <s v="30"/>
    <m/>
    <s v="3.32"/>
    <m/>
    <m/>
    <m/>
    <m/>
    <m/>
    <m/>
    <m/>
    <s v="Undecided"/>
    <s v="Undecided"/>
    <s v="Texas A&amp;M University – San Antonio"/>
    <s v="4Yr"/>
    <x v="39"/>
    <m/>
    <m/>
    <m/>
    <m/>
    <m/>
    <m/>
    <m/>
    <m/>
    <m/>
    <m/>
    <s v="Not Submitted"/>
    <s v="Applicant"/>
    <m/>
    <s v="No Response"/>
    <m/>
  </r>
  <r>
    <n v="6526509"/>
    <s v="2022-23 TheDream.US National Scholarship Program"/>
    <s v="First Time College Student"/>
    <s v="Jose"/>
    <s v="Uber"/>
    <s v="Salgado Barrera"/>
    <x v="639"/>
    <s v="TX"/>
    <m/>
    <s v="Salgajos014@mysbisd.org"/>
    <s v=""/>
    <s v="8329781501"/>
    <s v="11/17/2003"/>
    <s v="MEXICO"/>
    <s v="Latin America"/>
    <s v="Man"/>
    <s v="No"/>
    <s v="spanish"/>
    <s v="9"/>
    <s v="A counselor/advisor at my high school"/>
    <m/>
    <m/>
    <m/>
    <m/>
    <m/>
    <m/>
    <n v="22000"/>
    <m/>
    <n v="5"/>
    <n v="1"/>
    <x v="1486"/>
    <d v="2022-01-12T00:00:00"/>
    <m/>
    <m/>
    <m/>
    <m/>
    <m/>
    <m/>
    <m/>
    <m/>
    <m/>
    <m/>
    <m/>
    <s v="Health and Medicine"/>
    <s v="Health Sciences"/>
    <s v="University of Texas-El Paso"/>
    <s v="4Yr"/>
    <x v="39"/>
    <m/>
    <m/>
    <m/>
    <m/>
    <m/>
    <m/>
    <m/>
    <m/>
    <m/>
    <m/>
    <s v="Not Submitted"/>
    <s v="Applicant"/>
    <m/>
    <s v="No Response"/>
    <m/>
  </r>
  <r>
    <n v="6605282"/>
    <s v="2022-23 TheDream.US National Scholarship Program"/>
    <s v="First Time College Student"/>
    <s v="Kenneth"/>
    <s v="A"/>
    <s v="Bolanos"/>
    <x v="639"/>
    <s v="TX"/>
    <m/>
    <s v="kenneth.bolanos@hotmail.com"/>
    <s v="8327102384"/>
    <s v="8327102384"/>
    <s v="2/11/2004"/>
    <s v="EL SALVADOR"/>
    <s v="Latin America"/>
    <s v="Man"/>
    <s v="No"/>
    <s v="English"/>
    <s v="2"/>
    <s v="Internet search"/>
    <s v="Diana Burciaga"/>
    <s v="diana.burciaga@aliefisd.net"/>
    <m/>
    <m/>
    <m/>
    <m/>
    <n v="55000"/>
    <m/>
    <n v="2"/>
    <n v="1"/>
    <x v="769"/>
    <d v="2022-05-29T00:00:00"/>
    <m/>
    <m/>
    <m/>
    <s v="3.21"/>
    <m/>
    <m/>
    <m/>
    <m/>
    <m/>
    <m/>
    <m/>
    <s v="Health and Medicine"/>
    <s v="Nursing"/>
    <s v="University of Houston"/>
    <s v="4Yr"/>
    <x v="39"/>
    <m/>
    <m/>
    <m/>
    <m/>
    <m/>
    <m/>
    <m/>
    <m/>
    <m/>
    <m/>
    <s v="Not Submitted"/>
    <s v="Applicant"/>
    <m/>
    <s v="No Response"/>
    <m/>
  </r>
  <r>
    <n v="6589208"/>
    <s v="2022-23 TheDream.US National Scholarship Program"/>
    <s v="First Time College Student"/>
    <s v="Edylin"/>
    <s v="Y"/>
    <s v="Ambrocio"/>
    <x v="639"/>
    <s v="TX"/>
    <m/>
    <s v="edylinambrocio991516@gmail.com"/>
    <s v="8329034221"/>
    <s v="8329034221"/>
    <s v="7/24/2002"/>
    <s v="GUATEMALA"/>
    <s v="Latin America"/>
    <s v="Woman"/>
    <s v="No"/>
    <s v="Spanish"/>
    <s v="13"/>
    <s v="Telemundo Houston/News"/>
    <s v="Cheryl Carson"/>
    <s v="ccarson@aldineisd.org "/>
    <m/>
    <m/>
    <m/>
    <m/>
    <n v="18500"/>
    <n v="0"/>
    <n v="3100"/>
    <n v="0"/>
    <x v="1487"/>
    <d v="2021-05-28T00:00:00"/>
    <s v="Lone Star Colllege"/>
    <m/>
    <n v="30"/>
    <s v="3.15"/>
    <m/>
    <s v="3.28"/>
    <m/>
    <m/>
    <m/>
    <m/>
    <m/>
    <s v="Public and Social Services"/>
    <s v="Criminal Justice"/>
    <s v="University of Houston"/>
    <s v="4Yr"/>
    <x v="39"/>
    <m/>
    <m/>
    <m/>
    <m/>
    <m/>
    <m/>
    <m/>
    <m/>
    <m/>
    <m/>
    <s v="Complete"/>
    <s v="Applicant"/>
    <m/>
    <s v="No Response"/>
    <m/>
  </r>
  <r>
    <n v="6601971"/>
    <s v="2022-23 TheDream.US National Scholarship Program"/>
    <s v="First Time College Student"/>
    <s v="Terradajha"/>
    <s v="Rena"/>
    <s v="Williams"/>
    <x v="639"/>
    <s v="TX"/>
    <m/>
    <s v="dajhaw03@gmail.com"/>
    <s v="8326436506"/>
    <s v="8326436506"/>
    <s v="7/2/2003"/>
    <s v="UNITED STATES OF AMERICA"/>
    <s v="Rest of World"/>
    <s v="Woman"/>
    <s v="Yes"/>
    <s v="English"/>
    <s v="1"/>
    <s v="A counselor/advisor at my high school"/>
    <m/>
    <m/>
    <m/>
    <m/>
    <m/>
    <m/>
    <m/>
    <m/>
    <m/>
    <m/>
    <x v="3"/>
    <m/>
    <m/>
    <m/>
    <m/>
    <m/>
    <m/>
    <m/>
    <m/>
    <m/>
    <m/>
    <m/>
    <m/>
    <s v="Arts and Humanities"/>
    <s v="Business Administration and Management"/>
    <m/>
    <m/>
    <x v="39"/>
    <m/>
    <m/>
    <m/>
    <m/>
    <m/>
    <m/>
    <m/>
    <m/>
    <m/>
    <m/>
    <s v="Not Submitted"/>
    <s v="Applicant"/>
    <m/>
    <s v="No Response"/>
    <m/>
  </r>
  <r>
    <n v="6582526"/>
    <s v="2022-23 TheDream.US National Scholarship Program"/>
    <s v="First Time College Student"/>
    <s v="Rosa"/>
    <s v="A"/>
    <s v="Fernandez"/>
    <x v="639"/>
    <s v="TX"/>
    <m/>
    <s v="Arisbeth218@icloud.com"/>
    <s v="832-798-9219"/>
    <s v=""/>
    <s v="10/21/2003"/>
    <s v="EL SALVADOR"/>
    <s v="Latin America"/>
    <s v="Woman"/>
    <s v="No"/>
    <s v="English"/>
    <s v="1"/>
    <s v="Parent/Family Member"/>
    <m/>
    <m/>
    <m/>
    <m/>
    <m/>
    <d v="2022-05-17T00:00:00"/>
    <n v="60600"/>
    <m/>
    <n v="5"/>
    <n v="1"/>
    <x v="1488"/>
    <d v="2022-06-12T00:00:00"/>
    <m/>
    <m/>
    <m/>
    <m/>
    <m/>
    <m/>
    <m/>
    <m/>
    <m/>
    <m/>
    <m/>
    <s v="Undecided"/>
    <s v="Undecided"/>
    <s v="University of Houston"/>
    <s v="4Yr"/>
    <x v="39"/>
    <m/>
    <m/>
    <m/>
    <m/>
    <m/>
    <m/>
    <m/>
    <m/>
    <m/>
    <m/>
    <s v="Not Submitted"/>
    <s v="Applicant"/>
    <m/>
    <s v="No Response"/>
    <m/>
  </r>
  <r>
    <n v="6557145"/>
    <s v="2022-23 TheDream.US National Scholarship Program"/>
    <s v="Community College Graduate"/>
    <s v="Maria"/>
    <s v="Gabriela"/>
    <s v="Lugo"/>
    <x v="639"/>
    <s v="TX"/>
    <m/>
    <s v="gabylugo28@hotmail.com"/>
    <s v="7136379080"/>
    <s v="7136379080"/>
    <s v="9/28/1998"/>
    <s v="VENEZUELA"/>
    <s v="Latin America"/>
    <s v="Woman"/>
    <s v="Yes"/>
    <s v="Spanish"/>
    <s v="16"/>
    <s v="Internet search"/>
    <m/>
    <m/>
    <m/>
    <m/>
    <m/>
    <d v="2022-09-29T00:00:00"/>
    <n v="45000"/>
    <m/>
    <n v="1"/>
    <n v="0"/>
    <x v="3"/>
    <d v="2016-07-21T00:00:00"/>
    <s v="Lone Star College "/>
    <m/>
    <m/>
    <m/>
    <m/>
    <m/>
    <m/>
    <m/>
    <m/>
    <m/>
    <m/>
    <s v="Business"/>
    <s v="Marketing"/>
    <s v="University of Houston"/>
    <s v="4Yr"/>
    <x v="39"/>
    <m/>
    <m/>
    <m/>
    <m/>
    <m/>
    <m/>
    <m/>
    <m/>
    <m/>
    <m/>
    <s v="Not Submitted"/>
    <s v="Applicant"/>
    <m/>
    <s v="No Response"/>
    <m/>
  </r>
  <r>
    <n v="6614357"/>
    <s v="2022-23 TheDream.US National Scholarship Program"/>
    <s v="First Time College Student"/>
    <s v="Wendy"/>
    <s v="S"/>
    <s v="Cruz Vasquez"/>
    <x v="639"/>
    <s v="TX"/>
    <m/>
    <s v="wendycruz0044@gmail.com"/>
    <s v="2817386276"/>
    <s v="2817386276"/>
    <s v="5/2/2003"/>
    <s v="EL SALVADOR"/>
    <s v="Latin America"/>
    <s v="Woman"/>
    <s v="Yes"/>
    <s v="Spanish"/>
    <s v="11"/>
    <s v="A counselor/advisor at my high school"/>
    <m/>
    <m/>
    <m/>
    <m/>
    <m/>
    <m/>
    <n v="53480"/>
    <m/>
    <n v="5"/>
    <n v="2"/>
    <x v="1453"/>
    <d v="2022-06-11T00:00:00"/>
    <m/>
    <s v="5"/>
    <m/>
    <s v="3.44"/>
    <m/>
    <m/>
    <m/>
    <m/>
    <m/>
    <m/>
    <m/>
    <s v="Business"/>
    <s v="Business Administration and Management"/>
    <s v="University of Houston"/>
    <s v="4Yr"/>
    <x v="39"/>
    <m/>
    <m/>
    <m/>
    <m/>
    <m/>
    <m/>
    <m/>
    <m/>
    <m/>
    <m/>
    <s v="Not Submitted"/>
    <s v="Applicant"/>
    <m/>
    <s v="No Response"/>
    <m/>
  </r>
  <r>
    <n v="6619219"/>
    <s v="2022-23 TheDream.US National Scholarship Program"/>
    <s v="First Time College Student"/>
    <s v="Lynn"/>
    <s v="S"/>
    <s v="Diaz"/>
    <x v="639"/>
    <s v="TX"/>
    <m/>
    <s v="lynnd0922@yesstudents.org"/>
    <s v="8327573898"/>
    <s v="8327573898"/>
    <s v="1/23/2003"/>
    <s v="MEXICO"/>
    <s v="Latin America"/>
    <s v="Woman"/>
    <s v="No"/>
    <s v="English"/>
    <s v="1"/>
    <s v="A counselor/advisor at my high school"/>
    <s v="Lauren Parish"/>
    <s v="Lauren.Parish@yesprep.org"/>
    <m/>
    <m/>
    <m/>
    <m/>
    <n v="30000"/>
    <n v="0"/>
    <n v="5"/>
    <n v="1"/>
    <x v="1489"/>
    <d v="2021-06-01T00:00:00"/>
    <m/>
    <m/>
    <m/>
    <s v="3.89"/>
    <m/>
    <m/>
    <m/>
    <m/>
    <m/>
    <m/>
    <m/>
    <s v="Undecided"/>
    <s v="Undecided"/>
    <s v="University of Houston"/>
    <s v="4Yr"/>
    <x v="39"/>
    <m/>
    <m/>
    <m/>
    <m/>
    <m/>
    <m/>
    <m/>
    <m/>
    <m/>
    <m/>
    <s v="Complete"/>
    <s v="Applicant"/>
    <m/>
    <s v="No Response"/>
    <m/>
  </r>
  <r>
    <n v="6626901"/>
    <s v="2022-23 TheDream.US National Scholarship Program"/>
    <s v="First Time College Student"/>
    <s v="Sheyla"/>
    <s v="J"/>
    <s v="Santos"/>
    <x v="639"/>
    <s v="TX"/>
    <m/>
    <s v="sheyla2147@gmail.com"/>
    <s v="8328695220"/>
    <s v=""/>
    <s v="3/21/2004"/>
    <s v="EL SALVADOR"/>
    <s v="Latin America"/>
    <s v="Woman"/>
    <s v="No"/>
    <s v="english"/>
    <s v="5"/>
    <s v="A counselor/advisor at my high school"/>
    <s v="Kim Courville"/>
    <s v="kcourvil@houstonisd.org"/>
    <m/>
    <m/>
    <m/>
    <m/>
    <n v="52663"/>
    <m/>
    <n v="6"/>
    <n v="1"/>
    <x v="1488"/>
    <d v="2022-06-12T00:00:00"/>
    <m/>
    <m/>
    <m/>
    <m/>
    <m/>
    <m/>
    <m/>
    <m/>
    <m/>
    <m/>
    <m/>
    <s v="Business"/>
    <s v="Accounting and Finance"/>
    <s v="University of Houston"/>
    <s v="4Yr"/>
    <x v="39"/>
    <m/>
    <m/>
    <m/>
    <m/>
    <m/>
    <m/>
    <m/>
    <m/>
    <m/>
    <m/>
    <s v="Not Submitted"/>
    <s v="Applicant"/>
    <m/>
    <s v="No Response"/>
    <m/>
  </r>
  <r>
    <n v="6602100"/>
    <s v="2022-23 TheDream.US National Scholarship Program"/>
    <s v="First Time College Student"/>
    <s v="Keren"/>
    <s v="Guadalupe "/>
    <s v="Reyes"/>
    <x v="639"/>
    <s v="TX"/>
    <m/>
    <s v="Keren09guadalupe@gmail.com"/>
    <s v="8323143728"/>
    <s v="8323143728"/>
    <s v="4/29/2003"/>
    <s v="EL SALVADOR"/>
    <s v="Latin America"/>
    <s v="Woman"/>
    <s v="No"/>
    <s v="Spanish "/>
    <s v="14"/>
    <s v="Scholar of TheDream.US"/>
    <m/>
    <m/>
    <m/>
    <m/>
    <m/>
    <m/>
    <n v="20000"/>
    <n v="0"/>
    <n v="5"/>
    <n v="2"/>
    <x v="1451"/>
    <d v="2022-06-11T00:00:00"/>
    <m/>
    <s v="05"/>
    <m/>
    <s v="3.38"/>
    <m/>
    <m/>
    <m/>
    <m/>
    <m/>
    <m/>
    <m/>
    <s v="Arts and Humanities"/>
    <s v="Fine and Studio Arts"/>
    <s v="University of Houston"/>
    <s v="4Yr"/>
    <x v="39"/>
    <m/>
    <m/>
    <m/>
    <m/>
    <m/>
    <m/>
    <m/>
    <m/>
    <m/>
    <m/>
    <s v="Complete"/>
    <s v="Applicant"/>
    <m/>
    <s v="No Response"/>
    <m/>
  </r>
  <r>
    <n v="6610497"/>
    <s v="2022-23 TheDream.US National Scholarship Program"/>
    <s v="Community College Graduate"/>
    <s v="Leslie"/>
    <s v="D"/>
    <s v="Reyes"/>
    <x v="639"/>
    <s v="TX"/>
    <m/>
    <s v="lesliereyes570@gmail.com"/>
    <s v="8325744429"/>
    <s v="8325744429"/>
    <s v="5/7/2000"/>
    <s v="MEXICO"/>
    <s v="Latin America"/>
    <s v="Woman"/>
    <s v="No"/>
    <s v="English"/>
    <s v="1"/>
    <s v="Parent/Family Member"/>
    <m/>
    <m/>
    <m/>
    <m/>
    <m/>
    <m/>
    <n v="58000"/>
    <n v="1248"/>
    <n v="5"/>
    <n v="2"/>
    <x v="1489"/>
    <d v="2018-06-02T00:00:00"/>
    <s v="Lone Star College"/>
    <m/>
    <m/>
    <m/>
    <m/>
    <s v="3.61"/>
    <s v="70"/>
    <m/>
    <m/>
    <m/>
    <m/>
    <s v="Science, Math, and Technology"/>
    <s v="Biological Sciences."/>
    <s v="University of Houston"/>
    <s v="4Yr"/>
    <x v="39"/>
    <m/>
    <s v="University of Houston"/>
    <s v="4Yr"/>
    <m/>
    <m/>
    <m/>
    <m/>
    <m/>
    <m/>
    <m/>
    <s v="Complete"/>
    <s v="Awardee"/>
    <s v="University of Houston"/>
    <s v="Accepted"/>
    <m/>
  </r>
  <r>
    <n v="6595052"/>
    <s v="2022-23 TheDream.US National Scholarship Program"/>
    <s v="First Time College Student"/>
    <s v="Merlin"/>
    <s v="A"/>
    <s v="Hernandez"/>
    <x v="639"/>
    <s v="TX"/>
    <m/>
    <s v="merlinhernandez2304@gmail.com"/>
    <s v="7138826122"/>
    <s v=""/>
    <s v="1/23/2004"/>
    <s v="EL SALVADOR"/>
    <s v="Latin America"/>
    <s v="Woman"/>
    <s v="No"/>
    <s v="Spanish "/>
    <s v="10"/>
    <s v="A counselor/advisor at my high school"/>
    <m/>
    <m/>
    <m/>
    <m/>
    <m/>
    <m/>
    <n v="14000"/>
    <m/>
    <n v="3"/>
    <n v="3"/>
    <x v="1490"/>
    <d v="2022-06-01T00:00:00"/>
    <m/>
    <m/>
    <m/>
    <m/>
    <m/>
    <m/>
    <m/>
    <m/>
    <m/>
    <m/>
    <m/>
    <s v="Science, Math, and Technology"/>
    <s v="Physiology"/>
    <s v="University of Houston"/>
    <s v="4Yr"/>
    <x v="39"/>
    <m/>
    <m/>
    <m/>
    <m/>
    <m/>
    <m/>
    <m/>
    <m/>
    <m/>
    <m/>
    <s v="Not Submitted"/>
    <s v="Applicant"/>
    <m/>
    <s v="No Response"/>
    <m/>
  </r>
  <r>
    <n v="6595898"/>
    <s v="2022-23 TheDream.US National Scholarship Program"/>
    <s v="First Time College Student"/>
    <s v="Paola"/>
    <s v=""/>
    <s v="Perez"/>
    <x v="639"/>
    <s v="TX"/>
    <m/>
    <s v="trillpaola771@gmail.com"/>
    <s v="3469175506"/>
    <s v=""/>
    <s v="5/17/2004"/>
    <s v="MEXICO"/>
    <s v="Latin America"/>
    <s v="Woman"/>
    <s v="No"/>
    <s v="Spanish"/>
    <s v="1"/>
    <s v="A counselor/advisor at my high school"/>
    <m/>
    <m/>
    <m/>
    <m/>
    <m/>
    <m/>
    <m/>
    <m/>
    <m/>
    <m/>
    <x v="1491"/>
    <d v="2022-05-28T00:00:00"/>
    <m/>
    <m/>
    <m/>
    <s v="3.4"/>
    <m/>
    <m/>
    <m/>
    <m/>
    <m/>
    <m/>
    <m/>
    <s v="Business"/>
    <s v="Real Estate"/>
    <s v="University of Houston"/>
    <s v="4Yr"/>
    <x v="39"/>
    <m/>
    <m/>
    <m/>
    <m/>
    <m/>
    <m/>
    <m/>
    <m/>
    <m/>
    <m/>
    <s v="Not Submitted"/>
    <s v="Applicant"/>
    <m/>
    <s v="No Response"/>
    <m/>
  </r>
  <r>
    <n v="6604384"/>
    <s v="2022-23 TheDream.US National Scholarship Program"/>
    <s v="First Time College Student"/>
    <s v="Helen"/>
    <s v="J"/>
    <s v="Canales"/>
    <x v="639"/>
    <s v="TX"/>
    <m/>
    <s v="hcanales022@gmail.com"/>
    <s v="8328747271"/>
    <s v="8328747271"/>
    <s v="8/29/2004"/>
    <s v="EL SALVADOR"/>
    <s v="Latin America"/>
    <s v="Woman"/>
    <s v="No"/>
    <s v="Spanish"/>
    <s v="2"/>
    <s v="A counselor/advisor at my high school"/>
    <m/>
    <m/>
    <m/>
    <m/>
    <m/>
    <m/>
    <m/>
    <m/>
    <m/>
    <m/>
    <x v="1492"/>
    <d v="2022-07-11T00:00:00"/>
    <m/>
    <s v="6"/>
    <m/>
    <m/>
    <m/>
    <m/>
    <m/>
    <m/>
    <m/>
    <m/>
    <m/>
    <s v="Health and Medicine"/>
    <s v="Health Services Administration"/>
    <s v="University of Houston"/>
    <s v="4Yr"/>
    <x v="39"/>
    <m/>
    <m/>
    <m/>
    <m/>
    <m/>
    <m/>
    <m/>
    <m/>
    <m/>
    <m/>
    <s v="Not Submitted"/>
    <s v="Applicant"/>
    <m/>
    <s v="No Response"/>
    <m/>
  </r>
  <r>
    <n v="6603337"/>
    <s v="2022-23 TheDream.US National Scholarship Program"/>
    <s v="First Time College Student"/>
    <s v="Angie"/>
    <s v="P"/>
    <s v="Lopez"/>
    <x v="639"/>
    <s v="TX"/>
    <m/>
    <s v="lopezangie44@gmail.com"/>
    <s v="7138396389"/>
    <s v=""/>
    <s v="5/8/1994"/>
    <s v="HONDURAS"/>
    <s v="Latin America"/>
    <s v="Woman"/>
    <s v="No"/>
    <s v="English"/>
    <s v="7"/>
    <s v="TV/Radio"/>
    <m/>
    <m/>
    <m/>
    <m/>
    <m/>
    <d v="2022-05-28T00:00:00"/>
    <n v="19119"/>
    <n v="0"/>
    <n v="2"/>
    <n v="0"/>
    <x v="1468"/>
    <d v="2012-06-03T00:00:00"/>
    <m/>
    <m/>
    <m/>
    <s v="1.76"/>
    <m/>
    <m/>
    <m/>
    <m/>
    <m/>
    <m/>
    <m/>
    <s v="Social Sciences"/>
    <s v="Special Education"/>
    <s v="University of Houston"/>
    <s v="4Yr"/>
    <x v="39"/>
    <m/>
    <m/>
    <m/>
    <m/>
    <m/>
    <m/>
    <m/>
    <m/>
    <m/>
    <m/>
    <s v="Complete"/>
    <s v="Applicant"/>
    <m/>
    <s v="No Response"/>
    <m/>
  </r>
  <r>
    <n v="6591733"/>
    <s v="2022-23 TheDream.US National Scholarship Program"/>
    <s v="First Time College Student"/>
    <s v="Emmanuella"/>
    <s v="A."/>
    <s v="Ayanate-Amachree"/>
    <x v="639"/>
    <s v="TX"/>
    <m/>
    <s v="emmamachree18@gmail.com"/>
    <s v="3464007206"/>
    <s v=""/>
    <s v="11/18/2003"/>
    <s v="NIGERIA"/>
    <s v="Rest of World"/>
    <s v="Woman"/>
    <s v="Yes"/>
    <s v="English"/>
    <s v="2"/>
    <s v="Parent/Family Member"/>
    <s v="Denae Aquil"/>
    <s v="daaquil@ga.aliefisd.net"/>
    <m/>
    <m/>
    <m/>
    <m/>
    <n v="27836"/>
    <m/>
    <n v="5"/>
    <n v="2"/>
    <x v="1493"/>
    <d v="2022-05-26T00:00:00"/>
    <m/>
    <s v="6"/>
    <m/>
    <s v="4.47"/>
    <m/>
    <m/>
    <m/>
    <m/>
    <m/>
    <m/>
    <m/>
    <s v="Health and Medicine"/>
    <s v="Pre-medicine"/>
    <s v="University of Houston"/>
    <s v="4Yr"/>
    <x v="39"/>
    <m/>
    <m/>
    <m/>
    <m/>
    <m/>
    <m/>
    <m/>
    <m/>
    <m/>
    <m/>
    <s v="Not Submitted"/>
    <s v="Applicant"/>
    <m/>
    <s v="No Response"/>
    <m/>
  </r>
  <r>
    <n v="6610992"/>
    <s v="2022-23 TheDream.US National Scholarship Program"/>
    <s v="First Time College Student"/>
    <s v="Jeanette"/>
    <s v="W"/>
    <s v="Zamora Molina "/>
    <x v="639"/>
    <s v="TX"/>
    <m/>
    <s v="mjeanette950@gmail.com"/>
    <s v="8325125839"/>
    <s v="8325125839"/>
    <s v="8/31/1994"/>
    <s v="MEXICO"/>
    <s v="Latin America"/>
    <s v="Woman"/>
    <s v="No"/>
    <s v="English "/>
    <s v="7"/>
    <s v="TV/Radio"/>
    <s v="Vicki F. Thibodeaux"/>
    <s v="vfthibodeaux@aldineisd.org"/>
    <m/>
    <m/>
    <m/>
    <m/>
    <n v="33379"/>
    <m/>
    <n v="3"/>
    <n v="1"/>
    <x v="1489"/>
    <d v="2014-08-19T00:00:00"/>
    <s v="Houston Community College "/>
    <s v="4"/>
    <n v="4"/>
    <s v="3.29"/>
    <m/>
    <m/>
    <m/>
    <m/>
    <m/>
    <m/>
    <m/>
    <s v="Health and Medicine"/>
    <s v="Nursing"/>
    <s v="University of Houston"/>
    <s v="4Yr"/>
    <x v="39"/>
    <m/>
    <m/>
    <m/>
    <m/>
    <m/>
    <m/>
    <m/>
    <m/>
    <m/>
    <m/>
    <s v="Submitted"/>
    <s v="Applicant"/>
    <m/>
    <s v="No Response"/>
    <m/>
  </r>
  <r>
    <n v="6563322"/>
    <s v="2022-23 TheDream.US National Scholarship Program"/>
    <s v="First Time College Student"/>
    <s v="Yareimi"/>
    <s v="Naidelin"/>
    <s v="Velez"/>
    <x v="639"/>
    <s v="TX"/>
    <m/>
    <s v="Naidelinvelez67@gmail.com"/>
    <s v="9794725531"/>
    <s v="9794725531"/>
    <s v="9/26/2003"/>
    <s v="MEXICO"/>
    <s v="Latin America"/>
    <s v="Woman"/>
    <s v="No"/>
    <s v="Spanish"/>
    <s v="3"/>
    <s v="A counselor/advisor at my high school"/>
    <s v="Luis Vides"/>
    <s v="lvides@houstonisd.org"/>
    <m/>
    <m/>
    <m/>
    <m/>
    <n v="10000"/>
    <n v="0"/>
    <n v="5"/>
    <n v="1"/>
    <x v="1494"/>
    <d v="2022-06-12T00:00:00"/>
    <m/>
    <m/>
    <m/>
    <s v="3.25"/>
    <m/>
    <m/>
    <m/>
    <m/>
    <m/>
    <m/>
    <m/>
    <s v="Health and Medicine"/>
    <s v="Nursing Assistance"/>
    <s v="University of Houston"/>
    <s v="4Yr"/>
    <x v="39"/>
    <m/>
    <s v="University of Houston"/>
    <s v="4Yr"/>
    <m/>
    <m/>
    <m/>
    <m/>
    <m/>
    <m/>
    <m/>
    <s v="Complete"/>
    <s v="Awardee"/>
    <s v="University of Houston"/>
    <s v="Declined"/>
    <s v="Student has chosen to attend a non partner college per zd 907623"/>
  </r>
  <r>
    <n v="6605905"/>
    <s v="2022-23 TheDream.US National Scholarship Program"/>
    <s v="First Time College Student"/>
    <s v="Nana"/>
    <s v="A"/>
    <s v="Manso-Baidoo"/>
    <x v="639"/>
    <s v="TX"/>
    <m/>
    <s v="nanabaidoo1@gmail.com"/>
    <s v="3137821709"/>
    <s v="3137821709"/>
    <s v="2/21/2002"/>
    <s v="GHANA"/>
    <s v="Rest of World"/>
    <s v="Woman"/>
    <s v="Yes"/>
    <s v="English "/>
    <s v="12"/>
    <s v="A counselor/advisor from a college"/>
    <m/>
    <m/>
    <m/>
    <m/>
    <m/>
    <m/>
    <n v="10967"/>
    <m/>
    <n v="3"/>
    <n v="1"/>
    <x v="1451"/>
    <d v="2021-06-13T00:00:00"/>
    <s v="Texas Southern University "/>
    <s v="12"/>
    <n v="46"/>
    <m/>
    <m/>
    <m/>
    <m/>
    <m/>
    <m/>
    <m/>
    <m/>
    <s v="Undecided"/>
    <s v="Undecided"/>
    <s v="University of Houston"/>
    <s v="4Yr"/>
    <x v="39"/>
    <m/>
    <m/>
    <m/>
    <m/>
    <m/>
    <m/>
    <m/>
    <m/>
    <m/>
    <m/>
    <s v="Not Submitted"/>
    <s v="Applicant"/>
    <m/>
    <s v="No Response"/>
    <m/>
  </r>
  <r>
    <n v="6617804"/>
    <s v="2022-23 TheDream.US National Scholarship Program"/>
    <s v="First Time College Student"/>
    <s v="Samuel"/>
    <s v=""/>
    <s v="Villa Mendoza"/>
    <x v="639"/>
    <s v="TX"/>
    <m/>
    <s v="samuelmdz239@gmail.com"/>
    <s v=""/>
    <s v=""/>
    <s v="7/7/2003"/>
    <m/>
    <s v="Rest of World"/>
    <m/>
    <m/>
    <m/>
    <m/>
    <m/>
    <m/>
    <m/>
    <m/>
    <m/>
    <m/>
    <m/>
    <m/>
    <m/>
    <m/>
    <m/>
    <x v="3"/>
    <m/>
    <m/>
    <m/>
    <m/>
    <m/>
    <m/>
    <m/>
    <m/>
    <m/>
    <m/>
    <m/>
    <m/>
    <m/>
    <m/>
    <m/>
    <m/>
    <x v="39"/>
    <m/>
    <m/>
    <m/>
    <m/>
    <m/>
    <m/>
    <m/>
    <m/>
    <m/>
    <m/>
    <s v="Not Submitted"/>
    <s v="Applicant"/>
    <m/>
    <s v="No Response"/>
    <m/>
  </r>
  <r>
    <n v="6497767"/>
    <s v="2022-23 TheDream.US National Scholarship Program"/>
    <s v="Community College Graduate"/>
    <s v="Yeden "/>
    <s v="A"/>
    <s v="Hall"/>
    <x v="639"/>
    <s v="TX"/>
    <m/>
    <s v="avonleahall@gmail.com"/>
    <s v="8323717217"/>
    <s v="8323717217"/>
    <s v="8/28/1990"/>
    <s v="BELIZE"/>
    <s v="Rest of World"/>
    <s v="Woman"/>
    <s v="No"/>
    <s v="English"/>
    <s v="11"/>
    <s v="Scholar of TheDream.US"/>
    <m/>
    <m/>
    <m/>
    <m/>
    <m/>
    <d v="2023-08-20T00:00:00"/>
    <n v="40000"/>
    <n v="2001"/>
    <n v="2"/>
    <n v="1"/>
    <x v="1453"/>
    <d v="2008-06-01T00:00:00"/>
    <s v="San Jacinto College"/>
    <m/>
    <m/>
    <m/>
    <m/>
    <s v="3.0"/>
    <m/>
    <m/>
    <m/>
    <m/>
    <m/>
    <s v="Social Sciences"/>
    <s v="Psychology"/>
    <s v="University of Houston"/>
    <s v="4Yr"/>
    <x v="39"/>
    <m/>
    <m/>
    <m/>
    <m/>
    <m/>
    <m/>
    <m/>
    <m/>
    <m/>
    <m/>
    <s v="Complete"/>
    <s v="Applicant"/>
    <m/>
    <s v="No Response"/>
    <m/>
  </r>
  <r>
    <n v="6610040"/>
    <s v="2022-23 TheDream.US National Scholarship Program"/>
    <s v="First Time College Student"/>
    <s v="Racheal"/>
    <s v="O"/>
    <s v="Iyeye"/>
    <x v="639"/>
    <s v="TX"/>
    <m/>
    <s v="kikeiyeye@gmail.com"/>
    <s v="3463815107"/>
    <s v=""/>
    <s v="12/17/2003"/>
    <s v="NIGERIA"/>
    <s v="Rest of World"/>
    <s v="Woman"/>
    <s v="Yes"/>
    <s v="English"/>
    <s v="14"/>
    <s v="A counselor/advisor at my high school"/>
    <m/>
    <m/>
    <m/>
    <m/>
    <m/>
    <m/>
    <m/>
    <m/>
    <m/>
    <m/>
    <x v="3"/>
    <m/>
    <m/>
    <m/>
    <m/>
    <m/>
    <m/>
    <m/>
    <m/>
    <m/>
    <m/>
    <m/>
    <m/>
    <m/>
    <m/>
    <m/>
    <m/>
    <x v="39"/>
    <m/>
    <m/>
    <m/>
    <m/>
    <m/>
    <m/>
    <m/>
    <m/>
    <m/>
    <m/>
    <s v="Not Submitted"/>
    <s v="Applicant"/>
    <m/>
    <s v="No Response"/>
    <m/>
  </r>
  <r>
    <n v="6595907"/>
    <s v="2022-23 TheDream.US National Scholarship Program"/>
    <s v="Community College Graduate"/>
    <s v="CAROLINA "/>
    <s v="G"/>
    <s v="CAMACHO TORRES"/>
    <x v="639"/>
    <s v="TX"/>
    <m/>
    <s v="crlncamacho@gmail.com"/>
    <s v="7138356829"/>
    <s v=""/>
    <s v="6/25/1997"/>
    <s v="MEXICO"/>
    <s v="Latin America"/>
    <s v="Woman"/>
    <s v="No"/>
    <s v="English"/>
    <s v="5"/>
    <s v="A counselor/advisor from a college"/>
    <m/>
    <m/>
    <m/>
    <m/>
    <m/>
    <d v="2022-06-29T00:00:00"/>
    <n v="14000"/>
    <m/>
    <n v="1"/>
    <n v="1"/>
    <x v="1482"/>
    <d v="2015-06-07T00:00:00"/>
    <s v="Houston Community College"/>
    <m/>
    <m/>
    <m/>
    <m/>
    <s v="3.11"/>
    <m/>
    <m/>
    <m/>
    <m/>
    <m/>
    <s v="Health and Medicine"/>
    <s v="Dietetics and Nutrition"/>
    <s v="University of Houston"/>
    <s v="4Yr"/>
    <x v="39"/>
    <m/>
    <m/>
    <m/>
    <m/>
    <m/>
    <m/>
    <m/>
    <m/>
    <m/>
    <m/>
    <s v="Not Submitted"/>
    <s v="Applicant"/>
    <m/>
    <s v="No Response"/>
    <m/>
  </r>
  <r>
    <n v="6607105"/>
    <s v="2022-23 TheDream.US National Scholarship Program"/>
    <s v="First Time College Student"/>
    <s v="Melanie"/>
    <s v="L"/>
    <s v="Lira Villanueva "/>
    <x v="639"/>
    <s v="TX"/>
    <m/>
    <s v="melanielira2@gmail.com"/>
    <s v="3469703461"/>
    <s v="3469703461"/>
    <s v="7/16/2000"/>
    <s v="MEXICO"/>
    <s v="Latin America"/>
    <s v="Woman"/>
    <s v="No"/>
    <s v="Spanish"/>
    <s v="8"/>
    <s v="Parent/Family Member"/>
    <m/>
    <m/>
    <m/>
    <m/>
    <m/>
    <m/>
    <n v="27000"/>
    <m/>
    <n v="4"/>
    <n v="1"/>
    <x v="1495"/>
    <d v="2019-06-01T00:00:00"/>
    <s v="Lone star college-North Harris"/>
    <m/>
    <n v="53"/>
    <m/>
    <m/>
    <s v="3.34"/>
    <m/>
    <m/>
    <m/>
    <m/>
    <m/>
    <s v="Science, Math, and Technology"/>
    <s v="Biological Sciences."/>
    <s v="University of Houston"/>
    <s v="4Yr"/>
    <x v="39"/>
    <m/>
    <m/>
    <m/>
    <m/>
    <m/>
    <m/>
    <m/>
    <m/>
    <m/>
    <m/>
    <s v="Submitted"/>
    <s v="Applicant"/>
    <m/>
    <s v="No Response"/>
    <m/>
  </r>
  <r>
    <n v="6494576"/>
    <s v="2022-23 TheDream.US National Scholarship Program"/>
    <s v="Community College Graduate"/>
    <s v="Loany"/>
    <s v=""/>
    <s v="Covarrubias Moreno "/>
    <x v="639"/>
    <s v="TX"/>
    <m/>
    <s v="loanymorecov@gmail.com"/>
    <s v="7135384128"/>
    <s v="7135384128"/>
    <s v="7/16/2001"/>
    <s v="MEXICO"/>
    <s v="Latin America"/>
    <s v="Woman"/>
    <s v="Yes"/>
    <s v="Spanish"/>
    <s v="14"/>
    <s v="TV/Radio"/>
    <m/>
    <m/>
    <m/>
    <m/>
    <m/>
    <m/>
    <n v="5775"/>
    <n v="0"/>
    <n v="3"/>
    <n v="2"/>
    <x v="1438"/>
    <d v="2020-06-05T00:00:00"/>
    <s v="Houston Community College"/>
    <m/>
    <m/>
    <m/>
    <m/>
    <s v="3.06"/>
    <m/>
    <m/>
    <m/>
    <m/>
    <m/>
    <s v="Science, Math, and Technology"/>
    <s v="Architecture"/>
    <s v="University of Houston"/>
    <s v="4Yr"/>
    <x v="39"/>
    <m/>
    <m/>
    <m/>
    <m/>
    <m/>
    <m/>
    <m/>
    <m/>
    <m/>
    <m/>
    <s v="Complete"/>
    <s v="Applicant"/>
    <m/>
    <s v="No Response"/>
    <m/>
  </r>
  <r>
    <n v="6612518"/>
    <s v="2022-23 TheDream.US National Scholarship Program"/>
    <s v="First Time College Student"/>
    <s v="Aida "/>
    <s v="M"/>
    <s v="Santiago "/>
    <x v="639"/>
    <s v="TX"/>
    <m/>
    <s v="aidasantiago2017@gmail.com"/>
    <s v="8322969508"/>
    <s v="8322969508"/>
    <s v="6/11/2004"/>
    <s v="GUATEMALA"/>
    <s v="Latin America"/>
    <s v="Woman"/>
    <s v="No"/>
    <s v="Spanish "/>
    <s v="9"/>
    <s v="A counselor/advisor from a college"/>
    <s v="Areli Lopez "/>
    <s v="areli.lopeztelles@houstonisd.org"/>
    <m/>
    <m/>
    <m/>
    <m/>
    <n v="36669.78"/>
    <n v="1128"/>
    <n v="2"/>
    <n v="1"/>
    <x v="1464"/>
    <d v="2004-06-07T00:00:00"/>
    <m/>
    <m/>
    <m/>
    <s v="2.89"/>
    <m/>
    <m/>
    <m/>
    <s v="None of the above"/>
    <m/>
    <m/>
    <m/>
    <s v="Science, Math, and Technology"/>
    <s v="Architecture"/>
    <s v="University of Houston"/>
    <s v="4Yr"/>
    <x v="39"/>
    <m/>
    <s v="University of Houston"/>
    <s v="4Yr"/>
    <m/>
    <m/>
    <m/>
    <m/>
    <m/>
    <m/>
    <m/>
    <s v="Complete"/>
    <s v="Awardee"/>
    <s v="University of Houston"/>
    <s v="Accepted"/>
    <m/>
  </r>
  <r>
    <n v="6610091"/>
    <s v="2022-23 TheDream.US National Scholarship Program"/>
    <s v="First Time College Student"/>
    <s v="melisa"/>
    <s v=""/>
    <s v="santos"/>
    <x v="639"/>
    <s v="TX"/>
    <m/>
    <s v="melisasantos06@gmail.com"/>
    <s v="8329317718"/>
    <s v=""/>
    <s v="7/6/2004"/>
    <s v="MEXICO"/>
    <s v="Latin America"/>
    <s v="Woman"/>
    <s v="Yes"/>
    <s v="spanish"/>
    <s v="5"/>
    <s v="Parent/Family Member"/>
    <m/>
    <m/>
    <m/>
    <m/>
    <m/>
    <m/>
    <n v="42000"/>
    <m/>
    <n v="5"/>
    <n v="1"/>
    <x v="3"/>
    <m/>
    <m/>
    <m/>
    <m/>
    <s v="2.77"/>
    <m/>
    <m/>
    <m/>
    <m/>
    <m/>
    <m/>
    <m/>
    <m/>
    <m/>
    <m/>
    <m/>
    <x v="39"/>
    <m/>
    <m/>
    <m/>
    <m/>
    <m/>
    <m/>
    <m/>
    <m/>
    <m/>
    <m/>
    <s v="Not Submitted"/>
    <s v="Applicant"/>
    <m/>
    <s v="No Response"/>
    <m/>
  </r>
  <r>
    <n v="6518878"/>
    <s v="2022-23 TheDream.US National Scholarship Program"/>
    <s v="Community College Graduate"/>
    <s v="Rosangelw"/>
    <s v=""/>
    <s v="Monsivais"/>
    <x v="639"/>
    <s v="TX"/>
    <m/>
    <s v="danymonsi60@gmail.com"/>
    <s v="8329657580"/>
    <s v=""/>
    <s v="7/15/2003"/>
    <s v="MEXICO"/>
    <s v="Latin America"/>
    <s v="Woman"/>
    <s v="No"/>
    <s v="Spanish"/>
    <s v="2"/>
    <s v="Facebook"/>
    <m/>
    <m/>
    <m/>
    <m/>
    <m/>
    <m/>
    <n v="49000"/>
    <m/>
    <n v="8"/>
    <n v="6"/>
    <x v="1451"/>
    <m/>
    <m/>
    <m/>
    <m/>
    <m/>
    <m/>
    <m/>
    <m/>
    <m/>
    <m/>
    <m/>
    <m/>
    <s v="Health and Medicine"/>
    <s v="Physical Therapy"/>
    <s v="University of Houston"/>
    <s v="4Yr"/>
    <x v="39"/>
    <m/>
    <m/>
    <m/>
    <m/>
    <m/>
    <m/>
    <m/>
    <m/>
    <m/>
    <m/>
    <s v="Not Submitted"/>
    <s v="Applicant"/>
    <m/>
    <s v="No Response"/>
    <m/>
  </r>
  <r>
    <n v="6572227"/>
    <s v="2022-23 TheDream.US National Scholarship Program"/>
    <s v="Community College Graduate"/>
    <s v="Yesenia "/>
    <s v=""/>
    <s v="Medrano"/>
    <x v="639"/>
    <s v="TX"/>
    <m/>
    <s v="yesenia_rocha@hotmail.com"/>
    <s v="8325286483"/>
    <s v=""/>
    <s v="7/3/1991"/>
    <s v="MEXICO"/>
    <s v="Latin America"/>
    <s v="Woman"/>
    <s v="No"/>
    <s v="spanish"/>
    <s v="10"/>
    <s v="Facebook"/>
    <m/>
    <m/>
    <m/>
    <m/>
    <m/>
    <m/>
    <m/>
    <m/>
    <m/>
    <m/>
    <x v="3"/>
    <m/>
    <m/>
    <m/>
    <m/>
    <m/>
    <m/>
    <m/>
    <m/>
    <m/>
    <m/>
    <m/>
    <m/>
    <m/>
    <m/>
    <m/>
    <m/>
    <x v="39"/>
    <m/>
    <m/>
    <m/>
    <m/>
    <m/>
    <m/>
    <m/>
    <m/>
    <m/>
    <m/>
    <s v="Not Submitted"/>
    <s v="Applicant"/>
    <m/>
    <s v="No Response"/>
    <m/>
  </r>
  <r>
    <n v="6475570"/>
    <s v="2022-23 TheDream.US National Scholarship Program"/>
    <s v="First Time College Student"/>
    <s v="Yonathan "/>
    <s v="S"/>
    <s v="Funes"/>
    <x v="639"/>
    <s v="TX"/>
    <m/>
    <s v="yonathanfunes11@gmail.com"/>
    <s v="5712884628"/>
    <s v="8329836288"/>
    <s v="2/11/1999"/>
    <s v="EL SALVADOR"/>
    <s v="Latin America"/>
    <s v="Man"/>
    <s v="No"/>
    <s v="English"/>
    <s v="8"/>
    <s v="Scholar of TheDream.US"/>
    <m/>
    <m/>
    <m/>
    <m/>
    <m/>
    <d v="2022-12-28T00:00:00"/>
    <n v="25000"/>
    <m/>
    <m/>
    <m/>
    <x v="3"/>
    <m/>
    <m/>
    <m/>
    <m/>
    <m/>
    <m/>
    <m/>
    <m/>
    <m/>
    <m/>
    <m/>
    <m/>
    <m/>
    <m/>
    <m/>
    <m/>
    <x v="39"/>
    <m/>
    <m/>
    <m/>
    <m/>
    <m/>
    <m/>
    <m/>
    <m/>
    <m/>
    <m/>
    <s v="Not Submitted"/>
    <s v="Applicant"/>
    <m/>
    <s v="No Response"/>
    <m/>
  </r>
  <r>
    <n v="6564332"/>
    <s v="2022-23 TheDream.US National Scholarship Program"/>
    <s v="Community College Graduate"/>
    <s v="Gabriela"/>
    <s v=""/>
    <s v="Medina Garcia"/>
    <x v="639"/>
    <s v="TX"/>
    <m/>
    <s v="gabbi2326@gmail.com"/>
    <s v="3467190482"/>
    <s v=""/>
    <s v="10/26/1991"/>
    <s v="MEXICO"/>
    <s v="Latin America"/>
    <s v="Woman"/>
    <s v="No"/>
    <s v="Spanish"/>
    <s v="6"/>
    <s v="TV/Radio"/>
    <m/>
    <m/>
    <m/>
    <m/>
    <m/>
    <d v="2023-08-11T00:00:00"/>
    <n v="25000"/>
    <m/>
    <n v="4"/>
    <n v="0"/>
    <x v="1451"/>
    <d v="2011-06-05T00:00:00"/>
    <s v="Houston Community College"/>
    <m/>
    <m/>
    <m/>
    <m/>
    <m/>
    <m/>
    <m/>
    <m/>
    <m/>
    <m/>
    <s v="Public and Social Services"/>
    <s v="Law and Legal Studies"/>
    <s v="University of Houston"/>
    <s v="4Yr"/>
    <x v="39"/>
    <m/>
    <m/>
    <m/>
    <m/>
    <m/>
    <m/>
    <m/>
    <m/>
    <m/>
    <m/>
    <s v="Not Submitted"/>
    <s v="Applicant"/>
    <m/>
    <s v="No Response"/>
    <m/>
  </r>
  <r>
    <n v="6545666"/>
    <s v="2022-23 TheDream.US National Scholarship Program"/>
    <s v="First Time College Student"/>
    <s v="Daeun"/>
    <s v=""/>
    <s v="Yang"/>
    <x v="639"/>
    <s v="TX"/>
    <m/>
    <s v="yangdae000@gmail.com"/>
    <s v="8178567439"/>
    <s v=""/>
    <s v="10/22/2003"/>
    <s v="KOREA SOUTH (ROK)"/>
    <s v="API"/>
    <s v="Woman"/>
    <s v="Yes"/>
    <s v="Korean"/>
    <s v="14"/>
    <s v="A counselor/advisor at my high school"/>
    <m/>
    <m/>
    <m/>
    <m/>
    <m/>
    <m/>
    <m/>
    <m/>
    <m/>
    <m/>
    <x v="3"/>
    <m/>
    <m/>
    <m/>
    <m/>
    <m/>
    <m/>
    <m/>
    <m/>
    <m/>
    <m/>
    <m/>
    <m/>
    <m/>
    <m/>
    <m/>
    <m/>
    <x v="39"/>
    <m/>
    <m/>
    <m/>
    <m/>
    <m/>
    <m/>
    <m/>
    <m/>
    <m/>
    <m/>
    <s v="Not Submitted"/>
    <s v="Applicant"/>
    <m/>
    <s v="No Response"/>
    <m/>
  </r>
  <r>
    <n v="6574789"/>
    <s v="2022-23 TheDream.US National Scholarship Program"/>
    <s v="First Time College Student"/>
    <s v="Madelyn"/>
    <s v="M"/>
    <s v="Lopez"/>
    <x v="639"/>
    <s v="TX"/>
    <m/>
    <s v="madelynl5639@yesstudents.org"/>
    <s v=""/>
    <s v="2817998520"/>
    <s v="6/6/2005"/>
    <s v="GUATEMALA"/>
    <s v="Latin America"/>
    <s v="Woman"/>
    <s v="No"/>
    <s v="spanish"/>
    <s v="5"/>
    <s v="A counselor/advisor at my high school"/>
    <m/>
    <m/>
    <m/>
    <m/>
    <m/>
    <m/>
    <m/>
    <m/>
    <m/>
    <m/>
    <x v="3"/>
    <m/>
    <m/>
    <m/>
    <m/>
    <m/>
    <m/>
    <m/>
    <m/>
    <m/>
    <m/>
    <m/>
    <m/>
    <m/>
    <m/>
    <m/>
    <m/>
    <x v="39"/>
    <m/>
    <m/>
    <m/>
    <m/>
    <m/>
    <m/>
    <m/>
    <m/>
    <m/>
    <m/>
    <s v="Not Submitted"/>
    <s v="Applicant"/>
    <m/>
    <s v="No Response"/>
    <m/>
  </r>
  <r>
    <n v="6595332"/>
    <s v="2022-23 TheDream.US National Scholarship Program"/>
    <s v="First Time College Student"/>
    <s v="Yasari"/>
    <s v="S"/>
    <s v="Gomez"/>
    <x v="639"/>
    <s v="TX"/>
    <m/>
    <s v="yasarigomezmejia@gmail.com"/>
    <s v="8327682824"/>
    <s v=""/>
    <s v="9/30/2003"/>
    <s v="HONDURAS"/>
    <s v="Latin America"/>
    <s v="Woman"/>
    <s v="No"/>
    <s v="Spanish"/>
    <s v="10"/>
    <s v="A counselor/advisor at my high school"/>
    <m/>
    <m/>
    <m/>
    <m/>
    <m/>
    <m/>
    <n v="37486"/>
    <m/>
    <n v="6"/>
    <n v="1"/>
    <x v="1496"/>
    <d v="2022-06-11T00:00:00"/>
    <m/>
    <s v="1"/>
    <m/>
    <s v="3.8"/>
    <m/>
    <m/>
    <m/>
    <m/>
    <m/>
    <m/>
    <m/>
    <s v="Science, Math, and Technology"/>
    <s v="Biological Sciences."/>
    <s v="University of Houston"/>
    <s v="4Yr"/>
    <x v="39"/>
    <m/>
    <m/>
    <m/>
    <m/>
    <m/>
    <m/>
    <m/>
    <m/>
    <m/>
    <m/>
    <s v="Not Submitted"/>
    <s v="Applicant"/>
    <m/>
    <s v="No Response"/>
    <m/>
  </r>
  <r>
    <n v="6603710"/>
    <s v="2022-23 TheDream.US National Scholarship Program"/>
    <s v="Community College Graduate"/>
    <s v="Liliana"/>
    <s v=""/>
    <s v="Lopez Orocio"/>
    <x v="639"/>
    <s v="TX"/>
    <m/>
    <s v="liliana90@sbcglobal.net"/>
    <s v="8327756421"/>
    <s v="8327756421"/>
    <s v="12/15/1990"/>
    <s v="MEXICO"/>
    <s v="Latin America"/>
    <s v="Woman"/>
    <s v="No"/>
    <s v="Spanish"/>
    <s v="11"/>
    <s v="Internet search"/>
    <m/>
    <m/>
    <m/>
    <m/>
    <m/>
    <d v="2024-02-14T00:00:00"/>
    <n v="34560"/>
    <m/>
    <n v="3"/>
    <n v="2"/>
    <x v="1487"/>
    <m/>
    <m/>
    <m/>
    <m/>
    <m/>
    <m/>
    <s v="2.64"/>
    <m/>
    <m/>
    <m/>
    <m/>
    <m/>
    <s v="Business"/>
    <s v="Marketing"/>
    <s v="University of Houston"/>
    <s v="4Yr"/>
    <x v="39"/>
    <m/>
    <m/>
    <m/>
    <m/>
    <m/>
    <m/>
    <m/>
    <m/>
    <m/>
    <m/>
    <s v="Not Submitted"/>
    <s v="Applicant"/>
    <m/>
    <s v="No Response"/>
    <m/>
  </r>
  <r>
    <n v="6608356"/>
    <s v="2022-23 TheDream.US National Scholarship Program"/>
    <s v="First Time College Student"/>
    <s v="Cesar"/>
    <s v=""/>
    <s v="Jaramillo Valencia"/>
    <x v="639"/>
    <s v="TX"/>
    <m/>
    <s v="alexandra1993co@yahoo.com.mx"/>
    <s v="3467542115"/>
    <s v="3467542115"/>
    <s v="5/30/2006"/>
    <s v="COLOMBIA"/>
    <s v="Latin America"/>
    <s v="Man"/>
    <s v="Yes"/>
    <s v="spanish"/>
    <s v="10"/>
    <s v="TV/Radio"/>
    <s v="Erin Richardson"/>
    <s v="erichardson@pasadenaisd.org"/>
    <m/>
    <m/>
    <m/>
    <m/>
    <n v="28000"/>
    <n v="0"/>
    <n v="3"/>
    <n v="1"/>
    <x v="1461"/>
    <d v="2023-05-26T00:00:00"/>
    <m/>
    <m/>
    <m/>
    <s v="2.11"/>
    <m/>
    <m/>
    <m/>
    <m/>
    <m/>
    <m/>
    <m/>
    <s v="Science, Math, and Technology"/>
    <s v="Computer Software Engineering"/>
    <s v="Texas A&amp;M University – San Antonio"/>
    <s v="4Yr"/>
    <x v="39"/>
    <m/>
    <m/>
    <m/>
    <m/>
    <m/>
    <m/>
    <m/>
    <m/>
    <m/>
    <m/>
    <s v="Complete"/>
    <s v="Applicant"/>
    <m/>
    <s v="No Response"/>
    <m/>
  </r>
  <r>
    <n v="6614134"/>
    <s v="2022-23 TheDream.US National Scholarship Program"/>
    <s v="First Time College Student"/>
    <s v="Edwin"/>
    <s v="R"/>
    <s v="Acevedo Abarca"/>
    <x v="639"/>
    <s v="TX"/>
    <m/>
    <s v="salvricky2003@gmail.com"/>
    <s v="8325618473"/>
    <s v=""/>
    <s v="1/31/2003"/>
    <s v="EL SALVADOR"/>
    <s v="Latin America"/>
    <s v="Man"/>
    <s v="Yes"/>
    <s v="Spanish"/>
    <s v="8"/>
    <s v="A counselor/advisor at my high school"/>
    <m/>
    <m/>
    <m/>
    <m/>
    <m/>
    <m/>
    <n v="50000"/>
    <n v="2938"/>
    <n v="3"/>
    <n v="1"/>
    <x v="1471"/>
    <d v="2022-06-14T00:00:00"/>
    <m/>
    <s v="3"/>
    <m/>
    <s v="3.95"/>
    <m/>
    <m/>
    <m/>
    <m/>
    <m/>
    <m/>
    <m/>
    <s v="Business"/>
    <s v="Accounting and Finance"/>
    <s v="University of Houston"/>
    <s v="4Yr"/>
    <x v="39"/>
    <m/>
    <s v="University of Houston"/>
    <s v="4Yr"/>
    <m/>
    <m/>
    <m/>
    <m/>
    <m/>
    <m/>
    <m/>
    <s v="Complete"/>
    <s v="Awardee"/>
    <s v="University of Houston"/>
    <s v="Declined"/>
    <s v="I was a recipient of the TheDream scholarship this year. I am honored to have been accepted and given the opportunity/help to further my education after high school. With that being said, after accepting the award I changed my mind and decided to take a di"/>
  </r>
  <r>
    <n v="6526358"/>
    <s v="2022-23 TheDream.US National Scholarship Program"/>
    <s v="First Time College Student"/>
    <s v="Mario"/>
    <s v="A"/>
    <s v="lozada"/>
    <x v="639"/>
    <s v="TX"/>
    <m/>
    <s v="mariolozada0726@gmail.com"/>
    <s v="3467151331"/>
    <s v="3467151331"/>
    <s v="7/26/2004"/>
    <s v="MEXICO"/>
    <s v="Latin America"/>
    <m/>
    <s v="Yes"/>
    <s v="english"/>
    <s v="7"/>
    <s v="A counselor/advisor at my high school"/>
    <m/>
    <m/>
    <m/>
    <m/>
    <m/>
    <m/>
    <m/>
    <m/>
    <m/>
    <m/>
    <x v="3"/>
    <m/>
    <m/>
    <m/>
    <m/>
    <m/>
    <m/>
    <m/>
    <m/>
    <m/>
    <m/>
    <m/>
    <m/>
    <m/>
    <m/>
    <m/>
    <m/>
    <x v="39"/>
    <m/>
    <m/>
    <m/>
    <m/>
    <m/>
    <m/>
    <m/>
    <m/>
    <m/>
    <m/>
    <s v="Not Submitted"/>
    <s v="Applicant"/>
    <m/>
    <s v="No Response"/>
    <m/>
  </r>
  <r>
    <n v="6595428"/>
    <s v="2022-23 TheDream.US National Scholarship Program"/>
    <s v="First Time College Student"/>
    <s v="kenia"/>
    <s v="p"/>
    <s v="Martinez"/>
    <x v="639"/>
    <s v="TX"/>
    <m/>
    <s v="aalexx0e@gmail.com"/>
    <s v="8325943839"/>
    <s v=""/>
    <s v="9/11/2004"/>
    <s v="MEXICO"/>
    <s v="Latin America"/>
    <s v="Prefer not to disclose"/>
    <s v="No"/>
    <s v="spanish"/>
    <s v="9"/>
    <s v="Parent/Family Member"/>
    <m/>
    <m/>
    <m/>
    <m/>
    <m/>
    <m/>
    <n v="20097"/>
    <m/>
    <n v="4"/>
    <n v="1"/>
    <x v="1453"/>
    <d v="2022-06-11T00:00:00"/>
    <m/>
    <m/>
    <m/>
    <m/>
    <m/>
    <m/>
    <m/>
    <m/>
    <m/>
    <m/>
    <m/>
    <s v="Arts and Humanities"/>
    <s v="Language Interpretation and Translation"/>
    <s v="University of Houston"/>
    <s v="4Yr"/>
    <x v="39"/>
    <m/>
    <m/>
    <m/>
    <m/>
    <m/>
    <m/>
    <m/>
    <m/>
    <m/>
    <m/>
    <s v="Not Submitted"/>
    <s v="Applicant"/>
    <m/>
    <s v="No Response"/>
    <m/>
  </r>
  <r>
    <n v="6614293"/>
    <s v="2022-23 TheDream.US National Scholarship Program"/>
    <s v="First Time College Student"/>
    <s v="Andrea"/>
    <s v="Yudith"/>
    <s v="Diaz"/>
    <x v="639"/>
    <s v="TX"/>
    <m/>
    <s v="andreavaxz17@gmail.com"/>
    <s v="2817387214"/>
    <s v="2817387214"/>
    <s v="9/16/2003"/>
    <s v="EL SALVADOR"/>
    <s v="Latin America"/>
    <s v="Woman"/>
    <s v="No"/>
    <s v="Spanish "/>
    <s v="13"/>
    <s v="A counselor/advisor at my high school"/>
    <s v="Andrew Horne"/>
    <s v="ahorne@houstonisd.org"/>
    <m/>
    <m/>
    <m/>
    <m/>
    <m/>
    <m/>
    <m/>
    <m/>
    <x v="1497"/>
    <d v="2022-02-25T00:00:00"/>
    <m/>
    <m/>
    <m/>
    <m/>
    <m/>
    <m/>
    <m/>
    <m/>
    <m/>
    <m/>
    <m/>
    <s v="Undecided"/>
    <m/>
    <s v="University of Houston"/>
    <s v="4Yr"/>
    <x v="39"/>
    <m/>
    <m/>
    <m/>
    <m/>
    <m/>
    <m/>
    <m/>
    <m/>
    <m/>
    <m/>
    <s v="Not Submitted"/>
    <s v="Applicant"/>
    <m/>
    <s v="No Response"/>
    <m/>
  </r>
  <r>
    <n v="6597229"/>
    <s v="2022-23 TheDream.US National Scholarship Program"/>
    <s v="Community College Graduate"/>
    <s v="Itzel"/>
    <s v="G"/>
    <s v="Quezada"/>
    <x v="639"/>
    <s v="TX"/>
    <m/>
    <s v="quezadaitzel06@gmail.com"/>
    <s v="8327393998"/>
    <s v="8327393998"/>
    <s v="7/17/2002"/>
    <s v="MEXICO"/>
    <s v="Latin America"/>
    <s v="Woman"/>
    <s v="No"/>
    <s v="Spanish"/>
    <s v="5"/>
    <s v="Parent/Family Member"/>
    <m/>
    <m/>
    <m/>
    <m/>
    <m/>
    <m/>
    <m/>
    <m/>
    <m/>
    <m/>
    <x v="3"/>
    <m/>
    <m/>
    <m/>
    <m/>
    <m/>
    <m/>
    <m/>
    <m/>
    <m/>
    <m/>
    <m/>
    <m/>
    <m/>
    <m/>
    <m/>
    <m/>
    <x v="39"/>
    <m/>
    <m/>
    <m/>
    <m/>
    <m/>
    <m/>
    <m/>
    <m/>
    <m/>
    <m/>
    <s v="Not Submitted"/>
    <s v="Applicant"/>
    <m/>
    <s v="No Response"/>
    <m/>
  </r>
  <r>
    <n v="6468974"/>
    <s v="2022-23 TheDream.US National Scholarship Program"/>
    <s v="First Time College Student"/>
    <s v="Ana"/>
    <s v="C"/>
    <s v="Olivares"/>
    <x v="639"/>
    <s v="TX"/>
    <m/>
    <s v="anacolivares0121@gmail.com"/>
    <s v="3463805917"/>
    <s v=""/>
    <s v="1/21/2004"/>
    <s v="MEXICO"/>
    <s v="Latin America"/>
    <s v="Genderqueer/Non-Binary"/>
    <s v="No"/>
    <s v="Spanish"/>
    <s v="4"/>
    <s v="A counselor/advisor at my high school"/>
    <m/>
    <m/>
    <m/>
    <m/>
    <m/>
    <m/>
    <m/>
    <m/>
    <m/>
    <m/>
    <x v="1421"/>
    <d v="2022-06-05T00:00:00"/>
    <m/>
    <m/>
    <m/>
    <m/>
    <m/>
    <m/>
    <m/>
    <m/>
    <m/>
    <m/>
    <m/>
    <s v="Health and Medicine"/>
    <s v="Nursing"/>
    <s v="University of Houston"/>
    <s v="4Yr"/>
    <x v="39"/>
    <m/>
    <m/>
    <m/>
    <m/>
    <m/>
    <m/>
    <m/>
    <m/>
    <m/>
    <m/>
    <s v="Not Submitted"/>
    <s v="Applicant"/>
    <m/>
    <s v="No Response"/>
    <m/>
  </r>
  <r>
    <n v="6526359"/>
    <s v="2022-23 TheDream.US National Scholarship Program"/>
    <s v="First Time College Student"/>
    <s v="America"/>
    <s v="A"/>
    <s v="Martinez"/>
    <x v="639"/>
    <s v="TX"/>
    <m/>
    <s v="America.Martinez9497@gmail.com"/>
    <s v="3468011710"/>
    <s v=""/>
    <s v="10/12/2003"/>
    <s v="MEXICO"/>
    <s v="Latin America"/>
    <s v="Woman"/>
    <s v="No"/>
    <s v="English "/>
    <s v="5"/>
    <s v="A counselor/advisor at my high school"/>
    <s v="Shvonne Williams "/>
    <s v="shvonne.williams@yesprep.org"/>
    <m/>
    <m/>
    <m/>
    <m/>
    <n v="30215"/>
    <n v="0"/>
    <n v="8"/>
    <n v="2"/>
    <x v="1435"/>
    <d v="2022-05-28T00:00:00"/>
    <m/>
    <m/>
    <m/>
    <s v="3.6"/>
    <m/>
    <m/>
    <m/>
    <s v="YES Prep Public Schools"/>
    <m/>
    <m/>
    <m/>
    <s v="Social Sciences"/>
    <s v="Psychology"/>
    <s v="University of North Texas at Dallas"/>
    <s v="4Yr"/>
    <x v="39"/>
    <m/>
    <s v="University of Houston"/>
    <s v="4Yr"/>
    <m/>
    <m/>
    <m/>
    <m/>
    <m/>
    <m/>
    <m/>
    <s v="Complete"/>
    <s v="Awardee"/>
    <s v="University of Houston"/>
    <s v="Accepted"/>
    <m/>
  </r>
  <r>
    <n v="6545067"/>
    <s v="2022-23 TheDream.US National Scholarship Program"/>
    <s v="First Time College Student"/>
    <s v="Betzy"/>
    <s v="G"/>
    <s v="Vazquez"/>
    <x v="639"/>
    <s v="TX"/>
    <m/>
    <s v="vazquezbetzyb@gmail.com"/>
    <s v="3462211125"/>
    <s v=""/>
    <s v="8/4/2003"/>
    <s v="MEXICO"/>
    <s v="Latin America"/>
    <s v="Woman"/>
    <s v="No"/>
    <s v="Spanish and English "/>
    <s v="3"/>
    <s v="A counselor/advisor at my high school"/>
    <s v="Lourdes Perez"/>
    <s v="lrperez@aldineisd.org"/>
    <m/>
    <m/>
    <m/>
    <m/>
    <m/>
    <m/>
    <m/>
    <m/>
    <x v="3"/>
    <d v="2022-05-28T00:00:00"/>
    <m/>
    <m/>
    <m/>
    <s v="3.15"/>
    <m/>
    <m/>
    <m/>
    <m/>
    <m/>
    <m/>
    <m/>
    <s v="Health and Medicine"/>
    <s v="Nursing"/>
    <s v="University of Houston"/>
    <s v="4Yr"/>
    <x v="39"/>
    <m/>
    <m/>
    <m/>
    <m/>
    <m/>
    <m/>
    <m/>
    <m/>
    <m/>
    <m/>
    <s v="Not Submitted"/>
    <s v="Applicant"/>
    <m/>
    <s v="No Response"/>
    <m/>
  </r>
  <r>
    <n v="6497808"/>
    <s v="2022-23 TheDream.US National Scholarship Program"/>
    <s v="First Time College Student"/>
    <s v="Insiya"/>
    <s v="N"/>
    <s v="Manjani"/>
    <x v="639"/>
    <s v="TX"/>
    <m/>
    <s v="insiyamanjani0@gmail.com"/>
    <s v="3463258123"/>
    <s v="3463258123"/>
    <s v="8/9/2004"/>
    <s v="INDIA"/>
    <s v="API"/>
    <s v="Woman"/>
    <s v="Yes"/>
    <s v="English"/>
    <s v="8"/>
    <s v="A counselor/advisor from a college access or prep program"/>
    <m/>
    <m/>
    <m/>
    <m/>
    <m/>
    <m/>
    <m/>
    <m/>
    <m/>
    <m/>
    <x v="3"/>
    <m/>
    <m/>
    <m/>
    <m/>
    <m/>
    <m/>
    <m/>
    <m/>
    <m/>
    <m/>
    <m/>
    <m/>
    <m/>
    <m/>
    <m/>
    <m/>
    <x v="39"/>
    <m/>
    <m/>
    <m/>
    <m/>
    <m/>
    <m/>
    <m/>
    <m/>
    <m/>
    <m/>
    <s v="Not Submitted"/>
    <s v="Applicant"/>
    <m/>
    <s v="No Response"/>
    <m/>
  </r>
  <r>
    <n v="6561246"/>
    <s v="2022-23 TheDream.US National Scholarship Program"/>
    <s v="First Time College Student"/>
    <s v="Britany "/>
    <s v="N"/>
    <s v="Osollo Gutierrez"/>
    <x v="639"/>
    <s v="TX"/>
    <m/>
    <s v="its.britneyyyyy30@gmail.com"/>
    <s v="3463319993"/>
    <s v="3463319993"/>
    <s v="2/14/2004"/>
    <s v="MEXICO"/>
    <s v="Latin America"/>
    <s v="Woman"/>
    <s v="No"/>
    <s v="English"/>
    <s v="7"/>
    <s v="Parent/Family Member"/>
    <s v="Veronica Johnson"/>
    <s v="vjohnson1@kleinisd.net"/>
    <m/>
    <m/>
    <m/>
    <m/>
    <n v="39100"/>
    <n v="0"/>
    <n v="39100"/>
    <n v="1"/>
    <x v="1476"/>
    <d v="2022-05-28T00:00:00"/>
    <m/>
    <s v="27"/>
    <m/>
    <s v="3.51"/>
    <m/>
    <m/>
    <m/>
    <m/>
    <m/>
    <m/>
    <m/>
    <s v="Social Sciences"/>
    <s v="Psychology"/>
    <s v="University of Houston"/>
    <s v="4Yr"/>
    <x v="39"/>
    <m/>
    <m/>
    <m/>
    <m/>
    <m/>
    <m/>
    <m/>
    <m/>
    <m/>
    <m/>
    <s v="Complete"/>
    <s v="Awardee"/>
    <m/>
    <s v="No Response"/>
    <m/>
  </r>
  <r>
    <n v="6482880"/>
    <s v="2022-23 TheDream.US National Scholarship Program"/>
    <s v="First Time College Student"/>
    <s v="Ariadna "/>
    <s v=""/>
    <s v="Hernandez Armenta "/>
    <x v="639"/>
    <s v="TX"/>
    <m/>
    <s v="ariadna.ha2004@outlook.com"/>
    <s v="8327048266"/>
    <s v="8328857377"/>
    <s v="2/27/2004"/>
    <s v="MEXICO"/>
    <s v="Latin America"/>
    <s v="Woman"/>
    <s v="No"/>
    <s v="spanish"/>
    <s v="3"/>
    <s v="Email from TheDream.US"/>
    <m/>
    <m/>
    <m/>
    <m/>
    <m/>
    <m/>
    <n v="26000"/>
    <m/>
    <n v="6"/>
    <n v="1"/>
    <x v="3"/>
    <m/>
    <m/>
    <s v="12"/>
    <m/>
    <m/>
    <m/>
    <m/>
    <m/>
    <m/>
    <m/>
    <m/>
    <m/>
    <m/>
    <m/>
    <m/>
    <m/>
    <x v="39"/>
    <m/>
    <m/>
    <m/>
    <m/>
    <m/>
    <m/>
    <m/>
    <m/>
    <m/>
    <m/>
    <s v="Not Submitted"/>
    <s v="Applicant"/>
    <m/>
    <s v="No Response"/>
    <m/>
  </r>
  <r>
    <n v="6590355"/>
    <s v="2022-23 TheDream.US National Scholarship Program"/>
    <s v="Community College Graduate"/>
    <s v="Adolfo"/>
    <s v="A"/>
    <s v="Salas"/>
    <x v="639"/>
    <s v="TX"/>
    <m/>
    <s v="adolfito564677@icloud.com"/>
    <s v="3467891101"/>
    <s v="3467891101"/>
    <s v="10/26/2003"/>
    <s v="MEXICO"/>
    <s v="Latin America"/>
    <s v="Man"/>
    <s v="No"/>
    <s v="Spanish"/>
    <s v="1"/>
    <s v="A counselor/advisor at my high school"/>
    <m/>
    <m/>
    <m/>
    <m/>
    <m/>
    <m/>
    <n v="31000"/>
    <n v="0"/>
    <n v="4"/>
    <n v="0"/>
    <x v="1498"/>
    <d v="2022-05-27T00:00:00"/>
    <s v="San Jacinto Community College-North"/>
    <m/>
    <m/>
    <m/>
    <m/>
    <s v="3.47"/>
    <m/>
    <m/>
    <m/>
    <m/>
    <m/>
    <s v="Architecture"/>
    <s v="Architecture"/>
    <s v="University of Houston"/>
    <s v="4Yr"/>
    <x v="39"/>
    <m/>
    <s v="University of Houston"/>
    <s v="4Yr"/>
    <m/>
    <m/>
    <m/>
    <m/>
    <m/>
    <m/>
    <m/>
    <s v="Complete"/>
    <s v="Awardee"/>
    <s v="University of Houston"/>
    <s v="Accepted"/>
    <m/>
  </r>
  <r>
    <n v="6615478"/>
    <s v="2022-23 TheDream.US National Scholarship Program"/>
    <s v="First Time College Student"/>
    <s v="Herberth"/>
    <s v="E"/>
    <s v="Gonzalez"/>
    <x v="639"/>
    <s v="TX"/>
    <m/>
    <s v="herbertgonzalez36@gmail.com"/>
    <s v="8327601154"/>
    <s v=""/>
    <s v="1/1/2002"/>
    <s v="EL SALVADOR"/>
    <s v="Latin America"/>
    <s v="Man"/>
    <s v="No"/>
    <s v="Spanish "/>
    <s v="15"/>
    <s v="Parent/Family Member"/>
    <m/>
    <m/>
    <m/>
    <m/>
    <m/>
    <m/>
    <m/>
    <m/>
    <m/>
    <m/>
    <x v="3"/>
    <m/>
    <m/>
    <m/>
    <m/>
    <m/>
    <m/>
    <m/>
    <m/>
    <m/>
    <m/>
    <m/>
    <m/>
    <m/>
    <m/>
    <m/>
    <m/>
    <x v="39"/>
    <m/>
    <m/>
    <m/>
    <m/>
    <m/>
    <m/>
    <m/>
    <m/>
    <m/>
    <m/>
    <s v="Not Submitted"/>
    <s v="Applicant"/>
    <m/>
    <s v="No Response"/>
    <m/>
  </r>
  <r>
    <n v="6494775"/>
    <s v="2022-23 TheDream.US National Scholarship Program"/>
    <s v="First Time College Student"/>
    <s v="Joana"/>
    <s v="R. "/>
    <s v="Arellano-Garcia"/>
    <x v="639"/>
    <s v="TX"/>
    <m/>
    <s v="joanaarellano100@gmail.com"/>
    <s v="2817962554"/>
    <s v=""/>
    <s v="2/9/2004"/>
    <s v="MEXICO"/>
    <s v="Latin America"/>
    <s v="Woman"/>
    <s v="No"/>
    <s v="Spanish"/>
    <s v="1"/>
    <s v="A counselor/advisor at my high school"/>
    <s v="Alix  Pulido "/>
    <s v="Alix.Pulido@houstonisd.org"/>
    <m/>
    <m/>
    <m/>
    <m/>
    <n v="45000"/>
    <n v="0"/>
    <n v="6"/>
    <n v="1"/>
    <x v="1443"/>
    <d v="2022-06-11T00:00:00"/>
    <m/>
    <s v="52"/>
    <m/>
    <s v="3.73"/>
    <m/>
    <m/>
    <m/>
    <m/>
    <m/>
    <m/>
    <m/>
    <s v="Science, Math, and Technology"/>
    <s v="Engineering"/>
    <s v="University of Houston"/>
    <s v="4Yr"/>
    <x v="39"/>
    <m/>
    <s v="University of Houston"/>
    <s v="4Yr"/>
    <m/>
    <m/>
    <m/>
    <m/>
    <m/>
    <m/>
    <m/>
    <s v="Complete"/>
    <s v="Awardee"/>
    <s v="University of Houston"/>
    <s v="Accepted"/>
    <m/>
  </r>
  <r>
    <n v="6471597"/>
    <s v="2022-23 TheDream.US National Scholarship Program"/>
    <s v="Community College Graduate"/>
    <s v="Judith"/>
    <s v="E"/>
    <s v="Cruz Garcia"/>
    <x v="639"/>
    <s v="TX"/>
    <m/>
    <s v="judithcruz2727@yahoo.com"/>
    <s v="8329037466"/>
    <s v="8329037466"/>
    <s v="5/27/2002"/>
    <s v="MEXICO"/>
    <s v="Latin America"/>
    <s v="Woman"/>
    <s v="No"/>
    <s v="English"/>
    <s v="3"/>
    <s v="Internet search"/>
    <m/>
    <m/>
    <m/>
    <m/>
    <m/>
    <d v="2024-01-11T00:00:00"/>
    <n v="56000"/>
    <n v="1044"/>
    <n v="5"/>
    <n v="2"/>
    <x v="1491"/>
    <d v="2020-05-30T00:00:00"/>
    <s v="Lone Star College- Kingwood"/>
    <m/>
    <m/>
    <m/>
    <m/>
    <s v="3.6"/>
    <m/>
    <m/>
    <m/>
    <m/>
    <m/>
    <s v="Business"/>
    <s v="Management Information Systems"/>
    <s v="University of Houston"/>
    <s v="4Yr"/>
    <x v="39"/>
    <m/>
    <s v="University of Houston"/>
    <s v="4Yr"/>
    <m/>
    <m/>
    <m/>
    <m/>
    <m/>
    <m/>
    <m/>
    <s v="Complete"/>
    <s v="Awardee"/>
    <s v="University of Houston"/>
    <s v="Accepted"/>
    <m/>
  </r>
  <r>
    <n v="6613174"/>
    <s v="2022-23 TheDream.US National Scholarship Program"/>
    <s v="First Time College Student"/>
    <s v="Erick"/>
    <s v=""/>
    <s v="Valdez Garcia"/>
    <x v="639"/>
    <s v="TX"/>
    <m/>
    <s v="erickvaldez2013@icloud.com"/>
    <s v="2817468356"/>
    <s v=""/>
    <s v="6/26/1998"/>
    <s v="MEXICO"/>
    <s v="Latin America"/>
    <s v="Man"/>
    <s v="No"/>
    <s v="Spanish"/>
    <s v="6"/>
    <s v="TV/Radio"/>
    <m/>
    <m/>
    <m/>
    <m/>
    <m/>
    <d v="2022-02-24T00:00:00"/>
    <m/>
    <m/>
    <m/>
    <m/>
    <x v="3"/>
    <m/>
    <m/>
    <m/>
    <m/>
    <m/>
    <m/>
    <m/>
    <m/>
    <m/>
    <m/>
    <m/>
    <m/>
    <s v="Arts and Humanities"/>
    <m/>
    <s v="University of Houston"/>
    <s v="4Yr"/>
    <x v="39"/>
    <m/>
    <m/>
    <m/>
    <m/>
    <m/>
    <m/>
    <m/>
    <m/>
    <m/>
    <m/>
    <s v="Not Submitted"/>
    <s v="Applicant"/>
    <m/>
    <s v="No Response"/>
    <m/>
  </r>
  <r>
    <n v="6412803"/>
    <s v="2022-23 TheDream.US National Scholarship Program"/>
    <s v="First Time College Student"/>
    <s v="Cristian"/>
    <s v="Aaron"/>
    <s v="Garcia Loredo"/>
    <x v="962"/>
    <s v="TX"/>
    <m/>
    <s v="crisgarcialoredo@gmail.com"/>
    <s v="8329494899"/>
    <s v=""/>
    <s v="7/13/2004"/>
    <s v="MEXICO"/>
    <s v="Latin America"/>
    <s v="Man"/>
    <s v="No"/>
    <s v="English "/>
    <s v="2"/>
    <s v="Parent/Family Member"/>
    <s v="Meagan Smith"/>
    <s v="meagansmith2@sheldonisd.com"/>
    <m/>
    <m/>
    <m/>
    <d v="2023-07-06T00:00:00"/>
    <n v="43000"/>
    <n v="779"/>
    <n v="4"/>
    <n v="1"/>
    <x v="1498"/>
    <d v="2022-05-25T00:00:00"/>
    <m/>
    <m/>
    <m/>
    <s v="3.3"/>
    <m/>
    <m/>
    <m/>
    <m/>
    <m/>
    <m/>
    <m/>
    <s v="Arts and Humanities"/>
    <s v="Interior Design"/>
    <s v="University of Houston"/>
    <s v="4Yr"/>
    <x v="39"/>
    <m/>
    <s v="University of Houston"/>
    <s v="4Yr"/>
    <m/>
    <m/>
    <m/>
    <m/>
    <m/>
    <m/>
    <m/>
    <s v="Complete"/>
    <s v="Awardee"/>
    <s v="University of Houston"/>
    <s v="Accepted"/>
    <m/>
  </r>
  <r>
    <n v="6413198"/>
    <s v="2022-23 TheDream.US National Scholarship Program"/>
    <s v="First Time College Student"/>
    <s v="Juan "/>
    <s v="C"/>
    <s v="Perez "/>
    <x v="962"/>
    <s v="TX"/>
    <m/>
    <s v="jp990590@gmail.com"/>
    <s v="8329601471"/>
    <s v="8329601471"/>
    <s v="7/20/2000"/>
    <s v="EL SALVADOR"/>
    <s v="Latin America"/>
    <s v="Man"/>
    <s v="No"/>
    <s v="Spanish "/>
    <s v="15"/>
    <s v="TV/Radio"/>
    <m/>
    <m/>
    <m/>
    <m/>
    <m/>
    <m/>
    <n v="35000"/>
    <m/>
    <n v="3"/>
    <n v="1"/>
    <x v="1419"/>
    <d v="2020-06-20T00:00:00"/>
    <m/>
    <m/>
    <m/>
    <m/>
    <m/>
    <m/>
    <m/>
    <m/>
    <m/>
    <m/>
    <m/>
    <s v="Arts and Humanities"/>
    <s v="Spanish"/>
    <s v="University of Houston"/>
    <s v="4Yr"/>
    <x v="39"/>
    <m/>
    <m/>
    <m/>
    <m/>
    <m/>
    <m/>
    <m/>
    <m/>
    <m/>
    <m/>
    <s v="Not Submitted"/>
    <s v="Applicant"/>
    <m/>
    <s v="No Response"/>
    <m/>
  </r>
  <r>
    <n v="6415027"/>
    <s v="2022-23 TheDream.US National Scholarship Program"/>
    <s v="Community College Graduate"/>
    <s v="Monica "/>
    <s v="A"/>
    <s v="Ruiz"/>
    <x v="962"/>
    <s v="TX"/>
    <m/>
    <s v="monicathesizzler@gmail.com"/>
    <s v="2817076991"/>
    <s v=""/>
    <s v="1/20/2002"/>
    <s v="COLOMBIA"/>
    <s v="Latin America"/>
    <s v="Woman"/>
    <s v="Yes"/>
    <s v="Spanish and English "/>
    <s v="1"/>
    <s v="Parent/Family Member"/>
    <m/>
    <m/>
    <m/>
    <m/>
    <m/>
    <m/>
    <n v="30000"/>
    <n v="0"/>
    <n v="2"/>
    <n v="1"/>
    <x v="1499"/>
    <d v="2020-05-20T00:00:00"/>
    <s v="Lone Star College Cyfair "/>
    <m/>
    <m/>
    <m/>
    <m/>
    <s v="3.8"/>
    <s v="35"/>
    <m/>
    <m/>
    <m/>
    <m/>
    <s v="Business"/>
    <s v="Marketing"/>
    <s v="University of Houston"/>
    <s v="4Yr"/>
    <x v="39"/>
    <m/>
    <s v="University of Houston"/>
    <s v="4Yr"/>
    <m/>
    <m/>
    <m/>
    <m/>
    <m/>
    <m/>
    <m/>
    <s v="Complete"/>
    <s v="Awardee"/>
    <s v="University of Houston"/>
    <s v="Accepted"/>
    <m/>
  </r>
  <r>
    <n v="6418068"/>
    <s v="2022-23 TheDream.US National Scholarship Program"/>
    <s v="First Time College Student"/>
    <s v="Jaqueline "/>
    <s v=""/>
    <s v="Lara Molina "/>
    <x v="962"/>
    <s v="TX"/>
    <m/>
    <s v="jaqueline.lara.molina@gmail.com"/>
    <s v="3462649868"/>
    <s v=""/>
    <s v="9/23/2003"/>
    <s v="MEXICO"/>
    <s v="Latin America"/>
    <s v="Woman"/>
    <s v="No"/>
    <s v="Spanish"/>
    <s v="3"/>
    <s v="A counselor/advisor at my high school"/>
    <m/>
    <m/>
    <m/>
    <m/>
    <m/>
    <m/>
    <m/>
    <m/>
    <n v="4"/>
    <n v="4"/>
    <x v="3"/>
    <m/>
    <m/>
    <m/>
    <m/>
    <m/>
    <m/>
    <m/>
    <m/>
    <m/>
    <m/>
    <m/>
    <m/>
    <m/>
    <m/>
    <s v="University of Houston"/>
    <s v="4Yr"/>
    <x v="39"/>
    <m/>
    <m/>
    <m/>
    <m/>
    <m/>
    <m/>
    <m/>
    <m/>
    <m/>
    <m/>
    <s v="Not Submitted"/>
    <s v="Applicant"/>
    <m/>
    <s v="No Response"/>
    <m/>
  </r>
  <r>
    <n v="6423203"/>
    <s v="2022-23 TheDream.US National Scholarship Program"/>
    <s v="First Time College Student"/>
    <s v="Valeria"/>
    <s v="Guadalupe "/>
    <s v="Huerta "/>
    <x v="962"/>
    <s v="TX"/>
    <m/>
    <s v="val.huerta266@gmail.com"/>
    <s v="8326057145"/>
    <s v="8326057145"/>
    <s v="10/15/2001"/>
    <m/>
    <s v="Rest of World"/>
    <m/>
    <m/>
    <s v="spanish"/>
    <s v="6"/>
    <m/>
    <m/>
    <m/>
    <m/>
    <m/>
    <m/>
    <m/>
    <m/>
    <m/>
    <m/>
    <m/>
    <x v="3"/>
    <m/>
    <m/>
    <m/>
    <m/>
    <m/>
    <m/>
    <m/>
    <m/>
    <m/>
    <m/>
    <m/>
    <m/>
    <m/>
    <m/>
    <m/>
    <m/>
    <x v="39"/>
    <m/>
    <m/>
    <m/>
    <m/>
    <m/>
    <m/>
    <m/>
    <m/>
    <m/>
    <m/>
    <s v="Not Submitted"/>
    <s v="Applicant"/>
    <m/>
    <s v="No Response"/>
    <m/>
  </r>
  <r>
    <n v="6452555"/>
    <s v="2022-23 TheDream.US National Scholarship Program"/>
    <s v="First Time College Student"/>
    <s v="Daniel"/>
    <s v="A"/>
    <s v="Cardenas "/>
    <x v="962"/>
    <s v="TX"/>
    <m/>
    <s v="abdelpazs03@gmail.com"/>
    <s v="7132778643"/>
    <s v=""/>
    <s v="11/24/2002"/>
    <s v="HONDURAS"/>
    <s v="Latin America"/>
    <s v="Man"/>
    <s v="No"/>
    <s v="Spanish "/>
    <s v="12"/>
    <s v="A counselor/advisor at my high school"/>
    <m/>
    <m/>
    <m/>
    <m/>
    <m/>
    <m/>
    <n v="35000"/>
    <m/>
    <n v="3"/>
    <n v="2"/>
    <x v="1500"/>
    <d v="2022-06-05T00:00:00"/>
    <m/>
    <m/>
    <m/>
    <s v="3.13"/>
    <m/>
    <m/>
    <m/>
    <m/>
    <m/>
    <m/>
    <m/>
    <s v="Business"/>
    <s v="Business Administration and Management"/>
    <s v="University of Houston"/>
    <s v="4Yr"/>
    <x v="39"/>
    <m/>
    <m/>
    <m/>
    <m/>
    <m/>
    <m/>
    <m/>
    <m/>
    <m/>
    <m/>
    <s v="Not Submitted"/>
    <s v="Applicant"/>
    <m/>
    <s v="No Response"/>
    <m/>
  </r>
  <r>
    <n v="6455435"/>
    <s v="2022-23 TheDream.US National Scholarship Program"/>
    <s v="Community College Graduate"/>
    <s v="Noe"/>
    <s v="Danilo"/>
    <s v="Figueroa"/>
    <x v="962"/>
    <s v="TX"/>
    <m/>
    <s v="noejrfigueroaforshoes2003@gmail.com"/>
    <s v="8327032358"/>
    <s v="8327032358"/>
    <s v="8/2/2003"/>
    <s v="HONDURAS"/>
    <s v="Latin America"/>
    <s v="Man"/>
    <s v="No"/>
    <s v="english"/>
    <s v="6"/>
    <s v="A counselor/advisor at my high school"/>
    <m/>
    <m/>
    <m/>
    <m/>
    <m/>
    <m/>
    <n v="24800"/>
    <m/>
    <m/>
    <m/>
    <x v="1426"/>
    <d v="2022-06-07T00:00:00"/>
    <m/>
    <m/>
    <m/>
    <m/>
    <m/>
    <m/>
    <m/>
    <m/>
    <m/>
    <m/>
    <m/>
    <s v="Science, Math, and Technology"/>
    <s v="Computer Software Engineering"/>
    <s v="University of Houston"/>
    <s v="4Yr"/>
    <x v="39"/>
    <m/>
    <m/>
    <m/>
    <m/>
    <m/>
    <m/>
    <m/>
    <m/>
    <m/>
    <m/>
    <s v="Not Submitted"/>
    <s v="Applicant"/>
    <m/>
    <s v="No Response"/>
    <m/>
  </r>
  <r>
    <n v="6455671"/>
    <s v="2022-23 TheDream.US National Scholarship Program"/>
    <s v="First Time College Student"/>
    <s v="Yuliana "/>
    <s v=""/>
    <s v="Roa "/>
    <x v="962"/>
    <s v="TX"/>
    <m/>
    <s v="yrbhtx06@gmail.com"/>
    <s v="8325085834"/>
    <s v=""/>
    <s v="1/6/2004"/>
    <s v="MEXICO"/>
    <s v="Latin America"/>
    <s v="Woman"/>
    <s v="No"/>
    <s v="Spanish"/>
    <s v="2"/>
    <s v="A counselor/advisor from a college access or prep program"/>
    <s v="Alix Pulido"/>
    <s v="Alix.Pulido@houstonisd.org"/>
    <m/>
    <m/>
    <m/>
    <m/>
    <n v="63910"/>
    <m/>
    <n v="7"/>
    <n v="1"/>
    <x v="1443"/>
    <d v="2021-06-07T00:00:00"/>
    <m/>
    <m/>
    <m/>
    <s v="3.85"/>
    <m/>
    <m/>
    <m/>
    <m/>
    <m/>
    <m/>
    <m/>
    <s v="Business"/>
    <s v="Business Management Administration"/>
    <s v="University of Houston"/>
    <s v="4Yr"/>
    <x v="39"/>
    <m/>
    <m/>
    <m/>
    <m/>
    <m/>
    <m/>
    <m/>
    <m/>
    <m/>
    <m/>
    <s v="Submitted"/>
    <s v="Applicant"/>
    <m/>
    <s v="No Response"/>
    <m/>
  </r>
  <r>
    <n v="6456780"/>
    <s v="2022-23 TheDream.US National Scholarship Program"/>
    <s v="First Time College Student"/>
    <s v="Erick"/>
    <s v=""/>
    <s v="Lopez"/>
    <x v="962"/>
    <s v="TX"/>
    <m/>
    <s v="ericklopez108@gmail.com"/>
    <s v="8328053570"/>
    <s v="8328053570"/>
    <s v="8/10/2004"/>
    <s v="MEXICO"/>
    <s v="Latin America"/>
    <s v="Man"/>
    <s v="No"/>
    <s v="English "/>
    <s v="4"/>
    <s v="A counselor/advisor at my high school"/>
    <m/>
    <m/>
    <m/>
    <m/>
    <m/>
    <m/>
    <n v="168000"/>
    <m/>
    <n v="3"/>
    <n v="1"/>
    <x v="1436"/>
    <d v="2022-06-04T00:00:00"/>
    <m/>
    <m/>
    <m/>
    <m/>
    <m/>
    <m/>
    <m/>
    <m/>
    <m/>
    <m/>
    <m/>
    <s v="Arts and Humanities"/>
    <s v="Graphic Design"/>
    <s v="University of Houston"/>
    <s v="4Yr"/>
    <x v="39"/>
    <m/>
    <m/>
    <m/>
    <m/>
    <m/>
    <m/>
    <m/>
    <m/>
    <m/>
    <m/>
    <s v="Not Submitted"/>
    <s v="Applicant"/>
    <m/>
    <s v="No Response"/>
    <m/>
  </r>
  <r>
    <n v="6457211"/>
    <s v="2022-23 TheDream.US National Scholarship Program"/>
    <s v="First Time College Student"/>
    <s v="Dijhanae"/>
    <s v="M"/>
    <s v="Neal"/>
    <x v="962"/>
    <s v="TX"/>
    <m/>
    <s v="dijhanaeneal7@gmail.com"/>
    <s v="3463677020"/>
    <s v="3463677020"/>
    <s v="11/25/2003"/>
    <s v="UNITED STATES OF AMERICA"/>
    <s v="Rest of World"/>
    <s v="Woman"/>
    <s v="Yes"/>
    <m/>
    <s v="3"/>
    <s v="A counselor/advisor at my high school"/>
    <m/>
    <m/>
    <m/>
    <m/>
    <m/>
    <m/>
    <n v="1000"/>
    <m/>
    <n v="1"/>
    <n v="0"/>
    <x v="1500"/>
    <d v="2022-06-07T00:00:00"/>
    <m/>
    <m/>
    <m/>
    <m/>
    <m/>
    <m/>
    <m/>
    <m/>
    <m/>
    <m/>
    <m/>
    <s v="Health and Medicine"/>
    <s v="Nursing Assistance"/>
    <s v="University of Houston"/>
    <s v="4Yr"/>
    <x v="39"/>
    <m/>
    <m/>
    <m/>
    <m/>
    <m/>
    <m/>
    <m/>
    <m/>
    <m/>
    <m/>
    <s v="Not Submitted"/>
    <s v="Applicant"/>
    <m/>
    <s v="No Response"/>
    <m/>
  </r>
  <r>
    <n v="6520852"/>
    <s v="2022-23 TheDream.US National Scholarship Program"/>
    <s v="First Time College Student"/>
    <s v="Geraldine "/>
    <s v=""/>
    <s v="Rosas"/>
    <x v="962"/>
    <s v="TX"/>
    <m/>
    <s v="geralrosas07@gmail.com"/>
    <s v="8328783044"/>
    <s v="8328783044"/>
    <s v="12/7/2003"/>
    <s v="MEXICO"/>
    <s v="Latin America"/>
    <s v="Woman"/>
    <s v="No"/>
    <s v="English "/>
    <s v="1"/>
    <s v="A counselor/advisor from a college"/>
    <m/>
    <m/>
    <m/>
    <m/>
    <m/>
    <m/>
    <n v="26592"/>
    <n v="0"/>
    <n v="5"/>
    <n v="2"/>
    <x v="1453"/>
    <d v="2022-06-11T00:00:00"/>
    <s v="University of Houston "/>
    <m/>
    <m/>
    <s v="3.58"/>
    <m/>
    <m/>
    <m/>
    <m/>
    <m/>
    <m/>
    <m/>
    <s v="Science, Math, and Technology"/>
    <s v="Computer and Information Sciences"/>
    <s v="University of Houston"/>
    <s v="4Yr"/>
    <x v="39"/>
    <m/>
    <m/>
    <m/>
    <m/>
    <m/>
    <m/>
    <m/>
    <m/>
    <m/>
    <m/>
    <s v="Complete"/>
    <s v="Awardee"/>
    <m/>
    <s v="No Response"/>
    <m/>
  </r>
  <r>
    <n v="6547534"/>
    <s v="2022-23 TheDream.US National Scholarship Program"/>
    <s v="First Time College Student"/>
    <s v="Alexander "/>
    <s v="Jordan "/>
    <s v="Tarhinin"/>
    <x v="962"/>
    <s v="TX"/>
    <m/>
    <s v="Alextarhini@icloud.com"/>
    <s v="8327395814"/>
    <s v="8327395814"/>
    <s v="1/23/2004"/>
    <s v="ROMANIA"/>
    <s v="Rest of World"/>
    <m/>
    <m/>
    <s v="English "/>
    <s v="3"/>
    <m/>
    <m/>
    <m/>
    <m/>
    <m/>
    <m/>
    <m/>
    <m/>
    <m/>
    <m/>
    <m/>
    <x v="3"/>
    <m/>
    <m/>
    <m/>
    <m/>
    <m/>
    <m/>
    <m/>
    <m/>
    <m/>
    <m/>
    <m/>
    <m/>
    <m/>
    <m/>
    <m/>
    <m/>
    <x v="39"/>
    <m/>
    <m/>
    <m/>
    <m/>
    <m/>
    <m/>
    <m/>
    <m/>
    <m/>
    <m/>
    <s v="Not Submitted"/>
    <s v="Applicant"/>
    <m/>
    <s v="No Response"/>
    <m/>
  </r>
  <r>
    <n v="6576166"/>
    <s v="2022-23 TheDream.US National Scholarship Program"/>
    <s v="Community College Graduate"/>
    <s v="Marlene"/>
    <s v=""/>
    <s v="Rodriguez "/>
    <x v="962"/>
    <s v="TX"/>
    <m/>
    <s v="Marlenerodriguez778797@gmail.com"/>
    <s v="8326142875"/>
    <s v=""/>
    <s v="1/22/1998"/>
    <s v="MEXICO"/>
    <s v="Latin America"/>
    <s v="Woman"/>
    <s v="No"/>
    <s v="English."/>
    <s v="1"/>
    <s v="A mentor from Mujeres Mentoras Migrantes partnered with the Mexican Consulate in Houston.  *Side note, I was brought into the U.S at 8 months old and returned to Mexico at age 11, then returned illegally again in 2013."/>
    <m/>
    <m/>
    <m/>
    <m/>
    <m/>
    <m/>
    <n v="30000"/>
    <n v="0"/>
    <n v="6"/>
    <n v="1"/>
    <x v="1491"/>
    <d v="2017-06-02T00:00:00"/>
    <s v="Lonestar College "/>
    <m/>
    <m/>
    <m/>
    <m/>
    <s v="2.67"/>
    <m/>
    <m/>
    <m/>
    <m/>
    <m/>
    <s v="Social Sciences"/>
    <s v="Political Science"/>
    <s v="University of Houston"/>
    <s v="4Yr"/>
    <x v="39"/>
    <m/>
    <m/>
    <m/>
    <m/>
    <m/>
    <m/>
    <m/>
    <m/>
    <m/>
    <m/>
    <s v="Complete"/>
    <s v="Applicant"/>
    <m/>
    <s v="No Response"/>
    <m/>
  </r>
  <r>
    <n v="6596792"/>
    <s v="2022-23 TheDream.US National Scholarship Program"/>
    <s v="Community College Graduate"/>
    <s v="Brandon"/>
    <s v="A"/>
    <s v="Escobar"/>
    <x v="962"/>
    <s v="TX"/>
    <m/>
    <s v="nikelife842@gmail.com"/>
    <s v="8329732017"/>
    <s v=""/>
    <s v="12/20/2000"/>
    <s v="MEXICO"/>
    <s v="Latin America"/>
    <s v="Man"/>
    <s v="No"/>
    <s v="English"/>
    <s v="4"/>
    <s v="Newspaper"/>
    <m/>
    <m/>
    <m/>
    <m/>
    <m/>
    <m/>
    <m/>
    <m/>
    <m/>
    <m/>
    <x v="3"/>
    <m/>
    <m/>
    <m/>
    <m/>
    <m/>
    <m/>
    <m/>
    <m/>
    <m/>
    <m/>
    <m/>
    <m/>
    <m/>
    <m/>
    <m/>
    <m/>
    <x v="39"/>
    <m/>
    <m/>
    <m/>
    <m/>
    <m/>
    <m/>
    <m/>
    <m/>
    <m/>
    <m/>
    <s v="Not Submitted"/>
    <s v="Applicant"/>
    <m/>
    <s v="No Response"/>
    <m/>
  </r>
  <r>
    <n v="6605702"/>
    <s v="2022-23 TheDream.US National Scholarship Program"/>
    <s v="First Time College Student"/>
    <s v="Raul "/>
    <s v=""/>
    <s v="Rosete Mendieta"/>
    <x v="962"/>
    <s v="TX"/>
    <m/>
    <s v="raulrosete.234@gmail.com"/>
    <s v="8325206309"/>
    <s v=""/>
    <s v="8/17/2003"/>
    <s v="MEXICO"/>
    <s v="Latin America"/>
    <s v="Man"/>
    <s v="No"/>
    <s v="English"/>
    <s v="4"/>
    <s v="Instagram"/>
    <m/>
    <m/>
    <m/>
    <m/>
    <m/>
    <m/>
    <n v="25000"/>
    <n v="0"/>
    <n v="1"/>
    <n v="1"/>
    <x v="1443"/>
    <d v="2021-06-12T00:00:00"/>
    <m/>
    <m/>
    <m/>
    <s v="3.63"/>
    <m/>
    <m/>
    <m/>
    <m/>
    <m/>
    <m/>
    <m/>
    <s v="Undecided"/>
    <s v="Undecided"/>
    <s v="University of Houston"/>
    <s v="4Yr"/>
    <x v="39"/>
    <m/>
    <s v="University of Houston"/>
    <s v="4Yr"/>
    <m/>
    <m/>
    <m/>
    <m/>
    <m/>
    <m/>
    <m/>
    <s v="Complete"/>
    <s v="Awardee"/>
    <s v="University of Houston"/>
    <s v="Accepted"/>
    <m/>
  </r>
  <r>
    <n v="6612901"/>
    <s v="2022-23 TheDream.US National Scholarship Program"/>
    <s v="Community College Graduate"/>
    <s v="Yahir"/>
    <s v=""/>
    <s v="Espinoza"/>
    <x v="962"/>
    <s v="TX"/>
    <m/>
    <s v="yahiravalos07@gmail.com"/>
    <s v="8328340825"/>
    <s v="8328340825"/>
    <s v="12/13/2002"/>
    <s v="MEXICO"/>
    <s v="Latin America"/>
    <s v="Man"/>
    <s v="No"/>
    <s v="Spanish "/>
    <s v="1"/>
    <s v="Internet search"/>
    <m/>
    <m/>
    <m/>
    <m/>
    <m/>
    <m/>
    <n v="16000"/>
    <m/>
    <m/>
    <m/>
    <x v="1501"/>
    <m/>
    <s v="Houston community college"/>
    <m/>
    <m/>
    <m/>
    <m/>
    <m/>
    <m/>
    <m/>
    <m/>
    <m/>
    <m/>
    <s v="Trades and Personal Services"/>
    <s v="Electrician"/>
    <s v=""/>
    <m/>
    <x v="39"/>
    <m/>
    <m/>
    <m/>
    <m/>
    <m/>
    <m/>
    <m/>
    <m/>
    <m/>
    <m/>
    <s v="Not Submitted"/>
    <s v="Applicant"/>
    <m/>
    <s v="No Response"/>
    <m/>
  </r>
  <r>
    <n v="6615556"/>
    <s v="2022-23 TheDream.US National Scholarship Program"/>
    <s v="First Time College Student"/>
    <s v="Karen"/>
    <s v="E"/>
    <s v="Martinez "/>
    <x v="962"/>
    <s v="TX"/>
    <m/>
    <s v="cinthyamartinez43@gmail.com"/>
    <s v="8327681946"/>
    <s v="8324060420"/>
    <s v="11/5/2002"/>
    <s v="MEXICO"/>
    <s v="Latin America"/>
    <s v="Woman"/>
    <s v="No"/>
    <s v="Spanish"/>
    <s v="2"/>
    <s v="Parent/Family Member"/>
    <m/>
    <m/>
    <m/>
    <m/>
    <m/>
    <m/>
    <n v="27000"/>
    <n v="0"/>
    <n v="8"/>
    <n v="1"/>
    <x v="1498"/>
    <d v="2021-06-11T00:00:00"/>
    <m/>
    <m/>
    <m/>
    <s v="2.13"/>
    <m/>
    <m/>
    <m/>
    <m/>
    <m/>
    <m/>
    <m/>
    <s v="Health and Medicine"/>
    <s v="Nursing"/>
    <s v="University of Houston"/>
    <s v="4Yr"/>
    <x v="39"/>
    <m/>
    <m/>
    <m/>
    <m/>
    <m/>
    <m/>
    <m/>
    <m/>
    <m/>
    <m/>
    <s v="Complete"/>
    <s v="Applicant"/>
    <m/>
    <s v="No Response"/>
    <m/>
  </r>
  <r>
    <n v="6504951"/>
    <s v="2022-23 TheDream.US National Scholarship Program"/>
    <s v="First Time College Student"/>
    <s v="Jennifer "/>
    <s v="N"/>
    <s v="Hernandez Lopez "/>
    <x v="962"/>
    <s v="TX"/>
    <m/>
    <s v="h23jenni@gmail.com"/>
    <s v="3462347622"/>
    <s v="3462347622"/>
    <s v="9/23/2003"/>
    <m/>
    <s v="Rest of World"/>
    <m/>
    <m/>
    <s v="English "/>
    <s v="1"/>
    <m/>
    <m/>
    <m/>
    <m/>
    <m/>
    <m/>
    <m/>
    <m/>
    <m/>
    <m/>
    <m/>
    <x v="3"/>
    <m/>
    <m/>
    <m/>
    <m/>
    <m/>
    <m/>
    <m/>
    <m/>
    <m/>
    <m/>
    <m/>
    <m/>
    <m/>
    <m/>
    <m/>
    <m/>
    <x v="39"/>
    <m/>
    <m/>
    <m/>
    <m/>
    <m/>
    <m/>
    <m/>
    <m/>
    <m/>
    <m/>
    <s v="Not Submitted"/>
    <s v="Applicant"/>
    <m/>
    <s v="No Response"/>
    <m/>
  </r>
  <r>
    <n v="6614906"/>
    <s v="2022-23 TheDream.US National Scholarship Program"/>
    <s v="First Time College Student"/>
    <s v="Stefany"/>
    <s v=""/>
    <s v="Lopez"/>
    <x v="962"/>
    <s v="TX"/>
    <m/>
    <s v="lopezstefany0@gmail.com"/>
    <s v="8325300106"/>
    <s v="8325300106"/>
    <s v="7/5/1995"/>
    <s v="MEXICO"/>
    <s v="Latin America"/>
    <s v="Woman"/>
    <s v="No"/>
    <s v="Spanish "/>
    <s v="9"/>
    <s v="Parent/Family Member"/>
    <m/>
    <m/>
    <m/>
    <m/>
    <m/>
    <d v="2022-12-20T00:00:00"/>
    <n v="30000"/>
    <m/>
    <n v="4"/>
    <n v="1"/>
    <x v="3"/>
    <m/>
    <m/>
    <m/>
    <m/>
    <m/>
    <m/>
    <m/>
    <m/>
    <m/>
    <m/>
    <m/>
    <m/>
    <s v="Undecided"/>
    <s v="Undecided"/>
    <s v="University of Houston"/>
    <s v="4Yr"/>
    <x v="39"/>
    <m/>
    <m/>
    <m/>
    <m/>
    <m/>
    <m/>
    <m/>
    <m/>
    <m/>
    <m/>
    <s v="Not Submitted"/>
    <s v="Applicant"/>
    <m/>
    <s v="No Response"/>
    <m/>
  </r>
  <r>
    <n v="6561101"/>
    <s v="2022-23 TheDream.US National Scholarship Program"/>
    <s v="First Time College Student"/>
    <s v="Anderson "/>
    <s v="O"/>
    <s v="Gomez "/>
    <x v="962"/>
    <s v="TX"/>
    <m/>
    <s v="omar7677gomez@gmail.com"/>
    <s v="713-398-6584"/>
    <s v="713-398-6584"/>
    <s v="1/28/2004"/>
    <s v="GUATEMALA"/>
    <s v="Latin America"/>
    <s v="Man"/>
    <s v="No"/>
    <s v="Spanish "/>
    <s v="10"/>
    <s v="A counselor/advisor at my high school"/>
    <m/>
    <m/>
    <m/>
    <m/>
    <m/>
    <m/>
    <n v="32344"/>
    <n v="0"/>
    <n v="5"/>
    <n v="3"/>
    <x v="1467"/>
    <d v="2022-06-11T00:00:00"/>
    <m/>
    <m/>
    <m/>
    <s v="3.56"/>
    <m/>
    <m/>
    <m/>
    <s v="None of the above"/>
    <m/>
    <m/>
    <m/>
    <s v="Science, Math, and Technology"/>
    <s v="Computer Programming"/>
    <s v="University of Houston"/>
    <s v="4Yr"/>
    <x v="39"/>
    <m/>
    <s v="University of Houston"/>
    <s v="4Yr"/>
    <m/>
    <m/>
    <m/>
    <m/>
    <m/>
    <m/>
    <m/>
    <s v="Complete"/>
    <s v="Awardee"/>
    <s v="University of Houston"/>
    <s v="Accepted"/>
    <m/>
  </r>
  <r>
    <n v="6602187"/>
    <s v="2022-23 TheDream.US National Scholarship Program"/>
    <s v="First Time College Student"/>
    <s v="Brayam "/>
    <s v="H"/>
    <s v="Lopez Munoz "/>
    <x v="962"/>
    <s v="TX"/>
    <m/>
    <s v="bmunoz420@icloud.com"/>
    <s v="8325253143"/>
    <s v="8325253143"/>
    <s v="6/30/2002"/>
    <s v="MEXICO"/>
    <s v="Latin America"/>
    <s v="Man"/>
    <s v="No"/>
    <s v="Spanish "/>
    <s v="2"/>
    <s v="Parent/Family Member"/>
    <m/>
    <m/>
    <m/>
    <m/>
    <m/>
    <m/>
    <n v="77"/>
    <m/>
    <n v="6"/>
    <n v="1"/>
    <x v="769"/>
    <d v="2020-10-06T00:00:00"/>
    <m/>
    <m/>
    <m/>
    <m/>
    <m/>
    <m/>
    <m/>
    <m/>
    <m/>
    <m/>
    <m/>
    <s v="Science, Math, and Technology"/>
    <s v="Web Design/Development"/>
    <s v="University of Houston"/>
    <s v="4Yr"/>
    <x v="39"/>
    <m/>
    <m/>
    <m/>
    <m/>
    <m/>
    <m/>
    <m/>
    <m/>
    <m/>
    <m/>
    <s v="Not Submitted"/>
    <s v="Applicant"/>
    <m/>
    <s v="No Response"/>
    <m/>
  </r>
  <r>
    <n v="6613556"/>
    <s v="2022-23 TheDream.US National Scholarship Program"/>
    <s v="First Time College Student"/>
    <s v="Koryna"/>
    <s v="Sahir"/>
    <s v="Silvestre Nava"/>
    <x v="962"/>
    <s v="TX"/>
    <m/>
    <s v="silvestrekoryna@gmail.com"/>
    <s v="8327872899"/>
    <s v="8327872899"/>
    <s v="10/17/2002"/>
    <s v="MEXICO"/>
    <s v="Latin America"/>
    <s v="Woman"/>
    <s v="No"/>
    <s v="English"/>
    <s v="3"/>
    <s v="Parent/Family Member"/>
    <s v="Alecia Roberts-Caufield "/>
    <m/>
    <m/>
    <m/>
    <m/>
    <m/>
    <n v="15353"/>
    <m/>
    <n v="4"/>
    <n v="1"/>
    <x v="1458"/>
    <m/>
    <m/>
    <s v="20"/>
    <m/>
    <m/>
    <m/>
    <m/>
    <m/>
    <s v="None of the above"/>
    <m/>
    <m/>
    <m/>
    <s v="Undecided"/>
    <s v="Undecided"/>
    <s v="University of Houston"/>
    <s v="4Yr"/>
    <x v="39"/>
    <m/>
    <m/>
    <m/>
    <m/>
    <m/>
    <m/>
    <m/>
    <m/>
    <m/>
    <m/>
    <s v="Not Submitted"/>
    <s v="Applicant"/>
    <m/>
    <s v="No Response"/>
    <m/>
  </r>
  <r>
    <n v="6479603"/>
    <s v="2022-23 TheDream.US National Scholarship Program"/>
    <s v="First Time College Student"/>
    <s v="alejandra "/>
    <s v="z"/>
    <s v="mancillas rodriguez "/>
    <x v="962"/>
    <s v="TX"/>
    <m/>
    <s v="zaidalyrdz@gmail.com"/>
    <s v="8325389852"/>
    <s v="8325389852"/>
    <s v="7/17/2003"/>
    <s v="MEXICO"/>
    <s v="Latin America"/>
    <s v="Woman"/>
    <s v="No"/>
    <s v="spanish "/>
    <s v="1"/>
    <s v="A counselor/advisor at my high school"/>
    <m/>
    <m/>
    <m/>
    <m/>
    <m/>
    <m/>
    <m/>
    <m/>
    <m/>
    <m/>
    <x v="1484"/>
    <m/>
    <m/>
    <m/>
    <m/>
    <m/>
    <m/>
    <m/>
    <m/>
    <m/>
    <m/>
    <m/>
    <m/>
    <m/>
    <m/>
    <m/>
    <m/>
    <x v="39"/>
    <m/>
    <m/>
    <m/>
    <m/>
    <m/>
    <m/>
    <m/>
    <m/>
    <m/>
    <m/>
    <s v="Not Submitted"/>
    <s v="Applicant"/>
    <m/>
    <s v="No Response"/>
    <m/>
  </r>
  <r>
    <n v="6522411"/>
    <s v="2022-23 TheDream.US National Scholarship Program"/>
    <s v="First Time College Student"/>
    <s v="Karla"/>
    <s v="L"/>
    <s v="Alvarado"/>
    <x v="962"/>
    <s v="TX"/>
    <m/>
    <s v="karla.alv103@gmail.com"/>
    <s v="7139099856"/>
    <s v="7139099856"/>
    <s v="10/3/2003"/>
    <s v="MEXICO"/>
    <s v="Latin America"/>
    <s v="Woman"/>
    <s v="No"/>
    <s v="English"/>
    <s v="1"/>
    <s v="A counselor/advisor at my high school"/>
    <m/>
    <m/>
    <m/>
    <m/>
    <m/>
    <m/>
    <n v="85000"/>
    <m/>
    <n v="5"/>
    <n v="1"/>
    <x v="3"/>
    <m/>
    <m/>
    <m/>
    <m/>
    <s v="4.64"/>
    <m/>
    <m/>
    <m/>
    <m/>
    <m/>
    <m/>
    <m/>
    <s v="Social Sciences"/>
    <s v="Psychology"/>
    <s v="University of Houston"/>
    <s v="4Yr"/>
    <x v="39"/>
    <m/>
    <m/>
    <m/>
    <m/>
    <m/>
    <m/>
    <m/>
    <m/>
    <m/>
    <m/>
    <s v="Not Submitted"/>
    <s v="Applicant"/>
    <m/>
    <s v="No Response"/>
    <m/>
  </r>
  <r>
    <n v="6612516"/>
    <s v="2022-23 TheDream.US National Scholarship Program"/>
    <s v="First Time College Student"/>
    <s v="Claudia"/>
    <s v="J"/>
    <s v="Villanueva "/>
    <x v="962"/>
    <s v="TX"/>
    <m/>
    <s v="julievillanueva93@gmail.com"/>
    <s v="8323638438"/>
    <s v=""/>
    <s v="7/11/1993"/>
    <s v="HONDURAS"/>
    <s v="Latin America"/>
    <s v="Woman"/>
    <s v="No"/>
    <s v="Spanish "/>
    <s v="11"/>
    <s v="Parent/Family Member"/>
    <m/>
    <m/>
    <m/>
    <m/>
    <m/>
    <d v="2021-08-12T00:00:00"/>
    <n v="27000"/>
    <m/>
    <n v="3"/>
    <n v="0"/>
    <x v="1479"/>
    <d v="2012-06-02T00:00:00"/>
    <s v="Houston community College "/>
    <m/>
    <n v="0"/>
    <m/>
    <m/>
    <m/>
    <m/>
    <s v="AVID"/>
    <m/>
    <m/>
    <m/>
    <s v="Business"/>
    <s v="Accounting"/>
    <s v="University of Houston"/>
    <s v="4Yr"/>
    <x v="39"/>
    <m/>
    <m/>
    <m/>
    <m/>
    <m/>
    <m/>
    <m/>
    <m/>
    <m/>
    <m/>
    <s v="Submitted"/>
    <s v="Applicant"/>
    <m/>
    <s v="No Response"/>
    <m/>
  </r>
  <r>
    <n v="6610662"/>
    <s v="2022-23 TheDream.US National Scholarship Program"/>
    <s v="Community College Graduate"/>
    <s v="Kathia"/>
    <s v="L"/>
    <s v="Castillo"/>
    <x v="962"/>
    <s v="TX"/>
    <m/>
    <s v="kc9044125@gmail.com"/>
    <s v="346-316-8385"/>
    <s v="346-316-8385"/>
    <s v="12/26/2002"/>
    <s v="EL SALVADOR"/>
    <s v="Latin America"/>
    <s v="Woman"/>
    <s v="Yes"/>
    <s v="Spanish "/>
    <s v="3"/>
    <s v="Parent/Family Member"/>
    <m/>
    <m/>
    <m/>
    <m/>
    <m/>
    <m/>
    <m/>
    <m/>
    <m/>
    <m/>
    <x v="3"/>
    <m/>
    <m/>
    <m/>
    <m/>
    <m/>
    <m/>
    <m/>
    <m/>
    <m/>
    <m/>
    <m/>
    <m/>
    <m/>
    <m/>
    <m/>
    <m/>
    <x v="39"/>
    <m/>
    <m/>
    <m/>
    <m/>
    <m/>
    <m/>
    <m/>
    <m/>
    <m/>
    <m/>
    <s v="Not Submitted"/>
    <s v="Applicant"/>
    <m/>
    <s v="No Response"/>
    <m/>
  </r>
  <r>
    <n v="6577805"/>
    <s v="2022-23 TheDream.US National Scholarship Program"/>
    <s v="First Time College Student"/>
    <s v="Sandra"/>
    <s v="Y"/>
    <s v="Soto"/>
    <x v="962"/>
    <s v="TX"/>
    <m/>
    <s v="sandrayaquelinsoto@gmail.com"/>
    <s v=""/>
    <s v="2817987210"/>
    <s v="8/14/2003"/>
    <s v="HONDURAS"/>
    <s v="Latin America"/>
    <s v="Woman"/>
    <s v="No"/>
    <s v="Spanish "/>
    <s v="12"/>
    <s v="A counselor/advisor at my high school"/>
    <m/>
    <m/>
    <m/>
    <m/>
    <m/>
    <m/>
    <m/>
    <m/>
    <m/>
    <m/>
    <x v="3"/>
    <m/>
    <m/>
    <m/>
    <m/>
    <m/>
    <m/>
    <m/>
    <m/>
    <m/>
    <m/>
    <m/>
    <m/>
    <m/>
    <m/>
    <s v="University of Houston"/>
    <s v="4Yr"/>
    <x v="39"/>
    <m/>
    <m/>
    <m/>
    <m/>
    <m/>
    <m/>
    <m/>
    <m/>
    <m/>
    <m/>
    <s v="Not Submitted"/>
    <s v="Applicant"/>
    <m/>
    <s v="No Response"/>
    <m/>
  </r>
  <r>
    <n v="6566849"/>
    <s v="2022-23 TheDream.US National Scholarship Program"/>
    <s v="First Time College Student"/>
    <s v="Paola"/>
    <s v="D "/>
    <s v="Meza "/>
    <x v="962"/>
    <s v="TX"/>
    <m/>
    <s v="danymeza49@gmail.con"/>
    <s v="8327881251"/>
    <s v="8327881251"/>
    <s v="4/1/2003"/>
    <s v="MEXICO"/>
    <s v="Latin America"/>
    <s v="Woman"/>
    <s v="Yes"/>
    <s v="English"/>
    <s v="7"/>
    <s v="Parent/Family Member"/>
    <m/>
    <m/>
    <m/>
    <m/>
    <m/>
    <m/>
    <m/>
    <m/>
    <m/>
    <m/>
    <x v="3"/>
    <m/>
    <m/>
    <m/>
    <m/>
    <m/>
    <m/>
    <m/>
    <m/>
    <m/>
    <m/>
    <m/>
    <m/>
    <m/>
    <m/>
    <m/>
    <m/>
    <x v="39"/>
    <m/>
    <m/>
    <m/>
    <m/>
    <m/>
    <m/>
    <m/>
    <m/>
    <m/>
    <m/>
    <s v="Not Submitted"/>
    <s v="Applicant"/>
    <m/>
    <s v="No Response"/>
    <m/>
  </r>
  <r>
    <n v="6612237"/>
    <s v="2022-23 TheDream.US National Scholarship Program"/>
    <s v="Community College Graduate"/>
    <s v="Rudy"/>
    <s v="N"/>
    <s v="Herrera"/>
    <x v="962"/>
    <s v="TX"/>
    <m/>
    <s v="rudyherrera0806@gmail.com"/>
    <s v="2816362633"/>
    <s v=""/>
    <s v="8/6/2000"/>
    <s v="GUATEMALA"/>
    <s v="Latin America"/>
    <s v="Man"/>
    <s v="No"/>
    <s v="English "/>
    <s v="1"/>
    <s v="Parent/Family Member"/>
    <m/>
    <m/>
    <m/>
    <m/>
    <m/>
    <d v="2023-06-28T00:00:00"/>
    <n v="49000"/>
    <m/>
    <n v="5"/>
    <n v="1"/>
    <x v="1489"/>
    <m/>
    <m/>
    <m/>
    <m/>
    <m/>
    <m/>
    <s v="2.79"/>
    <s v="45"/>
    <m/>
    <m/>
    <m/>
    <m/>
    <s v="Business"/>
    <m/>
    <s v="University of Houston"/>
    <s v="4Yr"/>
    <x v="39"/>
    <m/>
    <m/>
    <m/>
    <m/>
    <m/>
    <m/>
    <m/>
    <m/>
    <m/>
    <m/>
    <s v="Not Submitted"/>
    <s v="Applicant"/>
    <m/>
    <s v="No Response"/>
    <m/>
  </r>
  <r>
    <n v="6611652"/>
    <s v="2022-23 TheDream.US National Scholarship Program"/>
    <s v="Community College Graduate"/>
    <s v="Sabdy"/>
    <s v=""/>
    <s v="Vielmas"/>
    <x v="962"/>
    <s v="TX"/>
    <m/>
    <s v="sabdyteh@gmail.com"/>
    <s v="3462439981"/>
    <s v=""/>
    <s v="12/18/2002"/>
    <s v="MEXICO"/>
    <s v="Latin America"/>
    <s v="Woman"/>
    <s v="Yes"/>
    <s v="Spanish"/>
    <s v="9"/>
    <s v="Facebook"/>
    <m/>
    <m/>
    <m/>
    <m/>
    <m/>
    <m/>
    <n v="40000"/>
    <n v="0"/>
    <n v="7"/>
    <n v="1"/>
    <x v="1462"/>
    <d v="2022-05-21T00:00:00"/>
    <s v="Lone Star College University Park"/>
    <m/>
    <m/>
    <m/>
    <m/>
    <s v="2.75"/>
    <m/>
    <m/>
    <m/>
    <m/>
    <m/>
    <s v="Business"/>
    <s v="Telecommunication Management"/>
    <s v="University of Houston"/>
    <s v="4Yr"/>
    <x v="39"/>
    <m/>
    <m/>
    <m/>
    <m/>
    <m/>
    <m/>
    <m/>
    <m/>
    <m/>
    <m/>
    <s v="Complete"/>
    <s v="Applicant"/>
    <m/>
    <s v="No Response"/>
    <m/>
  </r>
  <r>
    <n v="6525980"/>
    <s v="2022-23 TheDream.US National Scholarship Program"/>
    <s v="First Time College Student"/>
    <s v="Estrella"/>
    <s v=""/>
    <s v="Raya Espinosa"/>
    <x v="962"/>
    <s v="TX"/>
    <m/>
    <s v="estrellaraya122@icloud.com"/>
    <s v="3469070809"/>
    <s v=""/>
    <s v="12/3/2002"/>
    <s v="MEXICO"/>
    <s v="Latin America"/>
    <s v="Genderqueer/Non-Binary"/>
    <s v="Yes"/>
    <s v="Spanish "/>
    <s v="11"/>
    <s v="Scholar of TheDream.US"/>
    <m/>
    <m/>
    <m/>
    <m/>
    <m/>
    <m/>
    <m/>
    <m/>
    <m/>
    <m/>
    <x v="3"/>
    <m/>
    <m/>
    <m/>
    <m/>
    <m/>
    <m/>
    <m/>
    <m/>
    <m/>
    <m/>
    <m/>
    <m/>
    <m/>
    <m/>
    <m/>
    <m/>
    <x v="39"/>
    <m/>
    <m/>
    <m/>
    <m/>
    <m/>
    <m/>
    <m/>
    <m/>
    <m/>
    <m/>
    <s v="Not Submitted"/>
    <s v="Applicant"/>
    <m/>
    <s v="No Response"/>
    <m/>
  </r>
  <r>
    <n v="6591106"/>
    <s v="2022-23 TheDream.US National Scholarship Program"/>
    <s v="First Time College Student"/>
    <s v="Nkechinyere "/>
    <s v="N"/>
    <s v="Ikenna-Okoli"/>
    <x v="962"/>
    <s v="TX"/>
    <m/>
    <s v="ikennankechinyere@gmail.com"/>
    <s v="8329032629"/>
    <s v="8329032629"/>
    <s v="5/10/2005"/>
    <s v="NIGERIA"/>
    <s v="Rest of World"/>
    <m/>
    <s v="Yes"/>
    <s v="English "/>
    <s v="14"/>
    <s v="Email from TheDream.US"/>
    <m/>
    <m/>
    <m/>
    <m/>
    <m/>
    <m/>
    <m/>
    <m/>
    <m/>
    <m/>
    <x v="3"/>
    <m/>
    <m/>
    <m/>
    <m/>
    <m/>
    <m/>
    <m/>
    <m/>
    <m/>
    <m/>
    <m/>
    <m/>
    <m/>
    <m/>
    <m/>
    <m/>
    <x v="39"/>
    <m/>
    <m/>
    <m/>
    <m/>
    <m/>
    <m/>
    <m/>
    <m/>
    <m/>
    <m/>
    <s v="Not Submitted"/>
    <s v="Applicant"/>
    <m/>
    <s v="No Response"/>
    <m/>
  </r>
  <r>
    <n v="6622565"/>
    <s v="2022-23 TheDream.US National Scholarship Program"/>
    <s v="First Time College Student"/>
    <s v="Nayelly"/>
    <s v="J"/>
    <s v="Aguilar"/>
    <x v="962"/>
    <s v="TX"/>
    <m/>
    <s v="nayellyjazmin123@gmail.com"/>
    <s v=""/>
    <s v="3463976165"/>
    <s v="8/5/2001"/>
    <s v="HONDURAS"/>
    <s v="Latin America"/>
    <s v="Woman"/>
    <s v="No"/>
    <s v="Spanish"/>
    <s v="7"/>
    <s v="Internet search"/>
    <m/>
    <m/>
    <m/>
    <m/>
    <m/>
    <m/>
    <m/>
    <m/>
    <n v="3"/>
    <n v="1"/>
    <x v="3"/>
    <m/>
    <m/>
    <m/>
    <m/>
    <m/>
    <m/>
    <m/>
    <m/>
    <m/>
    <m/>
    <m/>
    <m/>
    <m/>
    <m/>
    <m/>
    <m/>
    <x v="39"/>
    <m/>
    <m/>
    <m/>
    <m/>
    <m/>
    <m/>
    <m/>
    <m/>
    <m/>
    <m/>
    <s v="Not Submitted"/>
    <s v="Applicant"/>
    <m/>
    <s v="No Response"/>
    <m/>
  </r>
  <r>
    <n v="6605958"/>
    <s v="2022-23 TheDream.US National Scholarship Program"/>
    <s v="Community College Graduate"/>
    <s v="Josue"/>
    <s v=""/>
    <s v="Garcia"/>
    <x v="962"/>
    <s v="TX"/>
    <m/>
    <s v="josue3853@gmail.com"/>
    <s v="3467602641"/>
    <s v=""/>
    <s v="6/26/2001"/>
    <s v="GUATEMALA"/>
    <s v="Latin America"/>
    <s v="Man"/>
    <s v="No"/>
    <s v="English"/>
    <s v="10"/>
    <s v="Parent/Family Member"/>
    <m/>
    <m/>
    <m/>
    <m/>
    <m/>
    <m/>
    <n v="24000"/>
    <n v="0"/>
    <n v="1"/>
    <n v="1"/>
    <x v="1462"/>
    <d v="2019-05-14T00:00:00"/>
    <s v="lonestar college"/>
    <m/>
    <m/>
    <s v="3.32"/>
    <m/>
    <m/>
    <m/>
    <m/>
    <m/>
    <m/>
    <m/>
    <s v="Business"/>
    <s v="Accounting"/>
    <s v="University of Houston"/>
    <s v="4Yr"/>
    <x v="39"/>
    <m/>
    <s v="University of Houston"/>
    <s v="4Yr"/>
    <m/>
    <m/>
    <m/>
    <m/>
    <m/>
    <m/>
    <m/>
    <s v="Complete"/>
    <s v="Awardee"/>
    <s v="University of Houston"/>
    <s v="Accepted"/>
    <m/>
  </r>
  <r>
    <n v="6621107"/>
    <s v="2022-23 TheDream.US National Scholarship Program"/>
    <s v="First Time College Student"/>
    <s v="Katharina "/>
    <s v=""/>
    <s v="Bleith Ramírez "/>
    <x v="962"/>
    <s v="TX"/>
    <m/>
    <s v="luzadriana972@hotmail.com"/>
    <s v="2818323997"/>
    <s v="2818323997"/>
    <s v="12/7/2005"/>
    <s v="COLOMBIA"/>
    <s v="Latin America"/>
    <s v="Woman"/>
    <s v="No"/>
    <s v="English"/>
    <s v="7"/>
    <s v="TV/Radio"/>
    <m/>
    <m/>
    <m/>
    <m/>
    <m/>
    <m/>
    <n v="12500"/>
    <m/>
    <n v="1"/>
    <n v="1"/>
    <x v="1461"/>
    <d v="2024-05-21T00:00:00"/>
    <m/>
    <m/>
    <m/>
    <m/>
    <m/>
    <m/>
    <m/>
    <s v="AVID"/>
    <m/>
    <m/>
    <m/>
    <s v="Public and Social Services"/>
    <s v="Human Services"/>
    <s v="University of Houston"/>
    <s v="4Yr"/>
    <x v="39"/>
    <m/>
    <m/>
    <m/>
    <m/>
    <m/>
    <m/>
    <m/>
    <m/>
    <m/>
    <m/>
    <s v="Not Submitted"/>
    <s v="Applicant"/>
    <m/>
    <s v="No Response"/>
    <m/>
  </r>
  <r>
    <n v="6498594"/>
    <s v="2022-23 TheDream.US National Scholarship Program"/>
    <s v="First Time College Student"/>
    <s v="Fanny "/>
    <s v="Y"/>
    <s v="Charles Ibarra "/>
    <x v="962"/>
    <s v="TX"/>
    <m/>
    <s v="charlfan000@mysbisd.org"/>
    <s v="3463031123"/>
    <s v="3463031123"/>
    <s v="10/23/2004"/>
    <s v="MEXICO"/>
    <s v="Latin America"/>
    <s v="Woman"/>
    <s v="No"/>
    <s v="spanish "/>
    <s v="11"/>
    <s v="Parent/Family Member"/>
    <s v="Ms. Williams "/>
    <s v="shvonne.williams@yesprep.org"/>
    <m/>
    <m/>
    <m/>
    <m/>
    <m/>
    <m/>
    <m/>
    <n v="1"/>
    <x v="1502"/>
    <d v="2022-05-22T00:00:00"/>
    <m/>
    <m/>
    <m/>
    <m/>
    <m/>
    <m/>
    <m/>
    <m/>
    <m/>
    <m/>
    <m/>
    <s v="Health and Medicine"/>
    <s v="Nursing"/>
    <s v="University of Houston"/>
    <s v="4Yr"/>
    <x v="39"/>
    <m/>
    <m/>
    <m/>
    <m/>
    <m/>
    <m/>
    <m/>
    <m/>
    <m/>
    <m/>
    <s v="Not Submitted"/>
    <s v="Applicant"/>
    <m/>
    <s v="No Response"/>
    <m/>
  </r>
  <r>
    <n v="6560960"/>
    <s v="2022-23 TheDream.US National Scholarship Program"/>
    <s v="First Time College Student"/>
    <s v="Gustavo "/>
    <s v="A "/>
    <s v="Tohom "/>
    <x v="962"/>
    <s v="TX"/>
    <m/>
    <s v="gtohom78@gmail.com"/>
    <s v="7135609659"/>
    <s v="7135609659"/>
    <s v="5/6/2004"/>
    <s v="GUATEMALA"/>
    <s v="Latin America"/>
    <s v="Man"/>
    <s v="No"/>
    <s v="Spanish "/>
    <s v="9"/>
    <s v="A counselor/advisor at my high school"/>
    <s v="Tonyika A, Forbes"/>
    <s v="tonyika.forbes@houstonisd.org"/>
    <m/>
    <m/>
    <m/>
    <m/>
    <n v="30195"/>
    <n v="0"/>
    <n v="6"/>
    <n v="2"/>
    <x v="1467"/>
    <d v="2022-06-11T00:00:00"/>
    <m/>
    <m/>
    <m/>
    <s v="3.33"/>
    <m/>
    <m/>
    <m/>
    <m/>
    <m/>
    <m/>
    <m/>
    <s v="Science, Math, and Technology"/>
    <s v="Computer Engineering"/>
    <s v="University of Houston"/>
    <s v="4Yr"/>
    <x v="39"/>
    <m/>
    <s v="University of Houston"/>
    <s v="4Yr"/>
    <m/>
    <m/>
    <m/>
    <m/>
    <m/>
    <m/>
    <m/>
    <s v="Complete"/>
    <s v="Awardee"/>
    <s v="University of Houston"/>
    <s v="Accepted"/>
    <m/>
  </r>
  <r>
    <n v="6613984"/>
    <s v="2022-23 TheDream.US National Scholarship Program"/>
    <s v="First Time College Student"/>
    <s v="Melanie "/>
    <s v="F"/>
    <s v="Barron "/>
    <x v="962"/>
    <s v="TX"/>
    <m/>
    <s v="melaniebarron3@icloud.com"/>
    <s v="8326337497"/>
    <s v="8326337497"/>
    <s v="12/18/2002"/>
    <s v="MEXICO"/>
    <s v="Latin America"/>
    <s v="Woman"/>
    <s v="No"/>
    <s v="English "/>
    <s v="2"/>
    <s v="Parent/Family Member"/>
    <m/>
    <m/>
    <m/>
    <m/>
    <m/>
    <m/>
    <m/>
    <m/>
    <m/>
    <m/>
    <x v="3"/>
    <m/>
    <m/>
    <m/>
    <m/>
    <m/>
    <m/>
    <m/>
    <m/>
    <m/>
    <m/>
    <m/>
    <m/>
    <m/>
    <m/>
    <m/>
    <m/>
    <x v="39"/>
    <m/>
    <m/>
    <m/>
    <m/>
    <m/>
    <m/>
    <m/>
    <m/>
    <m/>
    <m/>
    <s v="Not Submitted"/>
    <s v="Applicant"/>
    <m/>
    <s v="No Response"/>
    <m/>
  </r>
  <r>
    <n v="6523549"/>
    <s v="2022-23 TheDream.US National Scholarship Program"/>
    <s v="First Time College Student"/>
    <s v="Abigail "/>
    <s v="G"/>
    <s v="Rivera Olivares"/>
    <x v="962"/>
    <s v="TX"/>
    <m/>
    <s v="riveraolivares18@gmail.com"/>
    <s v="3462166707"/>
    <s v="3462166707"/>
    <s v="11/18/2003"/>
    <s v="MEXICO"/>
    <s v="Latin America"/>
    <s v="Woman"/>
    <s v="No"/>
    <s v="English "/>
    <s v="1"/>
    <s v="Parent/Family Member"/>
    <s v="Dolores Golden "/>
    <s v="dgolden@aldineisd.org"/>
    <m/>
    <m/>
    <m/>
    <m/>
    <n v="63896"/>
    <n v="2497"/>
    <n v="6"/>
    <n v="1"/>
    <x v="1419"/>
    <d v="2022-05-28T00:00:00"/>
    <m/>
    <s v="12"/>
    <m/>
    <s v="3.5"/>
    <m/>
    <m/>
    <m/>
    <s v="None of the above"/>
    <m/>
    <m/>
    <m/>
    <s v="Science, Math, and Technology"/>
    <s v="Civil Engineering"/>
    <s v="University of Houston"/>
    <s v="4Yr"/>
    <x v="39"/>
    <m/>
    <s v="University of Houston"/>
    <s v="4Yr"/>
    <m/>
    <m/>
    <m/>
    <m/>
    <m/>
    <m/>
    <m/>
    <s v="Complete"/>
    <s v="Awardee"/>
    <s v="University of Houston"/>
    <s v="Accepted"/>
    <m/>
  </r>
  <r>
    <n v="6612891"/>
    <s v="2022-23 TheDream.US National Scholarship Program"/>
    <s v="First Time College Student"/>
    <s v="Neidy"/>
    <s v=""/>
    <s v="Ruiz"/>
    <x v="962"/>
    <s v="TX"/>
    <m/>
    <s v="neidyruiz7@gmail.com"/>
    <s v="3463689282"/>
    <s v="3463689282"/>
    <s v="2/2/2003"/>
    <s v="HONDURAS"/>
    <s v="Latin America"/>
    <s v="Woman"/>
    <s v="No"/>
    <s v="Spanish"/>
    <s v="16"/>
    <s v="A counselor/advisor at my high school"/>
    <m/>
    <m/>
    <m/>
    <m/>
    <m/>
    <d v="2022-11-22T00:00:00"/>
    <n v="3200"/>
    <m/>
    <n v="8327593762"/>
    <n v="1000"/>
    <x v="1464"/>
    <d v="2022-06-01T00:00:00"/>
    <m/>
    <m/>
    <m/>
    <m/>
    <m/>
    <m/>
    <m/>
    <m/>
    <m/>
    <m/>
    <m/>
    <s v="Business"/>
    <s v="Finance"/>
    <s v="University of Houston"/>
    <s v="4Yr"/>
    <x v="39"/>
    <m/>
    <m/>
    <m/>
    <m/>
    <m/>
    <m/>
    <m/>
    <m/>
    <m/>
    <m/>
    <s v="Submitted"/>
    <s v="Applicant"/>
    <m/>
    <s v="No Response"/>
    <m/>
  </r>
  <r>
    <n v="6488344"/>
    <s v="2022-23 TheDream.US National Scholarship Program"/>
    <s v="Community College Graduate"/>
    <s v="Whitney "/>
    <s v=""/>
    <s v="Nwole "/>
    <x v="962"/>
    <s v="TX"/>
    <m/>
    <s v="w_nwole@yahoo.com"/>
    <s v="7133202976"/>
    <s v=""/>
    <s v="2/2/1994"/>
    <s v="NIGERIA"/>
    <s v="Rest of World"/>
    <s v="Woman"/>
    <s v="No"/>
    <s v="English "/>
    <s v="13"/>
    <s v="Internet search"/>
    <m/>
    <m/>
    <m/>
    <m/>
    <m/>
    <d v="2022-10-12T00:00:00"/>
    <n v="31000"/>
    <m/>
    <n v="1"/>
    <n v="0"/>
    <x v="1503"/>
    <m/>
    <m/>
    <m/>
    <m/>
    <m/>
    <m/>
    <m/>
    <m/>
    <m/>
    <m/>
    <m/>
    <m/>
    <s v="Health and Medicine"/>
    <m/>
    <s v="University of Houston"/>
    <s v="4Yr"/>
    <x v="39"/>
    <m/>
    <m/>
    <m/>
    <m/>
    <m/>
    <m/>
    <m/>
    <m/>
    <m/>
    <m/>
    <s v="Not Submitted"/>
    <s v="Applicant"/>
    <m/>
    <s v="No Response"/>
    <m/>
  </r>
  <r>
    <n v="6474490"/>
    <s v="2022-23 TheDream.US National Scholarship Program"/>
    <s v="First Time College Student"/>
    <s v="Cindy"/>
    <s v="S "/>
    <s v="Aparicio"/>
    <x v="962"/>
    <s v="TX"/>
    <m/>
    <s v="cindysofiaaparicio@gmail.com"/>
    <s v="8326792788"/>
    <s v="8326792788"/>
    <s v="7/20/2002"/>
    <s v="GUATEMALA"/>
    <s v="Latin America"/>
    <s v="Woman"/>
    <s v="Yes"/>
    <s v="English/ Spanish "/>
    <s v="11"/>
    <s v="Internet search"/>
    <m/>
    <m/>
    <m/>
    <m/>
    <m/>
    <m/>
    <m/>
    <m/>
    <m/>
    <m/>
    <x v="3"/>
    <m/>
    <m/>
    <m/>
    <m/>
    <m/>
    <m/>
    <m/>
    <m/>
    <m/>
    <m/>
    <m/>
    <m/>
    <m/>
    <m/>
    <m/>
    <m/>
    <x v="39"/>
    <m/>
    <m/>
    <m/>
    <m/>
    <m/>
    <m/>
    <m/>
    <m/>
    <m/>
    <m/>
    <s v="Not Submitted"/>
    <s v="Applicant"/>
    <m/>
    <s v="No Response"/>
    <m/>
  </r>
  <r>
    <n v="6473141"/>
    <s v="2022-23 TheDream.US National Scholarship Program"/>
    <s v="First Time College Student"/>
    <s v="Adriana"/>
    <s v=""/>
    <s v="Ayala"/>
    <x v="962"/>
    <s v="TX"/>
    <m/>
    <s v="Adrianahb2@gmail.com"/>
    <s v="8323353155"/>
    <s v=""/>
    <s v="2/1/1992"/>
    <s v="MEXICO"/>
    <s v="Latin America"/>
    <s v="Woman"/>
    <s v="No"/>
    <s v="Spanish"/>
    <s v="11"/>
    <s v="Facebook"/>
    <m/>
    <m/>
    <m/>
    <m/>
    <m/>
    <m/>
    <m/>
    <m/>
    <m/>
    <m/>
    <x v="3"/>
    <m/>
    <m/>
    <m/>
    <m/>
    <m/>
    <m/>
    <m/>
    <m/>
    <m/>
    <m/>
    <m/>
    <m/>
    <m/>
    <m/>
    <m/>
    <m/>
    <x v="39"/>
    <m/>
    <m/>
    <m/>
    <m/>
    <m/>
    <m/>
    <m/>
    <m/>
    <m/>
    <m/>
    <s v="Not Submitted"/>
    <s v="Applicant"/>
    <m/>
    <s v="No Response"/>
    <m/>
  </r>
  <r>
    <n v="6546927"/>
    <s v="2022-23 TheDream.US National Scholarship Program"/>
    <s v="First Time College Student"/>
    <s v="Noe"/>
    <s v="Danilo"/>
    <s v="Figueroa"/>
    <x v="962"/>
    <s v="TX"/>
    <m/>
    <s v="noejrfigueroa2003@gmail.com"/>
    <s v="8327032358"/>
    <s v="8327032358"/>
    <s v="8/2/2003"/>
    <s v="HONDURAS"/>
    <s v="Latin America"/>
    <s v="Man"/>
    <s v="No"/>
    <s v="english"/>
    <s v="6"/>
    <s v="A counselor/advisor at my high school"/>
    <s v="Yaddy Rojas"/>
    <s v="yaddy.rojas@houstonisd.org"/>
    <m/>
    <m/>
    <m/>
    <m/>
    <n v="16511"/>
    <n v="0"/>
    <n v="2"/>
    <n v="0"/>
    <x v="1426"/>
    <d v="2022-06-11T00:00:00"/>
    <m/>
    <m/>
    <m/>
    <s v="3.64"/>
    <m/>
    <m/>
    <m/>
    <m/>
    <m/>
    <m/>
    <m/>
    <s v="Science, Math, and Technology"/>
    <s v="Computer Science"/>
    <s v="University of Houston"/>
    <s v="4Yr"/>
    <x v="39"/>
    <m/>
    <s v="University of Houston"/>
    <s v="4Yr"/>
    <m/>
    <m/>
    <m/>
    <m/>
    <m/>
    <m/>
    <m/>
    <s v="Complete"/>
    <s v="Awardee"/>
    <s v="University of Houston"/>
    <s v="Accepted"/>
    <m/>
  </r>
  <r>
    <n v="6589028"/>
    <s v="2022-23 TheDream.US National Scholarship Program"/>
    <s v="Community College Graduate"/>
    <s v="Jean denis"/>
    <s v="E"/>
    <s v="Agnagano"/>
    <x v="963"/>
    <s v="TX"/>
    <m/>
    <s v="Denisjean553@gmail.com"/>
    <s v="8324289667"/>
    <s v="8324289667"/>
    <s v="1/3/2003"/>
    <s v="GABON"/>
    <s v="Rest of World"/>
    <s v="Man"/>
    <s v="No"/>
    <s v="French "/>
    <s v="13"/>
    <s v="A counselor/advisor at my high school"/>
    <m/>
    <m/>
    <m/>
    <m/>
    <m/>
    <m/>
    <n v="1296.2"/>
    <m/>
    <n v="3"/>
    <n v="1"/>
    <x v="3"/>
    <m/>
    <m/>
    <m/>
    <m/>
    <m/>
    <m/>
    <m/>
    <m/>
    <m/>
    <m/>
    <m/>
    <m/>
    <s v="Science, Math, and Technology"/>
    <s v="Computer Engineering"/>
    <s v="University of Houston"/>
    <s v="4Yr"/>
    <x v="39"/>
    <m/>
    <m/>
    <m/>
    <m/>
    <m/>
    <m/>
    <m/>
    <m/>
    <m/>
    <m/>
    <s v="Not Submitted"/>
    <s v="Applicant"/>
    <m/>
    <s v="No Response"/>
    <m/>
  </r>
  <r>
    <n v="6506687"/>
    <s v="2022-23 TheDream.US National Scholarship Program"/>
    <s v="First Time College Student"/>
    <s v="Elkin"/>
    <s v="A"/>
    <s v="Carpintero"/>
    <x v="964"/>
    <s v="TX"/>
    <m/>
    <s v="aerival@hotmail.com"/>
    <s v="7134084612"/>
    <s v=""/>
    <s v="6/23/1983"/>
    <s v="VENEZUELA"/>
    <s v="Latin America"/>
    <s v="Woman"/>
    <s v="No"/>
    <s v="English"/>
    <s v="16"/>
    <s v="Internet search"/>
    <m/>
    <m/>
    <m/>
    <m/>
    <m/>
    <m/>
    <m/>
    <m/>
    <m/>
    <m/>
    <x v="3"/>
    <m/>
    <m/>
    <m/>
    <m/>
    <m/>
    <m/>
    <m/>
    <m/>
    <m/>
    <m/>
    <m/>
    <m/>
    <m/>
    <m/>
    <m/>
    <m/>
    <x v="39"/>
    <m/>
    <m/>
    <m/>
    <m/>
    <m/>
    <m/>
    <m/>
    <m/>
    <m/>
    <m/>
    <s v="Not Submitted"/>
    <s v="Applicant"/>
    <m/>
    <s v="No Response"/>
    <m/>
  </r>
  <r>
    <n v="6475191"/>
    <s v="2022-23 TheDream.US National Scholarship Program"/>
    <s v="Community College Graduate"/>
    <s v="Danitza"/>
    <s v="D"/>
    <s v="Torres Alfaro"/>
    <x v="965"/>
    <s v="TX"/>
    <m/>
    <s v="danitzadtorres@gmail.com"/>
    <s v="8328000993"/>
    <s v="8328000993"/>
    <s v="6/15/2000"/>
    <s v="MEXICO"/>
    <s v="Latin America"/>
    <s v="Woman"/>
    <s v="No"/>
    <s v="English"/>
    <s v="9"/>
    <s v="A counselor/advisor from a college access or prep program"/>
    <m/>
    <m/>
    <m/>
    <m/>
    <m/>
    <m/>
    <n v="21529"/>
    <m/>
    <n v="3"/>
    <n v="1"/>
    <x v="1445"/>
    <d v="2018-06-09T00:00:00"/>
    <s v="Lone Star College-North Harris "/>
    <m/>
    <m/>
    <m/>
    <m/>
    <s v="4.0"/>
    <s v="27"/>
    <m/>
    <m/>
    <m/>
    <m/>
    <s v="Business"/>
    <s v="Business Administration and Management"/>
    <s v="University of Houston"/>
    <s v="4Yr"/>
    <x v="39"/>
    <m/>
    <m/>
    <m/>
    <m/>
    <m/>
    <m/>
    <m/>
    <m/>
    <m/>
    <m/>
    <s v="Not Submitted"/>
    <s v="Applicant"/>
    <m/>
    <s v="No Response"/>
    <m/>
  </r>
  <r>
    <n v="6614759"/>
    <s v="2022-23 TheDream.US National Scholarship Program"/>
    <s v="Community College Graduate"/>
    <s v="Hanny"/>
    <s v="A"/>
    <s v="Gonzalez"/>
    <x v="965"/>
    <s v="TX"/>
    <m/>
    <s v="hanny.gonzalez@icloud.com"/>
    <s v="8324837611"/>
    <s v="8324837611"/>
    <s v="3/20/2004"/>
    <s v="MEXICO"/>
    <s v="Latin America"/>
    <s v="Woman"/>
    <s v="No"/>
    <s v="Spanish"/>
    <s v="2"/>
    <s v="A counselor/advisor from a college access or prep program"/>
    <m/>
    <m/>
    <m/>
    <m/>
    <m/>
    <m/>
    <n v="9140"/>
    <n v="0"/>
    <n v="4"/>
    <n v="1"/>
    <x v="1477"/>
    <d v="2022-05-27T00:00:00"/>
    <s v="Lone Star College- Houston North"/>
    <m/>
    <m/>
    <m/>
    <m/>
    <s v="3.3"/>
    <m/>
    <m/>
    <m/>
    <m/>
    <m/>
    <s v="Health and Medicine"/>
    <s v="Pre-medicine"/>
    <s v="University of Houston"/>
    <s v="4Yr"/>
    <x v="39"/>
    <m/>
    <s v="University of Houston"/>
    <s v="4Yr"/>
    <m/>
    <m/>
    <m/>
    <m/>
    <m/>
    <m/>
    <m/>
    <s v="Complete"/>
    <s v="Awardee"/>
    <s v="University of Houston"/>
    <s v="Accepted"/>
    <m/>
  </r>
  <r>
    <n v="6611506"/>
    <s v="2022-23 TheDream.US National Scholarship Program"/>
    <s v="First Time College Student"/>
    <s v="Francisco"/>
    <s v="E"/>
    <s v="Maldonado "/>
    <x v="966"/>
    <s v="TX"/>
    <m/>
    <s v="Maldonadofrancisco988@gmail.com"/>
    <s v="6825567344"/>
    <s v="6825567344"/>
    <s v="5/4/2004"/>
    <s v="MEXICO"/>
    <s v="Latin America"/>
    <s v="Man"/>
    <s v="No"/>
    <s v="Spanish "/>
    <s v="4"/>
    <s v="Parent/Family Member"/>
    <m/>
    <m/>
    <m/>
    <m/>
    <m/>
    <m/>
    <n v="50000"/>
    <m/>
    <n v="5"/>
    <n v="1"/>
    <x v="3"/>
    <m/>
    <m/>
    <m/>
    <m/>
    <m/>
    <m/>
    <m/>
    <m/>
    <m/>
    <m/>
    <m/>
    <m/>
    <m/>
    <m/>
    <m/>
    <m/>
    <x v="39"/>
    <m/>
    <m/>
    <m/>
    <m/>
    <m/>
    <m/>
    <m/>
    <m/>
    <m/>
    <m/>
    <s v="Not Submitted"/>
    <s v="Applicant"/>
    <m/>
    <s v="No Response"/>
    <m/>
  </r>
  <r>
    <n v="6480389"/>
    <s v="2022-23 TheDream.US National Scholarship Program"/>
    <s v="First Time College Student"/>
    <s v="Adrian"/>
    <s v="David"/>
    <s v="Rodriguez"/>
    <x v="966"/>
    <s v="TX"/>
    <m/>
    <s v="ar9897.r@gmail.com"/>
    <s v="8176170560"/>
    <s v=""/>
    <s v="1/28/2004"/>
    <s v="VENEZUELA"/>
    <s v="Latin America"/>
    <s v="Man"/>
    <s v="Yes"/>
    <s v="Espanol"/>
    <s v="15"/>
    <s v="Instagram"/>
    <m/>
    <m/>
    <m/>
    <m/>
    <m/>
    <m/>
    <m/>
    <m/>
    <m/>
    <m/>
    <x v="3"/>
    <m/>
    <m/>
    <m/>
    <m/>
    <m/>
    <m/>
    <m/>
    <m/>
    <m/>
    <m/>
    <m/>
    <m/>
    <m/>
    <m/>
    <m/>
    <m/>
    <x v="39"/>
    <m/>
    <m/>
    <m/>
    <m/>
    <m/>
    <m/>
    <m/>
    <m/>
    <m/>
    <m/>
    <s v="Not Submitted"/>
    <s v="Applicant"/>
    <m/>
    <s v="No Response"/>
    <m/>
  </r>
  <r>
    <n v="6612932"/>
    <s v="2022-23 TheDream.US National Scholarship Program"/>
    <s v="First Time College Student"/>
    <s v="Arely "/>
    <s v=""/>
    <s v="Rodriguez"/>
    <x v="967"/>
    <s v="TX"/>
    <m/>
    <s v="arelyrodriguez754@gmail.com"/>
    <s v="2145648999"/>
    <s v=""/>
    <s v="6/13/2004"/>
    <s v="MEXICO"/>
    <s v="Latin America"/>
    <s v="Woman"/>
    <s v="No"/>
    <s v="Spanish"/>
    <s v="3"/>
    <s v="A counselor/advisor at my high school"/>
    <s v="Aisosa Ede-Osifo"/>
    <s v="aedeosifo@aspdallas.org"/>
    <m/>
    <m/>
    <m/>
    <m/>
    <n v="90000"/>
    <n v="3300"/>
    <n v="1"/>
    <n v="5"/>
    <x v="1345"/>
    <d v="2022-05-21T00:00:00"/>
    <m/>
    <s v="6"/>
    <m/>
    <s v="3.68"/>
    <m/>
    <m/>
    <m/>
    <s v="KIPP Academy/ KIPP Through College(KTC)"/>
    <m/>
    <m/>
    <m/>
    <s v="Business"/>
    <s v="Business, general"/>
    <s v="University of North Texas at Dallas"/>
    <s v="4Yr"/>
    <x v="39"/>
    <m/>
    <s v="University of North Texas at Dallas"/>
    <s v="4Yr"/>
    <m/>
    <m/>
    <m/>
    <m/>
    <m/>
    <m/>
    <m/>
    <s v="Complete"/>
    <s v="Awardee"/>
    <s v="University of North Texas at Dallas"/>
    <s v="Accepted"/>
    <m/>
  </r>
  <r>
    <n v="6582837"/>
    <s v="2022-23 TheDream.US National Scholarship Program"/>
    <s v="First Time College Student"/>
    <s v="Melissa"/>
    <s v="D"/>
    <s v="Rodriguez "/>
    <x v="968"/>
    <s v="TX"/>
    <m/>
    <s v="2meli.2rod2@gmail.com"/>
    <s v="4323605256"/>
    <s v="4323605256"/>
    <s v="1/20/2004"/>
    <s v="MEXICO"/>
    <s v="Latin America"/>
    <s v="Woman"/>
    <s v="Yes"/>
    <s v="Spanish "/>
    <s v="9"/>
    <s v="Internet search"/>
    <m/>
    <m/>
    <m/>
    <m/>
    <m/>
    <m/>
    <n v="60000"/>
    <m/>
    <n v="5"/>
    <n v="1"/>
    <x v="3"/>
    <d v="2022-05-20T00:00:00"/>
    <m/>
    <m/>
    <m/>
    <m/>
    <m/>
    <m/>
    <m/>
    <m/>
    <m/>
    <m/>
    <m/>
    <s v="Health and Medicine"/>
    <s v="Nursing"/>
    <s v="San Antonio College"/>
    <s v="2Yr"/>
    <x v="39"/>
    <m/>
    <m/>
    <m/>
    <m/>
    <m/>
    <m/>
    <m/>
    <m/>
    <m/>
    <m/>
    <s v="Not Submitted"/>
    <s v="Applicant"/>
    <m/>
    <s v="No Response"/>
    <m/>
  </r>
  <r>
    <n v="6463679"/>
    <s v="2022-23 TheDream.US National Scholarship Program"/>
    <s v="Community College Graduate"/>
    <s v="Cynthia"/>
    <s v="R"/>
    <s v="Ochoa"/>
    <x v="969"/>
    <s v="TX"/>
    <m/>
    <s v="cinthia.ochoa@att.net"/>
    <s v="4699515105"/>
    <s v="4699515105"/>
    <s v="3/13/1994"/>
    <s v="MEXICO"/>
    <s v="Latin America"/>
    <s v="Woman"/>
    <s v="No"/>
    <s v="English"/>
    <s v="5"/>
    <s v="Facebook"/>
    <m/>
    <m/>
    <m/>
    <m/>
    <m/>
    <m/>
    <n v="76800"/>
    <m/>
    <n v="3"/>
    <n v="1"/>
    <x v="1320"/>
    <m/>
    <m/>
    <m/>
    <m/>
    <m/>
    <m/>
    <m/>
    <m/>
    <m/>
    <m/>
    <m/>
    <m/>
    <s v="Health and Medicine"/>
    <s v="Nursing"/>
    <s v="University of North Texas at Dallas"/>
    <s v="4Yr"/>
    <x v="39"/>
    <m/>
    <m/>
    <m/>
    <m/>
    <m/>
    <m/>
    <m/>
    <m/>
    <m/>
    <m/>
    <s v="Not Submitted"/>
    <s v="Applicant"/>
    <m/>
    <s v="No Response"/>
    <m/>
  </r>
  <r>
    <n v="6476446"/>
    <s v="2022-23 TheDream.US National Scholarship Program"/>
    <s v="First Time College Student"/>
    <s v="sheydi"/>
    <s v="e"/>
    <s v="nava leal"/>
    <x v="969"/>
    <s v="TX"/>
    <m/>
    <s v="sheydinava03@gmail.com"/>
    <s v="4693695411"/>
    <s v=""/>
    <s v="11/6/2003"/>
    <s v="MEXICO"/>
    <s v="Latin America"/>
    <s v="Woman"/>
    <s v="No"/>
    <s v="spanish"/>
    <s v="2"/>
    <s v="A counselor/advisor at my high school"/>
    <m/>
    <m/>
    <m/>
    <m/>
    <m/>
    <m/>
    <n v="27491"/>
    <m/>
    <n v="5"/>
    <n v="1"/>
    <x v="1504"/>
    <d v="2022-05-20T00:00:00"/>
    <m/>
    <s v="27"/>
    <m/>
    <s v="3.4"/>
    <m/>
    <m/>
    <m/>
    <m/>
    <m/>
    <m/>
    <m/>
    <s v="Public and Social Services"/>
    <s v="Social Work"/>
    <s v="University of North Texas at Dallas"/>
    <s v="4Yr"/>
    <x v="39"/>
    <m/>
    <m/>
    <m/>
    <m/>
    <m/>
    <m/>
    <m/>
    <m/>
    <m/>
    <m/>
    <s v="Not Submitted"/>
    <s v="Applicant"/>
    <m/>
    <s v="No Response"/>
    <m/>
  </r>
  <r>
    <n v="6497821"/>
    <s v="2022-23 TheDream.US National Scholarship Program"/>
    <s v="First Time College Student"/>
    <s v="Yisel"/>
    <s v=""/>
    <s v="Mendoza Perez"/>
    <x v="969"/>
    <s v="TX"/>
    <m/>
    <s v="yiselm313@gmail.com"/>
    <s v="4694713805"/>
    <s v=""/>
    <s v="4/13/2004"/>
    <s v="MEXICO"/>
    <s v="Latin America"/>
    <s v="Woman"/>
    <s v="No"/>
    <s v="spanish"/>
    <s v="3"/>
    <s v="Parent/Family Member"/>
    <s v="Sheri Hall"/>
    <s v="SHERIHALL@dallasisd.org"/>
    <m/>
    <m/>
    <m/>
    <m/>
    <n v="30000"/>
    <n v="0"/>
    <n v="4"/>
    <n v="1"/>
    <x v="1335"/>
    <d v="2022-05-21T00:00:00"/>
    <m/>
    <m/>
    <m/>
    <s v="3.37"/>
    <m/>
    <m/>
    <m/>
    <m/>
    <m/>
    <m/>
    <m/>
    <s v="Science, Math, and Technology"/>
    <s v="Civil Engineering"/>
    <s v="University of Houston"/>
    <s v="4Yr"/>
    <x v="39"/>
    <m/>
    <m/>
    <m/>
    <m/>
    <m/>
    <m/>
    <m/>
    <m/>
    <m/>
    <m/>
    <s v="Complete"/>
    <s v="Awardee"/>
    <m/>
    <s v="No Response"/>
    <m/>
  </r>
  <r>
    <n v="6502840"/>
    <s v="2022-23 TheDream.US National Scholarship Program"/>
    <s v="First Time College Student"/>
    <s v="Cynara"/>
    <s v="B"/>
    <s v="Perdomo"/>
    <x v="969"/>
    <s v="TX"/>
    <m/>
    <s v="cbp5999@mavs.uta.edu"/>
    <s v="4695166706"/>
    <s v="4695166706"/>
    <s v="9/6/1999"/>
    <s v="URUGUAY"/>
    <s v="Latin America"/>
    <s v="Woman"/>
    <s v="No"/>
    <s v="Spanish "/>
    <s v="3"/>
    <s v="Parent/Family Member"/>
    <m/>
    <m/>
    <m/>
    <m/>
    <m/>
    <d v="2023-01-24T00:00:00"/>
    <n v="10000"/>
    <n v="0"/>
    <n v="1"/>
    <n v="1"/>
    <x v="1505"/>
    <d v="2018-05-26T00:00:00"/>
    <m/>
    <s v="3"/>
    <m/>
    <s v="3.49"/>
    <m/>
    <m/>
    <m/>
    <s v="Uplift Education"/>
    <m/>
    <m/>
    <m/>
    <s v="Social Sciences"/>
    <s v="Psychology"/>
    <s v="University of North Texas at Dallas"/>
    <s v="4Yr"/>
    <x v="39"/>
    <m/>
    <s v="University of North Texas at Dallas"/>
    <s v="4Yr"/>
    <m/>
    <m/>
    <m/>
    <m/>
    <m/>
    <m/>
    <m/>
    <s v="Complete"/>
    <s v="Awardee"/>
    <s v="University of North Texas at Dallas"/>
    <s v="Accepted"/>
    <m/>
  </r>
  <r>
    <n v="6544139"/>
    <s v="2022-23 TheDream.US National Scholarship Program"/>
    <s v="First Time College Student"/>
    <s v="Jorge"/>
    <s v="U"/>
    <s v="Padilla"/>
    <x v="969"/>
    <s v="TX"/>
    <m/>
    <s v="Suddencrown43@Gmail.com"/>
    <s v="2142930180"/>
    <s v="2142930180"/>
    <s v="10/5/2002"/>
    <s v="MEXICO"/>
    <s v="Latin America"/>
    <s v="Man"/>
    <s v="No"/>
    <s v="Spanish"/>
    <s v="2"/>
    <s v="TV/Radio"/>
    <s v="Tomas Parkland"/>
    <s v="tparkland@irvingisd.net"/>
    <m/>
    <m/>
    <m/>
    <m/>
    <n v="37000"/>
    <m/>
    <n v="9"/>
    <n v="2"/>
    <x v="1408"/>
    <d v="2021-05-28T00:00:00"/>
    <m/>
    <s v="94"/>
    <m/>
    <m/>
    <m/>
    <s v="2.72"/>
    <m/>
    <m/>
    <m/>
    <m/>
    <m/>
    <s v="Arts and Humanities"/>
    <s v="Digital Arts"/>
    <s v="University of North Texas at Dallas"/>
    <s v="4Yr"/>
    <x v="39"/>
    <m/>
    <m/>
    <m/>
    <m/>
    <m/>
    <m/>
    <m/>
    <m/>
    <m/>
    <m/>
    <s v="Submitted"/>
    <s v="Applicant"/>
    <m/>
    <s v="No Response"/>
    <m/>
  </r>
  <r>
    <n v="6558215"/>
    <s v="2022-23 TheDream.US National Scholarship Program"/>
    <s v="First Time College Student"/>
    <s v="Valeria"/>
    <s v=""/>
    <s v="Garcia"/>
    <x v="969"/>
    <s v="TX"/>
    <m/>
    <s v="valeriagarciacantu@gmail.com"/>
    <s v="2147724599"/>
    <s v=""/>
    <s v="4/1/2004"/>
    <s v="MEXICO"/>
    <s v="Latin America"/>
    <s v="Genderqueer/Non-Binary"/>
    <s v="No"/>
    <s v="Spanish"/>
    <s v="11"/>
    <s v="A counselor/advisor at my high school"/>
    <m/>
    <m/>
    <m/>
    <m/>
    <m/>
    <m/>
    <n v="56000"/>
    <m/>
    <n v="5"/>
    <n v="1"/>
    <x v="1504"/>
    <d v="2022-05-20T00:00:00"/>
    <m/>
    <m/>
    <m/>
    <m/>
    <m/>
    <m/>
    <m/>
    <s v="AVID"/>
    <m/>
    <m/>
    <m/>
    <s v="Arts and Humanities"/>
    <s v="Graphic Design"/>
    <s v="University of North Texas at Dallas"/>
    <s v="4Yr"/>
    <x v="39"/>
    <m/>
    <m/>
    <m/>
    <m/>
    <m/>
    <m/>
    <m/>
    <m/>
    <m/>
    <m/>
    <s v="Submitted"/>
    <s v="Applicant"/>
    <m/>
    <s v="No Response"/>
    <m/>
  </r>
  <r>
    <n v="6527236"/>
    <s v="2022-23 TheDream.US National Scholarship Program"/>
    <s v="Community College Graduate"/>
    <s v="Lluvia "/>
    <s v="Y"/>
    <s v="Garcia"/>
    <x v="969"/>
    <s v="TX"/>
    <m/>
    <s v="lluviagarciaa@gmail.com"/>
    <s v="4693873531"/>
    <s v="4693873531"/>
    <s v="10/28/2001"/>
    <s v="MEXICO"/>
    <s v="Latin America"/>
    <s v="Woman"/>
    <s v="No"/>
    <s v="English"/>
    <s v="1"/>
    <s v="Parent/Family Member"/>
    <m/>
    <m/>
    <m/>
    <m/>
    <m/>
    <m/>
    <n v="68000"/>
    <n v="3885"/>
    <n v="5"/>
    <n v="1"/>
    <x v="1408"/>
    <d v="2019-06-01T00:00:00"/>
    <s v="Dallas College"/>
    <m/>
    <m/>
    <m/>
    <m/>
    <s v="3.26"/>
    <s v="47"/>
    <m/>
    <m/>
    <m/>
    <m/>
    <s v="Education "/>
    <s v="Early Childhood Education"/>
    <s v="University of North Texas at Dallas"/>
    <s v="4Yr"/>
    <x v="39"/>
    <m/>
    <m/>
    <m/>
    <m/>
    <m/>
    <m/>
    <m/>
    <m/>
    <m/>
    <m/>
    <s v="Complete"/>
    <s v="Awardee"/>
    <m/>
    <s v="No Response"/>
    <m/>
  </r>
  <r>
    <n v="6542921"/>
    <s v="2022-23 TheDream.US National Scholarship Program"/>
    <s v="First Time College Student"/>
    <s v="Earleen "/>
    <s v="A"/>
    <s v="Aguirre Landin"/>
    <x v="969"/>
    <s v="TX"/>
    <m/>
    <s v="earleen.aguirrelandin@gmail.com"/>
    <s v="4692765569"/>
    <s v=""/>
    <s v="7/17/2004"/>
    <s v="MEXICO"/>
    <s v="Latin America"/>
    <s v="Woman"/>
    <s v="No"/>
    <s v="Spanish"/>
    <s v="12"/>
    <s v="A counselor/advisor at my high school"/>
    <m/>
    <m/>
    <m/>
    <m/>
    <m/>
    <m/>
    <n v="29000"/>
    <n v="0"/>
    <n v="4"/>
    <n v="2"/>
    <x v="1504"/>
    <d v="2022-05-20T00:00:00"/>
    <m/>
    <s v="21"/>
    <m/>
    <s v="3.64"/>
    <m/>
    <m/>
    <m/>
    <s v="AVID"/>
    <m/>
    <m/>
    <m/>
    <s v="Arts and Humanities"/>
    <s v="Graphic Design"/>
    <s v="University of North Texas at Dallas"/>
    <s v="4Yr"/>
    <x v="39"/>
    <m/>
    <m/>
    <m/>
    <m/>
    <m/>
    <m/>
    <m/>
    <m/>
    <m/>
    <m/>
    <s v="Complete"/>
    <s v="Awardee"/>
    <m/>
    <s v="No Response"/>
    <m/>
  </r>
  <r>
    <n v="6547136"/>
    <s v="2022-23 TheDream.US National Scholarship Program"/>
    <s v="First Time College Student"/>
    <s v="Dilcia"/>
    <s v="M"/>
    <s v="Lopez"/>
    <x v="969"/>
    <s v="TX"/>
    <m/>
    <s v="dilciammail@gmail.com"/>
    <s v="2149959077"/>
    <s v="2149959077"/>
    <s v="11/20/1994"/>
    <s v="HONDURAS"/>
    <s v="Latin America"/>
    <s v="Woman"/>
    <s v="No"/>
    <s v="Spanish"/>
    <s v="4"/>
    <s v="Internet search"/>
    <m/>
    <m/>
    <m/>
    <m/>
    <m/>
    <d v="2022-12-16T00:00:00"/>
    <n v="15000"/>
    <n v="0"/>
    <n v="4"/>
    <n v="4"/>
    <x v="1504"/>
    <d v="2013-06-08T00:00:00"/>
    <m/>
    <m/>
    <m/>
    <s v="3.0"/>
    <m/>
    <m/>
    <m/>
    <m/>
    <m/>
    <m/>
    <m/>
    <s v="Undecided"/>
    <s v="Undecided"/>
    <s v="University of North Texas at Dallas"/>
    <s v="4Yr"/>
    <x v="39"/>
    <m/>
    <s v="University of North Texas at Dallas"/>
    <s v="4Yr"/>
    <m/>
    <m/>
    <m/>
    <m/>
    <m/>
    <m/>
    <m/>
    <s v="Complete"/>
    <s v="Awardee"/>
    <s v="University of North Texas at Dallas"/>
    <s v="Accepted"/>
    <m/>
  </r>
  <r>
    <n v="6414730"/>
    <s v="2022-23 TheDream.US National Scholarship Program"/>
    <s v="Community College Graduate"/>
    <s v="Daniela"/>
    <s v="S"/>
    <s v="Saenz Huerta"/>
    <x v="970"/>
    <s v="TX"/>
    <m/>
    <s v="daniela.saenz@my.tccd.edu"/>
    <s v="8174434612"/>
    <s v="8174434612"/>
    <s v="8/20/1993"/>
    <s v="MEXICO"/>
    <s v="Latin America"/>
    <s v="Woman"/>
    <s v="No"/>
    <s v="English"/>
    <s v="7"/>
    <s v="A counselor/advisor at my high school"/>
    <m/>
    <m/>
    <m/>
    <m/>
    <m/>
    <m/>
    <n v="27000"/>
    <m/>
    <n v="3"/>
    <n v="1"/>
    <x v="3"/>
    <m/>
    <m/>
    <m/>
    <m/>
    <m/>
    <m/>
    <m/>
    <m/>
    <m/>
    <m/>
    <m/>
    <m/>
    <m/>
    <m/>
    <s v=""/>
    <m/>
    <x v="39"/>
    <m/>
    <m/>
    <m/>
    <m/>
    <m/>
    <m/>
    <m/>
    <m/>
    <m/>
    <m/>
    <s v="Not Submitted"/>
    <s v="Applicant"/>
    <m/>
    <s v="No Response"/>
    <m/>
  </r>
  <r>
    <n v="6414008"/>
    <s v="2022-23 TheDream.US National Scholarship Program"/>
    <s v="First Time College Student"/>
    <s v="Dafne "/>
    <s v="P"/>
    <s v="Gomez  Jaime "/>
    <x v="971"/>
    <s v="TX"/>
    <m/>
    <s v="paolagomez032504@icloud.com"/>
    <s v="8328763571"/>
    <s v="8328763571"/>
    <s v="3/25/2004"/>
    <s v="MEXICO"/>
    <s v="Latin America"/>
    <s v="Woman"/>
    <s v="Yes"/>
    <s v="English"/>
    <s v="4"/>
    <s v="Parent/Family Member"/>
    <m/>
    <m/>
    <m/>
    <m/>
    <m/>
    <m/>
    <n v="32000"/>
    <n v="0"/>
    <n v="5"/>
    <n v="2"/>
    <x v="1506"/>
    <d v="2022-05-21T00:00:00"/>
    <m/>
    <m/>
    <m/>
    <s v="3.8"/>
    <m/>
    <m/>
    <m/>
    <m/>
    <m/>
    <m/>
    <m/>
    <s v="Health and Medicine"/>
    <s v="Nursing"/>
    <s v="University of Houston"/>
    <s v="4Yr"/>
    <x v="39"/>
    <m/>
    <s v="University of Houston"/>
    <s v="4Yr"/>
    <m/>
    <m/>
    <m/>
    <m/>
    <m/>
    <m/>
    <m/>
    <s v="Complete"/>
    <s v="Awardee"/>
    <s v="University of Houston"/>
    <s v="Accepted"/>
    <m/>
  </r>
  <r>
    <n v="6431691"/>
    <s v="2022-23 TheDream.US National Scholarship Program"/>
    <s v="First Time College Student"/>
    <s v="Maria"/>
    <s v="V"/>
    <s v="Lebrun"/>
    <x v="971"/>
    <s v="TX"/>
    <m/>
    <s v="mariavlebrun@gmail.com"/>
    <s v="3465290476"/>
    <s v="3465290476"/>
    <s v="11/1/2004"/>
    <s v="VENEZUELA"/>
    <s v="Latin America"/>
    <s v="Woman"/>
    <s v="Yes"/>
    <s v="Spanish"/>
    <s v="15"/>
    <s v="Instagram"/>
    <m/>
    <m/>
    <m/>
    <m/>
    <m/>
    <m/>
    <m/>
    <m/>
    <m/>
    <m/>
    <x v="3"/>
    <m/>
    <m/>
    <m/>
    <m/>
    <m/>
    <m/>
    <m/>
    <m/>
    <m/>
    <m/>
    <m/>
    <m/>
    <m/>
    <m/>
    <m/>
    <m/>
    <x v="39"/>
    <m/>
    <m/>
    <m/>
    <m/>
    <m/>
    <m/>
    <m/>
    <m/>
    <m/>
    <m/>
    <s v="Not Submitted"/>
    <s v="Applicant"/>
    <m/>
    <s v="No Response"/>
    <m/>
  </r>
  <r>
    <n v="6460048"/>
    <s v="2022-23 TheDream.US National Scholarship Program"/>
    <s v="First Time College Student"/>
    <s v="Daniela"/>
    <s v="V"/>
    <s v="Pereira Rausseo"/>
    <x v="971"/>
    <s v="TX"/>
    <m/>
    <s v="danielapp1804@gmail.com"/>
    <s v="7135628419"/>
    <s v=""/>
    <s v="4/18/2004"/>
    <s v="VENEZUELA"/>
    <s v="Latin America"/>
    <s v="Woman"/>
    <s v="No"/>
    <s v="Spanish "/>
    <s v="11"/>
    <s v="A counselor/advisor at my high school"/>
    <m/>
    <m/>
    <m/>
    <m/>
    <m/>
    <m/>
    <n v="36057"/>
    <n v="0"/>
    <n v="5"/>
    <n v="5"/>
    <x v="1506"/>
    <d v="2022-05-28T00:00:00"/>
    <m/>
    <m/>
    <m/>
    <s v="3.68"/>
    <m/>
    <m/>
    <m/>
    <m/>
    <m/>
    <m/>
    <m/>
    <s v="Health and Medicine"/>
    <s v="Nursing"/>
    <s v="University of Houston"/>
    <s v="4Yr"/>
    <x v="39"/>
    <m/>
    <s v="University of Houston"/>
    <s v="4Yr"/>
    <m/>
    <m/>
    <m/>
    <m/>
    <m/>
    <m/>
    <m/>
    <s v="Complete"/>
    <s v="Awardee"/>
    <s v="University of Houston"/>
    <s v="Accepted"/>
    <m/>
  </r>
  <r>
    <n v="6475498"/>
    <s v="2022-23 TheDream.US National Scholarship Program"/>
    <s v="First Time College Student"/>
    <s v="Victoria"/>
    <s v=""/>
    <s v="Galdo"/>
    <x v="971"/>
    <s v="TX"/>
    <m/>
    <s v="vickygaldo@gmail.com"/>
    <s v="7868621124"/>
    <s v="7868621124"/>
    <s v="5/26/2003"/>
    <s v="VENEZUELA"/>
    <s v="Latin America"/>
    <s v="Woman"/>
    <s v="Yes"/>
    <s v="Spanish"/>
    <s v="14"/>
    <s v="Newspaper"/>
    <m/>
    <m/>
    <m/>
    <m/>
    <m/>
    <d v="2022-02-03T00:00:00"/>
    <n v="58636"/>
    <n v="1652"/>
    <n v="6"/>
    <n v="1"/>
    <x v="1482"/>
    <d v="2022-01-20T00:00:00"/>
    <m/>
    <m/>
    <m/>
    <s v="3.75"/>
    <m/>
    <m/>
    <m/>
    <m/>
    <m/>
    <m/>
    <m/>
    <s v="Undecided"/>
    <s v="Undecided"/>
    <s v="University of Houston"/>
    <s v="4Yr"/>
    <x v="39"/>
    <m/>
    <m/>
    <m/>
    <m/>
    <m/>
    <m/>
    <m/>
    <m/>
    <m/>
    <m/>
    <s v="Complete"/>
    <s v="Applicant"/>
    <m/>
    <s v="No Response"/>
    <m/>
  </r>
  <r>
    <n v="6478967"/>
    <s v="2022-23 TheDream.US National Scholarship Program"/>
    <s v="First Time College Student"/>
    <s v="Fernanda"/>
    <s v="V"/>
    <s v="Camacho Gonzalez "/>
    <x v="971"/>
    <s v="TX"/>
    <m/>
    <s v="fernandacamacho12@icloud.com"/>
    <s v="8322766216"/>
    <s v="8322766216"/>
    <s v="12/8/2004"/>
    <s v="VENEZUELA"/>
    <s v="Latin America"/>
    <s v="Woman"/>
    <s v="Yes"/>
    <s v="Spanish"/>
    <s v="11"/>
    <s v="Instagram"/>
    <s v="Jenna Alleman "/>
    <m/>
    <m/>
    <m/>
    <m/>
    <m/>
    <n v="43432"/>
    <m/>
    <n v="3"/>
    <n v="1"/>
    <x v="1507"/>
    <d v="2022-05-22T00:00:00"/>
    <m/>
    <m/>
    <m/>
    <m/>
    <m/>
    <m/>
    <m/>
    <m/>
    <m/>
    <m/>
    <m/>
    <s v="Science, Math, and Technology"/>
    <s v="Other (please specify)"/>
    <s v="University of Texas-El Paso"/>
    <s v="4Yr"/>
    <x v="39"/>
    <m/>
    <m/>
    <m/>
    <m/>
    <m/>
    <m/>
    <m/>
    <m/>
    <m/>
    <m/>
    <s v="Submitted"/>
    <s v="Applicant"/>
    <m/>
    <s v="No Response"/>
    <m/>
  </r>
  <r>
    <n v="6498971"/>
    <s v="2022-23 TheDream.US National Scholarship Program"/>
    <s v="First Time College Student"/>
    <s v="Valentina"/>
    <s v=""/>
    <s v="Cadavid"/>
    <x v="971"/>
    <s v="TX"/>
    <m/>
    <s v="valentinarcadavid@gmail.com"/>
    <s v=""/>
    <s v="8328453109"/>
    <s v="10/6/2003"/>
    <s v="COLOMBIA"/>
    <s v="Latin America"/>
    <s v="Woman"/>
    <s v="Yes"/>
    <s v="Spanish"/>
    <s v="1"/>
    <s v="Internet search"/>
    <m/>
    <m/>
    <m/>
    <m/>
    <m/>
    <d v="2023-07-13T00:00:00"/>
    <n v="35718"/>
    <m/>
    <n v="5"/>
    <n v="2"/>
    <x v="3"/>
    <m/>
    <m/>
    <m/>
    <m/>
    <m/>
    <m/>
    <m/>
    <m/>
    <m/>
    <m/>
    <m/>
    <m/>
    <m/>
    <m/>
    <m/>
    <m/>
    <x v="39"/>
    <m/>
    <m/>
    <m/>
    <m/>
    <m/>
    <m/>
    <m/>
    <m/>
    <m/>
    <m/>
    <s v="Not Submitted"/>
    <s v="Applicant"/>
    <m/>
    <s v="No Response"/>
    <m/>
  </r>
  <r>
    <n v="6506839"/>
    <s v="2022-23 TheDream.US National Scholarship Program"/>
    <m/>
    <s v="Angela"/>
    <s v=""/>
    <s v="Laryea"/>
    <x v="971"/>
    <s v="TX"/>
    <m/>
    <s v="laryeaangela@yahoo.com"/>
    <s v="6785238897"/>
    <s v="6785238897"/>
    <s v="10/27/1991"/>
    <s v="GHANA"/>
    <s v="Rest of World"/>
    <s v="Woman"/>
    <s v="No"/>
    <s v="English"/>
    <s v="10"/>
    <s v="Internet search"/>
    <m/>
    <m/>
    <m/>
    <m/>
    <m/>
    <d v="2022-10-29T00:00:00"/>
    <n v="19090.8"/>
    <n v="0"/>
    <n v="1"/>
    <n v="1"/>
    <x v="458"/>
    <d v="2010-05-29T00:00:00"/>
    <s v="university of Arizona Global Campus"/>
    <m/>
    <m/>
    <m/>
    <m/>
    <s v="3.86"/>
    <s v="67"/>
    <m/>
    <m/>
    <m/>
    <m/>
    <s v="Science, Math, and Technology"/>
    <s v="Computer Information Systems"/>
    <s v="University of Houston"/>
    <s v="4Yr"/>
    <x v="39"/>
    <m/>
    <m/>
    <m/>
    <m/>
    <m/>
    <m/>
    <m/>
    <m/>
    <m/>
    <m/>
    <s v="Complete"/>
    <s v="Applicant"/>
    <m/>
    <s v="No Response"/>
    <m/>
  </r>
  <r>
    <n v="6512597"/>
    <s v="2022-23 TheDream.US National Scholarship Program"/>
    <s v="Community College Graduate"/>
    <s v="Yadi"/>
    <s v="A"/>
    <s v="arce"/>
    <x v="971"/>
    <s v="TX"/>
    <m/>
    <s v="arxxly@icloud.com"/>
    <s v="8329730694"/>
    <s v="8329730694"/>
    <s v="3/30/2002"/>
    <s v="MEXICO"/>
    <s v="Latin America"/>
    <s v="Woman"/>
    <s v="No"/>
    <s v="Spanish "/>
    <s v="1"/>
    <s v="Internet search"/>
    <m/>
    <m/>
    <m/>
    <m/>
    <m/>
    <m/>
    <n v="40000"/>
    <m/>
    <n v="5"/>
    <n v="1"/>
    <x v="1499"/>
    <m/>
    <m/>
    <m/>
    <m/>
    <m/>
    <m/>
    <m/>
    <m/>
    <m/>
    <m/>
    <m/>
    <m/>
    <m/>
    <m/>
    <s v=""/>
    <m/>
    <x v="39"/>
    <m/>
    <m/>
    <m/>
    <m/>
    <m/>
    <m/>
    <m/>
    <m/>
    <m/>
    <m/>
    <s v="Not Submitted"/>
    <s v="Applicant"/>
    <m/>
    <s v="No Response"/>
    <m/>
  </r>
  <r>
    <n v="6572141"/>
    <s v="2022-23 TheDream.US National Scholarship Program"/>
    <s v="First Time College Student"/>
    <s v="jordan"/>
    <s v="alexander"/>
    <s v="lopez vera"/>
    <x v="971"/>
    <s v="TX"/>
    <m/>
    <s v="jordan12815.a@gmail.com"/>
    <s v="8325427161"/>
    <s v="8325427161"/>
    <s v="9/3/2000"/>
    <s v="VENEZUELA"/>
    <s v="Latin America"/>
    <s v="Man"/>
    <s v="Yes"/>
    <s v="spanish"/>
    <s v="14"/>
    <s v="TV/Radio"/>
    <m/>
    <m/>
    <m/>
    <m/>
    <m/>
    <m/>
    <n v="50000"/>
    <n v="0"/>
    <n v="6"/>
    <n v="1"/>
    <x v="293"/>
    <d v="2018-05-24T00:00:00"/>
    <m/>
    <m/>
    <m/>
    <s v="3.14"/>
    <m/>
    <m/>
    <m/>
    <m/>
    <m/>
    <m/>
    <m/>
    <s v="Science, Math, and Technology"/>
    <s v="Chemical Engineering"/>
    <s v="University of Houston"/>
    <s v="2Yr"/>
    <x v="39"/>
    <m/>
    <s v="San Antonio College"/>
    <s v="2Yr"/>
    <m/>
    <m/>
    <m/>
    <m/>
    <m/>
    <m/>
    <m/>
    <s v="Complete"/>
    <s v="Awardee"/>
    <s v="San Antonio College"/>
    <s v="Accepted"/>
    <m/>
  </r>
  <r>
    <n v="6607867"/>
    <s v="2022-23 TheDream.US National Scholarship Program"/>
    <s v="First Time College Student"/>
    <s v="Valeria"/>
    <s v="isabel"/>
    <s v="Vivas"/>
    <x v="971"/>
    <s v="TX"/>
    <m/>
    <s v="torres.viva.valeria@gmail.com"/>
    <s v="8325863117"/>
    <s v="8325863117"/>
    <s v="3/18/2004"/>
    <s v="VENEZUELA"/>
    <s v="Latin America"/>
    <s v="Woman"/>
    <s v="Yes"/>
    <s v="spanish"/>
    <s v="11"/>
    <s v="TV/Radio"/>
    <m/>
    <m/>
    <m/>
    <m/>
    <m/>
    <m/>
    <n v="49848"/>
    <m/>
    <n v="5"/>
    <n v="1"/>
    <x v="1438"/>
    <d v="2022-06-12T00:00:00"/>
    <m/>
    <m/>
    <m/>
    <m/>
    <m/>
    <m/>
    <m/>
    <m/>
    <m/>
    <m/>
    <m/>
    <s v="Health and Medicine"/>
    <s v="Nutrition Sciences"/>
    <s v="University of Houston"/>
    <s v="4Yr"/>
    <x v="39"/>
    <m/>
    <m/>
    <m/>
    <m/>
    <m/>
    <m/>
    <m/>
    <m/>
    <m/>
    <m/>
    <s v="Not Submitted"/>
    <s v="Applicant"/>
    <m/>
    <s v="No Response"/>
    <m/>
  </r>
  <r>
    <n v="6561992"/>
    <s v="2022-23 TheDream.US National Scholarship Program"/>
    <s v="First Time College Student"/>
    <s v="BENEDETTO"/>
    <s v=""/>
    <s v="GALLO"/>
    <x v="971"/>
    <s v="TX"/>
    <m/>
    <s v="benedettogallo033@gmail.com"/>
    <s v="7138378931"/>
    <s v=""/>
    <s v="12/23/2002"/>
    <s v="VENEZUELA"/>
    <s v="Latin America"/>
    <s v="Man"/>
    <s v="Yes"/>
    <s v="SPANISH"/>
    <s v="15"/>
    <s v="Parent/Family Member"/>
    <s v="Brooke Baham"/>
    <s v="BrookeABaham@katyisd.org"/>
    <m/>
    <m/>
    <m/>
    <d v="2022-09-09T00:00:00"/>
    <n v="56000"/>
    <n v="3457"/>
    <n v="3"/>
    <n v="1"/>
    <x v="1508"/>
    <d v="2022-05-24T00:00:00"/>
    <m/>
    <m/>
    <m/>
    <s v="3.79"/>
    <m/>
    <m/>
    <m/>
    <m/>
    <m/>
    <m/>
    <m/>
    <s v="Science, Math, and Technology"/>
    <s v="Mechanical Engineering Technology"/>
    <s v="University of Houston"/>
    <s v="4Yr"/>
    <x v="39"/>
    <m/>
    <m/>
    <m/>
    <m/>
    <m/>
    <m/>
    <m/>
    <m/>
    <m/>
    <m/>
    <s v="Complete"/>
    <s v="Applicant"/>
    <m/>
    <s v="No Response"/>
    <m/>
  </r>
  <r>
    <n v="6617305"/>
    <s v="2022-23 TheDream.US National Scholarship Program"/>
    <s v="First Time College Student"/>
    <s v="Andrea"/>
    <s v="C"/>
    <s v="Cordova"/>
    <x v="971"/>
    <s v="TX"/>
    <m/>
    <s v="andrecristina123@gmail.com"/>
    <s v="8327166623"/>
    <s v="8327166623"/>
    <s v="5/12/2004"/>
    <s v="VENEZUELA"/>
    <s v="Latin America"/>
    <s v="Woman"/>
    <s v="Yes"/>
    <s v="Spanish"/>
    <s v="11"/>
    <s v="Instagram"/>
    <m/>
    <m/>
    <m/>
    <m/>
    <m/>
    <m/>
    <n v="24800"/>
    <n v="0"/>
    <n v="4"/>
    <n v="1"/>
    <x v="1509"/>
    <d v="2022-05-22T00:00:00"/>
    <m/>
    <m/>
    <m/>
    <s v="3.19"/>
    <m/>
    <m/>
    <m/>
    <m/>
    <m/>
    <m/>
    <m/>
    <s v="Science, Math, and Technology"/>
    <s v="Computer Engineering"/>
    <s v="University of Texas-Rio Grande Valley"/>
    <s v="4Yr"/>
    <x v="39"/>
    <m/>
    <m/>
    <m/>
    <m/>
    <m/>
    <m/>
    <m/>
    <m/>
    <m/>
    <m/>
    <s v="Complete"/>
    <s v="Awardee"/>
    <m/>
    <s v="No Response"/>
    <m/>
  </r>
  <r>
    <n v="6607376"/>
    <s v="2022-23 TheDream.US National Scholarship Program"/>
    <s v="First Time College Student"/>
    <s v="Tiffani"/>
    <s v="Cecilia "/>
    <s v="Barrios"/>
    <x v="971"/>
    <s v="TX"/>
    <m/>
    <s v="barriostiffa3@gmail.com"/>
    <s v="9362631039"/>
    <s v="8326894367"/>
    <s v="1/8/2004"/>
    <s v="VENEZUELA"/>
    <s v="Latin America"/>
    <s v="Woman"/>
    <s v="No"/>
    <s v="Spanish"/>
    <s v="14"/>
    <s v="Newspaper"/>
    <m/>
    <m/>
    <m/>
    <m/>
    <m/>
    <m/>
    <m/>
    <m/>
    <m/>
    <m/>
    <x v="3"/>
    <m/>
    <m/>
    <m/>
    <m/>
    <m/>
    <m/>
    <m/>
    <m/>
    <m/>
    <m/>
    <m/>
    <m/>
    <m/>
    <m/>
    <m/>
    <m/>
    <x v="39"/>
    <m/>
    <m/>
    <m/>
    <m/>
    <m/>
    <m/>
    <m/>
    <m/>
    <m/>
    <m/>
    <s v="Not Submitted"/>
    <s v="Applicant"/>
    <m/>
    <s v="No Response"/>
    <m/>
  </r>
  <r>
    <n v="6567957"/>
    <s v="2022-23 TheDream.US National Scholarship Program"/>
    <s v="First Time College Student"/>
    <s v="feryal"/>
    <s v="l"/>
    <s v="doumat"/>
    <x v="971"/>
    <s v="TX"/>
    <m/>
    <s v="ferydoumat@gmail.com"/>
    <s v="2814924696"/>
    <s v="2814924696"/>
    <s v="7/17/2003"/>
    <s v="VENEZUELA"/>
    <s v="Latin America"/>
    <s v="Woman"/>
    <s v="Yes"/>
    <s v="Spanish"/>
    <s v="13"/>
    <s v="Parent/Family Member"/>
    <m/>
    <m/>
    <m/>
    <m/>
    <m/>
    <d v="2023-04-08T00:00:00"/>
    <n v="20000"/>
    <m/>
    <n v="2"/>
    <n v="1"/>
    <x v="1482"/>
    <d v="2022-05-20T00:00:00"/>
    <m/>
    <m/>
    <m/>
    <m/>
    <m/>
    <m/>
    <m/>
    <m/>
    <m/>
    <m/>
    <m/>
    <s v="Health and Medicine"/>
    <s v="Nursing"/>
    <s v="University of Houston"/>
    <s v="4Yr"/>
    <x v="39"/>
    <m/>
    <m/>
    <m/>
    <m/>
    <m/>
    <m/>
    <m/>
    <m/>
    <m/>
    <m/>
    <s v="Submitted"/>
    <s v="Applicant"/>
    <m/>
    <s v="No Response"/>
    <m/>
  </r>
  <r>
    <n v="6566249"/>
    <s v="2022-23 TheDream.US National Scholarship Program"/>
    <s v="First Time College Student"/>
    <s v="Mariana "/>
    <s v=""/>
    <s v="Guzman "/>
    <x v="971"/>
    <s v="TX"/>
    <m/>
    <s v="marianaguzman1707@gmail.com"/>
    <s v="8323828438"/>
    <s v="8323828438"/>
    <s v="7/17/2003"/>
    <s v="COLOMBIA"/>
    <s v="Latin America"/>
    <s v="Woman"/>
    <s v="Yes"/>
    <s v="English "/>
    <s v="9"/>
    <s v="Newspaper"/>
    <m/>
    <m/>
    <m/>
    <m/>
    <m/>
    <m/>
    <n v="65277"/>
    <m/>
    <n v="4"/>
    <n v="1"/>
    <x v="1507"/>
    <d v="2022-05-22T00:00:00"/>
    <m/>
    <m/>
    <m/>
    <s v="3.86"/>
    <m/>
    <m/>
    <m/>
    <m/>
    <m/>
    <m/>
    <m/>
    <s v="Science, Math, and Technology"/>
    <s v="Environmental Engineering"/>
    <s v="University of Houston"/>
    <s v="4Yr"/>
    <x v="39"/>
    <m/>
    <m/>
    <m/>
    <m/>
    <m/>
    <m/>
    <m/>
    <m/>
    <m/>
    <m/>
    <s v="Not Submitted"/>
    <s v="Applicant"/>
    <m/>
    <s v="No Response"/>
    <m/>
  </r>
  <r>
    <n v="6602355"/>
    <s v="2022-23 TheDream.US National Scholarship Program"/>
    <s v="First Time College Student"/>
    <s v="luis"/>
    <s v=""/>
    <s v="campos"/>
    <x v="971"/>
    <s v="TX"/>
    <m/>
    <s v="luiscampos200311@gmail.com"/>
    <s v="8327986703"/>
    <s v=""/>
    <e v="#VALUE!"/>
    <s v="VENEZUELA"/>
    <s v="Latin America"/>
    <s v="Man"/>
    <s v="No"/>
    <s v="spanish"/>
    <s v="13"/>
    <s v="A counselor/advisor at my high school"/>
    <m/>
    <m/>
    <m/>
    <m/>
    <m/>
    <d v="2022-05-10T00:00:00"/>
    <n v="41028"/>
    <n v="0"/>
    <n v="4"/>
    <n v="1"/>
    <x v="1509"/>
    <d v="2022-05-24T00:00:00"/>
    <m/>
    <m/>
    <m/>
    <s v="2.41"/>
    <m/>
    <m/>
    <m/>
    <m/>
    <m/>
    <m/>
    <m/>
    <s v="Business"/>
    <s v="Business, general"/>
    <s v="University of Texas-Rio Grande Valley"/>
    <s v="4Yr"/>
    <x v="39"/>
    <m/>
    <m/>
    <m/>
    <m/>
    <m/>
    <m/>
    <m/>
    <m/>
    <m/>
    <m/>
    <s v="Complete"/>
    <s v="Applicant"/>
    <m/>
    <s v="No Response"/>
    <m/>
  </r>
  <r>
    <n v="6486318"/>
    <s v="2022-23 TheDream.US National Scholarship Program"/>
    <s v="First Time College Student"/>
    <s v="Saiyara"/>
    <s v=""/>
    <s v="Islam"/>
    <x v="971"/>
    <s v="TX"/>
    <m/>
    <s v="saiyaraislam7@gmail.com"/>
    <s v="3462801746"/>
    <s v="3462801746"/>
    <s v="1/4/2004"/>
    <s v="BANGLADESH"/>
    <s v="API"/>
    <s v="Woman"/>
    <s v="Yes"/>
    <s v="Bangla"/>
    <s v="11"/>
    <s v="Internet search"/>
    <s v="Heather Eller"/>
    <s v="heather.eller@houstonisd.org"/>
    <m/>
    <m/>
    <m/>
    <m/>
    <n v="52000"/>
    <n v="1215"/>
    <n v="5"/>
    <n v="1"/>
    <x v="1438"/>
    <d v="2022-06-22T00:00:00"/>
    <m/>
    <m/>
    <m/>
    <s v="3.54"/>
    <m/>
    <m/>
    <m/>
    <m/>
    <m/>
    <m/>
    <m/>
    <s v="Social Sciences"/>
    <s v="Other (please specify)"/>
    <s v="University of Houston"/>
    <s v="4Yr"/>
    <x v="39"/>
    <m/>
    <s v="University of Houston"/>
    <s v="4Yr"/>
    <m/>
    <m/>
    <m/>
    <m/>
    <m/>
    <m/>
    <m/>
    <s v="Complete"/>
    <s v="Awardee"/>
    <s v="University of Houston"/>
    <s v="Accepted"/>
    <m/>
  </r>
  <r>
    <n v="6614786"/>
    <s v="2022-23 TheDream.US National Scholarship Program"/>
    <s v="First Time College Student"/>
    <s v="Maria"/>
    <s v="F"/>
    <s v="Cadavid"/>
    <x v="972"/>
    <s v="TX"/>
    <m/>
    <s v="cadavidmariafernanda2003@gmail.com"/>
    <s v="8328454153"/>
    <s v="8328454153"/>
    <s v="10/6/2003"/>
    <s v="COLOMBIA"/>
    <s v="Latin America"/>
    <s v="Woman"/>
    <s v="Yes"/>
    <s v="English "/>
    <s v="1"/>
    <s v="Parent/Family Member"/>
    <s v="Laura Farnsworth "/>
    <s v="lauraafarnsworth@katyisd.org "/>
    <m/>
    <m/>
    <m/>
    <m/>
    <n v="35718"/>
    <n v="0"/>
    <n v="5"/>
    <n v="2"/>
    <x v="1499"/>
    <d v="2022-05-19T00:00:00"/>
    <m/>
    <m/>
    <m/>
    <s v="3.7"/>
    <m/>
    <m/>
    <m/>
    <m/>
    <m/>
    <m/>
    <m/>
    <s v="Business"/>
    <s v="Business, general"/>
    <s v="University of Houston"/>
    <s v="4Yr"/>
    <x v="39"/>
    <m/>
    <s v="University of Houston"/>
    <s v="4Yr"/>
    <m/>
    <m/>
    <m/>
    <m/>
    <m/>
    <m/>
    <m/>
    <s v="Complete"/>
    <s v="Awardee"/>
    <s v="University of Houston"/>
    <s v="Accepted"/>
    <m/>
  </r>
  <r>
    <n v="6478946"/>
    <s v="2022-23 TheDream.US National Scholarship Program"/>
    <s v="First Time College Student"/>
    <s v="Oriana "/>
    <s v="P"/>
    <s v="Barriga"/>
    <x v="972"/>
    <s v="TX"/>
    <m/>
    <s v="orianabarriga@hotmail.com"/>
    <s v="8326795916"/>
    <s v=""/>
    <s v="2/8/2022"/>
    <s v="VENEZUELA"/>
    <s v="Latin America"/>
    <s v="Woman"/>
    <s v="Yes"/>
    <s v="Spanish "/>
    <s v="14"/>
    <s v="MALDEF scholarship’s list "/>
    <s v="Jerry Guynes "/>
    <s v="Jerrygguynes@katyisd.org "/>
    <m/>
    <m/>
    <m/>
    <d v="2022-08-02T00:00:00"/>
    <n v="52000"/>
    <n v="2088"/>
    <n v="4"/>
    <n v="1"/>
    <x v="1499"/>
    <d v="2022-08-02T00:00:00"/>
    <m/>
    <m/>
    <m/>
    <s v="3.69"/>
    <m/>
    <m/>
    <m/>
    <m/>
    <m/>
    <m/>
    <m/>
    <s v="Science, Math, and Technology"/>
    <s v="Biological Sciences."/>
    <s v="University of Houston"/>
    <s v="4Yr"/>
    <x v="39"/>
    <m/>
    <m/>
    <m/>
    <m/>
    <m/>
    <m/>
    <m/>
    <m/>
    <m/>
    <m/>
    <s v="Complete"/>
    <s v="Applicant"/>
    <m/>
    <s v="No Response"/>
    <m/>
  </r>
  <r>
    <n v="6590477"/>
    <s v="2022-23 TheDream.US National Scholarship Program"/>
    <s v="First Time College Student"/>
    <s v="Briana"/>
    <s v="Elizabeth"/>
    <s v="Palmillas Ceballos "/>
    <x v="973"/>
    <s v="TX"/>
    <m/>
    <s v="brianapalmillas4@icloud.com"/>
    <s v="8326127588"/>
    <s v="8326127588"/>
    <s v="10/10/2001"/>
    <s v="MEXICO"/>
    <s v="Latin America"/>
    <s v="Woman"/>
    <s v="No"/>
    <s v="Spanish "/>
    <s v="1"/>
    <s v="Instagram"/>
    <m/>
    <m/>
    <m/>
    <m/>
    <m/>
    <m/>
    <m/>
    <m/>
    <m/>
    <m/>
    <x v="3"/>
    <m/>
    <m/>
    <m/>
    <m/>
    <m/>
    <m/>
    <m/>
    <m/>
    <m/>
    <m/>
    <m/>
    <m/>
    <m/>
    <m/>
    <m/>
    <m/>
    <x v="39"/>
    <m/>
    <m/>
    <m/>
    <m/>
    <m/>
    <m/>
    <m/>
    <m/>
    <m/>
    <m/>
    <s v="Not Submitted"/>
    <s v="Applicant"/>
    <m/>
    <s v="No Response"/>
    <m/>
  </r>
  <r>
    <n v="6460176"/>
    <s v="2022-23 TheDream.US National Scholarship Program"/>
    <s v="First Time College Student"/>
    <s v="Julio "/>
    <s v="G"/>
    <s v="Zapata"/>
    <x v="974"/>
    <s v="TX"/>
    <m/>
    <s v="jzapata162@student.alamo.edu"/>
    <s v="8303778254"/>
    <s v="8303778254"/>
    <s v="12/12/1981"/>
    <s v="MEXICO"/>
    <s v="Latin America"/>
    <s v="Man"/>
    <s v="No"/>
    <s v="Spanish"/>
    <s v="12"/>
    <s v="Parent/Family Member"/>
    <m/>
    <m/>
    <m/>
    <m/>
    <m/>
    <m/>
    <n v="28000"/>
    <m/>
    <n v="28000"/>
    <n v="2"/>
    <x v="3"/>
    <m/>
    <m/>
    <m/>
    <m/>
    <m/>
    <m/>
    <m/>
    <m/>
    <m/>
    <m/>
    <m/>
    <m/>
    <s v="Science, Math, and Technology"/>
    <s v="Civil Engineering"/>
    <s v="San Antonio College"/>
    <s v="2Yr"/>
    <x v="39"/>
    <m/>
    <m/>
    <m/>
    <m/>
    <m/>
    <m/>
    <m/>
    <m/>
    <m/>
    <m/>
    <s v="Not Submitted"/>
    <s v="Applicant"/>
    <m/>
    <s v="No Response"/>
    <m/>
  </r>
  <r>
    <n v="6607195"/>
    <s v="2022-23 TheDream.US National Scholarship Program"/>
    <s v="Community College Graduate"/>
    <s v="Angelica"/>
    <s v="V"/>
    <s v="Bernal Penaloza"/>
    <x v="975"/>
    <s v="TX"/>
    <m/>
    <s v="angelica.bernal19@hotmail.com"/>
    <s v="3463001505"/>
    <s v="3463001505"/>
    <s v="2/19/2003"/>
    <s v="VENEZUELA"/>
    <s v="Latin America"/>
    <s v="Woman"/>
    <s v="Yes"/>
    <s v="Spanish"/>
    <s v="15"/>
    <s v="Instagram"/>
    <m/>
    <m/>
    <m/>
    <m/>
    <m/>
    <d v="2022-09-09T00:00:00"/>
    <n v="24377"/>
    <n v="0"/>
    <n v="2"/>
    <n v="1"/>
    <x v="1510"/>
    <d v="2020-06-05T00:00:00"/>
    <s v="Lone Star College"/>
    <m/>
    <m/>
    <m/>
    <m/>
    <s v="4"/>
    <m/>
    <m/>
    <m/>
    <m/>
    <m/>
    <s v="Science, Math, and Technology"/>
    <s v="Biomedical Engineering"/>
    <s v="University of Houston"/>
    <s v="4Yr"/>
    <x v="39"/>
    <m/>
    <m/>
    <m/>
    <m/>
    <m/>
    <m/>
    <m/>
    <m/>
    <m/>
    <m/>
    <s v="Complete"/>
    <s v="Applicant"/>
    <m/>
    <s v="No Response"/>
    <m/>
  </r>
  <r>
    <n v="6434222"/>
    <s v="2022-23 TheDream.US National Scholarship Program"/>
    <s v="First Time College Student"/>
    <s v="Lizette"/>
    <s v="A"/>
    <s v="Mendez"/>
    <x v="976"/>
    <s v="TX"/>
    <m/>
    <s v="lizettemendez5490@gmail.com"/>
    <s v="9567062875"/>
    <s v="9567062875"/>
    <s v="3/31/2004"/>
    <s v="MEXICO"/>
    <s v="Latin America"/>
    <s v="Woman"/>
    <s v="No"/>
    <s v="Spanish "/>
    <s v="4"/>
    <s v="A counselor/advisor at my high school"/>
    <m/>
    <m/>
    <m/>
    <m/>
    <m/>
    <m/>
    <n v="12000"/>
    <m/>
    <n v="12000"/>
    <n v="1"/>
    <x v="1511"/>
    <d v="2022-05-27T00:00:00"/>
    <m/>
    <m/>
    <m/>
    <m/>
    <m/>
    <m/>
    <m/>
    <m/>
    <m/>
    <m/>
    <m/>
    <s v="Science, Math, and Technology"/>
    <s v="Civil Engineering"/>
    <s v="University of Texas-Rio Grande Valley"/>
    <s v="4Yr"/>
    <x v="39"/>
    <m/>
    <m/>
    <m/>
    <m/>
    <m/>
    <m/>
    <m/>
    <m/>
    <m/>
    <m/>
    <s v="Not Submitted"/>
    <s v="Applicant"/>
    <m/>
    <s v="No Response"/>
    <m/>
  </r>
  <r>
    <n v="6607341"/>
    <s v="2022-23 TheDream.US National Scholarship Program"/>
    <s v="First Time College Student"/>
    <s v="Ivonne"/>
    <s v=""/>
    <s v="Cortes Olguin"/>
    <x v="977"/>
    <s v="TX"/>
    <m/>
    <s v="ivonnecortes0209@gmail.com"/>
    <s v="9568749572"/>
    <s v="9568749572"/>
    <s v="2/9/2004"/>
    <s v="MEXICO"/>
    <s v="Latin America"/>
    <s v="Woman"/>
    <s v="No"/>
    <s v="Spanish"/>
    <s v="7"/>
    <s v="A counselor/advisor at my high school"/>
    <m/>
    <m/>
    <m/>
    <m/>
    <m/>
    <m/>
    <m/>
    <m/>
    <m/>
    <m/>
    <x v="3"/>
    <m/>
    <m/>
    <m/>
    <m/>
    <m/>
    <m/>
    <m/>
    <m/>
    <m/>
    <m/>
    <m/>
    <m/>
    <m/>
    <m/>
    <m/>
    <m/>
    <x v="39"/>
    <m/>
    <m/>
    <m/>
    <m/>
    <m/>
    <m/>
    <m/>
    <m/>
    <m/>
    <m/>
    <s v="Not Submitted"/>
    <s v="Applicant"/>
    <m/>
    <s v="No Response"/>
    <m/>
  </r>
  <r>
    <n v="6430811"/>
    <s v="2022-23 TheDream.US National Scholarship Program"/>
    <s v="First Time College Student"/>
    <s v="Brayan"/>
    <s v="A"/>
    <s v="Armijo"/>
    <x v="978"/>
    <s v="TX"/>
    <m/>
    <s v="brayanarmijo7777@gmail.com"/>
    <s v="9562633690"/>
    <s v="9562633690"/>
    <s v="12/10/2004"/>
    <s v="MEXICO"/>
    <s v="Latin America"/>
    <s v="Man"/>
    <s v="No"/>
    <s v="Spanish"/>
    <s v="6"/>
    <s v="A counselor/advisor at my high school"/>
    <s v="Cruz Thibault "/>
    <s v="c.alvarez@lajoyaisd.net"/>
    <m/>
    <m/>
    <m/>
    <m/>
    <n v="9200"/>
    <n v="0"/>
    <n v="5"/>
    <n v="1"/>
    <x v="1512"/>
    <d v="2022-05-23T00:00:00"/>
    <m/>
    <s v="2"/>
    <m/>
    <s v="3.15"/>
    <m/>
    <m/>
    <m/>
    <m/>
    <m/>
    <m/>
    <m/>
    <s v="Science, Math, and Technology"/>
    <s v="Civil Engineering"/>
    <s v="University of Texas-Rio Grande Valley"/>
    <s v="4Yr"/>
    <x v="39"/>
    <m/>
    <s v="University of Texas-Rio Grande Valley"/>
    <s v="4Yr"/>
    <m/>
    <m/>
    <m/>
    <m/>
    <m/>
    <m/>
    <m/>
    <s v="Complete"/>
    <s v="Awardee"/>
    <s v="University of Texas-Rio Grande Valley"/>
    <s v="Accepted"/>
    <m/>
  </r>
  <r>
    <n v="6610516"/>
    <s v="2022-23 TheDream.US National Scholarship Program"/>
    <s v="First Time College Student"/>
    <s v="Karla Isabel"/>
    <s v=""/>
    <s v="Gomez Wence "/>
    <x v="978"/>
    <s v="TX"/>
    <m/>
    <s v="kg1567255@gmail.com"/>
    <s v="9563792122"/>
    <s v="9563792122"/>
    <s v="1/30/2004"/>
    <s v="MEXICO"/>
    <s v="Latin America"/>
    <m/>
    <s v="No"/>
    <s v="spanish "/>
    <s v="12"/>
    <s v="A counselor/advisor at my high school"/>
    <m/>
    <m/>
    <m/>
    <m/>
    <m/>
    <m/>
    <m/>
    <m/>
    <m/>
    <m/>
    <x v="3"/>
    <m/>
    <m/>
    <m/>
    <m/>
    <m/>
    <m/>
    <m/>
    <m/>
    <m/>
    <m/>
    <m/>
    <m/>
    <m/>
    <m/>
    <m/>
    <m/>
    <x v="39"/>
    <m/>
    <m/>
    <m/>
    <m/>
    <m/>
    <m/>
    <m/>
    <m/>
    <m/>
    <m/>
    <s v="Not Submitted"/>
    <s v="Applicant"/>
    <m/>
    <s v="No Response"/>
    <m/>
  </r>
  <r>
    <n v="6519390"/>
    <s v="2022-23 TheDream.US National Scholarship Program"/>
    <s v="First Time College Student"/>
    <s v="Juan"/>
    <s v="C"/>
    <s v="Gonzalez Diaz"/>
    <x v="979"/>
    <s v="TX"/>
    <m/>
    <s v="charlin.08@outlook.com"/>
    <s v="4093504141"/>
    <s v="4093504141"/>
    <s v="12/8/2004"/>
    <s v="MEXICO"/>
    <s v="Latin America"/>
    <s v="Man"/>
    <s v="No"/>
    <s v="Spanish"/>
    <s v="10"/>
    <s v="A counselor/advisor from a college access or prep program"/>
    <s v="Richelle Cooper"/>
    <s v="rcooper@tcisd.org"/>
    <m/>
    <m/>
    <m/>
    <m/>
    <n v="27000"/>
    <n v="0"/>
    <n v="5"/>
    <n v="1"/>
    <x v="1513"/>
    <d v="2022-05-28T00:00:00"/>
    <m/>
    <s v="6"/>
    <m/>
    <s v="3.92"/>
    <m/>
    <m/>
    <m/>
    <m/>
    <m/>
    <m/>
    <m/>
    <s v="Social Sciences"/>
    <s v="International Relations"/>
    <s v="University of Houston"/>
    <s v="4Yr"/>
    <x v="39"/>
    <m/>
    <s v="University of Houston"/>
    <s v="4Yr"/>
    <m/>
    <m/>
    <m/>
    <m/>
    <m/>
    <m/>
    <m/>
    <s v="Complete"/>
    <s v="Awardee"/>
    <s v="University of Houston"/>
    <s v="Accepted"/>
    <m/>
  </r>
  <r>
    <n v="6457398"/>
    <s v="2022-23 TheDream.US National Scholarship Program"/>
    <s v="First Time College Student"/>
    <s v="Hanna "/>
    <s v="S"/>
    <s v="Echavarria"/>
    <x v="980"/>
    <s v="TX"/>
    <m/>
    <s v="Hannaselomit@gmail.com"/>
    <s v="9564355370"/>
    <s v="9564355370"/>
    <s v="2/1/2004"/>
    <s v="MEXICO"/>
    <s v="Latin America"/>
    <s v="Woman"/>
    <s v="No"/>
    <s v="spanish"/>
    <s v="1"/>
    <s v="A counselor/advisor at my high school"/>
    <s v="Lindsey Zimmerman "/>
    <s v="lzimmerman@pi-isd.net"/>
    <m/>
    <m/>
    <m/>
    <d v="2023-05-10T00:00:00"/>
    <n v="60000"/>
    <m/>
    <n v="4"/>
    <n v="1"/>
    <x v="1514"/>
    <d v="2022-05-27T00:00:00"/>
    <m/>
    <s v="9"/>
    <m/>
    <m/>
    <m/>
    <m/>
    <m/>
    <m/>
    <m/>
    <m/>
    <m/>
    <s v="Business"/>
    <s v="Accounting and Finance"/>
    <s v="University of Texas-Rio Grande Valley"/>
    <s v="4Yr"/>
    <x v="39"/>
    <m/>
    <m/>
    <m/>
    <m/>
    <m/>
    <m/>
    <m/>
    <m/>
    <m/>
    <m/>
    <s v="Not Submitted"/>
    <s v="Applicant"/>
    <m/>
    <s v="No Response"/>
    <m/>
  </r>
  <r>
    <n v="6530285"/>
    <s v="2022-23 TheDream.US National Scholarship Program"/>
    <s v="First Time College Student"/>
    <s v="Neiby"/>
    <s v="C"/>
    <s v="Rodriguez Hurtado"/>
    <x v="981"/>
    <s v="TX"/>
    <m/>
    <s v="neibyhurtado11@gmail.com"/>
    <s v="2144860721"/>
    <s v=""/>
    <s v="5/14/2004"/>
    <s v="MEXICO"/>
    <s v="Latin America"/>
    <s v="Woman"/>
    <s v="No"/>
    <s v="Spanish"/>
    <s v="1"/>
    <s v="Scholar of TheDream.US"/>
    <s v="Sharonda Williams"/>
    <s v="sharowilliams@dallasisd.org"/>
    <m/>
    <m/>
    <m/>
    <m/>
    <n v="39000"/>
    <n v="0"/>
    <n v="6"/>
    <n v="2"/>
    <x v="1341"/>
    <d v="2022-05-25T00:00:00"/>
    <m/>
    <s v="2"/>
    <m/>
    <s v="3.45"/>
    <m/>
    <m/>
    <m/>
    <m/>
    <m/>
    <m/>
    <m/>
    <s v="Health and Medicine"/>
    <s v="Medical Assisting"/>
    <s v="University of North Texas at Dallas"/>
    <s v="4Yr"/>
    <x v="39"/>
    <m/>
    <s v="University of North Texas at Dallas"/>
    <s v="4Yr"/>
    <m/>
    <m/>
    <m/>
    <m/>
    <m/>
    <m/>
    <m/>
    <s v="Complete"/>
    <s v="Awardee"/>
    <s v="University of North Texas at Dallas"/>
    <s v="Accepted"/>
    <m/>
  </r>
  <r>
    <n v="6420452"/>
    <s v="2022-23 TheDream.US National Scholarship Program"/>
    <s v="First Time College Student"/>
    <s v="Antonio"/>
    <s v=""/>
    <s v="Arellano"/>
    <x v="982"/>
    <s v="TX"/>
    <m/>
    <s v="arellanoantonio15@yahoo.com"/>
    <s v="9565589080"/>
    <s v="9565589080"/>
    <s v="12/8/1999"/>
    <s v="MEXICO"/>
    <s v="Latin America"/>
    <s v="Man"/>
    <s v="No"/>
    <s v="Spanish"/>
    <s v="1"/>
    <s v="A counselor/advisor from a college"/>
    <m/>
    <m/>
    <m/>
    <m/>
    <m/>
    <d v="2023-03-02T00:00:00"/>
    <n v="12000"/>
    <n v="0"/>
    <n v="3"/>
    <n v="1"/>
    <x v="1515"/>
    <d v="2019-06-01T00:00:00"/>
    <s v="Laredo College"/>
    <m/>
    <n v="42"/>
    <s v="3.07"/>
    <m/>
    <s v="2.25"/>
    <m/>
    <s v="None of the above"/>
    <m/>
    <m/>
    <m/>
    <s v="Public and Social Services"/>
    <s v="Criminal Justice"/>
    <s v="Texas A&amp;M University – San Antonio"/>
    <s v="4Yr"/>
    <x v="39"/>
    <m/>
    <m/>
    <m/>
    <m/>
    <m/>
    <m/>
    <m/>
    <m/>
    <m/>
    <m/>
    <s v="Complete"/>
    <s v="Applicant"/>
    <m/>
    <s v="No Response"/>
    <m/>
  </r>
  <r>
    <n v="6421515"/>
    <s v="2022-23 TheDream.US National Scholarship Program"/>
    <s v="First Time College Student"/>
    <s v="Gustavo"/>
    <s v="T"/>
    <s v="Luna"/>
    <x v="982"/>
    <s v="TX"/>
    <m/>
    <s v="lungusgala3@gmail.com"/>
    <s v="9564154218"/>
    <s v="9564154218"/>
    <s v="4/18/2004"/>
    <s v="MEXICO"/>
    <s v="Latin America"/>
    <s v="Man"/>
    <s v="No"/>
    <s v="English and Spanish"/>
    <s v="8"/>
    <s v="A counselor/advisor at my high school"/>
    <s v="Monica Jackson"/>
    <s v="mmjackson@laredoisd.org"/>
    <m/>
    <m/>
    <m/>
    <m/>
    <n v="15000"/>
    <n v="0"/>
    <n v="1"/>
    <n v="1"/>
    <x v="1516"/>
    <d v="2022-05-26T00:00:00"/>
    <m/>
    <s v="12"/>
    <m/>
    <s v="3.97"/>
    <m/>
    <m/>
    <m/>
    <m/>
    <m/>
    <m/>
    <m/>
    <s v="Science, Math, and Technology"/>
    <s v="Computer Information Systems"/>
    <s v="Texas A&amp;M University – San Antonio"/>
    <s v="4Yr"/>
    <x v="39"/>
    <m/>
    <s v="Texas A&amp;M University – San Antonio"/>
    <s v="4Yr"/>
    <m/>
    <m/>
    <m/>
    <m/>
    <m/>
    <m/>
    <m/>
    <s v="Complete"/>
    <s v="Awardee"/>
    <s v="Texas A&amp;M University – San Antonio"/>
    <s v="Accepted"/>
    <m/>
  </r>
  <r>
    <n v="6449917"/>
    <s v="2022-23 TheDream.US National Scholarship Program"/>
    <s v="First Time College Student"/>
    <s v="Rogelio"/>
    <s v=""/>
    <s v="Guerra"/>
    <x v="982"/>
    <s v="TX"/>
    <m/>
    <s v="rogerguerramontemayor@gmail.com"/>
    <s v="9562205614"/>
    <s v="9565239340"/>
    <s v="1/13/2001"/>
    <s v="MEXICO"/>
    <s v="Latin America"/>
    <s v="Man"/>
    <s v="Yes"/>
    <s v="Spanish"/>
    <s v="6"/>
    <s v="Facebook"/>
    <m/>
    <m/>
    <m/>
    <m/>
    <m/>
    <m/>
    <n v="27000"/>
    <m/>
    <n v="6"/>
    <n v="3"/>
    <x v="1517"/>
    <d v="2019-05-06T00:00:00"/>
    <s v="Laredo community college"/>
    <m/>
    <n v="20"/>
    <m/>
    <m/>
    <m/>
    <m/>
    <m/>
    <m/>
    <m/>
    <m/>
    <s v="Science, Math, and Technology"/>
    <s v="Civil Engineering"/>
    <s v="Texas A&amp;M University – San Antonio"/>
    <s v="4Yr"/>
    <x v="39"/>
    <m/>
    <m/>
    <m/>
    <m/>
    <m/>
    <m/>
    <m/>
    <m/>
    <m/>
    <m/>
    <s v="Not Submitted"/>
    <s v="Applicant"/>
    <m/>
    <s v="No Response"/>
    <m/>
  </r>
  <r>
    <n v="6467021"/>
    <s v="2022-23 TheDream.US National Scholarship Program"/>
    <s v="First Time College Student"/>
    <s v="Abigail "/>
    <s v=""/>
    <s v="Olivares-Moreno"/>
    <x v="982"/>
    <s v="TX"/>
    <m/>
    <s v="abigail.m0856@gmail.com"/>
    <s v="9568984705"/>
    <s v="9568984705"/>
    <s v="3/20/2004"/>
    <s v="MEXICO"/>
    <s v="Latin America"/>
    <s v="Woman"/>
    <s v="No"/>
    <s v="English "/>
    <s v="1"/>
    <s v="A counselor/advisor at my high school"/>
    <s v="Monica Jackson "/>
    <s v="mmjackson@laredoisd.org"/>
    <m/>
    <m/>
    <m/>
    <m/>
    <n v="23000"/>
    <n v="0"/>
    <n v="4"/>
    <n v="2"/>
    <x v="1516"/>
    <d v="2022-05-26T00:00:00"/>
    <m/>
    <s v="36"/>
    <m/>
    <s v="3.91"/>
    <m/>
    <m/>
    <m/>
    <m/>
    <m/>
    <m/>
    <m/>
    <s v="Social Sciences"/>
    <s v="Social Sciences, general"/>
    <s v="Texas A&amp;M University – San Antonio"/>
    <s v="4Yr"/>
    <x v="39"/>
    <m/>
    <s v="Texas A&amp;M University – San Antonio"/>
    <s v="4Yr"/>
    <m/>
    <m/>
    <m/>
    <m/>
    <m/>
    <m/>
    <m/>
    <s v="Complete"/>
    <s v="Awardee"/>
    <s v="Texas A&amp;M University – San Antonio"/>
    <s v="Declined"/>
    <s v="Unable to attend a partner college"/>
  </r>
  <r>
    <n v="6589286"/>
    <s v="2022-23 TheDream.US National Scholarship Program"/>
    <s v="First Time College Student"/>
    <s v="Debany "/>
    <s v="L"/>
    <s v="Cantu "/>
    <x v="982"/>
    <s v="TX"/>
    <m/>
    <s v="debbymars19@gmail.com"/>
    <s v="9568986351"/>
    <s v="9568986351"/>
    <s v="9/6/2003"/>
    <s v="MEXICO"/>
    <s v="Latin America"/>
    <s v="Woman"/>
    <s v="No"/>
    <s v="English"/>
    <s v="1"/>
    <s v="A counselor/advisor at my high school"/>
    <m/>
    <m/>
    <m/>
    <m/>
    <m/>
    <m/>
    <n v="21600"/>
    <m/>
    <n v="5"/>
    <n v="1"/>
    <x v="1516"/>
    <d v="2022-05-20T00:00:00"/>
    <m/>
    <m/>
    <m/>
    <m/>
    <m/>
    <m/>
    <m/>
    <m/>
    <m/>
    <m/>
    <m/>
    <s v="Health and Medicine"/>
    <s v="Radiologic/X-ray Technology"/>
    <s v="San Antonio College"/>
    <s v="2Yr"/>
    <x v="39"/>
    <m/>
    <m/>
    <m/>
    <m/>
    <m/>
    <m/>
    <m/>
    <m/>
    <m/>
    <m/>
    <s v="Not Submitted"/>
    <s v="Applicant"/>
    <m/>
    <s v="No Response"/>
    <m/>
  </r>
  <r>
    <n v="6618899"/>
    <s v="2022-23 TheDream.US National Scholarship Program"/>
    <s v="First Time College Student"/>
    <s v="Daniella"/>
    <s v=""/>
    <s v="Calderon"/>
    <x v="982"/>
    <s v="TX"/>
    <m/>
    <s v="daniella.calderon2@staugstudent.org"/>
    <s v="9562366105"/>
    <s v=""/>
    <s v="3/31/2004"/>
    <s v="UNITED STATES OF AMERICA"/>
    <s v="Rest of World"/>
    <m/>
    <s v="Yes"/>
    <s v="english"/>
    <s v="1"/>
    <s v="A counselor/advisor at my high school"/>
    <m/>
    <m/>
    <m/>
    <m/>
    <m/>
    <m/>
    <m/>
    <m/>
    <m/>
    <m/>
    <x v="3"/>
    <m/>
    <m/>
    <m/>
    <m/>
    <m/>
    <m/>
    <m/>
    <m/>
    <m/>
    <m/>
    <m/>
    <m/>
    <m/>
    <m/>
    <m/>
    <m/>
    <x v="39"/>
    <m/>
    <m/>
    <m/>
    <m/>
    <m/>
    <m/>
    <m/>
    <m/>
    <m/>
    <m/>
    <s v="Not Submitted"/>
    <s v="Applicant"/>
    <m/>
    <s v="No Response"/>
    <m/>
  </r>
  <r>
    <n v="6577098"/>
    <s v="2022-23 TheDream.US National Scholarship Program"/>
    <s v="First Time College Student"/>
    <s v="jonathan"/>
    <s v="michael"/>
    <s v="leal delgado"/>
    <x v="982"/>
    <s v="TX"/>
    <m/>
    <s v="johnleal91@gmail.com"/>
    <s v="9564131142"/>
    <s v=""/>
    <s v="7/13/1999"/>
    <s v="MEXICO"/>
    <s v="Latin America"/>
    <s v="Man"/>
    <s v="No"/>
    <s v="spanish"/>
    <s v="5"/>
    <s v="TikTok"/>
    <m/>
    <m/>
    <m/>
    <m/>
    <m/>
    <m/>
    <n v="12000"/>
    <m/>
    <n v="5"/>
    <n v="0"/>
    <x v="1516"/>
    <d v="2019-06-01T00:00:00"/>
    <m/>
    <m/>
    <m/>
    <m/>
    <m/>
    <m/>
    <m/>
    <m/>
    <m/>
    <m/>
    <m/>
    <s v="Science, Math, and Technology"/>
    <s v="Computer Science"/>
    <s v="University of Texas-Rio Grande Valley"/>
    <s v="4Yr"/>
    <x v="39"/>
    <m/>
    <m/>
    <m/>
    <m/>
    <m/>
    <m/>
    <m/>
    <m/>
    <m/>
    <m/>
    <s v="Not Submitted"/>
    <s v="Applicant"/>
    <m/>
    <s v="No Response"/>
    <m/>
  </r>
  <r>
    <n v="6590788"/>
    <s v="2022-23 TheDream.US National Scholarship Program"/>
    <s v="First Time College Student"/>
    <s v="Marlen"/>
    <s v="Patricia"/>
    <s v="Garcia"/>
    <x v="982"/>
    <s v="TX"/>
    <m/>
    <s v="xcmarlen2003@gmail.com"/>
    <s v="9566081911"/>
    <s v="9566081911"/>
    <s v="2/15/2003"/>
    <s v="GUATEMALA"/>
    <s v="Latin America"/>
    <s v="Woman"/>
    <s v="No"/>
    <s v="English"/>
    <s v="9"/>
    <s v="A counselor/advisor at my high school"/>
    <m/>
    <m/>
    <m/>
    <m/>
    <m/>
    <m/>
    <n v="500"/>
    <n v="0"/>
    <n v="3"/>
    <n v="1"/>
    <x v="1518"/>
    <d v="2022-05-28T00:00:00"/>
    <m/>
    <m/>
    <m/>
    <s v="3.73"/>
    <m/>
    <m/>
    <m/>
    <m/>
    <m/>
    <m/>
    <m/>
    <s v="Health and Medicine"/>
    <s v="Sports Medicine"/>
    <s v="San Antonio College"/>
    <s v="2Yr"/>
    <x v="39"/>
    <m/>
    <s v="San Antonio College"/>
    <s v="2Yr"/>
    <m/>
    <m/>
    <m/>
    <m/>
    <m/>
    <m/>
    <m/>
    <s v="Complete"/>
    <s v="Awardee"/>
    <s v="San Antonio College"/>
    <s v="Accepted"/>
    <m/>
  </r>
  <r>
    <n v="6579632"/>
    <s v="2022-23 TheDream.US National Scholarship Program"/>
    <s v="First Time College Student"/>
    <s v="Alejandra"/>
    <s v=""/>
    <s v="Ramirez Ibarra"/>
    <x v="982"/>
    <s v="TX"/>
    <m/>
    <s v="ale020032@gmail.com"/>
    <s v="9566022550"/>
    <s v=""/>
    <s v="3/20/2001"/>
    <s v="MEXICO"/>
    <s v="Latin America"/>
    <s v="Woman"/>
    <s v="No"/>
    <s v="Spanish"/>
    <s v="4"/>
    <s v="A counselor/advisor at my high school"/>
    <m/>
    <m/>
    <m/>
    <m/>
    <m/>
    <m/>
    <n v="20200"/>
    <m/>
    <n v="5"/>
    <n v="1"/>
    <x v="579"/>
    <d v="2022-05-20T00:00:00"/>
    <m/>
    <m/>
    <m/>
    <s v="3.93"/>
    <m/>
    <m/>
    <m/>
    <m/>
    <m/>
    <m/>
    <m/>
    <s v="Business"/>
    <s v="Business Administration and Management"/>
    <s v="University of Texas-Rio Grande Valley"/>
    <s v="4Yr"/>
    <x v="39"/>
    <m/>
    <m/>
    <m/>
    <m/>
    <m/>
    <m/>
    <m/>
    <m/>
    <m/>
    <m/>
    <s v="Not Submitted"/>
    <s v="Applicant"/>
    <m/>
    <s v="No Response"/>
    <m/>
  </r>
  <r>
    <n v="6587295"/>
    <s v="2022-23 TheDream.US National Scholarship Program"/>
    <s v="First Time College Student"/>
    <s v="Claudia"/>
    <s v=""/>
    <s v="Lima"/>
    <x v="982"/>
    <s v="TX"/>
    <m/>
    <s v="lima.claudia814@gmail.com"/>
    <s v="9562513962"/>
    <s v=""/>
    <e v="#VALUE!"/>
    <s v="MEXICO"/>
    <s v="Latin America"/>
    <s v="Woman"/>
    <s v="No"/>
    <s v="Spanish"/>
    <s v="3"/>
    <s v="A counselor/advisor at my high school"/>
    <m/>
    <m/>
    <m/>
    <m/>
    <m/>
    <m/>
    <n v="48"/>
    <m/>
    <n v="8"/>
    <n v="1"/>
    <x v="3"/>
    <m/>
    <m/>
    <m/>
    <m/>
    <m/>
    <m/>
    <m/>
    <m/>
    <m/>
    <m/>
    <m/>
    <m/>
    <s v="Undecided"/>
    <s v="Undecided"/>
    <s v="University of Houston"/>
    <s v="4Yr"/>
    <x v="39"/>
    <m/>
    <m/>
    <m/>
    <m/>
    <m/>
    <m/>
    <m/>
    <m/>
    <m/>
    <m/>
    <s v="Not Submitted"/>
    <s v="Applicant"/>
    <m/>
    <s v="No Response"/>
    <m/>
  </r>
  <r>
    <n v="6603717"/>
    <s v="2022-23 TheDream.US National Scholarship Program"/>
    <s v="First Time College Student"/>
    <s v="Daniela"/>
    <s v=""/>
    <s v="Mussot Angulo"/>
    <x v="982"/>
    <s v="TX"/>
    <m/>
    <s v="mussotdaniela@gmail.com"/>
    <s v="9565036199"/>
    <s v="9565036199"/>
    <s v="9/3/2003"/>
    <s v="MEXICO"/>
    <s v="Latin America"/>
    <s v="Woman"/>
    <s v="Yes"/>
    <s v="Spanish"/>
    <s v="5"/>
    <s v="Facebook"/>
    <m/>
    <m/>
    <m/>
    <m/>
    <m/>
    <m/>
    <n v="32000"/>
    <m/>
    <n v="5"/>
    <n v="1"/>
    <x v="1519"/>
    <d v="2022-05-25T00:00:00"/>
    <m/>
    <s v="11"/>
    <m/>
    <m/>
    <m/>
    <m/>
    <m/>
    <m/>
    <m/>
    <m/>
    <m/>
    <s v="Health and Medicine"/>
    <s v="Dentistry"/>
    <s v="University of Houston"/>
    <s v="4Yr"/>
    <x v="39"/>
    <m/>
    <m/>
    <m/>
    <m/>
    <m/>
    <m/>
    <m/>
    <m/>
    <m/>
    <m/>
    <s v="Not Submitted"/>
    <s v="Applicant"/>
    <m/>
    <s v="No Response"/>
    <m/>
  </r>
  <r>
    <n v="6588118"/>
    <s v="2022-23 TheDream.US National Scholarship Program"/>
    <s v="First Time College Student"/>
    <s v="Montserrat "/>
    <s v=""/>
    <s v="Guerrero Garcia"/>
    <x v="982"/>
    <s v="TX"/>
    <m/>
    <s v="Montserratguerrero764@gmail.com"/>
    <s v="9565160925"/>
    <s v="9565160925"/>
    <s v="1/15/2004"/>
    <s v="MEXICO"/>
    <s v="Latin America"/>
    <s v="Woman"/>
    <s v="No"/>
    <s v="English"/>
    <s v="4"/>
    <s v="A counselor/advisor at my high school"/>
    <s v="Araceli Arrambide"/>
    <s v="amagana043@laredoisd.org"/>
    <m/>
    <m/>
    <m/>
    <m/>
    <n v="13000"/>
    <n v="0"/>
    <n v="6"/>
    <n v="2"/>
    <x v="1518"/>
    <d v="2022-05-30T00:00:00"/>
    <m/>
    <s v="34"/>
    <m/>
    <s v="3.97"/>
    <m/>
    <m/>
    <m/>
    <s v="None of the above"/>
    <m/>
    <m/>
    <m/>
    <s v="Science, Math, and Technology"/>
    <s v="Civil Engineering"/>
    <s v="Texas A&amp;M University – San Antonio"/>
    <s v="4Yr"/>
    <x v="39"/>
    <m/>
    <s v="University of Texas-Rio Grande Valley"/>
    <s v="4Yr"/>
    <m/>
    <m/>
    <m/>
    <m/>
    <m/>
    <m/>
    <m/>
    <s v="Complete"/>
    <s v="Awardee"/>
    <s v="University of Texas-Rio Grande Valley"/>
    <s v="Accepted"/>
    <m/>
  </r>
  <r>
    <n v="6587567"/>
    <s v="2022-23 TheDream.US National Scholarship Program"/>
    <s v="First Time College Student"/>
    <s v="Dana"/>
    <s v="G"/>
    <s v="Munoz"/>
    <x v="982"/>
    <s v="TX"/>
    <m/>
    <s v="amarogissel81@gmail.com"/>
    <s v="9564803183"/>
    <s v="9564803183"/>
    <s v="1/2/2003"/>
    <s v="MEXICO"/>
    <s v="Latin America"/>
    <s v="Woman"/>
    <s v="No"/>
    <s v="Spanish "/>
    <m/>
    <s v="A counselor/advisor at my high school"/>
    <m/>
    <m/>
    <m/>
    <m/>
    <m/>
    <m/>
    <m/>
    <m/>
    <m/>
    <m/>
    <x v="3"/>
    <m/>
    <m/>
    <m/>
    <m/>
    <m/>
    <m/>
    <m/>
    <m/>
    <m/>
    <m/>
    <m/>
    <m/>
    <m/>
    <m/>
    <m/>
    <m/>
    <x v="39"/>
    <m/>
    <m/>
    <m/>
    <m/>
    <m/>
    <m/>
    <m/>
    <m/>
    <m/>
    <m/>
    <s v="Not Submitted"/>
    <s v="Applicant"/>
    <m/>
    <s v="No Response"/>
    <m/>
  </r>
  <r>
    <n v="6503691"/>
    <s v="2022-23 TheDream.US National Scholarship Program"/>
    <s v="First Time College Student"/>
    <s v="Ingrid"/>
    <s v="V"/>
    <s v="Merino Hipolito "/>
    <x v="983"/>
    <s v="TX"/>
    <m/>
    <s v="ingridmerino5@gmail.com"/>
    <s v="9564415272"/>
    <s v="9564415272"/>
    <s v="12/29/1999"/>
    <s v="MEXICO"/>
    <s v="Latin America"/>
    <s v="Woman"/>
    <s v="No"/>
    <s v="Spanish "/>
    <s v="5"/>
    <s v="Email from TheDream.US"/>
    <m/>
    <m/>
    <m/>
    <m/>
    <m/>
    <d v="2023-09-16T00:00:00"/>
    <n v="17000"/>
    <n v="0"/>
    <n v="4"/>
    <n v="1"/>
    <x v="1520"/>
    <d v="2018-06-02T00:00:00"/>
    <m/>
    <m/>
    <m/>
    <s v="2.5"/>
    <m/>
    <m/>
    <m/>
    <m/>
    <m/>
    <m/>
    <m/>
    <s v="Health and Medicine"/>
    <s v="Nursing"/>
    <s v="San Antonio College"/>
    <s v="2Yr"/>
    <x v="39"/>
    <m/>
    <m/>
    <m/>
    <m/>
    <m/>
    <m/>
    <m/>
    <m/>
    <m/>
    <m/>
    <s v="Complete"/>
    <s v="Applicant"/>
    <m/>
    <s v="No Response"/>
    <m/>
  </r>
  <r>
    <n v="6616518"/>
    <s v="2022-23 TheDream.US National Scholarship Program"/>
    <s v="First Time College Student"/>
    <s v="Andye "/>
    <s v=""/>
    <s v="Rodriguez Prieto "/>
    <x v="983"/>
    <s v="TX"/>
    <m/>
    <s v="aandye@icloud.com"/>
    <s v="9566458410"/>
    <s v="9566458410"/>
    <s v="9/9/2003"/>
    <s v="MEXICO"/>
    <s v="Latin America"/>
    <s v="Woman"/>
    <s v="No"/>
    <s v="Spanish "/>
    <s v="1"/>
    <s v="A counselor/advisor at my high school"/>
    <m/>
    <m/>
    <m/>
    <m/>
    <m/>
    <m/>
    <n v="17392"/>
    <m/>
    <n v="6"/>
    <n v="2"/>
    <x v="1521"/>
    <d v="2022-02-25T00:00:00"/>
    <m/>
    <m/>
    <m/>
    <s v="4.08"/>
    <m/>
    <m/>
    <m/>
    <m/>
    <m/>
    <m/>
    <m/>
    <s v="Public and Social Services"/>
    <s v="Forensic Science"/>
    <s v="Texas A&amp;M University – San Antonio"/>
    <s v="4Yr"/>
    <x v="39"/>
    <m/>
    <m/>
    <m/>
    <m/>
    <m/>
    <m/>
    <m/>
    <m/>
    <m/>
    <m/>
    <s v="Not Submitted"/>
    <s v="Applicant"/>
    <m/>
    <s v="No Response"/>
    <m/>
  </r>
  <r>
    <n v="6427187"/>
    <s v="2022-23 TheDream.US National Scholarship Program"/>
    <s v="First Time College Student"/>
    <s v="Erik"/>
    <s v="G"/>
    <s v="Carrizales"/>
    <x v="984"/>
    <s v="TX"/>
    <m/>
    <s v="erikscholar240@gmail.com"/>
    <s v="469-671-7228"/>
    <s v="469-671-7228"/>
    <s v="3/5/2004"/>
    <s v="MEXICO"/>
    <s v="Latin America"/>
    <s v="Man"/>
    <s v="Yes"/>
    <s v="Spanish"/>
    <s v="8"/>
    <s v="A counselor/advisor at my high school"/>
    <m/>
    <m/>
    <m/>
    <m/>
    <m/>
    <m/>
    <n v="20666"/>
    <n v="0"/>
    <n v="5"/>
    <n v="1"/>
    <x v="1388"/>
    <d v="2022-05-30T00:00:00"/>
    <m/>
    <m/>
    <m/>
    <s v="3.79"/>
    <m/>
    <m/>
    <m/>
    <m/>
    <m/>
    <m/>
    <m/>
    <s v="Arts and Humanities"/>
    <s v="Music"/>
    <s v="University of North Texas at Dallas"/>
    <s v="4Yr"/>
    <x v="39"/>
    <m/>
    <m/>
    <m/>
    <m/>
    <m/>
    <m/>
    <m/>
    <m/>
    <m/>
    <m/>
    <s v="Complete"/>
    <s v="Awardee"/>
    <m/>
    <s v="Declined"/>
    <s v="I've chosen to decline this award because the school I want to go to is University of Texas at Arlington. Thank you so much it was an honor to have been chosen for the award."/>
  </r>
  <r>
    <n v="6429733"/>
    <s v="2022-23 TheDream.US National Scholarship Program"/>
    <s v="First Time College Student"/>
    <s v="Janis"/>
    <s v="M"/>
    <s v="Molina"/>
    <x v="984"/>
    <s v="TX"/>
    <m/>
    <s v="panisrodil@gmail.com"/>
    <s v="4695350236"/>
    <s v=""/>
    <s v="3/18/2004"/>
    <s v="VENEZUELA"/>
    <s v="Latin America"/>
    <s v="Woman"/>
    <s v="Yes"/>
    <s v="Spanish"/>
    <s v="14"/>
    <s v="Internet search"/>
    <s v="Jamie"/>
    <s v="Pulpaneck"/>
    <m/>
    <m/>
    <m/>
    <d v="2022-09-09T00:00:00"/>
    <n v="60000"/>
    <n v="2906"/>
    <n v="5"/>
    <n v="1"/>
    <x v="1388"/>
    <d v="2022-05-30T00:00:00"/>
    <m/>
    <s v="1"/>
    <m/>
    <s v="3.85"/>
    <m/>
    <m/>
    <m/>
    <m/>
    <m/>
    <m/>
    <m/>
    <s v="Business"/>
    <s v="Business Management Administration"/>
    <s v="University of North Texas at Dallas"/>
    <s v="4Yr"/>
    <x v="39"/>
    <m/>
    <m/>
    <m/>
    <m/>
    <m/>
    <m/>
    <m/>
    <m/>
    <m/>
    <m/>
    <s v="Complete"/>
    <s v="Applicant"/>
    <m/>
    <s v="No Response"/>
    <m/>
  </r>
  <r>
    <n v="6622474"/>
    <s v="2022-23 TheDream.US National Scholarship Program"/>
    <s v="First Time College Student"/>
    <s v="Maria"/>
    <s v="T"/>
    <s v="Alvarado"/>
    <x v="984"/>
    <s v="TX"/>
    <m/>
    <s v="mtalvarado03@gmail.com"/>
    <s v="4696717957"/>
    <s v="4696717957"/>
    <s v="3/22/2002"/>
    <s v="VENEZUELA"/>
    <s v="Latin America"/>
    <s v="Woman"/>
    <s v="No"/>
    <s v="Spanish"/>
    <s v="16"/>
    <s v="A counselor/advisor at my high school"/>
    <m/>
    <m/>
    <m/>
    <m/>
    <m/>
    <m/>
    <m/>
    <m/>
    <m/>
    <m/>
    <x v="3"/>
    <m/>
    <m/>
    <m/>
    <m/>
    <m/>
    <m/>
    <m/>
    <m/>
    <m/>
    <m/>
    <m/>
    <m/>
    <m/>
    <m/>
    <m/>
    <m/>
    <x v="39"/>
    <m/>
    <m/>
    <m/>
    <m/>
    <m/>
    <m/>
    <m/>
    <m/>
    <m/>
    <m/>
    <s v="Not Submitted"/>
    <s v="Applicant"/>
    <m/>
    <s v="No Response"/>
    <m/>
  </r>
  <r>
    <n v="6544717"/>
    <s v="2022-23 TheDream.US National Scholarship Program"/>
    <s v="First Time College Student"/>
    <s v="Oscar"/>
    <s v="a"/>
    <s v="Moreno"/>
    <x v="984"/>
    <s v="TX"/>
    <m/>
    <s v="oscar.moreno@mavs.uta.edu"/>
    <s v="2146904940"/>
    <s v=""/>
    <s v="5/18/1993"/>
    <s v="MEXICO"/>
    <s v="Latin America"/>
    <s v="Man"/>
    <s v="Yes"/>
    <s v="spanish"/>
    <s v="8"/>
    <s v="Internet search"/>
    <m/>
    <m/>
    <m/>
    <m/>
    <m/>
    <d v="2022-03-03T00:00:00"/>
    <n v="8090.4"/>
    <m/>
    <n v="1"/>
    <n v="1"/>
    <x v="1277"/>
    <d v="2011-05-10T00:00:00"/>
    <s v="brookhaven college"/>
    <m/>
    <n v="15"/>
    <s v="3.49"/>
    <m/>
    <m/>
    <m/>
    <s v="GEAR UP"/>
    <m/>
    <m/>
    <m/>
    <s v="Science, Math, and Technology"/>
    <s v="Architecture"/>
    <s v="University of North Texas at Dallas"/>
    <s v="4Yr"/>
    <x v="39"/>
    <m/>
    <m/>
    <m/>
    <m/>
    <m/>
    <m/>
    <m/>
    <m/>
    <m/>
    <m/>
    <s v="Not Submitted"/>
    <s v="Applicant"/>
    <m/>
    <s v="No Response"/>
    <m/>
  </r>
  <r>
    <n v="6592325"/>
    <s v="2022-23 TheDream.US National Scholarship Program"/>
    <s v="First Time College Student"/>
    <s v="Andrick"/>
    <s v="Rodrigo "/>
    <s v="Martinez"/>
    <x v="985"/>
    <s v="TX"/>
    <m/>
    <s v="martinezsolisa@go.lisd.net"/>
    <s v="2149406479"/>
    <s v="2149406479"/>
    <s v="5/10/2004"/>
    <s v="MEXICO"/>
    <s v="Latin America"/>
    <s v="Man"/>
    <s v="No"/>
    <s v="English "/>
    <s v="2"/>
    <s v="A counselor/advisor at my high school"/>
    <s v="Maria ortiz "/>
    <s v="ortizm@staff.lisd.net"/>
    <m/>
    <m/>
    <m/>
    <m/>
    <n v="8"/>
    <n v="0"/>
    <n v="1"/>
    <n v="1"/>
    <x v="1522"/>
    <d v="2022-05-31T00:00:00"/>
    <m/>
    <m/>
    <m/>
    <s v="2.61"/>
    <m/>
    <m/>
    <m/>
    <s v="AVID"/>
    <m/>
    <m/>
    <m/>
    <s v="Trades and Personal Services"/>
    <s v="Electrician"/>
    <s v="University of North Texas at Dallas"/>
    <s v="4Yr"/>
    <x v="39"/>
    <m/>
    <m/>
    <m/>
    <m/>
    <m/>
    <m/>
    <m/>
    <m/>
    <m/>
    <m/>
    <s v="Complete"/>
    <s v="Applicant"/>
    <m/>
    <s v="No Response"/>
    <m/>
  </r>
  <r>
    <n v="6621086"/>
    <s v="2022-23 TheDream.US National Scholarship Program"/>
    <s v="First Time College Student"/>
    <s v="Alondra"/>
    <s v=""/>
    <s v="Sanchez"/>
    <x v="985"/>
    <s v="TX"/>
    <m/>
    <s v="alondragsch19@gmail.com"/>
    <s v="9724646975"/>
    <s v=""/>
    <s v="3/11/2003"/>
    <s v="MEXICO"/>
    <s v="Latin America"/>
    <m/>
    <s v="No"/>
    <s v="Spanish "/>
    <s v="15"/>
    <s v="A counselor/advisor at my high school"/>
    <m/>
    <m/>
    <m/>
    <m/>
    <m/>
    <m/>
    <m/>
    <m/>
    <m/>
    <m/>
    <x v="3"/>
    <m/>
    <m/>
    <m/>
    <m/>
    <m/>
    <m/>
    <m/>
    <m/>
    <m/>
    <m/>
    <m/>
    <m/>
    <m/>
    <m/>
    <m/>
    <m/>
    <x v="39"/>
    <m/>
    <m/>
    <m/>
    <m/>
    <m/>
    <m/>
    <m/>
    <m/>
    <m/>
    <m/>
    <s v="Not Submitted"/>
    <s v="Applicant"/>
    <m/>
    <s v="No Response"/>
    <m/>
  </r>
  <r>
    <n v="6454976"/>
    <s v="2022-23 TheDream.US National Scholarship Program"/>
    <s v="First Time College Student"/>
    <s v="Jesus "/>
    <s v="G"/>
    <s v="Romero"/>
    <x v="986"/>
    <s v="TX"/>
    <m/>
    <s v="romerogus035@gmail.com"/>
    <s v="9364029249"/>
    <s v=""/>
    <s v="7/19/2004"/>
    <s v="MEXICO"/>
    <s v="Latin America"/>
    <s v="Man"/>
    <s v="No"/>
    <s v="Spanish "/>
    <s v="1"/>
    <s v="Facebook"/>
    <m/>
    <m/>
    <m/>
    <m/>
    <m/>
    <m/>
    <m/>
    <m/>
    <n v="6"/>
    <n v="2"/>
    <x v="1523"/>
    <d v="2022-06-10T00:00:00"/>
    <m/>
    <m/>
    <m/>
    <s v="3.45"/>
    <m/>
    <m/>
    <m/>
    <m/>
    <m/>
    <m/>
    <m/>
    <s v="Science, Math, and Technology"/>
    <s v="Computer Software Engineering"/>
    <s v="University of Houston"/>
    <s v="4Yr"/>
    <x v="39"/>
    <m/>
    <m/>
    <m/>
    <m/>
    <m/>
    <m/>
    <m/>
    <m/>
    <m/>
    <m/>
    <s v="Not Submitted"/>
    <s v="Applicant"/>
    <m/>
    <s v="No Response"/>
    <m/>
  </r>
  <r>
    <n v="6412404"/>
    <s v="2022-23 TheDream.US National Scholarship Program"/>
    <s v="First Time College Student"/>
    <s v="Ana"/>
    <s v="F"/>
    <s v="Martinez-montes"/>
    <x v="987"/>
    <s v="TX"/>
    <m/>
    <s v="anamartinez.montes02@gmail.com"/>
    <s v="9562799747"/>
    <s v="9562799747"/>
    <s v="10/24/2002"/>
    <s v="MEXICO"/>
    <s v="Latin America"/>
    <s v="Woman"/>
    <s v="No"/>
    <s v="Spanish"/>
    <s v="7"/>
    <s v="Internet search"/>
    <m/>
    <m/>
    <m/>
    <m/>
    <m/>
    <m/>
    <n v="26400"/>
    <m/>
    <n v="5"/>
    <n v="2"/>
    <x v="1361"/>
    <d v="2021-06-06T00:00:00"/>
    <m/>
    <s v="36"/>
    <m/>
    <m/>
    <m/>
    <m/>
    <m/>
    <m/>
    <m/>
    <m/>
    <m/>
    <s v="Science, Math, and Technology"/>
    <s v="Mechanical Engineering"/>
    <s v="University of Texas-Rio Grande Valley"/>
    <s v="4Yr"/>
    <x v="39"/>
    <m/>
    <m/>
    <m/>
    <m/>
    <m/>
    <m/>
    <m/>
    <m/>
    <m/>
    <m/>
    <s v="Submitted"/>
    <s v="Applicant"/>
    <m/>
    <s v="No Response"/>
    <m/>
  </r>
  <r>
    <n v="6490876"/>
    <s v="2022-23 TheDream.US National Scholarship Program"/>
    <s v="First Time College Student"/>
    <s v="Diana"/>
    <s v="B"/>
    <s v="Osorio"/>
    <x v="988"/>
    <s v="TX"/>
    <m/>
    <s v="dianaosorio857@gmail.com"/>
    <s v="2144073341"/>
    <s v="2144073341"/>
    <s v="9/15/2000"/>
    <s v="MEXICO"/>
    <s v="Latin America"/>
    <s v="Woman"/>
    <s v="No"/>
    <s v="Spanish"/>
    <s v="3"/>
    <s v="Scholar of TheDream.US"/>
    <m/>
    <m/>
    <m/>
    <m/>
    <m/>
    <m/>
    <n v="10000"/>
    <n v="0"/>
    <n v="1"/>
    <n v="1"/>
    <x v="1524"/>
    <d v="2019-05-20T00:00:00"/>
    <m/>
    <m/>
    <m/>
    <s v="3.09"/>
    <m/>
    <m/>
    <m/>
    <m/>
    <m/>
    <m/>
    <m/>
    <s v="Science, Math, and Technology"/>
    <s v="Electrical Engineering Technology"/>
    <s v="University of North Texas at Dallas"/>
    <s v="4Yr"/>
    <x v="39"/>
    <m/>
    <s v="University of North Texas at Dallas"/>
    <s v="4Yr"/>
    <m/>
    <m/>
    <m/>
    <m/>
    <m/>
    <m/>
    <m/>
    <s v="Complete"/>
    <s v="Awardee"/>
    <s v="University of North Texas at Dallas"/>
    <s v="Accepted"/>
    <m/>
  </r>
  <r>
    <n v="6450187"/>
    <s v="2022-23 TheDream.US National Scholarship Program"/>
    <s v="First Time College Student"/>
    <s v="Melissa "/>
    <s v=""/>
    <s v="Arriaga Ramirez"/>
    <x v="989"/>
    <s v="TX"/>
    <m/>
    <s v="marriarriaga12@gmail.com"/>
    <s v="9034233987"/>
    <s v=""/>
    <s v="7/25/2003"/>
    <s v="MEXICO"/>
    <s v="Latin America"/>
    <s v="Woman"/>
    <s v="No"/>
    <s v="Spanish"/>
    <s v="1"/>
    <s v="A counselor/advisor at my high school"/>
    <m/>
    <m/>
    <m/>
    <m/>
    <m/>
    <m/>
    <m/>
    <m/>
    <m/>
    <m/>
    <x v="1282"/>
    <d v="2022-05-27T00:00:00"/>
    <m/>
    <s v="18"/>
    <m/>
    <m/>
    <m/>
    <m/>
    <m/>
    <s v="Breakthrough Austin"/>
    <m/>
    <m/>
    <m/>
    <s v="Arts and Humanities"/>
    <s v="Fashion Design"/>
    <s v="University of North Texas at Dallas"/>
    <s v="4Yr"/>
    <x v="39"/>
    <m/>
    <m/>
    <m/>
    <m/>
    <m/>
    <m/>
    <m/>
    <m/>
    <m/>
    <m/>
    <s v="Not Submitted"/>
    <s v="Applicant"/>
    <m/>
    <s v="No Response"/>
    <m/>
  </r>
  <r>
    <n v="6531623"/>
    <s v="2022-23 TheDream.US National Scholarship Program"/>
    <s v="First Time College Student"/>
    <s v="Fernanda"/>
    <s v="A"/>
    <s v="Delgado Prado"/>
    <x v="989"/>
    <s v="TX"/>
    <m/>
    <s v="medina.fernanda1412@gmail.com"/>
    <s v="5125543799"/>
    <s v=""/>
    <s v="3/7/2004"/>
    <s v="MEXICO"/>
    <s v="Latin America"/>
    <s v="Woman"/>
    <s v="No"/>
    <s v="Spanish"/>
    <s v="3"/>
    <s v="A counselor/advisor at my high school"/>
    <s v="Eric Heineman "/>
    <s v="eric.heineman@austinisd.org"/>
    <m/>
    <m/>
    <m/>
    <m/>
    <n v="59676"/>
    <n v="3315"/>
    <n v="4"/>
    <n v="1"/>
    <x v="1525"/>
    <d v="2022-05-31T00:00:00"/>
    <m/>
    <m/>
    <m/>
    <s v="3.9"/>
    <m/>
    <m/>
    <m/>
    <m/>
    <m/>
    <m/>
    <m/>
    <s v="Science, Math, and Technology"/>
    <s v="Architecture"/>
    <s v="University of Houston"/>
    <s v="4Yr"/>
    <x v="39"/>
    <m/>
    <s v="University of Houston"/>
    <s v="4Yr"/>
    <m/>
    <m/>
    <m/>
    <m/>
    <m/>
    <m/>
    <m/>
    <s v="Complete"/>
    <s v="Awardee"/>
    <s v="University of Houston"/>
    <s v="Accepted"/>
    <m/>
  </r>
  <r>
    <n v="6545034"/>
    <s v="2022-23 TheDream.US National Scholarship Program"/>
    <s v="First Time College Student"/>
    <s v="sofia"/>
    <s v=""/>
    <s v="bernadac"/>
    <x v="989"/>
    <s v="TX"/>
    <m/>
    <s v="sofiab100802@gmail.com"/>
    <s v="7377034733"/>
    <s v=""/>
    <s v="10/8/2003"/>
    <s v="MEXICO"/>
    <s v="Latin America"/>
    <m/>
    <s v="Yes"/>
    <s v="spanish"/>
    <s v="10"/>
    <s v="A counselor/advisor at my high school"/>
    <m/>
    <m/>
    <m/>
    <m/>
    <m/>
    <m/>
    <m/>
    <m/>
    <m/>
    <m/>
    <x v="3"/>
    <m/>
    <m/>
    <m/>
    <m/>
    <m/>
    <m/>
    <m/>
    <m/>
    <m/>
    <m/>
    <m/>
    <m/>
    <m/>
    <m/>
    <m/>
    <m/>
    <x v="39"/>
    <m/>
    <m/>
    <m/>
    <m/>
    <m/>
    <m/>
    <m/>
    <m/>
    <m/>
    <m/>
    <s v="Not Submitted"/>
    <s v="Applicant"/>
    <m/>
    <s v="No Response"/>
    <m/>
  </r>
  <r>
    <n v="6472754"/>
    <s v="2022-23 TheDream.US National Scholarship Program"/>
    <s v="First Time College Student"/>
    <s v="Rebecca"/>
    <s v="T"/>
    <s v="Leeson"/>
    <x v="990"/>
    <s v="TX"/>
    <m/>
    <s v="beckyleeson@outlook.com"/>
    <s v="9032150662"/>
    <s v="9032150662"/>
    <s v="1/6/2004"/>
    <s v="BRAZIL"/>
    <s v="Latin America"/>
    <s v="Woman"/>
    <s v="Yes"/>
    <s v="Portuguese"/>
    <s v="12"/>
    <s v="Internet search"/>
    <m/>
    <m/>
    <m/>
    <m/>
    <m/>
    <m/>
    <n v="28000"/>
    <m/>
    <n v="3"/>
    <n v="1"/>
    <x v="3"/>
    <m/>
    <m/>
    <m/>
    <m/>
    <m/>
    <m/>
    <m/>
    <m/>
    <m/>
    <m/>
    <m/>
    <m/>
    <m/>
    <m/>
    <m/>
    <m/>
    <x v="39"/>
    <m/>
    <m/>
    <m/>
    <m/>
    <m/>
    <m/>
    <m/>
    <m/>
    <m/>
    <m/>
    <s v="Not Submitted"/>
    <s v="Applicant"/>
    <m/>
    <s v="No Response"/>
    <m/>
  </r>
  <r>
    <n v="6538390"/>
    <s v="2022-23 TheDream.US National Scholarship Program"/>
    <s v="First Time College Student"/>
    <s v="Jacqueline"/>
    <s v=""/>
    <s v="Santiesteban"/>
    <x v="991"/>
    <s v="TX"/>
    <m/>
    <s v="jsantiesteban2004@gmail.com"/>
    <s v="9565176785"/>
    <s v="9565176785"/>
    <s v="2/27/2004"/>
    <s v="MEXICO"/>
    <s v="Latin America"/>
    <s v="Other"/>
    <s v="No"/>
    <s v="English"/>
    <s v="1"/>
    <s v="A counselor/advisor at my high school"/>
    <s v="Stumbaugh, Michelle"/>
    <s v="mstumbaugh@lfcisd.net"/>
    <m/>
    <m/>
    <m/>
    <m/>
    <n v="1500"/>
    <n v="0"/>
    <n v="3"/>
    <n v="1"/>
    <x v="1292"/>
    <d v="2022-05-28T00:00:00"/>
    <m/>
    <m/>
    <m/>
    <s v="3.79"/>
    <m/>
    <m/>
    <m/>
    <m/>
    <m/>
    <m/>
    <m/>
    <s v="Business"/>
    <s v="Business, general"/>
    <s v="University of Texas-Rio Grande Valley"/>
    <s v="4Yr"/>
    <x v="39"/>
    <m/>
    <s v="University of Texas-Rio Grande Valley"/>
    <s v="4Yr"/>
    <m/>
    <m/>
    <m/>
    <m/>
    <m/>
    <m/>
    <m/>
    <s v="Complete"/>
    <s v="Awardee"/>
    <s v="University of Texas-Rio Grande Valley"/>
    <s v="Accepted"/>
    <m/>
  </r>
  <r>
    <n v="6536037"/>
    <s v="2022-23 TheDream.US National Scholarship Program"/>
    <s v="First Time College Student"/>
    <s v="lucero "/>
    <s v="i"/>
    <s v="campa alonso"/>
    <x v="992"/>
    <s v="TX"/>
    <m/>
    <s v="campa.isabel03@gmail.com"/>
    <s v="8064668885"/>
    <s v="8064668885"/>
    <s v="8/11/1998"/>
    <s v="MEXICO"/>
    <s v="Latin America"/>
    <s v="Woman"/>
    <s v="No"/>
    <s v="spanish"/>
    <s v="7"/>
    <s v="Parent/Family Member"/>
    <m/>
    <m/>
    <m/>
    <m/>
    <m/>
    <m/>
    <n v="40000"/>
    <n v="1232"/>
    <n v="3"/>
    <n v="1"/>
    <x v="1526"/>
    <d v="2017-05-25T00:00:00"/>
    <s v="south plains college"/>
    <m/>
    <n v="52"/>
    <s v="3.5"/>
    <m/>
    <n v="2.71"/>
    <n v="44"/>
    <s v="Alliance College-Ready Public Schools"/>
    <m/>
    <m/>
    <m/>
    <s v="Health and Medicine"/>
    <s v="Health Sciences"/>
    <s v="Texas A&amp;M University – San Antonio"/>
    <s v="4Yr"/>
    <x v="39"/>
    <m/>
    <m/>
    <m/>
    <m/>
    <m/>
    <m/>
    <m/>
    <m/>
    <m/>
    <m/>
    <s v="Complete"/>
    <s v="Applicant"/>
    <m/>
    <s v="No Response"/>
    <m/>
  </r>
  <r>
    <n v="6620320"/>
    <s v="2022-23 TheDream.US National Scholarship Program"/>
    <s v="First Time College Student"/>
    <s v="Camila"/>
    <s v=""/>
    <s v="Almanza-Jilote"/>
    <x v="993"/>
    <s v="TX"/>
    <m/>
    <s v="cjilalmanza@gmail.com"/>
    <s v="9368288225"/>
    <s v="9368288225"/>
    <s v="11/29/2003"/>
    <s v="MEXICO"/>
    <s v="Latin America"/>
    <s v="Woman"/>
    <s v="No"/>
    <s v="English"/>
    <s v="3"/>
    <s v="A counselor/advisor at my high school"/>
    <m/>
    <m/>
    <m/>
    <m/>
    <m/>
    <m/>
    <n v="16800"/>
    <m/>
    <n v="4"/>
    <n v="1"/>
    <x v="1527"/>
    <d v="2022-05-27T00:00:00"/>
    <m/>
    <m/>
    <m/>
    <m/>
    <m/>
    <m/>
    <m/>
    <m/>
    <m/>
    <m/>
    <m/>
    <s v="Health and Medicine"/>
    <m/>
    <s v="University of Houston"/>
    <s v="4Yr"/>
    <x v="39"/>
    <m/>
    <m/>
    <m/>
    <m/>
    <m/>
    <m/>
    <m/>
    <m/>
    <m/>
    <m/>
    <s v="Not Submitted"/>
    <s v="Applicant"/>
    <m/>
    <s v="No Response"/>
    <m/>
  </r>
  <r>
    <n v="6514188"/>
    <s v="2022-23 TheDream.US National Scholarship Program"/>
    <s v="First Time College Student"/>
    <s v="Lucero"/>
    <s v=""/>
    <s v="Tovar"/>
    <x v="994"/>
    <s v="TX"/>
    <m/>
    <s v="lucerotovar19@icloud.com"/>
    <s v="9562458034"/>
    <s v=""/>
    <s v="5/19/2004"/>
    <s v="MEXICO"/>
    <s v="Latin America"/>
    <s v="Woman"/>
    <s v="Yes"/>
    <s v="Spanish"/>
    <s v="9"/>
    <s v="A counselor/advisor at my high school"/>
    <m/>
    <m/>
    <m/>
    <m/>
    <m/>
    <m/>
    <n v="46000"/>
    <m/>
    <m/>
    <m/>
    <x v="3"/>
    <m/>
    <m/>
    <m/>
    <m/>
    <m/>
    <m/>
    <m/>
    <m/>
    <m/>
    <m/>
    <m/>
    <m/>
    <m/>
    <m/>
    <m/>
    <m/>
    <x v="39"/>
    <m/>
    <m/>
    <m/>
    <m/>
    <m/>
    <m/>
    <m/>
    <m/>
    <m/>
    <m/>
    <s v="Not Submitted"/>
    <s v="Applicant"/>
    <m/>
    <s v="No Response"/>
    <m/>
  </r>
  <r>
    <n v="6409757"/>
    <s v="2022-23 TheDream.US National Scholarship Program"/>
    <s v="First Time College Student"/>
    <s v="lizbeth"/>
    <s v=""/>
    <s v="Morales "/>
    <x v="995"/>
    <s v="TX"/>
    <m/>
    <s v="moraleslizbeth071@gmail.com"/>
    <s v="5123739744"/>
    <s v="5123739744"/>
    <s v="10/19/2002"/>
    <s v="MEXICO"/>
    <s v="Latin America"/>
    <s v="Woman"/>
    <s v="No"/>
    <s v="English "/>
    <s v="3"/>
    <s v="Facebook"/>
    <m/>
    <m/>
    <m/>
    <m/>
    <m/>
    <m/>
    <n v="0"/>
    <m/>
    <n v="2"/>
    <n v="1"/>
    <x v="1528"/>
    <d v="2021-06-02T00:00:00"/>
    <s v="Austin Community College"/>
    <s v="6"/>
    <n v="9"/>
    <m/>
    <m/>
    <m/>
    <m/>
    <s v="AVID"/>
    <m/>
    <m/>
    <m/>
    <s v="Business"/>
    <s v="Business Administration and Management"/>
    <s v="Texas A&amp;M University – San Antonio"/>
    <s v="4Yr"/>
    <x v="39"/>
    <m/>
    <m/>
    <m/>
    <m/>
    <m/>
    <m/>
    <m/>
    <m/>
    <m/>
    <m/>
    <s v="Not Submitted"/>
    <s v="Applicant"/>
    <m/>
    <s v="No Response"/>
    <m/>
  </r>
  <r>
    <n v="6453003"/>
    <s v="2022-23 TheDream.US National Scholarship Program"/>
    <s v="First Time College Student"/>
    <s v="Nazanin"/>
    <s v=""/>
    <s v="Ahmadi"/>
    <x v="995"/>
    <s v="TX"/>
    <m/>
    <s v="nazanin.ahmadi2003@gmail.com"/>
    <s v="5124304362"/>
    <s v=""/>
    <s v="12/27/2003"/>
    <s v="IRAN, ISLAMIC REPUBLIC OF"/>
    <s v="Rest of World"/>
    <s v="Woman"/>
    <s v="No"/>
    <s v="Farsi"/>
    <s v="13"/>
    <s v="I got an email from you guys "/>
    <s v="Julia Romero"/>
    <s v="julia.romero@austinisd.org"/>
    <m/>
    <m/>
    <m/>
    <d v="2003-12-27T00:00:00"/>
    <m/>
    <m/>
    <n v="25000"/>
    <n v="1"/>
    <x v="1529"/>
    <d v="2022-05-25T00:00:00"/>
    <m/>
    <m/>
    <m/>
    <m/>
    <m/>
    <m/>
    <m/>
    <s v="AVID"/>
    <m/>
    <m/>
    <m/>
    <s v="Science, Math, and Technology"/>
    <s v="Civil Engineering"/>
    <s v="University of Houston"/>
    <s v="4Yr"/>
    <x v="39"/>
    <m/>
    <m/>
    <m/>
    <m/>
    <m/>
    <m/>
    <m/>
    <m/>
    <m/>
    <m/>
    <s v="Not Submitted"/>
    <s v="Applicant"/>
    <m/>
    <s v="No Response"/>
    <m/>
  </r>
  <r>
    <n v="6419223"/>
    <s v="2022-23 TheDream.US National Scholarship Program"/>
    <s v="First Time College Student"/>
    <s v="Angel"/>
    <s v="J"/>
    <s v="Huerta Mora"/>
    <x v="996"/>
    <s v="TX"/>
    <m/>
    <s v="a.huertatigers@gmail.com"/>
    <s v="9562580683"/>
    <s v="9562580683"/>
    <s v="9/22/2004"/>
    <s v="MEXICO"/>
    <s v="Latin America"/>
    <s v="Woman"/>
    <s v="No"/>
    <s v="Spanish"/>
    <s v="11"/>
    <s v="A counselor/advisor at my high school"/>
    <s v="Marco Castillo"/>
    <s v="marco.castillo@ideapublicschools.org"/>
    <m/>
    <m/>
    <m/>
    <m/>
    <n v="12000"/>
    <m/>
    <n v="3"/>
    <n v="1"/>
    <x v="3"/>
    <d v="2022-06-01T00:00:00"/>
    <m/>
    <m/>
    <m/>
    <s v="3.9"/>
    <m/>
    <m/>
    <m/>
    <m/>
    <m/>
    <m/>
    <m/>
    <s v="Science, Math, and Technology"/>
    <s v="Biomedical Sciences"/>
    <s v="University of Texas-Rio Grande Valley"/>
    <s v="4Yr"/>
    <x v="39"/>
    <m/>
    <m/>
    <m/>
    <m/>
    <m/>
    <m/>
    <m/>
    <m/>
    <m/>
    <m/>
    <s v="Not Submitted"/>
    <s v="Applicant"/>
    <m/>
    <s v="No Response"/>
    <m/>
  </r>
  <r>
    <n v="6420671"/>
    <s v="2022-23 TheDream.US National Scholarship Program"/>
    <s v="First Time College Student"/>
    <s v="Kimberly"/>
    <s v="Jolie"/>
    <s v="Hinojosa Diaz"/>
    <x v="996"/>
    <s v="TX"/>
    <m/>
    <s v="kimberly_jolie@icloud.com"/>
    <s v="4245424556"/>
    <s v="4245424556"/>
    <s v="12/20/2002"/>
    <s v="MEXICO"/>
    <s v="Latin America"/>
    <s v="Woman"/>
    <s v="No"/>
    <s v="Spanish"/>
    <s v="3"/>
    <s v="A counselor/advisor at my high school"/>
    <m/>
    <m/>
    <m/>
    <m/>
    <m/>
    <m/>
    <n v="13000"/>
    <n v="0"/>
    <n v="4"/>
    <n v="3"/>
    <x v="1364"/>
    <d v="2021-01-06T00:00:00"/>
    <s v="South Texas College"/>
    <s v="53"/>
    <n v="12"/>
    <s v="3.22"/>
    <m/>
    <s v="2.03"/>
    <m/>
    <m/>
    <m/>
    <m/>
    <m/>
    <s v="Arts and Humanities"/>
    <s v="English Language and Literature"/>
    <s v="Texas A&amp;M University – San Antonio"/>
    <s v="4Yr"/>
    <x v="39"/>
    <m/>
    <s v="Texas A&amp;M University – San Antonio"/>
    <s v="4Yr"/>
    <m/>
    <m/>
    <m/>
    <m/>
    <m/>
    <m/>
    <m/>
    <s v="Complete"/>
    <s v="Awardee"/>
    <s v="Texas A&amp;M University – San Antonio"/>
    <s v="Accepted"/>
    <m/>
  </r>
  <r>
    <n v="6422704"/>
    <s v="2022-23 TheDream.US National Scholarship Program"/>
    <s v="First Time College Student"/>
    <s v="Rebecca"/>
    <s v="G"/>
    <s v="Johansen"/>
    <x v="996"/>
    <s v="TX"/>
    <m/>
    <s v="bk.johansen@outlook.com"/>
    <s v="9564291465"/>
    <s v=""/>
    <s v="5/3/2004"/>
    <s v="MEXICO"/>
    <s v="Latin America"/>
    <s v="Woman"/>
    <s v="No"/>
    <s v="Spanish"/>
    <s v="7"/>
    <s v="A counselor/advisor at my high school"/>
    <s v="Liliana Lopez"/>
    <s v="lilianalopez@sharylandisd.org"/>
    <m/>
    <m/>
    <m/>
    <m/>
    <n v="1300"/>
    <n v="0"/>
    <n v="3"/>
    <n v="2"/>
    <x v="1530"/>
    <d v="2022-06-01T00:00:00"/>
    <m/>
    <s v="54"/>
    <m/>
    <s v="3.9"/>
    <m/>
    <m/>
    <m/>
    <s v="None of the above"/>
    <m/>
    <m/>
    <m/>
    <s v="Science, Math, and Technology"/>
    <s v="Architecture"/>
    <s v="University of Houston"/>
    <s v="4Yr"/>
    <x v="39"/>
    <m/>
    <s v="University of Houston"/>
    <s v="4Yr"/>
    <m/>
    <m/>
    <m/>
    <m/>
    <m/>
    <m/>
    <m/>
    <s v="Complete"/>
    <s v="Awardee"/>
    <s v="University of Houston"/>
    <s v="Accepted"/>
    <m/>
  </r>
  <r>
    <n v="6422824"/>
    <s v="2022-23 TheDream.US National Scholarship Program"/>
    <s v="Community College Graduate"/>
    <s v="Diego "/>
    <s v="F"/>
    <s v="Mendoza Garcia"/>
    <x v="996"/>
    <s v="TX"/>
    <m/>
    <s v="mendoza_diego4@icloud.com"/>
    <s v="9563135419"/>
    <s v=""/>
    <s v="4/4/2002"/>
    <s v="MEXICO"/>
    <s v="Latin America"/>
    <s v="Man"/>
    <s v="No"/>
    <s v="English"/>
    <s v="5"/>
    <s v="Scholar of TheDream.US"/>
    <m/>
    <m/>
    <m/>
    <m/>
    <m/>
    <m/>
    <n v="18450"/>
    <n v="0"/>
    <n v="4"/>
    <n v="2"/>
    <x v="1531"/>
    <d v="2021-06-02T00:00:00"/>
    <s v="South texas college "/>
    <m/>
    <m/>
    <m/>
    <m/>
    <s v="3.0"/>
    <m/>
    <m/>
    <m/>
    <m/>
    <m/>
    <s v="Science, Math, and Technology"/>
    <s v="Computer Science"/>
    <s v="University of Texas-Rio Grande Valley"/>
    <s v="4Yr"/>
    <x v="39"/>
    <m/>
    <s v="University of Texas-Rio Grande Valley"/>
    <s v="4Yr"/>
    <m/>
    <m/>
    <m/>
    <m/>
    <m/>
    <m/>
    <m/>
    <s v="Complete"/>
    <s v="Awardee"/>
    <s v="University of Texas-Rio Grande Valley"/>
    <s v="Accepted"/>
    <m/>
  </r>
  <r>
    <n v="6423411"/>
    <s v="2022-23 TheDream.US National Scholarship Program"/>
    <s v="First Time College Student"/>
    <s v="Ashley"/>
    <s v="M"/>
    <s v="Acosta "/>
    <x v="996"/>
    <s v="TX"/>
    <m/>
    <s v="ashleyacosta018@gmail.com"/>
    <s v="9563407053"/>
    <s v="9563407053"/>
    <s v="8/4/2004"/>
    <s v="MEXICO"/>
    <s v="Latin America"/>
    <s v="Woman"/>
    <s v="No"/>
    <s v="English"/>
    <m/>
    <s v="A counselor/advisor at my high school"/>
    <m/>
    <m/>
    <m/>
    <m/>
    <m/>
    <m/>
    <m/>
    <m/>
    <m/>
    <m/>
    <x v="1532"/>
    <d v="2021-11-04T00:00:00"/>
    <m/>
    <m/>
    <m/>
    <m/>
    <m/>
    <m/>
    <m/>
    <m/>
    <m/>
    <m/>
    <m/>
    <s v="Public and Social Services"/>
    <s v="Criminal Justice"/>
    <s v="University of Texas-Rio Grande Valley"/>
    <s v="4Yr"/>
    <x v="39"/>
    <m/>
    <m/>
    <m/>
    <m/>
    <m/>
    <m/>
    <m/>
    <m/>
    <m/>
    <m/>
    <s v="Not Submitted"/>
    <s v="Applicant"/>
    <m/>
    <s v="No Response"/>
    <m/>
  </r>
  <r>
    <n v="6431579"/>
    <s v="2022-23 TheDream.US National Scholarship Program"/>
    <s v="First Time College Student"/>
    <s v="Montserrat"/>
    <s v=""/>
    <s v="Velazquez Penaloza"/>
    <x v="996"/>
    <s v="TX"/>
    <m/>
    <s v="velazquezmontserrat0811@gmail.com"/>
    <s v="9562578301"/>
    <s v=""/>
    <s v="8/11/2004"/>
    <s v="MEXICO"/>
    <s v="Latin America"/>
    <s v="Woman"/>
    <s v="No"/>
    <s v="Spanish"/>
    <s v="2"/>
    <s v="A counselor/advisor at my high school"/>
    <s v="Sandra Sierra"/>
    <s v="Sandra.Sierra@mcallenisd.net"/>
    <m/>
    <m/>
    <m/>
    <m/>
    <n v="9600"/>
    <n v="0"/>
    <n v="4"/>
    <n v="3"/>
    <x v="1533"/>
    <d v="2022-06-02T00:00:00"/>
    <m/>
    <m/>
    <m/>
    <s v="3.88"/>
    <m/>
    <m/>
    <m/>
    <m/>
    <m/>
    <m/>
    <m/>
    <s v="Public and Social Services"/>
    <s v="Criminal Justice"/>
    <s v="University of Texas-Rio Grande Valley"/>
    <s v="4Yr"/>
    <x v="39"/>
    <m/>
    <s v="University of Texas-Rio Grande Valley"/>
    <s v="4Yr"/>
    <m/>
    <m/>
    <m/>
    <m/>
    <m/>
    <m/>
    <m/>
    <s v="Complete"/>
    <s v="Awardee"/>
    <s v="University of Texas-Rio Grande Valley"/>
    <s v="Accepted"/>
    <m/>
  </r>
  <r>
    <n v="6441741"/>
    <s v="2022-23 TheDream.US National Scholarship Program"/>
    <s v="First Time College Student"/>
    <s v="Marilu"/>
    <s v=""/>
    <s v="Abrajan Martinez"/>
    <x v="996"/>
    <s v="TX"/>
    <m/>
    <s v="marilu.abrajanm2124@gmail.com"/>
    <s v="9566487079"/>
    <s v="9566487079"/>
    <s v="11/13/2003"/>
    <s v="MEXICO"/>
    <s v="Latin America"/>
    <s v="Woman"/>
    <s v="No"/>
    <s v="English"/>
    <s v="1"/>
    <s v="A counselor/advisor at my high school"/>
    <s v="Adriana Salazar"/>
    <s v="adriana.salazar@mcallenisd.net"/>
    <m/>
    <m/>
    <m/>
    <d v="2023-04-26T00:00:00"/>
    <n v="8000"/>
    <n v="0"/>
    <n v="6"/>
    <n v="2"/>
    <x v="1532"/>
    <d v="2022-05-27T00:00:00"/>
    <m/>
    <s v="60"/>
    <m/>
    <s v="3.97"/>
    <m/>
    <m/>
    <m/>
    <m/>
    <m/>
    <m/>
    <m/>
    <s v="Science, Math, and Technology"/>
    <s v="Computer Science"/>
    <s v="University of Texas-Rio Grande Valley"/>
    <s v="4Yr"/>
    <x v="39"/>
    <m/>
    <s v="University of Texas-Rio Grande Valley"/>
    <s v="4Yr"/>
    <m/>
    <m/>
    <m/>
    <m/>
    <m/>
    <m/>
    <m/>
    <s v="Complete"/>
    <s v="Awardee"/>
    <s v="University of Texas-Rio Grande Valley"/>
    <s v="Accepted"/>
    <m/>
  </r>
  <r>
    <n v="6454618"/>
    <s v="2022-23 TheDream.US National Scholarship Program"/>
    <s v="First Time College Student"/>
    <s v="Jason"/>
    <s v="D"/>
    <s v="Olvera Ojeda"/>
    <x v="996"/>
    <s v="TX"/>
    <m/>
    <s v="jasonthebest869@gmail.com"/>
    <s v="9567154034"/>
    <s v=""/>
    <s v="2/21/2003"/>
    <s v="MEXICO"/>
    <s v="Latin America"/>
    <s v="Man"/>
    <s v="No"/>
    <s v="English"/>
    <s v="7"/>
    <s v="Scholar of TheDream.US"/>
    <s v="CYNTHIA MARTINEZ"/>
    <s v="Cynthia.Martinez@mcallenisd.net"/>
    <m/>
    <m/>
    <m/>
    <m/>
    <n v="8500"/>
    <n v="0"/>
    <n v="5"/>
    <n v="1"/>
    <x v="1531"/>
    <d v="2021-05-28T00:00:00"/>
    <m/>
    <s v="3"/>
    <m/>
    <s v="3.96"/>
    <m/>
    <m/>
    <m/>
    <m/>
    <m/>
    <m/>
    <m/>
    <s v="Business"/>
    <s v="Accounting and Finance"/>
    <s v="University of Texas-Rio Grande Valley"/>
    <s v="4Yr"/>
    <x v="39"/>
    <m/>
    <s v="University of Texas-Rio Grande Valley"/>
    <s v="4Yr"/>
    <m/>
    <m/>
    <m/>
    <m/>
    <m/>
    <m/>
    <m/>
    <s v="Complete"/>
    <s v="Awardee"/>
    <s v="University of Texas-Rio Grande Valley"/>
    <s v="Accepted"/>
    <m/>
  </r>
  <r>
    <n v="6457073"/>
    <s v="2022-23 TheDream.US National Scholarship Program"/>
    <s v="First Time College Student"/>
    <s v="Mauricio"/>
    <s v=""/>
    <s v="Bazan Rodriguez"/>
    <x v="996"/>
    <s v="TX"/>
    <m/>
    <s v="mau.bazan@hotmail.com"/>
    <s v="9563222822"/>
    <s v=""/>
    <s v="12/5/2002"/>
    <s v="MEXICO"/>
    <s v="Latin America"/>
    <s v="Man"/>
    <s v="No"/>
    <s v="Spanish"/>
    <s v="8"/>
    <s v="Internet search"/>
    <m/>
    <m/>
    <m/>
    <m/>
    <m/>
    <m/>
    <m/>
    <m/>
    <n v="3"/>
    <n v="1"/>
    <x v="1531"/>
    <d v="2021-06-03T00:00:00"/>
    <m/>
    <m/>
    <m/>
    <m/>
    <m/>
    <m/>
    <m/>
    <m/>
    <m/>
    <m/>
    <m/>
    <s v="Health and Medicine"/>
    <s v="Kinesiology"/>
    <s v="University of Texas-Rio Grande Valley"/>
    <s v="4Yr"/>
    <x v="39"/>
    <m/>
    <m/>
    <m/>
    <m/>
    <m/>
    <m/>
    <m/>
    <m/>
    <m/>
    <m/>
    <s v="Not Submitted"/>
    <s v="Applicant"/>
    <m/>
    <s v="No Response"/>
    <m/>
  </r>
  <r>
    <n v="6473409"/>
    <s v="2022-23 TheDream.US National Scholarship Program"/>
    <s v="First Time College Student"/>
    <s v="Juan "/>
    <s v="D"/>
    <s v="Rangel"/>
    <x v="996"/>
    <s v="TX"/>
    <m/>
    <s v="jhonnyrang3l14@gmail.com"/>
    <s v="9566513299"/>
    <s v=""/>
    <s v="11/14/2003"/>
    <s v="MEXICO"/>
    <s v="Latin America"/>
    <s v="Man"/>
    <s v="No"/>
    <s v="Spanish"/>
    <s v="7"/>
    <s v="Instagram"/>
    <m/>
    <m/>
    <m/>
    <m/>
    <m/>
    <m/>
    <n v="6000"/>
    <m/>
    <n v="6000"/>
    <n v="1"/>
    <x v="1531"/>
    <d v="2022-05-20T00:00:00"/>
    <m/>
    <m/>
    <m/>
    <m/>
    <m/>
    <m/>
    <m/>
    <m/>
    <m/>
    <m/>
    <m/>
    <s v="Science, Math, and Technology"/>
    <s v="Mechanical Engineering"/>
    <s v="University of Texas-Rio Grande Valley"/>
    <s v="4Yr"/>
    <x v="39"/>
    <m/>
    <m/>
    <m/>
    <m/>
    <m/>
    <m/>
    <m/>
    <m/>
    <m/>
    <m/>
    <s v="Not Submitted"/>
    <s v="Applicant"/>
    <m/>
    <s v="No Response"/>
    <m/>
  </r>
  <r>
    <n v="6533011"/>
    <s v="2022-23 TheDream.US National Scholarship Program"/>
    <s v="First Time College Student"/>
    <s v="Kristian"/>
    <s v=""/>
    <s v="Aceves Barajas"/>
    <x v="996"/>
    <s v="TX"/>
    <m/>
    <s v="kikskri@yahoo.com"/>
    <s v="9568219388"/>
    <s v="9568219388"/>
    <s v="3/22/2003"/>
    <s v="MEXICO"/>
    <s v="Latin America"/>
    <s v="Man"/>
    <s v="Yes"/>
    <s v="Spanish"/>
    <s v="6"/>
    <s v="A counselor/advisor at my high school"/>
    <s v="Adriana Salazar "/>
    <s v="Adriana.salazar@mcallenisd.net"/>
    <m/>
    <m/>
    <m/>
    <m/>
    <n v="45000"/>
    <n v="2105"/>
    <n v="3"/>
    <n v="1"/>
    <x v="1532"/>
    <d v="2022-05-27T00:00:00"/>
    <m/>
    <s v="61"/>
    <m/>
    <s v="3.9"/>
    <m/>
    <m/>
    <m/>
    <m/>
    <m/>
    <m/>
    <m/>
    <s v="Science, Math, and Technology"/>
    <s v="Computer Science"/>
    <s v="University of Texas-Rio Grande Valley"/>
    <s v="4Yr"/>
    <x v="39"/>
    <m/>
    <s v="University of Texas-Rio Grande Valley"/>
    <s v="4Yr"/>
    <m/>
    <m/>
    <m/>
    <m/>
    <m/>
    <m/>
    <m/>
    <s v="Complete"/>
    <s v="Awardee"/>
    <s v="University of Texas-Rio Grande Valley"/>
    <s v="Accepted"/>
    <m/>
  </r>
  <r>
    <n v="6596992"/>
    <s v="2022-23 TheDream.US National Scholarship Program"/>
    <s v="First Time College Student"/>
    <s v="Ana "/>
    <s v="C"/>
    <s v="Sobrevilla"/>
    <x v="996"/>
    <s v="TX"/>
    <m/>
    <s v="sobrevillacamila@gmail.com"/>
    <s v="9564045638"/>
    <s v="9564045638"/>
    <s v="1/29/2004"/>
    <s v="MEXICO"/>
    <s v="Latin America"/>
    <s v="Woman"/>
    <s v="Yes"/>
    <s v="Spanish "/>
    <s v="8"/>
    <s v="Parent/Family Member"/>
    <s v="Amy Dominguez"/>
    <s v="Amy.dominguez@stisd.net"/>
    <m/>
    <m/>
    <m/>
    <m/>
    <n v="27000"/>
    <n v="0"/>
    <n v="4"/>
    <n v="1"/>
    <x v="1534"/>
    <d v="2022-05-28T00:00:00"/>
    <m/>
    <m/>
    <m/>
    <s v="3.3"/>
    <m/>
    <m/>
    <m/>
    <m/>
    <m/>
    <m/>
    <m/>
    <s v="Social Sciences"/>
    <s v="Communication and Journalism"/>
    <s v="University of Texas-Rio Grande Valley"/>
    <s v="4Yr"/>
    <x v="39"/>
    <m/>
    <s v="University of Texas-Rio Grande Valley"/>
    <s v="4Yr"/>
    <m/>
    <m/>
    <m/>
    <m/>
    <m/>
    <m/>
    <m/>
    <s v="Complete"/>
    <s v="Awardee"/>
    <s v="University of Texas-Rio Grande Valley"/>
    <s v="Accepted"/>
    <m/>
  </r>
  <r>
    <n v="6608628"/>
    <s v="2022-23 TheDream.US National Scholarship Program"/>
    <s v="First Time College Student"/>
    <s v="susana"/>
    <s v="c"/>
    <s v="Herrera"/>
    <x v="996"/>
    <s v="TX"/>
    <m/>
    <s v="susanaherrera1313@icloud.com"/>
    <s v="9562253260"/>
    <s v=""/>
    <s v="3/13/2003"/>
    <s v="MEXICO"/>
    <s v="Latin America"/>
    <s v="Woman"/>
    <s v="No"/>
    <s v="Spanish"/>
    <s v="1"/>
    <s v="A counselor/advisor at my high school"/>
    <s v="Adriana Salazar"/>
    <s v="adriana.salazar@mcallenisd.net"/>
    <m/>
    <m/>
    <m/>
    <m/>
    <n v="5000"/>
    <n v="0"/>
    <n v="6"/>
    <n v="1"/>
    <x v="1532"/>
    <d v="2022-05-27T00:00:00"/>
    <m/>
    <s v="60"/>
    <m/>
    <s v="3.73"/>
    <m/>
    <m/>
    <m/>
    <m/>
    <m/>
    <m/>
    <m/>
    <s v="Social Sciences"/>
    <s v="Early Childhood Education"/>
    <s v="University of Texas-Rio Grande Valley"/>
    <s v="4Yr"/>
    <x v="39"/>
    <m/>
    <s v="University of Texas-Rio Grande Valley"/>
    <s v="4Yr"/>
    <m/>
    <m/>
    <m/>
    <m/>
    <m/>
    <m/>
    <m/>
    <s v="Complete"/>
    <s v="Awardee"/>
    <s v="University of Texas-Rio Grande Valley"/>
    <s v="Accepted"/>
    <m/>
  </r>
  <r>
    <n v="6617660"/>
    <s v="2022-23 TheDream.US National Scholarship Program"/>
    <s v="First Time College Student"/>
    <s v="Mayra"/>
    <s v="J"/>
    <s v="Olivarez"/>
    <x v="996"/>
    <s v="TX"/>
    <m/>
    <s v="343559@students.mcallenisd.net"/>
    <s v="(956)714-2153"/>
    <s v="9567142153"/>
    <s v="9/30/2003"/>
    <s v="MEXICO"/>
    <s v="Latin America"/>
    <s v="Woman"/>
    <s v="Yes"/>
    <s v="Spanish"/>
    <s v="6"/>
    <s v="A counselor/advisor at my high school"/>
    <s v="Adriana Salazar"/>
    <s v="Adriana.salazar@mcallenisd.net"/>
    <m/>
    <m/>
    <m/>
    <m/>
    <n v="0"/>
    <n v="0"/>
    <n v="1"/>
    <n v="1"/>
    <x v="1532"/>
    <d v="2022-05-27T00:00:00"/>
    <m/>
    <s v="55"/>
    <m/>
    <s v="3.88"/>
    <m/>
    <m/>
    <m/>
    <m/>
    <m/>
    <m/>
    <m/>
    <s v="Social Sciences"/>
    <s v="Criminology"/>
    <s v="University of Texas-Rio Grande Valley"/>
    <s v="4Yr"/>
    <x v="39"/>
    <m/>
    <m/>
    <m/>
    <m/>
    <m/>
    <m/>
    <m/>
    <m/>
    <m/>
    <m/>
    <s v="Complete"/>
    <s v="Awardee"/>
    <m/>
    <s v="No Response"/>
    <m/>
  </r>
  <r>
    <n v="6532987"/>
    <s v="2022-23 TheDream.US National Scholarship Program"/>
    <s v="First Time College Student"/>
    <s v="Enrique"/>
    <s v="A"/>
    <s v="Balderrama"/>
    <x v="996"/>
    <s v="TX"/>
    <m/>
    <s v="e.balderramatigers@gmail.com"/>
    <s v="9564785398"/>
    <s v="9564785398"/>
    <s v="3/12/2004"/>
    <s v="MEXICO"/>
    <s v="Latin America"/>
    <s v="Man"/>
    <s v="No"/>
    <s v="Spanish"/>
    <s v="5"/>
    <s v="A counselor/advisor at my high school"/>
    <s v="Ricardo Benitez"/>
    <s v="ricardo.benitez@ideapublicschools.org"/>
    <m/>
    <m/>
    <m/>
    <m/>
    <n v="0"/>
    <n v="0"/>
    <n v="5"/>
    <n v="1"/>
    <x v="1535"/>
    <d v="2022-06-01T00:00:00"/>
    <m/>
    <m/>
    <m/>
    <s v="3.52"/>
    <m/>
    <m/>
    <m/>
    <m/>
    <m/>
    <m/>
    <m/>
    <s v="Health and Medicine"/>
    <s v="Nursing"/>
    <s v="University of Texas-Rio Grande Valley"/>
    <s v="4Yr"/>
    <x v="39"/>
    <m/>
    <s v="University of Texas-Rio Grande Valley"/>
    <s v="4Yr"/>
    <m/>
    <m/>
    <m/>
    <m/>
    <m/>
    <m/>
    <m/>
    <s v="Complete"/>
    <s v="Awardee"/>
    <s v="University of Texas-Rio Grande Valley"/>
    <s v="Accepted"/>
    <m/>
  </r>
  <r>
    <n v="6611312"/>
    <s v="2022-23 TheDream.US National Scholarship Program"/>
    <s v="First Time College Student"/>
    <s v="Melany"/>
    <s v="A"/>
    <s v="Ibarra"/>
    <x v="996"/>
    <s v="TX"/>
    <m/>
    <s v="ibarra.melany37@gmail.com"/>
    <s v="9566676911"/>
    <s v=""/>
    <s v="11/6/2003"/>
    <s v="MEXICO"/>
    <s v="Latin America"/>
    <s v="Woman"/>
    <s v="No"/>
    <s v="English"/>
    <s v="6"/>
    <s v="Parent/Family Member"/>
    <s v="Marisela Cavazos"/>
    <s v="m.cavazos@ecisd.us"/>
    <m/>
    <m/>
    <m/>
    <m/>
    <n v="5000"/>
    <m/>
    <n v="4"/>
    <n v="1"/>
    <x v="1536"/>
    <d v="2022-06-04T00:00:00"/>
    <m/>
    <s v="60"/>
    <m/>
    <m/>
    <m/>
    <m/>
    <m/>
    <m/>
    <m/>
    <m/>
    <m/>
    <s v="Arts and Humanities"/>
    <s v="Music"/>
    <s v="University of Texas-Rio Grande Valley"/>
    <s v="4Yr"/>
    <x v="39"/>
    <m/>
    <m/>
    <m/>
    <m/>
    <m/>
    <m/>
    <m/>
    <m/>
    <m/>
    <m/>
    <s v="Not Submitted"/>
    <s v="Applicant"/>
    <m/>
    <s v="No Response"/>
    <m/>
  </r>
  <r>
    <n v="6507178"/>
    <s v="2022-23 TheDream.US National Scholarship Program"/>
    <s v="First Time College Student"/>
    <s v="Ashley"/>
    <s v="M"/>
    <s v="Acosta"/>
    <x v="996"/>
    <s v="TX"/>
    <m/>
    <s v="ashleymaday14@gmail.com"/>
    <s v="9563407053"/>
    <s v=""/>
    <s v="8/4/2004"/>
    <s v="MEXICO"/>
    <s v="Latin America"/>
    <s v="Woman"/>
    <s v="No"/>
    <s v="English"/>
    <s v="2"/>
    <s v="Parent/Family Member"/>
    <s v="Adriana Salazar"/>
    <s v="Adriana.Salazar@mcallenisd.net"/>
    <m/>
    <m/>
    <m/>
    <m/>
    <n v="36000"/>
    <n v="980"/>
    <n v="1"/>
    <n v="2"/>
    <x v="1532"/>
    <d v="2022-05-27T00:00:00"/>
    <m/>
    <s v="53"/>
    <m/>
    <s v="3.62"/>
    <m/>
    <m/>
    <m/>
    <m/>
    <m/>
    <m/>
    <m/>
    <s v="Public and Social Services"/>
    <s v="Criminal Justice"/>
    <s v="University of Texas-Rio Grande Valley"/>
    <s v="4Yr"/>
    <x v="39"/>
    <m/>
    <s v="University of Texas-Rio Grande Valley"/>
    <s v="4Yr"/>
    <m/>
    <m/>
    <m/>
    <m/>
    <m/>
    <m/>
    <m/>
    <s v="Complete"/>
    <s v="Awardee"/>
    <s v="University of Texas-Rio Grande Valley"/>
    <s v="Accepted"/>
    <m/>
  </r>
  <r>
    <n v="6483006"/>
    <s v="2022-23 TheDream.US National Scholarship Program"/>
    <s v="First Time College Student"/>
    <s v="Esmeralda"/>
    <s v=""/>
    <s v="Gomez Nino de Rivera"/>
    <x v="996"/>
    <s v="TX"/>
    <m/>
    <s v="esmergom3z@gmail.com"/>
    <s v="9563288817"/>
    <s v="9563288817"/>
    <s v="3/24/2004"/>
    <s v="MEXICO"/>
    <s v="Latin America"/>
    <s v="Woman"/>
    <s v="Yes"/>
    <s v="English"/>
    <s v="4"/>
    <s v="Internet search"/>
    <s v="Maria Carillo"/>
    <s v="maria.carillo@mcallenisd.net"/>
    <m/>
    <m/>
    <m/>
    <m/>
    <n v="7800"/>
    <n v="0"/>
    <n v="4"/>
    <n v="1"/>
    <x v="1425"/>
    <d v="2022-06-03T00:00:00"/>
    <m/>
    <s v="3"/>
    <m/>
    <s v="3.99"/>
    <m/>
    <m/>
    <m/>
    <m/>
    <m/>
    <m/>
    <m/>
    <s v="Science, Math, and Technology"/>
    <s v="Computer Science"/>
    <s v="University of Texas-Rio Grande Valley"/>
    <s v="4Yr"/>
    <x v="39"/>
    <m/>
    <s v="University of Texas-Rio Grande Valley"/>
    <s v="4Yr"/>
    <m/>
    <m/>
    <m/>
    <m/>
    <m/>
    <m/>
    <m/>
    <s v="Complete"/>
    <s v="Awardee"/>
    <s v="University of Texas-Rio Grande Valley"/>
    <s v="Accepted"/>
    <m/>
  </r>
  <r>
    <n v="6604660"/>
    <s v="2022-23 TheDream.US National Scholarship Program"/>
    <s v="First Time College Student"/>
    <s v="Wendy"/>
    <s v="Sarai"/>
    <s v="Lopez Alonso"/>
    <x v="996"/>
    <s v="TX"/>
    <m/>
    <s v="504282@students.mcallenisd.net"/>
    <s v="9563222382"/>
    <s v=""/>
    <s v="6/21/2003"/>
    <s v="MEXICO"/>
    <s v="Latin America"/>
    <s v="Genderqueer/Non-Binary"/>
    <s v="No"/>
    <s v="Spanish"/>
    <s v="1"/>
    <s v="A counselor/advisor at my high school"/>
    <m/>
    <m/>
    <m/>
    <m/>
    <m/>
    <m/>
    <m/>
    <m/>
    <m/>
    <m/>
    <x v="3"/>
    <m/>
    <m/>
    <m/>
    <m/>
    <m/>
    <m/>
    <m/>
    <m/>
    <m/>
    <m/>
    <m/>
    <m/>
    <m/>
    <m/>
    <m/>
    <m/>
    <x v="39"/>
    <m/>
    <m/>
    <m/>
    <m/>
    <m/>
    <m/>
    <m/>
    <m/>
    <m/>
    <m/>
    <s v="Not Submitted"/>
    <s v="Applicant"/>
    <m/>
    <s v="No Response"/>
    <m/>
  </r>
  <r>
    <n v="6556817"/>
    <s v="2022-23 TheDream.US National Scholarship Program"/>
    <s v="First Time College Student"/>
    <s v="Ana "/>
    <s v="L"/>
    <s v="Medrano Juarez"/>
    <x v="996"/>
    <s v="TX"/>
    <m/>
    <s v="anamedrano870@gmail.com"/>
    <s v="9566484099"/>
    <s v="9566484099"/>
    <s v="7/13/1999"/>
    <m/>
    <s v="Rest of World"/>
    <m/>
    <m/>
    <m/>
    <s v="8"/>
    <m/>
    <m/>
    <m/>
    <m/>
    <m/>
    <m/>
    <m/>
    <m/>
    <m/>
    <m/>
    <m/>
    <x v="3"/>
    <m/>
    <m/>
    <m/>
    <m/>
    <m/>
    <m/>
    <m/>
    <m/>
    <m/>
    <m/>
    <m/>
    <m/>
    <m/>
    <m/>
    <m/>
    <m/>
    <x v="39"/>
    <m/>
    <m/>
    <m/>
    <m/>
    <m/>
    <m/>
    <m/>
    <m/>
    <m/>
    <m/>
    <s v="Not Submitted"/>
    <s v="Applicant"/>
    <m/>
    <s v="No Response"/>
    <m/>
  </r>
  <r>
    <n v="6573877"/>
    <s v="2022-23 TheDream.US National Scholarship Program"/>
    <s v="First Time College Student"/>
    <s v="Viridiana"/>
    <s v=""/>
    <s v="Villela Tenorio "/>
    <x v="996"/>
    <s v="TX"/>
    <m/>
    <s v="viridiana0105@icloud.com"/>
    <s v="9563822977"/>
    <s v="9563822977"/>
    <s v="5/30/2004"/>
    <s v="MEXICO"/>
    <s v="Latin America"/>
    <s v="Woman"/>
    <s v="No"/>
    <s v="English "/>
    <s v="2"/>
    <s v="A counselor/advisor at my high school"/>
    <s v="Nelda A. Gutierrez"/>
    <s v="nelda.gutierrez@mcallenisd.net"/>
    <m/>
    <m/>
    <m/>
    <m/>
    <n v="24800"/>
    <n v="0"/>
    <n v="5"/>
    <n v="1"/>
    <x v="1533"/>
    <d v="2022-06-01T00:00:00"/>
    <m/>
    <s v="2"/>
    <m/>
    <s v="3.75"/>
    <m/>
    <m/>
    <m/>
    <m/>
    <m/>
    <m/>
    <m/>
    <s v="Health and Medicine"/>
    <s v="Nursing"/>
    <s v="University of Texas-Rio Grande Valley"/>
    <s v="4Yr"/>
    <x v="39"/>
    <m/>
    <s v="University of Texas-Rio Grande Valley"/>
    <s v="4Yr"/>
    <m/>
    <m/>
    <m/>
    <m/>
    <m/>
    <m/>
    <m/>
    <s v="Complete"/>
    <s v="Awardee"/>
    <s v="University of Texas-Rio Grande Valley"/>
    <s v="Accepted"/>
    <m/>
  </r>
  <r>
    <n v="6604986"/>
    <s v="2022-23 TheDream.US National Scholarship Program"/>
    <s v="First Time College Student"/>
    <s v="Nathan"/>
    <s v="E"/>
    <s v="Serrano"/>
    <x v="996"/>
    <s v="TX"/>
    <m/>
    <s v="SOADROCKSCIGARO@gmail.com"/>
    <s v="9563102101"/>
    <s v="9563102101"/>
    <s v="12/13/2003"/>
    <s v="MEXICO"/>
    <s v="Latin America"/>
    <s v="Man"/>
    <s v="No"/>
    <s v="Spanish"/>
    <s v="4"/>
    <s v="A counselor/advisor at my high school"/>
    <m/>
    <m/>
    <m/>
    <m/>
    <m/>
    <m/>
    <n v="6000"/>
    <m/>
    <n v="2"/>
    <n v="1"/>
    <x v="1533"/>
    <d v="2022-06-02T00:00:00"/>
    <m/>
    <m/>
    <m/>
    <m/>
    <m/>
    <m/>
    <m/>
    <m/>
    <m/>
    <m/>
    <m/>
    <s v="Arts and Humanities"/>
    <s v="Music Technology"/>
    <s v="University of Texas-Rio Grande Valley"/>
    <s v="4Yr"/>
    <x v="39"/>
    <m/>
    <m/>
    <m/>
    <m/>
    <m/>
    <m/>
    <m/>
    <m/>
    <m/>
    <m/>
    <s v="Submitted"/>
    <s v="Applicant"/>
    <m/>
    <s v="No Response"/>
    <m/>
  </r>
  <r>
    <n v="6609006"/>
    <s v="2022-23 TheDream.US National Scholarship Program"/>
    <s v="First Time College Student"/>
    <s v="Francisco"/>
    <s v="A"/>
    <s v="Valtier"/>
    <x v="997"/>
    <s v="TX"/>
    <m/>
    <s v="farnciscovaltier@gmail.com"/>
    <s v="956-313-7528"/>
    <s v=""/>
    <s v="9/3/2002"/>
    <s v="MEXICO"/>
    <s v="Latin America"/>
    <s v="Man"/>
    <s v="No"/>
    <s v="English"/>
    <s v="4"/>
    <s v="A counselor/advisor at my high school"/>
    <s v="Adriana Salazar"/>
    <s v="adriana.salazar@mcallenisd.net"/>
    <m/>
    <m/>
    <m/>
    <m/>
    <n v="17000"/>
    <n v="0"/>
    <n v="4"/>
    <n v="1"/>
    <x v="1532"/>
    <d v="2022-05-27T00:00:00"/>
    <s v="South Texas college"/>
    <s v="50"/>
    <n v="61"/>
    <s v="3.91"/>
    <m/>
    <m/>
    <m/>
    <m/>
    <m/>
    <m/>
    <m/>
    <s v="Science, Math, and Technology"/>
    <s v="Computer Science"/>
    <s v="University of Texas-Rio Grande Valley"/>
    <s v="4Yr"/>
    <x v="39"/>
    <m/>
    <m/>
    <m/>
    <m/>
    <m/>
    <m/>
    <m/>
    <m/>
    <m/>
    <m/>
    <s v="Complete"/>
    <s v="Applicant"/>
    <m/>
    <s v="No Response"/>
    <m/>
  </r>
  <r>
    <n v="6602615"/>
    <s v="2022-23 TheDream.US National Scholarship Program"/>
    <s v="First Time College Student"/>
    <s v="Laura"/>
    <s v="S."/>
    <s v="Reyes Cortes "/>
    <x v="997"/>
    <s v="TX"/>
    <m/>
    <s v="laura.rcortes26@gmail.com"/>
    <s v="9568843304"/>
    <s v=""/>
    <s v="10/26/2004"/>
    <s v="MEXICO"/>
    <s v="Latin America"/>
    <s v="Woman"/>
    <s v="No"/>
    <s v="Spanish "/>
    <s v="9"/>
    <s v="A counselor/advisor at my high school"/>
    <s v="Marina Carrillo"/>
    <s v="Maria.Carrillo2@mcallenisd.net"/>
    <m/>
    <m/>
    <m/>
    <m/>
    <n v="18000"/>
    <n v="0"/>
    <n v="2"/>
    <n v="1"/>
    <x v="1425"/>
    <d v="2022-03-20T00:00:00"/>
    <m/>
    <s v="3"/>
    <m/>
    <s v="3.91404"/>
    <m/>
    <m/>
    <m/>
    <m/>
    <m/>
    <m/>
    <m/>
    <s v="Science, Math, and Technology"/>
    <s v="Computer Engineering"/>
    <s v="University of Texas-Rio Grande Valley"/>
    <s v="4Yr"/>
    <x v="39"/>
    <m/>
    <s v="University of Texas-Rio Grande Valley"/>
    <s v="4Yr"/>
    <m/>
    <m/>
    <m/>
    <m/>
    <m/>
    <m/>
    <m/>
    <s v="Complete"/>
    <s v="Awardee"/>
    <s v="University of Texas-Rio Grande Valley"/>
    <s v="Accepted"/>
    <m/>
  </r>
  <r>
    <n v="6608187"/>
    <s v="2022-23 TheDream.US National Scholarship Program"/>
    <s v="First Time College Student"/>
    <s v="Andy"/>
    <s v="Brayan"/>
    <s v="Hinojosa"/>
    <x v="997"/>
    <s v="TX"/>
    <m/>
    <s v="andei.hd@outlook.com"/>
    <s v="4245424553"/>
    <s v="4245424553"/>
    <s v="7/17/1999"/>
    <s v="MEXICO"/>
    <s v="Latin America"/>
    <s v="Man"/>
    <s v="No"/>
    <s v="Spanish "/>
    <s v="6"/>
    <s v="Parent/Family Member"/>
    <m/>
    <m/>
    <m/>
    <m/>
    <m/>
    <m/>
    <n v="13000"/>
    <n v="0"/>
    <n v="4"/>
    <n v="3"/>
    <x v="1364"/>
    <d v="2017-05-07T00:00:00"/>
    <s v="South Texas College"/>
    <s v="32"/>
    <n v="42"/>
    <s v="3.36"/>
    <m/>
    <s v="2.12"/>
    <m/>
    <s v="None of the above"/>
    <m/>
    <m/>
    <m/>
    <s v="Multi-/Interdisciplinary Studies"/>
    <s v="Multi-/Interdisciplinary Studies, general"/>
    <s v="Texas A&amp;M University – San Antonio"/>
    <s v="4Yr"/>
    <x v="39"/>
    <m/>
    <m/>
    <m/>
    <m/>
    <m/>
    <m/>
    <m/>
    <m/>
    <m/>
    <m/>
    <s v="Complete"/>
    <s v="Applicant"/>
    <m/>
    <s v="No Response"/>
    <m/>
  </r>
  <r>
    <n v="6439654"/>
    <s v="2022-23 TheDream.US National Scholarship Program"/>
    <s v="First Time College Student"/>
    <s v="Maria"/>
    <s v="F"/>
    <s v="Duron Garcia"/>
    <x v="998"/>
    <s v="TX"/>
    <m/>
    <s v="duron.fermaria@gmail.com"/>
    <s v="2144073995"/>
    <s v="2144073995"/>
    <s v="9/21/2003"/>
    <s v="MEXICO"/>
    <s v="Latin America"/>
    <s v="Woman"/>
    <s v="No"/>
    <s v="Spanish"/>
    <s v="4"/>
    <s v="Internet search"/>
    <s v="Cezanne Rowland"/>
    <s v="cnrowland@prosper-isd.net"/>
    <m/>
    <m/>
    <m/>
    <m/>
    <n v="28631"/>
    <m/>
    <n v="7"/>
    <n v="1"/>
    <x v="1537"/>
    <d v="2022-05-26T00:00:00"/>
    <m/>
    <m/>
    <m/>
    <s v="3.56"/>
    <m/>
    <m/>
    <m/>
    <m/>
    <m/>
    <m/>
    <m/>
    <s v="Health and Medicine"/>
    <s v="Pre-medicine"/>
    <s v="University of Houston"/>
    <s v="4Yr"/>
    <x v="39"/>
    <m/>
    <m/>
    <m/>
    <m/>
    <m/>
    <m/>
    <m/>
    <m/>
    <m/>
    <m/>
    <s v="Not Submitted"/>
    <s v="Applicant"/>
    <m/>
    <s v="No Response"/>
    <m/>
  </r>
  <r>
    <n v="6468409"/>
    <s v="2022-23 TheDream.US National Scholarship Program"/>
    <s v="Community College Graduate"/>
    <s v="Mariel"/>
    <s v="D"/>
    <s v="Leyva"/>
    <x v="998"/>
    <s v="TX"/>
    <m/>
    <s v="leyvamariel@ymail.com"/>
    <s v="4699524582"/>
    <s v=""/>
    <s v="4/18/1992"/>
    <s v="MEXICO"/>
    <s v="Latin America"/>
    <s v="Woman"/>
    <s v="No"/>
    <s v="English"/>
    <s v="8"/>
    <s v="Internet search"/>
    <m/>
    <m/>
    <m/>
    <m/>
    <m/>
    <m/>
    <m/>
    <m/>
    <m/>
    <m/>
    <x v="3"/>
    <m/>
    <m/>
    <m/>
    <m/>
    <m/>
    <m/>
    <m/>
    <m/>
    <m/>
    <m/>
    <m/>
    <m/>
    <m/>
    <m/>
    <m/>
    <m/>
    <x v="39"/>
    <m/>
    <m/>
    <m/>
    <m/>
    <m/>
    <m/>
    <m/>
    <m/>
    <m/>
    <m/>
    <s v="Not Submitted"/>
    <s v="Applicant"/>
    <m/>
    <s v="No Response"/>
    <m/>
  </r>
  <r>
    <n v="6503608"/>
    <s v="2022-23 TheDream.US National Scholarship Program"/>
    <s v="First Time College Student"/>
    <s v="Marcelo"/>
    <s v="J"/>
    <s v="Gonzalez"/>
    <x v="998"/>
    <s v="TX"/>
    <m/>
    <s v="march0.mg67@gmail.com"/>
    <s v="9726746916"/>
    <s v="9726746916"/>
    <s v="11/3/2001"/>
    <s v="MEXICO"/>
    <s v="Latin America"/>
    <s v="Man"/>
    <s v="Yes"/>
    <s v="Spanish "/>
    <s v="13"/>
    <s v="Parent/Family Member"/>
    <m/>
    <m/>
    <m/>
    <m/>
    <m/>
    <m/>
    <n v="47000"/>
    <m/>
    <n v="6"/>
    <n v="2"/>
    <x v="1538"/>
    <d v="2020-06-30T00:00:00"/>
    <s v="Collin Collegue "/>
    <m/>
    <m/>
    <m/>
    <m/>
    <m/>
    <m/>
    <m/>
    <m/>
    <m/>
    <m/>
    <s v="Undecided"/>
    <s v="Undecided"/>
    <s v="University of North Texas at Dallas"/>
    <s v="4Yr"/>
    <x v="39"/>
    <m/>
    <m/>
    <m/>
    <m/>
    <m/>
    <m/>
    <m/>
    <m/>
    <m/>
    <m/>
    <s v="Not Submitted"/>
    <s v="Applicant"/>
    <m/>
    <s v="No Response"/>
    <m/>
  </r>
  <r>
    <n v="6468714"/>
    <s v="2022-23 TheDream.US National Scholarship Program"/>
    <s v="First Time College Student"/>
    <s v="Roberto"/>
    <s v="J"/>
    <s v="Gonzalez"/>
    <x v="998"/>
    <s v="TX"/>
    <m/>
    <s v="r10gonzalezgtz@gmail.com"/>
    <s v="9726740495"/>
    <s v="9726740495"/>
    <s v="11/6/2000"/>
    <s v="MEXICO"/>
    <s v="Latin America"/>
    <s v="Man"/>
    <s v="No"/>
    <s v="Spanish "/>
    <s v="14"/>
    <s v="Parent/Family Member"/>
    <m/>
    <m/>
    <m/>
    <m/>
    <m/>
    <m/>
    <n v="47000"/>
    <m/>
    <n v="6"/>
    <n v="2"/>
    <x v="1538"/>
    <d v="2019-05-30T00:00:00"/>
    <m/>
    <m/>
    <m/>
    <m/>
    <m/>
    <m/>
    <m/>
    <m/>
    <m/>
    <m/>
    <m/>
    <s v="Undecided"/>
    <s v="Undecided"/>
    <s v="University of North Texas at Dallas"/>
    <s v="4Yr"/>
    <x v="39"/>
    <m/>
    <m/>
    <m/>
    <m/>
    <m/>
    <m/>
    <m/>
    <m/>
    <m/>
    <m/>
    <s v="Not Submitted"/>
    <s v="Applicant"/>
    <m/>
    <s v="No Response"/>
    <m/>
  </r>
  <r>
    <n v="6412800"/>
    <s v="2022-23 TheDream.US National Scholarship Program"/>
    <s v="First Time College Student"/>
    <s v="Enrique"/>
    <s v=""/>
    <s v="Rodriguez Robles"/>
    <x v="999"/>
    <s v="TX"/>
    <m/>
    <s v="rod165028@gmail.com"/>
    <s v="9567209366"/>
    <s v="9567209366"/>
    <s v="11/5/2002"/>
    <s v="MEXICO"/>
    <s v="Latin America"/>
    <s v="Man"/>
    <s v="No"/>
    <s v="English"/>
    <s v="1"/>
    <s v="friend"/>
    <s v="Carmel Canales"/>
    <s v="ca.saenz@ecisd.us"/>
    <m/>
    <m/>
    <m/>
    <m/>
    <n v="26000"/>
    <n v="0"/>
    <n v="1"/>
    <n v="7"/>
    <x v="1360"/>
    <d v="2022-06-03T00:00:00"/>
    <m/>
    <s v="36"/>
    <m/>
    <s v="3.88"/>
    <m/>
    <m/>
    <m/>
    <s v="None of the above"/>
    <m/>
    <m/>
    <m/>
    <s v="Science, Math, and Technology"/>
    <s v="Computer Science"/>
    <s v="University of Texas-Rio Grande Valley"/>
    <s v="4Yr"/>
    <x v="39"/>
    <m/>
    <s v="University of Texas-Rio Grande Valley"/>
    <s v="4Yr"/>
    <m/>
    <m/>
    <m/>
    <m/>
    <m/>
    <m/>
    <m/>
    <s v="Complete"/>
    <s v="Awardee"/>
    <s v="University of Texas-Rio Grande Valley"/>
    <s v="Accepted"/>
    <m/>
  </r>
  <r>
    <n v="6456028"/>
    <s v="2022-23 TheDream.US National Scholarship Program"/>
    <s v="First Time College Student"/>
    <s v="Andrea"/>
    <s v="M. "/>
    <s v="Garza"/>
    <x v="999"/>
    <s v="TX"/>
    <m/>
    <s v="amgarza04@gmail.com"/>
    <s v="9567209466"/>
    <s v="9567209466"/>
    <s v="10/12/2004"/>
    <s v="MEXICO"/>
    <s v="Latin America"/>
    <s v="Woman"/>
    <s v="Yes"/>
    <s v="Spanish "/>
    <s v="9"/>
    <s v="Internet search"/>
    <s v="Amy Pena "/>
    <s v="amy.pena@stisd.net"/>
    <m/>
    <m/>
    <m/>
    <m/>
    <n v="11779"/>
    <n v="0"/>
    <n v="6"/>
    <n v="1"/>
    <x v="1539"/>
    <d v="2022-05-26T00:00:00"/>
    <m/>
    <s v="6"/>
    <m/>
    <s v="3.74"/>
    <m/>
    <m/>
    <m/>
    <m/>
    <m/>
    <m/>
    <m/>
    <s v="Health and Medicine"/>
    <s v="Nursing"/>
    <s v="University of Texas-Rio Grande Valley"/>
    <s v="4Yr"/>
    <x v="39"/>
    <m/>
    <s v="University of Texas-Rio Grande Valley"/>
    <s v="4Yr"/>
    <m/>
    <m/>
    <m/>
    <m/>
    <m/>
    <m/>
    <m/>
    <s v="Complete"/>
    <s v="Awardee"/>
    <s v="University of Texas-Rio Grande Valley"/>
    <s v="Accepted"/>
    <m/>
  </r>
  <r>
    <n v="6496567"/>
    <s v="2022-23 TheDream.US National Scholarship Program"/>
    <s v="First Time College Student"/>
    <s v="Guadalupe"/>
    <s v="Y"/>
    <s v="Ontiveros"/>
    <x v="999"/>
    <s v="TX"/>
    <m/>
    <s v="lupitalugo1024@gmail.com"/>
    <s v="9563552258"/>
    <s v=""/>
    <s v="10/24/1995"/>
    <s v="MEXICO"/>
    <s v="Latin America"/>
    <s v="Woman"/>
    <s v="No"/>
    <s v="Spanish"/>
    <s v="3"/>
    <s v="Facebook"/>
    <m/>
    <m/>
    <m/>
    <m/>
    <m/>
    <d v="2023-08-11T00:00:00"/>
    <n v="38494"/>
    <m/>
    <n v="3"/>
    <n v="1"/>
    <x v="1540"/>
    <d v="2014-06-06T00:00:00"/>
    <m/>
    <m/>
    <m/>
    <m/>
    <m/>
    <m/>
    <m/>
    <m/>
    <m/>
    <m/>
    <m/>
    <s v="Health and Medicine"/>
    <s v="Nursing"/>
    <s v="University of Texas-Rio Grande Valley"/>
    <s v="4Yr"/>
    <x v="39"/>
    <m/>
    <m/>
    <m/>
    <m/>
    <m/>
    <m/>
    <m/>
    <m/>
    <m/>
    <m/>
    <s v="Not Submitted"/>
    <s v="Applicant"/>
    <m/>
    <s v="No Response"/>
    <m/>
  </r>
  <r>
    <n v="6610884"/>
    <s v="2022-23 TheDream.US National Scholarship Program"/>
    <s v="First Time College Student"/>
    <s v="Brenda"/>
    <s v=""/>
    <s v="Medellin"/>
    <x v="999"/>
    <s v="TX"/>
    <m/>
    <s v="brendam900positive@gmail.com"/>
    <s v="9566846878"/>
    <s v="9566846878"/>
    <s v="9/10/2003"/>
    <s v="MEXICO"/>
    <s v="Latin America"/>
    <s v="Woman"/>
    <s v="No"/>
    <s v="Spanish"/>
    <s v="7"/>
    <s v="A counselor/advisor at my high school"/>
    <s v="Nancy Ortiz"/>
    <s v="NORTIZ@WISD.US"/>
    <m/>
    <m/>
    <m/>
    <m/>
    <n v="3278"/>
    <n v="0"/>
    <n v="6"/>
    <n v="1"/>
    <x v="1540"/>
    <d v="2022-05-26T00:00:00"/>
    <m/>
    <s v="6"/>
    <m/>
    <s v="3.86"/>
    <m/>
    <m/>
    <m/>
    <m/>
    <m/>
    <m/>
    <m/>
    <s v="Social Sciences"/>
    <s v="Psychology"/>
    <s v="University of Texas-Rio Grande Valley"/>
    <s v="4Yr"/>
    <x v="39"/>
    <m/>
    <s v="University of Texas-Rio Grande Valley"/>
    <s v="4Yr"/>
    <m/>
    <m/>
    <m/>
    <m/>
    <m/>
    <m/>
    <m/>
    <s v="Complete"/>
    <s v="Awardee"/>
    <s v="University of Texas-Rio Grande Valley"/>
    <s v="Accepted"/>
    <m/>
  </r>
  <r>
    <n v="6421279"/>
    <s v="2022-23 TheDream.US National Scholarship Program"/>
    <s v="Community College Graduate"/>
    <s v="Joan"/>
    <s v=""/>
    <s v="Rodriguez"/>
    <x v="640"/>
    <s v="TX"/>
    <m/>
    <s v="Joan.rodriguez45@yahoo.com"/>
    <s v="2146854518"/>
    <s v=""/>
    <s v="2/25/1990"/>
    <s v="MEXICO"/>
    <s v="Latin America"/>
    <s v="Man"/>
    <s v="No"/>
    <s v="English"/>
    <s v="12"/>
    <s v="A counselor/advisor from a college"/>
    <m/>
    <m/>
    <m/>
    <m/>
    <m/>
    <m/>
    <n v="70000"/>
    <m/>
    <n v="3"/>
    <n v="0"/>
    <x v="1402"/>
    <d v="2008-05-30T00:00:00"/>
    <s v="East Field College "/>
    <m/>
    <m/>
    <m/>
    <m/>
    <s v="3.57"/>
    <s v="92"/>
    <m/>
    <m/>
    <m/>
    <m/>
    <s v="Arts and Humanities"/>
    <s v="Arts and Humanities, general"/>
    <s v="University of North Texas at Dallas"/>
    <s v="4Yr"/>
    <x v="39"/>
    <m/>
    <m/>
    <m/>
    <m/>
    <m/>
    <m/>
    <m/>
    <m/>
    <m/>
    <m/>
    <s v="Not Submitted"/>
    <s v="Applicant"/>
    <m/>
    <s v="No Response"/>
    <m/>
  </r>
  <r>
    <n v="6473062"/>
    <s v="2022-23 TheDream.US National Scholarship Program"/>
    <s v="First Time College Student"/>
    <s v="Priscila"/>
    <s v=""/>
    <s v="Salazar Cuellar"/>
    <x v="640"/>
    <s v="TX"/>
    <m/>
    <s v="salazarpriscila2004@gmail.com"/>
    <s v="4692651599"/>
    <s v=""/>
    <s v="6/19/2004"/>
    <s v="MEXICO"/>
    <s v="Latin America"/>
    <s v="Woman"/>
    <s v="No"/>
    <s v="English"/>
    <s v="1"/>
    <s v="Internet search"/>
    <m/>
    <m/>
    <m/>
    <m/>
    <m/>
    <m/>
    <m/>
    <m/>
    <m/>
    <m/>
    <x v="1398"/>
    <d v="2022-06-11T00:00:00"/>
    <m/>
    <m/>
    <m/>
    <m/>
    <m/>
    <m/>
    <m/>
    <m/>
    <m/>
    <m/>
    <m/>
    <s v="Health and Medicine"/>
    <s v="Pre-dentistry"/>
    <s v="University of North Texas at Dallas"/>
    <s v="4Yr"/>
    <x v="39"/>
    <m/>
    <m/>
    <m/>
    <m/>
    <m/>
    <m/>
    <m/>
    <m/>
    <m/>
    <m/>
    <s v="Not Submitted"/>
    <s v="Applicant"/>
    <m/>
    <s v="No Response"/>
    <m/>
  </r>
  <r>
    <n v="6489713"/>
    <s v="2022-23 TheDream.US National Scholarship Program"/>
    <s v="First Time College Student"/>
    <s v="Priscila"/>
    <s v=""/>
    <s v="Salazar"/>
    <x v="640"/>
    <s v="TX"/>
    <m/>
    <s v="priscilatkd@icloud.com"/>
    <s v="4692651599"/>
    <s v="4692651599"/>
    <s v="6/19/2004"/>
    <s v="MEXICO"/>
    <s v="Latin America"/>
    <s v="Woman"/>
    <s v="No"/>
    <s v="English"/>
    <s v="1"/>
    <s v="Internet search"/>
    <s v="Carmen Clar"/>
    <s v="clclark@garlandisd.net"/>
    <m/>
    <m/>
    <m/>
    <m/>
    <n v="75860"/>
    <n v="6550"/>
    <n v="4"/>
    <n v="1"/>
    <x v="1398"/>
    <d v="2022-06-11T00:00:00"/>
    <m/>
    <m/>
    <m/>
    <s v="3.66"/>
    <m/>
    <m/>
    <m/>
    <m/>
    <m/>
    <m/>
    <m/>
    <s v="Health and Medicine"/>
    <s v="Pre-dentistry"/>
    <s v="University of North Texas at Dallas"/>
    <s v="4Yr"/>
    <x v="39"/>
    <m/>
    <s v="University of North Texas at Dallas"/>
    <s v="4Yr"/>
    <m/>
    <m/>
    <m/>
    <m/>
    <m/>
    <m/>
    <m/>
    <s v="Complete"/>
    <s v="Awardee"/>
    <s v="University of North Texas at Dallas"/>
    <s v="Accepted"/>
    <m/>
  </r>
  <r>
    <n v="6564406"/>
    <s v="2022-23 TheDream.US National Scholarship Program"/>
    <s v="First Time College Student"/>
    <s v="Estefania "/>
    <s v=""/>
    <s v="Argueta"/>
    <x v="640"/>
    <s v="TX"/>
    <m/>
    <s v="estef.arglop@gmail.com"/>
    <s v="4695714106"/>
    <s v=""/>
    <s v="6/13/1998"/>
    <s v="MEXICO"/>
    <s v="Latin America"/>
    <s v="Woman"/>
    <s v="No"/>
    <s v="Spanish"/>
    <s v="3"/>
    <s v="A friend"/>
    <m/>
    <m/>
    <m/>
    <m/>
    <m/>
    <d v="2022-05-17T00:00:00"/>
    <n v="25000"/>
    <m/>
    <n v="1"/>
    <n v="0"/>
    <x v="1402"/>
    <d v="2016-06-03T00:00:00"/>
    <m/>
    <m/>
    <m/>
    <m/>
    <m/>
    <m/>
    <m/>
    <s v="AVID"/>
    <m/>
    <m/>
    <m/>
    <s v="Science, Math, and Technology"/>
    <s v="Computer Software Engineering"/>
    <s v="University of North Texas at Dallas"/>
    <s v="4Yr"/>
    <x v="39"/>
    <m/>
    <m/>
    <m/>
    <m/>
    <m/>
    <m/>
    <m/>
    <m/>
    <m/>
    <m/>
    <s v="Not Submitted"/>
    <s v="Applicant"/>
    <m/>
    <s v="No Response"/>
    <m/>
  </r>
  <r>
    <n v="6492469"/>
    <s v="2022-23 TheDream.US National Scholarship Program"/>
    <s v="Community College Graduate"/>
    <s v="Lizbeth"/>
    <s v=""/>
    <s v="Espino Hernandez"/>
    <x v="640"/>
    <s v="TX"/>
    <m/>
    <s v="lizbethespino_07@yahoo.com"/>
    <s v="2142993375"/>
    <s v="2142993375"/>
    <s v="5/14/1999"/>
    <s v="MEXICO"/>
    <s v="Latin America"/>
    <s v="Woman"/>
    <s v="No"/>
    <s v="English"/>
    <s v="2"/>
    <s v="TV/Radio"/>
    <m/>
    <m/>
    <m/>
    <m/>
    <m/>
    <m/>
    <m/>
    <m/>
    <m/>
    <m/>
    <x v="1541"/>
    <m/>
    <m/>
    <m/>
    <m/>
    <m/>
    <m/>
    <m/>
    <m/>
    <m/>
    <m/>
    <m/>
    <m/>
    <s v="Multi-/Interdisciplinary Studies"/>
    <s v="Other (please specify)"/>
    <s v="University of North Texas at Dallas"/>
    <s v="4Yr"/>
    <x v="39"/>
    <m/>
    <m/>
    <m/>
    <m/>
    <m/>
    <m/>
    <m/>
    <m/>
    <m/>
    <m/>
    <s v="Not Submitted"/>
    <s v="Applicant"/>
    <m/>
    <s v="No Response"/>
    <m/>
  </r>
  <r>
    <n v="6424451"/>
    <s v="2022-23 TheDream.US National Scholarship Program"/>
    <s v="First Time College Student"/>
    <s v="Maria"/>
    <s v=""/>
    <s v="Fernandez De Castro "/>
    <x v="1000"/>
    <s v="TX"/>
    <m/>
    <s v="fernandezfernanda00@gmail.com"/>
    <s v="2145274652"/>
    <s v=""/>
    <s v="6/23/1995"/>
    <s v="MEXICO"/>
    <s v="Latin America"/>
    <s v="Woman"/>
    <s v="No"/>
    <s v="English "/>
    <s v="2"/>
    <s v="Facebook"/>
    <m/>
    <m/>
    <m/>
    <m/>
    <m/>
    <d v="2022-12-29T00:00:00"/>
    <n v="40000"/>
    <m/>
    <n v="2"/>
    <n v="1"/>
    <x v="1333"/>
    <d v="2013-05-22T00:00:00"/>
    <m/>
    <m/>
    <m/>
    <m/>
    <m/>
    <m/>
    <m/>
    <m/>
    <m/>
    <m/>
    <m/>
    <s v="Public and Social Services"/>
    <s v="Criminal Justice"/>
    <s v="University of North Texas at Dallas"/>
    <s v="4Yr"/>
    <x v="39"/>
    <m/>
    <m/>
    <m/>
    <m/>
    <m/>
    <m/>
    <m/>
    <m/>
    <m/>
    <m/>
    <s v="Not Submitted"/>
    <s v="Applicant"/>
    <m/>
    <s v="No Response"/>
    <m/>
  </r>
  <r>
    <n v="6410164"/>
    <s v="2022-23 TheDream.US National Scholarship Program"/>
    <s v="First Time College Student"/>
    <s v="Nancy"/>
    <s v="Paola"/>
    <s v="Aguilar"/>
    <x v="1001"/>
    <s v="TX"/>
    <m/>
    <s v="nancypaola2603@gmail.com"/>
    <s v="9563523246"/>
    <s v="9563523246"/>
    <s v="10/26/2003"/>
    <s v="MEXICO"/>
    <s v="Latin America"/>
    <s v="Woman"/>
    <s v="No"/>
    <s v="Spanish"/>
    <s v="1"/>
    <s v="Internet search"/>
    <s v="Jasmine Zapata"/>
    <s v="j.zapata2@ljisd.com"/>
    <m/>
    <m/>
    <m/>
    <m/>
    <n v="20000"/>
    <n v="0"/>
    <n v="8"/>
    <n v="1"/>
    <x v="1542"/>
    <d v="2022-05-27T00:00:00"/>
    <m/>
    <s v="60"/>
    <m/>
    <s v="3.75"/>
    <m/>
    <m/>
    <m/>
    <m/>
    <m/>
    <m/>
    <m/>
    <s v="Science, Math, and Technology"/>
    <s v="Biomedical Sciences"/>
    <s v="University of Texas-Rio Grande Valley"/>
    <s v="4Yr"/>
    <x v="39"/>
    <m/>
    <s v="University of Texas-Rio Grande Valley"/>
    <s v="4Yr"/>
    <m/>
    <m/>
    <m/>
    <m/>
    <m/>
    <m/>
    <m/>
    <s v="Complete"/>
    <s v="Awardee"/>
    <s v="University of Texas-Rio Grande Valley"/>
    <s v="Accepted"/>
    <m/>
  </r>
  <r>
    <n v="6410588"/>
    <s v="2022-23 TheDream.US National Scholarship Program"/>
    <s v="First Time College Student"/>
    <s v="Areli "/>
    <s v="L"/>
    <s v="Venegas "/>
    <x v="1001"/>
    <s v="TX"/>
    <m/>
    <s v="arelivenegas06@gmail.com"/>
    <s v="9563092790"/>
    <s v="9563092790"/>
    <s v="8/6/2004"/>
    <s v="MEXICO"/>
    <s v="Latin America"/>
    <s v="Woman"/>
    <s v="No"/>
    <s v="Spanish "/>
    <s v="1"/>
    <s v="A counselor/advisor at my high school"/>
    <s v="Adrianna Diaz"/>
    <s v="adrianna.diaz@ideapublicschools.org"/>
    <m/>
    <m/>
    <m/>
    <m/>
    <m/>
    <m/>
    <m/>
    <m/>
    <x v="1543"/>
    <d v="2022-05-27T00:00:00"/>
    <m/>
    <m/>
    <m/>
    <m/>
    <m/>
    <m/>
    <m/>
    <m/>
    <m/>
    <m/>
    <m/>
    <s v="Business"/>
    <s v="Marketing"/>
    <s v="University of Texas-Rio Grande Valley"/>
    <s v="4Yr"/>
    <x v="39"/>
    <m/>
    <m/>
    <m/>
    <m/>
    <m/>
    <m/>
    <m/>
    <m/>
    <m/>
    <m/>
    <s v="Not Submitted"/>
    <s v="Applicant"/>
    <m/>
    <s v="No Response"/>
    <m/>
  </r>
  <r>
    <n v="6410900"/>
    <s v="2022-23 TheDream.US National Scholarship Program"/>
    <s v="First Time College Student"/>
    <s v="Maria"/>
    <s v="J"/>
    <s v="Sosa Aleman"/>
    <x v="1001"/>
    <s v="TX"/>
    <m/>
    <s v="mariajosesosaaa@gmail.com"/>
    <s v="9567153952"/>
    <s v="9567153952"/>
    <s v="7/3/2004"/>
    <s v="MEXICO"/>
    <s v="Latin America"/>
    <s v="Woman"/>
    <s v="No"/>
    <s v="Spanish"/>
    <s v="12"/>
    <s v="A counselor/advisor at my high school"/>
    <m/>
    <m/>
    <m/>
    <m/>
    <m/>
    <m/>
    <n v="27000"/>
    <n v="0"/>
    <n v="3"/>
    <n v="1"/>
    <x v="1543"/>
    <d v="2022-05-27T00:00:00"/>
    <m/>
    <m/>
    <m/>
    <s v="3.59"/>
    <m/>
    <m/>
    <m/>
    <m/>
    <m/>
    <m/>
    <m/>
    <s v="Social Sciences"/>
    <s v="Psychology"/>
    <s v="University of Texas-Rio Grande Valley"/>
    <s v="4Yr"/>
    <x v="39"/>
    <m/>
    <m/>
    <m/>
    <m/>
    <m/>
    <m/>
    <m/>
    <m/>
    <m/>
    <m/>
    <s v="Complete"/>
    <s v="Applicant"/>
    <m/>
    <s v="No Response"/>
    <m/>
  </r>
  <r>
    <n v="6418272"/>
    <s v="2022-23 TheDream.US National Scholarship Program"/>
    <s v="First Time College Student"/>
    <s v="Joselyn"/>
    <s v="A"/>
    <s v="Ibarra"/>
    <x v="1001"/>
    <s v="TX"/>
    <m/>
    <s v="joselynibarra3504@gmail.com"/>
    <s v="9565915382"/>
    <s v=""/>
    <s v="3/5/2004"/>
    <s v="MEXICO"/>
    <s v="Latin America"/>
    <s v="Woman"/>
    <s v="No"/>
    <s v="Spanish "/>
    <s v="1"/>
    <s v="A counselor/advisor from a college access or prep program"/>
    <s v="Ms. M. Salinas"/>
    <s v="a.zavala@lajoyaisd.net "/>
    <m/>
    <m/>
    <m/>
    <m/>
    <n v="9200"/>
    <n v="0"/>
    <n v="5"/>
    <n v="1"/>
    <x v="1544"/>
    <d v="2022-05-27T00:00:00"/>
    <m/>
    <s v="53"/>
    <m/>
    <s v="3.39"/>
    <m/>
    <m/>
    <m/>
    <s v="None of the above"/>
    <m/>
    <m/>
    <m/>
    <s v="Public and Social Services"/>
    <s v="Criminal Justice"/>
    <s v="University of Texas-Rio Grande Valley"/>
    <s v="4Yr"/>
    <x v="39"/>
    <m/>
    <m/>
    <m/>
    <m/>
    <m/>
    <m/>
    <m/>
    <m/>
    <m/>
    <m/>
    <s v="Complete"/>
    <s v="Awardee"/>
    <m/>
    <s v="No Response"/>
    <m/>
  </r>
  <r>
    <n v="6419146"/>
    <s v="2022-23 TheDream.US National Scholarship Program"/>
    <s v="Community College Graduate"/>
    <s v="Betsaida "/>
    <s v="Y"/>
    <s v="Rivera Arano"/>
    <x v="1001"/>
    <s v="TX"/>
    <m/>
    <s v="riverabetsaida95@gmail.com"/>
    <s v="9562808353"/>
    <s v=""/>
    <s v="9/11/2003"/>
    <s v="MEXICO"/>
    <s v="Latin America"/>
    <s v="Woman"/>
    <s v="No"/>
    <s v="Spanish "/>
    <s v="4"/>
    <s v="A counselor/advisor at my high school"/>
    <m/>
    <m/>
    <m/>
    <m/>
    <m/>
    <m/>
    <n v="7200"/>
    <m/>
    <n v="3"/>
    <n v="1"/>
    <x v="1544"/>
    <d v="2022-05-27T00:00:00"/>
    <s v="South Texas College"/>
    <m/>
    <m/>
    <m/>
    <m/>
    <m/>
    <m/>
    <m/>
    <m/>
    <m/>
    <m/>
    <s v="Business"/>
    <s v="Business Administration and Management"/>
    <s v="University of Texas-Rio Grande Valley"/>
    <s v="4Yr"/>
    <x v="39"/>
    <m/>
    <m/>
    <m/>
    <m/>
    <m/>
    <m/>
    <m/>
    <m/>
    <m/>
    <m/>
    <s v="Not Submitted"/>
    <s v="Applicant"/>
    <m/>
    <s v="No Response"/>
    <m/>
  </r>
  <r>
    <n v="6422791"/>
    <s v="2022-23 TheDream.US National Scholarship Program"/>
    <s v="First Time College Student"/>
    <s v="Jose de Jesus"/>
    <s v=""/>
    <s v="Mariscal Garcia"/>
    <x v="1001"/>
    <s v="TX"/>
    <m/>
    <s v="jjmariscal.nmcp2022@gmail.com"/>
    <s v="9564008489"/>
    <s v="9564008489"/>
    <s v="8/3/2004"/>
    <s v="MEXICO"/>
    <s v="Latin America"/>
    <s v="Man"/>
    <s v="No"/>
    <s v="Spanish"/>
    <s v="7"/>
    <s v="A counselor/advisor at my high school"/>
    <m/>
    <m/>
    <m/>
    <m/>
    <m/>
    <m/>
    <m/>
    <m/>
    <m/>
    <m/>
    <x v="1543"/>
    <d v="2022-05-31T00:00:00"/>
    <m/>
    <m/>
    <m/>
    <m/>
    <m/>
    <m/>
    <m/>
    <m/>
    <m/>
    <m/>
    <m/>
    <s v="Business"/>
    <s v="Business Administration and Management"/>
    <m/>
    <m/>
    <x v="39"/>
    <m/>
    <m/>
    <m/>
    <m/>
    <m/>
    <m/>
    <m/>
    <m/>
    <m/>
    <m/>
    <s v="Not Submitted"/>
    <s v="Applicant"/>
    <m/>
    <s v="No Response"/>
    <m/>
  </r>
  <r>
    <n v="6424441"/>
    <s v="2022-23 TheDream.US National Scholarship Program"/>
    <s v="First Time College Student"/>
    <s v="Yamileth"/>
    <s v=""/>
    <s v="Rivera Quintero"/>
    <x v="1001"/>
    <s v="TX"/>
    <m/>
    <s v="yamileth17@gmail.com"/>
    <s v="9562578179"/>
    <s v="9562578179"/>
    <s v="12/17/2003"/>
    <s v="MEXICO"/>
    <s v="Latin America"/>
    <s v="Woman"/>
    <s v="No"/>
    <s v="Spanish"/>
    <s v="14"/>
    <s v="A counselor/advisor at my high school"/>
    <s v="Jose Regalado"/>
    <s v="j.regalado@ljisd.com"/>
    <m/>
    <m/>
    <m/>
    <m/>
    <n v="0"/>
    <n v="0"/>
    <n v="3"/>
    <n v="1"/>
    <x v="1545"/>
    <d v="2022-05-27T00:00:00"/>
    <m/>
    <m/>
    <m/>
    <s v="3.3"/>
    <m/>
    <m/>
    <m/>
    <s v="AVID"/>
    <m/>
    <m/>
    <m/>
    <s v="Public and Social Services"/>
    <s v="Law and Legal Studies"/>
    <s v="University of Texas-Rio Grande Valley"/>
    <s v="4Yr"/>
    <x v="39"/>
    <m/>
    <m/>
    <m/>
    <m/>
    <m/>
    <m/>
    <m/>
    <m/>
    <m/>
    <m/>
    <s v="Complete"/>
    <s v="Applicant"/>
    <m/>
    <s v="No Response"/>
    <m/>
  </r>
  <r>
    <n v="6430661"/>
    <s v="2022-23 TheDream.US National Scholarship Program"/>
    <s v="First Time College Student"/>
    <s v="Fernando"/>
    <s v=""/>
    <s v="Juarez"/>
    <x v="1001"/>
    <s v="TX"/>
    <m/>
    <s v="fj1996j@gmail.com"/>
    <s v="9562582733"/>
    <s v="9562582733"/>
    <s v="6/4/2004"/>
    <s v="MEXICO"/>
    <s v="Latin America"/>
    <s v="Man"/>
    <s v="No"/>
    <s v="English"/>
    <s v="1"/>
    <s v="A counselor/advisor at my high school"/>
    <s v="Adriana Salazar"/>
    <s v="adriana.salazar@mcallenisd.net"/>
    <m/>
    <m/>
    <m/>
    <m/>
    <n v="8400"/>
    <n v="0"/>
    <n v="5"/>
    <n v="1"/>
    <x v="1532"/>
    <d v="2022-05-27T00:00:00"/>
    <m/>
    <s v="56"/>
    <m/>
    <s v="3.79"/>
    <m/>
    <m/>
    <m/>
    <m/>
    <m/>
    <m/>
    <m/>
    <s v="Undecided"/>
    <s v="Undecided"/>
    <s v="University of Texas-Rio Grande Valley"/>
    <s v="4Yr"/>
    <x v="39"/>
    <m/>
    <s v="University of Texas-Rio Grande Valley"/>
    <s v="4Yr"/>
    <m/>
    <m/>
    <m/>
    <m/>
    <m/>
    <m/>
    <m/>
    <s v="Complete"/>
    <s v="Awardee"/>
    <s v="University of Texas-Rio Grande Valley"/>
    <s v="Accepted"/>
    <m/>
  </r>
  <r>
    <n v="6464296"/>
    <s v="2022-23 TheDream.US National Scholarship Program"/>
    <s v="First Time College Student"/>
    <s v="eddith"/>
    <s v="Jatziri"/>
    <s v="Jiminez"/>
    <x v="1001"/>
    <s v="TX"/>
    <m/>
    <s v="eddithj25@gmail.com"/>
    <s v="9567661270"/>
    <s v="9567661270"/>
    <s v="12/3/2003"/>
    <s v="MEXICO"/>
    <s v="Latin America"/>
    <s v="Woman"/>
    <s v="No"/>
    <s v="spanish"/>
    <s v="1"/>
    <s v="A counselor/advisor at my high school"/>
    <s v="Estella Rodriguez"/>
    <s v="e.ybarra@gmail.com"/>
    <m/>
    <m/>
    <m/>
    <m/>
    <n v="8400"/>
    <n v="0"/>
    <n v="5"/>
    <n v="1"/>
    <x v="1545"/>
    <d v="2022-05-27T00:00:00"/>
    <m/>
    <m/>
    <m/>
    <s v="3.29"/>
    <m/>
    <m/>
    <m/>
    <s v="AVID"/>
    <m/>
    <m/>
    <m/>
    <s v="Health and Medicine"/>
    <s v="Nursing"/>
    <s v="University of Texas-Rio Grande Valley"/>
    <s v="4Yr"/>
    <x v="39"/>
    <m/>
    <s v="University of Texas-Rio Grande Valley"/>
    <s v="4Yr"/>
    <m/>
    <m/>
    <m/>
    <m/>
    <m/>
    <m/>
    <m/>
    <s v="Complete"/>
    <s v="Awardee"/>
    <s v="University of Texas-Rio Grande Valley"/>
    <s v="Accepted"/>
    <m/>
  </r>
  <r>
    <n v="6482661"/>
    <s v="2022-23 TheDream.US National Scholarship Program"/>
    <s v="First Time College Student"/>
    <s v="Tifany"/>
    <s v="C"/>
    <s v="Herrera"/>
    <x v="1001"/>
    <s v="TX"/>
    <m/>
    <s v="tiffany.herrera9th@gmail.com"/>
    <s v="9565296268"/>
    <s v=""/>
    <s v="3/24/2004"/>
    <s v="MEXICO"/>
    <s v="Latin America"/>
    <s v="Woman"/>
    <s v="No"/>
    <s v="Spanish"/>
    <s v="4"/>
    <s v="Parent/Family Member"/>
    <m/>
    <m/>
    <m/>
    <m/>
    <m/>
    <m/>
    <n v="35000"/>
    <n v="0"/>
    <n v="6"/>
    <n v="1"/>
    <x v="1543"/>
    <d v="2022-05-27T00:00:00"/>
    <m/>
    <m/>
    <m/>
    <s v="3.46"/>
    <m/>
    <m/>
    <m/>
    <m/>
    <m/>
    <m/>
    <m/>
    <s v="Business"/>
    <s v="Marketing"/>
    <s v="University of Texas-Rio Grande Valley"/>
    <s v="4Yr"/>
    <x v="39"/>
    <m/>
    <s v="University of Texas-Rio Grande Valley"/>
    <s v="4Yr"/>
    <m/>
    <m/>
    <m/>
    <m/>
    <m/>
    <m/>
    <m/>
    <s v="Complete"/>
    <s v="Awardee"/>
    <s v="University of Texas-Rio Grande Valley"/>
    <s v="Accepted"/>
    <m/>
  </r>
  <r>
    <n v="6533442"/>
    <s v="2022-23 TheDream.US National Scholarship Program"/>
    <s v="First Time College Student"/>
    <s v="Michelle"/>
    <s v=""/>
    <s v="Zamora Puentes"/>
    <x v="1001"/>
    <s v="TX"/>
    <m/>
    <s v="michellezamora121@gmail.com"/>
    <s v="956-897-1784"/>
    <s v="956-897-1784"/>
    <s v="4/26/2003"/>
    <s v="MEXICO"/>
    <s v="Latin America"/>
    <s v="Woman"/>
    <s v="No"/>
    <s v="spanish"/>
    <s v="8"/>
    <s v="A counselor/advisor at my high school"/>
    <s v="Vanesa Salinas"/>
    <s v="v.barrera@lajoyaisd.net"/>
    <m/>
    <m/>
    <m/>
    <m/>
    <n v="16772"/>
    <n v="0"/>
    <n v="5"/>
    <n v="2"/>
    <x v="1545"/>
    <d v="2022-05-27T00:00:00"/>
    <m/>
    <m/>
    <m/>
    <s v="3.32"/>
    <m/>
    <m/>
    <m/>
    <m/>
    <m/>
    <m/>
    <m/>
    <s v="Business"/>
    <s v="Business Administration and Management"/>
    <s v="University of Texas-Rio Grande Valley"/>
    <s v="4Yr"/>
    <x v="39"/>
    <m/>
    <s v="University of Texas-Rio Grande Valley"/>
    <s v="4Yr"/>
    <m/>
    <m/>
    <m/>
    <m/>
    <m/>
    <m/>
    <m/>
    <s v="Complete"/>
    <s v="Awardee"/>
    <s v="University of Texas-Rio Grande Valley"/>
    <s v="Accepted"/>
    <m/>
  </r>
  <r>
    <n v="6545926"/>
    <s v="2022-23 TheDream.US National Scholarship Program"/>
    <s v="First Time College Student"/>
    <s v="Mariafernanda"/>
    <s v=""/>
    <s v="Lomas"/>
    <x v="1001"/>
    <s v="TX"/>
    <m/>
    <s v="maryferlomas03@gmail.com"/>
    <s v="9569607134"/>
    <s v=""/>
    <s v="6/24/2004"/>
    <s v="MEXICO"/>
    <s v="Latin America"/>
    <s v="Woman"/>
    <s v="No"/>
    <s v="Spanish"/>
    <s v="9"/>
    <s v="A counselor/advisor at my high school"/>
    <m/>
    <m/>
    <m/>
    <m/>
    <m/>
    <m/>
    <m/>
    <m/>
    <m/>
    <m/>
    <x v="3"/>
    <m/>
    <m/>
    <m/>
    <m/>
    <m/>
    <m/>
    <m/>
    <m/>
    <m/>
    <m/>
    <m/>
    <m/>
    <m/>
    <m/>
    <m/>
    <m/>
    <x v="39"/>
    <m/>
    <m/>
    <m/>
    <m/>
    <m/>
    <m/>
    <m/>
    <m/>
    <m/>
    <m/>
    <s v="Not Submitted"/>
    <s v="Applicant"/>
    <m/>
    <s v="No Response"/>
    <m/>
  </r>
  <r>
    <n v="6572422"/>
    <s v="2022-23 TheDream.US National Scholarship Program"/>
    <s v="First Time College Student"/>
    <s v="Itzel"/>
    <s v="C"/>
    <s v="Alviso"/>
    <x v="1001"/>
    <s v="TX"/>
    <m/>
    <s v="alviso2003itzel@gmail.com"/>
    <s v="9566001224"/>
    <s v=""/>
    <s v="10/11/2003"/>
    <s v="MEXICO"/>
    <s v="Latin America"/>
    <s v="Woman"/>
    <s v="No"/>
    <s v="Spanish"/>
    <s v="2"/>
    <s v="A counselor/advisor at my high school"/>
    <m/>
    <m/>
    <m/>
    <m/>
    <m/>
    <m/>
    <n v="13000"/>
    <m/>
    <n v="3"/>
    <m/>
    <x v="1270"/>
    <d v="2022-05-29T00:00:00"/>
    <m/>
    <m/>
    <m/>
    <s v="2.97"/>
    <m/>
    <m/>
    <m/>
    <m/>
    <m/>
    <m/>
    <m/>
    <s v="Multi-/Interdisciplinary Studies"/>
    <s v="Child Development"/>
    <s v="University of Texas-Rio Grande Valley"/>
    <s v="4Yr"/>
    <x v="39"/>
    <m/>
    <m/>
    <m/>
    <m/>
    <m/>
    <m/>
    <m/>
    <m/>
    <m/>
    <m/>
    <s v="Not Submitted"/>
    <s v="Applicant"/>
    <m/>
    <s v="No Response"/>
    <m/>
  </r>
  <r>
    <n v="6612454"/>
    <s v="2022-23 TheDream.US National Scholarship Program"/>
    <s v="First Time College Student"/>
    <s v="Anthony"/>
    <s v=""/>
    <s v="Ramos Rich"/>
    <x v="1001"/>
    <s v="TX"/>
    <m/>
    <s v="2005635@ljisd.com"/>
    <s v="9562179849"/>
    <s v=""/>
    <s v="5/2/2004"/>
    <s v="MEXICO"/>
    <s v="Latin America"/>
    <s v="Man"/>
    <s v="No"/>
    <s v="Spanish"/>
    <s v="1"/>
    <s v="A counselor/advisor at my high school"/>
    <s v="Arianna Elizondo"/>
    <s v="a.elizondo5@lajoyaisd.net"/>
    <m/>
    <m/>
    <m/>
    <m/>
    <n v="10200"/>
    <n v="0"/>
    <n v="5"/>
    <n v="2"/>
    <x v="1546"/>
    <d v="2022-05-27T00:00:00"/>
    <m/>
    <s v="3"/>
    <m/>
    <s v="3.44"/>
    <m/>
    <m/>
    <m/>
    <s v="AVID"/>
    <m/>
    <m/>
    <m/>
    <s v="Science, Math, and Technology"/>
    <s v="Math and Statistics"/>
    <s v="University of Texas-Rio Grande Valley"/>
    <s v="4Yr"/>
    <x v="39"/>
    <m/>
    <s v="University of Texas-Rio Grande Valley"/>
    <s v="4Yr"/>
    <m/>
    <m/>
    <m/>
    <m/>
    <m/>
    <m/>
    <m/>
    <s v="Complete"/>
    <s v="Awardee"/>
    <s v="University of Texas-Rio Grande Valley"/>
    <s v="Accepted"/>
    <m/>
  </r>
  <r>
    <n v="6619540"/>
    <s v="2022-23 TheDream.US National Scholarship Program"/>
    <s v="First Time College Student"/>
    <s v="Gabriel"/>
    <s v="J"/>
    <s v="Mendoza"/>
    <x v="1001"/>
    <s v="TX"/>
    <m/>
    <s v="crsevencervantez@gmail.com"/>
    <s v="9562578784"/>
    <s v=""/>
    <s v="7/7/2004"/>
    <s v="MEXICO"/>
    <s v="Latin America"/>
    <s v="Man"/>
    <s v="No"/>
    <s v="Spanish"/>
    <s v="3"/>
    <s v="A counselor/advisor at my high school"/>
    <s v="Luis Rodriguez"/>
    <s v="l.rodriguez4@ljisd.com"/>
    <s v="Luis Rodriguez"/>
    <s v="l.rodriguez4@ljisd.com"/>
    <m/>
    <m/>
    <n v="21371"/>
    <n v="0"/>
    <n v="5"/>
    <n v="1"/>
    <x v="1546"/>
    <d v="2022-05-28T00:00:00"/>
    <m/>
    <s v="30"/>
    <m/>
    <s v="3.59"/>
    <m/>
    <m/>
    <m/>
    <s v="AVID"/>
    <m/>
    <m/>
    <m/>
    <s v="Science, Math, and Technology"/>
    <s v="Mechanical Engineering"/>
    <s v="University of Texas-Rio Grande Valley"/>
    <s v="4Yr"/>
    <x v="39"/>
    <m/>
    <s v="University of Texas-Rio Grande Valley"/>
    <s v="4Yr"/>
    <m/>
    <m/>
    <m/>
    <m/>
    <m/>
    <m/>
    <m/>
    <s v="Complete"/>
    <s v="Awardee"/>
    <s v="University of Texas-Rio Grande Valley"/>
    <s v="Accepted"/>
    <m/>
  </r>
  <r>
    <n v="6610715"/>
    <s v="2022-23 TheDream.US National Scholarship Program"/>
    <s v="First Time College Student"/>
    <s v="Arleth"/>
    <s v=""/>
    <s v="Callente Herrera"/>
    <x v="1001"/>
    <s v="TX"/>
    <m/>
    <s v="arlethcallente5@gmail.com"/>
    <s v="9565758357"/>
    <s v=""/>
    <s v="4/27/2004"/>
    <s v="MEXICO"/>
    <s v="Latin America"/>
    <s v="Woman"/>
    <s v="No"/>
    <s v="Spanish"/>
    <s v="1"/>
    <s v="A counselor/advisor at my high school"/>
    <s v="luis rodriguez"/>
    <s v="l.rodriguez4@lajoyaisd.net"/>
    <m/>
    <m/>
    <m/>
    <m/>
    <n v="11422"/>
    <n v="0"/>
    <n v="6"/>
    <n v="2"/>
    <x v="1546"/>
    <d v="2022-05-27T00:00:00"/>
    <m/>
    <s v="24"/>
    <m/>
    <s v="3.65"/>
    <m/>
    <m/>
    <m/>
    <m/>
    <m/>
    <m/>
    <m/>
    <s v="Health and Medicine"/>
    <s v="Nursing"/>
    <s v="University of Texas-Rio Grande Valley"/>
    <s v="4Yr"/>
    <x v="39"/>
    <m/>
    <s v="University of Texas-Rio Grande Valley"/>
    <s v="4Yr"/>
    <m/>
    <m/>
    <m/>
    <m/>
    <m/>
    <m/>
    <m/>
    <s v="Complete"/>
    <s v="Awardee"/>
    <s v="University of Texas-Rio Grande Valley"/>
    <s v="Accepted"/>
    <m/>
  </r>
  <r>
    <n v="6482210"/>
    <s v="2022-23 TheDream.US National Scholarship Program"/>
    <s v="First Time College Student"/>
    <s v="Karla"/>
    <s v="N"/>
    <s v="Frutis"/>
    <x v="1001"/>
    <s v="TX"/>
    <m/>
    <s v="karlafrutis190585@gmail.com"/>
    <s v="9562409451"/>
    <s v="9562409451"/>
    <s v="10/4/2003"/>
    <s v="MEXICO"/>
    <s v="Latin America"/>
    <s v="Woman"/>
    <s v="No"/>
    <s v="Spanish "/>
    <s v="3"/>
    <s v="A counselor/advisor at my high school"/>
    <s v="Luis Rodriguez"/>
    <s v="l.rodriguez4@ljisd.com"/>
    <m/>
    <m/>
    <m/>
    <m/>
    <n v="18650"/>
    <n v="0"/>
    <n v="6"/>
    <n v="1"/>
    <x v="1547"/>
    <d v="2022-05-28T00:00:00"/>
    <m/>
    <s v="24"/>
    <m/>
    <s v="3.81"/>
    <m/>
    <m/>
    <m/>
    <s v="AVID"/>
    <m/>
    <m/>
    <m/>
    <s v="Health and Medicine"/>
    <s v="Nursing"/>
    <s v="University of Texas-Rio Grande Valley"/>
    <s v="4Yr"/>
    <x v="39"/>
    <m/>
    <s v="University of Texas-Rio Grande Valley"/>
    <s v="4Yr"/>
    <m/>
    <m/>
    <m/>
    <m/>
    <m/>
    <m/>
    <m/>
    <s v="Complete"/>
    <s v="Awardee"/>
    <s v="University of Texas-Rio Grande Valley"/>
    <s v="Accepted"/>
    <m/>
  </r>
  <r>
    <n v="6593850"/>
    <s v="2022-23 TheDream.US National Scholarship Program"/>
    <s v="First Time College Student"/>
    <s v="Nilzhe"/>
    <s v="C."/>
    <s v="Sosa"/>
    <x v="1001"/>
    <s v="TX"/>
    <m/>
    <s v="nilzhesosa@gmail.com"/>
    <s v="956-601-3556"/>
    <s v=""/>
    <s v="5/25/2004"/>
    <s v="MEXICO"/>
    <s v="Latin America"/>
    <s v="Woman"/>
    <s v="No"/>
    <s v="English"/>
    <s v="1"/>
    <s v="A counselor/advisor at my high school"/>
    <s v="Luis Rodiguez"/>
    <s v="l.rodriguez4@ljisd.com"/>
    <m/>
    <m/>
    <m/>
    <m/>
    <n v="11000"/>
    <n v="0"/>
    <n v="4"/>
    <n v="2"/>
    <x v="1546"/>
    <d v="2022-05-28T00:00:00"/>
    <m/>
    <s v="21"/>
    <m/>
    <s v="3.68"/>
    <m/>
    <m/>
    <m/>
    <m/>
    <m/>
    <m/>
    <m/>
    <s v="Health and Medicine"/>
    <s v="Physical Therapy"/>
    <s v="University of Texas-Rio Grande Valley"/>
    <s v="4Yr"/>
    <x v="39"/>
    <m/>
    <s v="University of Texas-Rio Grande Valley"/>
    <s v="4Yr"/>
    <m/>
    <m/>
    <m/>
    <m/>
    <m/>
    <m/>
    <m/>
    <s v="Complete"/>
    <s v="Awardee"/>
    <s v="University of Texas-Rio Grande Valley"/>
    <s v="Accepted"/>
    <m/>
  </r>
  <r>
    <n v="6609348"/>
    <s v="2022-23 TheDream.US National Scholarship Program"/>
    <s v="First Time College Student"/>
    <s v="Ariadna"/>
    <s v=""/>
    <s v="Garrido Limon"/>
    <x v="1001"/>
    <s v="TX"/>
    <m/>
    <s v="2031752@ljisd.com"/>
    <s v="9563523590"/>
    <s v=""/>
    <s v="1/16/2004"/>
    <s v="MEXICO"/>
    <s v="Latin America"/>
    <s v="Woman"/>
    <s v="No"/>
    <s v="spanish"/>
    <s v="10"/>
    <s v="A counselor/advisor at my high school"/>
    <s v="Luis Rodriguez"/>
    <s v="l.rodriguez4@lajoyaisd.net"/>
    <m/>
    <m/>
    <m/>
    <m/>
    <n v="10100"/>
    <n v="0"/>
    <n v="3"/>
    <n v="1"/>
    <x v="1546"/>
    <d v="2022-05-27T00:00:00"/>
    <m/>
    <s v="12"/>
    <m/>
    <s v="3.54"/>
    <m/>
    <m/>
    <m/>
    <s v="AVID"/>
    <m/>
    <m/>
    <m/>
    <s v="Science, Math, and Technology"/>
    <s v="Civil Engineering"/>
    <s v="University of Texas-Rio Grande Valley"/>
    <s v="4Yr"/>
    <x v="39"/>
    <m/>
    <s v="University of Texas-Rio Grande Valley"/>
    <s v="4Yr"/>
    <m/>
    <m/>
    <m/>
    <m/>
    <m/>
    <m/>
    <m/>
    <s v="Complete"/>
    <s v="Awardee"/>
    <s v="University of Texas-Rio Grande Valley"/>
    <s v="Accepted"/>
    <m/>
  </r>
  <r>
    <n v="6600528"/>
    <s v="2022-23 TheDream.US National Scholarship Program"/>
    <s v="First Time College Student"/>
    <s v="Jatziri"/>
    <s v="J"/>
    <s v="Herrera Cruz"/>
    <x v="1001"/>
    <s v="TX"/>
    <m/>
    <s v="jatziri121703@gmail.com"/>
    <s v="9562405269"/>
    <s v="9562405269"/>
    <s v="12/17/2003"/>
    <s v="MEXICO"/>
    <s v="Latin America"/>
    <s v="Woman"/>
    <s v="Yes"/>
    <s v="Spanish"/>
    <s v="12"/>
    <s v="A counselor/advisor at my high school"/>
    <s v="Jasmine Zapata"/>
    <s v="j.zapata2@ljisd.com"/>
    <m/>
    <m/>
    <m/>
    <m/>
    <n v="20000"/>
    <n v="0"/>
    <n v="5"/>
    <n v="3"/>
    <x v="1542"/>
    <d v="2022-05-27T00:00:00"/>
    <m/>
    <s v="62"/>
    <m/>
    <s v="3.63"/>
    <m/>
    <m/>
    <m/>
    <m/>
    <m/>
    <m/>
    <m/>
    <s v="Health and Medicine"/>
    <s v="Health Sciences"/>
    <s v="University of Texas-Rio Grande Valley"/>
    <s v="4Yr"/>
    <x v="39"/>
    <m/>
    <s v="University of Texas-Rio Grande Valley"/>
    <s v="4Yr"/>
    <m/>
    <m/>
    <m/>
    <m/>
    <m/>
    <m/>
    <m/>
    <s v="Complete"/>
    <s v="Awardee"/>
    <s v="University of Texas-Rio Grande Valley"/>
    <s v="Accepted"/>
    <m/>
  </r>
  <r>
    <n v="6540066"/>
    <s v="2022-23 TheDream.US National Scholarship Program"/>
    <s v="First Time College Student"/>
    <s v="Yuqueiny "/>
    <s v=""/>
    <s v="Castillo Leon "/>
    <x v="1001"/>
    <s v="TX"/>
    <m/>
    <s v="yuqui2515@gmail.com"/>
    <s v="9569609948"/>
    <s v="9569609948 "/>
    <s v="9/29/2003"/>
    <s v="MEXICO"/>
    <s v="Latin America"/>
    <s v="Woman"/>
    <s v="No"/>
    <s v="Spanish "/>
    <s v="2"/>
    <s v="A counselor/advisor at my high school"/>
    <s v="Juan Martinez"/>
    <s v="j.martinez17@lajoyaisd.net"/>
    <m/>
    <m/>
    <m/>
    <m/>
    <n v="7200"/>
    <n v="0"/>
    <n v="9"/>
    <n v="1"/>
    <x v="1545"/>
    <d v="2022-05-27T00:00:00"/>
    <m/>
    <m/>
    <m/>
    <s v="3.52"/>
    <m/>
    <m/>
    <m/>
    <m/>
    <m/>
    <m/>
    <m/>
    <s v="Multi-/Interdisciplinary Studies"/>
    <s v="Multi-/Interdisciplinary Studies, general"/>
    <s v="University of Texas-Rio Grande Valley"/>
    <s v="4Yr"/>
    <x v="39"/>
    <m/>
    <s v="University of Texas-Rio Grande Valley"/>
    <s v="4Yr"/>
    <m/>
    <m/>
    <m/>
    <m/>
    <m/>
    <m/>
    <m/>
    <s v="Complete"/>
    <s v="Awardee"/>
    <s v="University of Texas-Rio Grande Valley"/>
    <s v="Accepted"/>
    <m/>
  </r>
  <r>
    <n v="6602191"/>
    <s v="2022-23 TheDream.US National Scholarship Program"/>
    <s v="First Time College Student"/>
    <s v="Aylin"/>
    <s v="Y"/>
    <s v="Sanchez"/>
    <x v="1001"/>
    <s v="TX"/>
    <m/>
    <s v="aylinsanchez5@icloud.com"/>
    <s v="9563792593"/>
    <s v=""/>
    <s v="9/12/2001"/>
    <s v="MEXICO"/>
    <s v="Latin America"/>
    <s v="Woman"/>
    <s v="No"/>
    <s v="Spanish"/>
    <s v="2"/>
    <s v="TV/Radio"/>
    <s v="Claudia Hernandez-Rivera"/>
    <s v="claudia.hernandez-rivera@mcallenisd.net"/>
    <m/>
    <m/>
    <m/>
    <m/>
    <n v="70000"/>
    <n v="1710"/>
    <n v="6"/>
    <n v="2"/>
    <x v="1531"/>
    <d v="2020-05-28T00:00:00"/>
    <s v="South Texas College"/>
    <m/>
    <n v="21"/>
    <s v="3.4"/>
    <m/>
    <m/>
    <m/>
    <m/>
    <m/>
    <m/>
    <m/>
    <s v="Public and Social Services"/>
    <s v="Criminal Justice"/>
    <s v="University of Texas-Rio Grande Valley"/>
    <s v="4Yr"/>
    <x v="39"/>
    <m/>
    <s v="University of Texas-Rio Grande Valley"/>
    <s v="4Yr"/>
    <m/>
    <m/>
    <m/>
    <m/>
    <m/>
    <m/>
    <m/>
    <s v="Complete"/>
    <s v="Awardee"/>
    <s v="University of Texas-Rio Grande Valley"/>
    <s v="Declined"/>
    <s v="I have declined this award because I got informed that my college partnership doesn’t offer associate degrees, which is what I’m aiming for."/>
  </r>
  <r>
    <n v="6617767"/>
    <s v="2022-23 TheDream.US National Scholarship Program"/>
    <s v="First Time College Student"/>
    <s v="Nadia "/>
    <s v="L"/>
    <s v="Alviso Maya"/>
    <x v="1001"/>
    <s v="TX"/>
    <m/>
    <s v="nadia03alviso@gmail.com"/>
    <s v="9562713489"/>
    <s v="9564002735"/>
    <s v="9/22/2003"/>
    <s v="MEXICO"/>
    <s v="Latin America"/>
    <s v="Woman"/>
    <s v="No"/>
    <s v="Spanish"/>
    <s v="2"/>
    <s v="A counselor/advisor at my high school"/>
    <m/>
    <m/>
    <m/>
    <m/>
    <m/>
    <d v="2023-04-25T00:00:00"/>
    <n v="28823"/>
    <m/>
    <n v="2"/>
    <n v="0"/>
    <x v="1546"/>
    <d v="2022-05-27T00:00:00"/>
    <m/>
    <m/>
    <m/>
    <m/>
    <m/>
    <m/>
    <m/>
    <m/>
    <m/>
    <m/>
    <m/>
    <s v="Health and Medicine"/>
    <s v="Sonography"/>
    <s v="Texas A&amp;M University – San Antonio"/>
    <s v="4Yr"/>
    <x v="39"/>
    <m/>
    <m/>
    <m/>
    <m/>
    <m/>
    <m/>
    <m/>
    <m/>
    <m/>
    <m/>
    <s v="Submitted"/>
    <s v="Applicant"/>
    <m/>
    <s v="No Response"/>
    <m/>
  </r>
  <r>
    <n v="6604959"/>
    <s v="2022-23 TheDream.US National Scholarship Program"/>
    <s v="First Time College Student"/>
    <s v="Victor"/>
    <s v="M"/>
    <s v="Cuellar"/>
    <x v="1001"/>
    <s v="TX"/>
    <m/>
    <s v="manuelcuellar534@gmail.com"/>
    <s v="9567668895"/>
    <s v=""/>
    <s v="7/11/2003"/>
    <s v="MEXICO"/>
    <s v="Latin America"/>
    <s v="Man"/>
    <s v="No"/>
    <s v="Spanish"/>
    <s v="1"/>
    <s v="Email from TheDream.US"/>
    <m/>
    <m/>
    <m/>
    <m/>
    <m/>
    <m/>
    <n v="39000"/>
    <n v="0"/>
    <n v="5"/>
    <n v="1"/>
    <x v="1546"/>
    <d v="2021-06-06T00:00:00"/>
    <m/>
    <s v="8"/>
    <m/>
    <s v="3.40"/>
    <m/>
    <s v="1.86"/>
    <m/>
    <s v="AVID"/>
    <m/>
    <m/>
    <m/>
    <s v="Science, Math, and Technology"/>
    <s v="Computer Engineering"/>
    <s v="University of Texas-Rio Grande Valley"/>
    <s v="4Yr"/>
    <x v="39"/>
    <m/>
    <m/>
    <m/>
    <m/>
    <m/>
    <m/>
    <m/>
    <m/>
    <m/>
    <m/>
    <s v="Complete"/>
    <s v="Applicant"/>
    <m/>
    <s v="No Response"/>
    <m/>
  </r>
  <r>
    <n v="6589238"/>
    <s v="2022-23 TheDream.US National Scholarship Program"/>
    <s v="First Time College Student"/>
    <s v="Osneyda"/>
    <s v="D"/>
    <s v="Escamilla"/>
    <x v="1001"/>
    <s v="TX"/>
    <m/>
    <s v="osneyd.0209@gmail.com"/>
    <s v="9568626485"/>
    <s v=""/>
    <s v="2/9/2004"/>
    <s v="MEXICO"/>
    <s v="Latin America"/>
    <s v="Woman"/>
    <s v="No"/>
    <s v="Spanish"/>
    <s v="1"/>
    <s v="A counselor/advisor from a college"/>
    <s v="Ana Santos"/>
    <s v="a.santos2@ljisd.com"/>
    <m/>
    <m/>
    <m/>
    <m/>
    <n v="9950"/>
    <n v="0"/>
    <n v="5"/>
    <n v="1"/>
    <x v="1512"/>
    <d v="2022-05-27T00:00:00"/>
    <m/>
    <s v="48"/>
    <m/>
    <s v="3.47"/>
    <m/>
    <m/>
    <m/>
    <s v="None of the above"/>
    <m/>
    <m/>
    <m/>
    <s v="Multi-/Interdisciplinary Studies"/>
    <s v="Child Development"/>
    <s v="University of Texas-Rio Grande Valley"/>
    <s v="4Yr"/>
    <x v="39"/>
    <m/>
    <s v="University of Texas-Rio Grande Valley"/>
    <s v="4Yr"/>
    <m/>
    <m/>
    <m/>
    <m/>
    <m/>
    <m/>
    <m/>
    <s v="Complete"/>
    <s v="Awardee"/>
    <s v="University of Texas-Rio Grande Valley"/>
    <s v="Accepted"/>
    <m/>
  </r>
  <r>
    <n v="6567106"/>
    <s v="2022-23 TheDream.US National Scholarship Program"/>
    <s v="First Time College Student"/>
    <s v="Alondra"/>
    <s v="E"/>
    <s v="Cruzaley"/>
    <x v="1001"/>
    <s v="TX"/>
    <m/>
    <s v="alondra.cruzaley01@utrgv.edu"/>
    <s v="9566388845"/>
    <s v=""/>
    <s v="10/13/1997"/>
    <s v="MEXICO"/>
    <s v="Latin America"/>
    <s v="Woman"/>
    <s v="No"/>
    <s v="Spanish"/>
    <s v="6"/>
    <s v="Parent/Family Member"/>
    <m/>
    <m/>
    <m/>
    <m/>
    <m/>
    <d v="2024-01-23T00:00:00"/>
    <n v="20000"/>
    <m/>
    <n v="0"/>
    <n v="3"/>
    <x v="1542"/>
    <d v="2016-06-13T00:00:00"/>
    <m/>
    <m/>
    <m/>
    <m/>
    <m/>
    <m/>
    <m/>
    <m/>
    <m/>
    <m/>
    <m/>
    <s v="Science, Math, and Technology"/>
    <s v="Electrical Engineering"/>
    <s v="University of Texas-Rio Grande Valley"/>
    <s v="4Yr"/>
    <x v="39"/>
    <m/>
    <m/>
    <m/>
    <m/>
    <m/>
    <m/>
    <m/>
    <m/>
    <m/>
    <m/>
    <s v="Not Submitted"/>
    <s v="Applicant"/>
    <m/>
    <s v="No Response"/>
    <m/>
  </r>
  <r>
    <n v="6557200"/>
    <s v="2022-23 TheDream.US National Scholarship Program"/>
    <s v="First Time College Student"/>
    <s v="Dulce "/>
    <s v="C"/>
    <s v="Vera"/>
    <x v="1001"/>
    <s v="TX"/>
    <m/>
    <s v="veradulce782@gmail.com"/>
    <s v="9562807664"/>
    <s v="9562807664"/>
    <s v="9/13/2003"/>
    <s v="MEXICO"/>
    <s v="Latin America"/>
    <s v="Woman"/>
    <s v="No"/>
    <s v="Spanish"/>
    <s v="2"/>
    <s v="A counselor/advisor at my high school"/>
    <s v="Jasmine Zapata"/>
    <s v="j.zapata2@ljisd.com"/>
    <m/>
    <m/>
    <m/>
    <m/>
    <n v="18200"/>
    <n v="0"/>
    <n v="5"/>
    <n v="1"/>
    <x v="1548"/>
    <d v="2022-05-27T00:00:00"/>
    <m/>
    <s v="62"/>
    <m/>
    <s v="3.85"/>
    <m/>
    <m/>
    <m/>
    <s v="AVID"/>
    <m/>
    <m/>
    <m/>
    <s v="Social Sciences"/>
    <s v="Elementary Education"/>
    <s v="University of Texas-Rio Grande Valley"/>
    <s v="4Yr"/>
    <x v="39"/>
    <m/>
    <s v="University of Texas-Rio Grande Valley"/>
    <s v="4Yr"/>
    <m/>
    <m/>
    <m/>
    <m/>
    <m/>
    <m/>
    <m/>
    <s v="Complete"/>
    <s v="Awardee"/>
    <s v="University of Texas-Rio Grande Valley"/>
    <s v="Accepted"/>
    <m/>
  </r>
  <r>
    <n v="6616534"/>
    <s v="2022-23 TheDream.US National Scholarship Program"/>
    <s v="Community College Graduate"/>
    <s v="Anneth"/>
    <s v="Y"/>
    <s v="Sanchez "/>
    <x v="1001"/>
    <s v="TX"/>
    <m/>
    <s v="annethsanchez06@gmail.com"/>
    <s v="9563792576"/>
    <s v=""/>
    <s v="9/12/2001"/>
    <s v="MEXICO"/>
    <s v="Latin America"/>
    <s v="Woman"/>
    <s v="No"/>
    <s v="English"/>
    <s v="2"/>
    <s v="Internet search"/>
    <s v="Claudia Hernandez "/>
    <s v="mailto:Claudia.Hernandez-Rivera@mcallenisd.net"/>
    <m/>
    <m/>
    <m/>
    <m/>
    <n v="70000"/>
    <n v="1453"/>
    <n v="7"/>
    <n v="2"/>
    <x v="1531"/>
    <d v="2020-05-28T00:00:00"/>
    <s v="South Texas college "/>
    <m/>
    <n v="35"/>
    <s v="3.42"/>
    <m/>
    <s v="1.67"/>
    <s v="15"/>
    <m/>
    <m/>
    <m/>
    <m/>
    <s v="Social Sciences"/>
    <s v="Psychology"/>
    <s v="University of Texas-Rio Grande Valley"/>
    <s v="4Yr"/>
    <x v="39"/>
    <m/>
    <m/>
    <m/>
    <m/>
    <m/>
    <m/>
    <m/>
    <m/>
    <m/>
    <m/>
    <s v="Complete"/>
    <s v="Applicant"/>
    <m/>
    <s v="No Response"/>
    <m/>
  </r>
  <r>
    <n v="6602067"/>
    <s v="2022-23 TheDream.US National Scholarship Program"/>
    <s v="Community College Graduate"/>
    <s v="VERONICA"/>
    <s v=""/>
    <s v="ROSTRO"/>
    <x v="1001"/>
    <s v="TX"/>
    <m/>
    <s v="vrostro43@gmail.com"/>
    <s v="9567804447"/>
    <s v=""/>
    <e v="#VALUE!"/>
    <s v="MEXICO"/>
    <s v="Latin America"/>
    <s v="Woman"/>
    <s v="No"/>
    <s v="Spanish"/>
    <s v="1"/>
    <s v="TV/Radio"/>
    <m/>
    <m/>
    <m/>
    <m/>
    <m/>
    <m/>
    <n v="2400"/>
    <m/>
    <m/>
    <m/>
    <x v="3"/>
    <m/>
    <m/>
    <m/>
    <m/>
    <m/>
    <m/>
    <m/>
    <m/>
    <m/>
    <m/>
    <m/>
    <m/>
    <m/>
    <m/>
    <m/>
    <m/>
    <x v="39"/>
    <m/>
    <m/>
    <m/>
    <m/>
    <m/>
    <m/>
    <m/>
    <m/>
    <m/>
    <m/>
    <s v="Not Submitted"/>
    <s v="Applicant"/>
    <m/>
    <s v="No Response"/>
    <m/>
  </r>
  <r>
    <n v="6612671"/>
    <s v="2022-23 TheDream.US National Scholarship Program"/>
    <s v="First Time College Student"/>
    <s v="Jorge"/>
    <s v=""/>
    <s v="Negrete"/>
    <x v="1001"/>
    <s v="TX"/>
    <m/>
    <s v="mgyha13@gmail.com"/>
    <s v="9566509766"/>
    <s v=""/>
    <s v="11/11/2003"/>
    <s v="MEXICO"/>
    <s v="Latin America"/>
    <s v="Man"/>
    <s v="No"/>
    <s v="Spanish"/>
    <s v="5"/>
    <s v="A counselor/advisor at my high school"/>
    <m/>
    <m/>
    <m/>
    <m/>
    <m/>
    <m/>
    <n v="38165"/>
    <m/>
    <n v="10"/>
    <n v="1"/>
    <x v="1546"/>
    <d v="2022-05-27T00:00:00"/>
    <m/>
    <s v="2"/>
    <m/>
    <m/>
    <m/>
    <m/>
    <m/>
    <s v="AVID"/>
    <m/>
    <m/>
    <m/>
    <s v="Health and Medicine"/>
    <s v="Nursing"/>
    <s v="University of Texas-Rio Grande Valley"/>
    <s v="4Yr"/>
    <x v="39"/>
    <m/>
    <m/>
    <m/>
    <m/>
    <m/>
    <m/>
    <m/>
    <m/>
    <m/>
    <m/>
    <s v="Submitted"/>
    <s v="Applicant"/>
    <m/>
    <s v="No Response"/>
    <m/>
  </r>
  <r>
    <n v="6422644"/>
    <s v="2022-23 TheDream.US National Scholarship Program"/>
    <s v="First Time College Student"/>
    <s v="Maria"/>
    <s v="J"/>
    <s v="Quezada Jimenez"/>
    <x v="1002"/>
    <s v="TX"/>
    <m/>
    <s v="6mariamq@gmail.com"/>
    <s v="9564786473"/>
    <s v="9564786473"/>
    <s v="3/19/2004"/>
    <s v="MEXICO"/>
    <s v="Latin America"/>
    <s v="Woman"/>
    <s v="No"/>
    <s v="Spanish "/>
    <s v="1"/>
    <s v="A counselor/advisor at my high school"/>
    <m/>
    <m/>
    <m/>
    <m/>
    <m/>
    <m/>
    <n v="26700"/>
    <n v="0"/>
    <n v="10"/>
    <n v="1"/>
    <x v="1544"/>
    <d v="2022-05-27T00:00:00"/>
    <m/>
    <s v="32"/>
    <m/>
    <s v="3.37"/>
    <m/>
    <m/>
    <m/>
    <m/>
    <m/>
    <m/>
    <m/>
    <s v="Public and Social Services"/>
    <s v="Criminal Justice"/>
    <s v="University of Texas-Rio Grande Valley"/>
    <s v="4Yr"/>
    <x v="39"/>
    <m/>
    <s v="University of Texas-Rio Grande Valley"/>
    <s v="4Yr"/>
    <m/>
    <m/>
    <m/>
    <m/>
    <m/>
    <m/>
    <m/>
    <s v="Complete"/>
    <s v="Awardee"/>
    <s v="University of Texas-Rio Grande Valley"/>
    <s v="Accepted"/>
    <m/>
  </r>
  <r>
    <n v="6483765"/>
    <s v="2022-23 TheDream.US National Scholarship Program"/>
    <s v="First Time College Student"/>
    <s v="Frida"/>
    <s v="S"/>
    <s v="Zavala Lopez "/>
    <x v="1002"/>
    <s v="TX"/>
    <m/>
    <s v="fridazavala176@gmail.com"/>
    <s v="9566624940"/>
    <s v="9566624940"/>
    <s v="4/17/2004"/>
    <s v="MEXICO"/>
    <s v="Latin America"/>
    <s v="Woman"/>
    <s v="No"/>
    <s v="Spanish "/>
    <s v="10"/>
    <s v="A counselor/advisor at my high school"/>
    <s v="Arianna Diaz"/>
    <s v="Arianna.Diaz@ideapublicschools.org"/>
    <m/>
    <m/>
    <m/>
    <m/>
    <n v="29628"/>
    <n v="0"/>
    <n v="2"/>
    <n v="1"/>
    <x v="1543"/>
    <d v="2022-05-31T00:00:00"/>
    <m/>
    <m/>
    <m/>
    <s v="3.87"/>
    <m/>
    <m/>
    <m/>
    <m/>
    <m/>
    <m/>
    <m/>
    <s v="Health and Medicine"/>
    <s v="Medical Assisting"/>
    <s v="University of Texas-Rio Grande Valley"/>
    <s v="4Yr"/>
    <x v="39"/>
    <m/>
    <s v="University of Texas-Rio Grande Valley"/>
    <s v="4Yr"/>
    <m/>
    <m/>
    <m/>
    <m/>
    <m/>
    <m/>
    <m/>
    <s v="Complete"/>
    <s v="Awardee"/>
    <s v="University of Texas-Rio Grande Valley"/>
    <s v="Accepted"/>
    <m/>
  </r>
  <r>
    <n v="6618047"/>
    <s v="2022-23 TheDream.US National Scholarship Program"/>
    <s v="Community College Graduate"/>
    <s v="Larissa"/>
    <s v="Vianey "/>
    <s v="Garcia Bernal "/>
    <x v="1002"/>
    <s v="TX"/>
    <m/>
    <s v="larissa10242002@gmail.com"/>
    <s v="9569294972"/>
    <s v=""/>
    <s v="10/24/2002"/>
    <s v="MEXICO"/>
    <s v="Latin America"/>
    <m/>
    <s v="No"/>
    <s v="Spanish"/>
    <s v="15"/>
    <s v="Internet search"/>
    <m/>
    <m/>
    <m/>
    <m/>
    <m/>
    <m/>
    <m/>
    <m/>
    <m/>
    <m/>
    <x v="3"/>
    <m/>
    <m/>
    <m/>
    <m/>
    <m/>
    <m/>
    <m/>
    <m/>
    <m/>
    <m/>
    <m/>
    <m/>
    <m/>
    <m/>
    <m/>
    <m/>
    <x v="39"/>
    <m/>
    <m/>
    <m/>
    <m/>
    <m/>
    <m/>
    <m/>
    <m/>
    <m/>
    <m/>
    <s v="Not Submitted"/>
    <s v="Applicant"/>
    <m/>
    <s v="No Response"/>
    <m/>
  </r>
  <r>
    <n v="6603396"/>
    <s v="2022-23 TheDream.US National Scholarship Program"/>
    <s v="First Time College Student"/>
    <s v="Fatima "/>
    <s v="X"/>
    <s v="Cervantes Castillo "/>
    <x v="1002"/>
    <s v="TX"/>
    <m/>
    <s v="fatimaxiomara2204@gmail.com"/>
    <s v="9566628964"/>
    <s v="9566628964"/>
    <s v="2/2/2004"/>
    <s v="MEXICO"/>
    <s v="Latin America"/>
    <s v="Woman"/>
    <s v="No"/>
    <s v="English "/>
    <s v="3"/>
    <s v="A counselor/advisor at my high school"/>
    <s v="Lynette Guerra"/>
    <s v="l.guerra@lajoyaisd.net"/>
    <m/>
    <m/>
    <m/>
    <m/>
    <n v="9600"/>
    <n v="0"/>
    <n v="3"/>
    <n v="1"/>
    <x v="1546"/>
    <d v="2022-05-27T00:00:00"/>
    <m/>
    <m/>
    <m/>
    <s v="3.25"/>
    <m/>
    <m/>
    <m/>
    <m/>
    <m/>
    <m/>
    <m/>
    <s v="Multi-/Interdisciplinary Studies"/>
    <s v="Child Development"/>
    <s v="University of Texas-Rio Grande Valley"/>
    <s v="4Yr"/>
    <x v="39"/>
    <m/>
    <s v="University of Texas-Rio Grande Valley"/>
    <s v="4Yr"/>
    <m/>
    <m/>
    <m/>
    <m/>
    <m/>
    <m/>
    <m/>
    <s v="Complete"/>
    <s v="Awardee"/>
    <s v="University of Texas-Rio Grande Valley"/>
    <s v="Accepted"/>
    <m/>
  </r>
  <r>
    <n v="6532599"/>
    <s v="2022-23 TheDream.US National Scholarship Program"/>
    <s v="First Time College Student"/>
    <s v="Herlinda"/>
    <s v=""/>
    <s v="Hernandez Ramirez"/>
    <x v="1002"/>
    <s v="TX"/>
    <m/>
    <s v="herlindahdz2000@gmail.com"/>
    <s v="9563918881"/>
    <s v="9563918881"/>
    <s v="9/3/2003"/>
    <s v="MEXICO"/>
    <s v="Latin America"/>
    <s v="Woman"/>
    <s v="No"/>
    <s v="Spanish"/>
    <s v="2"/>
    <s v="Parent/Family Member"/>
    <s v="Yvette Solis"/>
    <s v="y.solis@lajoyaisd.net"/>
    <m/>
    <m/>
    <m/>
    <m/>
    <n v="21400"/>
    <n v="0"/>
    <n v="5"/>
    <n v="2"/>
    <x v="1546"/>
    <d v="2022-05-28T00:00:00"/>
    <m/>
    <s v="15"/>
    <m/>
    <s v="3.83"/>
    <m/>
    <m/>
    <m/>
    <m/>
    <m/>
    <m/>
    <m/>
    <s v="Science, Math, and Technology"/>
    <s v="Civil Engineering"/>
    <s v="University of Texas-Rio Grande Valley"/>
    <s v="4Yr"/>
    <x v="39"/>
    <m/>
    <s v="University of Texas-Rio Grande Valley"/>
    <s v="4Yr"/>
    <m/>
    <m/>
    <m/>
    <m/>
    <m/>
    <m/>
    <m/>
    <s v="Complete"/>
    <s v="Awardee"/>
    <s v="University of Texas-Rio Grande Valley"/>
    <s v="Accepted"/>
    <m/>
  </r>
  <r>
    <n v="6412223"/>
    <s v="2022-23 TheDream.US National Scholarship Program"/>
    <s v="First Time College Student"/>
    <s v="Sophie"/>
    <s v=""/>
    <s v="Kaloustian Cerqueira"/>
    <x v="1003"/>
    <s v="TX"/>
    <m/>
    <s v="kaloustiansophie@gmail.com"/>
    <s v="2816906067"/>
    <s v="2816906067"/>
    <s v="5/24/2003"/>
    <s v="VENEZUELA"/>
    <s v="Latin America"/>
    <s v="Woman"/>
    <s v="Yes"/>
    <s v="Spanish"/>
    <s v="11"/>
    <s v="Parent/Family Member"/>
    <s v="Angela White"/>
    <s v="angela.white@fortbendisd.com"/>
    <m/>
    <m/>
    <m/>
    <d v="2022-09-09T00:00:00"/>
    <n v="16468"/>
    <n v="0"/>
    <n v="4"/>
    <n v="2"/>
    <x v="1549"/>
    <d v="2022-05-27T00:00:00"/>
    <m/>
    <s v="3"/>
    <m/>
    <s v="3.61"/>
    <m/>
    <m/>
    <m/>
    <m/>
    <m/>
    <m/>
    <m/>
    <s v="Public and Social Services"/>
    <s v="Public Policy Analysis"/>
    <s v="University of Houston"/>
    <s v="4Yr"/>
    <x v="39"/>
    <m/>
    <s v="University of Houston"/>
    <s v="4Yr"/>
    <m/>
    <m/>
    <m/>
    <m/>
    <m/>
    <m/>
    <m/>
    <s v="Complete"/>
    <s v="Awardee"/>
    <s v="University of Houston"/>
    <s v="Accepted"/>
    <m/>
  </r>
  <r>
    <n v="6477649"/>
    <s v="2022-23 TheDream.US National Scholarship Program"/>
    <s v="First Time College Student"/>
    <s v="Geraldine"/>
    <s v="America"/>
    <s v="Sanchez Medina"/>
    <x v="1003"/>
    <s v="TX"/>
    <m/>
    <s v="gsanchez1558791@gmail.com"/>
    <s v="8328990526"/>
    <s v="8328966562"/>
    <s v="9/10/2002"/>
    <s v="MEXICO"/>
    <s v="Latin America"/>
    <s v="Woman"/>
    <s v="No"/>
    <s v="English"/>
    <s v="3"/>
    <s v="A counselor/advisor at my high school"/>
    <s v="Laura E Dew"/>
    <s v="LDEW1@houstonisd.org"/>
    <m/>
    <m/>
    <m/>
    <m/>
    <n v="24000"/>
    <n v="0"/>
    <n v="5"/>
    <n v="1"/>
    <x v="1453"/>
    <d v="2021-06-12T00:00:00"/>
    <m/>
    <m/>
    <m/>
    <s v="3.86"/>
    <m/>
    <m/>
    <m/>
    <m/>
    <m/>
    <m/>
    <m/>
    <s v="Science, Math, and Technology"/>
    <s v="Architecture"/>
    <s v="University of Houston"/>
    <s v="4Yr"/>
    <x v="39"/>
    <m/>
    <s v="University of Houston"/>
    <s v="4Yr"/>
    <m/>
    <m/>
    <m/>
    <m/>
    <m/>
    <m/>
    <m/>
    <s v="Complete"/>
    <s v="Awardee"/>
    <s v="University of Houston"/>
    <s v="Accepted"/>
    <m/>
  </r>
  <r>
    <n v="6605963"/>
    <s v="2022-23 TheDream.US National Scholarship Program"/>
    <s v="First Time College Student"/>
    <s v="Henry"/>
    <s v="J"/>
    <s v="Pineda"/>
    <x v="1003"/>
    <s v="TX"/>
    <m/>
    <s v="henry.arguetacri2019@gmail.com"/>
    <s v="8327054058"/>
    <s v="8327054058"/>
    <s v="11/21/2002"/>
    <s v="EL SALVADOR"/>
    <s v="Latin America"/>
    <s v="Man"/>
    <s v="Yes"/>
    <s v="Spanish"/>
    <s v="3"/>
    <s v="TV/Radio"/>
    <s v="Nelson"/>
    <m/>
    <m/>
    <m/>
    <m/>
    <d v="2022-04-23T00:00:00"/>
    <n v="36687.5"/>
    <n v="0"/>
    <n v="4"/>
    <n v="1"/>
    <x v="1550"/>
    <d v="2021-06-09T00:00:00"/>
    <m/>
    <m/>
    <m/>
    <s v="2.83"/>
    <m/>
    <m/>
    <m/>
    <m/>
    <m/>
    <m/>
    <m/>
    <s v="Business"/>
    <s v="Real Estate"/>
    <s v="University of Houston"/>
    <s v="4Yr"/>
    <x v="39"/>
    <m/>
    <s v="University of Houston"/>
    <s v="4Yr"/>
    <m/>
    <m/>
    <m/>
    <m/>
    <m/>
    <m/>
    <m/>
    <s v="Complete"/>
    <s v="Awardee"/>
    <s v="University of Houston"/>
    <s v="Accepted"/>
    <m/>
  </r>
  <r>
    <n v="6453760"/>
    <s v="2022-23 TheDream.US National Scholarship Program"/>
    <s v="First Time College Student"/>
    <s v="Crizalida"/>
    <s v="E"/>
    <s v="Tapia"/>
    <x v="1004"/>
    <s v="TX"/>
    <m/>
    <s v="tapiacrizalida@gmail.com"/>
    <s v="432924395"/>
    <s v="4329246395"/>
    <s v="6/14/2003"/>
    <s v="MEXICO"/>
    <s v="Latin America"/>
    <s v="Woman"/>
    <s v="No"/>
    <s v="english"/>
    <s v="4"/>
    <s v="Facebook"/>
    <s v="Jaime Beckham"/>
    <s v="jbeckham@mwpisd.esc18.net"/>
    <m/>
    <m/>
    <m/>
    <m/>
    <n v="38500"/>
    <n v="0"/>
    <n v="4"/>
    <n v="1"/>
    <x v="1551"/>
    <d v="2022-05-27T00:00:00"/>
    <m/>
    <m/>
    <m/>
    <s v="3.65"/>
    <m/>
    <m/>
    <m/>
    <m/>
    <m/>
    <m/>
    <m/>
    <s v="Health and Medicine"/>
    <s v="Nursing"/>
    <s v="San Antonio College"/>
    <s v="2Yr"/>
    <x v="39"/>
    <m/>
    <m/>
    <m/>
    <m/>
    <m/>
    <m/>
    <m/>
    <m/>
    <m/>
    <m/>
    <s v="Complete"/>
    <s v="Awardee"/>
    <m/>
    <s v="No Response"/>
    <m/>
  </r>
  <r>
    <n v="6452568"/>
    <s v="2022-23 TheDream.US National Scholarship Program"/>
    <s v="First Time College Student"/>
    <s v="Carolina"/>
    <s v=""/>
    <s v="Bustamante"/>
    <x v="1005"/>
    <s v="TX"/>
    <m/>
    <s v="bustacaro909@gmail.com"/>
    <s v="4098538279"/>
    <s v="4098538279"/>
    <s v="6/25/2004"/>
    <s v="MEXICO"/>
    <s v="Latin America"/>
    <s v="Woman"/>
    <s v="Yes"/>
    <s v="English"/>
    <s v="1"/>
    <s v="A counselor/advisor at my high school"/>
    <s v="Cindi Bordelon"/>
    <s v="cbordelon@nederlandisd.org"/>
    <m/>
    <m/>
    <m/>
    <d v="2023-06-10T00:00:00"/>
    <n v="86000"/>
    <n v="9687"/>
    <n v="4"/>
    <n v="1"/>
    <x v="1552"/>
    <d v="2022-05-26T00:00:00"/>
    <m/>
    <m/>
    <m/>
    <s v="3.78"/>
    <m/>
    <m/>
    <m/>
    <m/>
    <m/>
    <m/>
    <m/>
    <s v="Undecided"/>
    <s v="Undecided"/>
    <s v="University of Houston"/>
    <s v="4Yr"/>
    <x v="39"/>
    <m/>
    <s v="University of Houston"/>
    <s v="4Yr"/>
    <m/>
    <m/>
    <m/>
    <m/>
    <m/>
    <m/>
    <m/>
    <s v="Complete"/>
    <s v="Awardee"/>
    <s v="University of Houston"/>
    <s v="Accepted"/>
    <m/>
  </r>
  <r>
    <n v="6625443"/>
    <s v="2022-23 TheDream.US National Scholarship Program"/>
    <s v="First Time College Student"/>
    <s v="Alejandra"/>
    <s v=""/>
    <s v="Jimenez Cruz"/>
    <x v="1006"/>
    <s v="TX"/>
    <m/>
    <s v="ajcruz0221@gmail.com"/>
    <s v="8307081114"/>
    <s v=""/>
    <s v="2/21/1995"/>
    <s v="MEXICO"/>
    <s v="Latin America"/>
    <s v="Woman"/>
    <s v="No"/>
    <s v="Spanish"/>
    <s v="1"/>
    <s v="Friend"/>
    <m/>
    <m/>
    <m/>
    <m/>
    <m/>
    <d v="2022-03-22T00:00:00"/>
    <n v="45000"/>
    <m/>
    <n v="3"/>
    <n v="1"/>
    <x v="1553"/>
    <d v="2013-01-01T00:00:00"/>
    <m/>
    <m/>
    <m/>
    <m/>
    <m/>
    <m/>
    <m/>
    <m/>
    <m/>
    <m/>
    <m/>
    <s v="Health and Medicine"/>
    <s v="Dentistry"/>
    <s v="San Antonio College"/>
    <s v="2Yr"/>
    <x v="39"/>
    <m/>
    <m/>
    <m/>
    <m/>
    <m/>
    <m/>
    <m/>
    <m/>
    <m/>
    <m/>
    <s v="Not Submitted"/>
    <s v="Applicant"/>
    <m/>
    <s v="No Response"/>
    <m/>
  </r>
  <r>
    <n v="6517125"/>
    <s v="2022-23 TheDream.US National Scholarship Program"/>
    <s v="Community College Graduate"/>
    <s v="mohamed"/>
    <s v=""/>
    <s v="sall"/>
    <x v="1007"/>
    <s v="TX"/>
    <m/>
    <s v="momosall1998@gmail.com"/>
    <s v="2816017143"/>
    <s v="2816017143"/>
    <s v="11/21/1998"/>
    <s v="UNITED STATES OF AMERICA"/>
    <s v="Rest of World"/>
    <s v="Man"/>
    <s v="No"/>
    <s v="French"/>
    <s v="16"/>
    <s v="Instagram"/>
    <m/>
    <m/>
    <m/>
    <m/>
    <m/>
    <m/>
    <m/>
    <m/>
    <m/>
    <m/>
    <x v="3"/>
    <m/>
    <s v="lone star college "/>
    <m/>
    <m/>
    <m/>
    <m/>
    <m/>
    <m/>
    <m/>
    <m/>
    <m/>
    <m/>
    <m/>
    <m/>
    <m/>
    <m/>
    <x v="39"/>
    <m/>
    <m/>
    <m/>
    <m/>
    <m/>
    <m/>
    <m/>
    <m/>
    <m/>
    <m/>
    <s v="Not Submitted"/>
    <s v="Applicant"/>
    <m/>
    <s v="No Response"/>
    <m/>
  </r>
  <r>
    <n v="6554118"/>
    <s v="2022-23 TheDream.US National Scholarship Program"/>
    <s v="Community College Graduate"/>
    <s v="Rolando"/>
    <s v="S"/>
    <s v="Uribe Hernandez"/>
    <x v="1007"/>
    <s v="TX"/>
    <m/>
    <s v="rolando2253@gmail.com"/>
    <s v=""/>
    <s v=""/>
    <s v="2/6/1999"/>
    <m/>
    <s v="Rest of World"/>
    <m/>
    <m/>
    <m/>
    <m/>
    <m/>
    <m/>
    <m/>
    <m/>
    <m/>
    <m/>
    <m/>
    <m/>
    <m/>
    <m/>
    <m/>
    <x v="3"/>
    <m/>
    <m/>
    <m/>
    <m/>
    <m/>
    <m/>
    <m/>
    <m/>
    <m/>
    <m/>
    <m/>
    <m/>
    <m/>
    <m/>
    <m/>
    <m/>
    <x v="39"/>
    <m/>
    <m/>
    <m/>
    <m/>
    <m/>
    <m/>
    <m/>
    <m/>
    <m/>
    <m/>
    <s v="Not Submitted"/>
    <s v="Applicant"/>
    <m/>
    <s v="No Response"/>
    <m/>
  </r>
  <r>
    <n v="6496967"/>
    <s v="2022-23 TheDream.US National Scholarship Program"/>
    <s v="First Time College Student"/>
    <s v="Lidia"/>
    <s v="I"/>
    <s v="Flores Bandera"/>
    <x v="1007"/>
    <s v="TX"/>
    <m/>
    <s v="isabelflores1402@gmail.com"/>
    <s v="8325399935"/>
    <s v=""/>
    <s v="2/14/2005"/>
    <s v="MEXICO"/>
    <s v="Latin America"/>
    <s v="Woman"/>
    <s v="No"/>
    <s v="spanish"/>
    <s v="1"/>
    <s v="Internet search"/>
    <m/>
    <m/>
    <m/>
    <m/>
    <m/>
    <d v="2023-05-31T00:00:00"/>
    <n v="55000"/>
    <n v="2088"/>
    <n v="5"/>
    <n v="1"/>
    <x v="1310"/>
    <d v="2022-05-26T00:00:00"/>
    <m/>
    <s v="21"/>
    <m/>
    <s v="3.25"/>
    <m/>
    <m/>
    <m/>
    <m/>
    <m/>
    <m/>
    <m/>
    <s v="Public and Social Services"/>
    <s v="Law and Legal Studies"/>
    <s v="Texas A&amp;M University – San Antonio"/>
    <s v="4Yr"/>
    <x v="39"/>
    <m/>
    <s v="Texas A&amp;M University – San Antonio"/>
    <s v="4Yr"/>
    <m/>
    <m/>
    <m/>
    <m/>
    <m/>
    <m/>
    <m/>
    <s v="Complete"/>
    <s v="Awardee"/>
    <s v="Texas A&amp;M University – San Antonio"/>
    <s v="Accepted"/>
    <m/>
  </r>
  <r>
    <n v="6464982"/>
    <s v="2022-23 TheDream.US National Scholarship Program"/>
    <s v="Community College Graduate"/>
    <s v="Dalia"/>
    <s v="Gabriela"/>
    <s v="Barron"/>
    <x v="1008"/>
    <s v="TX"/>
    <m/>
    <s v="dalia_martinez08@hotmail.com"/>
    <s v="9154963764"/>
    <s v="9154963764"/>
    <s v="7/28/1994"/>
    <s v="MEXICO"/>
    <s v="Latin America"/>
    <s v="Woman"/>
    <s v="No"/>
    <s v="English"/>
    <s v="2"/>
    <s v="Internet search"/>
    <m/>
    <m/>
    <m/>
    <m/>
    <m/>
    <d v="2022-09-01T00:00:00"/>
    <n v="40000"/>
    <n v="1232"/>
    <n v="3"/>
    <n v="1"/>
    <x v="1554"/>
    <d v="2012-06-01T00:00:00"/>
    <s v="El Paso Community College"/>
    <m/>
    <m/>
    <m/>
    <m/>
    <s v="3.4"/>
    <s v="65"/>
    <m/>
    <m/>
    <m/>
    <m/>
    <s v="Education"/>
    <s v="Education"/>
    <s v="University of Texas-El Paso"/>
    <s v="4Yr"/>
    <x v="39"/>
    <m/>
    <s v="University of Texas-El Paso"/>
    <s v="4Yr"/>
    <m/>
    <m/>
    <m/>
    <m/>
    <m/>
    <m/>
    <m/>
    <s v="Complete"/>
    <s v="Awardee"/>
    <s v="University of Texas-El Paso"/>
    <s v="Accepted"/>
    <m/>
  </r>
  <r>
    <n v="6463286"/>
    <s v="2022-23 TheDream.US National Scholarship Program"/>
    <s v="First Time College Student"/>
    <s v="Amayrani"/>
    <s v="G"/>
    <s v="Ortiz"/>
    <x v="1009"/>
    <s v="TX"/>
    <m/>
    <s v="amayraniortiz03@gmail.com"/>
    <s v="9562586925"/>
    <s v=""/>
    <s v="9/24/2003"/>
    <s v="MEXICO"/>
    <s v="Latin America"/>
    <s v="Woman"/>
    <s v="No"/>
    <s v="English"/>
    <s v="3"/>
    <s v="A counselor/advisor at my high school"/>
    <s v="Krystania Sanchez"/>
    <s v="klsanc72@missioncisd.org"/>
    <m/>
    <m/>
    <m/>
    <m/>
    <n v="8640"/>
    <n v="0"/>
    <n v="6"/>
    <n v="1"/>
    <x v="1555"/>
    <d v="2022-05-28T00:00:00"/>
    <m/>
    <s v="60"/>
    <m/>
    <s v="3.8"/>
    <m/>
    <m/>
    <m/>
    <m/>
    <m/>
    <m/>
    <m/>
    <s v="Multi-/Interdisciplinary Studies"/>
    <s v="Child Development"/>
    <s v="University of Texas-Rio Grande Valley"/>
    <s v="4Yr"/>
    <x v="39"/>
    <m/>
    <s v="University of Texas-Rio Grande Valley"/>
    <s v="4Yr"/>
    <m/>
    <m/>
    <m/>
    <m/>
    <m/>
    <m/>
    <m/>
    <s v="Complete"/>
    <s v="Awardee"/>
    <s v="University of Texas-Rio Grande Valley"/>
    <s v="Accepted"/>
    <m/>
  </r>
  <r>
    <n v="6543545"/>
    <s v="2022-23 TheDream.US National Scholarship Program"/>
    <s v="First Time College Student"/>
    <s v="Lessly"/>
    <s v="Bianeth"/>
    <s v="Munoz Salazar"/>
    <x v="1009"/>
    <s v="TX"/>
    <m/>
    <s v="lessly.munoz01@utrgv.edu"/>
    <s v="9564582199"/>
    <s v="9564582199"/>
    <s v="9/13/2002"/>
    <s v="MEXICO"/>
    <s v="Latin America"/>
    <s v="Woman"/>
    <s v="No"/>
    <s v="English"/>
    <s v="2"/>
    <s v="Scholar of TheDream.US"/>
    <s v="Veronica Chapa "/>
    <s v="v.garcia2@lajoyaisd.net"/>
    <m/>
    <m/>
    <m/>
    <m/>
    <n v="15000"/>
    <n v="0"/>
    <n v="5"/>
    <n v="2"/>
    <x v="1545"/>
    <d v="2021-06-05T00:00:00"/>
    <m/>
    <s v="49"/>
    <m/>
    <s v="3.55"/>
    <m/>
    <s v="3.15"/>
    <m/>
    <m/>
    <m/>
    <m/>
    <m/>
    <s v="Public and Social Services"/>
    <s v="Social Work"/>
    <s v="University of Texas-Rio Grande Valley"/>
    <s v="4Yr"/>
    <x v="39"/>
    <m/>
    <m/>
    <m/>
    <m/>
    <m/>
    <m/>
    <m/>
    <m/>
    <m/>
    <m/>
    <s v="Complete"/>
    <s v="Applicant"/>
    <m/>
    <s v="No Response"/>
    <m/>
  </r>
  <r>
    <n v="6598927"/>
    <s v="2022-23 TheDream.US National Scholarship Program"/>
    <s v="First Time College Student"/>
    <s v="Karen"/>
    <s v=""/>
    <s v="Tamez"/>
    <x v="1009"/>
    <s v="TX"/>
    <m/>
    <s v="karentamez673@gmail.com"/>
    <s v="9563600596"/>
    <s v=""/>
    <s v="12/5/2002"/>
    <s v="MEXICO"/>
    <s v="Latin America"/>
    <s v="Woman"/>
    <s v="No"/>
    <s v="spanish "/>
    <s v="16"/>
    <s v="A counselor/advisor at my high school"/>
    <s v="Vanessa Salinas "/>
    <s v="V.barrera@lajoyaisd.net"/>
    <m/>
    <m/>
    <m/>
    <m/>
    <n v="30000"/>
    <n v="0"/>
    <n v="5"/>
    <n v="2"/>
    <x v="1556"/>
    <d v="2022-05-27T00:00:00"/>
    <m/>
    <m/>
    <m/>
    <s v="3.8"/>
    <m/>
    <m/>
    <m/>
    <m/>
    <m/>
    <m/>
    <m/>
    <s v="Business"/>
    <s v="Business Administration and Management"/>
    <s v="University of Texas-Rio Grande Valley"/>
    <s v="4Yr"/>
    <x v="39"/>
    <m/>
    <m/>
    <m/>
    <m/>
    <m/>
    <m/>
    <m/>
    <m/>
    <m/>
    <m/>
    <s v="Complete"/>
    <s v="Applicant"/>
    <m/>
    <s v="No Response"/>
    <m/>
  </r>
  <r>
    <n v="6598919"/>
    <s v="2022-23 TheDream.US National Scholarship Program"/>
    <s v="First Time College Student"/>
    <s v="Jessica "/>
    <s v=""/>
    <s v="Tamez"/>
    <x v="1009"/>
    <s v="TX"/>
    <m/>
    <s v="jessicatamez26@gmail.com"/>
    <s v="9564453952"/>
    <s v=""/>
    <s v="12/5/2002"/>
    <s v="MEXICO"/>
    <s v="Latin America"/>
    <s v="Woman"/>
    <s v="No"/>
    <s v="spanish "/>
    <s v="16"/>
    <s v="A counselor/advisor at my high school"/>
    <s v="Vanessa"/>
    <s v="V.Barrera@lajoyaisd.net"/>
    <m/>
    <m/>
    <m/>
    <m/>
    <n v="30000"/>
    <n v="0"/>
    <n v="5"/>
    <n v="2"/>
    <x v="1556"/>
    <d v="2022-05-27T00:00:00"/>
    <m/>
    <m/>
    <m/>
    <s v="3.82"/>
    <m/>
    <m/>
    <m/>
    <m/>
    <m/>
    <m/>
    <m/>
    <s v="Health and Medicine"/>
    <s v="Nursing"/>
    <s v="University of Texas-Rio Grande Valley"/>
    <s v="4Yr"/>
    <x v="39"/>
    <m/>
    <m/>
    <m/>
    <m/>
    <m/>
    <m/>
    <m/>
    <m/>
    <m/>
    <m/>
    <s v="Complete"/>
    <s v="Applicant"/>
    <m/>
    <s v="No Response"/>
    <m/>
  </r>
  <r>
    <n v="6506923"/>
    <s v="2022-23 TheDream.US National Scholarship Program"/>
    <s v="First Time College Student"/>
    <s v="Gerardo"/>
    <s v="A"/>
    <s v="Moncada Mendiola"/>
    <x v="1009"/>
    <s v="TX"/>
    <m/>
    <s v="gerardomoncada36@gmail.com"/>
    <s v="3463317322"/>
    <s v=""/>
    <s v="2/6/2003"/>
    <s v="MEXICO"/>
    <s v="Latin America"/>
    <s v="Man"/>
    <s v="No"/>
    <s v="Spanish"/>
    <s v="6"/>
    <s v="college website"/>
    <s v="Robert Zemel"/>
    <s v="robert.zemel@cfisd.net"/>
    <s v="Robert Zemel"/>
    <s v="robert.zemel@cfisd.net"/>
    <m/>
    <m/>
    <n v="0"/>
    <m/>
    <n v="3"/>
    <n v="1"/>
    <x v="1431"/>
    <d v="2021-05-31T00:00:00"/>
    <m/>
    <m/>
    <m/>
    <m/>
    <m/>
    <m/>
    <m/>
    <m/>
    <m/>
    <m/>
    <m/>
    <s v="Science, Math, and Technology"/>
    <s v="Biological Sciences."/>
    <s v="University of Texas-Rio Grande Valley"/>
    <s v="4Yr"/>
    <x v="39"/>
    <m/>
    <m/>
    <m/>
    <m/>
    <m/>
    <m/>
    <m/>
    <m/>
    <m/>
    <m/>
    <s v="Not Submitted"/>
    <s v="Applicant"/>
    <m/>
    <s v="No Response"/>
    <m/>
  </r>
  <r>
    <n v="6571448"/>
    <s v="2022-23 TheDream.US National Scholarship Program"/>
    <s v="First Time College Student"/>
    <s v="Perla"/>
    <s v="Y"/>
    <s v="Castro Onofre"/>
    <x v="1009"/>
    <s v="TX"/>
    <m/>
    <s v="perlayazmin76@gmail.com"/>
    <s v="9567803662"/>
    <s v=""/>
    <s v="9/27/2003"/>
    <s v="MEXICO"/>
    <s v="Latin America"/>
    <s v="Woman"/>
    <s v="No"/>
    <s v="Spanish "/>
    <s v="14"/>
    <s v="A counselor/advisor at my high school"/>
    <m/>
    <m/>
    <m/>
    <m/>
    <m/>
    <m/>
    <n v="14400"/>
    <n v="0"/>
    <n v="4"/>
    <n v="1"/>
    <x v="1545"/>
    <d v="2022-05-27T00:00:00"/>
    <m/>
    <m/>
    <m/>
    <s v="3.82"/>
    <m/>
    <m/>
    <m/>
    <m/>
    <m/>
    <m/>
    <m/>
    <s v="Business"/>
    <s v="International Business"/>
    <s v="University of Texas-Rio Grande Valley"/>
    <s v="4Yr"/>
    <x v="39"/>
    <m/>
    <s v="University of Texas-Rio Grande Valley"/>
    <s v="4Yr"/>
    <m/>
    <m/>
    <m/>
    <m/>
    <m/>
    <m/>
    <m/>
    <s v="Complete"/>
    <s v="Awardee"/>
    <s v="University of Texas-Rio Grande Valley"/>
    <s v="Accepted"/>
    <m/>
  </r>
  <r>
    <n v="6496905"/>
    <s v="2022-23 TheDream.US National Scholarship Program"/>
    <s v="Community College Graduate"/>
    <s v="Yenifer"/>
    <s v="D"/>
    <s v="Farfan"/>
    <x v="445"/>
    <s v="TX"/>
    <m/>
    <s v="yeniferfarfan71@gmail.com"/>
    <s v="9035170887"/>
    <s v="9035170887"/>
    <s v="5/30/1999"/>
    <s v="MEXICO"/>
    <s v="Latin America"/>
    <s v="Woman"/>
    <s v="No"/>
    <s v="Spanish "/>
    <s v="6"/>
    <s v="Internet search"/>
    <m/>
    <m/>
    <m/>
    <m/>
    <m/>
    <m/>
    <m/>
    <m/>
    <m/>
    <m/>
    <x v="3"/>
    <m/>
    <m/>
    <m/>
    <m/>
    <m/>
    <m/>
    <m/>
    <m/>
    <m/>
    <m/>
    <m/>
    <m/>
    <m/>
    <m/>
    <m/>
    <m/>
    <x v="39"/>
    <m/>
    <m/>
    <m/>
    <m/>
    <m/>
    <m/>
    <m/>
    <m/>
    <m/>
    <m/>
    <s v="Not Submitted"/>
    <s v="Applicant"/>
    <m/>
    <s v="No Response"/>
    <m/>
  </r>
  <r>
    <n v="6617666"/>
    <s v="2022-23 TheDream.US National Scholarship Program"/>
    <s v="First Time College Student"/>
    <s v="Diana"/>
    <s v=""/>
    <s v="Alvarez"/>
    <x v="445"/>
    <s v="TX"/>
    <m/>
    <s v="dalvarez2201@parisisd.net"/>
    <s v="9033034529"/>
    <s v="9033034529"/>
    <s v="11/1/2003"/>
    <s v="MEXICO"/>
    <s v="Latin America"/>
    <s v="Woman"/>
    <s v="No"/>
    <s v="Spanish"/>
    <s v="3"/>
    <s v="A counselor/advisor at my high school"/>
    <s v="Becky Wilkins"/>
    <s v="becky.wilkins@parisisd.net"/>
    <m/>
    <m/>
    <m/>
    <m/>
    <n v="15000"/>
    <n v="0"/>
    <n v="4"/>
    <n v="1"/>
    <x v="1557"/>
    <d v="2022-05-27T00:00:00"/>
    <m/>
    <s v="22"/>
    <m/>
    <s v="3.73"/>
    <m/>
    <s v="3.45"/>
    <m/>
    <m/>
    <m/>
    <m/>
    <m/>
    <s v="Health and Medicine"/>
    <s v="Nursing"/>
    <s v="University of Texas-El Paso"/>
    <s v="4Yr"/>
    <x v="39"/>
    <m/>
    <m/>
    <m/>
    <m/>
    <m/>
    <m/>
    <m/>
    <m/>
    <m/>
    <m/>
    <s v="Complete"/>
    <s v="Applicant"/>
    <m/>
    <s v="No Response"/>
    <m/>
  </r>
  <r>
    <n v="6425604"/>
    <s v="2022-23 TheDream.US National Scholarship Program"/>
    <s v="First Time College Student"/>
    <s v="Karen"/>
    <s v="I"/>
    <s v="Perales"/>
    <x v="1010"/>
    <s v="TX"/>
    <m/>
    <s v="karenperales30@outlook.com"/>
    <s v="8327084384"/>
    <s v=""/>
    <s v="3/28/2000"/>
    <s v="MEXICO"/>
    <s v="Latin America"/>
    <s v="Woman"/>
    <s v="No"/>
    <s v="English"/>
    <s v="3"/>
    <s v="Scholar of TheDream.US"/>
    <m/>
    <m/>
    <m/>
    <m/>
    <m/>
    <m/>
    <n v="50000"/>
    <m/>
    <n v="5"/>
    <n v="1"/>
    <x v="1558"/>
    <d v="2018-05-30T00:00:00"/>
    <m/>
    <m/>
    <m/>
    <m/>
    <m/>
    <m/>
    <m/>
    <m/>
    <m/>
    <m/>
    <m/>
    <s v="Science, Math, and Technology"/>
    <s v="Architecture"/>
    <s v="University of Houston"/>
    <s v="4Yr"/>
    <x v="39"/>
    <m/>
    <m/>
    <m/>
    <m/>
    <m/>
    <m/>
    <m/>
    <m/>
    <m/>
    <m/>
    <s v="Not Submitted"/>
    <s v="Applicant"/>
    <m/>
    <s v="No Response"/>
    <m/>
  </r>
  <r>
    <n v="6434218"/>
    <s v="2022-23 TheDream.US National Scholarship Program"/>
    <s v="First Time College Student"/>
    <s v="Estefania"/>
    <s v=""/>
    <s v="Lopez Garcia"/>
    <x v="1010"/>
    <s v="TX"/>
    <m/>
    <s v="estefanialopez204@gmail.com"/>
    <s v="8327564705"/>
    <s v=""/>
    <s v="8/29/2004"/>
    <s v="MEXICO"/>
    <s v="Latin America"/>
    <s v="Woman"/>
    <s v="No"/>
    <s v="English"/>
    <s v="3"/>
    <s v="Internet search"/>
    <m/>
    <m/>
    <m/>
    <m/>
    <m/>
    <m/>
    <m/>
    <m/>
    <n v="4"/>
    <n v="1"/>
    <x v="1559"/>
    <m/>
    <m/>
    <m/>
    <m/>
    <m/>
    <m/>
    <m/>
    <m/>
    <m/>
    <m/>
    <m/>
    <m/>
    <s v="Science, Math, and Technology"/>
    <s v="Mechanical Engineering"/>
    <s v="University of Houston"/>
    <s v="4Yr"/>
    <x v="39"/>
    <m/>
    <m/>
    <m/>
    <m/>
    <m/>
    <m/>
    <m/>
    <m/>
    <m/>
    <m/>
    <s v="Not Submitted"/>
    <s v="Applicant"/>
    <m/>
    <s v="No Response"/>
    <m/>
  </r>
  <r>
    <n v="6538868"/>
    <s v="2022-23 TheDream.US National Scholarship Program"/>
    <s v="First Time College Student"/>
    <s v="Annie"/>
    <s v="A"/>
    <s v="Herrera"/>
    <x v="1010"/>
    <s v="TX"/>
    <m/>
    <s v="annieherrera0072@gmail.com"/>
    <s v="8328971618"/>
    <s v=""/>
    <s v="7/2/2003"/>
    <s v="HONDURAS"/>
    <s v="Latin America"/>
    <s v="Woman"/>
    <s v="No"/>
    <s v="Spanish"/>
    <s v="7"/>
    <s v="Scholar of TheDream.US"/>
    <m/>
    <m/>
    <m/>
    <m/>
    <m/>
    <m/>
    <n v="22325"/>
    <n v="0"/>
    <n v="3"/>
    <n v="1"/>
    <x v="1461"/>
    <d v="2022-05-26T00:00:00"/>
    <m/>
    <s v="60"/>
    <m/>
    <s v="3.08"/>
    <m/>
    <m/>
    <m/>
    <s v="AVID"/>
    <m/>
    <m/>
    <m/>
    <s v="Social Sciences"/>
    <s v="Psychology"/>
    <s v="University of Houston"/>
    <s v="4Yr"/>
    <x v="39"/>
    <m/>
    <s v="University of Houston"/>
    <s v="4Yr"/>
    <m/>
    <m/>
    <m/>
    <m/>
    <m/>
    <m/>
    <m/>
    <s v="Complete"/>
    <s v="Awardee"/>
    <s v="University of Houston"/>
    <s v="Accepted"/>
    <m/>
  </r>
  <r>
    <n v="6547447"/>
    <s v="2022-23 TheDream.US National Scholarship Program"/>
    <s v="First Time College Student"/>
    <s v="Daniela "/>
    <s v="J"/>
    <s v="Guevara"/>
    <x v="1010"/>
    <s v="TX"/>
    <m/>
    <s v="danielaguevara617@gmail.com"/>
    <s v="8323439841"/>
    <s v="8323439841"/>
    <s v="9/9/2004"/>
    <s v="VENEZUELA"/>
    <s v="Latin America"/>
    <s v="Woman"/>
    <s v="Yes"/>
    <s v="Spanish"/>
    <s v="12"/>
    <s v="A counselor/advisor from a college"/>
    <s v="Celia Hernandez"/>
    <s v="CHernandez1@pasadenaisd.org"/>
    <m/>
    <m/>
    <m/>
    <m/>
    <n v="23000"/>
    <m/>
    <n v="1"/>
    <n v="2"/>
    <x v="1449"/>
    <d v="2022-05-31T00:00:00"/>
    <m/>
    <m/>
    <m/>
    <m/>
    <m/>
    <m/>
    <m/>
    <m/>
    <m/>
    <m/>
    <m/>
    <s v="Science, Math, and Technology"/>
    <s v="Industrial Engineering"/>
    <s v="University of Texas-Rio Grande Valley"/>
    <s v="4Yr"/>
    <x v="39"/>
    <m/>
    <m/>
    <m/>
    <m/>
    <m/>
    <m/>
    <m/>
    <m/>
    <m/>
    <m/>
    <s v="Not Submitted"/>
    <s v="Applicant"/>
    <m/>
    <s v="No Response"/>
    <m/>
  </r>
  <r>
    <n v="6595592"/>
    <s v="2022-23 TheDream.US National Scholarship Program"/>
    <s v="Community College Graduate"/>
    <s v="Stephanie"/>
    <s v=""/>
    <s v="Perez Flores"/>
    <x v="1010"/>
    <s v="TX"/>
    <m/>
    <s v="pstephanie862@gmail.com"/>
    <s v="8326142762"/>
    <s v="8326142762"/>
    <s v="8/3/2001"/>
    <s v="MEXICO"/>
    <s v="Latin America"/>
    <s v="Woman"/>
    <s v="No"/>
    <s v="English"/>
    <s v="1"/>
    <s v="Parent/Family Member"/>
    <m/>
    <m/>
    <m/>
    <m/>
    <m/>
    <d v="2023-08-16T00:00:00"/>
    <n v="44007"/>
    <n v="0"/>
    <n v="5"/>
    <n v="1"/>
    <x v="1560"/>
    <d v="2019-05-31T00:00:00"/>
    <s v="San Jacinto Community College"/>
    <m/>
    <m/>
    <m/>
    <m/>
    <s v="3.35"/>
    <m/>
    <m/>
    <m/>
    <m/>
    <m/>
    <s v="Business"/>
    <s v="Business Administration and Management"/>
    <s v="University of Houston"/>
    <s v="4Yr"/>
    <x v="39"/>
    <m/>
    <s v="University of Houston"/>
    <s v="4Yr"/>
    <m/>
    <m/>
    <m/>
    <m/>
    <m/>
    <m/>
    <m/>
    <s v="Complete"/>
    <s v="Awardee"/>
    <s v="University of Houston"/>
    <s v="Accepted"/>
    <m/>
  </r>
  <r>
    <n v="6564249"/>
    <s v="2022-23 TheDream.US National Scholarship Program"/>
    <s v="Community College Graduate"/>
    <s v="Yesenia "/>
    <s v="E"/>
    <s v="Mendez"/>
    <x v="1010"/>
    <s v="TX"/>
    <m/>
    <s v="yesenia_mendez10@yahoo.com"/>
    <s v="8327980383"/>
    <s v="8327980383"/>
    <s v="10/13/1997"/>
    <s v="MEXICO"/>
    <s v="Latin America"/>
    <s v="Woman"/>
    <s v="No"/>
    <s v="Spanish "/>
    <s v="8"/>
    <s v="TV/Radio"/>
    <m/>
    <m/>
    <m/>
    <m/>
    <m/>
    <m/>
    <m/>
    <m/>
    <m/>
    <m/>
    <x v="3"/>
    <m/>
    <m/>
    <m/>
    <m/>
    <m/>
    <m/>
    <m/>
    <m/>
    <m/>
    <m/>
    <m/>
    <m/>
    <m/>
    <m/>
    <m/>
    <m/>
    <x v="39"/>
    <m/>
    <m/>
    <m/>
    <m/>
    <m/>
    <m/>
    <m/>
    <m/>
    <m/>
    <m/>
    <s v="Not Submitted"/>
    <s v="Applicant"/>
    <m/>
    <s v="No Response"/>
    <m/>
  </r>
  <r>
    <n v="6540539"/>
    <s v="2022-23 TheDream.US National Scholarship Program"/>
    <s v="First Time College Student"/>
    <s v="Kathia"/>
    <s v="D"/>
    <s v="Marquez"/>
    <x v="1010"/>
    <s v="TX"/>
    <m/>
    <s v="kathiamarquez07@gmail.com"/>
    <s v="8329293367"/>
    <s v="8329293367"/>
    <s v="11/29/2002"/>
    <s v="MEXICO"/>
    <s v="Latin America"/>
    <s v="Woman"/>
    <s v="Yes"/>
    <s v="English"/>
    <s v="1"/>
    <s v="Scholar of TheDream.US"/>
    <s v="Laura Milam"/>
    <s v="LMilam@pasadenaisd.org"/>
    <m/>
    <m/>
    <m/>
    <m/>
    <n v="12000"/>
    <n v="0"/>
    <n v="6"/>
    <n v="1"/>
    <x v="1560"/>
    <d v="2021-05-28T00:00:00"/>
    <m/>
    <s v="60"/>
    <m/>
    <s v="3.61"/>
    <m/>
    <s v="3.58"/>
    <s v="12"/>
    <s v="AVID"/>
    <m/>
    <m/>
    <m/>
    <s v="Social Sciences"/>
    <s v="Psychology"/>
    <s v="University of Houston"/>
    <s v="4Yr"/>
    <x v="39"/>
    <m/>
    <m/>
    <m/>
    <m/>
    <m/>
    <m/>
    <m/>
    <m/>
    <m/>
    <m/>
    <s v="Complete"/>
    <s v="Applicant"/>
    <m/>
    <s v="No Response"/>
    <m/>
  </r>
  <r>
    <n v="6452388"/>
    <s v="2022-23 TheDream.US National Scholarship Program"/>
    <s v="First Time College Student"/>
    <s v="nayeli"/>
    <s v="xiomara"/>
    <s v="rosales"/>
    <x v="1011"/>
    <s v="TX"/>
    <m/>
    <s v="nr8200918@gmail.com"/>
    <s v="3463945281"/>
    <s v=""/>
    <s v="5/9/2003"/>
    <s v="EL SALVADOR"/>
    <s v="Latin America"/>
    <s v="Woman"/>
    <s v="No"/>
    <s v="spanish"/>
    <s v="10"/>
    <s v="A counselor/advisor at my high school"/>
    <m/>
    <m/>
    <m/>
    <m/>
    <m/>
    <m/>
    <m/>
    <m/>
    <m/>
    <m/>
    <x v="3"/>
    <m/>
    <m/>
    <m/>
    <m/>
    <m/>
    <m/>
    <m/>
    <m/>
    <m/>
    <m/>
    <m/>
    <m/>
    <m/>
    <m/>
    <m/>
    <m/>
    <x v="39"/>
    <m/>
    <m/>
    <m/>
    <m/>
    <m/>
    <m/>
    <m/>
    <m/>
    <m/>
    <m/>
    <s v="Not Submitted"/>
    <s v="Applicant"/>
    <m/>
    <s v="No Response"/>
    <m/>
  </r>
  <r>
    <n v="6419258"/>
    <s v="2022-23 TheDream.US National Scholarship Program"/>
    <s v="First Time College Student"/>
    <s v="Victor"/>
    <s v="M"/>
    <s v="Orozco"/>
    <x v="1012"/>
    <s v="TX"/>
    <m/>
    <s v="VICORO87@GMAIL.COM"/>
    <s v="9565995428"/>
    <s v="9565995428"/>
    <s v="8/13/2004"/>
    <s v="MEXICO"/>
    <s v="Latin America"/>
    <s v="Man"/>
    <s v="No"/>
    <s v="Spanish"/>
    <s v="3"/>
    <s v="A counselor/advisor at my high school"/>
    <s v="Melissa Santos"/>
    <s v="m.santos2@lajoyaisd.net"/>
    <m/>
    <m/>
    <m/>
    <m/>
    <n v="10000"/>
    <m/>
    <n v="4"/>
    <n v="1"/>
    <x v="1512"/>
    <d v="2022-05-27T00:00:00"/>
    <m/>
    <m/>
    <m/>
    <s v="3.32"/>
    <m/>
    <m/>
    <m/>
    <m/>
    <m/>
    <m/>
    <m/>
    <s v="Trades and Personal Services"/>
    <s v="Construction Trades"/>
    <s v="University of Texas-Rio Grande Valley"/>
    <s v="4Yr"/>
    <x v="39"/>
    <m/>
    <m/>
    <m/>
    <m/>
    <m/>
    <m/>
    <m/>
    <m/>
    <m/>
    <m/>
    <s v="Not Submitted"/>
    <s v="Applicant"/>
    <m/>
    <s v="No Response"/>
    <m/>
  </r>
  <r>
    <n v="6422242"/>
    <s v="2022-23 TheDream.US National Scholarship Program"/>
    <s v="First Time College Student"/>
    <s v="Yoana"/>
    <s v="G"/>
    <s v="Moreno"/>
    <x v="1012"/>
    <s v="TX"/>
    <m/>
    <s v="yoanautrgv2021@gmail.com"/>
    <s v="9565982846"/>
    <s v=""/>
    <s v="12/12/2002"/>
    <s v="MEXICO"/>
    <s v="Latin America"/>
    <s v="Woman"/>
    <s v="No"/>
    <s v="Spanish"/>
    <s v="5"/>
    <s v="Scholar of TheDream.US"/>
    <s v="Elva Minerva Campos"/>
    <s v="e.campos2@lajoyaisd.net"/>
    <m/>
    <m/>
    <m/>
    <m/>
    <n v="20000"/>
    <n v="0"/>
    <n v="7"/>
    <n v="2"/>
    <x v="1512"/>
    <d v="2021-06-04T00:00:00"/>
    <m/>
    <s v="60"/>
    <m/>
    <s v="3.71"/>
    <m/>
    <m/>
    <m/>
    <s v="None of the above"/>
    <m/>
    <m/>
    <m/>
    <s v="Science, Math, and Technology"/>
    <s v="Civil Engineering"/>
    <s v="University of Texas-Rio Grande Valley"/>
    <s v="4Yr"/>
    <x v="39"/>
    <m/>
    <s v="University of Texas-Rio Grande Valley"/>
    <s v="4Yr"/>
    <m/>
    <m/>
    <m/>
    <m/>
    <m/>
    <m/>
    <m/>
    <s v="Complete"/>
    <s v="Awardee"/>
    <s v="University of Texas-Rio Grande Valley"/>
    <s v="Accepted"/>
    <m/>
  </r>
  <r>
    <n v="6545317"/>
    <s v="2022-23 TheDream.US National Scholarship Program"/>
    <s v="First Time College Student"/>
    <s v="Annie"/>
    <s v="J"/>
    <s v="Reyna"/>
    <x v="1012"/>
    <s v="TX"/>
    <m/>
    <s v="anniereyna7@gmail.com"/>
    <s v="9563916140"/>
    <s v=""/>
    <s v="12/27/2003"/>
    <s v="MEXICO"/>
    <s v="Latin America"/>
    <s v="Woman"/>
    <s v="No"/>
    <s v="Spanish"/>
    <s v="9"/>
    <s v="A counselor/advisor at my high school"/>
    <s v="Melissa Santos"/>
    <s v="m.santos2@ljisd.com"/>
    <m/>
    <m/>
    <m/>
    <m/>
    <n v="9300"/>
    <n v="0"/>
    <n v="2"/>
    <n v="1"/>
    <x v="1512"/>
    <d v="2022-05-27T00:00:00"/>
    <m/>
    <s v="3"/>
    <m/>
    <s v="3.59"/>
    <m/>
    <m/>
    <m/>
    <m/>
    <m/>
    <m/>
    <m/>
    <s v="Health and Medicine"/>
    <s v="Nursing"/>
    <s v="University of Texas-Rio Grande Valley"/>
    <s v="4Yr"/>
    <x v="39"/>
    <m/>
    <s v="University of Texas-Rio Grande Valley"/>
    <s v="4Yr"/>
    <m/>
    <m/>
    <m/>
    <m/>
    <m/>
    <m/>
    <m/>
    <s v="Complete"/>
    <s v="Awardee"/>
    <s v="University of Texas-Rio Grande Valley"/>
    <s v="Accepted"/>
    <m/>
  </r>
  <r>
    <n v="6601467"/>
    <s v="2022-23 TheDream.US National Scholarship Program"/>
    <s v="First Time College Student"/>
    <s v="Jesus"/>
    <s v="A"/>
    <s v="Moreno"/>
    <x v="1012"/>
    <s v="TX"/>
    <m/>
    <s v="zeusmoreno111@gmail.com"/>
    <s v="9568541405"/>
    <s v="9568541405"/>
    <s v="8/19/2004"/>
    <s v="MEXICO"/>
    <s v="Latin America"/>
    <s v="Man"/>
    <s v="No"/>
    <s v="Spanish "/>
    <s v="4"/>
    <s v="A counselor/advisor at my high school"/>
    <s v="Anna Santos "/>
    <s v="a.santos2@ljisd.com"/>
    <m/>
    <m/>
    <m/>
    <m/>
    <n v="9350"/>
    <n v="0"/>
    <n v="7"/>
    <n v="2"/>
    <x v="1512"/>
    <d v="2022-05-27T00:00:00"/>
    <m/>
    <s v="47"/>
    <m/>
    <s v="3.4"/>
    <m/>
    <m/>
    <m/>
    <m/>
    <m/>
    <m/>
    <m/>
    <s v="Social Sciences"/>
    <s v="Education-Math/Mathematics"/>
    <s v="University of Texas-Rio Grande Valley"/>
    <s v="4Yr"/>
    <x v="39"/>
    <m/>
    <s v="University of Texas-Rio Grande Valley"/>
    <s v="4Yr"/>
    <m/>
    <m/>
    <m/>
    <m/>
    <m/>
    <m/>
    <m/>
    <s v="Complete"/>
    <s v="Awardee"/>
    <s v="University of Texas-Rio Grande Valley"/>
    <s v="Accepted"/>
    <m/>
  </r>
  <r>
    <n v="6602523"/>
    <s v="2022-23 TheDream.US National Scholarship Program"/>
    <s v="First Time College Student"/>
    <s v="CYNTHIA"/>
    <s v="MICHELLE"/>
    <s v="OLIVARES"/>
    <x v="1012"/>
    <s v="TX"/>
    <m/>
    <s v="2005747@LJISD.COM"/>
    <s v="9569334910"/>
    <s v="9569334910"/>
    <s v="9/7/2003"/>
    <s v="MEXICO"/>
    <s v="Latin America"/>
    <s v="Woman"/>
    <s v="No"/>
    <s v="SPANISH"/>
    <s v="1"/>
    <s v="A counselor/advisor at my high school"/>
    <m/>
    <m/>
    <m/>
    <m/>
    <m/>
    <m/>
    <n v="5000"/>
    <m/>
    <n v="5"/>
    <n v="1"/>
    <x v="3"/>
    <m/>
    <m/>
    <m/>
    <m/>
    <m/>
    <m/>
    <m/>
    <m/>
    <m/>
    <m/>
    <m/>
    <m/>
    <s v="Science, Math, and Technology"/>
    <m/>
    <s v="University of Texas-Rio Grande Valley"/>
    <s v="4Yr"/>
    <x v="39"/>
    <m/>
    <m/>
    <m/>
    <m/>
    <m/>
    <m/>
    <m/>
    <m/>
    <m/>
    <m/>
    <s v="Not Submitted"/>
    <s v="Applicant"/>
    <m/>
    <s v="No Response"/>
    <m/>
  </r>
  <r>
    <n v="6556614"/>
    <s v="2022-23 TheDream.US National Scholarship Program"/>
    <s v="Community College Graduate"/>
    <s v="Jennifer"/>
    <s v="Melissa"/>
    <s v="Cordova"/>
    <x v="1013"/>
    <s v="TX"/>
    <m/>
    <s v="jenniferr.cordovaa@outlook.com"/>
    <s v="5127752291"/>
    <s v=""/>
    <s v="11/3/2002"/>
    <s v="MEXICO"/>
    <s v="Latin America"/>
    <s v="Woman"/>
    <s v="No"/>
    <s v="english"/>
    <s v="3"/>
    <s v="Person mentioned it in a video from tiktok"/>
    <m/>
    <m/>
    <m/>
    <m/>
    <m/>
    <m/>
    <n v="50000"/>
    <m/>
    <n v="6"/>
    <n v="0"/>
    <x v="1561"/>
    <m/>
    <s v="austin community college "/>
    <m/>
    <m/>
    <m/>
    <m/>
    <m/>
    <m/>
    <m/>
    <m/>
    <m/>
    <m/>
    <s v="Business"/>
    <s v="Business Administration and Management"/>
    <s v="University of Houston"/>
    <s v="4Yr"/>
    <x v="39"/>
    <m/>
    <m/>
    <m/>
    <m/>
    <m/>
    <m/>
    <m/>
    <m/>
    <m/>
    <m/>
    <s v="Not Submitted"/>
    <s v="Applicant"/>
    <m/>
    <s v="No Response"/>
    <m/>
  </r>
  <r>
    <n v="6440545"/>
    <s v="2022-23 TheDream.US National Scholarship Program"/>
    <s v="First Time College Student"/>
    <s v="Stefany"/>
    <s v="A"/>
    <s v="Ayala"/>
    <x v="1014"/>
    <s v="TX"/>
    <m/>
    <s v="stefany.ayala.ircp@gmail.com"/>
    <s v="7372290357"/>
    <s v="7372290357"/>
    <s v="5/25/2004"/>
    <s v="HONDURAS"/>
    <s v="Latin America"/>
    <s v="Woman"/>
    <s v="No"/>
    <s v="Spanish"/>
    <s v="5"/>
    <s v="A counselor/advisor from a college"/>
    <s v="Caprice Howard"/>
    <s v="caprice.howard@ideapublicschools.org"/>
    <m/>
    <m/>
    <m/>
    <m/>
    <n v="19214"/>
    <m/>
    <n v="6"/>
    <n v="2"/>
    <x v="1287"/>
    <d v="2022-05-20T00:00:00"/>
    <m/>
    <m/>
    <m/>
    <s v="3.75"/>
    <m/>
    <m/>
    <m/>
    <s v="None of the above"/>
    <m/>
    <m/>
    <m/>
    <s v="Health and Medicine"/>
    <s v="Nursing"/>
    <s v="University of Houston"/>
    <s v="4Yr"/>
    <x v="39"/>
    <m/>
    <m/>
    <m/>
    <m/>
    <m/>
    <m/>
    <m/>
    <m/>
    <m/>
    <m/>
    <s v="Not Submitted"/>
    <s v="Applicant"/>
    <m/>
    <s v="No Response"/>
    <m/>
  </r>
  <r>
    <n v="6420055"/>
    <s v="2022-23 TheDream.US National Scholarship Program"/>
    <s v="First Time College Student"/>
    <s v="Asly"/>
    <s v="A"/>
    <s v="Molina"/>
    <x v="1015"/>
    <s v="TX"/>
    <m/>
    <s v="aslymolina85@gmail.com"/>
    <s v="9566852795"/>
    <s v=""/>
    <s v="10/26/2003"/>
    <s v="MEXICO"/>
    <s v="Latin America"/>
    <s v="Woman"/>
    <s v="No"/>
    <s v="Spanish"/>
    <s v="8"/>
    <s v="A counselor/advisor at my high school"/>
    <s v="Rocio Guajardo "/>
    <s v="rocio.guajardo@psjaisd.us"/>
    <m/>
    <m/>
    <m/>
    <m/>
    <n v="19200"/>
    <n v="0"/>
    <n v="4"/>
    <n v="2"/>
    <x v="1562"/>
    <d v="2022-06-04T00:00:00"/>
    <m/>
    <s v="54"/>
    <m/>
    <s v="3.69"/>
    <m/>
    <m/>
    <m/>
    <s v="GEAR UP"/>
    <m/>
    <m/>
    <m/>
    <s v="Multi-/Interdisciplinary Studies"/>
    <s v="Multi-/Interdisciplinary Studies, general"/>
    <s v="University of Texas-Rio Grande Valley"/>
    <s v="4Yr"/>
    <x v="39"/>
    <m/>
    <s v="University of Texas-Rio Grande Valley"/>
    <s v="4Yr"/>
    <m/>
    <m/>
    <m/>
    <m/>
    <m/>
    <m/>
    <m/>
    <s v="Complete"/>
    <s v="Awardee"/>
    <s v="University of Texas-Rio Grande Valley"/>
    <s v="Accepted"/>
    <m/>
  </r>
  <r>
    <n v="6436149"/>
    <s v="2022-23 TheDream.US National Scholarship Program"/>
    <s v="First Time College Student"/>
    <s v="Angel "/>
    <s v="R"/>
    <s v="Rico Martinez"/>
    <x v="1015"/>
    <s v="TX"/>
    <m/>
    <s v="angelrico2003@hotmail.com"/>
    <s v="9564783805"/>
    <s v="9564783805"/>
    <s v="12/16/2003"/>
    <s v="MEXICO"/>
    <s v="Latin America"/>
    <s v="Man"/>
    <s v="No"/>
    <s v="Spanish"/>
    <s v="4"/>
    <s v="A counselor/advisor at my high school"/>
    <s v="Maria Alcantar"/>
    <s v="maria.alcantar@psjaisd.us"/>
    <m/>
    <m/>
    <m/>
    <m/>
    <n v="46056"/>
    <n v="0"/>
    <n v="5"/>
    <n v="1"/>
    <x v="1562"/>
    <d v="2022-06-02T00:00:00"/>
    <m/>
    <s v="28"/>
    <m/>
    <s v="2.48"/>
    <m/>
    <m/>
    <m/>
    <s v="GEAR UP"/>
    <m/>
    <m/>
    <m/>
    <s v="Health and Medicine"/>
    <s v="Nursing"/>
    <s v="University of Texas-Rio Grande Valley"/>
    <s v="4Yr"/>
    <x v="39"/>
    <m/>
    <m/>
    <m/>
    <m/>
    <m/>
    <m/>
    <m/>
    <m/>
    <m/>
    <m/>
    <s v="Complete"/>
    <s v="Applicant"/>
    <m/>
    <s v="No Response"/>
    <m/>
  </r>
  <r>
    <n v="6437990"/>
    <s v="2022-23 TheDream.US National Scholarship Program"/>
    <s v="First Time College Student"/>
    <s v="Antonia"/>
    <s v="T"/>
    <s v="Flores"/>
    <x v="1015"/>
    <s v="TX"/>
    <m/>
    <s v="fwtx.antonia@gmail.com"/>
    <s v="9565861545"/>
    <s v=""/>
    <s v="6/27/2003"/>
    <s v="MEXICO"/>
    <s v="Latin America"/>
    <s v="Woman"/>
    <s v="Yes"/>
    <s v="Spanish"/>
    <s v="2"/>
    <s v="Scholar of TheDream.US"/>
    <m/>
    <m/>
    <m/>
    <m/>
    <m/>
    <m/>
    <n v="33443"/>
    <n v="0"/>
    <n v="6"/>
    <n v="1"/>
    <x v="1562"/>
    <d v="2021-06-08T00:00:00"/>
    <m/>
    <m/>
    <m/>
    <s v="3.17"/>
    <m/>
    <m/>
    <m/>
    <m/>
    <m/>
    <m/>
    <m/>
    <s v="Health and Medicine"/>
    <s v="Nursing"/>
    <s v="University of Texas-Rio Grande Valley"/>
    <s v="4Yr"/>
    <x v="39"/>
    <m/>
    <m/>
    <m/>
    <m/>
    <m/>
    <m/>
    <m/>
    <m/>
    <m/>
    <m/>
    <s v="Complete"/>
    <s v="Applicant"/>
    <m/>
    <s v="No Response"/>
    <m/>
  </r>
  <r>
    <n v="6454548"/>
    <s v="2022-23 TheDream.US National Scholarship Program"/>
    <s v="First Time College Student"/>
    <s v="Jared"/>
    <s v="R"/>
    <s v="Tinoco Tomas"/>
    <x v="1015"/>
    <s v="TX"/>
    <m/>
    <s v="jaredtinoco8788@gmail.com"/>
    <s v="9562588788"/>
    <s v="9562588788"/>
    <s v="1/24/2004"/>
    <s v="MEXICO"/>
    <s v="Latin America"/>
    <s v="Man"/>
    <s v="No"/>
    <s v="English"/>
    <s v="1"/>
    <s v="A counselor/advisor at my high school"/>
    <m/>
    <m/>
    <m/>
    <m/>
    <m/>
    <m/>
    <n v="18000"/>
    <m/>
    <n v="5"/>
    <n v="3"/>
    <x v="1563"/>
    <d v="2022-06-07T00:00:00"/>
    <s v="South Texas College "/>
    <s v="60"/>
    <n v="60"/>
    <s v="3.64"/>
    <m/>
    <m/>
    <m/>
    <s v="None of the above"/>
    <m/>
    <m/>
    <m/>
    <s v="Science, Math, and Technology"/>
    <s v="Civil Engineering"/>
    <s v="University of Texas-Rio Grande Valley"/>
    <s v="4Yr"/>
    <x v="39"/>
    <m/>
    <m/>
    <m/>
    <m/>
    <m/>
    <m/>
    <m/>
    <m/>
    <m/>
    <m/>
    <s v="Not Submitted"/>
    <s v="Applicant"/>
    <m/>
    <s v="No Response"/>
    <m/>
  </r>
  <r>
    <n v="6456588"/>
    <s v="2022-23 TheDream.US National Scholarship Program"/>
    <s v="First Time College Student"/>
    <s v="frida "/>
    <s v="A."/>
    <s v="torres echavarria"/>
    <x v="1015"/>
    <s v="TX"/>
    <m/>
    <s v="friatee1234@gmail.com"/>
    <s v="9565980466"/>
    <s v=""/>
    <s v="3/12/2004"/>
    <s v="MEXICO"/>
    <s v="Latin America"/>
    <s v="Woman"/>
    <s v="No"/>
    <s v="spanish"/>
    <s v="11"/>
    <s v="A counselor/advisor at my high school"/>
    <m/>
    <m/>
    <m/>
    <m/>
    <m/>
    <d v="2024-03-11T00:00:00"/>
    <n v="13000"/>
    <m/>
    <n v="4"/>
    <n v="1"/>
    <x v="1563"/>
    <d v="2022-06-03T00:00:00"/>
    <m/>
    <s v="24"/>
    <m/>
    <m/>
    <m/>
    <m/>
    <m/>
    <s v="GEAR UP"/>
    <m/>
    <m/>
    <m/>
    <s v="Health and Medicine"/>
    <s v="Nutrition Sciences"/>
    <s v="University of Texas-Rio Grande Valley"/>
    <s v="4Yr"/>
    <x v="39"/>
    <m/>
    <m/>
    <m/>
    <m/>
    <m/>
    <m/>
    <m/>
    <m/>
    <m/>
    <m/>
    <s v="Not Submitted"/>
    <s v="Applicant"/>
    <m/>
    <s v="No Response"/>
    <m/>
  </r>
  <r>
    <n v="6462665"/>
    <s v="2022-23 TheDream.US National Scholarship Program"/>
    <s v="First Time College Student"/>
    <s v="Rey"/>
    <s v="D"/>
    <s v="Coronado"/>
    <x v="1015"/>
    <s v="TX"/>
    <m/>
    <s v="reycoro368@gmail.com"/>
    <s v="9566015240"/>
    <s v="9566015240"/>
    <s v="6/20/2004"/>
    <s v="MEXICO"/>
    <s v="Latin America"/>
    <s v="Man"/>
    <s v="No"/>
    <s v="Spanish "/>
    <s v="1"/>
    <s v="A counselor/advisor at my high school"/>
    <s v="Khrystyane Lopez"/>
    <s v="khrystyane.lopez@psjisd.us"/>
    <m/>
    <m/>
    <m/>
    <m/>
    <n v="12000"/>
    <m/>
    <n v="6"/>
    <n v="1"/>
    <x v="1563"/>
    <d v="2022-06-03T00:00:00"/>
    <m/>
    <s v="8"/>
    <m/>
    <s v=""/>
    <m/>
    <m/>
    <m/>
    <s v="GEAR UP"/>
    <m/>
    <m/>
    <m/>
    <s v="Science, Math, and Technology"/>
    <s v="Biomedical Engineering"/>
    <s v="University of Texas-Rio Grande Valley"/>
    <s v="4Yr"/>
    <x v="39"/>
    <m/>
    <m/>
    <m/>
    <m/>
    <m/>
    <m/>
    <m/>
    <m/>
    <m/>
    <m/>
    <s v="Not Submitted"/>
    <s v="Applicant"/>
    <m/>
    <s v="No Response"/>
    <m/>
  </r>
  <r>
    <n v="6465389"/>
    <s v="2022-23 TheDream.US National Scholarship Program"/>
    <s v="First Time College Student"/>
    <s v="keyra"/>
    <s v=""/>
    <s v="brambila"/>
    <x v="1015"/>
    <s v="TX"/>
    <m/>
    <s v="keyrabrambila1@gmail.com"/>
    <s v="9562749585"/>
    <s v="9562749585"/>
    <s v="1/20/2004"/>
    <s v="MEXICO"/>
    <s v="Latin America"/>
    <s v="Woman"/>
    <s v="No"/>
    <s v="spanish"/>
    <s v="4"/>
    <s v="Internet search"/>
    <m/>
    <m/>
    <m/>
    <m/>
    <m/>
    <m/>
    <n v="5000"/>
    <m/>
    <n v="5"/>
    <n v="0"/>
    <x v="1562"/>
    <d v="2022-06-04T00:00:00"/>
    <s v="south texas college"/>
    <m/>
    <m/>
    <m/>
    <m/>
    <n v="3"/>
    <n v="43"/>
    <m/>
    <m/>
    <m/>
    <m/>
    <m/>
    <m/>
    <s v="University of Texas-Rio Grande Valley"/>
    <s v="4Yr"/>
    <x v="39"/>
    <m/>
    <m/>
    <m/>
    <m/>
    <m/>
    <m/>
    <m/>
    <m/>
    <m/>
    <m/>
    <s v="Submitted"/>
    <s v="Applicant"/>
    <m/>
    <s v="No Response"/>
    <m/>
  </r>
  <r>
    <n v="6468922"/>
    <s v="2022-23 TheDream.US National Scholarship Program"/>
    <s v="First Time College Student"/>
    <s v="Jeymi "/>
    <s v="N"/>
    <s v="Pineda"/>
    <x v="1015"/>
    <s v="TX"/>
    <m/>
    <s v="Jeymi.pinedaurbina@student.psjaisd.us"/>
    <s v="956-563-3338"/>
    <s v="956-563-3338"/>
    <s v="3/1/2004"/>
    <s v="HONDURAS"/>
    <s v="Latin America"/>
    <s v="Woman"/>
    <s v="No"/>
    <s v="Spanish"/>
    <s v="5"/>
    <s v="A counselor/advisor at my high school"/>
    <s v="Maria Alcantar"/>
    <s v="maria.alcantar@psjaisd.us"/>
    <m/>
    <m/>
    <m/>
    <m/>
    <n v="40566"/>
    <n v="0"/>
    <n v="4"/>
    <n v="1"/>
    <x v="1562"/>
    <d v="2022-06-04T00:00:00"/>
    <m/>
    <m/>
    <m/>
    <s v="3.56"/>
    <m/>
    <m/>
    <m/>
    <s v="GEAR UP"/>
    <m/>
    <m/>
    <m/>
    <s v="Health and Medicine"/>
    <s v="Nursing"/>
    <s v="University of Texas-Rio Grande Valley"/>
    <s v="4Yr"/>
    <x v="39"/>
    <m/>
    <s v="University of Texas-Rio Grande Valley"/>
    <s v="4Yr"/>
    <m/>
    <m/>
    <m/>
    <m/>
    <m/>
    <m/>
    <m/>
    <s v="Complete"/>
    <s v="Awardee"/>
    <s v="University of Texas-Rio Grande Valley"/>
    <s v="Accepted"/>
    <m/>
  </r>
  <r>
    <n v="6475808"/>
    <s v="2022-23 TheDream.US National Scholarship Program"/>
    <s v="Community College Graduate"/>
    <s v="Dassy"/>
    <s v="S"/>
    <s v="Herrera"/>
    <x v="1015"/>
    <s v="TX"/>
    <m/>
    <s v="dassysherrera95@hotmail.com"/>
    <s v="9566623859"/>
    <s v=""/>
    <s v="11/23/1995"/>
    <s v="MEXICO"/>
    <s v="Latin America"/>
    <s v="Woman"/>
    <s v="No"/>
    <s v="English"/>
    <s v="5"/>
    <s v="TV/Radio"/>
    <m/>
    <m/>
    <m/>
    <m/>
    <m/>
    <d v="2024-01-17T00:00:00"/>
    <n v="15000"/>
    <m/>
    <n v="1"/>
    <n v="1"/>
    <x v="3"/>
    <m/>
    <m/>
    <m/>
    <m/>
    <m/>
    <m/>
    <m/>
    <m/>
    <m/>
    <m/>
    <m/>
    <m/>
    <s v="Social Work"/>
    <s v="Social Work"/>
    <s v="University of Texas-Rio Grande Valley"/>
    <s v="4Yr"/>
    <x v="39"/>
    <m/>
    <m/>
    <m/>
    <m/>
    <m/>
    <m/>
    <m/>
    <m/>
    <m/>
    <m/>
    <s v="Not Submitted"/>
    <s v="Applicant"/>
    <m/>
    <s v="No Response"/>
    <m/>
  </r>
  <r>
    <n v="6552721"/>
    <s v="2022-23 TheDream.US National Scholarship Program"/>
    <s v="First Time College Student"/>
    <s v="Miguel"/>
    <s v="A"/>
    <s v="Cruz "/>
    <x v="1015"/>
    <s v="TX"/>
    <m/>
    <s v="mlgmiguelcruz@gmail.com"/>
    <s v="9564042110"/>
    <s v="9564042110"/>
    <s v="7/11/2004"/>
    <s v="MEXICO"/>
    <s v="Latin America"/>
    <s v="Man"/>
    <s v="No"/>
    <s v="Spanish"/>
    <s v="1"/>
    <s v="A counselor/advisor at my high school"/>
    <m/>
    <m/>
    <m/>
    <m/>
    <m/>
    <m/>
    <n v="20000"/>
    <m/>
    <n v="5"/>
    <n v="1"/>
    <x v="3"/>
    <m/>
    <m/>
    <m/>
    <m/>
    <m/>
    <m/>
    <m/>
    <m/>
    <m/>
    <m/>
    <m/>
    <m/>
    <s v="Science, Math, and Technology"/>
    <s v="Architecture"/>
    <s v="University of Texas-Rio Grande Valley"/>
    <s v="4Yr"/>
    <x v="39"/>
    <m/>
    <m/>
    <m/>
    <m/>
    <m/>
    <m/>
    <m/>
    <m/>
    <m/>
    <m/>
    <s v="Not Submitted"/>
    <s v="Applicant"/>
    <m/>
    <s v="No Response"/>
    <m/>
  </r>
  <r>
    <n v="6569617"/>
    <s v="2022-23 TheDream.US National Scholarship Program"/>
    <s v="First Time College Student"/>
    <s v="Miguel"/>
    <s v="A"/>
    <s v="Cruz Porras"/>
    <x v="1015"/>
    <s v="TX"/>
    <m/>
    <s v="Miguel.cruzporras711@gmail.com"/>
    <s v="9564042110"/>
    <s v="9564042110"/>
    <s v="7/11/2004"/>
    <s v="MEXICO"/>
    <s v="Latin America"/>
    <s v="Man"/>
    <s v="No"/>
    <s v="Spanish"/>
    <s v="1"/>
    <s v="A counselor/advisor at my high school"/>
    <s v="Valerie Arenas"/>
    <s v="Valerie.arenas@psjaisd.us"/>
    <m/>
    <m/>
    <m/>
    <m/>
    <n v="25680"/>
    <n v="0"/>
    <n v="5"/>
    <n v="1"/>
    <x v="1562"/>
    <d v="2022-06-04T00:00:00"/>
    <m/>
    <s v="42"/>
    <m/>
    <s v="3.42"/>
    <m/>
    <m/>
    <m/>
    <s v="None of the above"/>
    <m/>
    <m/>
    <m/>
    <s v="Science, Math, and Technology"/>
    <s v="Architecture"/>
    <s v="University of Texas-Rio Grande Valley"/>
    <s v="4Yr"/>
    <x v="39"/>
    <m/>
    <s v="University of Texas-Rio Grande Valley"/>
    <s v="4Yr"/>
    <m/>
    <m/>
    <m/>
    <m/>
    <m/>
    <m/>
    <m/>
    <s v="Complete"/>
    <s v="Awardee"/>
    <s v="University of Texas-Rio Grande Valley"/>
    <s v="Accepted"/>
    <m/>
  </r>
  <r>
    <n v="6475626"/>
    <s v="2022-23 TheDream.US National Scholarship Program"/>
    <s v="Community College Graduate"/>
    <s v="Romina"/>
    <s v=""/>
    <s v="Kelly"/>
    <x v="1015"/>
    <s v="TX"/>
    <m/>
    <s v="rominakellys18@gmail.com"/>
    <s v="9565335802"/>
    <s v="9565335802"/>
    <s v="10/18/2002"/>
    <s v="MEXICO"/>
    <s v="Latin America"/>
    <s v="Woman"/>
    <s v="No"/>
    <s v="Spanish"/>
    <s v="15"/>
    <s v="A counselor/advisor at my high school"/>
    <m/>
    <m/>
    <m/>
    <m/>
    <m/>
    <m/>
    <n v="20000"/>
    <n v="0"/>
    <n v="4"/>
    <n v="1"/>
    <x v="1563"/>
    <d v="2022-05-20T00:00:00"/>
    <s v="South Texas College"/>
    <m/>
    <m/>
    <m/>
    <m/>
    <s v="3.73"/>
    <s v="44"/>
    <m/>
    <m/>
    <m/>
    <m/>
    <s v="Early Childhood Education"/>
    <s v="Early Childhood Education "/>
    <s v="University of Houston"/>
    <s v="4Yr"/>
    <x v="39"/>
    <m/>
    <m/>
    <m/>
    <m/>
    <m/>
    <m/>
    <m/>
    <m/>
    <m/>
    <m/>
    <s v="Complete"/>
    <s v="Applicant"/>
    <m/>
    <s v="No Response"/>
    <m/>
  </r>
  <r>
    <n v="6463764"/>
    <s v="2022-23 TheDream.US National Scholarship Program"/>
    <s v="First Time College Student"/>
    <s v="Samantha"/>
    <s v="O"/>
    <s v="Castillo"/>
    <x v="1015"/>
    <s v="TX"/>
    <m/>
    <s v="samcastillo_007@yahoo.com"/>
    <s v="9566618037"/>
    <s v="9566618037"/>
    <s v="4/21/1996"/>
    <s v="MEXICO"/>
    <s v="Latin America"/>
    <s v="Woman"/>
    <s v="Yes"/>
    <s v="Bilingual "/>
    <s v="3"/>
    <s v="TV/Radio"/>
    <m/>
    <m/>
    <m/>
    <m/>
    <m/>
    <d v="2023-07-01T00:00:00"/>
    <n v="3900"/>
    <n v="0"/>
    <n v="3"/>
    <n v="0"/>
    <x v="1562"/>
    <d v="2014-05-27T00:00:00"/>
    <m/>
    <m/>
    <m/>
    <s v="3.41"/>
    <m/>
    <m/>
    <m/>
    <m/>
    <m/>
    <m/>
    <m/>
    <s v="Undecided"/>
    <s v="Undecided"/>
    <s v="University of Texas-Rio Grande Valley"/>
    <s v="4Yr"/>
    <x v="39"/>
    <m/>
    <s v="University of Texas-Rio Grande Valley"/>
    <s v="4Yr"/>
    <m/>
    <m/>
    <m/>
    <m/>
    <m/>
    <m/>
    <m/>
    <s v="Complete"/>
    <s v="Awardee"/>
    <s v="University of Texas-Rio Grande Valley"/>
    <s v="Accepted"/>
    <m/>
  </r>
  <r>
    <n v="6552559"/>
    <s v="2022-23 TheDream.US National Scholarship Program"/>
    <s v="Community College Graduate"/>
    <s v="Angel"/>
    <s v="O"/>
    <s v="Rodriguez"/>
    <x v="1015"/>
    <s v="TX"/>
    <m/>
    <s v="angel.rodriguez23@utrgv.edu"/>
    <s v="2145496344"/>
    <s v="2145496344"/>
    <s v="6/23/2004"/>
    <s v="MEXICO"/>
    <s v="Latin America"/>
    <s v="Man"/>
    <s v="No"/>
    <s v="Spanish"/>
    <s v="3"/>
    <s v="A counselor/advisor at my high school"/>
    <m/>
    <m/>
    <m/>
    <m/>
    <m/>
    <m/>
    <n v="13000"/>
    <m/>
    <m/>
    <m/>
    <x v="3"/>
    <m/>
    <m/>
    <m/>
    <m/>
    <m/>
    <m/>
    <m/>
    <m/>
    <m/>
    <m/>
    <m/>
    <m/>
    <m/>
    <m/>
    <m/>
    <m/>
    <x v="39"/>
    <m/>
    <m/>
    <m/>
    <m/>
    <m/>
    <m/>
    <m/>
    <m/>
    <m/>
    <m/>
    <s v="Not Submitted"/>
    <s v="Applicant"/>
    <m/>
    <s v="No Response"/>
    <m/>
  </r>
  <r>
    <n v="6611449"/>
    <s v="2022-23 TheDream.US National Scholarship Program"/>
    <s v="First Time College Student"/>
    <s v="Sergio"/>
    <s v="B"/>
    <s v="Uriegas"/>
    <x v="1015"/>
    <s v="TX"/>
    <m/>
    <s v="sergiobug4@gmail.com"/>
    <s v="9566514251"/>
    <s v=""/>
    <s v="9/23/2004"/>
    <s v="MEXICO"/>
    <s v="Latin America"/>
    <s v="Man"/>
    <s v="Yes"/>
    <s v="Spanish"/>
    <s v="10"/>
    <s v="Facebook"/>
    <m/>
    <m/>
    <m/>
    <m/>
    <m/>
    <m/>
    <n v="20800"/>
    <m/>
    <n v="7"/>
    <n v="1"/>
    <x v="3"/>
    <m/>
    <m/>
    <m/>
    <m/>
    <m/>
    <m/>
    <m/>
    <m/>
    <m/>
    <m/>
    <m/>
    <m/>
    <s v="Undecided"/>
    <s v="Undecided"/>
    <s v="University of Texas-Rio Grande Valley"/>
    <s v="4Yr"/>
    <x v="39"/>
    <m/>
    <m/>
    <m/>
    <m/>
    <m/>
    <m/>
    <m/>
    <m/>
    <m/>
    <m/>
    <s v="Not Submitted"/>
    <s v="Applicant"/>
    <m/>
    <s v="No Response"/>
    <m/>
  </r>
  <r>
    <n v="6617832"/>
    <s v="2022-23 TheDream.US National Scholarship Program"/>
    <s v="First Time College Student"/>
    <s v="laura"/>
    <s v="G"/>
    <s v="Mendez"/>
    <x v="1015"/>
    <s v="TX"/>
    <m/>
    <s v="lauramendezlmao@gmail.com"/>
    <s v="9563406433"/>
    <s v="9563406433"/>
    <s v="9/6/2003"/>
    <s v="MEXICO"/>
    <s v="Latin America"/>
    <s v="Woman"/>
    <s v="No"/>
    <s v="english"/>
    <s v="1"/>
    <s v="A counselor/advisor at my high school"/>
    <s v="Rocio Guajardo"/>
    <s v="Rocio.Guajardo@psjaisd.usa"/>
    <m/>
    <m/>
    <m/>
    <d v="2023-06-29T00:00:00"/>
    <n v="700"/>
    <n v="0"/>
    <n v="3"/>
    <n v="1"/>
    <x v="1562"/>
    <d v="2022-06-04T00:00:00"/>
    <m/>
    <s v="22"/>
    <m/>
    <s v="3.3163"/>
    <m/>
    <m/>
    <m/>
    <s v="GEAR UP"/>
    <m/>
    <m/>
    <m/>
    <s v="Health and Medicine"/>
    <s v="Nursing Assistance"/>
    <s v="University of Texas-Rio Grande Valley"/>
    <s v="4Yr"/>
    <x v="39"/>
    <m/>
    <s v="University of Texas-Rio Grande Valley"/>
    <s v="4Yr"/>
    <m/>
    <m/>
    <m/>
    <m/>
    <m/>
    <m/>
    <m/>
    <s v="Complete"/>
    <s v="Awardee"/>
    <s v="University of Texas-Rio Grande Valley"/>
    <s v="Accepted"/>
    <m/>
  </r>
  <r>
    <n v="6579209"/>
    <s v="2022-23 TheDream.US National Scholarship Program"/>
    <s v="First Time College Student"/>
    <s v="Rosmely"/>
    <s v=""/>
    <s v="Muzquiz Becerra"/>
    <x v="1015"/>
    <s v="TX"/>
    <m/>
    <s v="rosmely.muzquiz@gmail.com"/>
    <s v="9567155235"/>
    <s v=""/>
    <s v="9/7/2004"/>
    <s v="MEXICO"/>
    <s v="Latin America"/>
    <s v="Woman"/>
    <s v="No"/>
    <s v="Spanish"/>
    <s v="7"/>
    <s v="A counselor/advisor at my high school"/>
    <s v="Alexandra Campos"/>
    <s v="alexandra.campos@ideapublicschools.org"/>
    <m/>
    <m/>
    <m/>
    <m/>
    <n v="12000"/>
    <n v="0"/>
    <n v="4"/>
    <n v="1"/>
    <x v="1269"/>
    <d v="2022-05-26T00:00:00"/>
    <m/>
    <m/>
    <m/>
    <s v="3.2"/>
    <m/>
    <m/>
    <m/>
    <m/>
    <m/>
    <m/>
    <m/>
    <s v="Health and Medicine"/>
    <s v="Nursing"/>
    <s v="University of Texas-Rio Grande Valley"/>
    <s v="4Yr"/>
    <x v="39"/>
    <m/>
    <s v="University of Texas-Rio Grande Valley"/>
    <s v="4Yr"/>
    <m/>
    <m/>
    <m/>
    <m/>
    <m/>
    <m/>
    <m/>
    <s v="Complete"/>
    <s v="Awardee"/>
    <s v="University of Texas-Rio Grande Valley"/>
    <s v="Accepted"/>
    <m/>
  </r>
  <r>
    <n v="6618249"/>
    <s v="2022-23 TheDream.US National Scholarship Program"/>
    <s v="First Time College Student"/>
    <s v="Rey "/>
    <s v="D"/>
    <s v="Coronado"/>
    <x v="1015"/>
    <s v="TX"/>
    <m/>
    <s v="reycoro2012@gmail.com"/>
    <s v="9566015240"/>
    <s v="9566015240"/>
    <s v="6/20/2004"/>
    <s v="MEXICO"/>
    <s v="Latin America"/>
    <s v="Man"/>
    <s v="No"/>
    <s v="English"/>
    <s v="1"/>
    <s v="A counselor/advisor at my high school"/>
    <s v="Khrystane Lopez"/>
    <s v="khrystyane.lopez@psjaisd.us"/>
    <m/>
    <m/>
    <m/>
    <m/>
    <n v="12000"/>
    <n v="0"/>
    <n v="5"/>
    <n v="1"/>
    <x v="1563"/>
    <d v="2022-06-04T00:00:00"/>
    <m/>
    <s v="52"/>
    <m/>
    <s v="3.30"/>
    <m/>
    <m/>
    <m/>
    <m/>
    <m/>
    <m/>
    <m/>
    <s v="Science, Math, and Technology"/>
    <s v="Mechanical Engineering"/>
    <s v="University of Houston"/>
    <s v="4Yr"/>
    <x v="39"/>
    <m/>
    <s v="University of Texas-Rio Grande Valley"/>
    <s v="4Yr"/>
    <m/>
    <m/>
    <m/>
    <m/>
    <m/>
    <m/>
    <m/>
    <s v="Complete"/>
    <s v="Awardee"/>
    <s v="University of Texas-Rio Grande Valley"/>
    <s v="Accepted"/>
    <m/>
  </r>
  <r>
    <n v="6603568"/>
    <s v="2022-23 TheDream.US National Scholarship Program"/>
    <s v="First Time College Student"/>
    <s v="Arlette"/>
    <s v=""/>
    <s v="Chavez"/>
    <x v="1015"/>
    <s v="TX"/>
    <m/>
    <s v="arlettechavezcruz36@gmail.com"/>
    <s v="9567150610"/>
    <s v="9567150610"/>
    <s v="3/17/2003"/>
    <s v="MEXICO"/>
    <s v="Latin America"/>
    <s v="Woman"/>
    <s v="No"/>
    <s v="english"/>
    <s v="1"/>
    <s v="A counselor/advisor at my high school"/>
    <m/>
    <m/>
    <m/>
    <m/>
    <m/>
    <m/>
    <n v="15000"/>
    <n v="0"/>
    <n v="4"/>
    <n v="3"/>
    <x v="1562"/>
    <d v="2022-06-04T00:00:00"/>
    <m/>
    <m/>
    <m/>
    <s v="1.93"/>
    <m/>
    <m/>
    <m/>
    <m/>
    <m/>
    <m/>
    <m/>
    <s v="Health and Medicine"/>
    <s v="Other (please specify)"/>
    <s v="University of Texas-Rio Grande Valley"/>
    <s v="4Yr"/>
    <x v="39"/>
    <m/>
    <m/>
    <m/>
    <m/>
    <m/>
    <m/>
    <m/>
    <m/>
    <m/>
    <m/>
    <s v="Complete"/>
    <s v="Applicant"/>
    <m/>
    <s v="No Response"/>
    <m/>
  </r>
  <r>
    <n v="6602705"/>
    <s v="2022-23 TheDream.US National Scholarship Program"/>
    <s v="First Time College Student"/>
    <s v="monica"/>
    <s v="m"/>
    <s v="alvarado"/>
    <x v="1015"/>
    <s v="TX"/>
    <m/>
    <s v="moalvarado5@icloud.com"/>
    <s v="9563542391"/>
    <s v=""/>
    <s v="7/27/2005"/>
    <m/>
    <s v="Rest of World"/>
    <s v=""/>
    <m/>
    <m/>
    <s v="14"/>
    <m/>
    <m/>
    <m/>
    <m/>
    <m/>
    <m/>
    <m/>
    <n v="19200"/>
    <m/>
    <m/>
    <m/>
    <x v="3"/>
    <m/>
    <m/>
    <m/>
    <m/>
    <m/>
    <m/>
    <m/>
    <m/>
    <m/>
    <m/>
    <m/>
    <m/>
    <m/>
    <m/>
    <m/>
    <m/>
    <x v="39"/>
    <m/>
    <m/>
    <m/>
    <m/>
    <m/>
    <m/>
    <m/>
    <m/>
    <m/>
    <m/>
    <s v="Not Submitted"/>
    <s v="Applicant"/>
    <m/>
    <s v="No Response"/>
    <m/>
  </r>
  <r>
    <n v="6593919"/>
    <s v="2022-23 TheDream.US National Scholarship Program"/>
    <s v="First Time College Student"/>
    <s v="Dante "/>
    <s v="O."/>
    <s v="Moreno de Jesus "/>
    <x v="1016"/>
    <s v="TX"/>
    <m/>
    <s v="morenodante51@gmail.com"/>
    <s v=""/>
    <s v="9563545078"/>
    <s v="6/5/2003"/>
    <s v="MEXICO"/>
    <s v="Latin America"/>
    <s v="Man"/>
    <s v="No"/>
    <m/>
    <s v="14"/>
    <s v="A counselor/advisor at my high school"/>
    <m/>
    <m/>
    <m/>
    <m/>
    <m/>
    <m/>
    <m/>
    <m/>
    <m/>
    <m/>
    <x v="1562"/>
    <d v="2022-06-04T00:00:00"/>
    <m/>
    <m/>
    <m/>
    <m/>
    <m/>
    <m/>
    <m/>
    <s v="GEAR UP"/>
    <m/>
    <m/>
    <m/>
    <s v="Health and Medicine"/>
    <s v="Health and Medicine, general"/>
    <s v="University of Texas-Rio Grande Valley"/>
    <s v="4Yr"/>
    <x v="39"/>
    <m/>
    <m/>
    <m/>
    <m/>
    <m/>
    <m/>
    <m/>
    <m/>
    <m/>
    <m/>
    <s v="Not Submitted"/>
    <s v="Applicant"/>
    <m/>
    <s v="No Response"/>
    <m/>
  </r>
  <r>
    <n v="6426770"/>
    <s v="2022-23 TheDream.US National Scholarship Program"/>
    <s v="First Time College Student"/>
    <s v="Omar "/>
    <s v="A"/>
    <s v="Castanon"/>
    <x v="1017"/>
    <s v="TX"/>
    <m/>
    <s v="omarcastanon03@gmail.com"/>
    <s v="8325668920"/>
    <s v="8325668920"/>
    <s v="9/6/2003"/>
    <s v="MEXICO"/>
    <s v="Latin America"/>
    <s v="Man"/>
    <s v="Yes"/>
    <s v="Spanish"/>
    <s v="3"/>
    <s v="Internet search"/>
    <s v="Jennifer Buttram"/>
    <s v="JenniferButtram@tomballschools.net"/>
    <m/>
    <m/>
    <m/>
    <m/>
    <n v="38000"/>
    <n v="0"/>
    <n v="5"/>
    <n v="1"/>
    <x v="1564"/>
    <d v="2022-05-27T00:00:00"/>
    <m/>
    <s v="60"/>
    <m/>
    <s v="3.69"/>
    <m/>
    <m/>
    <m/>
    <s v="None of the above"/>
    <m/>
    <m/>
    <m/>
    <s v="Multi-/Interdisciplinary Studies"/>
    <s v="Human Development, Family Studies, and Child Care"/>
    <s v="University of Houston"/>
    <s v="4Yr"/>
    <x v="39"/>
    <m/>
    <s v="University of Houston"/>
    <s v="4Yr"/>
    <m/>
    <m/>
    <m/>
    <m/>
    <m/>
    <m/>
    <m/>
    <s v="Complete"/>
    <s v="Awardee"/>
    <s v="University of Houston"/>
    <s v="Accepted"/>
    <m/>
  </r>
  <r>
    <n v="6551468"/>
    <s v="2022-23 TheDream.US National Scholarship Program"/>
    <s v="First Time College Student"/>
    <s v="Yhoalibeth"/>
    <s v=""/>
    <s v="Guerrero Becerril"/>
    <x v="1018"/>
    <s v="TX"/>
    <m/>
    <s v="yhoali1203@gmail.com"/>
    <s v="4693527412"/>
    <s v=""/>
    <s v="3/12/2004"/>
    <s v="MEXICO"/>
    <s v="Latin America"/>
    <s v="Woman"/>
    <s v="No"/>
    <s v="Spanish "/>
    <s v="1"/>
    <s v="Instagram"/>
    <s v="Jennifer Medina "/>
    <s v="Jennifer.medina@pisd.edu"/>
    <m/>
    <m/>
    <m/>
    <m/>
    <n v="60195"/>
    <n v="3421"/>
    <n v="4"/>
    <n v="0"/>
    <x v="1565"/>
    <d v="2022-06-04T00:00:00"/>
    <m/>
    <m/>
    <m/>
    <s v="3.91"/>
    <m/>
    <m/>
    <m/>
    <m/>
    <m/>
    <m/>
    <m/>
    <s v="Health and Medicine"/>
    <s v="Pre-medicine"/>
    <s v="University of Houston"/>
    <s v="4Yr"/>
    <x v="39"/>
    <m/>
    <s v="University of Houston"/>
    <s v="4Yr"/>
    <m/>
    <m/>
    <m/>
    <m/>
    <m/>
    <m/>
    <m/>
    <s v="Complete"/>
    <s v="Awardee"/>
    <s v="University of Houston"/>
    <s v="Accepted"/>
    <m/>
  </r>
  <r>
    <n v="6565811"/>
    <s v="2022-23 TheDream.US National Scholarship Program"/>
    <s v="First Time College Student"/>
    <s v="Pamela"/>
    <s v="A"/>
    <s v="vazquez"/>
    <x v="1018"/>
    <s v="TX"/>
    <m/>
    <s v="pamsuero2@gmail.com"/>
    <s v="214-986-7830"/>
    <s v=""/>
    <s v="8/27/1995"/>
    <s v="MEXICO"/>
    <s v="Latin America"/>
    <s v="Woman"/>
    <s v="No"/>
    <s v="English"/>
    <s v="5"/>
    <s v="Internet search"/>
    <m/>
    <m/>
    <m/>
    <m/>
    <m/>
    <m/>
    <m/>
    <m/>
    <n v="4"/>
    <n v="2"/>
    <x v="1566"/>
    <m/>
    <m/>
    <m/>
    <m/>
    <m/>
    <m/>
    <m/>
    <m/>
    <m/>
    <m/>
    <m/>
    <m/>
    <s v="Health and Medicine"/>
    <s v="Nursing"/>
    <s v="University of North Texas at Dallas"/>
    <s v="4Yr"/>
    <x v="39"/>
    <m/>
    <m/>
    <m/>
    <m/>
    <m/>
    <m/>
    <m/>
    <m/>
    <m/>
    <m/>
    <s v="Not Submitted"/>
    <s v="Applicant"/>
    <m/>
    <s v="No Response"/>
    <m/>
  </r>
  <r>
    <n v="6615536"/>
    <s v="2022-23 TheDream.US National Scholarship Program"/>
    <s v="First Time College Student"/>
    <s v="Santiago"/>
    <s v=""/>
    <s v="Sanchez"/>
    <x v="1018"/>
    <s v="TX"/>
    <m/>
    <s v="santiago.jsn04@gmail.com"/>
    <s v="2143159376"/>
    <s v=""/>
    <s v="8/18/2004"/>
    <s v="VENEZUELA"/>
    <s v="Latin America"/>
    <s v="Man"/>
    <s v="Yes"/>
    <s v="English"/>
    <s v="2"/>
    <s v="Parent/Family Member"/>
    <s v="Christina Cooper"/>
    <s v="christina.cooper@pisd.edu"/>
    <m/>
    <m/>
    <m/>
    <d v="2022-09-09T00:00:00"/>
    <n v="18552"/>
    <n v="0"/>
    <n v="3"/>
    <n v="1"/>
    <x v="1566"/>
    <d v="2022-06-04T00:00:00"/>
    <m/>
    <s v="18"/>
    <m/>
    <s v="3.84"/>
    <m/>
    <m/>
    <m/>
    <m/>
    <m/>
    <m/>
    <m/>
    <s v="Health and Medicine"/>
    <s v="Sports Medicine"/>
    <s v="University of North Texas at Dallas"/>
    <s v="4Yr"/>
    <x v="39"/>
    <m/>
    <s v="University of North Texas at Dallas"/>
    <s v="4Yr"/>
    <m/>
    <m/>
    <m/>
    <m/>
    <m/>
    <m/>
    <m/>
    <s v="Complete"/>
    <s v="Awardee"/>
    <s v="University of North Texas at Dallas"/>
    <s v="Accepted"/>
    <m/>
  </r>
  <r>
    <n v="6494375"/>
    <s v="2022-23 TheDream.US National Scholarship Program"/>
    <s v="Community College Graduate"/>
    <s v="Hector"/>
    <s v="D"/>
    <s v="Rojas Sanchez"/>
    <x v="1018"/>
    <s v="TX"/>
    <m/>
    <s v="rojashector911@gmail.com"/>
    <s v="4697826430"/>
    <s v=""/>
    <s v="8/25/2001"/>
    <s v="GUATEMALA"/>
    <s v="Latin America"/>
    <s v="Man"/>
    <s v="No"/>
    <s v="Spanish"/>
    <s v="14"/>
    <s v="Internet search"/>
    <m/>
    <m/>
    <m/>
    <m/>
    <m/>
    <m/>
    <m/>
    <m/>
    <m/>
    <m/>
    <x v="3"/>
    <m/>
    <m/>
    <m/>
    <m/>
    <m/>
    <m/>
    <m/>
    <m/>
    <m/>
    <m/>
    <m/>
    <m/>
    <m/>
    <m/>
    <m/>
    <m/>
    <x v="39"/>
    <m/>
    <m/>
    <m/>
    <m/>
    <m/>
    <m/>
    <m/>
    <m/>
    <m/>
    <m/>
    <s v="Not Submitted"/>
    <s v="Applicant"/>
    <m/>
    <s v="No Response"/>
    <m/>
  </r>
  <r>
    <n v="6540541"/>
    <s v="2022-23 TheDream.US National Scholarship Program"/>
    <s v="First Time College Student"/>
    <s v="agustin"/>
    <s v=""/>
    <s v="ramirez"/>
    <x v="1019"/>
    <s v="TX"/>
    <m/>
    <s v="Xoaustin97@gmail.com"/>
    <s v="4094667456"/>
    <s v="4094667456"/>
    <s v="5/30/1997"/>
    <s v="MEXICO"/>
    <s v="Latin America"/>
    <s v="Man"/>
    <s v="No"/>
    <s v="Spanish "/>
    <s v="4"/>
    <s v="Internet search"/>
    <s v="Mrs. Danielle Dugay Sinegal"/>
    <m/>
    <m/>
    <m/>
    <m/>
    <d v="2023-06-03T00:00:00"/>
    <n v="27000"/>
    <n v="0"/>
    <n v="4"/>
    <n v="27000"/>
    <x v="1425"/>
    <d v="2016-06-06T00:00:00"/>
    <s v="Lamar orange community college"/>
    <s v="4"/>
    <n v="16"/>
    <s v="3.25"/>
    <m/>
    <s v="3.18"/>
    <m/>
    <m/>
    <m/>
    <m/>
    <m/>
    <s v="Health and Medicine"/>
    <s v="Dentistry"/>
    <s v="San Antonio College"/>
    <s v="2Yr"/>
    <x v="39"/>
    <m/>
    <s v="San Antonio College"/>
    <s v="2Yr"/>
    <m/>
    <m/>
    <m/>
    <m/>
    <m/>
    <m/>
    <m/>
    <s v="Complete"/>
    <s v="Awardee"/>
    <s v="San Antonio College"/>
    <s v="Accepted"/>
    <m/>
  </r>
  <r>
    <n v="6513816"/>
    <s v="2022-23 TheDream.US National Scholarship Program"/>
    <s v="First Time College Student"/>
    <s v="Juan"/>
    <s v="Figueroa"/>
    <s v="Valencia"/>
    <x v="1019"/>
    <s v="TX"/>
    <m/>
    <s v="juanvalencia.jv12@gmail.com"/>
    <s v="4098539126"/>
    <s v=""/>
    <s v="9/12/2003"/>
    <s v="MEXICO"/>
    <s v="Latin America"/>
    <s v="Man"/>
    <s v="No"/>
    <s v="Spanish"/>
    <s v="3"/>
    <s v="Internet search"/>
    <m/>
    <m/>
    <m/>
    <m/>
    <m/>
    <m/>
    <n v="16000"/>
    <m/>
    <n v="3"/>
    <n v="1"/>
    <x v="1567"/>
    <d v="2022-06-01T00:00:00"/>
    <m/>
    <m/>
    <m/>
    <m/>
    <m/>
    <m/>
    <m/>
    <s v="None of the above"/>
    <m/>
    <m/>
    <m/>
    <s v="Science, Math, and Technology"/>
    <s v="Computer Engineering"/>
    <s v="University of Houston"/>
    <s v="4Yr"/>
    <x v="39"/>
    <m/>
    <m/>
    <m/>
    <m/>
    <m/>
    <m/>
    <m/>
    <m/>
    <m/>
    <m/>
    <s v="Not Submitted"/>
    <s v="Applicant"/>
    <m/>
    <s v="No Response"/>
    <m/>
  </r>
  <r>
    <n v="6529640"/>
    <s v="2022-23 TheDream.US National Scholarship Program"/>
    <s v="First Time College Student"/>
    <s v="Argelio"/>
    <s v="N"/>
    <s v="Rivas"/>
    <x v="1019"/>
    <s v="TX"/>
    <m/>
    <s v="natha2016.rivas@gmail.com"/>
    <s v="4098618674"/>
    <s v=""/>
    <s v="11/23/2003"/>
    <s v="NICARAGUA"/>
    <s v="Latin America"/>
    <s v="Man"/>
    <s v="No"/>
    <s v="Spanish"/>
    <s v="16"/>
    <s v="A counselor/advisor at my high school"/>
    <s v="Danielle Sinegal"/>
    <s v="danielle.sinegal@paisd.org"/>
    <m/>
    <m/>
    <m/>
    <m/>
    <n v="18000"/>
    <n v="0"/>
    <n v="5"/>
    <n v="1"/>
    <x v="1425"/>
    <d v="2022-05-27T00:00:00"/>
    <m/>
    <m/>
    <m/>
    <s v="3.85"/>
    <m/>
    <m/>
    <m/>
    <m/>
    <m/>
    <m/>
    <m/>
    <s v="Social Sciences"/>
    <s v="International Relations"/>
    <s v="University of Houston"/>
    <s v="4Yr"/>
    <x v="39"/>
    <m/>
    <m/>
    <m/>
    <m/>
    <m/>
    <m/>
    <m/>
    <m/>
    <m/>
    <m/>
    <s v="Complete"/>
    <s v="Applicant"/>
    <m/>
    <s v="No Response"/>
    <m/>
  </r>
  <r>
    <n v="6410087"/>
    <s v="2022-23 TheDream.US National Scholarship Program"/>
    <s v="First Time College Student"/>
    <s v="Naydelin "/>
    <s v=""/>
    <s v="Sanchez "/>
    <x v="1020"/>
    <s v="TX"/>
    <m/>
    <s v="naydelin.sanchez.43@gmail.com"/>
    <s v="4094333831"/>
    <s v=""/>
    <s v="3/12/2004"/>
    <s v="MEXICO"/>
    <s v="Latin America"/>
    <s v="Woman"/>
    <s v="No"/>
    <m/>
    <s v="1"/>
    <s v="A counselor/advisor at my high school"/>
    <s v="Monica White "/>
    <s v="Monica.white@bobhopeschool.org"/>
    <m/>
    <m/>
    <m/>
    <m/>
    <n v="30000"/>
    <m/>
    <n v="5"/>
    <n v="1"/>
    <x v="1567"/>
    <d v="2022-06-01T00:00:00"/>
    <m/>
    <s v="6"/>
    <m/>
    <s v="3.68"/>
    <m/>
    <m/>
    <m/>
    <s v="None of the above"/>
    <m/>
    <m/>
    <m/>
    <s v="Business"/>
    <s v="Finance"/>
    <s v="University of Houston"/>
    <s v="4Yr"/>
    <x v="39"/>
    <m/>
    <m/>
    <m/>
    <m/>
    <m/>
    <m/>
    <m/>
    <m/>
    <m/>
    <m/>
    <s v="Not Submitted"/>
    <s v="Applicant"/>
    <m/>
    <s v="No Response"/>
    <m/>
  </r>
  <r>
    <n v="6417485"/>
    <s v="2022-23 TheDream.US National Scholarship Program"/>
    <s v="First Time College Student"/>
    <s v="Ashley"/>
    <s v="N"/>
    <s v="Ortega Garcia"/>
    <x v="1021"/>
    <s v="TX"/>
    <m/>
    <s v="ortegaashley002@gmail.com"/>
    <s v="3462513166"/>
    <s v="3462513166"/>
    <s v="4/8/2004"/>
    <s v="MEXICO"/>
    <s v="Latin America"/>
    <s v="Woman"/>
    <s v="No"/>
    <s v="Spanish"/>
    <s v="1"/>
    <s v="TV/Radio"/>
    <s v="Rhonda Sautter"/>
    <s v="rsautter@newcaneyisd.org"/>
    <m/>
    <m/>
    <m/>
    <m/>
    <m/>
    <m/>
    <m/>
    <m/>
    <x v="1568"/>
    <d v="2021-05-27T00:00:00"/>
    <m/>
    <m/>
    <m/>
    <s v="3.12"/>
    <m/>
    <m/>
    <m/>
    <m/>
    <m/>
    <m/>
    <m/>
    <m/>
    <m/>
    <m/>
    <m/>
    <x v="39"/>
    <m/>
    <m/>
    <m/>
    <m/>
    <m/>
    <m/>
    <m/>
    <m/>
    <m/>
    <m/>
    <s v="Not Submitted"/>
    <s v="Applicant"/>
    <m/>
    <s v="No Response"/>
    <m/>
  </r>
  <r>
    <n v="6562099"/>
    <s v="2022-23 TheDream.US National Scholarship Program"/>
    <s v="First Time College Student"/>
    <s v="Sandra"/>
    <s v=""/>
    <s v="Contreras Aguilar"/>
    <x v="1021"/>
    <s v="TX"/>
    <m/>
    <s v="sandyboo7777@gmail.com"/>
    <s v="8325278782"/>
    <s v="8325278782"/>
    <s v="9/30/2003"/>
    <s v="MEXICO"/>
    <s v="Latin America"/>
    <s v="Woman"/>
    <s v="No"/>
    <s v="English"/>
    <s v="4"/>
    <s v="Parent/Family Member"/>
    <s v="Mendy Knight "/>
    <s v="mknight@newcaneyisd.org"/>
    <m/>
    <m/>
    <m/>
    <m/>
    <n v="36000"/>
    <n v="0"/>
    <n v="5"/>
    <n v="1"/>
    <x v="1510"/>
    <d v="2022-05-25T00:00:00"/>
    <m/>
    <s v="3"/>
    <m/>
    <s v="3.8"/>
    <m/>
    <m/>
    <m/>
    <m/>
    <m/>
    <m/>
    <m/>
    <s v="Science, Math, and Technology"/>
    <s v="Computer Science"/>
    <s v="University of Houston"/>
    <s v="4Yr"/>
    <x v="39"/>
    <m/>
    <m/>
    <m/>
    <m/>
    <m/>
    <m/>
    <m/>
    <m/>
    <m/>
    <m/>
    <s v="Complete"/>
    <s v="Awardee"/>
    <m/>
    <s v="No Response"/>
    <m/>
  </r>
  <r>
    <n v="6618034"/>
    <s v="2022-23 TheDream.US National Scholarship Program"/>
    <s v="Community College Graduate"/>
    <s v="Fatima"/>
    <s v="V"/>
    <s v="Tovar Ale"/>
    <x v="1022"/>
    <s v="TX"/>
    <m/>
    <s v="fatimatovarpro@gmail.com"/>
    <s v="2107013221"/>
    <s v=""/>
    <s v="3/4/2003"/>
    <s v="MEXICO"/>
    <s v="Latin America"/>
    <s v="Woman"/>
    <s v="No"/>
    <s v="Spanish "/>
    <s v="6"/>
    <s v="A counselor/advisor from a college"/>
    <m/>
    <m/>
    <m/>
    <m/>
    <m/>
    <m/>
    <n v="48612"/>
    <m/>
    <n v="6"/>
    <n v="2"/>
    <x v="1569"/>
    <m/>
    <s v="Palo Alto College"/>
    <m/>
    <m/>
    <m/>
    <m/>
    <s v="3.8"/>
    <m/>
    <m/>
    <m/>
    <m/>
    <m/>
    <s v="Science, Math, and Technology"/>
    <s v="Biology"/>
    <s v="Texas A&amp;M University – San Antonio"/>
    <s v="4Yr"/>
    <x v="39"/>
    <m/>
    <m/>
    <m/>
    <m/>
    <m/>
    <m/>
    <m/>
    <m/>
    <m/>
    <m/>
    <s v="Not Submitted"/>
    <s v="Applicant"/>
    <m/>
    <s v="No Response"/>
    <m/>
  </r>
  <r>
    <n v="6454646"/>
    <s v="2022-23 TheDream.US National Scholarship Program"/>
    <s v="First Time College Student"/>
    <s v="Francis "/>
    <s v="R"/>
    <s v="Herrera Puente"/>
    <x v="1023"/>
    <s v="TX"/>
    <m/>
    <s v="francis.herrerap.05@gmail.com"/>
    <s v="9567739340"/>
    <s v=""/>
    <s v="10/27/2004"/>
    <s v="MEXICO"/>
    <s v="Latin America"/>
    <s v="Woman"/>
    <s v="Yes"/>
    <s v="Spanish"/>
    <s v="9"/>
    <s v="A counselor/advisor at my high school"/>
    <s v=" michelle villalpando"/>
    <m/>
    <m/>
    <m/>
    <m/>
    <m/>
    <n v="9000"/>
    <n v="0"/>
    <n v="4"/>
    <n v="1"/>
    <x v="1570"/>
    <d v="2022-06-10T00:00:00"/>
    <m/>
    <s v="18"/>
    <m/>
    <s v="2.93"/>
    <m/>
    <m/>
    <m/>
    <m/>
    <m/>
    <m/>
    <m/>
    <s v="Health and Medicine"/>
    <s v="Nursing"/>
    <s v="University of Texas-Rio Grande Valley"/>
    <s v="4Yr"/>
    <x v="39"/>
    <m/>
    <s v="University of Texas-Rio Grande Valley"/>
    <s v="4Yr"/>
    <m/>
    <m/>
    <m/>
    <m/>
    <m/>
    <m/>
    <m/>
    <s v="Complete"/>
    <s v="Awardee"/>
    <s v="University of Texas-Rio Grande Valley"/>
    <s v="Declined"/>
    <s v="Dear The Dream.US Scholarship, _x000a__x000a_I am writing in response to the scholarship that you offered me for The university of Texas Rio Grande Valley for my graduation course._x000a__x000a_I want to let you know that I can’t be able to accept your offer as I want to atte"/>
  </r>
  <r>
    <n v="6606361"/>
    <s v="2022-23 TheDream.US National Scholarship Program"/>
    <s v="First Time College Student"/>
    <s v="Sarahi"/>
    <s v=""/>
    <s v="Ramirez Juarez"/>
    <x v="1024"/>
    <s v="TX"/>
    <m/>
    <s v="sr58868@gmail.com"/>
    <s v="4695602368"/>
    <s v=""/>
    <s v="11/23/1999"/>
    <s v="MEXICO"/>
    <s v="Latin America"/>
    <s v="Woman"/>
    <s v="No"/>
    <s v="English"/>
    <s v="3"/>
    <s v="Internet search"/>
    <m/>
    <m/>
    <m/>
    <m/>
    <m/>
    <d v="2022-11-01T00:00:00"/>
    <n v="35000"/>
    <m/>
    <m/>
    <m/>
    <x v="3"/>
    <m/>
    <m/>
    <m/>
    <m/>
    <m/>
    <m/>
    <m/>
    <m/>
    <m/>
    <m/>
    <m/>
    <m/>
    <m/>
    <m/>
    <m/>
    <m/>
    <x v="39"/>
    <m/>
    <m/>
    <m/>
    <m/>
    <m/>
    <m/>
    <m/>
    <m/>
    <m/>
    <m/>
    <s v="Not Submitted"/>
    <s v="Applicant"/>
    <m/>
    <s v="No Response"/>
    <m/>
  </r>
  <r>
    <n v="6473391"/>
    <s v="2022-23 TheDream.US National Scholarship Program"/>
    <s v="First Time College Student"/>
    <s v="Debanhy"/>
    <s v=""/>
    <s v="Rivera Ruiz"/>
    <x v="1025"/>
    <s v="TX"/>
    <m/>
    <s v="debanhyrivera18@gmail.com"/>
    <s v="2144290067"/>
    <s v="2144290067"/>
    <s v="11/17/2003"/>
    <s v="MEXICO"/>
    <s v="Latin America"/>
    <s v="Woman"/>
    <s v="No"/>
    <s v="Spanish"/>
    <s v="2"/>
    <s v="A counselor/advisor at my high school"/>
    <m/>
    <m/>
    <m/>
    <m/>
    <m/>
    <m/>
    <m/>
    <m/>
    <m/>
    <m/>
    <x v="3"/>
    <m/>
    <m/>
    <m/>
    <m/>
    <m/>
    <m/>
    <m/>
    <m/>
    <m/>
    <m/>
    <m/>
    <m/>
    <m/>
    <m/>
    <m/>
    <m/>
    <x v="39"/>
    <m/>
    <m/>
    <m/>
    <m/>
    <m/>
    <m/>
    <m/>
    <m/>
    <m/>
    <m/>
    <s v="Not Submitted"/>
    <s v="Applicant"/>
    <m/>
    <s v="No Response"/>
    <m/>
  </r>
  <r>
    <n v="6410007"/>
    <s v="2022-23 TheDream.US National Scholarship Program"/>
    <s v="Community College Graduate"/>
    <s v="Dalia"/>
    <s v="M"/>
    <s v="Almaguer"/>
    <x v="1026"/>
    <s v="TX"/>
    <m/>
    <s v="almaguerdalia@gmail.com"/>
    <s v="8326799029"/>
    <s v="8326799029"/>
    <s v="11/4/2001"/>
    <s v="MEXICO"/>
    <s v="Latin America"/>
    <s v="Woman"/>
    <s v="No"/>
    <s v="Spanish"/>
    <s v="7"/>
    <s v="Scholar of TheDream.US"/>
    <m/>
    <m/>
    <m/>
    <m/>
    <m/>
    <m/>
    <n v="24000"/>
    <n v="0"/>
    <n v="2"/>
    <n v="1"/>
    <x v="1571"/>
    <d v="2019-06-01T00:00:00"/>
    <s v="Wharton County Junior College"/>
    <m/>
    <m/>
    <m/>
    <m/>
    <s v="3.86"/>
    <m/>
    <m/>
    <m/>
    <m/>
    <m/>
    <s v="Science, Math, and Technology"/>
    <s v="Computer Engineering"/>
    <s v="University of Houston"/>
    <s v="4Yr"/>
    <x v="39"/>
    <m/>
    <s v="University of Houston"/>
    <s v="4Yr"/>
    <m/>
    <m/>
    <m/>
    <m/>
    <m/>
    <m/>
    <m/>
    <s v="Complete"/>
    <s v="Awardee"/>
    <s v="University of Houston"/>
    <s v="Accepted"/>
    <m/>
  </r>
  <r>
    <n v="6424130"/>
    <s v="2022-23 TheDream.US National Scholarship Program"/>
    <s v="First Time College Student"/>
    <s v="Mariana"/>
    <s v=""/>
    <s v="Ariza"/>
    <x v="1026"/>
    <s v="TX"/>
    <m/>
    <s v="marianab.college@gmail.com"/>
    <s v="8329388586"/>
    <s v="8329388586"/>
    <s v="6/13/2003"/>
    <s v="COLOMBIA"/>
    <s v="Latin America"/>
    <s v="Woman"/>
    <s v="Yes"/>
    <s v="Spanish"/>
    <s v="11"/>
    <s v="A counselor/advisor at my high school"/>
    <s v="Lee Canales"/>
    <s v="lcanales@aspdallas.org"/>
    <m/>
    <m/>
    <m/>
    <m/>
    <n v="19200"/>
    <n v="0"/>
    <n v="2"/>
    <n v="1"/>
    <x v="1506"/>
    <d v="2022-05-28T00:00:00"/>
    <m/>
    <m/>
    <m/>
    <s v="3.96"/>
    <m/>
    <m/>
    <m/>
    <s v="None of the above"/>
    <m/>
    <m/>
    <m/>
    <s v="Arts and Humanities"/>
    <s v="Graphic Design"/>
    <s v="University of Houston"/>
    <s v="4Yr"/>
    <x v="39"/>
    <m/>
    <s v="University of Houston"/>
    <s v="4Yr"/>
    <m/>
    <m/>
    <m/>
    <m/>
    <m/>
    <m/>
    <m/>
    <s v="Complete"/>
    <s v="Awardee"/>
    <s v="University of Houston"/>
    <s v="Accepted"/>
    <m/>
  </r>
  <r>
    <n v="6510416"/>
    <s v="2022-23 TheDream.US National Scholarship Program"/>
    <s v="First Time College Student"/>
    <s v="Olubunmi"/>
    <s v="J"/>
    <s v="Isola"/>
    <x v="1026"/>
    <s v="TX"/>
    <m/>
    <s v="joannaisola7@gmail.com"/>
    <s v="8322195020"/>
    <s v=""/>
    <s v="6/10/1999"/>
    <s v="HONG KONG"/>
    <s v="API"/>
    <s v="Woman"/>
    <s v="Yes"/>
    <s v="English"/>
    <s v="2"/>
    <s v="Scholar of TheDream.US"/>
    <s v="Alaina Turner"/>
    <s v="aturner1@houstonisd.org"/>
    <m/>
    <m/>
    <m/>
    <m/>
    <n v="1000"/>
    <n v="0"/>
    <n v="1"/>
    <n v="2"/>
    <x v="1438"/>
    <d v="2017-05-27T00:00:00"/>
    <m/>
    <m/>
    <m/>
    <s v="3.05"/>
    <m/>
    <m/>
    <m/>
    <m/>
    <m/>
    <m/>
    <m/>
    <s v="Business"/>
    <s v="Business Administration and Management"/>
    <s v="University of Texas-El Paso"/>
    <s v="4Yr"/>
    <x v="39"/>
    <m/>
    <s v="University of Houston"/>
    <s v="4Yr"/>
    <m/>
    <m/>
    <m/>
    <m/>
    <m/>
    <m/>
    <m/>
    <s v="Complete"/>
    <s v="Awardee"/>
    <s v="University of Houston"/>
    <s v="Accepted"/>
    <m/>
  </r>
  <r>
    <n v="6590156"/>
    <s v="2022-23 TheDream.US National Scholarship Program"/>
    <s v="First Time College Student"/>
    <s v="Oscar"/>
    <s v="A"/>
    <s v="Pineda"/>
    <x v="1026"/>
    <s v="TX"/>
    <m/>
    <s v="Oscarpineda072403@gmail.com"/>
    <s v="8322076679"/>
    <s v="8322076679"/>
    <s v="7/24/2003"/>
    <s v="HONDURAS"/>
    <s v="Latin America"/>
    <s v="Man"/>
    <s v="No"/>
    <s v="Spanish "/>
    <s v="3"/>
    <s v="A counselor/advisor at my high school"/>
    <s v="Belen Cosme"/>
    <s v="Belen.Cosme@houstonisd.org"/>
    <m/>
    <m/>
    <m/>
    <m/>
    <n v="58435"/>
    <n v="4796"/>
    <n v="2"/>
    <n v="1"/>
    <x v="1426"/>
    <d v="2021-07-11T00:00:00"/>
    <m/>
    <m/>
    <m/>
    <s v="2.65"/>
    <m/>
    <m/>
    <m/>
    <s v="None of the above"/>
    <m/>
    <m/>
    <m/>
    <s v="Science, Math, and Technology"/>
    <s v="Computer Science"/>
    <s v="University of Houston"/>
    <s v="4Yr"/>
    <x v="39"/>
    <m/>
    <m/>
    <m/>
    <m/>
    <m/>
    <m/>
    <m/>
    <m/>
    <m/>
    <m/>
    <s v="Complete"/>
    <s v="Applicant"/>
    <m/>
    <s v="No Response"/>
    <m/>
  </r>
  <r>
    <n v="6611932"/>
    <s v="2022-23 TheDream.US National Scholarship Program"/>
    <s v="First Time College Student"/>
    <s v="Olubunmi"/>
    <s v="J"/>
    <s v="Isola"/>
    <x v="1026"/>
    <s v="TX"/>
    <m/>
    <s v="joannaisola1@gmail.com"/>
    <s v="832-219-5020"/>
    <s v=""/>
    <s v="6/10/1999"/>
    <s v="HONG KONG"/>
    <s v="API"/>
    <s v="Woman"/>
    <s v="Yes"/>
    <s v="English"/>
    <s v="2"/>
    <s v="Scholar of TheDream.US"/>
    <m/>
    <m/>
    <m/>
    <m/>
    <m/>
    <m/>
    <m/>
    <m/>
    <n v="3"/>
    <n v="2"/>
    <x v="1438"/>
    <m/>
    <m/>
    <m/>
    <m/>
    <m/>
    <m/>
    <m/>
    <m/>
    <m/>
    <m/>
    <m/>
    <m/>
    <s v="Arts and Humanities"/>
    <s v="Music Technology"/>
    <s v="University of Texas-El Paso"/>
    <s v="4Yr"/>
    <x v="39"/>
    <m/>
    <m/>
    <m/>
    <m/>
    <m/>
    <m/>
    <m/>
    <m/>
    <m/>
    <m/>
    <s v="Not Submitted"/>
    <s v="Applicant"/>
    <m/>
    <s v="No Response"/>
    <m/>
  </r>
  <r>
    <n v="6607101"/>
    <s v="2022-23 TheDream.US National Scholarship Program"/>
    <s v="First Time College Student"/>
    <s v="Jeanynne"/>
    <s v="E"/>
    <s v="Munoz "/>
    <x v="1026"/>
    <s v="TX"/>
    <m/>
    <s v="jeanynne18@icloud.com"/>
    <s v="8328788136"/>
    <s v="8328788136"/>
    <s v="7/18/2004"/>
    <s v="MEXICO"/>
    <s v="Latin America"/>
    <s v="Woman"/>
    <s v="No"/>
    <s v="english "/>
    <s v="1"/>
    <s v="TV/Radio"/>
    <s v="katrese lokey "/>
    <s v="katrese.lokey@lcisd.org"/>
    <m/>
    <m/>
    <m/>
    <m/>
    <n v="50000"/>
    <m/>
    <n v="6"/>
    <n v="1"/>
    <x v="1572"/>
    <d v="2022-05-21T00:00:00"/>
    <m/>
    <s v="1"/>
    <m/>
    <m/>
    <m/>
    <m/>
    <m/>
    <m/>
    <m/>
    <m/>
    <m/>
    <s v="Health and Medicine"/>
    <s v="Dentistry"/>
    <s v="University of Houston"/>
    <s v="4Yr"/>
    <x v="39"/>
    <m/>
    <m/>
    <m/>
    <m/>
    <m/>
    <m/>
    <m/>
    <m/>
    <m/>
    <m/>
    <s v="Submitted"/>
    <s v="Applicant"/>
    <m/>
    <s v="No Response"/>
    <m/>
  </r>
  <r>
    <n v="6511600"/>
    <s v="2022-23 TheDream.US National Scholarship Program"/>
    <s v="First Time College Student"/>
    <s v="Jose "/>
    <s v="Luis "/>
    <s v="Trevino"/>
    <x v="1027"/>
    <s v="TX"/>
    <m/>
    <s v="isa.nouveau@gmail.com"/>
    <s v="2817380196"/>
    <s v="2815716678"/>
    <s v="6/4/2004"/>
    <s v="MEXICO"/>
    <s v="Latin America"/>
    <s v="Man"/>
    <s v="Yes"/>
    <s v="Español "/>
    <s v="8"/>
    <s v="Internet search"/>
    <m/>
    <m/>
    <m/>
    <m/>
    <m/>
    <m/>
    <n v="48000"/>
    <m/>
    <n v="4"/>
    <n v="1"/>
    <x v="3"/>
    <m/>
    <m/>
    <s v="1"/>
    <m/>
    <m/>
    <m/>
    <m/>
    <m/>
    <m/>
    <m/>
    <m/>
    <m/>
    <s v="Business"/>
    <s v="Business Administration and Management"/>
    <s v="University of Houston"/>
    <s v="4Yr"/>
    <x v="39"/>
    <m/>
    <m/>
    <m/>
    <m/>
    <m/>
    <m/>
    <m/>
    <m/>
    <m/>
    <m/>
    <s v="Not Submitted"/>
    <s v="Applicant"/>
    <m/>
    <s v="No Response"/>
    <m/>
  </r>
  <r>
    <n v="6587698"/>
    <s v="2022-23 TheDream.US National Scholarship Program"/>
    <s v="First Time College Student"/>
    <s v="Jesus"/>
    <s v="M"/>
    <s v="Sierra"/>
    <x v="1028"/>
    <s v="TX"/>
    <m/>
    <s v="Jsierraechs@gmail.com"/>
    <s v="9565739400"/>
    <s v=""/>
    <s v="11/8/2003"/>
    <s v="MEXICO"/>
    <s v="Latin America"/>
    <s v="Man"/>
    <s v="No"/>
    <s v="Spanish"/>
    <s v="6"/>
    <s v="A counselor/advisor at my high school"/>
    <s v="David Pratt"/>
    <s v="dpratt001@rgccisd.org"/>
    <m/>
    <m/>
    <m/>
    <m/>
    <n v="24000"/>
    <n v="0"/>
    <n v="6"/>
    <n v="1"/>
    <x v="1573"/>
    <d v="2022-05-28T00:00:00"/>
    <m/>
    <s v="64"/>
    <m/>
    <s v="3.91"/>
    <m/>
    <m/>
    <m/>
    <m/>
    <m/>
    <m/>
    <m/>
    <s v="Science, Math, and Technology"/>
    <s v="Computer and Information Systems Security"/>
    <s v="University of Texas-Rio Grande Valley"/>
    <s v="4Yr"/>
    <x v="39"/>
    <m/>
    <s v="University of Texas-Rio Grande Valley"/>
    <s v="4Yr"/>
    <m/>
    <m/>
    <m/>
    <m/>
    <m/>
    <m/>
    <m/>
    <s v="Complete"/>
    <s v="Awardee"/>
    <s v="University of Texas-Rio Grande Valley"/>
    <s v="Accepted"/>
    <m/>
  </r>
  <r>
    <n v="6562877"/>
    <s v="2022-23 TheDream.US National Scholarship Program"/>
    <s v="Community College Graduate"/>
    <s v="Mario"/>
    <s v=""/>
    <s v="Gloria Perez"/>
    <x v="1028"/>
    <s v="TX"/>
    <m/>
    <s v="mariogloria994@gmail.com"/>
    <s v="9563313887"/>
    <s v="9563313887"/>
    <s v="1/19/2004"/>
    <s v="MEXICO"/>
    <s v="Latin America"/>
    <s v="Man"/>
    <s v="No"/>
    <s v="English"/>
    <s v="1"/>
    <s v="A counselor/advisor at my high school"/>
    <m/>
    <m/>
    <m/>
    <m/>
    <m/>
    <d v="2023-05-11T00:00:00"/>
    <n v="40000"/>
    <m/>
    <n v="9"/>
    <n v="1"/>
    <x v="1574"/>
    <d v="2022-05-27T00:00:00"/>
    <s v="University of Rio Grande Valley "/>
    <m/>
    <m/>
    <m/>
    <m/>
    <m/>
    <m/>
    <m/>
    <m/>
    <m/>
    <m/>
    <s v="Arts and Humanities"/>
    <s v="Music"/>
    <s v="University of Texas-Rio Grande Valley"/>
    <s v="4Yr"/>
    <x v="39"/>
    <m/>
    <m/>
    <m/>
    <m/>
    <m/>
    <m/>
    <m/>
    <m/>
    <m/>
    <m/>
    <s v="Submitted"/>
    <s v="Applicant"/>
    <m/>
    <s v="No Response"/>
    <m/>
  </r>
  <r>
    <n v="6610401"/>
    <s v="2022-23 TheDream.US National Scholarship Program"/>
    <s v="First Time College Student"/>
    <s v="Miguel"/>
    <s v="A"/>
    <s v="Villarreal"/>
    <x v="1029"/>
    <s v="TX"/>
    <m/>
    <s v="miguel.villarreal2004@gmail.com"/>
    <s v="9567354164"/>
    <s v="9567354164"/>
    <s v="5/27/2004"/>
    <s v="MEXICO"/>
    <s v="Latin America"/>
    <s v="Man"/>
    <s v="No"/>
    <s v="Spanish"/>
    <s v="8"/>
    <s v="TV/Radio"/>
    <s v="Mr. David Pratt "/>
    <s v="dpratt01@rgccisd.org"/>
    <m/>
    <m/>
    <m/>
    <m/>
    <n v="13000"/>
    <n v="0"/>
    <n v="5"/>
    <n v="1"/>
    <x v="1573"/>
    <d v="2022-05-26T00:00:00"/>
    <m/>
    <s v="61"/>
    <m/>
    <s v="3.97"/>
    <m/>
    <m/>
    <m/>
    <s v="None of the above"/>
    <m/>
    <m/>
    <m/>
    <s v="Public and Social Services"/>
    <s v="Criminal Justice"/>
    <s v="University of Texas-Rio Grande Valley"/>
    <s v="4Yr"/>
    <x v="39"/>
    <m/>
    <s v="University of Texas-Rio Grande Valley"/>
    <s v="4Yr"/>
    <m/>
    <m/>
    <m/>
    <m/>
    <m/>
    <m/>
    <m/>
    <s v="Complete"/>
    <s v="Awardee"/>
    <s v="University of Texas-Rio Grande Valley"/>
    <s v="Accepted"/>
    <m/>
  </r>
  <r>
    <n v="6449804"/>
    <s v="2022-23 TheDream.US National Scholarship Program"/>
    <s v="First Time College Student"/>
    <s v="Manuel"/>
    <s v="C"/>
    <s v="Garza"/>
    <x v="1030"/>
    <s v="TX"/>
    <m/>
    <s v="manuelgarza3601@gmail.com"/>
    <s v="9562640988"/>
    <s v="9562640988"/>
    <s v="8/14/2004"/>
    <s v="MEXICO"/>
    <s v="Latin America"/>
    <s v="Man"/>
    <s v="No"/>
    <s v="English"/>
    <s v="6"/>
    <s v="A counselor/advisor at my high school"/>
    <s v="Nancy Flores"/>
    <s v="nancy.flores@rhisd.net"/>
    <m/>
    <m/>
    <m/>
    <m/>
    <n v="19400"/>
    <n v="0"/>
    <n v="5"/>
    <n v="1"/>
    <x v="1575"/>
    <d v="2022-05-26T00:00:00"/>
    <m/>
    <s v="9"/>
    <m/>
    <s v="3.38"/>
    <m/>
    <m/>
    <m/>
    <m/>
    <m/>
    <m/>
    <m/>
    <s v="Undecided"/>
    <s v="Undecided"/>
    <s v="University of Texas-Rio Grande Valley"/>
    <s v="4Yr"/>
    <x v="39"/>
    <m/>
    <s v="University of Texas-Rio Grande Valley"/>
    <s v="4Yr"/>
    <m/>
    <m/>
    <m/>
    <m/>
    <m/>
    <m/>
    <m/>
    <s v="Complete"/>
    <s v="Awardee"/>
    <s v="University of Texas-Rio Grande Valley"/>
    <s v="Accepted"/>
    <m/>
  </r>
  <r>
    <n v="6581933"/>
    <s v="2022-23 TheDream.US National Scholarship Program"/>
    <s v="First Time College Student"/>
    <s v="Valeria "/>
    <s v="M"/>
    <s v="Garcia"/>
    <x v="1031"/>
    <s v="TX"/>
    <m/>
    <s v="gabygar83@gmail.com"/>
    <s v="3613326603"/>
    <s v=""/>
    <s v="12/16/2004"/>
    <s v="MEXICO"/>
    <s v="Latin America"/>
    <s v="Woman"/>
    <s v="Yes"/>
    <m/>
    <s v="2"/>
    <s v="Internet search"/>
    <m/>
    <m/>
    <m/>
    <m/>
    <m/>
    <m/>
    <n v="20000"/>
    <m/>
    <n v="5"/>
    <m/>
    <x v="1576"/>
    <d v="2023-06-15T00:00:00"/>
    <m/>
    <m/>
    <m/>
    <m/>
    <m/>
    <m/>
    <m/>
    <m/>
    <m/>
    <m/>
    <m/>
    <s v="Undecided"/>
    <s v="Undecided"/>
    <s v="University of Houston"/>
    <s v="4Yr"/>
    <x v="39"/>
    <m/>
    <m/>
    <m/>
    <m/>
    <m/>
    <m/>
    <m/>
    <m/>
    <m/>
    <m/>
    <s v="Not Submitted"/>
    <s v="Applicant"/>
    <m/>
    <s v="No Response"/>
    <m/>
  </r>
  <r>
    <n v="6409934"/>
    <s v="2022-23 TheDream.US National Scholarship Program"/>
    <s v="First Time College Student"/>
    <s v="Jaranith"/>
    <s v="J"/>
    <s v="Torres Garcia"/>
    <x v="1032"/>
    <s v="TX"/>
    <m/>
    <s v="jaranithtorres@gmail.com"/>
    <s v="9562240862"/>
    <s v="9564225107"/>
    <s v="1/9/1995"/>
    <s v="MEXICO"/>
    <s v="Latin America"/>
    <s v="Woman"/>
    <s v="No"/>
    <s v="English"/>
    <s v="5"/>
    <s v="Parent/Family Member"/>
    <m/>
    <m/>
    <m/>
    <m/>
    <m/>
    <d v="2022-04-14T00:00:00"/>
    <n v="18880"/>
    <m/>
    <n v="4"/>
    <n v="0"/>
    <x v="1577"/>
    <d v="2013-06-10T00:00:00"/>
    <m/>
    <m/>
    <m/>
    <m/>
    <m/>
    <m/>
    <m/>
    <m/>
    <m/>
    <m/>
    <m/>
    <s v="Undecided"/>
    <s v="Undecided"/>
    <s v="University of Texas-Rio Grande Valley"/>
    <s v="4Yr"/>
    <x v="39"/>
    <m/>
    <m/>
    <m/>
    <m/>
    <m/>
    <m/>
    <m/>
    <m/>
    <m/>
    <m/>
    <s v="Submitted"/>
    <s v="Applicant"/>
    <m/>
    <s v="No Response"/>
    <m/>
  </r>
  <r>
    <n v="6613248"/>
    <s v="2022-23 TheDream.US National Scholarship Program"/>
    <s v="First Time College Student"/>
    <s v="Jesus"/>
    <s v="A"/>
    <s v="Garcia"/>
    <x v="1032"/>
    <s v="TX"/>
    <m/>
    <s v="uranicastle@gmail.com"/>
    <s v="9564162360"/>
    <s v="9564162360"/>
    <s v="8/21/2003"/>
    <s v="MEXICO"/>
    <s v="Latin America"/>
    <s v="Man"/>
    <s v="No"/>
    <s v="English"/>
    <s v="7"/>
    <s v="A counselor/advisor at my high school"/>
    <s v="Adelaida Alanis"/>
    <s v="aalanis2@romaisd.com"/>
    <m/>
    <m/>
    <m/>
    <m/>
    <n v="10000"/>
    <n v="0"/>
    <n v="4"/>
    <n v="1"/>
    <x v="1578"/>
    <d v="2022-05-28T00:00:00"/>
    <m/>
    <s v="13"/>
    <m/>
    <s v="3.91"/>
    <m/>
    <m/>
    <m/>
    <m/>
    <m/>
    <m/>
    <m/>
    <s v="Business"/>
    <s v="Business Administration and Management"/>
    <s v="University of Texas-Rio Grande Valley"/>
    <s v="4Yr"/>
    <x v="39"/>
    <m/>
    <s v="University of Texas-Rio Grande Valley"/>
    <s v="4Yr"/>
    <m/>
    <m/>
    <m/>
    <m/>
    <m/>
    <m/>
    <m/>
    <s v="Complete"/>
    <s v="Awardee"/>
    <s v="University of Texas-Rio Grande Valley"/>
    <s v="Accepted"/>
    <m/>
  </r>
  <r>
    <n v="6602607"/>
    <s v="2022-23 TheDream.US National Scholarship Program"/>
    <s v="First Time College Student"/>
    <s v="Diego"/>
    <s v="A"/>
    <s v="Martinez Romero "/>
    <x v="1033"/>
    <s v="TX"/>
    <m/>
    <s v="dam07182003@gmail.com"/>
    <s v="8328863394"/>
    <s v="8328863394"/>
    <s v="7/18/2003"/>
    <s v="VENEZUELA"/>
    <s v="Latin America"/>
    <s v="Man"/>
    <s v="Yes"/>
    <s v="Spanish"/>
    <s v="11"/>
    <s v="Parent/Family Member"/>
    <m/>
    <m/>
    <m/>
    <m/>
    <m/>
    <m/>
    <n v="66779"/>
    <n v="4333"/>
    <n v="4"/>
    <n v="1"/>
    <x v="1579"/>
    <d v="2021-06-04T00:00:00"/>
    <m/>
    <m/>
    <m/>
    <s v="3.65"/>
    <m/>
    <s v="2"/>
    <m/>
    <m/>
    <m/>
    <m/>
    <m/>
    <s v="Business"/>
    <s v="Business Administration and Management"/>
    <s v="University of Houston"/>
    <s v="4Yr"/>
    <x v="39"/>
    <m/>
    <m/>
    <m/>
    <m/>
    <m/>
    <m/>
    <m/>
    <m/>
    <m/>
    <m/>
    <s v="Complete"/>
    <s v="Applicant"/>
    <m/>
    <s v="No Response"/>
    <m/>
  </r>
  <r>
    <n v="6479069"/>
    <s v="2022-23 TheDream.US National Scholarship Program"/>
    <s v="First Time College Student"/>
    <s v="Daniela"/>
    <s v="A"/>
    <s v="Batz Tzul "/>
    <x v="1033"/>
    <s v="TX"/>
    <m/>
    <s v="danielabatztzul2026@gmail.com"/>
    <s v="8324518437"/>
    <s v="8324518437"/>
    <s v="12/22/2003"/>
    <s v="GUATEMALA"/>
    <s v="Latin America"/>
    <s v="Woman"/>
    <s v="No"/>
    <s v="English"/>
    <s v="1"/>
    <s v="Parent/Family Member"/>
    <s v="Julia Arriaga"/>
    <s v="jarriaga@lcisd.org"/>
    <m/>
    <m/>
    <m/>
    <m/>
    <n v="86249"/>
    <n v="3970"/>
    <n v="5"/>
    <n v="2"/>
    <x v="1572"/>
    <d v="2022-05-21T00:00:00"/>
    <m/>
    <m/>
    <m/>
    <s v="3.74"/>
    <m/>
    <m/>
    <m/>
    <s v="None of the above"/>
    <m/>
    <m/>
    <m/>
    <s v="Social Sciences"/>
    <s v="Childhood Education"/>
    <s v="University of Houston"/>
    <s v="4Yr"/>
    <x v="39"/>
    <m/>
    <s v="University of Houston"/>
    <s v="4Yr"/>
    <m/>
    <m/>
    <m/>
    <m/>
    <m/>
    <m/>
    <m/>
    <s v="Complete"/>
    <s v="Awardee"/>
    <s v="University of Houston"/>
    <s v="Accepted"/>
    <m/>
  </r>
  <r>
    <n v="6530175"/>
    <s v="2022-23 TheDream.US National Scholarship Program"/>
    <s v="First Time College Student"/>
    <s v="Kimberly "/>
    <s v="J"/>
    <s v="Tistoj"/>
    <x v="1033"/>
    <s v="TX"/>
    <m/>
    <s v="kimberlytistoj16@icloud.com"/>
    <s v="7136472804"/>
    <s v="7134478831"/>
    <s v="9/16/2003"/>
    <s v="GUATEMALA"/>
    <s v="Latin America"/>
    <s v="Woman"/>
    <s v="No"/>
    <s v="spanish "/>
    <s v="4"/>
    <s v="A counselor/advisor at my high school"/>
    <m/>
    <m/>
    <m/>
    <m/>
    <m/>
    <m/>
    <n v="18000"/>
    <m/>
    <n v="5"/>
    <n v="2"/>
    <x v="3"/>
    <m/>
    <m/>
    <m/>
    <m/>
    <s v="3.32"/>
    <m/>
    <m/>
    <m/>
    <m/>
    <m/>
    <m/>
    <m/>
    <m/>
    <m/>
    <m/>
    <m/>
    <x v="39"/>
    <m/>
    <m/>
    <m/>
    <m/>
    <m/>
    <m/>
    <m/>
    <m/>
    <m/>
    <m/>
    <s v="Not Submitted"/>
    <s v="Applicant"/>
    <m/>
    <s v="No Response"/>
    <m/>
  </r>
  <r>
    <n v="6469601"/>
    <s v="2022-23 TheDream.US National Scholarship Program"/>
    <s v="First Time College Student"/>
    <s v="Yuliana "/>
    <s v=""/>
    <s v="Santiago Lopez"/>
    <x v="1033"/>
    <s v="TX"/>
    <m/>
    <s v="ysantiago2004@gmail.com"/>
    <s v="9567063813"/>
    <s v="7084152752"/>
    <s v="6/24/2004"/>
    <s v="MEXICO"/>
    <s v="Latin America"/>
    <s v="Woman"/>
    <s v="No"/>
    <s v="English"/>
    <s v="8"/>
    <s v="Internet search"/>
    <m/>
    <m/>
    <m/>
    <m/>
    <m/>
    <m/>
    <n v="62672"/>
    <m/>
    <n v="5"/>
    <n v="1"/>
    <x v="1572"/>
    <d v="2022-05-18T00:00:00"/>
    <m/>
    <m/>
    <m/>
    <s v="3.39"/>
    <m/>
    <m/>
    <m/>
    <m/>
    <m/>
    <m/>
    <m/>
    <s v="Undecided"/>
    <s v="Undecided"/>
    <s v="University of Houston"/>
    <s v="4Yr"/>
    <x v="39"/>
    <m/>
    <m/>
    <m/>
    <m/>
    <m/>
    <m/>
    <m/>
    <m/>
    <m/>
    <m/>
    <s v="Not Submitted"/>
    <s v="Applicant"/>
    <m/>
    <s v="No Response"/>
    <m/>
  </r>
  <r>
    <n v="6437914"/>
    <s v="2022-23 TheDream.US National Scholarship Program"/>
    <s v="First Time College Student"/>
    <s v="Monica"/>
    <s v="Abigail"/>
    <s v="Trevino"/>
    <x v="1034"/>
    <s v="TX"/>
    <m/>
    <s v="trevinomonica230@gmail.com"/>
    <s v="8329942374"/>
    <s v="8329942374"/>
    <s v="6/12/2003"/>
    <s v="MEXICO"/>
    <s v="Latin America"/>
    <s v="Woman"/>
    <s v="No"/>
    <s v="Spanish"/>
    <s v="9"/>
    <s v="Parent/Family Member"/>
    <m/>
    <m/>
    <m/>
    <m/>
    <m/>
    <m/>
    <n v="40000"/>
    <m/>
    <n v="9"/>
    <n v="1"/>
    <x v="3"/>
    <m/>
    <m/>
    <m/>
    <m/>
    <s v="4.37"/>
    <m/>
    <m/>
    <m/>
    <m/>
    <m/>
    <m/>
    <m/>
    <m/>
    <m/>
    <m/>
    <m/>
    <x v="39"/>
    <m/>
    <m/>
    <m/>
    <m/>
    <m/>
    <m/>
    <m/>
    <m/>
    <m/>
    <m/>
    <s v="Not Submitted"/>
    <s v="Applicant"/>
    <m/>
    <s v="No Response"/>
    <m/>
  </r>
  <r>
    <n v="6612384"/>
    <s v="2022-23 TheDream.US National Scholarship Program"/>
    <s v="Community College Graduate"/>
    <s v="Angie"/>
    <s v="Nayeli"/>
    <s v="Rodriguez"/>
    <x v="1034"/>
    <s v="TX"/>
    <m/>
    <s v="Angi3r10@gmail.com"/>
    <s v="7135034530"/>
    <s v="7135034530"/>
    <s v="3/10/2002"/>
    <s v="HONDURAS"/>
    <s v="Latin America"/>
    <s v="Woman"/>
    <s v="No"/>
    <s v="English"/>
    <s v="5"/>
    <s v="My parents "/>
    <m/>
    <m/>
    <m/>
    <m/>
    <m/>
    <m/>
    <n v="91274"/>
    <m/>
    <n v="1"/>
    <n v="1"/>
    <x v="1580"/>
    <m/>
    <m/>
    <m/>
    <m/>
    <m/>
    <m/>
    <m/>
    <m/>
    <m/>
    <m/>
    <m/>
    <m/>
    <s v="Business"/>
    <s v="Business Administration and Management"/>
    <s v="University of Houston"/>
    <s v="4Yr"/>
    <x v="39"/>
    <m/>
    <m/>
    <m/>
    <m/>
    <m/>
    <m/>
    <m/>
    <m/>
    <m/>
    <m/>
    <s v="Not Submitted"/>
    <s v="Applicant"/>
    <m/>
    <s v="No Response"/>
    <m/>
  </r>
  <r>
    <n v="6623658"/>
    <s v="2022-23 TheDream.US National Scholarship Program"/>
    <s v="First Time College Student"/>
    <s v="Diego"/>
    <s v="F."/>
    <s v="Almaguer "/>
    <x v="1035"/>
    <s v="TX"/>
    <m/>
    <s v="Pat.diecam@gmail.com"/>
    <s v="9793189665"/>
    <s v="9793189665"/>
    <s v="5/26/2004"/>
    <s v="MEXICO"/>
    <s v="Latin America"/>
    <s v="Man"/>
    <s v="No"/>
    <s v="Español"/>
    <s v="12"/>
    <s v="Parent/Family Member"/>
    <m/>
    <m/>
    <m/>
    <m/>
    <m/>
    <m/>
    <n v="16800"/>
    <m/>
    <n v="10601"/>
    <n v="1"/>
    <x v="3"/>
    <d v="2022-05-25T00:00:00"/>
    <m/>
    <m/>
    <m/>
    <m/>
    <m/>
    <m/>
    <m/>
    <m/>
    <m/>
    <m/>
    <m/>
    <s v="Science, Math, and Technology"/>
    <s v="Electrical Engineering Technology"/>
    <s v="University of Houston"/>
    <s v="4Yr"/>
    <x v="39"/>
    <m/>
    <m/>
    <m/>
    <m/>
    <m/>
    <m/>
    <m/>
    <m/>
    <m/>
    <m/>
    <s v="Submitted"/>
    <s v="Applicant"/>
    <m/>
    <s v="No Response"/>
    <m/>
  </r>
  <r>
    <n v="6544797"/>
    <s v="2022-23 TheDream.US National Scholarship Program"/>
    <s v="First Time College Student"/>
    <s v="Vanessa"/>
    <s v="G"/>
    <s v="Rodriguez "/>
    <x v="1036"/>
    <s v="TX"/>
    <m/>
    <s v="rodriguez.v29@yahoo.com"/>
    <s v="4696551808"/>
    <s v=""/>
    <s v="8/9/1997"/>
    <m/>
    <s v="Rest of World"/>
    <m/>
    <m/>
    <s v="Spanish "/>
    <s v="4"/>
    <m/>
    <m/>
    <m/>
    <m/>
    <m/>
    <m/>
    <m/>
    <m/>
    <m/>
    <m/>
    <m/>
    <x v="3"/>
    <m/>
    <m/>
    <m/>
    <m/>
    <m/>
    <m/>
    <m/>
    <m/>
    <m/>
    <m/>
    <m/>
    <m/>
    <m/>
    <m/>
    <m/>
    <m/>
    <x v="39"/>
    <m/>
    <m/>
    <m/>
    <m/>
    <m/>
    <m/>
    <m/>
    <m/>
    <m/>
    <m/>
    <s v="Not Submitted"/>
    <s v="Applicant"/>
    <m/>
    <s v="No Response"/>
    <m/>
  </r>
  <r>
    <n v="6452181"/>
    <s v="2022-23 TheDream.US National Scholarship Program"/>
    <s v="First Time College Student"/>
    <s v="Fatima"/>
    <s v="j"/>
    <s v="Vasquez"/>
    <x v="1037"/>
    <s v="TX"/>
    <m/>
    <s v="julietvasquez0869@icloud.com"/>
    <s v="4696525701"/>
    <s v="4696525701"/>
    <s v="9/1/2003"/>
    <s v="MEXICO"/>
    <s v="Latin America"/>
    <s v="Woman"/>
    <s v="Yes"/>
    <s v="Spanish"/>
    <s v="2"/>
    <s v="A counselor/advisor from a college access or prep program"/>
    <s v="Jodi Newman"/>
    <s v="jnnewman@garlandisd.net"/>
    <m/>
    <m/>
    <m/>
    <m/>
    <n v="23.097999999999999"/>
    <n v="0"/>
    <n v="1"/>
    <n v="2"/>
    <x v="1404"/>
    <d v="2022-06-10T00:00:00"/>
    <m/>
    <m/>
    <m/>
    <s v="3.49"/>
    <m/>
    <m/>
    <m/>
    <s v="AVID"/>
    <m/>
    <m/>
    <m/>
    <s v="Health and Medicine"/>
    <s v="Nursing"/>
    <s v="University of North Texas at Dallas"/>
    <s v="4Yr"/>
    <x v="39"/>
    <m/>
    <s v="University of North Texas at Dallas"/>
    <s v="4Yr"/>
    <m/>
    <m/>
    <m/>
    <m/>
    <m/>
    <m/>
    <m/>
    <s v="Complete"/>
    <s v="Awardee"/>
    <s v="University of North Texas at Dallas"/>
    <s v="Accepted"/>
    <m/>
  </r>
  <r>
    <n v="6590716"/>
    <s v="2022-23 TheDream.US National Scholarship Program"/>
    <s v="First Time College Student"/>
    <s v="Natalia"/>
    <s v="B"/>
    <s v="Hernandez"/>
    <x v="1037"/>
    <s v="TX"/>
    <m/>
    <s v="nataliahernandez80@ymail.com"/>
    <s v="6785086379"/>
    <s v="6785086379"/>
    <s v="10/8/1998"/>
    <s v="MEXICO"/>
    <s v="Latin America"/>
    <s v="Woman"/>
    <s v="No"/>
    <s v="English "/>
    <s v="5"/>
    <s v="TV/Radio"/>
    <m/>
    <m/>
    <m/>
    <m/>
    <m/>
    <d v="2023-08-11T00:00:00"/>
    <n v="43000"/>
    <m/>
    <n v="2"/>
    <n v="1"/>
    <x v="1581"/>
    <d v="2017-05-12T00:00:00"/>
    <s v="COLLIN COLLEGE "/>
    <m/>
    <n v="9"/>
    <m/>
    <m/>
    <m/>
    <m/>
    <m/>
    <m/>
    <m/>
    <m/>
    <s v="Undecided"/>
    <s v="Undecided"/>
    <s v="University of North Texas at Dallas"/>
    <s v="4Yr"/>
    <x v="39"/>
    <m/>
    <m/>
    <m/>
    <m/>
    <m/>
    <m/>
    <m/>
    <m/>
    <m/>
    <m/>
    <s v="Not Submitted"/>
    <s v="Applicant"/>
    <m/>
    <s v="No Response"/>
    <m/>
  </r>
  <r>
    <n v="6409799"/>
    <s v="2022-23 TheDream.US National Scholarship Program"/>
    <s v="First Time College Student"/>
    <s v="Manuel"/>
    <s v="D"/>
    <s v="Garcia Ramirez"/>
    <x v="1038"/>
    <s v="TX"/>
    <m/>
    <s v="mg766958.1@gmail.com"/>
    <s v="2107538148"/>
    <s v="2107538148"/>
    <s v="12/11/2004"/>
    <s v="MEXICO"/>
    <s v="Latin America"/>
    <s v="Man"/>
    <s v="No"/>
    <s v="English"/>
    <s v="7"/>
    <s v="A counselor/advisor at my high school"/>
    <m/>
    <m/>
    <m/>
    <m/>
    <m/>
    <m/>
    <n v="5576"/>
    <m/>
    <n v="2"/>
    <n v="1"/>
    <x v="1582"/>
    <d v="2022-06-02T00:00:00"/>
    <m/>
    <s v="50"/>
    <m/>
    <m/>
    <m/>
    <m/>
    <m/>
    <m/>
    <m/>
    <m/>
    <m/>
    <s v="Science, Math, and Technology"/>
    <s v="Petroleum Engineering"/>
    <s v="University of Houston"/>
    <s v="4Yr"/>
    <x v="39"/>
    <m/>
    <m/>
    <m/>
    <m/>
    <m/>
    <m/>
    <m/>
    <m/>
    <m/>
    <m/>
    <s v="Not Submitted"/>
    <s v="Applicant"/>
    <m/>
    <s v="No Response"/>
    <m/>
  </r>
  <r>
    <n v="6412741"/>
    <s v="2022-23 TheDream.US National Scholarship Program"/>
    <s v="First Time College Student"/>
    <s v="Leslie"/>
    <s v="k"/>
    <s v="Chavez Albarran"/>
    <x v="1038"/>
    <s v="TX"/>
    <m/>
    <s v="leslie.mylyn@gmail.com"/>
    <s v="2103895166"/>
    <s v="2103895166"/>
    <s v="5/11/2004"/>
    <s v="MEXICO"/>
    <s v="Latin America"/>
    <s v="Woman"/>
    <s v="No"/>
    <s v="Spanish"/>
    <s v="4"/>
    <s v="A counselor/advisor at my high school"/>
    <s v="Nina Avila "/>
    <s v="nina.arrambideavila@ideapublicschools.org "/>
    <m/>
    <m/>
    <m/>
    <m/>
    <n v="35000"/>
    <n v="0"/>
    <n v="5"/>
    <n v="1"/>
    <x v="1583"/>
    <d v="2022-06-01T00:00:00"/>
    <m/>
    <m/>
    <m/>
    <s v="3.16"/>
    <m/>
    <m/>
    <m/>
    <m/>
    <m/>
    <m/>
    <m/>
    <s v="Business"/>
    <s v="Business, general"/>
    <s v="Texas A&amp;M University – San Antonio"/>
    <s v="4Yr"/>
    <x v="39"/>
    <m/>
    <s v="Texas A&amp;M University – San Antonio"/>
    <s v="4Yr"/>
    <m/>
    <m/>
    <m/>
    <m/>
    <m/>
    <m/>
    <m/>
    <s v="Complete"/>
    <s v="Awardee"/>
    <s v="Texas A&amp;M University – San Antonio"/>
    <s v="Accepted"/>
    <m/>
  </r>
  <r>
    <n v="6415812"/>
    <s v="2022-23 TheDream.US National Scholarship Program"/>
    <s v="Community College Graduate"/>
    <s v="Emeli "/>
    <s v=""/>
    <s v="Gomez Cabrera "/>
    <x v="1038"/>
    <s v="TX"/>
    <m/>
    <s v="egomezcabrera@student.alamo.edu"/>
    <s v="2103881915"/>
    <s v=""/>
    <s v="3/13/2002"/>
    <m/>
    <s v="Rest of World"/>
    <m/>
    <m/>
    <s v="English"/>
    <s v="7"/>
    <m/>
    <m/>
    <m/>
    <m/>
    <m/>
    <m/>
    <m/>
    <m/>
    <m/>
    <m/>
    <m/>
    <x v="3"/>
    <m/>
    <m/>
    <m/>
    <m/>
    <m/>
    <m/>
    <m/>
    <m/>
    <m/>
    <m/>
    <m/>
    <m/>
    <m/>
    <m/>
    <m/>
    <m/>
    <x v="39"/>
    <m/>
    <m/>
    <m/>
    <m/>
    <m/>
    <m/>
    <m/>
    <m/>
    <m/>
    <m/>
    <s v="Not Submitted"/>
    <s v="Applicant"/>
    <m/>
    <s v="No Response"/>
    <m/>
  </r>
  <r>
    <n v="6418148"/>
    <s v="2022-23 TheDream.US National Scholarship Program"/>
    <s v="First Time College Student"/>
    <s v="nancy"/>
    <s v=""/>
    <s v="sifuentes godina "/>
    <x v="1038"/>
    <s v="TX"/>
    <m/>
    <s v="sgodina.nancy@gmail.com"/>
    <s v="2108098036"/>
    <s v="2104098036"/>
    <s v="10/2/2003"/>
    <s v="MEXICO"/>
    <s v="Latin America"/>
    <s v="Woman"/>
    <s v="No"/>
    <s v="spanish"/>
    <s v="15"/>
    <s v="Parent/Family Member"/>
    <s v="mauricio fraustro "/>
    <s v="mfrausro1@saisd.net"/>
    <m/>
    <m/>
    <m/>
    <m/>
    <n v="0"/>
    <n v="0"/>
    <n v="0"/>
    <n v="1"/>
    <x v="1584"/>
    <d v="2022-06-07T00:00:00"/>
    <m/>
    <m/>
    <m/>
    <s v="3.36"/>
    <m/>
    <m/>
    <m/>
    <m/>
    <m/>
    <m/>
    <m/>
    <s v="Business"/>
    <s v="Marketing"/>
    <s v="Texas A&amp;M University – San Antonio"/>
    <s v="4Yr"/>
    <x v="39"/>
    <m/>
    <m/>
    <m/>
    <m/>
    <m/>
    <m/>
    <m/>
    <m/>
    <m/>
    <m/>
    <s v="Complete"/>
    <s v="Applicant"/>
    <m/>
    <s v="No Response"/>
    <m/>
  </r>
  <r>
    <n v="6418491"/>
    <s v="2022-23 TheDream.US National Scholarship Program"/>
    <s v="First Time College Student"/>
    <s v="Vanessa"/>
    <s v="H"/>
    <s v="Gonzalez Cejas"/>
    <x v="1038"/>
    <s v="TX"/>
    <m/>
    <s v="vanessa.cejas417@gmail.com"/>
    <s v="2107652440"/>
    <s v="2107652440"/>
    <s v="4/17/2003"/>
    <s v="MEXICO"/>
    <s v="Latin America"/>
    <s v="Woman"/>
    <s v="No"/>
    <s v="Spanish"/>
    <s v="1"/>
    <s v="A counselor/advisor from a college"/>
    <s v="N/A"/>
    <s v="N/A"/>
    <m/>
    <m/>
    <m/>
    <m/>
    <n v="19200"/>
    <n v="0"/>
    <n v="6"/>
    <n v="1"/>
    <x v="1585"/>
    <d v="2021-06-04T00:00:00"/>
    <m/>
    <s v="23"/>
    <m/>
    <s v="3.09"/>
    <m/>
    <s v="3.34"/>
    <s v="32"/>
    <m/>
    <m/>
    <m/>
    <m/>
    <s v="Social Sciences"/>
    <s v="Psychology"/>
    <s v="Texas A&amp;M University – San Antonio"/>
    <s v="4Yr"/>
    <x v="39"/>
    <m/>
    <m/>
    <m/>
    <m/>
    <m/>
    <m/>
    <m/>
    <m/>
    <m/>
    <m/>
    <s v="Complete"/>
    <s v="Applicant"/>
    <m/>
    <s v="No Response"/>
    <m/>
  </r>
  <r>
    <n v="6419955"/>
    <s v="2022-23 TheDream.US National Scholarship Program"/>
    <s v="None of the above "/>
    <s v="Adriana"/>
    <s v=""/>
    <s v="Santin"/>
    <x v="1038"/>
    <s v="TX"/>
    <m/>
    <s v="asant059@jaguar.tamu.edu"/>
    <s v="2103780170"/>
    <s v="2103780170"/>
    <s v="11/7/1984"/>
    <s v="MEXICO"/>
    <s v="Latin America"/>
    <s v="Woman"/>
    <s v="No"/>
    <s v="Spanish"/>
    <s v="16"/>
    <s v="A counselor/advisor from a college"/>
    <m/>
    <m/>
    <m/>
    <m/>
    <m/>
    <m/>
    <n v="25116"/>
    <n v="0"/>
    <n v="5"/>
    <n v="3"/>
    <x v="3"/>
    <m/>
    <m/>
    <m/>
    <m/>
    <m/>
    <m/>
    <m/>
    <m/>
    <m/>
    <m/>
    <m/>
    <m/>
    <m/>
    <m/>
    <m/>
    <m/>
    <x v="39"/>
    <m/>
    <m/>
    <m/>
    <m/>
    <m/>
    <m/>
    <m/>
    <m/>
    <m/>
    <m/>
    <s v="Complete"/>
    <s v="Applicant"/>
    <m/>
    <s v="No Response"/>
    <m/>
  </r>
  <r>
    <n v="6420812"/>
    <s v="2022-23 TheDream.US National Scholarship Program"/>
    <s v="First Time College Student"/>
    <s v="Jordy "/>
    <s v="J"/>
    <s v="Amaya Gutierrez"/>
    <x v="1038"/>
    <s v="TX"/>
    <m/>
    <s v="jamaya1003@gmail.com"/>
    <s v="2107505645"/>
    <s v="2107505645"/>
    <s v="10/3/2003"/>
    <s v="HONDURAS"/>
    <s v="Latin America"/>
    <s v="Man"/>
    <s v="No"/>
    <s v="English and Spanish the same"/>
    <s v="13"/>
    <s v="A counselor/advisor at my high school"/>
    <s v="Lara Miller"/>
    <s v="lara.delunamiller@ideapublicschools.org"/>
    <m/>
    <m/>
    <m/>
    <m/>
    <n v="27819"/>
    <n v="0"/>
    <n v="5"/>
    <n v="3"/>
    <x v="1583"/>
    <d v="2022-06-01T00:00:00"/>
    <s v="NA"/>
    <m/>
    <m/>
    <s v="3.19"/>
    <m/>
    <m/>
    <m/>
    <s v="IDEA Academy"/>
    <m/>
    <m/>
    <m/>
    <s v="Health and Medicine"/>
    <s v="Kinesiology"/>
    <s v="Texas A&amp;M University – San Antonio"/>
    <s v="4Yr"/>
    <x v="39"/>
    <m/>
    <m/>
    <m/>
    <m/>
    <m/>
    <m/>
    <m/>
    <m/>
    <m/>
    <m/>
    <s v="Complete"/>
    <s v="Applicant"/>
    <m/>
    <s v="No Response"/>
    <m/>
  </r>
  <r>
    <n v="6422411"/>
    <s v="2022-23 TheDream.US National Scholarship Program"/>
    <s v="First Time College Student"/>
    <s v="Yeraldina"/>
    <s v=""/>
    <s v="Barboza"/>
    <x v="1038"/>
    <s v="TX"/>
    <m/>
    <s v="yeraldinabar0908@gmail.com"/>
    <s v="2107690634"/>
    <s v="2107690634"/>
    <s v="9/8/2003"/>
    <s v="MEXICO"/>
    <s v="Latin America"/>
    <s v="Woman"/>
    <s v="No"/>
    <s v="spanish"/>
    <s v="3"/>
    <s v="A counselor/advisor at my high school"/>
    <s v="Stephanie Acker"/>
    <s v="sacker@eisd.net"/>
    <m/>
    <m/>
    <m/>
    <m/>
    <n v="24800"/>
    <n v="0"/>
    <n v="4"/>
    <n v="1"/>
    <x v="1586"/>
    <d v="2022-06-16T00:00:00"/>
    <m/>
    <m/>
    <m/>
    <s v="3.73"/>
    <m/>
    <m/>
    <m/>
    <m/>
    <m/>
    <m/>
    <m/>
    <s v="Health and Medicine"/>
    <s v="Health and Medicine, general"/>
    <s v="Texas A&amp;M University – San Antonio"/>
    <s v="4Yr"/>
    <x v="39"/>
    <m/>
    <s v="Texas A&amp;M University – San Antonio"/>
    <s v="4Yr"/>
    <m/>
    <m/>
    <m/>
    <m/>
    <m/>
    <m/>
    <m/>
    <s v="Complete"/>
    <s v="Awardee"/>
    <s v="Texas A&amp;M University – San Antonio"/>
    <s v="Accepted"/>
    <m/>
  </r>
  <r>
    <n v="6422494"/>
    <s v="2022-23 TheDream.US National Scholarship Program"/>
    <s v="First Time College Student"/>
    <s v="Monserrat"/>
    <s v=""/>
    <s v="Arrambide Flores"/>
    <x v="1038"/>
    <s v="TX"/>
    <m/>
    <s v="arrambidemonserrat1@gmail.com"/>
    <s v="2107288402"/>
    <s v=""/>
    <s v="10/18/2003"/>
    <s v="MEXICO"/>
    <s v="Latin America"/>
    <s v="Woman"/>
    <s v="No"/>
    <s v="Spanish"/>
    <s v="1"/>
    <s v="A counselor/advisor from a college"/>
    <m/>
    <m/>
    <m/>
    <m/>
    <m/>
    <m/>
    <m/>
    <m/>
    <m/>
    <n v="1"/>
    <x v="1587"/>
    <d v="2022-06-01T00:00:00"/>
    <m/>
    <m/>
    <m/>
    <m/>
    <m/>
    <m/>
    <m/>
    <m/>
    <m/>
    <m/>
    <m/>
    <s v="Health and Medicine"/>
    <s v="Health Services Administration"/>
    <s v="San Antonio College"/>
    <s v="2Yr"/>
    <x v="39"/>
    <m/>
    <m/>
    <m/>
    <m/>
    <m/>
    <m/>
    <m/>
    <m/>
    <m/>
    <m/>
    <s v="Not Submitted"/>
    <s v="Applicant"/>
    <m/>
    <s v="No Response"/>
    <m/>
  </r>
  <r>
    <n v="6423152"/>
    <s v="2022-23 TheDream.US National Scholarship Program"/>
    <s v="First Time College Student"/>
    <s v="Sofia"/>
    <s v="Alejandra"/>
    <s v="Vazquez Franco"/>
    <x v="1038"/>
    <s v="TX"/>
    <m/>
    <s v="af364772@gmail.com"/>
    <s v="2106215415"/>
    <s v="2106215415"/>
    <s v="8/11/2003"/>
    <s v="MEXICO"/>
    <s v="Latin America"/>
    <s v="Woman"/>
    <s v="No"/>
    <s v="spanish"/>
    <s v="15"/>
    <s v="A counselor/advisor at my high school"/>
    <m/>
    <m/>
    <m/>
    <m/>
    <m/>
    <m/>
    <n v="30000"/>
    <m/>
    <n v="1"/>
    <n v="1"/>
    <x v="3"/>
    <m/>
    <m/>
    <s v="3"/>
    <m/>
    <m/>
    <m/>
    <m/>
    <m/>
    <s v="None of the above"/>
    <m/>
    <m/>
    <m/>
    <s v="Health and Medicine"/>
    <s v="Dentistry"/>
    <s v="Texas A&amp;M University – San Antonio"/>
    <s v="4Yr"/>
    <x v="39"/>
    <m/>
    <m/>
    <m/>
    <m/>
    <m/>
    <m/>
    <m/>
    <m/>
    <m/>
    <m/>
    <s v="Not Submitted"/>
    <s v="Applicant"/>
    <m/>
    <s v="No Response"/>
    <m/>
  </r>
  <r>
    <n v="6425329"/>
    <s v="2022-23 TheDream.US National Scholarship Program"/>
    <s v="First Time College Student"/>
    <s v="Karely"/>
    <s v=""/>
    <s v="Trevino Medina"/>
    <x v="1038"/>
    <s v="TX"/>
    <m/>
    <s v="karelytrevinomedina@gmail.com"/>
    <s v="2109140803"/>
    <s v="2109140803"/>
    <s v="8/11/2004"/>
    <s v="MEXICO"/>
    <s v="Latin America"/>
    <s v="Woman"/>
    <s v="No"/>
    <s v="English"/>
    <s v="6"/>
    <s v="A counselor/advisor at my high school"/>
    <s v="Jovita Ratnayeke"/>
    <s v="jratnayeke1@saisd.net"/>
    <m/>
    <m/>
    <m/>
    <m/>
    <n v="3848"/>
    <n v="0"/>
    <n v="5"/>
    <n v="2"/>
    <x v="1588"/>
    <d v="2022-06-03T00:00:00"/>
    <s v="San Antonio College"/>
    <s v="60"/>
    <m/>
    <s v="3.87"/>
    <m/>
    <m/>
    <m/>
    <s v="AVID"/>
    <m/>
    <m/>
    <m/>
    <s v="Science, Math, and Technology"/>
    <s v="Computer Science"/>
    <s v="Texas A&amp;M University – San Antonio"/>
    <s v="4Yr"/>
    <x v="39"/>
    <m/>
    <s v="Texas A&amp;M University – San Antonio"/>
    <s v="4Yr"/>
    <m/>
    <m/>
    <m/>
    <m/>
    <m/>
    <m/>
    <m/>
    <s v="Complete"/>
    <s v="Awardee"/>
    <s v="Texas A&amp;M University – San Antonio"/>
    <s v="Accepted"/>
    <m/>
  </r>
  <r>
    <n v="6427218"/>
    <s v="2022-23 TheDream.US National Scholarship Program"/>
    <s v="First Time College Student"/>
    <s v="Daniel"/>
    <s v=""/>
    <s v="Moreno Reyes"/>
    <x v="1038"/>
    <s v="TX"/>
    <m/>
    <s v="daniel.dm77.moreno@gmail.com"/>
    <s v="2109650177"/>
    <s v=""/>
    <s v="3/31/2000"/>
    <s v="MEXICO"/>
    <s v="Latin America"/>
    <s v="Man"/>
    <s v="No"/>
    <s v="English "/>
    <s v="3"/>
    <s v="A counselor/advisor at my high school"/>
    <m/>
    <m/>
    <m/>
    <m/>
    <m/>
    <d v="2023-09-27T00:00:00"/>
    <n v="24000"/>
    <n v="0"/>
    <n v="4"/>
    <n v="0"/>
    <x v="1526"/>
    <d v="2018-06-11T00:00:00"/>
    <m/>
    <m/>
    <m/>
    <s v="3.29"/>
    <m/>
    <m/>
    <m/>
    <m/>
    <m/>
    <m/>
    <m/>
    <s v="Arts and Humanities"/>
    <s v="Other (please specify)"/>
    <s v="San Antonio College"/>
    <s v="2Yr"/>
    <x v="39"/>
    <m/>
    <s v="San Antonio College"/>
    <s v="2Yr"/>
    <m/>
    <m/>
    <m/>
    <m/>
    <m/>
    <m/>
    <m/>
    <s v="Complete"/>
    <s v="Awardee"/>
    <s v="San Antonio College"/>
    <s v="Accepted"/>
    <m/>
  </r>
  <r>
    <n v="6427470"/>
    <s v="2022-23 TheDream.US National Scholarship Program"/>
    <s v="First Time College Student"/>
    <s v="Adriana"/>
    <s v="Y"/>
    <s v="Guajardo Rincon"/>
    <x v="1038"/>
    <s v="TX"/>
    <m/>
    <s v="adrianayguajardo@gmail.com"/>
    <s v="2102916256"/>
    <s v=""/>
    <s v="7/5/2004"/>
    <s v="MEXICO"/>
    <s v="Latin America"/>
    <s v="Woman"/>
    <s v="No"/>
    <s v="English"/>
    <s v="1"/>
    <s v="Parent/Family Member"/>
    <s v="Ashley Cash"/>
    <s v="acash1@saisd.net"/>
    <m/>
    <m/>
    <m/>
    <m/>
    <n v="11090"/>
    <n v="0"/>
    <n v="4"/>
    <n v="2"/>
    <x v="1377"/>
    <d v="2022-06-03T00:00:00"/>
    <m/>
    <s v="6"/>
    <m/>
    <s v="3.5"/>
    <m/>
    <m/>
    <m/>
    <s v="AVID"/>
    <m/>
    <m/>
    <m/>
    <s v="Social Sciences"/>
    <s v="Bilingual Education"/>
    <s v="Texas A&amp;M University – San Antonio"/>
    <s v="4Yr"/>
    <x v="39"/>
    <m/>
    <s v="Texas A&amp;M University – San Antonio"/>
    <s v="4Yr"/>
    <m/>
    <m/>
    <m/>
    <m/>
    <m/>
    <m/>
    <m/>
    <s v="Complete"/>
    <s v="Awardee"/>
    <s v="Texas A&amp;M University – San Antonio"/>
    <s v="Accepted"/>
    <m/>
  </r>
  <r>
    <n v="6436988"/>
    <s v="2022-23 TheDream.US National Scholarship Program"/>
    <s v="First Time College Student"/>
    <s v="Karim"/>
    <s v="D"/>
    <s v="Rocha Luna"/>
    <x v="1038"/>
    <s v="TX"/>
    <m/>
    <s v="karim.luna5286@gmail.com"/>
    <s v="2104579478"/>
    <s v="2104579478"/>
    <s v="3/19/2004"/>
    <s v="MEXICO"/>
    <s v="Latin America"/>
    <s v="Man"/>
    <s v="Yes"/>
    <s v="Spanish"/>
    <s v="14"/>
    <s v="A counselor/advisor at my high school"/>
    <s v="Nicolette Douglas"/>
    <s v="nicolette.douglas@myhisd.net"/>
    <m/>
    <m/>
    <m/>
    <m/>
    <n v="8500"/>
    <n v="0"/>
    <n v="2"/>
    <n v="0"/>
    <x v="1589"/>
    <d v="2022-06-01T00:00:00"/>
    <m/>
    <m/>
    <m/>
    <s v="3.7"/>
    <m/>
    <m/>
    <m/>
    <m/>
    <m/>
    <m/>
    <m/>
    <s v="Multi-/Interdisciplinary Studies"/>
    <s v="Sports Studies"/>
    <s v="Texas A&amp;M University – San Antonio"/>
    <s v="4Yr"/>
    <x v="39"/>
    <m/>
    <s v="Texas A&amp;M University – San Antonio"/>
    <s v="4Yr"/>
    <m/>
    <m/>
    <m/>
    <m/>
    <m/>
    <m/>
    <m/>
    <s v="Complete"/>
    <s v="Awardee"/>
    <s v="Texas A&amp;M University – San Antonio"/>
    <s v="Accepted"/>
    <m/>
  </r>
  <r>
    <n v="6437660"/>
    <s v="2022-23 TheDream.US National Scholarship Program"/>
    <s v="First Time College Student"/>
    <s v="Jimena "/>
    <s v=""/>
    <s v="Bautista Aguilar"/>
    <x v="1038"/>
    <s v="TX"/>
    <m/>
    <s v="jimenabautistaaguilar@gmail.com"/>
    <s v="2109810869"/>
    <s v="2109810869"/>
    <s v="12/23/2003"/>
    <s v="MEXICO"/>
    <s v="Latin America"/>
    <s v="Woman"/>
    <s v="No"/>
    <s v="Spanish"/>
    <s v="5"/>
    <s v="A counselor/advisor from a college"/>
    <s v="Maricela Sanchez"/>
    <s v="maricela.sanchez@myhisd.net"/>
    <m/>
    <m/>
    <m/>
    <m/>
    <n v="4345"/>
    <n v="0"/>
    <n v="5"/>
    <n v="2"/>
    <x v="1589"/>
    <d v="2022-06-01T00:00:00"/>
    <m/>
    <m/>
    <m/>
    <s v="3.56"/>
    <m/>
    <m/>
    <m/>
    <m/>
    <m/>
    <m/>
    <m/>
    <s v="Multi-/Interdisciplinary Studies"/>
    <s v="Multi-/Interdisciplinary Studies, general"/>
    <s v="Texas A&amp;M University – San Antonio"/>
    <s v="4Yr"/>
    <x v="39"/>
    <m/>
    <s v="Texas A&amp;M University – San Antonio"/>
    <s v="4Yr"/>
    <m/>
    <m/>
    <m/>
    <m/>
    <m/>
    <m/>
    <m/>
    <s v="Complete"/>
    <s v="Awardee"/>
    <s v="Texas A&amp;M University – San Antonio"/>
    <s v="Accepted"/>
    <m/>
  </r>
  <r>
    <n v="6437688"/>
    <s v="2022-23 TheDream.US National Scholarship Program"/>
    <s v="First Time College Student"/>
    <s v="ricardo "/>
    <s v=""/>
    <s v="rodriguez benitez "/>
    <x v="1038"/>
    <s v="TX"/>
    <m/>
    <s v="ricardo.rodrigue72@icloud.com"/>
    <s v="2107698800"/>
    <s v="2107698800"/>
    <s v="12/17/2003"/>
    <s v="MEXICO"/>
    <s v="Latin America"/>
    <s v="Man"/>
    <s v="No"/>
    <s v="english"/>
    <s v="4"/>
    <s v="A counselor/advisor at my high school"/>
    <m/>
    <m/>
    <m/>
    <m/>
    <m/>
    <m/>
    <n v="40000"/>
    <m/>
    <n v="1"/>
    <n v="1"/>
    <x v="1589"/>
    <d v="2003-12-17T00:00:00"/>
    <m/>
    <m/>
    <m/>
    <m/>
    <m/>
    <m/>
    <m/>
    <m/>
    <m/>
    <m/>
    <m/>
    <s v="Business"/>
    <s v="Marketing"/>
    <s v="Texas A&amp;M University – San Antonio"/>
    <s v="4Yr"/>
    <x v="39"/>
    <m/>
    <m/>
    <m/>
    <m/>
    <m/>
    <m/>
    <m/>
    <m/>
    <m/>
    <m/>
    <s v="Not Submitted"/>
    <s v="Applicant"/>
    <m/>
    <s v="No Response"/>
    <m/>
  </r>
  <r>
    <n v="6437981"/>
    <s v="2022-23 TheDream.US National Scholarship Program"/>
    <s v="Community College Graduate"/>
    <s v="Rodrigo"/>
    <s v=""/>
    <s v="Perez Garcia"/>
    <x v="1038"/>
    <s v="TX"/>
    <m/>
    <s v="rodrigo.perezgr.16@gmail.com"/>
    <s v="2109944548"/>
    <s v=""/>
    <s v="7/10/2004"/>
    <s v="MEXICO"/>
    <s v="Latin America"/>
    <s v="Man"/>
    <s v="Yes"/>
    <s v="English"/>
    <s v="1"/>
    <s v="A counselor/advisor from a college access or prep program"/>
    <m/>
    <m/>
    <m/>
    <m/>
    <m/>
    <d v="2023-05-05T00:00:00"/>
    <n v="22880"/>
    <m/>
    <n v="3"/>
    <n v="1"/>
    <x v="1590"/>
    <m/>
    <m/>
    <m/>
    <m/>
    <m/>
    <m/>
    <m/>
    <m/>
    <m/>
    <m/>
    <m/>
    <m/>
    <s v="Business"/>
    <s v="Business Administration and Management"/>
    <s v="Texas A&amp;M University – San Antonio"/>
    <s v="4Yr"/>
    <x v="39"/>
    <m/>
    <m/>
    <m/>
    <m/>
    <m/>
    <m/>
    <m/>
    <m/>
    <m/>
    <m/>
    <s v="Not Submitted"/>
    <s v="Applicant"/>
    <m/>
    <s v="No Response"/>
    <m/>
  </r>
  <r>
    <n v="6438670"/>
    <s v="2022-23 TheDream.US National Scholarship Program"/>
    <s v="First Time College Student"/>
    <s v="Leonardo"/>
    <s v=""/>
    <s v="Martinez Contreras"/>
    <x v="1038"/>
    <s v="TX"/>
    <m/>
    <s v="mrtzleo31@gmail.com"/>
    <s v="2109313468"/>
    <s v="2109313468"/>
    <s v="8/31/2004"/>
    <s v="MEXICO"/>
    <s v="Latin America"/>
    <s v="Man"/>
    <s v="No"/>
    <s v="spanish"/>
    <s v="2"/>
    <s v="Scholar of TheDream.US"/>
    <s v="Samantha Fitzsimon"/>
    <s v="sfitzs@neisd.net"/>
    <m/>
    <m/>
    <m/>
    <d v="2023-07-06T00:00:00"/>
    <n v="25000"/>
    <n v="0"/>
    <n v="2"/>
    <n v="2"/>
    <x v="1491"/>
    <d v="2022-05-30T00:00:00"/>
    <m/>
    <s v="2"/>
    <m/>
    <s v="3.97"/>
    <m/>
    <m/>
    <m/>
    <m/>
    <m/>
    <m/>
    <m/>
    <s v="Health and Medicine"/>
    <s v="Health and Medicine, general"/>
    <s v="San Antonio College"/>
    <s v="2Yr"/>
    <x v="39"/>
    <m/>
    <m/>
    <m/>
    <m/>
    <m/>
    <m/>
    <m/>
    <m/>
    <m/>
    <m/>
    <s v="Complete"/>
    <s v="Awardee"/>
    <m/>
    <s v="No Response"/>
    <m/>
  </r>
  <r>
    <n v="6440723"/>
    <s v="2022-23 TheDream.US National Scholarship Program"/>
    <s v="First Time College Student"/>
    <s v="Cesar "/>
    <s v="A"/>
    <s v="Beltran Valero "/>
    <x v="1038"/>
    <s v="TX"/>
    <m/>
    <s v="Cesarbeltran210@gmail.com"/>
    <s v="2104407887"/>
    <s v="2104407887"/>
    <s v="4/3/2004"/>
    <s v="MEXICO"/>
    <s v="Latin America"/>
    <s v="Man"/>
    <s v="Yes"/>
    <s v="Spanish "/>
    <s v="3"/>
    <s v="A counselor/advisor at my high school"/>
    <s v="Perla Salazar "/>
    <s v="perla.salazar@kipptexas.org "/>
    <m/>
    <m/>
    <m/>
    <m/>
    <n v="4600"/>
    <n v="0"/>
    <n v="4"/>
    <n v="3"/>
    <x v="1591"/>
    <d v="2022-06-04T00:00:00"/>
    <m/>
    <m/>
    <m/>
    <s v="3.88"/>
    <m/>
    <m/>
    <m/>
    <m/>
    <m/>
    <m/>
    <m/>
    <s v="Health and Medicine"/>
    <s v="Pharmacy"/>
    <s v="Texas A&amp;M University – San Antonio"/>
    <s v="4Yr"/>
    <x v="39"/>
    <m/>
    <s v="Texas A&amp;M University – San Antonio"/>
    <s v="4Yr"/>
    <m/>
    <m/>
    <m/>
    <m/>
    <m/>
    <m/>
    <m/>
    <s v="Complete"/>
    <s v="Awardee"/>
    <s v="Texas A&amp;M University – San Antonio"/>
    <s v="Accepted"/>
    <m/>
  </r>
  <r>
    <n v="6440734"/>
    <s v="2022-23 TheDream.US National Scholarship Program"/>
    <s v="Community College Graduate"/>
    <s v="Angel"/>
    <s v=""/>
    <s v="Favela"/>
    <x v="1038"/>
    <s v="TX"/>
    <m/>
    <s v="angel.favelaparga120@stu.kipptexas.org"/>
    <s v="9374518609"/>
    <s v=""/>
    <s v="8/31/2003"/>
    <s v="MEXICO"/>
    <s v="Latin America"/>
    <s v="Man"/>
    <s v="No"/>
    <s v="spanish"/>
    <s v="3"/>
    <s v="A counselor/advisor at my high school"/>
    <m/>
    <m/>
    <m/>
    <m/>
    <m/>
    <m/>
    <n v="40"/>
    <m/>
    <n v="6"/>
    <n v="4"/>
    <x v="1591"/>
    <d v="2022-06-04T00:00:00"/>
    <s v="Texas A &amp; M university-San Antonio"/>
    <m/>
    <m/>
    <m/>
    <m/>
    <m/>
    <m/>
    <m/>
    <m/>
    <m/>
    <m/>
    <s v="Science, Math, and Technology"/>
    <s v="Civil Engineering"/>
    <s v="Texas A&amp;M University – San Antonio"/>
    <s v="4Yr"/>
    <x v="39"/>
    <m/>
    <m/>
    <m/>
    <m/>
    <m/>
    <m/>
    <m/>
    <m/>
    <m/>
    <m/>
    <s v="Submitted"/>
    <s v="Applicant"/>
    <m/>
    <s v="No Response"/>
    <m/>
  </r>
  <r>
    <n v="6450510"/>
    <s v="2022-23 TheDream.US National Scholarship Program"/>
    <s v="First Time College Student"/>
    <s v="wendy "/>
    <s v="Priscila "/>
    <s v="Sandoval Ramirez"/>
    <x v="1038"/>
    <s v="TX"/>
    <m/>
    <s v="wendysd1975@gmail.com"/>
    <s v="2107620415"/>
    <s v="2107620415"/>
    <s v="11/12/2002"/>
    <s v="MEXICO"/>
    <s v="Latin America"/>
    <s v="Woman"/>
    <s v="No"/>
    <s v="Spanish"/>
    <s v="2"/>
    <s v="A counselor/advisor at my high school"/>
    <m/>
    <m/>
    <m/>
    <m/>
    <m/>
    <m/>
    <n v="1065"/>
    <m/>
    <n v="3"/>
    <n v="1"/>
    <x v="1592"/>
    <d v="2022-06-02T00:00:00"/>
    <m/>
    <s v="3"/>
    <m/>
    <m/>
    <m/>
    <m/>
    <m/>
    <m/>
    <m/>
    <m/>
    <m/>
    <s v="Health and Medicine"/>
    <s v="Health Sciences"/>
    <s v="San Antonio College"/>
    <s v="2Yr"/>
    <x v="39"/>
    <m/>
    <m/>
    <m/>
    <m/>
    <m/>
    <m/>
    <m/>
    <m/>
    <m/>
    <m/>
    <s v="Not Submitted"/>
    <s v="Applicant"/>
    <m/>
    <s v="No Response"/>
    <m/>
  </r>
  <r>
    <n v="6450579"/>
    <s v="2022-23 TheDream.US National Scholarship Program"/>
    <s v="First Time College Student"/>
    <s v="Wendy"/>
    <s v="G."/>
    <s v="Canales Ibarra"/>
    <x v="1038"/>
    <s v="TX"/>
    <m/>
    <s v="wendy_lupe07@icloud.com"/>
    <s v="2104300108"/>
    <s v=""/>
    <s v="4/7/2004"/>
    <s v="MEXICO"/>
    <s v="Latin America"/>
    <s v="Woman"/>
    <s v="No"/>
    <s v="Spanish"/>
    <s v="8"/>
    <s v="A counselor/advisor at my high school"/>
    <s v="Sylvia Sosa"/>
    <s v="ssosa@saisd.net"/>
    <m/>
    <m/>
    <m/>
    <m/>
    <n v="21698"/>
    <n v="0"/>
    <n v="6"/>
    <n v="1"/>
    <x v="1592"/>
    <d v="2022-06-14T00:00:00"/>
    <m/>
    <s v="6"/>
    <m/>
    <s v="3.81"/>
    <m/>
    <m/>
    <m/>
    <m/>
    <m/>
    <m/>
    <m/>
    <s v="Science, Math, and Technology"/>
    <s v="Biological Sciences."/>
    <s v="Texas A&amp;M University – San Antonio"/>
    <s v="4Yr"/>
    <x v="39"/>
    <m/>
    <s v="Texas A&amp;M University – San Antonio"/>
    <s v="4Yr"/>
    <m/>
    <m/>
    <m/>
    <m/>
    <m/>
    <m/>
    <m/>
    <s v="Complete"/>
    <s v="Awardee"/>
    <s v="Texas A&amp;M University – San Antonio"/>
    <s v="Accepted"/>
    <m/>
  </r>
  <r>
    <n v="6451222"/>
    <s v="2022-23 TheDream.US National Scholarship Program"/>
    <s v="First Time College Student"/>
    <s v="Monica"/>
    <s v="A"/>
    <s v="Cardona"/>
    <x v="1038"/>
    <s v="TX"/>
    <m/>
    <s v="monicacardona2004@gmail.com"/>
    <s v="2108500696"/>
    <s v=""/>
    <s v="1/12/2004"/>
    <s v="HONDURAS"/>
    <s v="Latin America"/>
    <s v="Woman"/>
    <s v="Yes"/>
    <s v="Spanish "/>
    <s v="9"/>
    <s v="Scholar of TheDream.US"/>
    <s v="Janelle Appleby"/>
    <s v="janelle.appleby@nisd.net"/>
    <m/>
    <m/>
    <m/>
    <m/>
    <n v="34537"/>
    <n v="0"/>
    <n v="3"/>
    <n v="1"/>
    <x v="1593"/>
    <d v="2022-06-02T00:00:00"/>
    <m/>
    <s v="23"/>
    <m/>
    <s v="3.95"/>
    <m/>
    <m/>
    <m/>
    <m/>
    <m/>
    <m/>
    <m/>
    <s v="Business"/>
    <s v="Finance"/>
    <s v="Texas A&amp;M University – San Antonio"/>
    <s v="4Yr"/>
    <x v="39"/>
    <m/>
    <s v="Texas A&amp;M University – San Antonio"/>
    <s v="4Yr"/>
    <m/>
    <m/>
    <m/>
    <m/>
    <m/>
    <m/>
    <m/>
    <s v="Complete"/>
    <s v="Awardee"/>
    <s v="Texas A&amp;M University – San Antonio"/>
    <s v="Accepted"/>
    <m/>
  </r>
  <r>
    <n v="6453589"/>
    <s v="2022-23 TheDream.US National Scholarship Program"/>
    <s v="First Time College Student"/>
    <s v="Briana"/>
    <s v="Nicole"/>
    <s v="Perez - Castillo"/>
    <x v="1038"/>
    <s v="TX"/>
    <m/>
    <s v="perezbriana737@icloud.com"/>
    <s v="210)6087407"/>
    <s v="210)6087407"/>
    <s v="2/10/2003"/>
    <s v="MEXICO"/>
    <s v="Latin America"/>
    <s v="Woman"/>
    <s v="No"/>
    <s v="spanish"/>
    <s v="3"/>
    <s v="A counselor/advisor at my high school"/>
    <m/>
    <m/>
    <m/>
    <m/>
    <m/>
    <m/>
    <m/>
    <m/>
    <m/>
    <m/>
    <x v="3"/>
    <d v="2022-05-29T00:00:00"/>
    <m/>
    <m/>
    <m/>
    <m/>
    <m/>
    <m/>
    <m/>
    <m/>
    <m/>
    <m/>
    <m/>
    <s v="Health and Medicine"/>
    <s v="Nursing"/>
    <m/>
    <m/>
    <x v="39"/>
    <m/>
    <m/>
    <m/>
    <m/>
    <m/>
    <m/>
    <m/>
    <m/>
    <m/>
    <m/>
    <s v="Not Submitted"/>
    <s v="Applicant"/>
    <m/>
    <s v="No Response"/>
    <m/>
  </r>
  <r>
    <n v="6454130"/>
    <s v="2022-23 TheDream.US National Scholarship Program"/>
    <s v="First Time College Student"/>
    <s v="Ruth"/>
    <s v="Estefanía"/>
    <s v="Ramírez González"/>
    <x v="1038"/>
    <s v="TX"/>
    <m/>
    <s v="ruthramgones@gmail.com"/>
    <s v="2107978266"/>
    <s v="2107978266"/>
    <s v="12/11/2000"/>
    <s v="MEXICO"/>
    <s v="Latin America"/>
    <s v="Woman"/>
    <s v="Yes"/>
    <s v="Español"/>
    <s v="16"/>
    <s v="TV/Radio"/>
    <m/>
    <m/>
    <m/>
    <m/>
    <m/>
    <m/>
    <n v="1500"/>
    <m/>
    <n v="5"/>
    <n v="1"/>
    <x v="3"/>
    <d v="2020-06-26T00:00:00"/>
    <m/>
    <m/>
    <m/>
    <m/>
    <m/>
    <m/>
    <m/>
    <m/>
    <m/>
    <m/>
    <m/>
    <s v="Health and Medicine"/>
    <s v="Medical Assisting"/>
    <s v="San Antonio College"/>
    <s v="2Yr"/>
    <x v="39"/>
    <m/>
    <m/>
    <m/>
    <m/>
    <m/>
    <m/>
    <m/>
    <m/>
    <m/>
    <m/>
    <s v="Not Submitted"/>
    <s v="Applicant"/>
    <m/>
    <s v="No Response"/>
    <m/>
  </r>
  <r>
    <n v="6455901"/>
    <s v="2022-23 TheDream.US National Scholarship Program"/>
    <s v="First Time College Student"/>
    <s v="Alexa"/>
    <s v="G"/>
    <s v="Hernandez Moreno"/>
    <x v="1038"/>
    <s v="TX"/>
    <m/>
    <s v="ah2692877@gmail.com"/>
    <s v="2103467753"/>
    <s v=""/>
    <s v="3/18/2004"/>
    <s v="MEXICO"/>
    <s v="Latin America"/>
    <s v="Woman"/>
    <s v="No"/>
    <s v="Spanish"/>
    <s v="11"/>
    <s v="TV/Radio"/>
    <s v="Elaine Alicea"/>
    <s v="elaine.alicea@myhisd.net"/>
    <m/>
    <m/>
    <m/>
    <m/>
    <n v="17040"/>
    <n v="0"/>
    <n v="2"/>
    <n v="1"/>
    <x v="1587"/>
    <d v="2022-05-31T00:00:00"/>
    <m/>
    <s v="3"/>
    <m/>
    <s v="4"/>
    <m/>
    <m/>
    <m/>
    <s v="None of the above"/>
    <m/>
    <m/>
    <m/>
    <s v="Health and Medicine"/>
    <s v="Nursing"/>
    <s v="San Antonio College"/>
    <s v="2Yr"/>
    <x v="39"/>
    <m/>
    <s v="San Antonio College"/>
    <s v="2Yr"/>
    <m/>
    <m/>
    <m/>
    <m/>
    <m/>
    <m/>
    <m/>
    <s v="Complete"/>
    <s v="Awardee"/>
    <s v="San Antonio College"/>
    <s v="Accepted"/>
    <m/>
  </r>
  <r>
    <n v="6456601"/>
    <s v="2022-23 TheDream.US National Scholarship Program"/>
    <s v="First Time College Student"/>
    <s v="Marco"/>
    <s v="A"/>
    <s v="Duron"/>
    <x v="1038"/>
    <s v="TX"/>
    <m/>
    <s v="marco.duronzavala025@stu.kipptexas.org"/>
    <s v="2107162073"/>
    <s v="2107162073"/>
    <s v="7/10/2004"/>
    <s v="MEXICO"/>
    <s v="Latin America"/>
    <s v="Man"/>
    <s v="No"/>
    <s v="Spanish"/>
    <s v="4"/>
    <s v="A counselor/advisor at my high school"/>
    <s v="llizeth chavez"/>
    <s v="lizeth.chavez@kipptexas.org"/>
    <m/>
    <m/>
    <m/>
    <m/>
    <n v="45000"/>
    <n v="3327"/>
    <n v="1"/>
    <n v="1"/>
    <x v="1591"/>
    <d v="2022-06-04T00:00:00"/>
    <m/>
    <m/>
    <m/>
    <s v="2.55"/>
    <m/>
    <m/>
    <m/>
    <s v="KIPP Academy/ KIPP Through College(KTC)"/>
    <m/>
    <m/>
    <m/>
    <s v="Business"/>
    <s v="Marketing"/>
    <s v="Texas A&amp;M University – San Antonio"/>
    <s v="4Yr"/>
    <x v="39"/>
    <m/>
    <m/>
    <m/>
    <m/>
    <m/>
    <m/>
    <m/>
    <m/>
    <m/>
    <m/>
    <s v="Complete"/>
    <s v="Applicant"/>
    <m/>
    <s v="No Response"/>
    <m/>
  </r>
  <r>
    <n v="6459437"/>
    <s v="2022-23 TheDream.US National Scholarship Program"/>
    <s v="First Time College Student"/>
    <s v="Xander"/>
    <s v="A"/>
    <s v="Alvizo"/>
    <x v="1038"/>
    <s v="TX"/>
    <m/>
    <s v="Xander1alvizo@gmail.com"/>
    <s v="2107173737"/>
    <s v="2107173737"/>
    <s v="9/20/2003"/>
    <s v="MEXICO"/>
    <s v="Latin America"/>
    <s v="Man"/>
    <s v="Yes"/>
    <s v="English "/>
    <s v="2"/>
    <s v="A counselor/advisor at my high school"/>
    <m/>
    <m/>
    <m/>
    <m/>
    <m/>
    <m/>
    <n v="43217"/>
    <n v="779"/>
    <n v="4"/>
    <n v="1"/>
    <x v="1594"/>
    <d v="2022-06-05T00:00:00"/>
    <m/>
    <m/>
    <m/>
    <s v="3.35"/>
    <m/>
    <m/>
    <m/>
    <m/>
    <m/>
    <m/>
    <m/>
    <s v="Multi-/Interdisciplinary Studies"/>
    <s v="Liberal Arts"/>
    <s v="San Antonio College"/>
    <s v="2Yr"/>
    <x v="39"/>
    <m/>
    <s v="San Antonio College"/>
    <s v="2Yr"/>
    <m/>
    <m/>
    <m/>
    <m/>
    <m/>
    <m/>
    <m/>
    <s v="Complete"/>
    <s v="Awardee"/>
    <s v="San Antonio College"/>
    <s v="Accepted"/>
    <m/>
  </r>
  <r>
    <n v="6460430"/>
    <s v="2022-23 TheDream.US National Scholarship Program"/>
    <s v="First Time College Student"/>
    <s v="Misael"/>
    <s v="Alejandro "/>
    <s v="Serrano Luna"/>
    <x v="1038"/>
    <s v="TX"/>
    <m/>
    <s v="misael25luna@icloud.com"/>
    <s v="2104303436"/>
    <s v="2104303436"/>
    <s v="6/25/2004"/>
    <s v="MEXICO"/>
    <s v="Latin America"/>
    <s v="Man"/>
    <s v="No"/>
    <s v="spanish "/>
    <s v="6"/>
    <s v="A counselor/advisor at my high school"/>
    <s v="Robert Perez "/>
    <s v="RPEREZ5@saisd.net"/>
    <m/>
    <m/>
    <m/>
    <m/>
    <n v="20300"/>
    <n v="0"/>
    <n v="4"/>
    <n v="1"/>
    <x v="1595"/>
    <d v="2022-06-10T00:00:00"/>
    <m/>
    <m/>
    <m/>
    <s v="3.72"/>
    <m/>
    <m/>
    <m/>
    <s v="AVID"/>
    <m/>
    <m/>
    <m/>
    <s v="Science, Math, and Technology"/>
    <s v="Chemical Engineering"/>
    <s v="University of Houston"/>
    <s v="4Yr"/>
    <x v="39"/>
    <m/>
    <m/>
    <m/>
    <m/>
    <m/>
    <m/>
    <m/>
    <m/>
    <m/>
    <m/>
    <s v="Complete"/>
    <s v="Awardee"/>
    <m/>
    <s v="No Response"/>
    <m/>
  </r>
  <r>
    <n v="6469112"/>
    <s v="2022-23 TheDream.US National Scholarship Program"/>
    <s v="First Time College Student"/>
    <s v="Humberto"/>
    <s v=""/>
    <s v="Garcia"/>
    <x v="1038"/>
    <s v="TX"/>
    <m/>
    <s v="humberto_garcia8@icloud.com"/>
    <s v="2103504419"/>
    <s v="2103504419"/>
    <s v="12/8/2004"/>
    <s v="MEXICO"/>
    <s v="Latin America"/>
    <s v="Man"/>
    <s v="No"/>
    <s v="Spanish"/>
    <s v="9"/>
    <s v="A counselor/advisor at my high school"/>
    <m/>
    <m/>
    <m/>
    <m/>
    <m/>
    <m/>
    <n v="30000"/>
    <m/>
    <n v="5"/>
    <n v="1"/>
    <x v="3"/>
    <m/>
    <m/>
    <s v="10"/>
    <m/>
    <s v="3.85"/>
    <m/>
    <m/>
    <m/>
    <m/>
    <m/>
    <m/>
    <m/>
    <m/>
    <m/>
    <m/>
    <m/>
    <x v="39"/>
    <m/>
    <m/>
    <m/>
    <m/>
    <m/>
    <m/>
    <m/>
    <m/>
    <m/>
    <m/>
    <s v="Not Submitted"/>
    <s v="Applicant"/>
    <m/>
    <s v="No Response"/>
    <m/>
  </r>
  <r>
    <n v="6469384"/>
    <s v="2022-23 TheDream.US National Scholarship Program"/>
    <s v="First Time College Student"/>
    <s v="Jennifer"/>
    <s v=""/>
    <s v="Anastacio Hernandez"/>
    <x v="1038"/>
    <s v="TX"/>
    <m/>
    <s v="jennifera0117@gmail.com"/>
    <s v="7269997722"/>
    <s v=""/>
    <s v="1/17/2004"/>
    <s v="MEXICO"/>
    <s v="Latin America"/>
    <s v="Woman"/>
    <s v="No"/>
    <s v="Spanish"/>
    <s v="11"/>
    <s v="A counselor/advisor at my high school"/>
    <s v="Michelle, Araguz"/>
    <s v="maraguz1@saisd.net"/>
    <m/>
    <m/>
    <m/>
    <m/>
    <n v="0"/>
    <n v="0"/>
    <n v="0"/>
    <n v="0"/>
    <x v="1584"/>
    <d v="2022-06-07T00:00:00"/>
    <m/>
    <m/>
    <m/>
    <s v="3.92"/>
    <m/>
    <m/>
    <m/>
    <s v="AVID"/>
    <m/>
    <m/>
    <m/>
    <s v="Health and Medicine"/>
    <s v="Veterinary Technology"/>
    <s v="Texas A&amp;M University – San Antonio"/>
    <s v="4Yr"/>
    <x v="39"/>
    <m/>
    <s v="Texas A&amp;M University – San Antonio"/>
    <s v="4Yr"/>
    <m/>
    <m/>
    <m/>
    <m/>
    <m/>
    <m/>
    <m/>
    <s v="Complete"/>
    <s v="Awardee"/>
    <s v="Texas A&amp;M University – San Antonio"/>
    <s v="Accepted"/>
    <m/>
  </r>
  <r>
    <n v="6471206"/>
    <s v="2022-23 TheDream.US National Scholarship Program"/>
    <s v="First Time College Student"/>
    <s v="Jimena"/>
    <s v="G"/>
    <s v="Ramirez Loyola"/>
    <x v="1038"/>
    <s v="TX"/>
    <m/>
    <s v="jimenarl1908@gmail.com"/>
    <s v="2109821284"/>
    <s v="2109821284"/>
    <s v="8/19/2003"/>
    <s v="MEXICO"/>
    <s v="Latin America"/>
    <s v="Woman"/>
    <s v="No"/>
    <s v="Spanish"/>
    <s v="15"/>
    <s v="A counselor/advisor at my high school"/>
    <s v="Michelle Araguz"/>
    <s v="maraguz1@saisd.net"/>
    <m/>
    <m/>
    <m/>
    <m/>
    <n v="16000"/>
    <n v="0"/>
    <n v="4"/>
    <n v="1"/>
    <x v="1584"/>
    <d v="2022-06-07T00:00:00"/>
    <m/>
    <m/>
    <m/>
    <s v="3.82"/>
    <m/>
    <m/>
    <m/>
    <m/>
    <m/>
    <m/>
    <m/>
    <s v="Arts and Humanities"/>
    <s v="Languages, Literatures, and Linguistics"/>
    <s v="University of Houston"/>
    <s v="4Yr"/>
    <x v="39"/>
    <m/>
    <s v="University of Houston"/>
    <s v="4Yr"/>
    <m/>
    <m/>
    <m/>
    <m/>
    <m/>
    <m/>
    <m/>
    <s v="Complete"/>
    <s v="Awardee"/>
    <s v="University of Houston"/>
    <s v="Accepted"/>
    <m/>
  </r>
  <r>
    <n v="6474402"/>
    <s v="2022-23 TheDream.US National Scholarship Program"/>
    <s v="First Time College Student"/>
    <s v="Stace"/>
    <s v=""/>
    <s v="Gonzalez Pineda"/>
    <x v="1038"/>
    <s v="TX"/>
    <m/>
    <s v="stacegonzalez5487@gmail.com"/>
    <s v="2108679217"/>
    <s v=""/>
    <s v="4/24/2004"/>
    <s v="MEXICO"/>
    <s v="Latin America"/>
    <s v="Woman"/>
    <s v="No"/>
    <s v="spanish"/>
    <s v="8"/>
    <s v="A counselor/advisor at my high school"/>
    <s v="Marisa De La Cerda"/>
    <s v="mdelacerda@saisd.net"/>
    <m/>
    <m/>
    <m/>
    <m/>
    <n v="21000"/>
    <n v="0"/>
    <n v="4"/>
    <n v="1"/>
    <x v="1596"/>
    <d v="2022-06-01T00:00:00"/>
    <m/>
    <m/>
    <m/>
    <s v="3.75"/>
    <m/>
    <m/>
    <m/>
    <s v="AVID"/>
    <m/>
    <m/>
    <m/>
    <s v="Undecided"/>
    <s v="Undecided"/>
    <s v="San Antonio College"/>
    <s v="2Yr"/>
    <x v="39"/>
    <m/>
    <s v="San Antonio College"/>
    <s v="2Yr"/>
    <m/>
    <m/>
    <m/>
    <m/>
    <m/>
    <m/>
    <m/>
    <s v="Complete"/>
    <s v="Awardee"/>
    <s v="San Antonio College"/>
    <s v="Accepted"/>
    <m/>
  </r>
  <r>
    <n v="6474565"/>
    <s v="2022-23 TheDream.US National Scholarship Program"/>
    <s v="Community College Graduate"/>
    <s v="Wendy"/>
    <s v="S"/>
    <s v="Valadez Garcia"/>
    <x v="1038"/>
    <s v="TX"/>
    <m/>
    <s v="wendyvaladezgarcia@gmail.com"/>
    <s v="2105526043"/>
    <s v="2105526043"/>
    <s v="8/28/2000"/>
    <s v="MEXICO"/>
    <s v="Latin America"/>
    <s v="Woman"/>
    <s v="No"/>
    <s v="Spanish"/>
    <s v="5"/>
    <s v="Scholar of TheDream.US"/>
    <m/>
    <m/>
    <m/>
    <m/>
    <m/>
    <m/>
    <n v="14000"/>
    <m/>
    <n v="5"/>
    <n v="1"/>
    <x v="1384"/>
    <d v="2019-06-08T00:00:00"/>
    <s v="Palo Alto College"/>
    <m/>
    <m/>
    <m/>
    <m/>
    <m/>
    <m/>
    <m/>
    <m/>
    <m/>
    <m/>
    <s v="Health and Medicine"/>
    <s v="Other Medical Assisting Services"/>
    <s v="Texas A&amp;M University – San Antonio"/>
    <s v="4Yr"/>
    <x v="39"/>
    <m/>
    <m/>
    <m/>
    <m/>
    <m/>
    <m/>
    <m/>
    <m/>
    <m/>
    <m/>
    <s v="Not Submitted"/>
    <s v="Applicant"/>
    <m/>
    <s v="No Response"/>
    <m/>
  </r>
  <r>
    <n v="6480001"/>
    <s v="2022-23 TheDream.US National Scholarship Program"/>
    <s v="First Time College Student"/>
    <s v="Jose"/>
    <s v="J"/>
    <s v="Contreras"/>
    <x v="1038"/>
    <s v="TX"/>
    <m/>
    <s v="Jose658373@gmail.com"/>
    <s v="2103885916"/>
    <s v="2103885916"/>
    <s v="12/29/2002"/>
    <s v="MEXICO"/>
    <s v="Latin America"/>
    <s v="Man"/>
    <s v="No"/>
    <s v="Spanish"/>
    <s v="2"/>
    <s v="A counselor/advisor at my high school"/>
    <m/>
    <m/>
    <m/>
    <m/>
    <m/>
    <m/>
    <n v="18222"/>
    <n v="0"/>
    <n v="5"/>
    <n v="1"/>
    <x v="1597"/>
    <d v="2002-12-29T00:00:00"/>
    <m/>
    <m/>
    <m/>
    <s v="3.32"/>
    <m/>
    <m/>
    <m/>
    <s v="YES Prep Public Schools"/>
    <m/>
    <m/>
    <m/>
    <s v="Science, Math, and Technology"/>
    <s v="Computer Engineering"/>
    <s v="San Antonio College"/>
    <s v="4Yr"/>
    <x v="39"/>
    <m/>
    <s v="Texas A&amp;M University – San Antonio"/>
    <s v="4Yr"/>
    <m/>
    <m/>
    <m/>
    <m/>
    <m/>
    <m/>
    <m/>
    <s v="Complete"/>
    <s v="Awardee"/>
    <s v="Texas A&amp;M University – San Antonio"/>
    <s v="Accepted"/>
    <m/>
  </r>
  <r>
    <n v="6484805"/>
    <s v="2022-23 TheDream.US National Scholarship Program"/>
    <s v="First Time College Student"/>
    <s v="Tay"/>
    <s v=""/>
    <s v="Moh"/>
    <x v="1038"/>
    <s v="TX"/>
    <m/>
    <s v="taymoh55@gmail.com"/>
    <s v="2107198280"/>
    <s v=""/>
    <s v="7/19/2004"/>
    <s v="THAILAND"/>
    <s v="API"/>
    <s v="Woman"/>
    <s v="No"/>
    <s v="Karenni"/>
    <s v="5"/>
    <s v="A counselor/advisor at my high school"/>
    <s v="Carolyn Lockamy"/>
    <s v="clocka@neisd.net "/>
    <m/>
    <m/>
    <m/>
    <m/>
    <n v="46000"/>
    <m/>
    <n v="3"/>
    <n v="1"/>
    <x v="1526"/>
    <d v="2022-05-29T00:00:00"/>
    <m/>
    <m/>
    <m/>
    <s v="3.87"/>
    <m/>
    <m/>
    <m/>
    <m/>
    <m/>
    <m/>
    <m/>
    <m/>
    <s v="Public and Social Services, general"/>
    <s v=""/>
    <m/>
    <x v="39"/>
    <m/>
    <m/>
    <m/>
    <m/>
    <m/>
    <m/>
    <m/>
    <m/>
    <m/>
    <m/>
    <s v="Not Submitted"/>
    <s v="Applicant"/>
    <m/>
    <s v="No Response"/>
    <m/>
  </r>
  <r>
    <n v="6487339"/>
    <s v="2022-23 TheDream.US National Scholarship Program"/>
    <s v="First Time College Student"/>
    <s v="Ximena "/>
    <s v="G"/>
    <s v="Torres Garcia"/>
    <x v="1038"/>
    <s v="TX"/>
    <m/>
    <s v="ximenacarolina558@gmail.com"/>
    <s v="2107622774"/>
    <s v=""/>
    <s v="4/19/2004"/>
    <s v="MEXICO"/>
    <s v="Latin America"/>
    <s v="Woman"/>
    <s v="No"/>
    <s v="Spanish"/>
    <s v="12"/>
    <s v="I searched it up."/>
    <s v="Laura De Luna"/>
    <s v="lde2@saisd.net"/>
    <m/>
    <m/>
    <m/>
    <m/>
    <n v="18000"/>
    <n v="0"/>
    <n v="4"/>
    <n v="1"/>
    <x v="1598"/>
    <d v="2022-06-10T00:00:00"/>
    <m/>
    <m/>
    <m/>
    <s v="3.48"/>
    <m/>
    <m/>
    <m/>
    <m/>
    <m/>
    <m/>
    <m/>
    <s v="Multi-/Interdisciplinary Studies"/>
    <s v="Human Development, Family Studies, and Child Care"/>
    <s v="Texas A&amp;M University – San Antonio"/>
    <s v="4Yr"/>
    <x v="39"/>
    <m/>
    <s v="Texas A&amp;M University – San Antonio"/>
    <s v="4Yr"/>
    <m/>
    <m/>
    <m/>
    <m/>
    <m/>
    <m/>
    <m/>
    <s v="Complete"/>
    <s v="Awardee"/>
    <s v="Texas A&amp;M University – San Antonio"/>
    <s v="Accepted"/>
    <m/>
  </r>
  <r>
    <n v="6490779"/>
    <s v="2022-23 TheDream.US National Scholarship Program"/>
    <s v="Community College Graduate"/>
    <s v="Sergio"/>
    <s v="E."/>
    <s v="Medina"/>
    <x v="1038"/>
    <s v="TX"/>
    <m/>
    <s v="medi_0193@hotmail.com"/>
    <s v="8302129619"/>
    <s v=""/>
    <s v="1/11/1993"/>
    <s v="MEXICO"/>
    <s v="Latin America"/>
    <s v="Man"/>
    <s v="No"/>
    <s v="English"/>
    <s v="12"/>
    <s v="A counselor/advisor from a college"/>
    <m/>
    <m/>
    <m/>
    <m/>
    <m/>
    <m/>
    <n v="10000"/>
    <n v="0"/>
    <n v="4"/>
    <n v="1"/>
    <x v="1425"/>
    <d v="2011-06-05T00:00:00"/>
    <s v="San Antonio College"/>
    <m/>
    <m/>
    <m/>
    <m/>
    <s v="3.54"/>
    <m/>
    <m/>
    <m/>
    <m/>
    <m/>
    <s v="Social Sciences"/>
    <s v="Communication and Journalism"/>
    <s v="Texas A&amp;M University – San Antonio"/>
    <s v="4Yr"/>
    <x v="39"/>
    <m/>
    <s v="Texas A&amp;M University – San Antonio"/>
    <s v="4Yr"/>
    <m/>
    <m/>
    <m/>
    <m/>
    <m/>
    <m/>
    <m/>
    <s v="Complete"/>
    <s v="Awardee"/>
    <s v="Texas A&amp;M University – San Antonio"/>
    <s v="Accepted"/>
    <m/>
  </r>
  <r>
    <n v="6505649"/>
    <s v="2022-23 TheDream.US National Scholarship Program"/>
    <s v="Community College Graduate"/>
    <s v="Lorena "/>
    <s v=""/>
    <s v="Olalde Rios"/>
    <x v="1038"/>
    <s v="TX"/>
    <m/>
    <s v="lorenarios714@gmail.com"/>
    <s v="2103478183"/>
    <s v=""/>
    <s v="4/2/1994"/>
    <s v="MEXICO"/>
    <s v="Latin America"/>
    <s v="Woman"/>
    <s v="No"/>
    <s v="English"/>
    <s v="8"/>
    <s v="A counselor/advisor from a college"/>
    <m/>
    <m/>
    <m/>
    <m/>
    <m/>
    <d v="2023-03-24T00:00:00"/>
    <n v="30000"/>
    <m/>
    <n v="2"/>
    <n v="1"/>
    <x v="1599"/>
    <m/>
    <m/>
    <m/>
    <m/>
    <m/>
    <m/>
    <m/>
    <m/>
    <m/>
    <m/>
    <m/>
    <m/>
    <s v="Science, Math, and Technology"/>
    <s v="Architecture"/>
    <s v="San Antonio College"/>
    <s v="2Yr"/>
    <x v="39"/>
    <m/>
    <m/>
    <m/>
    <m/>
    <m/>
    <m/>
    <m/>
    <m/>
    <m/>
    <m/>
    <s v="Not Submitted"/>
    <s v="Applicant"/>
    <m/>
    <s v="No Response"/>
    <m/>
  </r>
  <r>
    <n v="6521021"/>
    <s v="2022-23 TheDream.US National Scholarship Program"/>
    <s v="First Time College Student"/>
    <s v="Martin"/>
    <s v="A"/>
    <s v="Ramos"/>
    <x v="1038"/>
    <s v="TX"/>
    <m/>
    <s v="martinalessandroramos@gmail.com"/>
    <s v="2104308752"/>
    <s v="2106215132"/>
    <s v="10/29/2000"/>
    <s v="MEXICO"/>
    <s v="Latin America"/>
    <s v="Man"/>
    <s v="No"/>
    <s v="English"/>
    <s v="1"/>
    <s v="Parent/Family Member"/>
    <m/>
    <m/>
    <m/>
    <m/>
    <m/>
    <m/>
    <n v="2000"/>
    <n v="0"/>
    <n v="4"/>
    <n v="3"/>
    <x v="1600"/>
    <d v="2019-05-29T00:00:00"/>
    <s v="St Phillips College "/>
    <m/>
    <n v="9"/>
    <s v="2.50"/>
    <m/>
    <s v="3.33"/>
    <s v="9"/>
    <m/>
    <m/>
    <m/>
    <m/>
    <s v="Undecided"/>
    <s v="Undecided"/>
    <s v="San Antonio College"/>
    <s v="2Yr"/>
    <x v="39"/>
    <m/>
    <s v="San Antonio College"/>
    <s v="2Yr"/>
    <m/>
    <m/>
    <m/>
    <m/>
    <m/>
    <m/>
    <m/>
    <s v="Complete"/>
    <s v="Awardee"/>
    <s v="San Antonio College"/>
    <s v="Accepted"/>
    <m/>
  </r>
  <r>
    <n v="6528068"/>
    <s v="2022-23 TheDream.US National Scholarship Program"/>
    <s v="Community College Graduate"/>
    <s v="Karen"/>
    <s v="A"/>
    <s v="Guajardo"/>
    <x v="1038"/>
    <s v="TX"/>
    <m/>
    <s v="karenguajardo1@gmail.com"/>
    <s v="2105146169"/>
    <s v="2105146169"/>
    <s v="9/23/1997"/>
    <s v="MEXICO"/>
    <s v="Latin America"/>
    <s v="Woman"/>
    <s v="No"/>
    <s v="Spanish"/>
    <s v="6"/>
    <s v="TV/Radio"/>
    <m/>
    <m/>
    <m/>
    <m/>
    <m/>
    <d v="2022-06-21T00:00:00"/>
    <n v="26000"/>
    <n v="0"/>
    <n v="0"/>
    <n v="0"/>
    <x v="1383"/>
    <d v="2016-06-05T00:00:00"/>
    <s v="Palo Alto College"/>
    <m/>
    <m/>
    <m/>
    <m/>
    <s v="3.01"/>
    <s v="82"/>
    <m/>
    <m/>
    <m/>
    <m/>
    <s v="Undecided"/>
    <s v="Undecided"/>
    <s v="Texas A&amp;M University – San Antonio"/>
    <s v="4Yr"/>
    <x v="39"/>
    <m/>
    <m/>
    <m/>
    <m/>
    <m/>
    <m/>
    <m/>
    <m/>
    <m/>
    <m/>
    <s v="Complete"/>
    <s v="Applicant"/>
    <m/>
    <s v="No Response"/>
    <m/>
  </r>
  <r>
    <n v="6541022"/>
    <s v="2022-23 TheDream.US National Scholarship Program"/>
    <s v="First Time College Student"/>
    <s v="Esmeralda"/>
    <s v=""/>
    <s v="Melendez Moralez"/>
    <x v="1038"/>
    <s v="TX"/>
    <m/>
    <s v="esmeraldasaraymelendez2003@gmail.com"/>
    <s v="2109937060"/>
    <s v=""/>
    <s v="9/3/2003"/>
    <s v="MEXICO"/>
    <s v="Latin America"/>
    <s v="Woman"/>
    <s v="No"/>
    <s v="Spanish"/>
    <s v="2"/>
    <s v="A counselor/advisor at my high school"/>
    <m/>
    <m/>
    <m/>
    <m/>
    <m/>
    <m/>
    <n v="0"/>
    <m/>
    <n v="3"/>
    <n v="2"/>
    <x v="3"/>
    <m/>
    <m/>
    <m/>
    <m/>
    <m/>
    <m/>
    <m/>
    <m/>
    <m/>
    <m/>
    <m/>
    <m/>
    <m/>
    <m/>
    <m/>
    <m/>
    <x v="39"/>
    <m/>
    <m/>
    <m/>
    <m/>
    <m/>
    <m/>
    <m/>
    <m/>
    <m/>
    <m/>
    <s v="Not Submitted"/>
    <s v="Applicant"/>
    <m/>
    <s v="No Response"/>
    <m/>
  </r>
  <r>
    <n v="6541048"/>
    <s v="2022-23 TheDream.US National Scholarship Program"/>
    <s v="First Time College Student"/>
    <s v="Erick"/>
    <s v="Micheal"/>
    <s v="Ramirez"/>
    <x v="1038"/>
    <s v="TX"/>
    <m/>
    <s v="erick210@icloud.com"/>
    <s v="2103850868"/>
    <s v=""/>
    <s v="9/1/2002"/>
    <s v="MEXICO"/>
    <s v="Latin America"/>
    <s v="Man"/>
    <s v="No"/>
    <s v="Spanish"/>
    <s v="1"/>
    <s v="A counselor/advisor at my high school"/>
    <m/>
    <m/>
    <m/>
    <m/>
    <m/>
    <m/>
    <n v="25000"/>
    <n v="0"/>
    <n v="6"/>
    <n v="1"/>
    <x v="1601"/>
    <d v="2020-05-30T00:00:00"/>
    <s v="San Antonio College"/>
    <m/>
    <n v="18"/>
    <s v="3.47"/>
    <m/>
    <s v="3.41"/>
    <m/>
    <m/>
    <m/>
    <m/>
    <m/>
    <s v="Business"/>
    <s v="Business Administration and Management"/>
    <s v="San Antonio College"/>
    <s v="2Yr"/>
    <x v="39"/>
    <m/>
    <s v="San Antonio College"/>
    <s v="2Yr"/>
    <m/>
    <m/>
    <m/>
    <m/>
    <m/>
    <m/>
    <m/>
    <s v="Complete"/>
    <s v="Awardee"/>
    <s v="San Antonio College"/>
    <s v="Accepted"/>
    <m/>
  </r>
  <r>
    <n v="6552264"/>
    <s v="2022-23 TheDream.US National Scholarship Program"/>
    <s v="First Time College Student"/>
    <s v="Aswa"/>
    <s v=""/>
    <s v="Kamal"/>
    <x v="1038"/>
    <s v="TX"/>
    <m/>
    <s v="aswakamal99@gmail.com"/>
    <s v="2106204336"/>
    <s v="2106204336"/>
    <s v="9/9/2004"/>
    <s v="PAKISTAN"/>
    <s v="API"/>
    <s v="Woman"/>
    <s v="Yes"/>
    <s v="English"/>
    <s v="11"/>
    <s v="Email from TheDream.US"/>
    <s v="Angela Ross"/>
    <s v="angela.ross@gmail.com"/>
    <m/>
    <m/>
    <m/>
    <d v="2020-06-12T00:00:00"/>
    <n v="60000"/>
    <n v="1453"/>
    <n v="5"/>
    <n v="2"/>
    <x v="1602"/>
    <d v="2022-06-06T00:00:00"/>
    <m/>
    <s v="2"/>
    <m/>
    <s v="3.84"/>
    <m/>
    <m/>
    <m/>
    <m/>
    <m/>
    <m/>
    <m/>
    <s v="Undecided"/>
    <s v="Undecided"/>
    <s v="University of Houston"/>
    <s v="4Yr"/>
    <x v="39"/>
    <m/>
    <m/>
    <m/>
    <m/>
    <m/>
    <m/>
    <m/>
    <m/>
    <m/>
    <m/>
    <s v="Complete"/>
    <s v="Applicant"/>
    <m/>
    <s v="No Response"/>
    <m/>
  </r>
  <r>
    <n v="6556239"/>
    <s v="2022-23 TheDream.US National Scholarship Program"/>
    <s v="First Time College Student"/>
    <s v="Victoria"/>
    <s v="L"/>
    <s v="Alvarado"/>
    <x v="1038"/>
    <s v="TX"/>
    <m/>
    <s v="victorializetha@gmail.com"/>
    <s v="2108372559"/>
    <s v="2108372559"/>
    <s v="4/19/2004"/>
    <s v="MEXICO"/>
    <s v="Latin America"/>
    <s v="Woman"/>
    <s v="Yes"/>
    <s v="Spanish"/>
    <s v="13"/>
    <s v="A counselor/advisor at my high school"/>
    <m/>
    <m/>
    <m/>
    <m/>
    <m/>
    <m/>
    <n v="80000"/>
    <m/>
    <n v="5"/>
    <n v="1"/>
    <x v="1601"/>
    <d v="2022-06-08T00:00:00"/>
    <m/>
    <m/>
    <m/>
    <m/>
    <m/>
    <m/>
    <m/>
    <m/>
    <m/>
    <m/>
    <m/>
    <s v="Public and Social Services"/>
    <s v="Social Work"/>
    <s v="San Antonio College"/>
    <s v="2Yr"/>
    <x v="39"/>
    <m/>
    <m/>
    <m/>
    <m/>
    <m/>
    <m/>
    <m/>
    <m/>
    <m/>
    <m/>
    <s v="Not Submitted"/>
    <s v="Applicant"/>
    <m/>
    <s v="No Response"/>
    <m/>
  </r>
  <r>
    <n v="6589381"/>
    <s v="2022-23 TheDream.US National Scholarship Program"/>
    <s v="Community College Graduate"/>
    <s v="Karely"/>
    <s v=""/>
    <s v="Trevino Medina"/>
    <x v="1038"/>
    <s v="TX"/>
    <m/>
    <s v="Karelyttrevino@gmail.com"/>
    <s v="2109140803"/>
    <s v="2109140803"/>
    <s v="8/11/2004"/>
    <s v="MEXICO"/>
    <s v="Latin America"/>
    <s v="Woman"/>
    <s v="No"/>
    <s v="English"/>
    <s v="6"/>
    <s v="A counselor/advisor at my high school"/>
    <m/>
    <m/>
    <m/>
    <m/>
    <m/>
    <m/>
    <n v="3848"/>
    <m/>
    <n v="4"/>
    <n v="2"/>
    <x v="3"/>
    <m/>
    <m/>
    <m/>
    <m/>
    <m/>
    <m/>
    <m/>
    <m/>
    <m/>
    <m/>
    <m/>
    <m/>
    <m/>
    <m/>
    <s v=""/>
    <m/>
    <x v="39"/>
    <m/>
    <m/>
    <m/>
    <m/>
    <m/>
    <m/>
    <m/>
    <m/>
    <m/>
    <m/>
    <s v="Not Submitted"/>
    <s v="Applicant"/>
    <m/>
    <s v="No Response"/>
    <m/>
  </r>
  <r>
    <n v="6600883"/>
    <s v="2022-23 TheDream.US National Scholarship Program"/>
    <s v="First Time College Student"/>
    <s v="Erick "/>
    <s v="J"/>
    <s v="Roman Luna"/>
    <x v="1038"/>
    <s v="TX"/>
    <m/>
    <s v="erickromanpersonal@hotmail.com"/>
    <s v="2105372015"/>
    <s v="2105372015"/>
    <s v="12/2/2004"/>
    <s v="MEXICO"/>
    <s v="Latin America"/>
    <s v="Man"/>
    <s v="No"/>
    <s v="spanish"/>
    <s v="10"/>
    <s v="A counselor/advisor at my high school"/>
    <s v="Michelle Araguz"/>
    <s v="maraguz1@saisd.net"/>
    <m/>
    <m/>
    <m/>
    <m/>
    <n v="10000"/>
    <n v="0"/>
    <n v="1"/>
    <n v="1"/>
    <x v="1584"/>
    <d v="2022-06-07T00:00:00"/>
    <m/>
    <m/>
    <m/>
    <s v="3.22"/>
    <m/>
    <m/>
    <m/>
    <m/>
    <m/>
    <m/>
    <m/>
    <s v="Science, Math, and Technology"/>
    <s v="Computer Engineering"/>
    <s v="San Antonio College"/>
    <s v="2Yr"/>
    <x v="39"/>
    <m/>
    <s v="San Antonio College"/>
    <s v="2Yr"/>
    <m/>
    <m/>
    <m/>
    <m/>
    <m/>
    <m/>
    <m/>
    <s v="Complete"/>
    <s v="Awardee"/>
    <s v="San Antonio College"/>
    <s v="Accepted"/>
    <m/>
  </r>
  <r>
    <n v="6601112"/>
    <s v="2022-23 TheDream.US National Scholarship Program"/>
    <s v="First Time College Student"/>
    <s v="francisco"/>
    <s v=""/>
    <s v="sifuentes"/>
    <x v="1038"/>
    <s v="TX"/>
    <m/>
    <s v="franksalm1974@gmail.com"/>
    <s v="2108405951"/>
    <s v="2108405951"/>
    <s v="9/14/1974"/>
    <s v="MEXICO"/>
    <s v="Latin America"/>
    <s v="Man"/>
    <s v="No"/>
    <s v="spanish"/>
    <s v="15"/>
    <s v="Parent/Family Member"/>
    <m/>
    <m/>
    <m/>
    <m/>
    <m/>
    <m/>
    <n v="30000"/>
    <n v="0"/>
    <n v="4"/>
    <n v="2"/>
    <x v="1558"/>
    <d v="1995-08-24T00:00:00"/>
    <m/>
    <m/>
    <m/>
    <s v="2.22"/>
    <m/>
    <m/>
    <m/>
    <m/>
    <m/>
    <m/>
    <m/>
    <s v="Arts and Humanities"/>
    <s v="Interior Design"/>
    <s v="San Antonio College"/>
    <s v="2Yr"/>
    <x v="39"/>
    <m/>
    <m/>
    <m/>
    <m/>
    <m/>
    <m/>
    <m/>
    <m/>
    <m/>
    <m/>
    <s v="Complete"/>
    <s v="Applicant"/>
    <m/>
    <s v="No Response"/>
    <m/>
  </r>
  <r>
    <n v="6602761"/>
    <s v="2022-23 TheDream.US National Scholarship Program"/>
    <s v="Community College Graduate"/>
    <s v="Ohilda "/>
    <s v=""/>
    <s v="Gutierrez Valdez"/>
    <x v="1038"/>
    <s v="TX"/>
    <m/>
    <s v="ohildagtz@gmail.com"/>
    <s v="2105526901"/>
    <s v=""/>
    <s v="5/8/2002"/>
    <s v="MEXICO"/>
    <s v="Latin America"/>
    <s v="Woman"/>
    <s v="No"/>
    <s v="Spanish"/>
    <s v="14"/>
    <s v="A counselor/advisor from a college access or prep program"/>
    <m/>
    <m/>
    <m/>
    <m/>
    <m/>
    <m/>
    <n v="34545"/>
    <m/>
    <n v="5"/>
    <n v="1"/>
    <x v="1592"/>
    <d v="2020-05-30T00:00:00"/>
    <s v="Palo Alto College"/>
    <m/>
    <m/>
    <m/>
    <m/>
    <m/>
    <m/>
    <m/>
    <m/>
    <m/>
    <m/>
    <s v="Business"/>
    <s v="Business Administration and Management"/>
    <s v="Texas A&amp;M University – San Antonio"/>
    <s v="4Yr"/>
    <x v="39"/>
    <m/>
    <m/>
    <m/>
    <m/>
    <m/>
    <m/>
    <m/>
    <m/>
    <m/>
    <m/>
    <s v="Submitted"/>
    <s v="Applicant"/>
    <m/>
    <s v="No Response"/>
    <m/>
  </r>
  <r>
    <n v="6606374"/>
    <s v="2022-23 TheDream.US National Scholarship Program"/>
    <s v="First Time College Student"/>
    <s v="Yeray"/>
    <s v=""/>
    <s v="Flores Acua "/>
    <x v="1038"/>
    <s v="TX"/>
    <m/>
    <s v="yeray.23.sec14@gmail.com"/>
    <s v="2106086116"/>
    <s v="2106086116"/>
    <s v="6/21/2003"/>
    <s v="MEXICO"/>
    <s v="Latin America"/>
    <s v="Woman"/>
    <s v="No"/>
    <s v="Spanish "/>
    <s v="14"/>
    <s v="A counselor/advisor at my high school"/>
    <s v="Rosalinda Anthony"/>
    <s v="ranthony2@saisd.net"/>
    <m/>
    <m/>
    <m/>
    <m/>
    <n v="18000"/>
    <n v="0"/>
    <n v="4"/>
    <n v="1"/>
    <x v="1595"/>
    <d v="2022-06-15T00:00:00"/>
    <m/>
    <m/>
    <m/>
    <s v="3.9"/>
    <m/>
    <m/>
    <m/>
    <m/>
    <m/>
    <m/>
    <m/>
    <s v="Business"/>
    <s v="Hospitality Administration and Management"/>
    <s v="University of Houston"/>
    <s v="2Yr"/>
    <x v="39"/>
    <m/>
    <s v="San Antonio College"/>
    <s v="2Yr"/>
    <m/>
    <m/>
    <m/>
    <m/>
    <m/>
    <m/>
    <m/>
    <s v="Complete"/>
    <s v="Awardee"/>
    <s v="San Antonio College"/>
    <s v="Accepted"/>
    <m/>
  </r>
  <r>
    <n v="6607586"/>
    <s v="2022-23 TheDream.US National Scholarship Program"/>
    <s v="First Time College Student"/>
    <s v="Hector"/>
    <s v="J"/>
    <s v="Castellanos"/>
    <x v="1038"/>
    <s v="TX"/>
    <m/>
    <s v="hjmendez03@gmail.com"/>
    <s v="2109658604"/>
    <s v="2109658604"/>
    <s v="2/9/2003"/>
    <s v="MEXICO"/>
    <s v="Latin America"/>
    <s v="Man"/>
    <s v="No"/>
    <s v="Spanish"/>
    <s v="5"/>
    <s v="A counselor/advisor from a college"/>
    <m/>
    <m/>
    <m/>
    <m/>
    <m/>
    <m/>
    <n v="35000"/>
    <n v="0"/>
    <n v="3"/>
    <n v="1"/>
    <x v="1315"/>
    <d v="2021-05-29T00:00:00"/>
    <s v="San Antonio College"/>
    <m/>
    <n v="16"/>
    <s v="3.5"/>
    <m/>
    <s v="2.31"/>
    <m/>
    <m/>
    <m/>
    <m/>
    <m/>
    <s v="Business"/>
    <s v="Business Administration and Management"/>
    <s v="San Antonio College"/>
    <s v="2Yr"/>
    <x v="39"/>
    <m/>
    <s v="San Antonio College"/>
    <s v="2Yr"/>
    <m/>
    <m/>
    <m/>
    <m/>
    <m/>
    <m/>
    <m/>
    <s v="Complete"/>
    <s v="Awardee"/>
    <s v="San Antonio College"/>
    <s v="Accepted"/>
    <m/>
  </r>
  <r>
    <n v="6610254"/>
    <s v="2022-23 TheDream.US National Scholarship Program"/>
    <s v="First Time College Student"/>
    <s v="MIrka"/>
    <s v="H"/>
    <s v="Alcantar Flores"/>
    <x v="1038"/>
    <s v="TX"/>
    <m/>
    <s v="mirkafloores@gmail.com"/>
    <s v="2106681989"/>
    <s v="2106681989"/>
    <s v="10/5/2002"/>
    <s v="MEXICO"/>
    <s v="Latin America"/>
    <s v="Woman"/>
    <s v="No"/>
    <s v="Spanish"/>
    <m/>
    <s v="A counselor/advisor at my high school"/>
    <m/>
    <m/>
    <m/>
    <m/>
    <m/>
    <m/>
    <n v="47391"/>
    <m/>
    <n v="5"/>
    <n v="1"/>
    <x v="3"/>
    <m/>
    <m/>
    <m/>
    <m/>
    <m/>
    <m/>
    <m/>
    <m/>
    <m/>
    <m/>
    <m/>
    <m/>
    <m/>
    <m/>
    <m/>
    <m/>
    <x v="39"/>
    <m/>
    <m/>
    <m/>
    <m/>
    <m/>
    <m/>
    <m/>
    <m/>
    <m/>
    <m/>
    <s v="Not Submitted"/>
    <s v="Applicant"/>
    <m/>
    <s v="No Response"/>
    <m/>
  </r>
  <r>
    <n v="6610800"/>
    <s v="2022-23 TheDream.US National Scholarship Program"/>
    <s v="First Time College Student"/>
    <s v="Diego"/>
    <s v=""/>
    <s v="Corbella"/>
    <x v="1038"/>
    <s v="TX"/>
    <m/>
    <s v="diego.corbellasan166@stu.kipptexas.org"/>
    <s v="2109869568"/>
    <s v=""/>
    <s v="3/12/2004"/>
    <s v="MEXICO"/>
    <s v="Latin America"/>
    <s v="Man"/>
    <s v="No"/>
    <s v="Spanish"/>
    <s v="7"/>
    <s v="A counselor/advisor at my high school"/>
    <s v="Jennifer Martinez "/>
    <s v="jennifer.martinez@kipptexas.org"/>
    <m/>
    <m/>
    <m/>
    <m/>
    <n v="26000"/>
    <n v="0"/>
    <n v="3"/>
    <n v="1"/>
    <x v="1591"/>
    <d v="2022-05-27T00:00:00"/>
    <m/>
    <m/>
    <m/>
    <s v="3.93"/>
    <m/>
    <m/>
    <m/>
    <s v="KIPP Academy/ KIPP Through College(KTC)"/>
    <m/>
    <m/>
    <m/>
    <s v="Science, Math, and Technology"/>
    <s v="Civil Engineering"/>
    <s v="University of Houston"/>
    <s v="4Yr"/>
    <x v="39"/>
    <m/>
    <m/>
    <m/>
    <m/>
    <m/>
    <m/>
    <m/>
    <m/>
    <m/>
    <m/>
    <s v="Complete"/>
    <s v="Awardee"/>
    <m/>
    <s v="No Response"/>
    <m/>
  </r>
  <r>
    <n v="6614249"/>
    <s v="2022-23 TheDream.US National Scholarship Program"/>
    <s v="First Time College Student"/>
    <s v="Patricia"/>
    <s v="B"/>
    <s v="Mota Tijerina"/>
    <x v="1038"/>
    <s v="TX"/>
    <m/>
    <s v="patriciamotatijerina411@gmail.com"/>
    <s v="2107099954"/>
    <s v="2107099954"/>
    <s v="4/4/2004"/>
    <s v="MEXICO"/>
    <s v="Latin America"/>
    <s v="Woman"/>
    <s v="No"/>
    <s v="Spanish"/>
    <s v="4"/>
    <s v="A counselor/advisor at my high school"/>
    <m/>
    <m/>
    <m/>
    <m/>
    <m/>
    <m/>
    <n v="30000"/>
    <m/>
    <n v="4"/>
    <n v="2"/>
    <x v="1588"/>
    <d v="2022-06-03T00:00:00"/>
    <s v="San Antonio College"/>
    <s v="60"/>
    <n v="63"/>
    <m/>
    <m/>
    <m/>
    <m/>
    <s v="AVID"/>
    <m/>
    <m/>
    <m/>
    <s v="Undecided"/>
    <s v="Undecided"/>
    <s v="Texas A&amp;M University – San Antonio"/>
    <s v="4Yr"/>
    <x v="39"/>
    <m/>
    <m/>
    <m/>
    <m/>
    <m/>
    <m/>
    <m/>
    <m/>
    <m/>
    <m/>
    <s v="Not Submitted"/>
    <s v="Applicant"/>
    <m/>
    <s v="No Response"/>
    <m/>
  </r>
  <r>
    <n v="6614301"/>
    <s v="2022-23 TheDream.US National Scholarship Program"/>
    <s v="First Time College Student"/>
    <s v="sergio"/>
    <s v=""/>
    <s v="bustos roman "/>
    <x v="1038"/>
    <s v="TX"/>
    <m/>
    <s v="sergio.bustosroman@myhisd.net"/>
    <s v="2105525826"/>
    <s v=""/>
    <s v="4/12/2004"/>
    <s v="MEXICO"/>
    <s v="Latin America"/>
    <s v="Man"/>
    <m/>
    <s v="spanish "/>
    <s v="1"/>
    <s v="A counselor/advisor at my high school"/>
    <m/>
    <m/>
    <m/>
    <m/>
    <m/>
    <m/>
    <n v="50000"/>
    <m/>
    <m/>
    <m/>
    <x v="3"/>
    <d v="2022-06-01T00:00:00"/>
    <m/>
    <m/>
    <m/>
    <m/>
    <m/>
    <m/>
    <m/>
    <m/>
    <m/>
    <m/>
    <m/>
    <s v="Undecided"/>
    <s v="Undecided"/>
    <s v="Texas A&amp;M University – San Antonio"/>
    <s v="4Yr"/>
    <x v="39"/>
    <m/>
    <m/>
    <m/>
    <m/>
    <m/>
    <m/>
    <m/>
    <m/>
    <m/>
    <m/>
    <s v="Not Submitted"/>
    <s v="Applicant"/>
    <m/>
    <s v="No Response"/>
    <m/>
  </r>
  <r>
    <n v="6616179"/>
    <s v="2022-23 TheDream.US National Scholarship Program"/>
    <s v="First Time College Student"/>
    <s v="Asbel "/>
    <s v="S"/>
    <s v="Sangronis "/>
    <x v="1038"/>
    <s v="TX"/>
    <m/>
    <s v="assangronis@gmail.com"/>
    <s v="2109621573"/>
    <s v="2109621573"/>
    <s v="1/16/2002"/>
    <s v="VENEZUELA"/>
    <s v="Latin America"/>
    <s v="Woman"/>
    <s v="No"/>
    <s v="Spanish "/>
    <s v="16"/>
    <s v="A friend "/>
    <m/>
    <m/>
    <m/>
    <m/>
    <m/>
    <m/>
    <n v="21000"/>
    <m/>
    <n v="4"/>
    <n v="3"/>
    <x v="1594"/>
    <d v="2022-06-06T00:00:00"/>
    <m/>
    <m/>
    <m/>
    <m/>
    <m/>
    <m/>
    <m/>
    <s v="AP Strategies"/>
    <m/>
    <m/>
    <m/>
    <s v="Health and Medicine"/>
    <s v="Pre-medicine"/>
    <s v="Texas A&amp;M University – San Antonio"/>
    <s v="4Yr"/>
    <x v="39"/>
    <m/>
    <m/>
    <m/>
    <m/>
    <m/>
    <m/>
    <m/>
    <m/>
    <m/>
    <m/>
    <s v="Not Submitted"/>
    <s v="Applicant"/>
    <m/>
    <s v="No Response"/>
    <m/>
  </r>
  <r>
    <n v="6618763"/>
    <s v="2022-23 TheDream.US National Scholarship Program"/>
    <s v="First Time College Student"/>
    <s v="Jesus"/>
    <s v="G"/>
    <s v="Resendiz"/>
    <x v="1038"/>
    <s v="TX"/>
    <m/>
    <s v="bambinojr5.r@gmail.com"/>
    <s v="2104279053"/>
    <s v="2104279053"/>
    <s v="3/31/2004"/>
    <s v="MEXICO"/>
    <s v="Latin America"/>
    <s v="Man"/>
    <s v="No"/>
    <s v="Spanish "/>
    <s v="1"/>
    <s v="A counselor/advisor at my high school"/>
    <m/>
    <m/>
    <m/>
    <m/>
    <m/>
    <m/>
    <n v="10000"/>
    <m/>
    <n v="4"/>
    <n v="1"/>
    <x v="1603"/>
    <d v="2022-05-28T00:00:00"/>
    <m/>
    <m/>
    <m/>
    <m/>
    <m/>
    <m/>
    <m/>
    <m/>
    <m/>
    <m/>
    <m/>
    <s v="Undecided"/>
    <s v="Undecided"/>
    <s v="Texas A&amp;M University – San Antonio"/>
    <s v="4Yr"/>
    <x v="39"/>
    <m/>
    <m/>
    <m/>
    <m/>
    <m/>
    <m/>
    <m/>
    <m/>
    <m/>
    <m/>
    <s v="Not Submitted"/>
    <s v="Applicant"/>
    <m/>
    <s v="No Response"/>
    <m/>
  </r>
  <r>
    <n v="6564366"/>
    <s v="2022-23 TheDream.US National Scholarship Program"/>
    <s v="First Time College Student"/>
    <s v="Aryen"/>
    <s v=""/>
    <s v="Trevino"/>
    <x v="1038"/>
    <s v="TX"/>
    <m/>
    <s v="aryneyra@gmail.com"/>
    <s v="8329380109"/>
    <s v=""/>
    <s v="8/10/2000"/>
    <s v="MEXICO"/>
    <s v="Latin America"/>
    <s v="Woman"/>
    <s v="No"/>
    <s v="English"/>
    <s v="4"/>
    <s v="TV/Radio"/>
    <m/>
    <m/>
    <m/>
    <m/>
    <m/>
    <m/>
    <n v="32601"/>
    <m/>
    <n v="2"/>
    <n v="2"/>
    <x v="1507"/>
    <d v="2021-05-25T00:00:00"/>
    <s v="San Antonio College"/>
    <m/>
    <m/>
    <m/>
    <m/>
    <m/>
    <m/>
    <m/>
    <m/>
    <m/>
    <m/>
    <s v="Social Sciences"/>
    <s v="Communication"/>
    <s v="San Antonio College"/>
    <s v="2Yr"/>
    <x v="39"/>
    <m/>
    <m/>
    <m/>
    <m/>
    <m/>
    <m/>
    <m/>
    <m/>
    <m/>
    <m/>
    <s v="Submitted"/>
    <s v="Applicant"/>
    <m/>
    <s v="No Response"/>
    <m/>
  </r>
  <r>
    <n v="6533064"/>
    <s v="2022-23 TheDream.US National Scholarship Program"/>
    <s v="Community College Graduate"/>
    <s v="Isaac"/>
    <s v="S"/>
    <s v="Martinez Mendoza"/>
    <x v="1038"/>
    <s v="TX"/>
    <m/>
    <s v="imartinezmendoza12@gmail.com"/>
    <s v="2104408667"/>
    <s v="2104408667"/>
    <s v="3/17/2004"/>
    <s v="MEXICO"/>
    <s v="Latin America"/>
    <s v="Man"/>
    <s v="No"/>
    <s v="Spanish"/>
    <s v="1"/>
    <s v="A counselor/advisor at my high school"/>
    <m/>
    <m/>
    <m/>
    <m/>
    <m/>
    <m/>
    <n v="26000"/>
    <m/>
    <n v="5"/>
    <n v="1"/>
    <x v="1384"/>
    <d v="2022-06-03T00:00:00"/>
    <s v="Palo Alto"/>
    <m/>
    <m/>
    <s v="3.68"/>
    <m/>
    <s v=""/>
    <m/>
    <m/>
    <m/>
    <m/>
    <m/>
    <s v="Business"/>
    <s v="Real Estate"/>
    <s v="Texas A&amp;M University – San Antonio"/>
    <s v="4Yr"/>
    <x v="39"/>
    <m/>
    <m/>
    <m/>
    <m/>
    <m/>
    <m/>
    <m/>
    <m/>
    <m/>
    <m/>
    <s v="Submitted"/>
    <s v="Applicant"/>
    <m/>
    <s v="No Response"/>
    <m/>
  </r>
  <r>
    <n v="6522482"/>
    <s v="2022-23 TheDream.US National Scholarship Program"/>
    <s v="First Time College Student"/>
    <s v="Isaias"/>
    <s v="G"/>
    <s v="Ramos Calderon"/>
    <x v="1038"/>
    <s v="TX"/>
    <m/>
    <s v="isaiasramos353@gmail.com"/>
    <s v="7268880750"/>
    <s v="7268880750"/>
    <s v="12/5/2004"/>
    <s v="MEXICO"/>
    <s v="Latin America"/>
    <s v="Man"/>
    <s v="No"/>
    <s v="Spanish"/>
    <s v="12"/>
    <s v="A counselor/advisor at my high school"/>
    <m/>
    <m/>
    <m/>
    <m/>
    <m/>
    <m/>
    <n v="12000"/>
    <m/>
    <n v="1"/>
    <n v="1"/>
    <x v="1583"/>
    <d v="2022-06-01T00:00:00"/>
    <m/>
    <m/>
    <m/>
    <m/>
    <m/>
    <m/>
    <m/>
    <m/>
    <m/>
    <m/>
    <m/>
    <s v="Arts and Humanities"/>
    <s v="Graphic Design"/>
    <s v="University of Texas-Rio Grande Valley"/>
    <s v="4Yr"/>
    <x v="39"/>
    <m/>
    <m/>
    <m/>
    <m/>
    <m/>
    <m/>
    <m/>
    <m/>
    <m/>
    <m/>
    <s v="Submitted"/>
    <s v="Applicant"/>
    <m/>
    <s v="No Response"/>
    <m/>
  </r>
  <r>
    <n v="6483472"/>
    <s v="2022-23 TheDream.US National Scholarship Program"/>
    <s v="First Time College Student"/>
    <s v="Zurisaday"/>
    <s v=""/>
    <s v="Marquez  Aurelio"/>
    <x v="1038"/>
    <s v="TX"/>
    <m/>
    <s v="marquezzury45@gmail.com"/>
    <s v="2107535548"/>
    <s v=""/>
    <s v="3/3/2004"/>
    <s v="MEXICO"/>
    <s v="Latin America"/>
    <s v="Woman"/>
    <s v="No"/>
    <s v="spanish"/>
    <s v="12"/>
    <s v="A counselor/advisor at my high school"/>
    <m/>
    <m/>
    <m/>
    <m/>
    <m/>
    <m/>
    <n v="3600"/>
    <n v="0"/>
    <n v="3"/>
    <n v="1"/>
    <x v="1587"/>
    <d v="2022-05-31T00:00:00"/>
    <s v="San Antonio College"/>
    <m/>
    <m/>
    <s v="3.46"/>
    <m/>
    <m/>
    <m/>
    <m/>
    <m/>
    <m/>
    <m/>
    <s v="Health and Medicine"/>
    <s v="Nursing"/>
    <s v="San Antonio College"/>
    <s v="2Yr"/>
    <x v="39"/>
    <m/>
    <s v="San Antonio College"/>
    <s v="2Yr"/>
    <m/>
    <m/>
    <m/>
    <m/>
    <m/>
    <m/>
    <m/>
    <s v="Complete"/>
    <s v="Awardee"/>
    <s v="San Antonio College"/>
    <s v="Accepted"/>
    <m/>
  </r>
  <r>
    <n v="6551974"/>
    <s v="2022-23 TheDream.US National Scholarship Program"/>
    <s v="First Time College Student"/>
    <s v="Edgar"/>
    <s v="E"/>
    <s v="Rodriguez"/>
    <x v="1038"/>
    <s v="TX"/>
    <m/>
    <s v="edgar.rodriguez5569@icloud.com"/>
    <s v="2107191449"/>
    <s v="2107191449"/>
    <s v="5/26/2003"/>
    <s v="MEXICO"/>
    <s v="Latin America"/>
    <s v="Man"/>
    <s v="No"/>
    <s v="Spanish"/>
    <s v="1"/>
    <s v="A counselor/advisor at my high school"/>
    <m/>
    <m/>
    <m/>
    <m/>
    <m/>
    <m/>
    <n v="24000"/>
    <m/>
    <n v="5"/>
    <n v="1"/>
    <x v="1586"/>
    <d v="2021-06-16T00:00:00"/>
    <m/>
    <m/>
    <m/>
    <m/>
    <m/>
    <m/>
    <m/>
    <m/>
    <m/>
    <m/>
    <m/>
    <s v="Public and Social Services"/>
    <s v="Criminal Justice"/>
    <s v="Texas A&amp;M University – San Antonio"/>
    <s v="4Yr"/>
    <x v="39"/>
    <m/>
    <m/>
    <m/>
    <m/>
    <m/>
    <m/>
    <m/>
    <m/>
    <m/>
    <m/>
    <s v="Not Submitted"/>
    <s v="Applicant"/>
    <m/>
    <s v="No Response"/>
    <m/>
  </r>
  <r>
    <n v="6609411"/>
    <s v="2022-23 TheDream.US National Scholarship Program"/>
    <s v="First Time College Student"/>
    <s v="MAURICIO"/>
    <s v="G"/>
    <s v="MAGANA"/>
    <x v="1038"/>
    <s v="TX"/>
    <m/>
    <s v="mauricio.magana77@gmail.com"/>
    <s v="2103794099"/>
    <s v="2103794099"/>
    <s v="9/30/1977"/>
    <s v="MEXICO"/>
    <s v="Latin America"/>
    <s v="Man"/>
    <s v="No"/>
    <s v="SPANISH"/>
    <s v="16"/>
    <s v="Parent/Family Member"/>
    <m/>
    <m/>
    <m/>
    <m/>
    <m/>
    <m/>
    <n v="40000"/>
    <n v="1232"/>
    <n v="3"/>
    <n v="1"/>
    <x v="3"/>
    <d v="2021-08-25T00:00:00"/>
    <m/>
    <m/>
    <m/>
    <s v="3.0"/>
    <m/>
    <m/>
    <m/>
    <m/>
    <m/>
    <m/>
    <m/>
    <s v="Business"/>
    <s v="Business Administration and Management"/>
    <s v="San Antonio College"/>
    <s v="2Yr"/>
    <x v="39"/>
    <m/>
    <m/>
    <m/>
    <m/>
    <m/>
    <m/>
    <m/>
    <m/>
    <m/>
    <m/>
    <s v="Complete"/>
    <s v="Applicant"/>
    <m/>
    <s v="No Response"/>
    <m/>
  </r>
  <r>
    <n v="6590117"/>
    <s v="2022-23 TheDream.US National Scholarship Program"/>
    <s v="First Time College Student"/>
    <s v="zamanta"/>
    <s v="y"/>
    <s v="guerrero morones"/>
    <x v="1038"/>
    <s v="TX"/>
    <m/>
    <s v="zamantaguerrero414@gmail.com"/>
    <s v="2105527014"/>
    <s v="2105527014"/>
    <s v="2/25/2004"/>
    <s v="MEXICO"/>
    <s v="Latin America"/>
    <s v="Woman"/>
    <s v="No"/>
    <s v="spanish"/>
    <s v="1"/>
    <s v="Email from TheDream.US"/>
    <m/>
    <m/>
    <m/>
    <m/>
    <m/>
    <m/>
    <n v="39240"/>
    <n v="0"/>
    <n v="6"/>
    <n v="1"/>
    <x v="1591"/>
    <d v="2022-06-07T00:00:00"/>
    <m/>
    <m/>
    <m/>
    <s v="2.61"/>
    <m/>
    <m/>
    <m/>
    <m/>
    <m/>
    <m/>
    <m/>
    <s v="Health and Medicine"/>
    <s v="Nursing Assistance"/>
    <s v="San Antonio College"/>
    <s v="2Yr"/>
    <x v="39"/>
    <m/>
    <m/>
    <m/>
    <m/>
    <m/>
    <m/>
    <m/>
    <m/>
    <m/>
    <m/>
    <s v="Complete"/>
    <s v="Applicant"/>
    <m/>
    <s v="No Response"/>
    <m/>
  </r>
  <r>
    <n v="6600916"/>
    <s v="2022-23 TheDream.US National Scholarship Program"/>
    <s v="First Time College Student"/>
    <s v="Cherlin"/>
    <s v="F"/>
    <s v="Escobar Aleman"/>
    <x v="1038"/>
    <s v="TX"/>
    <m/>
    <s v="alemanfernanda902@gmail.com"/>
    <s v="2109146899"/>
    <s v="2109622001"/>
    <s v="7/8/2004"/>
    <s v="HONDURAS"/>
    <s v="Latin America"/>
    <s v="Woman"/>
    <s v="No"/>
    <s v="spanish"/>
    <s v="9"/>
    <s v="A counselor/advisor at my high school"/>
    <m/>
    <m/>
    <m/>
    <m/>
    <m/>
    <m/>
    <n v="28000"/>
    <m/>
    <n v="7"/>
    <n v="7"/>
    <x v="1584"/>
    <d v="2022-06-07T00:00:00"/>
    <m/>
    <m/>
    <m/>
    <s v="3.24"/>
    <m/>
    <m/>
    <m/>
    <m/>
    <m/>
    <m/>
    <m/>
    <s v="Public and Social Services"/>
    <s v="Military Technologies"/>
    <s v="San Antonio College"/>
    <s v="2Yr"/>
    <x v="39"/>
    <m/>
    <m/>
    <m/>
    <m/>
    <m/>
    <m/>
    <m/>
    <m/>
    <m/>
    <m/>
    <s v="Not Submitted"/>
    <s v="Applicant"/>
    <m/>
    <s v="No Response"/>
    <m/>
  </r>
  <r>
    <n v="6557984"/>
    <s v="2022-23 TheDream.US National Scholarship Program"/>
    <s v="First Time College Student"/>
    <s v="Melanni"/>
    <s v="Lozano"/>
    <s v="Espinosa"/>
    <x v="1038"/>
    <s v="TX"/>
    <m/>
    <s v="torikouz@gmail.com"/>
    <s v="2107808943"/>
    <s v="2107808943"/>
    <s v="8/23/2004"/>
    <s v="MEXICO"/>
    <s v="Latin America"/>
    <s v="Transgender"/>
    <s v="No"/>
    <s v="Spanish"/>
    <s v="2"/>
    <s v="A counselor/advisor at my high school"/>
    <s v="Dr. Alicia Rich"/>
    <s v="aRich@saisd.net"/>
    <m/>
    <m/>
    <m/>
    <m/>
    <n v="14000"/>
    <n v="0"/>
    <n v="5"/>
    <n v="1"/>
    <x v="1582"/>
    <d v="2022-06-02T00:00:00"/>
    <m/>
    <s v="18"/>
    <m/>
    <s v="3.43"/>
    <m/>
    <m/>
    <m/>
    <m/>
    <m/>
    <m/>
    <m/>
    <s v="Social Sciences"/>
    <s v="Criminology"/>
    <s v="Texas A&amp;M University – San Antonio"/>
    <s v="4Yr"/>
    <x v="39"/>
    <m/>
    <s v="Texas A&amp;M University – San Antonio"/>
    <s v="4Yr"/>
    <m/>
    <m/>
    <m/>
    <m/>
    <m/>
    <m/>
    <m/>
    <s v="Complete"/>
    <s v="Awardee"/>
    <s v="Texas A&amp;M University – San Antonio"/>
    <s v="Accepted"/>
    <m/>
  </r>
  <r>
    <n v="6513334"/>
    <s v="2022-23 TheDream.US National Scholarship Program"/>
    <s v="Community College Graduate"/>
    <s v="Gustavo"/>
    <s v="A"/>
    <s v="Gonzalez"/>
    <x v="1038"/>
    <s v="TX"/>
    <m/>
    <s v="gonzalezgtvo@gmail.com"/>
    <s v="2103727291"/>
    <s v=""/>
    <s v="2/26/1996"/>
    <s v="CHILE"/>
    <s v="Latin America"/>
    <s v="Man"/>
    <s v="No"/>
    <s v="English"/>
    <s v="7"/>
    <s v="Scholar of TheDream.US"/>
    <m/>
    <m/>
    <m/>
    <m/>
    <m/>
    <d v="2023-06-03T00:00:00"/>
    <n v="0"/>
    <m/>
    <n v="1"/>
    <n v="1"/>
    <x v="3"/>
    <m/>
    <m/>
    <m/>
    <m/>
    <m/>
    <m/>
    <m/>
    <m/>
    <m/>
    <m/>
    <m/>
    <m/>
    <m/>
    <m/>
    <s v=""/>
    <m/>
    <x v="39"/>
    <m/>
    <m/>
    <m/>
    <m/>
    <m/>
    <m/>
    <m/>
    <m/>
    <m/>
    <m/>
    <s v="Not Submitted"/>
    <s v="Applicant"/>
    <m/>
    <s v="No Response"/>
    <m/>
  </r>
  <r>
    <n v="6618046"/>
    <s v="2022-23 TheDream.US National Scholarship Program"/>
    <s v="First Time College Student"/>
    <s v="Daen"/>
    <s v="Alejandro"/>
    <s v="Moreno"/>
    <x v="1038"/>
    <s v="TX"/>
    <m/>
    <s v="daenrojo44@gmail.com"/>
    <s v="2109610381"/>
    <s v="2109610381"/>
    <s v="6/7/2004"/>
    <s v="MEXICO"/>
    <s v="Latin America"/>
    <s v="Man"/>
    <s v="No"/>
    <s v="English"/>
    <s v="6"/>
    <s v="A counselor/advisor at my high school"/>
    <s v="Arturo Martinez"/>
    <s v="amartinez35@saisd.net"/>
    <m/>
    <m/>
    <m/>
    <m/>
    <n v="24800"/>
    <n v="0"/>
    <n v="5"/>
    <n v="1"/>
    <x v="1383"/>
    <d v="2022-06-09T00:00:00"/>
    <m/>
    <m/>
    <m/>
    <s v="3.42"/>
    <m/>
    <m/>
    <m/>
    <s v="AVID"/>
    <m/>
    <m/>
    <m/>
    <s v="Business"/>
    <s v="Business, general"/>
    <s v="Texas A&amp;M University – San Antonio"/>
    <s v="4Yr"/>
    <x v="39"/>
    <m/>
    <s v="Texas A&amp;M University – San Antonio"/>
    <s v="4Yr"/>
    <m/>
    <m/>
    <m/>
    <m/>
    <m/>
    <m/>
    <m/>
    <s v="Complete"/>
    <s v="Awardee"/>
    <s v="Texas A&amp;M University – San Antonio"/>
    <s v="Accepted"/>
    <m/>
  </r>
  <r>
    <n v="6600349"/>
    <s v="2022-23 TheDream.US National Scholarship Program"/>
    <s v="First Time College Student"/>
    <s v="Diana"/>
    <s v="L"/>
    <s v="Torales"/>
    <x v="1038"/>
    <s v="TX"/>
    <m/>
    <s v="dianatoralesa@gmail.com"/>
    <s v="2102378504"/>
    <s v=""/>
    <s v="11/25/1994"/>
    <s v="MEXICO"/>
    <s v="Latin America"/>
    <s v="Woman"/>
    <s v="No"/>
    <s v="Spanish"/>
    <s v="5"/>
    <s v="A counselor/advisor from a college"/>
    <m/>
    <m/>
    <m/>
    <m/>
    <m/>
    <d v="2023-10-03T00:00:00"/>
    <n v="38457"/>
    <n v="1565"/>
    <n v="2"/>
    <n v="1"/>
    <x v="3"/>
    <d v="2014-09-19T00:00:00"/>
    <m/>
    <m/>
    <m/>
    <s v="3.0"/>
    <m/>
    <m/>
    <m/>
    <m/>
    <m/>
    <m/>
    <m/>
    <s v="Business"/>
    <s v="Business Administration and Management"/>
    <s v="San Antonio College"/>
    <s v="2Yr"/>
    <x v="39"/>
    <m/>
    <s v="San Antonio College"/>
    <s v="2Yr"/>
    <m/>
    <m/>
    <m/>
    <m/>
    <m/>
    <m/>
    <m/>
    <s v="Complete"/>
    <s v="Awardee"/>
    <s v="San Antonio College"/>
    <s v="Accepted"/>
    <m/>
  </r>
  <r>
    <n v="6539612"/>
    <s v="2022-23 TheDream.US National Scholarship Program"/>
    <s v="Community College Graduate"/>
    <s v="Sergio"/>
    <s v="Alejandro "/>
    <s v="Bautista"/>
    <x v="1038"/>
    <s v="TX"/>
    <m/>
    <s v="sergiobautista084@gmail.com"/>
    <s v="2105357725"/>
    <s v="2105357725"/>
    <s v="3/7/1996"/>
    <s v="MEXICO"/>
    <s v="Latin America"/>
    <s v="Man"/>
    <s v="No"/>
    <s v="Spanish "/>
    <s v="11"/>
    <s v="Facebook"/>
    <m/>
    <m/>
    <m/>
    <m/>
    <m/>
    <m/>
    <n v="25000"/>
    <n v="0"/>
    <n v="3"/>
    <n v="1"/>
    <x v="1585"/>
    <d v="2015-06-04T00:00:00"/>
    <s v="Palo Alto college "/>
    <m/>
    <m/>
    <m/>
    <m/>
    <s v="3.0"/>
    <m/>
    <m/>
    <m/>
    <m/>
    <m/>
    <s v="Health and Medicine"/>
    <s v="Dentistry"/>
    <s v="Texas A&amp;M University – San Antonio"/>
    <s v="4Yr"/>
    <x v="39"/>
    <m/>
    <m/>
    <m/>
    <m/>
    <m/>
    <m/>
    <m/>
    <m/>
    <m/>
    <m/>
    <s v="Complete"/>
    <s v="Applicant"/>
    <m/>
    <s v="No Response"/>
    <m/>
  </r>
  <r>
    <n v="6511574"/>
    <s v="2022-23 TheDream.US National Scholarship Program"/>
    <s v="Community College Graduate"/>
    <s v="Joselito"/>
    <s v="M"/>
    <s v="Tamez"/>
    <x v="1038"/>
    <s v="TX"/>
    <m/>
    <s v="josetamez2381@gmail.com"/>
    <s v=""/>
    <s v="2102900012"/>
    <s v="9/19/1991"/>
    <s v="MEXICO"/>
    <s v="Latin America"/>
    <s v="Man"/>
    <s v="No"/>
    <s v="spanish"/>
    <s v="7"/>
    <s v="TV/Radio"/>
    <m/>
    <m/>
    <m/>
    <m/>
    <m/>
    <d v="2022-05-03T00:00:00"/>
    <n v="21840"/>
    <m/>
    <n v="3"/>
    <n v="0"/>
    <x v="1599"/>
    <d v="2011-06-02T00:00:00"/>
    <s v="San Antonio College"/>
    <m/>
    <m/>
    <m/>
    <m/>
    <s v="2.62"/>
    <s v="81"/>
    <m/>
    <m/>
    <m/>
    <m/>
    <s v="Undecided"/>
    <s v="Education "/>
    <s v="Texas A&amp;M University – San Antonio"/>
    <s v="4Yr"/>
    <x v="39"/>
    <m/>
    <m/>
    <m/>
    <m/>
    <m/>
    <m/>
    <m/>
    <m/>
    <m/>
    <m/>
    <s v="Not Submitted"/>
    <s v="Applicant"/>
    <m/>
    <s v="No Response"/>
    <m/>
  </r>
  <r>
    <n v="6598716"/>
    <s v="2022-23 TheDream.US National Scholarship Program"/>
    <s v="First Time College Student"/>
    <s v="Damian"/>
    <s v="Alexis"/>
    <s v="Cruz"/>
    <x v="1038"/>
    <s v="TX"/>
    <m/>
    <s v="damianc1003@icloud.com"/>
    <s v="2109547397"/>
    <s v="2109547397"/>
    <s v="8/10/2004"/>
    <s v="MEXICO"/>
    <s v="Latin America"/>
    <s v="Man"/>
    <s v="No"/>
    <s v="Spanish"/>
    <s v="3"/>
    <s v="A counselor/advisor at my high school"/>
    <s v="Marisa Dela Cerda"/>
    <s v="Mdelacerda@saisd.net"/>
    <m/>
    <m/>
    <m/>
    <m/>
    <n v="23000"/>
    <n v="0"/>
    <n v="4"/>
    <n v="1"/>
    <x v="1596"/>
    <d v="2022-06-01T00:00:00"/>
    <m/>
    <m/>
    <m/>
    <s v="3.18"/>
    <m/>
    <m/>
    <m/>
    <s v="AVID"/>
    <m/>
    <m/>
    <m/>
    <s v="Business"/>
    <s v="Real Estate"/>
    <s v="Texas A&amp;M University – San Antonio"/>
    <s v="2Yr"/>
    <x v="39"/>
    <m/>
    <s v="San Antonio College"/>
    <s v="2Yr"/>
    <m/>
    <m/>
    <m/>
    <m/>
    <m/>
    <m/>
    <m/>
    <s v="Complete"/>
    <s v="Awardee"/>
    <s v="San Antonio College"/>
    <s v="Accepted"/>
    <m/>
  </r>
  <r>
    <n v="6605512"/>
    <s v="2022-23 TheDream.US National Scholarship Program"/>
    <s v="Community College Graduate"/>
    <s v="Maria"/>
    <s v="G"/>
    <s v="Nava Lopez "/>
    <x v="1038"/>
    <s v="TX"/>
    <m/>
    <s v="marycs5h@gmail.com"/>
    <s v="2109144850"/>
    <s v="2109144850"/>
    <s v="4/12/2001"/>
    <s v="MEXICO"/>
    <s v="Latin America"/>
    <s v="Woman"/>
    <s v="No"/>
    <s v="Spanish"/>
    <s v="14"/>
    <s v="A counselor/advisor from a college"/>
    <m/>
    <m/>
    <m/>
    <m/>
    <m/>
    <m/>
    <n v="25000"/>
    <n v="0"/>
    <n v="4"/>
    <n v="1"/>
    <x v="1425"/>
    <d v="2019-06-01T00:00:00"/>
    <s v="Palo Alto College "/>
    <m/>
    <m/>
    <m/>
    <m/>
    <s v="2.52"/>
    <m/>
    <m/>
    <m/>
    <m/>
    <m/>
    <s v="Business"/>
    <s v="Finance"/>
    <s v="Texas A&amp;M University – San Antonio"/>
    <s v="4Yr"/>
    <x v="39"/>
    <m/>
    <m/>
    <m/>
    <m/>
    <m/>
    <m/>
    <m/>
    <m/>
    <m/>
    <m/>
    <s v="Complete"/>
    <s v="Applicant"/>
    <m/>
    <s v="No Response"/>
    <m/>
  </r>
  <r>
    <n v="6591438"/>
    <s v="2022-23 TheDream.US National Scholarship Program"/>
    <s v="Community College Graduate"/>
    <s v="Miroslava "/>
    <s v="Michelle"/>
    <s v="Cruz"/>
    <x v="1038"/>
    <s v="TX"/>
    <m/>
    <s v="maddiecruz67@gmail.com"/>
    <s v="2104594934"/>
    <s v="2104594934"/>
    <s v="10/19/1999"/>
    <s v="MEXICO"/>
    <s v="Latin America"/>
    <s v="Woman"/>
    <s v="No"/>
    <s v="Spanish"/>
    <s v="6"/>
    <s v="A counselor/advisor from a college"/>
    <m/>
    <m/>
    <m/>
    <m/>
    <m/>
    <d v="2023-11-01T00:00:00"/>
    <n v="19900"/>
    <m/>
    <n v="6"/>
    <n v="1"/>
    <x v="1587"/>
    <d v="2018-06-12T00:00:00"/>
    <s v="Palo Alto College "/>
    <m/>
    <m/>
    <m/>
    <m/>
    <m/>
    <m/>
    <m/>
    <m/>
    <m/>
    <m/>
    <s v="Social Sciences"/>
    <s v="Psychology"/>
    <s v="Texas A&amp;M University – San Antonio"/>
    <s v="4Yr"/>
    <x v="39"/>
    <m/>
    <m/>
    <m/>
    <m/>
    <m/>
    <m/>
    <m/>
    <m/>
    <m/>
    <m/>
    <s v="Not Submitted"/>
    <s v="Applicant"/>
    <m/>
    <s v="No Response"/>
    <m/>
  </r>
  <r>
    <n v="6590106"/>
    <s v="2022-23 TheDream.US National Scholarship Program"/>
    <s v="First Time College Student"/>
    <s v="ANDREA"/>
    <s v="I"/>
    <s v="ARIAGA CARRIZALES"/>
    <x v="1038"/>
    <s v="TX"/>
    <m/>
    <s v="andyarri16@gmail.com"/>
    <s v="2104224146"/>
    <s v="2104224146"/>
    <s v="5/16/2004"/>
    <s v="MEXICO"/>
    <s v="Latin America"/>
    <s v="Woman"/>
    <s v="Yes"/>
    <s v="SPANISH"/>
    <s v="4"/>
    <s v="A counselor/advisor at my high school"/>
    <m/>
    <m/>
    <m/>
    <m/>
    <m/>
    <m/>
    <n v="38000"/>
    <m/>
    <n v="38000"/>
    <n v="0"/>
    <x v="1604"/>
    <d v="2022-06-09T00:00:00"/>
    <m/>
    <s v="1"/>
    <m/>
    <m/>
    <m/>
    <m/>
    <m/>
    <m/>
    <m/>
    <m/>
    <m/>
    <s v="Arts and Humanities"/>
    <s v="Design and Applied Arts"/>
    <s v="Texas A&amp;M University – San Antonio"/>
    <s v="4Yr"/>
    <x v="39"/>
    <m/>
    <m/>
    <m/>
    <m/>
    <m/>
    <m/>
    <m/>
    <m/>
    <m/>
    <m/>
    <s v="Submitted"/>
    <s v="Applicant"/>
    <m/>
    <s v="No Response"/>
    <m/>
  </r>
  <r>
    <n v="6570468"/>
    <s v="2022-23 TheDream.US National Scholarship Program"/>
    <s v="First Time College Student"/>
    <s v="Diego"/>
    <s v="A"/>
    <s v="Perez"/>
    <x v="1038"/>
    <s v="TX"/>
    <m/>
    <s v="dp8466718@gmail.com"/>
    <s v="2108474059"/>
    <s v=""/>
    <s v="12/12/2003"/>
    <s v="MEXICO"/>
    <s v="Latin America"/>
    <s v="Man"/>
    <s v="Yes"/>
    <s v="Spanish"/>
    <s v="1"/>
    <s v="Parent/Family Member"/>
    <s v="Irma Davila Villasana"/>
    <s v="idavilavillasana@ahisd.net"/>
    <m/>
    <m/>
    <m/>
    <m/>
    <n v="23145.71"/>
    <n v="0"/>
    <n v="4"/>
    <n v="2"/>
    <x v="1605"/>
    <d v="2022-05-25T00:00:00"/>
    <m/>
    <s v="1"/>
    <m/>
    <s v="3.63"/>
    <m/>
    <m/>
    <m/>
    <m/>
    <m/>
    <m/>
    <m/>
    <s v="Science, Math, and Technology"/>
    <s v="Math and Statistics"/>
    <s v="Texas A&amp;M University – San Antonio"/>
    <s v="4Yr"/>
    <x v="39"/>
    <m/>
    <s v="Texas A&amp;M University – San Antonio"/>
    <s v="4Yr"/>
    <m/>
    <m/>
    <m/>
    <m/>
    <m/>
    <m/>
    <m/>
    <s v="Complete"/>
    <s v="Awardee"/>
    <s v="Texas A&amp;M University – San Antonio"/>
    <s v="Accepted"/>
    <m/>
  </r>
  <r>
    <n v="6512088"/>
    <s v="2022-23 TheDream.US National Scholarship Program"/>
    <s v="First Time College Student"/>
    <s v="Wendy"/>
    <s v="M"/>
    <s v="Martinez Galarza"/>
    <x v="1038"/>
    <s v="TX"/>
    <m/>
    <s v="wendymtz0123@gmail.com"/>
    <s v="2105511735"/>
    <s v="2105511735"/>
    <s v="6/10/2004"/>
    <s v="MEXICO"/>
    <s v="Latin America"/>
    <s v="Woman"/>
    <s v="No"/>
    <s v="Spanish"/>
    <s v="13"/>
    <s v="A counselor/advisor at my high school"/>
    <s v="Maria De La Cerda"/>
    <s v="mdelacerda@saisd.net"/>
    <m/>
    <m/>
    <m/>
    <m/>
    <n v="0"/>
    <n v="0"/>
    <n v="0"/>
    <n v="0"/>
    <x v="1596"/>
    <d v="2022-06-01T00:00:00"/>
    <m/>
    <s v="3"/>
    <m/>
    <s v="3.51"/>
    <m/>
    <m/>
    <m/>
    <s v="AVID"/>
    <m/>
    <m/>
    <m/>
    <s v="Health and Medicine"/>
    <s v="Pre-medicine"/>
    <s v="Texas A&amp;M University – San Antonio"/>
    <s v="4Yr"/>
    <x v="39"/>
    <m/>
    <s v="Texas A&amp;M University – San Antonio"/>
    <s v="4Yr"/>
    <m/>
    <m/>
    <m/>
    <m/>
    <m/>
    <m/>
    <m/>
    <s v="Complete"/>
    <s v="Awardee"/>
    <s v="Texas A&amp;M University – San Antonio"/>
    <s v="Accepted"/>
    <m/>
  </r>
  <r>
    <n v="6600904"/>
    <s v="2022-23 TheDream.US National Scholarship Program"/>
    <s v="First Time College Student"/>
    <s v="Douglas"/>
    <s v=""/>
    <s v="Sanchez Romero"/>
    <x v="1038"/>
    <s v="TX"/>
    <m/>
    <s v="douglass2203@icloud.com"/>
    <s v="2107876638"/>
    <s v=""/>
    <s v="2/22/2003"/>
    <m/>
    <s v="Rest of World"/>
    <m/>
    <m/>
    <s v="spanish"/>
    <s v="7"/>
    <m/>
    <m/>
    <m/>
    <m/>
    <m/>
    <m/>
    <m/>
    <m/>
    <m/>
    <m/>
    <m/>
    <x v="3"/>
    <m/>
    <m/>
    <m/>
    <m/>
    <m/>
    <m/>
    <m/>
    <m/>
    <m/>
    <m/>
    <m/>
    <m/>
    <m/>
    <m/>
    <m/>
    <m/>
    <x v="39"/>
    <m/>
    <m/>
    <m/>
    <m/>
    <m/>
    <m/>
    <m/>
    <m/>
    <m/>
    <m/>
    <s v="Not Submitted"/>
    <s v="Applicant"/>
    <m/>
    <s v="No Response"/>
    <m/>
  </r>
  <r>
    <n v="6590006"/>
    <s v="2022-23 TheDream.US National Scholarship Program"/>
    <s v="First Time College Student"/>
    <s v="Ivan"/>
    <s v="N"/>
    <s v="Villanueva"/>
    <x v="1038"/>
    <s v="TX"/>
    <m/>
    <s v="villanueva.ivan@ideawalzem.org"/>
    <s v="2109473977"/>
    <s v=""/>
    <s v="7/20/2003"/>
    <s v="MEXICO"/>
    <s v="Latin America"/>
    <s v="Man"/>
    <s v="No"/>
    <s v="Spanish "/>
    <s v="14"/>
    <s v="A counselor/advisor at my high school"/>
    <s v="Cameron Ervin"/>
    <s v="cameron.ervindillard@ideapublicschools.org"/>
    <m/>
    <m/>
    <m/>
    <m/>
    <n v="45000"/>
    <n v="0"/>
    <n v="6"/>
    <n v="1"/>
    <x v="1606"/>
    <d v="2022-05-27T00:00:00"/>
    <m/>
    <m/>
    <m/>
    <s v="3.23"/>
    <m/>
    <m/>
    <m/>
    <m/>
    <m/>
    <m/>
    <m/>
    <s v="Business"/>
    <s v="Business Management Administration"/>
    <s v="Texas A&amp;M University – San Antonio"/>
    <s v="4Yr"/>
    <x v="39"/>
    <m/>
    <m/>
    <m/>
    <m/>
    <m/>
    <m/>
    <m/>
    <m/>
    <m/>
    <m/>
    <s v="Complete"/>
    <s v="Applicant"/>
    <m/>
    <s v="No Response"/>
    <m/>
  </r>
  <r>
    <n v="6599861"/>
    <s v="2022-23 TheDream.US National Scholarship Program"/>
    <s v="First Time College Student"/>
    <s v="Caren"/>
    <s v="C"/>
    <s v="Ortega Servin"/>
    <x v="1038"/>
    <s v="TX"/>
    <m/>
    <s v="carenortega004@gmail.com"/>
    <s v="2109147366"/>
    <s v=""/>
    <s v="6/7/2004"/>
    <s v="MEXICO"/>
    <s v="Latin America"/>
    <s v="Woman"/>
    <s v="No"/>
    <s v="Spanish"/>
    <s v="3"/>
    <s v="A counselor/advisor at my high school"/>
    <m/>
    <m/>
    <m/>
    <m/>
    <m/>
    <m/>
    <m/>
    <m/>
    <n v="4"/>
    <n v="1"/>
    <x v="3"/>
    <m/>
    <m/>
    <m/>
    <m/>
    <m/>
    <m/>
    <m/>
    <m/>
    <m/>
    <m/>
    <m/>
    <m/>
    <m/>
    <m/>
    <s v="San Antonio College"/>
    <s v="2Yr"/>
    <x v="39"/>
    <m/>
    <m/>
    <m/>
    <m/>
    <m/>
    <m/>
    <m/>
    <m/>
    <m/>
    <m/>
    <s v="Not Submitted"/>
    <s v="Applicant"/>
    <m/>
    <s v="No Response"/>
    <m/>
  </r>
  <r>
    <n v="6617626"/>
    <s v="2022-23 TheDream.US National Scholarship Program"/>
    <s v="First Time College Student"/>
    <s v="Samara"/>
    <s v=""/>
    <s v="Ramirez Castillo"/>
    <x v="1038"/>
    <s v="TX"/>
    <m/>
    <s v="samararc2003@gmail.com"/>
    <s v="2108120815"/>
    <s v=""/>
    <s v="12/2/2003"/>
    <s v="MEXICO"/>
    <s v="Latin America"/>
    <s v="Woman"/>
    <s v="Yes"/>
    <s v="Spanish"/>
    <s v="1"/>
    <s v="Internet search"/>
    <m/>
    <m/>
    <m/>
    <m/>
    <m/>
    <m/>
    <m/>
    <m/>
    <m/>
    <m/>
    <x v="1601"/>
    <d v="2022-06-08T00:00:00"/>
    <m/>
    <m/>
    <m/>
    <s v="3.45"/>
    <m/>
    <m/>
    <m/>
    <m/>
    <m/>
    <m/>
    <m/>
    <s v="Health and Medicine"/>
    <s v="Medical Assisting"/>
    <s v="San Antonio College"/>
    <s v="2Yr"/>
    <x v="39"/>
    <m/>
    <m/>
    <m/>
    <m/>
    <m/>
    <m/>
    <m/>
    <m/>
    <m/>
    <m/>
    <s v="Not Submitted"/>
    <s v="Applicant"/>
    <m/>
    <s v="No Response"/>
    <m/>
  </r>
  <r>
    <n v="6590108"/>
    <s v="2022-23 TheDream.US National Scholarship Program"/>
    <s v="First Time College Student"/>
    <s v="Sophia "/>
    <s v="Vivian"/>
    <s v="Arriaga Carrizales"/>
    <x v="1038"/>
    <s v="TX"/>
    <m/>
    <s v="sophiaa.vivi36@gmail.com"/>
    <s v="2103552193"/>
    <s v="2103552193"/>
    <s v="5/16/2004"/>
    <s v="MEXICO"/>
    <s v="Latin America"/>
    <s v="Woman"/>
    <s v="Yes"/>
    <s v="Spanish"/>
    <s v="4"/>
    <s v="A counselor/advisor at my high school"/>
    <m/>
    <m/>
    <m/>
    <m/>
    <m/>
    <m/>
    <m/>
    <m/>
    <m/>
    <m/>
    <x v="1383"/>
    <d v="2022-09-20T00:00:00"/>
    <m/>
    <s v="1"/>
    <m/>
    <m/>
    <m/>
    <m/>
    <m/>
    <m/>
    <m/>
    <m/>
    <m/>
    <s v="Business"/>
    <s v="Business Administration and Management"/>
    <s v="Texas A&amp;M University – San Antonio"/>
    <s v="4Yr"/>
    <x v="39"/>
    <m/>
    <m/>
    <m/>
    <m/>
    <m/>
    <m/>
    <m/>
    <m/>
    <m/>
    <m/>
    <s v="Not Submitted"/>
    <s v="Applicant"/>
    <m/>
    <s v="No Response"/>
    <m/>
  </r>
  <r>
    <n v="6612464"/>
    <s v="2022-23 TheDream.US National Scholarship Program"/>
    <s v="First Time College Student"/>
    <s v="Perla "/>
    <s v="L"/>
    <s v="Villanueva "/>
    <x v="1038"/>
    <s v="TX"/>
    <m/>
    <s v="perlavillanueva0619@gmail.com"/>
    <s v="(210)779-5072"/>
    <s v=""/>
    <s v="6/19/2004"/>
    <s v="MEXICO"/>
    <s v="Latin America"/>
    <s v="Woman"/>
    <s v="No"/>
    <s v="English"/>
    <s v="3"/>
    <s v="A counselor/advisor at my high school"/>
    <m/>
    <m/>
    <m/>
    <m/>
    <m/>
    <m/>
    <m/>
    <m/>
    <m/>
    <m/>
    <x v="3"/>
    <m/>
    <m/>
    <m/>
    <m/>
    <m/>
    <m/>
    <m/>
    <m/>
    <m/>
    <m/>
    <m/>
    <m/>
    <m/>
    <m/>
    <m/>
    <m/>
    <x v="39"/>
    <m/>
    <m/>
    <m/>
    <m/>
    <m/>
    <m/>
    <m/>
    <m/>
    <m/>
    <m/>
    <s v="Not Submitted"/>
    <s v="Applicant"/>
    <m/>
    <s v="No Response"/>
    <m/>
  </r>
  <r>
    <n v="6554163"/>
    <s v="2022-23 TheDream.US National Scholarship Program"/>
    <s v="First Time College Student"/>
    <s v="Alan"/>
    <s v="Y"/>
    <s v="Vargas Mota"/>
    <x v="1038"/>
    <s v="TX"/>
    <m/>
    <s v="alanvmotav@gmail.com"/>
    <s v="2106023945"/>
    <s v="2106023945"/>
    <s v="12/24/2003"/>
    <s v="MEXICO"/>
    <s v="Latin America"/>
    <s v="Man"/>
    <s v="No"/>
    <s v="English"/>
    <s v="3"/>
    <s v="A counselor/advisor at my high school"/>
    <s v="Jovita Ratnayeke"/>
    <s v="jratnayeke1@saisd.net"/>
    <m/>
    <m/>
    <m/>
    <m/>
    <n v="26660"/>
    <n v="0"/>
    <n v="5"/>
    <n v="1"/>
    <x v="1588"/>
    <d v="2022-06-03T00:00:00"/>
    <m/>
    <s v="56"/>
    <m/>
    <s v="3.76"/>
    <m/>
    <m/>
    <m/>
    <s v="AVID"/>
    <m/>
    <m/>
    <m/>
    <s v="Science, Math, and Technology"/>
    <s v="Computer Science"/>
    <s v="Texas A&amp;M University – San Antonio"/>
    <s v="4Yr"/>
    <x v="39"/>
    <m/>
    <s v="Texas A&amp;M University – San Antonio"/>
    <s v="4Yr"/>
    <m/>
    <m/>
    <m/>
    <m/>
    <m/>
    <m/>
    <m/>
    <s v="Complete"/>
    <s v="Awardee"/>
    <s v="Texas A&amp;M University – San Antonio"/>
    <s v="Accepted"/>
    <m/>
  </r>
  <r>
    <n v="6607490"/>
    <s v="2022-23 TheDream.US National Scholarship Program"/>
    <s v="First Time College Student"/>
    <s v="Clara"/>
    <s v="Elena"/>
    <s v="Clemente Turrubiates"/>
    <x v="1038"/>
    <s v="TX"/>
    <m/>
    <s v="princess.caroline01@gmail.com"/>
    <s v="2107882745"/>
    <s v="2107882745"/>
    <s v="8/1/2001"/>
    <s v="MEXICO"/>
    <s v="Latin America"/>
    <s v="Woman"/>
    <s v="No"/>
    <s v="Spanish"/>
    <s v="5"/>
    <s v="A counselor/advisor from a college"/>
    <s v="Bertha Castellanos"/>
    <s v="Bcastellanos6@alamo.edu"/>
    <m/>
    <m/>
    <m/>
    <m/>
    <n v="40000"/>
    <m/>
    <n v="5"/>
    <n v="1"/>
    <x v="1607"/>
    <d v="2020-06-20T00:00:00"/>
    <s v="San Antonio College"/>
    <m/>
    <n v="9"/>
    <s v="3.23"/>
    <m/>
    <s v="3.05"/>
    <m/>
    <m/>
    <m/>
    <m/>
    <m/>
    <s v="Health and Medicine"/>
    <s v="Nursing"/>
    <s v="San Antonio College"/>
    <s v="2Yr"/>
    <x v="39"/>
    <m/>
    <m/>
    <m/>
    <m/>
    <m/>
    <m/>
    <m/>
    <m/>
    <m/>
    <m/>
    <s v="Not Submitted"/>
    <s v="Applicant"/>
    <m/>
    <s v="No Response"/>
    <m/>
  </r>
  <r>
    <n v="6503377"/>
    <s v="2022-23 TheDream.US National Scholarship Program"/>
    <s v="First Time College Student"/>
    <s v="Valentina"/>
    <s v=""/>
    <s v="Gallegos"/>
    <x v="1038"/>
    <s v="TX"/>
    <m/>
    <s v="valegaher16@gmail.com"/>
    <s v="2108790507"/>
    <s v=""/>
    <s v="11/6/2004"/>
    <s v="MEXICO"/>
    <s v="Latin America"/>
    <s v="Woman"/>
    <s v="No"/>
    <s v="spanish"/>
    <s v="9"/>
    <s v="Parent/Family Member"/>
    <s v="Azucena Reyes"/>
    <s v="areyes4@neisd.net"/>
    <m/>
    <m/>
    <m/>
    <m/>
    <n v="43000"/>
    <n v="0"/>
    <n v="5"/>
    <n v="2"/>
    <x v="1491"/>
    <d v="2022-05-30T00:00:00"/>
    <m/>
    <m/>
    <m/>
    <s v="3.99"/>
    <m/>
    <m/>
    <m/>
    <m/>
    <m/>
    <m/>
    <m/>
    <s v="Social Sciences"/>
    <s v="Education"/>
    <s v="Texas A&amp;M University – San Antonio"/>
    <s v="4Yr"/>
    <x v="39"/>
    <m/>
    <s v="Texas A&amp;M University – San Antonio"/>
    <s v="4Yr"/>
    <m/>
    <m/>
    <m/>
    <m/>
    <m/>
    <m/>
    <m/>
    <s v="Complete"/>
    <s v="Awardee"/>
    <s v="Texas A&amp;M University – San Antonio"/>
    <s v="Accepted"/>
    <m/>
  </r>
  <r>
    <n v="6623101"/>
    <s v="2022-23 TheDream.US National Scholarship Program"/>
    <s v="First Time College Student"/>
    <s v="Gerardo"/>
    <s v="M"/>
    <s v="Bocanegra Noriega"/>
    <x v="1038"/>
    <s v="TX"/>
    <m/>
    <s v="abstract0190@gmail.com"/>
    <s v="2109196618"/>
    <s v=""/>
    <s v="8/10/2004"/>
    <s v="MEXICO"/>
    <s v="Latin America"/>
    <s v="Man"/>
    <s v="No"/>
    <s v="Spanish"/>
    <s v="5"/>
    <s v="A counselor/advisor at my high school"/>
    <s v="Perla Salazar"/>
    <s v="perla.salazar@kipptexas.org"/>
    <m/>
    <m/>
    <m/>
    <m/>
    <n v="9920"/>
    <n v="0"/>
    <n v="4"/>
    <n v="1"/>
    <x v="1591"/>
    <d v="2022-05-27T00:00:00"/>
    <m/>
    <s v="1"/>
    <m/>
    <s v="3.79"/>
    <m/>
    <m/>
    <m/>
    <s v="KIPP Academy/ KIPP Through College(KTC)"/>
    <m/>
    <m/>
    <m/>
    <s v="Social Sciences"/>
    <s v="Psychology"/>
    <s v="Texas A&amp;M University – San Antonio"/>
    <s v="4Yr"/>
    <x v="39"/>
    <m/>
    <s v="Texas A&amp;M University – San Antonio"/>
    <s v="4Yr"/>
    <m/>
    <m/>
    <m/>
    <m/>
    <m/>
    <m/>
    <m/>
    <s v="Complete"/>
    <s v="Awardee"/>
    <s v="Texas A&amp;M University – San Antonio"/>
    <s v="Accepted"/>
    <m/>
  </r>
  <r>
    <n v="6474306"/>
    <s v="2022-23 TheDream.US National Scholarship Program"/>
    <s v="Community College Graduate"/>
    <s v="Norma"/>
    <s v="J"/>
    <s v="Rodriguez Salazar"/>
    <x v="1038"/>
    <s v="TX"/>
    <m/>
    <s v="norma.salazar82@gmail.com"/>
    <s v="2104165243"/>
    <s v="2104165243"/>
    <s v="2/24/1999"/>
    <s v="MEXICO"/>
    <s v="Latin America"/>
    <s v="Woman"/>
    <s v="No"/>
    <s v="Spanish"/>
    <s v="5"/>
    <s v="A counselor/advisor from a college"/>
    <m/>
    <m/>
    <m/>
    <m/>
    <m/>
    <d v="2023-08-11T00:00:00"/>
    <n v="13000"/>
    <n v="0"/>
    <n v="3"/>
    <n v="0"/>
    <x v="1595"/>
    <d v="2017-06-07T00:00:00"/>
    <s v="San Antonio College"/>
    <m/>
    <m/>
    <m/>
    <m/>
    <s v="3.6"/>
    <s v="84"/>
    <m/>
    <m/>
    <m/>
    <m/>
    <s v="Health and Medicine"/>
    <s v="Pharmacy"/>
    <s v="Texas A&amp;M University – San Antonio"/>
    <s v="4Yr"/>
    <x v="39"/>
    <m/>
    <s v="Texas A&amp;M University – San Antonio"/>
    <s v="4Yr"/>
    <m/>
    <m/>
    <m/>
    <m/>
    <m/>
    <m/>
    <m/>
    <s v="Complete"/>
    <s v="Awardee"/>
    <s v="Texas A&amp;M University – San Antonio"/>
    <s v="Accepted"/>
    <m/>
  </r>
  <r>
    <n v="6548791"/>
    <s v="2022-23 TheDream.US National Scholarship Program"/>
    <s v="First Time College Student"/>
    <s v="Cindy"/>
    <s v="Y"/>
    <s v="Balderas Escalante"/>
    <x v="1038"/>
    <s v="TX"/>
    <m/>
    <s v="musicmist02@gmail.com"/>
    <s v="7372418471"/>
    <s v=""/>
    <s v="8/27/2003"/>
    <s v="MEXICO"/>
    <s v="Latin America"/>
    <s v="Woman"/>
    <s v="No"/>
    <s v="Spanish"/>
    <s v="1"/>
    <s v="A counselor/advisor at my high school"/>
    <s v="Pricilla Vomero"/>
    <s v="pvomero6432!@swisd.net"/>
    <m/>
    <m/>
    <m/>
    <m/>
    <n v="21983"/>
    <n v="0"/>
    <n v="6"/>
    <n v="2"/>
    <x v="1608"/>
    <d v="2022-06-03T00:00:00"/>
    <m/>
    <m/>
    <m/>
    <s v="2.89"/>
    <m/>
    <m/>
    <m/>
    <m/>
    <m/>
    <m/>
    <m/>
    <s v="Business"/>
    <s v="Business Administration and Management"/>
    <s v="Texas A&amp;M University – San Antonio"/>
    <s v="4Yr"/>
    <x v="39"/>
    <m/>
    <s v="Texas A&amp;M University – San Antonio"/>
    <s v="4Yr"/>
    <m/>
    <m/>
    <m/>
    <m/>
    <m/>
    <m/>
    <m/>
    <s v="Complete"/>
    <s v="Awardee"/>
    <s v="Texas A&amp;M University – San Antonio"/>
    <s v="Accepted"/>
    <m/>
  </r>
  <r>
    <n v="6487314"/>
    <s v="2022-23 TheDream.US National Scholarship Program"/>
    <s v="First Time College Student"/>
    <s v="Ashley"/>
    <s v="Sofia"/>
    <s v="Araiza Medellin"/>
    <x v="1038"/>
    <s v="TX"/>
    <m/>
    <s v="ashleyaraiza4@gmail.com"/>
    <s v="2106050914"/>
    <s v="2106050914"/>
    <s v="11/24/2004"/>
    <s v="MEXICO"/>
    <s v="Latin America"/>
    <s v="Woman"/>
    <s v="No"/>
    <s v="Spanish"/>
    <s v="9"/>
    <s v="A counselor/advisor at my high school"/>
    <s v="Michelle Araguz"/>
    <s v="maraguz1@saisd.net"/>
    <m/>
    <m/>
    <m/>
    <m/>
    <n v="2672"/>
    <n v="0"/>
    <n v="4"/>
    <n v="1"/>
    <x v="1584"/>
    <d v="2022-06-07T00:00:00"/>
    <m/>
    <s v="3"/>
    <m/>
    <s v="3.76"/>
    <m/>
    <m/>
    <m/>
    <m/>
    <m/>
    <m/>
    <m/>
    <s v="Business"/>
    <s v="International Business"/>
    <s v="Texas A&amp;M University – San Antonio"/>
    <s v="4Yr"/>
    <x v="39"/>
    <m/>
    <s v="Texas A&amp;M University – San Antonio"/>
    <s v="4Yr"/>
    <m/>
    <m/>
    <m/>
    <m/>
    <m/>
    <m/>
    <m/>
    <s v="Complete"/>
    <s v="Awardee"/>
    <s v="Texas A&amp;M University – San Antonio"/>
    <s v="Accepted"/>
    <m/>
  </r>
  <r>
    <n v="6516005"/>
    <s v="2022-23 TheDream.US National Scholarship Program"/>
    <s v="Community College Graduate"/>
    <s v="Carlos"/>
    <s v=""/>
    <s v="Peralta"/>
    <x v="1038"/>
    <s v="TX"/>
    <m/>
    <s v="carloslivexbox@hotmail.com"/>
    <s v="2107749040"/>
    <s v=""/>
    <s v="7/28/2000"/>
    <s v="MEXICO"/>
    <s v="Latin America"/>
    <s v="Man"/>
    <s v="No"/>
    <s v="Spanish"/>
    <s v="8"/>
    <s v="A counselor/advisor from a college"/>
    <m/>
    <m/>
    <m/>
    <m/>
    <m/>
    <m/>
    <n v="29826"/>
    <n v="0"/>
    <n v="2"/>
    <n v="1"/>
    <x v="1467"/>
    <d v="2019-06-09T00:00:00"/>
    <s v="San Antonio College"/>
    <m/>
    <m/>
    <m/>
    <m/>
    <s v="3.84"/>
    <m/>
    <m/>
    <m/>
    <m/>
    <m/>
    <s v="Science, Math, and Technology"/>
    <s v="Cyber Security"/>
    <s v="Texas A&amp;M University – San Antonio"/>
    <s v="4Yr"/>
    <x v="39"/>
    <m/>
    <s v="Texas A&amp;M University – San Antonio"/>
    <s v="4Yr"/>
    <m/>
    <m/>
    <m/>
    <m/>
    <m/>
    <m/>
    <m/>
    <s v="Complete"/>
    <s v="Awardee"/>
    <s v="Texas A&amp;M University – San Antonio"/>
    <s v="Accepted"/>
    <m/>
  </r>
  <r>
    <n v="6509000"/>
    <s v="2022-23 TheDream.US National Scholarship Program"/>
    <s v="Community College Graduate"/>
    <s v="Brenda"/>
    <s v="M"/>
    <s v="Gallardo"/>
    <x v="1038"/>
    <s v="TX"/>
    <m/>
    <s v="b.gallardo6@hotmail.com"/>
    <s v="2109472447"/>
    <s v="2109472447"/>
    <s v="1/6/1997"/>
    <s v="MEXICO"/>
    <s v="Latin America"/>
    <s v="Woman"/>
    <s v="No"/>
    <s v="Spanish"/>
    <s v="16"/>
    <s v="A counselor/advisor from a college"/>
    <m/>
    <m/>
    <m/>
    <m/>
    <m/>
    <m/>
    <n v="12000"/>
    <m/>
    <n v="1"/>
    <n v="0"/>
    <x v="3"/>
    <m/>
    <m/>
    <m/>
    <m/>
    <m/>
    <m/>
    <m/>
    <m/>
    <m/>
    <m/>
    <m/>
    <m/>
    <s v="Health and Medicine"/>
    <s v="Nursing"/>
    <s v="San Antonio College"/>
    <s v="2Yr"/>
    <x v="39"/>
    <m/>
    <m/>
    <m/>
    <m/>
    <m/>
    <m/>
    <m/>
    <m/>
    <m/>
    <m/>
    <s v="Not Submitted"/>
    <s v="Applicant"/>
    <m/>
    <s v="No Response"/>
    <m/>
  </r>
  <r>
    <n v="6542058"/>
    <s v="2022-23 TheDream.US National Scholarship Program"/>
    <s v="First Time College Student"/>
    <s v="Alma"/>
    <s v="E"/>
    <s v="Burciaga"/>
    <x v="1038"/>
    <s v="TX"/>
    <m/>
    <s v="almab0623@gmail.com"/>
    <s v="2108188419"/>
    <s v=""/>
    <s v="1/27/1995"/>
    <s v="MEXICO"/>
    <s v="Latin America"/>
    <s v="Woman"/>
    <s v="No"/>
    <s v="English"/>
    <s v="4"/>
    <s v="Facebook"/>
    <m/>
    <m/>
    <m/>
    <m/>
    <m/>
    <d v="2023-08-11T00:00:00"/>
    <n v="30000"/>
    <n v="0"/>
    <n v="4"/>
    <n v="1"/>
    <x v="1609"/>
    <d v="2013-05-28T00:00:00"/>
    <m/>
    <m/>
    <m/>
    <s v="3.09"/>
    <m/>
    <m/>
    <m/>
    <m/>
    <m/>
    <m/>
    <m/>
    <s v="Health and Medicine"/>
    <s v="Nursing"/>
    <s v="Texas A&amp;M University – San Antonio"/>
    <s v="2Yr"/>
    <x v="39"/>
    <m/>
    <s v="San Antonio College"/>
    <s v="2Yr"/>
    <m/>
    <m/>
    <m/>
    <m/>
    <m/>
    <m/>
    <m/>
    <s v="Complete"/>
    <s v="Awardee"/>
    <s v="San Antonio College"/>
    <s v="Accepted"/>
    <m/>
  </r>
  <r>
    <n v="6599964"/>
    <s v="2022-23 TheDream.US National Scholarship Program"/>
    <s v="First Time College Student"/>
    <s v="Esther"/>
    <s v="J"/>
    <s v="Ruiz Montes"/>
    <x v="1038"/>
    <s v="TX"/>
    <m/>
    <s v="jackie9montes7@gmail.com"/>
    <s v="2106213719"/>
    <s v="2106213719"/>
    <s v="11/28/2003"/>
    <s v="MEXICO"/>
    <s v="Latin America"/>
    <s v="Woman"/>
    <s v="No"/>
    <s v="English"/>
    <s v="8"/>
    <s v="A counselor/advisor at my high school"/>
    <m/>
    <m/>
    <m/>
    <m/>
    <m/>
    <m/>
    <n v="2100"/>
    <m/>
    <n v="6"/>
    <n v="2"/>
    <x v="3"/>
    <m/>
    <m/>
    <m/>
    <m/>
    <m/>
    <m/>
    <m/>
    <m/>
    <m/>
    <m/>
    <m/>
    <m/>
    <m/>
    <m/>
    <m/>
    <m/>
    <x v="39"/>
    <m/>
    <m/>
    <m/>
    <m/>
    <m/>
    <m/>
    <m/>
    <m/>
    <m/>
    <m/>
    <s v="Not Submitted"/>
    <s v="Applicant"/>
    <m/>
    <s v="No Response"/>
    <m/>
  </r>
  <r>
    <n v="6546546"/>
    <s v="2022-23 TheDream.US National Scholarship Program"/>
    <s v="First Time College Student"/>
    <s v="Oluwabunmi"/>
    <s v="V"/>
    <s v="Sanusi"/>
    <x v="1038"/>
    <s v="TX"/>
    <m/>
    <s v="sanusivictoria4@gmail.com"/>
    <s v="2818184392"/>
    <s v="2818184392"/>
    <s v="4/22/2004"/>
    <s v="NIGERIA"/>
    <s v="Rest of World"/>
    <m/>
    <s v="Yes"/>
    <s v="English"/>
    <s v="13"/>
    <s v="A counselor/advisor from a college"/>
    <m/>
    <m/>
    <m/>
    <m/>
    <m/>
    <m/>
    <m/>
    <m/>
    <m/>
    <m/>
    <x v="3"/>
    <m/>
    <m/>
    <m/>
    <m/>
    <m/>
    <m/>
    <m/>
    <m/>
    <m/>
    <m/>
    <m/>
    <m/>
    <m/>
    <m/>
    <m/>
    <m/>
    <x v="39"/>
    <m/>
    <m/>
    <m/>
    <m/>
    <m/>
    <m/>
    <m/>
    <m/>
    <m/>
    <m/>
    <s v="Not Submitted"/>
    <s v="Applicant"/>
    <m/>
    <s v="No Response"/>
    <m/>
  </r>
  <r>
    <n v="6546841"/>
    <s v="2022-23 TheDream.US National Scholarship Program"/>
    <s v="First Time College Student"/>
    <s v="Anahi"/>
    <s v="Y"/>
    <s v="Hernandez "/>
    <x v="1038"/>
    <s v="TX"/>
    <m/>
    <s v="anahihdzm1127@gmail.com"/>
    <s v="2103895733"/>
    <s v="2103895733"/>
    <s v="8/16/2004"/>
    <s v="MEXICO"/>
    <s v="Latin America"/>
    <s v="Woman"/>
    <s v="No"/>
    <s v="spanish"/>
    <s v="11"/>
    <s v="A counselor/advisor at my high school"/>
    <s v="Juli Gonzalez"/>
    <s v="JUGONZALEZ@SAISD.NET"/>
    <m/>
    <m/>
    <m/>
    <m/>
    <n v="19000"/>
    <n v="0"/>
    <n v="1"/>
    <n v="1"/>
    <x v="1598"/>
    <d v="2022-06-10T00:00:00"/>
    <m/>
    <m/>
    <m/>
    <s v="3.44"/>
    <m/>
    <m/>
    <m/>
    <m/>
    <m/>
    <m/>
    <m/>
    <s v="Public and Social Services"/>
    <s v="Public Services"/>
    <s v="Texas A&amp;M University – San Antonio"/>
    <s v="4Yr"/>
    <x v="39"/>
    <m/>
    <s v="Texas A&amp;M University – San Antonio"/>
    <s v="4Yr"/>
    <m/>
    <m/>
    <m/>
    <m/>
    <m/>
    <m/>
    <m/>
    <s v="Complete"/>
    <s v="Awardee"/>
    <s v="Texas A&amp;M University – San Antonio"/>
    <s v="Accepted"/>
    <m/>
  </r>
  <r>
    <n v="6530243"/>
    <s v="2022-23 TheDream.US National Scholarship Program"/>
    <s v="First Time College Student"/>
    <s v="Brenda"/>
    <s v="D"/>
    <s v="Lopez Arevalo"/>
    <x v="1038"/>
    <s v="TX"/>
    <m/>
    <s v="danielaarevalo0927@gmail.com"/>
    <s v="2104619171"/>
    <s v="2104619171"/>
    <s v="10/9/1997"/>
    <s v="MEXICO"/>
    <s v="Latin America"/>
    <s v="Woman"/>
    <s v="No"/>
    <s v="English"/>
    <s v="2"/>
    <s v="A counselor/advisor from a college"/>
    <m/>
    <m/>
    <m/>
    <m/>
    <m/>
    <m/>
    <n v="9600"/>
    <n v="0"/>
    <n v="3"/>
    <n v="1"/>
    <x v="3"/>
    <d v="2021-09-30T00:00:00"/>
    <m/>
    <m/>
    <m/>
    <s v="3.0"/>
    <m/>
    <m/>
    <m/>
    <m/>
    <m/>
    <m/>
    <m/>
    <s v="Science, Math, and Technology"/>
    <s v="Biological Sciences."/>
    <s v="San Antonio College"/>
    <s v="2Yr"/>
    <x v="39"/>
    <m/>
    <s v="San Antonio College"/>
    <s v="2Yr"/>
    <m/>
    <m/>
    <m/>
    <m/>
    <m/>
    <m/>
    <m/>
    <s v="Complete"/>
    <s v="Awardee"/>
    <s v="San Antonio College"/>
    <s v="Accepted"/>
    <m/>
  </r>
  <r>
    <n v="6412376"/>
    <s v="2022-23 TheDream.US National Scholarship Program"/>
    <s v="None of the above "/>
    <s v="Brandon"/>
    <s v="e"/>
    <s v="bocanegra"/>
    <x v="1039"/>
    <s v="TX"/>
    <m/>
    <s v="emanuelito7998@gmail.com"/>
    <s v="210-708-3458"/>
    <s v="210-708-3458"/>
    <s v="1/14/2004"/>
    <s v="MEXICO"/>
    <s v="Latin America"/>
    <s v="Man"/>
    <s v="No"/>
    <s v="spanish "/>
    <s v="4"/>
    <s v="A counselor/advisor at my high school"/>
    <m/>
    <m/>
    <m/>
    <m/>
    <m/>
    <m/>
    <n v="25000"/>
    <m/>
    <n v="25000"/>
    <n v="1"/>
    <x v="3"/>
    <m/>
    <m/>
    <m/>
    <m/>
    <m/>
    <m/>
    <m/>
    <m/>
    <m/>
    <m/>
    <m/>
    <m/>
    <m/>
    <m/>
    <m/>
    <m/>
    <x v="39"/>
    <m/>
    <m/>
    <m/>
    <m/>
    <m/>
    <m/>
    <m/>
    <m/>
    <m/>
    <m/>
    <s v="Not Submitted"/>
    <s v="Applicant"/>
    <m/>
    <s v="No Response"/>
    <m/>
  </r>
  <r>
    <n v="6417588"/>
    <s v="2022-23 TheDream.US National Scholarship Program"/>
    <s v="First Time College Student"/>
    <s v="Evelyn"/>
    <s v="Itzel"/>
    <s v="Herrera Lopez"/>
    <x v="1039"/>
    <s v="TX"/>
    <m/>
    <s v="evelyn.herreraips@gmail.com"/>
    <s v="2102796668"/>
    <s v=""/>
    <s v="6/26/2004"/>
    <s v="MEXICO"/>
    <s v="Latin America"/>
    <s v="Woman"/>
    <s v="Yes"/>
    <s v="Spanish "/>
    <s v="10"/>
    <s v="A counselor/advisor at my high school"/>
    <s v="Lara De Luna Miller "/>
    <s v="lara.delunamiller@ideapublicschools.org"/>
    <m/>
    <m/>
    <m/>
    <m/>
    <n v="51150"/>
    <n v="2938"/>
    <n v="3"/>
    <n v="1"/>
    <x v="1583"/>
    <d v="2022-06-01T00:00:00"/>
    <m/>
    <s v="9"/>
    <m/>
    <s v="3.29"/>
    <m/>
    <m/>
    <m/>
    <s v="IDEA Academy"/>
    <m/>
    <m/>
    <m/>
    <s v="Health and Medicine"/>
    <s v="Dentistry"/>
    <s v="San Antonio College"/>
    <s v="2Yr"/>
    <x v="39"/>
    <m/>
    <m/>
    <m/>
    <m/>
    <m/>
    <m/>
    <m/>
    <m/>
    <m/>
    <m/>
    <s v="Complete"/>
    <s v="Applicant"/>
    <m/>
    <s v="No Response"/>
    <m/>
  </r>
  <r>
    <n v="6418345"/>
    <s v="2022-23 TheDream.US National Scholarship Program"/>
    <s v="First Time College Student"/>
    <s v="Leslye "/>
    <s v=""/>
    <s v="Aguilar Gutierrez"/>
    <x v="1039"/>
    <s v="TX"/>
    <m/>
    <s v="ba0277772@gmail.com"/>
    <s v="210-290-2780"/>
    <s v="210-290-2780"/>
    <s v="6/24/2004"/>
    <s v="MEXICO"/>
    <s v="Latin America"/>
    <s v="Woman"/>
    <s v="No"/>
    <s v="Spanish"/>
    <s v="4"/>
    <s v="A counselor/advisor at my high school"/>
    <s v="Anna Ramirez "/>
    <s v="anna.ramirez@southsanisd.net"/>
    <m/>
    <m/>
    <m/>
    <m/>
    <n v="60000"/>
    <n v="2088"/>
    <n v="6"/>
    <n v="1"/>
    <x v="1610"/>
    <d v="2022-06-01T00:00:00"/>
    <m/>
    <s v="60"/>
    <m/>
    <s v="3.7"/>
    <m/>
    <m/>
    <m/>
    <s v="None of the above"/>
    <m/>
    <m/>
    <m/>
    <s v="Business"/>
    <s v="Business Administration and Management"/>
    <s v="Texas A&amp;M University – San Antonio"/>
    <s v="4Yr"/>
    <x v="39"/>
    <m/>
    <s v="Texas A&amp;M University – San Antonio"/>
    <s v="4Yr"/>
    <m/>
    <m/>
    <m/>
    <m/>
    <m/>
    <m/>
    <m/>
    <s v="Complete"/>
    <s v="Awardee"/>
    <s v="Texas A&amp;M University – San Antonio"/>
    <s v="Accepted"/>
    <m/>
  </r>
  <r>
    <n v="6421505"/>
    <s v="2022-23 TheDream.US National Scholarship Program"/>
    <s v="First Time College Student"/>
    <s v="Kristhel "/>
    <s v="Y"/>
    <s v="Arias Alvarado "/>
    <x v="1039"/>
    <s v="TX"/>
    <m/>
    <s v="kristhelalvarado01@icloud.com"/>
    <s v="2104418820"/>
    <s v=""/>
    <s v="4/1/2004"/>
    <s v="HONDURAS"/>
    <s v="Latin America"/>
    <s v="Woman"/>
    <s v="No"/>
    <s v="Spanish "/>
    <s v="2"/>
    <s v="A counselor/advisor at my high school"/>
    <s v="Perla Salazar"/>
    <s v="perla.salazar@kipptexas.org"/>
    <m/>
    <m/>
    <m/>
    <m/>
    <n v="3240"/>
    <n v="0"/>
    <n v="2"/>
    <n v="1"/>
    <x v="1591"/>
    <d v="2022-06-04T00:00:00"/>
    <m/>
    <m/>
    <m/>
    <s v="3.66"/>
    <m/>
    <m/>
    <m/>
    <m/>
    <m/>
    <m/>
    <m/>
    <s v="Health and Medicine"/>
    <s v="Physical Therapy"/>
    <s v="Texas A&amp;M University – San Antonio"/>
    <s v="4Yr"/>
    <x v="39"/>
    <m/>
    <s v="Texas A&amp;M University – San Antonio"/>
    <s v="4Yr"/>
    <m/>
    <m/>
    <m/>
    <m/>
    <m/>
    <m/>
    <m/>
    <s v="Complete"/>
    <s v="Awardee"/>
    <s v="Texas A&amp;M University – San Antonio"/>
    <s v="Accepted"/>
    <m/>
  </r>
  <r>
    <n v="6426662"/>
    <s v="2022-23 TheDream.US National Scholarship Program"/>
    <s v="Community College Graduate"/>
    <s v="Jesus "/>
    <s v=""/>
    <s v="Garcia Mejia"/>
    <x v="1039"/>
    <s v="TX"/>
    <m/>
    <s v="jesusmejia5112000@gmail.com"/>
    <s v="2107199746"/>
    <s v="2107199746"/>
    <s v="5/11/2000"/>
    <s v="MEXICO"/>
    <s v="Latin America"/>
    <s v="Man"/>
    <s v="No"/>
    <m/>
    <s v="3"/>
    <s v="A counselor/advisor from a college"/>
    <m/>
    <m/>
    <m/>
    <m/>
    <m/>
    <d v="2022-03-03T00:00:00"/>
    <n v="45778"/>
    <m/>
    <n v="3"/>
    <n v="1"/>
    <x v="1595"/>
    <d v="2019-06-01T00:00:00"/>
    <s v="San Antonio College"/>
    <m/>
    <m/>
    <m/>
    <m/>
    <m/>
    <m/>
    <m/>
    <m/>
    <m/>
    <m/>
    <s v="AA Liberal Arts "/>
    <m/>
    <s v="San Antonio College"/>
    <s v="2Yr"/>
    <x v="39"/>
    <m/>
    <m/>
    <m/>
    <m/>
    <m/>
    <m/>
    <m/>
    <m/>
    <m/>
    <m/>
    <s v="Not Submitted"/>
    <s v="Applicant"/>
    <m/>
    <s v="No Response"/>
    <m/>
  </r>
  <r>
    <n v="6432178"/>
    <s v="2022-23 TheDream.US National Scholarship Program"/>
    <s v="First Time College Student"/>
    <s v="Mary"/>
    <s v="C"/>
    <s v="Rocha"/>
    <x v="1039"/>
    <s v="TX"/>
    <m/>
    <s v="maryrocha447@gmail.com"/>
    <s v="2108774047"/>
    <s v="2108774047"/>
    <s v="8/24/1977"/>
    <s v="MEXICO"/>
    <s v="Latin America"/>
    <s v="Woman"/>
    <s v="Yes"/>
    <s v="English/Spanish "/>
    <s v="9"/>
    <s v="Parent/Family Member"/>
    <s v="carin Schramm"/>
    <s v="cschra@neisd.net"/>
    <m/>
    <m/>
    <m/>
    <m/>
    <n v="13000"/>
    <n v="0"/>
    <n v="5"/>
    <n v="1"/>
    <x v="1599"/>
    <d v="2005-05-21T00:00:00"/>
    <m/>
    <s v="2"/>
    <m/>
    <s v="3.2"/>
    <m/>
    <m/>
    <m/>
    <m/>
    <m/>
    <m/>
    <m/>
    <s v="Public and Social Services"/>
    <s v="Paralegal Studies"/>
    <s v="San Antonio College"/>
    <s v="2Yr"/>
    <x v="39"/>
    <m/>
    <m/>
    <m/>
    <m/>
    <m/>
    <m/>
    <m/>
    <m/>
    <m/>
    <m/>
    <s v="Complete"/>
    <s v="Applicant"/>
    <m/>
    <s v="No Response"/>
    <m/>
  </r>
  <r>
    <n v="6437023"/>
    <s v="2022-23 TheDream.US National Scholarship Program"/>
    <s v="First Time College Student"/>
    <s v="sergio "/>
    <s v=""/>
    <s v="bustos roman "/>
    <x v="1039"/>
    <s v="TX"/>
    <m/>
    <s v="sergiobustos21@icloud.com"/>
    <s v="2105525826"/>
    <s v=""/>
    <s v="4/12/2004"/>
    <s v="MEXICO"/>
    <s v="Latin America"/>
    <s v="Man"/>
    <s v="No"/>
    <s v="Spanish "/>
    <s v="1"/>
    <s v="A counselor/advisor from a college"/>
    <m/>
    <m/>
    <m/>
    <m/>
    <m/>
    <m/>
    <n v="55057"/>
    <m/>
    <n v="4"/>
    <n v="1"/>
    <x v="1589"/>
    <d v="2022-06-01T00:00:00"/>
    <m/>
    <m/>
    <m/>
    <m/>
    <m/>
    <m/>
    <m/>
    <m/>
    <m/>
    <m/>
    <m/>
    <s v="Science, Math, and Technology"/>
    <s v="Engineering Technologies"/>
    <s v="Texas A&amp;M University – San Antonio"/>
    <s v="4Yr"/>
    <x v="39"/>
    <m/>
    <m/>
    <m/>
    <m/>
    <m/>
    <m/>
    <m/>
    <m/>
    <m/>
    <m/>
    <s v="Not Submitted"/>
    <s v="Applicant"/>
    <m/>
    <s v="No Response"/>
    <m/>
  </r>
  <r>
    <n v="6437028"/>
    <s v="2022-23 TheDream.US National Scholarship Program"/>
    <s v="First Time College Student"/>
    <s v="Joana "/>
    <s v="Joseline"/>
    <s v="Amezquita Flores "/>
    <x v="1039"/>
    <s v="TX"/>
    <m/>
    <s v="joanaflores8210@gmail.com"/>
    <s v="2106098337"/>
    <s v=""/>
    <s v="5/24/2003"/>
    <s v="MEXICO"/>
    <s v="Latin America"/>
    <s v="Woman"/>
    <s v="No"/>
    <s v="Spanish "/>
    <s v="3"/>
    <s v="Scholar of TheDream.US"/>
    <s v="Maricela Sanchez"/>
    <s v="maricela.sanchez@myhisd.net"/>
    <m/>
    <m/>
    <m/>
    <m/>
    <n v="15"/>
    <n v="0"/>
    <n v="3"/>
    <n v="1"/>
    <x v="1589"/>
    <d v="2022-06-01T00:00:00"/>
    <m/>
    <m/>
    <m/>
    <s v="2.13"/>
    <m/>
    <m/>
    <m/>
    <m/>
    <m/>
    <m/>
    <m/>
    <s v="Health and Medicine"/>
    <s v="Nursing"/>
    <s v="Texas A&amp;M University – San Antonio"/>
    <s v="4Yr"/>
    <x v="39"/>
    <m/>
    <m/>
    <m/>
    <m/>
    <m/>
    <m/>
    <m/>
    <m/>
    <m/>
    <m/>
    <s v="Complete"/>
    <s v="Applicant"/>
    <m/>
    <s v="No Response"/>
    <m/>
  </r>
  <r>
    <n v="6468425"/>
    <s v="2022-23 TheDream.US National Scholarship Program"/>
    <s v="First Time College Student"/>
    <s v="Julieta "/>
    <s v="C"/>
    <s v="Aguilar Constantino "/>
    <x v="1039"/>
    <s v="TX"/>
    <m/>
    <s v="julicami82@gmail.com"/>
    <s v="2108502468"/>
    <s v=""/>
    <s v="12/13/2002"/>
    <s v="MEXICO"/>
    <s v="Latin America"/>
    <s v="Woman"/>
    <s v="Yes"/>
    <s v="Spanish"/>
    <s v="7"/>
    <s v="A counselor/advisor at my high school"/>
    <s v="Andrea Moreno"/>
    <s v="amoreno@saedpartnership.org"/>
    <m/>
    <m/>
    <m/>
    <m/>
    <n v="19591"/>
    <n v="0"/>
    <n v="5"/>
    <n v="1"/>
    <x v="1611"/>
    <d v="2022-05-28T00:00:00"/>
    <m/>
    <m/>
    <m/>
    <s v="3.58"/>
    <m/>
    <m/>
    <m/>
    <m/>
    <m/>
    <m/>
    <m/>
    <s v="Arts and Humanities"/>
    <s v="Interior Design"/>
    <s v="San Antonio College"/>
    <s v="2Yr"/>
    <x v="39"/>
    <m/>
    <s v="San Antonio College"/>
    <s v="2Yr"/>
    <m/>
    <m/>
    <m/>
    <m/>
    <m/>
    <m/>
    <m/>
    <s v="Complete"/>
    <s v="Awardee"/>
    <s v="San Antonio College"/>
    <s v="Accepted"/>
    <m/>
  </r>
  <r>
    <n v="6468911"/>
    <s v="2022-23 TheDream.US National Scholarship Program"/>
    <s v="First Time College Student"/>
    <s v="Maria "/>
    <s v="Berenice "/>
    <s v="Guerra "/>
    <x v="1039"/>
    <s v="TX"/>
    <m/>
    <s v="bereniceguerra23@icloud.com"/>
    <s v=""/>
    <s v="210-373-3329"/>
    <s v="10/25/2004"/>
    <s v="MEXICO"/>
    <s v="Latin America"/>
    <s v="Woman"/>
    <s v="No"/>
    <s v="Spanish "/>
    <s v="9"/>
    <s v="A counselor/advisor at my high school"/>
    <m/>
    <m/>
    <m/>
    <m/>
    <m/>
    <m/>
    <n v="28636"/>
    <m/>
    <n v="5"/>
    <n v="1"/>
    <x v="1590"/>
    <d v="2022-06-07T00:00:00"/>
    <m/>
    <m/>
    <m/>
    <m/>
    <m/>
    <m/>
    <m/>
    <m/>
    <m/>
    <m/>
    <m/>
    <s v="Health and Medicine"/>
    <s v="Nursing"/>
    <s v="Texas A&amp;M University – San Antonio"/>
    <s v="4Yr"/>
    <x v="39"/>
    <m/>
    <m/>
    <m/>
    <m/>
    <m/>
    <m/>
    <m/>
    <m/>
    <m/>
    <m/>
    <s v="Not Submitted"/>
    <s v="Applicant"/>
    <m/>
    <s v="No Response"/>
    <m/>
  </r>
  <r>
    <n v="6469669"/>
    <s v="2022-23 TheDream.US National Scholarship Program"/>
    <s v="First Time College Student"/>
    <s v="Arianna"/>
    <s v="M"/>
    <s v="Ramirez Torres"/>
    <x v="1039"/>
    <s v="TX"/>
    <m/>
    <s v="ariannaramirez636@gmail.com"/>
    <s v="2106632434"/>
    <s v=""/>
    <s v="6/13/2003"/>
    <s v="MEXICO"/>
    <s v="Latin America"/>
    <s v="Woman"/>
    <s v="No"/>
    <s v="Spanish "/>
    <s v="11"/>
    <s v="A counselor/advisor at my high school"/>
    <s v="Rae-Ann Moreno"/>
    <s v="rae-ann.moreno@nisd.net"/>
    <m/>
    <m/>
    <m/>
    <m/>
    <n v="0"/>
    <m/>
    <n v="5"/>
    <n v="1"/>
    <x v="1590"/>
    <d v="2022-06-06T00:00:00"/>
    <m/>
    <m/>
    <m/>
    <m/>
    <m/>
    <m/>
    <m/>
    <m/>
    <m/>
    <m/>
    <m/>
    <s v="Undecided"/>
    <s v="Undecided"/>
    <s v="Texas A&amp;M University – San Antonio"/>
    <s v="4Yr"/>
    <x v="39"/>
    <m/>
    <m/>
    <m/>
    <m/>
    <m/>
    <m/>
    <m/>
    <m/>
    <m/>
    <m/>
    <s v="Not Submitted"/>
    <s v="Applicant"/>
    <m/>
    <s v="No Response"/>
    <m/>
  </r>
  <r>
    <n v="6469983"/>
    <s v="2022-23 TheDream.US National Scholarship Program"/>
    <s v="First Time College Student"/>
    <s v="Evelin "/>
    <s v="Guadalupe "/>
    <s v="Quevedo Vazquez "/>
    <x v="1039"/>
    <s v="TX"/>
    <m/>
    <s v="quevedoevelin076@gmail.com"/>
    <s v="2109821862"/>
    <s v="2109821862"/>
    <s v="8/3/2004"/>
    <s v="MEXICO"/>
    <s v="Latin America"/>
    <s v="Woman"/>
    <s v="No"/>
    <s v="Spanish "/>
    <s v="1"/>
    <s v="A counselor/advisor at my high school"/>
    <s v="Maria Olalde"/>
    <s v="mariadelosangeles.ol@ideapublicschools.org"/>
    <m/>
    <m/>
    <m/>
    <m/>
    <n v="50000"/>
    <n v="1215"/>
    <n v="5"/>
    <n v="1"/>
    <x v="1612"/>
    <d v="2022-05-30T00:00:00"/>
    <m/>
    <m/>
    <m/>
    <s v="3.32"/>
    <m/>
    <m/>
    <m/>
    <m/>
    <m/>
    <m/>
    <m/>
    <s v="Business"/>
    <s v="International Business"/>
    <s v="Texas A&amp;M University – San Antonio"/>
    <s v="4Yr"/>
    <x v="39"/>
    <m/>
    <s v="Texas A&amp;M University – San Antonio"/>
    <s v="4Yr"/>
    <m/>
    <m/>
    <m/>
    <m/>
    <m/>
    <m/>
    <m/>
    <s v="Complete"/>
    <s v="Awardee"/>
    <s v="Texas A&amp;M University – San Antonio"/>
    <s v="Accepted"/>
    <m/>
  </r>
  <r>
    <n v="6478369"/>
    <s v="2022-23 TheDream.US National Scholarship Program"/>
    <s v="First Time College Student"/>
    <s v="Any "/>
    <s v="E"/>
    <s v="Martinez "/>
    <x v="1039"/>
    <s v="TX"/>
    <m/>
    <s v="amartinezca1142@stu.neisd.net"/>
    <s v="2108106808"/>
    <s v=""/>
    <s v="5/28/2004"/>
    <s v="HONDURAS"/>
    <s v="Latin America"/>
    <s v="Woman"/>
    <s v="No"/>
    <s v="Spanish "/>
    <s v="11"/>
    <s v="A counselor/advisor at my high school"/>
    <m/>
    <m/>
    <m/>
    <m/>
    <m/>
    <m/>
    <m/>
    <m/>
    <m/>
    <m/>
    <x v="1611"/>
    <d v="2022-05-28T00:00:00"/>
    <m/>
    <m/>
    <m/>
    <m/>
    <m/>
    <s v="3.63"/>
    <m/>
    <m/>
    <m/>
    <m/>
    <m/>
    <s v="Health and Medicine"/>
    <s v="Nursing"/>
    <s v="San Antonio College"/>
    <s v="2Yr"/>
    <x v="39"/>
    <m/>
    <m/>
    <m/>
    <m/>
    <m/>
    <m/>
    <m/>
    <m/>
    <m/>
    <m/>
    <s v="Not Submitted"/>
    <s v="Applicant"/>
    <m/>
    <s v="No Response"/>
    <m/>
  </r>
  <r>
    <n v="6537104"/>
    <s v="2022-23 TheDream.US National Scholarship Program"/>
    <s v="First Time College Student"/>
    <s v="Alejandra"/>
    <s v="N"/>
    <s v="Martinez"/>
    <x v="1039"/>
    <s v="TX"/>
    <m/>
    <s v="alejandramartinezf22@gmail.com"/>
    <s v="2108159291"/>
    <s v="2108159291"/>
    <s v="4/22/2004"/>
    <s v="MEXICO"/>
    <s v="Latin America"/>
    <s v="Woman"/>
    <s v="No"/>
    <s v="Spanish and English"/>
    <s v="4"/>
    <s v="Parent/Family Member"/>
    <m/>
    <m/>
    <m/>
    <m/>
    <m/>
    <m/>
    <m/>
    <m/>
    <m/>
    <m/>
    <x v="3"/>
    <m/>
    <m/>
    <m/>
    <m/>
    <m/>
    <m/>
    <m/>
    <m/>
    <m/>
    <m/>
    <m/>
    <m/>
    <m/>
    <m/>
    <m/>
    <m/>
    <x v="39"/>
    <m/>
    <m/>
    <m/>
    <m/>
    <m/>
    <m/>
    <m/>
    <m/>
    <m/>
    <m/>
    <s v="Not Submitted"/>
    <s v="Applicant"/>
    <m/>
    <s v="No Response"/>
    <m/>
  </r>
  <r>
    <n v="6546654"/>
    <s v="2022-23 TheDream.US National Scholarship Program"/>
    <s v="First Time College Student"/>
    <s v="Arantza"/>
    <s v="M"/>
    <s v="Vazquez Farias"/>
    <x v="1039"/>
    <s v="TX"/>
    <m/>
    <s v="arantzavzgz@gmail.com"/>
    <s v="2109079593"/>
    <s v=""/>
    <s v="8/7/2004"/>
    <s v="MEXICO"/>
    <s v="Latin America"/>
    <s v="Woman"/>
    <s v="Yes"/>
    <s v="spanish"/>
    <s v="10"/>
    <s v="A counselor/advisor from a college"/>
    <s v="Ayacell Salazar"/>
    <s v="ayacell.salazar@nisd.net"/>
    <m/>
    <m/>
    <m/>
    <m/>
    <n v="34000"/>
    <m/>
    <n v="4"/>
    <n v="4"/>
    <x v="1602"/>
    <d v="2022-06-04T00:00:00"/>
    <s v="Northwest Vista College"/>
    <m/>
    <m/>
    <m/>
    <m/>
    <m/>
    <m/>
    <m/>
    <m/>
    <m/>
    <m/>
    <s v="Business"/>
    <s v="Accounting"/>
    <s v="Texas A&amp;M University – San Antonio"/>
    <s v="4Yr"/>
    <x v="39"/>
    <m/>
    <m/>
    <m/>
    <m/>
    <m/>
    <m/>
    <m/>
    <m/>
    <m/>
    <m/>
    <s v="Not Submitted"/>
    <s v="Applicant"/>
    <m/>
    <s v="No Response"/>
    <m/>
  </r>
  <r>
    <n v="6609654"/>
    <s v="2022-23 TheDream.US National Scholarship Program"/>
    <s v="Community College Graduate"/>
    <s v="Guadalupe "/>
    <s v="D"/>
    <s v="Rivera Ballin"/>
    <x v="1039"/>
    <s v="TX"/>
    <m/>
    <s v="guadalupeballin215@gmail.com"/>
    <s v="2109927382"/>
    <s v=""/>
    <s v="5/21/1997"/>
    <s v="MEXICO"/>
    <s v="Latin America"/>
    <s v="Woman"/>
    <s v="No"/>
    <s v="Spanish "/>
    <s v="2"/>
    <s v="Scholar of TheDream.US"/>
    <m/>
    <m/>
    <m/>
    <m/>
    <m/>
    <m/>
    <n v="0"/>
    <m/>
    <n v="0"/>
    <n v="0"/>
    <x v="1584"/>
    <d v="2016-06-05T00:00:00"/>
    <s v="San Antonio college"/>
    <m/>
    <m/>
    <m/>
    <m/>
    <s v="3.41"/>
    <m/>
    <m/>
    <m/>
    <m/>
    <m/>
    <s v="Science, Math, and Technology"/>
    <s v="Biological Sciences."/>
    <s v="Texas A&amp;M University – San Antonio"/>
    <s v="4Yr"/>
    <x v="39"/>
    <m/>
    <m/>
    <m/>
    <m/>
    <m/>
    <m/>
    <m/>
    <m/>
    <m/>
    <m/>
    <s v="Submitted"/>
    <s v="Applicant"/>
    <m/>
    <s v="No Response"/>
    <m/>
  </r>
  <r>
    <n v="6590189"/>
    <s v="2022-23 TheDream.US National Scholarship Program"/>
    <s v="First Time College Student"/>
    <s v="Ludwin"/>
    <s v="A"/>
    <s v="Martinez "/>
    <x v="1039"/>
    <s v="TX"/>
    <m/>
    <s v="martinezvillegas.ludwin@ideawalzem.org"/>
    <s v="2105963930"/>
    <s v="2105963930"/>
    <s v="12/11/2003"/>
    <s v="MEXICO"/>
    <s v="Latin America"/>
    <s v="Man"/>
    <s v="No"/>
    <s v="Spanish "/>
    <s v="7"/>
    <s v="A counselor/advisor at my high school"/>
    <m/>
    <m/>
    <m/>
    <m/>
    <m/>
    <m/>
    <n v="75000"/>
    <n v="4333"/>
    <n v="6"/>
    <n v="1"/>
    <x v="1606"/>
    <d v="2022-06-03T00:00:00"/>
    <m/>
    <m/>
    <m/>
    <s v="3.32"/>
    <m/>
    <m/>
    <m/>
    <m/>
    <m/>
    <m/>
    <m/>
    <s v="Business"/>
    <s v="Construction Management"/>
    <s v="Texas A&amp;M University – San Antonio"/>
    <s v="4Yr"/>
    <x v="39"/>
    <m/>
    <m/>
    <m/>
    <m/>
    <m/>
    <m/>
    <m/>
    <m/>
    <m/>
    <m/>
    <s v="Complete"/>
    <s v="Awardee"/>
    <m/>
    <s v="No Response"/>
    <m/>
  </r>
  <r>
    <n v="6621718"/>
    <s v="2022-23 TheDream.US National Scholarship Program"/>
    <s v="First Time College Student"/>
    <s v="Patricio"/>
    <s v=""/>
    <s v="Tenorio Chuck "/>
    <x v="1039"/>
    <s v="TX"/>
    <m/>
    <s v="patot.c@icloud.com"/>
    <s v="210 236 2473"/>
    <s v=""/>
    <s v="3/26/2003"/>
    <s v="MEXICO"/>
    <s v="Latin America"/>
    <s v="Man"/>
    <s v="Yes"/>
    <s v="Spanish "/>
    <s v="5"/>
    <s v="A counselor/advisor from a college"/>
    <m/>
    <m/>
    <m/>
    <m/>
    <m/>
    <m/>
    <n v="25000"/>
    <n v="0"/>
    <n v="3"/>
    <n v="1"/>
    <x v="3"/>
    <d v="2022-05-27T00:00:00"/>
    <m/>
    <m/>
    <m/>
    <s v="3.31"/>
    <m/>
    <m/>
    <m/>
    <m/>
    <m/>
    <m/>
    <m/>
    <s v="Business"/>
    <s v="Finance"/>
    <s v="Texas A&amp;M University – San Antonio"/>
    <s v="4Yr"/>
    <x v="39"/>
    <m/>
    <m/>
    <m/>
    <m/>
    <m/>
    <m/>
    <m/>
    <m/>
    <m/>
    <m/>
    <s v="Complete"/>
    <s v="Applicant"/>
    <m/>
    <s v="No Response"/>
    <m/>
  </r>
  <r>
    <n v="6626441"/>
    <s v="2022-23 TheDream.US National Scholarship Program"/>
    <s v="First Time College Student"/>
    <s v="Elmer "/>
    <s v="Eduardo "/>
    <s v="Reynoso Pivaral"/>
    <x v="1039"/>
    <s v="TX"/>
    <m/>
    <s v="pivaraleduardo810@icloud.com"/>
    <s v="2103247245"/>
    <s v=""/>
    <s v="7/17/2003"/>
    <s v="GUATEMALA"/>
    <s v="Latin America"/>
    <s v="Man"/>
    <s v="No"/>
    <s v="Español "/>
    <s v="13"/>
    <s v="A counselor/advisor at my high school"/>
    <s v="Milena Pedraza"/>
    <s v="mpedra1@neisd.net"/>
    <m/>
    <m/>
    <m/>
    <m/>
    <n v="9000"/>
    <n v="0"/>
    <n v="3"/>
    <n v="1"/>
    <x v="1526"/>
    <d v="2022-05-29T00:00:00"/>
    <m/>
    <m/>
    <m/>
    <s v="3.13"/>
    <m/>
    <m/>
    <m/>
    <m/>
    <m/>
    <m/>
    <m/>
    <s v="Health and Medicine"/>
    <s v="Radiologic/X-ray Technology"/>
    <s v="San Antonio College"/>
    <s v="2Yr"/>
    <x v="39"/>
    <m/>
    <m/>
    <m/>
    <m/>
    <m/>
    <m/>
    <m/>
    <m/>
    <m/>
    <m/>
    <s v="Complete"/>
    <s v="Applicant"/>
    <m/>
    <s v="No Response"/>
    <m/>
  </r>
  <r>
    <n v="6589562"/>
    <s v="2022-23 TheDream.US National Scholarship Program"/>
    <s v="First Time College Student"/>
    <s v="Daniela "/>
    <s v="L"/>
    <s v="Alvarado"/>
    <x v="1039"/>
    <s v="TX"/>
    <m/>
    <s v="dlav2624@gmail.com"/>
    <s v="2107696597"/>
    <s v="2107696597"/>
    <s v="9/24/2003"/>
    <s v="PERU"/>
    <s v="Latin America"/>
    <s v="Woman"/>
    <s v="No"/>
    <s v="Spanish"/>
    <s v="1"/>
    <s v="A counselor/advisor from a college"/>
    <s v="Meliza Morales-Jasso"/>
    <s v="meliza.morales-jasso@nisd.net"/>
    <m/>
    <m/>
    <m/>
    <m/>
    <n v="5049"/>
    <n v="0"/>
    <n v="2"/>
    <n v="1"/>
    <x v="1613"/>
    <d v="2022-06-06T00:00:00"/>
    <m/>
    <s v="3"/>
    <m/>
    <s v="3.8"/>
    <m/>
    <m/>
    <m/>
    <m/>
    <m/>
    <m/>
    <m/>
    <s v="Business"/>
    <s v="Business Administration and Management"/>
    <s v="Texas A&amp;M University – San Antonio"/>
    <s v="4Yr"/>
    <x v="39"/>
    <m/>
    <s v="Texas A&amp;M University – San Antonio"/>
    <s v="4Yr"/>
    <m/>
    <m/>
    <m/>
    <m/>
    <m/>
    <m/>
    <m/>
    <s v="Complete"/>
    <s v="Awardee"/>
    <s v="Texas A&amp;M University – San Antonio"/>
    <s v="Accepted"/>
    <m/>
  </r>
  <r>
    <n v="6618199"/>
    <s v="2022-23 TheDream.US National Scholarship Program"/>
    <s v="First Time College Student"/>
    <s v="fabiola "/>
    <s v=""/>
    <s v="jimenez negrete "/>
    <x v="1039"/>
    <s v="TX"/>
    <m/>
    <s v="monseji2108@gmail.com"/>
    <s v="2103689768"/>
    <s v=""/>
    <s v="8/25/2003"/>
    <s v="MEXICO"/>
    <s v="Latin America"/>
    <s v="Woman"/>
    <s v="No"/>
    <s v="spaanish "/>
    <s v="5"/>
    <s v="A counselor/advisor at my high school"/>
    <m/>
    <m/>
    <m/>
    <m/>
    <m/>
    <m/>
    <n v="50000"/>
    <n v="4224"/>
    <n v="1"/>
    <n v="1"/>
    <x v="1591"/>
    <d v="2022-06-04T00:00:00"/>
    <m/>
    <m/>
    <m/>
    <s v="3.19"/>
    <m/>
    <m/>
    <m/>
    <m/>
    <m/>
    <m/>
    <m/>
    <s v="Health and Medicine"/>
    <s v="Nursing"/>
    <s v="Texas A&amp;M University – San Antonio"/>
    <s v="4Yr"/>
    <x v="39"/>
    <m/>
    <s v="Texas A&amp;M University – San Antonio"/>
    <s v="4Yr"/>
    <m/>
    <m/>
    <m/>
    <m/>
    <m/>
    <m/>
    <m/>
    <s v="Complete"/>
    <s v="Awardee"/>
    <s v="Texas A&amp;M University – San Antonio"/>
    <s v="Accepted"/>
    <m/>
  </r>
  <r>
    <n v="6600860"/>
    <s v="2022-23 TheDream.US National Scholarship Program"/>
    <s v="First Time College Student"/>
    <s v="joselin"/>
    <s v="li"/>
    <s v="lopez garcia "/>
    <x v="1039"/>
    <s v="TX"/>
    <m/>
    <s v="lopezgarcia78@icloud.com"/>
    <s v="2109262644"/>
    <s v="2109262644"/>
    <s v="4/13/2004"/>
    <s v="MEXICO"/>
    <s v="Latin America"/>
    <s v="Woman"/>
    <s v="No"/>
    <s v="spanish "/>
    <s v="9"/>
    <s v="A counselor/advisor at my high school"/>
    <s v="Michelle Araguz"/>
    <s v="maraguz1@saisd.net"/>
    <m/>
    <m/>
    <m/>
    <m/>
    <n v="16000"/>
    <m/>
    <n v="6"/>
    <n v="5"/>
    <x v="1584"/>
    <d v="2022-06-07T00:00:00"/>
    <m/>
    <m/>
    <m/>
    <s v="3.36"/>
    <m/>
    <m/>
    <m/>
    <s v="AVID"/>
    <m/>
    <m/>
    <m/>
    <s v="Health and Medicine"/>
    <s v="Nursing"/>
    <s v="Texas A&amp;M University – San Antonio"/>
    <s v="4Yr"/>
    <x v="39"/>
    <m/>
    <m/>
    <m/>
    <m/>
    <m/>
    <m/>
    <m/>
    <m/>
    <m/>
    <m/>
    <s v="Not Submitted"/>
    <s v="Applicant"/>
    <m/>
    <s v="No Response"/>
    <m/>
  </r>
  <r>
    <n v="6605397"/>
    <s v="2022-23 TheDream.US National Scholarship Program"/>
    <s v="First Time College Student"/>
    <s v="Maria"/>
    <s v="M"/>
    <s v="Garcia"/>
    <x v="1039"/>
    <s v="TX"/>
    <m/>
    <s v="mariaggarcia0813@icloud.com"/>
    <s v="2105529505"/>
    <s v="2105529505"/>
    <s v="6/2/2001"/>
    <s v="MEXICO"/>
    <s v="Latin America"/>
    <s v="Woman"/>
    <s v="No"/>
    <s v="Spanish "/>
    <s v="2"/>
    <s v="A counselor/advisor at my high school"/>
    <m/>
    <m/>
    <m/>
    <m/>
    <m/>
    <d v="2022-12-20T00:00:00"/>
    <n v="36000"/>
    <m/>
    <n v="36000"/>
    <m/>
    <x v="1589"/>
    <d v="2019-06-11T00:00:00"/>
    <m/>
    <m/>
    <m/>
    <m/>
    <m/>
    <m/>
    <m/>
    <m/>
    <m/>
    <m/>
    <m/>
    <s v="Undecided"/>
    <s v="Undecided"/>
    <s v="San Antonio College"/>
    <s v="2Yr"/>
    <x v="39"/>
    <m/>
    <m/>
    <m/>
    <m/>
    <m/>
    <m/>
    <m/>
    <m/>
    <m/>
    <m/>
    <s v="Not Submitted"/>
    <s v="Applicant"/>
    <m/>
    <s v="No Response"/>
    <m/>
  </r>
  <r>
    <n v="6619480"/>
    <s v="2022-23 TheDream.US National Scholarship Program"/>
    <s v="First Time College Student"/>
    <s v="Lizbeth"/>
    <s v=""/>
    <s v="Martinez"/>
    <x v="1039"/>
    <s v="TX"/>
    <m/>
    <s v="1031lizbethmartinez@gmail.com"/>
    <s v="2105189357"/>
    <s v="2105189367"/>
    <s v="10/31/2003"/>
    <s v="MEXICO"/>
    <s v="Latin America"/>
    <s v="Woman"/>
    <s v="No"/>
    <s v="Spanish"/>
    <s v="1"/>
    <s v="Internet search"/>
    <m/>
    <m/>
    <m/>
    <m/>
    <m/>
    <m/>
    <m/>
    <m/>
    <m/>
    <m/>
    <x v="1614"/>
    <d v="2022-05-27T00:00:00"/>
    <m/>
    <s v="2"/>
    <m/>
    <s v="2.76"/>
    <m/>
    <m/>
    <m/>
    <s v="None of the above"/>
    <m/>
    <m/>
    <m/>
    <s v="Arts and Humanities"/>
    <s v="Dance"/>
    <s v="San Antonio College"/>
    <s v="2Yr"/>
    <x v="39"/>
    <m/>
    <m/>
    <m/>
    <m/>
    <m/>
    <m/>
    <m/>
    <m/>
    <m/>
    <m/>
    <s v="Not Submitted"/>
    <s v="Applicant"/>
    <m/>
    <s v="No Response"/>
    <m/>
  </r>
  <r>
    <n v="6608815"/>
    <s v="2022-23 TheDream.US National Scholarship Program"/>
    <s v="First Time College Student"/>
    <s v="Lizbeth"/>
    <s v=""/>
    <s v="Avella"/>
    <x v="1039"/>
    <s v="TX"/>
    <m/>
    <s v="herreralizbeth249@gmail.com"/>
    <s v="2103181418"/>
    <s v="2103181418"/>
    <s v="2/17/2004"/>
    <s v="MEXICO"/>
    <s v="Latin America"/>
    <s v="Woman"/>
    <s v="No"/>
    <s v="Spanish"/>
    <s v="2"/>
    <s v="A counselor/advisor at my high school"/>
    <s v="Perla Salazar"/>
    <s v="perla.salazar@kipptexas.org"/>
    <m/>
    <m/>
    <m/>
    <m/>
    <n v="18586"/>
    <n v="0"/>
    <n v="7"/>
    <n v="1"/>
    <x v="1591"/>
    <d v="2022-06-06T00:00:00"/>
    <m/>
    <m/>
    <m/>
    <s v="3.48"/>
    <m/>
    <m/>
    <m/>
    <m/>
    <m/>
    <m/>
    <m/>
    <s v="Arts and Humanities"/>
    <s v="Communication Design"/>
    <s v="Texas A&amp;M University – San Antonio"/>
    <s v="4Yr"/>
    <x v="39"/>
    <m/>
    <s v="Texas A&amp;M University – San Antonio"/>
    <s v="4Yr"/>
    <m/>
    <m/>
    <m/>
    <m/>
    <m/>
    <m/>
    <m/>
    <s v="Complete"/>
    <s v="Awardee"/>
    <s v="Texas A&amp;M University – San Antonio"/>
    <s v="Accepted"/>
    <m/>
  </r>
  <r>
    <n v="6502852"/>
    <s v="2022-23 TheDream.US National Scholarship Program"/>
    <s v="First Time College Student"/>
    <s v="Janice "/>
    <s v=""/>
    <s v="Castillo"/>
    <x v="1039"/>
    <s v="TX"/>
    <m/>
    <s v="jcastillo383@alamo.edu"/>
    <s v="2107491850"/>
    <s v="2107491850"/>
    <s v="11/16/1981"/>
    <s v="JAMAICA"/>
    <s v="Rest of World"/>
    <s v="Woman"/>
    <s v="No"/>
    <s v="SPANISH "/>
    <s v="1"/>
    <s v="A counselor/advisor from a college"/>
    <m/>
    <m/>
    <m/>
    <m/>
    <m/>
    <m/>
    <n v="14000"/>
    <m/>
    <n v="2"/>
    <n v="2"/>
    <x v="1615"/>
    <d v="2008-12-08T00:00:00"/>
    <m/>
    <m/>
    <m/>
    <m/>
    <m/>
    <m/>
    <m/>
    <m/>
    <m/>
    <m/>
    <m/>
    <s v="Science, Math, and Technology"/>
    <s v="Math and Statistics"/>
    <s v="San Antonio College"/>
    <s v="2Yr"/>
    <x v="39"/>
    <m/>
    <m/>
    <m/>
    <m/>
    <m/>
    <m/>
    <m/>
    <m/>
    <m/>
    <m/>
    <s v="Not Submitted"/>
    <s v="Applicant"/>
    <m/>
    <s v="No Response"/>
    <m/>
  </r>
  <r>
    <n v="6483516"/>
    <s v="2022-23 TheDream.US National Scholarship Program"/>
    <s v="First Time College Student"/>
    <s v="Karen"/>
    <s v="Denys"/>
    <s v="Sanchez Martinez"/>
    <x v="1040"/>
    <s v="TX"/>
    <m/>
    <s v="karensanchezmartinez22@gmail.com"/>
    <s v=""/>
    <s v="2104630051"/>
    <s v="6/19/2004"/>
    <s v="MEXICO"/>
    <s v="Latin America"/>
    <s v="Woman"/>
    <s v="No"/>
    <s v="Spanish"/>
    <s v="12"/>
    <s v="A counselor/advisor at my high school"/>
    <m/>
    <m/>
    <m/>
    <m/>
    <m/>
    <m/>
    <m/>
    <m/>
    <m/>
    <m/>
    <x v="1587"/>
    <d v="2022-05-31T00:00:00"/>
    <m/>
    <m/>
    <m/>
    <m/>
    <m/>
    <m/>
    <m/>
    <m/>
    <m/>
    <m/>
    <m/>
    <m/>
    <m/>
    <m/>
    <m/>
    <x v="39"/>
    <m/>
    <m/>
    <m/>
    <m/>
    <m/>
    <m/>
    <m/>
    <m/>
    <m/>
    <m/>
    <s v="Not Submitted"/>
    <s v="Applicant"/>
    <m/>
    <s v="No Response"/>
    <m/>
  </r>
  <r>
    <n v="6410625"/>
    <s v="2022-23 TheDream.US National Scholarship Program"/>
    <s v="First Time College Student"/>
    <s v="Daniela"/>
    <s v=""/>
    <s v="Ollervides Charles"/>
    <x v="1041"/>
    <s v="TX"/>
    <m/>
    <s v="daniela.ollervides00@gmail.com"/>
    <s v="9562803179"/>
    <s v=""/>
    <s v="5/23/2004"/>
    <s v="MEXICO"/>
    <s v="Latin America"/>
    <s v="Woman"/>
    <s v="No"/>
    <s v="English"/>
    <s v="3"/>
    <s v="A counselor/advisor from a college"/>
    <s v="Sarah Alonzo"/>
    <s v="salonzo@sbcisd.net"/>
    <m/>
    <m/>
    <m/>
    <m/>
    <m/>
    <m/>
    <n v="6"/>
    <n v="2"/>
    <x v="1616"/>
    <d v="2022-05-27T00:00:00"/>
    <m/>
    <m/>
    <m/>
    <m/>
    <m/>
    <m/>
    <m/>
    <m/>
    <m/>
    <m/>
    <m/>
    <s v="Science, Math, and Technology"/>
    <s v="Biomedical Sciences"/>
    <s v="University of Texas-Rio Grande Valley"/>
    <s v="4Yr"/>
    <x v="39"/>
    <m/>
    <m/>
    <m/>
    <m/>
    <m/>
    <m/>
    <m/>
    <m/>
    <m/>
    <m/>
    <s v="Not Submitted"/>
    <s v="Applicant"/>
    <m/>
    <s v="No Response"/>
    <m/>
  </r>
  <r>
    <n v="6480842"/>
    <s v="2022-23 TheDream.US National Scholarship Program"/>
    <s v="First Time College Student"/>
    <s v="Dayra"/>
    <s v=""/>
    <s v="Rios"/>
    <x v="1041"/>
    <s v="TX"/>
    <m/>
    <s v="dayrarios36@gmail.com"/>
    <s v="9562446640"/>
    <s v="9562446640"/>
    <s v="6/17/2004"/>
    <s v="MEXICO"/>
    <s v="Latin America"/>
    <s v="Woman"/>
    <s v="No"/>
    <s v="spanish"/>
    <s v="10"/>
    <s v="Scholar of TheDream.US"/>
    <s v="Jose Lara"/>
    <s v="joselara@smisd.net"/>
    <m/>
    <m/>
    <m/>
    <m/>
    <n v="24000"/>
    <n v="0"/>
    <n v="4"/>
    <n v="1"/>
    <x v="1617"/>
    <d v="2022-06-03T00:00:00"/>
    <m/>
    <m/>
    <m/>
    <s v="3.66"/>
    <m/>
    <m/>
    <m/>
    <m/>
    <m/>
    <m/>
    <m/>
    <s v="Undecided"/>
    <s v="Undecided"/>
    <s v="University of Texas-Rio Grande Valley"/>
    <s v="4Yr"/>
    <x v="39"/>
    <m/>
    <s v="University of Texas-Rio Grande Valley"/>
    <s v="4Yr"/>
    <m/>
    <m/>
    <m/>
    <m/>
    <m/>
    <m/>
    <m/>
    <s v="Complete"/>
    <s v="Awardee"/>
    <s v="University of Texas-Rio Grande Valley"/>
    <s v="Accepted"/>
    <m/>
  </r>
  <r>
    <n v="6610215"/>
    <s v="2022-23 TheDream.US National Scholarship Program"/>
    <s v="First Time College Student"/>
    <s v="Uday"/>
    <s v="Eduardo "/>
    <s v="Lopez Jasso"/>
    <x v="1041"/>
    <s v="TX"/>
    <m/>
    <s v="udaylopez100387@gmail.com"/>
    <s v="9562646567"/>
    <s v="9562646567"/>
    <s v="4/18/2004"/>
    <s v="MEXICO"/>
    <s v="Latin America"/>
    <s v="Man"/>
    <s v="No"/>
    <s v="English"/>
    <s v="2"/>
    <s v="A counselor/advisor at my high school"/>
    <m/>
    <m/>
    <m/>
    <m/>
    <m/>
    <m/>
    <n v="16950"/>
    <n v="0"/>
    <n v="6"/>
    <n v="1"/>
    <x v="1616"/>
    <d v="2022-05-27T00:00:00"/>
    <m/>
    <s v="31"/>
    <m/>
    <s v="3.63"/>
    <m/>
    <m/>
    <m/>
    <s v="GEAR UP"/>
    <m/>
    <m/>
    <m/>
    <s v="Science, Math, and Technology"/>
    <s v="Mechanical Engineering"/>
    <s v="University of Texas-Rio Grande Valley"/>
    <s v="4Yr"/>
    <x v="39"/>
    <m/>
    <s v="University of Texas-Rio Grande Valley"/>
    <s v="4Yr"/>
    <m/>
    <m/>
    <m/>
    <m/>
    <m/>
    <m/>
    <m/>
    <s v="Complete"/>
    <s v="Awardee"/>
    <s v="University of Texas-Rio Grande Valley"/>
    <s v="Accepted"/>
    <m/>
  </r>
  <r>
    <n v="6604881"/>
    <s v="2022-23 TheDream.US National Scholarship Program"/>
    <s v="First Time College Student"/>
    <s v="Samuel"/>
    <s v="I"/>
    <s v="Escribano"/>
    <x v="1041"/>
    <s v="TX"/>
    <m/>
    <s v="samuelescribano69@gmail.com"/>
    <s v="9567303350"/>
    <s v="9567303350"/>
    <s v="2/13/2004"/>
    <s v="MEXICO"/>
    <s v="Latin America"/>
    <s v="Man"/>
    <s v="No"/>
    <s v="English"/>
    <s v="3"/>
    <s v="A counselor/advisor from a college"/>
    <s v="Rene Cortez"/>
    <s v="recortez@sbcisd.net"/>
    <m/>
    <m/>
    <m/>
    <m/>
    <n v="14400"/>
    <n v="0"/>
    <n v="4"/>
    <n v="1"/>
    <x v="1616"/>
    <d v="2022-05-27T00:00:00"/>
    <m/>
    <m/>
    <m/>
    <s v="3.49"/>
    <m/>
    <m/>
    <m/>
    <m/>
    <m/>
    <m/>
    <m/>
    <s v="Public and Social Services"/>
    <s v="Criminal Justice"/>
    <s v="University of Texas-Rio Grande Valley"/>
    <s v="4Yr"/>
    <x v="39"/>
    <m/>
    <s v="University of Texas-Rio Grande Valley"/>
    <s v="4Yr"/>
    <m/>
    <m/>
    <m/>
    <m/>
    <m/>
    <m/>
    <m/>
    <s v="Complete"/>
    <s v="Awardee"/>
    <s v="University of Texas-Rio Grande Valley"/>
    <s v="Accepted"/>
    <m/>
  </r>
  <r>
    <n v="6474494"/>
    <s v="2022-23 TheDream.US National Scholarship Program"/>
    <s v="First Time College Student"/>
    <s v="Genesis "/>
    <s v="J"/>
    <s v="Escamilla Galeana "/>
    <x v="1042"/>
    <s v="TX"/>
    <m/>
    <s v="genesisescamilla604@gmail.com"/>
    <s v="9567142016"/>
    <s v=""/>
    <s v="11/6/2004"/>
    <s v="MEXICO"/>
    <s v="Latin America"/>
    <s v="Woman"/>
    <s v="Yes"/>
    <s v="Spanish "/>
    <s v="9"/>
    <s v="A counselor/advisor at my high school"/>
    <s v="Erika Rodriguez"/>
    <s v="erika.rodriguez@ideapublicschools.org"/>
    <m/>
    <m/>
    <m/>
    <m/>
    <n v="34000"/>
    <m/>
    <n v="5"/>
    <n v="1"/>
    <x v="1618"/>
    <d v="2022-05-27T00:00:00"/>
    <m/>
    <m/>
    <m/>
    <s v="3.34"/>
    <m/>
    <m/>
    <m/>
    <s v="IDEA Academy"/>
    <m/>
    <m/>
    <m/>
    <s v="Business"/>
    <s v="Business Management Administration"/>
    <s v="University of Texas-Rio Grande Valley"/>
    <s v="4Yr"/>
    <x v="39"/>
    <m/>
    <m/>
    <m/>
    <m/>
    <m/>
    <m/>
    <m/>
    <m/>
    <m/>
    <m/>
    <s v="Not Submitted"/>
    <s v="Applicant"/>
    <m/>
    <s v="No Response"/>
    <m/>
  </r>
  <r>
    <n v="6461612"/>
    <s v="2022-23 TheDream.US National Scholarship Program"/>
    <s v="First Time College Student"/>
    <s v="Angelica"/>
    <s v=""/>
    <s v="Carrera Melendez"/>
    <x v="1043"/>
    <s v="TX"/>
    <m/>
    <s v="ancarrera04@gmail.com"/>
    <s v="9152505121"/>
    <s v=""/>
    <s v="1/5/2004"/>
    <s v="MEXICO"/>
    <s v="Latin America"/>
    <s v="Woman"/>
    <s v="No"/>
    <s v="Spanish"/>
    <s v="2"/>
    <s v="A counselor/advisor at my high school"/>
    <s v="Patricia Villarreal"/>
    <s v="pvillarreal@seisd.net"/>
    <m/>
    <m/>
    <m/>
    <m/>
    <n v="25156"/>
    <m/>
    <n v="7"/>
    <n v="1"/>
    <x v="1619"/>
    <d v="2022-06-03T00:00:00"/>
    <m/>
    <m/>
    <m/>
    <s v="3.76"/>
    <m/>
    <m/>
    <m/>
    <m/>
    <m/>
    <m/>
    <m/>
    <s v="Health and Medicine"/>
    <s v="Health and Medicine, general"/>
    <s v="University of Texas-El Paso"/>
    <s v="4Yr"/>
    <x v="39"/>
    <m/>
    <m/>
    <m/>
    <m/>
    <m/>
    <m/>
    <m/>
    <m/>
    <m/>
    <m/>
    <s v="Not Submitted"/>
    <s v="Applicant"/>
    <m/>
    <s v="No Response"/>
    <m/>
  </r>
  <r>
    <n v="6518779"/>
    <s v="2022-23 TheDream.US National Scholarship Program"/>
    <s v="First Time College Student"/>
    <s v="Irvin"/>
    <s v="O"/>
    <s v="Vazquez"/>
    <x v="1043"/>
    <s v="TX"/>
    <m/>
    <s v="irvach1021@gmail.com"/>
    <s v=""/>
    <s v="9152632975"/>
    <s v="10/21/2002"/>
    <s v="MEXICO"/>
    <s v="Latin America"/>
    <s v="Man"/>
    <s v="No"/>
    <s v="Spanish"/>
    <s v="7"/>
    <s v="A counselor/advisor at my high school"/>
    <m/>
    <m/>
    <m/>
    <m/>
    <m/>
    <m/>
    <n v="26400"/>
    <m/>
    <n v="5"/>
    <n v="1"/>
    <x v="1620"/>
    <d v="2022-06-02T00:00:00"/>
    <m/>
    <m/>
    <m/>
    <m/>
    <m/>
    <m/>
    <m/>
    <m/>
    <m/>
    <m/>
    <m/>
    <s v="Health and Medicine"/>
    <s v="Nursing"/>
    <s v="University of Texas-El Paso"/>
    <s v="4Yr"/>
    <x v="39"/>
    <m/>
    <m/>
    <m/>
    <m/>
    <m/>
    <m/>
    <m/>
    <m/>
    <m/>
    <m/>
    <s v="Not Submitted"/>
    <s v="Applicant"/>
    <m/>
    <s v="No Response"/>
    <m/>
  </r>
  <r>
    <n v="6419638"/>
    <s v="2022-23 TheDream.US National Scholarship Program"/>
    <s v="First Time College Student"/>
    <s v="Leslie "/>
    <s v="Michelle"/>
    <s v="Ramos"/>
    <x v="1044"/>
    <s v="TX"/>
    <m/>
    <s v="leslieramos2489@gmail.com"/>
    <s v="9566845119"/>
    <s v="9565035090"/>
    <s v="7/26/2004"/>
    <s v="MEXICO"/>
    <s v="Latin America"/>
    <s v="Woman"/>
    <s v="No"/>
    <s v="English"/>
    <s v="1"/>
    <s v="Scholar of TheDream.US"/>
    <s v="erica ramos"/>
    <s v="erica.ramos1@psjaisd.us"/>
    <m/>
    <m/>
    <m/>
    <m/>
    <n v="12180"/>
    <n v="0"/>
    <n v="8"/>
    <n v="1"/>
    <x v="1267"/>
    <d v="2022-06-04T00:00:00"/>
    <s v="south texas college"/>
    <s v="26"/>
    <n v="26"/>
    <s v="3.68"/>
    <m/>
    <s v="2.36"/>
    <s v="26"/>
    <s v="GEAR UP"/>
    <m/>
    <m/>
    <m/>
    <s v="Science, Math, and Technology"/>
    <s v="Civil Engineering"/>
    <s v="University of Texas-Rio Grande Valley"/>
    <s v="4Yr"/>
    <x v="39"/>
    <m/>
    <m/>
    <m/>
    <m/>
    <m/>
    <m/>
    <m/>
    <m/>
    <m/>
    <m/>
    <s v="Complete"/>
    <s v="Applicant"/>
    <m/>
    <s v="No Response"/>
    <m/>
  </r>
  <r>
    <n v="6456974"/>
    <s v="2022-23 TheDream.US National Scholarship Program"/>
    <s v="First Time College Student"/>
    <s v="Sayra"/>
    <s v="A"/>
    <s v="Perez"/>
    <x v="1044"/>
    <s v="TX"/>
    <m/>
    <s v="sayra.pere56@gmail.com"/>
    <s v="460-2043"/>
    <s v=""/>
    <s v="7/24/2004"/>
    <s v="MEXICO"/>
    <s v="Latin America"/>
    <s v="Woman"/>
    <s v="No"/>
    <s v="English"/>
    <s v="5"/>
    <s v="A counselor/advisor at my high school"/>
    <m/>
    <m/>
    <m/>
    <m/>
    <m/>
    <m/>
    <m/>
    <m/>
    <m/>
    <m/>
    <x v="3"/>
    <m/>
    <m/>
    <m/>
    <m/>
    <m/>
    <m/>
    <m/>
    <m/>
    <m/>
    <m/>
    <m/>
    <m/>
    <m/>
    <m/>
    <m/>
    <m/>
    <x v="39"/>
    <m/>
    <m/>
    <m/>
    <m/>
    <m/>
    <m/>
    <m/>
    <m/>
    <m/>
    <m/>
    <s v="Not Submitted"/>
    <s v="Applicant"/>
    <m/>
    <s v="No Response"/>
    <m/>
  </r>
  <r>
    <n v="6572878"/>
    <s v="2022-23 TheDream.US National Scholarship Program"/>
    <s v="First Time College Student"/>
    <s v="Genesis"/>
    <s v="Betsabe"/>
    <s v="Rodriguez Macareno"/>
    <x v="1044"/>
    <s v="TX"/>
    <m/>
    <s v="genesisbetsabe9@gmail.com"/>
    <s v="9568845039"/>
    <s v=""/>
    <s v="6/30/2004"/>
    <s v="MEXICO"/>
    <s v="Latin America"/>
    <s v="Woman"/>
    <s v="No"/>
    <s v="Spanish"/>
    <s v="1"/>
    <s v="A counselor/advisor at my high school"/>
    <s v="Christina Lynch"/>
    <s v="christina.lynch@ideapublicschools.org"/>
    <m/>
    <m/>
    <m/>
    <m/>
    <n v="6000"/>
    <n v="0"/>
    <n v="6"/>
    <n v="1"/>
    <x v="1269"/>
    <d v="2022-05-26T00:00:00"/>
    <m/>
    <m/>
    <m/>
    <s v="3.48"/>
    <m/>
    <m/>
    <m/>
    <s v="IDEA Academy"/>
    <m/>
    <m/>
    <m/>
    <s v="Arts and Humanities"/>
    <s v="Spanish"/>
    <s v="University of Texas-Rio Grande Valley"/>
    <s v="4Yr"/>
    <x v="39"/>
    <m/>
    <s v="University of Texas-Rio Grande Valley"/>
    <s v="4Yr"/>
    <m/>
    <m/>
    <m/>
    <m/>
    <m/>
    <m/>
    <m/>
    <s v="Complete"/>
    <s v="Awardee"/>
    <s v="University of Texas-Rio Grande Valley"/>
    <s v="Accepted"/>
    <m/>
  </r>
  <r>
    <n v="6594018"/>
    <s v="2022-23 TheDream.US National Scholarship Program"/>
    <s v="First Time College Student"/>
    <s v="Alba"/>
    <s v=""/>
    <s v="Delgado"/>
    <x v="1044"/>
    <s v="TX"/>
    <m/>
    <s v="alba.delgadomo@gmail.com"/>
    <s v="9568037974"/>
    <s v=""/>
    <s v="9/24/2004"/>
    <s v="MEXICO"/>
    <s v="Latin America"/>
    <s v="Woman"/>
    <s v="Yes"/>
    <s v="Spanish"/>
    <s v="10"/>
    <s v="Internet search"/>
    <m/>
    <m/>
    <m/>
    <m/>
    <m/>
    <m/>
    <n v="19000"/>
    <m/>
    <n v="6"/>
    <n v="1"/>
    <x v="1621"/>
    <d v="2022-06-03T00:00:00"/>
    <m/>
    <m/>
    <m/>
    <m/>
    <m/>
    <m/>
    <m/>
    <m/>
    <m/>
    <m/>
    <m/>
    <s v="Business"/>
    <s v="Business Administration and Management"/>
    <s v="University of Texas-Rio Grande Valley"/>
    <s v="4Yr"/>
    <x v="39"/>
    <m/>
    <m/>
    <m/>
    <m/>
    <m/>
    <m/>
    <m/>
    <m/>
    <m/>
    <m/>
    <s v="Not Submitted"/>
    <s v="Applicant"/>
    <m/>
    <s v="No Response"/>
    <m/>
  </r>
  <r>
    <n v="6494935"/>
    <s v="2022-23 TheDream.US National Scholarship Program"/>
    <s v="First Time College Student"/>
    <s v="MELANIE"/>
    <s v="E"/>
    <s v="SORIANO"/>
    <x v="1044"/>
    <s v="TX"/>
    <m/>
    <s v="melanisoriano65@gmail.com"/>
    <s v="9563428167"/>
    <s v=""/>
    <s v="5/7/2004"/>
    <s v="MEXICO"/>
    <s v="Latin America"/>
    <s v="Woman"/>
    <s v="No"/>
    <s v="Spanish "/>
    <s v="12"/>
    <s v="Scholar of TheDream.US"/>
    <s v="Koren James"/>
    <s v="koren.james@psjaisd.us"/>
    <m/>
    <m/>
    <m/>
    <m/>
    <m/>
    <m/>
    <m/>
    <m/>
    <x v="1621"/>
    <d v="2022-06-03T00:00:00"/>
    <m/>
    <m/>
    <m/>
    <s v="3.64"/>
    <m/>
    <m/>
    <m/>
    <m/>
    <m/>
    <m/>
    <m/>
    <m/>
    <m/>
    <s v="University of Texas Rio Grande Valley "/>
    <m/>
    <x v="39"/>
    <m/>
    <m/>
    <m/>
    <m/>
    <m/>
    <m/>
    <m/>
    <m/>
    <m/>
    <m/>
    <s v="Not Submitted"/>
    <s v="Applicant"/>
    <m/>
    <s v="No Response"/>
    <m/>
  </r>
  <r>
    <n v="6511308"/>
    <s v="2022-23 TheDream.US National Scholarship Program"/>
    <s v="First Time College Student"/>
    <s v="Maheli "/>
    <s v="E"/>
    <s v="Martinez"/>
    <x v="1045"/>
    <s v="TX"/>
    <m/>
    <s v="maheli.martinezcorre@student.psjaisd.us"/>
    <s v="9567156756"/>
    <s v="9567156756"/>
    <s v="10/12/2003"/>
    <s v="MEXICO"/>
    <s v="Latin America"/>
    <s v="Woman"/>
    <s v="No"/>
    <s v="spanish"/>
    <s v="13"/>
    <s v="A counselor/advisor at my high school"/>
    <m/>
    <m/>
    <m/>
    <m/>
    <m/>
    <m/>
    <m/>
    <m/>
    <m/>
    <m/>
    <x v="1267"/>
    <m/>
    <m/>
    <m/>
    <m/>
    <m/>
    <m/>
    <m/>
    <m/>
    <m/>
    <m/>
    <m/>
    <m/>
    <s v="Health and Medicine"/>
    <s v="Nutrition Sciences"/>
    <s v="University of Texas-Rio Grande Valley"/>
    <s v="4Yr"/>
    <x v="39"/>
    <m/>
    <m/>
    <m/>
    <m/>
    <m/>
    <m/>
    <m/>
    <m/>
    <m/>
    <m/>
    <s v="Not Submitted"/>
    <s v="Applicant"/>
    <m/>
    <s v="No Response"/>
    <m/>
  </r>
  <r>
    <n v="6552586"/>
    <s v="2022-23 TheDream.US National Scholarship Program"/>
    <s v="First Time College Student"/>
    <s v="Edgar"/>
    <s v="A"/>
    <s v="Facundo De Leon"/>
    <x v="1045"/>
    <s v="TX"/>
    <m/>
    <s v="Edgar426dgdh@gmail.com"/>
    <s v="9568036824"/>
    <s v="9568036824"/>
    <s v="2/16/2004"/>
    <s v="MEXICO"/>
    <s v="Latin America"/>
    <s v="Man"/>
    <s v="No"/>
    <s v="English"/>
    <s v="5"/>
    <s v="A counselor/advisor at my high school"/>
    <m/>
    <m/>
    <m/>
    <m/>
    <m/>
    <m/>
    <n v="18000"/>
    <m/>
    <n v="2"/>
    <n v="1"/>
    <x v="1267"/>
    <d v="2022-06-04T00:00:00"/>
    <m/>
    <m/>
    <m/>
    <m/>
    <m/>
    <m/>
    <m/>
    <m/>
    <m/>
    <m/>
    <m/>
    <s v="Arts and Humanities"/>
    <s v="Music"/>
    <s v="University of Texas-Rio Grande Valley"/>
    <s v="4Yr"/>
    <x v="39"/>
    <m/>
    <m/>
    <m/>
    <m/>
    <m/>
    <m/>
    <m/>
    <m/>
    <m/>
    <m/>
    <s v="Not Submitted"/>
    <s v="Applicant"/>
    <m/>
    <s v="No Response"/>
    <m/>
  </r>
  <r>
    <n v="6571174"/>
    <s v="2022-23 TheDream.US National Scholarship Program"/>
    <s v="First Time College Student"/>
    <s v="Genesis"/>
    <s v="B "/>
    <s v="Rodriguez  Macareno"/>
    <x v="1045"/>
    <s v="TX"/>
    <m/>
    <s v="genesisbetsabe@gmail.com"/>
    <s v="9568845039"/>
    <s v="9568845039"/>
    <s v="6/30/2004"/>
    <s v="MEXICO"/>
    <s v="Latin America"/>
    <s v="Woman"/>
    <s v="No"/>
    <s v="Spanish "/>
    <s v="1"/>
    <s v="A counselor/advisor at my high school"/>
    <m/>
    <m/>
    <m/>
    <m/>
    <m/>
    <m/>
    <n v="6000"/>
    <m/>
    <n v="6"/>
    <n v="1"/>
    <x v="1269"/>
    <d v="2022-05-26T00:00:00"/>
    <m/>
    <m/>
    <m/>
    <s v="3.48"/>
    <m/>
    <m/>
    <m/>
    <s v="AVID"/>
    <m/>
    <m/>
    <m/>
    <s v="Arts and Humanities"/>
    <s v="Spanish"/>
    <s v="University of Texas-Rio Grande Valley"/>
    <s v="4Yr"/>
    <x v="39"/>
    <m/>
    <m/>
    <m/>
    <m/>
    <m/>
    <m/>
    <m/>
    <m/>
    <m/>
    <m/>
    <s v="Not Submitted"/>
    <s v="Applicant"/>
    <m/>
    <s v="No Response"/>
    <m/>
  </r>
  <r>
    <n v="6593754"/>
    <s v="2022-23 TheDream.US National Scholarship Program"/>
    <s v="First Time College Student"/>
    <s v="Shalom"/>
    <s v="N"/>
    <s v="Garcia de Leon"/>
    <x v="1046"/>
    <s v="TX"/>
    <m/>
    <s v="shalomgarcia300@gmail.com"/>
    <s v="5127872283"/>
    <s v="5127872283"/>
    <s v="2/26/2003"/>
    <s v="GUATEMALA"/>
    <s v="Latin America"/>
    <s v="Woman"/>
    <s v="No"/>
    <s v="Spanish"/>
    <s v="7"/>
    <s v="A counselor/advisor at my high school"/>
    <s v="Geracila Kelley"/>
    <s v="geracila.kelley@smcisd.net"/>
    <m/>
    <m/>
    <m/>
    <m/>
    <n v="15590"/>
    <n v="0"/>
    <n v="6"/>
    <n v="1"/>
    <x v="1622"/>
    <d v="2022-05-27T00:00:00"/>
    <m/>
    <m/>
    <m/>
    <s v="3.27"/>
    <m/>
    <m/>
    <m/>
    <s v="AVID"/>
    <m/>
    <m/>
    <m/>
    <s v="Science, Math, and Technology"/>
    <s v="Biomedical Sciences"/>
    <s v="Texas A&amp;M University – San Antonio"/>
    <s v="4Yr"/>
    <x v="39"/>
    <m/>
    <s v="Texas A&amp;M University – San Antonio"/>
    <s v="4Yr"/>
    <m/>
    <m/>
    <m/>
    <m/>
    <m/>
    <m/>
    <m/>
    <s v="Complete"/>
    <s v="Awardee"/>
    <s v="Texas A&amp;M University – San Antonio"/>
    <s v="Accepted"/>
    <m/>
  </r>
  <r>
    <n v="6579193"/>
    <s v="2022-23 TheDream.US National Scholarship Program"/>
    <s v="First Time College Student"/>
    <s v="Greissy"/>
    <s v="C"/>
    <s v="Rodriguez"/>
    <x v="1046"/>
    <s v="TX"/>
    <m/>
    <s v="greissy.delacruz192@gmail.com"/>
    <s v="5126186487"/>
    <s v="5126186487"/>
    <s v="3/9/2004"/>
    <s v="MEXICO"/>
    <s v="Latin America"/>
    <s v="Woman"/>
    <s v="No"/>
    <s v="English"/>
    <s v="1"/>
    <s v="Internet search"/>
    <s v="Geracila Kelley"/>
    <s v="geracila.kelley@smcisd.net"/>
    <m/>
    <m/>
    <m/>
    <m/>
    <n v="52222"/>
    <n v="2088"/>
    <n v="4"/>
    <n v="1"/>
    <x v="1622"/>
    <d v="2022-05-27T00:00:00"/>
    <m/>
    <m/>
    <m/>
    <s v="3.87"/>
    <m/>
    <m/>
    <m/>
    <m/>
    <m/>
    <m/>
    <m/>
    <s v="Multi-/Interdisciplinary Studies"/>
    <s v="Human Development, Family Studies, and Child Care"/>
    <s v="University of Houston"/>
    <s v="4Yr"/>
    <x v="39"/>
    <m/>
    <m/>
    <m/>
    <m/>
    <m/>
    <m/>
    <m/>
    <m/>
    <m/>
    <m/>
    <s v="Complete"/>
    <s v="Awardee"/>
    <m/>
    <s v="Started"/>
    <m/>
  </r>
  <r>
    <n v="6624808"/>
    <s v="2022-23 TheDream.US National Scholarship Program"/>
    <s v="First Time College Student"/>
    <s v="Azucena"/>
    <s v="A"/>
    <s v="Gaitan"/>
    <x v="1047"/>
    <s v="TX"/>
    <m/>
    <s v="suziegaitan@yahoo.com"/>
    <s v="2103181020"/>
    <s v=""/>
    <s v="4/29/1991"/>
    <s v="MEXICO"/>
    <s v="Latin America"/>
    <s v="Woman"/>
    <s v="No"/>
    <s v="english"/>
    <s v="3"/>
    <s v="Facebook"/>
    <m/>
    <m/>
    <m/>
    <m/>
    <m/>
    <d v="2021-11-14T00:00:00"/>
    <n v="5000"/>
    <n v="0"/>
    <n v="6"/>
    <n v="1"/>
    <x v="1623"/>
    <d v="2010-06-12T00:00:00"/>
    <m/>
    <m/>
    <m/>
    <s v="2.78"/>
    <m/>
    <m/>
    <m/>
    <m/>
    <m/>
    <m/>
    <m/>
    <s v="Public and Social Services"/>
    <s v="Law and Legal Studies"/>
    <s v="San Antonio College"/>
    <s v="2Yr"/>
    <x v="39"/>
    <m/>
    <s v="San Antonio College"/>
    <s v="2Yr"/>
    <m/>
    <m/>
    <m/>
    <m/>
    <m/>
    <m/>
    <m/>
    <s v="Complete"/>
    <s v="Awardee"/>
    <s v="San Antonio College"/>
    <s v="Accepted"/>
    <m/>
  </r>
  <r>
    <n v="6411791"/>
    <s v="2022-23 TheDream.US National Scholarship Program"/>
    <s v="First Time College Student"/>
    <s v="America"/>
    <s v="Citlalith"/>
    <s v="Lucio"/>
    <x v="1048"/>
    <s v="TX"/>
    <m/>
    <s v="americalucio55@yahoo.com"/>
    <s v="9564169847"/>
    <s v=""/>
    <s v="2/27/2004"/>
    <s v="MEXICO"/>
    <s v="Latin America"/>
    <s v="Woman"/>
    <s v="No"/>
    <s v="English "/>
    <s v="2"/>
    <s v="A counselor/advisor at my high school"/>
    <s v="Edna Flores"/>
    <s v="edna.flores@sanisidroisd.org"/>
    <m/>
    <m/>
    <m/>
    <m/>
    <n v="18956"/>
    <m/>
    <n v="5"/>
    <n v="2"/>
    <x v="1624"/>
    <d v="2022-05-28T00:00:00"/>
    <m/>
    <m/>
    <m/>
    <m/>
    <m/>
    <m/>
    <m/>
    <m/>
    <m/>
    <m/>
    <m/>
    <s v="Business"/>
    <s v="Business Management Administration"/>
    <s v="University of Texas-Rio Grande Valley"/>
    <s v="4Yr"/>
    <x v="39"/>
    <m/>
    <m/>
    <m/>
    <m/>
    <m/>
    <m/>
    <m/>
    <m/>
    <m/>
    <m/>
    <s v="Submitted"/>
    <s v="Applicant"/>
    <m/>
    <s v="No Response"/>
    <m/>
  </r>
  <r>
    <n v="6599459"/>
    <s v="2022-23 TheDream.US National Scholarship Program"/>
    <s v="First Time College Student"/>
    <s v="Alexis"/>
    <s v=""/>
    <s v="Uscanga Cadena"/>
    <x v="1049"/>
    <s v="TX"/>
    <m/>
    <s v="uscangaalexis18@gmail.com"/>
    <s v="9565762314"/>
    <s v=""/>
    <s v="12/18/2003"/>
    <s v="MEXICO"/>
    <s v="Latin America"/>
    <s v="Man"/>
    <s v="No"/>
    <s v="English and Spanish "/>
    <s v="8"/>
    <s v="A counselor/advisor at my high school"/>
    <m/>
    <m/>
    <m/>
    <m/>
    <m/>
    <m/>
    <n v="35748"/>
    <n v="0"/>
    <n v="5"/>
    <n v="1"/>
    <x v="1413"/>
    <d v="2022-05-27T00:00:00"/>
    <m/>
    <m/>
    <m/>
    <s v="3.83"/>
    <m/>
    <m/>
    <m/>
    <m/>
    <m/>
    <m/>
    <m/>
    <s v="Arts and Humanities"/>
    <s v="Film Production"/>
    <s v="University of Texas-Rio Grande Valley"/>
    <s v="4Yr"/>
    <x v="39"/>
    <m/>
    <s v="University of Texas-Rio Grande Valley"/>
    <s v="4Yr"/>
    <m/>
    <m/>
    <m/>
    <m/>
    <m/>
    <m/>
    <m/>
    <s v="Complete"/>
    <s v="Awardee"/>
    <s v="University of Texas-Rio Grande Valley"/>
    <s v="Accepted"/>
    <m/>
  </r>
  <r>
    <n v="6546270"/>
    <s v="2022-23 TheDream.US National Scholarship Program"/>
    <s v="Community College Graduate"/>
    <s v="Javier"/>
    <s v=""/>
    <s v="Olague"/>
    <x v="1050"/>
    <s v="TX"/>
    <m/>
    <s v="jolague6191@gmail.com"/>
    <s v="4693093973"/>
    <s v=""/>
    <s v="9/3/1998"/>
    <s v="MEXICO"/>
    <s v="Latin America"/>
    <s v="Man"/>
    <s v="No"/>
    <s v="English"/>
    <s v="2"/>
    <s v="TV/Radio"/>
    <m/>
    <m/>
    <m/>
    <m/>
    <m/>
    <d v="2022-04-09T00:00:00"/>
    <m/>
    <m/>
    <m/>
    <m/>
    <x v="1345"/>
    <m/>
    <m/>
    <m/>
    <m/>
    <m/>
    <m/>
    <m/>
    <m/>
    <m/>
    <m/>
    <m/>
    <m/>
    <s v="Science, Math, and Technology"/>
    <s v="Architectural Engineering"/>
    <m/>
    <m/>
    <x v="39"/>
    <m/>
    <m/>
    <m/>
    <m/>
    <m/>
    <m/>
    <m/>
    <m/>
    <m/>
    <m/>
    <s v="Not Submitted"/>
    <s v="Applicant"/>
    <m/>
    <s v="No Response"/>
    <m/>
  </r>
  <r>
    <n v="6459290"/>
    <s v="2022-23 TheDream.US National Scholarship Program"/>
    <s v="First Time College Student"/>
    <s v="Norely"/>
    <s v="N"/>
    <s v="Aguilar"/>
    <x v="1051"/>
    <s v="TX"/>
    <m/>
    <s v="22310na@sealyisd.com"/>
    <s v="7139921261"/>
    <s v="7139921261"/>
    <s v="10/15/2003"/>
    <s v="MEXICO"/>
    <s v="Latin America"/>
    <s v="Woman"/>
    <s v="No"/>
    <s v="English "/>
    <s v="5"/>
    <s v="A counselor/advisor at my high school"/>
    <s v="Katy Weldon "/>
    <s v="kweldon@sealyisd.com"/>
    <m/>
    <m/>
    <m/>
    <m/>
    <n v="68703"/>
    <m/>
    <n v="6"/>
    <n v="2"/>
    <x v="1625"/>
    <d v="2022-05-27T00:00:00"/>
    <m/>
    <m/>
    <m/>
    <s v="3.57"/>
    <m/>
    <m/>
    <m/>
    <m/>
    <m/>
    <m/>
    <m/>
    <s v="Business"/>
    <s v="Accounting and Finance"/>
    <s v="University of Houston"/>
    <s v="4Yr"/>
    <x v="39"/>
    <m/>
    <m/>
    <m/>
    <m/>
    <m/>
    <m/>
    <m/>
    <m/>
    <m/>
    <m/>
    <s v="Not Submitted"/>
    <s v="Applicant"/>
    <m/>
    <s v="No Response"/>
    <m/>
  </r>
  <r>
    <n v="6411559"/>
    <s v="2022-23 TheDream.US National Scholarship Program"/>
    <s v="First Time College Student"/>
    <s v="Viridiana"/>
    <s v=""/>
    <s v="Gonzalez Martinez"/>
    <x v="1052"/>
    <s v="TX"/>
    <m/>
    <s v="virigm1@outlook.com"/>
    <s v="8062161443"/>
    <s v=""/>
    <s v="9/9/2003"/>
    <s v="MEXICO"/>
    <s v="Latin America"/>
    <s v="Woman"/>
    <s v="No"/>
    <s v="Spanish"/>
    <s v="5"/>
    <s v="Parent/Family Member"/>
    <s v="Kristi Glass"/>
    <s v="glassk@shamrockisd.net"/>
    <m/>
    <m/>
    <m/>
    <m/>
    <n v="39128"/>
    <n v="0"/>
    <n v="6"/>
    <n v="2"/>
    <x v="1626"/>
    <d v="2022-05-20T00:00:00"/>
    <m/>
    <s v="18"/>
    <m/>
    <s v="4"/>
    <m/>
    <m/>
    <m/>
    <m/>
    <m/>
    <m/>
    <m/>
    <s v="Health and Medicine"/>
    <s v="Public Health"/>
    <s v="University of North Texas at Dallas"/>
    <s v="4Yr"/>
    <x v="39"/>
    <m/>
    <s v="University of North Texas at Dallas"/>
    <s v="4Yr"/>
    <m/>
    <m/>
    <m/>
    <m/>
    <m/>
    <m/>
    <m/>
    <s v="Complete"/>
    <s v="Awardee"/>
    <s v="University of North Texas at Dallas"/>
    <s v="Accepted"/>
    <m/>
  </r>
  <r>
    <n v="6457025"/>
    <s v="2022-23 TheDream.US National Scholarship Program"/>
    <s v="Community College Graduate"/>
    <s v="Kevin"/>
    <s v="A"/>
    <s v="Gutierrez"/>
    <x v="1053"/>
    <s v="TX"/>
    <m/>
    <s v="pankarson@gmail.com"/>
    <s v="9152677761"/>
    <s v="9152677761"/>
    <s v="8/17/2001"/>
    <s v="MEXICO"/>
    <s v="Latin America"/>
    <s v="Man"/>
    <s v="No"/>
    <s v="English"/>
    <s v="8"/>
    <s v="A counselor/advisor from a college"/>
    <m/>
    <m/>
    <m/>
    <m/>
    <m/>
    <m/>
    <n v="19200"/>
    <m/>
    <n v="4"/>
    <n v="1"/>
    <x v="1374"/>
    <d v="2019-06-01T00:00:00"/>
    <m/>
    <m/>
    <m/>
    <m/>
    <m/>
    <m/>
    <m/>
    <m/>
    <m/>
    <m/>
    <m/>
    <m/>
    <m/>
    <m/>
    <m/>
    <x v="39"/>
    <m/>
    <m/>
    <m/>
    <m/>
    <m/>
    <m/>
    <m/>
    <m/>
    <m/>
    <m/>
    <s v="Not Submitted"/>
    <s v="Applicant"/>
    <m/>
    <s v="No Response"/>
    <m/>
  </r>
  <r>
    <n v="6420460"/>
    <s v="2022-23 TheDream.US National Scholarship Program"/>
    <s v="Community College Graduate"/>
    <s v="Jose"/>
    <s v="E"/>
    <s v="Reyes"/>
    <x v="1054"/>
    <s v="TX"/>
    <m/>
    <s v="josereyes02530@gmail.com"/>
    <s v="8328992367"/>
    <s v="8328992367"/>
    <s v="8/15/2001"/>
    <s v="MEXICO"/>
    <s v="Latin America"/>
    <s v="Man"/>
    <s v="No"/>
    <s v="Spanish"/>
    <s v="3"/>
    <s v="Instagram"/>
    <m/>
    <m/>
    <m/>
    <m/>
    <m/>
    <m/>
    <m/>
    <m/>
    <m/>
    <m/>
    <x v="3"/>
    <m/>
    <m/>
    <m/>
    <m/>
    <m/>
    <m/>
    <m/>
    <m/>
    <m/>
    <m/>
    <m/>
    <m/>
    <m/>
    <m/>
    <m/>
    <m/>
    <x v="39"/>
    <m/>
    <m/>
    <m/>
    <m/>
    <m/>
    <m/>
    <m/>
    <m/>
    <m/>
    <m/>
    <s v="Not Submitted"/>
    <s v="Applicant"/>
    <m/>
    <s v="No Response"/>
    <m/>
  </r>
  <r>
    <n v="6613293"/>
    <s v="2022-23 TheDream.US National Scholarship Program"/>
    <s v="Community College Graduate"/>
    <s v="Liliana"/>
    <s v="D"/>
    <s v="Armendariz"/>
    <x v="1055"/>
    <s v="TX"/>
    <m/>
    <s v="lilianad020699@icloud.com"/>
    <s v="3462465566"/>
    <s v=""/>
    <s v="2/6/1999"/>
    <s v="MEXICO"/>
    <s v="Latin America"/>
    <s v="Woman"/>
    <s v="No"/>
    <s v="Spanish"/>
    <s v="4"/>
    <s v="Internet search"/>
    <m/>
    <m/>
    <m/>
    <m/>
    <m/>
    <d v="2022-11-05T00:00:00"/>
    <n v="10000"/>
    <m/>
    <n v="0"/>
    <n v="0"/>
    <x v="3"/>
    <m/>
    <m/>
    <m/>
    <m/>
    <m/>
    <m/>
    <m/>
    <m/>
    <m/>
    <m/>
    <m/>
    <m/>
    <m/>
    <m/>
    <s v=""/>
    <m/>
    <x v="39"/>
    <m/>
    <m/>
    <m/>
    <m/>
    <m/>
    <m/>
    <m/>
    <m/>
    <m/>
    <m/>
    <s v="Not Submitted"/>
    <s v="Applicant"/>
    <m/>
    <s v="No Response"/>
    <m/>
  </r>
  <r>
    <n v="6611715"/>
    <s v="2022-23 TheDream.US National Scholarship Program"/>
    <s v="First Time College Student"/>
    <s v="Alma"/>
    <s v="Azucena"/>
    <s v="Garcia"/>
    <x v="1056"/>
    <s v="TX"/>
    <m/>
    <s v="almag9002@gmail.com"/>
    <s v="2108500103"/>
    <s v=""/>
    <s v="10/6/2003"/>
    <s v="MEXICO"/>
    <s v="Latin America"/>
    <s v="Woman"/>
    <s v="No"/>
    <s v="English "/>
    <s v="2"/>
    <s v="Parent/Family Member"/>
    <m/>
    <m/>
    <m/>
    <m/>
    <m/>
    <m/>
    <n v="26211"/>
    <n v="0"/>
    <n v="2"/>
    <n v="1"/>
    <x v="1627"/>
    <d v="2022-03-28T00:00:00"/>
    <m/>
    <m/>
    <m/>
    <s v="2.59"/>
    <m/>
    <m/>
    <m/>
    <m/>
    <m/>
    <m/>
    <m/>
    <s v="Business"/>
    <s v="Fashion Merchandising"/>
    <s v="San Antonio College"/>
    <s v="2Yr"/>
    <x v="39"/>
    <m/>
    <m/>
    <m/>
    <m/>
    <m/>
    <m/>
    <m/>
    <m/>
    <m/>
    <m/>
    <s v="Complete"/>
    <s v="Applicant"/>
    <m/>
    <s v="No Response"/>
    <m/>
  </r>
  <r>
    <n v="6618276"/>
    <s v="2022-23 TheDream.US National Scholarship Program"/>
    <s v="First Time College Student"/>
    <s v="Rodrigo"/>
    <s v=""/>
    <s v="Duran Olvera "/>
    <x v="1057"/>
    <s v="TX"/>
    <m/>
    <s v="rigis4545@gmail.com"/>
    <s v="8304312097"/>
    <s v="8304312097"/>
    <s v="9/20/2004"/>
    <s v="MEXICO"/>
    <s v="Latin America"/>
    <s v="Man"/>
    <s v="No"/>
    <s v="Spanish "/>
    <s v="11"/>
    <s v="A counselor/advisor at my high school"/>
    <s v="Mandy stefinsky "/>
    <s v="mandy.stefinsky@g.comalisd.org"/>
    <m/>
    <m/>
    <m/>
    <m/>
    <n v="12000"/>
    <n v="0"/>
    <n v="4"/>
    <n v="1"/>
    <x v="1628"/>
    <d v="2022-05-26T00:00:00"/>
    <m/>
    <m/>
    <m/>
    <s v="3.29"/>
    <m/>
    <m/>
    <m/>
    <m/>
    <m/>
    <m/>
    <m/>
    <s v="Business"/>
    <s v="Accounting and Finance"/>
    <s v="Texas A&amp;M University – San Antonio"/>
    <s v="4Yr"/>
    <x v="39"/>
    <m/>
    <s v="Texas A&amp;M University – San Antonio"/>
    <s v="4Yr"/>
    <m/>
    <m/>
    <m/>
    <m/>
    <m/>
    <m/>
    <m/>
    <s v="Complete"/>
    <s v="Awardee"/>
    <s v="Texas A&amp;M University – San Antonio"/>
    <s v="Accepted"/>
    <m/>
  </r>
  <r>
    <n v="6514495"/>
    <s v="2022-23 TheDream.US National Scholarship Program"/>
    <s v="First Time College Student"/>
    <s v="Alma"/>
    <s v="Magaly"/>
    <s v="Gonsales"/>
    <x v="1058"/>
    <s v="TX"/>
    <m/>
    <s v="maggiegonsales82@icloud.com"/>
    <s v="25441383444"/>
    <s v="2544138344"/>
    <s v="4/17/2003"/>
    <s v="MEXICO"/>
    <s v="Latin America"/>
    <s v="Woman"/>
    <s v="No"/>
    <s v="English "/>
    <s v="1"/>
    <m/>
    <m/>
    <m/>
    <m/>
    <m/>
    <m/>
    <m/>
    <m/>
    <m/>
    <m/>
    <m/>
    <x v="3"/>
    <m/>
    <m/>
    <m/>
    <m/>
    <m/>
    <m/>
    <m/>
    <m/>
    <m/>
    <m/>
    <m/>
    <m/>
    <m/>
    <m/>
    <m/>
    <m/>
    <x v="39"/>
    <m/>
    <m/>
    <m/>
    <m/>
    <m/>
    <m/>
    <m/>
    <m/>
    <m/>
    <m/>
    <s v="Not Submitted"/>
    <s v="Applicant"/>
    <m/>
    <s v="No Response"/>
    <m/>
  </r>
  <r>
    <n v="6420901"/>
    <s v="2022-23 TheDream.US National Scholarship Program"/>
    <s v="None of the above "/>
    <s v="Perla"/>
    <s v="V"/>
    <s v="Arguijo "/>
    <x v="1059"/>
    <s v="TX"/>
    <m/>
    <s v="perla.arguijo21@gmail.com"/>
    <s v="8305499588"/>
    <s v="8305499588"/>
    <s v="10/3/2000"/>
    <s v="MEXICO"/>
    <s v="Latin America"/>
    <s v="Woman"/>
    <s v="No"/>
    <s v="English"/>
    <m/>
    <s v="A counselor/advisor from a college"/>
    <m/>
    <m/>
    <m/>
    <m/>
    <m/>
    <m/>
    <m/>
    <m/>
    <m/>
    <m/>
    <x v="3"/>
    <m/>
    <m/>
    <m/>
    <m/>
    <m/>
    <m/>
    <m/>
    <m/>
    <m/>
    <m/>
    <m/>
    <m/>
    <m/>
    <m/>
    <m/>
    <m/>
    <x v="39"/>
    <m/>
    <m/>
    <m/>
    <m/>
    <m/>
    <m/>
    <m/>
    <m/>
    <m/>
    <m/>
    <s v="Not Submitted"/>
    <s v="Applicant"/>
    <m/>
    <s v="No Response"/>
    <m/>
  </r>
  <r>
    <n v="6460813"/>
    <s v="2022-23 TheDream.US National Scholarship Program"/>
    <s v="First Time College Student"/>
    <s v="Ian"/>
    <s v=""/>
    <s v="Acurio"/>
    <x v="1060"/>
    <s v="TX"/>
    <m/>
    <s v="ianpaul228@gmail.com"/>
    <s v="4097972491"/>
    <s v="3463923952"/>
    <s v="2/28/2005"/>
    <s v="ECUADOR"/>
    <s v="Latin America"/>
    <s v="Man"/>
    <s v="No"/>
    <s v="Spanish"/>
    <s v="11"/>
    <s v="A counselor/advisor at my high school"/>
    <m/>
    <m/>
    <m/>
    <m/>
    <m/>
    <m/>
    <n v="33106"/>
    <n v="0"/>
    <n v="4"/>
    <n v="1"/>
    <x v="1579"/>
    <d v="2022-05-28T00:00:00"/>
    <m/>
    <m/>
    <m/>
    <s v="1.98"/>
    <m/>
    <m/>
    <m/>
    <m/>
    <m/>
    <m/>
    <m/>
    <s v="Science, Math, and Technology"/>
    <s v="Mechanical Engineering Technology"/>
    <s v="University of Houston"/>
    <s v="4Yr"/>
    <x v="39"/>
    <m/>
    <m/>
    <m/>
    <m/>
    <m/>
    <m/>
    <m/>
    <m/>
    <m/>
    <m/>
    <s v="Complete"/>
    <s v="Applicant"/>
    <m/>
    <s v="No Response"/>
    <m/>
  </r>
  <r>
    <n v="6418552"/>
    <s v="2022-23 TheDream.US National Scholarship Program"/>
    <s v="First Time College Student"/>
    <s v="Luis "/>
    <s v="A"/>
    <s v="Jarquin"/>
    <x v="1061"/>
    <s v="TX"/>
    <m/>
    <s v="luisjarquin214@gmail.com"/>
    <s v="8328754718"/>
    <s v=""/>
    <s v="3/12/2004"/>
    <s v="MEXICO"/>
    <s v="Latin America"/>
    <s v="Man"/>
    <s v="Yes"/>
    <s v="spanish"/>
    <s v="8"/>
    <s v="A counselor/advisor at my high school"/>
    <m/>
    <m/>
    <m/>
    <m/>
    <m/>
    <m/>
    <n v="34455"/>
    <n v="0"/>
    <n v="4"/>
    <n v="2"/>
    <x v="1629"/>
    <d v="2022-05-23T00:00:00"/>
    <m/>
    <m/>
    <m/>
    <s v="3.3"/>
    <m/>
    <m/>
    <m/>
    <s v="None of the above"/>
    <m/>
    <m/>
    <m/>
    <s v="Trades and Personal Services"/>
    <s v="Mechanic and Repair Technologies"/>
    <s v="University of Houston"/>
    <s v="4Yr"/>
    <x v="39"/>
    <m/>
    <s v="University of Houston"/>
    <s v="4Yr"/>
    <m/>
    <m/>
    <m/>
    <m/>
    <m/>
    <m/>
    <m/>
    <s v="Complete"/>
    <s v="Awardee"/>
    <s v="University of Houston"/>
    <s v="Accepted"/>
    <m/>
  </r>
  <r>
    <n v="6432449"/>
    <s v="2022-23 TheDream.US National Scholarship Program"/>
    <s v="First Time College Student"/>
    <s v="Litzi"/>
    <s v="M"/>
    <s v="Hernandez"/>
    <x v="1062"/>
    <s v="TX"/>
    <m/>
    <s v="2035948@ljisd.com"/>
    <s v="9565585955"/>
    <s v="9568036690"/>
    <s v="7/20/2004"/>
    <s v="MEXICO"/>
    <s v="Latin America"/>
    <s v="Woman"/>
    <s v="No"/>
    <s v="Spanish"/>
    <s v="7"/>
    <s v="A counselor/advisor at my high school"/>
    <s v="Maria  Guadalupe  Villareal "/>
    <s v="m.Villareal16@lajoyaisd.net"/>
    <m/>
    <m/>
    <m/>
    <m/>
    <n v="9500"/>
    <m/>
    <n v="7"/>
    <n v="1"/>
    <x v="1512"/>
    <d v="2022-05-27T00:00:00"/>
    <m/>
    <m/>
    <m/>
    <m/>
    <m/>
    <m/>
    <m/>
    <m/>
    <m/>
    <m/>
    <m/>
    <s v="Health and Medicine"/>
    <s v="Nursing"/>
    <s v="University of Texas-Rio Grande Valley"/>
    <s v="4Yr"/>
    <x v="39"/>
    <m/>
    <m/>
    <m/>
    <m/>
    <m/>
    <m/>
    <m/>
    <m/>
    <m/>
    <m/>
    <s v="Not Submitted"/>
    <s v="Applicant"/>
    <m/>
    <s v="No Response"/>
    <m/>
  </r>
  <r>
    <n v="6524239"/>
    <s v="2022-23 TheDream.US National Scholarship Program"/>
    <s v="First Time College Student"/>
    <s v="Sherlyn"/>
    <s v=""/>
    <s v="Cuzin Segovia"/>
    <x v="1062"/>
    <s v="TX"/>
    <m/>
    <s v="pokyboky05@gmail.com"/>
    <s v="9563179657"/>
    <s v="9563179657"/>
    <s v="9/5/2003"/>
    <s v="MEXICO"/>
    <s v="Latin America"/>
    <s v="Woman"/>
    <s v="No"/>
    <s v="Spanish"/>
    <s v="7"/>
    <s v="A counselor/advisor at my high school"/>
    <s v="Deborah Zamora"/>
    <s v="d.zamora@ljisd.com"/>
    <m/>
    <m/>
    <m/>
    <m/>
    <n v="13520"/>
    <m/>
    <n v="6"/>
    <n v="1"/>
    <x v="1630"/>
    <d v="2022-05-27T00:00:00"/>
    <m/>
    <m/>
    <m/>
    <s v="3.39"/>
    <m/>
    <m/>
    <m/>
    <m/>
    <m/>
    <m/>
    <m/>
    <s v="Health and Medicine"/>
    <s v="Nursing"/>
    <m/>
    <m/>
    <x v="39"/>
    <m/>
    <m/>
    <m/>
    <m/>
    <m/>
    <m/>
    <m/>
    <m/>
    <m/>
    <m/>
    <s v="Not Submitted"/>
    <s v="Applicant"/>
    <m/>
    <s v="No Response"/>
    <m/>
  </r>
  <r>
    <n v="6606952"/>
    <s v="2022-23 TheDream.US National Scholarship Program"/>
    <s v="First Time College Student"/>
    <s v="Andrea"/>
    <s v="V"/>
    <s v="Mendez"/>
    <x v="1063"/>
    <s v="TX"/>
    <m/>
    <s v="mendezav03@gmail.com"/>
    <s v="12542318741"/>
    <s v=""/>
    <s v="12/30/2003"/>
    <m/>
    <s v="Rest of World"/>
    <m/>
    <m/>
    <m/>
    <m/>
    <m/>
    <m/>
    <m/>
    <m/>
    <m/>
    <m/>
    <m/>
    <m/>
    <m/>
    <m/>
    <m/>
    <x v="3"/>
    <m/>
    <m/>
    <m/>
    <m/>
    <m/>
    <m/>
    <m/>
    <m/>
    <m/>
    <m/>
    <m/>
    <m/>
    <m/>
    <m/>
    <m/>
    <m/>
    <x v="39"/>
    <m/>
    <m/>
    <m/>
    <m/>
    <m/>
    <m/>
    <m/>
    <m/>
    <m/>
    <m/>
    <s v="Not Submitted"/>
    <s v="Applicant"/>
    <m/>
    <s v="No Response"/>
    <m/>
  </r>
  <r>
    <n v="6414127"/>
    <s v="2022-23 TheDream.US National Scholarship Program"/>
    <s v="Community College Graduate"/>
    <s v="Michelle"/>
    <s v="D"/>
    <s v="Garcia Perez"/>
    <x v="1064"/>
    <s v="TX"/>
    <m/>
    <s v="michellegarcia64@gmail.com"/>
    <s v="9362809635"/>
    <s v=""/>
    <s v="10/7/1999"/>
    <s v="MEXICO"/>
    <s v="Latin America"/>
    <s v="Woman"/>
    <s v="No"/>
    <s v="English"/>
    <s v="7"/>
    <s v="Scholar of TheDream.US"/>
    <m/>
    <m/>
    <m/>
    <m/>
    <m/>
    <m/>
    <n v="22911"/>
    <n v="0"/>
    <n v="4"/>
    <n v="2"/>
    <x v="1631"/>
    <d v="2018-05-25T00:00:00"/>
    <s v="Panola college"/>
    <m/>
    <m/>
    <m/>
    <m/>
    <s v="3.54"/>
    <m/>
    <m/>
    <m/>
    <m/>
    <m/>
    <s v="Business"/>
    <s v="Accounting"/>
    <s v="University of North Texas at Dallas"/>
    <s v="4Yr"/>
    <x v="39"/>
    <m/>
    <s v="University of North Texas at Dallas"/>
    <s v="4Yr"/>
    <m/>
    <m/>
    <m/>
    <m/>
    <m/>
    <m/>
    <m/>
    <s v="Complete"/>
    <s v="Awardee"/>
    <s v="University of North Texas at Dallas"/>
    <s v="Accepted"/>
    <m/>
  </r>
  <r>
    <n v="6600234"/>
    <s v="2022-23 TheDream.US National Scholarship Program"/>
    <s v="First Time College Student"/>
    <s v="Jesus"/>
    <s v="Y"/>
    <s v="Salinas Garcia"/>
    <x v="1065"/>
    <s v="TX"/>
    <m/>
    <s v="jesuscoolturbo@gmail.com"/>
    <s v="4099398374"/>
    <s v=""/>
    <s v="4/18/2004"/>
    <s v="MEXICO"/>
    <s v="Latin America"/>
    <s v="Man"/>
    <s v="No"/>
    <s v="Spanish"/>
    <s v="1"/>
    <s v="Internet search"/>
    <s v="Jessica Maxwell"/>
    <s v="jessicamaxwell@gisd.org"/>
    <m/>
    <m/>
    <m/>
    <m/>
    <n v="41013"/>
    <n v="0"/>
    <n v="5"/>
    <n v="1"/>
    <x v="1632"/>
    <d v="2022-05-26T00:00:00"/>
    <m/>
    <s v="33"/>
    <m/>
    <s v="3.98"/>
    <m/>
    <m/>
    <m/>
    <m/>
    <m/>
    <m/>
    <m/>
    <s v="Business"/>
    <s v="Finance"/>
    <s v="University of Houston"/>
    <s v="4Yr"/>
    <x v="39"/>
    <m/>
    <s v="University of Houston"/>
    <s v="4Yr"/>
    <m/>
    <m/>
    <m/>
    <m/>
    <m/>
    <m/>
    <m/>
    <s v="Complete"/>
    <s v="Awardee"/>
    <s v="University of Houston"/>
    <s v="Accepted"/>
    <m/>
  </r>
  <r>
    <n v="6618726"/>
    <s v="2022-23 TheDream.US National Scholarship Program"/>
    <s v="First Time College Student"/>
    <s v="Santiago"/>
    <s v="A"/>
    <s v="Gotera"/>
    <x v="1066"/>
    <s v="TX"/>
    <m/>
    <s v="santi.gotera04@gmail.com"/>
    <s v="7864099940"/>
    <s v=""/>
    <s v="7/14/2004"/>
    <s v="VENEZUELA"/>
    <s v="Latin America"/>
    <s v="Man"/>
    <s v="Yes"/>
    <s v="Spanish"/>
    <s v="14"/>
    <s v="Instagram"/>
    <s v="Tracy Turner"/>
    <s v="Tturner@conroeisd.net"/>
    <m/>
    <m/>
    <m/>
    <d v="2022-09-09T00:00:00"/>
    <n v="75200"/>
    <n v="8009"/>
    <n v="3"/>
    <n v="1"/>
    <x v="1633"/>
    <d v="2022-05-23T00:00:00"/>
    <m/>
    <m/>
    <m/>
    <s v="3.50"/>
    <m/>
    <m/>
    <m/>
    <m/>
    <m/>
    <m/>
    <m/>
    <s v="Multi-/Interdisciplinary Studies"/>
    <s v="Other (please specify)"/>
    <s v="University of Houston"/>
    <s v="4Yr"/>
    <x v="39"/>
    <m/>
    <m/>
    <m/>
    <m/>
    <m/>
    <m/>
    <m/>
    <m/>
    <m/>
    <m/>
    <s v="Complete"/>
    <s v="Applicant"/>
    <m/>
    <s v="No Response"/>
    <m/>
  </r>
  <r>
    <n v="6593802"/>
    <s v="2022-23 TheDream.US National Scholarship Program"/>
    <s v="First Time College Student"/>
    <s v="amori"/>
    <s v="A"/>
    <s v="williams"/>
    <x v="1067"/>
    <s v="TX"/>
    <m/>
    <s v="amoriw6@gmail.com"/>
    <s v="3467638760"/>
    <s v="3467638760"/>
    <s v="4/28/2006"/>
    <m/>
    <s v="Rest of World"/>
    <m/>
    <m/>
    <s v="English"/>
    <s v="1"/>
    <m/>
    <m/>
    <m/>
    <m/>
    <m/>
    <m/>
    <m/>
    <m/>
    <m/>
    <m/>
    <m/>
    <x v="3"/>
    <m/>
    <m/>
    <m/>
    <m/>
    <m/>
    <m/>
    <m/>
    <m/>
    <m/>
    <m/>
    <m/>
    <m/>
    <m/>
    <m/>
    <m/>
    <m/>
    <x v="39"/>
    <m/>
    <m/>
    <m/>
    <m/>
    <m/>
    <m/>
    <m/>
    <m/>
    <m/>
    <m/>
    <s v="Not Submitted"/>
    <s v="Applicant"/>
    <m/>
    <s v="No Response"/>
    <m/>
  </r>
  <r>
    <n v="6454671"/>
    <s v="2022-23 TheDream.US National Scholarship Program"/>
    <s v="Community College Graduate"/>
    <s v="Sakshi"/>
    <s v=""/>
    <s v="Patel"/>
    <x v="1068"/>
    <s v="TX"/>
    <m/>
    <s v="spatel6302@gmail.com"/>
    <s v="9037873490"/>
    <s v=""/>
    <s v="6/3/2002"/>
    <s v="INDIA"/>
    <s v="API"/>
    <s v="Woman"/>
    <s v="Yes"/>
    <s v="English"/>
    <s v="13"/>
    <s v="A counselor/advisor from a college"/>
    <m/>
    <m/>
    <m/>
    <m/>
    <m/>
    <m/>
    <n v="28600"/>
    <n v="0"/>
    <n v="3"/>
    <n v="1"/>
    <x v="1634"/>
    <d v="2020-05-29T00:00:00"/>
    <s v="Tyler Junior College"/>
    <m/>
    <m/>
    <m/>
    <m/>
    <s v="4.0"/>
    <s v="62"/>
    <m/>
    <m/>
    <m/>
    <m/>
    <s v="Health and Medicine"/>
    <s v="Dentistry"/>
    <s v="University of North Texas at Dallas"/>
    <s v="4Yr"/>
    <x v="39"/>
    <m/>
    <s v="Texas A&amp;M University – San Antonio"/>
    <s v="4Yr"/>
    <m/>
    <m/>
    <m/>
    <m/>
    <m/>
    <m/>
    <m/>
    <s v="Complete"/>
    <s v="Awardee"/>
    <s v="Texas A&amp;M University – San Antonio"/>
    <s v="Accepted"/>
    <m/>
  </r>
  <r>
    <n v="6572315"/>
    <s v="2022-23 TheDream.US National Scholarship Program"/>
    <s v="First Time College Student"/>
    <s v="Ana"/>
    <s v="C"/>
    <s v="Perez"/>
    <x v="1068"/>
    <s v="TX"/>
    <m/>
    <s v="anap.010604@gmail.com"/>
    <s v="9038304104"/>
    <s v=""/>
    <s v="1/6/2004"/>
    <s v="MEXICO"/>
    <s v="Latin America"/>
    <s v="Woman"/>
    <s v="No"/>
    <s v="Spanish"/>
    <s v="3"/>
    <s v="Internet search"/>
    <m/>
    <m/>
    <m/>
    <m/>
    <m/>
    <m/>
    <n v="42819"/>
    <m/>
    <n v="5"/>
    <n v="1"/>
    <x v="3"/>
    <m/>
    <m/>
    <m/>
    <m/>
    <m/>
    <m/>
    <m/>
    <m/>
    <m/>
    <m/>
    <m/>
    <m/>
    <m/>
    <m/>
    <m/>
    <m/>
    <x v="39"/>
    <m/>
    <m/>
    <m/>
    <m/>
    <m/>
    <m/>
    <m/>
    <m/>
    <m/>
    <m/>
    <s v="Not Submitted"/>
    <s v="Applicant"/>
    <m/>
    <s v="No Response"/>
    <m/>
  </r>
  <r>
    <n v="6612531"/>
    <s v="2022-23 TheDream.US National Scholarship Program"/>
    <s v="First Time College Student"/>
    <s v="Britany"/>
    <s v="Arilu"/>
    <s v="Bazan Martinez"/>
    <x v="1069"/>
    <s v="TX"/>
    <m/>
    <s v="britanyarilu127@gmail.com"/>
    <s v="3618270951"/>
    <s v="3618270951"/>
    <s v="7/12/2002"/>
    <s v="MEXICO"/>
    <s v="Latin America"/>
    <s v="Woman"/>
    <s v="No"/>
    <s v="Spanish "/>
    <s v="14"/>
    <s v="Facebook"/>
    <m/>
    <m/>
    <m/>
    <m/>
    <m/>
    <m/>
    <n v="54000"/>
    <m/>
    <n v="4"/>
    <n v="1"/>
    <x v="1635"/>
    <d v="2020-05-22T00:00:00"/>
    <m/>
    <m/>
    <m/>
    <m/>
    <m/>
    <m/>
    <m/>
    <m/>
    <m/>
    <m/>
    <m/>
    <s v="Health and Medicine"/>
    <s v="Other (please specify)"/>
    <s v="University of North Texas at Dallas"/>
    <s v="4Yr"/>
    <x v="39"/>
    <m/>
    <m/>
    <m/>
    <m/>
    <m/>
    <m/>
    <m/>
    <m/>
    <m/>
    <m/>
    <s v="Not Submitted"/>
    <s v="Applicant"/>
    <m/>
    <s v="No Response"/>
    <m/>
  </r>
  <r>
    <n v="6484602"/>
    <s v="2022-23 TheDream.US National Scholarship Program"/>
    <s v="First Time College Student"/>
    <s v="Maria"/>
    <s v="I"/>
    <s v="Cabriales Aguilar"/>
    <x v="1070"/>
    <s v="TX"/>
    <m/>
    <s v="aguilar.maria100slp@yahoo.com"/>
    <s v="3616493379"/>
    <s v="3616493379"/>
    <s v="3/4/1996"/>
    <s v="MEXICO"/>
    <s v="Latin America"/>
    <s v="Woman"/>
    <s v="No"/>
    <s v="English "/>
    <s v="4"/>
    <s v="Parent/Family Member"/>
    <m/>
    <m/>
    <m/>
    <m/>
    <m/>
    <d v="2023-03-03T00:00:00"/>
    <n v="15000"/>
    <m/>
    <n v="5"/>
    <n v="0"/>
    <x v="3"/>
    <d v="2013-04-08T00:00:00"/>
    <m/>
    <m/>
    <m/>
    <m/>
    <m/>
    <m/>
    <m/>
    <m/>
    <m/>
    <m/>
    <m/>
    <s v="Health and Medicine"/>
    <s v="Health and Medicine, general"/>
    <s v="University of Houston"/>
    <s v="4Yr"/>
    <x v="39"/>
    <m/>
    <m/>
    <m/>
    <m/>
    <m/>
    <m/>
    <m/>
    <m/>
    <m/>
    <m/>
    <s v="Submitted"/>
    <s v="Applicant"/>
    <m/>
    <s v="No Response"/>
    <m/>
  </r>
  <r>
    <n v="6463610"/>
    <s v="2022-23 TheDream.US National Scholarship Program"/>
    <s v="First Time College Student"/>
    <s v="Jazbeth"/>
    <s v="Y"/>
    <s v="Trevino Pena"/>
    <x v="1071"/>
    <s v="TX"/>
    <m/>
    <s v="xxjazbethxx@gmail.com"/>
    <s v="2544208075"/>
    <s v=""/>
    <s v="12/13/2003"/>
    <s v="MEXICO"/>
    <s v="Latin America"/>
    <s v="Woman"/>
    <s v="No"/>
    <s v="English"/>
    <s v="3"/>
    <s v="Internet search"/>
    <s v="Maria Diaz"/>
    <s v="mariad.diaz@wacoisd.org"/>
    <m/>
    <m/>
    <m/>
    <d v="2023-06-14T00:00:00"/>
    <n v="52735"/>
    <n v="1652"/>
    <n v="5"/>
    <n v="1"/>
    <x v="1636"/>
    <d v="2022-05-27T00:00:00"/>
    <m/>
    <s v="60"/>
    <m/>
    <s v="3.71"/>
    <m/>
    <m/>
    <m/>
    <s v="AVID"/>
    <m/>
    <m/>
    <m/>
    <s v="Business"/>
    <s v="Accounting and Finance"/>
    <s v="University of North Texas at Dallas"/>
    <s v="4Yr"/>
    <x v="39"/>
    <m/>
    <m/>
    <m/>
    <m/>
    <m/>
    <m/>
    <m/>
    <m/>
    <m/>
    <m/>
    <s v="Complete"/>
    <s v="Awardee"/>
    <m/>
    <s v="No Response"/>
    <m/>
  </r>
  <r>
    <n v="6511064"/>
    <s v="2022-23 TheDream.US National Scholarship Program"/>
    <s v="First Time College Student"/>
    <s v="Evelyn"/>
    <s v="Lizeth"/>
    <s v="Serrano"/>
    <x v="1071"/>
    <s v="TX"/>
    <m/>
    <s v="lizethevelyn26@gmail.com"/>
    <s v="2542164860"/>
    <s v="2542164860"/>
    <s v="6/26/2004"/>
    <s v="MEXICO"/>
    <s v="Latin America"/>
    <s v="Woman"/>
    <s v="No"/>
    <s v="Spanish"/>
    <s v="5"/>
    <s v="A counselor/advisor at my high school"/>
    <m/>
    <m/>
    <m/>
    <m/>
    <m/>
    <m/>
    <n v="31631"/>
    <m/>
    <n v="4"/>
    <n v="1"/>
    <x v="1637"/>
    <d v="2022-05-26T00:00:00"/>
    <m/>
    <m/>
    <m/>
    <m/>
    <m/>
    <m/>
    <m/>
    <m/>
    <m/>
    <m/>
    <m/>
    <s v="Social Sciences"/>
    <s v="Psychology"/>
    <s v="University of Houston"/>
    <s v="4Yr"/>
    <x v="39"/>
    <m/>
    <m/>
    <m/>
    <m/>
    <m/>
    <m/>
    <m/>
    <m/>
    <m/>
    <m/>
    <s v="Not Submitted"/>
    <s v="Applicant"/>
    <m/>
    <s v="No Response"/>
    <m/>
  </r>
  <r>
    <n v="6608225"/>
    <s v="2022-23 TheDream.US National Scholarship Program"/>
    <s v="First Time College Student"/>
    <s v="Allan"/>
    <s v="O"/>
    <s v="Reyes"/>
    <x v="1072"/>
    <s v="TX"/>
    <m/>
    <s v="Reyesp2002@icloud.com"/>
    <s v="8324448079"/>
    <s v=""/>
    <s v="12/17/2002"/>
    <s v="HONDURAS"/>
    <s v="Latin America"/>
    <s v="Man"/>
    <s v="No"/>
    <s v="Spanish "/>
    <s v="14"/>
    <s v="TV/Radio"/>
    <m/>
    <m/>
    <m/>
    <m/>
    <m/>
    <m/>
    <n v="500"/>
    <m/>
    <n v="2"/>
    <n v="1"/>
    <x v="1638"/>
    <m/>
    <m/>
    <m/>
    <m/>
    <m/>
    <m/>
    <m/>
    <m/>
    <m/>
    <m/>
    <m/>
    <m/>
    <s v="Science, Math, and Technology"/>
    <s v="Computer Science"/>
    <s v="University of Houston"/>
    <s v="4Yr"/>
    <x v="39"/>
    <m/>
    <m/>
    <m/>
    <m/>
    <m/>
    <m/>
    <m/>
    <m/>
    <m/>
    <m/>
    <s v="Not Submitted"/>
    <s v="Applicant"/>
    <m/>
    <s v="No Response"/>
    <m/>
  </r>
  <r>
    <n v="6595953"/>
    <s v="2022-23 TheDream.US National Scholarship Program"/>
    <s v="First Time College Student"/>
    <s v="Diana "/>
    <s v="E"/>
    <s v="Carbajal "/>
    <x v="1072"/>
    <s v="TX"/>
    <m/>
    <s v="dianacarbajal0819@yahoo.com"/>
    <s v="8328203778"/>
    <s v=""/>
    <s v="2/24/1996"/>
    <s v="MEXICO"/>
    <s v="Latin America"/>
    <s v="Woman"/>
    <s v="No"/>
    <s v="English "/>
    <s v="3"/>
    <s v="Scholar of TheDream.US"/>
    <m/>
    <m/>
    <m/>
    <m/>
    <m/>
    <d v="2023-01-04T00:00:00"/>
    <n v="23000"/>
    <m/>
    <n v="3"/>
    <n v="0"/>
    <x v="1639"/>
    <d v="2014-06-04T00:00:00"/>
    <m/>
    <m/>
    <m/>
    <m/>
    <m/>
    <m/>
    <m/>
    <m/>
    <m/>
    <m/>
    <m/>
    <s v="Health and Medicine"/>
    <s v="Mental and Social Health Services"/>
    <s v="University of Houston"/>
    <s v="4Yr"/>
    <x v="39"/>
    <m/>
    <m/>
    <m/>
    <m/>
    <m/>
    <m/>
    <m/>
    <m/>
    <m/>
    <m/>
    <s v="Not Submitted"/>
    <s v="Applicant"/>
    <m/>
    <s v="No Response"/>
    <m/>
  </r>
  <r>
    <n v="6460670"/>
    <s v="2022-23 TheDream.US National Scholarship Program"/>
    <s v="First Time College Student"/>
    <s v="Estrella"/>
    <s v="T"/>
    <s v="Villanueva"/>
    <x v="635"/>
    <s v="TX"/>
    <m/>
    <s v="Villaestrella1028@gmail.com"/>
    <s v="4093638292"/>
    <s v="4093638292"/>
    <s v="10/28/2003"/>
    <s v="MEXICO"/>
    <s v="Latin America"/>
    <s v="Woman"/>
    <s v="No"/>
    <s v="Spanish"/>
    <s v="1"/>
    <s v="Internet search"/>
    <m/>
    <m/>
    <m/>
    <m/>
    <m/>
    <m/>
    <n v="25000"/>
    <m/>
    <n v="5"/>
    <n v="1"/>
    <x v="3"/>
    <m/>
    <m/>
    <m/>
    <m/>
    <m/>
    <m/>
    <m/>
    <m/>
    <m/>
    <m/>
    <m/>
    <m/>
    <m/>
    <m/>
    <m/>
    <m/>
    <x v="39"/>
    <m/>
    <m/>
    <m/>
    <m/>
    <m/>
    <m/>
    <m/>
    <m/>
    <m/>
    <m/>
    <s v="Not Submitted"/>
    <s v="Applicant"/>
    <m/>
    <s v="No Response"/>
    <m/>
  </r>
  <r>
    <n v="6607787"/>
    <s v="2022-23 TheDream.US National Scholarship Program"/>
    <s v="Community College Graduate"/>
    <s v="Jose"/>
    <s v="E"/>
    <s v="Vazquez"/>
    <x v="1073"/>
    <s v="UT"/>
    <m/>
    <s v="joevazquez02@gmail.com"/>
    <s v="8017357631"/>
    <s v=""/>
    <s v="5/29/2002"/>
    <s v="MEXICO"/>
    <s v="Latin America"/>
    <s v="Man"/>
    <s v="Yes"/>
    <s v="Spanish"/>
    <s v="13"/>
    <s v="Parent/Family Member"/>
    <m/>
    <m/>
    <m/>
    <m/>
    <m/>
    <m/>
    <n v="27246"/>
    <m/>
    <n v="27246"/>
    <n v="1"/>
    <x v="1640"/>
    <d v="2021-05-27T00:00:00"/>
    <s v="Utah Valley University"/>
    <m/>
    <m/>
    <m/>
    <m/>
    <m/>
    <m/>
    <m/>
    <m/>
    <m/>
    <m/>
    <s v="Social Sciences"/>
    <s v="International Relations"/>
    <s v="University of Utah"/>
    <s v="4Yr"/>
    <x v="41"/>
    <m/>
    <m/>
    <m/>
    <m/>
    <m/>
    <m/>
    <m/>
    <m/>
    <m/>
    <m/>
    <s v="Submitted"/>
    <s v="Applicant"/>
    <m/>
    <s v="No Response"/>
    <m/>
  </r>
  <r>
    <n v="6458780"/>
    <s v="2022-23 TheDream.US National Scholarship Program"/>
    <s v="First Time College Student"/>
    <s v="hiromi"/>
    <s v="blazquez"/>
    <s v="blazquez"/>
    <x v="1074"/>
    <s v="UT"/>
    <m/>
    <s v="hiromiblazquezz@icloud.com"/>
    <s v="80169691715"/>
    <s v="8016961715"/>
    <s v="12/6/2001"/>
    <s v="MEXICO"/>
    <s v="Latin America"/>
    <s v="Woman"/>
    <s v="No"/>
    <s v="english"/>
    <s v="1"/>
    <s v="A counselor/advisor from a college"/>
    <m/>
    <m/>
    <m/>
    <m/>
    <m/>
    <m/>
    <n v="40000"/>
    <m/>
    <n v="1"/>
    <n v="0"/>
    <x v="3"/>
    <m/>
    <m/>
    <m/>
    <m/>
    <m/>
    <m/>
    <m/>
    <m/>
    <m/>
    <m/>
    <m/>
    <m/>
    <m/>
    <m/>
    <m/>
    <m/>
    <x v="41"/>
    <m/>
    <m/>
    <m/>
    <m/>
    <m/>
    <m/>
    <m/>
    <m/>
    <m/>
    <m/>
    <s v="Not Submitted"/>
    <s v="Applicant"/>
    <m/>
    <s v="No Response"/>
    <m/>
  </r>
  <r>
    <n v="6617152"/>
    <s v="2022-23 TheDream.US National Scholarship Program"/>
    <s v="Community College Graduate"/>
    <s v="Adaena"/>
    <s v=""/>
    <s v="Herrera"/>
    <x v="1075"/>
    <s v="UT"/>
    <m/>
    <s v="milo8434001@gmail.com"/>
    <s v="3852999129"/>
    <s v="3852999129"/>
    <s v="1/4/2000"/>
    <s v="MEXICO"/>
    <s v="Latin America"/>
    <s v="Woman"/>
    <s v="No"/>
    <s v="Spanish"/>
    <s v="6"/>
    <s v="TV/Radio"/>
    <m/>
    <m/>
    <m/>
    <m/>
    <m/>
    <d v="2023-10-25T00:00:00"/>
    <n v="50000"/>
    <n v="2938"/>
    <n v="3"/>
    <n v="1"/>
    <x v="1641"/>
    <d v="2017-06-01T00:00:00"/>
    <s v="Salt Lake Community College"/>
    <m/>
    <m/>
    <m/>
    <m/>
    <s v="2.96"/>
    <m/>
    <m/>
    <m/>
    <m/>
    <m/>
    <s v="Science, Math, and Technology"/>
    <s v="Mechanical Engineering"/>
    <s v="University of Utah"/>
    <s v="4Yr"/>
    <x v="41"/>
    <m/>
    <m/>
    <m/>
    <m/>
    <m/>
    <m/>
    <m/>
    <m/>
    <m/>
    <m/>
    <s v="Complete"/>
    <s v="Applicant"/>
    <m/>
    <s v="No Response"/>
    <m/>
  </r>
  <r>
    <n v="6592362"/>
    <s v="2022-23 TheDream.US National Scholarship Program"/>
    <s v="First Time College Student"/>
    <s v="Zaid"/>
    <s v="Y"/>
    <s v="Curiel"/>
    <x v="1076"/>
    <s v="UT"/>
    <m/>
    <s v="zaidcuriel2003@gmail.com"/>
    <s v="801-809-5404"/>
    <s v="801-688-5954"/>
    <s v="12/14/2003"/>
    <s v="MEXICO"/>
    <s v="Latin America"/>
    <s v="Man"/>
    <s v="No"/>
    <s v="English"/>
    <s v="4"/>
    <s v="Facebook"/>
    <s v="Stephanie Southwick"/>
    <s v="ssouthwick@ames-slc.org"/>
    <m/>
    <m/>
    <m/>
    <m/>
    <n v="42000"/>
    <n v="0"/>
    <n v="4"/>
    <n v="1"/>
    <x v="1642"/>
    <d v="2022-05-27T00:00:00"/>
    <m/>
    <s v="4"/>
    <m/>
    <s v="3.38"/>
    <m/>
    <m/>
    <m/>
    <s v="None of the above"/>
    <m/>
    <m/>
    <m/>
    <s v="Science, Math, and Technology"/>
    <s v="Engineering"/>
    <s v="University of Utah"/>
    <s v="4Yr"/>
    <x v="41"/>
    <m/>
    <m/>
    <m/>
    <m/>
    <m/>
    <m/>
    <m/>
    <m/>
    <m/>
    <m/>
    <s v="Complete"/>
    <s v="Awardee"/>
    <m/>
    <s v="No Response"/>
    <m/>
  </r>
  <r>
    <n v="6520894"/>
    <s v="2022-23 TheDream.US National Scholarship Program"/>
    <s v="First Time College Student"/>
    <s v="Mutya Laarnie"/>
    <s v="O"/>
    <s v="Macalino"/>
    <x v="1077"/>
    <s v="UT"/>
    <m/>
    <s v="macalinomutyaya@gmail.com"/>
    <s v="4359798339"/>
    <s v="4359798339"/>
    <s v="3/4/1999"/>
    <s v="PHILIPPINES"/>
    <s v="API"/>
    <s v="Woman"/>
    <s v="Yes"/>
    <s v="English"/>
    <s v="16"/>
    <s v="Family"/>
    <m/>
    <m/>
    <m/>
    <m/>
    <m/>
    <m/>
    <m/>
    <m/>
    <m/>
    <m/>
    <x v="3"/>
    <m/>
    <m/>
    <m/>
    <m/>
    <m/>
    <m/>
    <m/>
    <m/>
    <m/>
    <m/>
    <m/>
    <m/>
    <m/>
    <m/>
    <m/>
    <m/>
    <x v="41"/>
    <m/>
    <m/>
    <m/>
    <m/>
    <m/>
    <m/>
    <m/>
    <m/>
    <m/>
    <m/>
    <s v="Not Submitted"/>
    <s v="Applicant"/>
    <m/>
    <s v="No Response"/>
    <m/>
  </r>
  <r>
    <n v="6547259"/>
    <s v="2022-23 TheDream.US National Scholarship Program"/>
    <s v="First Time College Student"/>
    <s v="Alejandra"/>
    <s v="Michelle"/>
    <s v="Huerta Hernandez"/>
    <x v="1078"/>
    <s v="UT"/>
    <m/>
    <s v="alej.hrdz12@gmail.com"/>
    <s v="4356710382"/>
    <s v="4356710382"/>
    <s v="12/2/2002"/>
    <s v="MEXICO"/>
    <s v="Latin America"/>
    <s v="Woman"/>
    <s v="No"/>
    <s v="English"/>
    <s v="2"/>
    <s v="Instagram"/>
    <m/>
    <m/>
    <m/>
    <m/>
    <m/>
    <d v="2023-07-15T00:00:00"/>
    <n v="36896"/>
    <n v="0"/>
    <n v="5"/>
    <n v="1"/>
    <x v="1643"/>
    <d v="2021-05-20T00:00:00"/>
    <m/>
    <s v="17"/>
    <m/>
    <s v="4"/>
    <m/>
    <s v="3.71"/>
    <m/>
    <m/>
    <m/>
    <m/>
    <m/>
    <s v="Undecided"/>
    <s v="Undecided"/>
    <s v="University of Utah"/>
    <s v="4Yr"/>
    <x v="41"/>
    <m/>
    <m/>
    <m/>
    <m/>
    <m/>
    <m/>
    <m/>
    <m/>
    <m/>
    <m/>
    <s v="Complete"/>
    <s v="Applicant"/>
    <m/>
    <s v="No Response"/>
    <m/>
  </r>
  <r>
    <n v="6495125"/>
    <s v="2022-23 TheDream.US National Scholarship Program"/>
    <s v="First Time College Student"/>
    <s v="Vinit"/>
    <s v=""/>
    <s v="Dudani"/>
    <x v="1079"/>
    <s v="UT"/>
    <m/>
    <s v="vinitdudani9@outlook.com"/>
    <s v="8019464379"/>
    <s v="8019464379"/>
    <s v="8/20/2003"/>
    <s v="INDIA"/>
    <s v="API"/>
    <s v="Man"/>
    <s v="Yes"/>
    <s v="English"/>
    <s v="11"/>
    <s v="Internet search"/>
    <m/>
    <m/>
    <m/>
    <m/>
    <m/>
    <m/>
    <n v="140000"/>
    <m/>
    <n v="4"/>
    <n v="1"/>
    <x v="1644"/>
    <d v="2021-05-20T00:00:00"/>
    <m/>
    <s v="57"/>
    <m/>
    <m/>
    <m/>
    <m/>
    <m/>
    <m/>
    <m/>
    <m/>
    <m/>
    <s v="Science, Math, and Technology"/>
    <s v="Mechanical Engineering"/>
    <s v="University of Utah"/>
    <s v="4Yr"/>
    <x v="41"/>
    <m/>
    <m/>
    <m/>
    <m/>
    <m/>
    <m/>
    <m/>
    <m/>
    <m/>
    <m/>
    <s v="Not Submitted"/>
    <s v="Applicant"/>
    <m/>
    <s v="No Response"/>
    <m/>
  </r>
  <r>
    <n v="6535111"/>
    <s v="2022-23 TheDream.US National Scholarship Program"/>
    <s v="First Time College Student"/>
    <s v="Silvana"/>
    <s v=""/>
    <s v="Camacho "/>
    <x v="1080"/>
    <s v="UT"/>
    <m/>
    <s v="Florescamachovana@gmail.com"/>
    <s v="8018609994"/>
    <s v="8018609994"/>
    <s v="3/17/2003"/>
    <s v="COLOMBIA"/>
    <s v="Latin America"/>
    <s v="Woman"/>
    <s v="No"/>
    <s v="spanish "/>
    <s v="13"/>
    <s v="Slcc scholarship programs "/>
    <m/>
    <m/>
    <m/>
    <m/>
    <m/>
    <m/>
    <n v="43000"/>
    <n v="2438"/>
    <n v="2"/>
    <n v="1"/>
    <x v="1645"/>
    <d v="2021-06-05T00:00:00"/>
    <m/>
    <m/>
    <m/>
    <s v="3.29"/>
    <m/>
    <m/>
    <m/>
    <m/>
    <m/>
    <m/>
    <m/>
    <s v="Business"/>
    <s v="Business, general"/>
    <s v="University of Utah"/>
    <s v="4Yr"/>
    <x v="41"/>
    <m/>
    <m/>
    <m/>
    <m/>
    <m/>
    <m/>
    <m/>
    <m/>
    <m/>
    <m/>
    <s v="Complete"/>
    <s v="Awardee"/>
    <m/>
    <s v="No Response"/>
    <m/>
  </r>
  <r>
    <n v="6474570"/>
    <s v="2022-23 TheDream.US National Scholarship Program"/>
    <s v="First Time College Student"/>
    <s v="Dania"/>
    <s v="J"/>
    <s v="Cobian"/>
    <x v="1081"/>
    <s v="UT"/>
    <m/>
    <s v="daniacobian7@icloud.com"/>
    <s v="4356804884"/>
    <s v=""/>
    <s v="9/6/2002"/>
    <s v="MEXICO"/>
    <s v="Latin America"/>
    <s v="Woman"/>
    <s v="No"/>
    <s v="Spanish "/>
    <s v="1"/>
    <s v="TikTok"/>
    <m/>
    <m/>
    <m/>
    <m/>
    <m/>
    <m/>
    <n v="7000"/>
    <m/>
    <n v="2"/>
    <n v="1"/>
    <x v="1646"/>
    <d v="2020-05-22T00:00:00"/>
    <m/>
    <m/>
    <m/>
    <s v="2.82"/>
    <m/>
    <m/>
    <m/>
    <m/>
    <m/>
    <m/>
    <m/>
    <s v="Health and Medicine"/>
    <s v="Medical Assisting"/>
    <s v="University of Utah"/>
    <s v="4Yr"/>
    <x v="41"/>
    <m/>
    <m/>
    <m/>
    <m/>
    <m/>
    <m/>
    <m/>
    <m/>
    <m/>
    <m/>
    <s v="Not Submitted"/>
    <s v="Applicant"/>
    <m/>
    <s v="No Response"/>
    <m/>
  </r>
  <r>
    <n v="6564273"/>
    <s v="2022-23 TheDream.US National Scholarship Program"/>
    <s v="First Time College Student"/>
    <s v="Adriana"/>
    <s v=""/>
    <s v="Leon Vasquez"/>
    <x v="1082"/>
    <s v="UT"/>
    <m/>
    <s v="adriana2004clv@gmail.com"/>
    <s v="3855287031"/>
    <s v=""/>
    <s v="7/15/2004"/>
    <s v="EL SALVADOR"/>
    <s v="Latin America"/>
    <s v="Woman"/>
    <s v="Yes"/>
    <s v="English"/>
    <s v="3"/>
    <s v="Internet search"/>
    <s v="Matt Ekker"/>
    <s v="matt.ekker@iechs.org"/>
    <m/>
    <m/>
    <m/>
    <m/>
    <n v="66926"/>
    <n v="4333"/>
    <n v="4"/>
    <n v="1"/>
    <x v="1647"/>
    <d v="2022-05-18T00:00:00"/>
    <m/>
    <s v="52"/>
    <m/>
    <s v="3.9"/>
    <m/>
    <m/>
    <m/>
    <s v="AVID"/>
    <m/>
    <m/>
    <m/>
    <s v="Science, Math, and Technology"/>
    <s v="Computer Science"/>
    <s v="University of Utah"/>
    <s v="4Yr"/>
    <x v="41"/>
    <m/>
    <s v="University of Utah"/>
    <s v="4Yr"/>
    <m/>
    <m/>
    <m/>
    <m/>
    <m/>
    <m/>
    <m/>
    <s v="Complete"/>
    <s v="Awardee"/>
    <s v="University of Utah"/>
    <s v="Accepted"/>
    <m/>
  </r>
  <r>
    <n v="6453613"/>
    <s v="2022-23 TheDream.US National Scholarship Program"/>
    <s v="Community College Graduate"/>
    <s v="Adin"/>
    <s v=""/>
    <s v="Lucena"/>
    <x v="1083"/>
    <s v="UT"/>
    <m/>
    <s v="adin94lg@gmail.com"/>
    <s v="4356099501"/>
    <s v=""/>
    <s v="10/4/1994"/>
    <s v="MEXICO"/>
    <s v="Latin America"/>
    <s v="Man"/>
    <s v="No"/>
    <s v="Spanish"/>
    <s v="4"/>
    <s v="A counselor/advisor from a college"/>
    <m/>
    <m/>
    <m/>
    <m/>
    <m/>
    <m/>
    <n v="30000"/>
    <m/>
    <n v="4"/>
    <n v="1"/>
    <x v="1648"/>
    <d v="2014-05-04T00:00:00"/>
    <s v="Snow College"/>
    <m/>
    <m/>
    <m/>
    <m/>
    <m/>
    <m/>
    <m/>
    <m/>
    <m/>
    <m/>
    <s v="Arts and Humanities"/>
    <s v="English Language and Literature"/>
    <s v="University of Utah"/>
    <s v="4Yr"/>
    <x v="41"/>
    <m/>
    <m/>
    <m/>
    <m/>
    <m/>
    <m/>
    <m/>
    <m/>
    <m/>
    <m/>
    <s v="Submitted"/>
    <s v="Applicant"/>
    <m/>
    <s v="No Response"/>
    <m/>
  </r>
  <r>
    <n v="6563851"/>
    <s v="2022-23 TheDream.US National Scholarship Program"/>
    <s v="Community College Graduate"/>
    <s v="Maria "/>
    <s v="C"/>
    <s v="Salas Aguirre "/>
    <x v="1084"/>
    <s v="UT"/>
    <m/>
    <s v="mariasalas88554@icloud.com"/>
    <s v="8017507915"/>
    <s v="8017507915"/>
    <s v="5/17/2003"/>
    <s v="MEXICO"/>
    <s v="Latin America"/>
    <s v="Woman"/>
    <s v="No"/>
    <s v="English"/>
    <s v="3"/>
    <s v="A counselor/advisor from a college"/>
    <m/>
    <m/>
    <m/>
    <m/>
    <m/>
    <m/>
    <m/>
    <m/>
    <m/>
    <m/>
    <x v="3"/>
    <m/>
    <m/>
    <m/>
    <m/>
    <m/>
    <m/>
    <m/>
    <m/>
    <m/>
    <m/>
    <m/>
    <m/>
    <m/>
    <m/>
    <s v=""/>
    <m/>
    <x v="41"/>
    <m/>
    <m/>
    <m/>
    <m/>
    <m/>
    <m/>
    <m/>
    <m/>
    <m/>
    <m/>
    <s v="Not Submitted"/>
    <s v="Applicant"/>
    <m/>
    <s v="No Response"/>
    <m/>
  </r>
  <r>
    <n v="6556976"/>
    <s v="2022-23 TheDream.US National Scholarship Program"/>
    <s v="Community College Graduate"/>
    <s v="Liliana "/>
    <s v="G"/>
    <s v="Corrales "/>
    <x v="1085"/>
    <s v="UT"/>
    <m/>
    <s v="lilianacorrales2002@gmail.com"/>
    <s v="3852389969"/>
    <s v="3852389969"/>
    <s v="6/14/2002"/>
    <s v="MEXICO"/>
    <s v="Latin America"/>
    <s v="Woman"/>
    <s v="Yes"/>
    <s v="Spanish "/>
    <s v="1"/>
    <s v="Parent/Family Member"/>
    <m/>
    <m/>
    <m/>
    <m/>
    <m/>
    <d v="2023-08-23T00:00:00"/>
    <n v="10000"/>
    <m/>
    <m/>
    <m/>
    <x v="3"/>
    <m/>
    <m/>
    <m/>
    <m/>
    <m/>
    <m/>
    <m/>
    <m/>
    <m/>
    <m/>
    <m/>
    <m/>
    <m/>
    <m/>
    <m/>
    <m/>
    <x v="41"/>
    <m/>
    <m/>
    <m/>
    <m/>
    <m/>
    <m/>
    <m/>
    <m/>
    <m/>
    <m/>
    <s v="Not Submitted"/>
    <s v="Applicant"/>
    <m/>
    <s v="No Response"/>
    <m/>
  </r>
  <r>
    <n v="6563290"/>
    <s v="2022-23 TheDream.US National Scholarship Program"/>
    <s v="First Time College Student"/>
    <s v="Rama"/>
    <s v="L"/>
    <s v="Vega"/>
    <x v="1086"/>
    <s v="UT"/>
    <m/>
    <s v="ra.vega022@gmail.com"/>
    <s v="3852301830"/>
    <s v="3852301830"/>
    <s v="11/3/2003"/>
    <s v="PERU"/>
    <s v="Latin America"/>
    <s v="Man"/>
    <s v="Yes"/>
    <s v="Spanish"/>
    <s v="10"/>
    <s v="A counselor/advisor at my high school"/>
    <m/>
    <m/>
    <m/>
    <m/>
    <m/>
    <m/>
    <m/>
    <m/>
    <m/>
    <m/>
    <x v="3"/>
    <m/>
    <m/>
    <m/>
    <m/>
    <m/>
    <m/>
    <m/>
    <m/>
    <m/>
    <m/>
    <m/>
    <m/>
    <m/>
    <m/>
    <m/>
    <m/>
    <x v="41"/>
    <m/>
    <m/>
    <m/>
    <m/>
    <m/>
    <m/>
    <m/>
    <m/>
    <m/>
    <m/>
    <s v="Not Submitted"/>
    <s v="Applicant"/>
    <m/>
    <s v="No Response"/>
    <m/>
  </r>
  <r>
    <n v="6618769"/>
    <s v="2022-23 TheDream.US National Scholarship Program"/>
    <s v="First Time College Student"/>
    <s v="Litzy"/>
    <s v="I"/>
    <s v="Flores"/>
    <x v="387"/>
    <s v="UT"/>
    <m/>
    <s v="litzyflores0111@gmail.com"/>
    <s v="4356029993"/>
    <s v=""/>
    <s v="1/11/2003"/>
    <s v="MEXICO"/>
    <s v="Latin America"/>
    <s v="Woman"/>
    <s v="No"/>
    <s v="Spanish"/>
    <s v="5"/>
    <s v="A counselor/advisor from a college"/>
    <m/>
    <m/>
    <m/>
    <m/>
    <m/>
    <m/>
    <n v="22000"/>
    <m/>
    <n v="4"/>
    <n v="1"/>
    <x v="3"/>
    <d v="2021-06-03T00:00:00"/>
    <m/>
    <m/>
    <m/>
    <m/>
    <m/>
    <m/>
    <m/>
    <s v="None of the above"/>
    <m/>
    <m/>
    <m/>
    <s v="Business"/>
    <s v="Marketing"/>
    <s v="University of Utah"/>
    <s v="4Yr"/>
    <x v="41"/>
    <m/>
    <m/>
    <m/>
    <m/>
    <m/>
    <m/>
    <m/>
    <m/>
    <m/>
    <m/>
    <s v="Not Submitted"/>
    <s v="Applicant"/>
    <m/>
    <s v="No Response"/>
    <m/>
  </r>
  <r>
    <n v="6618484"/>
    <s v="2022-23 TheDream.US National Scholarship Program"/>
    <s v="First Time College Student"/>
    <s v="Lisandro"/>
    <s v=""/>
    <s v="Pantaleon"/>
    <x v="387"/>
    <s v="UT"/>
    <m/>
    <s v="lpantaleon2021@gmail.com"/>
    <s v="4356594460"/>
    <s v=""/>
    <s v="7/8/2003"/>
    <s v="MEXICO"/>
    <s v="Latin America"/>
    <s v="Man"/>
    <s v="No"/>
    <s v="Spanish"/>
    <s v="1"/>
    <s v="A counselor/advisor from a college access or prep program"/>
    <m/>
    <m/>
    <m/>
    <m/>
    <m/>
    <m/>
    <n v="41669"/>
    <n v="0"/>
    <n v="4"/>
    <n v="1"/>
    <x v="1649"/>
    <d v="2021-06-03T00:00:00"/>
    <m/>
    <s v="17"/>
    <m/>
    <s v="3.43"/>
    <m/>
    <s v="2.2"/>
    <m/>
    <s v="None of the above"/>
    <m/>
    <m/>
    <m/>
    <s v="Undecided"/>
    <s v="Undecided"/>
    <s v="University of Utah"/>
    <s v="4Yr"/>
    <x v="41"/>
    <m/>
    <m/>
    <m/>
    <m/>
    <m/>
    <m/>
    <m/>
    <m/>
    <m/>
    <m/>
    <s v="Complete"/>
    <s v="Applicant"/>
    <m/>
    <s v="No Response"/>
    <m/>
  </r>
  <r>
    <n v="6494739"/>
    <s v="2022-23 TheDream.US National Scholarship Program"/>
    <s v="First Time College Student"/>
    <s v="Nikolh"/>
    <s v=""/>
    <s v="Barrera"/>
    <x v="1087"/>
    <s v="UT"/>
    <m/>
    <s v="nikolhbarreratriste@gmail.com"/>
    <s v="8019000582"/>
    <s v="8019000582"/>
    <s v="9/9/2002"/>
    <s v="MEXICO"/>
    <s v="Latin America"/>
    <s v="Woman"/>
    <s v="No"/>
    <s v="English"/>
    <s v="1"/>
    <s v="Parent/Family Member"/>
    <s v="Cinda Morgan "/>
    <s v="cindam@provo.edu"/>
    <m/>
    <m/>
    <m/>
    <m/>
    <n v="73405"/>
    <m/>
    <n v="5"/>
    <n v="1"/>
    <x v="1650"/>
    <d v="2021-05-25T00:00:00"/>
    <m/>
    <m/>
    <m/>
    <m/>
    <m/>
    <m/>
    <m/>
    <m/>
    <m/>
    <m/>
    <m/>
    <s v="Health and Medicine"/>
    <s v="Pre-medicine"/>
    <s v="University of Utah"/>
    <s v="4Yr"/>
    <x v="41"/>
    <m/>
    <m/>
    <m/>
    <m/>
    <m/>
    <m/>
    <m/>
    <m/>
    <m/>
    <m/>
    <s v="Not Submitted"/>
    <s v="Applicant"/>
    <m/>
    <s v="No Response"/>
    <m/>
  </r>
  <r>
    <n v="6600922"/>
    <s v="2022-23 TheDream.US National Scholarship Program"/>
    <s v="First Time College Student"/>
    <s v="Ricardo"/>
    <s v="D"/>
    <s v="Ruiz"/>
    <x v="1087"/>
    <s v="UT"/>
    <m/>
    <s v="ricardo_ruizjr@hotmail.com"/>
    <s v="3852489912"/>
    <s v=""/>
    <s v="8/20/2003"/>
    <s v="MEXICO"/>
    <s v="Latin America"/>
    <s v="Man"/>
    <s v="No"/>
    <s v="Spanish"/>
    <s v="3"/>
    <s v="Facebook"/>
    <m/>
    <m/>
    <m/>
    <m/>
    <m/>
    <m/>
    <n v="44280"/>
    <m/>
    <n v="4"/>
    <m/>
    <x v="1651"/>
    <d v="2021-05-26T00:00:00"/>
    <s v="Snow college"/>
    <m/>
    <n v="27"/>
    <s v="3.42"/>
    <m/>
    <s v="2.57"/>
    <m/>
    <m/>
    <m/>
    <m/>
    <m/>
    <s v="Science, Math, and Technology"/>
    <s v="Other (please specify)"/>
    <s v="University of Utah"/>
    <s v="4Yr"/>
    <x v="41"/>
    <m/>
    <m/>
    <m/>
    <m/>
    <m/>
    <m/>
    <m/>
    <m/>
    <m/>
    <m/>
    <s v="Not Submitted"/>
    <s v="Applicant"/>
    <m/>
    <s v="No Response"/>
    <m/>
  </r>
  <r>
    <n v="6563914"/>
    <s v="2022-23 TheDream.US National Scholarship Program"/>
    <s v="First Time College Student"/>
    <s v="Laurel "/>
    <s v="S"/>
    <s v="Marin-Corpus "/>
    <x v="1087"/>
    <s v="UT"/>
    <m/>
    <s v="laurelmarcor@gmail.com"/>
    <s v="8013581592"/>
    <s v="8013581592"/>
    <s v="9/21/2003"/>
    <s v="MEXICO"/>
    <s v="Latin America"/>
    <s v="Woman"/>
    <s v="Yes"/>
    <s v="Spanish"/>
    <s v="2"/>
    <s v="Facebook"/>
    <s v="Deana Edmondson"/>
    <s v="deanae@provo.edu"/>
    <m/>
    <m/>
    <m/>
    <m/>
    <n v="18000"/>
    <n v="0"/>
    <n v="4"/>
    <n v="1"/>
    <x v="1651"/>
    <d v="2022-05-24T00:00:00"/>
    <m/>
    <m/>
    <m/>
    <s v="2.718"/>
    <m/>
    <m/>
    <m/>
    <m/>
    <m/>
    <m/>
    <m/>
    <s v="Undecided"/>
    <s v="Undecided"/>
    <s v="University of Utah"/>
    <s v="4Yr"/>
    <x v="41"/>
    <m/>
    <s v="University of Utah"/>
    <s v="4Yr"/>
    <m/>
    <m/>
    <m/>
    <m/>
    <m/>
    <m/>
    <m/>
    <s v="Complete"/>
    <s v="Awardee"/>
    <s v="University of Utah"/>
    <s v="Accepted"/>
    <m/>
  </r>
  <r>
    <n v="6561414"/>
    <s v="2022-23 TheDream.US National Scholarship Program"/>
    <s v="Community College Graduate"/>
    <s v="Edgardo"/>
    <s v="A"/>
    <s v="Chicas Rubio"/>
    <x v="1087"/>
    <s v="UT"/>
    <m/>
    <s v="chicaedg000@gmail.com"/>
    <s v="3852310987"/>
    <s v="3852310987"/>
    <s v="6/20/2003"/>
    <s v="EL SALVADOR"/>
    <s v="Latin America"/>
    <s v="Man"/>
    <s v="No"/>
    <s v="Spanish"/>
    <s v="8"/>
    <s v="I researched "/>
    <m/>
    <m/>
    <m/>
    <m/>
    <m/>
    <m/>
    <n v="42000"/>
    <n v="0"/>
    <n v="5"/>
    <n v="1"/>
    <x v="1652"/>
    <d v="2022-05-20T00:00:00"/>
    <s v="Utah Valley University"/>
    <m/>
    <m/>
    <s v="3.68"/>
    <m/>
    <m/>
    <m/>
    <m/>
    <m/>
    <m/>
    <m/>
    <s v="Health and Medicine"/>
    <s v="Health and Medicine, general"/>
    <s v="University of Utah"/>
    <s v="4Yr"/>
    <x v="41"/>
    <m/>
    <s v="University of Utah"/>
    <s v="4Yr"/>
    <m/>
    <m/>
    <m/>
    <m/>
    <m/>
    <m/>
    <m/>
    <s v="Complete"/>
    <s v="Awardee"/>
    <s v="University of Utah"/>
    <s v="Accepted"/>
    <m/>
  </r>
  <r>
    <n v="6413306"/>
    <s v="2022-23 TheDream.US National Scholarship Program"/>
    <s v="First Time College Student"/>
    <s v="Luciana"/>
    <s v=""/>
    <s v="Chunga "/>
    <x v="1088"/>
    <s v="UT"/>
    <m/>
    <s v="lcchunga.lc@gmail.com"/>
    <s v="8018376945"/>
    <s v=""/>
    <s v="11/3/2003"/>
    <s v="PERU"/>
    <s v="Latin America"/>
    <s v="Woman"/>
    <s v="Yes"/>
    <s v="English "/>
    <s v="2"/>
    <s v="A counselor/advisor at my high school"/>
    <s v="Brooklyn Cook"/>
    <s v="brooklync@provo.edu"/>
    <m/>
    <m/>
    <m/>
    <m/>
    <n v="92881"/>
    <n v="11435"/>
    <n v="4"/>
    <n v="1"/>
    <x v="1650"/>
    <d v="2022-05-25T00:00:00"/>
    <m/>
    <s v="20"/>
    <m/>
    <s v="3.79"/>
    <m/>
    <m/>
    <m/>
    <m/>
    <m/>
    <m/>
    <m/>
    <s v="Arts and Humanities"/>
    <s v="English Language and Literature"/>
    <s v="University of Utah"/>
    <s v="4Yr"/>
    <x v="41"/>
    <m/>
    <s v="University of Utah"/>
    <s v="4Yr"/>
    <m/>
    <m/>
    <m/>
    <m/>
    <m/>
    <m/>
    <m/>
    <s v="Complete"/>
    <s v="Awardee"/>
    <s v="University of Utah"/>
    <s v="Accepted"/>
    <m/>
  </r>
  <r>
    <n v="6469907"/>
    <s v="2022-23 TheDream.US National Scholarship Program"/>
    <s v="First Time College Student"/>
    <s v="José "/>
    <s v="A "/>
    <s v="Pérez "/>
    <x v="1088"/>
    <s v="UT"/>
    <m/>
    <s v="jp026554@stu.provo.edu"/>
    <s v="3852369894"/>
    <s v="3852369894"/>
    <s v="1/22/2004"/>
    <s v="MEXICO"/>
    <s v="Latin America"/>
    <s v="Man"/>
    <s v="No"/>
    <s v="English "/>
    <s v="3"/>
    <s v="Instagram"/>
    <m/>
    <m/>
    <m/>
    <m/>
    <m/>
    <m/>
    <n v="51705"/>
    <m/>
    <n v="5"/>
    <n v="1"/>
    <x v="1651"/>
    <d v="2022-05-24T00:00:00"/>
    <m/>
    <m/>
    <m/>
    <s v="3.36"/>
    <m/>
    <m/>
    <m/>
    <m/>
    <m/>
    <m/>
    <m/>
    <s v="Health and Medicine"/>
    <s v="Mental and Social Health Services"/>
    <s v="University of Utah"/>
    <s v="4Yr"/>
    <x v="41"/>
    <m/>
    <m/>
    <m/>
    <m/>
    <m/>
    <m/>
    <m/>
    <m/>
    <m/>
    <m/>
    <s v="Not Submitted"/>
    <s v="Applicant"/>
    <m/>
    <s v="No Response"/>
    <m/>
  </r>
  <r>
    <n v="6558211"/>
    <s v="2022-23 TheDream.US National Scholarship Program"/>
    <s v="First Time College Student"/>
    <s v="Mildred"/>
    <s v="M."/>
    <s v="Vazquez"/>
    <x v="1089"/>
    <s v="UT"/>
    <m/>
    <s v="mildred213011@gmail.com"/>
    <s v="8018599277"/>
    <s v=""/>
    <s v="8/30/2004"/>
    <s v="MEXICO"/>
    <s v="Latin America"/>
    <s v="Woman"/>
    <s v="No"/>
    <s v="spanish"/>
    <s v="10"/>
    <s v="A counselor/advisor at my high school"/>
    <s v="Melissa Tuckett"/>
    <s v="mtuckett@graniteschools.org"/>
    <m/>
    <m/>
    <m/>
    <m/>
    <n v="100000"/>
    <m/>
    <n v="5"/>
    <n v="1"/>
    <x v="1653"/>
    <d v="2022-06-04T00:00:00"/>
    <m/>
    <s v="21"/>
    <m/>
    <s v="3.28"/>
    <m/>
    <m/>
    <m/>
    <m/>
    <m/>
    <m/>
    <m/>
    <s v="Health and Medicine"/>
    <s v="Health and Medicine, general"/>
    <s v="University of Utah"/>
    <s v="4Yr"/>
    <x v="41"/>
    <m/>
    <m/>
    <m/>
    <m/>
    <m/>
    <m/>
    <m/>
    <m/>
    <m/>
    <m/>
    <s v="Not Submitted"/>
    <s v="Applicant"/>
    <m/>
    <s v="No Response"/>
    <m/>
  </r>
  <r>
    <n v="6457157"/>
    <s v="2022-23 TheDream.US National Scholarship Program"/>
    <s v="First Time College Student"/>
    <s v="Jordi"/>
    <s v=""/>
    <s v="Gutierrez Cabrera"/>
    <x v="1090"/>
    <s v="UT"/>
    <m/>
    <s v="jordigutierrez85@gmail.com"/>
    <s v="4358623493"/>
    <s v="4358623493"/>
    <s v="12/28/2002"/>
    <s v="MEXICO"/>
    <s v="Latin America"/>
    <s v="Man"/>
    <s v="No"/>
    <s v="English"/>
    <s v="4"/>
    <s v="Internet search"/>
    <s v="0"/>
    <s v="0"/>
    <m/>
    <m/>
    <m/>
    <m/>
    <n v="27000"/>
    <n v="0"/>
    <n v="2"/>
    <n v="1"/>
    <x v="1654"/>
    <d v="2021-05-25T00:00:00"/>
    <m/>
    <s v="4"/>
    <m/>
    <s v="2.61"/>
    <m/>
    <m/>
    <m/>
    <m/>
    <m/>
    <m/>
    <m/>
    <s v="Health and Medicine"/>
    <s v="Pre-medicine"/>
    <s v="University of Utah"/>
    <s v="4Yr"/>
    <x v="41"/>
    <m/>
    <m/>
    <m/>
    <m/>
    <m/>
    <m/>
    <m/>
    <m/>
    <m/>
    <m/>
    <s v="Complete"/>
    <s v="Applicant"/>
    <m/>
    <s v="No Response"/>
    <m/>
  </r>
  <r>
    <n v="6462566"/>
    <s v="2022-23 TheDream.US National Scholarship Program"/>
    <s v="First Time College Student"/>
    <s v="Luis"/>
    <s v="A"/>
    <s v="De La Paz"/>
    <x v="1091"/>
    <s v="UT"/>
    <m/>
    <s v="luis.delapaz.2003@hotmail.com"/>
    <s v="8018339862"/>
    <s v="8018339862"/>
    <s v="9/17/2003"/>
    <s v="MEXICO"/>
    <s v="Latin America"/>
    <s v="Man"/>
    <s v="No"/>
    <s v="English"/>
    <s v="2"/>
    <s v="A counselor/advisor at my high school"/>
    <s v="Alicia Kelly"/>
    <s v="alicia.kelly@slcschools.org"/>
    <m/>
    <m/>
    <m/>
    <m/>
    <n v="25000"/>
    <n v="0"/>
    <n v="5"/>
    <n v="1"/>
    <x v="1655"/>
    <d v="2022-06-03T00:00:00"/>
    <m/>
    <s v="3"/>
    <m/>
    <s v="3.9"/>
    <m/>
    <m/>
    <m/>
    <s v="GEAR UP"/>
    <m/>
    <m/>
    <m/>
    <s v="Science, Math, and Technology"/>
    <s v="Computer Engineering"/>
    <s v="University of Utah"/>
    <s v="4Yr"/>
    <x v="41"/>
    <m/>
    <s v="University of Utah"/>
    <s v="4Yr"/>
    <m/>
    <m/>
    <m/>
    <m/>
    <m/>
    <m/>
    <m/>
    <s v="Complete"/>
    <s v="Awardee"/>
    <s v="University of Utah"/>
    <s v="Accepted"/>
    <m/>
  </r>
  <r>
    <n v="6544872"/>
    <s v="2022-23 TheDream.US National Scholarship Program"/>
    <s v="First Time College Student"/>
    <s v="VERONICA"/>
    <s v=""/>
    <s v="VAZQUEZ"/>
    <x v="1091"/>
    <s v="UT"/>
    <m/>
    <s v="vvazquez.villegas@gmail.com"/>
    <s v="3853100753"/>
    <s v="3853100753"/>
    <s v="8/1/1990"/>
    <s v="MEXICO"/>
    <s v="Latin America"/>
    <s v="Woman"/>
    <s v="No"/>
    <s v="Spanish"/>
    <s v="10"/>
    <s v="Parent/Family Member"/>
    <m/>
    <m/>
    <m/>
    <m/>
    <m/>
    <d v="2023-10-21T00:00:00"/>
    <n v="30720"/>
    <n v="1088"/>
    <n v="1"/>
    <n v="0"/>
    <x v="1656"/>
    <d v="2008-05-01T00:00:00"/>
    <s v="Salt Lake Community College"/>
    <s v="30"/>
    <n v="30"/>
    <s v="2.5"/>
    <m/>
    <m/>
    <m/>
    <m/>
    <m/>
    <m/>
    <m/>
    <s v="Health and Medicine"/>
    <s v="Nursing"/>
    <s v="University of Utah"/>
    <s v="4Yr"/>
    <x v="41"/>
    <m/>
    <m/>
    <m/>
    <m/>
    <m/>
    <m/>
    <m/>
    <m/>
    <m/>
    <m/>
    <s v="Complete"/>
    <s v="Applicant"/>
    <m/>
    <s v="No Response"/>
    <m/>
  </r>
  <r>
    <n v="6593628"/>
    <s v="2022-23 TheDream.US National Scholarship Program"/>
    <s v="First Time College Student"/>
    <s v="Maria "/>
    <s v="R"/>
    <s v="Jaime"/>
    <x v="1091"/>
    <s v="UT"/>
    <m/>
    <s v="renee.jaimepaz@gmail.com"/>
    <s v="8014194920"/>
    <s v=""/>
    <s v="9/24/2002"/>
    <s v="MEXICO"/>
    <s v="Latin America"/>
    <s v="Woman"/>
    <s v="No"/>
    <s v="Spanish "/>
    <s v="12"/>
    <s v="A counselor/advisor from a college"/>
    <m/>
    <m/>
    <m/>
    <m/>
    <m/>
    <m/>
    <m/>
    <m/>
    <m/>
    <m/>
    <x v="1657"/>
    <d v="2021-06-04T00:00:00"/>
    <m/>
    <m/>
    <m/>
    <m/>
    <m/>
    <m/>
    <m/>
    <m/>
    <m/>
    <m/>
    <m/>
    <s v="Business"/>
    <s v="Business, general"/>
    <s v="University of Utah"/>
    <s v="4Yr"/>
    <x v="41"/>
    <m/>
    <m/>
    <m/>
    <m/>
    <m/>
    <m/>
    <m/>
    <m/>
    <m/>
    <m/>
    <s v="Not Submitted"/>
    <s v="Applicant"/>
    <m/>
    <s v="No Response"/>
    <m/>
  </r>
  <r>
    <n v="6595436"/>
    <s v="2022-23 TheDream.US National Scholarship Program"/>
    <s v="Community College Graduate"/>
    <s v="jacy"/>
    <s v="N"/>
    <s v="velasquez"/>
    <x v="1091"/>
    <s v="UT"/>
    <m/>
    <s v="jacyv2@gmail.com"/>
    <s v="8017877045"/>
    <s v=""/>
    <s v="11/23/1999"/>
    <s v="HONDURAS"/>
    <s v="Latin America"/>
    <s v="Woman"/>
    <s v="No"/>
    <s v="Spanish, English "/>
    <s v="7"/>
    <s v="A counselor/advisor from a college"/>
    <m/>
    <m/>
    <m/>
    <m/>
    <m/>
    <m/>
    <m/>
    <m/>
    <m/>
    <m/>
    <x v="3"/>
    <m/>
    <m/>
    <m/>
    <m/>
    <m/>
    <m/>
    <m/>
    <m/>
    <m/>
    <m/>
    <m/>
    <m/>
    <m/>
    <m/>
    <m/>
    <m/>
    <x v="41"/>
    <m/>
    <m/>
    <m/>
    <m/>
    <m/>
    <m/>
    <m/>
    <m/>
    <m/>
    <m/>
    <s v="Not Submitted"/>
    <s v="Applicant"/>
    <m/>
    <s v="No Response"/>
    <m/>
  </r>
  <r>
    <n v="6467120"/>
    <s v="2022-23 TheDream.US National Scholarship Program"/>
    <s v="First Time College Student"/>
    <s v="Eduardo "/>
    <s v=""/>
    <s v="Ramirez Velazquez"/>
    <x v="1091"/>
    <s v="UT"/>
    <m/>
    <s v="eduardo_yellow@yahoo.com"/>
    <s v="8019535285"/>
    <s v="8019535285"/>
    <s v="4/6/2004"/>
    <s v="MEXICO"/>
    <s v="Latin America"/>
    <s v="Man"/>
    <s v="No"/>
    <s v="Spanish"/>
    <s v="1"/>
    <s v="A counselor/advisor at my high school"/>
    <s v="Rose Renaud "/>
    <s v="rose.renaud@slcschools.org"/>
    <m/>
    <m/>
    <m/>
    <m/>
    <n v="45728"/>
    <n v="2849"/>
    <n v="2"/>
    <n v="1"/>
    <x v="1657"/>
    <d v="2022-06-03T00:00:00"/>
    <m/>
    <s v="3"/>
    <m/>
    <s v="3.95"/>
    <m/>
    <m/>
    <m/>
    <s v="AVID"/>
    <m/>
    <m/>
    <m/>
    <s v="Science, Math, and Technology"/>
    <s v="Chemistry"/>
    <s v="University of Utah"/>
    <s v="4Yr"/>
    <x v="41"/>
    <m/>
    <s v="University of Utah"/>
    <s v="4Yr"/>
    <m/>
    <m/>
    <m/>
    <m/>
    <m/>
    <m/>
    <m/>
    <s v="Complete"/>
    <s v="Awardee"/>
    <s v="University of Utah"/>
    <s v="Accepted"/>
    <m/>
  </r>
  <r>
    <n v="6564132"/>
    <s v="2022-23 TheDream.US National Scholarship Program"/>
    <s v="First Time College Student"/>
    <s v="Leslie"/>
    <s v="E"/>
    <s v="Gallardo-Chavez"/>
    <x v="1091"/>
    <s v="UT"/>
    <m/>
    <s v="gallardoleslies9@gmail.com"/>
    <s v="3853432639"/>
    <s v=""/>
    <s v="8/6/2002"/>
    <s v="MEXICO"/>
    <s v="Latin America"/>
    <s v="Woman"/>
    <s v="No"/>
    <s v="English"/>
    <s v="3"/>
    <s v="Email from TheDream.US"/>
    <m/>
    <m/>
    <m/>
    <m/>
    <m/>
    <d v="2023-05-05T00:00:00"/>
    <n v="9600"/>
    <n v="0"/>
    <n v="3"/>
    <n v="3"/>
    <x v="1658"/>
    <d v="2020-05-28T00:00:00"/>
    <m/>
    <m/>
    <m/>
    <s v="3.61"/>
    <m/>
    <m/>
    <m/>
    <m/>
    <m/>
    <m/>
    <m/>
    <s v="Social Sciences"/>
    <s v="Psychology"/>
    <s v="University of Utah"/>
    <s v="4Yr"/>
    <x v="41"/>
    <m/>
    <s v="University of Utah"/>
    <s v="4Yr"/>
    <m/>
    <m/>
    <m/>
    <m/>
    <m/>
    <m/>
    <m/>
    <s v="Complete"/>
    <s v="Awardee"/>
    <s v="University of Utah"/>
    <s v="Accepted"/>
    <m/>
  </r>
  <r>
    <n v="6530113"/>
    <s v="2022-23 TheDream.US National Scholarship Program"/>
    <s v="First Time College Student"/>
    <s v="Brenda"/>
    <s v="Viridiana"/>
    <s v="Santana Camacho"/>
    <x v="1091"/>
    <s v="UT"/>
    <m/>
    <s v="brendasantana125@gmail.com"/>
    <s v="5202170821"/>
    <s v=""/>
    <s v="1/21/2000"/>
    <s v="MEXICO"/>
    <s v="Latin America"/>
    <s v="Woman"/>
    <s v="No"/>
    <s v="English"/>
    <s v="3"/>
    <s v="Parent/Family Member"/>
    <m/>
    <m/>
    <m/>
    <m/>
    <m/>
    <m/>
    <n v="40000"/>
    <m/>
    <n v="2"/>
    <n v="2"/>
    <x v="3"/>
    <m/>
    <m/>
    <m/>
    <m/>
    <m/>
    <m/>
    <m/>
    <m/>
    <m/>
    <m/>
    <m/>
    <m/>
    <m/>
    <m/>
    <m/>
    <m/>
    <x v="41"/>
    <m/>
    <m/>
    <m/>
    <m/>
    <m/>
    <m/>
    <m/>
    <m/>
    <m/>
    <m/>
    <s v="Not Submitted"/>
    <s v="Applicant"/>
    <m/>
    <s v="No Response"/>
    <m/>
  </r>
  <r>
    <n v="6618497"/>
    <s v="2022-23 TheDream.US National Scholarship Program"/>
    <s v="First Time College Student"/>
    <s v="Leonel"/>
    <s v="N"/>
    <s v="Belizan"/>
    <x v="1091"/>
    <s v="UT"/>
    <m/>
    <s v="leobelizan2000@gmail.com"/>
    <s v="4352256981"/>
    <s v=""/>
    <s v="4/4/2000"/>
    <s v="ARGENTINA"/>
    <s v="Latin America"/>
    <s v="Man"/>
    <s v="Yes"/>
    <s v="English"/>
    <s v="1"/>
    <s v="Parent/Family Member"/>
    <m/>
    <m/>
    <m/>
    <m/>
    <m/>
    <m/>
    <m/>
    <m/>
    <n v="4"/>
    <n v="1"/>
    <x v="3"/>
    <m/>
    <m/>
    <m/>
    <m/>
    <m/>
    <m/>
    <m/>
    <m/>
    <m/>
    <m/>
    <m/>
    <m/>
    <s v="Undecided"/>
    <s v="Undecided"/>
    <s v="University of Utah"/>
    <s v="4Yr"/>
    <x v="41"/>
    <m/>
    <m/>
    <m/>
    <m/>
    <m/>
    <m/>
    <m/>
    <m/>
    <m/>
    <m/>
    <s v="Not Submitted"/>
    <s v="Applicant"/>
    <m/>
    <s v="No Response"/>
    <m/>
  </r>
  <r>
    <n v="6590329"/>
    <s v="2022-23 TheDream.US National Scholarship Program"/>
    <s v="First Time College Student"/>
    <s v="Nelson"/>
    <s v="A"/>
    <s v="Arbizu"/>
    <x v="1091"/>
    <s v="UT"/>
    <m/>
    <s v="nelsonjrarbizu@gmail.com"/>
    <s v="3857709294"/>
    <s v="3857709294"/>
    <s v="7/6/2004"/>
    <s v="GUATEMALA"/>
    <s v="Latin America"/>
    <s v="Man"/>
    <s v="No"/>
    <s v="Spanish"/>
    <s v="2"/>
    <s v="A counselor/advisor at my high school"/>
    <s v="Ashley Paulsen"/>
    <s v="ashley.paulsen@slcschools.org"/>
    <m/>
    <m/>
    <m/>
    <m/>
    <n v="40000"/>
    <n v="0"/>
    <n v="5"/>
    <n v="2"/>
    <x v="1659"/>
    <d v="2022-06-03T00:00:00"/>
    <m/>
    <s v="3"/>
    <m/>
    <s v="3.81"/>
    <m/>
    <m/>
    <m/>
    <s v="None of the above"/>
    <m/>
    <m/>
    <m/>
    <s v="Business"/>
    <s v="Business, general"/>
    <s v="University of Utah"/>
    <s v="4Yr"/>
    <x v="41"/>
    <m/>
    <s v="University of Utah"/>
    <s v="4Yr"/>
    <m/>
    <m/>
    <m/>
    <m/>
    <m/>
    <m/>
    <m/>
    <s v="Complete"/>
    <s v="Awardee"/>
    <s v="University of Utah"/>
    <s v="Accepted"/>
    <m/>
  </r>
  <r>
    <n v="6541333"/>
    <s v="2022-23 TheDream.US National Scholarship Program"/>
    <s v="First Time College Student"/>
    <s v="Josue"/>
    <s v=""/>
    <s v="Garcia Martinez "/>
    <x v="1092"/>
    <s v="UT"/>
    <m/>
    <s v="josuegsuace@gmail.com"/>
    <s v="9253547025"/>
    <s v="9253547025"/>
    <s v="1/21/2004"/>
    <s v="MEXICO"/>
    <s v="Latin America"/>
    <s v="Man"/>
    <s v="No"/>
    <s v="english"/>
    <s v="1"/>
    <s v="A counselor/advisor at my high school"/>
    <s v="mark unruh"/>
    <s v="dori,mcclelland@slcschools.org"/>
    <m/>
    <m/>
    <m/>
    <m/>
    <n v="30000"/>
    <n v="0"/>
    <n v="5"/>
    <n v="1"/>
    <x v="1657"/>
    <d v="2022-06-08T00:00:00"/>
    <m/>
    <s v="0"/>
    <m/>
    <s v="3.29"/>
    <m/>
    <m/>
    <m/>
    <m/>
    <m/>
    <m/>
    <m/>
    <s v="Health and Medicine"/>
    <s v="Nursing"/>
    <s v="University of Utah"/>
    <s v="4Yr"/>
    <x v="41"/>
    <m/>
    <s v="University of Utah"/>
    <s v="4Yr"/>
    <m/>
    <m/>
    <m/>
    <m/>
    <m/>
    <m/>
    <m/>
    <s v="Complete"/>
    <s v="Awardee"/>
    <s v="University of Utah"/>
    <s v="Accepted"/>
    <m/>
  </r>
  <r>
    <n v="6617377"/>
    <s v="2022-23 TheDream.US National Scholarship Program"/>
    <s v="First Time College Student"/>
    <s v="Abdul"/>
    <s v=""/>
    <s v="Mansoor"/>
    <x v="1093"/>
    <s v="UT"/>
    <m/>
    <s v="amansoor.sq@gmail.com"/>
    <s v="3853312820"/>
    <s v="3853312820"/>
    <s v="7/11/2003"/>
    <s v="AFGHANISTAN"/>
    <s v="Rest of World"/>
    <s v="Man"/>
    <s v="No"/>
    <s v="Persian"/>
    <s v="12"/>
    <s v="Internet search"/>
    <m/>
    <m/>
    <m/>
    <m/>
    <m/>
    <m/>
    <m/>
    <m/>
    <m/>
    <m/>
    <x v="3"/>
    <m/>
    <m/>
    <m/>
    <m/>
    <m/>
    <m/>
    <m/>
    <m/>
    <m/>
    <m/>
    <m/>
    <m/>
    <m/>
    <m/>
    <m/>
    <m/>
    <x v="41"/>
    <m/>
    <m/>
    <m/>
    <m/>
    <m/>
    <m/>
    <m/>
    <m/>
    <m/>
    <m/>
    <s v="Not Submitted"/>
    <s v="Applicant"/>
    <m/>
    <s v="No Response"/>
    <m/>
  </r>
  <r>
    <n v="6419997"/>
    <s v="2022-23 TheDream.US National Scholarship Program"/>
    <s v="First Time College Student"/>
    <s v="Alessandra"/>
    <s v="F"/>
    <s v="Delacruz Lopez"/>
    <x v="1094"/>
    <s v="UT"/>
    <m/>
    <s v="alefabiolacontreras@gmail.com"/>
    <s v="3852075627"/>
    <s v=""/>
    <s v="9/1/1999"/>
    <s v="MEXICO"/>
    <s v="Latin America"/>
    <s v="Woman"/>
    <s v="No"/>
    <s v="Spanish"/>
    <s v="1"/>
    <s v="TV/Radio"/>
    <m/>
    <m/>
    <m/>
    <m/>
    <m/>
    <d v="2023-08-11T00:00:00"/>
    <n v="60440"/>
    <m/>
    <n v="2"/>
    <n v="1"/>
    <x v="1660"/>
    <d v="2017-05-26T00:00:00"/>
    <m/>
    <s v="2"/>
    <m/>
    <m/>
    <m/>
    <m/>
    <m/>
    <m/>
    <m/>
    <m/>
    <m/>
    <s v="Health and Medicine"/>
    <s v="Nursing"/>
    <s v="University of Utah"/>
    <s v="4Yr"/>
    <x v="41"/>
    <m/>
    <m/>
    <m/>
    <m/>
    <m/>
    <m/>
    <m/>
    <m/>
    <m/>
    <m/>
    <s v="Not Submitted"/>
    <s v="Applicant"/>
    <m/>
    <s v="No Response"/>
    <m/>
  </r>
  <r>
    <n v="6565167"/>
    <s v="2022-23 TheDream.US National Scholarship Program"/>
    <s v="First Time College Student"/>
    <s v="MIRANDA"/>
    <s v="O"/>
    <s v="AVILA RAMOS"/>
    <x v="1095"/>
    <s v="UT"/>
    <m/>
    <s v="maALA2022@gmail.com"/>
    <s v=""/>
    <s v=""/>
    <s v="8/16/2004"/>
    <s v="MEXICO"/>
    <s v="Latin America"/>
    <s v="Woman"/>
    <s v="Yes"/>
    <s v="ENGLISH"/>
    <s v="11"/>
    <s v="Internet search"/>
    <m/>
    <m/>
    <m/>
    <m/>
    <m/>
    <m/>
    <m/>
    <m/>
    <m/>
    <m/>
    <x v="3"/>
    <m/>
    <m/>
    <m/>
    <m/>
    <m/>
    <m/>
    <m/>
    <m/>
    <m/>
    <m/>
    <m/>
    <m/>
    <m/>
    <m/>
    <m/>
    <m/>
    <x v="41"/>
    <m/>
    <m/>
    <m/>
    <m/>
    <m/>
    <m/>
    <m/>
    <m/>
    <m/>
    <m/>
    <s v="Not Submitted"/>
    <s v="Applicant"/>
    <m/>
    <s v="No Response"/>
    <m/>
  </r>
  <r>
    <n v="6485722"/>
    <s v="2022-23 TheDream.US National Scholarship Program"/>
    <s v="First Time College Student"/>
    <s v="Paulina"/>
    <s v="A"/>
    <s v="Rebello"/>
    <x v="1096"/>
    <s v="UT"/>
    <m/>
    <s v="paulinarebelloo@outlook.com"/>
    <s v="3852517412"/>
    <s v=""/>
    <s v="7/9/2004"/>
    <s v="URUGUAY"/>
    <s v="Latin America"/>
    <s v="Woman"/>
    <s v="No"/>
    <s v="Spanish "/>
    <s v="10"/>
    <s v="Facebook"/>
    <m/>
    <m/>
    <m/>
    <m/>
    <m/>
    <m/>
    <n v="3500"/>
    <m/>
    <n v="4"/>
    <n v="1"/>
    <x v="1661"/>
    <d v="2022-05-26T00:00:00"/>
    <m/>
    <s v="4"/>
    <m/>
    <s v="3.05"/>
    <m/>
    <m/>
    <m/>
    <s v="GEAR UP"/>
    <m/>
    <m/>
    <m/>
    <s v="Health and Medicine"/>
    <s v="Nursing"/>
    <s v="University of Utah"/>
    <s v="4Yr"/>
    <x v="41"/>
    <m/>
    <m/>
    <m/>
    <m/>
    <m/>
    <m/>
    <m/>
    <m/>
    <m/>
    <m/>
    <s v="Not Submitted"/>
    <s v="Applicant"/>
    <m/>
    <s v="No Response"/>
    <m/>
  </r>
  <r>
    <n v="6595314"/>
    <s v="2022-23 TheDream.US National Scholarship Program"/>
    <s v="First Time College Student"/>
    <s v="Karen"/>
    <s v=""/>
    <s v="Secundino"/>
    <x v="1097"/>
    <s v="UT"/>
    <m/>
    <s v="karensecundinomunoz@gmail.com"/>
    <s v="8014626417"/>
    <s v=""/>
    <s v="10/18/2000"/>
    <s v="MEXICO"/>
    <s v="Latin America"/>
    <s v="Woman"/>
    <s v="No"/>
    <s v="Spanish"/>
    <s v="13"/>
    <s v="Facebook"/>
    <m/>
    <m/>
    <m/>
    <m/>
    <m/>
    <m/>
    <m/>
    <m/>
    <m/>
    <m/>
    <x v="3"/>
    <m/>
    <m/>
    <m/>
    <m/>
    <m/>
    <m/>
    <m/>
    <m/>
    <m/>
    <m/>
    <m/>
    <m/>
    <m/>
    <m/>
    <m/>
    <m/>
    <x v="41"/>
    <m/>
    <m/>
    <m/>
    <m/>
    <m/>
    <m/>
    <m/>
    <m/>
    <m/>
    <m/>
    <s v="Not Submitted"/>
    <s v="Applicant"/>
    <m/>
    <s v="No Response"/>
    <m/>
  </r>
  <r>
    <n v="6556505"/>
    <s v="2022-23 TheDream.US National Scholarship Program"/>
    <s v="First Time College Student"/>
    <s v="Diego"/>
    <s v="F"/>
    <s v="Gueren"/>
    <x v="1098"/>
    <s v="UT"/>
    <m/>
    <s v="diego94lax@gmail.com"/>
    <s v="8017128931"/>
    <s v=""/>
    <s v="5/21/2001"/>
    <s v="CHILE"/>
    <s v="Latin America"/>
    <s v="Man"/>
    <s v="No"/>
    <s v="Spanish"/>
    <s v="4"/>
    <s v="A counselor/advisor from a college"/>
    <s v="Amber Horrocks"/>
    <m/>
    <m/>
    <m/>
    <m/>
    <m/>
    <n v="56473"/>
    <n v="1453"/>
    <n v="4"/>
    <n v="2"/>
    <x v="1662"/>
    <d v="2019-05-31T00:00:00"/>
    <s v="Salt Lake Community College"/>
    <s v="9"/>
    <n v="51"/>
    <s v="3.89"/>
    <m/>
    <s v="3.68"/>
    <m/>
    <m/>
    <m/>
    <m/>
    <m/>
    <s v="Business"/>
    <s v="Business Administration and Management"/>
    <s v="University of Utah"/>
    <s v="4Yr"/>
    <x v="41"/>
    <m/>
    <m/>
    <m/>
    <m/>
    <m/>
    <m/>
    <m/>
    <m/>
    <m/>
    <m/>
    <s v="Complete"/>
    <s v="Applicant"/>
    <m/>
    <s v="No Response"/>
    <m/>
  </r>
  <r>
    <n v="6615950"/>
    <s v="2022-23 TheDream.US National Scholarship Program"/>
    <s v="First Time College Student"/>
    <s v="Betsaida"/>
    <s v="S"/>
    <s v="Flores Teran"/>
    <x v="1098"/>
    <s v="UT"/>
    <m/>
    <s v="sinaiflores0421@gmail.com"/>
    <s v="3852512182"/>
    <s v=""/>
    <s v="4/21/2004"/>
    <s v="MEXICO"/>
    <s v="Latin America"/>
    <s v="Woman"/>
    <s v="No"/>
    <s v="Spanish"/>
    <s v="2"/>
    <s v="A counselor/advisor at my high school"/>
    <m/>
    <m/>
    <m/>
    <m/>
    <m/>
    <m/>
    <n v="38"/>
    <m/>
    <n v="4"/>
    <n v="1"/>
    <x v="3"/>
    <m/>
    <m/>
    <m/>
    <m/>
    <m/>
    <m/>
    <m/>
    <m/>
    <m/>
    <m/>
    <m/>
    <m/>
    <m/>
    <m/>
    <m/>
    <m/>
    <x v="41"/>
    <m/>
    <m/>
    <m/>
    <m/>
    <m/>
    <m/>
    <m/>
    <m/>
    <m/>
    <m/>
    <s v="Not Submitted"/>
    <s v="Applicant"/>
    <m/>
    <s v="No Response"/>
    <m/>
  </r>
  <r>
    <n v="6411220"/>
    <s v="2022-23 TheDream.US National Scholarship Program"/>
    <s v="First Time College Student"/>
    <s v="Cinthia"/>
    <s v="A"/>
    <s v="Velasco"/>
    <x v="1099"/>
    <s v="UT"/>
    <m/>
    <s v="velcinthiaa@gmail.com"/>
    <s v="8016354059"/>
    <s v="8015986740"/>
    <s v="10/2/2003"/>
    <s v="MEXICO"/>
    <s v="Latin America"/>
    <s v="Woman"/>
    <s v="No"/>
    <s v="English"/>
    <s v="1"/>
    <s v="A counselor/advisor at my high school"/>
    <s v="James , Babcock"/>
    <s v="jdbabcock@graniteschools.org"/>
    <m/>
    <m/>
    <m/>
    <m/>
    <n v="0"/>
    <n v="0"/>
    <n v="8"/>
    <n v="0"/>
    <x v="1663"/>
    <d v="2022-06-03T00:00:00"/>
    <s v="Salt Lake Community College (concurrent enrollment)"/>
    <s v="9"/>
    <n v="18"/>
    <s v="3.41"/>
    <m/>
    <s v="3.33"/>
    <m/>
    <s v="AVID"/>
    <m/>
    <m/>
    <m/>
    <s v="Public and Social Services"/>
    <s v="Public and Social Services, general"/>
    <s v="University of Utah"/>
    <s v="4Yr"/>
    <x v="41"/>
    <m/>
    <s v="University of Utah"/>
    <s v="4Yr"/>
    <m/>
    <m/>
    <m/>
    <m/>
    <m/>
    <m/>
    <m/>
    <s v="Complete"/>
    <s v="Awardee"/>
    <s v="University of Utah"/>
    <s v="Accepted"/>
    <m/>
  </r>
  <r>
    <n v="6564476"/>
    <s v="2022-23 TheDream.US National Scholarship Program"/>
    <s v="Community College Graduate"/>
    <s v="Ricardo"/>
    <s v="A"/>
    <s v="Heredia"/>
    <x v="1099"/>
    <s v="UT"/>
    <m/>
    <s v="Ricardoheredia33@gmail.com"/>
    <s v="7024902095"/>
    <s v=""/>
    <s v="5/22/1996"/>
    <s v="MEXICO"/>
    <s v="Latin America"/>
    <s v="Man"/>
    <s v="No"/>
    <s v="Spanish"/>
    <s v="2"/>
    <s v="Parent/Family Member"/>
    <m/>
    <m/>
    <m/>
    <m/>
    <m/>
    <d v="2023-08-18T00:00:00"/>
    <n v="30000"/>
    <n v="0"/>
    <n v="2"/>
    <n v="1"/>
    <x v="1655"/>
    <d v="2014-06-04T00:00:00"/>
    <s v="Salt Lake Community College"/>
    <m/>
    <m/>
    <m/>
    <m/>
    <s v="3.02"/>
    <m/>
    <m/>
    <m/>
    <m/>
    <m/>
    <s v="Social Sciences"/>
    <s v="Psychology"/>
    <s v="University of Utah"/>
    <s v="4Yr"/>
    <x v="41"/>
    <m/>
    <s v="University of Utah"/>
    <s v="4Yr"/>
    <m/>
    <m/>
    <m/>
    <m/>
    <m/>
    <m/>
    <m/>
    <s v="Complete"/>
    <s v="Awardee"/>
    <s v="University of Utah"/>
    <s v="Accepted"/>
    <m/>
  </r>
  <r>
    <n v="6562324"/>
    <s v="2022-23 TheDream.US National Scholarship Program"/>
    <s v="First Time College Student"/>
    <s v="Jatziry "/>
    <s v=""/>
    <s v="Calderon Aguirre "/>
    <x v="1099"/>
    <s v="UT"/>
    <m/>
    <s v="velezjaz4@gmail.com"/>
    <s v="3852126147"/>
    <s v="3852126147"/>
    <s v="8/28/2003"/>
    <s v="MEXICO"/>
    <s v="Latin America"/>
    <s v="Woman"/>
    <s v="No"/>
    <s v="English "/>
    <s v="1"/>
    <s v="Parent/Family Member"/>
    <m/>
    <m/>
    <m/>
    <m/>
    <m/>
    <m/>
    <n v="16800"/>
    <m/>
    <n v="4"/>
    <n v="1"/>
    <x v="1663"/>
    <d v="2021-06-03T00:00:00"/>
    <m/>
    <m/>
    <m/>
    <m/>
    <m/>
    <m/>
    <m/>
    <m/>
    <m/>
    <m/>
    <m/>
    <s v="Science, Math, and Technology"/>
    <s v="Biological Sciences."/>
    <s v="University of Utah"/>
    <s v="4Yr"/>
    <x v="41"/>
    <m/>
    <m/>
    <m/>
    <m/>
    <m/>
    <m/>
    <m/>
    <m/>
    <m/>
    <m/>
    <s v="Not Submitted"/>
    <s v="Applicant"/>
    <m/>
    <s v="No Response"/>
    <m/>
  </r>
  <r>
    <n v="6602278"/>
    <s v="2022-23 TheDream.US National Scholarship Program"/>
    <s v="First Time College Student"/>
    <s v="Jasmin"/>
    <s v=""/>
    <s v="Coreas"/>
    <x v="1099"/>
    <s v="UT"/>
    <m/>
    <s v="jasmincoreas00@gmail.com"/>
    <s v="3854970908"/>
    <s v=""/>
    <s v="4/10/2004"/>
    <s v="EL SALVADOR"/>
    <s v="Latin America"/>
    <s v="Woman"/>
    <s v="No"/>
    <s v="English"/>
    <s v="3"/>
    <s v="A counselor/advisor at my high school"/>
    <s v="Ms. Shena Switzer"/>
    <s v="smswitzer@graniteschools.org"/>
    <m/>
    <m/>
    <m/>
    <d v="2023-07-14T00:00:00"/>
    <n v="37474"/>
    <n v="0"/>
    <n v="4"/>
    <n v="1"/>
    <x v="1663"/>
    <d v="2022-06-01T00:00:00"/>
    <m/>
    <s v="18"/>
    <m/>
    <s v="3.9"/>
    <m/>
    <s v=""/>
    <m/>
    <s v="AVID"/>
    <m/>
    <m/>
    <m/>
    <s v="Business"/>
    <s v="Business Communications"/>
    <s v="University of Utah"/>
    <s v="4Yr"/>
    <x v="41"/>
    <m/>
    <s v="University of Utah"/>
    <s v="4Yr"/>
    <m/>
    <m/>
    <m/>
    <m/>
    <m/>
    <m/>
    <m/>
    <s v="Complete"/>
    <s v="Awardee"/>
    <s v="University of Utah"/>
    <s v="Accepted"/>
    <m/>
  </r>
  <r>
    <n v="6422886"/>
    <s v="2022-23 TheDream.US National Scholarship Program"/>
    <s v="None of the above "/>
    <s v="Oscar"/>
    <s v="S."/>
    <s v="Fuentes Sánchez"/>
    <x v="23"/>
    <s v="VA"/>
    <m/>
    <s v="stanleysanchez24@gmail.com"/>
    <s v=""/>
    <s v=""/>
    <s v="2/4/2005"/>
    <m/>
    <s v="Rest of World"/>
    <m/>
    <m/>
    <m/>
    <s v="11"/>
    <m/>
    <m/>
    <m/>
    <m/>
    <m/>
    <m/>
    <m/>
    <m/>
    <m/>
    <m/>
    <m/>
    <x v="3"/>
    <m/>
    <m/>
    <m/>
    <m/>
    <m/>
    <m/>
    <m/>
    <m/>
    <m/>
    <m/>
    <m/>
    <m/>
    <m/>
    <m/>
    <m/>
    <m/>
    <x v="9"/>
    <m/>
    <m/>
    <m/>
    <m/>
    <m/>
    <m/>
    <m/>
    <m/>
    <m/>
    <m/>
    <s v="Not Submitted"/>
    <s v="Applicant"/>
    <m/>
    <s v="No Response"/>
    <m/>
  </r>
  <r>
    <n v="6573034"/>
    <s v="2022-23 TheDream.US National Scholarship Program"/>
    <s v="Community College Graduate"/>
    <s v="Daniel"/>
    <s v="E"/>
    <s v="Uribe Diaz"/>
    <x v="1100"/>
    <s v="VA"/>
    <m/>
    <s v="danileu2k@outlook.com"/>
    <s v="5715278246"/>
    <s v="5715278246"/>
    <s v="7/6/1999"/>
    <s v="COLOMBIA"/>
    <s v="Latin America"/>
    <s v="Man"/>
    <s v="Yes"/>
    <s v="English"/>
    <s v="7"/>
    <s v="Internet search"/>
    <m/>
    <m/>
    <m/>
    <m/>
    <m/>
    <m/>
    <m/>
    <m/>
    <m/>
    <m/>
    <x v="3"/>
    <m/>
    <m/>
    <m/>
    <m/>
    <m/>
    <m/>
    <m/>
    <m/>
    <m/>
    <m/>
    <m/>
    <m/>
    <m/>
    <m/>
    <m/>
    <m/>
    <x v="9"/>
    <m/>
    <m/>
    <m/>
    <m/>
    <m/>
    <m/>
    <m/>
    <m/>
    <m/>
    <m/>
    <s v="Not Submitted"/>
    <s v="Applicant"/>
    <m/>
    <s v="No Response"/>
    <m/>
  </r>
  <r>
    <n v="6412597"/>
    <s v="2022-23 TheDream.US National Scholarship Program"/>
    <s v="First Time College Student"/>
    <s v="Dominik"/>
    <s v="A"/>
    <s v="Alarcon"/>
    <x v="1101"/>
    <s v="VA"/>
    <m/>
    <s v="dominikalarcon23@gmail.com"/>
    <s v="5712777376"/>
    <s v="5712777376"/>
    <s v="1/30/1998"/>
    <s v="PERU"/>
    <s v="Latin America"/>
    <s v="Woman"/>
    <s v="No"/>
    <s v="English"/>
    <s v="4"/>
    <s v="Scholar of TheDream.US"/>
    <m/>
    <m/>
    <m/>
    <m/>
    <m/>
    <m/>
    <n v="20000"/>
    <n v="0"/>
    <n v="1"/>
    <n v="1"/>
    <x v="1664"/>
    <d v="2016-06-20T00:00:00"/>
    <m/>
    <m/>
    <m/>
    <s v="2.80"/>
    <m/>
    <m/>
    <m/>
    <m/>
    <m/>
    <m/>
    <m/>
    <s v="Health and Medicine"/>
    <s v="Nursing"/>
    <s v="Northern Virginia Community College"/>
    <s v="2Yr"/>
    <x v="9"/>
    <m/>
    <s v="Northern Virginia Community College"/>
    <s v="2Yr"/>
    <m/>
    <m/>
    <m/>
    <m/>
    <m/>
    <m/>
    <m/>
    <s v="Complete"/>
    <s v="Awardee"/>
    <s v="Northern Virginia Community College"/>
    <s v="Accepted"/>
    <m/>
  </r>
  <r>
    <n v="6458341"/>
    <s v="2022-23 TheDream.US National Scholarship Program"/>
    <s v="First Time College Student"/>
    <s v="Glendy"/>
    <s v="M"/>
    <s v="Orellana Flores"/>
    <x v="1101"/>
    <s v="VA"/>
    <m/>
    <s v="gmorellana812@gmail.com"/>
    <s v="571/251/6421"/>
    <s v=""/>
    <s v="8/12/2003"/>
    <s v="EL SALVADOR"/>
    <s v="Latin America"/>
    <s v="Woman"/>
    <s v="No"/>
    <s v="English"/>
    <s v="8"/>
    <s v="A counselor/advisor at my high school"/>
    <m/>
    <m/>
    <m/>
    <m/>
    <m/>
    <m/>
    <n v="20000"/>
    <m/>
    <n v="3"/>
    <n v="1"/>
    <x v="1665"/>
    <d v="2022-06-10T00:00:00"/>
    <m/>
    <m/>
    <m/>
    <m/>
    <m/>
    <m/>
    <m/>
    <m/>
    <m/>
    <m/>
    <m/>
    <s v="Health and Medicine"/>
    <s v="Nursing"/>
    <s v="Trinity Washington University (Women's College)"/>
    <s v="4Yr"/>
    <x v="9"/>
    <m/>
    <m/>
    <m/>
    <m/>
    <m/>
    <m/>
    <m/>
    <m/>
    <m/>
    <m/>
    <s v="Not Submitted"/>
    <s v="Applicant"/>
    <m/>
    <s v="No Response"/>
    <m/>
  </r>
  <r>
    <n v="6481618"/>
    <s v="2022-23 TheDream.US National Scholarship Program"/>
    <s v="Community College Graduate"/>
    <s v="Josseline"/>
    <s v="Arely"/>
    <s v="Garcia Marin "/>
    <x v="1101"/>
    <s v="VA"/>
    <m/>
    <s v="joss1842@icloud.com"/>
    <s v="5713153772"/>
    <s v=""/>
    <s v="4/12/2001"/>
    <s v="EL SALVADOR"/>
    <s v="Latin America"/>
    <s v="Woman"/>
    <s v="No"/>
    <s v="English "/>
    <s v="3"/>
    <s v="Internet search"/>
    <m/>
    <m/>
    <m/>
    <m/>
    <m/>
    <d v="2022-04-13T00:00:00"/>
    <n v="26125"/>
    <n v="0"/>
    <n v="5"/>
    <n v="1"/>
    <x v="1666"/>
    <d v="2019-06-10T00:00:00"/>
    <s v="Northern Virginia Community College"/>
    <m/>
    <m/>
    <m/>
    <m/>
    <s v="3.0"/>
    <m/>
    <m/>
    <m/>
    <m/>
    <m/>
    <s v="Social Sciences"/>
    <s v="Criminology"/>
    <s v="George Mason University"/>
    <s v="4Yr"/>
    <x v="9"/>
    <m/>
    <m/>
    <m/>
    <m/>
    <m/>
    <m/>
    <m/>
    <m/>
    <m/>
    <m/>
    <s v="Complete"/>
    <s v="Applicant"/>
    <m/>
    <s v="No Response"/>
    <m/>
  </r>
  <r>
    <n v="6528802"/>
    <s v="2022-23 TheDream.US National Scholarship Program"/>
    <s v="Community College Graduate"/>
    <s v="Oscar"/>
    <s v="T"/>
    <s v="Aparicio"/>
    <x v="1101"/>
    <s v="VA"/>
    <m/>
    <s v="apariciooscar914@gmail.com"/>
    <s v="7038327713"/>
    <s v="7038327713"/>
    <s v="8/7/2002"/>
    <s v="EL SALVADOR"/>
    <s v="Latin America"/>
    <s v="Man"/>
    <s v="No"/>
    <s v="English"/>
    <s v="6"/>
    <s v="A counselor/advisor from a college access or prep program"/>
    <m/>
    <m/>
    <m/>
    <m/>
    <m/>
    <m/>
    <n v="1000"/>
    <m/>
    <n v="12"/>
    <n v="260000"/>
    <x v="1665"/>
    <d v="2022-06-07T00:00:00"/>
    <s v="Northern Virginia Community College"/>
    <m/>
    <m/>
    <m/>
    <m/>
    <m/>
    <m/>
    <m/>
    <m/>
    <m/>
    <m/>
    <s v="Science, Math, and Technology"/>
    <s v="Architectural Technology"/>
    <s v="Northern Virginia Community College"/>
    <s v="2Yr"/>
    <x v="9"/>
    <m/>
    <m/>
    <m/>
    <m/>
    <m/>
    <m/>
    <m/>
    <m/>
    <m/>
    <m/>
    <s v="Submitted"/>
    <s v="Applicant"/>
    <m/>
    <s v="No Response"/>
    <m/>
  </r>
  <r>
    <n v="6604849"/>
    <s v="2022-23 TheDream.US National Scholarship Program"/>
    <s v="First Time College Student"/>
    <s v="Bitania"/>
    <s v="T"/>
    <s v="Belayneh "/>
    <x v="1101"/>
    <s v="VA"/>
    <m/>
    <s v="bitaniabteshome@gmail.com"/>
    <s v="5712444192"/>
    <s v="5712444192"/>
    <s v="3/11/2004"/>
    <s v="ETHIOPIA"/>
    <s v="Rest of World"/>
    <s v="Woman"/>
    <s v="No"/>
    <s v="English "/>
    <s v="10"/>
    <s v="Email from TheDream.US"/>
    <m/>
    <m/>
    <m/>
    <m/>
    <m/>
    <m/>
    <m/>
    <m/>
    <m/>
    <m/>
    <x v="3"/>
    <m/>
    <m/>
    <m/>
    <m/>
    <m/>
    <m/>
    <m/>
    <m/>
    <m/>
    <m/>
    <m/>
    <m/>
    <m/>
    <m/>
    <m/>
    <m/>
    <x v="9"/>
    <m/>
    <m/>
    <m/>
    <m/>
    <m/>
    <m/>
    <m/>
    <m/>
    <m/>
    <m/>
    <s v="Not Submitted"/>
    <s v="Applicant"/>
    <m/>
    <s v="No Response"/>
    <m/>
  </r>
  <r>
    <n v="6615426"/>
    <s v="2022-23 TheDream.US National Scholarship Program"/>
    <s v="Community College Graduate"/>
    <s v="Dayana"/>
    <s v=""/>
    <s v="Mendoza-Troncoso"/>
    <x v="1101"/>
    <s v="VA"/>
    <m/>
    <s v="m.dayana59@yahoo.com"/>
    <s v="7039866503"/>
    <s v="7039866503"/>
    <s v="12/22/1992"/>
    <s v="BOLIVIA"/>
    <s v="Latin America"/>
    <s v="Woman"/>
    <s v="No"/>
    <s v="English"/>
    <s v="7"/>
    <s v="Scholar of TheDream.US"/>
    <m/>
    <m/>
    <m/>
    <m/>
    <m/>
    <d v="2023-09-13T00:00:00"/>
    <n v="16000"/>
    <n v="0"/>
    <n v="3"/>
    <n v="1"/>
    <x v="1667"/>
    <d v="2011-06-17T00:00:00"/>
    <s v="Northern Virginia Community College"/>
    <m/>
    <m/>
    <m/>
    <m/>
    <n v="3.59"/>
    <m/>
    <m/>
    <m/>
    <m/>
    <m/>
    <s v="Science, Math, and Technology"/>
    <s v="Physical Therapy Assistant"/>
    <s v="Northern Virginia Community College"/>
    <s v="2Yr"/>
    <x v="9"/>
    <m/>
    <m/>
    <m/>
    <m/>
    <m/>
    <m/>
    <m/>
    <m/>
    <m/>
    <m/>
    <s v="Complete"/>
    <s v="Applicant"/>
    <m/>
    <s v="No Response"/>
    <m/>
  </r>
  <r>
    <n v="6501773"/>
    <s v="2022-23 TheDream.US National Scholarship Program"/>
    <s v="First Time College Student"/>
    <s v="Christian"/>
    <s v=""/>
    <s v="Soto"/>
    <x v="1101"/>
    <s v="VA"/>
    <m/>
    <s v="C.sotoPR3@gmail.com"/>
    <s v="7037250447"/>
    <s v=""/>
    <s v="6/5/2000"/>
    <s v="MEXICO"/>
    <s v="Latin America"/>
    <s v="Genderqueer/Non-Binary"/>
    <s v="No"/>
    <s v="English"/>
    <s v="3"/>
    <s v="Parent/Family Member"/>
    <m/>
    <m/>
    <m/>
    <m/>
    <m/>
    <d v="2023-09-08T00:00:00"/>
    <n v="37440"/>
    <m/>
    <n v="1"/>
    <n v="1"/>
    <x v="3"/>
    <m/>
    <m/>
    <m/>
    <m/>
    <m/>
    <m/>
    <m/>
    <m/>
    <m/>
    <m/>
    <m/>
    <m/>
    <m/>
    <m/>
    <s v="George Mason University"/>
    <s v="4Yr"/>
    <x v="9"/>
    <m/>
    <m/>
    <m/>
    <m/>
    <m/>
    <m/>
    <m/>
    <m/>
    <m/>
    <m/>
    <s v="Not Submitted"/>
    <s v="Applicant"/>
    <m/>
    <s v="No Response"/>
    <m/>
  </r>
  <r>
    <n v="6508643"/>
    <s v="2022-23 TheDream.US National Scholarship Program"/>
    <s v="First Time College Student"/>
    <s v="Lesly"/>
    <s v="N"/>
    <s v="Castro Galindo"/>
    <x v="1101"/>
    <s v="VA"/>
    <m/>
    <s v="lesly.castro15@yahoo.com"/>
    <s v="7032708065"/>
    <s v=""/>
    <s v="10/30/2003"/>
    <s v="GUATEMALA"/>
    <s v="Latin America"/>
    <s v="Woman"/>
    <s v="No"/>
    <s v="English"/>
    <s v="2"/>
    <s v="Parent/Family Member"/>
    <s v="Anthony Moore"/>
    <s v="atmoore@fcps.edu"/>
    <m/>
    <m/>
    <m/>
    <d v="2023-06-30T00:00:00"/>
    <n v="36609"/>
    <n v="0"/>
    <n v="4"/>
    <n v="1"/>
    <x v="1664"/>
    <d v="2022-06-03T00:00:00"/>
    <m/>
    <s v="4"/>
    <m/>
    <s v="3.91"/>
    <m/>
    <m/>
    <m/>
    <s v="None of the above"/>
    <m/>
    <m/>
    <m/>
    <s v="Social Sciences"/>
    <s v="Psychology"/>
    <s v="Marymount University"/>
    <s v="4Yr"/>
    <x v="9"/>
    <m/>
    <m/>
    <m/>
    <m/>
    <m/>
    <m/>
    <m/>
    <m/>
    <m/>
    <m/>
    <s v="Complete"/>
    <s v="Awardee"/>
    <m/>
    <s v="No Response"/>
    <m/>
  </r>
  <r>
    <n v="6613813"/>
    <s v="2022-23 TheDream.US National Scholarship Program"/>
    <s v="First Time College Student"/>
    <s v="Andrea"/>
    <s v="G"/>
    <s v="Zepeda"/>
    <x v="1101"/>
    <s v="VA"/>
    <m/>
    <s v="andrea_g204@icloud.com"/>
    <s v="2028405564"/>
    <s v=""/>
    <s v="4/4/2004"/>
    <s v="HONDURAS"/>
    <s v="Latin America"/>
    <s v="Woman"/>
    <s v="No"/>
    <s v="Spanish"/>
    <s v="11"/>
    <s v="TV/Radio"/>
    <s v="Joann Quinia"/>
    <s v="jlquinia@fcpsschools.net"/>
    <m/>
    <m/>
    <m/>
    <m/>
    <n v="35000"/>
    <n v="0"/>
    <n v="3"/>
    <n v="1"/>
    <x v="1668"/>
    <d v="2022-05-31T00:00:00"/>
    <m/>
    <m/>
    <m/>
    <s v="3.04"/>
    <m/>
    <m/>
    <m/>
    <m/>
    <m/>
    <m/>
    <m/>
    <s v="Health and Medicine"/>
    <s v="Mental and Social Health Services"/>
    <s v="Northern Virginia Community College"/>
    <s v="2Yr"/>
    <x v="9"/>
    <m/>
    <s v="Northern Virginia Community College"/>
    <s v="2Yr"/>
    <m/>
    <m/>
    <m/>
    <m/>
    <m/>
    <m/>
    <m/>
    <s v="Complete"/>
    <s v="Awardee"/>
    <s v="Northern Virginia Community College"/>
    <s v="Accepted"/>
    <m/>
  </r>
  <r>
    <n v="6593538"/>
    <s v="2022-23 TheDream.US National Scholarship Program"/>
    <s v="First Time College Student"/>
    <s v="Eva"/>
    <s v="S"/>
    <s v="Alarcon Montero "/>
    <x v="1101"/>
    <s v="VA"/>
    <m/>
    <s v="samanthaalarcon2012@gmail.com"/>
    <s v="5712017546"/>
    <s v="5712017546"/>
    <s v="1/9/1993"/>
    <s v="PERU"/>
    <s v="Latin America"/>
    <s v="Woman"/>
    <s v="No"/>
    <s v="Spanish"/>
    <s v="9"/>
    <s v="Parent/Family Member"/>
    <m/>
    <m/>
    <m/>
    <m/>
    <m/>
    <m/>
    <n v="52000"/>
    <n v="4224"/>
    <n v="1"/>
    <n v="0"/>
    <x v="1664"/>
    <d v="2012-06-20T00:00:00"/>
    <m/>
    <m/>
    <m/>
    <s v="2.94"/>
    <m/>
    <m/>
    <m/>
    <m/>
    <m/>
    <m/>
    <m/>
    <s v="Health and Medicine"/>
    <s v="Dentistry"/>
    <s v="Northern Virginia Community College"/>
    <s v="2Yr"/>
    <x v="9"/>
    <m/>
    <m/>
    <m/>
    <m/>
    <m/>
    <m/>
    <m/>
    <m/>
    <m/>
    <m/>
    <s v="Complete"/>
    <s v="Applicant"/>
    <m/>
    <s v="No Response"/>
    <m/>
  </r>
  <r>
    <n v="6573111"/>
    <s v="2022-23 TheDream.US National Scholarship Program"/>
    <s v="Community College Graduate"/>
    <s v="Maria"/>
    <s v="J"/>
    <s v="Areyan Hernandez"/>
    <x v="1101"/>
    <s v="VA"/>
    <m/>
    <s v="mariajose230710@gmail.com"/>
    <s v="5713207773"/>
    <s v=""/>
    <s v="4/5/2001"/>
    <s v="VENEZUELA"/>
    <s v="Latin America"/>
    <s v="Woman"/>
    <s v="Yes"/>
    <s v="English"/>
    <s v="15"/>
    <s v="Email from TheDream.US"/>
    <m/>
    <m/>
    <m/>
    <m/>
    <m/>
    <m/>
    <n v="32962"/>
    <n v="1525"/>
    <n v="0"/>
    <n v="0"/>
    <x v="1667"/>
    <d v="2019-06-15T00:00:00"/>
    <s v="Northern Virginia Community College"/>
    <m/>
    <m/>
    <m/>
    <m/>
    <s v="3.84"/>
    <m/>
    <m/>
    <m/>
    <m/>
    <m/>
    <s v="Social Sciences"/>
    <s v="International Relations"/>
    <s v="George Mason University"/>
    <s v="4Yr"/>
    <x v="9"/>
    <m/>
    <s v="George Mason University"/>
    <s v="4Yr"/>
    <m/>
    <m/>
    <m/>
    <m/>
    <m/>
    <m/>
    <m/>
    <s v="Complete"/>
    <s v="Awardee"/>
    <s v="George Mason University"/>
    <s v="Declined"/>
    <s v="Before June 1st approaches, I would like to let you know that I won't be attending GMU this fall; therefore, I would like my award to be given to another dreamer who is determined to go to GMU. I've been offered a full-ride by W&amp;M and most likely would att"/>
  </r>
  <r>
    <n v="6617950"/>
    <s v="2022-23 TheDream.US National Scholarship Program"/>
    <s v="Community College Graduate"/>
    <s v="Maura"/>
    <s v="E"/>
    <s v="Amaya Salmeron"/>
    <x v="1101"/>
    <s v="VA"/>
    <m/>
    <s v="mauraeasalmeron@gmail.com"/>
    <s v="5718423013"/>
    <s v="5718423013"/>
    <s v="4/6/1997"/>
    <s v="EL SALVADOR"/>
    <s v="Latin America"/>
    <s v="Woman"/>
    <s v="No"/>
    <s v="English"/>
    <s v="7"/>
    <s v="Scholar of TheDream.US"/>
    <m/>
    <m/>
    <m/>
    <m/>
    <m/>
    <d v="2022-12-17T00:00:00"/>
    <n v="23000"/>
    <m/>
    <n v="23000"/>
    <n v="0"/>
    <x v="1668"/>
    <d v="2016-06-16T00:00:00"/>
    <s v="Northern Virginia Community College"/>
    <m/>
    <m/>
    <m/>
    <m/>
    <m/>
    <m/>
    <m/>
    <m/>
    <m/>
    <m/>
    <s v="Social Sciences"/>
    <s v="Criminology"/>
    <s v=""/>
    <m/>
    <x v="9"/>
    <m/>
    <m/>
    <m/>
    <m/>
    <m/>
    <m/>
    <m/>
    <m/>
    <m/>
    <m/>
    <s v="Not Submitted"/>
    <s v="Applicant"/>
    <m/>
    <s v="No Response"/>
    <m/>
  </r>
  <r>
    <n v="6621499"/>
    <s v="2022-23 TheDream.US National Scholarship Program"/>
    <s v="First Time College Student"/>
    <s v="Cintya"/>
    <s v=""/>
    <s v="Gallardo"/>
    <x v="1101"/>
    <s v="VA"/>
    <m/>
    <s v="cintyagallardosanchez@gmail.com"/>
    <s v="5712442420"/>
    <s v=""/>
    <s v="4/11/2004"/>
    <s v="HONDURAS"/>
    <s v="Latin America"/>
    <s v="Woman"/>
    <s v="No"/>
    <s v="Spanish"/>
    <s v="11"/>
    <s v="A counselor/advisor from a college access or prep program"/>
    <m/>
    <m/>
    <m/>
    <m/>
    <m/>
    <m/>
    <n v="11700"/>
    <m/>
    <n v="5"/>
    <n v="1"/>
    <x v="3"/>
    <m/>
    <m/>
    <m/>
    <m/>
    <m/>
    <m/>
    <m/>
    <m/>
    <m/>
    <m/>
    <m/>
    <m/>
    <m/>
    <m/>
    <s v="George Mason University"/>
    <s v="4Yr"/>
    <x v="9"/>
    <m/>
    <m/>
    <m/>
    <m/>
    <m/>
    <m/>
    <m/>
    <m/>
    <m/>
    <m/>
    <s v="Not Submitted"/>
    <s v="Applicant"/>
    <m/>
    <s v="No Response"/>
    <m/>
  </r>
  <r>
    <n v="6492906"/>
    <s v="2022-23 TheDream.US National Scholarship Program"/>
    <s v="First Time College Student"/>
    <s v="Filmon"/>
    <s v=""/>
    <s v="Kelete"/>
    <x v="1101"/>
    <s v="VA"/>
    <m/>
    <s v="fkkelete@gmail.com"/>
    <s v="5712909161"/>
    <s v=""/>
    <s v="9/5/2003"/>
    <s v="ERITREA"/>
    <s v="Rest of World"/>
    <s v="Man"/>
    <s v="Yes"/>
    <s v="English"/>
    <s v="12"/>
    <s v="Parent/Family Member"/>
    <s v="Kristi Wooten"/>
    <s v="kristi.wooten@acps.k12.va.us"/>
    <m/>
    <m/>
    <m/>
    <m/>
    <n v="40000"/>
    <n v="0"/>
    <n v="5"/>
    <n v="2"/>
    <x v="1667"/>
    <d v="2022-06-11T00:00:00"/>
    <m/>
    <m/>
    <m/>
    <s v="3.25"/>
    <m/>
    <m/>
    <m/>
    <s v="None of the above"/>
    <m/>
    <m/>
    <m/>
    <s v="Science, Math, and Technology"/>
    <s v="Civil Engineering"/>
    <s v="George Mason University"/>
    <s v="4Yr"/>
    <x v="9"/>
    <m/>
    <s v="George Mason University"/>
    <s v="4Yr"/>
    <m/>
    <m/>
    <m/>
    <m/>
    <m/>
    <m/>
    <m/>
    <s v="Complete"/>
    <s v="Awardee"/>
    <s v="George Mason University"/>
    <s v="Declined"/>
    <s v="Student did not accept for awarded PC, did not respond to TheDream.US regarding that requirement. "/>
  </r>
  <r>
    <n v="6538376"/>
    <s v="2022-23 TheDream.US National Scholarship Program"/>
    <s v="Community College Graduate"/>
    <s v="Diego"/>
    <s v="E"/>
    <s v="Colmenarez Lobo"/>
    <x v="1101"/>
    <s v="VA"/>
    <m/>
    <s v="diegocolme2001@gmail.com"/>
    <s v="5713659216"/>
    <s v="5713659216"/>
    <s v="6/8/2001"/>
    <s v="VENEZUELA"/>
    <s v="Latin America"/>
    <s v="Man"/>
    <s v="No"/>
    <s v="Spanish"/>
    <s v="15"/>
    <s v="Parent/Family Member"/>
    <m/>
    <m/>
    <m/>
    <m/>
    <m/>
    <m/>
    <m/>
    <m/>
    <m/>
    <m/>
    <x v="3"/>
    <m/>
    <m/>
    <m/>
    <m/>
    <m/>
    <m/>
    <m/>
    <m/>
    <m/>
    <m/>
    <m/>
    <m/>
    <m/>
    <m/>
    <m/>
    <m/>
    <x v="9"/>
    <m/>
    <m/>
    <m/>
    <m/>
    <m/>
    <m/>
    <m/>
    <m/>
    <m/>
    <m/>
    <s v="Not Submitted"/>
    <s v="Applicant"/>
    <m/>
    <s v="No Response"/>
    <m/>
  </r>
  <r>
    <n v="6455244"/>
    <s v="2022-23 TheDream.US National Scholarship Program"/>
    <s v="First Time College Student"/>
    <s v="Alessandro"/>
    <s v="K"/>
    <s v="Zeballos "/>
    <x v="1102"/>
    <s v="VA"/>
    <m/>
    <s v="aless46787@gmail.com"/>
    <s v="5715988766"/>
    <s v="5715988766"/>
    <s v="1/8/2004"/>
    <m/>
    <s v="Rest of World"/>
    <m/>
    <s v="No"/>
    <s v="English "/>
    <s v="4"/>
    <s v="A counselor/advisor at my high school"/>
    <m/>
    <m/>
    <m/>
    <m/>
    <m/>
    <m/>
    <m/>
    <m/>
    <m/>
    <m/>
    <x v="3"/>
    <m/>
    <m/>
    <m/>
    <m/>
    <m/>
    <m/>
    <m/>
    <m/>
    <m/>
    <m/>
    <m/>
    <m/>
    <m/>
    <m/>
    <m/>
    <m/>
    <x v="9"/>
    <m/>
    <m/>
    <m/>
    <m/>
    <m/>
    <m/>
    <m/>
    <m/>
    <m/>
    <m/>
    <s v="Not Submitted"/>
    <s v="Applicant"/>
    <m/>
    <s v="No Response"/>
    <m/>
  </r>
  <r>
    <n v="6625109"/>
    <s v="2022-23 TheDream.US National Scholarship Program"/>
    <s v="First Time College Student"/>
    <s v="Meritxell"/>
    <s v=""/>
    <s v="Paredes Justiniano"/>
    <x v="1102"/>
    <s v="VA"/>
    <m/>
    <s v="meriparedesjusti@gmail.com"/>
    <s v="2403807755"/>
    <s v="2403807755"/>
    <e v="#VALUE!"/>
    <s v="SPAIN"/>
    <s v="Rest of World"/>
    <s v="Woman"/>
    <s v="No"/>
    <s v="Spanish"/>
    <s v="9"/>
    <s v="A counselor/advisor at my high school"/>
    <s v="Kelsey Pearson"/>
    <s v="kelsey.pearson@acps.k12.va.us"/>
    <m/>
    <m/>
    <m/>
    <m/>
    <n v="45"/>
    <n v="0"/>
    <n v="3"/>
    <n v="1"/>
    <x v="1667"/>
    <d v="2022-06-04T00:00:00"/>
    <m/>
    <s v="13"/>
    <m/>
    <s v="3.2"/>
    <m/>
    <m/>
    <m/>
    <m/>
    <m/>
    <m/>
    <m/>
    <s v="Health and Medicine"/>
    <s v="Pre-veterinary Studies"/>
    <s v="Northern Virginia Community College"/>
    <s v="2Yr"/>
    <x v="9"/>
    <m/>
    <s v="Northern Virginia Community College"/>
    <s v="2Yr"/>
    <m/>
    <m/>
    <m/>
    <m/>
    <m/>
    <m/>
    <m/>
    <s v="Complete"/>
    <s v="Awardee"/>
    <s v="Northern Virginia Community College"/>
    <s v="Accepted"/>
    <m/>
  </r>
  <r>
    <n v="6590737"/>
    <s v="2022-23 TheDream.US National Scholarship Program"/>
    <s v="First Time College Student"/>
    <s v="Juan"/>
    <s v="De Dios"/>
    <s v="Torres"/>
    <x v="1102"/>
    <s v="VA"/>
    <m/>
    <s v="juan10torres.09@gmail.com"/>
    <s v="5719926437"/>
    <s v=""/>
    <s v="5/7/2003"/>
    <s v="HONDURAS"/>
    <s v="Latin America"/>
    <s v="Man"/>
    <s v="No"/>
    <s v="English and Spanish "/>
    <s v="9"/>
    <s v="A counselor/advisor from a college"/>
    <s v="William Esswein "/>
    <s v="william.esswein@acps.k12.va.us"/>
    <m/>
    <m/>
    <m/>
    <m/>
    <n v="32000"/>
    <n v="0"/>
    <n v="7"/>
    <n v="1"/>
    <x v="1667"/>
    <d v="2021-06-20T00:00:00"/>
    <m/>
    <s v="9"/>
    <m/>
    <s v="3.71"/>
    <m/>
    <s v="3.5"/>
    <m/>
    <s v="None of the above"/>
    <m/>
    <m/>
    <m/>
    <s v="Business"/>
    <s v="Business Statistics"/>
    <s v="Marymount University"/>
    <s v="4Yr"/>
    <x v="9"/>
    <m/>
    <s v="Marymount University"/>
    <s v="4Yr"/>
    <m/>
    <m/>
    <m/>
    <m/>
    <m/>
    <m/>
    <m/>
    <s v="Complete"/>
    <s v="Awardee"/>
    <s v="Marymount University"/>
    <s v="Accepted"/>
    <m/>
  </r>
  <r>
    <n v="6615690"/>
    <s v="2022-23 TheDream.US National Scholarship Program"/>
    <s v="Community College Graduate"/>
    <s v="Omar"/>
    <s v="A"/>
    <s v="Alsunaini"/>
    <x v="1102"/>
    <s v="VA"/>
    <m/>
    <s v="sanaafzaal488@gmail.com"/>
    <s v="2029996980"/>
    <s v=""/>
    <s v="10/7/2000"/>
    <s v="YEMEN"/>
    <s v="Rest of World"/>
    <s v="Man"/>
    <s v="Yes"/>
    <s v="Arabic"/>
    <s v="11"/>
    <s v="A counselor/advisor from a college"/>
    <m/>
    <m/>
    <m/>
    <m/>
    <m/>
    <m/>
    <n v="0"/>
    <n v="0"/>
    <n v="1"/>
    <n v="1"/>
    <x v="1667"/>
    <d v="2019-06-24T00:00:00"/>
    <s v="Northern Virginia Community college "/>
    <m/>
    <m/>
    <m/>
    <m/>
    <s v="3.1"/>
    <m/>
    <m/>
    <m/>
    <m/>
    <m/>
    <s v="Science, Math, and Technology"/>
    <s v="Information Technology"/>
    <s v="Northern Virginia Community College"/>
    <s v="2Yr"/>
    <x v="9"/>
    <m/>
    <m/>
    <m/>
    <m/>
    <m/>
    <m/>
    <m/>
    <m/>
    <m/>
    <m/>
    <s v="Complete"/>
    <s v="Applicant"/>
    <m/>
    <s v="No Response"/>
    <m/>
  </r>
  <r>
    <n v="6439556"/>
    <s v="2022-23 TheDream.US National Scholarship Program"/>
    <s v="First Time College Student"/>
    <s v="Allison"/>
    <s v="B"/>
    <s v="Castellanos Rodas"/>
    <x v="1103"/>
    <s v="VA"/>
    <m/>
    <s v="rodasallison2003@gmail.com"/>
    <s v="5714658717"/>
    <s v=""/>
    <s v="12/21/2003"/>
    <s v="EL SALVADOR"/>
    <s v="Latin America"/>
    <s v="Woman"/>
    <s v="No"/>
    <s v="Spanish "/>
    <s v="12"/>
    <s v="A counselor/advisor at my high school"/>
    <s v="Stacey, Marville"/>
    <s v="smmarville@fcps.edu "/>
    <m/>
    <m/>
    <m/>
    <m/>
    <n v="22000"/>
    <n v="0"/>
    <n v="3"/>
    <n v="1"/>
    <x v="1669"/>
    <d v="2022-06-01T00:00:00"/>
    <m/>
    <m/>
    <m/>
    <s v="3.86"/>
    <m/>
    <m/>
    <m/>
    <s v="AVID"/>
    <m/>
    <m/>
    <m/>
    <s v="Social Sciences"/>
    <s v="Psychology"/>
    <s v="Marymount University"/>
    <s v="4Yr"/>
    <x v="9"/>
    <m/>
    <s v="Marymount University"/>
    <s v="4Yr"/>
    <m/>
    <m/>
    <m/>
    <m/>
    <m/>
    <m/>
    <m/>
    <s v="Complete"/>
    <s v="Awardee"/>
    <s v="Marymount University"/>
    <s v="Accepted"/>
    <m/>
  </r>
  <r>
    <n v="6540286"/>
    <s v="2022-23 TheDream.US National Scholarship Program"/>
    <s v="First Time College Student"/>
    <s v="Karla"/>
    <s v="T"/>
    <s v="Aguilar"/>
    <x v="1103"/>
    <s v="VA"/>
    <m/>
    <s v="ktaguilar02@gmail.com"/>
    <s v="5713352518"/>
    <s v=""/>
    <s v="10/2/2000"/>
    <s v="EL SALVADOR"/>
    <s v="Latin America"/>
    <s v="Woman"/>
    <s v="No"/>
    <s v="Spanish"/>
    <s v="7"/>
    <s v="A counselor/advisor from a college"/>
    <m/>
    <m/>
    <m/>
    <m/>
    <m/>
    <m/>
    <m/>
    <m/>
    <m/>
    <m/>
    <x v="1670"/>
    <d v="2019-06-05T00:00:00"/>
    <m/>
    <s v="9"/>
    <m/>
    <m/>
    <m/>
    <m/>
    <m/>
    <m/>
    <m/>
    <m/>
    <m/>
    <s v="Health and Medicine"/>
    <s v="Physician Assistance"/>
    <s v="George Mason University"/>
    <s v="4Yr"/>
    <x v="9"/>
    <m/>
    <m/>
    <m/>
    <m/>
    <m/>
    <m/>
    <m/>
    <m/>
    <m/>
    <m/>
    <s v="Not Submitted"/>
    <s v="Applicant"/>
    <m/>
    <s v="No Response"/>
    <m/>
  </r>
  <r>
    <n v="6590667"/>
    <s v="2022-23 TheDream.US National Scholarship Program"/>
    <s v="First Time College Student"/>
    <s v="Meylin "/>
    <s v="J"/>
    <s v="Jimenez"/>
    <x v="1103"/>
    <s v="VA"/>
    <m/>
    <s v="jessenia0002003@gmail.com"/>
    <s v="7033954429"/>
    <s v="7033954429"/>
    <s v="4/22/2003"/>
    <s v="EL SALVADOR"/>
    <s v="Latin America"/>
    <s v="Woman"/>
    <s v="No"/>
    <s v="Spanish"/>
    <s v="10"/>
    <s v="Scholar of TheDream.US"/>
    <m/>
    <m/>
    <m/>
    <m/>
    <m/>
    <m/>
    <n v="5"/>
    <n v="0"/>
    <n v="3"/>
    <n v="1"/>
    <x v="1670"/>
    <d v="2021-03-06T00:00:00"/>
    <m/>
    <m/>
    <m/>
    <s v="3.43"/>
    <m/>
    <m/>
    <m/>
    <m/>
    <m/>
    <m/>
    <m/>
    <s v="Arts and Humanities"/>
    <s v="Graphic Design"/>
    <s v="Northern Virginia Community College"/>
    <s v="2Yr"/>
    <x v="9"/>
    <m/>
    <s v="Northern Virginia Community College"/>
    <s v="2Yr"/>
    <m/>
    <m/>
    <m/>
    <m/>
    <m/>
    <m/>
    <m/>
    <s v="Complete"/>
    <s v="Awardee"/>
    <s v="Northern Virginia Community College"/>
    <s v="Accepted"/>
    <m/>
  </r>
  <r>
    <n v="6547165"/>
    <s v="2022-23 TheDream.US National Scholarship Program"/>
    <s v="First Time College Student"/>
    <s v="Moiassr"/>
    <s v=""/>
    <s v="Mohamed"/>
    <x v="1103"/>
    <s v="VA"/>
    <m/>
    <s v="moiassrm@gmail.com"/>
    <s v="5713203672"/>
    <s v=""/>
    <s v="11/26/2004"/>
    <s v="SUDAN"/>
    <s v="Rest of World"/>
    <s v="Man"/>
    <s v="Yes"/>
    <s v="English"/>
    <s v="11"/>
    <s v="Parent/Family Member"/>
    <m/>
    <m/>
    <m/>
    <m/>
    <m/>
    <m/>
    <m/>
    <m/>
    <n v="4"/>
    <n v="1"/>
    <x v="1669"/>
    <d v="2022-06-07T00:00:00"/>
    <m/>
    <m/>
    <m/>
    <m/>
    <m/>
    <m/>
    <m/>
    <m/>
    <m/>
    <m/>
    <m/>
    <s v="Science, Math, and Technology"/>
    <s v="Computer Engineering"/>
    <s v="George Mason University"/>
    <s v="4Yr"/>
    <x v="9"/>
    <m/>
    <m/>
    <m/>
    <m/>
    <m/>
    <m/>
    <m/>
    <m/>
    <m/>
    <m/>
    <s v="Not Submitted"/>
    <s v="Applicant"/>
    <m/>
    <s v="No Response"/>
    <m/>
  </r>
  <r>
    <n v="6490136"/>
    <s v="2022-23 TheDream.US National Scholarship Program"/>
    <s v="Community College Graduate"/>
    <s v="Zineyda "/>
    <s v=""/>
    <s v="Madrid "/>
    <x v="1103"/>
    <s v="VA"/>
    <m/>
    <s v="madridzineyda@gmail.com"/>
    <s v="5713378139"/>
    <s v=""/>
    <s v="8/9/2000"/>
    <s v="EL SALVADOR"/>
    <s v="Latin America"/>
    <s v="Woman"/>
    <s v="No"/>
    <s v="Spanish "/>
    <s v="13"/>
    <s v="A counselor/advisor from a college access or prep program"/>
    <m/>
    <m/>
    <m/>
    <m/>
    <m/>
    <m/>
    <n v="25000"/>
    <m/>
    <n v="2"/>
    <n v="1"/>
    <x v="3"/>
    <m/>
    <m/>
    <m/>
    <m/>
    <m/>
    <m/>
    <s v="2.76"/>
    <m/>
    <m/>
    <m/>
    <m/>
    <m/>
    <m/>
    <m/>
    <s v=""/>
    <m/>
    <x v="9"/>
    <m/>
    <m/>
    <m/>
    <m/>
    <m/>
    <m/>
    <m/>
    <m/>
    <m/>
    <m/>
    <s v="Not Submitted"/>
    <s v="Applicant"/>
    <m/>
    <s v="No Response"/>
    <m/>
  </r>
  <r>
    <n v="6469896"/>
    <s v="2022-23 TheDream.US National Scholarship Program"/>
    <s v="Community College Graduate"/>
    <s v="Selena"/>
    <s v=""/>
    <s v="Quiroz"/>
    <x v="1104"/>
    <s v="VA"/>
    <m/>
    <s v="sbq215@email.vccs.edu"/>
    <s v="5713858202"/>
    <s v=""/>
    <s v="5/29/1997"/>
    <s v="ARGENTINA"/>
    <s v="Latin America"/>
    <s v="Woman"/>
    <s v="No"/>
    <s v="Spanish "/>
    <s v="3"/>
    <s v="Instagram"/>
    <m/>
    <m/>
    <m/>
    <m/>
    <m/>
    <m/>
    <m/>
    <m/>
    <m/>
    <m/>
    <x v="3"/>
    <m/>
    <m/>
    <m/>
    <m/>
    <m/>
    <m/>
    <m/>
    <m/>
    <m/>
    <m/>
    <m/>
    <m/>
    <m/>
    <m/>
    <m/>
    <m/>
    <x v="9"/>
    <m/>
    <m/>
    <m/>
    <m/>
    <m/>
    <m/>
    <m/>
    <m/>
    <m/>
    <m/>
    <s v="Not Submitted"/>
    <s v="Applicant"/>
    <m/>
    <s v="No Response"/>
    <m/>
  </r>
  <r>
    <n v="6561512"/>
    <s v="2022-23 TheDream.US National Scholarship Program"/>
    <s v="First Time College Student"/>
    <s v="Madelin"/>
    <s v="Alejandra "/>
    <s v="Barrios "/>
    <x v="1104"/>
    <s v="VA"/>
    <m/>
    <s v="barriosmadelin410@gmail.com"/>
    <s v="5719995383"/>
    <s v="5719995383"/>
    <s v="7/8/2002"/>
    <s v="GUATEMALA"/>
    <s v="Latin America"/>
    <s v="Woman"/>
    <s v="No"/>
    <s v="Spanish"/>
    <s v="9"/>
    <s v="Scholar of TheDream.US"/>
    <m/>
    <m/>
    <m/>
    <m/>
    <m/>
    <d v="2025-08-26T00:00:00"/>
    <n v="21000"/>
    <m/>
    <m/>
    <m/>
    <x v="3"/>
    <m/>
    <m/>
    <m/>
    <m/>
    <m/>
    <m/>
    <m/>
    <m/>
    <m/>
    <m/>
    <m/>
    <m/>
    <m/>
    <m/>
    <m/>
    <m/>
    <x v="9"/>
    <m/>
    <m/>
    <m/>
    <m/>
    <m/>
    <m/>
    <m/>
    <m/>
    <m/>
    <m/>
    <s v="Not Submitted"/>
    <s v="Applicant"/>
    <m/>
    <s v="No Response"/>
    <m/>
  </r>
  <r>
    <n v="6424055"/>
    <s v="2022-23 TheDream.US National Scholarship Program"/>
    <s v="First Time College Student"/>
    <s v="Dariam"/>
    <s v=""/>
    <s v="Velasco"/>
    <x v="894"/>
    <s v="VA"/>
    <m/>
    <s v="dariamvelasco0709@gmail.com"/>
    <s v="5715279679"/>
    <s v=""/>
    <s v="7/9/2003"/>
    <s v="BOLIVIA"/>
    <s v="Latin America"/>
    <s v="Woman"/>
    <s v="No"/>
    <s v="Spanish "/>
    <s v="11"/>
    <s v="A counselor/advisor at my high school"/>
    <s v="Ivan Lopez"/>
    <s v="ivan.lopez2@apsva.us"/>
    <m/>
    <m/>
    <m/>
    <m/>
    <n v="12000"/>
    <m/>
    <n v="3"/>
    <n v="1"/>
    <x v="1671"/>
    <d v="2022-06-17T00:00:00"/>
    <m/>
    <m/>
    <m/>
    <s v="3.25"/>
    <m/>
    <m/>
    <m/>
    <m/>
    <m/>
    <m/>
    <m/>
    <s v="Health and Medicine"/>
    <s v="Pre-medicine"/>
    <s v="James Madison"/>
    <m/>
    <x v="9"/>
    <m/>
    <m/>
    <m/>
    <m/>
    <m/>
    <m/>
    <m/>
    <m/>
    <m/>
    <m/>
    <s v="Not Submitted"/>
    <s v="Applicant"/>
    <m/>
    <s v="No Response"/>
    <m/>
  </r>
  <r>
    <n v="6434754"/>
    <s v="2022-23 TheDream.US National Scholarship Program"/>
    <s v="First Time College Student"/>
    <s v="Yelitza"/>
    <s v=""/>
    <s v="Sejas-Guzman"/>
    <x v="894"/>
    <s v="VA"/>
    <m/>
    <s v="yelitzasejasguzman@gmail.com"/>
    <s v="7035858150"/>
    <s v="7035858150"/>
    <s v="7/11/2004"/>
    <s v="BOLIVIA"/>
    <s v="Latin America"/>
    <s v="Woman"/>
    <s v="No"/>
    <s v="Spanish "/>
    <s v="2"/>
    <s v="A counselor/advisor from a college access or prep program"/>
    <s v="Frank DeRocco"/>
    <s v="frank.derocco@apsva.us"/>
    <m/>
    <m/>
    <m/>
    <d v="2023-06-16T00:00:00"/>
    <n v="55000"/>
    <n v="1215"/>
    <n v="6"/>
    <n v="1"/>
    <x v="1672"/>
    <d v="2022-06-16T00:00:00"/>
    <m/>
    <s v="14"/>
    <m/>
    <s v="3.93"/>
    <m/>
    <m/>
    <m/>
    <s v="None of the above"/>
    <m/>
    <m/>
    <m/>
    <s v="Business"/>
    <s v="Finance"/>
    <s v="George Mason University"/>
    <s v="2Yr"/>
    <x v="9"/>
    <m/>
    <s v="Northern Virginia Community College"/>
    <s v="2Yr"/>
    <m/>
    <m/>
    <m/>
    <m/>
    <m/>
    <m/>
    <m/>
    <s v="Complete"/>
    <s v="Awardee"/>
    <s v="Northern Virginia Community College"/>
    <s v="Accepted"/>
    <m/>
  </r>
  <r>
    <n v="6463237"/>
    <s v="2022-23 TheDream.US National Scholarship Program"/>
    <s v="First Time College Student"/>
    <s v="Jhandira"/>
    <s v="A"/>
    <s v="Franco-Campos"/>
    <x v="894"/>
    <s v="VA"/>
    <m/>
    <s v="jhandirafranco@gmail.com"/>
    <s v="5712909545"/>
    <s v="5712909545"/>
    <s v="1/28/2004"/>
    <s v="BOLIVIA"/>
    <s v="Latin America"/>
    <s v="Woman"/>
    <s v="No"/>
    <s v="Spanish"/>
    <s v="2"/>
    <s v="A counselor/advisor at my high school"/>
    <s v="Veronica Covarrubias"/>
    <s v="veronica.covarrubias@apsva.us"/>
    <m/>
    <m/>
    <m/>
    <m/>
    <n v="26735"/>
    <n v="0"/>
    <n v="2"/>
    <n v="1"/>
    <x v="1671"/>
    <d v="2022-06-22T00:00:00"/>
    <m/>
    <s v="6"/>
    <m/>
    <s v="3.97"/>
    <m/>
    <m/>
    <m/>
    <m/>
    <m/>
    <m/>
    <m/>
    <s v="Social Sciences"/>
    <s v="Psychology"/>
    <s v="Marymount University"/>
    <s v="4Yr"/>
    <x v="9"/>
    <m/>
    <s v="Marymount University"/>
    <s v="4Yr"/>
    <m/>
    <m/>
    <m/>
    <m/>
    <m/>
    <m/>
    <m/>
    <s v="Complete"/>
    <s v="Awardee"/>
    <s v="Marymount University"/>
    <s v="Accepted"/>
    <m/>
  </r>
  <r>
    <n v="6475612"/>
    <s v="2022-23 TheDream.US National Scholarship Program"/>
    <s v="First Time College Student"/>
    <s v="Jose"/>
    <s v="A"/>
    <s v="Maldonado Martinez "/>
    <x v="894"/>
    <s v="VA"/>
    <m/>
    <s v="josemaldonadomartinez2004@gmail.com"/>
    <s v="7034541123"/>
    <s v="7034541123"/>
    <s v="4/1/2004"/>
    <s v="MEXICO"/>
    <s v="Latin America"/>
    <s v="Man"/>
    <s v="No"/>
    <s v="Spanish"/>
    <s v="1"/>
    <s v="A counselor/advisor at my high school"/>
    <s v="Elizabeth Palmer"/>
    <s v="elizabeth.palmer@apsva.us "/>
    <m/>
    <m/>
    <m/>
    <m/>
    <n v="43433"/>
    <m/>
    <n v="7"/>
    <n v="1"/>
    <x v="692"/>
    <d v="2022-06-16T00:00:00"/>
    <m/>
    <m/>
    <m/>
    <s v="3.45"/>
    <m/>
    <m/>
    <m/>
    <s v="None of the above"/>
    <m/>
    <m/>
    <m/>
    <s v="Health and Medicine"/>
    <s v="Pre-medicine"/>
    <s v="Northern Virginia Community College"/>
    <s v="2Yr"/>
    <x v="9"/>
    <m/>
    <m/>
    <m/>
    <m/>
    <m/>
    <m/>
    <m/>
    <m/>
    <m/>
    <m/>
    <s v="Not Submitted"/>
    <s v="Applicant"/>
    <m/>
    <s v="No Response"/>
    <m/>
  </r>
  <r>
    <n v="6484528"/>
    <s v="2022-23 TheDream.US National Scholarship Program"/>
    <s v="First Time College Student"/>
    <s v="Dulce"/>
    <s v="Charlot"/>
    <s v="Castillo"/>
    <x v="894"/>
    <s v="VA"/>
    <m/>
    <s v="dulceCascollge@gmail.com"/>
    <s v="5712686586"/>
    <s v="5712686586"/>
    <s v="6/20/2003"/>
    <s v="GUATEMALA"/>
    <s v="Latin America"/>
    <s v="Woman"/>
    <s v="No"/>
    <s v="Spanish"/>
    <s v="7"/>
    <s v="Parent/Family Member"/>
    <m/>
    <m/>
    <m/>
    <m/>
    <m/>
    <m/>
    <n v="27000"/>
    <n v="0"/>
    <n v="7"/>
    <n v="2"/>
    <x v="1671"/>
    <d v="2022-06-18T00:00:00"/>
    <m/>
    <m/>
    <m/>
    <s v="3.77"/>
    <m/>
    <m/>
    <m/>
    <s v="None of the above"/>
    <m/>
    <m/>
    <m/>
    <s v="Health and Medicine"/>
    <s v="Health and Medicine, general"/>
    <s v="Marymount University"/>
    <s v="4Yr"/>
    <x v="9"/>
    <m/>
    <m/>
    <m/>
    <m/>
    <m/>
    <m/>
    <m/>
    <m/>
    <m/>
    <m/>
    <s v="Complete"/>
    <s v="Awardee"/>
    <m/>
    <s v="Declined"/>
    <s v="I am very thankful and honor to have gotten this amazing scholarship. Unfortunately I won’t be able to use it because I will be attending the University of Virginia with a full ride. Thank you for the consideration and the opportunity I hope that some othe"/>
  </r>
  <r>
    <n v="6585662"/>
    <s v="2022-23 TheDream.US National Scholarship Program"/>
    <s v="First Time College Student"/>
    <s v="Andy"/>
    <s v="Y"/>
    <s v="Rodriguez-De Leon"/>
    <x v="894"/>
    <s v="VA"/>
    <m/>
    <s v="andypenda101@gmail.com"/>
    <s v="7039407889"/>
    <s v=""/>
    <s v="10/28/2003"/>
    <s v="GUATEMALA"/>
    <s v="Latin America"/>
    <s v="Man"/>
    <s v="No"/>
    <s v="Spanish "/>
    <s v="5"/>
    <s v="A counselor/advisor at my high school"/>
    <m/>
    <m/>
    <m/>
    <m/>
    <m/>
    <m/>
    <n v="50000"/>
    <n v="2088"/>
    <n v="4"/>
    <n v="1"/>
    <x v="1671"/>
    <d v="2022-06-16T00:00:00"/>
    <m/>
    <s v="9"/>
    <m/>
    <s v="3.21"/>
    <m/>
    <m/>
    <m/>
    <m/>
    <m/>
    <m/>
    <m/>
    <s v="Science, Math, and Technology"/>
    <s v="Biological Sciences."/>
    <s v="Marymount University"/>
    <s v="4Yr"/>
    <x v="9"/>
    <m/>
    <s v="Marymount University"/>
    <s v="4Yr"/>
    <m/>
    <m/>
    <m/>
    <m/>
    <m/>
    <m/>
    <m/>
    <s v="Complete"/>
    <s v="Awardee"/>
    <s v="Marymount University"/>
    <s v="Accepted"/>
    <m/>
  </r>
  <r>
    <n v="6561122"/>
    <s v="2022-23 TheDream.US National Scholarship Program"/>
    <s v="First Time College Student"/>
    <s v="Laura"/>
    <s v="L"/>
    <s v="Cardoso Mendoza"/>
    <x v="894"/>
    <s v="VA"/>
    <m/>
    <s v="laura.cardosom7@gmail.com"/>
    <s v="5717071823"/>
    <s v=""/>
    <s v="11/7/2003"/>
    <s v="BOLIVIA"/>
    <s v="Latin America"/>
    <s v="Woman"/>
    <s v="Yes"/>
    <s v="Spanish"/>
    <s v="12"/>
    <s v="A counselor/advisor at my high school"/>
    <m/>
    <m/>
    <m/>
    <m/>
    <m/>
    <m/>
    <m/>
    <m/>
    <m/>
    <m/>
    <x v="3"/>
    <m/>
    <m/>
    <m/>
    <m/>
    <m/>
    <m/>
    <m/>
    <m/>
    <m/>
    <m/>
    <m/>
    <m/>
    <m/>
    <m/>
    <m/>
    <m/>
    <x v="9"/>
    <m/>
    <m/>
    <m/>
    <m/>
    <m/>
    <m/>
    <m/>
    <m/>
    <m/>
    <m/>
    <s v="Not Submitted"/>
    <s v="Applicant"/>
    <m/>
    <s v="No Response"/>
    <m/>
  </r>
  <r>
    <n v="6541646"/>
    <s v="2022-23 TheDream.US National Scholarship Program"/>
    <s v="First Time College Student"/>
    <s v="Damian"/>
    <s v="A"/>
    <s v="Sandoval Martinez"/>
    <x v="894"/>
    <s v="VA"/>
    <m/>
    <s v="damiansnd1675@gmail.com"/>
    <s v="5712539523"/>
    <s v=""/>
    <s v="12/16/2001"/>
    <s v="EL SALVADOR"/>
    <s v="Latin America"/>
    <s v="Man"/>
    <s v="Yes"/>
    <s v="Spanish"/>
    <s v="9"/>
    <s v="Internet search"/>
    <m/>
    <m/>
    <m/>
    <m/>
    <m/>
    <m/>
    <n v="61599"/>
    <n v="3421"/>
    <n v="4"/>
    <n v="0"/>
    <x v="692"/>
    <d v="2020-06-18T00:00:00"/>
    <m/>
    <s v="1"/>
    <m/>
    <s v="2.91"/>
    <m/>
    <m/>
    <m/>
    <m/>
    <m/>
    <m/>
    <m/>
    <s v="Science, Math, and Technology"/>
    <s v="Computer Science"/>
    <s v="Northern Virginia Community College"/>
    <s v="2Yr"/>
    <x v="9"/>
    <m/>
    <s v="Northern Virginia Community College"/>
    <s v="2Yr"/>
    <m/>
    <m/>
    <m/>
    <m/>
    <m/>
    <m/>
    <m/>
    <s v="Complete"/>
    <s v="Awardee"/>
    <s v="Northern Virginia Community College"/>
    <s v="Accepted"/>
    <m/>
  </r>
  <r>
    <n v="6619207"/>
    <s v="2022-23 TheDream.US National Scholarship Program"/>
    <s v="Community College Graduate"/>
    <s v="Miguel"/>
    <s v="A"/>
    <s v="Zapata Tito"/>
    <x v="894"/>
    <s v="VA"/>
    <m/>
    <s v="mazt123210@gmail.com"/>
    <s v="7037985253"/>
    <s v="7037985253"/>
    <s v="1/12/2001"/>
    <s v="BOLIVIA"/>
    <s v="Latin America"/>
    <s v="Man"/>
    <s v="No"/>
    <s v="Spanish"/>
    <s v="15"/>
    <s v="TV/Radio"/>
    <m/>
    <m/>
    <m/>
    <m/>
    <m/>
    <m/>
    <n v="15900"/>
    <n v="0"/>
    <n v="1"/>
    <n v="3"/>
    <x v="1673"/>
    <d v="2020-06-01T00:00:00"/>
    <s v="Northern Virginia Community College"/>
    <m/>
    <m/>
    <m/>
    <m/>
    <s v="3.81"/>
    <m/>
    <m/>
    <m/>
    <m/>
    <m/>
    <s v="Business"/>
    <s v="Accounting"/>
    <s v="George Mason University"/>
    <s v="4Yr"/>
    <x v="9"/>
    <m/>
    <s v="George Mason University"/>
    <s v="4Yr"/>
    <m/>
    <m/>
    <m/>
    <m/>
    <m/>
    <m/>
    <m/>
    <s v="Complete"/>
    <s v="Awardee"/>
    <s v="George Mason University"/>
    <s v="Accepted"/>
    <m/>
  </r>
  <r>
    <n v="6412121"/>
    <s v="2022-23 TheDream.US National Scholarship Program"/>
    <s v="Community College Graduate"/>
    <s v="Bryan"/>
    <s v="J"/>
    <s v="Fuentes"/>
    <x v="895"/>
    <s v="VA"/>
    <m/>
    <s v="bryanfuentes457@gmail.com"/>
    <s v="7038956679"/>
    <s v="7038956679"/>
    <s v="10/17/2001"/>
    <s v="GUATEMALA"/>
    <s v="Latin America"/>
    <s v="Man"/>
    <s v="No"/>
    <s v="Spanish "/>
    <s v="12"/>
    <s v="A counselor/advisor at my high school"/>
    <m/>
    <m/>
    <m/>
    <m/>
    <m/>
    <m/>
    <n v="35000"/>
    <n v="1961"/>
    <n v="1"/>
    <n v="1"/>
    <x v="1671"/>
    <d v="2021-06-16T00:00:00"/>
    <s v="Marymount University"/>
    <m/>
    <m/>
    <m/>
    <m/>
    <m/>
    <m/>
    <m/>
    <m/>
    <m/>
    <m/>
    <s v="Science, Math, and Technology"/>
    <s v="Computer and Information Systems Security"/>
    <s v="Marymount University"/>
    <s v="4Yr"/>
    <x v="9"/>
    <m/>
    <m/>
    <m/>
    <m/>
    <m/>
    <m/>
    <m/>
    <m/>
    <m/>
    <m/>
    <s v="Complete"/>
    <s v="Applicant"/>
    <m/>
    <s v="No Response"/>
    <m/>
  </r>
  <r>
    <n v="6474200"/>
    <s v="2022-23 TheDream.US National Scholarship Program"/>
    <s v="First Time College Student"/>
    <s v="Yesly"/>
    <s v="G"/>
    <s v="Yesly  Vasquez-Perez"/>
    <x v="895"/>
    <s v="VA"/>
    <m/>
    <s v="yeslyvasquezperez@gmail.com"/>
    <s v="5712530125"/>
    <s v=""/>
    <s v="8/3/2003"/>
    <s v="EL SALVADOR"/>
    <s v="Latin America"/>
    <s v="Woman"/>
    <s v="No"/>
    <s v="Spanish"/>
    <s v="10"/>
    <s v="A counselor/advisor at my high school"/>
    <m/>
    <m/>
    <m/>
    <m/>
    <m/>
    <m/>
    <n v="47000"/>
    <n v="0"/>
    <n v="5"/>
    <n v="40000"/>
    <x v="1672"/>
    <d v="2022-06-17T00:00:00"/>
    <m/>
    <s v="6"/>
    <m/>
    <s v="2.94"/>
    <m/>
    <m/>
    <m/>
    <m/>
    <m/>
    <m/>
    <m/>
    <s v="Undecided"/>
    <s v="Undecided"/>
    <s v="George Mason University"/>
    <s v="2Yr"/>
    <x v="9"/>
    <m/>
    <s v="Northern Virginia Community College"/>
    <s v="2Yr"/>
    <m/>
    <m/>
    <m/>
    <m/>
    <m/>
    <m/>
    <m/>
    <s v="Complete"/>
    <s v="Awardee"/>
    <s v="Northern Virginia Community College"/>
    <s v="Accepted"/>
    <m/>
  </r>
  <r>
    <n v="6550412"/>
    <s v="2022-23 TheDream.US National Scholarship Program"/>
    <s v="Community College Graduate"/>
    <s v="Marco "/>
    <s v="P"/>
    <s v="Condor Jaya"/>
    <x v="895"/>
    <s v="VA"/>
    <m/>
    <s v="condor_1998@icloud.com"/>
    <s v="7036550652"/>
    <s v="7036550652"/>
    <s v="3/26/1998"/>
    <s v="ECUADOR"/>
    <s v="Latin America"/>
    <s v="Man"/>
    <s v="No"/>
    <s v="English"/>
    <s v="3"/>
    <s v="Newspaper"/>
    <m/>
    <m/>
    <m/>
    <m/>
    <m/>
    <d v="2023-10-03T00:00:00"/>
    <n v="43773"/>
    <m/>
    <n v="0"/>
    <n v="0"/>
    <x v="3"/>
    <m/>
    <m/>
    <m/>
    <m/>
    <m/>
    <m/>
    <m/>
    <m/>
    <m/>
    <m/>
    <m/>
    <m/>
    <m/>
    <m/>
    <m/>
    <m/>
    <x v="9"/>
    <m/>
    <m/>
    <m/>
    <m/>
    <m/>
    <m/>
    <m/>
    <m/>
    <m/>
    <m/>
    <s v="Not Submitted"/>
    <s v="Applicant"/>
    <m/>
    <s v="No Response"/>
    <m/>
  </r>
  <r>
    <n v="6456180"/>
    <s v="2022-23 TheDream.US National Scholarship Program"/>
    <s v="First Time College Student"/>
    <s v="Krishna"/>
    <s v="G"/>
    <s v="Dodia"/>
    <x v="1105"/>
    <s v="VA"/>
    <m/>
    <s v="krishnadodia13@gmail.com"/>
    <s v="2766695187"/>
    <s v="9032030079"/>
    <s v="11/2/2004"/>
    <s v="INDIA"/>
    <s v="API"/>
    <s v="Woman"/>
    <s v="No"/>
    <s v="English"/>
    <s v="4"/>
    <s v="A counselor/advisor from a college access or prep program"/>
    <s v="Lisa Dean"/>
    <s v="ldean@bvps.org"/>
    <m/>
    <m/>
    <m/>
    <m/>
    <n v="38000"/>
    <n v="0"/>
    <n v="4"/>
    <n v="1"/>
    <x v="1674"/>
    <d v="2022-06-03T00:00:00"/>
    <m/>
    <s v="46"/>
    <m/>
    <s v="3.5"/>
    <m/>
    <m/>
    <m/>
    <m/>
    <m/>
    <m/>
    <m/>
    <s v="Health and Medicine"/>
    <s v="Pre-dentistry"/>
    <s v="Marymount University"/>
    <s v="4Yr"/>
    <x v="9"/>
    <m/>
    <s v="Marymount University"/>
    <s v="4Yr"/>
    <m/>
    <m/>
    <m/>
    <m/>
    <m/>
    <m/>
    <m/>
    <s v="Complete"/>
    <s v="Awardee"/>
    <s v="Marymount University"/>
    <s v="Accepted"/>
    <m/>
  </r>
  <r>
    <n v="6608213"/>
    <s v="2022-23 TheDream.US National Scholarship Program"/>
    <s v="First Time College Student"/>
    <s v="Edenilson "/>
    <s v="d"/>
    <s v="alvarado"/>
    <x v="1106"/>
    <s v="VA"/>
    <m/>
    <s v="edenilsonalvarado750@gmail.com"/>
    <s v="5713793477"/>
    <s v="5713793477"/>
    <s v="10/21/2002"/>
    <s v="EL SALVADOR"/>
    <s v="Latin America"/>
    <s v="Man"/>
    <s v="No"/>
    <s v="English and Spanish , fluent in both"/>
    <s v="8"/>
    <s v="Internet search"/>
    <s v="janene pack"/>
    <s v="jpack@fcps.edu"/>
    <m/>
    <m/>
    <m/>
    <m/>
    <n v="40000"/>
    <n v="0"/>
    <n v="5"/>
    <n v="0"/>
    <x v="1675"/>
    <d v="2021-10-20T00:00:00"/>
    <m/>
    <m/>
    <m/>
    <s v="3.05"/>
    <m/>
    <m/>
    <m/>
    <m/>
    <m/>
    <m/>
    <m/>
    <s v="Trades and Personal Services"/>
    <s v="Electrician"/>
    <s v="Northern Virginia Community College"/>
    <s v="2Yr"/>
    <x v="9"/>
    <m/>
    <s v="Northern Virginia Community College"/>
    <s v="2Yr"/>
    <m/>
    <m/>
    <m/>
    <m/>
    <m/>
    <m/>
    <m/>
    <s v="Complete"/>
    <s v="Awardee"/>
    <s v="Northern Virginia Community College"/>
    <s v="Accepted"/>
    <m/>
  </r>
  <r>
    <n v="6476546"/>
    <s v="2022-23 TheDream.US National Scholarship Program"/>
    <s v="First Time College Student"/>
    <s v="Kamilla"/>
    <s v=""/>
    <s v="Nabiyeva"/>
    <x v="1106"/>
    <s v="VA"/>
    <m/>
    <s v="kanabi03@gmail.com"/>
    <s v="7034541902"/>
    <s v=""/>
    <s v="10/1/2003"/>
    <s v="AZERBAIJAN"/>
    <s v="Rest of World"/>
    <s v="Woman"/>
    <s v="No"/>
    <s v="Russian"/>
    <s v="14"/>
    <s v="A counselor/advisor at my high school"/>
    <m/>
    <m/>
    <m/>
    <m/>
    <m/>
    <m/>
    <m/>
    <m/>
    <m/>
    <m/>
    <x v="3"/>
    <m/>
    <m/>
    <m/>
    <m/>
    <m/>
    <m/>
    <m/>
    <m/>
    <m/>
    <m/>
    <m/>
    <m/>
    <m/>
    <m/>
    <m/>
    <m/>
    <x v="9"/>
    <m/>
    <m/>
    <m/>
    <m/>
    <m/>
    <m/>
    <m/>
    <m/>
    <m/>
    <m/>
    <s v="Not Submitted"/>
    <s v="Applicant"/>
    <m/>
    <s v="No Response"/>
    <m/>
  </r>
  <r>
    <n v="6424043"/>
    <s v="2022-23 TheDream.US National Scholarship Program"/>
    <s v="Community College Graduate"/>
    <s v="Flavia"/>
    <s v="A"/>
    <s v="Bernedo"/>
    <x v="1107"/>
    <s v="VA"/>
    <m/>
    <s v="flavi2001@hotmail.com"/>
    <s v="6262093809"/>
    <s v=""/>
    <s v="8/14/2001"/>
    <s v="PERU"/>
    <s v="Latin America"/>
    <s v="Woman"/>
    <s v="No"/>
    <s v="Spanish"/>
    <s v="14"/>
    <s v="A counselor/advisor from a college"/>
    <m/>
    <m/>
    <m/>
    <m/>
    <m/>
    <m/>
    <n v="36000"/>
    <n v="0"/>
    <n v="4"/>
    <n v="3"/>
    <x v="1676"/>
    <d v="2020-06-20T00:00:00"/>
    <s v="northern virginia community college"/>
    <m/>
    <m/>
    <m/>
    <m/>
    <s v="3.7"/>
    <s v="57"/>
    <m/>
    <m/>
    <m/>
    <m/>
    <s v="Health and Medicine"/>
    <s v="Health and Medicine, general"/>
    <s v="George Mason University"/>
    <s v="4Yr"/>
    <x v="9"/>
    <m/>
    <s v="George Mason University"/>
    <s v="4Yr"/>
    <m/>
    <m/>
    <m/>
    <m/>
    <m/>
    <m/>
    <m/>
    <s v="Complete"/>
    <s v="Awardee"/>
    <s v="George Mason University"/>
    <s v="Declined"/>
    <s v="Chose UVA to attend"/>
  </r>
  <r>
    <n v="6506890"/>
    <s v="2022-23 TheDream.US National Scholarship Program"/>
    <s v="Community College Graduate"/>
    <s v="AYE MOE MOE"/>
    <s v=""/>
    <s v="NAING"/>
    <x v="1107"/>
    <s v="VA"/>
    <m/>
    <s v="a0n40418@marymount.edu"/>
    <s v="17035054661"/>
    <s v=""/>
    <s v="9/6/1992"/>
    <m/>
    <s v="Rest of World"/>
    <m/>
    <m/>
    <s v="Burmese"/>
    <s v="16"/>
    <m/>
    <m/>
    <m/>
    <m/>
    <m/>
    <m/>
    <m/>
    <m/>
    <m/>
    <m/>
    <m/>
    <x v="3"/>
    <m/>
    <m/>
    <m/>
    <m/>
    <m/>
    <m/>
    <m/>
    <m/>
    <m/>
    <m/>
    <m/>
    <m/>
    <m/>
    <m/>
    <m/>
    <m/>
    <x v="9"/>
    <m/>
    <m/>
    <m/>
    <m/>
    <m/>
    <m/>
    <m/>
    <m/>
    <m/>
    <m/>
    <s v="Not Submitted"/>
    <s v="Applicant"/>
    <m/>
    <s v="No Response"/>
    <m/>
  </r>
  <r>
    <n v="6474970"/>
    <s v="2022-23 TheDream.US National Scholarship Program"/>
    <s v="First Time College Student"/>
    <s v="Anderson"/>
    <s v="Jose Ramiro"/>
    <s v="Vasquez Vasquez"/>
    <x v="1107"/>
    <s v="VA"/>
    <m/>
    <s v="collegeinfo29.v@gmail.com"/>
    <s v="5714179721"/>
    <s v=""/>
    <s v="4/29/2004"/>
    <s v="GUATEMALA"/>
    <s v="Latin America"/>
    <s v="Man"/>
    <s v="No"/>
    <s v="Spanish"/>
    <s v="13"/>
    <s v="A counselor/advisor at my high school"/>
    <m/>
    <m/>
    <m/>
    <m/>
    <m/>
    <m/>
    <m/>
    <m/>
    <n v="5"/>
    <n v="1"/>
    <x v="1677"/>
    <d v="2022-07-22T00:00:00"/>
    <m/>
    <m/>
    <m/>
    <m/>
    <m/>
    <m/>
    <m/>
    <m/>
    <m/>
    <m/>
    <m/>
    <s v="Science, Math, and Technology"/>
    <s v="Computer Science"/>
    <s v="George Mason University"/>
    <s v="4Yr"/>
    <x v="9"/>
    <m/>
    <m/>
    <m/>
    <m/>
    <m/>
    <m/>
    <m/>
    <m/>
    <m/>
    <m/>
    <s v="Not Submitted"/>
    <s v="Applicant"/>
    <m/>
    <s v="No Response"/>
    <m/>
  </r>
  <r>
    <n v="6597261"/>
    <s v="2022-23 TheDream.US National Scholarship Program"/>
    <s v="Community College Graduate"/>
    <s v="Cecilia"/>
    <s v=""/>
    <s v="Arnez Velasco"/>
    <x v="1107"/>
    <s v="VA"/>
    <m/>
    <s v="cecilia0516@gmail.com"/>
    <s v="7035933570"/>
    <s v=""/>
    <s v="5/16/1998"/>
    <s v="BOLIVIA"/>
    <s v="Latin America"/>
    <s v="Woman"/>
    <s v="Yes"/>
    <s v="English"/>
    <s v="6"/>
    <s v="Internet search"/>
    <m/>
    <m/>
    <m/>
    <m/>
    <m/>
    <d v="2022-12-20T00:00:00"/>
    <n v="38600"/>
    <n v="2398"/>
    <n v="1"/>
    <n v="0"/>
    <x v="1669"/>
    <d v="2016-06-21T00:00:00"/>
    <s v="Northern Virginia Community College"/>
    <m/>
    <m/>
    <m/>
    <m/>
    <s v="3.62"/>
    <m/>
    <m/>
    <m/>
    <m/>
    <m/>
    <s v="Health and Medicine"/>
    <s v="Nursing"/>
    <s v="George Mason University"/>
    <s v="4Yr"/>
    <x v="9"/>
    <m/>
    <m/>
    <m/>
    <m/>
    <m/>
    <m/>
    <m/>
    <m/>
    <m/>
    <m/>
    <s v="Complete"/>
    <s v="Awardee"/>
    <m/>
    <s v="Started"/>
    <m/>
  </r>
  <r>
    <n v="6492691"/>
    <s v="2022-23 TheDream.US National Scholarship Program"/>
    <s v="First Time College Student"/>
    <s v="Tania"/>
    <s v="P"/>
    <s v="Ruiz"/>
    <x v="1107"/>
    <s v="VA"/>
    <m/>
    <s v="ttrruiz15@gmail.com"/>
    <s v="5712941403"/>
    <s v=""/>
    <s v="4/1/2003"/>
    <s v="EL SALVADOR"/>
    <s v="Latin America"/>
    <s v="Woman"/>
    <s v="No"/>
    <s v="English"/>
    <s v="4"/>
    <s v="Parent/Family Member"/>
    <s v="Alexandra Breiner"/>
    <s v="ajbreiner@fcps.edu"/>
    <m/>
    <m/>
    <m/>
    <m/>
    <n v="22000"/>
    <n v="0"/>
    <n v="4"/>
    <n v="1"/>
    <x v="1678"/>
    <d v="2021-06-03T00:00:00"/>
    <m/>
    <s v="7"/>
    <m/>
    <s v="3.17"/>
    <m/>
    <m/>
    <m/>
    <m/>
    <m/>
    <m/>
    <m/>
    <s v="Social Sciences"/>
    <s v="Other (please specify)"/>
    <s v="Northern Virginia Community College"/>
    <s v="2Yr"/>
    <x v="9"/>
    <m/>
    <s v="Northern Virginia Community College"/>
    <s v="2Yr"/>
    <m/>
    <m/>
    <m/>
    <m/>
    <m/>
    <m/>
    <m/>
    <s v="Complete"/>
    <s v="Awardee"/>
    <s v="Northern Virginia Community College"/>
    <s v="Accepted"/>
    <m/>
  </r>
  <r>
    <n v="6500808"/>
    <s v="2022-23 TheDream.US National Scholarship Program"/>
    <s v="First Time College Student"/>
    <s v="Gyuha"/>
    <s v=""/>
    <s v="Kim"/>
    <x v="1108"/>
    <s v="VA"/>
    <m/>
    <s v="kgyuha@gmail.com"/>
    <s v="7035772844"/>
    <s v="7035772844"/>
    <s v="10/30/2003"/>
    <s v="KOREA SOUTH (ROK)"/>
    <s v="API"/>
    <s v="Man"/>
    <s v="Yes"/>
    <s v="English"/>
    <s v="2"/>
    <s v="A counselor/advisor at my high school"/>
    <m/>
    <m/>
    <m/>
    <m/>
    <m/>
    <m/>
    <m/>
    <m/>
    <m/>
    <m/>
    <x v="3"/>
    <m/>
    <m/>
    <m/>
    <m/>
    <m/>
    <m/>
    <m/>
    <m/>
    <m/>
    <m/>
    <m/>
    <m/>
    <s v="Business"/>
    <s v="Accounting and Finance"/>
    <s v="Northern Virginia Community College"/>
    <s v="2Yr"/>
    <x v="9"/>
    <m/>
    <m/>
    <m/>
    <m/>
    <m/>
    <m/>
    <m/>
    <m/>
    <m/>
    <m/>
    <s v="Not Submitted"/>
    <s v="Applicant"/>
    <m/>
    <s v="No Response"/>
    <m/>
  </r>
  <r>
    <n v="6462646"/>
    <s v="2022-23 TheDream.US National Scholarship Program"/>
    <s v="First Time College Student"/>
    <s v="Mariana "/>
    <s v=""/>
    <s v="Gonzalez Gomez "/>
    <x v="1109"/>
    <s v="VA"/>
    <m/>
    <s v="gonzalezz2830@hotmail.com"/>
    <s v="4342840949"/>
    <s v=""/>
    <s v="9/28/2003"/>
    <s v="COLOMBIA"/>
    <s v="Latin America"/>
    <s v="Woman"/>
    <s v="Yes"/>
    <s v="Spanish "/>
    <s v="13"/>
    <s v="A counselor/advisor at my high school"/>
    <m/>
    <m/>
    <m/>
    <m/>
    <m/>
    <m/>
    <n v="32"/>
    <m/>
    <m/>
    <m/>
    <x v="3"/>
    <m/>
    <m/>
    <m/>
    <m/>
    <m/>
    <m/>
    <m/>
    <m/>
    <m/>
    <m/>
    <m/>
    <m/>
    <m/>
    <m/>
    <m/>
    <m/>
    <x v="9"/>
    <m/>
    <m/>
    <m/>
    <m/>
    <m/>
    <m/>
    <m/>
    <m/>
    <m/>
    <m/>
    <s v="Not Submitted"/>
    <s v="Applicant"/>
    <m/>
    <s v="No Response"/>
    <m/>
  </r>
  <r>
    <n v="6455658"/>
    <s v="2022-23 TheDream.US National Scholarship Program"/>
    <s v="First Time College Student"/>
    <s v="Floridalma"/>
    <s v="A"/>
    <s v="Alvarado"/>
    <x v="1110"/>
    <s v="VA"/>
    <m/>
    <s v="fa.alvaradocano259@k12cpschools.com"/>
    <s v="7578009801"/>
    <s v="7578009801"/>
    <s v="1/9/2004"/>
    <s v="GUATEMALA"/>
    <s v="Latin America"/>
    <s v="Woman"/>
    <s v="No"/>
    <s v="spanish "/>
    <s v="7"/>
    <s v="A counselor/advisor at my high school"/>
    <m/>
    <m/>
    <m/>
    <m/>
    <m/>
    <m/>
    <m/>
    <m/>
    <m/>
    <m/>
    <x v="3"/>
    <m/>
    <m/>
    <m/>
    <m/>
    <m/>
    <m/>
    <m/>
    <m/>
    <m/>
    <m/>
    <m/>
    <m/>
    <m/>
    <m/>
    <m/>
    <m/>
    <x v="9"/>
    <m/>
    <m/>
    <m/>
    <m/>
    <m/>
    <m/>
    <m/>
    <m/>
    <m/>
    <m/>
    <s v="Not Submitted"/>
    <s v="Applicant"/>
    <m/>
    <s v="No Response"/>
    <m/>
  </r>
  <r>
    <n v="6428010"/>
    <s v="2022-23 TheDream.US National Scholarship Program"/>
    <s v="First Time College Student"/>
    <s v="Kianny"/>
    <s v="V"/>
    <s v="Alvarado "/>
    <x v="1111"/>
    <s v="VA"/>
    <m/>
    <s v="Kiannyalvarado1@gmail.com"/>
    <s v="8042526489"/>
    <s v=""/>
    <s v="11/11/2003"/>
    <s v="COSTA RICA"/>
    <s v="Latin America"/>
    <s v="Woman"/>
    <s v="No"/>
    <s v="English"/>
    <s v="2"/>
    <s v="A counselor/advisor at my high school"/>
    <m/>
    <m/>
    <m/>
    <m/>
    <m/>
    <m/>
    <m/>
    <m/>
    <n v="5"/>
    <n v="1"/>
    <x v="1679"/>
    <d v="2022-05-25T00:00:00"/>
    <m/>
    <m/>
    <m/>
    <m/>
    <m/>
    <m/>
    <m/>
    <m/>
    <m/>
    <m/>
    <m/>
    <s v="Science, Math, and Technology"/>
    <s v="Biomedical Engineering"/>
    <s v="Marymount University"/>
    <s v="4Yr"/>
    <x v="9"/>
    <m/>
    <m/>
    <m/>
    <m/>
    <m/>
    <m/>
    <m/>
    <m/>
    <m/>
    <m/>
    <s v="Not Submitted"/>
    <s v="Applicant"/>
    <m/>
    <s v="No Response"/>
    <m/>
  </r>
  <r>
    <n v="6481608"/>
    <s v="2022-23 TheDream.US National Scholarship Program"/>
    <s v="First Time College Student"/>
    <s v="Samuel"/>
    <s v="A."/>
    <s v="Orellana"/>
    <x v="1112"/>
    <s v="VA"/>
    <m/>
    <s v="samuel.aorellana@gmail.com"/>
    <s v="5713364797"/>
    <s v="5713364797"/>
    <s v="6/18/2004"/>
    <s v="HONDURAS"/>
    <s v="Latin America"/>
    <s v="Man"/>
    <s v="No"/>
    <s v="Spanish"/>
    <s v="12"/>
    <s v="A counselor/advisor at my high school"/>
    <s v="Liz Velazco"/>
    <s v="ecvelazco@fcps.edu"/>
    <m/>
    <m/>
    <m/>
    <m/>
    <n v="38400"/>
    <n v="0"/>
    <n v="4"/>
    <n v="1"/>
    <x v="1680"/>
    <d v="2022-05-31T00:00:00"/>
    <m/>
    <m/>
    <m/>
    <s v="3.38"/>
    <m/>
    <s v="3.3"/>
    <m/>
    <m/>
    <m/>
    <m/>
    <m/>
    <s v="Science, Math, and Technology"/>
    <s v="Engineering"/>
    <s v="Northern Virginia Community College"/>
    <s v="2Yr"/>
    <x v="9"/>
    <m/>
    <s v="Northern Virginia Community College"/>
    <s v="2Yr"/>
    <m/>
    <m/>
    <m/>
    <m/>
    <m/>
    <m/>
    <m/>
    <s v="Complete"/>
    <s v="Awardee"/>
    <s v="Northern Virginia Community College"/>
    <s v="Accepted"/>
    <m/>
  </r>
  <r>
    <n v="6452144"/>
    <s v="2022-23 TheDream.US National Scholarship Program"/>
    <s v="Community College Graduate"/>
    <s v="Catherine"/>
    <s v=""/>
    <s v="Ilunga"/>
    <x v="1113"/>
    <s v="VA"/>
    <m/>
    <s v="catherineilunga10@gmail.com"/>
    <s v="5712896670"/>
    <s v="5712896670"/>
    <s v="11/22/2002"/>
    <s v="ZAMBIA"/>
    <s v="Rest of World"/>
    <s v="Woman"/>
    <s v="Yes"/>
    <s v="English"/>
    <s v="13"/>
    <s v="A counselor/advisor from a college"/>
    <m/>
    <m/>
    <m/>
    <m/>
    <m/>
    <m/>
    <n v="190294"/>
    <n v="7898"/>
    <n v="5"/>
    <n v="5"/>
    <x v="1681"/>
    <d v="2021-06-11T00:00:00"/>
    <s v="Northern Virginia Community college "/>
    <m/>
    <m/>
    <m/>
    <m/>
    <s v="3.57"/>
    <s v="7"/>
    <m/>
    <m/>
    <m/>
    <m/>
    <s v="Health and Medicine"/>
    <s v="Nursing"/>
    <s v="Marymount University"/>
    <s v="4Yr"/>
    <x v="9"/>
    <m/>
    <m/>
    <m/>
    <m/>
    <m/>
    <m/>
    <m/>
    <m/>
    <m/>
    <m/>
    <s v="Complete"/>
    <s v="Applicant"/>
    <m/>
    <s v="No Response"/>
    <m/>
  </r>
  <r>
    <n v="6412213"/>
    <s v="2022-23 TheDream.US National Scholarship Program"/>
    <s v="Community College Graduate"/>
    <s v="James"/>
    <s v="I"/>
    <s v="Gabo"/>
    <x v="1114"/>
    <s v="VA"/>
    <m/>
    <s v="jamesimman11@gmail.com"/>
    <s v="5712745441"/>
    <s v="5712745441"/>
    <s v="12/6/2000"/>
    <s v="PHILIPPINES"/>
    <s v="API"/>
    <s v="Man"/>
    <s v="Yes"/>
    <s v="English"/>
    <s v="6"/>
    <s v="Parent/Family Member"/>
    <m/>
    <m/>
    <m/>
    <m/>
    <m/>
    <m/>
    <n v="20000"/>
    <n v="0"/>
    <n v="2"/>
    <n v="2"/>
    <x v="1670"/>
    <d v="2019-06-05T00:00:00"/>
    <s v="Northern Virginia Community College"/>
    <m/>
    <m/>
    <m/>
    <m/>
    <s v="3.42"/>
    <s v="48"/>
    <m/>
    <m/>
    <m/>
    <m/>
    <s v="Science, Math, and Technology"/>
    <s v="Information Technology"/>
    <s v="George Mason University"/>
    <s v="4Yr"/>
    <x v="9"/>
    <m/>
    <m/>
    <m/>
    <m/>
    <m/>
    <m/>
    <m/>
    <m/>
    <m/>
    <m/>
    <s v="Complete"/>
    <s v="Applicant"/>
    <m/>
    <s v="No Response"/>
    <m/>
  </r>
  <r>
    <n v="6415986"/>
    <s v="2022-23 TheDream.US National Scholarship Program"/>
    <s v="None of the above "/>
    <s v="James Inaki"/>
    <s v="Yu"/>
    <s v="Gabo"/>
    <x v="1114"/>
    <s v="VA"/>
    <m/>
    <s v="jamesinaki@gmail.com"/>
    <s v="7039919629"/>
    <s v="7039919629"/>
    <s v="4/3/2003"/>
    <s v="PHILIPPINES"/>
    <s v="API"/>
    <s v="Man"/>
    <s v="Yes"/>
    <s v="English"/>
    <s v="3"/>
    <s v="Parent/Family Member"/>
    <m/>
    <m/>
    <m/>
    <m/>
    <m/>
    <m/>
    <n v="25000"/>
    <n v="0"/>
    <n v="4"/>
    <n v="0"/>
    <x v="3"/>
    <m/>
    <m/>
    <m/>
    <m/>
    <m/>
    <m/>
    <m/>
    <m/>
    <m/>
    <m/>
    <m/>
    <m/>
    <m/>
    <m/>
    <m/>
    <m/>
    <x v="9"/>
    <m/>
    <m/>
    <m/>
    <m/>
    <m/>
    <m/>
    <m/>
    <m/>
    <m/>
    <m/>
    <s v="Complete"/>
    <s v="Applicant"/>
    <m/>
    <s v="No Response"/>
    <m/>
  </r>
  <r>
    <n v="6602177"/>
    <s v="2022-23 TheDream.US National Scholarship Program"/>
    <s v="First Time College Student"/>
    <s v="Carmen"/>
    <s v="Gabriela"/>
    <s v="Azucena Amaya"/>
    <x v="1114"/>
    <s v="VA"/>
    <m/>
    <s v="carmena2940@gmail.com"/>
    <s v="5715940739"/>
    <s v="5712351866"/>
    <s v="7/14/2003"/>
    <s v="EL SALVADOR"/>
    <s v="Latin America"/>
    <s v="Woman"/>
    <s v="No"/>
    <s v="spanish"/>
    <s v="8"/>
    <s v="A counselor/advisor at my high school"/>
    <m/>
    <m/>
    <m/>
    <m/>
    <m/>
    <m/>
    <n v="52000"/>
    <n v="1215"/>
    <n v="5"/>
    <n v="1"/>
    <x v="198"/>
    <d v="2022-06-01T00:00:00"/>
    <m/>
    <m/>
    <m/>
    <s v="2.69"/>
    <m/>
    <m/>
    <m/>
    <m/>
    <m/>
    <m/>
    <m/>
    <s v="Undecided"/>
    <s v="Undecided"/>
    <s v="Northern Virginia Community College"/>
    <s v="2Yr"/>
    <x v="9"/>
    <m/>
    <m/>
    <m/>
    <m/>
    <m/>
    <m/>
    <m/>
    <m/>
    <m/>
    <m/>
    <s v="Complete"/>
    <s v="Applicant"/>
    <m/>
    <s v="No Response"/>
    <m/>
  </r>
  <r>
    <n v="6589902"/>
    <s v="2022-23 TheDream.US National Scholarship Program"/>
    <s v="First Time College Student"/>
    <s v="Nelly"/>
    <s v="L"/>
    <s v="Zavala"/>
    <x v="1114"/>
    <s v="VA"/>
    <m/>
    <s v="zavalanelly91@gmail.com"/>
    <s v="5712681047"/>
    <s v="5712681047"/>
    <s v="4/21/2004"/>
    <s v="HONDURAS"/>
    <s v="Latin America"/>
    <s v="Woman"/>
    <s v="No"/>
    <s v="Spanish"/>
    <s v="10"/>
    <s v="A counselor/advisor from a college"/>
    <m/>
    <m/>
    <m/>
    <m/>
    <m/>
    <m/>
    <n v="17448"/>
    <m/>
    <n v="3"/>
    <n v="1"/>
    <x v="198"/>
    <d v="2022-06-01T00:00:00"/>
    <m/>
    <m/>
    <m/>
    <m/>
    <m/>
    <m/>
    <m/>
    <m/>
    <m/>
    <m/>
    <m/>
    <s v="Social Sciences"/>
    <s v="Psychology"/>
    <s v="Northern Virginia Community College"/>
    <s v="2Yr"/>
    <x v="9"/>
    <m/>
    <m/>
    <m/>
    <m/>
    <m/>
    <m/>
    <m/>
    <m/>
    <m/>
    <m/>
    <s v="Not Submitted"/>
    <s v="Applicant"/>
    <m/>
    <s v="No Response"/>
    <m/>
  </r>
  <r>
    <n v="6412487"/>
    <s v="2022-23 TheDream.US National Scholarship Program"/>
    <s v="First Time College Student"/>
    <s v="Azucena "/>
    <s v="Elizabeth "/>
    <s v="Carcamo"/>
    <x v="1115"/>
    <s v="VA"/>
    <m/>
    <s v="amorenoexe005@gmail.com"/>
    <s v="2408067216"/>
    <s v="7038845384"/>
    <s v="8/14/2004"/>
    <s v="EL SALVADOR"/>
    <s v="Latin America"/>
    <s v="Woman"/>
    <s v="No"/>
    <s v="Spanish "/>
    <s v="11"/>
    <s v="A program call “Dream project”"/>
    <s v="Carissa Camacho"/>
    <s v="Ccamacho@fcps.edu"/>
    <m/>
    <m/>
    <m/>
    <m/>
    <n v="12000"/>
    <n v="0"/>
    <n v="2"/>
    <n v="1"/>
    <x v="1682"/>
    <d v="2022-06-01T00:00:00"/>
    <m/>
    <s v="3"/>
    <m/>
    <s v="3.52"/>
    <m/>
    <m/>
    <m/>
    <s v="None of the above"/>
    <m/>
    <m/>
    <m/>
    <s v="Science, Math, and Technology"/>
    <s v="Mechanical Engineering Technology"/>
    <s v="Northern Virginia Community College"/>
    <s v="2Yr"/>
    <x v="9"/>
    <m/>
    <s v="Northern Virginia Community College"/>
    <s v="2Yr"/>
    <m/>
    <m/>
    <m/>
    <m/>
    <m/>
    <m/>
    <m/>
    <s v="Complete"/>
    <s v="Awardee"/>
    <s v="Northern Virginia Community College"/>
    <s v="Accepted"/>
    <m/>
  </r>
  <r>
    <n v="6601949"/>
    <s v="2022-23 TheDream.US National Scholarship Program"/>
    <s v="First Time College Student"/>
    <s v="Erika "/>
    <s v="Jazmin "/>
    <s v="Sorto"/>
    <x v="1115"/>
    <s v="VA"/>
    <m/>
    <s v="erikasorto802@gmail.com"/>
    <s v="703-863-6670"/>
    <s v=""/>
    <s v="11/17/2002"/>
    <s v="EL SALVADOR"/>
    <s v="Latin America"/>
    <s v="Woman"/>
    <s v="No"/>
    <s v="Spanish "/>
    <s v="14"/>
    <s v="A counselor/advisor at my high school"/>
    <s v="Linda Hardy"/>
    <s v="LWHardy@fcps.edu"/>
    <m/>
    <m/>
    <m/>
    <m/>
    <n v="56602"/>
    <n v="1215"/>
    <n v="6"/>
    <n v="0"/>
    <x v="198"/>
    <d v="2022-06-01T00:00:00"/>
    <m/>
    <s v="6"/>
    <m/>
    <s v="4.0"/>
    <m/>
    <m/>
    <m/>
    <m/>
    <m/>
    <m/>
    <m/>
    <s v="Social Sciences"/>
    <s v="Childhood Education"/>
    <s v="Marymount University"/>
    <s v="4Yr"/>
    <x v="9"/>
    <m/>
    <m/>
    <m/>
    <m/>
    <m/>
    <m/>
    <m/>
    <m/>
    <m/>
    <m/>
    <s v="Complete"/>
    <s v="Applicant"/>
    <m/>
    <s v="No Response"/>
    <m/>
  </r>
  <r>
    <n v="6557531"/>
    <s v="2022-23 TheDream.US National Scholarship Program"/>
    <s v="First Time College Student"/>
    <s v="America"/>
    <s v="I"/>
    <s v="Muniz"/>
    <x v="1116"/>
    <s v="VA"/>
    <m/>
    <s v="itzelcastro04@icloud.com"/>
    <s v="5407028010"/>
    <s v=""/>
    <s v="4/3/2004"/>
    <s v="MEXICO"/>
    <s v="Latin America"/>
    <s v="Woman"/>
    <s v="No"/>
    <s v="Spanish"/>
    <s v="10"/>
    <s v="A counselor/advisor at my high school"/>
    <m/>
    <m/>
    <m/>
    <m/>
    <m/>
    <m/>
    <n v="23206"/>
    <m/>
    <n v="3"/>
    <n v="1"/>
    <x v="3"/>
    <m/>
    <m/>
    <m/>
    <m/>
    <m/>
    <m/>
    <m/>
    <m/>
    <m/>
    <m/>
    <m/>
    <m/>
    <m/>
    <m/>
    <m/>
    <m/>
    <x v="9"/>
    <m/>
    <m/>
    <m/>
    <m/>
    <m/>
    <m/>
    <m/>
    <m/>
    <m/>
    <m/>
    <s v="Not Submitted"/>
    <s v="Applicant"/>
    <m/>
    <s v="No Response"/>
    <m/>
  </r>
  <r>
    <n v="6459532"/>
    <s v="2022-23 TheDream.US National Scholarship Program"/>
    <s v="First Time College Student"/>
    <s v="Andrea"/>
    <s v="N"/>
    <s v="Rodriguez-Polanco"/>
    <x v="947"/>
    <s v="VA"/>
    <m/>
    <s v="andreanohemyrp@gmail.com"/>
    <s v="7036597339"/>
    <s v=""/>
    <s v="3/28/2003"/>
    <s v="HONDURAS"/>
    <s v="Latin America"/>
    <s v="Woman"/>
    <s v="No"/>
    <s v="Spanish"/>
    <s v="3"/>
    <s v="Internet search"/>
    <m/>
    <m/>
    <m/>
    <m/>
    <m/>
    <m/>
    <n v="18000"/>
    <m/>
    <n v="2"/>
    <n v="1"/>
    <x v="1683"/>
    <d v="2021-06-08T00:00:00"/>
    <s v="Northern Virginia Community College "/>
    <m/>
    <n v="13"/>
    <m/>
    <m/>
    <m/>
    <m/>
    <m/>
    <m/>
    <m/>
    <m/>
    <s v="Social Sciences"/>
    <s v="Psychology"/>
    <s v="Northern Virginia Community College"/>
    <s v="2Yr"/>
    <x v="9"/>
    <m/>
    <m/>
    <m/>
    <m/>
    <m/>
    <m/>
    <m/>
    <m/>
    <m/>
    <m/>
    <s v="Not Submitted"/>
    <s v="Applicant"/>
    <m/>
    <s v="No Response"/>
    <m/>
  </r>
  <r>
    <n v="6601257"/>
    <s v="2022-23 TheDream.US National Scholarship Program"/>
    <s v="First Time College Student"/>
    <s v="Ismael "/>
    <s v=""/>
    <s v="Martinez"/>
    <x v="1117"/>
    <s v="VA"/>
    <m/>
    <s v="ismaell.martinezzz@gmail.com"/>
    <s v="703-"/>
    <s v=""/>
    <s v="12/21/2003"/>
    <s v="MEXICO"/>
    <s v="Latin America"/>
    <s v="Man"/>
    <s v="No"/>
    <s v="Spanish"/>
    <s v="1"/>
    <s v="Internet search"/>
    <m/>
    <m/>
    <m/>
    <m/>
    <m/>
    <m/>
    <m/>
    <m/>
    <m/>
    <m/>
    <x v="3"/>
    <m/>
    <m/>
    <m/>
    <m/>
    <m/>
    <m/>
    <m/>
    <m/>
    <m/>
    <m/>
    <m/>
    <m/>
    <m/>
    <m/>
    <m/>
    <m/>
    <x v="9"/>
    <m/>
    <m/>
    <m/>
    <m/>
    <m/>
    <m/>
    <m/>
    <m/>
    <m/>
    <m/>
    <s v="Not Submitted"/>
    <s v="Applicant"/>
    <m/>
    <s v="No Response"/>
    <m/>
  </r>
  <r>
    <n v="6462859"/>
    <s v="2022-23 TheDream.US National Scholarship Program"/>
    <s v="First Time College Student"/>
    <s v="Diana"/>
    <s v="P"/>
    <s v="Salcedo"/>
    <x v="1118"/>
    <s v="VA"/>
    <m/>
    <s v="dianasalcedo1776@gmail.com"/>
    <s v="8046832856"/>
    <s v=""/>
    <s v="1/30/2004"/>
    <m/>
    <s v="Rest of World"/>
    <s v="Woman"/>
    <s v="No"/>
    <s v="English"/>
    <s v="3"/>
    <s v="A counselor/advisor at my high school"/>
    <m/>
    <m/>
    <m/>
    <m/>
    <m/>
    <m/>
    <m/>
    <m/>
    <m/>
    <m/>
    <x v="3"/>
    <m/>
    <m/>
    <m/>
    <m/>
    <m/>
    <m/>
    <m/>
    <m/>
    <m/>
    <m/>
    <m/>
    <m/>
    <s v="Arts and Humanities"/>
    <m/>
    <s v="Trinity Washington University (Women's College)"/>
    <s v="4Yr"/>
    <x v="9"/>
    <m/>
    <m/>
    <m/>
    <m/>
    <m/>
    <m/>
    <m/>
    <m/>
    <m/>
    <m/>
    <s v="Not Submitted"/>
    <s v="Applicant"/>
    <m/>
    <s v="No Response"/>
    <m/>
  </r>
  <r>
    <n v="6619017"/>
    <s v="2022-23 TheDream.US National Scholarship Program"/>
    <s v="Community College Graduate"/>
    <s v="Angel"/>
    <s v="Rodrigo"/>
    <s v="Valdez-Machicado"/>
    <x v="1119"/>
    <s v="VA"/>
    <m/>
    <s v="armandovaldez02@msn.com"/>
    <s v="5713097418"/>
    <s v="5713097418"/>
    <s v="9/5/1998"/>
    <s v="BOLIVIA"/>
    <s v="Latin America"/>
    <s v="Man"/>
    <s v="Yes"/>
    <s v="English"/>
    <s v="2"/>
    <s v="Internet search"/>
    <m/>
    <m/>
    <m/>
    <m/>
    <m/>
    <d v="2023-07-05T00:00:00"/>
    <n v="49913"/>
    <m/>
    <n v="8"/>
    <n v="3"/>
    <x v="1684"/>
    <d v="2016-06-16T00:00:00"/>
    <m/>
    <m/>
    <m/>
    <m/>
    <m/>
    <m/>
    <m/>
    <m/>
    <m/>
    <m/>
    <m/>
    <s v="Science, Math, and Technology"/>
    <s v="Biomedical Engineering"/>
    <s v="Marymount University"/>
    <s v="4Yr"/>
    <x v="9"/>
    <m/>
    <m/>
    <m/>
    <m/>
    <m/>
    <m/>
    <m/>
    <m/>
    <m/>
    <m/>
    <s v="Not Submitted"/>
    <s v="Applicant"/>
    <m/>
    <s v="No Response"/>
    <m/>
  </r>
  <r>
    <n v="6460214"/>
    <s v="2022-23 TheDream.US National Scholarship Program"/>
    <s v="First Time College Student"/>
    <s v="Alejandra "/>
    <s v="Valentina"/>
    <s v="Velasquez Gallardo"/>
    <x v="1120"/>
    <s v="VA"/>
    <m/>
    <s v="alejandra_gallardo_1210@outlook.com"/>
    <s v="5716427735"/>
    <s v=""/>
    <s v="10/12/2002"/>
    <s v="PERU"/>
    <s v="Latin America"/>
    <s v="Woman"/>
    <s v="Yes"/>
    <s v="Spanish "/>
    <s v="13"/>
    <s v="Internet search"/>
    <m/>
    <m/>
    <m/>
    <m/>
    <m/>
    <m/>
    <n v="28771"/>
    <m/>
    <n v="3"/>
    <n v="1"/>
    <x v="1677"/>
    <m/>
    <m/>
    <m/>
    <m/>
    <m/>
    <m/>
    <m/>
    <m/>
    <m/>
    <m/>
    <m/>
    <m/>
    <s v="Science, Math, and Technology"/>
    <m/>
    <s v="Marymount University"/>
    <s v="4Yr"/>
    <x v="9"/>
    <m/>
    <m/>
    <m/>
    <m/>
    <m/>
    <m/>
    <m/>
    <m/>
    <m/>
    <m/>
    <s v="Not Submitted"/>
    <s v="Applicant"/>
    <m/>
    <s v="No Response"/>
    <m/>
  </r>
  <r>
    <n v="6471375"/>
    <s v="2022-23 TheDream.US National Scholarship Program"/>
    <s v="First Time College Student"/>
    <s v="Nour Al Deen"/>
    <s v=""/>
    <s v="Tarabein"/>
    <x v="1120"/>
    <s v="VA"/>
    <m/>
    <s v="nour.tarabein@gmail.com"/>
    <s v="2512012315"/>
    <s v="2513012315"/>
    <s v="1/26/2004"/>
    <s v="SYRIA"/>
    <s v="Rest of World"/>
    <s v="Man"/>
    <s v="Yes"/>
    <s v="Arabic"/>
    <s v="9"/>
    <s v="A counselor/advisor at my high school"/>
    <m/>
    <m/>
    <m/>
    <m/>
    <m/>
    <m/>
    <m/>
    <m/>
    <m/>
    <m/>
    <x v="3"/>
    <m/>
    <m/>
    <m/>
    <m/>
    <m/>
    <m/>
    <m/>
    <m/>
    <m/>
    <m/>
    <m/>
    <m/>
    <m/>
    <m/>
    <m/>
    <m/>
    <x v="9"/>
    <m/>
    <m/>
    <m/>
    <m/>
    <m/>
    <m/>
    <m/>
    <m/>
    <m/>
    <m/>
    <s v="Not Submitted"/>
    <s v="Applicant"/>
    <m/>
    <s v="No Response"/>
    <m/>
  </r>
  <r>
    <n v="6477414"/>
    <s v="2022-23 TheDream.US National Scholarship Program"/>
    <s v="First Time College Student"/>
    <s v="Helen"/>
    <s v="L"/>
    <s v="Del Cid"/>
    <x v="1120"/>
    <s v="VA"/>
    <m/>
    <s v="lisvethdc@gmail.com"/>
    <s v="7038686345"/>
    <s v="7038686345"/>
    <s v="11/23/2003"/>
    <s v="EL SALVADOR"/>
    <s v="Latin America"/>
    <s v="Woman"/>
    <s v="Yes"/>
    <s v="Spanish"/>
    <s v="1"/>
    <s v="A counselor/advisor at my high school"/>
    <s v="William Sidener"/>
    <s v="wcsidener@fcps.edu"/>
    <m/>
    <m/>
    <m/>
    <m/>
    <n v="16800"/>
    <m/>
    <n v="3"/>
    <m/>
    <x v="1677"/>
    <d v="2021-12-08T00:00:00"/>
    <m/>
    <m/>
    <m/>
    <s v="3.63"/>
    <m/>
    <m/>
    <m/>
    <s v="AVID"/>
    <m/>
    <m/>
    <m/>
    <s v="Science, Math, and Technology"/>
    <s v="Computer Science"/>
    <s v="Northern Virginia Community College"/>
    <s v="2Yr"/>
    <x v="9"/>
    <m/>
    <m/>
    <m/>
    <m/>
    <m/>
    <m/>
    <m/>
    <m/>
    <m/>
    <m/>
    <s v="Not Submitted"/>
    <s v="Applicant"/>
    <m/>
    <s v="No Response"/>
    <m/>
  </r>
  <r>
    <n v="6515829"/>
    <s v="2022-23 TheDream.US National Scholarship Program"/>
    <s v="First Time College Student"/>
    <s v="Muhammad"/>
    <s v="S"/>
    <s v="Sheikh"/>
    <x v="1120"/>
    <s v="VA"/>
    <m/>
    <s v="Saaramsheikh@gmail.com"/>
    <s v="5715313369"/>
    <s v="5715313369"/>
    <s v="10/11/2003"/>
    <s v="PAKISTAN"/>
    <s v="API"/>
    <s v="Man"/>
    <s v="Yes"/>
    <s v="English"/>
    <s v="2"/>
    <s v="Parent/Family Member"/>
    <s v="Dave Paganin"/>
    <s v="dapaganin@fcps.edu"/>
    <m/>
    <m/>
    <m/>
    <d v="2023-08-11T00:00:00"/>
    <n v="42000"/>
    <n v="0"/>
    <n v="5"/>
    <n v="2"/>
    <x v="1677"/>
    <d v="2022-06-07T00:00:00"/>
    <m/>
    <m/>
    <m/>
    <s v="2.49"/>
    <m/>
    <m/>
    <m/>
    <m/>
    <m/>
    <m/>
    <m/>
    <s v="Science, Math, and Technology"/>
    <s v="Architecture"/>
    <s v="Northern Virginia Community College"/>
    <s v="2Yr"/>
    <x v="9"/>
    <m/>
    <m/>
    <m/>
    <m/>
    <m/>
    <m/>
    <m/>
    <m/>
    <m/>
    <m/>
    <s v="Complete"/>
    <s v="Applicant"/>
    <m/>
    <s v="No Response"/>
    <m/>
  </r>
  <r>
    <n v="6600036"/>
    <s v="2022-23 TheDream.US National Scholarship Program"/>
    <s v="First Time College Student"/>
    <s v="Abenezer"/>
    <s v="S"/>
    <s v="Mekuria"/>
    <x v="1120"/>
    <s v="VA"/>
    <m/>
    <s v="abenezer5221mekuria@gmail.com"/>
    <s v="7034772764"/>
    <s v=""/>
    <s v="5/22/2004"/>
    <s v="ETHIOPIA"/>
    <s v="Rest of World"/>
    <s v="Man"/>
    <s v="Yes"/>
    <s v="English"/>
    <s v="3"/>
    <s v="A counselor/advisor at my high school"/>
    <m/>
    <m/>
    <m/>
    <m/>
    <m/>
    <m/>
    <n v="13565"/>
    <m/>
    <n v="7"/>
    <n v="5"/>
    <x v="1685"/>
    <m/>
    <m/>
    <m/>
    <m/>
    <m/>
    <m/>
    <m/>
    <m/>
    <m/>
    <m/>
    <m/>
    <m/>
    <s v="Science, Math, and Technology"/>
    <s v="Industrial Engineering"/>
    <s v="Northern Virginia Community College"/>
    <s v="2Yr"/>
    <x v="9"/>
    <m/>
    <m/>
    <m/>
    <m/>
    <m/>
    <m/>
    <m/>
    <m/>
    <m/>
    <m/>
    <s v="Not Submitted"/>
    <s v="Applicant"/>
    <m/>
    <s v="No Response"/>
    <m/>
  </r>
  <r>
    <n v="6544837"/>
    <s v="2022-23 TheDream.US National Scholarship Program"/>
    <s v="First Time College Student"/>
    <s v="Mario "/>
    <s v="J "/>
    <s v="Lopez"/>
    <x v="1120"/>
    <s v="VA"/>
    <m/>
    <s v="jonathanmhl@icloud.com"/>
    <s v="5713539627"/>
    <s v="5713539627"/>
    <s v="7/24/2000"/>
    <s v="HONDURAS"/>
    <s v="Latin America"/>
    <s v="Genderqueer/Non-Binary"/>
    <s v="No"/>
    <s v="Spanish "/>
    <s v="14"/>
    <s v="Internet search"/>
    <m/>
    <m/>
    <m/>
    <m/>
    <m/>
    <m/>
    <n v="20000"/>
    <n v="0"/>
    <n v="2"/>
    <n v="1"/>
    <x v="1685"/>
    <d v="2020-06-06T00:00:00"/>
    <m/>
    <m/>
    <m/>
    <s v="3.04"/>
    <m/>
    <m/>
    <m/>
    <m/>
    <m/>
    <m/>
    <m/>
    <s v="Business"/>
    <s v="Construction Management"/>
    <s v="Northern Virginia Community College"/>
    <s v="2Yr"/>
    <x v="9"/>
    <m/>
    <s v="Northern Virginia Community College"/>
    <s v="2Yr"/>
    <m/>
    <m/>
    <m/>
    <m/>
    <m/>
    <m/>
    <m/>
    <s v="Complete"/>
    <s v="Awardee"/>
    <s v="Northern Virginia Community College"/>
    <s v="Accepted"/>
    <m/>
  </r>
  <r>
    <n v="6618345"/>
    <s v="2022-23 TheDream.US National Scholarship Program"/>
    <s v="First Time College Student"/>
    <s v="Carlos"/>
    <s v="J"/>
    <s v="Turcios Sanchez"/>
    <x v="1120"/>
    <s v="VA"/>
    <m/>
    <s v="jcturciossanchez@gmail.com"/>
    <s v="7038250092"/>
    <s v=""/>
    <s v="11/6/2001"/>
    <s v="EL SALVADOR"/>
    <s v="Latin America"/>
    <s v="Man"/>
    <s v="No"/>
    <s v="Spanish"/>
    <s v="16"/>
    <s v="A counselor/advisor at my high school"/>
    <m/>
    <m/>
    <m/>
    <m/>
    <m/>
    <m/>
    <m/>
    <m/>
    <m/>
    <m/>
    <x v="3"/>
    <m/>
    <m/>
    <m/>
    <m/>
    <m/>
    <m/>
    <m/>
    <m/>
    <m/>
    <m/>
    <m/>
    <m/>
    <m/>
    <m/>
    <m/>
    <m/>
    <x v="9"/>
    <m/>
    <m/>
    <m/>
    <m/>
    <m/>
    <m/>
    <m/>
    <m/>
    <m/>
    <m/>
    <s v="Not Submitted"/>
    <s v="Applicant"/>
    <m/>
    <s v="No Response"/>
    <m/>
  </r>
  <r>
    <n v="6537367"/>
    <s v="2022-23 TheDream.US National Scholarship Program"/>
    <s v="First Time College Student"/>
    <s v="Elena"/>
    <s v="M"/>
    <s v="Ayala Rivas"/>
    <x v="1120"/>
    <s v="VA"/>
    <m/>
    <s v="emayalarivas@gmail.com"/>
    <s v="5718307264"/>
    <s v="5718307264"/>
    <s v="11/1/2003"/>
    <s v="EL SALVADOR"/>
    <s v="Latin America"/>
    <s v="Woman"/>
    <s v="No"/>
    <s v="Spanish"/>
    <s v="9"/>
    <s v="A counselor/advisor from a college access or prep program"/>
    <m/>
    <m/>
    <m/>
    <m/>
    <m/>
    <m/>
    <n v="36000"/>
    <m/>
    <n v="7"/>
    <n v="1"/>
    <x v="1685"/>
    <d v="2022-06-01T00:00:00"/>
    <m/>
    <m/>
    <m/>
    <m/>
    <m/>
    <m/>
    <m/>
    <s v="None of the above"/>
    <m/>
    <m/>
    <m/>
    <s v="Social Sciences"/>
    <s v="Education-History"/>
    <s v="George Mason University"/>
    <s v="4Yr"/>
    <x v="9"/>
    <m/>
    <m/>
    <m/>
    <m/>
    <m/>
    <m/>
    <m/>
    <m/>
    <m/>
    <m/>
    <s v="Not Submitted"/>
    <s v="Applicant"/>
    <m/>
    <s v="No Response"/>
    <m/>
  </r>
  <r>
    <n v="6591917"/>
    <s v="2022-23 TheDream.US National Scholarship Program"/>
    <s v="First Time College Student"/>
    <s v="Tiffany"/>
    <s v="L"/>
    <s v="Lopez Alguera"/>
    <x v="1120"/>
    <s v="VA"/>
    <m/>
    <s v="tiffany1564@gmail.com"/>
    <s v="5712630921"/>
    <s v="5712630921"/>
    <s v="11/18/2003"/>
    <s v="EL SALVADOR"/>
    <s v="Latin America"/>
    <s v="Genderqueer/Non-Binary"/>
    <s v="No"/>
    <s v="English"/>
    <s v="5"/>
    <s v="A counselor/advisor at my high school"/>
    <s v="Betsy Bosworth"/>
    <s v="ekbosworth@fcps.edu"/>
    <m/>
    <m/>
    <m/>
    <m/>
    <n v="17730"/>
    <n v="0"/>
    <n v="5"/>
    <n v="2"/>
    <x v="1685"/>
    <d v="2022-06-01T00:00:00"/>
    <m/>
    <s v="6"/>
    <m/>
    <s v="3.55"/>
    <m/>
    <m/>
    <m/>
    <m/>
    <m/>
    <m/>
    <m/>
    <s v="Social Sciences"/>
    <s v="Elementary Education"/>
    <s v="Northern Virginia Community College"/>
    <s v="2Yr"/>
    <x v="9"/>
    <m/>
    <s v="Northern Virginia Community College"/>
    <s v="2Yr"/>
    <m/>
    <m/>
    <m/>
    <m/>
    <m/>
    <m/>
    <m/>
    <s v="Complete"/>
    <s v="Awardee"/>
    <s v="Northern Virginia Community College"/>
    <s v="Accepted"/>
    <m/>
  </r>
  <r>
    <n v="6456550"/>
    <s v="2022-23 TheDream.US National Scholarship Program"/>
    <s v="Community College Graduate"/>
    <s v="Eymi"/>
    <s v="D"/>
    <s v="Perez"/>
    <x v="1121"/>
    <s v="VA"/>
    <m/>
    <s v="anime223.22@gmail.com"/>
    <s v="8049388252"/>
    <s v="8049388252"/>
    <s v="10/28/2003"/>
    <s v="HONDURAS"/>
    <s v="Latin America"/>
    <s v="Woman"/>
    <s v="No"/>
    <s v="Spanish"/>
    <s v="2"/>
    <s v="A counselor/advisor at my high school"/>
    <m/>
    <m/>
    <m/>
    <m/>
    <m/>
    <m/>
    <n v="45000"/>
    <m/>
    <n v="5"/>
    <n v="1"/>
    <x v="1679"/>
    <d v="2022-05-25T00:00:00"/>
    <s v="John Tyler Community College "/>
    <m/>
    <m/>
    <s v="3.59"/>
    <m/>
    <m/>
    <m/>
    <m/>
    <m/>
    <m/>
    <m/>
    <s v="Science, Math, and Technology"/>
    <s v="Architecture"/>
    <s v="Northern Virginia Community College"/>
    <s v="2Yr"/>
    <x v="9"/>
    <m/>
    <m/>
    <m/>
    <m/>
    <m/>
    <m/>
    <m/>
    <m/>
    <m/>
    <m/>
    <s v="Submitted"/>
    <s v="Applicant"/>
    <m/>
    <s v="No Response"/>
    <m/>
  </r>
  <r>
    <n v="6407219"/>
    <s v="2022-23 TheDream.US National Scholarship Program"/>
    <s v="First Time College Student"/>
    <s v="Elena"/>
    <m/>
    <s v="Salorio"/>
    <x v="1122"/>
    <s v="VA"/>
    <m/>
    <s v="elena.salorio@thedream.us"/>
    <m/>
    <m/>
    <s v="8/20/1990"/>
    <s v="COLOMBIA"/>
    <s v="Latin America"/>
    <s v="Woman"/>
    <s v="No"/>
    <s v="English"/>
    <s v="5"/>
    <s v="Internet search"/>
    <m/>
    <m/>
    <m/>
    <m/>
    <m/>
    <m/>
    <n v="12345"/>
    <n v="0"/>
    <n v="4"/>
    <n v="2"/>
    <x v="1686"/>
    <d v="2022-05-17T00:00:00"/>
    <m/>
    <m/>
    <m/>
    <m/>
    <m/>
    <m/>
    <m/>
    <m/>
    <m/>
    <m/>
    <m/>
    <s v="Undecided"/>
    <s v="Undecided"/>
    <s v="George Mason University"/>
    <s v="4Yr"/>
    <x v="9"/>
    <m/>
    <m/>
    <m/>
    <m/>
    <m/>
    <m/>
    <m/>
    <m/>
    <m/>
    <m/>
    <s v="Complete"/>
    <s v="Applicant"/>
    <m/>
    <s v="No Response"/>
    <m/>
  </r>
  <r>
    <n v="6413422"/>
    <s v="2022-23 TheDream.US National Scholarship Program"/>
    <s v="First Time College Student"/>
    <s v="Kevin"/>
    <s v="I"/>
    <s v="Nunez"/>
    <x v="1123"/>
    <s v="VA"/>
    <m/>
    <s v="kevinnunez234@icloud.com"/>
    <s v="5717898876"/>
    <s v="5717898876"/>
    <s v="4/20/2004"/>
    <s v="EL SALVADOR"/>
    <s v="Latin America"/>
    <s v="Man"/>
    <s v="No"/>
    <s v="Spanish "/>
    <s v="10"/>
    <s v="St Mary sent me an email as I was applying for the scholarship. It gave me the option to see further what I was getting into."/>
    <s v="Megan Beardsley "/>
    <s v="Megan.Beardsley@lcps.org"/>
    <m/>
    <m/>
    <m/>
    <m/>
    <n v="10000"/>
    <m/>
    <n v="1"/>
    <n v="1"/>
    <x v="1687"/>
    <d v="2022-06-16T00:00:00"/>
    <m/>
    <s v="1"/>
    <m/>
    <s v="3.5"/>
    <m/>
    <m/>
    <m/>
    <m/>
    <m/>
    <m/>
    <m/>
    <s v="Health and Medicine"/>
    <s v="Health and Medicine, general"/>
    <s v="Marymount University"/>
    <s v="4Yr"/>
    <x v="9"/>
    <m/>
    <m/>
    <m/>
    <m/>
    <m/>
    <m/>
    <m/>
    <m/>
    <m/>
    <m/>
    <s v="Not Submitted"/>
    <s v="Applicant"/>
    <m/>
    <s v="No Response"/>
    <m/>
  </r>
  <r>
    <n v="6497335"/>
    <s v="2022-23 TheDream.US National Scholarship Program"/>
    <s v="First Time College Student"/>
    <s v="Walter"/>
    <s v="A"/>
    <s v="Saravia Chavez"/>
    <x v="1123"/>
    <s v="VA"/>
    <m/>
    <s v="waltiscooler47@gmail.com"/>
    <s v="3013790379"/>
    <s v=""/>
    <s v="8/19/2003"/>
    <s v="EL SALVADOR"/>
    <s v="Latin America"/>
    <s v="Man"/>
    <s v="No"/>
    <s v="English"/>
    <s v="6"/>
    <s v="Parent/Family Member"/>
    <m/>
    <m/>
    <m/>
    <m/>
    <m/>
    <m/>
    <n v="35793"/>
    <n v="0"/>
    <n v="4"/>
    <n v="1"/>
    <x v="1688"/>
    <d v="2022-06-17T00:00:00"/>
    <m/>
    <s v="1"/>
    <m/>
    <s v="3.96"/>
    <m/>
    <m/>
    <m/>
    <m/>
    <m/>
    <m/>
    <m/>
    <s v="Science, Math, and Technology"/>
    <s v="Computer Programming"/>
    <s v="Northern Virginia Community College"/>
    <s v="2Yr"/>
    <x v="9"/>
    <m/>
    <s v="Northern Virginia Community College"/>
    <s v="2Yr"/>
    <m/>
    <m/>
    <m/>
    <m/>
    <m/>
    <m/>
    <m/>
    <s v="Complete"/>
    <s v="Awardee"/>
    <s v="Northern Virginia Community College"/>
    <s v="Accepted"/>
    <m/>
  </r>
  <r>
    <n v="6421749"/>
    <s v="2022-23 TheDream.US National Scholarship Program"/>
    <s v="First Time College Student"/>
    <s v="Ajwa"/>
    <s v=""/>
    <s v="Abbasi"/>
    <x v="1124"/>
    <s v="VA"/>
    <m/>
    <s v="ajwaabbasi4224@gmail.com"/>
    <s v="5712433400"/>
    <s v="5712433400"/>
    <s v="4/22/2004"/>
    <s v="PAKISTAN"/>
    <s v="API"/>
    <s v="Woman"/>
    <s v="No"/>
    <s v="English"/>
    <s v="6"/>
    <s v="A counselor/advisor at my high school"/>
    <s v="Megan Cooper"/>
    <s v="mkcooper@fcps.edu"/>
    <m/>
    <m/>
    <m/>
    <m/>
    <n v="53307"/>
    <n v="1652"/>
    <n v="5"/>
    <n v="1"/>
    <x v="1681"/>
    <d v="2022-06-06T00:00:00"/>
    <m/>
    <s v="12"/>
    <m/>
    <s v="3.81"/>
    <m/>
    <m/>
    <m/>
    <m/>
    <m/>
    <m/>
    <m/>
    <s v="Business"/>
    <s v="Business Administration and Management"/>
    <s v="Marymount University"/>
    <s v="4Yr"/>
    <x v="9"/>
    <m/>
    <m/>
    <m/>
    <m/>
    <m/>
    <m/>
    <m/>
    <m/>
    <m/>
    <m/>
    <s v="Complete"/>
    <s v="Awardee"/>
    <m/>
    <s v="No Response"/>
    <m/>
  </r>
  <r>
    <n v="6439590"/>
    <s v="2022-23 TheDream.US National Scholarship Program"/>
    <s v="First Time College Student"/>
    <s v="Ada"/>
    <s v="M"/>
    <s v="Martinez"/>
    <x v="1125"/>
    <s v="VA"/>
    <m/>
    <s v="adamartinez93@yahoo.com"/>
    <s v="5712649388"/>
    <s v="5712649388"/>
    <s v="6/3/1993"/>
    <s v="HONDURAS"/>
    <s v="Latin America"/>
    <s v="Woman"/>
    <m/>
    <s v="Spanish "/>
    <s v="11"/>
    <s v="Internet search"/>
    <m/>
    <m/>
    <m/>
    <m/>
    <m/>
    <m/>
    <m/>
    <m/>
    <m/>
    <m/>
    <x v="3"/>
    <m/>
    <m/>
    <m/>
    <m/>
    <m/>
    <m/>
    <m/>
    <m/>
    <m/>
    <m/>
    <m/>
    <m/>
    <m/>
    <m/>
    <m/>
    <m/>
    <x v="9"/>
    <m/>
    <m/>
    <m/>
    <m/>
    <m/>
    <m/>
    <m/>
    <m/>
    <m/>
    <m/>
    <s v="Not Submitted"/>
    <s v="Applicant"/>
    <m/>
    <s v="No Response"/>
    <m/>
  </r>
  <r>
    <n v="6454522"/>
    <s v="2022-23 TheDream.US National Scholarship Program"/>
    <s v="First Time College Student"/>
    <s v="Jeffry"/>
    <s v="J"/>
    <s v="Menjivar"/>
    <x v="1125"/>
    <s v="VA"/>
    <m/>
    <s v="menjivarjeffry398@gmail.com"/>
    <s v="5719918005"/>
    <s v=""/>
    <s v="8/9/2003"/>
    <s v="HONDURAS"/>
    <s v="Latin America"/>
    <s v="Man"/>
    <s v="No"/>
    <s v="Spanish"/>
    <s v="10"/>
    <s v="A counselor/advisor at my high school"/>
    <s v="Illianez Ramos-Chavez"/>
    <s v="IramosChaves@mcpsva.org"/>
    <m/>
    <m/>
    <m/>
    <m/>
    <n v="59647.57"/>
    <n v="2497"/>
    <n v="5"/>
    <n v="1"/>
    <x v="1689"/>
    <d v="2022-05-26T00:00:00"/>
    <m/>
    <s v="12"/>
    <m/>
    <s v="3.42"/>
    <m/>
    <m/>
    <m/>
    <s v="AVID"/>
    <m/>
    <m/>
    <m/>
    <s v="Health and Medicine"/>
    <s v="Dentistry"/>
    <s v="Northern Virginia Community College"/>
    <s v="2Yr"/>
    <x v="9"/>
    <m/>
    <s v="Northern Virginia Community College"/>
    <s v="2Yr"/>
    <m/>
    <m/>
    <m/>
    <m/>
    <m/>
    <m/>
    <m/>
    <s v="Complete"/>
    <s v="Awardee"/>
    <s v="Northern Virginia Community College"/>
    <s v="Accepted"/>
    <m/>
  </r>
  <r>
    <n v="6464022"/>
    <s v="2022-23 TheDream.US National Scholarship Program"/>
    <s v="First Time College Student"/>
    <s v="yanci"/>
    <s v="p"/>
    <s v="chileno salmeron"/>
    <x v="1125"/>
    <s v="VA"/>
    <m/>
    <s v="yanci.chileno@gmail.com"/>
    <s v="5712593695"/>
    <s v="5723593695"/>
    <s v="7/20/2003"/>
    <s v="EL SALVADOR"/>
    <s v="Latin America"/>
    <s v="Woman"/>
    <s v="No"/>
    <s v="spanish"/>
    <s v="9"/>
    <s v="A counselor/advisor at my high school"/>
    <m/>
    <m/>
    <m/>
    <m/>
    <m/>
    <m/>
    <n v="23000"/>
    <m/>
    <n v="5"/>
    <n v="1"/>
    <x v="1689"/>
    <d v="2022-05-26T00:00:00"/>
    <m/>
    <m/>
    <m/>
    <m/>
    <m/>
    <m/>
    <m/>
    <m/>
    <m/>
    <m/>
    <m/>
    <s v="Undecided"/>
    <s v="Undecided"/>
    <s v="Northern Virginia Community College"/>
    <s v="2Yr"/>
    <x v="9"/>
    <m/>
    <m/>
    <m/>
    <m/>
    <m/>
    <m/>
    <m/>
    <m/>
    <m/>
    <m/>
    <s v="Not Submitted"/>
    <s v="Applicant"/>
    <m/>
    <s v="No Response"/>
    <m/>
  </r>
  <r>
    <n v="6488521"/>
    <s v="2022-23 TheDream.US National Scholarship Program"/>
    <s v="First Time College Student"/>
    <s v="Jesus"/>
    <s v="M"/>
    <s v="Ruiz Morales"/>
    <x v="1125"/>
    <s v="VA"/>
    <m/>
    <s v="jruizmorales102@gmail.com"/>
    <s v="5714663967"/>
    <s v=""/>
    <s v="9/22/2002"/>
    <s v="MEXICO"/>
    <s v="Latin America"/>
    <s v="Man"/>
    <s v="No"/>
    <s v="English"/>
    <s v="2"/>
    <s v="Internet search"/>
    <m/>
    <m/>
    <m/>
    <m/>
    <m/>
    <m/>
    <m/>
    <m/>
    <n v="5"/>
    <m/>
    <x v="1689"/>
    <d v="2020-05-27T00:00:00"/>
    <m/>
    <m/>
    <m/>
    <m/>
    <m/>
    <m/>
    <m/>
    <m/>
    <m/>
    <m/>
    <m/>
    <m/>
    <m/>
    <s v="Northern Virginia Community College"/>
    <s v="2Yr"/>
    <x v="9"/>
    <m/>
    <m/>
    <m/>
    <m/>
    <m/>
    <m/>
    <m/>
    <m/>
    <m/>
    <m/>
    <s v="Not Submitted"/>
    <s v="Applicant"/>
    <m/>
    <s v="No Response"/>
    <m/>
  </r>
  <r>
    <n v="6554803"/>
    <s v="2022-23 TheDream.US National Scholarship Program"/>
    <s v="First Time College Student"/>
    <s v="Luis"/>
    <s v=""/>
    <s v="Delgado"/>
    <x v="1125"/>
    <s v="VA"/>
    <m/>
    <s v="lowisdelgado23@gmail.com"/>
    <s v="5713830052"/>
    <s v="5713830052"/>
    <s v="11/16/2003"/>
    <s v="MEXICO"/>
    <s v="Latin America"/>
    <s v="Man"/>
    <s v="No"/>
    <s v="English"/>
    <s v="3"/>
    <s v="A counselor/advisor at my high school"/>
    <s v="Emily Morales"/>
    <s v="Emorales@mcpsva.org"/>
    <m/>
    <m/>
    <m/>
    <m/>
    <n v="70000"/>
    <m/>
    <n v="4"/>
    <n v="4"/>
    <x v="1689"/>
    <d v="2022-05-26T00:00:00"/>
    <m/>
    <s v="18"/>
    <m/>
    <m/>
    <m/>
    <m/>
    <m/>
    <s v="AVID"/>
    <m/>
    <m/>
    <m/>
    <s v="Science, Math, and Technology"/>
    <s v="Civil Engineering"/>
    <s v="George Mason University"/>
    <s v="4Yr"/>
    <x v="9"/>
    <m/>
    <m/>
    <m/>
    <m/>
    <m/>
    <m/>
    <m/>
    <m/>
    <m/>
    <m/>
    <s v="Not Submitted"/>
    <s v="Applicant"/>
    <m/>
    <s v="No Response"/>
    <m/>
  </r>
  <r>
    <n v="6601787"/>
    <s v="2022-23 TheDream.US National Scholarship Program"/>
    <s v="First Time College Student"/>
    <s v="Job"/>
    <s v=""/>
    <s v="Dominguez"/>
    <x v="1125"/>
    <s v="VA"/>
    <m/>
    <s v="Job_dl3@hotmail.com"/>
    <s v="3474472811"/>
    <s v="3474472811"/>
    <s v="3/13/2004"/>
    <s v="EL SALVADOR"/>
    <s v="Latin America"/>
    <s v="Man"/>
    <s v="No"/>
    <s v="ENGLISH"/>
    <s v="2"/>
    <s v="Parent/Family Member"/>
    <s v="Emily Morales"/>
    <s v="emilymorales@mcpsva.org"/>
    <m/>
    <m/>
    <m/>
    <m/>
    <n v="31644"/>
    <n v="0"/>
    <n v="6"/>
    <n v="1"/>
    <x v="1689"/>
    <d v="2022-05-26T00:00:00"/>
    <m/>
    <m/>
    <m/>
    <s v="3.15"/>
    <m/>
    <m/>
    <m/>
    <m/>
    <m/>
    <m/>
    <m/>
    <s v="Science, Math, and Technology"/>
    <s v="Electrical Engineering Technology"/>
    <s v="Northern Virginia Community College"/>
    <s v="2Yr"/>
    <x v="9"/>
    <m/>
    <s v="Northern Virginia Community College"/>
    <s v="2Yr"/>
    <m/>
    <m/>
    <m/>
    <m/>
    <m/>
    <m/>
    <m/>
    <s v="Complete"/>
    <s v="Awardee"/>
    <s v="Northern Virginia Community College"/>
    <s v="Accepted"/>
    <m/>
  </r>
  <r>
    <n v="6547304"/>
    <s v="2022-23 TheDream.US National Scholarship Program"/>
    <s v="Community College Graduate"/>
    <s v="Jhon"/>
    <s v="A"/>
    <s v="Saldivar"/>
    <x v="1125"/>
    <s v="VA"/>
    <m/>
    <s v="dovesyan@gmail.com"/>
    <s v="5718338187"/>
    <s v="5718338187"/>
    <s v="5/10/2001"/>
    <s v="GUATEMALA"/>
    <s v="Latin America"/>
    <s v="Man"/>
    <s v="No"/>
    <s v="English"/>
    <s v="7"/>
    <s v="A counselor/advisor from a college"/>
    <m/>
    <m/>
    <m/>
    <m/>
    <m/>
    <m/>
    <n v="39700"/>
    <n v="0"/>
    <n v="5"/>
    <n v="1"/>
    <x v="1690"/>
    <d v="2020-06-10T00:00:00"/>
    <s v="northern virginia community college"/>
    <m/>
    <m/>
    <m/>
    <m/>
    <s v="3.34"/>
    <m/>
    <m/>
    <m/>
    <m/>
    <m/>
    <s v="Science, Math, and Technology"/>
    <s v="Computer Science"/>
    <s v="George Mason University"/>
    <s v="4Yr"/>
    <x v="9"/>
    <m/>
    <s v="George Mason University"/>
    <s v="4Yr"/>
    <m/>
    <m/>
    <m/>
    <m/>
    <m/>
    <m/>
    <m/>
    <s v="Complete"/>
    <s v="Awardee"/>
    <s v="George Mason University"/>
    <s v="Accepted"/>
    <m/>
  </r>
  <r>
    <n v="6607781"/>
    <s v="2022-23 TheDream.US National Scholarship Program"/>
    <s v="Community College Graduate"/>
    <s v="Carlos "/>
    <s v="Andres"/>
    <s v="Urbina"/>
    <x v="1125"/>
    <s v="VA"/>
    <m/>
    <s v="cau2640@email.vccs.edu"/>
    <s v="5712989381"/>
    <s v="5712989381"/>
    <s v="11/27/2001"/>
    <s v="HONDURAS"/>
    <s v="Latin America"/>
    <s v="Man"/>
    <s v="Yes"/>
    <s v="Spanish"/>
    <s v="13"/>
    <s v="A counselor/advisor from a college"/>
    <m/>
    <m/>
    <m/>
    <m/>
    <m/>
    <m/>
    <n v="20000"/>
    <n v="0"/>
    <n v="27000"/>
    <n v="1"/>
    <x v="1691"/>
    <d v="2020-06-04T00:00:00"/>
    <s v="Northern Virginia Community College"/>
    <m/>
    <m/>
    <m/>
    <m/>
    <s v="3.85"/>
    <m/>
    <m/>
    <m/>
    <m/>
    <m/>
    <s v="Science, Math, and Technology"/>
    <s v="Cybersecurity"/>
    <s v="Northern Virginia Community College"/>
    <s v="2Yr"/>
    <x v="9"/>
    <m/>
    <m/>
    <m/>
    <m/>
    <m/>
    <m/>
    <m/>
    <m/>
    <m/>
    <m/>
    <s v="Complete"/>
    <s v="Applicant"/>
    <m/>
    <s v="No Response"/>
    <m/>
  </r>
  <r>
    <n v="6417616"/>
    <s v="2022-23 TheDream.US National Scholarship Program"/>
    <s v="First Time College Student"/>
    <s v="Gerson "/>
    <s v=""/>
    <s v="Recinos "/>
    <x v="1126"/>
    <s v="VA"/>
    <m/>
    <s v="rcmgersonrecinos@gmail.com"/>
    <s v="5714451033"/>
    <s v=""/>
    <s v="1/24/1994"/>
    <s v="EL SALVADOR"/>
    <s v="Latin America"/>
    <s v="Man"/>
    <s v="No"/>
    <s v="Spanish "/>
    <s v="16"/>
    <s v="Facebook"/>
    <m/>
    <m/>
    <m/>
    <m/>
    <m/>
    <m/>
    <n v="27000"/>
    <n v="0"/>
    <n v="2"/>
    <n v="1"/>
    <x v="1690"/>
    <d v="2013-06-15T00:00:00"/>
    <m/>
    <m/>
    <m/>
    <s v="3.43"/>
    <m/>
    <m/>
    <m/>
    <m/>
    <m/>
    <m/>
    <m/>
    <s v="Science, Math, and Technology"/>
    <s v="Computer Software Engineering"/>
    <s v="Northern Virginia Community College"/>
    <s v="2Yr"/>
    <x v="9"/>
    <m/>
    <m/>
    <m/>
    <m/>
    <m/>
    <m/>
    <m/>
    <m/>
    <m/>
    <m/>
    <s v="Complete"/>
    <s v="Applicant"/>
    <m/>
    <s v="No Response"/>
    <m/>
  </r>
  <r>
    <n v="6454780"/>
    <s v="2022-23 TheDream.US National Scholarship Program"/>
    <s v="First Time College Student"/>
    <s v="Maria"/>
    <s v="I"/>
    <s v="Ibarra-Lopez"/>
    <x v="1127"/>
    <s v="VA"/>
    <m/>
    <s v="maria.ibarralopez147214@gmail.com"/>
    <s v="7575938182"/>
    <s v="7575938182"/>
    <s v="4/25/2004"/>
    <s v="MEXICO"/>
    <s v="Latin America"/>
    <s v="Woman"/>
    <s v="No"/>
    <s v="Spanish and English "/>
    <s v="1"/>
    <s v="A counselor/advisor at my high school"/>
    <s v="Virgie Beck"/>
    <s v="Virgie.Beck@nn.k12.va.us"/>
    <m/>
    <m/>
    <m/>
    <m/>
    <n v="42800"/>
    <m/>
    <n v="6"/>
    <n v="1"/>
    <x v="1692"/>
    <d v="2022-06-11T00:00:00"/>
    <m/>
    <s v="1"/>
    <m/>
    <m/>
    <m/>
    <m/>
    <m/>
    <m/>
    <m/>
    <m/>
    <m/>
    <s v="Health and Medicine"/>
    <s v="Nursing"/>
    <s v="Marymount University"/>
    <s v="4Yr"/>
    <x v="9"/>
    <m/>
    <m/>
    <m/>
    <m/>
    <m/>
    <m/>
    <m/>
    <m/>
    <m/>
    <m/>
    <s v="Not Submitted"/>
    <s v="Applicant"/>
    <m/>
    <s v="No Response"/>
    <m/>
  </r>
  <r>
    <n v="6478556"/>
    <s v="2022-23 TheDream.US National Scholarship Program"/>
    <s v="First Time College Student"/>
    <s v="Joseph"/>
    <s v=""/>
    <s v="Sanchez"/>
    <x v="1128"/>
    <s v="VA"/>
    <m/>
    <s v="Jsvleek@gmail.com"/>
    <s v="7039406357"/>
    <s v="7039406357"/>
    <s v="9/30/2004"/>
    <s v="PERU"/>
    <s v="Latin America"/>
    <s v="Man"/>
    <s v="No"/>
    <s v="English"/>
    <s v="9"/>
    <s v="A counselor/advisor at my high school"/>
    <s v="Mrwoka, Karyn"/>
    <s v="kamrowka@fcps.edu"/>
    <m/>
    <m/>
    <m/>
    <m/>
    <n v="28000"/>
    <n v="0"/>
    <n v="3"/>
    <n v="1"/>
    <x v="1693"/>
    <d v="2022-06-02T00:00:00"/>
    <m/>
    <m/>
    <m/>
    <s v="3.45"/>
    <m/>
    <m/>
    <m/>
    <m/>
    <m/>
    <m/>
    <m/>
    <s v="Science, Math, and Technology"/>
    <s v="Computer Science"/>
    <s v="Northern Virginia Community College"/>
    <s v="4Yr"/>
    <x v="9"/>
    <m/>
    <s v="George Mason University"/>
    <s v="4Yr"/>
    <m/>
    <m/>
    <m/>
    <m/>
    <m/>
    <m/>
    <m/>
    <s v="Complete"/>
    <s v="Awardee"/>
    <s v="George Mason University"/>
    <s v="Declined"/>
    <s v="Student did not accept for awarded PC, did not respond to TheDream.US regarding that requirement. "/>
  </r>
  <r>
    <n v="6615964"/>
    <s v="2022-23 TheDream.US National Scholarship Program"/>
    <s v="First Time College Student"/>
    <s v="Allan"/>
    <s v="S"/>
    <s v="Gueer"/>
    <x v="1026"/>
    <s v="VA"/>
    <m/>
    <s v="allan.og13@gmail.com"/>
    <s v="8043009788"/>
    <s v=""/>
    <s v="8/13/2002"/>
    <s v="GUATEMALA"/>
    <s v="Latin America"/>
    <s v="Man"/>
    <s v="No"/>
    <s v="English"/>
    <s v="3"/>
    <s v="Reddit "/>
    <m/>
    <m/>
    <m/>
    <m/>
    <m/>
    <m/>
    <n v="80000"/>
    <m/>
    <m/>
    <m/>
    <x v="3"/>
    <m/>
    <m/>
    <m/>
    <m/>
    <m/>
    <m/>
    <m/>
    <m/>
    <m/>
    <m/>
    <m/>
    <m/>
    <m/>
    <m/>
    <m/>
    <m/>
    <x v="9"/>
    <m/>
    <m/>
    <m/>
    <m/>
    <m/>
    <m/>
    <m/>
    <m/>
    <m/>
    <m/>
    <s v="Not Submitted"/>
    <s v="Applicant"/>
    <m/>
    <s v="No Response"/>
    <m/>
  </r>
  <r>
    <n v="6474465"/>
    <s v="2022-23 TheDream.US National Scholarship Program"/>
    <s v="First Time College Student"/>
    <s v="Gloria"/>
    <s v="M"/>
    <s v="Zelaya"/>
    <x v="1026"/>
    <s v="VA"/>
    <m/>
    <s v="zelayagloria4@gmail.com"/>
    <s v="8047352476"/>
    <s v="8047352476"/>
    <s v="2/21/2004"/>
    <s v="HONDURAS"/>
    <s v="Latin America"/>
    <s v="Woman"/>
    <s v="No"/>
    <s v="Spanish"/>
    <s v="1"/>
    <s v="Twitter"/>
    <m/>
    <m/>
    <m/>
    <m/>
    <m/>
    <m/>
    <n v="15000"/>
    <m/>
    <n v="4"/>
    <n v="1"/>
    <x v="3"/>
    <m/>
    <m/>
    <m/>
    <m/>
    <m/>
    <m/>
    <m/>
    <m/>
    <m/>
    <m/>
    <m/>
    <m/>
    <m/>
    <m/>
    <s v="Marymount University"/>
    <s v="4Yr"/>
    <x v="9"/>
    <m/>
    <m/>
    <m/>
    <m/>
    <m/>
    <m/>
    <m/>
    <m/>
    <m/>
    <m/>
    <s v="Not Submitted"/>
    <s v="Applicant"/>
    <m/>
    <s v="No Response"/>
    <m/>
  </r>
  <r>
    <n v="6625066"/>
    <s v="2022-23 TheDream.US National Scholarship Program"/>
    <s v="First Time College Student"/>
    <s v="Kathleen"/>
    <s v="A"/>
    <s v="Meneses Ramirez"/>
    <x v="1026"/>
    <s v="VA"/>
    <m/>
    <s v="Kathleenam06@icloud.com"/>
    <s v="5714443082"/>
    <s v=""/>
    <s v="6/19/2004"/>
    <s v="NICARAGUA"/>
    <s v="Latin America"/>
    <s v="Woman"/>
    <s v="No"/>
    <s v="Spanish"/>
    <s v="9"/>
    <s v="A counselor/advisor at my high school"/>
    <s v="Angela de Vega"/>
    <s v="addevega@henrico.k12.va.us"/>
    <m/>
    <m/>
    <m/>
    <m/>
    <n v="85000"/>
    <n v="9687"/>
    <n v="4"/>
    <n v="1"/>
    <x v="1694"/>
    <d v="2022-06-14T00:00:00"/>
    <m/>
    <m/>
    <m/>
    <s v="3.95"/>
    <m/>
    <m/>
    <m/>
    <m/>
    <m/>
    <m/>
    <m/>
    <s v="Health and Medicine"/>
    <s v="Pre-dentistry"/>
    <s v="Northern Virginia Community College"/>
    <s v="2Yr"/>
    <x v="9"/>
    <m/>
    <s v="Northern Virginia Community College"/>
    <s v="2Yr"/>
    <m/>
    <m/>
    <m/>
    <m/>
    <m/>
    <m/>
    <m/>
    <s v="Complete"/>
    <s v="Awardee"/>
    <s v="Northern Virginia Community College"/>
    <s v="Accepted"/>
    <m/>
  </r>
  <r>
    <n v="6454973"/>
    <s v="2022-23 TheDream.US National Scholarship Program"/>
    <s v="First Time College Student"/>
    <s v="Amanda"/>
    <s v="L"/>
    <s v="Benini"/>
    <x v="1129"/>
    <s v="VA"/>
    <m/>
    <s v="amandabenini26@gmail.com"/>
    <s v="8047623716"/>
    <s v="8047623716"/>
    <s v="5/26/2004"/>
    <s v="BRAZIL"/>
    <s v="Latin America"/>
    <s v="Woman"/>
    <s v="No"/>
    <s v="Portuguese"/>
    <s v="12"/>
    <s v="A counselor/advisor at my high school"/>
    <m/>
    <m/>
    <m/>
    <m/>
    <m/>
    <m/>
    <m/>
    <m/>
    <n v="3"/>
    <n v="1"/>
    <x v="1695"/>
    <d v="2022-06-01T00:00:00"/>
    <m/>
    <m/>
    <m/>
    <m/>
    <m/>
    <m/>
    <m/>
    <m/>
    <m/>
    <m/>
    <m/>
    <s v="Public and Social Services"/>
    <s v="Law and Legal Studies"/>
    <s v="Trinity Washington University (Women's College)"/>
    <s v="4Yr"/>
    <x v="9"/>
    <m/>
    <m/>
    <m/>
    <m/>
    <m/>
    <m/>
    <m/>
    <m/>
    <m/>
    <m/>
    <s v="Not Submitted"/>
    <s v="Applicant"/>
    <m/>
    <s v="No Response"/>
    <m/>
  </r>
  <r>
    <n v="6574963"/>
    <s v="2022-23 TheDream.US National Scholarship Program"/>
    <s v="Community College Graduate"/>
    <s v="octavio"/>
    <s v=""/>
    <s v="tochimani cid"/>
    <x v="1130"/>
    <s v="VA"/>
    <m/>
    <s v="octaviotochimani7@hotmail.com"/>
    <s v="5405195412"/>
    <s v=""/>
    <s v="12/17/1993"/>
    <s v="MEXICO"/>
    <s v="Latin America"/>
    <s v="Man"/>
    <s v="No"/>
    <s v="English"/>
    <s v="7"/>
    <s v="Parent/Family Member"/>
    <m/>
    <m/>
    <m/>
    <m/>
    <m/>
    <d v="2023-12-20T00:00:00"/>
    <n v="26000"/>
    <n v="0"/>
    <n v="3"/>
    <n v="1"/>
    <x v="1696"/>
    <d v="2012-06-12T00:00:00"/>
    <s v="Virginia Western Community College"/>
    <m/>
    <m/>
    <m/>
    <m/>
    <s v="3.44"/>
    <m/>
    <m/>
    <m/>
    <m/>
    <m/>
    <s v="Science, Math, and Technology"/>
    <s v="Civil Engineering"/>
    <s v="George Mason University"/>
    <s v="4Yr"/>
    <x v="9"/>
    <m/>
    <s v="George Mason University"/>
    <s v="4Yr"/>
    <m/>
    <m/>
    <m/>
    <m/>
    <m/>
    <m/>
    <m/>
    <s v="Complete"/>
    <s v="Awardee"/>
    <s v="George Mason University"/>
    <s v="Accepted"/>
    <m/>
  </r>
  <r>
    <n v="6493071"/>
    <s v="2022-23 TheDream.US National Scholarship Program"/>
    <s v="First Time College Student"/>
    <s v="Josselyn "/>
    <s v="A"/>
    <s v="Redondo Rivera"/>
    <x v="1131"/>
    <s v="VA"/>
    <m/>
    <s v="redondojosselyn@gmail.com"/>
    <s v="8049316835"/>
    <s v="8043097395"/>
    <s v="1/18/1998"/>
    <s v="HONDURAS"/>
    <s v="Latin America"/>
    <s v="Woman"/>
    <s v="No"/>
    <s v="Spanish "/>
    <s v="16"/>
    <s v="Facebook"/>
    <s v="Odum Nancy"/>
    <m/>
    <m/>
    <m/>
    <m/>
    <m/>
    <n v="25000"/>
    <m/>
    <n v="3"/>
    <n v="2"/>
    <x v="1697"/>
    <d v="2018-06-16T00:00:00"/>
    <m/>
    <m/>
    <m/>
    <m/>
    <m/>
    <m/>
    <m/>
    <m/>
    <m/>
    <m/>
    <m/>
    <s v="Health and Medicine"/>
    <s v="Spanish"/>
    <s v="Marymount University"/>
    <s v="4Yr"/>
    <x v="9"/>
    <m/>
    <m/>
    <m/>
    <m/>
    <m/>
    <m/>
    <m/>
    <m/>
    <m/>
    <m/>
    <s v="Not Submitted"/>
    <s v="Applicant"/>
    <m/>
    <s v="No Response"/>
    <m/>
  </r>
  <r>
    <n v="6537195"/>
    <s v="2022-23 TheDream.US National Scholarship Program"/>
    <s v="First Time College Student"/>
    <s v="Edison"/>
    <s v="D"/>
    <s v="Nogales"/>
    <x v="1132"/>
    <s v="VA"/>
    <m/>
    <s v="lantezanaduran@gmail.com"/>
    <s v="5715239918"/>
    <s v="5715239918"/>
    <s v="4/26/2004"/>
    <s v="BOLIVIA"/>
    <s v="Latin America"/>
    <s v="Man"/>
    <s v="No"/>
    <s v="Spanish"/>
    <s v="14"/>
    <s v="Internet search"/>
    <m/>
    <m/>
    <m/>
    <m/>
    <m/>
    <m/>
    <n v="12422"/>
    <m/>
    <n v="3"/>
    <n v="1"/>
    <x v="1698"/>
    <d v="2022-06-02T00:00:00"/>
    <m/>
    <m/>
    <m/>
    <s v="3.85"/>
    <m/>
    <m/>
    <m/>
    <m/>
    <m/>
    <m/>
    <m/>
    <s v="Science, Math, and Technology"/>
    <s v="Physical Sciences"/>
    <s v="Northern Virginia Community College"/>
    <s v="2Yr"/>
    <x v="9"/>
    <m/>
    <m/>
    <m/>
    <m/>
    <m/>
    <m/>
    <m/>
    <m/>
    <m/>
    <m/>
    <s v="Not Submitted"/>
    <s v="Applicant"/>
    <m/>
    <s v="No Response"/>
    <m/>
  </r>
  <r>
    <n v="6562978"/>
    <s v="2022-23 TheDream.US National Scholarship Program"/>
    <s v="First Time College Student"/>
    <s v="Maritza"/>
    <s v="Y"/>
    <s v="Nolasco"/>
    <x v="1132"/>
    <s v="VA"/>
    <m/>
    <s v="Maritza2003@gmail.com"/>
    <s v="5713541447"/>
    <s v="5712418819"/>
    <s v="11/9/2003"/>
    <s v="EL SALVADOR"/>
    <s v="Latin America"/>
    <s v="Woman"/>
    <s v="No"/>
    <s v="Spanish"/>
    <s v="12"/>
    <s v="A counselor/advisor from a college access or prep program"/>
    <m/>
    <m/>
    <m/>
    <m/>
    <m/>
    <m/>
    <m/>
    <m/>
    <m/>
    <m/>
    <x v="3"/>
    <m/>
    <m/>
    <m/>
    <m/>
    <m/>
    <m/>
    <m/>
    <m/>
    <m/>
    <m/>
    <m/>
    <m/>
    <m/>
    <m/>
    <m/>
    <m/>
    <x v="9"/>
    <m/>
    <m/>
    <m/>
    <m/>
    <m/>
    <m/>
    <m/>
    <m/>
    <m/>
    <m/>
    <s v="Not Submitted"/>
    <s v="Applicant"/>
    <m/>
    <s v="No Response"/>
    <m/>
  </r>
  <r>
    <n v="6470897"/>
    <s v="2022-23 TheDream.US National Scholarship Program"/>
    <s v="First Time College Student"/>
    <s v="Yisabeau"/>
    <s v="A"/>
    <s v="Aguilar Cifuentes"/>
    <x v="1132"/>
    <s v="VA"/>
    <m/>
    <s v="yisaabeau@gmail.com"/>
    <s v="5713206136"/>
    <s v="5713206136"/>
    <s v="4/25/2004"/>
    <s v="PERU"/>
    <s v="Latin America"/>
    <s v="Woman"/>
    <s v="No"/>
    <s v="Spanish"/>
    <s v="1"/>
    <s v="A counselor/advisor at my high school"/>
    <s v="Jennifer Rogin-Marks"/>
    <s v="jroginmarks@fcps.edu"/>
    <m/>
    <m/>
    <m/>
    <m/>
    <n v="20200"/>
    <n v="0"/>
    <n v="3"/>
    <n v="1"/>
    <x v="1699"/>
    <d v="2022-06-02T00:00:00"/>
    <m/>
    <m/>
    <m/>
    <s v="3.91"/>
    <m/>
    <m/>
    <m/>
    <m/>
    <m/>
    <m/>
    <m/>
    <s v="Science, Math, and Technology"/>
    <s v="Biological Sciences."/>
    <s v="George Mason University"/>
    <s v="2Yr"/>
    <x v="9"/>
    <m/>
    <s v="Northern Virginia Community College"/>
    <s v="2Yr"/>
    <m/>
    <m/>
    <m/>
    <m/>
    <m/>
    <m/>
    <m/>
    <s v="Complete"/>
    <s v="Awardee"/>
    <s v="Northern Virginia Community College"/>
    <s v="Accepted"/>
    <m/>
  </r>
  <r>
    <n v="6422094"/>
    <s v="2022-23 TheDream.US National Scholarship Program"/>
    <s v="First Time College Student"/>
    <s v="Jennifer "/>
    <s v="M"/>
    <s v="Avila Banegas "/>
    <x v="1133"/>
    <s v="VA"/>
    <m/>
    <s v="jennifer1503@icloud.com"/>
    <s v="7039392489"/>
    <s v=""/>
    <s v="1/3/2004"/>
    <s v="HONDURAS"/>
    <s v="Latin America"/>
    <s v="Woman"/>
    <s v="No"/>
    <s v="English"/>
    <s v="3"/>
    <s v="A counselor/advisor at my high school"/>
    <s v="Jennifer Rogin-Marks "/>
    <s v="jroginmarks@fcps.edu "/>
    <m/>
    <m/>
    <m/>
    <m/>
    <n v="39630"/>
    <n v="0"/>
    <n v="5"/>
    <n v="1"/>
    <x v="1673"/>
    <d v="2022-06-02T00:00:00"/>
    <m/>
    <m/>
    <m/>
    <s v="3.84"/>
    <m/>
    <m/>
    <m/>
    <m/>
    <m/>
    <m/>
    <m/>
    <s v="Health and Medicine"/>
    <s v="Health Sciences"/>
    <s v="Marymount University"/>
    <s v="4Yr"/>
    <x v="9"/>
    <m/>
    <s v="Marymount University"/>
    <s v="4Yr"/>
    <m/>
    <m/>
    <m/>
    <m/>
    <m/>
    <m/>
    <m/>
    <s v="Complete"/>
    <s v="Awardee"/>
    <s v="Marymount University"/>
    <s v="Accepted"/>
    <m/>
  </r>
  <r>
    <n v="6425756"/>
    <s v="2022-23 TheDream.US National Scholarship Program"/>
    <s v="Community College Graduate"/>
    <s v="Veronica"/>
    <s v=""/>
    <s v="Tzul"/>
    <x v="1134"/>
    <s v="VA"/>
    <m/>
    <s v="veronicametzul@gmail.com"/>
    <s v="5407794617"/>
    <s v=""/>
    <s v="7/6/1999"/>
    <s v="GUATEMALA"/>
    <s v="Latin America"/>
    <s v="Woman"/>
    <s v="No"/>
    <s v="English"/>
    <s v="7"/>
    <s v="Internet search"/>
    <m/>
    <m/>
    <m/>
    <m/>
    <m/>
    <d v="2024-01-27T00:00:00"/>
    <n v="25000"/>
    <m/>
    <n v="3"/>
    <n v="1"/>
    <x v="1700"/>
    <d v="2017-06-11T00:00:00"/>
    <s v="Northern Virginia Community College "/>
    <m/>
    <m/>
    <m/>
    <m/>
    <m/>
    <m/>
    <m/>
    <m/>
    <m/>
    <m/>
    <s v="Social Sciences"/>
    <s v="Criminology"/>
    <s v="George Mason University"/>
    <s v="4Yr"/>
    <x v="9"/>
    <m/>
    <m/>
    <m/>
    <m/>
    <m/>
    <m/>
    <m/>
    <m/>
    <m/>
    <m/>
    <s v="Submitted"/>
    <s v="Applicant"/>
    <m/>
    <s v="No Response"/>
    <m/>
  </r>
  <r>
    <n v="6607251"/>
    <s v="2022-23 TheDream.US National Scholarship Program"/>
    <s v="Community College Graduate"/>
    <s v="Varinia"/>
    <s v=""/>
    <s v="Montano Roman"/>
    <x v="1134"/>
    <s v="VA"/>
    <m/>
    <s v="variroman19@hotmail.com"/>
    <s v="5403911009"/>
    <s v="5403911009"/>
    <s v="7/27/1994"/>
    <s v="BOLIVIA"/>
    <s v="Latin America"/>
    <s v="Woman"/>
    <s v="No"/>
    <s v="English"/>
    <s v="8"/>
    <s v="Internet search"/>
    <m/>
    <m/>
    <m/>
    <m/>
    <m/>
    <d v="2022-12-30T00:00:00"/>
    <n v="30000"/>
    <n v="1088"/>
    <n v="1"/>
    <n v="0"/>
    <x v="1701"/>
    <d v="2013-06-18T00:00:00"/>
    <s v="Northern Virginia Community College"/>
    <m/>
    <m/>
    <m/>
    <m/>
    <s v="3.15"/>
    <m/>
    <m/>
    <m/>
    <m/>
    <m/>
    <s v="Arts and Humanities"/>
    <s v="Criminology "/>
    <s v="George Mason University"/>
    <s v="4Yr"/>
    <x v="9"/>
    <m/>
    <s v="George Mason University"/>
    <s v="4Yr"/>
    <m/>
    <m/>
    <m/>
    <m/>
    <m/>
    <m/>
    <m/>
    <s v="Complete"/>
    <s v="Awardee"/>
    <s v="George Mason University"/>
    <s v="Accepted"/>
    <m/>
  </r>
  <r>
    <n v="6493427"/>
    <s v="2022-23 TheDream.US National Scholarship Program"/>
    <s v="First Time College Student"/>
    <s v="Kenia "/>
    <s v="Y"/>
    <s v="Guzman Cervantes "/>
    <x v="1135"/>
    <s v="VA"/>
    <m/>
    <s v="Yg2554@email.vccs.edu"/>
    <s v="5404268659"/>
    <s v=""/>
    <s v="7/14/1996"/>
    <s v="MEXICO"/>
    <s v="Latin America"/>
    <s v="Woman"/>
    <s v="No"/>
    <s v="English "/>
    <s v="10"/>
    <s v="Parent/Family Member"/>
    <m/>
    <m/>
    <m/>
    <m/>
    <m/>
    <d v="2022-03-15T00:00:00"/>
    <n v="21000"/>
    <m/>
    <n v="3"/>
    <n v="1"/>
    <x v="1701"/>
    <d v="2015-06-15T00:00:00"/>
    <m/>
    <m/>
    <m/>
    <m/>
    <m/>
    <m/>
    <m/>
    <m/>
    <m/>
    <m/>
    <m/>
    <s v="Health and Medicine"/>
    <s v="Nursing"/>
    <s v="Northern Virginia Community College"/>
    <s v="2Yr"/>
    <x v="9"/>
    <m/>
    <m/>
    <m/>
    <m/>
    <m/>
    <m/>
    <m/>
    <m/>
    <m/>
    <m/>
    <s v="Not Submitted"/>
    <s v="Applicant"/>
    <m/>
    <s v="No Response"/>
    <m/>
  </r>
  <r>
    <n v="6434147"/>
    <s v="2022-23 TheDream.US National Scholarship Program"/>
    <s v="First Time College Student"/>
    <s v="Esteban"/>
    <s v="A"/>
    <s v="Cifuentes Coyoy"/>
    <x v="1136"/>
    <s v="VA"/>
    <m/>
    <s v="estebancifuentes0204@gmail.com"/>
    <s v="5712458490"/>
    <s v="5712458490"/>
    <s v="8/2/2004"/>
    <s v="GUATEMALA"/>
    <s v="Latin America"/>
    <s v="Man"/>
    <s v="No"/>
    <s v="English"/>
    <s v="3"/>
    <s v="Internet search"/>
    <m/>
    <m/>
    <m/>
    <m/>
    <m/>
    <m/>
    <m/>
    <m/>
    <m/>
    <n v="0"/>
    <x v="3"/>
    <m/>
    <m/>
    <m/>
    <m/>
    <m/>
    <m/>
    <m/>
    <m/>
    <m/>
    <m/>
    <m/>
    <m/>
    <m/>
    <m/>
    <m/>
    <m/>
    <x v="9"/>
    <m/>
    <m/>
    <m/>
    <m/>
    <m/>
    <m/>
    <m/>
    <m/>
    <m/>
    <m/>
    <s v="Not Submitted"/>
    <s v="Applicant"/>
    <m/>
    <s v="No Response"/>
    <m/>
  </r>
  <r>
    <n v="6521908"/>
    <s v="2022-23 TheDream.US National Scholarship Program"/>
    <s v="Community College Graduate"/>
    <s v="Yara"/>
    <s v=""/>
    <s v="Alsakbani"/>
    <x v="1136"/>
    <s v="VA"/>
    <m/>
    <s v="y.alsakbani13@gmail.com"/>
    <s v="5714777508"/>
    <s v="5714777508"/>
    <s v="4/13/2003"/>
    <s v="SYRIA"/>
    <s v="Rest of World"/>
    <s v="Woman"/>
    <s v="Yes"/>
    <s v="English"/>
    <s v="11"/>
    <s v="A counselor/advisor from a college"/>
    <m/>
    <m/>
    <m/>
    <m/>
    <m/>
    <d v="2022-09-30T00:00:00"/>
    <n v="139788"/>
    <n v="24831"/>
    <n v="4"/>
    <n v="1"/>
    <x v="1702"/>
    <d v="2021-06-02T00:00:00"/>
    <s v="Northern Virginia Community College"/>
    <m/>
    <m/>
    <m/>
    <m/>
    <s v="3.18"/>
    <m/>
    <m/>
    <m/>
    <m/>
    <m/>
    <s v="Health and Medicine"/>
    <s v="Pre-medicine"/>
    <s v="George Mason University"/>
    <s v="4Yr"/>
    <x v="9"/>
    <m/>
    <m/>
    <m/>
    <m/>
    <m/>
    <m/>
    <m/>
    <m/>
    <m/>
    <m/>
    <s v="Complete"/>
    <s v="Applicant"/>
    <m/>
    <s v="No Response"/>
    <m/>
  </r>
  <r>
    <n v="6482441"/>
    <s v="2022-23 TheDream.US National Scholarship Program"/>
    <s v="Community College Graduate"/>
    <s v="jacqueline"/>
    <s v="Y"/>
    <s v="castillo"/>
    <x v="1136"/>
    <s v="VA"/>
    <m/>
    <s v="jakicast@icloud.com"/>
    <s v="5404973813"/>
    <s v="5404973813"/>
    <s v="9/27/2002"/>
    <s v="EL SALVADOR"/>
    <s v="Latin America"/>
    <s v="Woman"/>
    <s v="No"/>
    <s v="english"/>
    <s v="11"/>
    <s v="A counselor/advisor at my high school"/>
    <m/>
    <m/>
    <m/>
    <m/>
    <m/>
    <m/>
    <m/>
    <m/>
    <m/>
    <m/>
    <x v="3"/>
    <m/>
    <m/>
    <m/>
    <m/>
    <m/>
    <m/>
    <m/>
    <m/>
    <m/>
    <m/>
    <m/>
    <m/>
    <m/>
    <m/>
    <m/>
    <m/>
    <x v="9"/>
    <m/>
    <m/>
    <m/>
    <m/>
    <m/>
    <m/>
    <m/>
    <m/>
    <m/>
    <m/>
    <s v="Not Submitted"/>
    <s v="Applicant"/>
    <m/>
    <s v="No Response"/>
    <m/>
  </r>
  <r>
    <n v="6432475"/>
    <s v="2022-23 TheDream.US National Scholarship Program"/>
    <s v="First Time College Student"/>
    <s v="Mirna "/>
    <s v="Y"/>
    <s v="Hidalgo "/>
    <x v="400"/>
    <s v="VA"/>
    <m/>
    <s v="yohemihidalgo@gmail.com"/>
    <s v="5712524272"/>
    <s v="5712524272"/>
    <s v="9/11/2021"/>
    <s v="GUATEMALA"/>
    <s v="Latin America"/>
    <s v="Woman"/>
    <s v="Yes"/>
    <s v="Spanish "/>
    <s v="15"/>
    <s v="A counselor/advisor at my high school"/>
    <m/>
    <m/>
    <m/>
    <m/>
    <m/>
    <m/>
    <n v="40000"/>
    <m/>
    <n v="34879"/>
    <n v="23398"/>
    <x v="1703"/>
    <d v="2022-06-04T00:00:00"/>
    <m/>
    <s v="2"/>
    <m/>
    <m/>
    <m/>
    <m/>
    <m/>
    <m/>
    <m/>
    <m/>
    <m/>
    <s v="Business"/>
    <s v="Business, general"/>
    <s v="George Mason University"/>
    <s v="4Yr"/>
    <x v="9"/>
    <m/>
    <m/>
    <m/>
    <m/>
    <m/>
    <m/>
    <m/>
    <m/>
    <m/>
    <m/>
    <s v="Submitted"/>
    <s v="Applicant"/>
    <m/>
    <s v="No Response"/>
    <m/>
  </r>
  <r>
    <n v="6510173"/>
    <s v="2022-23 TheDream.US National Scholarship Program"/>
    <s v="First Time College Student"/>
    <s v="Valeria"/>
    <s v="B"/>
    <s v="Maldonado"/>
    <x v="1137"/>
    <s v="VA"/>
    <m/>
    <s v="vmaldona20@gmail.com"/>
    <s v="3012656698"/>
    <s v=""/>
    <s v="11/25/2004"/>
    <s v="PERU"/>
    <s v="Latin America"/>
    <s v="Woman"/>
    <s v="No"/>
    <s v="Spanish"/>
    <s v="10"/>
    <s v="Parent/Family Member"/>
    <m/>
    <m/>
    <m/>
    <m/>
    <m/>
    <m/>
    <n v="24430"/>
    <m/>
    <n v="3"/>
    <n v="2"/>
    <x v="1704"/>
    <d v="2022-06-01T00:00:00"/>
    <m/>
    <m/>
    <m/>
    <m/>
    <m/>
    <m/>
    <m/>
    <m/>
    <m/>
    <m/>
    <m/>
    <s v="Health and Medicine"/>
    <s v="Health and Medicine, general"/>
    <s v="Northern Virginia Community College"/>
    <s v="2Yr"/>
    <x v="9"/>
    <m/>
    <m/>
    <m/>
    <m/>
    <m/>
    <m/>
    <m/>
    <m/>
    <m/>
    <m/>
    <s v="Not Submitted"/>
    <s v="Applicant"/>
    <m/>
    <s v="No Response"/>
    <m/>
  </r>
  <r>
    <n v="6537954"/>
    <s v="2022-23 TheDream.US National Scholarship Program"/>
    <s v="First Time College Student"/>
    <s v="melanie"/>
    <s v="k"/>
    <s v="choque camacho"/>
    <x v="1137"/>
    <s v="VA"/>
    <m/>
    <s v="melaniechoque@live.com"/>
    <s v="7037440577"/>
    <s v=""/>
    <s v="12/1/2000"/>
    <s v="ARGENTINA"/>
    <s v="Latin America"/>
    <s v="Woman"/>
    <s v="No"/>
    <m/>
    <s v="4"/>
    <s v="Internet search"/>
    <m/>
    <m/>
    <m/>
    <m/>
    <m/>
    <m/>
    <n v="2500"/>
    <m/>
    <m/>
    <m/>
    <x v="1680"/>
    <m/>
    <m/>
    <m/>
    <m/>
    <m/>
    <m/>
    <m/>
    <m/>
    <m/>
    <m/>
    <m/>
    <m/>
    <s v="Arts and Humanities"/>
    <s v="Design and Applied Arts"/>
    <s v="Northern Virginia Community College"/>
    <s v="2Yr"/>
    <x v="9"/>
    <m/>
    <m/>
    <m/>
    <m/>
    <m/>
    <m/>
    <m/>
    <m/>
    <m/>
    <m/>
    <s v="Not Submitted"/>
    <s v="Applicant"/>
    <m/>
    <s v="No Response"/>
    <m/>
  </r>
  <r>
    <n v="6420125"/>
    <s v="2022-23 TheDream.US National Scholarship Program"/>
    <s v="First Time College Student"/>
    <s v="Zohet"/>
    <s v="I"/>
    <s v="Ramirez-Bonitto"/>
    <x v="1138"/>
    <s v="VA"/>
    <m/>
    <s v="zohetbonitto711@gmail.com"/>
    <s v="5409740496"/>
    <s v="5409740496"/>
    <s v="2/21/2004"/>
    <s v="HONDURAS"/>
    <s v="Latin America"/>
    <s v="Woman"/>
    <s v="No"/>
    <s v="English"/>
    <s v="2"/>
    <s v="A counselor/advisor at my high school"/>
    <s v="Natosha Fradillada"/>
    <s v="fradilladan@wps.k12.va.us "/>
    <m/>
    <m/>
    <m/>
    <m/>
    <n v="37896"/>
    <n v="0"/>
    <n v="5"/>
    <n v="1"/>
    <x v="1705"/>
    <d v="2022-06-07T00:00:00"/>
    <m/>
    <s v="9"/>
    <m/>
    <s v="3.37"/>
    <m/>
    <m/>
    <m/>
    <m/>
    <m/>
    <m/>
    <m/>
    <s v="Social Sciences"/>
    <s v="Sociology"/>
    <s v="George Mason University"/>
    <s v="4Yr"/>
    <x v="9"/>
    <m/>
    <s v="George Mason University"/>
    <s v="4Yr"/>
    <m/>
    <m/>
    <m/>
    <m/>
    <m/>
    <m/>
    <m/>
    <s v="Complete"/>
    <s v="Awardee"/>
    <s v="George Mason University"/>
    <s v="Declined"/>
    <s v="Student did not accept for awarded PC, did not respond to TheDream.US regarding that requirement. "/>
  </r>
  <r>
    <n v="6453995"/>
    <s v="2022-23 TheDream.US National Scholarship Program"/>
    <s v="Community College Graduate"/>
    <s v="sirri"/>
    <s v="margaret laurel "/>
    <s v="ngwa "/>
    <x v="1139"/>
    <s v="VA"/>
    <m/>
    <s v="laurelsirr@gmail.com"/>
    <s v="5404861346"/>
    <s v=""/>
    <s v="10/2/2003"/>
    <s v="CAMEROON"/>
    <s v="Rest of World"/>
    <s v="Woman"/>
    <s v="Yes"/>
    <s v="English "/>
    <s v="11"/>
    <s v="Internet search"/>
    <m/>
    <m/>
    <m/>
    <m/>
    <m/>
    <m/>
    <m/>
    <m/>
    <n v="5"/>
    <n v="1"/>
    <x v="3"/>
    <m/>
    <m/>
    <m/>
    <m/>
    <m/>
    <m/>
    <m/>
    <m/>
    <m/>
    <m/>
    <m/>
    <m/>
    <m/>
    <m/>
    <m/>
    <m/>
    <x v="9"/>
    <m/>
    <m/>
    <m/>
    <m/>
    <m/>
    <m/>
    <m/>
    <m/>
    <m/>
    <m/>
    <s v="Not Submitted"/>
    <s v="Applicant"/>
    <m/>
    <s v="No Response"/>
    <m/>
  </r>
  <r>
    <n v="6421240"/>
    <s v="2022-23 TheDream.US National Scholarship Program"/>
    <s v="First Time College Student"/>
    <s v="DANIELA"/>
    <s v="STEPHANIE "/>
    <s v="HERNANDEZPADILLA"/>
    <x v="1140"/>
    <s v="VA"/>
    <m/>
    <s v="dh2581918@gmail.com"/>
    <s v="7035446058"/>
    <s v="7035446058"/>
    <s v="5/27/1995"/>
    <s v="EL SALVADOR"/>
    <s v="Latin America"/>
    <s v="Woman"/>
    <s v="No"/>
    <s v="SPANISH"/>
    <s v="7"/>
    <s v="Parent/Family Member"/>
    <m/>
    <m/>
    <m/>
    <m/>
    <m/>
    <d v="2021-12-01T00:00:00"/>
    <m/>
    <m/>
    <m/>
    <m/>
    <x v="3"/>
    <m/>
    <m/>
    <m/>
    <m/>
    <m/>
    <m/>
    <m/>
    <m/>
    <m/>
    <m/>
    <m/>
    <m/>
    <m/>
    <m/>
    <m/>
    <m/>
    <x v="9"/>
    <m/>
    <m/>
    <m/>
    <m/>
    <m/>
    <m/>
    <m/>
    <m/>
    <m/>
    <m/>
    <s v="Not Submitted"/>
    <s v="Applicant"/>
    <m/>
    <s v="No Response"/>
    <m/>
  </r>
  <r>
    <n v="6450007"/>
    <s v="2022-23 TheDream.US National Scholarship Program"/>
    <s v="Community College Graduate"/>
    <s v="Carlos"/>
    <s v="A"/>
    <s v="Zuniga-Mendoza"/>
    <x v="1140"/>
    <s v="VA"/>
    <m/>
    <s v="Czmendoza97@gmail.com"/>
    <s v="7034791544"/>
    <s v=""/>
    <s v="5/31/1997"/>
    <s v="PERU"/>
    <s v="Latin America"/>
    <s v="Man"/>
    <s v="No"/>
    <s v="English"/>
    <s v="3"/>
    <s v="Internet search"/>
    <m/>
    <m/>
    <m/>
    <m/>
    <m/>
    <d v="2022-06-09T00:00:00"/>
    <n v="20000"/>
    <n v="0"/>
    <n v="1"/>
    <n v="1"/>
    <x v="1706"/>
    <d v="2015-06-07T00:00:00"/>
    <s v="Northern Virginia Community College"/>
    <m/>
    <m/>
    <m/>
    <m/>
    <s v="3.4"/>
    <m/>
    <m/>
    <m/>
    <m/>
    <m/>
    <s v="Science, Math, and Technology"/>
    <s v="Information Technology"/>
    <s v="George Mason University"/>
    <s v="4Yr"/>
    <x v="9"/>
    <m/>
    <m/>
    <m/>
    <m/>
    <m/>
    <m/>
    <m/>
    <m/>
    <m/>
    <m/>
    <s v="Complete"/>
    <s v="Applicant"/>
    <m/>
    <s v="No Response"/>
    <m/>
  </r>
  <r>
    <n v="6454015"/>
    <s v="2022-23 TheDream.US National Scholarship Program"/>
    <s v="First Time College Student"/>
    <s v="Maria"/>
    <s v="L"/>
    <s v="Toledo Pedrazas"/>
    <x v="1140"/>
    <s v="VA"/>
    <m/>
    <s v="lilypedrazas_rojas@hotmail.com"/>
    <s v="5713053609"/>
    <s v=""/>
    <s v="10/18/2004"/>
    <s v="SPAIN"/>
    <s v="Rest of World"/>
    <s v="Woman"/>
    <s v="Yes"/>
    <s v="English"/>
    <s v="7"/>
    <s v="A counselor/advisor at my high school"/>
    <s v="Suzanne Edwards"/>
    <s v="EDWARDSG@pwcs.edu"/>
    <m/>
    <m/>
    <m/>
    <m/>
    <n v="4104"/>
    <n v="0"/>
    <n v="2"/>
    <n v="1"/>
    <x v="1707"/>
    <d v="2022-06-10T00:00:00"/>
    <m/>
    <m/>
    <m/>
    <s v="3.42"/>
    <m/>
    <m/>
    <m/>
    <m/>
    <m/>
    <m/>
    <m/>
    <s v="Social Sciences"/>
    <s v="Criminology"/>
    <s v="Northern Virginia Community College"/>
    <s v="2Yr"/>
    <x v="9"/>
    <m/>
    <m/>
    <m/>
    <m/>
    <m/>
    <m/>
    <m/>
    <m/>
    <m/>
    <m/>
    <s v="Complete"/>
    <s v="Awardee"/>
    <m/>
    <s v="No Response"/>
    <m/>
  </r>
  <r>
    <n v="6464829"/>
    <s v="2022-23 TheDream.US National Scholarship Program"/>
    <s v="Community College Graduate"/>
    <s v="Eduardo"/>
    <s v="Ulises"/>
    <s v="Zuniga Mallqui "/>
    <x v="1140"/>
    <s v="VA"/>
    <m/>
    <s v="edzuniga1999@gmail.com"/>
    <s v="5713168104"/>
    <s v=""/>
    <s v="10/27/1999"/>
    <s v="PERU"/>
    <s v="Latin America"/>
    <s v="Man"/>
    <s v="Yes"/>
    <s v="English "/>
    <s v="3"/>
    <s v="A counselor/advisor from a college access or prep program"/>
    <m/>
    <m/>
    <m/>
    <m/>
    <m/>
    <d v="2022-12-14T00:00:00"/>
    <n v="12700"/>
    <m/>
    <n v="4"/>
    <n v="1"/>
    <x v="1707"/>
    <d v="2018-06-02T00:00:00"/>
    <s v="Northern Virginia Community College"/>
    <m/>
    <m/>
    <m/>
    <m/>
    <s v="3.56"/>
    <m/>
    <m/>
    <m/>
    <m/>
    <m/>
    <s v="Science, Math, and Technology"/>
    <s v="Information Technology"/>
    <s v="George Mason University"/>
    <s v="4Yr"/>
    <x v="9"/>
    <m/>
    <m/>
    <m/>
    <m/>
    <m/>
    <m/>
    <m/>
    <m/>
    <m/>
    <m/>
    <s v="Submitted"/>
    <s v="Applicant"/>
    <m/>
    <s v="No Response"/>
    <m/>
  </r>
  <r>
    <n v="6481999"/>
    <s v="2022-23 TheDream.US National Scholarship Program"/>
    <s v="First Time College Student"/>
    <s v="Spogmai"/>
    <s v=""/>
    <s v="Ahmadzai"/>
    <x v="1140"/>
    <s v="VA"/>
    <m/>
    <s v="spogmai0105@gmail.com"/>
    <s v="2029992547"/>
    <s v=""/>
    <s v="1/25/2005"/>
    <s v="AFGHANISTAN"/>
    <s v="Rest of World"/>
    <s v="Woman"/>
    <s v="No"/>
    <s v="pashto"/>
    <s v="9"/>
    <s v="A counselor/advisor at my high school"/>
    <s v="Roberto D. Rolong Coronell"/>
    <s v="rolongrd@pwcs.edu"/>
    <m/>
    <m/>
    <m/>
    <m/>
    <m/>
    <m/>
    <m/>
    <m/>
    <x v="296"/>
    <d v="2023-06-10T00:00:00"/>
    <m/>
    <s v="10"/>
    <m/>
    <s v="4.0"/>
    <m/>
    <m/>
    <m/>
    <s v="None of the above"/>
    <m/>
    <m/>
    <m/>
    <s v="Science, Math, and Technology"/>
    <s v="Biological Sciences."/>
    <s v="Northern Virginia Community College"/>
    <s v="2Yr"/>
    <x v="9"/>
    <m/>
    <m/>
    <m/>
    <m/>
    <m/>
    <m/>
    <m/>
    <m/>
    <m/>
    <m/>
    <s v="Not Submitted"/>
    <s v="Applicant"/>
    <m/>
    <s v="No Response"/>
    <m/>
  </r>
  <r>
    <n v="6567064"/>
    <s v="2022-23 TheDream.US National Scholarship Program"/>
    <s v="Community College Graduate"/>
    <s v="Rebeca"/>
    <s v="B"/>
    <s v="Jovel"/>
    <x v="1140"/>
    <s v="VA"/>
    <m/>
    <s v="rebeca569039@gmail.com"/>
    <s v="5712610870"/>
    <s v="5712610870"/>
    <s v="6/21/2001"/>
    <s v="EL SALVADOR"/>
    <s v="Latin America"/>
    <s v="Woman"/>
    <s v="No"/>
    <s v="English "/>
    <s v="7"/>
    <s v="A counselor/advisor from a college"/>
    <m/>
    <m/>
    <m/>
    <m/>
    <m/>
    <m/>
    <n v="20000"/>
    <m/>
    <n v="3"/>
    <n v="1"/>
    <x v="1708"/>
    <d v="2020-06-04T00:00:00"/>
    <m/>
    <m/>
    <m/>
    <m/>
    <m/>
    <m/>
    <m/>
    <m/>
    <m/>
    <m/>
    <m/>
    <s v="Social Sciences"/>
    <s v="Childhood Education"/>
    <s v="Northern Virginia Community College"/>
    <s v="2Yr"/>
    <x v="9"/>
    <m/>
    <m/>
    <m/>
    <m/>
    <m/>
    <m/>
    <m/>
    <m/>
    <m/>
    <m/>
    <s v="Not Submitted"/>
    <s v="Applicant"/>
    <m/>
    <s v="No Response"/>
    <m/>
  </r>
  <r>
    <n v="6541906"/>
    <s v="2022-23 TheDream.US National Scholarship Program"/>
    <s v="First Time College Student"/>
    <s v="Dayra"/>
    <s v="L"/>
    <s v="Arevalo Fernandez"/>
    <x v="1140"/>
    <s v="VA"/>
    <m/>
    <s v="dayra2013@hotmail.com"/>
    <s v="5712245762"/>
    <s v="5712245762"/>
    <s v="1/7/1998"/>
    <s v="BOLIVIA"/>
    <s v="Latin America"/>
    <s v="Woman"/>
    <s v="Yes"/>
    <s v="English"/>
    <s v="2"/>
    <s v="Parent/Family Member"/>
    <m/>
    <m/>
    <m/>
    <m/>
    <m/>
    <d v="2023-03-18T00:00:00"/>
    <n v="26400"/>
    <n v="0"/>
    <n v="0"/>
    <n v="0"/>
    <x v="1678"/>
    <d v="2016-06-21T00:00:00"/>
    <m/>
    <m/>
    <m/>
    <s v="2.18"/>
    <m/>
    <m/>
    <m/>
    <m/>
    <m/>
    <m/>
    <m/>
    <s v="Multi-/Interdisciplinary Studies"/>
    <s v="Multi-/Interdisciplinary Studies, general"/>
    <s v="Northern Virginia Community College"/>
    <s v="2Yr"/>
    <x v="9"/>
    <m/>
    <m/>
    <m/>
    <m/>
    <m/>
    <m/>
    <m/>
    <m/>
    <m/>
    <m/>
    <s v="Complete"/>
    <s v="Applicant"/>
    <m/>
    <s v="No Response"/>
    <m/>
  </r>
  <r>
    <n v="6557537"/>
    <s v="2022-23 TheDream.US National Scholarship Program"/>
    <s v="First Time College Student"/>
    <s v="Dayanne"/>
    <s v=""/>
    <s v="Rivera"/>
    <x v="1140"/>
    <s v="VA"/>
    <m/>
    <s v="Diannerivera54@gmail.com"/>
    <s v="7036220690"/>
    <s v="7036220690"/>
    <s v="11/4/1998"/>
    <s v="HONDURAS"/>
    <s v="Latin America"/>
    <s v="Woman"/>
    <s v="No"/>
    <s v="Spanish"/>
    <s v="7"/>
    <s v="Looking around for scholarships, Dream.Us was the first one that came up "/>
    <m/>
    <m/>
    <m/>
    <m/>
    <m/>
    <m/>
    <n v="31000"/>
    <m/>
    <n v="0"/>
    <n v="0"/>
    <x v="1709"/>
    <d v="2016-06-11T00:00:00"/>
    <s v="Northern Virginia Community College "/>
    <m/>
    <n v="41"/>
    <m/>
    <m/>
    <s v="2.34"/>
    <m/>
    <m/>
    <m/>
    <m/>
    <m/>
    <s v="Undecided"/>
    <s v="Undecided"/>
    <s v="Northern Virginia Community College"/>
    <s v="2Yr"/>
    <x v="9"/>
    <m/>
    <m/>
    <m/>
    <m/>
    <m/>
    <m/>
    <m/>
    <m/>
    <m/>
    <m/>
    <s v="Submitted"/>
    <s v="Applicant"/>
    <m/>
    <s v="No Response"/>
    <m/>
  </r>
  <r>
    <n v="6558864"/>
    <s v="2022-23 TheDream.US National Scholarship Program"/>
    <s v="Community College Graduate"/>
    <s v="Jhojan"/>
    <s v="F"/>
    <s v="Vargas Pozo"/>
    <x v="1140"/>
    <s v="VA"/>
    <m/>
    <s v="jhojanfabri16@gmail.com"/>
    <s v="5714098719"/>
    <s v="5714098719"/>
    <s v="2/16/2002"/>
    <s v="BOLIVIA"/>
    <s v="Latin America"/>
    <s v="Man"/>
    <s v="Yes"/>
    <s v="English"/>
    <s v="5"/>
    <s v="Facebook"/>
    <m/>
    <m/>
    <m/>
    <m/>
    <m/>
    <m/>
    <n v="30402"/>
    <n v="0"/>
    <n v="4"/>
    <n v="1"/>
    <x v="1708"/>
    <d v="2020-06-12T00:00:00"/>
    <s v="Northern Virginia Community College"/>
    <m/>
    <m/>
    <m/>
    <m/>
    <s v="3.44"/>
    <m/>
    <m/>
    <m/>
    <m/>
    <m/>
    <s v="Science, Math, and Technology"/>
    <s v="Engineering"/>
    <s v="George Mason University"/>
    <s v="4Yr"/>
    <x v="9"/>
    <m/>
    <s v="George Mason University"/>
    <s v="4Yr"/>
    <m/>
    <m/>
    <m/>
    <m/>
    <m/>
    <m/>
    <m/>
    <s v="Complete"/>
    <s v="Awardee"/>
    <s v="George Mason University"/>
    <s v="Accepted"/>
    <m/>
  </r>
  <r>
    <n v="6496285"/>
    <s v="2022-23 TheDream.US National Scholarship Program"/>
    <s v="Community College Graduate"/>
    <s v="Carlos"/>
    <s v=""/>
    <s v="Zuniga-Mendoza"/>
    <x v="1140"/>
    <s v="VA"/>
    <m/>
    <s v="caz2135@email.vccs.edu"/>
    <s v="7034791544"/>
    <s v=""/>
    <s v="5/31/1997"/>
    <s v="PERU"/>
    <s v="Latin America"/>
    <s v="Man"/>
    <s v="No"/>
    <s v="English"/>
    <s v="3"/>
    <s v="Internet search"/>
    <m/>
    <m/>
    <m/>
    <m/>
    <m/>
    <d v="2022-06-09T00:00:00"/>
    <n v="20000"/>
    <m/>
    <n v="1"/>
    <n v="1"/>
    <x v="1706"/>
    <m/>
    <m/>
    <m/>
    <m/>
    <m/>
    <m/>
    <s v="3.4"/>
    <s v="77"/>
    <m/>
    <m/>
    <m/>
    <m/>
    <s v="Science, Math, and Technology"/>
    <s v="Information Technology"/>
    <s v="George Mason University"/>
    <s v="4Yr"/>
    <x v="9"/>
    <m/>
    <m/>
    <m/>
    <m/>
    <m/>
    <m/>
    <m/>
    <m/>
    <m/>
    <m/>
    <s v="Not Submitted"/>
    <s v="Applicant"/>
    <m/>
    <s v="No Response"/>
    <m/>
  </r>
  <r>
    <n v="6607720"/>
    <s v="2022-23 TheDream.US National Scholarship Program"/>
    <s v="First Time College Student"/>
    <s v="Mariana"/>
    <s v=""/>
    <s v="Delgado Altamirano"/>
    <x v="1140"/>
    <s v="VA"/>
    <m/>
    <s v="marianada0328@hotmail.com"/>
    <s v="7039758548"/>
    <s v="7039758548"/>
    <s v="3/28/1998"/>
    <s v="PERU"/>
    <s v="Latin America"/>
    <s v="Woman"/>
    <s v="No"/>
    <s v="English"/>
    <s v="5"/>
    <s v="Internet search"/>
    <m/>
    <m/>
    <m/>
    <m/>
    <m/>
    <d v="2022-10-26T00:00:00"/>
    <n v="54000"/>
    <n v="3347"/>
    <n v="3"/>
    <n v="1"/>
    <x v="1710"/>
    <d v="2017-05-20T00:00:00"/>
    <s v="Northern Virginia Community College"/>
    <m/>
    <n v="56"/>
    <s v="3.70"/>
    <m/>
    <s v="4"/>
    <m/>
    <m/>
    <m/>
    <m/>
    <m/>
    <s v="Social Sciences"/>
    <s v="Criminology"/>
    <s v="Marymount University"/>
    <s v="4Yr"/>
    <x v="9"/>
    <m/>
    <m/>
    <m/>
    <m/>
    <m/>
    <m/>
    <m/>
    <m/>
    <m/>
    <m/>
    <s v="Complete"/>
    <s v="Applicant"/>
    <m/>
    <s v="No Response"/>
    <m/>
  </r>
  <r>
    <n v="6617081"/>
    <s v="2022-23 TheDream.US National Scholarship Program"/>
    <s v="First Time College Student"/>
    <s v="Eduardo"/>
    <s v="D"/>
    <s v="Rodriguez"/>
    <x v="1140"/>
    <s v="VA"/>
    <m/>
    <s v="danielrgonzalez03@gmail.com"/>
    <s v="5712926613"/>
    <s v="5712926613"/>
    <s v="2/13/2004"/>
    <s v="EL SALVADOR"/>
    <s v="Latin America"/>
    <s v="Man"/>
    <s v="Yes"/>
    <s v="english"/>
    <s v="1"/>
    <s v="A counselor/advisor from a college access or prep program"/>
    <m/>
    <m/>
    <m/>
    <m/>
    <m/>
    <m/>
    <n v="33328"/>
    <n v="0"/>
    <n v="5"/>
    <n v="2"/>
    <x v="1711"/>
    <d v="2022-05-27T00:00:00"/>
    <m/>
    <m/>
    <m/>
    <s v="2.58"/>
    <m/>
    <m/>
    <m/>
    <m/>
    <m/>
    <m/>
    <m/>
    <s v="Business"/>
    <s v="Marketing"/>
    <s v="Northern Virginia Community College"/>
    <s v="2Yr"/>
    <x v="9"/>
    <m/>
    <s v="Northern Virginia Community College"/>
    <s v="2Yr"/>
    <m/>
    <m/>
    <m/>
    <m/>
    <m/>
    <m/>
    <m/>
    <s v="Complete"/>
    <s v="Awardee"/>
    <s v="Northern Virginia Community College"/>
    <s v="Declined"/>
    <s v="Per zd 911515 student is not eligible for scholarship"/>
  </r>
  <r>
    <n v="6432353"/>
    <s v="2022-23 TheDream.US National Scholarship Program"/>
    <s v="First Time College Student"/>
    <s v="Nicole"/>
    <s v="R"/>
    <s v="Panozo Rios"/>
    <x v="1141"/>
    <s v="VA"/>
    <m/>
    <s v="Npanozor@gmail.com"/>
    <s v="5715527590"/>
    <s v="5715527590"/>
    <s v="11/9/2003"/>
    <s v="BOLIVIA"/>
    <s v="Latin America"/>
    <s v="Woman"/>
    <s v="No"/>
    <s v="English"/>
    <s v="2"/>
    <s v="A counselor/advisor at my high school"/>
    <s v="Juan Canas"/>
    <s v="canasrjc@pwcs.edu"/>
    <m/>
    <m/>
    <m/>
    <m/>
    <n v="50000"/>
    <n v="2088"/>
    <n v="4"/>
    <n v="1"/>
    <x v="1690"/>
    <d v="2022-06-15T00:00:00"/>
    <m/>
    <s v="2"/>
    <m/>
    <s v="3.45"/>
    <m/>
    <m/>
    <m/>
    <m/>
    <m/>
    <m/>
    <m/>
    <s v="Undecided"/>
    <s v="Undecided"/>
    <s v="Northern Virginia Community College"/>
    <s v="2Yr"/>
    <x v="9"/>
    <m/>
    <s v="Northern Virginia Community College"/>
    <s v="2Yr"/>
    <m/>
    <m/>
    <m/>
    <m/>
    <m/>
    <m/>
    <m/>
    <s v="Complete"/>
    <s v="Awardee"/>
    <s v="Northern Virginia Community College"/>
    <s v="Accepted"/>
    <m/>
  </r>
  <r>
    <n v="6455579"/>
    <s v="2022-23 TheDream.US National Scholarship Program"/>
    <s v="First Time College Student"/>
    <s v="Ricardo "/>
    <s v="E"/>
    <s v="Arias"/>
    <x v="1141"/>
    <s v="VA"/>
    <m/>
    <s v="r_palacios22@icloud.com"/>
    <s v="2028735640"/>
    <s v="2028735640"/>
    <s v="3/6/2003"/>
    <s v="EL SALVADOR"/>
    <s v="Latin America"/>
    <s v="Man"/>
    <s v="No"/>
    <s v="Spanish"/>
    <s v="13"/>
    <s v="A counselor/advisor at my high school"/>
    <s v="Ruth"/>
    <s v="rodrigre1@pwcs.edu"/>
    <m/>
    <m/>
    <m/>
    <m/>
    <n v="30000"/>
    <n v="1088"/>
    <n v="1"/>
    <n v="1"/>
    <x v="1712"/>
    <d v="2022-06-11T00:00:00"/>
    <m/>
    <m/>
    <m/>
    <s v="3.8"/>
    <m/>
    <m/>
    <m/>
    <m/>
    <m/>
    <m/>
    <m/>
    <s v="Business"/>
    <s v="Accounting"/>
    <s v="George Mason University"/>
    <s v="2Yr"/>
    <x v="9"/>
    <m/>
    <s v="Northern Virginia Community College"/>
    <s v="2Yr"/>
    <m/>
    <m/>
    <m/>
    <m/>
    <m/>
    <m/>
    <m/>
    <s v="Complete"/>
    <s v="Awardee"/>
    <s v="Northern Virginia Community College"/>
    <s v="Accepted"/>
    <m/>
  </r>
  <r>
    <n v="6583836"/>
    <s v="2022-23 TheDream.US National Scholarship Program"/>
    <s v="Community College Graduate"/>
    <s v="Nallely"/>
    <s v="A"/>
    <s v="Calles Ortega"/>
    <x v="1141"/>
    <s v="VA"/>
    <m/>
    <s v="nallelya.calles@hotmail.com"/>
    <s v="7033956184"/>
    <s v="7033956184"/>
    <s v="8/2/2001"/>
    <s v="EL SALVADOR"/>
    <s v="Latin America"/>
    <s v="Woman"/>
    <s v="No"/>
    <s v="English"/>
    <s v="4"/>
    <s v="Internet search"/>
    <m/>
    <m/>
    <m/>
    <m/>
    <m/>
    <m/>
    <n v="34418"/>
    <n v="0"/>
    <n v="5"/>
    <n v="1"/>
    <x v="1708"/>
    <d v="2019-05-31T00:00:00"/>
    <s v="Northern Virginia Community College"/>
    <m/>
    <m/>
    <m/>
    <m/>
    <s v="3.15"/>
    <m/>
    <m/>
    <m/>
    <m/>
    <m/>
    <s v="Social Sciences"/>
    <s v="Social Work"/>
    <s v="George Mason University"/>
    <s v="4Yr"/>
    <x v="9"/>
    <m/>
    <s v="George Mason University"/>
    <s v="4Yr"/>
    <m/>
    <m/>
    <m/>
    <m/>
    <m/>
    <m/>
    <m/>
    <s v="Complete"/>
    <s v="Awardee"/>
    <s v="George Mason University"/>
    <s v="Accepted"/>
    <m/>
  </r>
  <r>
    <n v="6470975"/>
    <s v="2022-23 TheDream.US National Scholarship Program"/>
    <s v="First Time College Student"/>
    <s v="Alexia"/>
    <s v="J"/>
    <s v="Cuazozon"/>
    <x v="1142"/>
    <s v="WI"/>
    <m/>
    <s v="alexia_cua@outlook.com"/>
    <s v="6083028071"/>
    <s v=""/>
    <s v="9/8/2003"/>
    <s v="MEXICO"/>
    <s v="Latin America"/>
    <s v="Woman"/>
    <s v="Yes"/>
    <s v="Spanish"/>
    <s v="8"/>
    <s v="A counselor/advisor at my high school"/>
    <m/>
    <m/>
    <m/>
    <m/>
    <m/>
    <m/>
    <n v="40000"/>
    <m/>
    <n v="4"/>
    <n v="1"/>
    <x v="1713"/>
    <m/>
    <m/>
    <m/>
    <m/>
    <m/>
    <m/>
    <m/>
    <m/>
    <m/>
    <m/>
    <m/>
    <m/>
    <s v="Business"/>
    <m/>
    <m/>
    <m/>
    <x v="42"/>
    <m/>
    <m/>
    <m/>
    <m/>
    <m/>
    <m/>
    <m/>
    <m/>
    <m/>
    <m/>
    <s v="Not Submitted"/>
    <s v="Applicant"/>
    <m/>
    <s v="No Response"/>
    <m/>
  </r>
  <r>
    <n v="6557139"/>
    <s v="2022-23 TheDream.US National Scholarship Program"/>
    <s v="Community College Graduate"/>
    <s v="Ivan "/>
    <s v=""/>
    <s v="Becerril"/>
    <x v="1143"/>
    <s v="WI"/>
    <m/>
    <s v="grillodel01@gmail.com"/>
    <s v="6084710722"/>
    <s v=""/>
    <s v="5/3/2001"/>
    <m/>
    <s v="Rest of World"/>
    <m/>
    <s v="No"/>
    <s v="Spanish"/>
    <s v="2"/>
    <s v="TV/Radio"/>
    <m/>
    <m/>
    <m/>
    <m/>
    <m/>
    <m/>
    <m/>
    <m/>
    <m/>
    <m/>
    <x v="3"/>
    <m/>
    <m/>
    <m/>
    <m/>
    <m/>
    <m/>
    <m/>
    <m/>
    <m/>
    <m/>
    <m/>
    <m/>
    <m/>
    <m/>
    <m/>
    <m/>
    <x v="42"/>
    <m/>
    <m/>
    <m/>
    <m/>
    <m/>
    <m/>
    <m/>
    <m/>
    <m/>
    <m/>
    <s v="Not Submitted"/>
    <s v="Applicant"/>
    <m/>
    <s v="No Response"/>
    <m/>
  </r>
  <r>
    <n v="6563257"/>
    <s v="2022-23 TheDream.US National Scholarship Program"/>
    <s v="First Time College Student"/>
    <s v="Ashley"/>
    <s v="A"/>
    <s v="Hidalgo"/>
    <x v="1144"/>
    <s v="WI"/>
    <m/>
    <s v="Hidalgoashley@carmenhighschool.org"/>
    <s v="4149982044"/>
    <s v="4149982044"/>
    <s v="11/24/2003"/>
    <s v="MEXICO"/>
    <s v="Latin America"/>
    <s v="Woman"/>
    <s v="No"/>
    <s v="spanish"/>
    <s v="1"/>
    <s v="A counselor/advisor at my high school"/>
    <s v="Adrian Flores"/>
    <s v="floresadrian@carmenhighschool.org"/>
    <m/>
    <m/>
    <m/>
    <m/>
    <n v="20000"/>
    <n v="0"/>
    <n v="5"/>
    <n v="1"/>
    <x v="1714"/>
    <d v="2003-11-24T00:00:00"/>
    <m/>
    <m/>
    <m/>
    <s v="2.78"/>
    <m/>
    <m/>
    <m/>
    <s v="None of the above"/>
    <m/>
    <m/>
    <m/>
    <s v="Undecided"/>
    <s v="Undecided"/>
    <s v="Purdue University Global (online)"/>
    <s v="4Yr"/>
    <x v="42"/>
    <m/>
    <s v="Purdue University Global (online)"/>
    <s v="4Yr"/>
    <m/>
    <m/>
    <m/>
    <m/>
    <m/>
    <m/>
    <m/>
    <s v="Complete"/>
    <s v="Awardee"/>
    <s v="Purdue University Global (online)"/>
    <s v="Declined"/>
    <s v="Declined per email from Elena on 9/20"/>
  </r>
  <r>
    <n v="6598965"/>
    <s v="2022-23 TheDream.US National Scholarship Program"/>
    <s v="First Time College Student"/>
    <s v="Maria "/>
    <s v="E"/>
    <s v="Maldonado  Morales "/>
    <x v="1144"/>
    <s v="WI"/>
    <m/>
    <s v="mmariae216@gmail.com"/>
    <s v="3125306889"/>
    <s v=""/>
    <s v="1/27/1984"/>
    <s v="MEXICO"/>
    <s v="Latin America"/>
    <s v="Woman"/>
    <s v="No"/>
    <s v="Spanish "/>
    <s v="13"/>
    <s v="Internet search"/>
    <m/>
    <m/>
    <m/>
    <m/>
    <m/>
    <m/>
    <n v="25000"/>
    <m/>
    <n v="2"/>
    <n v="2"/>
    <x v="3"/>
    <m/>
    <m/>
    <m/>
    <m/>
    <m/>
    <m/>
    <m/>
    <m/>
    <m/>
    <m/>
    <m/>
    <m/>
    <m/>
    <m/>
    <m/>
    <m/>
    <x v="42"/>
    <m/>
    <m/>
    <m/>
    <m/>
    <m/>
    <m/>
    <m/>
    <m/>
    <m/>
    <m/>
    <s v="Not Submitted"/>
    <s v="Applicant"/>
    <m/>
    <s v="No Response"/>
    <m/>
  </r>
  <r>
    <n v="6522693"/>
    <s v="2022-23 TheDream.US National Scholarship Program"/>
    <s v="First Time College Student"/>
    <s v="Cindy "/>
    <s v="P"/>
    <s v="Carrasco- Vazquez"/>
    <x v="1145"/>
    <s v="WI"/>
    <m/>
    <s v="cindycarrasco78@gmail.com"/>
    <s v="4146003732"/>
    <s v="4146003732"/>
    <s v="4/27/2004"/>
    <s v="MEXICO"/>
    <s v="Latin America"/>
    <s v="Prefer not to disclose"/>
    <s v="No"/>
    <s v="Spanish "/>
    <s v="1"/>
    <s v="A counselor/advisor at my high school"/>
    <m/>
    <m/>
    <m/>
    <m/>
    <m/>
    <m/>
    <m/>
    <m/>
    <m/>
    <m/>
    <x v="1714"/>
    <d v="2022-06-11T00:00:00"/>
    <m/>
    <m/>
    <m/>
    <m/>
    <m/>
    <m/>
    <m/>
    <m/>
    <m/>
    <m/>
    <m/>
    <s v="Business"/>
    <s v="Business Management Administration"/>
    <s v="Purdue University Global (online)"/>
    <s v="4Yr"/>
    <x v="42"/>
    <m/>
    <m/>
    <m/>
    <m/>
    <m/>
    <m/>
    <m/>
    <m/>
    <m/>
    <m/>
    <s v="Not Submitted"/>
    <s v="Applicant"/>
    <m/>
    <s v="No Response"/>
    <m/>
  </r>
  <r>
    <n v="6546531"/>
    <s v="2022-23 TheDream.US National Scholarship Program"/>
    <s v="First Time College Student"/>
    <s v="Joceline"/>
    <s v="M "/>
    <s v="Rocha Robles"/>
    <x v="1145"/>
    <s v="WI"/>
    <m/>
    <s v="rocha.joceline13@gmail.com"/>
    <s v="4146872377"/>
    <s v=""/>
    <s v="11/13/2002"/>
    <s v="MEXICO"/>
    <s v="Latin America"/>
    <s v="Woman"/>
    <s v="No"/>
    <s v="spanish "/>
    <s v="4"/>
    <s v="A friend "/>
    <m/>
    <m/>
    <m/>
    <m/>
    <m/>
    <m/>
    <m/>
    <m/>
    <m/>
    <m/>
    <x v="3"/>
    <m/>
    <m/>
    <m/>
    <m/>
    <m/>
    <m/>
    <m/>
    <m/>
    <m/>
    <m/>
    <m/>
    <m/>
    <m/>
    <m/>
    <m/>
    <m/>
    <x v="42"/>
    <m/>
    <m/>
    <m/>
    <m/>
    <m/>
    <m/>
    <m/>
    <m/>
    <m/>
    <m/>
    <s v="Not Submitted"/>
    <s v="Applicant"/>
    <m/>
    <s v="No Response"/>
    <m/>
  </r>
  <r>
    <n v="6440354"/>
    <s v="2022-23 TheDream.US National Scholarship Program"/>
    <s v="First Time College Student"/>
    <s v="Ramon"/>
    <s v=""/>
    <s v="Reyes"/>
    <x v="1146"/>
    <s v="WV"/>
    <m/>
    <s v="reyesramon112@gmail.com"/>
    <s v="6812423442"/>
    <s v="3049955879"/>
    <s v="8/29/2001"/>
    <s v="MEXICO"/>
    <s v="Latin America"/>
    <s v="Man"/>
    <s v="No"/>
    <s v="Spanish"/>
    <s v="1"/>
    <s v="Parent/Family Member"/>
    <s v="N/A"/>
    <s v="N/A"/>
    <m/>
    <m/>
    <m/>
    <d v="2022-02-27T00:00:00"/>
    <n v="35000"/>
    <n v="0"/>
    <n v="5"/>
    <n v="1"/>
    <x v="1715"/>
    <d v="2021-06-03T00:00:00"/>
    <m/>
    <m/>
    <m/>
    <s v="3.41"/>
    <m/>
    <m/>
    <m/>
    <s v="Philadelphia Futures"/>
    <m/>
    <m/>
    <m/>
    <s v="Undecided"/>
    <s v="Undecided"/>
    <s v="Purdue University Global (online)"/>
    <s v="4Yr"/>
    <x v="2"/>
    <m/>
    <m/>
    <m/>
    <m/>
    <m/>
    <m/>
    <m/>
    <m/>
    <m/>
    <m/>
    <s v="Complete"/>
    <s v="Awardee"/>
    <m/>
    <s v="Declined"/>
    <s v="The reasoning behind me declining the award is simply due to me not only receiving the National Scholarship but also receiving the Opportunity Scholarship.  I was extremely  lucky to have a choice and have made up my mind in deciding to go to DSU and accep"/>
  </r>
  <r>
    <n v="6413946"/>
    <s v="2022-23 TheDream.US National Scholarship Program"/>
    <s v="First Time College Student"/>
    <s v="Paula"/>
    <s v="S"/>
    <s v="Medina"/>
    <x v="1147"/>
    <s v="WY"/>
    <m/>
    <s v="paulamedina@park6.org"/>
    <s v="3078995472"/>
    <s v=""/>
    <s v="10/26/2004"/>
    <s v="ECUADOR"/>
    <s v="Latin America"/>
    <s v="Genderqueer/Non-Binary"/>
    <s v="Yes"/>
    <s v="English "/>
    <s v="11"/>
    <s v="A counselor/advisor at my high school"/>
    <s v="Abby Resch"/>
    <s v="abbyresch@park6.org"/>
    <m/>
    <m/>
    <m/>
    <m/>
    <n v="25000"/>
    <n v="0"/>
    <n v="3"/>
    <n v="1"/>
    <x v="1716"/>
    <d v="2022-05-28T00:00:00"/>
    <m/>
    <s v="2"/>
    <m/>
    <s v="3.89"/>
    <m/>
    <m/>
    <m/>
    <m/>
    <m/>
    <m/>
    <m/>
    <s v="Undecided"/>
    <s v="Undecided"/>
    <s v="Purdue University Global (online)"/>
    <s v="4Yr"/>
    <x v="2"/>
    <m/>
    <m/>
    <m/>
    <m/>
    <m/>
    <m/>
    <m/>
    <m/>
    <m/>
    <m/>
    <s v="Complete"/>
    <s v="Awardee"/>
    <m/>
    <s v="No Response"/>
    <m/>
  </r>
  <r>
    <n v="6411269"/>
    <s v="2022-23 TheDream.US National Scholarship Program"/>
    <s v="First Time College Student"/>
    <s v="yair"/>
    <s v="M"/>
    <s v="Aparicio"/>
    <x v="23"/>
    <m/>
    <m/>
    <s v="yair.aparicio@ellisprep.com"/>
    <s v="9178467091"/>
    <s v="9178467091"/>
    <s v="2/10/2003"/>
    <s v="MEXICO"/>
    <s v="Latin America"/>
    <m/>
    <s v="No"/>
    <s v="Spanish "/>
    <s v="15"/>
    <s v="A counselor/advisor from a college"/>
    <m/>
    <m/>
    <m/>
    <m/>
    <m/>
    <m/>
    <n v="27000"/>
    <m/>
    <n v="6"/>
    <n v="1"/>
    <x v="3"/>
    <m/>
    <m/>
    <m/>
    <m/>
    <m/>
    <m/>
    <m/>
    <m/>
    <m/>
    <m/>
    <m/>
    <m/>
    <m/>
    <m/>
    <m/>
    <m/>
    <x v="40"/>
    <m/>
    <m/>
    <m/>
    <m/>
    <m/>
    <m/>
    <m/>
    <m/>
    <m/>
    <m/>
    <s v="Not Submitted"/>
    <s v="Applicant"/>
    <m/>
    <s v="No Response"/>
    <m/>
  </r>
  <r>
    <n v="6413257"/>
    <s v="2022-23 TheDream.US National Scholarship Program"/>
    <s v="None of the above "/>
    <s v=""/>
    <s v=""/>
    <s v=""/>
    <x v="23"/>
    <m/>
    <m/>
    <s v="elhernandez1126@gmail.com"/>
    <s v=""/>
    <s v=""/>
    <s v="6/17/1996"/>
    <m/>
    <s v="Rest of World"/>
    <m/>
    <m/>
    <m/>
    <m/>
    <m/>
    <m/>
    <m/>
    <m/>
    <m/>
    <m/>
    <m/>
    <m/>
    <m/>
    <m/>
    <m/>
    <x v="3"/>
    <m/>
    <m/>
    <m/>
    <m/>
    <m/>
    <m/>
    <m/>
    <m/>
    <m/>
    <m/>
    <m/>
    <m/>
    <m/>
    <m/>
    <m/>
    <m/>
    <x v="40"/>
    <m/>
    <m/>
    <m/>
    <m/>
    <m/>
    <m/>
    <m/>
    <m/>
    <m/>
    <m/>
    <s v="Not Submitted"/>
    <s v="Applicant"/>
    <m/>
    <s v="No Response"/>
    <m/>
  </r>
  <r>
    <n v="6415163"/>
    <s v="2022-23 TheDream.US National Scholarship Program"/>
    <s v="First Time College Student"/>
    <s v="Alejandra"/>
    <s v=""/>
    <s v="Alvarez"/>
    <x v="23"/>
    <m/>
    <m/>
    <s v="3alejandraalvarez@gmail.com"/>
    <s v="9293417589"/>
    <s v=""/>
    <s v="8/26/2002"/>
    <s v="MEXICO"/>
    <s v="Latin America"/>
    <s v="Genderqueer/Non-Binary"/>
    <s v="No"/>
    <m/>
    <s v="6"/>
    <s v="Parent/Family Member"/>
    <m/>
    <m/>
    <m/>
    <m/>
    <m/>
    <m/>
    <m/>
    <m/>
    <n v="5"/>
    <n v="1"/>
    <x v="934"/>
    <m/>
    <m/>
    <s v="6"/>
    <m/>
    <m/>
    <m/>
    <m/>
    <m/>
    <m/>
    <m/>
    <m/>
    <m/>
    <s v="Business"/>
    <s v="Business Communications"/>
    <m/>
    <m/>
    <x v="40"/>
    <m/>
    <m/>
    <m/>
    <m/>
    <m/>
    <m/>
    <m/>
    <m/>
    <m/>
    <m/>
    <s v="Not Submitted"/>
    <s v="Applicant"/>
    <m/>
    <s v="No Response"/>
    <m/>
  </r>
  <r>
    <n v="6416974"/>
    <s v="2022-23 TheDream.US National Scholarship Program"/>
    <s v="First Time College Student"/>
    <s v=""/>
    <s v=""/>
    <s v=""/>
    <x v="23"/>
    <m/>
    <m/>
    <s v="veronicacampos132@gmail.com"/>
    <s v=""/>
    <s v=""/>
    <s v="7/16/1994"/>
    <m/>
    <s v="Rest of World"/>
    <m/>
    <m/>
    <m/>
    <s v="3"/>
    <m/>
    <m/>
    <m/>
    <m/>
    <m/>
    <m/>
    <m/>
    <m/>
    <m/>
    <m/>
    <m/>
    <x v="3"/>
    <m/>
    <m/>
    <m/>
    <m/>
    <m/>
    <m/>
    <m/>
    <m/>
    <m/>
    <m/>
    <m/>
    <m/>
    <m/>
    <m/>
    <m/>
    <m/>
    <x v="40"/>
    <m/>
    <m/>
    <m/>
    <m/>
    <m/>
    <m/>
    <m/>
    <m/>
    <m/>
    <m/>
    <s v="Not Submitted"/>
    <s v="Applicant"/>
    <m/>
    <s v="No Response"/>
    <m/>
  </r>
  <r>
    <n v="6416989"/>
    <s v="2022-23 TheDream.US National Scholarship Program"/>
    <s v="First Time College Student"/>
    <s v=""/>
    <s v=""/>
    <s v=""/>
    <x v="23"/>
    <m/>
    <m/>
    <s v="vmuniz6@hotmail.com"/>
    <s v=""/>
    <s v=""/>
    <s v="6/13/1992"/>
    <m/>
    <s v="Rest of World"/>
    <m/>
    <m/>
    <m/>
    <s v="1"/>
    <m/>
    <m/>
    <m/>
    <m/>
    <m/>
    <m/>
    <m/>
    <m/>
    <m/>
    <m/>
    <m/>
    <x v="3"/>
    <m/>
    <m/>
    <m/>
    <m/>
    <m/>
    <m/>
    <m/>
    <m/>
    <m/>
    <m/>
    <m/>
    <m/>
    <m/>
    <m/>
    <m/>
    <m/>
    <x v="40"/>
    <m/>
    <m/>
    <m/>
    <m/>
    <m/>
    <m/>
    <m/>
    <m/>
    <m/>
    <m/>
    <s v="Not Submitted"/>
    <s v="Applicant"/>
    <m/>
    <s v="No Response"/>
    <m/>
  </r>
  <r>
    <n v="6418450"/>
    <s v="2022-23 TheDream.US National Scholarship Program"/>
    <s v="Community College Graduate"/>
    <s v=""/>
    <s v=""/>
    <s v=""/>
    <x v="23"/>
    <m/>
    <m/>
    <s v="paolae.mendoza@yahoo.com"/>
    <s v=""/>
    <s v=""/>
    <s v="9/15/1998"/>
    <m/>
    <s v="Rest of World"/>
    <m/>
    <m/>
    <m/>
    <m/>
    <m/>
    <m/>
    <m/>
    <m/>
    <m/>
    <m/>
    <m/>
    <m/>
    <m/>
    <m/>
    <m/>
    <x v="3"/>
    <m/>
    <m/>
    <m/>
    <m/>
    <m/>
    <m/>
    <m/>
    <m/>
    <m/>
    <m/>
    <m/>
    <m/>
    <m/>
    <m/>
    <m/>
    <m/>
    <x v="40"/>
    <m/>
    <m/>
    <m/>
    <m/>
    <m/>
    <m/>
    <m/>
    <m/>
    <m/>
    <m/>
    <s v="Not Submitted"/>
    <s v="Applicant"/>
    <m/>
    <s v="No Response"/>
    <m/>
  </r>
  <r>
    <n v="6418965"/>
    <s v="2022-23 TheDream.US National Scholarship Program"/>
    <s v="First Time College Student"/>
    <s v="Deni"/>
    <s v=""/>
    <s v=""/>
    <x v="23"/>
    <m/>
    <m/>
    <s v="denymantunez@gmail.com"/>
    <s v=""/>
    <s v=""/>
    <s v="10/23/1992"/>
    <m/>
    <s v="Rest of World"/>
    <m/>
    <m/>
    <m/>
    <m/>
    <m/>
    <m/>
    <m/>
    <m/>
    <m/>
    <m/>
    <m/>
    <m/>
    <m/>
    <m/>
    <m/>
    <x v="3"/>
    <m/>
    <m/>
    <m/>
    <m/>
    <m/>
    <m/>
    <m/>
    <m/>
    <m/>
    <m/>
    <m/>
    <m/>
    <m/>
    <m/>
    <m/>
    <m/>
    <x v="40"/>
    <m/>
    <m/>
    <m/>
    <m/>
    <m/>
    <m/>
    <m/>
    <m/>
    <m/>
    <m/>
    <s v="Not Submitted"/>
    <s v="Applicant"/>
    <m/>
    <s v="No Response"/>
    <m/>
  </r>
  <r>
    <n v="6419042"/>
    <s v="2022-23 TheDream.US National Scholarship Program"/>
    <s v="First Time College Student"/>
    <s v=""/>
    <s v=""/>
    <s v=""/>
    <x v="23"/>
    <m/>
    <m/>
    <s v="jherrera@applyists.com"/>
    <s v=""/>
    <m/>
    <s v="1/1/0001"/>
    <m/>
    <s v="Rest of World"/>
    <m/>
    <m/>
    <m/>
    <m/>
    <m/>
    <m/>
    <m/>
    <m/>
    <m/>
    <m/>
    <m/>
    <m/>
    <m/>
    <m/>
    <m/>
    <x v="3"/>
    <m/>
    <m/>
    <m/>
    <m/>
    <m/>
    <m/>
    <m/>
    <m/>
    <m/>
    <m/>
    <m/>
    <m/>
    <m/>
    <m/>
    <m/>
    <m/>
    <x v="40"/>
    <m/>
    <m/>
    <m/>
    <m/>
    <m/>
    <m/>
    <m/>
    <m/>
    <m/>
    <m/>
    <s v="Not Submitted"/>
    <s v="Applicant"/>
    <m/>
    <s v="No Response"/>
    <m/>
  </r>
  <r>
    <n v="6419297"/>
    <s v="2022-23 TheDream.US National Scholarship Program"/>
    <s v="First Time College Student"/>
    <s v="Dagerlyn"/>
    <s v=""/>
    <s v="Rodriguez"/>
    <x v="23"/>
    <m/>
    <m/>
    <s v="dagerlynr@gmail.com"/>
    <s v="3479268910"/>
    <s v="3479268910"/>
    <s v="9/20/2001"/>
    <s v="DOMINICAN REPUBLIC"/>
    <s v="Latin America"/>
    <s v="Woman"/>
    <s v="No"/>
    <s v="Spanish"/>
    <s v="14"/>
    <s v="A counselor/advisor from a college"/>
    <m/>
    <m/>
    <m/>
    <m/>
    <m/>
    <m/>
    <n v="0"/>
    <m/>
    <n v="2"/>
    <n v="1"/>
    <x v="1717"/>
    <d v="2019-06-28T00:00:00"/>
    <m/>
    <s v="3"/>
    <m/>
    <m/>
    <m/>
    <m/>
    <m/>
    <m/>
    <m/>
    <m/>
    <m/>
    <s v="Social Sciences"/>
    <s v="Economics"/>
    <m/>
    <m/>
    <x v="40"/>
    <m/>
    <m/>
    <m/>
    <m/>
    <m/>
    <m/>
    <m/>
    <m/>
    <m/>
    <m/>
    <s v="Not Submitted"/>
    <s v="Applicant"/>
    <m/>
    <s v="No Response"/>
    <m/>
  </r>
  <r>
    <n v="6419663"/>
    <s v="2022-23 TheDream.US National Scholarship Program"/>
    <s v="First Time College Student"/>
    <s v=""/>
    <s v=""/>
    <s v=""/>
    <x v="23"/>
    <m/>
    <m/>
    <s v="kquintanilla@maryscenter.org"/>
    <s v=""/>
    <s v=""/>
    <s v="7/26/1996"/>
    <m/>
    <s v="Rest of World"/>
    <s v=""/>
    <m/>
    <m/>
    <m/>
    <m/>
    <m/>
    <m/>
    <m/>
    <m/>
    <m/>
    <m/>
    <m/>
    <m/>
    <m/>
    <m/>
    <x v="3"/>
    <m/>
    <m/>
    <m/>
    <m/>
    <m/>
    <m/>
    <m/>
    <m/>
    <m/>
    <m/>
    <m/>
    <m/>
    <m/>
    <m/>
    <m/>
    <m/>
    <x v="40"/>
    <m/>
    <m/>
    <m/>
    <m/>
    <m/>
    <m/>
    <m/>
    <m/>
    <m/>
    <m/>
    <s v="Not Submitted"/>
    <s v="Applicant"/>
    <m/>
    <s v="No Response"/>
    <m/>
  </r>
  <r>
    <n v="6424319"/>
    <s v="2022-23 TheDream.US National Scholarship Program"/>
    <s v="Community College Graduate"/>
    <s v=""/>
    <s v=""/>
    <s v=""/>
    <x v="23"/>
    <m/>
    <m/>
    <s v="vivgarc@yahoo.com"/>
    <s v=""/>
    <s v=""/>
    <s v="12/29/1993"/>
    <m/>
    <s v="Rest of World"/>
    <s v=""/>
    <m/>
    <m/>
    <m/>
    <m/>
    <m/>
    <m/>
    <m/>
    <m/>
    <m/>
    <m/>
    <m/>
    <m/>
    <m/>
    <m/>
    <x v="3"/>
    <m/>
    <m/>
    <m/>
    <m/>
    <m/>
    <m/>
    <m/>
    <m/>
    <m/>
    <m/>
    <m/>
    <m/>
    <m/>
    <m/>
    <m/>
    <m/>
    <x v="40"/>
    <m/>
    <m/>
    <m/>
    <m/>
    <m/>
    <m/>
    <m/>
    <m/>
    <m/>
    <m/>
    <s v="Not Submitted"/>
    <s v="Applicant"/>
    <m/>
    <s v="No Response"/>
    <m/>
  </r>
  <r>
    <n v="6425774"/>
    <s v="2022-23 TheDream.US National Scholarship Program"/>
    <s v="Community College Graduate"/>
    <s v=""/>
    <s v=""/>
    <s v=""/>
    <x v="23"/>
    <m/>
    <m/>
    <s v="oa022602@gmail.com"/>
    <s v=""/>
    <s v=""/>
    <s v="2/26/2002"/>
    <m/>
    <s v="Rest of World"/>
    <m/>
    <m/>
    <m/>
    <m/>
    <m/>
    <m/>
    <m/>
    <m/>
    <m/>
    <m/>
    <m/>
    <m/>
    <m/>
    <m/>
    <m/>
    <x v="3"/>
    <m/>
    <m/>
    <m/>
    <m/>
    <m/>
    <m/>
    <m/>
    <m/>
    <m/>
    <m/>
    <m/>
    <m/>
    <m/>
    <m/>
    <m/>
    <m/>
    <x v="40"/>
    <m/>
    <m/>
    <m/>
    <m/>
    <m/>
    <m/>
    <m/>
    <m/>
    <m/>
    <m/>
    <s v="Not Submitted"/>
    <s v="Applicant"/>
    <m/>
    <s v="No Response"/>
    <m/>
  </r>
  <r>
    <n v="6425865"/>
    <s v="2022-23 TheDream.US National Scholarship Program"/>
    <s v="First Time College Student"/>
    <s v=""/>
    <s v=""/>
    <s v=""/>
    <x v="23"/>
    <m/>
    <m/>
    <s v="juannarvaez323@gmail.com"/>
    <s v=""/>
    <s v=""/>
    <s v="11/13/2003"/>
    <m/>
    <s v="Rest of World"/>
    <s v="Male"/>
    <m/>
    <m/>
    <m/>
    <m/>
    <m/>
    <m/>
    <m/>
    <m/>
    <m/>
    <m/>
    <m/>
    <m/>
    <m/>
    <m/>
    <x v="1037"/>
    <m/>
    <m/>
    <m/>
    <m/>
    <m/>
    <m/>
    <m/>
    <m/>
    <m/>
    <m/>
    <m/>
    <m/>
    <s v="Science, Math, and Technology"/>
    <s v="Electrical Engineering"/>
    <m/>
    <m/>
    <x v="40"/>
    <m/>
    <m/>
    <m/>
    <m/>
    <m/>
    <m/>
    <m/>
    <m/>
    <m/>
    <m/>
    <s v="Not Submitted"/>
    <s v="Applicant"/>
    <m/>
    <s v="No Response"/>
    <m/>
  </r>
  <r>
    <n v="6426061"/>
    <s v="2022-23 TheDream.US National Scholarship Program"/>
    <s v="First Time College Student"/>
    <s v=""/>
    <s v=""/>
    <s v=""/>
    <x v="23"/>
    <m/>
    <m/>
    <s v="karlaalba-96@hotmail.com"/>
    <s v=""/>
    <s v=""/>
    <s v="12/31/1996"/>
    <m/>
    <s v="Rest of World"/>
    <s v=""/>
    <m/>
    <m/>
    <m/>
    <m/>
    <m/>
    <m/>
    <m/>
    <m/>
    <m/>
    <m/>
    <m/>
    <m/>
    <m/>
    <m/>
    <x v="3"/>
    <m/>
    <m/>
    <m/>
    <m/>
    <m/>
    <m/>
    <m/>
    <m/>
    <m/>
    <m/>
    <m/>
    <m/>
    <m/>
    <m/>
    <m/>
    <m/>
    <x v="40"/>
    <m/>
    <m/>
    <m/>
    <m/>
    <m/>
    <m/>
    <m/>
    <m/>
    <m/>
    <m/>
    <s v="Not Submitted"/>
    <s v="Applicant"/>
    <m/>
    <s v="No Response"/>
    <m/>
  </r>
  <r>
    <n v="6426860"/>
    <s v="2022-23 TheDream.US National Scholarship Program"/>
    <s v="Community College Graduate"/>
    <s v=""/>
    <s v=""/>
    <s v=""/>
    <x v="23"/>
    <m/>
    <m/>
    <s v="gerraortiz@gmail.com"/>
    <s v=""/>
    <s v=""/>
    <s v="3/28/2001"/>
    <m/>
    <s v="Rest of World"/>
    <m/>
    <m/>
    <m/>
    <m/>
    <m/>
    <m/>
    <m/>
    <m/>
    <m/>
    <m/>
    <m/>
    <m/>
    <m/>
    <m/>
    <m/>
    <x v="3"/>
    <m/>
    <m/>
    <m/>
    <m/>
    <m/>
    <m/>
    <m/>
    <m/>
    <m/>
    <m/>
    <m/>
    <m/>
    <m/>
    <m/>
    <m/>
    <m/>
    <x v="40"/>
    <m/>
    <m/>
    <m/>
    <m/>
    <m/>
    <m/>
    <m/>
    <m/>
    <m/>
    <m/>
    <s v="Not Submitted"/>
    <s v="Applicant"/>
    <m/>
    <s v="No Response"/>
    <m/>
  </r>
  <r>
    <n v="6431043"/>
    <s v="2022-23 TheDream.US National Scholarship Program"/>
    <s v="First Time College Student"/>
    <s v=""/>
    <s v=""/>
    <s v=""/>
    <x v="23"/>
    <m/>
    <m/>
    <s v="queenniemaghoumbou@gmail.com"/>
    <s v=""/>
    <s v=""/>
    <s v="11/1/1998"/>
    <m/>
    <s v="Rest of World"/>
    <m/>
    <m/>
    <m/>
    <s v="16"/>
    <m/>
    <m/>
    <m/>
    <m/>
    <m/>
    <m/>
    <m/>
    <m/>
    <m/>
    <m/>
    <m/>
    <x v="3"/>
    <m/>
    <m/>
    <m/>
    <m/>
    <m/>
    <m/>
    <m/>
    <m/>
    <m/>
    <m/>
    <m/>
    <m/>
    <m/>
    <m/>
    <m/>
    <m/>
    <x v="40"/>
    <m/>
    <m/>
    <m/>
    <m/>
    <m/>
    <m/>
    <m/>
    <m/>
    <m/>
    <m/>
    <s v="Not Submitted"/>
    <s v="Applicant"/>
    <m/>
    <s v="No Response"/>
    <m/>
  </r>
  <r>
    <n v="6434846"/>
    <s v="2022-23 TheDream.US National Scholarship Program"/>
    <s v="First Time College Student"/>
    <s v=""/>
    <s v=""/>
    <s v=""/>
    <x v="23"/>
    <m/>
    <m/>
    <s v="stephan9183@gmail.com"/>
    <s v=""/>
    <s v=""/>
    <s v="3/14/2004"/>
    <m/>
    <s v="Rest of World"/>
    <m/>
    <s v="Yes"/>
    <m/>
    <m/>
    <m/>
    <m/>
    <m/>
    <m/>
    <m/>
    <m/>
    <m/>
    <m/>
    <m/>
    <m/>
    <m/>
    <x v="3"/>
    <m/>
    <m/>
    <m/>
    <m/>
    <m/>
    <m/>
    <m/>
    <m/>
    <m/>
    <m/>
    <m/>
    <m/>
    <m/>
    <m/>
    <m/>
    <m/>
    <x v="40"/>
    <m/>
    <m/>
    <m/>
    <m/>
    <m/>
    <m/>
    <m/>
    <m/>
    <m/>
    <m/>
    <s v="Not Submitted"/>
    <s v="Applicant"/>
    <m/>
    <s v="No Response"/>
    <m/>
  </r>
  <r>
    <n v="6437921"/>
    <s v="2022-23 TheDream.US National Scholarship Program"/>
    <s v="First Time College Student"/>
    <s v=""/>
    <s v=""/>
    <s v=""/>
    <x v="23"/>
    <m/>
    <m/>
    <s v="rosalesemerson22@gmail.com"/>
    <s v=""/>
    <s v=""/>
    <s v="8/22/2003"/>
    <m/>
    <s v="Rest of World"/>
    <m/>
    <m/>
    <m/>
    <m/>
    <m/>
    <m/>
    <m/>
    <m/>
    <m/>
    <m/>
    <m/>
    <m/>
    <m/>
    <m/>
    <m/>
    <x v="3"/>
    <m/>
    <m/>
    <m/>
    <m/>
    <m/>
    <m/>
    <m/>
    <m/>
    <m/>
    <m/>
    <m/>
    <m/>
    <m/>
    <m/>
    <m/>
    <m/>
    <x v="40"/>
    <m/>
    <m/>
    <m/>
    <m/>
    <m/>
    <m/>
    <m/>
    <m/>
    <m/>
    <m/>
    <s v="Not Submitted"/>
    <s v="Applicant"/>
    <m/>
    <s v="No Response"/>
    <m/>
  </r>
  <r>
    <n v="6438299"/>
    <s v="2022-23 TheDream.US National Scholarship Program"/>
    <s v="Community College Graduate"/>
    <s v=""/>
    <s v=""/>
    <s v=""/>
    <x v="23"/>
    <m/>
    <m/>
    <s v="favordim1999@gmail.com"/>
    <s v=""/>
    <s v=""/>
    <s v="6/16/1999"/>
    <m/>
    <s v="Rest of World"/>
    <m/>
    <m/>
    <m/>
    <m/>
    <m/>
    <m/>
    <m/>
    <m/>
    <m/>
    <m/>
    <m/>
    <m/>
    <m/>
    <m/>
    <m/>
    <x v="3"/>
    <m/>
    <m/>
    <m/>
    <m/>
    <m/>
    <m/>
    <m/>
    <m/>
    <m/>
    <m/>
    <m/>
    <m/>
    <s v="Science, Math, and Technology"/>
    <m/>
    <m/>
    <m/>
    <x v="40"/>
    <m/>
    <m/>
    <m/>
    <m/>
    <m/>
    <m/>
    <m/>
    <m/>
    <m/>
    <m/>
    <s v="Not Submitted"/>
    <s v="Applicant"/>
    <m/>
    <s v="No Response"/>
    <m/>
  </r>
  <r>
    <n v="6438669"/>
    <s v="2022-23 TheDream.US National Scholarship Program"/>
    <s v="First Time College Student"/>
    <s v=""/>
    <s v=""/>
    <s v=""/>
    <x v="23"/>
    <m/>
    <m/>
    <s v="estudioswalter69@gmail.com"/>
    <s v=""/>
    <s v=""/>
    <s v="8/1/2000"/>
    <s v="HONDURAS"/>
    <s v="Latin America"/>
    <s v="Man"/>
    <s v="No"/>
    <s v="Spanish "/>
    <s v="16"/>
    <s v="Facebook"/>
    <m/>
    <m/>
    <m/>
    <m/>
    <m/>
    <m/>
    <m/>
    <m/>
    <m/>
    <m/>
    <x v="3"/>
    <m/>
    <m/>
    <m/>
    <m/>
    <m/>
    <m/>
    <m/>
    <m/>
    <m/>
    <m/>
    <m/>
    <m/>
    <m/>
    <m/>
    <m/>
    <m/>
    <x v="40"/>
    <m/>
    <m/>
    <m/>
    <m/>
    <m/>
    <m/>
    <m/>
    <m/>
    <m/>
    <m/>
    <s v="Not Submitted"/>
    <s v="Applicant"/>
    <m/>
    <s v="No Response"/>
    <m/>
  </r>
  <r>
    <n v="6442569"/>
    <s v="2022-23 TheDream.US National Scholarship Program"/>
    <s v="Community College Graduate"/>
    <s v=""/>
    <s v=""/>
    <s v=""/>
    <x v="23"/>
    <m/>
    <m/>
    <s v="leah.gavarrete@gmail.com"/>
    <s v=""/>
    <s v=""/>
    <s v="8/21/2000"/>
    <m/>
    <s v="Rest of World"/>
    <m/>
    <m/>
    <m/>
    <m/>
    <m/>
    <m/>
    <m/>
    <m/>
    <m/>
    <m/>
    <m/>
    <m/>
    <m/>
    <m/>
    <m/>
    <x v="3"/>
    <m/>
    <m/>
    <m/>
    <m/>
    <m/>
    <m/>
    <m/>
    <m/>
    <m/>
    <m/>
    <m/>
    <m/>
    <m/>
    <m/>
    <m/>
    <m/>
    <x v="40"/>
    <m/>
    <m/>
    <m/>
    <m/>
    <m/>
    <m/>
    <m/>
    <m/>
    <m/>
    <m/>
    <s v="Not Submitted"/>
    <s v="Applicant"/>
    <m/>
    <s v="No Response"/>
    <m/>
  </r>
  <r>
    <n v="6443710"/>
    <s v="2022-23 TheDream.US National Scholarship Program"/>
    <s v="Community College Graduate"/>
    <s v=""/>
    <s v=""/>
    <s v=""/>
    <x v="23"/>
    <m/>
    <m/>
    <s v="maryeugeniacolomboprieto@gmail.com"/>
    <s v=""/>
    <s v=""/>
    <s v="1/6/1998"/>
    <m/>
    <s v="Rest of World"/>
    <m/>
    <m/>
    <m/>
    <m/>
    <m/>
    <m/>
    <m/>
    <m/>
    <m/>
    <m/>
    <m/>
    <m/>
    <m/>
    <m/>
    <m/>
    <x v="3"/>
    <m/>
    <m/>
    <m/>
    <m/>
    <m/>
    <m/>
    <m/>
    <m/>
    <m/>
    <m/>
    <m/>
    <m/>
    <m/>
    <m/>
    <m/>
    <m/>
    <x v="40"/>
    <m/>
    <m/>
    <m/>
    <m/>
    <m/>
    <m/>
    <m/>
    <m/>
    <m/>
    <m/>
    <s v="Not Submitted"/>
    <s v="Applicant"/>
    <m/>
    <s v="No Response"/>
    <m/>
  </r>
  <r>
    <n v="6448135"/>
    <s v="2022-23 TheDream.US National Scholarship Program"/>
    <s v="First Time College Student"/>
    <s v="Felipe"/>
    <s v=""/>
    <s v="Horta Paiva E Almeida"/>
    <x v="23"/>
    <m/>
    <m/>
    <s v="hortafelipe4@gmail.com"/>
    <s v=""/>
    <s v=""/>
    <s v="12/8/2001"/>
    <m/>
    <s v="Rest of World"/>
    <s v="Male"/>
    <m/>
    <m/>
    <m/>
    <m/>
    <m/>
    <m/>
    <m/>
    <m/>
    <m/>
    <m/>
    <m/>
    <m/>
    <m/>
    <m/>
    <x v="3"/>
    <m/>
    <m/>
    <m/>
    <m/>
    <m/>
    <m/>
    <m/>
    <m/>
    <m/>
    <m/>
    <m/>
    <m/>
    <m/>
    <m/>
    <m/>
    <m/>
    <x v="40"/>
    <m/>
    <m/>
    <m/>
    <m/>
    <m/>
    <m/>
    <m/>
    <m/>
    <m/>
    <m/>
    <s v="Not Submitted"/>
    <s v="Applicant"/>
    <m/>
    <s v="No Response"/>
    <m/>
  </r>
  <r>
    <n v="6452264"/>
    <s v="2022-23 TheDream.US National Scholarship Program"/>
    <s v="First Time College Student"/>
    <s v=""/>
    <s v=""/>
    <s v=""/>
    <x v="23"/>
    <m/>
    <m/>
    <s v="rosarygarcia01@gmail.com"/>
    <s v=""/>
    <s v=""/>
    <s v="4/1/2004"/>
    <s v="VENEZUELA"/>
    <s v="Latin America"/>
    <m/>
    <s v="Yes"/>
    <m/>
    <s v="13"/>
    <s v="A counselor/advisor at my high school"/>
    <m/>
    <m/>
    <m/>
    <m/>
    <m/>
    <m/>
    <m/>
    <m/>
    <m/>
    <m/>
    <x v="3"/>
    <m/>
    <m/>
    <m/>
    <m/>
    <m/>
    <m/>
    <m/>
    <m/>
    <m/>
    <m/>
    <m/>
    <m/>
    <m/>
    <m/>
    <m/>
    <m/>
    <x v="40"/>
    <m/>
    <m/>
    <m/>
    <m/>
    <m/>
    <m/>
    <m/>
    <m/>
    <m/>
    <m/>
    <s v="Not Submitted"/>
    <s v="Applicant"/>
    <m/>
    <s v="No Response"/>
    <m/>
  </r>
  <r>
    <n v="6453270"/>
    <s v="2022-23 TheDream.US National Scholarship Program"/>
    <s v="First Time College Student"/>
    <s v="Marcela"/>
    <s v=""/>
    <s v="Rivera"/>
    <x v="23"/>
    <m/>
    <m/>
    <s v="marcelarivera852@gmail.com"/>
    <s v="9177709460"/>
    <s v="9177709460"/>
    <s v="5/1/2004"/>
    <m/>
    <s v="Rest of World"/>
    <m/>
    <m/>
    <m/>
    <m/>
    <m/>
    <m/>
    <m/>
    <m/>
    <m/>
    <m/>
    <m/>
    <m/>
    <m/>
    <m/>
    <m/>
    <x v="3"/>
    <m/>
    <m/>
    <m/>
    <m/>
    <m/>
    <m/>
    <m/>
    <m/>
    <m/>
    <m/>
    <m/>
    <m/>
    <m/>
    <m/>
    <m/>
    <m/>
    <x v="40"/>
    <m/>
    <m/>
    <m/>
    <m/>
    <m/>
    <m/>
    <m/>
    <m/>
    <m/>
    <m/>
    <s v="Not Submitted"/>
    <s v="Applicant"/>
    <m/>
    <s v="No Response"/>
    <m/>
  </r>
  <r>
    <n v="6454551"/>
    <s v="2022-23 TheDream.US National Scholarship Program"/>
    <s v="First Time College Student"/>
    <s v=""/>
    <s v=""/>
    <s v=""/>
    <x v="23"/>
    <m/>
    <m/>
    <s v="johalyperez@gmail.com"/>
    <s v=""/>
    <s v=""/>
    <s v="5/17/2002"/>
    <m/>
    <s v="Rest of World"/>
    <m/>
    <m/>
    <m/>
    <m/>
    <m/>
    <m/>
    <m/>
    <m/>
    <m/>
    <m/>
    <m/>
    <m/>
    <m/>
    <m/>
    <m/>
    <x v="3"/>
    <m/>
    <m/>
    <m/>
    <m/>
    <m/>
    <m/>
    <m/>
    <m/>
    <m/>
    <m/>
    <m/>
    <m/>
    <m/>
    <m/>
    <m/>
    <m/>
    <x v="40"/>
    <m/>
    <m/>
    <m/>
    <m/>
    <m/>
    <m/>
    <m/>
    <m/>
    <m/>
    <m/>
    <s v="Not Submitted"/>
    <s v="Applicant"/>
    <m/>
    <s v="No Response"/>
    <m/>
  </r>
  <r>
    <n v="6456892"/>
    <s v="2022-23 TheDream.US National Scholarship Program"/>
    <s v="First Time College Student"/>
    <s v=""/>
    <s v=""/>
    <s v=""/>
    <x v="23"/>
    <m/>
    <m/>
    <s v="phx.oregon@gmail.com"/>
    <s v=""/>
    <s v=""/>
    <s v="1/17/1986"/>
    <m/>
    <s v="Rest of World"/>
    <m/>
    <s v="No"/>
    <s v="spanish"/>
    <s v="3"/>
    <m/>
    <m/>
    <m/>
    <m/>
    <m/>
    <m/>
    <m/>
    <m/>
    <m/>
    <n v="5"/>
    <n v="2"/>
    <x v="3"/>
    <m/>
    <m/>
    <m/>
    <m/>
    <m/>
    <m/>
    <m/>
    <m/>
    <m/>
    <m/>
    <m/>
    <m/>
    <m/>
    <m/>
    <m/>
    <m/>
    <x v="40"/>
    <m/>
    <m/>
    <m/>
    <m/>
    <m/>
    <m/>
    <m/>
    <m/>
    <m/>
    <m/>
    <s v="Not Submitted"/>
    <s v="Applicant"/>
    <m/>
    <s v="No Response"/>
    <m/>
  </r>
  <r>
    <n v="6457708"/>
    <s v="2022-23 TheDream.US National Scholarship Program"/>
    <s v="First Time College Student"/>
    <s v="Francisco"/>
    <s v="J"/>
    <s v="Gamboa Yeverino "/>
    <x v="23"/>
    <m/>
    <m/>
    <s v="gamboafrancisco1414@gmail.com"/>
    <s v="6315220642"/>
    <s v="6315220642"/>
    <s v="3/8/2004"/>
    <s v="MEXICO"/>
    <s v="Latin America"/>
    <s v="Man"/>
    <s v="No"/>
    <s v="Spanish"/>
    <m/>
    <s v="Internet search"/>
    <m/>
    <m/>
    <m/>
    <m/>
    <m/>
    <m/>
    <m/>
    <m/>
    <m/>
    <m/>
    <x v="3"/>
    <m/>
    <m/>
    <m/>
    <m/>
    <m/>
    <m/>
    <m/>
    <m/>
    <m/>
    <m/>
    <m/>
    <m/>
    <m/>
    <m/>
    <m/>
    <m/>
    <x v="40"/>
    <m/>
    <m/>
    <m/>
    <m/>
    <m/>
    <m/>
    <m/>
    <m/>
    <m/>
    <m/>
    <s v="Not Submitted"/>
    <s v="Applicant"/>
    <m/>
    <s v="No Response"/>
    <m/>
  </r>
  <r>
    <n v="6458772"/>
    <s v="2022-23 TheDream.US National Scholarship Program"/>
    <s v="First Time College Student"/>
    <s v="amina"/>
    <s v=""/>
    <s v="shabbir"/>
    <x v="23"/>
    <m/>
    <m/>
    <s v="Amna.032@gmail.com"/>
    <s v="7186766385"/>
    <s v="2129674049"/>
    <s v="12/4/1990"/>
    <m/>
    <s v="Rest of World"/>
    <m/>
    <m/>
    <m/>
    <m/>
    <m/>
    <m/>
    <m/>
    <m/>
    <m/>
    <m/>
    <m/>
    <m/>
    <m/>
    <m/>
    <m/>
    <x v="3"/>
    <m/>
    <m/>
    <m/>
    <m/>
    <m/>
    <m/>
    <m/>
    <m/>
    <m/>
    <m/>
    <m/>
    <m/>
    <m/>
    <m/>
    <m/>
    <m/>
    <x v="40"/>
    <m/>
    <m/>
    <m/>
    <m/>
    <m/>
    <m/>
    <m/>
    <m/>
    <m/>
    <m/>
    <s v="Not Submitted"/>
    <s v="Applicant"/>
    <m/>
    <s v="No Response"/>
    <m/>
  </r>
  <r>
    <n v="6460572"/>
    <s v="2022-23 TheDream.US National Scholarship Program"/>
    <s v="First Time College Student"/>
    <s v="Guadalupe "/>
    <s v="C"/>
    <s v="Marin Rojas "/>
    <x v="23"/>
    <m/>
    <m/>
    <s v="maring1819@gmail.com"/>
    <s v="2182009773"/>
    <s v="8453810244"/>
    <s v="8/11/2004"/>
    <s v="MEXICO"/>
    <s v="Latin America"/>
    <s v="Woman"/>
    <s v="No"/>
    <s v="English"/>
    <s v="2"/>
    <s v="A counselor/advisor from a college"/>
    <m/>
    <m/>
    <m/>
    <m/>
    <m/>
    <m/>
    <m/>
    <m/>
    <n v="6"/>
    <n v="1"/>
    <x v="1718"/>
    <d v="2022-06-22T00:00:00"/>
    <m/>
    <m/>
    <m/>
    <s v="3.55"/>
    <m/>
    <m/>
    <m/>
    <m/>
    <m/>
    <m/>
    <m/>
    <s v="Health and Medicine"/>
    <s v="Nursing"/>
    <m/>
    <m/>
    <x v="40"/>
    <m/>
    <m/>
    <m/>
    <m/>
    <m/>
    <m/>
    <m/>
    <m/>
    <m/>
    <m/>
    <s v="Not Submitted"/>
    <s v="Applicant"/>
    <m/>
    <s v="No Response"/>
    <m/>
  </r>
  <r>
    <n v="6467044"/>
    <s v="2022-23 TheDream.US National Scholarship Program"/>
    <s v="First Time College Student"/>
    <s v="BMCC"/>
    <s v=""/>
    <s v=""/>
    <x v="23"/>
    <m/>
    <m/>
    <s v="BMCC@scholarship.ists"/>
    <s v=""/>
    <s v=""/>
    <e v="#VALUE!"/>
    <m/>
    <s v="Rest of World"/>
    <s v=""/>
    <m/>
    <m/>
    <m/>
    <m/>
    <m/>
    <m/>
    <m/>
    <m/>
    <m/>
    <m/>
    <m/>
    <m/>
    <m/>
    <m/>
    <x v="3"/>
    <m/>
    <m/>
    <m/>
    <m/>
    <m/>
    <m/>
    <m/>
    <m/>
    <m/>
    <m/>
    <m/>
    <m/>
    <m/>
    <m/>
    <m/>
    <m/>
    <x v="40"/>
    <m/>
    <m/>
    <m/>
    <m/>
    <m/>
    <m/>
    <m/>
    <m/>
    <m/>
    <m/>
    <s v="Not Submitted"/>
    <s v="Applicant"/>
    <m/>
    <s v="No Response"/>
    <m/>
  </r>
  <r>
    <n v="6468158"/>
    <s v="2022-23 TheDream.US National Scholarship Program"/>
    <s v="Community College Graduate"/>
    <s v=""/>
    <s v=""/>
    <s v=""/>
    <x v="23"/>
    <m/>
    <m/>
    <s v="perlavillafuerte@gmail.com"/>
    <s v=""/>
    <s v=""/>
    <s v="6/20/1998"/>
    <m/>
    <s v="Rest of World"/>
    <m/>
    <m/>
    <m/>
    <m/>
    <m/>
    <m/>
    <m/>
    <m/>
    <m/>
    <m/>
    <m/>
    <m/>
    <m/>
    <m/>
    <m/>
    <x v="3"/>
    <m/>
    <m/>
    <m/>
    <m/>
    <m/>
    <m/>
    <m/>
    <m/>
    <m/>
    <m/>
    <m/>
    <m/>
    <s v="Arts and Humanities"/>
    <m/>
    <m/>
    <m/>
    <x v="40"/>
    <m/>
    <m/>
    <m/>
    <m/>
    <m/>
    <m/>
    <m/>
    <m/>
    <m/>
    <m/>
    <s v="Not Submitted"/>
    <s v="Applicant"/>
    <m/>
    <s v="No Response"/>
    <m/>
  </r>
  <r>
    <n v="6468999"/>
    <s v="2022-23 TheDream.US National Scholarship Program"/>
    <s v="First Time College Student"/>
    <s v=""/>
    <s v=""/>
    <s v=""/>
    <x v="23"/>
    <m/>
    <m/>
    <s v="ms.martinez.yesprep@gmail.com"/>
    <s v=""/>
    <s v=""/>
    <s v="1/1/2003"/>
    <m/>
    <s v="Rest of World"/>
    <m/>
    <m/>
    <m/>
    <m/>
    <m/>
    <m/>
    <m/>
    <m/>
    <m/>
    <m/>
    <m/>
    <m/>
    <m/>
    <m/>
    <m/>
    <x v="3"/>
    <m/>
    <m/>
    <m/>
    <m/>
    <m/>
    <m/>
    <m/>
    <m/>
    <s v="YES Prep Public Schools"/>
    <m/>
    <m/>
    <m/>
    <m/>
    <m/>
    <m/>
    <m/>
    <x v="40"/>
    <m/>
    <m/>
    <m/>
    <m/>
    <m/>
    <m/>
    <m/>
    <m/>
    <m/>
    <m/>
    <s v="Not Submitted"/>
    <s v="Applicant"/>
    <m/>
    <s v="No Response"/>
    <m/>
  </r>
  <r>
    <n v="6470624"/>
    <s v="2022-23 TheDream.US National Scholarship Program"/>
    <s v="First Time College Student"/>
    <s v=""/>
    <s v=""/>
    <s v=""/>
    <x v="23"/>
    <m/>
    <m/>
    <s v="alicedolbow@gmail.com"/>
    <s v=""/>
    <s v=""/>
    <s v="6/1/1999"/>
    <m/>
    <s v="Rest of World"/>
    <s v=""/>
    <m/>
    <m/>
    <m/>
    <m/>
    <m/>
    <m/>
    <m/>
    <m/>
    <m/>
    <m/>
    <m/>
    <m/>
    <m/>
    <m/>
    <x v="3"/>
    <m/>
    <m/>
    <m/>
    <m/>
    <m/>
    <m/>
    <m/>
    <m/>
    <m/>
    <m/>
    <m/>
    <m/>
    <m/>
    <m/>
    <m/>
    <m/>
    <x v="40"/>
    <m/>
    <m/>
    <m/>
    <m/>
    <m/>
    <m/>
    <m/>
    <m/>
    <m/>
    <m/>
    <s v="Not Submitted"/>
    <s v="Applicant"/>
    <m/>
    <s v="No Response"/>
    <m/>
  </r>
  <r>
    <n v="6471372"/>
    <s v="2022-23 TheDream.US National Scholarship Program"/>
    <s v="First Time College Student"/>
    <s v=""/>
    <s v=""/>
    <s v=""/>
    <x v="23"/>
    <m/>
    <m/>
    <s v="samanthaaguilar27@gmail.com"/>
    <s v=""/>
    <s v=""/>
    <s v="5/3/1995"/>
    <m/>
    <s v="Rest of World"/>
    <s v=""/>
    <m/>
    <m/>
    <m/>
    <m/>
    <m/>
    <m/>
    <m/>
    <m/>
    <m/>
    <m/>
    <m/>
    <m/>
    <m/>
    <m/>
    <x v="3"/>
    <m/>
    <m/>
    <m/>
    <m/>
    <m/>
    <m/>
    <m/>
    <m/>
    <m/>
    <m/>
    <m/>
    <m/>
    <m/>
    <m/>
    <m/>
    <m/>
    <x v="40"/>
    <m/>
    <m/>
    <m/>
    <m/>
    <m/>
    <m/>
    <m/>
    <m/>
    <m/>
    <m/>
    <s v="Not Submitted"/>
    <s v="Applicant"/>
    <m/>
    <s v="No Response"/>
    <m/>
  </r>
  <r>
    <n v="6474204"/>
    <s v="2022-23 TheDream.US National Scholarship Program"/>
    <s v="Community College Graduate"/>
    <s v=""/>
    <s v=""/>
    <s v=""/>
    <x v="23"/>
    <m/>
    <m/>
    <s v="21angeljesusgarcia@gmail.com"/>
    <s v=""/>
    <s v=""/>
    <s v="6/6/2003"/>
    <m/>
    <s v="Rest of World"/>
    <s v=""/>
    <m/>
    <m/>
    <m/>
    <m/>
    <m/>
    <m/>
    <m/>
    <m/>
    <m/>
    <m/>
    <m/>
    <m/>
    <m/>
    <m/>
    <x v="3"/>
    <m/>
    <m/>
    <m/>
    <m/>
    <m/>
    <m/>
    <m/>
    <m/>
    <m/>
    <m/>
    <m/>
    <m/>
    <m/>
    <m/>
    <m/>
    <m/>
    <x v="40"/>
    <m/>
    <m/>
    <m/>
    <m/>
    <m/>
    <m/>
    <m/>
    <m/>
    <m/>
    <m/>
    <s v="Not Submitted"/>
    <s v="Applicant"/>
    <m/>
    <s v="No Response"/>
    <m/>
  </r>
  <r>
    <n v="6479290"/>
    <s v="2022-23 TheDream.US National Scholarship Program"/>
    <s v="Community College Graduate"/>
    <s v=""/>
    <s v=""/>
    <s v=""/>
    <x v="23"/>
    <m/>
    <m/>
    <s v="joanavzqz@gmail.com"/>
    <s v=""/>
    <s v=""/>
    <s v="2/14/2001"/>
    <m/>
    <s v="Rest of World"/>
    <m/>
    <m/>
    <m/>
    <m/>
    <m/>
    <m/>
    <m/>
    <m/>
    <m/>
    <m/>
    <m/>
    <m/>
    <m/>
    <m/>
    <m/>
    <x v="3"/>
    <m/>
    <m/>
    <m/>
    <m/>
    <m/>
    <m/>
    <m/>
    <m/>
    <m/>
    <m/>
    <m/>
    <m/>
    <m/>
    <m/>
    <m/>
    <m/>
    <x v="40"/>
    <m/>
    <m/>
    <m/>
    <m/>
    <m/>
    <m/>
    <m/>
    <m/>
    <m/>
    <m/>
    <s v="Not Submitted"/>
    <s v="Applicant"/>
    <m/>
    <s v="No Response"/>
    <m/>
  </r>
  <r>
    <n v="6485312"/>
    <s v="2022-23 TheDream.US National Scholarship Program"/>
    <s v="Community College Graduate"/>
    <s v=""/>
    <s v=""/>
    <s v=""/>
    <x v="23"/>
    <m/>
    <m/>
    <s v="nimsyjuliana@gmail.com"/>
    <s v=""/>
    <m/>
    <s v="2/20/2002"/>
    <m/>
    <s v="Rest of World"/>
    <m/>
    <m/>
    <m/>
    <m/>
    <m/>
    <m/>
    <m/>
    <m/>
    <m/>
    <m/>
    <m/>
    <m/>
    <m/>
    <m/>
    <m/>
    <x v="3"/>
    <m/>
    <m/>
    <m/>
    <m/>
    <m/>
    <m/>
    <m/>
    <m/>
    <m/>
    <m/>
    <m/>
    <m/>
    <m/>
    <m/>
    <m/>
    <m/>
    <x v="40"/>
    <m/>
    <m/>
    <m/>
    <m/>
    <m/>
    <m/>
    <m/>
    <m/>
    <m/>
    <m/>
    <s v="Not Submitted"/>
    <s v="Applicant"/>
    <m/>
    <s v="No Response"/>
    <m/>
  </r>
  <r>
    <n v="6485920"/>
    <s v="2022-23 TheDream.US National Scholarship Program"/>
    <s v="Community College Graduate"/>
    <s v=""/>
    <s v=""/>
    <s v=""/>
    <x v="23"/>
    <m/>
    <m/>
    <s v="cristian.salinas038@gmail.com"/>
    <s v=""/>
    <s v=""/>
    <s v="6/14/2000"/>
    <m/>
    <s v="Rest of World"/>
    <m/>
    <m/>
    <m/>
    <m/>
    <m/>
    <m/>
    <m/>
    <m/>
    <m/>
    <m/>
    <m/>
    <m/>
    <m/>
    <m/>
    <m/>
    <x v="3"/>
    <m/>
    <m/>
    <m/>
    <m/>
    <m/>
    <m/>
    <m/>
    <m/>
    <m/>
    <m/>
    <m/>
    <m/>
    <m/>
    <m/>
    <m/>
    <m/>
    <x v="40"/>
    <m/>
    <m/>
    <m/>
    <m/>
    <m/>
    <m/>
    <m/>
    <m/>
    <m/>
    <m/>
    <s v="Not Submitted"/>
    <s v="Applicant"/>
    <m/>
    <s v="No Response"/>
    <m/>
  </r>
  <r>
    <n v="6489446"/>
    <s v="2022-23 TheDream.US National Scholarship Program"/>
    <s v="Community College Graduate"/>
    <s v=""/>
    <s v=""/>
    <s v=""/>
    <x v="23"/>
    <m/>
    <m/>
    <s v="jose.lemus002@mymdc.net"/>
    <s v=""/>
    <s v=""/>
    <s v="8/7/1992"/>
    <m/>
    <s v="Rest of World"/>
    <m/>
    <m/>
    <m/>
    <m/>
    <m/>
    <m/>
    <m/>
    <m/>
    <m/>
    <m/>
    <m/>
    <m/>
    <m/>
    <m/>
    <m/>
    <x v="3"/>
    <m/>
    <m/>
    <m/>
    <m/>
    <m/>
    <m/>
    <m/>
    <m/>
    <m/>
    <m/>
    <m/>
    <m/>
    <m/>
    <m/>
    <m/>
    <m/>
    <x v="40"/>
    <m/>
    <m/>
    <m/>
    <m/>
    <m/>
    <m/>
    <m/>
    <m/>
    <m/>
    <m/>
    <s v="Not Submitted"/>
    <s v="Applicant"/>
    <m/>
    <s v="No Response"/>
    <m/>
  </r>
  <r>
    <n v="6491998"/>
    <s v="2022-23 TheDream.US National Scholarship Program"/>
    <s v="Community College Graduate"/>
    <s v="stephen"/>
    <s v="J"/>
    <s v="Sanchez Meza"/>
    <x v="23"/>
    <m/>
    <m/>
    <s v="DEL12.16.22felkhaiddoumi@applyists.com"/>
    <s v=""/>
    <s v=""/>
    <s v="2/4/2003"/>
    <m/>
    <s v="Rest of World"/>
    <s v=""/>
    <m/>
    <m/>
    <m/>
    <m/>
    <m/>
    <m/>
    <m/>
    <m/>
    <m/>
    <m/>
    <m/>
    <m/>
    <m/>
    <m/>
    <x v="3"/>
    <m/>
    <m/>
    <m/>
    <m/>
    <m/>
    <m/>
    <m/>
    <m/>
    <m/>
    <m/>
    <m/>
    <m/>
    <m/>
    <m/>
    <m/>
    <m/>
    <x v="40"/>
    <m/>
    <m/>
    <m/>
    <m/>
    <m/>
    <m/>
    <m/>
    <m/>
    <m/>
    <m/>
    <s v="Not Submitted"/>
    <s v="Applicant"/>
    <m/>
    <s v="No Response"/>
    <m/>
  </r>
  <r>
    <n v="6494913"/>
    <s v="2022-23 TheDream.US National Scholarship Program"/>
    <s v="First Time College Student"/>
    <s v=""/>
    <s v=""/>
    <s v=""/>
    <x v="23"/>
    <m/>
    <m/>
    <s v="mfor1292004@gmail.com"/>
    <s v=""/>
    <s v=""/>
    <s v="1/29/2004"/>
    <m/>
    <s v="Rest of World"/>
    <m/>
    <m/>
    <m/>
    <m/>
    <m/>
    <m/>
    <m/>
    <m/>
    <m/>
    <m/>
    <m/>
    <m/>
    <m/>
    <m/>
    <m/>
    <x v="1719"/>
    <d v="2022-06-01T00:00:00"/>
    <m/>
    <m/>
    <m/>
    <s v="3.16"/>
    <m/>
    <m/>
    <m/>
    <m/>
    <m/>
    <m/>
    <m/>
    <s v="Public and Social Services"/>
    <m/>
    <m/>
    <m/>
    <x v="40"/>
    <m/>
    <m/>
    <m/>
    <m/>
    <m/>
    <m/>
    <m/>
    <m/>
    <m/>
    <m/>
    <s v="Not Submitted"/>
    <s v="Applicant"/>
    <m/>
    <s v="No Response"/>
    <m/>
  </r>
  <r>
    <n v="6500441"/>
    <s v="2022-23 TheDream.US National Scholarship Program"/>
    <s v="Community College Graduate"/>
    <s v=""/>
    <s v=""/>
    <s v=""/>
    <x v="23"/>
    <m/>
    <m/>
    <s v="patricejeugene@gmail.com"/>
    <s v=""/>
    <s v=""/>
    <s v="6/24/1995"/>
    <m/>
    <s v="Rest of World"/>
    <m/>
    <m/>
    <m/>
    <s v="16"/>
    <m/>
    <m/>
    <m/>
    <m/>
    <m/>
    <m/>
    <m/>
    <m/>
    <m/>
    <m/>
    <m/>
    <x v="3"/>
    <m/>
    <m/>
    <m/>
    <m/>
    <m/>
    <m/>
    <m/>
    <m/>
    <m/>
    <m/>
    <m/>
    <m/>
    <m/>
    <m/>
    <m/>
    <m/>
    <x v="40"/>
    <m/>
    <m/>
    <m/>
    <m/>
    <m/>
    <m/>
    <m/>
    <m/>
    <m/>
    <m/>
    <s v="Not Submitted"/>
    <s v="Applicant"/>
    <m/>
    <s v="No Response"/>
    <m/>
  </r>
  <r>
    <n v="6504556"/>
    <s v="2022-23 TheDream.US National Scholarship Program"/>
    <s v="First Time College Student"/>
    <s v="Gerardo"/>
    <s v=""/>
    <s v="López Maya"/>
    <x v="23"/>
    <m/>
    <m/>
    <s v="Sdls1990@icloud.com"/>
    <s v="6133035219"/>
    <s v="6133035219"/>
    <s v="1/20/2004"/>
    <s v="MEXICO"/>
    <s v="Latin America"/>
    <s v="Man"/>
    <s v="No"/>
    <s v="español"/>
    <s v="12"/>
    <s v="A counselor/advisor at my high school"/>
    <m/>
    <m/>
    <m/>
    <m/>
    <m/>
    <m/>
    <n v="2000"/>
    <m/>
    <n v="2000"/>
    <n v="3000"/>
    <x v="3"/>
    <m/>
    <m/>
    <m/>
    <m/>
    <m/>
    <m/>
    <m/>
    <m/>
    <m/>
    <m/>
    <m/>
    <m/>
    <m/>
    <m/>
    <m/>
    <m/>
    <x v="40"/>
    <m/>
    <m/>
    <m/>
    <m/>
    <m/>
    <m/>
    <m/>
    <m/>
    <m/>
    <m/>
    <s v="Not Submitted"/>
    <s v="Applicant"/>
    <m/>
    <s v="No Response"/>
    <m/>
  </r>
  <r>
    <n v="6509690"/>
    <s v="2022-23 TheDream.US National Scholarship Program"/>
    <s v="First Time College Student"/>
    <s v=""/>
    <s v=""/>
    <s v=""/>
    <x v="23"/>
    <m/>
    <m/>
    <s v="8131302@gmail.com"/>
    <s v=""/>
    <s v=""/>
    <s v="12/26/1992"/>
    <m/>
    <s v="Rest of World"/>
    <m/>
    <m/>
    <m/>
    <m/>
    <m/>
    <m/>
    <m/>
    <m/>
    <m/>
    <m/>
    <m/>
    <m/>
    <m/>
    <m/>
    <m/>
    <x v="1720"/>
    <m/>
    <m/>
    <m/>
    <m/>
    <m/>
    <m/>
    <m/>
    <m/>
    <m/>
    <m/>
    <m/>
    <m/>
    <m/>
    <m/>
    <m/>
    <m/>
    <x v="40"/>
    <m/>
    <m/>
    <m/>
    <m/>
    <m/>
    <m/>
    <m/>
    <m/>
    <m/>
    <m/>
    <s v="Not Submitted"/>
    <s v="Applicant"/>
    <m/>
    <s v="No Response"/>
    <m/>
  </r>
  <r>
    <n v="6525437"/>
    <s v="2022-23 TheDream.US National Scholarship Program"/>
    <s v="First Time College Student"/>
    <s v="Maria "/>
    <s v=""/>
    <s v="Lopez"/>
    <x v="23"/>
    <m/>
    <m/>
    <s v="maria.lopezuniv@gmail.com"/>
    <s v=""/>
    <s v=""/>
    <s v="7/22/2004"/>
    <m/>
    <s v="Rest of World"/>
    <s v="Female"/>
    <m/>
    <m/>
    <m/>
    <m/>
    <m/>
    <m/>
    <m/>
    <m/>
    <m/>
    <m/>
    <m/>
    <m/>
    <m/>
    <m/>
    <x v="3"/>
    <m/>
    <m/>
    <m/>
    <m/>
    <m/>
    <m/>
    <m/>
    <m/>
    <m/>
    <m/>
    <m/>
    <m/>
    <m/>
    <m/>
    <m/>
    <m/>
    <x v="40"/>
    <m/>
    <m/>
    <m/>
    <m/>
    <m/>
    <m/>
    <m/>
    <m/>
    <m/>
    <m/>
    <s v="Not Submitted"/>
    <s v="Applicant"/>
    <m/>
    <s v="No Response"/>
    <m/>
  </r>
  <r>
    <n v="6529526"/>
    <s v="2022-23 TheDream.US National Scholarship Program"/>
    <s v="First Time College Student"/>
    <s v=""/>
    <s v=""/>
    <s v=""/>
    <x v="23"/>
    <m/>
    <m/>
    <s v="yarelilozano423@yahoo.com"/>
    <s v=""/>
    <s v=""/>
    <s v="5/27/2001"/>
    <m/>
    <s v="Rest of World"/>
    <m/>
    <m/>
    <m/>
    <s v="1"/>
    <m/>
    <m/>
    <m/>
    <m/>
    <m/>
    <m/>
    <m/>
    <m/>
    <m/>
    <m/>
    <m/>
    <x v="3"/>
    <m/>
    <m/>
    <m/>
    <m/>
    <m/>
    <m/>
    <m/>
    <m/>
    <m/>
    <m/>
    <m/>
    <m/>
    <m/>
    <m/>
    <m/>
    <m/>
    <x v="40"/>
    <m/>
    <m/>
    <m/>
    <m/>
    <m/>
    <m/>
    <m/>
    <m/>
    <m/>
    <m/>
    <s v="Not Submitted"/>
    <s v="Applicant"/>
    <m/>
    <s v="No Response"/>
    <m/>
  </r>
  <r>
    <n v="6539021"/>
    <s v="2022-23 TheDream.US National Scholarship Program"/>
    <s v="Community College Graduate"/>
    <s v=""/>
    <s v=""/>
    <s v=""/>
    <x v="23"/>
    <m/>
    <m/>
    <s v="atlasfc07@yahoo.com"/>
    <s v=""/>
    <s v=""/>
    <s v="11/11/1986"/>
    <m/>
    <s v="Rest of World"/>
    <m/>
    <m/>
    <m/>
    <m/>
    <m/>
    <m/>
    <m/>
    <m/>
    <m/>
    <m/>
    <m/>
    <m/>
    <m/>
    <m/>
    <m/>
    <x v="3"/>
    <m/>
    <m/>
    <m/>
    <m/>
    <m/>
    <m/>
    <m/>
    <m/>
    <m/>
    <m/>
    <m/>
    <m/>
    <m/>
    <m/>
    <m/>
    <m/>
    <x v="40"/>
    <m/>
    <m/>
    <m/>
    <m/>
    <m/>
    <m/>
    <m/>
    <m/>
    <m/>
    <m/>
    <s v="Not Submitted"/>
    <s v="Applicant"/>
    <m/>
    <s v="No Response"/>
    <m/>
  </r>
  <r>
    <n v="6543364"/>
    <s v="2022-23 TheDream.US National Scholarship Program"/>
    <s v="First Time College Student"/>
    <s v=""/>
    <s v=""/>
    <s v=""/>
    <x v="23"/>
    <m/>
    <m/>
    <s v="aliciares_141@icloud.com"/>
    <s v=""/>
    <s v=""/>
    <s v="6/23/2003"/>
    <m/>
    <s v="Rest of World"/>
    <m/>
    <m/>
    <m/>
    <m/>
    <m/>
    <m/>
    <m/>
    <m/>
    <m/>
    <m/>
    <m/>
    <m/>
    <m/>
    <m/>
    <m/>
    <x v="3"/>
    <m/>
    <m/>
    <m/>
    <m/>
    <m/>
    <m/>
    <m/>
    <m/>
    <m/>
    <m/>
    <m/>
    <m/>
    <m/>
    <m/>
    <m/>
    <m/>
    <x v="40"/>
    <m/>
    <m/>
    <m/>
    <m/>
    <m/>
    <m/>
    <m/>
    <m/>
    <m/>
    <m/>
    <s v="Not Submitted"/>
    <s v="Applicant"/>
    <m/>
    <s v="No Response"/>
    <m/>
  </r>
  <r>
    <n v="6546127"/>
    <s v="2022-23 TheDream.US National Scholarship Program"/>
    <s v="First Time College Student"/>
    <s v=""/>
    <s v=""/>
    <s v=""/>
    <x v="23"/>
    <m/>
    <m/>
    <s v="pintofrancog@gmail.com"/>
    <s v=""/>
    <s v=""/>
    <e v="#VALUE!"/>
    <m/>
    <s v="Rest of World"/>
    <s v="Man"/>
    <m/>
    <m/>
    <m/>
    <m/>
    <m/>
    <m/>
    <m/>
    <m/>
    <m/>
    <m/>
    <m/>
    <m/>
    <m/>
    <m/>
    <x v="3"/>
    <m/>
    <m/>
    <m/>
    <m/>
    <m/>
    <m/>
    <m/>
    <m/>
    <m/>
    <m/>
    <m/>
    <m/>
    <m/>
    <m/>
    <m/>
    <m/>
    <x v="40"/>
    <m/>
    <m/>
    <m/>
    <m/>
    <m/>
    <m/>
    <m/>
    <m/>
    <m/>
    <m/>
    <s v="Not Submitted"/>
    <s v="Applicant"/>
    <m/>
    <s v="No Response"/>
    <m/>
  </r>
  <r>
    <n v="6548500"/>
    <s v="2022-23 TheDream.US National Scholarship Program"/>
    <s v="First Time College Student"/>
    <s v=""/>
    <s v=""/>
    <s v=""/>
    <x v="23"/>
    <m/>
    <m/>
    <s v="heidy.garcia@tagmagnet.org"/>
    <s v=""/>
    <s v=""/>
    <s v="5/19/2005"/>
    <m/>
    <s v="Rest of World"/>
    <m/>
    <m/>
    <m/>
    <m/>
    <m/>
    <m/>
    <m/>
    <m/>
    <m/>
    <m/>
    <m/>
    <m/>
    <m/>
    <m/>
    <m/>
    <x v="3"/>
    <m/>
    <m/>
    <m/>
    <m/>
    <m/>
    <m/>
    <m/>
    <m/>
    <m/>
    <m/>
    <m/>
    <m/>
    <m/>
    <m/>
    <m/>
    <m/>
    <x v="40"/>
    <m/>
    <m/>
    <m/>
    <m/>
    <m/>
    <m/>
    <m/>
    <m/>
    <m/>
    <m/>
    <s v="Not Submitted"/>
    <s v="Applicant"/>
    <m/>
    <s v="No Response"/>
    <m/>
  </r>
  <r>
    <n v="6549483"/>
    <s v="2022-23 TheDream.US National Scholarship Program"/>
    <s v="Community College Graduate"/>
    <s v=""/>
    <s v=""/>
    <s v=""/>
    <x v="23"/>
    <m/>
    <m/>
    <s v="kmensahn@email.essex.edu"/>
    <s v=""/>
    <s v=""/>
    <e v="#VALUE!"/>
    <m/>
    <s v="Rest of World"/>
    <m/>
    <m/>
    <m/>
    <m/>
    <m/>
    <m/>
    <m/>
    <m/>
    <m/>
    <m/>
    <m/>
    <m/>
    <m/>
    <m/>
    <m/>
    <x v="3"/>
    <m/>
    <m/>
    <m/>
    <m/>
    <m/>
    <m/>
    <m/>
    <m/>
    <m/>
    <m/>
    <m/>
    <m/>
    <m/>
    <m/>
    <m/>
    <m/>
    <x v="40"/>
    <m/>
    <m/>
    <m/>
    <m/>
    <m/>
    <m/>
    <m/>
    <m/>
    <m/>
    <m/>
    <s v="Not Submitted"/>
    <s v="Applicant"/>
    <m/>
    <s v="No Response"/>
    <m/>
  </r>
  <r>
    <n v="6550392"/>
    <s v="2022-23 TheDream.US National Scholarship Program"/>
    <s v="First Time College Student"/>
    <s v=""/>
    <s v=""/>
    <s v=""/>
    <x v="23"/>
    <m/>
    <m/>
    <s v="nabilacarrillo38@gmail.com"/>
    <s v=""/>
    <s v=""/>
    <s v="8/9/2003"/>
    <s v="MEXICO"/>
    <s v="Latin America"/>
    <s v="Woman"/>
    <s v="No"/>
    <m/>
    <m/>
    <s v="Parent/Family Member"/>
    <m/>
    <m/>
    <m/>
    <m/>
    <m/>
    <m/>
    <m/>
    <m/>
    <m/>
    <m/>
    <x v="3"/>
    <m/>
    <m/>
    <m/>
    <m/>
    <m/>
    <m/>
    <m/>
    <m/>
    <m/>
    <m/>
    <m/>
    <m/>
    <m/>
    <m/>
    <m/>
    <m/>
    <x v="40"/>
    <m/>
    <m/>
    <m/>
    <m/>
    <m/>
    <m/>
    <m/>
    <m/>
    <m/>
    <m/>
    <s v="Not Submitted"/>
    <s v="Applicant"/>
    <m/>
    <s v="No Response"/>
    <m/>
  </r>
  <r>
    <n v="6553454"/>
    <s v="2022-23 TheDream.US National Scholarship Program"/>
    <s v="First Time College Student"/>
    <s v="Keitonia"/>
    <s v=""/>
    <s v="Seaton"/>
    <x v="23"/>
    <m/>
    <m/>
    <s v="keitoniaseaton18@gmail.com"/>
    <s v="6318361597"/>
    <s v="6318361597"/>
    <s v="1/8/2004"/>
    <s v="TRINIDAD AND TOBAGO"/>
    <s v="Rest of World"/>
    <s v="Woman"/>
    <s v="No"/>
    <m/>
    <s v="2"/>
    <s v="A counselor/advisor at my high school"/>
    <m/>
    <m/>
    <m/>
    <m/>
    <m/>
    <m/>
    <n v="39000"/>
    <m/>
    <n v="5"/>
    <n v="1"/>
    <x v="3"/>
    <d v="2022-05-24T00:00:00"/>
    <m/>
    <m/>
    <m/>
    <s v="3.23"/>
    <m/>
    <m/>
    <m/>
    <m/>
    <m/>
    <m/>
    <m/>
    <m/>
    <m/>
    <m/>
    <m/>
    <x v="40"/>
    <m/>
    <m/>
    <m/>
    <m/>
    <m/>
    <m/>
    <m/>
    <m/>
    <m/>
    <m/>
    <s v="Not Submitted"/>
    <s v="Applicant"/>
    <m/>
    <s v="No Response"/>
    <m/>
  </r>
  <r>
    <n v="6563967"/>
    <s v="2022-23 TheDream.US National Scholarship Program"/>
    <s v="First Time College Student"/>
    <s v=""/>
    <s v=""/>
    <s v=""/>
    <x v="23"/>
    <m/>
    <m/>
    <s v="maylingonzalez98@icloud.com"/>
    <s v=""/>
    <s v=""/>
    <s v="11/24/1998"/>
    <s v="MEXICO"/>
    <s v="Latin America"/>
    <s v="Woman"/>
    <s v="No"/>
    <m/>
    <s v="6"/>
    <s v="TV/Radio"/>
    <m/>
    <m/>
    <m/>
    <m/>
    <m/>
    <m/>
    <m/>
    <m/>
    <m/>
    <m/>
    <x v="3"/>
    <m/>
    <m/>
    <m/>
    <m/>
    <m/>
    <m/>
    <m/>
    <m/>
    <m/>
    <m/>
    <m/>
    <m/>
    <m/>
    <m/>
    <m/>
    <m/>
    <x v="40"/>
    <m/>
    <m/>
    <m/>
    <m/>
    <m/>
    <m/>
    <m/>
    <m/>
    <m/>
    <m/>
    <s v="Not Submitted"/>
    <s v="Applicant"/>
    <m/>
    <s v="No Response"/>
    <m/>
  </r>
  <r>
    <n v="6567897"/>
    <s v="2022-23 TheDream.US National Scholarship Program"/>
    <s v="First Time College Student"/>
    <s v=""/>
    <s v=""/>
    <s v=""/>
    <x v="23"/>
    <m/>
    <m/>
    <s v="sebastian.martinezran2003@gmail.com"/>
    <s v=""/>
    <s v=""/>
    <s v="9/24/2003"/>
    <m/>
    <s v="Rest of World"/>
    <m/>
    <m/>
    <m/>
    <m/>
    <m/>
    <s v="Joyce Gonzalez"/>
    <s v="joyce.gonzalez@gcpsk12.org"/>
    <m/>
    <m/>
    <m/>
    <m/>
    <m/>
    <m/>
    <m/>
    <m/>
    <x v="3"/>
    <m/>
    <m/>
    <m/>
    <m/>
    <m/>
    <m/>
    <m/>
    <m/>
    <m/>
    <m/>
    <m/>
    <m/>
    <m/>
    <m/>
    <m/>
    <m/>
    <x v="40"/>
    <m/>
    <m/>
    <m/>
    <m/>
    <m/>
    <m/>
    <m/>
    <m/>
    <m/>
    <m/>
    <s v="Not Submitted"/>
    <s v="Applicant"/>
    <m/>
    <s v="No Response"/>
    <m/>
  </r>
  <r>
    <n v="6569917"/>
    <s v="2022-23 TheDream.US National Scholarship Program"/>
    <s v="First Time College Student"/>
    <s v=""/>
    <s v=""/>
    <s v=""/>
    <x v="23"/>
    <m/>
    <m/>
    <s v="ycazarincanela@student.cccs.edu"/>
    <s v=""/>
    <s v=""/>
    <s v="10/15/1995"/>
    <m/>
    <s v="Rest of World"/>
    <s v=""/>
    <m/>
    <m/>
    <m/>
    <m/>
    <m/>
    <m/>
    <m/>
    <m/>
    <m/>
    <m/>
    <m/>
    <m/>
    <m/>
    <m/>
    <x v="3"/>
    <m/>
    <m/>
    <m/>
    <m/>
    <m/>
    <m/>
    <m/>
    <m/>
    <m/>
    <m/>
    <m/>
    <m/>
    <m/>
    <m/>
    <m/>
    <m/>
    <x v="40"/>
    <m/>
    <m/>
    <m/>
    <m/>
    <m/>
    <m/>
    <m/>
    <m/>
    <m/>
    <m/>
    <s v="Not Submitted"/>
    <s v="Applicant"/>
    <m/>
    <s v="No Response"/>
    <m/>
  </r>
  <r>
    <n v="6573284"/>
    <s v="2022-23 TheDream.US National Scholarship Program"/>
    <s v="First Time College Student"/>
    <s v="Brian "/>
    <s v=""/>
    <s v="Perez"/>
    <x v="23"/>
    <m/>
    <m/>
    <s v="bp.vlexqui63edu@gmail.com"/>
    <s v="6468304935"/>
    <s v=""/>
    <s v="3/19/2004"/>
    <s v="MEXICO"/>
    <s v="Latin America"/>
    <s v="Man"/>
    <s v="No"/>
    <m/>
    <s v="2"/>
    <s v="A counselor/advisor at my high school"/>
    <m/>
    <m/>
    <m/>
    <m/>
    <m/>
    <m/>
    <m/>
    <m/>
    <n v="1"/>
    <n v="1"/>
    <x v="3"/>
    <m/>
    <m/>
    <m/>
    <m/>
    <m/>
    <m/>
    <m/>
    <m/>
    <m/>
    <m/>
    <m/>
    <m/>
    <s v="Social Sciences"/>
    <s v="History"/>
    <m/>
    <m/>
    <x v="40"/>
    <m/>
    <m/>
    <m/>
    <m/>
    <m/>
    <m/>
    <m/>
    <m/>
    <m/>
    <m/>
    <s v="Not Submitted"/>
    <s v="Applicant"/>
    <m/>
    <s v="No Response"/>
    <m/>
  </r>
  <r>
    <n v="6574459"/>
    <s v="2022-23 TheDream.US National Scholarship Program"/>
    <s v="First Time College Student"/>
    <s v="Allison"/>
    <s v="P"/>
    <s v="Falcon-Rosales "/>
    <x v="23"/>
    <m/>
    <m/>
    <s v="allison.falconrosales@scholar.democracyprep.org"/>
    <s v="9177920064"/>
    <s v=""/>
    <s v="10/22/2004"/>
    <s v="MEXICO"/>
    <s v="Latin America"/>
    <s v="Woman"/>
    <s v="Yes"/>
    <s v="English"/>
    <s v="5"/>
    <s v="Parent/Family Member"/>
    <s v="Shaniece Devieux"/>
    <s v="shaniece.devieux@democracyprep.org"/>
    <m/>
    <m/>
    <m/>
    <m/>
    <n v="28.8"/>
    <m/>
    <n v="5"/>
    <n v="1"/>
    <x v="1721"/>
    <d v="2022-06-26T00:00:00"/>
    <m/>
    <m/>
    <m/>
    <m/>
    <m/>
    <m/>
    <m/>
    <s v="None of the above"/>
    <m/>
    <m/>
    <m/>
    <s v="Science, Math, and Technology"/>
    <s v="Computer Science"/>
    <m/>
    <m/>
    <x v="40"/>
    <m/>
    <m/>
    <m/>
    <m/>
    <m/>
    <m/>
    <m/>
    <m/>
    <m/>
    <m/>
    <s v="Not Submitted"/>
    <s v="Applicant"/>
    <m/>
    <s v="No Response"/>
    <m/>
  </r>
  <r>
    <n v="6590654"/>
    <s v="2022-23 TheDream.US National Scholarship Program"/>
    <s v="First Time College Student"/>
    <s v="Kenneth"/>
    <s v=""/>
    <s v="Bailing"/>
    <x v="23"/>
    <m/>
    <m/>
    <s v="kennethbailing@yahoo.com"/>
    <s v="5167244486"/>
    <s v="5167244486"/>
    <s v="12/8/2003"/>
    <m/>
    <s v="Rest of World"/>
    <m/>
    <m/>
    <m/>
    <m/>
    <m/>
    <m/>
    <m/>
    <m/>
    <m/>
    <m/>
    <m/>
    <m/>
    <m/>
    <m/>
    <m/>
    <x v="3"/>
    <m/>
    <m/>
    <m/>
    <m/>
    <m/>
    <m/>
    <m/>
    <m/>
    <m/>
    <m/>
    <m/>
    <m/>
    <m/>
    <m/>
    <m/>
    <m/>
    <x v="40"/>
    <m/>
    <m/>
    <m/>
    <m/>
    <m/>
    <m/>
    <m/>
    <m/>
    <m/>
    <m/>
    <s v="Not Submitted"/>
    <s v="Applicant"/>
    <m/>
    <s v="No Response"/>
    <m/>
  </r>
  <r>
    <n v="6594751"/>
    <s v="2022-23 TheDream.US National Scholarship Program"/>
    <s v="First Time College Student"/>
    <s v=""/>
    <s v=""/>
    <s v=""/>
    <x v="23"/>
    <m/>
    <m/>
    <s v="genesisgonzalez299@gmail.com"/>
    <s v=""/>
    <s v=""/>
    <s v="3/24/1998"/>
    <m/>
    <s v="Rest of World"/>
    <m/>
    <m/>
    <m/>
    <s v="8"/>
    <m/>
    <m/>
    <m/>
    <m/>
    <m/>
    <m/>
    <m/>
    <m/>
    <m/>
    <m/>
    <m/>
    <x v="3"/>
    <m/>
    <m/>
    <m/>
    <m/>
    <m/>
    <m/>
    <m/>
    <m/>
    <m/>
    <m/>
    <m/>
    <m/>
    <m/>
    <m/>
    <m/>
    <m/>
    <x v="40"/>
    <m/>
    <m/>
    <m/>
    <m/>
    <m/>
    <m/>
    <m/>
    <m/>
    <m/>
    <m/>
    <s v="Not Submitted"/>
    <s v="Applicant"/>
    <m/>
    <s v="No Response"/>
    <m/>
  </r>
  <r>
    <n v="6594947"/>
    <s v="2022-23 TheDream.US National Scholarship Program"/>
    <s v="First Time College Student"/>
    <s v=""/>
    <s v=""/>
    <s v=""/>
    <x v="23"/>
    <m/>
    <m/>
    <s v="colindrescarlet2003@gmail.com"/>
    <s v=""/>
    <s v=""/>
    <s v="3/7/2003"/>
    <m/>
    <s v="Rest of World"/>
    <m/>
    <m/>
    <m/>
    <m/>
    <m/>
    <m/>
    <m/>
    <m/>
    <m/>
    <m/>
    <m/>
    <m/>
    <m/>
    <m/>
    <m/>
    <x v="3"/>
    <m/>
    <m/>
    <m/>
    <m/>
    <m/>
    <m/>
    <m/>
    <m/>
    <m/>
    <m/>
    <m/>
    <m/>
    <m/>
    <m/>
    <m/>
    <m/>
    <x v="40"/>
    <m/>
    <m/>
    <m/>
    <m/>
    <m/>
    <m/>
    <m/>
    <m/>
    <m/>
    <m/>
    <s v="Not Submitted"/>
    <s v="Applicant"/>
    <m/>
    <s v="No Response"/>
    <m/>
  </r>
  <r>
    <n v="6596684"/>
    <s v="2022-23 TheDream.US National Scholarship Program"/>
    <s v="First Time College Student"/>
    <s v="Viridiana "/>
    <s v=""/>
    <s v="Marin  Herrera"/>
    <x v="23"/>
    <m/>
    <m/>
    <s v="virimarin03@gmail.com"/>
    <s v="8452389767"/>
    <s v=""/>
    <s v="2/14/1999"/>
    <s v="MEXICO"/>
    <s v="Latin America"/>
    <s v="Woman"/>
    <s v="No"/>
    <s v="English"/>
    <s v="4"/>
    <s v="Internet search"/>
    <m/>
    <m/>
    <m/>
    <m/>
    <m/>
    <m/>
    <m/>
    <m/>
    <m/>
    <m/>
    <x v="3"/>
    <m/>
    <m/>
    <m/>
    <m/>
    <m/>
    <m/>
    <m/>
    <m/>
    <m/>
    <m/>
    <m/>
    <m/>
    <m/>
    <m/>
    <m/>
    <m/>
    <x v="40"/>
    <m/>
    <m/>
    <m/>
    <m/>
    <m/>
    <m/>
    <m/>
    <m/>
    <m/>
    <m/>
    <s v="Not Submitted"/>
    <s v="Applicant"/>
    <m/>
    <s v="No Response"/>
    <m/>
  </r>
  <r>
    <n v="6600488"/>
    <s v="2022-23 TheDream.US National Scholarship Program"/>
    <s v="First Time College Student"/>
    <s v=""/>
    <s v=""/>
    <s v=""/>
    <x v="23"/>
    <m/>
    <m/>
    <s v="m.milap98214@gmail.com"/>
    <s v=""/>
    <s v=""/>
    <s v="1/1/0001"/>
    <m/>
    <s v="Rest of World"/>
    <s v="Female"/>
    <m/>
    <m/>
    <m/>
    <m/>
    <m/>
    <m/>
    <m/>
    <m/>
    <m/>
    <m/>
    <m/>
    <m/>
    <m/>
    <m/>
    <x v="3"/>
    <m/>
    <m/>
    <m/>
    <m/>
    <m/>
    <m/>
    <m/>
    <m/>
    <m/>
    <m/>
    <m/>
    <m/>
    <m/>
    <m/>
    <m/>
    <m/>
    <x v="40"/>
    <m/>
    <m/>
    <m/>
    <m/>
    <m/>
    <m/>
    <m/>
    <m/>
    <m/>
    <m/>
    <s v="Not Submitted"/>
    <s v="Applicant"/>
    <m/>
    <s v="No Response"/>
    <m/>
  </r>
  <r>
    <n v="6602545"/>
    <s v="2022-23 TheDream.US National Scholarship Program"/>
    <s v="First Time College Student"/>
    <s v=""/>
    <s v=""/>
    <s v=""/>
    <x v="23"/>
    <m/>
    <m/>
    <s v="sandraangelica636@gmail.com"/>
    <s v=""/>
    <s v=""/>
    <s v="10/16/1990"/>
    <m/>
    <s v="Rest of World"/>
    <m/>
    <m/>
    <m/>
    <m/>
    <m/>
    <m/>
    <m/>
    <m/>
    <m/>
    <m/>
    <m/>
    <m/>
    <m/>
    <m/>
    <m/>
    <x v="3"/>
    <m/>
    <m/>
    <m/>
    <m/>
    <m/>
    <m/>
    <m/>
    <m/>
    <m/>
    <m/>
    <m/>
    <m/>
    <s v="Science, Math, and Technology"/>
    <m/>
    <m/>
    <m/>
    <x v="40"/>
    <m/>
    <m/>
    <m/>
    <m/>
    <m/>
    <m/>
    <m/>
    <m/>
    <m/>
    <m/>
    <s v="Not Submitted"/>
    <s v="Applicant"/>
    <m/>
    <s v="No Response"/>
    <m/>
  </r>
  <r>
    <n v="6602894"/>
    <s v="2022-23 TheDream.US National Scholarship Program"/>
    <s v="First Time College Student"/>
    <s v="Minqing"/>
    <s v=""/>
    <s v=""/>
    <x v="23"/>
    <m/>
    <m/>
    <s v="2675793195@qq.com"/>
    <s v=""/>
    <s v=""/>
    <s v="6/27/2002"/>
    <m/>
    <s v="Rest of World"/>
    <m/>
    <m/>
    <m/>
    <m/>
    <m/>
    <m/>
    <m/>
    <m/>
    <m/>
    <m/>
    <m/>
    <m/>
    <m/>
    <m/>
    <m/>
    <x v="3"/>
    <m/>
    <m/>
    <m/>
    <m/>
    <m/>
    <m/>
    <m/>
    <m/>
    <m/>
    <m/>
    <m/>
    <m/>
    <m/>
    <m/>
    <m/>
    <m/>
    <x v="40"/>
    <m/>
    <m/>
    <m/>
    <m/>
    <m/>
    <m/>
    <m/>
    <m/>
    <m/>
    <m/>
    <s v="Not Submitted"/>
    <s v="Applicant"/>
    <m/>
    <s v="No Response"/>
    <m/>
  </r>
  <r>
    <n v="6610466"/>
    <s v="2022-23 TheDream.US National Scholarship Program"/>
    <s v="First Time College Student"/>
    <s v="Myra"/>
    <s v=""/>
    <s v="Fuentes"/>
    <x v="23"/>
    <m/>
    <m/>
    <s v="mfuentes6@saisd.net"/>
    <s v=""/>
    <s v=""/>
    <s v="10/30/2004"/>
    <m/>
    <s v="Rest of World"/>
    <s v=""/>
    <m/>
    <m/>
    <m/>
    <m/>
    <m/>
    <m/>
    <m/>
    <m/>
    <m/>
    <m/>
    <m/>
    <m/>
    <m/>
    <m/>
    <x v="3"/>
    <m/>
    <m/>
    <m/>
    <m/>
    <m/>
    <m/>
    <m/>
    <m/>
    <m/>
    <m/>
    <m/>
    <m/>
    <m/>
    <m/>
    <m/>
    <m/>
    <x v="40"/>
    <m/>
    <m/>
    <m/>
    <m/>
    <m/>
    <m/>
    <m/>
    <m/>
    <m/>
    <m/>
    <s v="Not Submitted"/>
    <s v="Applicant"/>
    <m/>
    <s v="No Response"/>
    <m/>
  </r>
  <r>
    <n v="6611665"/>
    <s v="2022-23 TheDream.US National Scholarship Program"/>
    <s v="First Time College Student"/>
    <s v=""/>
    <s v=""/>
    <s v=""/>
    <x v="23"/>
    <m/>
    <m/>
    <s v="gga504m@gmail.com"/>
    <s v=""/>
    <s v=""/>
    <s v="8/18/2001"/>
    <m/>
    <s v="Rest of World"/>
    <m/>
    <m/>
    <m/>
    <m/>
    <m/>
    <m/>
    <m/>
    <m/>
    <m/>
    <m/>
    <m/>
    <m/>
    <m/>
    <m/>
    <m/>
    <x v="1709"/>
    <m/>
    <m/>
    <m/>
    <m/>
    <m/>
    <m/>
    <m/>
    <m/>
    <m/>
    <m/>
    <m/>
    <m/>
    <m/>
    <m/>
    <m/>
    <m/>
    <x v="40"/>
    <m/>
    <m/>
    <m/>
    <m/>
    <m/>
    <m/>
    <m/>
    <m/>
    <m/>
    <m/>
    <s v="Not Submitted"/>
    <s v="Applicant"/>
    <m/>
    <s v="No Response"/>
    <m/>
  </r>
  <r>
    <n v="6619469"/>
    <s v="2022-23 TheDream.US National Scholarship Program"/>
    <s v="Community College Graduate"/>
    <s v="Maynor"/>
    <s v="D"/>
    <s v="Barcenas Perez"/>
    <x v="23"/>
    <m/>
    <m/>
    <s v="dbarcenas401@gmail.com"/>
    <s v="9175622910"/>
    <s v="9175622910"/>
    <s v="4/3/2001"/>
    <m/>
    <s v="Rest of World"/>
    <m/>
    <m/>
    <m/>
    <m/>
    <m/>
    <m/>
    <m/>
    <m/>
    <m/>
    <m/>
    <m/>
    <m/>
    <m/>
    <m/>
    <m/>
    <x v="3"/>
    <m/>
    <m/>
    <m/>
    <m/>
    <m/>
    <m/>
    <m/>
    <m/>
    <m/>
    <m/>
    <m/>
    <m/>
    <m/>
    <m/>
    <m/>
    <m/>
    <x v="40"/>
    <m/>
    <m/>
    <m/>
    <m/>
    <m/>
    <m/>
    <m/>
    <m/>
    <m/>
    <m/>
    <s v="Not Submitted"/>
    <s v="Applicant"/>
    <m/>
    <s v="No Response"/>
    <m/>
  </r>
  <r>
    <n v="6622031"/>
    <s v="2022-23 TheDream.US National Scholarship Program"/>
    <s v="First Time College Student"/>
    <s v=""/>
    <s v=""/>
    <s v=""/>
    <x v="23"/>
    <m/>
    <m/>
    <s v="dvelasquez2003@yahoo.com"/>
    <s v=""/>
    <s v=""/>
    <s v="8/20/2003"/>
    <s v="HONDURAS"/>
    <s v="Latin America"/>
    <m/>
    <m/>
    <m/>
    <m/>
    <m/>
    <m/>
    <m/>
    <m/>
    <m/>
    <m/>
    <m/>
    <m/>
    <m/>
    <m/>
    <m/>
    <x v="3"/>
    <m/>
    <m/>
    <m/>
    <m/>
    <m/>
    <m/>
    <m/>
    <m/>
    <m/>
    <m/>
    <m/>
    <m/>
    <m/>
    <m/>
    <m/>
    <m/>
    <x v="40"/>
    <m/>
    <m/>
    <m/>
    <m/>
    <m/>
    <m/>
    <m/>
    <m/>
    <m/>
    <m/>
    <s v="Not Submitted"/>
    <s v="Applicant"/>
    <m/>
    <s v="No Response"/>
    <m/>
  </r>
  <r>
    <n v="6625249"/>
    <s v="2022-23 TheDream.US National Scholarship Program"/>
    <s v="First Time College Student"/>
    <s v="Oleksandra"/>
    <s v=""/>
    <s v="Lapunova"/>
    <x v="23"/>
    <m/>
    <m/>
    <s v="oleksandralapunova@gmail.com"/>
    <s v="7189156488"/>
    <s v="7189156488"/>
    <s v="11/9/2004"/>
    <s v="UKRAINE"/>
    <s v="Rest of World"/>
    <s v="Woman"/>
    <s v="Yes"/>
    <s v="English"/>
    <s v="3"/>
    <s v="A counselor/advisor at my high school"/>
    <m/>
    <m/>
    <m/>
    <m/>
    <m/>
    <m/>
    <n v="68000"/>
    <m/>
    <n v="4"/>
    <n v="1"/>
    <x v="1005"/>
    <d v="2022-06-27T00:00:00"/>
    <m/>
    <s v="5"/>
    <m/>
    <m/>
    <m/>
    <m/>
    <m/>
    <s v="None of the above"/>
    <m/>
    <m/>
    <m/>
    <s v="Undecided"/>
    <s v="Undecided"/>
    <m/>
    <m/>
    <x v="40"/>
    <m/>
    <m/>
    <m/>
    <m/>
    <m/>
    <m/>
    <m/>
    <m/>
    <m/>
    <m/>
    <s v="Not Submitted"/>
    <s v="Applicant"/>
    <m/>
    <s v="No Response"/>
    <m/>
  </r>
  <r>
    <n v="6624212"/>
    <s v="2022-23 TheDream.US National Scholarship Program"/>
    <s v="First Time College Student"/>
    <s v="Brithany "/>
    <s v="D"/>
    <s v="Valdivieso  Castro "/>
    <x v="23"/>
    <m/>
    <m/>
    <s v="britval2004@gmail.com"/>
    <s v="6467158092"/>
    <s v="6464161071"/>
    <s v="4/29/2004"/>
    <m/>
    <s v="Rest of World"/>
    <m/>
    <m/>
    <m/>
    <m/>
    <m/>
    <m/>
    <m/>
    <m/>
    <m/>
    <m/>
    <m/>
    <m/>
    <m/>
    <m/>
    <m/>
    <x v="3"/>
    <m/>
    <m/>
    <m/>
    <m/>
    <m/>
    <m/>
    <m/>
    <m/>
    <m/>
    <m/>
    <m/>
    <m/>
    <m/>
    <m/>
    <m/>
    <m/>
    <x v="40"/>
    <m/>
    <m/>
    <m/>
    <m/>
    <m/>
    <m/>
    <m/>
    <m/>
    <m/>
    <m/>
    <s v="Not Submitted"/>
    <s v="Applicant"/>
    <m/>
    <s v="No Response"/>
    <m/>
  </r>
  <r>
    <n v="6589633"/>
    <s v="2022-23 TheDream.US National Scholarship Program"/>
    <s v="First Time College Student"/>
    <s v="sion"/>
    <s v=""/>
    <s v="lee"/>
    <x v="23"/>
    <m/>
    <m/>
    <s v="sionlee2004@gmail.com"/>
    <s v="7185814157"/>
    <s v=""/>
    <s v="2/2/2004"/>
    <m/>
    <s v="Rest of World"/>
    <m/>
    <m/>
    <m/>
    <m/>
    <m/>
    <m/>
    <m/>
    <m/>
    <m/>
    <m/>
    <m/>
    <m/>
    <m/>
    <m/>
    <m/>
    <x v="3"/>
    <d v="2022-06-27T00:00:00"/>
    <m/>
    <m/>
    <m/>
    <m/>
    <m/>
    <m/>
    <m/>
    <m/>
    <m/>
    <m/>
    <m/>
    <s v="Health and Medicine"/>
    <s v="Dentistry"/>
    <m/>
    <m/>
    <x v="40"/>
    <m/>
    <m/>
    <m/>
    <m/>
    <m/>
    <m/>
    <m/>
    <m/>
    <m/>
    <m/>
    <s v="Not Submitted"/>
    <s v="Applicant"/>
    <m/>
    <s v="No Response"/>
    <m/>
  </r>
  <r>
    <n v="6623820"/>
    <s v="2022-23 TheDream.US National Scholarship Program"/>
    <s v="First Time College Student"/>
    <s v=""/>
    <s v=""/>
    <s v=""/>
    <x v="23"/>
    <m/>
    <m/>
    <s v="mykalacampbell113@gmail.com"/>
    <s v=""/>
    <s v=""/>
    <s v="1/1/0001"/>
    <m/>
    <s v="Rest of World"/>
    <s v="Woman"/>
    <s v="No"/>
    <m/>
    <m/>
    <m/>
    <m/>
    <m/>
    <m/>
    <m/>
    <m/>
    <m/>
    <m/>
    <m/>
    <m/>
    <m/>
    <x v="3"/>
    <d v="2022-03-04T00:00:00"/>
    <m/>
    <m/>
    <m/>
    <m/>
    <m/>
    <m/>
    <m/>
    <m/>
    <m/>
    <m/>
    <m/>
    <s v="Health and Medicine"/>
    <s v="Nursing"/>
    <s v="Queensborough Community College"/>
    <s v="2Yr"/>
    <x v="40"/>
    <m/>
    <m/>
    <m/>
    <m/>
    <m/>
    <m/>
    <m/>
    <m/>
    <m/>
    <m/>
    <s v="Not Submitted"/>
    <s v="Applicant"/>
    <m/>
    <s v="No Response"/>
    <m/>
  </r>
  <r>
    <n v="6613815"/>
    <s v="2022-23 TheDream.US National Scholarship Program"/>
    <s v="Community College Graduate"/>
    <s v="Gaston"/>
    <s v=""/>
    <s v="Sanchez"/>
    <x v="23"/>
    <m/>
    <m/>
    <s v="sanchezgaston513@gmail.com"/>
    <s v="3473044121"/>
    <s v=""/>
    <s v="5/13/2001"/>
    <s v="ARGENTINA"/>
    <s v="Latin America"/>
    <m/>
    <s v="No"/>
    <s v="English"/>
    <m/>
    <s v="TV/Radio"/>
    <m/>
    <m/>
    <m/>
    <m/>
    <m/>
    <m/>
    <m/>
    <m/>
    <m/>
    <m/>
    <x v="3"/>
    <d v="2020-06-28T00:00:00"/>
    <s v="Nassau Community College"/>
    <m/>
    <m/>
    <m/>
    <m/>
    <m/>
    <m/>
    <m/>
    <m/>
    <m/>
    <m/>
    <m/>
    <m/>
    <m/>
    <m/>
    <x v="40"/>
    <m/>
    <m/>
    <m/>
    <m/>
    <m/>
    <m/>
    <m/>
    <m/>
    <m/>
    <m/>
    <s v="Not Submitted"/>
    <s v="Applicant"/>
    <m/>
    <s v="No Response"/>
    <m/>
  </r>
  <r>
    <n v="6531713"/>
    <s v="2022-23 TheDream.US National Scholarship Program"/>
    <s v="First Time College Student"/>
    <s v="Yue"/>
    <s v=""/>
    <s v="Tang"/>
    <x v="23"/>
    <m/>
    <m/>
    <s v="tangyue123456@gmail.com"/>
    <s v="16462438518"/>
    <s v="16462438518"/>
    <e v="#VALUE!"/>
    <s v="CHINA"/>
    <s v="API"/>
    <s v="Woman"/>
    <s v="No"/>
    <s v="Chinese"/>
    <s v="10"/>
    <s v="A counselor/advisor at my high school"/>
    <s v="Sandra Hrvatin Spatola"/>
    <s v="SHrvatinSpatola@schools.nyc.gov"/>
    <m/>
    <m/>
    <m/>
    <m/>
    <n v="327920"/>
    <m/>
    <n v="4"/>
    <n v="1"/>
    <x v="1057"/>
    <d v="2022-06-16T00:00:00"/>
    <m/>
    <m/>
    <m/>
    <m/>
    <m/>
    <m/>
    <m/>
    <m/>
    <m/>
    <m/>
    <m/>
    <s v="Undecided"/>
    <s v="Undecided"/>
    <m/>
    <m/>
    <x v="40"/>
    <m/>
    <m/>
    <m/>
    <m/>
    <m/>
    <m/>
    <m/>
    <m/>
    <m/>
    <m/>
    <s v="Not Submitted"/>
    <s v="Applicant"/>
    <m/>
    <s v="No Response"/>
    <m/>
  </r>
  <r>
    <n v="6625659"/>
    <s v="2022-23 TheDream.US National Scholarship Program"/>
    <s v="First Time College Student"/>
    <s v=""/>
    <s v=""/>
    <s v=""/>
    <x v="23"/>
    <m/>
    <m/>
    <s v="manzomy2068@gmail.com"/>
    <s v=""/>
    <s v=""/>
    <s v="7/20/2001"/>
    <s v="MEXICO"/>
    <s v="Latin America"/>
    <s v="Woman"/>
    <s v="No"/>
    <m/>
    <s v="1"/>
    <s v="A counselor/advisor from a college"/>
    <m/>
    <m/>
    <m/>
    <m/>
    <m/>
    <m/>
    <m/>
    <m/>
    <m/>
    <m/>
    <x v="3"/>
    <m/>
    <m/>
    <m/>
    <m/>
    <m/>
    <m/>
    <m/>
    <m/>
    <m/>
    <m/>
    <m/>
    <m/>
    <m/>
    <m/>
    <m/>
    <m/>
    <x v="40"/>
    <m/>
    <m/>
    <m/>
    <m/>
    <m/>
    <m/>
    <m/>
    <m/>
    <m/>
    <m/>
    <s v="Not Submitted"/>
    <s v="Applicant"/>
    <m/>
    <s v="No Response"/>
    <m/>
  </r>
  <r>
    <n v="6493383"/>
    <s v="2022-23 TheDream.US National Scholarship Program"/>
    <s v="Community College Graduate"/>
    <s v="Lissette"/>
    <s v=""/>
    <s v="Galicia Ortega "/>
    <x v="23"/>
    <m/>
    <m/>
    <s v="lissette.g@aol.com"/>
    <s v="9296663803"/>
    <s v="9296663803"/>
    <s v="3/6/2000"/>
    <m/>
    <s v="Rest of World"/>
    <m/>
    <m/>
    <m/>
    <m/>
    <m/>
    <m/>
    <m/>
    <m/>
    <m/>
    <m/>
    <m/>
    <m/>
    <m/>
    <m/>
    <m/>
    <x v="3"/>
    <m/>
    <m/>
    <m/>
    <m/>
    <m/>
    <m/>
    <m/>
    <m/>
    <m/>
    <m/>
    <m/>
    <m/>
    <m/>
    <m/>
    <m/>
    <m/>
    <x v="40"/>
    <m/>
    <m/>
    <m/>
    <m/>
    <m/>
    <m/>
    <m/>
    <m/>
    <m/>
    <m/>
    <s v="Not Submitted"/>
    <s v="Applicant"/>
    <m/>
    <s v="No Response"/>
    <m/>
  </r>
  <r>
    <n v="6606521"/>
    <s v="2022-23 TheDream.US National Scholarship Program"/>
    <s v="Community College Graduate"/>
    <s v=""/>
    <s v=""/>
    <s v=""/>
    <x v="23"/>
    <m/>
    <m/>
    <s v="odanis_meli@hotmail.com"/>
    <s v=""/>
    <s v=""/>
    <s v="8/27/1995"/>
    <m/>
    <s v="Rest of World"/>
    <m/>
    <m/>
    <m/>
    <s v="16"/>
    <m/>
    <m/>
    <m/>
    <m/>
    <m/>
    <m/>
    <m/>
    <m/>
    <m/>
    <m/>
    <m/>
    <x v="3"/>
    <m/>
    <m/>
    <m/>
    <m/>
    <m/>
    <m/>
    <m/>
    <m/>
    <m/>
    <m/>
    <m/>
    <m/>
    <m/>
    <m/>
    <m/>
    <m/>
    <x v="40"/>
    <m/>
    <m/>
    <m/>
    <m/>
    <m/>
    <m/>
    <m/>
    <m/>
    <m/>
    <m/>
    <s v="Not Submitted"/>
    <s v="Applicant"/>
    <m/>
    <s v="No Response"/>
    <m/>
  </r>
  <r>
    <n v="6542914"/>
    <s v="2022-23 TheDream.US National Scholarship Program"/>
    <s v="First Time College Student"/>
    <s v=""/>
    <s v=""/>
    <s v=""/>
    <x v="23"/>
    <m/>
    <m/>
    <s v="ncsalaza.rosa@gmail.com"/>
    <s v=""/>
    <s v=""/>
    <s v="11/8/1985"/>
    <s v="MEXICO"/>
    <s v="Latin America"/>
    <s v="Woman"/>
    <s v="No"/>
    <m/>
    <s v="10"/>
    <s v="Facebook"/>
    <m/>
    <m/>
    <m/>
    <m/>
    <m/>
    <d v="2022-04-22T00:00:00"/>
    <n v="45000"/>
    <m/>
    <n v="5"/>
    <n v="1"/>
    <x v="3"/>
    <m/>
    <m/>
    <m/>
    <m/>
    <m/>
    <m/>
    <m/>
    <m/>
    <m/>
    <m/>
    <m/>
    <m/>
    <m/>
    <m/>
    <m/>
    <m/>
    <x v="40"/>
    <m/>
    <m/>
    <m/>
    <m/>
    <m/>
    <m/>
    <m/>
    <m/>
    <m/>
    <m/>
    <s v="Not Submitted"/>
    <s v="Applicant"/>
    <m/>
    <s v="No Response"/>
    <m/>
  </r>
  <r>
    <n v="6563448"/>
    <s v="2022-23 TheDream.US National Scholarship Program"/>
    <s v="First Time College Student"/>
    <s v="Robert James"/>
    <s v="C"/>
    <s v="Bellosillo"/>
    <x v="23"/>
    <m/>
    <m/>
    <s v="robertjamesbellosillo@yahoo.com"/>
    <s v="9177249705"/>
    <s v="9177249705"/>
    <s v="1/8/2002"/>
    <s v="PHILIPPINES"/>
    <s v="API"/>
    <s v="Man"/>
    <s v="No"/>
    <s v="English"/>
    <s v="15"/>
    <s v="Internet search"/>
    <s v="Judy rodriguez"/>
    <s v="jrodriguez168@schools.nyc.gov"/>
    <m/>
    <m/>
    <m/>
    <m/>
    <n v="30000"/>
    <m/>
    <n v="6"/>
    <n v="1"/>
    <x v="890"/>
    <d v="2019-06-04T00:00:00"/>
    <m/>
    <m/>
    <m/>
    <m/>
    <m/>
    <m/>
    <m/>
    <m/>
    <m/>
    <m/>
    <m/>
    <s v="Science, Math, and Technology"/>
    <s v="Computer Science"/>
    <m/>
    <m/>
    <x v="40"/>
    <m/>
    <m/>
    <m/>
    <m/>
    <m/>
    <m/>
    <m/>
    <m/>
    <m/>
    <m/>
    <s v="Not Submitted"/>
    <s v="Applicant"/>
    <m/>
    <s v="No Response"/>
    <m/>
  </r>
  <r>
    <n v="6626499"/>
    <s v="2022-23 TheDream.US National Scholarship Program"/>
    <s v="First Time College Student"/>
    <s v=""/>
    <s v=""/>
    <s v=""/>
    <x v="23"/>
    <m/>
    <m/>
    <s v="kinverly5859@icloud.com"/>
    <s v=""/>
    <s v=""/>
    <s v="3/7/2022"/>
    <m/>
    <s v="Rest of World"/>
    <m/>
    <m/>
    <m/>
    <m/>
    <m/>
    <m/>
    <m/>
    <m/>
    <m/>
    <m/>
    <m/>
    <m/>
    <m/>
    <m/>
    <m/>
    <x v="3"/>
    <m/>
    <m/>
    <m/>
    <m/>
    <m/>
    <m/>
    <m/>
    <m/>
    <m/>
    <m/>
    <m/>
    <m/>
    <m/>
    <m/>
    <m/>
    <m/>
    <x v="40"/>
    <m/>
    <m/>
    <m/>
    <m/>
    <m/>
    <m/>
    <m/>
    <m/>
    <m/>
    <m/>
    <s v="Not Submitted"/>
    <s v="Applicant"/>
    <m/>
    <s v="No Response"/>
    <m/>
  </r>
  <r>
    <n v="6624035"/>
    <s v="2022-23 TheDream.US National Scholarship Program"/>
    <s v="Community College Graduate"/>
    <s v="Tenzin"/>
    <s v=""/>
    <s v="Pema"/>
    <x v="23"/>
    <m/>
    <m/>
    <s v="pema4peace@gmail.com"/>
    <s v="9296661902"/>
    <s v=""/>
    <s v="12/1/1996"/>
    <m/>
    <s v="Rest of World"/>
    <m/>
    <m/>
    <m/>
    <m/>
    <m/>
    <m/>
    <m/>
    <m/>
    <m/>
    <m/>
    <m/>
    <m/>
    <m/>
    <m/>
    <m/>
    <x v="3"/>
    <m/>
    <m/>
    <m/>
    <m/>
    <m/>
    <m/>
    <m/>
    <m/>
    <m/>
    <m/>
    <m/>
    <m/>
    <m/>
    <m/>
    <m/>
    <m/>
    <x v="40"/>
    <m/>
    <m/>
    <m/>
    <m/>
    <m/>
    <m/>
    <m/>
    <m/>
    <m/>
    <m/>
    <s v="Not Submitted"/>
    <s v="Applicant"/>
    <m/>
    <s v="No Response"/>
    <m/>
  </r>
  <r>
    <n v="6606993"/>
    <s v="2022-23 TheDream.US National Scholarship Program"/>
    <s v="First Time College Student"/>
    <s v=""/>
    <s v=""/>
    <s v=""/>
    <x v="23"/>
    <m/>
    <m/>
    <s v="ajeletag@gmail.com"/>
    <s v=""/>
    <s v=""/>
    <e v="#VALUE!"/>
    <s v="COSTA RICA"/>
    <s v="Latin America"/>
    <m/>
    <m/>
    <m/>
    <m/>
    <s v="Facebook"/>
    <m/>
    <m/>
    <m/>
    <m/>
    <m/>
    <m/>
    <m/>
    <m/>
    <m/>
    <m/>
    <x v="3"/>
    <m/>
    <m/>
    <m/>
    <m/>
    <m/>
    <m/>
    <m/>
    <m/>
    <m/>
    <m/>
    <m/>
    <m/>
    <m/>
    <m/>
    <m/>
    <m/>
    <x v="40"/>
    <m/>
    <m/>
    <m/>
    <m/>
    <m/>
    <m/>
    <m/>
    <m/>
    <m/>
    <m/>
    <s v="Not Submitted"/>
    <s v="Applicant"/>
    <m/>
    <s v="No Response"/>
    <m/>
  </r>
  <r>
    <n v="6610980"/>
    <s v="2022-23 TheDream.US National Scholarship Program"/>
    <s v="Community College Graduate"/>
    <s v=""/>
    <s v=""/>
    <s v=""/>
    <x v="23"/>
    <m/>
    <m/>
    <s v="shleof22@gmail.com"/>
    <s v=""/>
    <s v=""/>
    <s v="8/22/2001"/>
    <m/>
    <s v="Rest of World"/>
    <m/>
    <m/>
    <m/>
    <m/>
    <m/>
    <m/>
    <m/>
    <m/>
    <m/>
    <m/>
    <m/>
    <m/>
    <m/>
    <m/>
    <m/>
    <x v="3"/>
    <m/>
    <m/>
    <m/>
    <m/>
    <m/>
    <m/>
    <m/>
    <m/>
    <m/>
    <m/>
    <m/>
    <m/>
    <m/>
    <m/>
    <m/>
    <m/>
    <x v="40"/>
    <m/>
    <m/>
    <m/>
    <m/>
    <m/>
    <m/>
    <m/>
    <m/>
    <m/>
    <m/>
    <s v="Not Submitted"/>
    <s v="Applicant"/>
    <m/>
    <s v="No Response"/>
    <m/>
  </r>
  <r>
    <n v="6567380"/>
    <s v="2022-23 TheDream.US National Scholarship Program"/>
    <s v="First Time College Student"/>
    <s v=""/>
    <s v=""/>
    <s v=""/>
    <x v="23"/>
    <m/>
    <m/>
    <s v="elaaaa.0921@gmail.com"/>
    <s v=""/>
    <s v=""/>
    <s v="9/21/2004"/>
    <s v="VENEZUELA"/>
    <s v="Latin America"/>
    <s v="Woman"/>
    <s v="No"/>
    <s v="Spanish"/>
    <s v="13"/>
    <s v="A counselor/advisor at my high school"/>
    <m/>
    <m/>
    <m/>
    <m/>
    <m/>
    <m/>
    <m/>
    <m/>
    <m/>
    <m/>
    <x v="3"/>
    <m/>
    <m/>
    <m/>
    <m/>
    <m/>
    <m/>
    <m/>
    <m/>
    <m/>
    <m/>
    <m/>
    <m/>
    <m/>
    <m/>
    <m/>
    <m/>
    <x v="40"/>
    <m/>
    <m/>
    <m/>
    <m/>
    <m/>
    <m/>
    <m/>
    <m/>
    <m/>
    <m/>
    <s v="Not Submitted"/>
    <s v="Applicant"/>
    <m/>
    <s v="No Response"/>
    <m/>
  </r>
  <r>
    <n v="6556088"/>
    <s v="2022-23 TheDream.US National Scholarship Program"/>
    <s v="First Time College Student"/>
    <s v=""/>
    <s v=""/>
    <s v=""/>
    <x v="23"/>
    <m/>
    <m/>
    <s v="haj72269@uga.edu"/>
    <s v=""/>
    <s v=""/>
    <s v="6/27/1999"/>
    <m/>
    <s v="Rest of World"/>
    <m/>
    <m/>
    <m/>
    <m/>
    <m/>
    <m/>
    <m/>
    <m/>
    <m/>
    <m/>
    <m/>
    <m/>
    <m/>
    <m/>
    <m/>
    <x v="3"/>
    <m/>
    <m/>
    <m/>
    <m/>
    <m/>
    <m/>
    <m/>
    <m/>
    <m/>
    <m/>
    <m/>
    <m/>
    <m/>
    <m/>
    <m/>
    <m/>
    <x v="40"/>
    <m/>
    <m/>
    <m/>
    <m/>
    <m/>
    <m/>
    <m/>
    <m/>
    <m/>
    <m/>
    <s v="Not Submitted"/>
    <s v="Applicant"/>
    <m/>
    <s v="No Response"/>
    <m/>
  </r>
  <r>
    <n v="6619533"/>
    <s v="2022-23 TheDream.US National Scholarship Program"/>
    <s v="First Time College Student"/>
    <s v=""/>
    <s v=""/>
    <s v=""/>
    <x v="23"/>
    <m/>
    <m/>
    <s v="kidusabebe5@gmail.com"/>
    <s v=""/>
    <s v=""/>
    <s v="9/23/2003"/>
    <m/>
    <s v="Rest of World"/>
    <m/>
    <m/>
    <m/>
    <m/>
    <m/>
    <m/>
    <m/>
    <m/>
    <m/>
    <m/>
    <m/>
    <m/>
    <m/>
    <m/>
    <m/>
    <x v="3"/>
    <m/>
    <m/>
    <m/>
    <m/>
    <m/>
    <m/>
    <m/>
    <m/>
    <m/>
    <m/>
    <m/>
    <m/>
    <m/>
    <m/>
    <m/>
    <m/>
    <x v="40"/>
    <m/>
    <m/>
    <m/>
    <m/>
    <m/>
    <m/>
    <m/>
    <m/>
    <m/>
    <m/>
    <s v="Not Submitted"/>
    <s v="Applicant"/>
    <m/>
    <s v="No Response"/>
    <m/>
  </r>
  <r>
    <n v="6624199"/>
    <s v="2022-23 TheDream.US National Scholarship Program"/>
    <s v="First Time College Student"/>
    <s v="Yeika "/>
    <s v="K"/>
    <s v="Díaz "/>
    <x v="23"/>
    <m/>
    <m/>
    <s v="Yeikakivelydg@gmail.com"/>
    <s v="9293971125"/>
    <s v="3472791509"/>
    <s v="10/21/2004"/>
    <s v="DOMINICAN REPUBLIC"/>
    <s v="Latin America"/>
    <s v="Woman"/>
    <s v="No"/>
    <s v="Spanish"/>
    <s v="14"/>
    <s v="A counselor/advisor at my high school"/>
    <s v="Elma Espinal"/>
    <s v="eespinal@schools.nyc.gov"/>
    <m/>
    <m/>
    <m/>
    <m/>
    <m/>
    <m/>
    <n v="2"/>
    <n v="1"/>
    <x v="3"/>
    <d v="2022-06-25T00:00:00"/>
    <m/>
    <m/>
    <m/>
    <m/>
    <m/>
    <m/>
    <m/>
    <m/>
    <m/>
    <m/>
    <m/>
    <m/>
    <m/>
    <m/>
    <m/>
    <x v="40"/>
    <m/>
    <m/>
    <m/>
    <m/>
    <m/>
    <m/>
    <m/>
    <m/>
    <m/>
    <m/>
    <s v="Not Submitted"/>
    <s v="Applicant"/>
    <m/>
    <s v="No Response"/>
    <m/>
  </r>
  <r>
    <n v="6590691"/>
    <s v="2022-23 TheDream.US National Scholarship Program"/>
    <s v="Community College Graduate"/>
    <s v=""/>
    <s v=""/>
    <s v=""/>
    <x v="23"/>
    <m/>
    <m/>
    <s v="yeisongamez19@gmail.com"/>
    <s v=""/>
    <s v=""/>
    <s v="8/4/1999"/>
    <s v="HONDURAS"/>
    <s v="Latin America"/>
    <m/>
    <s v="No"/>
    <m/>
    <s v="5"/>
    <s v="A counselor/advisor from a college"/>
    <m/>
    <m/>
    <m/>
    <m/>
    <m/>
    <m/>
    <m/>
    <m/>
    <m/>
    <m/>
    <x v="3"/>
    <m/>
    <m/>
    <m/>
    <m/>
    <m/>
    <m/>
    <m/>
    <m/>
    <m/>
    <m/>
    <m/>
    <m/>
    <m/>
    <m/>
    <m/>
    <m/>
    <x v="40"/>
    <m/>
    <m/>
    <m/>
    <m/>
    <m/>
    <m/>
    <m/>
    <m/>
    <m/>
    <m/>
    <s v="Not Submitted"/>
    <s v="Applicant"/>
    <m/>
    <s v="No Response"/>
    <m/>
  </r>
  <r>
    <n v="6626730"/>
    <s v="2022-23 TheDream.US National Scholarship Program"/>
    <s v="Community College Graduate"/>
    <s v="Bungpor"/>
    <s v=""/>
    <s v="Veng"/>
    <x v="23"/>
    <m/>
    <m/>
    <s v="bveng000@citymail.cuny.edu"/>
    <s v="7184967003"/>
    <s v=""/>
    <s v="2/23/2001"/>
    <m/>
    <s v="Rest of World"/>
    <m/>
    <m/>
    <m/>
    <m/>
    <m/>
    <m/>
    <m/>
    <m/>
    <m/>
    <m/>
    <m/>
    <m/>
    <m/>
    <m/>
    <m/>
    <x v="3"/>
    <m/>
    <m/>
    <m/>
    <m/>
    <m/>
    <m/>
    <m/>
    <m/>
    <m/>
    <m/>
    <m/>
    <m/>
    <m/>
    <m/>
    <m/>
    <m/>
    <x v="40"/>
    <m/>
    <m/>
    <m/>
    <m/>
    <m/>
    <m/>
    <m/>
    <m/>
    <m/>
    <m/>
    <s v="Not Submitted"/>
    <s v="Applicant"/>
    <m/>
    <s v="No Response"/>
    <m/>
  </r>
  <r>
    <n v="6608739"/>
    <s v="2022-23 TheDream.US National Scholarship Program"/>
    <s v="Community College Graduate"/>
    <s v="Cerali "/>
    <s v=""/>
    <s v="Acosta"/>
    <x v="23"/>
    <m/>
    <m/>
    <s v="acosta5479@hotmail.com"/>
    <s v=""/>
    <s v=""/>
    <s v="10/24/1996"/>
    <m/>
    <s v="Rest of World"/>
    <s v="Female"/>
    <m/>
    <m/>
    <m/>
    <m/>
    <m/>
    <m/>
    <m/>
    <m/>
    <m/>
    <m/>
    <m/>
    <m/>
    <m/>
    <m/>
    <x v="3"/>
    <m/>
    <m/>
    <m/>
    <m/>
    <m/>
    <m/>
    <m/>
    <m/>
    <m/>
    <m/>
    <m/>
    <m/>
    <m/>
    <m/>
    <m/>
    <m/>
    <x v="40"/>
    <m/>
    <m/>
    <m/>
    <m/>
    <m/>
    <m/>
    <m/>
    <m/>
    <m/>
    <m/>
    <s v="Not Submitted"/>
    <s v="Applicant"/>
    <m/>
    <s v="No Response"/>
    <m/>
  </r>
  <r>
    <n v="6595940"/>
    <s v="2022-23 TheDream.US National Scholarship Program"/>
    <s v="First Time College Student"/>
    <s v="Paulo"/>
    <s v="S"/>
    <s v="Criollo"/>
    <x v="23"/>
    <m/>
    <m/>
    <s v="paulocriollo22@gmail.com"/>
    <s v="9293928557"/>
    <s v="9293928557"/>
    <s v="7/11/2003"/>
    <m/>
    <s v="Rest of World"/>
    <m/>
    <m/>
    <m/>
    <m/>
    <m/>
    <m/>
    <m/>
    <m/>
    <m/>
    <m/>
    <m/>
    <m/>
    <m/>
    <m/>
    <m/>
    <x v="3"/>
    <m/>
    <m/>
    <m/>
    <m/>
    <m/>
    <m/>
    <m/>
    <m/>
    <m/>
    <m/>
    <m/>
    <m/>
    <m/>
    <m/>
    <m/>
    <m/>
    <x v="40"/>
    <m/>
    <m/>
    <m/>
    <m/>
    <m/>
    <m/>
    <m/>
    <m/>
    <m/>
    <m/>
    <s v="Not Submitted"/>
    <s v="Applicant"/>
    <m/>
    <s v="No Response"/>
    <m/>
  </r>
  <r>
    <n v="6546243"/>
    <s v="2022-23 TheDream.US National Scholarship Program"/>
    <s v="First Time College Student"/>
    <s v=""/>
    <s v=""/>
    <s v=""/>
    <x v="23"/>
    <m/>
    <m/>
    <s v="julism2801@gmail.com"/>
    <s v=""/>
    <s v=""/>
    <s v="11/28/2001"/>
    <s v="MEXICO"/>
    <s v="Latin America"/>
    <s v="Woman"/>
    <s v="Yes"/>
    <s v="spanish"/>
    <s v="1"/>
    <s v="TV/Radio"/>
    <m/>
    <m/>
    <m/>
    <m/>
    <m/>
    <d v="2023-12-23T00:00:00"/>
    <n v="1400"/>
    <m/>
    <m/>
    <m/>
    <x v="1722"/>
    <d v="2020-05-18T00:00:00"/>
    <m/>
    <m/>
    <m/>
    <m/>
    <m/>
    <m/>
    <m/>
    <m/>
    <m/>
    <m/>
    <m/>
    <s v="Multi-/Interdisciplinary Studies"/>
    <m/>
    <m/>
    <m/>
    <x v="40"/>
    <m/>
    <m/>
    <m/>
    <m/>
    <m/>
    <m/>
    <m/>
    <m/>
    <m/>
    <m/>
    <s v="Not Submitted"/>
    <s v="Applicant"/>
    <m/>
    <s v="No Response"/>
    <m/>
  </r>
  <r>
    <n v="6610641"/>
    <s v="2022-23 TheDream.US National Scholarship Program"/>
    <s v="First Time College Student"/>
    <s v="Paulina"/>
    <s v="E"/>
    <s v="Lopez"/>
    <x v="23"/>
    <m/>
    <m/>
    <s v="plopezs0204@gmail.com"/>
    <s v="6313772574"/>
    <s v="6313772574"/>
    <s v="2/5/2004"/>
    <s v="ECUADOR"/>
    <s v="Latin America"/>
    <s v="Woman"/>
    <s v="No"/>
    <s v="Spanish"/>
    <s v="13"/>
    <s v="Scholar of TheDream.US"/>
    <m/>
    <m/>
    <m/>
    <m/>
    <m/>
    <m/>
    <n v="50000"/>
    <m/>
    <m/>
    <m/>
    <x v="3"/>
    <m/>
    <m/>
    <m/>
    <m/>
    <m/>
    <m/>
    <m/>
    <m/>
    <m/>
    <m/>
    <m/>
    <m/>
    <s v="Science, Math, and Technology"/>
    <s v="Architecture"/>
    <m/>
    <m/>
    <x v="40"/>
    <m/>
    <m/>
    <m/>
    <m/>
    <m/>
    <m/>
    <m/>
    <m/>
    <m/>
    <m/>
    <s v="Not Submitted"/>
    <s v="Applicant"/>
    <m/>
    <s v="No Response"/>
    <m/>
  </r>
  <r>
    <n v="6602649"/>
    <s v="2022-23 TheDream.US National Scholarship Program"/>
    <s v="First Time College Student"/>
    <s v="Kinga "/>
    <s v=""/>
    <s v="Choden "/>
    <x v="23"/>
    <m/>
    <m/>
    <s v="kayceepeldon@gmail.com"/>
    <s v="3476537729"/>
    <s v="3476537729"/>
    <s v="3/3/2003"/>
    <s v="Bhutan "/>
    <s v="API"/>
    <s v="Woman"/>
    <s v="No"/>
    <s v="Dzongkha "/>
    <s v="15"/>
    <s v="A counselor/advisor from a college"/>
    <m/>
    <m/>
    <m/>
    <m/>
    <m/>
    <m/>
    <n v="25000"/>
    <m/>
    <n v="1"/>
    <n v="1"/>
    <x v="1723"/>
    <d v="2022-06-27T00:00:00"/>
    <m/>
    <m/>
    <m/>
    <s v="3..65"/>
    <m/>
    <m/>
    <m/>
    <m/>
    <m/>
    <m/>
    <m/>
    <m/>
    <m/>
    <m/>
    <m/>
    <x v="40"/>
    <m/>
    <m/>
    <m/>
    <m/>
    <m/>
    <m/>
    <m/>
    <m/>
    <m/>
    <m/>
    <s v="Not Submitted"/>
    <s v="Applicant"/>
    <m/>
    <s v="No Response"/>
    <m/>
  </r>
  <r>
    <n v="6602937"/>
    <s v="2022-23 TheDream.US National Scholarship Program"/>
    <s v="First Time College Student"/>
    <s v=""/>
    <s v=""/>
    <s v=""/>
    <x v="23"/>
    <m/>
    <m/>
    <s v="calebsanchez123@icloud.com"/>
    <s v=""/>
    <s v=""/>
    <s v="11/26/1998"/>
    <m/>
    <s v="Rest of World"/>
    <s v="Man"/>
    <s v="No"/>
    <s v="English"/>
    <s v="1"/>
    <s v="Parent/Family Member"/>
    <m/>
    <m/>
    <m/>
    <m/>
    <m/>
    <m/>
    <m/>
    <m/>
    <m/>
    <m/>
    <x v="3"/>
    <m/>
    <m/>
    <m/>
    <m/>
    <m/>
    <m/>
    <m/>
    <m/>
    <m/>
    <m/>
    <m/>
    <m/>
    <m/>
    <m/>
    <m/>
    <m/>
    <x v="40"/>
    <m/>
    <m/>
    <m/>
    <m/>
    <m/>
    <m/>
    <m/>
    <m/>
    <m/>
    <m/>
    <s v="Not Submitted"/>
    <s v="Applicant"/>
    <m/>
    <s v="No Response"/>
    <m/>
  </r>
  <r>
    <n v="6624197"/>
    <s v="2022-23 TheDream.US National Scholarship Program"/>
    <s v="First Time College Student"/>
    <s v="Samiha"/>
    <s v=""/>
    <s v="Hasan"/>
    <x v="23"/>
    <m/>
    <m/>
    <s v="samihahasan231@gmail.com"/>
    <s v="3479985088"/>
    <s v="3479985088"/>
    <s v="9/17/2004"/>
    <m/>
    <s v="Rest of World"/>
    <m/>
    <m/>
    <m/>
    <m/>
    <m/>
    <m/>
    <m/>
    <m/>
    <m/>
    <m/>
    <m/>
    <m/>
    <m/>
    <m/>
    <m/>
    <x v="3"/>
    <m/>
    <m/>
    <m/>
    <m/>
    <m/>
    <m/>
    <m/>
    <m/>
    <m/>
    <m/>
    <m/>
    <m/>
    <m/>
    <m/>
    <m/>
    <m/>
    <x v="40"/>
    <m/>
    <m/>
    <m/>
    <m/>
    <m/>
    <m/>
    <m/>
    <m/>
    <m/>
    <m/>
    <s v="Not Submitted"/>
    <s v="Applicant"/>
    <m/>
    <s v="No Response"/>
    <m/>
  </r>
  <r>
    <n v="6621196"/>
    <s v="2022-23 TheDream.US National Scholarship Program"/>
    <s v="First Time College Student"/>
    <s v=""/>
    <s v=""/>
    <s v=""/>
    <x v="23"/>
    <m/>
    <m/>
    <s v="daviankad@gmail.com"/>
    <s v=""/>
    <s v=""/>
    <s v="8/4/1998"/>
    <m/>
    <s v="Rest of World"/>
    <s v=""/>
    <m/>
    <m/>
    <m/>
    <m/>
    <m/>
    <m/>
    <m/>
    <m/>
    <m/>
    <m/>
    <m/>
    <m/>
    <m/>
    <m/>
    <x v="3"/>
    <m/>
    <m/>
    <m/>
    <m/>
    <m/>
    <m/>
    <m/>
    <m/>
    <m/>
    <m/>
    <m/>
    <m/>
    <m/>
    <m/>
    <m/>
    <m/>
    <x v="40"/>
    <m/>
    <m/>
    <m/>
    <m/>
    <m/>
    <m/>
    <m/>
    <m/>
    <m/>
    <m/>
    <s v="Not Submitted"/>
    <s v="Applicant"/>
    <m/>
    <s v="No Response"/>
    <m/>
  </r>
  <r>
    <n v="6624118"/>
    <s v="2022-23 TheDream.US National Scholarship Program"/>
    <s v="Community College Graduate"/>
    <s v="Eun Ju"/>
    <s v=""/>
    <s v="Lee"/>
    <x v="23"/>
    <m/>
    <m/>
    <s v="daengki68@hotmail.com"/>
    <s v="9175875394"/>
    <s v="9175875394"/>
    <e v="#VALUE!"/>
    <s v="KOREA SOUTH (ROK)"/>
    <s v="API"/>
    <s v="Woman"/>
    <s v="No"/>
    <m/>
    <m/>
    <m/>
    <m/>
    <m/>
    <m/>
    <m/>
    <m/>
    <m/>
    <n v="0"/>
    <m/>
    <m/>
    <m/>
    <x v="3"/>
    <m/>
    <m/>
    <m/>
    <m/>
    <m/>
    <m/>
    <m/>
    <m/>
    <m/>
    <m/>
    <m/>
    <m/>
    <m/>
    <m/>
    <m/>
    <m/>
    <x v="40"/>
    <m/>
    <m/>
    <m/>
    <m/>
    <m/>
    <m/>
    <m/>
    <m/>
    <m/>
    <m/>
    <s v="Not Submitted"/>
    <s v="Applicant"/>
    <m/>
    <s v="No Response"/>
    <m/>
  </r>
  <r>
    <n v="6601954"/>
    <s v="2022-23 TheDream.US National Scholarship Program"/>
    <s v="First Time College Student"/>
    <s v=""/>
    <s v=""/>
    <s v=""/>
    <x v="23"/>
    <m/>
    <m/>
    <s v="danieladostorres@gmail.com"/>
    <s v=""/>
    <s v=""/>
    <s v="12/26/2003"/>
    <m/>
    <s v="Rest of World"/>
    <m/>
    <m/>
    <m/>
    <s v="16"/>
    <m/>
    <m/>
    <m/>
    <m/>
    <m/>
    <m/>
    <m/>
    <m/>
    <m/>
    <m/>
    <m/>
    <x v="3"/>
    <m/>
    <m/>
    <m/>
    <m/>
    <m/>
    <m/>
    <m/>
    <m/>
    <m/>
    <m/>
    <m/>
    <m/>
    <m/>
    <m/>
    <m/>
    <m/>
    <x v="40"/>
    <m/>
    <m/>
    <m/>
    <m/>
    <m/>
    <m/>
    <m/>
    <m/>
    <m/>
    <m/>
    <s v="Not Submitted"/>
    <s v="Applicant"/>
    <m/>
    <s v="No Response"/>
    <m/>
  </r>
  <r>
    <n v="6612545"/>
    <s v="2022-23 TheDream.US National Scholarship Program"/>
    <s v="First Time College Student"/>
    <s v=""/>
    <s v=""/>
    <s v=""/>
    <x v="23"/>
    <m/>
    <m/>
    <s v="rholland@speeracademy.org"/>
    <s v=""/>
    <s v=""/>
    <s v="8/4/2004"/>
    <m/>
    <s v="Rest of World"/>
    <m/>
    <m/>
    <m/>
    <m/>
    <m/>
    <m/>
    <m/>
    <m/>
    <m/>
    <m/>
    <m/>
    <m/>
    <m/>
    <m/>
    <m/>
    <x v="3"/>
    <m/>
    <m/>
    <m/>
    <m/>
    <m/>
    <m/>
    <m/>
    <m/>
    <m/>
    <m/>
    <m/>
    <m/>
    <m/>
    <m/>
    <m/>
    <m/>
    <x v="40"/>
    <m/>
    <m/>
    <m/>
    <m/>
    <m/>
    <m/>
    <m/>
    <m/>
    <m/>
    <m/>
    <s v="Not Submitted"/>
    <s v="Applicant"/>
    <m/>
    <s v="No Response"/>
    <m/>
  </r>
  <r>
    <n v="6595983"/>
    <s v="2022-23 TheDream.US National Scholarship Program"/>
    <s v="Community College Graduate"/>
    <s v="Angie"/>
    <s v=""/>
    <s v="Bernal"/>
    <x v="23"/>
    <m/>
    <m/>
    <s v="angiej0120@gmail.com"/>
    <s v="7187494895"/>
    <s v="7187494895"/>
    <s v="10/26/1990"/>
    <s v="COLOMBIA"/>
    <s v="Latin America"/>
    <s v="Woman"/>
    <s v="No"/>
    <s v="English"/>
    <s v="2"/>
    <s v="TV/Radio"/>
    <m/>
    <m/>
    <m/>
    <m/>
    <m/>
    <d v="2022-10-20T00:00:00"/>
    <n v="60000"/>
    <m/>
    <n v="3"/>
    <n v="2"/>
    <x v="1724"/>
    <m/>
    <m/>
    <m/>
    <m/>
    <m/>
    <m/>
    <m/>
    <m/>
    <m/>
    <m/>
    <m/>
    <m/>
    <s v="Arts and Humanities"/>
    <m/>
    <m/>
    <m/>
    <x v="40"/>
    <m/>
    <m/>
    <m/>
    <m/>
    <m/>
    <m/>
    <m/>
    <m/>
    <m/>
    <m/>
    <s v="Not Submitted"/>
    <s v="Applicant"/>
    <m/>
    <s v="No Response"/>
    <m/>
  </r>
  <r>
    <n v="6616151"/>
    <s v="2022-23 TheDream.US National Scholarship Program"/>
    <s v="Community College Graduate"/>
    <s v="Katherine"/>
    <s v="V"/>
    <s v="Galan- Valiente "/>
    <x v="23"/>
    <m/>
    <m/>
    <s v="katherinevgalan@gmail.com"/>
    <s v="9176901815"/>
    <s v=""/>
    <s v="4/4/1997"/>
    <s v="EL SALVADOR"/>
    <s v="Latin America"/>
    <s v="Woman"/>
    <s v="No"/>
    <s v="English "/>
    <s v="8"/>
    <s v="Internet search"/>
    <m/>
    <m/>
    <m/>
    <m/>
    <m/>
    <m/>
    <m/>
    <m/>
    <m/>
    <m/>
    <x v="3"/>
    <m/>
    <m/>
    <m/>
    <m/>
    <m/>
    <m/>
    <m/>
    <m/>
    <m/>
    <m/>
    <m/>
    <m/>
    <m/>
    <m/>
    <m/>
    <m/>
    <x v="40"/>
    <m/>
    <m/>
    <m/>
    <m/>
    <m/>
    <m/>
    <m/>
    <m/>
    <m/>
    <m/>
    <s v="Not Submitted"/>
    <s v="Applicant"/>
    <m/>
    <s v="No Response"/>
    <m/>
  </r>
  <r>
    <n v="6598728"/>
    <s v="2022-23 TheDream.US National Scholarship Program"/>
    <s v="First Time College Student"/>
    <s v="justin"/>
    <s v="D"/>
    <s v="Acosta"/>
    <x v="23"/>
    <m/>
    <m/>
    <s v="justinacosta75@gmail.com"/>
    <s v="2038221901"/>
    <s v=""/>
    <s v="3/14/2003"/>
    <s v="COLOMBIA"/>
    <s v="Latin America"/>
    <s v="Man"/>
    <s v="No"/>
    <m/>
    <s v="4"/>
    <s v="A counselor/advisor at my high school"/>
    <m/>
    <m/>
    <m/>
    <m/>
    <m/>
    <m/>
    <n v="18650"/>
    <m/>
    <n v="3"/>
    <n v="1"/>
    <x v="1054"/>
    <d v="2021-06-27T00:00:00"/>
    <m/>
    <s v="2"/>
    <m/>
    <s v="3.69"/>
    <m/>
    <m/>
    <m/>
    <s v="None of the above"/>
    <m/>
    <m/>
    <m/>
    <m/>
    <m/>
    <m/>
    <m/>
    <x v="40"/>
    <m/>
    <m/>
    <m/>
    <m/>
    <m/>
    <m/>
    <m/>
    <m/>
    <m/>
    <m/>
    <s v="Not Submitted"/>
    <s v="Applicant"/>
    <m/>
    <s v="No Response"/>
    <m/>
  </r>
  <r>
    <n v="6604748"/>
    <s v="2022-23 TheDream.US National Scholarship Program"/>
    <s v="First Time College Student"/>
    <s v=""/>
    <s v=""/>
    <s v=""/>
    <x v="23"/>
    <m/>
    <m/>
    <s v="arennhannah@gmail.com"/>
    <s v=""/>
    <s v=""/>
    <s v="11/4/2003"/>
    <m/>
    <s v="Rest of World"/>
    <m/>
    <m/>
    <m/>
    <m/>
    <m/>
    <m/>
    <m/>
    <m/>
    <m/>
    <m/>
    <m/>
    <m/>
    <m/>
    <m/>
    <m/>
    <x v="3"/>
    <m/>
    <m/>
    <m/>
    <m/>
    <m/>
    <m/>
    <m/>
    <m/>
    <m/>
    <m/>
    <m/>
    <m/>
    <m/>
    <m/>
    <m/>
    <m/>
    <x v="40"/>
    <m/>
    <m/>
    <m/>
    <m/>
    <m/>
    <m/>
    <m/>
    <m/>
    <m/>
    <m/>
    <s v="Not Submitted"/>
    <s v="Applicant"/>
    <m/>
    <s v="No Response"/>
    <m/>
  </r>
  <r>
    <n v="6604720"/>
    <s v="2022-23 TheDream.US National Scholarship Program"/>
    <s v="First Time College Student"/>
    <s v="Priscilla"/>
    <s v="M"/>
    <s v="Brown"/>
    <x v="23"/>
    <m/>
    <m/>
    <s v="priscillabrown635@gmail.com"/>
    <s v="3474755974"/>
    <s v="3474755974"/>
    <s v="3/29/2004"/>
    <m/>
    <s v="Rest of World"/>
    <m/>
    <m/>
    <s v="english"/>
    <s v="5"/>
    <m/>
    <m/>
    <m/>
    <m/>
    <m/>
    <m/>
    <m/>
    <m/>
    <m/>
    <m/>
    <m/>
    <x v="3"/>
    <m/>
    <m/>
    <m/>
    <m/>
    <m/>
    <m/>
    <m/>
    <m/>
    <m/>
    <m/>
    <m/>
    <m/>
    <m/>
    <m/>
    <m/>
    <m/>
    <x v="40"/>
    <m/>
    <m/>
    <m/>
    <m/>
    <m/>
    <m/>
    <m/>
    <m/>
    <m/>
    <m/>
    <s v="Not Submitted"/>
    <s v="Applicant"/>
    <m/>
    <s v="No Response"/>
    <m/>
  </r>
  <r>
    <n v="6604885"/>
    <s v="2022-23 TheDream.US National Scholarship Program"/>
    <s v="First Time College Student"/>
    <s v=""/>
    <s v=""/>
    <s v=""/>
    <x v="23"/>
    <m/>
    <m/>
    <s v="angelmauriciosantos2014@gmail.com"/>
    <s v=""/>
    <s v=""/>
    <s v="6/14/2004"/>
    <m/>
    <s v="Rest of World"/>
    <m/>
    <m/>
    <m/>
    <m/>
    <m/>
    <m/>
    <m/>
    <m/>
    <m/>
    <m/>
    <m/>
    <m/>
    <m/>
    <m/>
    <m/>
    <x v="3"/>
    <m/>
    <m/>
    <m/>
    <m/>
    <m/>
    <m/>
    <m/>
    <m/>
    <m/>
    <m/>
    <m/>
    <m/>
    <m/>
    <m/>
    <m/>
    <m/>
    <x v="40"/>
    <m/>
    <m/>
    <m/>
    <m/>
    <m/>
    <m/>
    <m/>
    <m/>
    <m/>
    <m/>
    <s v="Not Submitted"/>
    <s v="Applicant"/>
    <m/>
    <s v="No Response"/>
    <m/>
  </r>
  <r>
    <n v="6507892"/>
    <s v="2022-23 TheDream.US National Scholarship Program"/>
    <s v="First Time College Student"/>
    <s v="Carol"/>
    <s v="B"/>
    <s v="Smart- Abbey"/>
    <x v="23"/>
    <m/>
    <m/>
    <s v="carolsmartabbey@gmail.com"/>
    <s v="6465410945"/>
    <s v="6465410945"/>
    <s v="11/24/2004"/>
    <s v="GHANA"/>
    <s v="Rest of World"/>
    <s v="Woman"/>
    <s v="No"/>
    <s v="English"/>
    <s v="9"/>
    <s v="A counselor/advisor at my high school"/>
    <s v="Eric Viets"/>
    <s v="eviets@schools.nyc.gov"/>
    <m/>
    <m/>
    <m/>
    <m/>
    <n v="113000"/>
    <m/>
    <n v="6"/>
    <n v="4"/>
    <x v="1725"/>
    <d v="2022-06-24T00:00:00"/>
    <m/>
    <m/>
    <m/>
    <s v="3.94"/>
    <m/>
    <m/>
    <m/>
    <m/>
    <m/>
    <m/>
    <m/>
    <s v="Health and Medicine"/>
    <s v="Nursing"/>
    <m/>
    <m/>
    <x v="40"/>
    <m/>
    <m/>
    <m/>
    <m/>
    <m/>
    <m/>
    <m/>
    <m/>
    <m/>
    <m/>
    <s v="Not Submitted"/>
    <s v="Applicant"/>
    <m/>
    <s v="No Response"/>
    <m/>
  </r>
  <r>
    <n v="6502810"/>
    <s v="2022-23 TheDream.US National Scholarship Program"/>
    <s v="First Time College Student"/>
    <s v=""/>
    <s v=""/>
    <s v=""/>
    <x v="23"/>
    <m/>
    <m/>
    <s v="dbryant@collegiateacademies.org"/>
    <s v=""/>
    <s v=""/>
    <s v="12/15/1990"/>
    <m/>
    <s v="Rest of World"/>
    <m/>
    <m/>
    <m/>
    <m/>
    <m/>
    <m/>
    <m/>
    <m/>
    <m/>
    <m/>
    <m/>
    <m/>
    <m/>
    <m/>
    <m/>
    <x v="3"/>
    <m/>
    <m/>
    <m/>
    <m/>
    <m/>
    <m/>
    <m/>
    <m/>
    <m/>
    <m/>
    <m/>
    <m/>
    <m/>
    <m/>
    <m/>
    <m/>
    <x v="40"/>
    <m/>
    <m/>
    <m/>
    <m/>
    <m/>
    <m/>
    <m/>
    <m/>
    <m/>
    <m/>
    <s v="Not Submitted"/>
    <s v="Applicant"/>
    <m/>
    <s v="No Response"/>
    <m/>
  </r>
  <r>
    <n v="6607282"/>
    <s v="2022-23 TheDream.US National Scholarship Program"/>
    <s v="First Time College Student"/>
    <s v="Norman"/>
    <s v="J"/>
    <s v="Reyes"/>
    <x v="23"/>
    <m/>
    <m/>
    <s v="normanreyes303@gmail.com"/>
    <s v="3475203526"/>
    <s v="3478291539"/>
    <s v="8/21/2000"/>
    <s v="HONDURAS"/>
    <s v="Latin America"/>
    <s v="Man"/>
    <s v="No"/>
    <s v="Spanish"/>
    <s v="15"/>
    <s v="Parent/Family Member"/>
    <m/>
    <m/>
    <m/>
    <m/>
    <m/>
    <m/>
    <n v="25000"/>
    <m/>
    <n v="2"/>
    <m/>
    <x v="962"/>
    <d v="2019-06-26T00:00:00"/>
    <m/>
    <m/>
    <m/>
    <m/>
    <m/>
    <m/>
    <m/>
    <m/>
    <m/>
    <m/>
    <m/>
    <s v="Social Sciences"/>
    <s v="Urban Studies"/>
    <m/>
    <m/>
    <x v="40"/>
    <m/>
    <m/>
    <m/>
    <m/>
    <m/>
    <m/>
    <m/>
    <m/>
    <m/>
    <m/>
    <s v="Not Submitted"/>
    <s v="Applicant"/>
    <m/>
    <s v="No Response"/>
    <m/>
  </r>
  <r>
    <n v="6614380"/>
    <s v="2022-23 TheDream.US National Scholarship Program"/>
    <s v="First Time College Student"/>
    <s v="Vinisha "/>
    <s v=""/>
    <s v="Kallipersad"/>
    <x v="23"/>
    <m/>
    <m/>
    <s v="Vinikall11@gmail.com"/>
    <s v="3475203845"/>
    <s v="3475203845"/>
    <s v="2/15/2004"/>
    <m/>
    <s v="Rest of World"/>
    <m/>
    <m/>
    <m/>
    <m/>
    <m/>
    <m/>
    <m/>
    <m/>
    <m/>
    <m/>
    <m/>
    <m/>
    <m/>
    <m/>
    <m/>
    <x v="3"/>
    <m/>
    <m/>
    <m/>
    <m/>
    <m/>
    <m/>
    <m/>
    <m/>
    <m/>
    <m/>
    <m/>
    <m/>
    <m/>
    <m/>
    <m/>
    <m/>
    <x v="40"/>
    <m/>
    <m/>
    <m/>
    <m/>
    <m/>
    <m/>
    <m/>
    <m/>
    <m/>
    <m/>
    <s v="Not Submitted"/>
    <s v="Applicant"/>
    <m/>
    <s v="No Response"/>
    <m/>
  </r>
  <r>
    <n v="6612475"/>
    <s v="2022-23 TheDream.US National Scholarship Program"/>
    <s v="First Time College Student"/>
    <s v=""/>
    <s v=""/>
    <s v=""/>
    <x v="23"/>
    <m/>
    <m/>
    <s v="scrichto@gmail.com"/>
    <s v=""/>
    <s v=""/>
    <s v="2/3/1984"/>
    <m/>
    <s v="Rest of World"/>
    <m/>
    <m/>
    <m/>
    <m/>
    <m/>
    <m/>
    <m/>
    <m/>
    <m/>
    <m/>
    <m/>
    <n v="13000"/>
    <m/>
    <m/>
    <m/>
    <x v="3"/>
    <m/>
    <m/>
    <m/>
    <m/>
    <m/>
    <m/>
    <m/>
    <m/>
    <m/>
    <m/>
    <m/>
    <m/>
    <m/>
    <m/>
    <m/>
    <m/>
    <x v="40"/>
    <m/>
    <m/>
    <m/>
    <m/>
    <m/>
    <m/>
    <m/>
    <m/>
    <m/>
    <m/>
    <s v="Not Submitted"/>
    <s v="Applicant"/>
    <m/>
    <s v="No Response"/>
    <m/>
  </r>
  <r>
    <n v="6549454"/>
    <s v="2022-23 TheDream.US National Scholarship Program"/>
    <s v="First Time College Student"/>
    <s v=""/>
    <s v=""/>
    <s v=""/>
    <x v="23"/>
    <m/>
    <m/>
    <s v="jgavidia7941@live.hccc.edu"/>
    <s v=""/>
    <s v=""/>
    <s v="4/22/1995"/>
    <s v="EL SALVADOR"/>
    <s v="Latin America"/>
    <s v="Woman"/>
    <s v="No"/>
    <s v="Spanish"/>
    <s v="7"/>
    <s v="Internet search"/>
    <m/>
    <m/>
    <m/>
    <m/>
    <m/>
    <m/>
    <m/>
    <m/>
    <m/>
    <m/>
    <x v="3"/>
    <m/>
    <m/>
    <m/>
    <m/>
    <m/>
    <m/>
    <m/>
    <m/>
    <m/>
    <m/>
    <m/>
    <m/>
    <m/>
    <m/>
    <m/>
    <m/>
    <x v="40"/>
    <m/>
    <m/>
    <m/>
    <m/>
    <m/>
    <m/>
    <m/>
    <m/>
    <m/>
    <m/>
    <s v="Not Submitted"/>
    <s v="Applicant"/>
    <m/>
    <s v="No Response"/>
    <m/>
  </r>
  <r>
    <n v="6563602"/>
    <s v="2022-23 TheDream.US National Scholarship Program"/>
    <s v="First Time College Student"/>
    <s v=""/>
    <s v=""/>
    <s v=""/>
    <x v="23"/>
    <m/>
    <m/>
    <s v="crislutwin@gmail.com"/>
    <s v=""/>
    <s v=""/>
    <s v="12/6/1997"/>
    <m/>
    <s v="Rest of World"/>
    <m/>
    <m/>
    <m/>
    <m/>
    <m/>
    <m/>
    <m/>
    <m/>
    <m/>
    <m/>
    <m/>
    <m/>
    <m/>
    <m/>
    <m/>
    <x v="310"/>
    <d v="2016-06-06T00:00:00"/>
    <m/>
    <m/>
    <m/>
    <m/>
    <m/>
    <m/>
    <m/>
    <m/>
    <m/>
    <m/>
    <m/>
    <m/>
    <m/>
    <m/>
    <m/>
    <x v="40"/>
    <m/>
    <m/>
    <m/>
    <m/>
    <m/>
    <m/>
    <m/>
    <m/>
    <m/>
    <m/>
    <s v="Not Submitted"/>
    <s v="Applicant"/>
    <m/>
    <s v="No Response"/>
    <m/>
  </r>
  <r>
    <n v="6625188"/>
    <s v="2022-23 TheDream.US National Scholarship Program"/>
    <s v="First Time College Student"/>
    <s v="Oleg"/>
    <s v=""/>
    <s v="Kufalo"/>
    <x v="23"/>
    <m/>
    <m/>
    <s v="okufalo@nyclabschool.org"/>
    <s v="5512060141"/>
    <s v="5512432334"/>
    <s v="3/31/2004"/>
    <s v="MACEDONIA (F.Y.R.O.M.)"/>
    <s v="Rest of World"/>
    <s v="Man"/>
    <s v="Yes"/>
    <s v="English"/>
    <s v="12"/>
    <s v="A counselor/advisor at my high school"/>
    <m/>
    <m/>
    <m/>
    <m/>
    <m/>
    <m/>
    <n v="45714"/>
    <m/>
    <n v="4"/>
    <n v="1"/>
    <x v="3"/>
    <m/>
    <m/>
    <m/>
    <m/>
    <s v="3.95"/>
    <m/>
    <m/>
    <m/>
    <m/>
    <m/>
    <m/>
    <m/>
    <m/>
    <m/>
    <m/>
    <m/>
    <x v="40"/>
    <m/>
    <m/>
    <m/>
    <m/>
    <m/>
    <m/>
    <m/>
    <m/>
    <m/>
    <m/>
    <s v="Not Submitted"/>
    <s v="Applicant"/>
    <m/>
    <s v="No Response"/>
    <m/>
  </r>
  <r>
    <n v="6569657"/>
    <s v="2022-23 TheDream.US National Scholarship Program"/>
    <s v="First Time College Student"/>
    <s v=""/>
    <s v=""/>
    <s v=""/>
    <x v="23"/>
    <m/>
    <m/>
    <s v="rose.alv345@gmail.com"/>
    <s v=""/>
    <s v=""/>
    <s v="10/19/2004"/>
    <m/>
    <s v="Rest of World"/>
    <m/>
    <m/>
    <m/>
    <m/>
    <m/>
    <m/>
    <m/>
    <m/>
    <m/>
    <m/>
    <m/>
    <m/>
    <m/>
    <m/>
    <m/>
    <x v="3"/>
    <m/>
    <m/>
    <m/>
    <m/>
    <m/>
    <m/>
    <m/>
    <m/>
    <m/>
    <m/>
    <m/>
    <m/>
    <m/>
    <m/>
    <m/>
    <m/>
    <x v="40"/>
    <m/>
    <m/>
    <m/>
    <m/>
    <m/>
    <m/>
    <m/>
    <m/>
    <m/>
    <m/>
    <s v="Not Submitted"/>
    <s v="Applicant"/>
    <m/>
    <s v="No Response"/>
    <m/>
  </r>
  <r>
    <n v="6626584"/>
    <s v="2022-23 TheDream.US National Scholarship Program"/>
    <s v="First Time College Student"/>
    <s v=""/>
    <s v=""/>
    <s v=""/>
    <x v="23"/>
    <m/>
    <m/>
    <s v="carloslendof@icloud.com"/>
    <s v=""/>
    <s v=""/>
    <s v="10/21/2003"/>
    <m/>
    <s v="Rest of World"/>
    <m/>
    <m/>
    <m/>
    <m/>
    <m/>
    <m/>
    <m/>
    <m/>
    <m/>
    <m/>
    <m/>
    <m/>
    <m/>
    <m/>
    <m/>
    <x v="3"/>
    <m/>
    <m/>
    <m/>
    <m/>
    <m/>
    <m/>
    <m/>
    <m/>
    <m/>
    <m/>
    <m/>
    <m/>
    <m/>
    <m/>
    <m/>
    <m/>
    <x v="40"/>
    <m/>
    <m/>
    <m/>
    <m/>
    <m/>
    <m/>
    <m/>
    <m/>
    <m/>
    <m/>
    <s v="Not Submitted"/>
    <s v="Applicant"/>
    <m/>
    <s v="No Response"/>
    <m/>
  </r>
  <r>
    <n v="6586442"/>
    <s v="2022-23 TheDream.US National Scholarship Program"/>
    <s v="Community College Graduate"/>
    <s v=""/>
    <s v=""/>
    <s v=""/>
    <x v="23"/>
    <m/>
    <m/>
    <s v="dgonzalez333@student.ccc.edu"/>
    <s v=""/>
    <s v=""/>
    <s v="11/15/2001"/>
    <m/>
    <s v="Rest of World"/>
    <m/>
    <m/>
    <m/>
    <m/>
    <m/>
    <m/>
    <m/>
    <m/>
    <m/>
    <m/>
    <m/>
    <m/>
    <m/>
    <m/>
    <m/>
    <x v="3"/>
    <m/>
    <m/>
    <m/>
    <m/>
    <m/>
    <m/>
    <m/>
    <m/>
    <m/>
    <m/>
    <m/>
    <m/>
    <m/>
    <m/>
    <m/>
    <m/>
    <x v="40"/>
    <m/>
    <m/>
    <m/>
    <m/>
    <m/>
    <m/>
    <m/>
    <m/>
    <m/>
    <m/>
    <s v="Not Submitted"/>
    <s v="Applicant"/>
    <m/>
    <s v="No Response"/>
    <m/>
  </r>
  <r>
    <n v="6610273"/>
    <s v="2022-23 TheDream.US National Scholarship Program"/>
    <s v="First Time College Student"/>
    <s v=""/>
    <s v=""/>
    <s v=""/>
    <x v="23"/>
    <m/>
    <m/>
    <s v="Jbhtx2k19@gmail.com"/>
    <s v=""/>
    <s v=""/>
    <s v="7/17/2003"/>
    <m/>
    <s v="Rest of World"/>
    <m/>
    <m/>
    <m/>
    <m/>
    <m/>
    <m/>
    <m/>
    <m/>
    <m/>
    <m/>
    <m/>
    <m/>
    <m/>
    <m/>
    <m/>
    <x v="3"/>
    <m/>
    <m/>
    <m/>
    <m/>
    <m/>
    <m/>
    <m/>
    <m/>
    <m/>
    <m/>
    <m/>
    <m/>
    <m/>
    <m/>
    <m/>
    <m/>
    <x v="40"/>
    <m/>
    <m/>
    <m/>
    <m/>
    <m/>
    <m/>
    <m/>
    <m/>
    <m/>
    <m/>
    <s v="Not Submitted"/>
    <s v="Applicant"/>
    <m/>
    <s v="No Response"/>
    <m/>
  </r>
  <r>
    <n v="6518238"/>
    <s v="2022-23 TheDream.US National Scholarship Program"/>
    <s v="Community College Graduate"/>
    <s v="TABATA"/>
    <s v="V"/>
    <s v="GONZALEZ"/>
    <x v="23"/>
    <m/>
    <m/>
    <s v="tabataverushka@gmail.com"/>
    <s v=""/>
    <s v=""/>
    <s v="5/29/1997"/>
    <m/>
    <s v="Rest of World"/>
    <m/>
    <m/>
    <m/>
    <m/>
    <m/>
    <m/>
    <m/>
    <m/>
    <m/>
    <m/>
    <m/>
    <m/>
    <m/>
    <m/>
    <m/>
    <x v="3"/>
    <m/>
    <m/>
    <m/>
    <m/>
    <m/>
    <m/>
    <m/>
    <m/>
    <m/>
    <m/>
    <m/>
    <m/>
    <m/>
    <m/>
    <m/>
    <m/>
    <x v="40"/>
    <m/>
    <m/>
    <m/>
    <m/>
    <m/>
    <m/>
    <m/>
    <m/>
    <m/>
    <m/>
    <s v="Not Submitted"/>
    <s v="Applicant"/>
    <m/>
    <s v="No Response"/>
    <m/>
  </r>
  <r>
    <n v="6608373"/>
    <s v="2022-23 TheDream.US National Scholarship Program"/>
    <s v="First Time College Student"/>
    <s v="Tianyi"/>
    <s v=""/>
    <s v="Xu"/>
    <x v="23"/>
    <m/>
    <m/>
    <s v="txu0310@gmail.com"/>
    <s v="9294426576"/>
    <s v=""/>
    <e v="#VALUE!"/>
    <m/>
    <s v="Rest of World"/>
    <m/>
    <m/>
    <m/>
    <m/>
    <m/>
    <m/>
    <m/>
    <m/>
    <m/>
    <m/>
    <m/>
    <m/>
    <m/>
    <m/>
    <m/>
    <x v="3"/>
    <m/>
    <m/>
    <m/>
    <m/>
    <m/>
    <m/>
    <m/>
    <m/>
    <m/>
    <m/>
    <m/>
    <m/>
    <m/>
    <m/>
    <m/>
    <m/>
    <x v="40"/>
    <m/>
    <m/>
    <m/>
    <m/>
    <m/>
    <m/>
    <m/>
    <m/>
    <m/>
    <m/>
    <s v="Not Submitted"/>
    <s v="Applicant"/>
    <m/>
    <s v="No Response"/>
    <m/>
  </r>
  <r>
    <n v="6612691"/>
    <s v="2022-23 TheDream.US National Scholarship Program"/>
    <s v="First Time College Student"/>
    <s v="Jerlene"/>
    <s v="S"/>
    <s v="Webb"/>
    <x v="23"/>
    <m/>
    <m/>
    <s v="JerleneWebb@gmail.com"/>
    <s v="5163254535"/>
    <s v="5163254535"/>
    <s v="10/1/1993"/>
    <s v="JAMAICA"/>
    <s v="Rest of World"/>
    <s v="Woman"/>
    <s v="Yes"/>
    <s v="English"/>
    <m/>
    <s v="A counselor/advisor from a college"/>
    <m/>
    <m/>
    <m/>
    <m/>
    <m/>
    <m/>
    <m/>
    <m/>
    <m/>
    <m/>
    <x v="3"/>
    <m/>
    <m/>
    <m/>
    <m/>
    <m/>
    <m/>
    <m/>
    <m/>
    <m/>
    <m/>
    <m/>
    <m/>
    <m/>
    <m/>
    <m/>
    <m/>
    <x v="40"/>
    <m/>
    <m/>
    <m/>
    <m/>
    <m/>
    <m/>
    <m/>
    <m/>
    <m/>
    <m/>
    <s v="Not Submitted"/>
    <s v="Applicant"/>
    <m/>
    <s v="No Response"/>
    <m/>
  </r>
  <r>
    <n v="6623237"/>
    <s v="2022-23 TheDream.US National Scholarship Program"/>
    <s v="First Time College Student"/>
    <s v="Josue "/>
    <s v="N"/>
    <s v="Lopez "/>
    <x v="23"/>
    <m/>
    <m/>
    <s v="josueabrego232@gmail.com"/>
    <s v="9299289254"/>
    <s v="5168138782"/>
    <s v="1/17/2004"/>
    <s v="EL SALVADOR"/>
    <s v="Latin America"/>
    <s v="Man"/>
    <s v="No"/>
    <s v="Spanish "/>
    <s v="14"/>
    <s v="A counselor/advisor at my high school"/>
    <m/>
    <m/>
    <m/>
    <m/>
    <m/>
    <m/>
    <n v="500"/>
    <m/>
    <m/>
    <m/>
    <x v="1726"/>
    <m/>
    <m/>
    <m/>
    <m/>
    <m/>
    <m/>
    <m/>
    <m/>
    <m/>
    <m/>
    <m/>
    <m/>
    <s v="Science, Math, and Technology"/>
    <s v="Computer Engineering"/>
    <m/>
    <m/>
    <x v="40"/>
    <m/>
    <m/>
    <m/>
    <m/>
    <m/>
    <m/>
    <m/>
    <m/>
    <m/>
    <m/>
    <s v="Not Submitted"/>
    <s v="Applicant"/>
    <m/>
    <s v="No Response"/>
    <m/>
  </r>
  <r>
    <n v="6621770"/>
    <s v="2022-23 TheDream.US National Scholarship Program"/>
    <s v="First Time College Student"/>
    <s v=""/>
    <s v=""/>
    <s v=""/>
    <x v="23"/>
    <m/>
    <m/>
    <s v="DIEGOCARRILLO835@GMAIL.COM"/>
    <s v=""/>
    <s v=""/>
    <s v="3/3/2003"/>
    <s v="MEXICO"/>
    <s v="Latin America"/>
    <s v="Man"/>
    <s v="No"/>
    <m/>
    <s v="6"/>
    <s v="A counselor/advisor at my high school"/>
    <m/>
    <m/>
    <m/>
    <m/>
    <m/>
    <m/>
    <m/>
    <m/>
    <m/>
    <m/>
    <x v="3"/>
    <m/>
    <m/>
    <m/>
    <m/>
    <m/>
    <m/>
    <m/>
    <m/>
    <m/>
    <m/>
    <m/>
    <m/>
    <m/>
    <m/>
    <m/>
    <m/>
    <x v="40"/>
    <m/>
    <m/>
    <m/>
    <m/>
    <m/>
    <m/>
    <m/>
    <m/>
    <m/>
    <m/>
    <s v="Not Submitted"/>
    <s v="Applicant"/>
    <m/>
    <s v="No Response"/>
    <m/>
  </r>
  <r>
    <n v="6518445"/>
    <s v="2022-23 TheDream.US National Scholarship Program"/>
    <s v="Community College Graduate"/>
    <s v="Dayana"/>
    <s v="M"/>
    <s v=""/>
    <x v="23"/>
    <m/>
    <m/>
    <s v="dayvillamil56@gmail.com"/>
    <s v=""/>
    <s v=""/>
    <s v="4/19/2004"/>
    <m/>
    <s v="Rest of World"/>
    <m/>
    <m/>
    <m/>
    <m/>
    <m/>
    <m/>
    <m/>
    <m/>
    <m/>
    <m/>
    <m/>
    <m/>
    <m/>
    <m/>
    <m/>
    <x v="3"/>
    <m/>
    <m/>
    <m/>
    <m/>
    <m/>
    <m/>
    <m/>
    <m/>
    <m/>
    <m/>
    <m/>
    <m/>
    <m/>
    <m/>
    <m/>
    <m/>
    <x v="40"/>
    <m/>
    <m/>
    <m/>
    <m/>
    <m/>
    <m/>
    <m/>
    <m/>
    <m/>
    <m/>
    <s v="Not Submitted"/>
    <s v="Applicant"/>
    <m/>
    <s v="No Response"/>
    <m/>
  </r>
  <r>
    <n v="6477591"/>
    <s v="2022-23 TheDream.US National Scholarship Program"/>
    <s v="First Time College Student"/>
    <s v=""/>
    <s v=""/>
    <s v=""/>
    <x v="23"/>
    <m/>
    <m/>
    <s v="ooloro2315@stu.d214.org"/>
    <s v=""/>
    <s v=""/>
    <s v="2/27/2004"/>
    <s v="UNITED KINGDOM"/>
    <s v="Rest of World"/>
    <s v="Woman"/>
    <s v="Yes"/>
    <m/>
    <s v="1"/>
    <s v="Internet search"/>
    <m/>
    <m/>
    <m/>
    <m/>
    <m/>
    <m/>
    <m/>
    <m/>
    <m/>
    <m/>
    <x v="3"/>
    <m/>
    <m/>
    <m/>
    <m/>
    <m/>
    <m/>
    <m/>
    <m/>
    <m/>
    <m/>
    <m/>
    <m/>
    <m/>
    <m/>
    <m/>
    <m/>
    <x v="40"/>
    <m/>
    <m/>
    <m/>
    <m/>
    <m/>
    <m/>
    <m/>
    <m/>
    <m/>
    <m/>
    <s v="Not Submitted"/>
    <s v="Applicant"/>
    <m/>
    <s v="No Response"/>
    <m/>
  </r>
  <r>
    <n v="6595939"/>
    <s v="2022-23 TheDream.US National Scholarship Program"/>
    <s v="First Time College Student"/>
    <s v=""/>
    <s v=""/>
    <s v=""/>
    <x v="23"/>
    <m/>
    <m/>
    <s v="gisel89vasquez@gmail.com"/>
    <s v=""/>
    <s v=""/>
    <s v="12/7/2000"/>
    <m/>
    <s v="Rest of World"/>
    <m/>
    <m/>
    <m/>
    <m/>
    <m/>
    <m/>
    <m/>
    <m/>
    <m/>
    <m/>
    <m/>
    <m/>
    <m/>
    <m/>
    <m/>
    <x v="3"/>
    <m/>
    <m/>
    <m/>
    <m/>
    <m/>
    <m/>
    <m/>
    <m/>
    <m/>
    <m/>
    <m/>
    <m/>
    <m/>
    <m/>
    <m/>
    <m/>
    <x v="40"/>
    <m/>
    <m/>
    <m/>
    <m/>
    <m/>
    <m/>
    <m/>
    <m/>
    <m/>
    <m/>
    <s v="Not Submitted"/>
    <s v="Applicant"/>
    <m/>
    <s v="No Response"/>
    <m/>
  </r>
  <r>
    <n v="6623320"/>
    <s v="2022-23 TheDream.US National Scholarship Program"/>
    <s v="First Time College Student"/>
    <s v=""/>
    <s v=""/>
    <s v=""/>
    <x v="23"/>
    <m/>
    <m/>
    <s v="chunyanyuan011@gmail.com"/>
    <s v=""/>
    <s v=""/>
    <s v="7/4/1999"/>
    <m/>
    <s v="Rest of World"/>
    <m/>
    <m/>
    <m/>
    <m/>
    <m/>
    <m/>
    <m/>
    <m/>
    <m/>
    <m/>
    <m/>
    <m/>
    <m/>
    <m/>
    <m/>
    <x v="3"/>
    <m/>
    <m/>
    <m/>
    <m/>
    <m/>
    <m/>
    <m/>
    <m/>
    <m/>
    <m/>
    <m/>
    <m/>
    <m/>
    <m/>
    <m/>
    <m/>
    <x v="40"/>
    <m/>
    <m/>
    <m/>
    <m/>
    <m/>
    <m/>
    <m/>
    <m/>
    <m/>
    <m/>
    <s v="Not Submitted"/>
    <s v="Applicant"/>
    <m/>
    <s v="No Response"/>
    <m/>
  </r>
  <r>
    <n v="6478832"/>
    <s v="2022-23 TheDream.US National Scholarship Program"/>
    <s v="First Time College Student"/>
    <s v="Ornella "/>
    <s v="Océane "/>
    <s v="Ngata "/>
    <x v="23"/>
    <m/>
    <m/>
    <s v="ornellangata@gmail.com"/>
    <s v="2027904877"/>
    <s v="2027904877"/>
    <s v="7/23/2004"/>
    <s v="COTE D'IVOIRE-IVORY COAST"/>
    <s v="Rest of World"/>
    <s v="Woman"/>
    <s v="No"/>
    <s v="French "/>
    <s v="13"/>
    <s v="A counselor/advisor from a college"/>
    <m/>
    <m/>
    <m/>
    <m/>
    <m/>
    <m/>
    <m/>
    <m/>
    <m/>
    <m/>
    <x v="3"/>
    <m/>
    <m/>
    <m/>
    <m/>
    <m/>
    <m/>
    <m/>
    <m/>
    <m/>
    <m/>
    <m/>
    <m/>
    <m/>
    <m/>
    <m/>
    <m/>
    <x v="40"/>
    <m/>
    <m/>
    <m/>
    <m/>
    <m/>
    <m/>
    <m/>
    <m/>
    <m/>
    <m/>
    <s v="Not Submitted"/>
    <s v="Applicant"/>
    <m/>
    <s v="No Response"/>
    <m/>
  </r>
  <r>
    <n v="6545976"/>
    <s v="2022-23 TheDream.US National Scholarship Program"/>
    <s v="Community College Graduate"/>
    <s v="Hyein"/>
    <s v=""/>
    <s v="Lee"/>
    <x v="23"/>
    <m/>
    <m/>
    <s v="hyein.lee@thedream.us"/>
    <s v="3479208136"/>
    <s v=""/>
    <s v="12/29/1988"/>
    <m/>
    <s v="Rest of World"/>
    <m/>
    <m/>
    <m/>
    <m/>
    <m/>
    <m/>
    <m/>
    <m/>
    <m/>
    <m/>
    <m/>
    <m/>
    <m/>
    <m/>
    <m/>
    <x v="3"/>
    <m/>
    <m/>
    <m/>
    <m/>
    <m/>
    <m/>
    <m/>
    <m/>
    <m/>
    <m/>
    <m/>
    <m/>
    <m/>
    <m/>
    <m/>
    <m/>
    <x v="40"/>
    <m/>
    <m/>
    <m/>
    <m/>
    <m/>
    <m/>
    <m/>
    <m/>
    <m/>
    <m/>
    <s v="Not Submitted"/>
    <s v="Applicant"/>
    <m/>
    <s v="No Response"/>
    <m/>
  </r>
  <r>
    <n v="6617232"/>
    <s v="2022-23 TheDream.US National Scholarship Program"/>
    <s v="First Time College Student"/>
    <s v=""/>
    <s v=""/>
    <s v=""/>
    <x v="23"/>
    <m/>
    <m/>
    <s v="ajohan19@vt.edu"/>
    <s v=""/>
    <s v=""/>
    <s v="6/6/2000"/>
    <m/>
    <s v="Rest of World"/>
    <m/>
    <m/>
    <m/>
    <m/>
    <m/>
    <m/>
    <m/>
    <m/>
    <m/>
    <m/>
    <m/>
    <m/>
    <m/>
    <m/>
    <m/>
    <x v="3"/>
    <m/>
    <m/>
    <m/>
    <m/>
    <m/>
    <m/>
    <m/>
    <m/>
    <m/>
    <m/>
    <m/>
    <m/>
    <m/>
    <m/>
    <m/>
    <m/>
    <x v="40"/>
    <m/>
    <m/>
    <m/>
    <m/>
    <m/>
    <m/>
    <m/>
    <m/>
    <m/>
    <m/>
    <s v="Not Submitted"/>
    <s v="Applicant"/>
    <m/>
    <s v="No Response"/>
    <m/>
  </r>
  <r>
    <n v="6612401"/>
    <s v="2022-23 TheDream.US National Scholarship Program"/>
    <s v="First Time College Student"/>
    <s v="Alderrado"/>
    <s v=""/>
    <s v="Griffiths"/>
    <x v="23"/>
    <m/>
    <m/>
    <s v="miakealson654321@gmail.com"/>
    <s v="3474954373"/>
    <s v="3476526405"/>
    <s v="1/13/2004"/>
    <m/>
    <s v="Rest of World"/>
    <s v=""/>
    <m/>
    <m/>
    <m/>
    <m/>
    <m/>
    <m/>
    <m/>
    <m/>
    <m/>
    <m/>
    <m/>
    <m/>
    <m/>
    <m/>
    <x v="3"/>
    <m/>
    <m/>
    <m/>
    <m/>
    <m/>
    <m/>
    <m/>
    <m/>
    <m/>
    <m/>
    <m/>
    <m/>
    <m/>
    <m/>
    <m/>
    <m/>
    <x v="40"/>
    <m/>
    <m/>
    <m/>
    <m/>
    <m/>
    <m/>
    <m/>
    <m/>
    <m/>
    <m/>
    <s v="Not Submitted"/>
    <s v="Applicant"/>
    <m/>
    <s v="No Response"/>
    <m/>
  </r>
  <r>
    <n v="6438702"/>
    <s v="2022-23 TheDream.US National Scholarship Program"/>
    <s v="Community College Graduate"/>
    <s v="Xenia"/>
    <s v="L"/>
    <s v="Martinez"/>
    <x v="889"/>
    <m/>
    <m/>
    <s v="xeniaamartinez57@gmail.com"/>
    <s v="9565209816"/>
    <s v="9565209816"/>
    <s v="11/7/1999"/>
    <s v="MEXICO"/>
    <s v="Latin America"/>
    <s v="Woman"/>
    <s v="No"/>
    <s v="Spanish"/>
    <s v="1"/>
    <s v="Internet search"/>
    <m/>
    <m/>
    <m/>
    <m/>
    <m/>
    <m/>
    <m/>
    <m/>
    <m/>
    <m/>
    <x v="3"/>
    <m/>
    <m/>
    <m/>
    <m/>
    <m/>
    <m/>
    <m/>
    <m/>
    <m/>
    <m/>
    <m/>
    <m/>
    <m/>
    <m/>
    <m/>
    <m/>
    <x v="40"/>
    <m/>
    <m/>
    <m/>
    <m/>
    <m/>
    <m/>
    <m/>
    <m/>
    <m/>
    <m/>
    <s v="Not Submitted"/>
    <s v="Applicant"/>
    <m/>
    <s v="No Response"/>
    <m/>
  </r>
  <r>
    <n v="6527003"/>
    <s v="2022-23 TheDream.US National Scholarship Program"/>
    <s v="First Time College Student"/>
    <s v="Karen"/>
    <s v="Joselin"/>
    <s v="Gasca"/>
    <x v="889"/>
    <m/>
    <m/>
    <s v="gascakaren39@gmail.com"/>
    <s v="9569613413"/>
    <s v=""/>
    <s v="12/29/2003"/>
    <s v="MEXICO"/>
    <s v="Latin America"/>
    <s v="Woman"/>
    <s v="No"/>
    <s v="Spanish"/>
    <s v="2"/>
    <s v="A counselor/advisor from a college"/>
    <m/>
    <m/>
    <m/>
    <m/>
    <m/>
    <m/>
    <n v="10000"/>
    <m/>
    <n v="5"/>
    <n v="3"/>
    <x v="1268"/>
    <d v="2022-06-02T00:00:00"/>
    <m/>
    <m/>
    <m/>
    <s v="3.0"/>
    <m/>
    <m/>
    <m/>
    <s v="GEAR UP"/>
    <m/>
    <m/>
    <m/>
    <s v="Arts and Humanities"/>
    <s v="Other (please specify)"/>
    <m/>
    <m/>
    <x v="40"/>
    <m/>
    <m/>
    <m/>
    <m/>
    <m/>
    <m/>
    <m/>
    <m/>
    <m/>
    <m/>
    <s v="Not Submitted"/>
    <s v="Applicant"/>
    <m/>
    <s v="No Response"/>
    <m/>
  </r>
  <r>
    <n v="6619360"/>
    <s v="2022-23 TheDream.US National Scholarship Program"/>
    <s v="First Time College Student"/>
    <s v="Arj"/>
    <s v=""/>
    <s v="Faryad"/>
    <x v="1103"/>
    <m/>
    <m/>
    <s v="arjfaryad@gmail.com"/>
    <s v="2029576767"/>
    <s v=""/>
    <s v="5/1/1989"/>
    <m/>
    <s v="Rest of World"/>
    <m/>
    <m/>
    <m/>
    <m/>
    <m/>
    <m/>
    <m/>
    <m/>
    <m/>
    <m/>
    <m/>
    <m/>
    <m/>
    <m/>
    <m/>
    <x v="3"/>
    <m/>
    <m/>
    <m/>
    <m/>
    <m/>
    <m/>
    <m/>
    <m/>
    <m/>
    <m/>
    <m/>
    <m/>
    <m/>
    <m/>
    <m/>
    <m/>
    <x v="40"/>
    <m/>
    <m/>
    <m/>
    <m/>
    <m/>
    <m/>
    <m/>
    <m/>
    <m/>
    <m/>
    <s v="Not Submitted"/>
    <s v="Applicant"/>
    <m/>
    <s v="No Response"/>
    <m/>
  </r>
  <r>
    <n v="6535504"/>
    <s v="2022-23 TheDream.US National Scholarship Program"/>
    <s v="Community College Graduate"/>
    <s v="Selene "/>
    <s v="J"/>
    <s v="Cobos-Segura "/>
    <x v="1148"/>
    <m/>
    <m/>
    <s v="nanet_05@yahoo.com"/>
    <s v="9152074256"/>
    <s v="9152074256"/>
    <s v="4/21/1992"/>
    <m/>
    <s v="Rest of World"/>
    <s v="Female"/>
    <m/>
    <m/>
    <m/>
    <m/>
    <m/>
    <m/>
    <m/>
    <m/>
    <m/>
    <m/>
    <m/>
    <m/>
    <m/>
    <m/>
    <x v="3"/>
    <m/>
    <m/>
    <m/>
    <m/>
    <m/>
    <m/>
    <m/>
    <m/>
    <m/>
    <m/>
    <m/>
    <m/>
    <m/>
    <m/>
    <m/>
    <m/>
    <x v="40"/>
    <m/>
    <m/>
    <m/>
    <m/>
    <m/>
    <m/>
    <m/>
    <m/>
    <m/>
    <m/>
    <s v="Not Submitted"/>
    <s v="Applicant"/>
    <m/>
    <s v="No Response"/>
    <m/>
  </r>
  <r>
    <n v="6463706"/>
    <s v="2022-23 TheDream.US National Scholarship Program"/>
    <s v="First Time College Student"/>
    <s v="Edgar"/>
    <s v="E"/>
    <s v="Diaz Duarte"/>
    <x v="1149"/>
    <m/>
    <m/>
    <s v="edgardiaz13579ed@gmail.com"/>
    <s v="4802389624"/>
    <s v="4802389624"/>
    <s v="1/17/2001"/>
    <s v="GUATEMALA"/>
    <s v="Latin America"/>
    <s v="Man"/>
    <s v="No"/>
    <s v="Spanish"/>
    <s v="2"/>
    <s v="Email from TheDream.US"/>
    <m/>
    <m/>
    <m/>
    <m/>
    <m/>
    <d v="2022-12-15T00:00:00"/>
    <n v="20000"/>
    <m/>
    <n v="5"/>
    <n v="0"/>
    <x v="3"/>
    <m/>
    <m/>
    <m/>
    <m/>
    <s v="3.51"/>
    <m/>
    <m/>
    <m/>
    <m/>
    <m/>
    <m/>
    <m/>
    <m/>
    <m/>
    <m/>
    <m/>
    <x v="40"/>
    <m/>
    <m/>
    <m/>
    <m/>
    <m/>
    <m/>
    <m/>
    <m/>
    <m/>
    <m/>
    <s v="Not Submitted"/>
    <s v="Applicant"/>
    <m/>
    <s v="No Response"/>
    <m/>
  </r>
  <r>
    <n v="6412448"/>
    <s v="2022-23 TheDream.US National Scholarship Program"/>
    <s v="First Time College Student"/>
    <s v="Bryna"/>
    <s v=""/>
    <s v="Jimenez Tornes"/>
    <x v="257"/>
    <m/>
    <m/>
    <s v="brynajimenez1997@gmail.com"/>
    <s v="4047293496"/>
    <s v=""/>
    <s v="6/15/1997"/>
    <s v="MEXICO"/>
    <s v="Latin America"/>
    <s v="Woman"/>
    <s v="No"/>
    <s v="Spanish"/>
    <s v="4"/>
    <s v="A counselor/advisor from a college access or prep program"/>
    <m/>
    <m/>
    <m/>
    <m/>
    <m/>
    <m/>
    <n v="32000"/>
    <m/>
    <n v="1"/>
    <n v="1"/>
    <x v="1727"/>
    <d v="2016-05-21T00:00:00"/>
    <m/>
    <m/>
    <m/>
    <m/>
    <m/>
    <m/>
    <m/>
    <s v="None of the above"/>
    <m/>
    <m/>
    <m/>
    <m/>
    <m/>
    <m/>
    <m/>
    <x v="40"/>
    <m/>
    <m/>
    <m/>
    <m/>
    <m/>
    <m/>
    <m/>
    <m/>
    <m/>
    <m/>
    <s v="Not Submitted"/>
    <s v="Applicant"/>
    <m/>
    <s v="No Response"/>
    <m/>
  </r>
  <r>
    <n v="6569941"/>
    <s v="2022-23 TheDream.US National Scholarship Program"/>
    <s v="Community College Graduate"/>
    <s v="Ivan"/>
    <s v=""/>
    <s v="Hernandez Palma"/>
    <x v="257"/>
    <m/>
    <m/>
    <s v="hivan2235@gmail.com"/>
    <s v="6783080419"/>
    <s v=""/>
    <s v="8/7/1999"/>
    <s v="MEXICO"/>
    <s v="Latin America"/>
    <s v="Man"/>
    <s v="Yes"/>
    <s v="spanish "/>
    <s v="2"/>
    <s v="Facebook"/>
    <m/>
    <m/>
    <m/>
    <m/>
    <m/>
    <d v="2023-02-25T00:00:00"/>
    <m/>
    <m/>
    <n v="5"/>
    <n v="1"/>
    <x v="429"/>
    <d v="2017-05-26T00:00:00"/>
    <s v="Georgia State University"/>
    <m/>
    <m/>
    <m/>
    <m/>
    <s v="2.83"/>
    <m/>
    <m/>
    <m/>
    <m/>
    <m/>
    <m/>
    <m/>
    <m/>
    <m/>
    <x v="40"/>
    <m/>
    <m/>
    <m/>
    <m/>
    <m/>
    <m/>
    <m/>
    <m/>
    <m/>
    <m/>
    <s v="Not Submitted"/>
    <s v="Applicant"/>
    <m/>
    <s v="No Response"/>
    <m/>
  </r>
  <r>
    <n v="6425710"/>
    <s v="2022-23 TheDream.US National Scholarship Program"/>
    <s v="First Time College Student"/>
    <s v="Luis "/>
    <s v="G"/>
    <s v="Villa Noriega"/>
    <x v="57"/>
    <m/>
    <m/>
    <s v="luis22.gvn17@gmail.com"/>
    <s v="3037317605"/>
    <s v=""/>
    <s v="7/8/1994"/>
    <s v="MEXICO"/>
    <s v="Latin America"/>
    <s v="Man"/>
    <s v="No"/>
    <s v="Spanish"/>
    <s v="5"/>
    <s v="Internet search"/>
    <m/>
    <m/>
    <m/>
    <m/>
    <m/>
    <d v="2022-06-23T00:00:00"/>
    <n v="50000"/>
    <m/>
    <n v="1"/>
    <n v="1"/>
    <x v="112"/>
    <m/>
    <m/>
    <m/>
    <m/>
    <m/>
    <m/>
    <m/>
    <m/>
    <m/>
    <m/>
    <m/>
    <m/>
    <m/>
    <m/>
    <m/>
    <m/>
    <x v="40"/>
    <m/>
    <m/>
    <m/>
    <m/>
    <m/>
    <m/>
    <m/>
    <m/>
    <m/>
    <m/>
    <s v="Not Submitted"/>
    <s v="Applicant"/>
    <m/>
    <s v="No Response"/>
    <m/>
  </r>
  <r>
    <n v="6571692"/>
    <s v="2022-23 TheDream.US National Scholarship Program"/>
    <s v="Community College Graduate"/>
    <s v="Jose"/>
    <s v="M"/>
    <s v="Zamora"/>
    <x v="57"/>
    <m/>
    <m/>
    <s v="zamoraj48@gmail.com"/>
    <s v="7202563841"/>
    <s v=""/>
    <s v="11/21/1999"/>
    <m/>
    <s v="Rest of World"/>
    <m/>
    <m/>
    <m/>
    <m/>
    <m/>
    <m/>
    <m/>
    <m/>
    <m/>
    <m/>
    <m/>
    <m/>
    <m/>
    <m/>
    <m/>
    <x v="3"/>
    <m/>
    <m/>
    <m/>
    <m/>
    <m/>
    <m/>
    <m/>
    <m/>
    <m/>
    <m/>
    <m/>
    <m/>
    <m/>
    <m/>
    <m/>
    <m/>
    <x v="40"/>
    <m/>
    <m/>
    <m/>
    <m/>
    <m/>
    <m/>
    <m/>
    <m/>
    <m/>
    <m/>
    <s v="Not Submitted"/>
    <s v="Applicant"/>
    <m/>
    <s v="No Response"/>
    <m/>
  </r>
  <r>
    <n v="6616706"/>
    <s v="2022-23 TheDream.US National Scholarship Program"/>
    <s v="First Time College Student"/>
    <s v="Lourdes"/>
    <s v="S"/>
    <s v="Iniguez Uribe"/>
    <x v="259"/>
    <m/>
    <m/>
    <s v="sarahiu750@gmail.com"/>
    <s v="4702556508"/>
    <s v="4702556508"/>
    <s v="4/3/2004"/>
    <s v="MEXICO"/>
    <s v="Latin America"/>
    <s v="Woman"/>
    <s v="Yes"/>
    <s v="Spanish"/>
    <s v="12"/>
    <s v="Instagram"/>
    <m/>
    <m/>
    <m/>
    <m/>
    <m/>
    <m/>
    <m/>
    <m/>
    <m/>
    <m/>
    <x v="1728"/>
    <d v="2022-05-28T00:00:00"/>
    <m/>
    <m/>
    <m/>
    <m/>
    <m/>
    <m/>
    <m/>
    <m/>
    <m/>
    <m/>
    <m/>
    <s v="Social Sciences"/>
    <s v="Psychology"/>
    <m/>
    <m/>
    <x v="40"/>
    <m/>
    <m/>
    <m/>
    <m/>
    <m/>
    <m/>
    <m/>
    <m/>
    <m/>
    <m/>
    <s v="Not Submitted"/>
    <s v="Applicant"/>
    <m/>
    <s v="No Response"/>
    <m/>
  </r>
  <r>
    <n v="6620392"/>
    <s v="2022-23 TheDream.US National Scholarship Program"/>
    <s v="First Time College Student"/>
    <s v="Ma"/>
    <s v="Berenice"/>
    <s v="Rivera Duran"/>
    <x v="59"/>
    <m/>
    <m/>
    <s v="berenicerivera13@yahoo.com"/>
    <s v="5125169402"/>
    <s v="5125169402"/>
    <s v="9/20/1985"/>
    <s v="MEXICO"/>
    <s v="Latin America"/>
    <s v="Woman"/>
    <s v="No"/>
    <s v="Spanish"/>
    <s v="13"/>
    <s v="Scholar of TheDream.US"/>
    <m/>
    <m/>
    <m/>
    <m/>
    <m/>
    <m/>
    <n v="14786"/>
    <m/>
    <n v="1"/>
    <n v="1"/>
    <x v="3"/>
    <m/>
    <m/>
    <m/>
    <m/>
    <m/>
    <m/>
    <m/>
    <m/>
    <m/>
    <m/>
    <m/>
    <m/>
    <s v="Business"/>
    <s v="International Business"/>
    <m/>
    <m/>
    <x v="40"/>
    <m/>
    <m/>
    <m/>
    <m/>
    <m/>
    <m/>
    <m/>
    <m/>
    <m/>
    <m/>
    <s v="Not Submitted"/>
    <s v="Applicant"/>
    <m/>
    <s v="No Response"/>
    <m/>
  </r>
  <r>
    <n v="6422868"/>
    <s v="2022-23 TheDream.US National Scholarship Program"/>
    <s v="First Time College Student"/>
    <s v="Mariana"/>
    <s v="S"/>
    <s v="Rodriguez "/>
    <x v="1150"/>
    <m/>
    <m/>
    <s v="mariana12072003a@gmail.com"/>
    <s v=""/>
    <s v="7737577745"/>
    <s v="12/7/2003"/>
    <m/>
    <s v="Rest of World"/>
    <s v="Female"/>
    <m/>
    <m/>
    <m/>
    <m/>
    <m/>
    <m/>
    <m/>
    <m/>
    <m/>
    <m/>
    <m/>
    <m/>
    <m/>
    <m/>
    <x v="3"/>
    <m/>
    <m/>
    <m/>
    <m/>
    <m/>
    <m/>
    <m/>
    <m/>
    <m/>
    <m/>
    <m/>
    <m/>
    <m/>
    <m/>
    <m/>
    <m/>
    <x v="40"/>
    <m/>
    <m/>
    <m/>
    <m/>
    <m/>
    <m/>
    <m/>
    <m/>
    <m/>
    <m/>
    <s v="Not Submitted"/>
    <s v="Applicant"/>
    <m/>
    <s v="No Response"/>
    <m/>
  </r>
  <r>
    <n v="6602877"/>
    <s v="2022-23 TheDream.US National Scholarship Program"/>
    <s v="First Time College Student"/>
    <s v="Maikol"/>
    <s v="A"/>
    <s v="Bogantes Vasquez"/>
    <x v="559"/>
    <m/>
    <m/>
    <s v="antoniomaikol@hotmail.com"/>
    <s v="8487025851"/>
    <s v=""/>
    <s v="1/14/1992"/>
    <s v="COSTA RICA"/>
    <s v="Latin America"/>
    <s v="Man"/>
    <s v="No"/>
    <s v="Spanish/English"/>
    <s v="4"/>
    <s v="TV/Radio"/>
    <m/>
    <m/>
    <m/>
    <m/>
    <m/>
    <m/>
    <m/>
    <m/>
    <m/>
    <m/>
    <x v="3"/>
    <m/>
    <m/>
    <m/>
    <m/>
    <m/>
    <m/>
    <m/>
    <m/>
    <m/>
    <m/>
    <m/>
    <m/>
    <m/>
    <m/>
    <m/>
    <m/>
    <x v="40"/>
    <m/>
    <m/>
    <m/>
    <m/>
    <m/>
    <m/>
    <m/>
    <m/>
    <m/>
    <m/>
    <s v="Not Submitted"/>
    <s v="Applicant"/>
    <m/>
    <s v="No Response"/>
    <m/>
  </r>
  <r>
    <n v="6539414"/>
    <s v="2022-23 TheDream.US National Scholarship Program"/>
    <s v="First Time College Student"/>
    <s v="Bryan"/>
    <s v="Alexis"/>
    <s v="Hernandez"/>
    <x v="667"/>
    <m/>
    <m/>
    <s v="slimjimmoo@gmail.com"/>
    <s v="6468063218"/>
    <s v=""/>
    <s v="9/22/1998"/>
    <m/>
    <s v="Rest of World"/>
    <m/>
    <m/>
    <m/>
    <m/>
    <m/>
    <m/>
    <m/>
    <m/>
    <m/>
    <m/>
    <m/>
    <m/>
    <m/>
    <m/>
    <m/>
    <x v="3"/>
    <m/>
    <m/>
    <m/>
    <m/>
    <m/>
    <m/>
    <m/>
    <m/>
    <m/>
    <m/>
    <m/>
    <m/>
    <m/>
    <m/>
    <m/>
    <m/>
    <x v="40"/>
    <m/>
    <m/>
    <m/>
    <m/>
    <m/>
    <m/>
    <m/>
    <m/>
    <m/>
    <m/>
    <s v="Not Submitted"/>
    <s v="Applicant"/>
    <m/>
    <s v="No Response"/>
    <m/>
  </r>
  <r>
    <n v="6595380"/>
    <s v="2022-23 TheDream.US National Scholarship Program"/>
    <s v="First Time College Student"/>
    <s v="Lucero"/>
    <s v=""/>
    <s v="Luna Miranda"/>
    <x v="667"/>
    <m/>
    <m/>
    <s v="lucerolunam@live.com"/>
    <s v="9292636072"/>
    <s v=""/>
    <s v="2/3/1996"/>
    <m/>
    <s v="Rest of World"/>
    <s v="Female"/>
    <m/>
    <m/>
    <m/>
    <m/>
    <m/>
    <m/>
    <m/>
    <m/>
    <m/>
    <m/>
    <m/>
    <m/>
    <m/>
    <m/>
    <x v="3"/>
    <m/>
    <m/>
    <m/>
    <m/>
    <m/>
    <m/>
    <m/>
    <m/>
    <m/>
    <m/>
    <m/>
    <m/>
    <m/>
    <m/>
    <m/>
    <m/>
    <x v="40"/>
    <m/>
    <m/>
    <m/>
    <m/>
    <m/>
    <m/>
    <m/>
    <m/>
    <m/>
    <m/>
    <s v="Not Submitted"/>
    <s v="Applicant"/>
    <m/>
    <s v="No Response"/>
    <m/>
  </r>
  <r>
    <n v="6589408"/>
    <s v="2022-23 TheDream.US National Scholarship Program"/>
    <s v="First Time College Student"/>
    <s v="Abigail "/>
    <s v="H"/>
    <s v="Alexander"/>
    <x v="667"/>
    <m/>
    <m/>
    <s v="alexanderabigail35@gmail.com"/>
    <s v="3478415001"/>
    <s v="3478415001"/>
    <s v="10/25/1982"/>
    <s v="GRENADA"/>
    <s v="Rest of World"/>
    <s v="Woman"/>
    <s v="No"/>
    <s v="English"/>
    <m/>
    <s v="A counselor/advisor at my high school"/>
    <m/>
    <m/>
    <m/>
    <m/>
    <m/>
    <m/>
    <n v="1000"/>
    <m/>
    <n v="4"/>
    <n v="1"/>
    <x v="3"/>
    <m/>
    <m/>
    <m/>
    <m/>
    <m/>
    <m/>
    <m/>
    <m/>
    <m/>
    <m/>
    <m/>
    <m/>
    <s v="Health and Medicine"/>
    <s v="Nursing"/>
    <m/>
    <m/>
    <x v="40"/>
    <m/>
    <m/>
    <m/>
    <m/>
    <m/>
    <m/>
    <m/>
    <m/>
    <m/>
    <m/>
    <s v="Not Submitted"/>
    <s v="Applicant"/>
    <m/>
    <s v="No Response"/>
    <m/>
  </r>
  <r>
    <n v="6493460"/>
    <s v="2022-23 TheDream.US National Scholarship Program"/>
    <s v="Community College Graduate"/>
    <s v="Adeolu"/>
    <s v="E"/>
    <s v="Adeoti"/>
    <x v="667"/>
    <m/>
    <m/>
    <s v="adeadeoti2@gmail.com"/>
    <s v="6462568391"/>
    <s v="6462568391"/>
    <s v="8/5/2000"/>
    <s v="NIGERIA"/>
    <s v="Rest of World"/>
    <s v="Man"/>
    <s v="Yes"/>
    <s v="English"/>
    <s v="16"/>
    <s v="A counselor/advisor at my high school"/>
    <m/>
    <m/>
    <m/>
    <m/>
    <m/>
    <m/>
    <n v="8747"/>
    <m/>
    <m/>
    <m/>
    <x v="3"/>
    <m/>
    <m/>
    <m/>
    <m/>
    <m/>
    <m/>
    <m/>
    <m/>
    <m/>
    <m/>
    <m/>
    <m/>
    <m/>
    <m/>
    <m/>
    <m/>
    <x v="40"/>
    <m/>
    <m/>
    <m/>
    <m/>
    <m/>
    <m/>
    <m/>
    <m/>
    <m/>
    <m/>
    <s v="Not Submitted"/>
    <s v="Applicant"/>
    <m/>
    <s v="No Response"/>
    <m/>
  </r>
  <r>
    <n v="6624138"/>
    <s v="2022-23 TheDream.US National Scholarship Program"/>
    <s v="Community College Graduate"/>
    <s v="Deyaneira"/>
    <s v="M"/>
    <s v="Alvarado"/>
    <x v="667"/>
    <m/>
    <m/>
    <s v="dalvarado1568@bronxinternationalhs.com"/>
    <s v="9175002735"/>
    <s v="9175002735"/>
    <s v="7/28/2000"/>
    <s v="EL SALVADOR"/>
    <s v="Latin America"/>
    <s v="Woman"/>
    <s v="No"/>
    <s v="Spanish"/>
    <s v="16"/>
    <s v="Email from TheDream.US"/>
    <m/>
    <m/>
    <m/>
    <m/>
    <m/>
    <m/>
    <m/>
    <m/>
    <m/>
    <m/>
    <x v="1127"/>
    <m/>
    <s v="Bronx community college"/>
    <m/>
    <m/>
    <m/>
    <m/>
    <m/>
    <m/>
    <m/>
    <m/>
    <m/>
    <m/>
    <s v="Dietetics and Nutrition Science "/>
    <m/>
    <m/>
    <m/>
    <x v="40"/>
    <m/>
    <m/>
    <m/>
    <m/>
    <m/>
    <m/>
    <m/>
    <m/>
    <m/>
    <m/>
    <s v="Not Submitted"/>
    <s v="Applicant"/>
    <m/>
    <s v="No Response"/>
    <m/>
  </r>
  <r>
    <n v="6414895"/>
    <s v="2022-23 TheDream.US National Scholarship Program"/>
    <s v="First Time College Student"/>
    <s v="Jonhatan "/>
    <s v=""/>
    <s v="Meneses"/>
    <x v="668"/>
    <m/>
    <m/>
    <s v="mansebo57@gmail.com"/>
    <s v="7189138270"/>
    <s v=""/>
    <s v="6/26/2000"/>
    <s v="MEXICO"/>
    <s v="Latin America"/>
    <s v="Man"/>
    <s v="No"/>
    <s v="English"/>
    <s v="2"/>
    <s v="A counselor/advisor from a college"/>
    <m/>
    <m/>
    <m/>
    <m/>
    <m/>
    <m/>
    <n v="22000"/>
    <m/>
    <n v="3"/>
    <n v="1"/>
    <x v="1729"/>
    <d v="2018-09-26T00:00:00"/>
    <m/>
    <m/>
    <m/>
    <s v="3.03"/>
    <m/>
    <m/>
    <m/>
    <m/>
    <m/>
    <m/>
    <m/>
    <s v="Science, Math, and Technology"/>
    <s v="Computer and Information Systems Security"/>
    <m/>
    <m/>
    <x v="40"/>
    <m/>
    <m/>
    <m/>
    <m/>
    <m/>
    <m/>
    <m/>
    <m/>
    <m/>
    <m/>
    <s v="Not Submitted"/>
    <s v="Applicant"/>
    <m/>
    <s v="No Response"/>
    <m/>
  </r>
  <r>
    <n v="6455200"/>
    <s v="2022-23 TheDream.US National Scholarship Program"/>
    <s v="First Time College Student"/>
    <s v="Josseline"/>
    <s v="T"/>
    <s v="Altamirano"/>
    <x v="668"/>
    <m/>
    <m/>
    <s v="jaltamirano02@mychah.org"/>
    <s v="3474197061"/>
    <s v=""/>
    <s v="8/23/2004"/>
    <m/>
    <s v="Rest of World"/>
    <s v=""/>
    <m/>
    <m/>
    <m/>
    <m/>
    <m/>
    <m/>
    <m/>
    <m/>
    <m/>
    <m/>
    <m/>
    <m/>
    <m/>
    <m/>
    <x v="3"/>
    <m/>
    <m/>
    <m/>
    <m/>
    <m/>
    <m/>
    <m/>
    <m/>
    <m/>
    <m/>
    <m/>
    <m/>
    <m/>
    <m/>
    <m/>
    <m/>
    <x v="40"/>
    <m/>
    <m/>
    <m/>
    <m/>
    <m/>
    <m/>
    <m/>
    <m/>
    <m/>
    <m/>
    <s v="Not Submitted"/>
    <s v="Applicant"/>
    <m/>
    <s v="No Response"/>
    <m/>
  </r>
  <r>
    <n v="6515188"/>
    <s v="2022-23 TheDream.US National Scholarship Program"/>
    <s v="First Time College Student"/>
    <s v="Halima "/>
    <s v=""/>
    <s v="Jabbie "/>
    <x v="668"/>
    <m/>
    <m/>
    <s v="halimatou.jabbie@southbronxcommunity.org"/>
    <s v="9293512266"/>
    <s v=""/>
    <s v="6/21/2004"/>
    <m/>
    <s v="Rest of World"/>
    <s v="Female"/>
    <m/>
    <m/>
    <m/>
    <m/>
    <m/>
    <m/>
    <m/>
    <m/>
    <m/>
    <m/>
    <m/>
    <m/>
    <m/>
    <m/>
    <x v="3"/>
    <m/>
    <m/>
    <m/>
    <m/>
    <m/>
    <m/>
    <m/>
    <m/>
    <m/>
    <m/>
    <m/>
    <m/>
    <m/>
    <m/>
    <m/>
    <m/>
    <x v="40"/>
    <m/>
    <m/>
    <m/>
    <m/>
    <m/>
    <m/>
    <m/>
    <m/>
    <m/>
    <m/>
    <s v="Not Submitted"/>
    <s v="Applicant"/>
    <m/>
    <s v="No Response"/>
    <m/>
  </r>
  <r>
    <n v="6493449"/>
    <s v="2022-23 TheDream.US National Scholarship Program"/>
    <s v="Community College Graduate"/>
    <s v="Samantha "/>
    <s v="A"/>
    <s v="Ramlall "/>
    <x v="672"/>
    <m/>
    <m/>
    <s v="Samanthar718@yahoo.com"/>
    <s v="3475529275"/>
    <s v="3475529275"/>
    <s v="4/26/1990"/>
    <m/>
    <s v="Rest of World"/>
    <s v=""/>
    <m/>
    <m/>
    <m/>
    <m/>
    <m/>
    <m/>
    <m/>
    <m/>
    <m/>
    <m/>
    <m/>
    <m/>
    <m/>
    <m/>
    <x v="3"/>
    <m/>
    <m/>
    <m/>
    <m/>
    <m/>
    <m/>
    <m/>
    <m/>
    <m/>
    <m/>
    <m/>
    <m/>
    <m/>
    <m/>
    <m/>
    <m/>
    <x v="40"/>
    <m/>
    <m/>
    <m/>
    <m/>
    <m/>
    <m/>
    <m/>
    <m/>
    <m/>
    <m/>
    <s v="Not Submitted"/>
    <s v="Applicant"/>
    <m/>
    <s v="No Response"/>
    <m/>
  </r>
  <r>
    <n v="6494872"/>
    <s v="2022-23 TheDream.US National Scholarship Program"/>
    <s v="First Time College Student"/>
    <s v="Jorge"/>
    <s v="E"/>
    <s v="Barreno"/>
    <x v="672"/>
    <m/>
    <m/>
    <s v="enriquebar76@gmail.com"/>
    <s v="7185008338"/>
    <s v="7185008338"/>
    <s v="7/8/2001"/>
    <m/>
    <s v="Rest of World"/>
    <m/>
    <m/>
    <m/>
    <m/>
    <m/>
    <m/>
    <m/>
    <m/>
    <m/>
    <m/>
    <m/>
    <m/>
    <m/>
    <m/>
    <m/>
    <x v="3"/>
    <m/>
    <m/>
    <m/>
    <m/>
    <m/>
    <m/>
    <m/>
    <m/>
    <m/>
    <m/>
    <m/>
    <m/>
    <m/>
    <m/>
    <m/>
    <m/>
    <x v="40"/>
    <m/>
    <m/>
    <m/>
    <m/>
    <m/>
    <m/>
    <m/>
    <m/>
    <m/>
    <m/>
    <s v="Not Submitted"/>
    <s v="Applicant"/>
    <m/>
    <s v="No Response"/>
    <m/>
  </r>
  <r>
    <n v="6624625"/>
    <s v="2022-23 TheDream.US National Scholarship Program"/>
    <s v="First Time College Student"/>
    <s v="Gabriela "/>
    <s v=""/>
    <s v="Liang Xie"/>
    <x v="672"/>
    <m/>
    <m/>
    <s v="xiegaby11@gmail.com"/>
    <s v="9178186988"/>
    <s v=""/>
    <s v="11/26/2001"/>
    <m/>
    <s v="Rest of World"/>
    <m/>
    <m/>
    <m/>
    <m/>
    <m/>
    <m/>
    <m/>
    <m/>
    <m/>
    <m/>
    <m/>
    <m/>
    <m/>
    <m/>
    <m/>
    <x v="3"/>
    <m/>
    <m/>
    <m/>
    <m/>
    <m/>
    <m/>
    <m/>
    <m/>
    <m/>
    <m/>
    <m/>
    <m/>
    <m/>
    <m/>
    <m/>
    <m/>
    <x v="40"/>
    <m/>
    <m/>
    <m/>
    <m/>
    <m/>
    <m/>
    <m/>
    <m/>
    <m/>
    <m/>
    <s v="Not Submitted"/>
    <s v="Applicant"/>
    <m/>
    <s v="No Response"/>
    <m/>
  </r>
  <r>
    <n v="6625507"/>
    <s v="2022-23 TheDream.US National Scholarship Program"/>
    <s v="First Time College Student"/>
    <s v="Djane"/>
    <s v=""/>
    <s v="Bien-Aime"/>
    <x v="672"/>
    <m/>
    <m/>
    <s v="Djanebienaime12@gmail.com"/>
    <s v="13472993055"/>
    <s v="13472993055"/>
    <s v="3/13/2004"/>
    <m/>
    <s v="Rest of World"/>
    <m/>
    <m/>
    <m/>
    <m/>
    <m/>
    <m/>
    <m/>
    <m/>
    <m/>
    <m/>
    <m/>
    <m/>
    <m/>
    <m/>
    <m/>
    <x v="3"/>
    <m/>
    <m/>
    <m/>
    <m/>
    <m/>
    <m/>
    <m/>
    <m/>
    <m/>
    <m/>
    <m/>
    <m/>
    <m/>
    <m/>
    <m/>
    <m/>
    <x v="40"/>
    <m/>
    <m/>
    <m/>
    <m/>
    <m/>
    <m/>
    <m/>
    <m/>
    <m/>
    <m/>
    <s v="Not Submitted"/>
    <s v="Applicant"/>
    <m/>
    <s v="No Response"/>
    <m/>
  </r>
  <r>
    <n v="6534620"/>
    <s v="2022-23 TheDream.US National Scholarship Program"/>
    <s v="Community College Graduate"/>
    <s v="Sandee "/>
    <s v="S"/>
    <s v="Ermilus "/>
    <x v="672"/>
    <m/>
    <m/>
    <s v="sandeeermilus@gmail.com"/>
    <s v="9293929063"/>
    <s v=""/>
    <s v="11/17/2000"/>
    <m/>
    <s v="Rest of World"/>
    <m/>
    <m/>
    <m/>
    <m/>
    <m/>
    <m/>
    <m/>
    <m/>
    <m/>
    <m/>
    <m/>
    <m/>
    <m/>
    <m/>
    <m/>
    <x v="3"/>
    <m/>
    <m/>
    <m/>
    <m/>
    <m/>
    <m/>
    <m/>
    <m/>
    <m/>
    <m/>
    <m/>
    <m/>
    <m/>
    <m/>
    <m/>
    <m/>
    <x v="40"/>
    <m/>
    <m/>
    <m/>
    <m/>
    <m/>
    <m/>
    <m/>
    <m/>
    <m/>
    <m/>
    <s v="Not Submitted"/>
    <s v="Applicant"/>
    <m/>
    <s v="No Response"/>
    <m/>
  </r>
  <r>
    <n v="6554058"/>
    <s v="2022-23 TheDream.US National Scholarship Program"/>
    <s v="First Time College Student"/>
    <s v=""/>
    <s v=""/>
    <s v=""/>
    <x v="672"/>
    <m/>
    <m/>
    <s v="L554337118@gmail.com"/>
    <s v=""/>
    <s v=""/>
    <s v="1/1/0001"/>
    <s v="WALES"/>
    <s v="Rest of World"/>
    <s v="Man"/>
    <s v="No"/>
    <m/>
    <s v="12"/>
    <s v="Facebook"/>
    <s v=" My My Tien"/>
    <s v="mtien@schools.nyc.gov"/>
    <m/>
    <m/>
    <m/>
    <d v="2022-09-09T00:00:00"/>
    <m/>
    <m/>
    <n v="6"/>
    <n v="2"/>
    <x v="980"/>
    <d v="2022-06-27T00:00:00"/>
    <m/>
    <m/>
    <m/>
    <s v="3.73"/>
    <m/>
    <m/>
    <m/>
    <m/>
    <m/>
    <m/>
    <m/>
    <s v="Science, Math, and Technology"/>
    <s v="Other (please specify)"/>
    <m/>
    <m/>
    <x v="40"/>
    <m/>
    <m/>
    <m/>
    <m/>
    <m/>
    <m/>
    <m/>
    <m/>
    <m/>
    <m/>
    <s v="Not Submitted"/>
    <s v="Applicant"/>
    <m/>
    <s v="No Response"/>
    <m/>
  </r>
  <r>
    <n v="6588707"/>
    <s v="2022-23 TheDream.US National Scholarship Program"/>
    <s v="First Time College Student"/>
    <s v="Cecilia"/>
    <s v=""/>
    <s v="Cisneros Casiano "/>
    <x v="672"/>
    <m/>
    <m/>
    <s v="ceciicisneros22@gmail.com"/>
    <s v="3473597265"/>
    <s v="3473597265"/>
    <s v="11/16/1996"/>
    <m/>
    <s v="Rest of World"/>
    <m/>
    <m/>
    <m/>
    <m/>
    <m/>
    <m/>
    <m/>
    <m/>
    <m/>
    <m/>
    <m/>
    <m/>
    <m/>
    <m/>
    <m/>
    <x v="3"/>
    <m/>
    <m/>
    <m/>
    <m/>
    <m/>
    <m/>
    <m/>
    <m/>
    <m/>
    <m/>
    <m/>
    <m/>
    <m/>
    <m/>
    <m/>
    <m/>
    <x v="40"/>
    <m/>
    <m/>
    <m/>
    <m/>
    <m/>
    <m/>
    <m/>
    <m/>
    <m/>
    <m/>
    <s v="Not Submitted"/>
    <s v="Applicant"/>
    <m/>
    <s v="No Response"/>
    <m/>
  </r>
  <r>
    <n v="6566498"/>
    <s v="2022-23 TheDream.US National Scholarship Program"/>
    <s v="First Time College Student"/>
    <s v="Janea"/>
    <s v="A"/>
    <s v="Rhodius"/>
    <x v="672"/>
    <m/>
    <m/>
    <s v="janea.a.rhodius@gmail.com"/>
    <s v="3473771047"/>
    <s v="3473771047"/>
    <s v="10/21/1993"/>
    <m/>
    <s v="Rest of World"/>
    <m/>
    <m/>
    <s v="english "/>
    <s v="5"/>
    <m/>
    <m/>
    <m/>
    <m/>
    <m/>
    <m/>
    <m/>
    <m/>
    <m/>
    <m/>
    <m/>
    <x v="3"/>
    <m/>
    <m/>
    <m/>
    <m/>
    <m/>
    <m/>
    <m/>
    <m/>
    <m/>
    <m/>
    <m/>
    <m/>
    <m/>
    <m/>
    <m/>
    <m/>
    <x v="40"/>
    <m/>
    <m/>
    <m/>
    <m/>
    <m/>
    <m/>
    <m/>
    <m/>
    <m/>
    <m/>
    <s v="Not Submitted"/>
    <s v="Applicant"/>
    <m/>
    <s v="No Response"/>
    <m/>
  </r>
  <r>
    <n v="6626599"/>
    <s v="2022-23 TheDream.US National Scholarship Program"/>
    <s v="Community College Graduate"/>
    <s v="Nancy"/>
    <s v=""/>
    <s v="Gil Alvarado"/>
    <x v="672"/>
    <m/>
    <m/>
    <s v="nancy_gil@icloud.com"/>
    <s v="7065089260"/>
    <s v="7065089260"/>
    <s v="4/16/1992"/>
    <s v="MEXICO"/>
    <s v="Latin America"/>
    <s v="Woman"/>
    <s v="No"/>
    <s v="English"/>
    <s v="2"/>
    <s v="A counselor/advisor from a college"/>
    <m/>
    <m/>
    <m/>
    <m/>
    <m/>
    <d v="2022-11-19T00:00:00"/>
    <n v="24000"/>
    <m/>
    <n v="1"/>
    <n v="0"/>
    <x v="3"/>
    <m/>
    <m/>
    <m/>
    <m/>
    <m/>
    <m/>
    <m/>
    <m/>
    <m/>
    <m/>
    <m/>
    <m/>
    <m/>
    <m/>
    <m/>
    <m/>
    <x v="40"/>
    <m/>
    <m/>
    <m/>
    <m/>
    <m/>
    <m/>
    <m/>
    <m/>
    <m/>
    <m/>
    <s v="Not Submitted"/>
    <s v="Applicant"/>
    <m/>
    <s v="No Response"/>
    <m/>
  </r>
  <r>
    <n v="6609357"/>
    <s v="2022-23 TheDream.US National Scholarship Program"/>
    <s v="First Time College Student"/>
    <s v="Pedro"/>
    <s v=""/>
    <s v="Sosa"/>
    <x v="672"/>
    <m/>
    <m/>
    <s v="pedrogaming202018@gmail.com"/>
    <s v="9176001470"/>
    <s v=""/>
    <s v="4/24/2004"/>
    <s v="MEXICO"/>
    <s v="Latin America"/>
    <s v="Man"/>
    <s v="No"/>
    <s v="Spanish "/>
    <s v="3"/>
    <s v="Internet search"/>
    <s v="Jennifer Boyle "/>
    <s v="jboyle@johndeweyhighschool.org"/>
    <m/>
    <m/>
    <m/>
    <m/>
    <n v="21600"/>
    <m/>
    <n v="21600"/>
    <n v="1"/>
    <x v="991"/>
    <d v="2022-06-15T00:00:00"/>
    <m/>
    <m/>
    <m/>
    <m/>
    <m/>
    <m/>
    <m/>
    <m/>
    <m/>
    <m/>
    <m/>
    <m/>
    <m/>
    <m/>
    <m/>
    <x v="40"/>
    <m/>
    <m/>
    <m/>
    <m/>
    <m/>
    <m/>
    <m/>
    <m/>
    <m/>
    <m/>
    <s v="Not Submitted"/>
    <s v="Applicant"/>
    <m/>
    <s v="No Response"/>
    <m/>
  </r>
  <r>
    <n v="6457160"/>
    <s v="2022-23 TheDream.US National Scholarship Program"/>
    <s v="First Time College Student"/>
    <s v="John"/>
    <s v="o"/>
    <s v="Ibeabuchi"/>
    <x v="673"/>
    <m/>
    <m/>
    <s v="johnbeluv@yahoo.com"/>
    <s v="6469057193"/>
    <s v="6469057193"/>
    <s v="8/27/1988"/>
    <s v="NIGERIA"/>
    <s v="Rest of World"/>
    <s v="Man"/>
    <s v="No"/>
    <s v="English"/>
    <m/>
    <s v="     Albert Lee   ( Program coordinator - BMCC)"/>
    <m/>
    <m/>
    <m/>
    <m/>
    <m/>
    <m/>
    <m/>
    <m/>
    <m/>
    <m/>
    <x v="3"/>
    <m/>
    <m/>
    <m/>
    <m/>
    <m/>
    <m/>
    <m/>
    <m/>
    <m/>
    <m/>
    <m/>
    <m/>
    <m/>
    <m/>
    <m/>
    <m/>
    <x v="40"/>
    <m/>
    <m/>
    <m/>
    <m/>
    <m/>
    <m/>
    <m/>
    <m/>
    <m/>
    <m/>
    <s v="Not Submitted"/>
    <s v="Applicant"/>
    <m/>
    <s v="No Response"/>
    <m/>
  </r>
  <r>
    <n v="6623825"/>
    <s v="2022-23 TheDream.US National Scholarship Program"/>
    <s v="First Time College Student"/>
    <s v="Adan"/>
    <s v="D"/>
    <s v="Sanchez"/>
    <x v="673"/>
    <m/>
    <m/>
    <s v="adan.sanchez7941@gmail.com"/>
    <s v="9294995137"/>
    <s v="9294995137"/>
    <s v="10/1/2004"/>
    <s v="MEXICO"/>
    <s v="Latin America"/>
    <s v="Man"/>
    <s v="No"/>
    <s v="English "/>
    <s v="4"/>
    <s v="Email from TheDream.US"/>
    <m/>
    <m/>
    <m/>
    <m/>
    <m/>
    <m/>
    <m/>
    <m/>
    <m/>
    <m/>
    <x v="3"/>
    <m/>
    <m/>
    <m/>
    <m/>
    <m/>
    <m/>
    <m/>
    <m/>
    <m/>
    <m/>
    <m/>
    <m/>
    <m/>
    <m/>
    <m/>
    <m/>
    <x v="40"/>
    <m/>
    <m/>
    <m/>
    <m/>
    <m/>
    <m/>
    <m/>
    <m/>
    <m/>
    <m/>
    <s v="Not Submitted"/>
    <s v="Applicant"/>
    <m/>
    <s v="No Response"/>
    <m/>
  </r>
  <r>
    <n v="6624115"/>
    <s v="2022-23 TheDream.US National Scholarship Program"/>
    <s v="Community College Graduate"/>
    <s v="Pierre"/>
    <s v=""/>
    <s v="Vixama"/>
    <x v="673"/>
    <m/>
    <m/>
    <s v="vixamapierre0016@gmail.com"/>
    <s v="3473306493"/>
    <s v="3473306493"/>
    <s v="12/9/1999"/>
    <s v="HAITI"/>
    <s v="Latin America"/>
    <s v="Man"/>
    <s v="No"/>
    <s v="Creole "/>
    <s v="15"/>
    <s v="A counselor/advisor from a college"/>
    <m/>
    <m/>
    <m/>
    <m/>
    <m/>
    <m/>
    <n v="150"/>
    <m/>
    <m/>
    <m/>
    <x v="3"/>
    <m/>
    <m/>
    <m/>
    <m/>
    <m/>
    <m/>
    <m/>
    <m/>
    <m/>
    <m/>
    <m/>
    <m/>
    <m/>
    <m/>
    <m/>
    <m/>
    <x v="40"/>
    <m/>
    <m/>
    <m/>
    <m/>
    <m/>
    <m/>
    <m/>
    <m/>
    <m/>
    <m/>
    <s v="Not Submitted"/>
    <s v="Applicant"/>
    <m/>
    <s v="No Response"/>
    <m/>
  </r>
  <r>
    <n v="6612497"/>
    <s v="2022-23 TheDream.US National Scholarship Program"/>
    <s v="Community College Graduate"/>
    <s v="Yasser"/>
    <s v=""/>
    <s v="Alam"/>
    <x v="673"/>
    <m/>
    <m/>
    <s v="yasser_alam2000@outlook.com"/>
    <s v="5167897135"/>
    <s v=""/>
    <s v="8/28/2000"/>
    <m/>
    <s v="Rest of World"/>
    <s v="Man"/>
    <s v="No"/>
    <m/>
    <s v="15"/>
    <s v="A counselor/advisor from a college"/>
    <m/>
    <m/>
    <m/>
    <m/>
    <m/>
    <m/>
    <n v="31040"/>
    <m/>
    <n v="2"/>
    <n v="2"/>
    <x v="3"/>
    <m/>
    <s v="Queensborough Community College "/>
    <m/>
    <m/>
    <m/>
    <m/>
    <s v="3.666"/>
    <m/>
    <m/>
    <m/>
    <m/>
    <m/>
    <m/>
    <m/>
    <m/>
    <m/>
    <x v="40"/>
    <m/>
    <m/>
    <m/>
    <m/>
    <m/>
    <m/>
    <m/>
    <m/>
    <m/>
    <m/>
    <s v="Not Submitted"/>
    <s v="Applicant"/>
    <m/>
    <s v="No Response"/>
    <m/>
  </r>
  <r>
    <n v="6498691"/>
    <s v="2022-23 TheDream.US National Scholarship Program"/>
    <s v="First Time College Student"/>
    <s v="Xinwen "/>
    <s v=""/>
    <s v="Chen"/>
    <x v="673"/>
    <m/>
    <m/>
    <s v="2660595964yrn@gmail.com"/>
    <s v="6465719467"/>
    <s v="6465719467"/>
    <s v="11/26/2000"/>
    <m/>
    <s v="Rest of World"/>
    <m/>
    <m/>
    <m/>
    <m/>
    <m/>
    <m/>
    <m/>
    <m/>
    <m/>
    <m/>
    <m/>
    <m/>
    <m/>
    <m/>
    <m/>
    <x v="3"/>
    <m/>
    <m/>
    <m/>
    <m/>
    <m/>
    <m/>
    <m/>
    <m/>
    <m/>
    <m/>
    <m/>
    <m/>
    <m/>
    <m/>
    <m/>
    <m/>
    <x v="40"/>
    <m/>
    <m/>
    <m/>
    <m/>
    <m/>
    <m/>
    <m/>
    <m/>
    <m/>
    <m/>
    <s v="Not Submitted"/>
    <s v="Applicant"/>
    <m/>
    <s v="No Response"/>
    <m/>
  </r>
  <r>
    <n v="6599047"/>
    <s v="2022-23 TheDream.US National Scholarship Program"/>
    <s v="Community College Graduate"/>
    <s v="Fabian"/>
    <s v=""/>
    <s v="Nieves Hernández "/>
    <x v="907"/>
    <m/>
    <m/>
    <s v="fnieves@miners.utep.edu"/>
    <s v=""/>
    <s v="9153149750"/>
    <s v="12/24/1995"/>
    <s v="MEXICO"/>
    <s v="Latin America"/>
    <s v="Man"/>
    <s v="No"/>
    <s v="Spanish "/>
    <s v="8"/>
    <s v="A counselor/advisor from a college"/>
    <m/>
    <m/>
    <m/>
    <m/>
    <m/>
    <d v="2022-05-20T00:00:00"/>
    <n v="13000"/>
    <m/>
    <n v="1"/>
    <n v="1"/>
    <x v="1730"/>
    <m/>
    <m/>
    <m/>
    <m/>
    <m/>
    <m/>
    <m/>
    <m/>
    <m/>
    <m/>
    <m/>
    <m/>
    <s v="Business"/>
    <s v="Finance"/>
    <m/>
    <m/>
    <x v="40"/>
    <m/>
    <m/>
    <m/>
    <m/>
    <m/>
    <m/>
    <m/>
    <m/>
    <m/>
    <m/>
    <s v="Not Submitted"/>
    <s v="Applicant"/>
    <m/>
    <s v="No Response"/>
    <m/>
  </r>
  <r>
    <n v="6493404"/>
    <s v="2022-23 TheDream.US National Scholarship Program"/>
    <s v="First Time College Student"/>
    <s v="Katherin"/>
    <s v="y"/>
    <s v="Guillen"/>
    <x v="1151"/>
    <m/>
    <m/>
    <s v="katherine.julieth@yahoo.com"/>
    <s v="6317874682"/>
    <s v="6317874682"/>
    <s v="3/26/1999"/>
    <s v="HONDURAS"/>
    <s v="Latin America"/>
    <s v="Woman"/>
    <s v="No"/>
    <s v="English/ Spanish "/>
    <s v="6"/>
    <s v="Newspaper"/>
    <m/>
    <m/>
    <m/>
    <m/>
    <m/>
    <m/>
    <m/>
    <m/>
    <m/>
    <m/>
    <x v="3"/>
    <m/>
    <m/>
    <m/>
    <m/>
    <m/>
    <m/>
    <m/>
    <m/>
    <m/>
    <m/>
    <m/>
    <m/>
    <s v="Health and Medicine"/>
    <s v="Nursing"/>
    <m/>
    <m/>
    <x v="40"/>
    <m/>
    <m/>
    <m/>
    <m/>
    <m/>
    <m/>
    <m/>
    <m/>
    <m/>
    <m/>
    <s v="Not Submitted"/>
    <s v="Applicant"/>
    <m/>
    <s v="No Response"/>
    <m/>
  </r>
  <r>
    <n v="6436000"/>
    <s v="2022-23 TheDream.US National Scholarship Program"/>
    <s v="First Time College Student"/>
    <s v="Norma"/>
    <s v=""/>
    <s v="Juarez"/>
    <x v="336"/>
    <m/>
    <m/>
    <s v="njuarez28@student.ccc.edu"/>
    <s v="17732304610"/>
    <s v=""/>
    <s v="5/6/1979"/>
    <s v="MEXICO"/>
    <s v="Latin America"/>
    <s v="Woman"/>
    <s v="Yes"/>
    <m/>
    <s v="10"/>
    <s v="A counselor/advisor from a college"/>
    <m/>
    <m/>
    <m/>
    <m/>
    <m/>
    <m/>
    <n v="25000"/>
    <m/>
    <n v="4"/>
    <n v="4"/>
    <x v="517"/>
    <d v="1996-06-21T00:00:00"/>
    <m/>
    <m/>
    <m/>
    <m/>
    <m/>
    <m/>
    <m/>
    <m/>
    <m/>
    <m/>
    <m/>
    <m/>
    <m/>
    <m/>
    <m/>
    <x v="40"/>
    <m/>
    <m/>
    <m/>
    <m/>
    <m/>
    <m/>
    <m/>
    <m/>
    <m/>
    <m/>
    <s v="Not Submitted"/>
    <s v="Applicant"/>
    <m/>
    <s v="No Response"/>
    <m/>
  </r>
  <r>
    <n v="6444677"/>
    <s v="2022-23 TheDream.US National Scholarship Program"/>
    <s v="Community College Graduate"/>
    <s v="Samantha"/>
    <s v="E."/>
    <s v="Ibarra"/>
    <x v="336"/>
    <m/>
    <m/>
    <s v="sibar10@hotmail.com"/>
    <s v="8722108350"/>
    <s v="8722108350"/>
    <s v="3/23/1996"/>
    <m/>
    <s v="Rest of World"/>
    <m/>
    <m/>
    <m/>
    <m/>
    <m/>
    <m/>
    <m/>
    <m/>
    <m/>
    <m/>
    <m/>
    <m/>
    <m/>
    <m/>
    <m/>
    <x v="3"/>
    <m/>
    <m/>
    <m/>
    <m/>
    <m/>
    <m/>
    <m/>
    <m/>
    <m/>
    <m/>
    <m/>
    <m/>
    <m/>
    <m/>
    <m/>
    <m/>
    <x v="40"/>
    <m/>
    <m/>
    <m/>
    <m/>
    <m/>
    <m/>
    <m/>
    <m/>
    <m/>
    <m/>
    <s v="Not Submitted"/>
    <s v="Applicant"/>
    <m/>
    <s v="No Response"/>
    <m/>
  </r>
  <r>
    <n v="6446211"/>
    <s v="2022-23 TheDream.US National Scholarship Program"/>
    <s v="Community College Graduate"/>
    <s v="Shesely"/>
    <s v=""/>
    <s v="Perez"/>
    <x v="336"/>
    <m/>
    <m/>
    <s v="sheselyp@yahoo.com"/>
    <s v="7739909299"/>
    <s v=""/>
    <s v="5/26/2001"/>
    <m/>
    <s v="Rest of World"/>
    <m/>
    <m/>
    <m/>
    <m/>
    <m/>
    <m/>
    <m/>
    <m/>
    <m/>
    <m/>
    <m/>
    <m/>
    <m/>
    <m/>
    <m/>
    <x v="3"/>
    <m/>
    <m/>
    <m/>
    <m/>
    <m/>
    <m/>
    <m/>
    <m/>
    <m/>
    <m/>
    <m/>
    <m/>
    <m/>
    <m/>
    <m/>
    <m/>
    <x v="40"/>
    <m/>
    <m/>
    <m/>
    <m/>
    <m/>
    <m/>
    <m/>
    <m/>
    <m/>
    <m/>
    <s v="Not Submitted"/>
    <s v="Applicant"/>
    <m/>
    <s v="No Response"/>
    <m/>
  </r>
  <r>
    <n v="6521818"/>
    <s v="2022-23 TheDream.US National Scholarship Program"/>
    <s v="First Time College Student"/>
    <s v="Diana"/>
    <s v=""/>
    <s v="Brito-Trujillo"/>
    <x v="336"/>
    <m/>
    <m/>
    <s v="britodiana2020@gmail.com"/>
    <s v=""/>
    <s v="7087892581"/>
    <s v="1/20/1995"/>
    <s v="MEXICO"/>
    <s v="Latin America"/>
    <s v="Woman"/>
    <s v="Yes"/>
    <s v="English "/>
    <s v="3"/>
    <s v="Parent/Family Member"/>
    <m/>
    <m/>
    <m/>
    <m/>
    <m/>
    <d v="2022-04-20T00:00:00"/>
    <n v="69500"/>
    <m/>
    <n v="3"/>
    <m/>
    <x v="3"/>
    <m/>
    <m/>
    <m/>
    <m/>
    <m/>
    <m/>
    <m/>
    <m/>
    <m/>
    <m/>
    <m/>
    <m/>
    <m/>
    <m/>
    <m/>
    <m/>
    <x v="40"/>
    <m/>
    <m/>
    <m/>
    <m/>
    <m/>
    <m/>
    <m/>
    <m/>
    <m/>
    <m/>
    <s v="Not Submitted"/>
    <s v="Applicant"/>
    <m/>
    <s v="No Response"/>
    <m/>
  </r>
  <r>
    <n v="6593960"/>
    <s v="2022-23 TheDream.US National Scholarship Program"/>
    <s v="First Time College Student"/>
    <s v="Jubril"/>
    <s v=""/>
    <s v="Ayoola"/>
    <x v="336"/>
    <m/>
    <m/>
    <s v="juwonfirst@gmail.com"/>
    <s v="3124593575"/>
    <s v="3124593575"/>
    <s v="2/4/2004"/>
    <s v="NIGERIA"/>
    <s v="Rest of World"/>
    <s v="Man"/>
    <s v="Yes"/>
    <m/>
    <s v="14"/>
    <s v="A counselor/advisor at my high school"/>
    <m/>
    <m/>
    <m/>
    <m/>
    <m/>
    <m/>
    <n v="25000"/>
    <m/>
    <n v="4"/>
    <m/>
    <x v="1731"/>
    <d v="2022-06-22T00:00:00"/>
    <m/>
    <m/>
    <m/>
    <m/>
    <m/>
    <m/>
    <m/>
    <m/>
    <m/>
    <m/>
    <m/>
    <s v="Undecided"/>
    <s v="Undecided"/>
    <m/>
    <m/>
    <x v="40"/>
    <m/>
    <m/>
    <m/>
    <m/>
    <m/>
    <m/>
    <m/>
    <m/>
    <m/>
    <m/>
    <s v="Not Submitted"/>
    <s v="Applicant"/>
    <m/>
    <s v="No Response"/>
    <m/>
  </r>
  <r>
    <n v="6607190"/>
    <s v="2022-23 TheDream.US National Scholarship Program"/>
    <s v="Community College Graduate"/>
    <s v="Jennifer"/>
    <s v=""/>
    <s v="Rubio"/>
    <x v="336"/>
    <m/>
    <m/>
    <s v="rubiojennifer20@gmail.com"/>
    <s v="7739564352"/>
    <s v="7739564352"/>
    <s v="10/12/2001"/>
    <s v="MEXICO"/>
    <s v="Latin America"/>
    <s v="Woman"/>
    <s v="No"/>
    <s v="Spanish "/>
    <s v="1"/>
    <s v="A counselor/advisor from a college access or prep program"/>
    <m/>
    <m/>
    <m/>
    <m/>
    <m/>
    <m/>
    <n v="43670"/>
    <m/>
    <n v="5"/>
    <n v="1"/>
    <x v="558"/>
    <d v="2020-06-20T00:00:00"/>
    <s v="Arrupe College at Loyola University "/>
    <m/>
    <m/>
    <m/>
    <m/>
    <s v="3.45"/>
    <m/>
    <m/>
    <m/>
    <m/>
    <m/>
    <s v="Arts and Humanities"/>
    <s v="Liberal Arts and Communications"/>
    <m/>
    <m/>
    <x v="40"/>
    <m/>
    <m/>
    <m/>
    <m/>
    <m/>
    <m/>
    <m/>
    <m/>
    <m/>
    <m/>
    <s v="Not Submitted"/>
    <s v="Applicant"/>
    <m/>
    <s v="No Response"/>
    <m/>
  </r>
  <r>
    <n v="6613235"/>
    <s v="2022-23 TheDream.US National Scholarship Program"/>
    <s v="Community College Graduate"/>
    <s v="Althaf"/>
    <s v=""/>
    <s v="Mohamed"/>
    <x v="336"/>
    <m/>
    <m/>
    <s v="amohamedf02@gmail.com"/>
    <s v="8728066329"/>
    <s v="8728066329"/>
    <s v="8/20/2002"/>
    <m/>
    <s v="Rest of World"/>
    <m/>
    <m/>
    <m/>
    <m/>
    <m/>
    <m/>
    <m/>
    <m/>
    <m/>
    <m/>
    <m/>
    <m/>
    <m/>
    <m/>
    <m/>
    <x v="3"/>
    <m/>
    <m/>
    <m/>
    <m/>
    <m/>
    <m/>
    <m/>
    <m/>
    <m/>
    <m/>
    <m/>
    <m/>
    <m/>
    <m/>
    <m/>
    <m/>
    <x v="40"/>
    <m/>
    <m/>
    <m/>
    <m/>
    <m/>
    <m/>
    <m/>
    <m/>
    <m/>
    <m/>
    <s v="Not Submitted"/>
    <s v="Applicant"/>
    <m/>
    <s v="No Response"/>
    <m/>
  </r>
  <r>
    <n v="6527345"/>
    <s v="2022-23 TheDream.US National Scholarship Program"/>
    <s v="Community College Graduate"/>
    <s v="Rosa"/>
    <s v=""/>
    <s v="Alvarado"/>
    <x v="336"/>
    <m/>
    <m/>
    <s v="rosaalvarado85@yahoo.com"/>
    <s v="3122437479"/>
    <s v=""/>
    <s v="4/11/1994"/>
    <m/>
    <s v="Rest of World"/>
    <s v="Female"/>
    <m/>
    <m/>
    <m/>
    <m/>
    <m/>
    <m/>
    <m/>
    <m/>
    <m/>
    <m/>
    <m/>
    <m/>
    <m/>
    <m/>
    <x v="3"/>
    <m/>
    <m/>
    <m/>
    <m/>
    <m/>
    <m/>
    <m/>
    <m/>
    <m/>
    <m/>
    <m/>
    <m/>
    <m/>
    <m/>
    <m/>
    <m/>
    <x v="40"/>
    <m/>
    <m/>
    <m/>
    <m/>
    <m/>
    <m/>
    <m/>
    <m/>
    <m/>
    <m/>
    <s v="Not Submitted"/>
    <s v="Applicant"/>
    <m/>
    <s v="No Response"/>
    <m/>
  </r>
  <r>
    <n v="6514805"/>
    <s v="2022-23 TheDream.US National Scholarship Program"/>
    <s v="First Time College Student"/>
    <s v="Yara"/>
    <s v=""/>
    <s v="Minor"/>
    <x v="336"/>
    <m/>
    <m/>
    <s v="minory1418@gmail.com"/>
    <s v="3128779964"/>
    <s v=""/>
    <s v="12/31/1987"/>
    <m/>
    <s v="Rest of World"/>
    <s v=""/>
    <m/>
    <m/>
    <m/>
    <m/>
    <m/>
    <m/>
    <m/>
    <m/>
    <m/>
    <m/>
    <m/>
    <m/>
    <m/>
    <m/>
    <x v="3"/>
    <m/>
    <m/>
    <m/>
    <m/>
    <m/>
    <m/>
    <m/>
    <m/>
    <m/>
    <m/>
    <m/>
    <m/>
    <m/>
    <m/>
    <m/>
    <m/>
    <x v="40"/>
    <m/>
    <m/>
    <m/>
    <m/>
    <m/>
    <m/>
    <m/>
    <m/>
    <m/>
    <m/>
    <s v="Not Submitted"/>
    <s v="Applicant"/>
    <m/>
    <s v="No Response"/>
    <m/>
  </r>
  <r>
    <n v="6546074"/>
    <s v="2022-23 TheDream.US National Scholarship Program"/>
    <s v="Community College Graduate"/>
    <s v="Yatziri"/>
    <s v=""/>
    <s v="Ortiz"/>
    <x v="336"/>
    <m/>
    <m/>
    <s v="yatziriortiz880@gmail.com"/>
    <s v="3126871090"/>
    <s v="3126871090"/>
    <s v="1/25/1999"/>
    <s v="MEXICO"/>
    <s v="Latin America"/>
    <s v="Woman"/>
    <s v="No"/>
    <s v="English "/>
    <s v="2"/>
    <s v="A counselor/advisor from a college"/>
    <m/>
    <m/>
    <m/>
    <m/>
    <m/>
    <m/>
    <m/>
    <m/>
    <m/>
    <m/>
    <x v="3"/>
    <m/>
    <m/>
    <m/>
    <m/>
    <m/>
    <m/>
    <m/>
    <m/>
    <m/>
    <m/>
    <m/>
    <m/>
    <s v="Health and Medicine"/>
    <s v="Physician Assistance"/>
    <m/>
    <m/>
    <x v="40"/>
    <m/>
    <m/>
    <m/>
    <m/>
    <m/>
    <m/>
    <m/>
    <m/>
    <m/>
    <m/>
    <s v="Not Submitted"/>
    <s v="Applicant"/>
    <m/>
    <s v="No Response"/>
    <m/>
  </r>
  <r>
    <n v="6581635"/>
    <s v="2022-23 TheDream.US National Scholarship Program"/>
    <s v="Community College Graduate"/>
    <s v="Alvaro"/>
    <s v="S"/>
    <s v="Toribio"/>
    <x v="336"/>
    <m/>
    <m/>
    <s v="altoribios@gmail.com"/>
    <s v="3122417156"/>
    <s v="3122417156"/>
    <s v="8/21/1995"/>
    <s v="MEXICO"/>
    <s v="Latin America"/>
    <s v="Man"/>
    <s v="Yes"/>
    <s v="English"/>
    <s v="9"/>
    <s v="Email from TheDream.US"/>
    <m/>
    <m/>
    <m/>
    <m/>
    <m/>
    <d v="2024-03-27T00:00:00"/>
    <n v="25000"/>
    <m/>
    <n v="1"/>
    <n v="1"/>
    <x v="568"/>
    <m/>
    <s v="Harold Washington College"/>
    <m/>
    <m/>
    <m/>
    <m/>
    <m/>
    <m/>
    <m/>
    <m/>
    <m/>
    <m/>
    <s v="Business"/>
    <s v="Business Management Administration"/>
    <m/>
    <m/>
    <x v="40"/>
    <m/>
    <m/>
    <m/>
    <m/>
    <m/>
    <m/>
    <m/>
    <m/>
    <m/>
    <m/>
    <s v="Not Submitted"/>
    <s v="Applicant"/>
    <m/>
    <s v="No Response"/>
    <m/>
  </r>
  <r>
    <n v="6590323"/>
    <s v="2022-23 TheDream.US National Scholarship Program"/>
    <s v="Community College Graduate"/>
    <s v="Jessica "/>
    <s v=""/>
    <s v="Saldivar"/>
    <x v="337"/>
    <m/>
    <m/>
    <s v="jsaldivar324@gmail.com"/>
    <s v="7735175230"/>
    <s v=""/>
    <s v="9/8/1992"/>
    <s v="MEXICO"/>
    <s v="Latin America"/>
    <s v="Woman"/>
    <s v="No"/>
    <s v="English "/>
    <s v="8"/>
    <s v="A counselor/advisor from a college"/>
    <m/>
    <m/>
    <m/>
    <m/>
    <m/>
    <d v="2024-01-05T00:00:00"/>
    <n v="87133"/>
    <m/>
    <n v="4"/>
    <n v="1"/>
    <x v="3"/>
    <m/>
    <m/>
    <m/>
    <m/>
    <m/>
    <m/>
    <m/>
    <m/>
    <m/>
    <m/>
    <m/>
    <m/>
    <s v="Health and Medicine"/>
    <m/>
    <m/>
    <m/>
    <x v="40"/>
    <m/>
    <m/>
    <m/>
    <m/>
    <m/>
    <m/>
    <m/>
    <m/>
    <m/>
    <m/>
    <s v="Not Submitted"/>
    <s v="Applicant"/>
    <m/>
    <s v="No Response"/>
    <m/>
  </r>
  <r>
    <n v="6571205"/>
    <s v="2022-23 TheDream.US National Scholarship Program"/>
    <s v="First Time College Student"/>
    <s v="FRANCINI "/>
    <s v="A"/>
    <s v="ESTRADA "/>
    <x v="337"/>
    <m/>
    <m/>
    <s v="franciniestrada11202@gmail.com"/>
    <s v="7737468925"/>
    <s v="7737468925"/>
    <s v="11/2/2002"/>
    <s v="GUATEMALA"/>
    <s v="Latin America"/>
    <s v="Woman"/>
    <s v="No"/>
    <s v="english "/>
    <s v="3"/>
    <s v="TV/Radio"/>
    <m/>
    <m/>
    <m/>
    <m/>
    <m/>
    <m/>
    <m/>
    <m/>
    <m/>
    <m/>
    <x v="542"/>
    <d v="2021-06-12T00:00:00"/>
    <m/>
    <m/>
    <m/>
    <m/>
    <m/>
    <m/>
    <m/>
    <m/>
    <m/>
    <m/>
    <m/>
    <s v="Health and Medicine"/>
    <s v="Nursing"/>
    <m/>
    <m/>
    <x v="40"/>
    <m/>
    <m/>
    <m/>
    <m/>
    <m/>
    <m/>
    <m/>
    <m/>
    <m/>
    <m/>
    <s v="Not Submitted"/>
    <s v="Applicant"/>
    <m/>
    <s v="No Response"/>
    <m/>
  </r>
  <r>
    <n v="6558876"/>
    <s v="2022-23 TheDream.US National Scholarship Program"/>
    <s v="Community College Graduate"/>
    <s v="Sandra"/>
    <s v="D"/>
    <s v="Pina "/>
    <x v="342"/>
    <m/>
    <m/>
    <s v="sandraapinad@gmail.com"/>
    <s v="7086686849"/>
    <s v="7086686849"/>
    <s v="5/24/2000"/>
    <s v="MEXICO"/>
    <s v="Latin America"/>
    <s v="Woman"/>
    <s v="No"/>
    <s v="Spanish "/>
    <s v="6"/>
    <s v="Facebook"/>
    <m/>
    <m/>
    <m/>
    <m/>
    <m/>
    <d v="2022-06-14T00:00:00"/>
    <n v="30000"/>
    <m/>
    <n v="3"/>
    <n v="1"/>
    <x v="3"/>
    <m/>
    <s v="Morton college "/>
    <m/>
    <m/>
    <m/>
    <m/>
    <s v="3.24"/>
    <m/>
    <m/>
    <m/>
    <m/>
    <m/>
    <s v="Business"/>
    <m/>
    <m/>
    <m/>
    <x v="40"/>
    <m/>
    <m/>
    <m/>
    <m/>
    <m/>
    <m/>
    <m/>
    <m/>
    <m/>
    <m/>
    <s v="Not Submitted"/>
    <s v="Applicant"/>
    <m/>
    <s v="No Response"/>
    <m/>
  </r>
  <r>
    <n v="6544672"/>
    <s v="2022-23 TheDream.US National Scholarship Program"/>
    <s v="Community College Graduate"/>
    <s v="jose"/>
    <s v="m"/>
    <s v="calle"/>
    <x v="679"/>
    <m/>
    <m/>
    <s v="jose.calleherrera394@student.qcc.cuny.edu"/>
    <s v="6097338847"/>
    <s v="6097338847"/>
    <s v="11/27/1991"/>
    <m/>
    <s v="Rest of World"/>
    <m/>
    <m/>
    <s v="spanish"/>
    <s v="16"/>
    <m/>
    <m/>
    <m/>
    <m/>
    <m/>
    <m/>
    <m/>
    <m/>
    <m/>
    <m/>
    <m/>
    <x v="3"/>
    <m/>
    <m/>
    <m/>
    <m/>
    <m/>
    <m/>
    <m/>
    <m/>
    <m/>
    <m/>
    <m/>
    <m/>
    <m/>
    <m/>
    <m/>
    <m/>
    <x v="40"/>
    <m/>
    <m/>
    <m/>
    <m/>
    <m/>
    <m/>
    <m/>
    <m/>
    <m/>
    <m/>
    <s v="Not Submitted"/>
    <s v="Applicant"/>
    <m/>
    <s v="No Response"/>
    <m/>
  </r>
  <r>
    <n v="6597019"/>
    <s v="2022-23 TheDream.US National Scholarship Program"/>
    <s v="First Time College Student"/>
    <s v="Gerard Jude"/>
    <s v=""/>
    <s v="Brezeau"/>
    <x v="679"/>
    <m/>
    <m/>
    <s v="gbrezeau@gmail.com"/>
    <s v="3472996907"/>
    <s v="3472996907"/>
    <s v="11/6/2004"/>
    <s v="HAITI"/>
    <s v="Latin America"/>
    <s v="Man"/>
    <s v="No"/>
    <s v="English"/>
    <s v="5"/>
    <s v="A counselor/advisor at my high school"/>
    <m/>
    <m/>
    <m/>
    <m/>
    <m/>
    <d v="2023-02-03T00:00:00"/>
    <n v="56449"/>
    <m/>
    <n v="2"/>
    <n v="1"/>
    <x v="1732"/>
    <d v="2022-06-24T00:00:00"/>
    <m/>
    <m/>
    <m/>
    <s v="3.66"/>
    <m/>
    <m/>
    <m/>
    <m/>
    <m/>
    <m/>
    <m/>
    <m/>
    <m/>
    <m/>
    <m/>
    <x v="40"/>
    <m/>
    <m/>
    <m/>
    <m/>
    <m/>
    <m/>
    <m/>
    <m/>
    <m/>
    <m/>
    <s v="Not Submitted"/>
    <s v="Applicant"/>
    <m/>
    <s v="No Response"/>
    <m/>
  </r>
  <r>
    <n v="6423460"/>
    <s v="2022-23 TheDream.US National Scholarship Program"/>
    <s v="First Time College Student"/>
    <s v="Ariel"/>
    <s v="O"/>
    <s v="Herrera"/>
    <x v="269"/>
    <m/>
    <m/>
    <s v="arieloherrera13@gmail.com"/>
    <s v="6787793240"/>
    <s v=""/>
    <s v="1/13/2001"/>
    <s v="MEXICO"/>
    <s v="Latin America"/>
    <s v="Man"/>
    <s v="No"/>
    <s v="English"/>
    <s v="4"/>
    <s v="Internet search"/>
    <m/>
    <m/>
    <m/>
    <m/>
    <m/>
    <d v="2022-12-29T00:00:00"/>
    <n v="23151"/>
    <m/>
    <n v="5"/>
    <m/>
    <x v="447"/>
    <m/>
    <m/>
    <m/>
    <m/>
    <m/>
    <m/>
    <m/>
    <m/>
    <m/>
    <m/>
    <m/>
    <m/>
    <m/>
    <m/>
    <m/>
    <m/>
    <x v="40"/>
    <m/>
    <m/>
    <m/>
    <m/>
    <m/>
    <m/>
    <m/>
    <m/>
    <m/>
    <m/>
    <s v="Not Submitted"/>
    <s v="Applicant"/>
    <m/>
    <s v="No Response"/>
    <m/>
  </r>
  <r>
    <n v="6493463"/>
    <s v="2022-23 TheDream.US National Scholarship Program"/>
    <s v="Community College Graduate"/>
    <s v="Ilse"/>
    <s v="J"/>
    <s v="Perez"/>
    <x v="919"/>
    <m/>
    <m/>
    <s v="ilse_jdt@yahoo.com"/>
    <s v="9725156620"/>
    <s v="9725156620"/>
    <s v="8/9/1993"/>
    <m/>
    <s v="Rest of World"/>
    <m/>
    <m/>
    <m/>
    <m/>
    <m/>
    <m/>
    <m/>
    <m/>
    <m/>
    <m/>
    <m/>
    <m/>
    <m/>
    <m/>
    <m/>
    <x v="3"/>
    <m/>
    <m/>
    <m/>
    <m/>
    <m/>
    <m/>
    <m/>
    <m/>
    <m/>
    <m/>
    <m/>
    <m/>
    <m/>
    <m/>
    <m/>
    <m/>
    <x v="40"/>
    <m/>
    <m/>
    <m/>
    <m/>
    <m/>
    <m/>
    <m/>
    <m/>
    <m/>
    <m/>
    <s v="Not Submitted"/>
    <s v="Applicant"/>
    <m/>
    <s v="No Response"/>
    <m/>
  </r>
  <r>
    <n v="6626139"/>
    <s v="2022-23 TheDream.US National Scholarship Program"/>
    <s v="First Time College Student"/>
    <s v="Luisa"/>
    <s v="D"/>
    <s v="Montelongo Amador"/>
    <x v="919"/>
    <m/>
    <m/>
    <s v="Ldma.luisa@gmail.com"/>
    <s v="2145460464"/>
    <s v="2145460464"/>
    <s v="11/24/2003"/>
    <m/>
    <s v="Rest of World"/>
    <s v="Female"/>
    <m/>
    <m/>
    <m/>
    <m/>
    <m/>
    <m/>
    <m/>
    <m/>
    <m/>
    <m/>
    <m/>
    <m/>
    <m/>
    <m/>
    <x v="3"/>
    <m/>
    <m/>
    <m/>
    <m/>
    <m/>
    <m/>
    <m/>
    <m/>
    <m/>
    <m/>
    <m/>
    <m/>
    <m/>
    <m/>
    <m/>
    <m/>
    <x v="40"/>
    <m/>
    <m/>
    <m/>
    <m/>
    <m/>
    <m/>
    <m/>
    <m/>
    <m/>
    <m/>
    <s v="Not Submitted"/>
    <s v="Applicant"/>
    <m/>
    <s v="No Response"/>
    <m/>
  </r>
  <r>
    <n v="6619192"/>
    <s v="2022-23 TheDream.US National Scholarship Program"/>
    <s v="First Time College Student"/>
    <s v="Alba"/>
    <s v="V"/>
    <s v="Hernández"/>
    <x v="160"/>
    <m/>
    <m/>
    <s v="albavirginia2004@gmail.com"/>
    <s v="9543741985"/>
    <s v=""/>
    <s v="11/12/2004"/>
    <s v="VENEZUELA"/>
    <s v="Latin America"/>
    <s v="Genderqueer/Non-Binary"/>
    <s v="No"/>
    <s v="Spanish"/>
    <s v="13"/>
    <s v="A counselor/advisor from a college access or prep program"/>
    <m/>
    <m/>
    <m/>
    <m/>
    <m/>
    <d v="2022-02-28T00:00:00"/>
    <m/>
    <m/>
    <m/>
    <m/>
    <x v="3"/>
    <m/>
    <m/>
    <m/>
    <m/>
    <m/>
    <m/>
    <m/>
    <m/>
    <m/>
    <m/>
    <m/>
    <m/>
    <m/>
    <m/>
    <m/>
    <m/>
    <x v="40"/>
    <m/>
    <m/>
    <m/>
    <m/>
    <m/>
    <m/>
    <m/>
    <m/>
    <m/>
    <m/>
    <s v="Not Submitted"/>
    <s v="Applicant"/>
    <m/>
    <s v="No Response"/>
    <m/>
  </r>
  <r>
    <n v="6432750"/>
    <s v="2022-23 TheDream.US National Scholarship Program"/>
    <s v="First Time College Student"/>
    <s v="Perla"/>
    <s v="S"/>
    <s v="Prichard"/>
    <x v="805"/>
    <m/>
    <m/>
    <s v="perlaprichard@gmail.com"/>
    <s v="3462479316"/>
    <s v=""/>
    <s v="10/27/1999"/>
    <m/>
    <s v="Rest of World"/>
    <s v="Female"/>
    <m/>
    <m/>
    <m/>
    <m/>
    <m/>
    <m/>
    <m/>
    <m/>
    <m/>
    <m/>
    <m/>
    <m/>
    <m/>
    <m/>
    <x v="3"/>
    <m/>
    <m/>
    <m/>
    <m/>
    <m/>
    <m/>
    <m/>
    <m/>
    <m/>
    <m/>
    <m/>
    <m/>
    <m/>
    <m/>
    <m/>
    <m/>
    <x v="40"/>
    <m/>
    <m/>
    <m/>
    <m/>
    <m/>
    <m/>
    <m/>
    <m/>
    <m/>
    <m/>
    <s v="Not Submitted"/>
    <s v="Applicant"/>
    <m/>
    <s v="No Response"/>
    <m/>
  </r>
  <r>
    <n v="6605475"/>
    <s v="2022-23 TheDream.US National Scholarship Program"/>
    <s v="Community College Graduate"/>
    <s v="Judicaelle"/>
    <s v="J"/>
    <s v="Celestin"/>
    <x v="683"/>
    <m/>
    <m/>
    <s v="celestinjudicaelle@gmail.com"/>
    <s v="5169021528"/>
    <s v=""/>
    <s v="2/11/1999"/>
    <s v="HAITI"/>
    <s v="Latin America"/>
    <s v="Woman"/>
    <s v="No"/>
    <s v="French, Haitian Creole"/>
    <s v="16"/>
    <s v="A counselor/advisor from a college access or prep program"/>
    <m/>
    <m/>
    <m/>
    <m/>
    <m/>
    <m/>
    <n v="600"/>
    <m/>
    <n v="2"/>
    <n v="1"/>
    <x v="3"/>
    <m/>
    <m/>
    <m/>
    <m/>
    <m/>
    <m/>
    <m/>
    <m/>
    <m/>
    <m/>
    <m/>
    <m/>
    <m/>
    <m/>
    <m/>
    <m/>
    <x v="40"/>
    <m/>
    <m/>
    <m/>
    <m/>
    <m/>
    <m/>
    <m/>
    <m/>
    <m/>
    <m/>
    <s v="Not Submitted"/>
    <s v="Applicant"/>
    <m/>
    <s v="No Response"/>
    <m/>
  </r>
  <r>
    <n v="6498491"/>
    <s v="2022-23 TheDream.US National Scholarship Program"/>
    <s v="First Time College Student"/>
    <s v="ferrari "/>
    <s v=""/>
    <s v="bernadotte"/>
    <x v="163"/>
    <m/>
    <m/>
    <s v="ferraribgreat@gmail.com"/>
    <s v="5613054484"/>
    <s v="5613054484"/>
    <s v="12/15/2002"/>
    <m/>
    <s v="Rest of World"/>
    <m/>
    <m/>
    <m/>
    <m/>
    <m/>
    <m/>
    <m/>
    <m/>
    <m/>
    <m/>
    <m/>
    <m/>
    <m/>
    <m/>
    <m/>
    <x v="3"/>
    <m/>
    <m/>
    <m/>
    <m/>
    <m/>
    <m/>
    <m/>
    <m/>
    <m/>
    <m/>
    <m/>
    <m/>
    <m/>
    <m/>
    <m/>
    <m/>
    <x v="40"/>
    <m/>
    <m/>
    <m/>
    <m/>
    <m/>
    <m/>
    <m/>
    <m/>
    <m/>
    <m/>
    <s v="Not Submitted"/>
    <s v="Applicant"/>
    <m/>
    <s v="No Response"/>
    <m/>
  </r>
  <r>
    <n v="6620822"/>
    <s v="2022-23 TheDream.US National Scholarship Program"/>
    <s v="Community College Graduate"/>
    <s v="Jordan"/>
    <s v="T"/>
    <s v="Stephens"/>
    <x v="923"/>
    <m/>
    <m/>
    <s v="stephens.j98@gmail.com"/>
    <s v="3125439819"/>
    <s v=""/>
    <s v="1/9/1998"/>
    <m/>
    <s v="Rest of World"/>
    <s v="Male"/>
    <m/>
    <m/>
    <m/>
    <m/>
    <m/>
    <m/>
    <m/>
    <m/>
    <m/>
    <m/>
    <m/>
    <m/>
    <m/>
    <m/>
    <x v="3"/>
    <m/>
    <m/>
    <m/>
    <m/>
    <m/>
    <m/>
    <m/>
    <m/>
    <m/>
    <m/>
    <m/>
    <m/>
    <m/>
    <m/>
    <m/>
    <m/>
    <x v="40"/>
    <m/>
    <m/>
    <m/>
    <m/>
    <m/>
    <m/>
    <m/>
    <m/>
    <m/>
    <m/>
    <s v="Not Submitted"/>
    <s v="Applicant"/>
    <m/>
    <s v="No Response"/>
    <m/>
  </r>
  <r>
    <n v="6424746"/>
    <s v="2022-23 TheDream.US National Scholarship Program"/>
    <s v="First Time College Student"/>
    <s v="Test"/>
    <s v=""/>
    <s v="Test"/>
    <x v="71"/>
    <m/>
    <m/>
    <s v="gregor.mieder@gmail.com"/>
    <s v="303605390"/>
    <s v=""/>
    <s v="8/4/1979"/>
    <m/>
    <s v="Rest of World"/>
    <m/>
    <m/>
    <m/>
    <m/>
    <m/>
    <m/>
    <m/>
    <m/>
    <m/>
    <m/>
    <m/>
    <m/>
    <m/>
    <m/>
    <m/>
    <x v="3"/>
    <m/>
    <m/>
    <m/>
    <m/>
    <m/>
    <m/>
    <m/>
    <m/>
    <m/>
    <m/>
    <m/>
    <m/>
    <m/>
    <m/>
    <m/>
    <m/>
    <x v="40"/>
    <m/>
    <m/>
    <m/>
    <m/>
    <m/>
    <m/>
    <m/>
    <m/>
    <m/>
    <m/>
    <s v="Not Submitted"/>
    <s v="Applicant"/>
    <m/>
    <s v="No Response"/>
    <m/>
  </r>
  <r>
    <n v="6575388"/>
    <s v="2022-23 TheDream.US National Scholarship Program"/>
    <s v="Community College Graduate"/>
    <s v="Galilea"/>
    <s v=""/>
    <s v="Contreras"/>
    <x v="1152"/>
    <m/>
    <m/>
    <s v="contrerasgalilea@gmail.com"/>
    <s v="2242011486"/>
    <s v=""/>
    <s v="4/8/2002"/>
    <m/>
    <s v="Rest of World"/>
    <m/>
    <m/>
    <m/>
    <m/>
    <m/>
    <m/>
    <m/>
    <m/>
    <m/>
    <m/>
    <m/>
    <m/>
    <m/>
    <m/>
    <m/>
    <x v="3"/>
    <m/>
    <m/>
    <m/>
    <m/>
    <m/>
    <m/>
    <m/>
    <m/>
    <m/>
    <m/>
    <m/>
    <m/>
    <m/>
    <m/>
    <m/>
    <m/>
    <x v="40"/>
    <m/>
    <m/>
    <m/>
    <m/>
    <m/>
    <m/>
    <m/>
    <m/>
    <m/>
    <m/>
    <s v="Not Submitted"/>
    <s v="Applicant"/>
    <m/>
    <s v="No Response"/>
    <m/>
  </r>
  <r>
    <n v="6468969"/>
    <s v="2022-23 TheDream.US National Scholarship Program"/>
    <s v="First Time College Student"/>
    <s v="Xochitl"/>
    <s v="Jasso Lugo "/>
    <s v="M"/>
    <x v="926"/>
    <m/>
    <m/>
    <s v="xochitljasso27@gmail.com"/>
    <s v="9562616302"/>
    <s v="9562616302"/>
    <s v="9/14/2002"/>
    <s v="MEXICO"/>
    <s v="Latin America"/>
    <s v="Woman"/>
    <s v="No"/>
    <s v="English "/>
    <s v="4"/>
    <s v="A counselor/advisor at my high school"/>
    <m/>
    <m/>
    <m/>
    <m/>
    <m/>
    <m/>
    <m/>
    <m/>
    <m/>
    <m/>
    <x v="3"/>
    <m/>
    <m/>
    <m/>
    <m/>
    <m/>
    <m/>
    <m/>
    <m/>
    <m/>
    <m/>
    <m/>
    <m/>
    <m/>
    <m/>
    <m/>
    <m/>
    <x v="40"/>
    <m/>
    <m/>
    <m/>
    <m/>
    <m/>
    <m/>
    <m/>
    <m/>
    <m/>
    <m/>
    <s v="Not Submitted"/>
    <s v="Applicant"/>
    <m/>
    <s v="No Response"/>
    <m/>
  </r>
  <r>
    <n v="6453473"/>
    <s v="2022-23 TheDream.US National Scholarship Program"/>
    <s v="First Time College Student"/>
    <s v="Andres"/>
    <s v="J"/>
    <s v="Zerpa"/>
    <x v="164"/>
    <m/>
    <m/>
    <s v="andres.zerpa75@gmail.com"/>
    <s v="7866389482"/>
    <m/>
    <s v="7/11/2003"/>
    <m/>
    <s v="Rest of World"/>
    <m/>
    <m/>
    <m/>
    <m/>
    <m/>
    <m/>
    <m/>
    <m/>
    <m/>
    <m/>
    <m/>
    <m/>
    <m/>
    <m/>
    <m/>
    <x v="3"/>
    <m/>
    <m/>
    <m/>
    <m/>
    <m/>
    <m/>
    <m/>
    <m/>
    <m/>
    <m/>
    <m/>
    <m/>
    <m/>
    <m/>
    <m/>
    <m/>
    <x v="40"/>
    <m/>
    <m/>
    <m/>
    <m/>
    <m/>
    <m/>
    <m/>
    <m/>
    <m/>
    <m/>
    <s v="Not Submitted"/>
    <s v="Applicant"/>
    <m/>
    <s v="No Response"/>
    <m/>
  </r>
  <r>
    <n v="6470905"/>
    <s v="2022-23 TheDream.US National Scholarship Program"/>
    <s v="First Time College Student"/>
    <s v="Alejandro"/>
    <s v=""/>
    <s v="Alvarez"/>
    <x v="164"/>
    <m/>
    <m/>
    <s v="aleaf0702@gmail.com"/>
    <s v="7867402292"/>
    <s v=""/>
    <s v="2/7/2004"/>
    <s v="VENEZUELA"/>
    <s v="Latin America"/>
    <s v="Man"/>
    <s v="Yes"/>
    <s v="Spanish"/>
    <s v="13"/>
    <s v="A counselor/advisor at my high school"/>
    <s v="Antonia Jimenez"/>
    <s v="ajimenez@doralacademyprep.org"/>
    <m/>
    <m/>
    <m/>
    <m/>
    <m/>
    <m/>
    <m/>
    <m/>
    <x v="258"/>
    <d v="2022-06-04T00:00:00"/>
    <m/>
    <m/>
    <m/>
    <s v="2.73"/>
    <m/>
    <m/>
    <m/>
    <s v="None of the above"/>
    <m/>
    <m/>
    <m/>
    <m/>
    <m/>
    <m/>
    <m/>
    <x v="40"/>
    <m/>
    <m/>
    <m/>
    <m/>
    <m/>
    <m/>
    <m/>
    <m/>
    <m/>
    <m/>
    <s v="Not Submitted"/>
    <s v="Applicant"/>
    <m/>
    <s v="No Response"/>
    <m/>
  </r>
  <r>
    <n v="6473018"/>
    <s v="2022-23 TheDream.US National Scholarship Program"/>
    <s v="Community College Graduate"/>
    <s v="Tasharna "/>
    <s v=""/>
    <s v="Duffus "/>
    <x v="1153"/>
    <m/>
    <m/>
    <s v="Tduffus@yahoo.com"/>
    <s v="4843506655"/>
    <s v="4843506655"/>
    <s v="11/13/1994"/>
    <m/>
    <s v="Rest of World"/>
    <s v="Female"/>
    <m/>
    <m/>
    <m/>
    <m/>
    <m/>
    <m/>
    <m/>
    <m/>
    <m/>
    <m/>
    <m/>
    <m/>
    <m/>
    <m/>
    <x v="3"/>
    <m/>
    <m/>
    <m/>
    <m/>
    <m/>
    <m/>
    <m/>
    <m/>
    <m/>
    <m/>
    <m/>
    <m/>
    <m/>
    <m/>
    <m/>
    <m/>
    <x v="40"/>
    <m/>
    <m/>
    <m/>
    <m/>
    <m/>
    <m/>
    <m/>
    <m/>
    <m/>
    <m/>
    <s v="Not Submitted"/>
    <s v="Applicant"/>
    <m/>
    <s v="No Response"/>
    <m/>
  </r>
  <r>
    <n v="6493669"/>
    <s v="2022-23 TheDream.US National Scholarship Program"/>
    <s v="Community College Graduate"/>
    <s v="Miyoung"/>
    <s v=""/>
    <s v="Kim"/>
    <x v="1154"/>
    <m/>
    <m/>
    <s v="miyoung8947@hotmail.com"/>
    <s v="2012864799"/>
    <s v=""/>
    <s v="4/7/1989"/>
    <m/>
    <s v="Rest of World"/>
    <s v="Female"/>
    <m/>
    <m/>
    <m/>
    <m/>
    <m/>
    <m/>
    <m/>
    <m/>
    <m/>
    <m/>
    <m/>
    <m/>
    <m/>
    <m/>
    <x v="3"/>
    <m/>
    <m/>
    <m/>
    <m/>
    <m/>
    <m/>
    <m/>
    <m/>
    <m/>
    <m/>
    <m/>
    <m/>
    <m/>
    <m/>
    <m/>
    <m/>
    <x v="40"/>
    <m/>
    <m/>
    <m/>
    <m/>
    <m/>
    <m/>
    <m/>
    <m/>
    <m/>
    <m/>
    <s v="Not Submitted"/>
    <s v="Applicant"/>
    <m/>
    <s v="No Response"/>
    <m/>
  </r>
  <r>
    <n v="6459449"/>
    <s v="2022-23 TheDream.US National Scholarship Program"/>
    <s v="Community College Graduate"/>
    <s v="Paulina"/>
    <s v=""/>
    <s v="Serrano Bernabe"/>
    <x v="1155"/>
    <m/>
    <m/>
    <s v="pau19s@outlook.com"/>
    <s v="3035186489"/>
    <s v="3035186489"/>
    <s v="2/19/2000"/>
    <m/>
    <s v="Rest of World"/>
    <s v="Female"/>
    <m/>
    <m/>
    <m/>
    <m/>
    <m/>
    <m/>
    <m/>
    <m/>
    <m/>
    <m/>
    <m/>
    <m/>
    <m/>
    <m/>
    <x v="3"/>
    <m/>
    <m/>
    <m/>
    <m/>
    <m/>
    <m/>
    <m/>
    <m/>
    <m/>
    <m/>
    <m/>
    <m/>
    <m/>
    <m/>
    <m/>
    <m/>
    <x v="40"/>
    <m/>
    <m/>
    <m/>
    <m/>
    <m/>
    <m/>
    <m/>
    <m/>
    <m/>
    <m/>
    <s v="Not Submitted"/>
    <s v="Applicant"/>
    <m/>
    <s v="No Response"/>
    <m/>
  </r>
  <r>
    <n v="6492351"/>
    <s v="2022-23 TheDream.US National Scholarship Program"/>
    <s v="First Time College Student"/>
    <s v="Keila"/>
    <s v="M"/>
    <s v="Godoy"/>
    <x v="930"/>
    <m/>
    <m/>
    <s v="Keila.Godoy1999@gmail.com"/>
    <s v="9563300488"/>
    <s v=""/>
    <s v="12/19/1999"/>
    <s v="MEXICO"/>
    <s v="Latin America"/>
    <s v="Woman"/>
    <s v="No"/>
    <s v="English "/>
    <s v="2"/>
    <s v="Internet search"/>
    <m/>
    <m/>
    <m/>
    <m/>
    <m/>
    <m/>
    <n v="2000"/>
    <m/>
    <n v="5"/>
    <n v="2"/>
    <x v="3"/>
    <m/>
    <m/>
    <m/>
    <m/>
    <m/>
    <m/>
    <m/>
    <m/>
    <m/>
    <m/>
    <m/>
    <m/>
    <s v="Science, Math, and Technology"/>
    <s v="Computer Science"/>
    <m/>
    <m/>
    <x v="40"/>
    <m/>
    <m/>
    <m/>
    <m/>
    <m/>
    <m/>
    <m/>
    <m/>
    <m/>
    <m/>
    <s v="Not Submitted"/>
    <s v="Applicant"/>
    <m/>
    <s v="No Response"/>
    <m/>
  </r>
  <r>
    <n v="6570355"/>
    <s v="2022-23 TheDream.US National Scholarship Program"/>
    <s v="First Time College Student"/>
    <s v="Cynthia"/>
    <s v=""/>
    <s v="Venegas "/>
    <x v="1156"/>
    <m/>
    <m/>
    <s v="cynthiaa.sarahi04@gmail.com"/>
    <s v="8708144294"/>
    <s v=""/>
    <s v="6/18/2004"/>
    <m/>
    <s v="Rest of World"/>
    <m/>
    <m/>
    <m/>
    <m/>
    <m/>
    <m/>
    <m/>
    <m/>
    <m/>
    <m/>
    <m/>
    <m/>
    <m/>
    <m/>
    <m/>
    <x v="3"/>
    <m/>
    <m/>
    <m/>
    <m/>
    <m/>
    <m/>
    <m/>
    <m/>
    <m/>
    <m/>
    <m/>
    <m/>
    <m/>
    <m/>
    <m/>
    <m/>
    <x v="40"/>
    <m/>
    <m/>
    <m/>
    <m/>
    <m/>
    <m/>
    <m/>
    <m/>
    <m/>
    <m/>
    <s v="Not Submitted"/>
    <s v="Applicant"/>
    <m/>
    <s v="No Response"/>
    <m/>
  </r>
  <r>
    <n v="6458774"/>
    <s v="2022-23 TheDream.US National Scholarship Program"/>
    <s v="Community College Graduate"/>
    <s v="Alondra"/>
    <s v=""/>
    <s v="Flores"/>
    <x v="932"/>
    <m/>
    <m/>
    <s v="alondra.12.aflores@gmail.com"/>
    <s v="9152825751"/>
    <s v="9152825751"/>
    <s v="1/9/1998"/>
    <s v="MEXICO"/>
    <s v="Latin America"/>
    <s v="Woman"/>
    <s v="No"/>
    <s v="english"/>
    <s v="3"/>
    <s v="A counselor/advisor from a college"/>
    <m/>
    <m/>
    <m/>
    <m/>
    <m/>
    <m/>
    <n v="25000"/>
    <m/>
    <n v="8"/>
    <n v="1"/>
    <x v="3"/>
    <m/>
    <m/>
    <m/>
    <m/>
    <m/>
    <m/>
    <m/>
    <m/>
    <m/>
    <m/>
    <m/>
    <m/>
    <m/>
    <m/>
    <m/>
    <m/>
    <x v="40"/>
    <m/>
    <m/>
    <m/>
    <m/>
    <m/>
    <m/>
    <m/>
    <m/>
    <m/>
    <m/>
    <s v="Not Submitted"/>
    <s v="Applicant"/>
    <m/>
    <s v="No Response"/>
    <m/>
  </r>
  <r>
    <n v="6461276"/>
    <s v="2022-23 TheDream.US National Scholarship Program"/>
    <s v="Community College Graduate"/>
    <s v="Crisel"/>
    <s v=""/>
    <s v="Flores"/>
    <x v="932"/>
    <m/>
    <m/>
    <s v="criselflores5@gmail.com"/>
    <s v="9152510721"/>
    <s v="9152510721"/>
    <s v="9/3/1996"/>
    <s v="MEXICO"/>
    <s v="Latin America"/>
    <s v="Woman"/>
    <s v="No"/>
    <m/>
    <s v="4"/>
    <s v="Scholar of TheDream.US"/>
    <m/>
    <m/>
    <m/>
    <m/>
    <m/>
    <d v="2022-03-01T00:00:00"/>
    <n v="20000"/>
    <m/>
    <n v="2"/>
    <n v="0"/>
    <x v="3"/>
    <m/>
    <m/>
    <m/>
    <m/>
    <m/>
    <m/>
    <m/>
    <m/>
    <m/>
    <m/>
    <m/>
    <m/>
    <m/>
    <m/>
    <m/>
    <m/>
    <x v="40"/>
    <m/>
    <m/>
    <m/>
    <m/>
    <m/>
    <m/>
    <m/>
    <m/>
    <m/>
    <m/>
    <s v="Not Submitted"/>
    <s v="Applicant"/>
    <m/>
    <s v="No Response"/>
    <m/>
  </r>
  <r>
    <n v="6464997"/>
    <s v="2022-23 TheDream.US National Scholarship Program"/>
    <s v="Community College Graduate"/>
    <s v="Liliana"/>
    <s v="G"/>
    <s v="Armendariz"/>
    <x v="932"/>
    <m/>
    <m/>
    <s v="liliarbu11@hotmail.com"/>
    <s v="9153132718"/>
    <s v="9153132718"/>
    <s v="2/1/1999"/>
    <m/>
    <s v="Rest of World"/>
    <s v="Female"/>
    <m/>
    <m/>
    <m/>
    <m/>
    <m/>
    <m/>
    <m/>
    <m/>
    <m/>
    <m/>
    <m/>
    <m/>
    <m/>
    <m/>
    <x v="3"/>
    <m/>
    <m/>
    <m/>
    <m/>
    <m/>
    <m/>
    <m/>
    <m/>
    <m/>
    <m/>
    <m/>
    <m/>
    <m/>
    <m/>
    <m/>
    <m/>
    <x v="40"/>
    <m/>
    <m/>
    <m/>
    <m/>
    <m/>
    <m/>
    <m/>
    <m/>
    <m/>
    <m/>
    <s v="Not Submitted"/>
    <s v="Applicant"/>
    <m/>
    <s v="No Response"/>
    <m/>
  </r>
  <r>
    <n v="6539605"/>
    <s v="2022-23 TheDream.US National Scholarship Program"/>
    <s v="Community College Graduate"/>
    <s v="Andrea"/>
    <s v="S"/>
    <s v="Campos"/>
    <x v="932"/>
    <m/>
    <m/>
    <s v="andysophia.ac@gmail.com"/>
    <s v="6567674417"/>
    <s v=""/>
    <s v="8/12/2004"/>
    <m/>
    <s v="Rest of World"/>
    <s v="Female"/>
    <m/>
    <m/>
    <m/>
    <m/>
    <m/>
    <m/>
    <m/>
    <m/>
    <m/>
    <m/>
    <m/>
    <m/>
    <m/>
    <m/>
    <x v="3"/>
    <m/>
    <m/>
    <m/>
    <m/>
    <m/>
    <m/>
    <m/>
    <m/>
    <m/>
    <m/>
    <m/>
    <m/>
    <m/>
    <m/>
    <m/>
    <m/>
    <x v="40"/>
    <m/>
    <m/>
    <m/>
    <m/>
    <m/>
    <m/>
    <m/>
    <m/>
    <m/>
    <m/>
    <s v="Not Submitted"/>
    <s v="Applicant"/>
    <m/>
    <s v="No Response"/>
    <m/>
  </r>
  <r>
    <n v="6544823"/>
    <s v="2022-23 TheDream.US National Scholarship Program"/>
    <s v="Community College Graduate"/>
    <s v="Cristian"/>
    <s v="Abraham"/>
    <s v="Pariente Avila"/>
    <x v="932"/>
    <m/>
    <m/>
    <s v="cristianabraham3@hotmail.com"/>
    <s v="9154907322"/>
    <m/>
    <s v="1/14/2003"/>
    <m/>
    <s v="Rest of World"/>
    <m/>
    <m/>
    <m/>
    <m/>
    <m/>
    <m/>
    <m/>
    <m/>
    <m/>
    <m/>
    <m/>
    <m/>
    <m/>
    <m/>
    <m/>
    <x v="3"/>
    <m/>
    <m/>
    <m/>
    <m/>
    <m/>
    <m/>
    <m/>
    <m/>
    <m/>
    <m/>
    <m/>
    <m/>
    <m/>
    <m/>
    <m/>
    <m/>
    <x v="40"/>
    <m/>
    <m/>
    <m/>
    <m/>
    <m/>
    <m/>
    <m/>
    <m/>
    <m/>
    <m/>
    <s v="Not Submitted"/>
    <s v="Applicant"/>
    <m/>
    <s v="No Response"/>
    <m/>
  </r>
  <r>
    <n v="6497066"/>
    <s v="2022-23 TheDream.US National Scholarship Program"/>
    <s v="First Time College Student"/>
    <s v="Jose "/>
    <s v="A"/>
    <s v="Ahuatzi Avalos"/>
    <x v="351"/>
    <m/>
    <m/>
    <s v="avalos_jose@yahoo.com"/>
    <s v="2246234306"/>
    <s v="2246234306"/>
    <s v="6/3/1988"/>
    <s v="MEXICO"/>
    <s v="Latin America"/>
    <s v="Man"/>
    <s v="No"/>
    <s v="English"/>
    <s v="2"/>
    <s v="Email from TheDream.US"/>
    <m/>
    <m/>
    <m/>
    <m/>
    <m/>
    <d v="2022-06-08T00:00:00"/>
    <n v="32000"/>
    <m/>
    <n v="1"/>
    <n v="1"/>
    <x v="3"/>
    <m/>
    <m/>
    <m/>
    <m/>
    <m/>
    <m/>
    <m/>
    <m/>
    <m/>
    <m/>
    <m/>
    <m/>
    <m/>
    <m/>
    <m/>
    <m/>
    <x v="40"/>
    <m/>
    <m/>
    <m/>
    <m/>
    <m/>
    <m/>
    <m/>
    <m/>
    <m/>
    <m/>
    <s v="Not Submitted"/>
    <s v="Applicant"/>
    <m/>
    <s v="No Response"/>
    <m/>
  </r>
  <r>
    <n v="6414754"/>
    <s v="2022-23 TheDream.US National Scholarship Program"/>
    <s v="First Time College Student"/>
    <s v="Fiza"/>
    <s v="N"/>
    <s v="Shakeel"/>
    <x v="574"/>
    <m/>
    <m/>
    <s v="fshakeel2753@bths.edu"/>
    <s v="9177543957"/>
    <s v=""/>
    <s v="1/28/2004"/>
    <m/>
    <s v="Rest of World"/>
    <s v="Female"/>
    <m/>
    <m/>
    <m/>
    <m/>
    <m/>
    <m/>
    <m/>
    <m/>
    <m/>
    <m/>
    <m/>
    <m/>
    <m/>
    <m/>
    <x v="3"/>
    <m/>
    <m/>
    <m/>
    <m/>
    <m/>
    <m/>
    <m/>
    <m/>
    <m/>
    <m/>
    <m/>
    <m/>
    <m/>
    <m/>
    <m/>
    <m/>
    <x v="40"/>
    <m/>
    <m/>
    <m/>
    <m/>
    <m/>
    <m/>
    <m/>
    <m/>
    <m/>
    <m/>
    <s v="Not Submitted"/>
    <s v="Applicant"/>
    <m/>
    <s v="No Response"/>
    <m/>
  </r>
  <r>
    <n v="6625692"/>
    <s v="2022-23 TheDream.US National Scholarship Program"/>
    <s v="Community College Graduate"/>
    <s v="Kelzang "/>
    <s v=""/>
    <s v="Wangmo "/>
    <x v="688"/>
    <m/>
    <m/>
    <s v="kelzom.wangmo@yahoo.com"/>
    <s v="9293536906"/>
    <s v="9293536906"/>
    <s v="12/28/1997"/>
    <m/>
    <s v="Rest of World"/>
    <s v="Female"/>
    <m/>
    <m/>
    <m/>
    <m/>
    <m/>
    <m/>
    <m/>
    <m/>
    <m/>
    <m/>
    <m/>
    <m/>
    <m/>
    <m/>
    <x v="3"/>
    <m/>
    <m/>
    <m/>
    <m/>
    <m/>
    <m/>
    <m/>
    <m/>
    <m/>
    <m/>
    <m/>
    <m/>
    <m/>
    <m/>
    <m/>
    <m/>
    <x v="40"/>
    <m/>
    <m/>
    <m/>
    <m/>
    <m/>
    <m/>
    <m/>
    <m/>
    <m/>
    <m/>
    <s v="Not Submitted"/>
    <s v="Applicant"/>
    <m/>
    <s v="No Response"/>
    <m/>
  </r>
  <r>
    <n v="6580465"/>
    <s v="2022-23 TheDream.US National Scholarship Program"/>
    <s v="Community College Graduate"/>
    <s v="Silvana"/>
    <s v="K"/>
    <s v="Chanchicocha"/>
    <x v="1157"/>
    <m/>
    <m/>
    <s v="chanchicochasilvana@newcomershs.org"/>
    <s v="3477350904"/>
    <s v="3477350904"/>
    <s v="10/19/2002"/>
    <s v="ECUADOR"/>
    <s v="Latin America"/>
    <s v="Woman"/>
    <s v="No"/>
    <s v="Spanish"/>
    <s v="15"/>
    <s v="Friend"/>
    <m/>
    <m/>
    <m/>
    <m/>
    <m/>
    <m/>
    <m/>
    <m/>
    <m/>
    <m/>
    <x v="3"/>
    <m/>
    <m/>
    <m/>
    <m/>
    <m/>
    <m/>
    <m/>
    <m/>
    <m/>
    <m/>
    <m/>
    <m/>
    <m/>
    <m/>
    <m/>
    <m/>
    <x v="40"/>
    <m/>
    <m/>
    <m/>
    <m/>
    <m/>
    <m/>
    <m/>
    <m/>
    <m/>
    <m/>
    <s v="Not Submitted"/>
    <s v="Applicant"/>
    <m/>
    <s v="No Response"/>
    <m/>
  </r>
  <r>
    <n v="6487255"/>
    <s v="2022-23 TheDream.US National Scholarship Program"/>
    <s v="Community College Graduate"/>
    <s v="Djiedjom Ange Lionel"/>
    <s v=""/>
    <s v="Gbonkou"/>
    <x v="689"/>
    <m/>
    <m/>
    <s v="andyleonellimartinez@gmail.com"/>
    <s v="6464093752"/>
    <s v="6464093752"/>
    <s v="6/8/1995"/>
    <s v="Togo"/>
    <s v="Rest of World"/>
    <s v="Man"/>
    <s v="Yes"/>
    <s v="French"/>
    <m/>
    <s v="HESC"/>
    <m/>
    <m/>
    <m/>
    <m/>
    <m/>
    <m/>
    <m/>
    <m/>
    <m/>
    <m/>
    <x v="3"/>
    <m/>
    <m/>
    <m/>
    <m/>
    <m/>
    <m/>
    <m/>
    <m/>
    <m/>
    <m/>
    <m/>
    <m/>
    <m/>
    <m/>
    <m/>
    <m/>
    <x v="40"/>
    <m/>
    <m/>
    <m/>
    <m/>
    <m/>
    <m/>
    <m/>
    <m/>
    <m/>
    <m/>
    <s v="Not Submitted"/>
    <s v="Applicant"/>
    <m/>
    <s v="No Response"/>
    <m/>
  </r>
  <r>
    <n v="6598693"/>
    <s v="2022-23 TheDream.US National Scholarship Program"/>
    <s v="Community College Graduate"/>
    <s v="Chris "/>
    <s v="E"/>
    <s v="Marescot "/>
    <x v="689"/>
    <m/>
    <m/>
    <s v="chrismarescot@gmail.com"/>
    <s v="9292457490"/>
    <s v="9292457490"/>
    <s v="7/21/1997"/>
    <m/>
    <s v="Rest of World"/>
    <s v="Female"/>
    <m/>
    <m/>
    <m/>
    <m/>
    <m/>
    <m/>
    <m/>
    <m/>
    <m/>
    <m/>
    <m/>
    <m/>
    <m/>
    <m/>
    <x v="3"/>
    <m/>
    <m/>
    <m/>
    <m/>
    <m/>
    <m/>
    <m/>
    <m/>
    <m/>
    <m/>
    <m/>
    <m/>
    <m/>
    <m/>
    <m/>
    <m/>
    <x v="40"/>
    <m/>
    <m/>
    <m/>
    <m/>
    <m/>
    <m/>
    <m/>
    <m/>
    <m/>
    <m/>
    <s v="Not Submitted"/>
    <s v="Applicant"/>
    <m/>
    <s v="No Response"/>
    <m/>
  </r>
  <r>
    <n v="6448686"/>
    <s v="2022-23 TheDream.US National Scholarship Program"/>
    <s v="First Time College Student"/>
    <s v="Aylin"/>
    <s v="G"/>
    <s v="Delgado"/>
    <x v="76"/>
    <m/>
    <m/>
    <s v="aylin_del@engschools.net"/>
    <s v=""/>
    <s v="7202660268"/>
    <s v="6/30/2004"/>
    <s v="MEXICO"/>
    <s v="Latin America"/>
    <s v="Woman"/>
    <s v="No"/>
    <s v="spanish"/>
    <s v="2"/>
    <s v="A counselor/advisor at my high school"/>
    <m/>
    <m/>
    <m/>
    <m/>
    <m/>
    <m/>
    <n v="30000"/>
    <m/>
    <n v="3"/>
    <n v="1"/>
    <x v="1733"/>
    <d v="2022-05-26T00:00:00"/>
    <m/>
    <s v="4"/>
    <m/>
    <s v="3.39"/>
    <m/>
    <m/>
    <m/>
    <s v="AVID"/>
    <m/>
    <m/>
    <m/>
    <m/>
    <m/>
    <m/>
    <m/>
    <x v="40"/>
    <m/>
    <m/>
    <m/>
    <m/>
    <m/>
    <m/>
    <m/>
    <m/>
    <m/>
    <m/>
    <s v="Not Submitted"/>
    <s v="Applicant"/>
    <m/>
    <s v="No Response"/>
    <m/>
  </r>
  <r>
    <n v="6429674"/>
    <s v="2022-23 TheDream.US National Scholarship Program"/>
    <s v="First Time College Student"/>
    <s v="Marissa"/>
    <s v="Yamileth"/>
    <s v="Rodriguez Espino"/>
    <x v="1158"/>
    <m/>
    <m/>
    <s v="marissar569@gmail.com"/>
    <s v="4693832782"/>
    <s v="4693832782"/>
    <s v="8/16/2004"/>
    <s v="MEXICO"/>
    <s v="Latin America"/>
    <s v="Woman"/>
    <s v="Yes"/>
    <s v="English"/>
    <s v="1"/>
    <s v="A counselor/advisor at my high school"/>
    <m/>
    <m/>
    <m/>
    <m/>
    <m/>
    <m/>
    <n v="32000"/>
    <m/>
    <n v="5"/>
    <n v="1"/>
    <x v="1734"/>
    <d v="2022-05-20T00:00:00"/>
    <m/>
    <m/>
    <m/>
    <s v="3.67"/>
    <m/>
    <m/>
    <m/>
    <m/>
    <m/>
    <m/>
    <m/>
    <s v="Business"/>
    <s v="International Business"/>
    <m/>
    <m/>
    <x v="40"/>
    <m/>
    <m/>
    <m/>
    <m/>
    <m/>
    <m/>
    <m/>
    <m/>
    <m/>
    <m/>
    <s v="Not Submitted"/>
    <s v="Applicant"/>
    <m/>
    <s v="No Response"/>
    <m/>
  </r>
  <r>
    <n v="6609780"/>
    <s v="2022-23 TheDream.US National Scholarship Program"/>
    <s v="First Time College Student"/>
    <s v="Noe"/>
    <s v=""/>
    <s v="Moreno"/>
    <x v="77"/>
    <m/>
    <m/>
    <s v="noemore2002@gmail.com"/>
    <s v="7205038492"/>
    <s v="7205038492"/>
    <s v="9/11/2002"/>
    <s v="MEXICO"/>
    <s v="Latin America"/>
    <s v="Man"/>
    <s v="No"/>
    <s v="Spanish "/>
    <s v="2"/>
    <s v="A counselor/advisor from a college"/>
    <m/>
    <m/>
    <m/>
    <m/>
    <m/>
    <m/>
    <n v="75000"/>
    <m/>
    <n v="6"/>
    <n v="1"/>
    <x v="3"/>
    <d v="2021-05-19T00:00:00"/>
    <m/>
    <m/>
    <m/>
    <m/>
    <m/>
    <m/>
    <m/>
    <m/>
    <m/>
    <m/>
    <m/>
    <s v="Social Sciences"/>
    <s v="Sports Communication/Journalism"/>
    <m/>
    <m/>
    <x v="40"/>
    <m/>
    <m/>
    <m/>
    <m/>
    <m/>
    <m/>
    <m/>
    <m/>
    <m/>
    <m/>
    <s v="Not Submitted"/>
    <s v="Applicant"/>
    <m/>
    <s v="No Response"/>
    <m/>
  </r>
  <r>
    <n v="6479174"/>
    <s v="2022-23 TheDream.US National Scholarship Program"/>
    <s v="Community College Graduate"/>
    <s v="Josue"/>
    <s v="J"/>
    <s v="Rodriguez"/>
    <x v="1159"/>
    <m/>
    <m/>
    <s v="adanrodriguez53@gmail.com"/>
    <s v="7725320804"/>
    <s v=""/>
    <s v="2/9/1999"/>
    <s v="MEXICO"/>
    <s v="Latin America"/>
    <s v="Male"/>
    <m/>
    <m/>
    <s v="6"/>
    <m/>
    <m/>
    <m/>
    <m/>
    <m/>
    <m/>
    <m/>
    <m/>
    <m/>
    <m/>
    <m/>
    <x v="3"/>
    <m/>
    <m/>
    <m/>
    <m/>
    <m/>
    <m/>
    <m/>
    <m/>
    <m/>
    <m/>
    <m/>
    <m/>
    <m/>
    <m/>
    <m/>
    <m/>
    <x v="40"/>
    <m/>
    <m/>
    <m/>
    <m/>
    <m/>
    <m/>
    <m/>
    <m/>
    <m/>
    <m/>
    <s v="Not Submitted"/>
    <s v="Applicant"/>
    <m/>
    <s v="No Response"/>
    <m/>
  </r>
  <r>
    <n v="6520448"/>
    <s v="2022-23 TheDream.US National Scholarship Program"/>
    <s v="First Time College Student"/>
    <s v="Yahav"/>
    <s v=""/>
    <s v="Nave"/>
    <x v="693"/>
    <m/>
    <m/>
    <s v="20navey@bsge.org"/>
    <s v="3474760051"/>
    <s v=""/>
    <s v="8/28/2002"/>
    <s v="ISRAEL"/>
    <s v="Rest of World"/>
    <s v="Man"/>
    <s v="No"/>
    <s v="English"/>
    <s v="4"/>
    <s v="A counselor/advisor at my high school"/>
    <m/>
    <m/>
    <m/>
    <m/>
    <m/>
    <m/>
    <n v="38000"/>
    <m/>
    <n v="4"/>
    <n v="1"/>
    <x v="1735"/>
    <m/>
    <m/>
    <m/>
    <m/>
    <m/>
    <m/>
    <m/>
    <m/>
    <m/>
    <m/>
    <m/>
    <m/>
    <s v="Business"/>
    <s v="Accounting and Finance"/>
    <m/>
    <m/>
    <x v="40"/>
    <m/>
    <m/>
    <m/>
    <m/>
    <m/>
    <m/>
    <m/>
    <m/>
    <m/>
    <m/>
    <s v="Not Submitted"/>
    <s v="Applicant"/>
    <m/>
    <s v="No Response"/>
    <m/>
  </r>
  <r>
    <n v="6626338"/>
    <s v="2022-23 TheDream.US National Scholarship Program"/>
    <s v="Community College Graduate"/>
    <s v="Dennis "/>
    <s v="A"/>
    <s v="Sumba"/>
    <x v="694"/>
    <m/>
    <m/>
    <s v="dsumba628@panamericanihs.org"/>
    <s v="3476595775"/>
    <s v="3476595775"/>
    <s v="5/8/2001"/>
    <m/>
    <s v="Rest of World"/>
    <s v=""/>
    <m/>
    <m/>
    <m/>
    <m/>
    <m/>
    <m/>
    <m/>
    <m/>
    <m/>
    <m/>
    <m/>
    <m/>
    <m/>
    <m/>
    <x v="3"/>
    <m/>
    <m/>
    <m/>
    <m/>
    <m/>
    <m/>
    <m/>
    <m/>
    <m/>
    <m/>
    <m/>
    <m/>
    <m/>
    <m/>
    <m/>
    <m/>
    <x v="40"/>
    <m/>
    <m/>
    <m/>
    <m/>
    <m/>
    <m/>
    <m/>
    <m/>
    <m/>
    <m/>
    <s v="Not Submitted"/>
    <s v="Applicant"/>
    <m/>
    <s v="No Response"/>
    <m/>
  </r>
  <r>
    <n v="6540688"/>
    <s v="2022-23 TheDream.US National Scholarship Program"/>
    <s v="First Time College Student"/>
    <s v="Guadalupe "/>
    <s v="A"/>
    <s v="Ayala "/>
    <x v="9"/>
    <m/>
    <m/>
    <s v="ayala.guadalupe@aol.com"/>
    <s v="4793886072"/>
    <s v="4793886072"/>
    <s v="9/4/1992"/>
    <s v="MEXICO"/>
    <s v="Latin America"/>
    <s v="Woman"/>
    <s v="No"/>
    <s v="English "/>
    <s v="4"/>
    <s v="A counselor/advisor from a college"/>
    <m/>
    <m/>
    <m/>
    <m/>
    <m/>
    <d v="2022-12-29T00:00:00"/>
    <n v="58000"/>
    <m/>
    <n v="7"/>
    <n v="1"/>
    <x v="3"/>
    <m/>
    <m/>
    <m/>
    <m/>
    <m/>
    <m/>
    <m/>
    <m/>
    <m/>
    <m/>
    <m/>
    <m/>
    <s v="Health and Medicine"/>
    <s v="Nursing"/>
    <m/>
    <m/>
    <x v="40"/>
    <m/>
    <m/>
    <m/>
    <m/>
    <m/>
    <m/>
    <m/>
    <m/>
    <m/>
    <m/>
    <s v="Not Submitted"/>
    <s v="Applicant"/>
    <m/>
    <s v="No Response"/>
    <m/>
  </r>
  <r>
    <n v="6617302"/>
    <s v="2022-23 TheDream.US National Scholarship Program"/>
    <s v="First Time College Student"/>
    <s v="Blanca"/>
    <s v=""/>
    <s v="Martinez Jacobo"/>
    <x v="9"/>
    <m/>
    <m/>
    <s v="bmartinz7579@gmail.com"/>
    <s v="4792854272"/>
    <s v="4792854272"/>
    <s v="7/9/1985"/>
    <s v="MEXICO"/>
    <s v="Latin America"/>
    <s v="Woman"/>
    <s v="No"/>
    <s v="Spanish "/>
    <s v="14"/>
    <s v="Facebook"/>
    <m/>
    <m/>
    <m/>
    <m/>
    <m/>
    <d v="2022-06-16T00:00:00"/>
    <m/>
    <m/>
    <n v="6"/>
    <n v="1"/>
    <x v="3"/>
    <d v="2012-06-07T00:00:00"/>
    <m/>
    <m/>
    <m/>
    <m/>
    <m/>
    <m/>
    <m/>
    <m/>
    <m/>
    <m/>
    <m/>
    <s v="Public and Social Services"/>
    <m/>
    <m/>
    <m/>
    <x v="40"/>
    <m/>
    <m/>
    <m/>
    <m/>
    <m/>
    <m/>
    <m/>
    <m/>
    <m/>
    <m/>
    <s v="Not Submitted"/>
    <s v="Applicant"/>
    <m/>
    <s v="No Response"/>
    <m/>
  </r>
  <r>
    <n v="6563169"/>
    <s v="2022-23 TheDream.US National Scholarship Program"/>
    <s v="First Time College Student"/>
    <s v="Mariana"/>
    <s v=""/>
    <s v="Urbina"/>
    <x v="1160"/>
    <m/>
    <m/>
    <s v="marianaurbina0410@gmail.com"/>
    <s v="8502409158"/>
    <s v=""/>
    <s v="4/10/1994"/>
    <m/>
    <s v="Rest of World"/>
    <s v="Female"/>
    <m/>
    <m/>
    <m/>
    <m/>
    <m/>
    <m/>
    <m/>
    <m/>
    <m/>
    <m/>
    <m/>
    <m/>
    <m/>
    <m/>
    <x v="3"/>
    <m/>
    <m/>
    <m/>
    <m/>
    <m/>
    <m/>
    <m/>
    <m/>
    <m/>
    <m/>
    <m/>
    <m/>
    <m/>
    <m/>
    <m/>
    <m/>
    <x v="40"/>
    <m/>
    <m/>
    <m/>
    <m/>
    <m/>
    <m/>
    <m/>
    <m/>
    <m/>
    <m/>
    <s v="Not Submitted"/>
    <s v="Applicant"/>
    <m/>
    <s v="No Response"/>
    <m/>
  </r>
  <r>
    <n v="6508823"/>
    <s v="2022-23 TheDream.US National Scholarship Program"/>
    <s v="First Time College Student"/>
    <s v="Maria "/>
    <s v="D"/>
    <s v="Mora Lopez"/>
    <x v="423"/>
    <m/>
    <m/>
    <s v="mariad0408@outlook.com"/>
    <s v="7656500248"/>
    <s v=""/>
    <s v="4/8/1988"/>
    <s v="MEXICO"/>
    <s v="Latin America"/>
    <s v="Woman"/>
    <s v="Yes"/>
    <s v="English "/>
    <s v="13"/>
    <s v="Mexican consulate "/>
    <m/>
    <m/>
    <m/>
    <m/>
    <m/>
    <d v="2022-06-02T00:00:00"/>
    <n v="80000"/>
    <m/>
    <n v="5"/>
    <n v="1"/>
    <x v="638"/>
    <d v="2009-05-28T00:00:00"/>
    <m/>
    <m/>
    <m/>
    <s v="2.78"/>
    <m/>
    <m/>
    <m/>
    <m/>
    <m/>
    <m/>
    <m/>
    <s v="Science, Math, and Technology"/>
    <s v="Web Design/Development"/>
    <m/>
    <m/>
    <x v="40"/>
    <m/>
    <m/>
    <m/>
    <m/>
    <m/>
    <m/>
    <m/>
    <m/>
    <m/>
    <m/>
    <s v="Not Submitted"/>
    <s v="Applicant"/>
    <m/>
    <s v="No Response"/>
    <m/>
  </r>
  <r>
    <n v="6455760"/>
    <s v="2022-23 TheDream.US National Scholarship Program"/>
    <s v="Community College Graduate"/>
    <s v="Johana"/>
    <s v="A"/>
    <s v="Vargas Felix"/>
    <x v="1116"/>
    <m/>
    <m/>
    <s v="hanna011379@gmail.com"/>
    <s v="5714666932"/>
    <s v=""/>
    <s v="1/13/2001"/>
    <s v="MEXICO"/>
    <s v="Latin America"/>
    <s v="Woman"/>
    <s v="No"/>
    <s v="Spanish"/>
    <s v="8"/>
    <s v="A counselor/advisor from a college"/>
    <m/>
    <m/>
    <m/>
    <m/>
    <m/>
    <m/>
    <n v="35000"/>
    <m/>
    <n v="5"/>
    <n v="1"/>
    <x v="3"/>
    <m/>
    <m/>
    <m/>
    <m/>
    <m/>
    <m/>
    <m/>
    <m/>
    <m/>
    <m/>
    <m/>
    <m/>
    <s v="Business"/>
    <m/>
    <m/>
    <m/>
    <x v="40"/>
    <m/>
    <m/>
    <m/>
    <m/>
    <m/>
    <m/>
    <m/>
    <m/>
    <m/>
    <m/>
    <s v="Not Submitted"/>
    <s v="Applicant"/>
    <m/>
    <s v="No Response"/>
    <m/>
  </r>
  <r>
    <n v="6621114"/>
    <s v="2022-23 TheDream.US National Scholarship Program"/>
    <s v="Community College Graduate"/>
    <s v="Carlos"/>
    <s v="N"/>
    <s v="Zelaya Baires"/>
    <x v="477"/>
    <m/>
    <m/>
    <s v="czelay12@montgomerycollege.edu"/>
    <s v="2406882994"/>
    <s v="2406882994"/>
    <s v="4/16/2000"/>
    <m/>
    <s v="Rest of World"/>
    <s v="Male"/>
    <m/>
    <m/>
    <m/>
    <m/>
    <m/>
    <m/>
    <m/>
    <m/>
    <m/>
    <m/>
    <m/>
    <m/>
    <m/>
    <m/>
    <x v="3"/>
    <m/>
    <m/>
    <m/>
    <m/>
    <m/>
    <m/>
    <m/>
    <m/>
    <m/>
    <m/>
    <m/>
    <m/>
    <m/>
    <m/>
    <m/>
    <m/>
    <x v="40"/>
    <m/>
    <m/>
    <m/>
    <m/>
    <m/>
    <m/>
    <m/>
    <m/>
    <m/>
    <m/>
    <s v="Not Submitted"/>
    <s v="Applicant"/>
    <m/>
    <s v="No Response"/>
    <m/>
  </r>
  <r>
    <n v="6617362"/>
    <s v="2022-23 TheDream.US National Scholarship Program"/>
    <s v="Community College Graduate"/>
    <s v="Abisai"/>
    <s v="B"/>
    <s v="Albir Moran"/>
    <x v="1161"/>
    <m/>
    <m/>
    <s v="abisaialbirmoran9@gmail.com"/>
    <s v="4094575178"/>
    <s v="4094575178"/>
    <s v="5/9/2003"/>
    <s v="GUATEMALA"/>
    <s v="Latin America"/>
    <s v="Woman"/>
    <s v="Yes"/>
    <s v="English "/>
    <s v="1"/>
    <s v="Instagram"/>
    <m/>
    <m/>
    <m/>
    <m/>
    <m/>
    <m/>
    <m/>
    <m/>
    <m/>
    <m/>
    <x v="3"/>
    <m/>
    <m/>
    <m/>
    <m/>
    <m/>
    <m/>
    <m/>
    <m/>
    <m/>
    <m/>
    <m/>
    <m/>
    <s v="Business"/>
    <s v="Business, general"/>
    <m/>
    <m/>
    <x v="40"/>
    <m/>
    <m/>
    <m/>
    <m/>
    <m/>
    <m/>
    <m/>
    <m/>
    <m/>
    <m/>
    <s v="Not Submitted"/>
    <s v="Applicant"/>
    <m/>
    <s v="No Response"/>
    <m/>
  </r>
  <r>
    <n v="6553121"/>
    <s v="2022-23 TheDream.US National Scholarship Program"/>
    <s v="Community College Graduate"/>
    <s v="Diana"/>
    <s v="L"/>
    <s v="Diaz"/>
    <x v="950"/>
    <m/>
    <m/>
    <s v="dlizethdiaz10@gmail.com"/>
    <s v="2142933640"/>
    <s v="2142933640"/>
    <s v="12/13/1997"/>
    <m/>
    <s v="Rest of World"/>
    <m/>
    <m/>
    <m/>
    <m/>
    <m/>
    <m/>
    <m/>
    <m/>
    <m/>
    <m/>
    <m/>
    <m/>
    <m/>
    <m/>
    <m/>
    <x v="3"/>
    <m/>
    <m/>
    <m/>
    <m/>
    <m/>
    <m/>
    <m/>
    <m/>
    <m/>
    <m/>
    <m/>
    <m/>
    <m/>
    <m/>
    <m/>
    <m/>
    <x v="40"/>
    <m/>
    <m/>
    <m/>
    <m/>
    <m/>
    <m/>
    <m/>
    <m/>
    <m/>
    <m/>
    <s v="Not Submitted"/>
    <s v="Applicant"/>
    <m/>
    <s v="No Response"/>
    <m/>
  </r>
  <r>
    <n v="6484402"/>
    <s v="2022-23 TheDream.US National Scholarship Program"/>
    <s v="First Time College Student"/>
    <s v="Diana"/>
    <s v="G"/>
    <s v="Urtecho "/>
    <x v="1162"/>
    <m/>
    <m/>
    <s v="dianaurtecho04@gmail.com"/>
    <s v="6692526603"/>
    <s v="6692526603"/>
    <s v="2/29/2004"/>
    <s v="NICARAGUA"/>
    <s v="Latin America"/>
    <s v="Woman"/>
    <s v="No"/>
    <s v="English"/>
    <s v="10"/>
    <s v="Instagram"/>
    <m/>
    <m/>
    <m/>
    <m/>
    <m/>
    <m/>
    <n v="39000"/>
    <m/>
    <m/>
    <m/>
    <x v="3"/>
    <m/>
    <m/>
    <m/>
    <m/>
    <m/>
    <m/>
    <m/>
    <m/>
    <m/>
    <m/>
    <m/>
    <m/>
    <m/>
    <m/>
    <m/>
    <m/>
    <x v="40"/>
    <m/>
    <m/>
    <m/>
    <m/>
    <m/>
    <m/>
    <m/>
    <m/>
    <m/>
    <m/>
    <s v="Not Submitted"/>
    <s v="Applicant"/>
    <m/>
    <s v="No Response"/>
    <m/>
  </r>
  <r>
    <n v="6479713"/>
    <s v="2022-23 TheDream.US National Scholarship Program"/>
    <s v="First Time College Student"/>
    <s v="Jonathan "/>
    <s v=""/>
    <s v="Marroquin"/>
    <x v="1163"/>
    <m/>
    <m/>
    <s v="jonathanmarroquin23@icloud.com"/>
    <s v="5167256109"/>
    <s v=""/>
    <s v="5/6/2000"/>
    <s v="EL SALVADOR"/>
    <s v="Latin America"/>
    <s v="Man"/>
    <s v="No"/>
    <s v="English "/>
    <s v="7"/>
    <s v="College post on Instagram "/>
    <m/>
    <m/>
    <m/>
    <m/>
    <m/>
    <m/>
    <m/>
    <m/>
    <m/>
    <m/>
    <x v="3"/>
    <m/>
    <m/>
    <m/>
    <m/>
    <m/>
    <m/>
    <m/>
    <m/>
    <m/>
    <m/>
    <m/>
    <m/>
    <m/>
    <m/>
    <m/>
    <m/>
    <x v="40"/>
    <m/>
    <m/>
    <m/>
    <m/>
    <m/>
    <m/>
    <m/>
    <m/>
    <m/>
    <m/>
    <s v="Not Submitted"/>
    <s v="Applicant"/>
    <m/>
    <s v="No Response"/>
    <m/>
  </r>
  <r>
    <n v="6568595"/>
    <s v="2022-23 TheDream.US National Scholarship Program"/>
    <s v="First Time College Student"/>
    <s v="Ashley"/>
    <s v="D"/>
    <s v="Moreno Esquer"/>
    <x v="33"/>
    <m/>
    <m/>
    <s v="ashleymoreno378@gmail.com"/>
    <s v="6024346648"/>
    <s v=""/>
    <s v="9/8/2003"/>
    <s v="MEXICO"/>
    <s v="Latin America"/>
    <s v="Woman"/>
    <s v="No"/>
    <s v="English"/>
    <s v="2"/>
    <s v="A counselor/advisor at my high school"/>
    <s v="Krystal Claudio "/>
    <s v="krystal.claudio@guhsdaz.org"/>
    <m/>
    <m/>
    <m/>
    <m/>
    <n v="58000"/>
    <m/>
    <n v="4"/>
    <n v="1"/>
    <x v="40"/>
    <d v="2022-05-23T00:00:00"/>
    <m/>
    <m/>
    <m/>
    <s v="3.5"/>
    <m/>
    <m/>
    <m/>
    <m/>
    <m/>
    <m/>
    <m/>
    <m/>
    <m/>
    <m/>
    <m/>
    <x v="40"/>
    <m/>
    <m/>
    <m/>
    <m/>
    <m/>
    <m/>
    <m/>
    <m/>
    <m/>
    <m/>
    <s v="Not Submitted"/>
    <s v="Applicant"/>
    <m/>
    <s v="No Response"/>
    <m/>
  </r>
  <r>
    <n v="6435699"/>
    <s v="2022-23 TheDream.US National Scholarship Program"/>
    <s v="First Time College Student"/>
    <s v="Genesis"/>
    <s v="Merari"/>
    <s v="Alvarez"/>
    <x v="1164"/>
    <m/>
    <m/>
    <s v="genesis12830@gmail.com"/>
    <s v="9124246220"/>
    <s v="9123365853"/>
    <s v="1/17/2000"/>
    <m/>
    <s v="Rest of World"/>
    <s v="Female"/>
    <m/>
    <m/>
    <m/>
    <m/>
    <m/>
    <m/>
    <m/>
    <m/>
    <m/>
    <m/>
    <m/>
    <m/>
    <m/>
    <m/>
    <x v="3"/>
    <m/>
    <m/>
    <m/>
    <m/>
    <m/>
    <m/>
    <m/>
    <m/>
    <m/>
    <m/>
    <m/>
    <m/>
    <m/>
    <m/>
    <m/>
    <m/>
    <x v="40"/>
    <m/>
    <m/>
    <m/>
    <m/>
    <m/>
    <m/>
    <m/>
    <m/>
    <m/>
    <m/>
    <s v="Not Submitted"/>
    <s v="Applicant"/>
    <m/>
    <s v="No Response"/>
    <m/>
  </r>
  <r>
    <n v="6609554"/>
    <s v="2022-23 TheDream.US National Scholarship Program"/>
    <s v="First Time College Student"/>
    <s v="Max"/>
    <s v="E"/>
    <s v="Gonzalez-Hernandez"/>
    <x v="1165"/>
    <m/>
    <m/>
    <s v="Maxhernandez201403@gmail.com"/>
    <s v="9843058657"/>
    <s v="9843058657"/>
    <s v="2/14/1995"/>
    <s v="GUATEMALA"/>
    <s v="Latin America"/>
    <s v="Man"/>
    <s v="No"/>
    <s v="spanish"/>
    <s v="9"/>
    <s v="Internet search"/>
    <m/>
    <m/>
    <m/>
    <m/>
    <m/>
    <d v="2022-12-10T00:00:00"/>
    <n v="45000"/>
    <m/>
    <n v="3"/>
    <n v="1"/>
    <x v="3"/>
    <d v="2012-08-15T00:00:00"/>
    <m/>
    <m/>
    <m/>
    <m/>
    <m/>
    <m/>
    <m/>
    <m/>
    <m/>
    <m/>
    <m/>
    <s v="Health and Medicine"/>
    <s v="Nursing"/>
    <m/>
    <m/>
    <x v="40"/>
    <m/>
    <m/>
    <m/>
    <m/>
    <m/>
    <m/>
    <m/>
    <m/>
    <m/>
    <m/>
    <s v="Not Submitted"/>
    <s v="Applicant"/>
    <m/>
    <s v="No Response"/>
    <m/>
  </r>
  <r>
    <n v="6603885"/>
    <s v="2022-23 TheDream.US National Scholarship Program"/>
    <s v="First Time College Student"/>
    <s v="Sandra"/>
    <s v="L"/>
    <s v="Lopez"/>
    <x v="1166"/>
    <m/>
    <m/>
    <s v="Lopezcs@yahoo.com"/>
    <s v="5414414487"/>
    <s v="5414414487"/>
    <s v="5/26/1984"/>
    <m/>
    <s v="Rest of World"/>
    <s v="Female"/>
    <m/>
    <m/>
    <m/>
    <m/>
    <m/>
    <m/>
    <m/>
    <m/>
    <m/>
    <m/>
    <m/>
    <m/>
    <m/>
    <m/>
    <x v="3"/>
    <m/>
    <m/>
    <m/>
    <m/>
    <m/>
    <m/>
    <m/>
    <m/>
    <m/>
    <m/>
    <m/>
    <m/>
    <m/>
    <m/>
    <m/>
    <m/>
    <x v="40"/>
    <m/>
    <m/>
    <m/>
    <m/>
    <m/>
    <m/>
    <m/>
    <m/>
    <m/>
    <m/>
    <s v="Not Submitted"/>
    <s v="Applicant"/>
    <m/>
    <s v="No Response"/>
    <m/>
  </r>
  <r>
    <n v="6606187"/>
    <s v="2022-23 TheDream.US National Scholarship Program"/>
    <s v="First Time College Student"/>
    <s v="Angel Francisco"/>
    <s v=""/>
    <s v="Castro Mora"/>
    <x v="1167"/>
    <m/>
    <m/>
    <s v="angel.castromora@my.tccd.edu"/>
    <s v=""/>
    <s v=""/>
    <s v="12/7/2004"/>
    <m/>
    <s v="Rest of World"/>
    <s v="Male"/>
    <m/>
    <m/>
    <m/>
    <m/>
    <m/>
    <m/>
    <m/>
    <m/>
    <m/>
    <m/>
    <m/>
    <m/>
    <m/>
    <m/>
    <x v="3"/>
    <m/>
    <m/>
    <m/>
    <m/>
    <m/>
    <m/>
    <m/>
    <m/>
    <m/>
    <m/>
    <m/>
    <m/>
    <m/>
    <m/>
    <m/>
    <m/>
    <x v="40"/>
    <m/>
    <m/>
    <m/>
    <m/>
    <m/>
    <m/>
    <m/>
    <m/>
    <m/>
    <m/>
    <s v="Not Submitted"/>
    <s v="Applicant"/>
    <m/>
    <s v="No Response"/>
    <m/>
  </r>
  <r>
    <n v="6611988"/>
    <s v="2022-23 TheDream.US National Scholarship Program"/>
    <s v="First Time College Student"/>
    <s v="Derek"/>
    <s v="E"/>
    <s v="Fortanell"/>
    <x v="823"/>
    <m/>
    <m/>
    <s v="Fortanell10@gmail.com"/>
    <s v="9718889757"/>
    <s v="9718889757"/>
    <s v="9/1/2002"/>
    <m/>
    <s v="Rest of World"/>
    <m/>
    <m/>
    <m/>
    <m/>
    <m/>
    <m/>
    <m/>
    <m/>
    <m/>
    <m/>
    <m/>
    <m/>
    <m/>
    <m/>
    <m/>
    <x v="3"/>
    <m/>
    <m/>
    <m/>
    <m/>
    <m/>
    <m/>
    <m/>
    <m/>
    <m/>
    <m/>
    <m/>
    <m/>
    <m/>
    <m/>
    <m/>
    <m/>
    <x v="40"/>
    <m/>
    <m/>
    <m/>
    <m/>
    <m/>
    <m/>
    <m/>
    <m/>
    <m/>
    <m/>
    <s v="Not Submitted"/>
    <s v="Applicant"/>
    <m/>
    <s v="No Response"/>
    <m/>
  </r>
  <r>
    <n v="6423543"/>
    <s v="2022-23 TheDream.US National Scholarship Program"/>
    <s v="Community College Graduate"/>
    <s v="Maribel"/>
    <s v=""/>
    <s v="Romero"/>
    <x v="176"/>
    <m/>
    <m/>
    <s v="maribelromeroeme@gmail.com"/>
    <s v="4078204632"/>
    <s v=""/>
    <s v="1/18/1996"/>
    <m/>
    <s v="Rest of World"/>
    <m/>
    <m/>
    <m/>
    <m/>
    <m/>
    <m/>
    <m/>
    <m/>
    <m/>
    <m/>
    <m/>
    <m/>
    <m/>
    <m/>
    <m/>
    <x v="3"/>
    <m/>
    <m/>
    <m/>
    <m/>
    <m/>
    <m/>
    <m/>
    <m/>
    <m/>
    <m/>
    <m/>
    <m/>
    <m/>
    <m/>
    <m/>
    <m/>
    <x v="40"/>
    <m/>
    <m/>
    <m/>
    <m/>
    <m/>
    <m/>
    <m/>
    <m/>
    <m/>
    <m/>
    <s v="Not Submitted"/>
    <s v="Applicant"/>
    <m/>
    <s v="No Response"/>
    <m/>
  </r>
  <r>
    <n v="6534807"/>
    <s v="2022-23 TheDream.US National Scholarship Program"/>
    <s v="First Time College Student"/>
    <s v="grecia "/>
    <s v=""/>
    <s v="alfaro cruz"/>
    <x v="1168"/>
    <m/>
    <m/>
    <s v="grecia20048@hotmail.com"/>
    <s v="7179639263"/>
    <s v="7179639263"/>
    <s v="6/17/2004"/>
    <s v="MEXICO"/>
    <s v="Latin America"/>
    <s v="Woman"/>
    <s v="No"/>
    <s v="english"/>
    <s v="3"/>
    <s v="A counselor/advisor at my high school"/>
    <m/>
    <m/>
    <m/>
    <m/>
    <m/>
    <m/>
    <m/>
    <m/>
    <n v="4"/>
    <n v="1"/>
    <x v="3"/>
    <m/>
    <m/>
    <m/>
    <m/>
    <s v="3.2"/>
    <m/>
    <m/>
    <m/>
    <m/>
    <m/>
    <m/>
    <m/>
    <m/>
    <m/>
    <m/>
    <m/>
    <x v="40"/>
    <m/>
    <m/>
    <m/>
    <m/>
    <m/>
    <m/>
    <m/>
    <m/>
    <m/>
    <m/>
    <s v="Not Submitted"/>
    <s v="Applicant"/>
    <m/>
    <s v="No Response"/>
    <m/>
  </r>
  <r>
    <n v="6488515"/>
    <s v="2022-23 TheDream.US National Scholarship Program"/>
    <s v="Community College Graduate"/>
    <s v="Raquel"/>
    <s v=""/>
    <s v="Beltran"/>
    <x v="1169"/>
    <m/>
    <m/>
    <s v="raquelbeltran@hotmail.com"/>
    <s v="2567738438"/>
    <s v=""/>
    <s v="12/27/1993"/>
    <m/>
    <s v="Rest of World"/>
    <s v="Female"/>
    <m/>
    <m/>
    <m/>
    <m/>
    <m/>
    <m/>
    <m/>
    <m/>
    <m/>
    <m/>
    <m/>
    <m/>
    <m/>
    <m/>
    <x v="3"/>
    <m/>
    <m/>
    <m/>
    <m/>
    <m/>
    <m/>
    <m/>
    <m/>
    <m/>
    <m/>
    <m/>
    <m/>
    <m/>
    <m/>
    <m/>
    <m/>
    <x v="40"/>
    <m/>
    <m/>
    <m/>
    <m/>
    <m/>
    <m/>
    <m/>
    <m/>
    <m/>
    <m/>
    <s v="Not Submitted"/>
    <s v="Applicant"/>
    <m/>
    <s v="No Response"/>
    <m/>
  </r>
  <r>
    <n v="6581099"/>
    <s v="2022-23 TheDream.US National Scholarship Program"/>
    <s v="Community College Graduate"/>
    <s v="Karina"/>
    <s v=""/>
    <s v="Huerta"/>
    <x v="1170"/>
    <m/>
    <m/>
    <s v="k_huerta10@yahoo.com"/>
    <s v="7736648419"/>
    <s v="7736648419"/>
    <s v="10/10/1996"/>
    <s v="MEXICO"/>
    <s v="Latin America"/>
    <s v="Woman"/>
    <s v="No"/>
    <s v="english"/>
    <s v="4"/>
    <s v="A counselor/advisor from a college"/>
    <m/>
    <m/>
    <m/>
    <m/>
    <m/>
    <m/>
    <m/>
    <m/>
    <m/>
    <m/>
    <x v="3"/>
    <m/>
    <m/>
    <m/>
    <m/>
    <m/>
    <m/>
    <m/>
    <m/>
    <m/>
    <m/>
    <m/>
    <m/>
    <m/>
    <m/>
    <m/>
    <m/>
    <x v="40"/>
    <m/>
    <m/>
    <m/>
    <m/>
    <m/>
    <m/>
    <m/>
    <m/>
    <m/>
    <m/>
    <s v="Not Submitted"/>
    <s v="Applicant"/>
    <m/>
    <s v="No Response"/>
    <m/>
  </r>
  <r>
    <n v="6612344"/>
    <s v="2022-23 TheDream.US National Scholarship Program"/>
    <s v="First Time College Student"/>
    <s v="Azucena "/>
    <s v="G"/>
    <s v="Benitez "/>
    <x v="708"/>
    <m/>
    <m/>
    <s v="azucenabenitez0410@gmail.com"/>
    <s v="5167257790"/>
    <s v="5167257790"/>
    <s v="4/10/2003"/>
    <s v="EL SALVADOR"/>
    <s v="Latin America"/>
    <s v="Woman"/>
    <s v="No"/>
    <s v="English "/>
    <s v="9"/>
    <s v="A counselor/advisor at my high school"/>
    <m/>
    <m/>
    <m/>
    <m/>
    <m/>
    <m/>
    <n v="30009"/>
    <m/>
    <n v="5"/>
    <n v="1"/>
    <x v="3"/>
    <m/>
    <m/>
    <m/>
    <m/>
    <m/>
    <m/>
    <m/>
    <m/>
    <m/>
    <m/>
    <m/>
    <m/>
    <m/>
    <m/>
    <m/>
    <m/>
    <x v="40"/>
    <m/>
    <m/>
    <m/>
    <m/>
    <m/>
    <m/>
    <m/>
    <m/>
    <m/>
    <m/>
    <s v="Not Submitted"/>
    <s v="Applicant"/>
    <m/>
    <s v="No Response"/>
    <m/>
  </r>
  <r>
    <n v="6570500"/>
    <s v="2022-23 TheDream.US National Scholarship Program"/>
    <s v="First Time College Student"/>
    <s v="Nelsy"/>
    <s v="A"/>
    <s v="Morales Romero"/>
    <x v="526"/>
    <m/>
    <m/>
    <s v="nelsymorales70@gmail.com"/>
    <s v="7028904803"/>
    <s v="7028904803"/>
    <s v="8/21/2004"/>
    <s v="MEXICO"/>
    <s v="Latin America"/>
    <s v="Woman"/>
    <s v="Yes"/>
    <s v="Spanish"/>
    <s v="3"/>
    <s v="Parent/Family Member"/>
    <m/>
    <m/>
    <m/>
    <m/>
    <m/>
    <m/>
    <n v="55000"/>
    <m/>
    <n v="4"/>
    <n v="1"/>
    <x v="858"/>
    <m/>
    <m/>
    <m/>
    <m/>
    <m/>
    <m/>
    <m/>
    <m/>
    <m/>
    <m/>
    <m/>
    <m/>
    <s v="Health and Medicine"/>
    <s v="Health Sciences"/>
    <m/>
    <m/>
    <x v="40"/>
    <m/>
    <m/>
    <m/>
    <m/>
    <m/>
    <m/>
    <m/>
    <m/>
    <m/>
    <m/>
    <s v="Not Submitted"/>
    <s v="Applicant"/>
    <m/>
    <s v="No Response"/>
    <m/>
  </r>
  <r>
    <n v="6605427"/>
    <s v="2022-23 TheDream.US National Scholarship Program"/>
    <s v="Community College Graduate"/>
    <s v="Ruth Shamma"/>
    <s v=""/>
    <s v="Louis Jacques"/>
    <x v="361"/>
    <m/>
    <m/>
    <s v="ruthlouis.j@gmail.com"/>
    <s v=""/>
    <s v=""/>
    <s v="12/3/2000"/>
    <m/>
    <s v="Rest of World"/>
    <m/>
    <m/>
    <m/>
    <m/>
    <m/>
    <m/>
    <m/>
    <m/>
    <m/>
    <m/>
    <m/>
    <m/>
    <m/>
    <m/>
    <m/>
    <x v="3"/>
    <m/>
    <m/>
    <m/>
    <m/>
    <m/>
    <m/>
    <m/>
    <m/>
    <m/>
    <m/>
    <m/>
    <m/>
    <m/>
    <m/>
    <m/>
    <m/>
    <x v="40"/>
    <m/>
    <m/>
    <m/>
    <m/>
    <m/>
    <m/>
    <m/>
    <m/>
    <m/>
    <m/>
    <s v="Not Submitted"/>
    <s v="Applicant"/>
    <m/>
    <s v="No Response"/>
    <m/>
  </r>
  <r>
    <n v="6434344"/>
    <s v="2022-23 TheDream.US National Scholarship Program"/>
    <s v="First Time College Student"/>
    <s v="Angelica "/>
    <s v=""/>
    <s v="Unzueta"/>
    <x v="1171"/>
    <m/>
    <m/>
    <s v="unzuetaa23@gmail.com"/>
    <s v="2199409157"/>
    <s v="2199409157"/>
    <s v="8/11/2000"/>
    <s v="MEXICO"/>
    <s v="Latin America"/>
    <s v="Woman"/>
    <s v="Yes"/>
    <s v="English "/>
    <s v="1"/>
    <s v="A counselor/advisor from a college"/>
    <m/>
    <m/>
    <m/>
    <m/>
    <m/>
    <m/>
    <m/>
    <m/>
    <m/>
    <m/>
    <x v="3"/>
    <m/>
    <m/>
    <m/>
    <m/>
    <m/>
    <m/>
    <m/>
    <m/>
    <m/>
    <m/>
    <m/>
    <m/>
    <m/>
    <m/>
    <m/>
    <m/>
    <x v="40"/>
    <m/>
    <m/>
    <m/>
    <m/>
    <m/>
    <m/>
    <m/>
    <m/>
    <m/>
    <m/>
    <s v="Not Submitted"/>
    <s v="Applicant"/>
    <m/>
    <s v="No Response"/>
    <m/>
  </r>
  <r>
    <n v="6436057"/>
    <s v="2022-23 TheDream.US National Scholarship Program"/>
    <s v="First Time College Student"/>
    <s v="Angie"/>
    <s v="m"/>
    <s v="Gomez"/>
    <x v="179"/>
    <m/>
    <m/>
    <s v="mariel10102002@gmail.com"/>
    <s v="9548309043"/>
    <s v=""/>
    <s v="10/10/2002"/>
    <s v="HONDURAS"/>
    <s v="Latin America"/>
    <s v="Woman"/>
    <s v="No"/>
    <s v="english and spanish"/>
    <s v="2"/>
    <s v="Parent/Family Member"/>
    <m/>
    <m/>
    <m/>
    <m/>
    <m/>
    <d v="2023-08-13T00:00:00"/>
    <n v="32000"/>
    <m/>
    <n v="6"/>
    <n v="1"/>
    <x v="1736"/>
    <m/>
    <m/>
    <m/>
    <m/>
    <m/>
    <m/>
    <m/>
    <m/>
    <m/>
    <m/>
    <m/>
    <m/>
    <s v="Health and Medicine"/>
    <s v="Physical Therapy Assistance"/>
    <m/>
    <m/>
    <x v="40"/>
    <m/>
    <m/>
    <m/>
    <m/>
    <m/>
    <m/>
    <m/>
    <m/>
    <m/>
    <m/>
    <s v="Not Submitted"/>
    <s v="Applicant"/>
    <m/>
    <s v="No Response"/>
    <m/>
  </r>
  <r>
    <n v="6589939"/>
    <s v="2022-23 TheDream.US National Scholarship Program"/>
    <s v="Community College Graduate"/>
    <s v="Pascale"/>
    <s v="N"/>
    <s v="Theard"/>
    <x v="179"/>
    <m/>
    <m/>
    <s v="theard.pascale@gmail.com"/>
    <s v="7863669249"/>
    <s v="7863669249"/>
    <s v="6/1/1998"/>
    <s v="HAITI"/>
    <s v="Latin America"/>
    <s v="Woman"/>
    <s v="No"/>
    <s v="English"/>
    <s v="9"/>
    <s v="A counselor/advisor from a college"/>
    <m/>
    <m/>
    <m/>
    <m/>
    <m/>
    <d v="2022-12-31T00:00:00"/>
    <n v="40950"/>
    <m/>
    <n v="2"/>
    <n v="1"/>
    <x v="250"/>
    <m/>
    <s v="Broward College"/>
    <m/>
    <m/>
    <m/>
    <m/>
    <s v="3.56"/>
    <m/>
    <m/>
    <m/>
    <m/>
    <m/>
    <s v="Health and Medicine"/>
    <s v="Nursing"/>
    <m/>
    <m/>
    <x v="40"/>
    <m/>
    <m/>
    <m/>
    <m/>
    <m/>
    <m/>
    <m/>
    <m/>
    <m/>
    <m/>
    <s v="Not Submitted"/>
    <s v="Applicant"/>
    <m/>
    <s v="No Response"/>
    <m/>
  </r>
  <r>
    <n v="6533267"/>
    <s v="2022-23 TheDream.US National Scholarship Program"/>
    <s v="First Time College Student"/>
    <s v="Carlos"/>
    <s v="P"/>
    <s v="Frez"/>
    <x v="179"/>
    <m/>
    <m/>
    <s v="kpfrez@gmail.com"/>
    <s v=""/>
    <s v="9546993276"/>
    <s v="1/31/1999"/>
    <s v="ARGENTINA"/>
    <s v="Latin America"/>
    <s v="Man"/>
    <s v="No"/>
    <s v="Spanish"/>
    <s v="1"/>
    <s v="Twitter"/>
    <m/>
    <m/>
    <m/>
    <m/>
    <m/>
    <m/>
    <m/>
    <m/>
    <m/>
    <m/>
    <x v="284"/>
    <m/>
    <m/>
    <m/>
    <m/>
    <m/>
    <m/>
    <m/>
    <m/>
    <m/>
    <m/>
    <m/>
    <m/>
    <m/>
    <m/>
    <m/>
    <m/>
    <x v="40"/>
    <m/>
    <m/>
    <m/>
    <m/>
    <m/>
    <m/>
    <m/>
    <m/>
    <m/>
    <m/>
    <s v="Not Submitted"/>
    <s v="Applicant"/>
    <m/>
    <s v="No Response"/>
    <m/>
  </r>
  <r>
    <n v="6452535"/>
    <s v="2022-23 TheDream.US National Scholarship Program"/>
    <s v="First Time College Student"/>
    <s v="Enzo"/>
    <s v="Massaki"/>
    <s v="Taakane"/>
    <x v="180"/>
    <m/>
    <m/>
    <s v="signmeleon@gmail.com"/>
    <s v="7867285388"/>
    <s v=""/>
    <s v="2/14/2005"/>
    <s v="BRAZIL"/>
    <s v="Latin America"/>
    <s v="Man"/>
    <s v="Yes"/>
    <s v="Portuguese"/>
    <s v="11"/>
    <s v="A counselor/advisor at my high school"/>
    <s v="Shaundrea Dixon "/>
    <s v="shaundreadixon@dadeschools.net"/>
    <m/>
    <m/>
    <m/>
    <m/>
    <n v="1750"/>
    <m/>
    <n v="2"/>
    <n v="1"/>
    <x v="263"/>
    <d v="2022-06-10T00:00:00"/>
    <m/>
    <s v="3"/>
    <m/>
    <s v="3.82"/>
    <m/>
    <m/>
    <m/>
    <s v="One Goal"/>
    <m/>
    <m/>
    <m/>
    <m/>
    <m/>
    <m/>
    <m/>
    <x v="40"/>
    <m/>
    <m/>
    <m/>
    <m/>
    <m/>
    <m/>
    <m/>
    <m/>
    <m/>
    <m/>
    <s v="Not Submitted"/>
    <s v="Applicant"/>
    <m/>
    <s v="No Response"/>
    <m/>
  </r>
  <r>
    <n v="6481487"/>
    <s v="2022-23 TheDream.US National Scholarship Program"/>
    <s v="First Time College Student"/>
    <s v="Marisol "/>
    <s v=""/>
    <s v="Reyes Avalos"/>
    <x v="180"/>
    <m/>
    <m/>
    <s v="reyesmarisol72@yahoo.com"/>
    <s v="7867383118"/>
    <s v="7867383118"/>
    <s v="3/28/1995"/>
    <m/>
    <s v="Rest of World"/>
    <s v="Female"/>
    <m/>
    <m/>
    <m/>
    <m/>
    <m/>
    <m/>
    <m/>
    <m/>
    <m/>
    <m/>
    <m/>
    <m/>
    <m/>
    <m/>
    <x v="3"/>
    <m/>
    <m/>
    <m/>
    <m/>
    <m/>
    <m/>
    <m/>
    <m/>
    <m/>
    <m/>
    <m/>
    <m/>
    <m/>
    <m/>
    <m/>
    <m/>
    <x v="40"/>
    <m/>
    <m/>
    <m/>
    <m/>
    <m/>
    <m/>
    <m/>
    <m/>
    <m/>
    <m/>
    <s v="Not Submitted"/>
    <s v="Applicant"/>
    <m/>
    <s v="No Response"/>
    <m/>
  </r>
  <r>
    <n v="6453820"/>
    <s v="2022-23 TheDream.US National Scholarship Program"/>
    <s v="First Time College Student"/>
    <s v="Carlota  Sofia"/>
    <s v=""/>
    <s v="Delgado Gaskin"/>
    <x v="1172"/>
    <m/>
    <m/>
    <s v="carlotasofiadelgadogaskin@gmail.com"/>
    <s v="4704575071"/>
    <s v="4704575071"/>
    <s v="3/26/2004"/>
    <s v="VENEZUELA"/>
    <s v="Latin America"/>
    <s v="Woman"/>
    <s v="Yes"/>
    <s v="Spanish"/>
    <s v="14"/>
    <s v="Parent/Family Member"/>
    <m/>
    <m/>
    <m/>
    <m/>
    <m/>
    <d v="2023-04-01T00:00:00"/>
    <n v="72000"/>
    <m/>
    <n v="4"/>
    <n v="1"/>
    <x v="3"/>
    <d v="2022-03-11T00:00:00"/>
    <m/>
    <m/>
    <m/>
    <s v="4.0"/>
    <m/>
    <m/>
    <m/>
    <m/>
    <m/>
    <m/>
    <m/>
    <s v="Public and Social Services"/>
    <s v="Criminal Justice"/>
    <m/>
    <m/>
    <x v="40"/>
    <m/>
    <m/>
    <m/>
    <m/>
    <m/>
    <m/>
    <m/>
    <m/>
    <m/>
    <m/>
    <s v="Not Submitted"/>
    <s v="Applicant"/>
    <m/>
    <s v="No Response"/>
    <m/>
  </r>
  <r>
    <n v="6413179"/>
    <s v="2022-23 TheDream.US National Scholarship Program"/>
    <s v="Community College Graduate"/>
    <s v="Laura "/>
    <s v="A"/>
    <s v="Mendoza Garcia "/>
    <x v="639"/>
    <m/>
    <m/>
    <s v="lm.arely1019@gmail.com"/>
    <s v="8323722489"/>
    <s v="8323722489"/>
    <s v="10/19/1998"/>
    <s v="MEXICO"/>
    <s v="Latin America"/>
    <s v="Woman"/>
    <s v="No"/>
    <s v="English "/>
    <s v="6"/>
    <s v="TV/Radio"/>
    <m/>
    <m/>
    <m/>
    <m/>
    <m/>
    <m/>
    <m/>
    <m/>
    <m/>
    <m/>
    <x v="3"/>
    <m/>
    <m/>
    <m/>
    <m/>
    <m/>
    <m/>
    <m/>
    <m/>
    <m/>
    <m/>
    <m/>
    <m/>
    <m/>
    <m/>
    <m/>
    <m/>
    <x v="40"/>
    <m/>
    <m/>
    <m/>
    <m/>
    <m/>
    <m/>
    <m/>
    <m/>
    <m/>
    <m/>
    <s v="Not Submitted"/>
    <s v="Applicant"/>
    <m/>
    <s v="No Response"/>
    <m/>
  </r>
  <r>
    <n v="6511681"/>
    <s v="2022-23 TheDream.US National Scholarship Program"/>
    <s v="First Time College Student"/>
    <s v="Dennis"/>
    <s v="R"/>
    <s v="Portillo  Granados"/>
    <x v="639"/>
    <m/>
    <m/>
    <s v="dennisportillo15@icloud.com"/>
    <s v=""/>
    <s v="3463103207"/>
    <s v="5/12/2004"/>
    <s v="EL SALVADOR"/>
    <s v="Latin America"/>
    <s v="Man"/>
    <s v="No"/>
    <s v="Spanish "/>
    <s v="7"/>
    <s v="A counselor/advisor at my high school"/>
    <m/>
    <m/>
    <m/>
    <m/>
    <m/>
    <m/>
    <m/>
    <m/>
    <m/>
    <m/>
    <x v="3"/>
    <m/>
    <m/>
    <m/>
    <m/>
    <m/>
    <m/>
    <m/>
    <m/>
    <m/>
    <m/>
    <m/>
    <m/>
    <m/>
    <m/>
    <m/>
    <m/>
    <x v="40"/>
    <m/>
    <m/>
    <m/>
    <m/>
    <m/>
    <m/>
    <m/>
    <m/>
    <m/>
    <m/>
    <s v="Not Submitted"/>
    <s v="Applicant"/>
    <m/>
    <s v="No Response"/>
    <m/>
  </r>
  <r>
    <n v="6614662"/>
    <s v="2022-23 TheDream.US National Scholarship Program"/>
    <s v="First Time College Student"/>
    <s v="Eduardo"/>
    <s v=""/>
    <s v="Sanchez"/>
    <x v="639"/>
    <m/>
    <m/>
    <s v="sanchezeduardo38@yahoo.com"/>
    <s v="8325779474"/>
    <s v="8325779474"/>
    <s v="3/4/1994"/>
    <s v="MEXICO"/>
    <s v="Latin America"/>
    <s v="Man"/>
    <s v="No"/>
    <s v="Spanish "/>
    <s v="3"/>
    <s v="TV/Radio"/>
    <m/>
    <m/>
    <m/>
    <m/>
    <m/>
    <d v="2023-05-23T00:00:00"/>
    <n v="47000"/>
    <m/>
    <n v="2"/>
    <n v="0"/>
    <x v="1474"/>
    <d v="2012-05-26T00:00:00"/>
    <m/>
    <m/>
    <m/>
    <m/>
    <m/>
    <m/>
    <m/>
    <m/>
    <m/>
    <m/>
    <m/>
    <s v="Business"/>
    <s v="Accounting and Finance"/>
    <m/>
    <m/>
    <x v="40"/>
    <m/>
    <m/>
    <m/>
    <m/>
    <m/>
    <m/>
    <m/>
    <m/>
    <m/>
    <m/>
    <s v="Not Submitted"/>
    <s v="Applicant"/>
    <m/>
    <s v="No Response"/>
    <m/>
  </r>
  <r>
    <n v="6619457"/>
    <s v="2022-23 TheDream.US National Scholarship Program"/>
    <s v="First Time College Student"/>
    <s v="Michael"/>
    <s v="Eduardo"/>
    <s v="Rodriguez"/>
    <x v="639"/>
    <m/>
    <m/>
    <s v="rodriguezmichael080@gmail.com"/>
    <s v="3463101897"/>
    <s v="3463101897"/>
    <s v="12/10/2002"/>
    <m/>
    <s v="Rest of World"/>
    <m/>
    <m/>
    <s v="Spanish"/>
    <s v="1"/>
    <m/>
    <m/>
    <m/>
    <m/>
    <m/>
    <m/>
    <m/>
    <m/>
    <m/>
    <m/>
    <m/>
    <x v="3"/>
    <m/>
    <m/>
    <m/>
    <m/>
    <m/>
    <m/>
    <m/>
    <m/>
    <m/>
    <m/>
    <m/>
    <m/>
    <m/>
    <m/>
    <m/>
    <m/>
    <x v="40"/>
    <m/>
    <m/>
    <m/>
    <m/>
    <m/>
    <m/>
    <m/>
    <m/>
    <m/>
    <m/>
    <s v="Not Submitted"/>
    <s v="Applicant"/>
    <m/>
    <s v="No Response"/>
    <m/>
  </r>
  <r>
    <n v="6577735"/>
    <s v="2022-23 TheDream.US National Scholarship Program"/>
    <s v="First Time College Student"/>
    <s v="Fatima "/>
    <s v="M"/>
    <s v="Cruz "/>
    <x v="962"/>
    <m/>
    <m/>
    <s v="monsegarcia_06@yahoo.com"/>
    <s v="3465994858"/>
    <s v="3465994858"/>
    <s v="4/6/2004"/>
    <s v="MEXICO"/>
    <s v="Latin America"/>
    <s v="Woman"/>
    <s v="No"/>
    <s v="English "/>
    <s v="1"/>
    <s v="A counselor/advisor at my high school"/>
    <m/>
    <m/>
    <m/>
    <m/>
    <m/>
    <d v="2023-06-10T00:00:00"/>
    <n v="52553"/>
    <m/>
    <n v="3"/>
    <n v="2"/>
    <x v="3"/>
    <m/>
    <m/>
    <m/>
    <m/>
    <m/>
    <m/>
    <m/>
    <m/>
    <m/>
    <m/>
    <m/>
    <m/>
    <m/>
    <m/>
    <m/>
    <m/>
    <x v="40"/>
    <m/>
    <m/>
    <m/>
    <m/>
    <m/>
    <m/>
    <m/>
    <m/>
    <m/>
    <m/>
    <s v="Not Submitted"/>
    <s v="Applicant"/>
    <m/>
    <s v="No Response"/>
    <m/>
  </r>
  <r>
    <n v="6622054"/>
    <s v="2022-23 TheDream.US National Scholarship Program"/>
    <s v="First Time College Student"/>
    <s v="Jefri "/>
    <s v="J"/>
    <s v="Gomez"/>
    <x v="712"/>
    <m/>
    <m/>
    <s v="jefrigomez.014@gmail.com"/>
    <s v="631-889-2936"/>
    <s v="631-889-2963"/>
    <s v="2/1/2004"/>
    <m/>
    <s v="Rest of World"/>
    <s v="Male"/>
    <m/>
    <m/>
    <m/>
    <m/>
    <m/>
    <m/>
    <m/>
    <m/>
    <m/>
    <m/>
    <m/>
    <m/>
    <m/>
    <m/>
    <x v="3"/>
    <m/>
    <m/>
    <m/>
    <m/>
    <m/>
    <m/>
    <m/>
    <m/>
    <m/>
    <m/>
    <m/>
    <m/>
    <m/>
    <m/>
    <m/>
    <m/>
    <x v="40"/>
    <m/>
    <m/>
    <m/>
    <m/>
    <m/>
    <m/>
    <m/>
    <m/>
    <m/>
    <m/>
    <s v="Not Submitted"/>
    <s v="Applicant"/>
    <m/>
    <s v="No Response"/>
    <m/>
  </r>
  <r>
    <n v="6592081"/>
    <s v="2022-23 TheDream.US National Scholarship Program"/>
    <s v="First Time College Student"/>
    <s v="Eugenia"/>
    <s v="D"/>
    <s v="Marquez Paniagua"/>
    <x v="426"/>
    <m/>
    <m/>
    <s v="Daniellemarquez63@gmail.com"/>
    <s v="3176795847"/>
    <s v="3176795847"/>
    <s v="2/23/1999"/>
    <m/>
    <s v="Rest of World"/>
    <m/>
    <m/>
    <m/>
    <m/>
    <m/>
    <m/>
    <m/>
    <m/>
    <m/>
    <m/>
    <m/>
    <m/>
    <m/>
    <m/>
    <m/>
    <x v="3"/>
    <m/>
    <m/>
    <m/>
    <m/>
    <m/>
    <m/>
    <m/>
    <m/>
    <m/>
    <m/>
    <m/>
    <m/>
    <m/>
    <m/>
    <m/>
    <m/>
    <x v="40"/>
    <m/>
    <m/>
    <m/>
    <m/>
    <m/>
    <m/>
    <m/>
    <m/>
    <m/>
    <m/>
    <s v="Not Submitted"/>
    <s v="Applicant"/>
    <m/>
    <s v="No Response"/>
    <m/>
  </r>
  <r>
    <n v="6595336"/>
    <s v="2022-23 TheDream.US National Scholarship Program"/>
    <s v="First Time College Student"/>
    <s v="Mueenat "/>
    <s v="O"/>
    <s v="Egbeyemi "/>
    <x v="427"/>
    <m/>
    <m/>
    <s v="egbeyemiomotola0@gmail.com"/>
    <s v="3319806186"/>
    <s v="3319806186"/>
    <s v="5/18/2004"/>
    <m/>
    <s v="Rest of World"/>
    <s v="Female"/>
    <m/>
    <m/>
    <m/>
    <m/>
    <m/>
    <m/>
    <m/>
    <m/>
    <m/>
    <m/>
    <m/>
    <m/>
    <m/>
    <m/>
    <x v="3"/>
    <m/>
    <m/>
    <m/>
    <m/>
    <m/>
    <m/>
    <m/>
    <m/>
    <m/>
    <m/>
    <m/>
    <m/>
    <m/>
    <m/>
    <m/>
    <m/>
    <x v="40"/>
    <m/>
    <m/>
    <m/>
    <m/>
    <m/>
    <m/>
    <m/>
    <m/>
    <m/>
    <m/>
    <s v="Not Submitted"/>
    <s v="Applicant"/>
    <m/>
    <s v="No Response"/>
    <m/>
  </r>
  <r>
    <n v="6426811"/>
    <s v="2022-23 TheDream.US National Scholarship Program"/>
    <s v="First Time College Student"/>
    <s v="Kimberly"/>
    <s v=""/>
    <s v="Alas"/>
    <x v="969"/>
    <m/>
    <m/>
    <s v="riveray585@gmail.com"/>
    <s v="4693298918"/>
    <s v="4693298918"/>
    <s v="9/26/2003"/>
    <m/>
    <s v="Rest of World"/>
    <s v="Female"/>
    <m/>
    <m/>
    <m/>
    <m/>
    <m/>
    <m/>
    <m/>
    <m/>
    <m/>
    <m/>
    <m/>
    <m/>
    <m/>
    <m/>
    <x v="3"/>
    <m/>
    <m/>
    <m/>
    <m/>
    <m/>
    <m/>
    <m/>
    <m/>
    <m/>
    <m/>
    <m/>
    <m/>
    <m/>
    <m/>
    <m/>
    <m/>
    <x v="40"/>
    <m/>
    <m/>
    <m/>
    <m/>
    <m/>
    <m/>
    <m/>
    <m/>
    <m/>
    <m/>
    <s v="Not Submitted"/>
    <s v="Applicant"/>
    <m/>
    <s v="No Response"/>
    <m/>
  </r>
  <r>
    <n v="6493396"/>
    <s v="2022-23 TheDream.US National Scholarship Program"/>
    <s v="Community College Graduate"/>
    <s v="Victor "/>
    <s v="Emmanuel"/>
    <s v="Juarez"/>
    <x v="969"/>
    <m/>
    <m/>
    <s v="victorjuarez77@live.com"/>
    <s v="4694284987"/>
    <s v="4694284987"/>
    <s v="7/21/1995"/>
    <s v="MEXICO"/>
    <s v="Latin America"/>
    <s v="Man"/>
    <s v="No"/>
    <s v="Spanish"/>
    <s v="5"/>
    <s v="Parent/Family Member"/>
    <m/>
    <m/>
    <m/>
    <m/>
    <m/>
    <d v="2023-11-12T00:00:00"/>
    <n v="8084"/>
    <m/>
    <n v="1"/>
    <n v="0"/>
    <x v="1491"/>
    <m/>
    <m/>
    <m/>
    <m/>
    <m/>
    <m/>
    <m/>
    <m/>
    <m/>
    <m/>
    <m/>
    <m/>
    <s v="Business"/>
    <s v="Business Administration and Management"/>
    <m/>
    <m/>
    <x v="40"/>
    <m/>
    <m/>
    <m/>
    <m/>
    <m/>
    <m/>
    <m/>
    <m/>
    <m/>
    <m/>
    <s v="Not Submitted"/>
    <s v="Applicant"/>
    <m/>
    <s v="No Response"/>
    <m/>
  </r>
  <r>
    <n v="6480393"/>
    <s v="2022-23 TheDream.US National Scholarship Program"/>
    <s v="First Time College Student"/>
    <s v="Liliana "/>
    <s v="R"/>
    <s v="Amaya"/>
    <x v="1173"/>
    <m/>
    <m/>
    <s v="lili.amaya12@gmail.com"/>
    <s v="6317488821"/>
    <s v="6317488821"/>
    <s v="6/12/1991"/>
    <s v="EL SALVADOR"/>
    <s v="Latin America"/>
    <s v="Woman"/>
    <s v="No"/>
    <s v="English "/>
    <s v="7"/>
    <s v="Internet search"/>
    <m/>
    <m/>
    <m/>
    <m/>
    <m/>
    <d v="2022-12-31T00:00:00"/>
    <n v="38808"/>
    <m/>
    <n v="2"/>
    <n v="1"/>
    <x v="893"/>
    <d v="2010-06-26T00:00:00"/>
    <m/>
    <m/>
    <m/>
    <m/>
    <m/>
    <m/>
    <m/>
    <m/>
    <m/>
    <m/>
    <m/>
    <s v="Public and Social Services"/>
    <s v="Security and Protective Services"/>
    <m/>
    <m/>
    <x v="40"/>
    <m/>
    <m/>
    <m/>
    <m/>
    <m/>
    <m/>
    <m/>
    <m/>
    <m/>
    <m/>
    <s v="Not Submitted"/>
    <s v="Applicant"/>
    <m/>
    <s v="No Response"/>
    <m/>
  </r>
  <r>
    <n v="6449583"/>
    <s v="2022-23 TheDream.US National Scholarship Program"/>
    <s v="First Time College Student"/>
    <s v="Jan Heli"/>
    <s v="B"/>
    <s v="Bautista"/>
    <x v="715"/>
    <m/>
    <m/>
    <s v="janhelib1@gmail.com"/>
    <s v="9178269641"/>
    <s v="9178269641"/>
    <s v="3/6/1997"/>
    <s v="PHILIPPINES"/>
    <s v="API"/>
    <s v="Man"/>
    <s v="No"/>
    <s v="Tagalog"/>
    <s v="4"/>
    <s v="A counselor/advisor from a college"/>
    <m/>
    <m/>
    <m/>
    <m/>
    <m/>
    <m/>
    <n v="10800"/>
    <m/>
    <n v="2"/>
    <n v="1"/>
    <x v="1020"/>
    <d v="2015-06-21T00:00:00"/>
    <m/>
    <m/>
    <m/>
    <m/>
    <m/>
    <m/>
    <m/>
    <m/>
    <m/>
    <m/>
    <m/>
    <s v="Arts and Humanities"/>
    <s v="English Language and Literature"/>
    <m/>
    <m/>
    <x v="40"/>
    <m/>
    <m/>
    <m/>
    <m/>
    <m/>
    <m/>
    <m/>
    <m/>
    <m/>
    <m/>
    <s v="Not Submitted"/>
    <s v="Applicant"/>
    <m/>
    <s v="No Response"/>
    <m/>
  </r>
  <r>
    <n v="6624269"/>
    <s v="2022-23 TheDream.US National Scholarship Program"/>
    <s v="First Time College Student"/>
    <s v="Nadji"/>
    <s v=""/>
    <s v="Jean Georges"/>
    <x v="715"/>
    <m/>
    <m/>
    <s v="nadjijean99@gmail.com"/>
    <s v="3479959912"/>
    <s v="3479959912"/>
    <s v="5/1/2000"/>
    <s v="HAITI"/>
    <s v="Latin America"/>
    <s v="Man"/>
    <s v="No"/>
    <m/>
    <s v="2"/>
    <s v="A counselor/advisor at my high school"/>
    <m/>
    <m/>
    <m/>
    <m/>
    <m/>
    <d v="2022-12-31T00:00:00"/>
    <n v="52000"/>
    <m/>
    <n v="1"/>
    <n v="0"/>
    <x v="1048"/>
    <d v="2018-06-28T00:00:00"/>
    <s v="Borough of Manhattan Community College"/>
    <m/>
    <n v="30"/>
    <s v="3.36"/>
    <m/>
    <s v="3.35"/>
    <m/>
    <m/>
    <m/>
    <m/>
    <m/>
    <s v="Science, Math, and Technology"/>
    <s v="Computer Science"/>
    <m/>
    <m/>
    <x v="40"/>
    <m/>
    <m/>
    <m/>
    <m/>
    <m/>
    <m/>
    <m/>
    <m/>
    <m/>
    <m/>
    <s v="Not Submitted"/>
    <s v="Applicant"/>
    <m/>
    <s v="No Response"/>
    <m/>
  </r>
  <r>
    <n v="6533268"/>
    <s v="2022-23 TheDream.US National Scholarship Program"/>
    <s v="First Time College Student"/>
    <s v="Tania "/>
    <s v="C"/>
    <s v="Zavaleta"/>
    <x v="810"/>
    <m/>
    <m/>
    <s v="tz28sm@gmail.com"/>
    <s v="9189553426"/>
    <s v="9189553426"/>
    <s v="7/16/2003"/>
    <s v="MEXICO"/>
    <s v="Latin America"/>
    <s v="Woman"/>
    <s v="No"/>
    <s v="Enlgish"/>
    <s v="3"/>
    <s v="I am interested in attending Dominican University and I noticed they were a partner college for the Dream US."/>
    <m/>
    <m/>
    <m/>
    <m/>
    <m/>
    <m/>
    <m/>
    <m/>
    <n v="4"/>
    <n v="1"/>
    <x v="1201"/>
    <d v="2022-01-14T00:00:00"/>
    <m/>
    <m/>
    <m/>
    <s v="3.75"/>
    <m/>
    <m/>
    <m/>
    <m/>
    <m/>
    <m/>
    <m/>
    <s v="Health and Medicine"/>
    <s v="Physical Therapy"/>
    <m/>
    <m/>
    <x v="40"/>
    <m/>
    <m/>
    <m/>
    <m/>
    <m/>
    <m/>
    <m/>
    <m/>
    <m/>
    <m/>
    <s v="Not Submitted"/>
    <s v="Applicant"/>
    <m/>
    <s v="No Response"/>
    <m/>
  </r>
  <r>
    <n v="6581029"/>
    <s v="2022-23 TheDream.US National Scholarship Program"/>
    <s v="Community College Graduate"/>
    <s v="Joshua"/>
    <s v="D"/>
    <s v="Espino"/>
    <x v="586"/>
    <m/>
    <m/>
    <s v="joshuaespino907@yahoo.com"/>
    <s v="2016734702"/>
    <s v=""/>
    <s v="1/16/1998"/>
    <m/>
    <s v="Rest of World"/>
    <s v="Male"/>
    <m/>
    <m/>
    <m/>
    <m/>
    <m/>
    <m/>
    <m/>
    <m/>
    <m/>
    <m/>
    <m/>
    <m/>
    <m/>
    <m/>
    <x v="3"/>
    <m/>
    <m/>
    <m/>
    <m/>
    <m/>
    <m/>
    <m/>
    <m/>
    <m/>
    <m/>
    <m/>
    <m/>
    <m/>
    <m/>
    <m/>
    <m/>
    <x v="40"/>
    <m/>
    <m/>
    <m/>
    <m/>
    <m/>
    <m/>
    <m/>
    <m/>
    <m/>
    <m/>
    <s v="Not Submitted"/>
    <s v="Applicant"/>
    <m/>
    <s v="No Response"/>
    <m/>
  </r>
  <r>
    <n v="6581112"/>
    <s v="2022-23 TheDream.US National Scholarship Program"/>
    <s v="First Time College Student"/>
    <s v="Ana"/>
    <s v=""/>
    <s v="Toribio Matias"/>
    <x v="586"/>
    <m/>
    <m/>
    <s v="abtoribio29@gmail.com"/>
    <s v=""/>
    <s v="6469825340"/>
    <s v="8/29/1994"/>
    <m/>
    <s v="Rest of World"/>
    <s v="Female"/>
    <m/>
    <m/>
    <m/>
    <m/>
    <m/>
    <m/>
    <m/>
    <m/>
    <m/>
    <m/>
    <m/>
    <m/>
    <m/>
    <m/>
    <x v="3"/>
    <m/>
    <m/>
    <m/>
    <m/>
    <m/>
    <m/>
    <m/>
    <m/>
    <m/>
    <m/>
    <m/>
    <m/>
    <m/>
    <m/>
    <m/>
    <m/>
    <x v="40"/>
    <m/>
    <m/>
    <m/>
    <m/>
    <m/>
    <m/>
    <m/>
    <m/>
    <m/>
    <m/>
    <s v="Not Submitted"/>
    <s v="Applicant"/>
    <m/>
    <s v="No Response"/>
    <m/>
  </r>
  <r>
    <n v="6527188"/>
    <s v="2022-23 TheDream.US National Scholarship Program"/>
    <s v="Community College Graduate"/>
    <s v="Agatha "/>
    <s v="H"/>
    <s v="Nunes Correa "/>
    <x v="590"/>
    <m/>
    <m/>
    <s v="agatha.correa.2009@hotmail.com"/>
    <s v=""/>
    <s v="201889375)"/>
    <s v="3/4/2002"/>
    <s v="BRAZIL"/>
    <s v="Latin America"/>
    <s v="Woman"/>
    <s v="Yes"/>
    <s v="Portuguese "/>
    <s v="12"/>
    <s v="A counselor/advisor from a college"/>
    <m/>
    <m/>
    <m/>
    <m/>
    <m/>
    <m/>
    <m/>
    <m/>
    <m/>
    <m/>
    <x v="3"/>
    <m/>
    <m/>
    <m/>
    <m/>
    <m/>
    <m/>
    <m/>
    <m/>
    <m/>
    <m/>
    <m/>
    <m/>
    <m/>
    <m/>
    <m/>
    <m/>
    <x v="40"/>
    <m/>
    <m/>
    <m/>
    <m/>
    <m/>
    <m/>
    <m/>
    <m/>
    <m/>
    <m/>
    <s v="Not Submitted"/>
    <s v="Applicant"/>
    <m/>
    <s v="No Response"/>
    <m/>
  </r>
  <r>
    <n v="6616132"/>
    <s v="2022-23 TheDream.US National Scholarship Program"/>
    <s v="First Time College Student"/>
    <s v="Ana"/>
    <s v="V"/>
    <s v="Gallardo"/>
    <x v="1174"/>
    <m/>
    <m/>
    <s v="anavaleria878@gmail.com"/>
    <s v="3214607158"/>
    <m/>
    <s v="12/13/2004"/>
    <m/>
    <s v="Rest of World"/>
    <m/>
    <m/>
    <m/>
    <m/>
    <m/>
    <m/>
    <m/>
    <m/>
    <m/>
    <m/>
    <m/>
    <m/>
    <m/>
    <m/>
    <m/>
    <x v="3"/>
    <m/>
    <m/>
    <m/>
    <m/>
    <m/>
    <m/>
    <m/>
    <m/>
    <m/>
    <m/>
    <m/>
    <m/>
    <m/>
    <m/>
    <m/>
    <m/>
    <x v="40"/>
    <m/>
    <m/>
    <m/>
    <m/>
    <m/>
    <m/>
    <m/>
    <m/>
    <m/>
    <m/>
    <s v="Not Submitted"/>
    <s v="Applicant"/>
    <m/>
    <s v="No Response"/>
    <m/>
  </r>
  <r>
    <n v="6609111"/>
    <s v="2022-23 TheDream.US National Scholarship Program"/>
    <s v="First Time College Student"/>
    <s v="Scarlett"/>
    <s v="G"/>
    <s v="Vargas Romero"/>
    <x v="1175"/>
    <m/>
    <m/>
    <s v="skarvr1127@gmail.com"/>
    <s v="2523733095"/>
    <s v="2523733095"/>
    <s v="11/27/2002"/>
    <s v="MEXICO"/>
    <s v="Latin America"/>
    <s v="Woman"/>
    <s v="No"/>
    <s v="Spanish"/>
    <s v="13"/>
    <s v="A counselor/advisor at my high school"/>
    <s v="Stephanie Snow"/>
    <s v="stephaniesnow@greene.k12.nc.us"/>
    <m/>
    <m/>
    <m/>
    <m/>
    <n v="120642"/>
    <m/>
    <n v="5"/>
    <n v="1"/>
    <x v="1737"/>
    <d v="2021-02-05T00:00:00"/>
    <m/>
    <s v="7"/>
    <m/>
    <m/>
    <m/>
    <m/>
    <m/>
    <m/>
    <m/>
    <m/>
    <m/>
    <s v="Science, Math, and Technology"/>
    <s v="Biological Sciences."/>
    <m/>
    <m/>
    <x v="40"/>
    <m/>
    <m/>
    <m/>
    <m/>
    <m/>
    <m/>
    <m/>
    <m/>
    <m/>
    <m/>
    <s v="Not Submitted"/>
    <s v="Applicant"/>
    <m/>
    <s v="No Response"/>
    <m/>
  </r>
  <r>
    <n v="6440759"/>
    <s v="2022-23 TheDream.US National Scholarship Program"/>
    <s v="First Time College Student"/>
    <s v="Sin-Tia"/>
    <s v="E"/>
    <s v="Jean"/>
    <x v="1176"/>
    <m/>
    <m/>
    <s v="tiasinjaen@gmail.com"/>
    <s v="5614184472"/>
    <s v="5614184472"/>
    <s v="10/9/2003"/>
    <m/>
    <s v="Rest of World"/>
    <s v="Female"/>
    <m/>
    <m/>
    <m/>
    <m/>
    <m/>
    <m/>
    <m/>
    <m/>
    <m/>
    <m/>
    <m/>
    <m/>
    <m/>
    <m/>
    <x v="3"/>
    <m/>
    <m/>
    <m/>
    <m/>
    <m/>
    <m/>
    <m/>
    <m/>
    <m/>
    <m/>
    <m/>
    <m/>
    <m/>
    <m/>
    <m/>
    <m/>
    <x v="40"/>
    <m/>
    <m/>
    <m/>
    <m/>
    <m/>
    <m/>
    <m/>
    <m/>
    <m/>
    <m/>
    <s v="Not Submitted"/>
    <s v="Applicant"/>
    <m/>
    <s v="No Response"/>
    <m/>
  </r>
  <r>
    <n v="6422426"/>
    <s v="2022-23 TheDream.US National Scholarship Program"/>
    <s v="First Time College Student"/>
    <s v="Stevenson"/>
    <s v=""/>
    <s v="Joseph"/>
    <x v="189"/>
    <m/>
    <m/>
    <s v="stevetheghost101@gmail.com"/>
    <s v="5614524516"/>
    <s v="5614524516"/>
    <s v="3/23/2002"/>
    <m/>
    <s v="Rest of World"/>
    <m/>
    <m/>
    <s v="English"/>
    <s v="1"/>
    <m/>
    <m/>
    <m/>
    <m/>
    <m/>
    <m/>
    <m/>
    <m/>
    <m/>
    <m/>
    <m/>
    <x v="3"/>
    <m/>
    <m/>
    <m/>
    <m/>
    <m/>
    <m/>
    <m/>
    <m/>
    <m/>
    <m/>
    <m/>
    <m/>
    <m/>
    <m/>
    <m/>
    <m/>
    <x v="40"/>
    <m/>
    <m/>
    <m/>
    <m/>
    <m/>
    <m/>
    <m/>
    <m/>
    <m/>
    <m/>
    <s v="Not Submitted"/>
    <s v="Applicant"/>
    <m/>
    <s v="No Response"/>
    <m/>
  </r>
  <r>
    <n v="6527963"/>
    <s v="2022-23 TheDream.US National Scholarship Program"/>
    <s v="Community College Graduate"/>
    <s v="Stefanny"/>
    <s v="J "/>
    <s v="Cazarez"/>
    <x v="1177"/>
    <m/>
    <m/>
    <s v="steffanycazarez@gmail.com"/>
    <s v="7089651609"/>
    <s v="7089651609"/>
    <s v="1/26/1999"/>
    <s v="MEXICO"/>
    <s v="Latin America"/>
    <s v="Woman"/>
    <s v="No"/>
    <m/>
    <s v="1"/>
    <s v="Email from TheDream.US"/>
    <m/>
    <m/>
    <m/>
    <m/>
    <m/>
    <m/>
    <m/>
    <m/>
    <n v="3"/>
    <n v="0"/>
    <x v="3"/>
    <m/>
    <m/>
    <m/>
    <m/>
    <m/>
    <m/>
    <m/>
    <m/>
    <m/>
    <m/>
    <m/>
    <m/>
    <m/>
    <s v="Biological Sciences."/>
    <m/>
    <m/>
    <x v="40"/>
    <m/>
    <m/>
    <m/>
    <m/>
    <m/>
    <m/>
    <m/>
    <m/>
    <m/>
    <m/>
    <s v="Not Submitted"/>
    <s v="Applicant"/>
    <m/>
    <s v="No Response"/>
    <m/>
  </r>
  <r>
    <n v="6454961"/>
    <s v="2022-23 TheDream.US National Scholarship Program"/>
    <s v="First Time College Student"/>
    <s v="Sonia"/>
    <s v="L"/>
    <s v="Armendariz"/>
    <x v="982"/>
    <m/>
    <m/>
    <s v="Sonializbeth2425@gmail.com"/>
    <s v="9563198579"/>
    <s v=""/>
    <s v="4/5/2003"/>
    <m/>
    <s v="Rest of World"/>
    <m/>
    <m/>
    <m/>
    <m/>
    <m/>
    <m/>
    <m/>
    <m/>
    <m/>
    <m/>
    <m/>
    <m/>
    <m/>
    <m/>
    <m/>
    <x v="3"/>
    <m/>
    <m/>
    <m/>
    <m/>
    <m/>
    <m/>
    <m/>
    <m/>
    <m/>
    <m/>
    <m/>
    <m/>
    <m/>
    <m/>
    <m/>
    <m/>
    <x v="40"/>
    <m/>
    <m/>
    <m/>
    <m/>
    <m/>
    <m/>
    <m/>
    <m/>
    <m/>
    <m/>
    <s v="Not Submitted"/>
    <s v="Applicant"/>
    <m/>
    <s v="No Response"/>
    <m/>
  </r>
  <r>
    <n v="6475284"/>
    <s v="2022-23 TheDream.US National Scholarship Program"/>
    <s v="First Time College Student"/>
    <s v="Brenda"/>
    <s v="A"/>
    <s v="De Leon Carrillo"/>
    <x v="982"/>
    <m/>
    <m/>
    <s v="brendadl61699@gmail.com"/>
    <s v="9567404098"/>
    <s v=""/>
    <s v="6/16/1999"/>
    <m/>
    <s v="Rest of World"/>
    <m/>
    <m/>
    <m/>
    <m/>
    <m/>
    <m/>
    <m/>
    <m/>
    <m/>
    <m/>
    <m/>
    <m/>
    <m/>
    <m/>
    <m/>
    <x v="3"/>
    <m/>
    <m/>
    <m/>
    <m/>
    <m/>
    <m/>
    <m/>
    <m/>
    <m/>
    <m/>
    <m/>
    <m/>
    <m/>
    <m/>
    <m/>
    <m/>
    <x v="40"/>
    <m/>
    <m/>
    <m/>
    <m/>
    <m/>
    <m/>
    <m/>
    <m/>
    <m/>
    <m/>
    <s v="Not Submitted"/>
    <s v="Applicant"/>
    <m/>
    <s v="No Response"/>
    <m/>
  </r>
  <r>
    <n v="6524829"/>
    <s v="2022-23 TheDream.US National Scholarship Program"/>
    <s v="Community College Graduate"/>
    <s v="Gloria"/>
    <s v="I"/>
    <s v="Zazueta Gonzalez"/>
    <x v="982"/>
    <m/>
    <m/>
    <s v="gloria_pliego86@outlook.com"/>
    <s v="9567751267"/>
    <s v="9567751267"/>
    <s v="3/29/1986"/>
    <m/>
    <s v="Rest of World"/>
    <m/>
    <m/>
    <m/>
    <m/>
    <m/>
    <m/>
    <m/>
    <m/>
    <m/>
    <m/>
    <m/>
    <m/>
    <m/>
    <m/>
    <m/>
    <x v="3"/>
    <m/>
    <m/>
    <m/>
    <m/>
    <m/>
    <m/>
    <m/>
    <m/>
    <m/>
    <m/>
    <m/>
    <m/>
    <m/>
    <m/>
    <m/>
    <m/>
    <x v="40"/>
    <m/>
    <m/>
    <m/>
    <m/>
    <m/>
    <m/>
    <m/>
    <m/>
    <m/>
    <m/>
    <s v="Not Submitted"/>
    <s v="Applicant"/>
    <m/>
    <s v="No Response"/>
    <m/>
  </r>
  <r>
    <n v="6416612"/>
    <s v="2022-23 TheDream.US National Scholarship Program"/>
    <s v="First Time College Student"/>
    <s v="Alma"/>
    <s v="D"/>
    <s v="Muñoz Ruiz"/>
    <x v="647"/>
    <m/>
    <m/>
    <s v="ruizdeliaaa02@gmail.com"/>
    <s v="7026751657"/>
    <s v="7028012678"/>
    <s v="2/18/2003"/>
    <s v="MEXICO"/>
    <s v="Latin America"/>
    <s v="Woman"/>
    <s v="No"/>
    <s v="Spanish"/>
    <s v="1"/>
    <s v="TV/Radio"/>
    <m/>
    <m/>
    <m/>
    <m/>
    <m/>
    <m/>
    <n v="34000"/>
    <m/>
    <n v="5"/>
    <n v="1"/>
    <x v="845"/>
    <d v="2021-06-02T00:00:00"/>
    <m/>
    <m/>
    <m/>
    <m/>
    <m/>
    <m/>
    <m/>
    <m/>
    <m/>
    <m/>
    <m/>
    <s v="Public and Social Services"/>
    <s v="Social Work"/>
    <m/>
    <m/>
    <x v="40"/>
    <m/>
    <m/>
    <m/>
    <m/>
    <m/>
    <m/>
    <m/>
    <m/>
    <m/>
    <m/>
    <s v="Not Submitted"/>
    <s v="Applicant"/>
    <m/>
    <s v="No Response"/>
    <m/>
  </r>
  <r>
    <n v="6439050"/>
    <s v="2022-23 TheDream.US National Scholarship Program"/>
    <s v="First Time College Student"/>
    <s v="Oscar"/>
    <s v=""/>
    <s v="Dionicio-Ortega"/>
    <x v="647"/>
    <m/>
    <m/>
    <s v="dioniciooscar.o@gmail.com"/>
    <s v="7026136846"/>
    <s v="7026136846"/>
    <s v="10/31/1998"/>
    <m/>
    <s v="Rest of World"/>
    <m/>
    <m/>
    <m/>
    <m/>
    <m/>
    <m/>
    <m/>
    <m/>
    <m/>
    <m/>
    <m/>
    <m/>
    <m/>
    <m/>
    <m/>
    <x v="3"/>
    <m/>
    <m/>
    <m/>
    <m/>
    <m/>
    <m/>
    <m/>
    <m/>
    <m/>
    <m/>
    <m/>
    <m/>
    <m/>
    <m/>
    <m/>
    <m/>
    <x v="40"/>
    <m/>
    <m/>
    <m/>
    <m/>
    <m/>
    <m/>
    <m/>
    <m/>
    <m/>
    <m/>
    <s v="Not Submitted"/>
    <s v="Applicant"/>
    <m/>
    <s v="No Response"/>
    <m/>
  </r>
  <r>
    <n v="6479882"/>
    <s v="2022-23 TheDream.US National Scholarship Program"/>
    <s v="First Time College Student"/>
    <s v="Lizeth"/>
    <s v=""/>
    <s v="Fajardo"/>
    <x v="647"/>
    <m/>
    <m/>
    <s v="lfajardo314@gmail.com"/>
    <s v="7026284172"/>
    <s v=""/>
    <s v="12/26/1999"/>
    <s v="MEXICO"/>
    <s v="Latin America"/>
    <m/>
    <s v="No"/>
    <s v="Spanish"/>
    <s v="3"/>
    <s v="Internet search"/>
    <m/>
    <m/>
    <m/>
    <m/>
    <m/>
    <m/>
    <m/>
    <m/>
    <m/>
    <m/>
    <x v="3"/>
    <m/>
    <m/>
    <m/>
    <m/>
    <m/>
    <m/>
    <m/>
    <m/>
    <m/>
    <m/>
    <m/>
    <m/>
    <m/>
    <m/>
    <m/>
    <m/>
    <x v="40"/>
    <m/>
    <m/>
    <m/>
    <m/>
    <m/>
    <m/>
    <m/>
    <m/>
    <m/>
    <m/>
    <s v="Not Submitted"/>
    <s v="Applicant"/>
    <m/>
    <s v="No Response"/>
    <m/>
  </r>
  <r>
    <n v="6582039"/>
    <s v="2022-23 TheDream.US National Scholarship Program"/>
    <s v="Community College Graduate"/>
    <s v="Lidia"/>
    <s v=""/>
    <s v="Gonzalez Canas"/>
    <x v="647"/>
    <m/>
    <m/>
    <s v="lgonzalezcanas@yahoo.com"/>
    <s v="7027129093"/>
    <s v="7027129093"/>
    <s v="6/30/1986"/>
    <m/>
    <s v="Rest of World"/>
    <m/>
    <m/>
    <m/>
    <m/>
    <m/>
    <m/>
    <m/>
    <m/>
    <m/>
    <m/>
    <m/>
    <m/>
    <m/>
    <m/>
    <m/>
    <x v="3"/>
    <m/>
    <m/>
    <m/>
    <m/>
    <m/>
    <m/>
    <m/>
    <m/>
    <m/>
    <m/>
    <m/>
    <m/>
    <m/>
    <m/>
    <m/>
    <m/>
    <x v="40"/>
    <m/>
    <m/>
    <m/>
    <m/>
    <m/>
    <m/>
    <m/>
    <m/>
    <m/>
    <m/>
    <s v="Not Submitted"/>
    <s v="Applicant"/>
    <m/>
    <s v="No Response"/>
    <m/>
  </r>
  <r>
    <n v="6503241"/>
    <s v="2022-23 TheDream.US National Scholarship Program"/>
    <s v="Community College Graduate"/>
    <s v="Guadalupe"/>
    <s v=""/>
    <s v="Ramos-Ochoa"/>
    <x v="647"/>
    <m/>
    <m/>
    <s v="lupita.ramoso98@gmail.com"/>
    <s v="9193945476"/>
    <s v="9193945476"/>
    <s v="7/21/1998"/>
    <m/>
    <s v="Rest of World"/>
    <m/>
    <m/>
    <m/>
    <m/>
    <m/>
    <m/>
    <m/>
    <m/>
    <m/>
    <m/>
    <m/>
    <m/>
    <m/>
    <m/>
    <m/>
    <x v="3"/>
    <m/>
    <m/>
    <m/>
    <m/>
    <m/>
    <m/>
    <m/>
    <m/>
    <m/>
    <m/>
    <m/>
    <m/>
    <m/>
    <m/>
    <m/>
    <m/>
    <x v="40"/>
    <m/>
    <m/>
    <m/>
    <m/>
    <m/>
    <m/>
    <m/>
    <m/>
    <m/>
    <m/>
    <s v="Not Submitted"/>
    <s v="Applicant"/>
    <m/>
    <s v="No Response"/>
    <m/>
  </r>
  <r>
    <n v="6624506"/>
    <s v="2022-23 TheDream.US National Scholarship Program"/>
    <s v="First Time College Student"/>
    <s v="Katherine "/>
    <s v="A"/>
    <s v="Herrera "/>
    <x v="648"/>
    <m/>
    <m/>
    <s v="kkathherine08@gmail.com"/>
    <s v="7029277306"/>
    <s v="7029277306"/>
    <s v="7/8/2002"/>
    <m/>
    <s v="Rest of World"/>
    <s v="Female"/>
    <m/>
    <m/>
    <m/>
    <m/>
    <m/>
    <m/>
    <m/>
    <m/>
    <m/>
    <m/>
    <m/>
    <m/>
    <m/>
    <m/>
    <x v="3"/>
    <m/>
    <m/>
    <m/>
    <m/>
    <m/>
    <m/>
    <m/>
    <m/>
    <m/>
    <m/>
    <m/>
    <m/>
    <m/>
    <m/>
    <m/>
    <m/>
    <x v="40"/>
    <m/>
    <m/>
    <m/>
    <m/>
    <m/>
    <m/>
    <m/>
    <m/>
    <m/>
    <m/>
    <s v="Not Submitted"/>
    <s v="Applicant"/>
    <m/>
    <s v="No Response"/>
    <m/>
  </r>
  <r>
    <n v="6415444"/>
    <s v="2022-23 TheDream.US National Scholarship Program"/>
    <s v="Community College Graduate"/>
    <s v="Cristal"/>
    <s v="D"/>
    <s v="Mejia-Melendez "/>
    <x v="481"/>
    <m/>
    <m/>
    <s v="crisstal101@gmail.com"/>
    <s v="2405013299"/>
    <s v=""/>
    <s v="9/1/2001"/>
    <s v="EL SALVADOR"/>
    <s v="Latin America"/>
    <s v="Woman"/>
    <s v="No"/>
    <s v="English "/>
    <s v="4"/>
    <s v="Internet search"/>
    <m/>
    <m/>
    <m/>
    <m/>
    <m/>
    <m/>
    <m/>
    <m/>
    <m/>
    <m/>
    <x v="3"/>
    <m/>
    <m/>
    <m/>
    <m/>
    <m/>
    <m/>
    <m/>
    <m/>
    <m/>
    <m/>
    <m/>
    <m/>
    <m/>
    <m/>
    <m/>
    <m/>
    <x v="40"/>
    <m/>
    <m/>
    <m/>
    <m/>
    <m/>
    <m/>
    <m/>
    <m/>
    <m/>
    <m/>
    <s v="Not Submitted"/>
    <s v="Applicant"/>
    <m/>
    <s v="No Response"/>
    <m/>
  </r>
  <r>
    <n v="6581532"/>
    <s v="2022-23 TheDream.US National Scholarship Program"/>
    <s v="Community College Graduate"/>
    <s v="Glenda"/>
    <s v="L"/>
    <s v="Hernandez Ventura"/>
    <x v="720"/>
    <m/>
    <m/>
    <s v="hernandezglenda@icloud.com"/>
    <s v="5168593977"/>
    <s v="5168593977"/>
    <s v="12/21/1999"/>
    <s v="EL SALVADOR"/>
    <s v="Latin America"/>
    <m/>
    <s v="No"/>
    <s v="English and Spanish "/>
    <s v="5"/>
    <s v="Internet search"/>
    <m/>
    <m/>
    <m/>
    <m/>
    <m/>
    <d v="2023-11-23T00:00:00"/>
    <n v="10000"/>
    <m/>
    <m/>
    <m/>
    <x v="3"/>
    <m/>
    <m/>
    <m/>
    <m/>
    <m/>
    <m/>
    <m/>
    <m/>
    <m/>
    <m/>
    <m/>
    <m/>
    <m/>
    <m/>
    <m/>
    <m/>
    <x v="40"/>
    <m/>
    <m/>
    <m/>
    <m/>
    <m/>
    <m/>
    <m/>
    <m/>
    <m/>
    <m/>
    <s v="Not Submitted"/>
    <s v="Applicant"/>
    <m/>
    <s v="No Response"/>
    <m/>
  </r>
  <r>
    <n v="6496082"/>
    <s v="2022-23 TheDream.US National Scholarship Program"/>
    <s v="First Time College Student"/>
    <s v="Rafael"/>
    <s v=""/>
    <s v="Arredondo Chavez "/>
    <x v="91"/>
    <m/>
    <m/>
    <s v="acrafa21@gmail.com"/>
    <s v="7202241725"/>
    <s v=""/>
    <s v="3/25/1989"/>
    <m/>
    <s v="Rest of World"/>
    <m/>
    <m/>
    <m/>
    <m/>
    <m/>
    <m/>
    <m/>
    <m/>
    <m/>
    <m/>
    <m/>
    <m/>
    <m/>
    <m/>
    <m/>
    <x v="3"/>
    <m/>
    <m/>
    <m/>
    <m/>
    <m/>
    <m/>
    <m/>
    <m/>
    <m/>
    <m/>
    <m/>
    <m/>
    <m/>
    <m/>
    <m/>
    <m/>
    <x v="40"/>
    <m/>
    <m/>
    <m/>
    <m/>
    <m/>
    <m/>
    <m/>
    <m/>
    <m/>
    <m/>
    <s v="Not Submitted"/>
    <s v="Applicant"/>
    <m/>
    <s v="No Response"/>
    <m/>
  </r>
  <r>
    <n v="6518839"/>
    <s v="2022-23 TheDream.US National Scholarship Program"/>
    <s v="Community College Graduate"/>
    <s v="Yasleen "/>
    <s v="V"/>
    <s v="Pena Villegas "/>
    <x v="1178"/>
    <m/>
    <m/>
    <s v="yasleenvanessa23@yahoo.com"/>
    <s v="7034350519"/>
    <s v="5712414135"/>
    <s v="5/11/1997"/>
    <m/>
    <s v="Rest of World"/>
    <s v="Female"/>
    <m/>
    <m/>
    <m/>
    <m/>
    <m/>
    <m/>
    <m/>
    <m/>
    <m/>
    <m/>
    <m/>
    <m/>
    <m/>
    <m/>
    <x v="3"/>
    <m/>
    <m/>
    <m/>
    <m/>
    <m/>
    <m/>
    <m/>
    <m/>
    <m/>
    <m/>
    <m/>
    <m/>
    <m/>
    <m/>
    <m/>
    <m/>
    <x v="40"/>
    <m/>
    <m/>
    <m/>
    <m/>
    <m/>
    <m/>
    <m/>
    <m/>
    <m/>
    <m/>
    <s v="Not Submitted"/>
    <s v="Applicant"/>
    <m/>
    <s v="No Response"/>
    <m/>
  </r>
  <r>
    <n v="6604758"/>
    <s v="2022-23 TheDream.US National Scholarship Program"/>
    <s v="Community College Graduate"/>
    <s v="Lucero "/>
    <s v="D"/>
    <s v="Heredia"/>
    <x v="115"/>
    <m/>
    <m/>
    <s v="castillolucy888@gmail.com"/>
    <s v="8602994453"/>
    <s v="8604322144"/>
    <s v="3/29/1997"/>
    <s v="PERU"/>
    <s v="Latin America"/>
    <s v="Woman"/>
    <s v="Yes"/>
    <s v="Spanish "/>
    <s v="3"/>
    <s v="A counselor/advisor from a college access or prep program"/>
    <m/>
    <m/>
    <m/>
    <m/>
    <m/>
    <m/>
    <m/>
    <m/>
    <m/>
    <m/>
    <x v="3"/>
    <m/>
    <m/>
    <m/>
    <m/>
    <m/>
    <m/>
    <m/>
    <m/>
    <m/>
    <m/>
    <m/>
    <m/>
    <m/>
    <m/>
    <m/>
    <m/>
    <x v="40"/>
    <m/>
    <m/>
    <m/>
    <m/>
    <m/>
    <m/>
    <m/>
    <m/>
    <m/>
    <m/>
    <s v="Not Submitted"/>
    <s v="Applicant"/>
    <m/>
    <s v="No Response"/>
    <m/>
  </r>
  <r>
    <n v="6493398"/>
    <s v="2022-23 TheDream.US National Scholarship Program"/>
    <s v="First Time College Student"/>
    <s v="Marjunie"/>
    <s v="S"/>
    <s v="Leonard"/>
    <x v="196"/>
    <m/>
    <m/>
    <s v="marjuniesylvaleonard@gmail.com"/>
    <s v="7865084332"/>
    <s v=""/>
    <s v="9/12/2002"/>
    <m/>
    <s v="Rest of World"/>
    <m/>
    <m/>
    <m/>
    <m/>
    <m/>
    <m/>
    <m/>
    <m/>
    <m/>
    <m/>
    <m/>
    <m/>
    <m/>
    <m/>
    <m/>
    <x v="3"/>
    <m/>
    <m/>
    <m/>
    <m/>
    <m/>
    <m/>
    <m/>
    <m/>
    <m/>
    <m/>
    <m/>
    <m/>
    <m/>
    <m/>
    <m/>
    <m/>
    <x v="40"/>
    <m/>
    <m/>
    <m/>
    <m/>
    <m/>
    <m/>
    <m/>
    <m/>
    <m/>
    <m/>
    <s v="Not Submitted"/>
    <s v="Applicant"/>
    <m/>
    <s v="No Response"/>
    <m/>
  </r>
  <r>
    <n v="6452126"/>
    <s v="2022-23 TheDream.US National Scholarship Program"/>
    <s v="First Time College Student"/>
    <s v="Eva"/>
    <s v="E"/>
    <s v="Hernandez"/>
    <x v="727"/>
    <m/>
    <m/>
    <s v="hernandezeva718@gmail.com"/>
    <s v="3473145834"/>
    <s v="3473145834"/>
    <s v="12/7/1983"/>
    <s v="MEXICO"/>
    <s v="Latin America"/>
    <s v="Woman"/>
    <s v="No"/>
    <s v="spanish"/>
    <s v="9"/>
    <s v="A counselor/advisor from a college access or prep program"/>
    <m/>
    <m/>
    <m/>
    <m/>
    <m/>
    <m/>
    <n v="16500"/>
    <m/>
    <n v="3"/>
    <n v="2"/>
    <x v="3"/>
    <d v="2007-05-24T00:00:00"/>
    <s v="BOUROUGH OF MANHATTAN  COMUNITY COLLE "/>
    <m/>
    <n v="60"/>
    <m/>
    <m/>
    <s v="2.21"/>
    <m/>
    <m/>
    <m/>
    <m/>
    <m/>
    <s v="Business"/>
    <s v="Accounting"/>
    <m/>
    <m/>
    <x v="40"/>
    <m/>
    <m/>
    <m/>
    <m/>
    <m/>
    <m/>
    <m/>
    <m/>
    <m/>
    <m/>
    <s v="Not Submitted"/>
    <s v="Applicant"/>
    <m/>
    <s v="No Response"/>
    <m/>
  </r>
  <r>
    <n v="6454407"/>
    <s v="2022-23 TheDream.US National Scholarship Program"/>
    <s v="Community College Graduate"/>
    <s v="Anely"/>
    <s v="R"/>
    <s v="Lucas"/>
    <x v="1179"/>
    <m/>
    <m/>
    <s v="alucas08@email.cpcc.edu"/>
    <s v="2252450652"/>
    <s v="7044413161"/>
    <s v="12/17/1999"/>
    <m/>
    <s v="Rest of World"/>
    <m/>
    <m/>
    <m/>
    <m/>
    <m/>
    <m/>
    <m/>
    <m/>
    <m/>
    <m/>
    <m/>
    <m/>
    <m/>
    <m/>
    <m/>
    <x v="3"/>
    <m/>
    <m/>
    <m/>
    <m/>
    <m/>
    <m/>
    <m/>
    <m/>
    <m/>
    <m/>
    <m/>
    <m/>
    <m/>
    <m/>
    <m/>
    <m/>
    <x v="40"/>
    <m/>
    <m/>
    <m/>
    <m/>
    <m/>
    <m/>
    <m/>
    <m/>
    <m/>
    <m/>
    <s v="Not Submitted"/>
    <s v="Applicant"/>
    <m/>
    <s v="No Response"/>
    <m/>
  </r>
  <r>
    <n v="6435738"/>
    <s v="2022-23 TheDream.US National Scholarship Program"/>
    <s v="First Time College Student"/>
    <s v="Milton"/>
    <s v=""/>
    <s v="Mendoza"/>
    <x v="996"/>
    <m/>
    <m/>
    <s v="milton_168@yahoo.com"/>
    <s v="9564388059"/>
    <s v=""/>
    <s v="3/25/2001"/>
    <s v="MEXICO"/>
    <s v="Latin America"/>
    <s v="Man"/>
    <s v="No"/>
    <m/>
    <s v="7"/>
    <s v="Parent/Family Member"/>
    <m/>
    <m/>
    <m/>
    <m/>
    <m/>
    <m/>
    <n v="25000"/>
    <m/>
    <n v="5"/>
    <n v="2"/>
    <x v="1531"/>
    <d v="2020-05-29T00:00:00"/>
    <s v="South Texas college"/>
    <m/>
    <n v="35"/>
    <m/>
    <m/>
    <m/>
    <m/>
    <m/>
    <m/>
    <m/>
    <m/>
    <s v="Arts and Humanities"/>
    <s v="Music"/>
    <m/>
    <m/>
    <x v="40"/>
    <m/>
    <m/>
    <m/>
    <m/>
    <m/>
    <m/>
    <m/>
    <m/>
    <m/>
    <m/>
    <s v="Not Submitted"/>
    <s v="Applicant"/>
    <m/>
    <s v="No Response"/>
    <m/>
  </r>
  <r>
    <n v="6555518"/>
    <s v="2022-23 TheDream.US National Scholarship Program"/>
    <s v="First Time College Student"/>
    <s v="Samuel"/>
    <s v=""/>
    <s v="Rebollo Quinones"/>
    <x v="996"/>
    <m/>
    <m/>
    <s v="samrebqui@gmail.com"/>
    <s v="9563793310"/>
    <m/>
    <s v="3/27/2004"/>
    <m/>
    <s v="Rest of World"/>
    <m/>
    <m/>
    <m/>
    <m/>
    <m/>
    <m/>
    <m/>
    <m/>
    <m/>
    <m/>
    <m/>
    <m/>
    <m/>
    <m/>
    <m/>
    <x v="3"/>
    <m/>
    <m/>
    <m/>
    <m/>
    <m/>
    <m/>
    <m/>
    <m/>
    <m/>
    <m/>
    <m/>
    <m/>
    <m/>
    <m/>
    <m/>
    <m/>
    <x v="40"/>
    <m/>
    <m/>
    <m/>
    <m/>
    <m/>
    <m/>
    <m/>
    <m/>
    <m/>
    <m/>
    <s v="Not Submitted"/>
    <s v="Applicant"/>
    <m/>
    <s v="No Response"/>
    <m/>
  </r>
  <r>
    <n v="6508550"/>
    <s v="2022-23 TheDream.US National Scholarship Program"/>
    <s v="First Time College Student"/>
    <s v="Kwang Hee"/>
    <s v=""/>
    <s v="Jung"/>
    <x v="1180"/>
    <m/>
    <m/>
    <s v="jkh970325@gmail.com"/>
    <s v="7033896128"/>
    <s v=""/>
    <s v="3/25/1997"/>
    <m/>
    <s v="Rest of World"/>
    <s v=""/>
    <m/>
    <m/>
    <m/>
    <m/>
    <m/>
    <m/>
    <m/>
    <m/>
    <m/>
    <m/>
    <m/>
    <m/>
    <m/>
    <m/>
    <x v="3"/>
    <m/>
    <m/>
    <m/>
    <m/>
    <m/>
    <m/>
    <m/>
    <m/>
    <m/>
    <m/>
    <m/>
    <m/>
    <m/>
    <m/>
    <m/>
    <m/>
    <x v="40"/>
    <m/>
    <m/>
    <m/>
    <m/>
    <m/>
    <m/>
    <m/>
    <m/>
    <m/>
    <m/>
    <s v="Not Submitted"/>
    <s v="Applicant"/>
    <m/>
    <s v="No Response"/>
    <m/>
  </r>
  <r>
    <n v="6592738"/>
    <s v="2022-23 TheDream.US National Scholarship Program"/>
    <s v="Community College Graduate"/>
    <s v="Gonzalo"/>
    <s v=""/>
    <s v="Olivas Valencia"/>
    <x v="40"/>
    <m/>
    <m/>
    <s v="olivasgonzalo@gmail.com"/>
    <s v="4805281427"/>
    <s v=""/>
    <s v="7/1/1996"/>
    <s v="MEXICO"/>
    <s v="Latin America"/>
    <s v="Man"/>
    <s v="No"/>
    <s v="Spanish "/>
    <s v="2"/>
    <s v="Internet search"/>
    <m/>
    <m/>
    <m/>
    <m/>
    <m/>
    <m/>
    <m/>
    <m/>
    <m/>
    <m/>
    <x v="3"/>
    <m/>
    <m/>
    <m/>
    <m/>
    <m/>
    <m/>
    <m/>
    <m/>
    <m/>
    <m/>
    <m/>
    <m/>
    <m/>
    <m/>
    <m/>
    <m/>
    <x v="40"/>
    <m/>
    <m/>
    <m/>
    <m/>
    <m/>
    <m/>
    <m/>
    <m/>
    <m/>
    <m/>
    <s v="Not Submitted"/>
    <s v="Applicant"/>
    <m/>
    <s v="No Response"/>
    <m/>
  </r>
  <r>
    <n v="6486466"/>
    <s v="2022-23 TheDream.US National Scholarship Program"/>
    <s v="First Time College Student"/>
    <s v="Michelle"/>
    <s v="S"/>
    <s v="Lopez Jara"/>
    <x v="1181"/>
    <m/>
    <m/>
    <s v="michellelopezj@yahoo.com"/>
    <s v="4809079128"/>
    <s v=""/>
    <s v="4/5/1998"/>
    <m/>
    <s v="Rest of World"/>
    <m/>
    <m/>
    <m/>
    <m/>
    <m/>
    <m/>
    <m/>
    <m/>
    <m/>
    <m/>
    <m/>
    <m/>
    <m/>
    <m/>
    <m/>
    <x v="3"/>
    <m/>
    <m/>
    <m/>
    <m/>
    <m/>
    <m/>
    <m/>
    <m/>
    <m/>
    <m/>
    <m/>
    <m/>
    <m/>
    <m/>
    <m/>
    <m/>
    <x v="40"/>
    <m/>
    <m/>
    <m/>
    <m/>
    <m/>
    <m/>
    <m/>
    <m/>
    <m/>
    <m/>
    <s v="Not Submitted"/>
    <s v="Applicant"/>
    <m/>
    <s v="No Response"/>
    <m/>
  </r>
  <r>
    <n v="6600425"/>
    <s v="2022-23 TheDream.US National Scholarship Program"/>
    <s v="First Time College Student"/>
    <s v="Jessy"/>
    <s v="N"/>
    <s v="Ventura"/>
    <x v="1182"/>
    <m/>
    <m/>
    <s v="venturajessy@outlook.com"/>
    <s v="5042668508"/>
    <s v="5042668508"/>
    <s v="9/5/1999"/>
    <s v="HONDURAS"/>
    <s v="Latin America"/>
    <s v="Woman"/>
    <s v="No"/>
    <s v="english"/>
    <s v="2"/>
    <s v="Instagram"/>
    <m/>
    <m/>
    <m/>
    <m/>
    <m/>
    <d v="2023-03-15T00:00:00"/>
    <m/>
    <m/>
    <n v="1"/>
    <n v="0"/>
    <x v="1738"/>
    <d v="2017-05-21T00:00:00"/>
    <m/>
    <m/>
    <m/>
    <m/>
    <m/>
    <m/>
    <m/>
    <m/>
    <m/>
    <m/>
    <m/>
    <m/>
    <m/>
    <m/>
    <m/>
    <x v="40"/>
    <m/>
    <m/>
    <m/>
    <m/>
    <m/>
    <m/>
    <m/>
    <m/>
    <m/>
    <m/>
    <s v="Not Submitted"/>
    <s v="Applicant"/>
    <m/>
    <s v="No Response"/>
    <m/>
  </r>
  <r>
    <n v="6453228"/>
    <s v="2022-23 TheDream.US National Scholarship Program"/>
    <s v="First Time College Student"/>
    <s v="Jeff"/>
    <s v=""/>
    <s v="Pierre"/>
    <x v="1183"/>
    <m/>
    <m/>
    <s v="0400155@students.dadeschools.net"/>
    <m/>
    <s v="7867201941"/>
    <s v="4/30/2004"/>
    <m/>
    <s v="Rest of World"/>
    <s v="Male"/>
    <m/>
    <m/>
    <m/>
    <m/>
    <m/>
    <m/>
    <m/>
    <m/>
    <m/>
    <m/>
    <m/>
    <m/>
    <m/>
    <m/>
    <x v="3"/>
    <m/>
    <m/>
    <m/>
    <m/>
    <m/>
    <m/>
    <m/>
    <m/>
    <m/>
    <m/>
    <m/>
    <m/>
    <m/>
    <m/>
    <m/>
    <m/>
    <x v="40"/>
    <m/>
    <m/>
    <m/>
    <m/>
    <m/>
    <m/>
    <m/>
    <m/>
    <m/>
    <m/>
    <s v="Not Submitted"/>
    <s v="Applicant"/>
    <m/>
    <s v="No Response"/>
    <m/>
  </r>
  <r>
    <n v="6484332"/>
    <s v="2022-23 TheDream.US National Scholarship Program"/>
    <s v="First Time College Student"/>
    <s v="yordan"/>
    <s v="jesus"/>
    <s v="reyes"/>
    <x v="1183"/>
    <m/>
    <m/>
    <s v="jordan0998@hotmail.com"/>
    <s v="3054408874"/>
    <s v="3054408874"/>
    <s v="9/19/1991"/>
    <s v="MEXICO"/>
    <s v="Latin America"/>
    <s v="Man"/>
    <s v="No"/>
    <s v="English "/>
    <s v="9"/>
    <s v="Parent/Family Member"/>
    <m/>
    <m/>
    <m/>
    <m/>
    <m/>
    <d v="2022-06-08T00:00:00"/>
    <n v="17"/>
    <m/>
    <n v="2"/>
    <n v="0"/>
    <x v="3"/>
    <m/>
    <m/>
    <m/>
    <m/>
    <m/>
    <m/>
    <m/>
    <m/>
    <m/>
    <m/>
    <m/>
    <m/>
    <m/>
    <m/>
    <m/>
    <m/>
    <x v="40"/>
    <m/>
    <m/>
    <m/>
    <m/>
    <m/>
    <m/>
    <m/>
    <m/>
    <m/>
    <m/>
    <s v="Not Submitted"/>
    <s v="Applicant"/>
    <m/>
    <s v="No Response"/>
    <m/>
  </r>
  <r>
    <n v="6494059"/>
    <s v="2022-23 TheDream.US National Scholarship Program"/>
    <s v="Community College Graduate"/>
    <s v="Sarah"/>
    <s v=""/>
    <s v="Hernandez Avila"/>
    <x v="1183"/>
    <m/>
    <m/>
    <s v="sarahhernandez00911@gmail.com"/>
    <s v="7862578731"/>
    <s v=""/>
    <s v="1/16/2001"/>
    <s v="HONDURAS"/>
    <s v="Latin America"/>
    <s v="Woman"/>
    <s v="Yes"/>
    <s v="English"/>
    <s v="5"/>
    <s v="A counselor/advisor from a college"/>
    <m/>
    <m/>
    <m/>
    <m/>
    <m/>
    <d v="2022-06-07T00:00:00"/>
    <n v="6200"/>
    <m/>
    <n v="0"/>
    <n v="0"/>
    <x v="321"/>
    <d v="2018-05-30T00:00:00"/>
    <s v="Miami Dade College"/>
    <m/>
    <m/>
    <m/>
    <m/>
    <m/>
    <m/>
    <m/>
    <m/>
    <m/>
    <m/>
    <m/>
    <m/>
    <m/>
    <m/>
    <x v="40"/>
    <m/>
    <m/>
    <m/>
    <m/>
    <m/>
    <m/>
    <m/>
    <m/>
    <m/>
    <m/>
    <s v="Not Submitted"/>
    <s v="Applicant"/>
    <m/>
    <s v="No Response"/>
    <m/>
  </r>
  <r>
    <n v="6582968"/>
    <s v="2022-23 TheDream.US National Scholarship Program"/>
    <s v="Community College Graduate"/>
    <s v="NOE"/>
    <s v=""/>
    <s v="JEAN LOUIS"/>
    <x v="1183"/>
    <m/>
    <m/>
    <s v="noejeanlouis66@yahoo.com"/>
    <s v="7862672076"/>
    <s v="7862672076"/>
    <s v="3/26/1985"/>
    <m/>
    <s v="Rest of World"/>
    <m/>
    <m/>
    <m/>
    <m/>
    <m/>
    <m/>
    <m/>
    <m/>
    <m/>
    <m/>
    <m/>
    <m/>
    <m/>
    <m/>
    <m/>
    <x v="3"/>
    <m/>
    <m/>
    <m/>
    <m/>
    <m/>
    <m/>
    <m/>
    <m/>
    <m/>
    <m/>
    <m/>
    <m/>
    <m/>
    <m/>
    <m/>
    <m/>
    <x v="40"/>
    <m/>
    <m/>
    <m/>
    <m/>
    <m/>
    <m/>
    <m/>
    <m/>
    <m/>
    <m/>
    <s v="Not Submitted"/>
    <s v="Applicant"/>
    <m/>
    <s v="No Response"/>
    <m/>
  </r>
  <r>
    <n v="6524986"/>
    <s v="2022-23 TheDream.US National Scholarship Program"/>
    <s v="First Time College Student"/>
    <s v="Maria"/>
    <s v="F"/>
    <s v="Romero"/>
    <x v="1183"/>
    <m/>
    <m/>
    <s v="maferromero04@gmail.com"/>
    <s v="7866814484"/>
    <s v=""/>
    <s v="11/30/2004"/>
    <m/>
    <s v="Rest of World"/>
    <m/>
    <m/>
    <m/>
    <m/>
    <m/>
    <m/>
    <m/>
    <m/>
    <m/>
    <m/>
    <m/>
    <m/>
    <m/>
    <m/>
    <m/>
    <x v="3"/>
    <m/>
    <m/>
    <m/>
    <m/>
    <m/>
    <m/>
    <m/>
    <m/>
    <m/>
    <m/>
    <m/>
    <m/>
    <m/>
    <m/>
    <m/>
    <m/>
    <x v="40"/>
    <m/>
    <m/>
    <m/>
    <m/>
    <m/>
    <m/>
    <m/>
    <m/>
    <m/>
    <m/>
    <s v="Not Submitted"/>
    <s v="Applicant"/>
    <m/>
    <s v="No Response"/>
    <m/>
  </r>
  <r>
    <n v="6516543"/>
    <s v="2022-23 TheDream.US National Scholarship Program"/>
    <s v="Community College Graduate"/>
    <s v="Kendrickp"/>
    <s v="D"/>
    <s v="Garcia"/>
    <x v="1183"/>
    <m/>
    <m/>
    <s v="kendrickpg69@gmail.com"/>
    <s v="7865488719"/>
    <s v=""/>
    <s v="8/9/2000"/>
    <m/>
    <s v="Rest of World"/>
    <m/>
    <m/>
    <m/>
    <m/>
    <m/>
    <m/>
    <m/>
    <m/>
    <m/>
    <m/>
    <m/>
    <m/>
    <m/>
    <m/>
    <m/>
    <x v="3"/>
    <m/>
    <m/>
    <m/>
    <m/>
    <m/>
    <m/>
    <m/>
    <m/>
    <m/>
    <m/>
    <m/>
    <m/>
    <m/>
    <m/>
    <m/>
    <m/>
    <x v="40"/>
    <m/>
    <m/>
    <m/>
    <m/>
    <m/>
    <m/>
    <m/>
    <m/>
    <m/>
    <m/>
    <s v="Not Submitted"/>
    <s v="Applicant"/>
    <m/>
    <s v="No Response"/>
    <m/>
  </r>
  <r>
    <n v="6626537"/>
    <s v="2022-23 TheDream.US National Scholarship Program"/>
    <s v="First Time College Student"/>
    <s v="Rosa"/>
    <s v="M"/>
    <s v="Camacho"/>
    <x v="201"/>
    <m/>
    <m/>
    <s v="0629693@students.dadeschools.net"/>
    <s v="786-202-3774"/>
    <m/>
    <s v="4/29/2004"/>
    <m/>
    <s v="Rest of World"/>
    <m/>
    <m/>
    <m/>
    <m/>
    <m/>
    <m/>
    <m/>
    <m/>
    <m/>
    <m/>
    <m/>
    <m/>
    <m/>
    <m/>
    <m/>
    <x v="3"/>
    <m/>
    <m/>
    <m/>
    <m/>
    <m/>
    <m/>
    <m/>
    <m/>
    <m/>
    <m/>
    <m/>
    <m/>
    <m/>
    <m/>
    <m/>
    <m/>
    <x v="40"/>
    <m/>
    <m/>
    <m/>
    <m/>
    <m/>
    <m/>
    <m/>
    <m/>
    <m/>
    <m/>
    <s v="Not Submitted"/>
    <s v="Applicant"/>
    <m/>
    <s v="No Response"/>
    <m/>
  </r>
  <r>
    <n v="6493609"/>
    <s v="2022-23 TheDream.US National Scholarship Program"/>
    <s v="First Time College Student"/>
    <s v="anie"/>
    <s v=""/>
    <s v="francois"/>
    <x v="1184"/>
    <m/>
    <m/>
    <s v="aniefrancois43@gmail.com"/>
    <s v="7862605252"/>
    <s v=""/>
    <s v="5/1/1993"/>
    <m/>
    <s v="Rest of World"/>
    <m/>
    <m/>
    <m/>
    <m/>
    <m/>
    <m/>
    <m/>
    <m/>
    <m/>
    <m/>
    <m/>
    <m/>
    <m/>
    <m/>
    <m/>
    <x v="3"/>
    <m/>
    <m/>
    <m/>
    <m/>
    <m/>
    <m/>
    <m/>
    <m/>
    <m/>
    <m/>
    <m/>
    <m/>
    <m/>
    <m/>
    <m/>
    <m/>
    <x v="40"/>
    <m/>
    <m/>
    <m/>
    <m/>
    <m/>
    <m/>
    <m/>
    <m/>
    <m/>
    <m/>
    <s v="Not Submitted"/>
    <s v="Applicant"/>
    <m/>
    <s v="No Response"/>
    <m/>
  </r>
  <r>
    <n v="6616759"/>
    <s v="2022-23 TheDream.US National Scholarship Program"/>
    <s v="Community College Graduate"/>
    <s v="Anailse"/>
    <s v=""/>
    <s v="Perez"/>
    <x v="1185"/>
    <m/>
    <m/>
    <s v="anailseperez@aol.com"/>
    <s v="2126580925"/>
    <s v=""/>
    <s v="12/29/1999"/>
    <s v="MEXICO"/>
    <s v="Latin America"/>
    <s v="Woman"/>
    <s v="No"/>
    <s v="English and Spanish "/>
    <s v="1"/>
    <s v="News"/>
    <m/>
    <m/>
    <m/>
    <m/>
    <m/>
    <m/>
    <n v="24000"/>
    <m/>
    <m/>
    <m/>
    <x v="1739"/>
    <d v="2021-02-16T00:00:00"/>
    <s v="LaGuardia Community College"/>
    <m/>
    <m/>
    <m/>
    <m/>
    <m/>
    <m/>
    <m/>
    <m/>
    <m/>
    <m/>
    <s v="Undecided"/>
    <s v="Undecided"/>
    <m/>
    <m/>
    <x v="40"/>
    <m/>
    <m/>
    <m/>
    <m/>
    <m/>
    <m/>
    <m/>
    <m/>
    <m/>
    <m/>
    <s v="Not Submitted"/>
    <s v="Applicant"/>
    <m/>
    <s v="No Response"/>
    <m/>
  </r>
  <r>
    <n v="6592752"/>
    <s v="2022-23 TheDream.US National Scholarship Program"/>
    <s v="First Time College Student"/>
    <s v="Diana "/>
    <s v="L"/>
    <s v="Ponce"/>
    <x v="1144"/>
    <m/>
    <m/>
    <s v="ponced2022@gmail.com"/>
    <s v="4147958582"/>
    <s v=""/>
    <s v="2/7/2004"/>
    <s v="MEXICO"/>
    <s v="Latin America"/>
    <s v="Woman"/>
    <s v="No"/>
    <s v="English "/>
    <s v="6"/>
    <s v="A counselor/advisor from a college access or prep program"/>
    <m/>
    <m/>
    <m/>
    <m/>
    <m/>
    <d v="2025-08-02T00:00:00"/>
    <m/>
    <m/>
    <m/>
    <m/>
    <x v="3"/>
    <m/>
    <m/>
    <m/>
    <m/>
    <m/>
    <m/>
    <m/>
    <m/>
    <m/>
    <m/>
    <m/>
    <m/>
    <m/>
    <m/>
    <m/>
    <m/>
    <x v="40"/>
    <m/>
    <m/>
    <m/>
    <m/>
    <m/>
    <m/>
    <m/>
    <m/>
    <m/>
    <m/>
    <s v="Not Submitted"/>
    <s v="Applicant"/>
    <m/>
    <s v="No Response"/>
    <m/>
  </r>
  <r>
    <n v="6521461"/>
    <s v="2022-23 TheDream.US National Scholarship Program"/>
    <s v="Community College Graduate"/>
    <s v="Cinthia "/>
    <s v="G."/>
    <s v="Duron"/>
    <x v="1001"/>
    <m/>
    <m/>
    <s v="cindy.7.duron@gmail.com"/>
    <s v="9564144403"/>
    <s v="9564144402"/>
    <s v="10/20/1996"/>
    <s v="MEXICO"/>
    <s v="Latin America"/>
    <s v="Woman"/>
    <s v="No"/>
    <s v="Spanish"/>
    <s v="10"/>
    <s v="Parent/Family Member"/>
    <m/>
    <m/>
    <m/>
    <m/>
    <m/>
    <d v="2022-03-11T00:00:00"/>
    <n v="16800"/>
    <m/>
    <n v="1"/>
    <n v="0"/>
    <x v="1740"/>
    <d v="2014-06-02T00:00:00"/>
    <s v="SOUTH TEXAS COLLEGE"/>
    <m/>
    <m/>
    <m/>
    <m/>
    <m/>
    <m/>
    <m/>
    <m/>
    <m/>
    <m/>
    <s v="Business"/>
    <s v="Business Administration and Management"/>
    <m/>
    <m/>
    <x v="40"/>
    <m/>
    <m/>
    <m/>
    <m/>
    <m/>
    <m/>
    <m/>
    <m/>
    <m/>
    <m/>
    <s v="Not Submitted"/>
    <s v="Applicant"/>
    <m/>
    <s v="No Response"/>
    <m/>
  </r>
  <r>
    <n v="6598859"/>
    <s v="2022-23 TheDream.US National Scholarship Program"/>
    <s v="Community College Graduate"/>
    <s v="Gabriela "/>
    <s v=""/>
    <s v="Blanco "/>
    <x v="1186"/>
    <m/>
    <m/>
    <s v="gabymb04@gmail.com"/>
    <s v="3367619430"/>
    <s v=""/>
    <s v="10/23/1998"/>
    <m/>
    <s v="Rest of World"/>
    <s v="Female"/>
    <m/>
    <m/>
    <m/>
    <m/>
    <m/>
    <m/>
    <m/>
    <m/>
    <m/>
    <m/>
    <m/>
    <m/>
    <m/>
    <m/>
    <x v="3"/>
    <m/>
    <m/>
    <m/>
    <m/>
    <m/>
    <m/>
    <m/>
    <m/>
    <m/>
    <m/>
    <m/>
    <m/>
    <m/>
    <m/>
    <m/>
    <m/>
    <x v="40"/>
    <m/>
    <m/>
    <m/>
    <m/>
    <m/>
    <m/>
    <m/>
    <m/>
    <m/>
    <m/>
    <s v="Not Submitted"/>
    <s v="Applicant"/>
    <m/>
    <s v="No Response"/>
    <m/>
  </r>
  <r>
    <n v="6568174"/>
    <s v="2022-23 TheDream.US National Scholarship Program"/>
    <s v="First Time College Student"/>
    <s v="Melyssa"/>
    <s v=""/>
    <s v="Barcellos"/>
    <x v="1187"/>
    <m/>
    <m/>
    <s v="mel.barcellos12@gmail.com"/>
    <s v="8438130884"/>
    <s v=""/>
    <s v="7/12/1999"/>
    <m/>
    <s v="Rest of World"/>
    <m/>
    <m/>
    <m/>
    <m/>
    <m/>
    <m/>
    <m/>
    <m/>
    <m/>
    <m/>
    <m/>
    <m/>
    <m/>
    <m/>
    <m/>
    <x v="3"/>
    <m/>
    <m/>
    <m/>
    <m/>
    <m/>
    <m/>
    <m/>
    <m/>
    <m/>
    <m/>
    <m/>
    <m/>
    <m/>
    <m/>
    <m/>
    <m/>
    <x v="40"/>
    <m/>
    <m/>
    <m/>
    <m/>
    <m/>
    <m/>
    <m/>
    <m/>
    <m/>
    <m/>
    <s v="Not Submitted"/>
    <s v="Applicant"/>
    <m/>
    <s v="No Response"/>
    <m/>
  </r>
  <r>
    <n v="6413333"/>
    <s v="2022-23 TheDream.US National Scholarship Program"/>
    <s v="First Time College Student"/>
    <s v="Barbara"/>
    <s v=""/>
    <s v="Hernandez"/>
    <x v="730"/>
    <m/>
    <m/>
    <s v="barbarajazmin88@gmail.com"/>
    <s v="6063070710"/>
    <s v="6063070710"/>
    <s v="12/4/2002"/>
    <s v="MEXICO"/>
    <s v="Latin America"/>
    <s v="Woman"/>
    <s v="No"/>
    <s v="Spanish "/>
    <s v="4"/>
    <s v="A counselor/advisor at my high school"/>
    <s v="Elizabeth miller"/>
    <s v="Elizabeth.miller@wayne.Kyschools.us"/>
    <m/>
    <m/>
    <m/>
    <d v="2023-06-08T00:00:00"/>
    <n v="30000"/>
    <m/>
    <n v="6"/>
    <n v="1"/>
    <x v="1741"/>
    <d v="2021-05-28T00:00:00"/>
    <m/>
    <s v="9"/>
    <m/>
    <m/>
    <m/>
    <m/>
    <m/>
    <s v="GEAR UP"/>
    <m/>
    <m/>
    <m/>
    <s v="Science, Math, and Technology"/>
    <s v="Neuroscience"/>
    <m/>
    <m/>
    <x v="40"/>
    <m/>
    <m/>
    <m/>
    <m/>
    <m/>
    <m/>
    <m/>
    <m/>
    <m/>
    <m/>
    <s v="Not Submitted"/>
    <s v="Applicant"/>
    <m/>
    <s v="No Response"/>
    <m/>
  </r>
  <r>
    <n v="6409801"/>
    <s v="2022-23 TheDream.US National Scholarship Program"/>
    <s v="First Time College Student"/>
    <s v="Priyash "/>
    <s v=""/>
    <s v="Kafle"/>
    <x v="1188"/>
    <m/>
    <m/>
    <s v="priyash504@gmail.com"/>
    <s v="6174879269"/>
    <s v=""/>
    <s v="11/5/1995"/>
    <m/>
    <s v="Rest of World"/>
    <m/>
    <m/>
    <m/>
    <m/>
    <m/>
    <m/>
    <m/>
    <m/>
    <m/>
    <m/>
    <m/>
    <m/>
    <m/>
    <m/>
    <m/>
    <x v="3"/>
    <m/>
    <m/>
    <m/>
    <m/>
    <m/>
    <m/>
    <m/>
    <m/>
    <m/>
    <m/>
    <m/>
    <m/>
    <m/>
    <m/>
    <m/>
    <m/>
    <x v="40"/>
    <m/>
    <m/>
    <m/>
    <m/>
    <m/>
    <m/>
    <m/>
    <m/>
    <m/>
    <m/>
    <s v="Not Submitted"/>
    <s v="Applicant"/>
    <m/>
    <s v="No Response"/>
    <m/>
  </r>
  <r>
    <n v="6620336"/>
    <s v="2022-23 TheDream.US National Scholarship Program"/>
    <s v="First Time College Student"/>
    <s v="Nerchka"/>
    <s v=""/>
    <s v="Maxi"/>
    <x v="1189"/>
    <m/>
    <m/>
    <s v="nerchka01@gmail.com"/>
    <s v="9545481540"/>
    <s v=""/>
    <s v="10/28/2004"/>
    <m/>
    <s v="Rest of World"/>
    <m/>
    <m/>
    <m/>
    <m/>
    <m/>
    <m/>
    <m/>
    <m/>
    <m/>
    <m/>
    <m/>
    <m/>
    <m/>
    <m/>
    <m/>
    <x v="3"/>
    <m/>
    <m/>
    <m/>
    <m/>
    <m/>
    <m/>
    <m/>
    <m/>
    <m/>
    <m/>
    <m/>
    <m/>
    <m/>
    <m/>
    <m/>
    <m/>
    <x v="40"/>
    <m/>
    <m/>
    <m/>
    <m/>
    <m/>
    <m/>
    <m/>
    <m/>
    <m/>
    <m/>
    <s v="Not Submitted"/>
    <s v="Applicant"/>
    <m/>
    <s v="No Response"/>
    <m/>
  </r>
  <r>
    <n v="6409747"/>
    <s v="2022-23 TheDream.US National Scholarship Program"/>
    <s v="Community College Graduate"/>
    <s v="Elena"/>
    <s v=""/>
    <s v="Salorio"/>
    <x v="93"/>
    <m/>
    <m/>
    <s v="elena.salorio@yahoo.com"/>
    <s v="6157773721"/>
    <s v=""/>
    <s v="8/22/1975"/>
    <m/>
    <s v="Rest of World"/>
    <s v="Female"/>
    <m/>
    <m/>
    <m/>
    <m/>
    <m/>
    <m/>
    <m/>
    <m/>
    <m/>
    <m/>
    <m/>
    <m/>
    <m/>
    <m/>
    <x v="3"/>
    <m/>
    <m/>
    <m/>
    <m/>
    <m/>
    <m/>
    <m/>
    <m/>
    <m/>
    <m/>
    <m/>
    <m/>
    <m/>
    <m/>
    <m/>
    <m/>
    <x v="40"/>
    <m/>
    <m/>
    <m/>
    <m/>
    <m/>
    <m/>
    <m/>
    <m/>
    <m/>
    <m/>
    <s v="Not Submitted"/>
    <s v="Applicant"/>
    <m/>
    <s v="No Response"/>
    <m/>
  </r>
  <r>
    <n v="6471614"/>
    <s v="2022-23 TheDream.US National Scholarship Program"/>
    <s v="First Time College Student"/>
    <s v="jesus"/>
    <s v=""/>
    <s v="lara"/>
    <x v="1190"/>
    <m/>
    <m/>
    <s v="jesuslara7777@gmail.com"/>
    <s v="9012549369"/>
    <s v="9012549369"/>
    <s v="4/1/1997"/>
    <m/>
    <s v="Rest of World"/>
    <s v="Male"/>
    <m/>
    <m/>
    <m/>
    <m/>
    <m/>
    <m/>
    <m/>
    <m/>
    <m/>
    <m/>
    <m/>
    <m/>
    <m/>
    <m/>
    <x v="3"/>
    <m/>
    <m/>
    <m/>
    <m/>
    <m/>
    <m/>
    <m/>
    <m/>
    <m/>
    <m/>
    <m/>
    <m/>
    <m/>
    <m/>
    <m/>
    <m/>
    <x v="40"/>
    <m/>
    <m/>
    <m/>
    <m/>
    <m/>
    <m/>
    <m/>
    <m/>
    <m/>
    <m/>
    <s v="Not Submitted"/>
    <s v="Applicant"/>
    <m/>
    <s v="No Response"/>
    <m/>
  </r>
  <r>
    <n v="6522347"/>
    <s v="2022-23 TheDream.US National Scholarship Program"/>
    <s v="First Time College Student"/>
    <s v="Diego"/>
    <s v="D"/>
    <s v="Cardenas"/>
    <x v="1191"/>
    <m/>
    <m/>
    <s v="diegocardenas31902@gmail.com"/>
    <s v=""/>
    <s v="717-882-7870"/>
    <s v="3/19/2002"/>
    <s v="MEXICO"/>
    <s v="Latin America"/>
    <s v="Man"/>
    <s v="No"/>
    <s v="English"/>
    <s v="2"/>
    <s v="Internet search"/>
    <m/>
    <m/>
    <m/>
    <m/>
    <m/>
    <m/>
    <m/>
    <m/>
    <n v="4"/>
    <n v="1"/>
    <x v="1742"/>
    <m/>
    <m/>
    <m/>
    <m/>
    <m/>
    <m/>
    <m/>
    <m/>
    <m/>
    <m/>
    <m/>
    <m/>
    <s v="Science, Math, and Technology"/>
    <s v="Chemistry"/>
    <m/>
    <m/>
    <x v="40"/>
    <m/>
    <m/>
    <m/>
    <m/>
    <m/>
    <m/>
    <m/>
    <m/>
    <m/>
    <m/>
    <s v="Not Submitted"/>
    <s v="Applicant"/>
    <m/>
    <s v="No Response"/>
    <m/>
  </r>
  <r>
    <n v="6497537"/>
    <s v="2022-23 TheDream.US National Scholarship Program"/>
    <s v="Community College Graduate"/>
    <s v="Rufina"/>
    <s v=""/>
    <s v="Valdovinos"/>
    <x v="735"/>
    <m/>
    <m/>
    <s v="rufina.valdovinos3@gmail.com"/>
    <s v="9146250772"/>
    <s v="9146250772"/>
    <s v="2/29/1988"/>
    <s v="MEXICO"/>
    <s v="Latin America"/>
    <s v="Woman"/>
    <s v="No"/>
    <s v="Spanish "/>
    <s v="6"/>
    <s v="Scholar of TheDream.US"/>
    <m/>
    <m/>
    <m/>
    <m/>
    <m/>
    <d v="2023-12-15T00:00:00"/>
    <n v="20000"/>
    <m/>
    <n v="4"/>
    <n v="3"/>
    <x v="3"/>
    <m/>
    <m/>
    <m/>
    <m/>
    <m/>
    <m/>
    <m/>
    <m/>
    <m/>
    <m/>
    <m/>
    <m/>
    <s v="Undecided"/>
    <m/>
    <m/>
    <m/>
    <x v="40"/>
    <m/>
    <m/>
    <m/>
    <m/>
    <m/>
    <m/>
    <m/>
    <m/>
    <m/>
    <m/>
    <s v="Not Submitted"/>
    <s v="Applicant"/>
    <m/>
    <s v="No Response"/>
    <m/>
  </r>
  <r>
    <n v="6481844"/>
    <s v="2022-23 TheDream.US National Scholarship Program"/>
    <s v="First Time College Student"/>
    <s v="Alondra"/>
    <s v="I"/>
    <s v="Rivera"/>
    <x v="736"/>
    <m/>
    <m/>
    <s v="a31rivera@gmail.com"/>
    <s v="9146233025"/>
    <s v="9146233025"/>
    <s v="5/31/1995"/>
    <s v="MEXICO"/>
    <s v="Latin America"/>
    <s v="Woman"/>
    <s v="No"/>
    <s v="Spanish "/>
    <s v="8"/>
    <s v="Scholar of TheDream.US"/>
    <m/>
    <m/>
    <m/>
    <m/>
    <m/>
    <d v="2023-08-23T00:00:00"/>
    <n v="25000"/>
    <m/>
    <n v="2"/>
    <n v="1"/>
    <x v="3"/>
    <d v="2013-08-31T00:00:00"/>
    <m/>
    <m/>
    <m/>
    <m/>
    <m/>
    <m/>
    <m/>
    <m/>
    <m/>
    <m/>
    <m/>
    <s v="Science, Math, and Technology"/>
    <s v="Computer Software Engineering"/>
    <m/>
    <m/>
    <x v="40"/>
    <m/>
    <m/>
    <m/>
    <m/>
    <m/>
    <m/>
    <m/>
    <m/>
    <m/>
    <m/>
    <s v="Not Submitted"/>
    <s v="Applicant"/>
    <m/>
    <s v="No Response"/>
    <m/>
  </r>
  <r>
    <n v="6593239"/>
    <s v="2022-23 TheDream.US National Scholarship Program"/>
    <s v="First Time College Student"/>
    <s v="Binetou"/>
    <s v=""/>
    <s v="Kane"/>
    <x v="738"/>
    <m/>
    <m/>
    <s v="Binetoukane@mybihs.org"/>
    <s v="3472470132"/>
    <s v="3472470132"/>
    <s v="6/6/2004"/>
    <s v="SENEGAL"/>
    <s v="Rest of World"/>
    <s v="Woman"/>
    <s v="No"/>
    <m/>
    <s v="13"/>
    <s v="A counselor/advisor at my high school"/>
    <m/>
    <m/>
    <m/>
    <m/>
    <m/>
    <m/>
    <m/>
    <m/>
    <m/>
    <m/>
    <x v="3"/>
    <m/>
    <m/>
    <m/>
    <m/>
    <m/>
    <m/>
    <m/>
    <m/>
    <m/>
    <m/>
    <m/>
    <m/>
    <m/>
    <m/>
    <m/>
    <m/>
    <x v="40"/>
    <m/>
    <m/>
    <m/>
    <m/>
    <m/>
    <m/>
    <m/>
    <m/>
    <m/>
    <m/>
    <s v="Not Submitted"/>
    <s v="Applicant"/>
    <m/>
    <s v="No Response"/>
    <m/>
  </r>
  <r>
    <n v="6623481"/>
    <s v="2022-23 TheDream.US National Scholarship Program"/>
    <s v="First Time College Student"/>
    <s v="Jaidel"/>
    <s v="C"/>
    <s v="Vincent"/>
    <x v="739"/>
    <m/>
    <m/>
    <s v="jaidelvincent0@gmail.com"/>
    <s v="6465778075"/>
    <s v=""/>
    <s v="1/7/2005"/>
    <s v="GRENADA"/>
    <s v="Rest of World"/>
    <s v="Woman"/>
    <s v="No"/>
    <s v="English "/>
    <s v="10"/>
    <s v="Email from TheDream.US"/>
    <s v="Angelina Ramos "/>
    <s v="aramos@johnjaylawhs.org"/>
    <m/>
    <m/>
    <m/>
    <m/>
    <n v="10000"/>
    <m/>
    <n v="4"/>
    <n v="2"/>
    <x v="1743"/>
    <d v="2022-06-26T00:00:00"/>
    <m/>
    <m/>
    <m/>
    <m/>
    <m/>
    <m/>
    <m/>
    <m/>
    <m/>
    <m/>
    <m/>
    <s v="Business"/>
    <s v="Business Administration and Management"/>
    <m/>
    <m/>
    <x v="40"/>
    <m/>
    <m/>
    <m/>
    <m/>
    <m/>
    <m/>
    <m/>
    <m/>
    <m/>
    <m/>
    <s v="Not Submitted"/>
    <s v="Applicant"/>
    <m/>
    <s v="No Response"/>
    <m/>
  </r>
  <r>
    <n v="6515600"/>
    <s v="2022-23 TheDream.US National Scholarship Program"/>
    <s v="First Time College Student"/>
    <s v="Brayan"/>
    <s v="A"/>
    <s v="Rugamas"/>
    <x v="740"/>
    <m/>
    <m/>
    <s v="Blank31082000@gmail.com"/>
    <s v="3476857248"/>
    <s v=""/>
    <s v="8/31/2000"/>
    <s v="EL SALVADOR"/>
    <s v="Latin America"/>
    <s v="Man"/>
    <s v="No"/>
    <s v="Spanish"/>
    <s v="10"/>
    <s v="A counselor/advisor from a college"/>
    <m/>
    <m/>
    <m/>
    <m/>
    <m/>
    <m/>
    <n v="20000"/>
    <m/>
    <n v="1"/>
    <n v="1"/>
    <x v="1072"/>
    <d v="2019-07-05T00:00:00"/>
    <m/>
    <m/>
    <m/>
    <m/>
    <m/>
    <m/>
    <m/>
    <m/>
    <m/>
    <m/>
    <m/>
    <m/>
    <m/>
    <m/>
    <m/>
    <x v="40"/>
    <m/>
    <m/>
    <m/>
    <m/>
    <m/>
    <m/>
    <m/>
    <m/>
    <m/>
    <m/>
    <s v="Not Submitted"/>
    <s v="Applicant"/>
    <m/>
    <s v="No Response"/>
    <m/>
  </r>
  <r>
    <n v="6412808"/>
    <s v="2022-23 TheDream.US National Scholarship Program"/>
    <s v="Community College Graduate"/>
    <s v="Ana"/>
    <s v="F"/>
    <s v="Vicente"/>
    <x v="136"/>
    <m/>
    <m/>
    <s v="vicenteana027@gmail.com"/>
    <s v=""/>
    <s v="8622370077"/>
    <e v="#VALUE!"/>
    <s v="PORTUGAL"/>
    <s v="Rest of World"/>
    <s v="Woman"/>
    <s v="No"/>
    <s v="Portuguese"/>
    <s v="16"/>
    <s v="Parent/Family Member"/>
    <m/>
    <m/>
    <m/>
    <m/>
    <m/>
    <m/>
    <m/>
    <m/>
    <n v="1"/>
    <n v="0"/>
    <x v="3"/>
    <m/>
    <m/>
    <m/>
    <m/>
    <m/>
    <m/>
    <m/>
    <m/>
    <m/>
    <m/>
    <m/>
    <m/>
    <s v="Social Sciences"/>
    <s v="Psychology"/>
    <m/>
    <m/>
    <x v="40"/>
    <m/>
    <m/>
    <m/>
    <m/>
    <m/>
    <m/>
    <m/>
    <m/>
    <m/>
    <m/>
    <s v="Not Submitted"/>
    <s v="Applicant"/>
    <m/>
    <s v="No Response"/>
    <m/>
  </r>
  <r>
    <n v="6620569"/>
    <s v="2022-23 TheDream.US National Scholarship Program"/>
    <s v="First Time College Student"/>
    <s v="Joyce"/>
    <s v="S"/>
    <s v="Vidal"/>
    <x v="136"/>
    <m/>
    <m/>
    <s v="vidaljoyce727@gmail.com"/>
    <s v="2013494329"/>
    <s v="2013494329"/>
    <s v="4/29/2001"/>
    <s v="BRAZIL"/>
    <s v="Latin America"/>
    <s v="Woman"/>
    <s v="No"/>
    <s v="English "/>
    <s v="3"/>
    <s v="Instagram"/>
    <m/>
    <m/>
    <m/>
    <m/>
    <m/>
    <m/>
    <m/>
    <m/>
    <m/>
    <m/>
    <x v="3"/>
    <m/>
    <m/>
    <m/>
    <m/>
    <m/>
    <m/>
    <m/>
    <m/>
    <m/>
    <m/>
    <m/>
    <m/>
    <m/>
    <m/>
    <m/>
    <m/>
    <x v="40"/>
    <m/>
    <m/>
    <m/>
    <m/>
    <m/>
    <m/>
    <m/>
    <m/>
    <m/>
    <m/>
    <s v="Not Submitted"/>
    <s v="Applicant"/>
    <m/>
    <s v="No Response"/>
    <m/>
  </r>
  <r>
    <n v="6581215"/>
    <s v="2022-23 TheDream.US National Scholarship Program"/>
    <s v="First Time College Student"/>
    <s v="Sindy"/>
    <s v="R"/>
    <s v="Lizardo"/>
    <x v="136"/>
    <m/>
    <m/>
    <s v="sindylizardo637@gmail.com"/>
    <s v="8622814283"/>
    <s v="8622814283"/>
    <s v="1/31/2002"/>
    <m/>
    <s v="Rest of World"/>
    <m/>
    <m/>
    <m/>
    <m/>
    <m/>
    <m/>
    <m/>
    <m/>
    <m/>
    <m/>
    <m/>
    <m/>
    <m/>
    <m/>
    <m/>
    <x v="3"/>
    <m/>
    <m/>
    <m/>
    <m/>
    <m/>
    <m/>
    <m/>
    <m/>
    <m/>
    <m/>
    <m/>
    <m/>
    <m/>
    <m/>
    <m/>
    <m/>
    <x v="40"/>
    <m/>
    <m/>
    <m/>
    <m/>
    <m/>
    <m/>
    <m/>
    <m/>
    <m/>
    <m/>
    <s v="Not Submitted"/>
    <s v="Applicant"/>
    <m/>
    <s v="No Response"/>
    <m/>
  </r>
  <r>
    <n v="6493607"/>
    <s v="2022-23 TheDream.US National Scholarship Program"/>
    <s v="First Time College Student"/>
    <s v="Sofiat "/>
    <s v="A"/>
    <s v="Ibrahim "/>
    <x v="137"/>
    <m/>
    <m/>
    <s v="sophiajus9@gmail.com"/>
    <s v="9737573741"/>
    <s v=""/>
    <s v="9/13/2003"/>
    <m/>
    <s v="Rest of World"/>
    <m/>
    <m/>
    <m/>
    <m/>
    <m/>
    <m/>
    <m/>
    <m/>
    <m/>
    <m/>
    <m/>
    <m/>
    <m/>
    <m/>
    <m/>
    <x v="3"/>
    <m/>
    <m/>
    <m/>
    <m/>
    <m/>
    <m/>
    <m/>
    <m/>
    <m/>
    <m/>
    <m/>
    <m/>
    <m/>
    <m/>
    <m/>
    <m/>
    <x v="40"/>
    <m/>
    <m/>
    <m/>
    <m/>
    <m/>
    <m/>
    <m/>
    <m/>
    <m/>
    <m/>
    <s v="Not Submitted"/>
    <s v="Applicant"/>
    <m/>
    <s v="No Response"/>
    <m/>
  </r>
  <r>
    <n v="6581334"/>
    <s v="2022-23 TheDream.US National Scholarship Program"/>
    <s v="First Time College Student"/>
    <s v="Sheridan"/>
    <s v="G"/>
    <s v="Bock-Martinez"/>
    <x v="295"/>
    <m/>
    <m/>
    <s v="sheridanbock28@gmail.com"/>
    <s v="6783627090"/>
    <s v="6783627090"/>
    <s v="1/28/2004"/>
    <s v="MEXICO"/>
    <s v="Latin America"/>
    <s v="Woman"/>
    <s v="No"/>
    <s v="english"/>
    <s v="1"/>
    <s v="A counselor/advisor at my high school"/>
    <m/>
    <m/>
    <m/>
    <m/>
    <m/>
    <m/>
    <n v="28000"/>
    <m/>
    <n v="9"/>
    <n v="1"/>
    <x v="3"/>
    <m/>
    <m/>
    <m/>
    <m/>
    <m/>
    <m/>
    <m/>
    <m/>
    <m/>
    <m/>
    <m/>
    <m/>
    <s v="Business"/>
    <s v="Finance"/>
    <m/>
    <m/>
    <x v="40"/>
    <m/>
    <m/>
    <m/>
    <m/>
    <m/>
    <m/>
    <m/>
    <m/>
    <m/>
    <m/>
    <s v="Not Submitted"/>
    <s v="Applicant"/>
    <m/>
    <s v="No Response"/>
    <m/>
  </r>
  <r>
    <n v="6469591"/>
    <s v="2022-23 TheDream.US National Scholarship Program"/>
    <s v="Community College Graduate"/>
    <s v="Bruno"/>
    <s v="F"/>
    <s v="Giudici juarez"/>
    <x v="1192"/>
    <m/>
    <m/>
    <s v="brunogiu28@hotmail.com"/>
    <s v="7866178940"/>
    <s v="7866178940"/>
    <s v="3/28/2002"/>
    <s v="ARGENTINA"/>
    <s v="Latin America"/>
    <s v="Man"/>
    <s v="No"/>
    <s v="English"/>
    <s v="1"/>
    <s v="Parent/Family Member"/>
    <m/>
    <m/>
    <m/>
    <m/>
    <m/>
    <m/>
    <n v="60000"/>
    <m/>
    <n v="5"/>
    <n v="2"/>
    <x v="353"/>
    <m/>
    <m/>
    <m/>
    <m/>
    <m/>
    <m/>
    <m/>
    <m/>
    <m/>
    <m/>
    <m/>
    <m/>
    <s v="Health and Medicine"/>
    <s v="Nursing"/>
    <m/>
    <m/>
    <x v="40"/>
    <m/>
    <m/>
    <m/>
    <m/>
    <m/>
    <m/>
    <m/>
    <m/>
    <m/>
    <m/>
    <s v="Not Submitted"/>
    <s v="Applicant"/>
    <m/>
    <s v="No Response"/>
    <m/>
  </r>
  <r>
    <n v="6427197"/>
    <s v="2022-23 TheDream.US National Scholarship Program"/>
    <s v="First Time College Student"/>
    <s v="Ana"/>
    <s v="G"/>
    <s v="Gomez Rodriguez"/>
    <x v="1193"/>
    <m/>
    <m/>
    <s v="anagomez71152@gmail.com"/>
    <s v="4056386254"/>
    <s v=""/>
    <s v="9/17/1991"/>
    <s v="MEXICO"/>
    <s v="Latin America"/>
    <s v="Woman"/>
    <s v="No"/>
    <s v="English"/>
    <s v="3"/>
    <s v="A counselor/advisor from a college"/>
    <m/>
    <m/>
    <m/>
    <m/>
    <m/>
    <d v="2022-05-07T00:00:00"/>
    <n v="23000"/>
    <m/>
    <n v="4"/>
    <n v="0"/>
    <x v="3"/>
    <m/>
    <m/>
    <m/>
    <m/>
    <m/>
    <m/>
    <m/>
    <m/>
    <m/>
    <m/>
    <m/>
    <m/>
    <s v="Public and Social Services"/>
    <s v="Criminal Justice"/>
    <m/>
    <m/>
    <x v="40"/>
    <m/>
    <m/>
    <m/>
    <m/>
    <m/>
    <m/>
    <m/>
    <m/>
    <m/>
    <m/>
    <s v="Not Submitted"/>
    <s v="Applicant"/>
    <m/>
    <s v="No Response"/>
    <m/>
  </r>
  <r>
    <n v="6610770"/>
    <s v="2022-23 TheDream.US National Scholarship Program"/>
    <s v="Community College Graduate"/>
    <s v="Eulises"/>
    <s v="M"/>
    <s v="Pena-Bello"/>
    <x v="1194"/>
    <m/>
    <m/>
    <s v="bello34514@yahoo.com"/>
    <s v="7089856652"/>
    <s v=""/>
    <s v="9/2/1999"/>
    <s v="MEXICO"/>
    <s v="Latin America"/>
    <s v="Man"/>
    <s v="No"/>
    <s v="English"/>
    <s v="1"/>
    <s v="A counselor/advisor from a college"/>
    <m/>
    <m/>
    <m/>
    <m/>
    <m/>
    <m/>
    <n v="77776"/>
    <m/>
    <n v="6"/>
    <n v="2"/>
    <x v="3"/>
    <d v="2018-05-18T00:00:00"/>
    <s v="Moraine Valley Community College"/>
    <m/>
    <m/>
    <m/>
    <m/>
    <s v="3.12"/>
    <m/>
    <m/>
    <m/>
    <m/>
    <m/>
    <s v="Health and Medicine"/>
    <s v="Pre-medicine"/>
    <m/>
    <m/>
    <x v="40"/>
    <m/>
    <m/>
    <m/>
    <m/>
    <m/>
    <m/>
    <m/>
    <m/>
    <m/>
    <m/>
    <s v="Not Submitted"/>
    <s v="Applicant"/>
    <m/>
    <s v="No Response"/>
    <m/>
  </r>
  <r>
    <n v="6520183"/>
    <s v="2022-23 TheDream.US National Scholarship Program"/>
    <s v="First Time College Student"/>
    <s v="Denisse"/>
    <s v=""/>
    <s v="Nunez Minjarez"/>
    <x v="815"/>
    <m/>
    <m/>
    <s v="n.denisse00@gmail.com"/>
    <s v="4055439176"/>
    <s v=""/>
    <s v="12/27/1997"/>
    <s v="MEXICO"/>
    <s v="Latin America"/>
    <s v="Woman"/>
    <s v="No"/>
    <s v="English"/>
    <s v="3"/>
    <s v="Email from TheDream.US"/>
    <m/>
    <m/>
    <m/>
    <m/>
    <m/>
    <m/>
    <n v="20000"/>
    <m/>
    <n v="2"/>
    <n v="0"/>
    <x v="1744"/>
    <d v="2016-05-25T00:00:00"/>
    <s v="Oklahoma City Community College"/>
    <m/>
    <n v="16"/>
    <s v="3.34"/>
    <m/>
    <s v="4"/>
    <m/>
    <m/>
    <m/>
    <m/>
    <m/>
    <s v="Science, Math, and Technology"/>
    <s v="Computer Programming"/>
    <m/>
    <m/>
    <x v="40"/>
    <m/>
    <m/>
    <m/>
    <m/>
    <m/>
    <m/>
    <m/>
    <m/>
    <m/>
    <m/>
    <s v="Not Submitted"/>
    <s v="Applicant"/>
    <m/>
    <s v="No Response"/>
    <m/>
  </r>
  <r>
    <n v="6575093"/>
    <s v="2022-23 TheDream.US National Scholarship Program"/>
    <s v="First Time College Student"/>
    <s v="Maidrilim"/>
    <s v="T"/>
    <s v="Vasquez Lopez"/>
    <x v="1195"/>
    <m/>
    <m/>
    <s v="tatiana.vasquezlopez11@gmail.com"/>
    <s v="7543021070"/>
    <s v=""/>
    <s v="4/11/2004"/>
    <m/>
    <s v="Rest of World"/>
    <m/>
    <m/>
    <m/>
    <m/>
    <m/>
    <m/>
    <m/>
    <m/>
    <m/>
    <m/>
    <m/>
    <m/>
    <m/>
    <m/>
    <m/>
    <x v="3"/>
    <m/>
    <m/>
    <m/>
    <m/>
    <m/>
    <m/>
    <m/>
    <m/>
    <m/>
    <m/>
    <m/>
    <m/>
    <m/>
    <m/>
    <m/>
    <m/>
    <x v="40"/>
    <m/>
    <m/>
    <m/>
    <m/>
    <m/>
    <m/>
    <m/>
    <m/>
    <m/>
    <m/>
    <s v="Not Submitted"/>
    <s v="Applicant"/>
    <m/>
    <s v="No Response"/>
    <m/>
  </r>
  <r>
    <n v="6464853"/>
    <s v="2022-23 TheDream.US National Scholarship Program"/>
    <s v="First Time College Student"/>
    <s v="Andrea"/>
    <s v=""/>
    <s v="Martinez-Ramirez"/>
    <x v="1196"/>
    <m/>
    <m/>
    <s v="andreamartinez881@gmail.com"/>
    <s v="3213040226"/>
    <s v="3213040226"/>
    <s v="1/10/2000"/>
    <m/>
    <s v="Rest of World"/>
    <s v="Female"/>
    <m/>
    <m/>
    <m/>
    <m/>
    <m/>
    <m/>
    <m/>
    <m/>
    <m/>
    <m/>
    <m/>
    <m/>
    <m/>
    <m/>
    <x v="3"/>
    <m/>
    <m/>
    <m/>
    <m/>
    <m/>
    <m/>
    <m/>
    <m/>
    <m/>
    <m/>
    <m/>
    <m/>
    <m/>
    <m/>
    <m/>
    <m/>
    <x v="40"/>
    <m/>
    <m/>
    <m/>
    <m/>
    <m/>
    <m/>
    <m/>
    <m/>
    <m/>
    <m/>
    <s v="Not Submitted"/>
    <s v="Applicant"/>
    <m/>
    <s v="No Response"/>
    <m/>
  </r>
  <r>
    <n v="6580958"/>
    <s v="2022-23 TheDream.US National Scholarship Program"/>
    <s v="Community College Graduate"/>
    <s v="Anita"/>
    <s v="A"/>
    <s v="Nolasco Garcia"/>
    <x v="1196"/>
    <m/>
    <m/>
    <s v="anolasco117@gmail.com"/>
    <s v="4072555773"/>
    <s v="4072555773"/>
    <s v="3/9/2002"/>
    <m/>
    <s v="Rest of World"/>
    <m/>
    <m/>
    <m/>
    <m/>
    <m/>
    <m/>
    <m/>
    <m/>
    <m/>
    <m/>
    <m/>
    <m/>
    <m/>
    <m/>
    <m/>
    <x v="3"/>
    <m/>
    <m/>
    <m/>
    <m/>
    <m/>
    <m/>
    <m/>
    <m/>
    <m/>
    <m/>
    <m/>
    <m/>
    <m/>
    <m/>
    <m/>
    <m/>
    <x v="40"/>
    <m/>
    <m/>
    <m/>
    <m/>
    <m/>
    <m/>
    <m/>
    <m/>
    <m/>
    <m/>
    <s v="Not Submitted"/>
    <s v="Applicant"/>
    <m/>
    <s v="No Response"/>
    <m/>
  </r>
  <r>
    <n v="6565608"/>
    <s v="2022-23 TheDream.US National Scholarship Program"/>
    <s v="First Time College Student"/>
    <s v="Daniel "/>
    <s v="Alejandro"/>
    <s v="Cantu Rangel"/>
    <x v="1015"/>
    <m/>
    <m/>
    <s v="riusakycn@gmail.com"/>
    <s v="9567151949"/>
    <s v=""/>
    <e v="#VALUE!"/>
    <s v="MEXICO"/>
    <s v="Latin America"/>
    <s v="Man"/>
    <s v="No"/>
    <s v="spanish"/>
    <s v="13"/>
    <s v="Parent/Family Member"/>
    <m/>
    <m/>
    <m/>
    <m/>
    <m/>
    <m/>
    <n v="9000"/>
    <m/>
    <n v="3"/>
    <n v="0"/>
    <x v="1563"/>
    <d v="2020-02-06T00:00:00"/>
    <m/>
    <s v="3"/>
    <m/>
    <m/>
    <m/>
    <m/>
    <m/>
    <m/>
    <m/>
    <m/>
    <m/>
    <s v="Health and Medicine"/>
    <s v="Nursing"/>
    <m/>
    <m/>
    <x v="40"/>
    <m/>
    <m/>
    <m/>
    <m/>
    <m/>
    <m/>
    <m/>
    <m/>
    <m/>
    <m/>
    <s v="Not Submitted"/>
    <s v="Applicant"/>
    <m/>
    <s v="No Response"/>
    <m/>
  </r>
  <r>
    <n v="6422248"/>
    <s v="2022-23 TheDream.US National Scholarship Program"/>
    <s v="First Time College Student"/>
    <s v="Jesus "/>
    <s v="G"/>
    <s v="Perez Mazo"/>
    <x v="45"/>
    <m/>
    <m/>
    <s v="jesus.perez52722@gmail.com"/>
    <s v=""/>
    <s v=""/>
    <s v="1/15/2004"/>
    <m/>
    <s v="Rest of World"/>
    <m/>
    <m/>
    <m/>
    <m/>
    <m/>
    <m/>
    <m/>
    <m/>
    <m/>
    <m/>
    <m/>
    <m/>
    <m/>
    <m/>
    <m/>
    <x v="3"/>
    <m/>
    <m/>
    <m/>
    <m/>
    <m/>
    <m/>
    <m/>
    <m/>
    <m/>
    <m/>
    <m/>
    <m/>
    <m/>
    <m/>
    <m/>
    <m/>
    <x v="40"/>
    <m/>
    <m/>
    <m/>
    <m/>
    <m/>
    <m/>
    <m/>
    <m/>
    <m/>
    <m/>
    <s v="Not Submitted"/>
    <s v="Applicant"/>
    <m/>
    <s v="No Response"/>
    <m/>
  </r>
  <r>
    <n v="6470012"/>
    <s v="2022-23 TheDream.US National Scholarship Program"/>
    <s v="First Time College Student"/>
    <s v="ashley"/>
    <s v="j"/>
    <s v="gonzalez"/>
    <x v="45"/>
    <m/>
    <m/>
    <s v="ashley.gonzalez278@gmail.com"/>
    <s v="6024559360"/>
    <s v="6022140777"/>
    <s v="5/13/1996"/>
    <s v="MEXICO"/>
    <s v="Latin America"/>
    <s v="Woman"/>
    <s v="No"/>
    <s v="English "/>
    <s v="1"/>
    <s v="Internet search"/>
    <m/>
    <m/>
    <m/>
    <m/>
    <m/>
    <m/>
    <n v="40000"/>
    <m/>
    <m/>
    <m/>
    <x v="3"/>
    <m/>
    <m/>
    <m/>
    <m/>
    <m/>
    <m/>
    <m/>
    <m/>
    <m/>
    <m/>
    <m/>
    <m/>
    <m/>
    <m/>
    <m/>
    <m/>
    <x v="40"/>
    <m/>
    <m/>
    <m/>
    <m/>
    <m/>
    <m/>
    <m/>
    <m/>
    <m/>
    <m/>
    <s v="Not Submitted"/>
    <s v="Applicant"/>
    <m/>
    <s v="No Response"/>
    <m/>
  </r>
  <r>
    <n v="6532035"/>
    <s v="2022-23 TheDream.US National Scholarship Program"/>
    <s v="Community College Graduate"/>
    <s v="Pablo"/>
    <s v="J"/>
    <s v="Zpeda"/>
    <x v="45"/>
    <m/>
    <m/>
    <s v="pablojulianzepeda@gmail.com"/>
    <s v=""/>
    <s v="6025868944"/>
    <s v="1/16/1992"/>
    <s v="MEXICO"/>
    <s v="Latin America"/>
    <s v="Man"/>
    <s v="No"/>
    <s v="Spanish "/>
    <s v="10"/>
    <s v="Internet search"/>
    <m/>
    <m/>
    <m/>
    <m/>
    <m/>
    <d v="2022-05-22T00:00:00"/>
    <n v="35000"/>
    <m/>
    <n v="1"/>
    <n v="1"/>
    <x v="66"/>
    <m/>
    <m/>
    <m/>
    <m/>
    <m/>
    <m/>
    <m/>
    <m/>
    <m/>
    <m/>
    <m/>
    <m/>
    <m/>
    <m/>
    <m/>
    <m/>
    <x v="40"/>
    <m/>
    <m/>
    <m/>
    <m/>
    <m/>
    <m/>
    <m/>
    <m/>
    <m/>
    <m/>
    <s v="Not Submitted"/>
    <s v="Applicant"/>
    <m/>
    <s v="No Response"/>
    <m/>
  </r>
  <r>
    <n v="6582834"/>
    <s v="2022-23 TheDream.US National Scholarship Program"/>
    <s v="Community College Graduate"/>
    <s v="Diana"/>
    <s v="S"/>
    <s v="Mendez Estrada"/>
    <x v="45"/>
    <m/>
    <m/>
    <s v="dmendez@honorhealth.com"/>
    <s v="9282739169"/>
    <s v=""/>
    <s v="5/25/2000"/>
    <s v="MEXICO"/>
    <s v="Latin America"/>
    <s v="Woman"/>
    <s v="No"/>
    <s v="English"/>
    <s v="3"/>
    <s v="Scholar of TheDream.US"/>
    <m/>
    <m/>
    <m/>
    <m/>
    <m/>
    <d v="2023-01-21T00:00:00"/>
    <n v="33000"/>
    <m/>
    <n v="3"/>
    <n v="0"/>
    <x v="1745"/>
    <m/>
    <s v="Phoenix College"/>
    <m/>
    <m/>
    <m/>
    <m/>
    <m/>
    <m/>
    <m/>
    <m/>
    <m/>
    <m/>
    <s v="Health and Medicine"/>
    <s v="Nursing"/>
    <m/>
    <m/>
    <x v="40"/>
    <m/>
    <m/>
    <m/>
    <m/>
    <m/>
    <m/>
    <m/>
    <m/>
    <m/>
    <m/>
    <s v="Not Submitted"/>
    <s v="Applicant"/>
    <m/>
    <s v="No Response"/>
    <m/>
  </r>
  <r>
    <n v="6581717"/>
    <s v="2022-23 TheDream.US National Scholarship Program"/>
    <s v="Community College Graduate"/>
    <s v="Mario"/>
    <s v=""/>
    <s v="Santiago "/>
    <x v="45"/>
    <m/>
    <m/>
    <s v="mbust14@gmail.com"/>
    <s v="6025655318"/>
    <s v="6025655318"/>
    <s v="1/2/1999"/>
    <s v="MEXICO"/>
    <s v="Latin America"/>
    <s v="Man"/>
    <s v="Yes"/>
    <s v="Spanish"/>
    <s v="2"/>
    <s v="A counselor/advisor at my high school"/>
    <m/>
    <m/>
    <m/>
    <m/>
    <m/>
    <m/>
    <m/>
    <m/>
    <m/>
    <m/>
    <x v="3"/>
    <m/>
    <m/>
    <m/>
    <m/>
    <m/>
    <m/>
    <m/>
    <m/>
    <m/>
    <m/>
    <m/>
    <m/>
    <m/>
    <m/>
    <m/>
    <m/>
    <x v="40"/>
    <m/>
    <m/>
    <m/>
    <m/>
    <m/>
    <m/>
    <m/>
    <m/>
    <m/>
    <m/>
    <s v="Not Submitted"/>
    <s v="Applicant"/>
    <m/>
    <s v="No Response"/>
    <m/>
  </r>
  <r>
    <n v="6578021"/>
    <s v="2022-23 TheDream.US National Scholarship Program"/>
    <s v="First Time College Student"/>
    <s v="Pedro "/>
    <s v="Damian "/>
    <s v="Garcia "/>
    <x v="45"/>
    <m/>
    <m/>
    <s v="funnythepedro2121@gmail.com"/>
    <s v="4805247407"/>
    <s v=""/>
    <s v="9/10/2003"/>
    <s v="MEXICO"/>
    <s v="Latin America"/>
    <s v="Man"/>
    <s v="No"/>
    <s v="English "/>
    <s v="7"/>
    <s v="A counselor/advisor from a college"/>
    <m/>
    <m/>
    <m/>
    <m/>
    <m/>
    <m/>
    <n v="24000"/>
    <m/>
    <n v="4"/>
    <n v="1"/>
    <x v="1746"/>
    <d v="2022-05-28T00:00:00"/>
    <m/>
    <m/>
    <m/>
    <m/>
    <m/>
    <m/>
    <m/>
    <m/>
    <m/>
    <m/>
    <m/>
    <s v="Trades and Personal Services"/>
    <s v="Vehicle Maintenance and Repair"/>
    <m/>
    <m/>
    <x v="40"/>
    <m/>
    <m/>
    <m/>
    <m/>
    <m/>
    <m/>
    <m/>
    <m/>
    <m/>
    <m/>
    <s v="Not Submitted"/>
    <s v="Applicant"/>
    <m/>
    <s v="No Response"/>
    <m/>
  </r>
  <r>
    <n v="6507429"/>
    <s v="2022-23 TheDream.US National Scholarship Program"/>
    <s v="First Time College Student"/>
    <s v="Jose"/>
    <s v="O"/>
    <s v="Lopez"/>
    <x v="45"/>
    <m/>
    <m/>
    <s v="joseorduno52@gmail.com"/>
    <s v="6029079091"/>
    <s v=""/>
    <s v="8/9/2003"/>
    <m/>
    <s v="Rest of World"/>
    <s v="Male"/>
    <m/>
    <m/>
    <m/>
    <m/>
    <m/>
    <m/>
    <m/>
    <m/>
    <m/>
    <m/>
    <m/>
    <m/>
    <m/>
    <m/>
    <x v="3"/>
    <m/>
    <m/>
    <m/>
    <m/>
    <m/>
    <m/>
    <m/>
    <m/>
    <m/>
    <m/>
    <m/>
    <m/>
    <m/>
    <m/>
    <m/>
    <m/>
    <x v="40"/>
    <m/>
    <m/>
    <m/>
    <m/>
    <m/>
    <m/>
    <m/>
    <m/>
    <m/>
    <m/>
    <s v="Not Submitted"/>
    <s v="Applicant"/>
    <m/>
    <s v="No Response"/>
    <m/>
  </r>
  <r>
    <n v="6509866"/>
    <s v="2022-23 TheDream.US National Scholarship Program"/>
    <s v="First Time College Student"/>
    <s v="Frida "/>
    <s v="A"/>
    <s v="Renteria"/>
    <x v="45"/>
    <m/>
    <m/>
    <s v="renteria.frida@yahoo.com"/>
    <s v="6234991490 "/>
    <s v="6234991490"/>
    <s v="6/8/2002"/>
    <s v="MEXICO"/>
    <s v="Latin America"/>
    <s v="Woman"/>
    <s v="No"/>
    <s v="English "/>
    <s v="4"/>
    <s v="Facebook"/>
    <m/>
    <m/>
    <m/>
    <m/>
    <m/>
    <m/>
    <n v="35000"/>
    <m/>
    <n v="4"/>
    <n v="1"/>
    <x v="41"/>
    <d v="2020-05-21T00:00:00"/>
    <s v="Phoenix College "/>
    <m/>
    <n v="4"/>
    <m/>
    <m/>
    <m/>
    <m/>
    <m/>
    <m/>
    <m/>
    <m/>
    <s v="Business"/>
    <s v="Business, general"/>
    <m/>
    <m/>
    <x v="40"/>
    <m/>
    <m/>
    <m/>
    <m/>
    <m/>
    <m/>
    <m/>
    <m/>
    <m/>
    <m/>
    <s v="Not Submitted"/>
    <s v="Applicant"/>
    <m/>
    <s v="No Response"/>
    <m/>
  </r>
  <r>
    <n v="6422693"/>
    <s v="2022-23 TheDream.US National Scholarship Program"/>
    <s v="First Time College Student"/>
    <s v="Etianee"/>
    <s v="Itzel"/>
    <s v="Parra"/>
    <x v="1197"/>
    <m/>
    <m/>
    <s v="etianeebella110500@gmail.com"/>
    <s v="3864052654"/>
    <s v="3864052654"/>
    <s v="11/5/2000"/>
    <m/>
    <s v="Rest of World"/>
    <s v=""/>
    <m/>
    <m/>
    <m/>
    <m/>
    <m/>
    <m/>
    <m/>
    <m/>
    <m/>
    <m/>
    <m/>
    <m/>
    <m/>
    <m/>
    <x v="3"/>
    <m/>
    <m/>
    <m/>
    <m/>
    <m/>
    <m/>
    <m/>
    <m/>
    <m/>
    <m/>
    <m/>
    <m/>
    <m/>
    <m/>
    <m/>
    <m/>
    <x v="40"/>
    <m/>
    <m/>
    <m/>
    <m/>
    <m/>
    <m/>
    <m/>
    <m/>
    <m/>
    <m/>
    <s v="Not Submitted"/>
    <s v="Applicant"/>
    <m/>
    <s v="No Response"/>
    <m/>
  </r>
  <r>
    <n v="6422416"/>
    <s v="2022-23 TheDream.US National Scholarship Program"/>
    <s v="First Time College Student"/>
    <s v="Kourteney "/>
    <s v="V"/>
    <s v="Hylton "/>
    <x v="1198"/>
    <m/>
    <m/>
    <s v="kourteneyhylton15@gmail.com"/>
    <s v="7729406864"/>
    <s v="7729406864"/>
    <s v="2/24/1999"/>
    <m/>
    <s v="Rest of World"/>
    <m/>
    <m/>
    <m/>
    <m/>
    <m/>
    <m/>
    <m/>
    <m/>
    <m/>
    <m/>
    <m/>
    <m/>
    <m/>
    <m/>
    <m/>
    <x v="3"/>
    <m/>
    <m/>
    <m/>
    <m/>
    <m/>
    <m/>
    <m/>
    <m/>
    <m/>
    <m/>
    <m/>
    <m/>
    <m/>
    <m/>
    <m/>
    <m/>
    <x v="40"/>
    <m/>
    <m/>
    <m/>
    <m/>
    <m/>
    <m/>
    <m/>
    <m/>
    <m/>
    <m/>
    <s v="Not Submitted"/>
    <s v="Applicant"/>
    <m/>
    <s v="No Response"/>
    <m/>
  </r>
  <r>
    <n v="6565077"/>
    <s v="2022-23 TheDream.US National Scholarship Program"/>
    <s v="Community College Graduate"/>
    <s v="Ha Jeung"/>
    <s v=""/>
    <s v="Lee"/>
    <x v="757"/>
    <m/>
    <m/>
    <s v="Hjj_lee@outlook.com"/>
    <s v="9178910887"/>
    <s v="9178344370"/>
    <s v="4/22/1997"/>
    <s v="KOREA SOUTH (ROK)"/>
    <s v="API"/>
    <s v="Woman"/>
    <s v="No"/>
    <s v="English"/>
    <s v="2"/>
    <s v="Scholar of TheDream.US"/>
    <m/>
    <m/>
    <m/>
    <m/>
    <m/>
    <d v="2023-02-15T00:00:00"/>
    <n v="4854.1899999999996"/>
    <m/>
    <n v="1"/>
    <n v="1"/>
    <x v="1747"/>
    <m/>
    <s v="Queensborough Community College"/>
    <m/>
    <m/>
    <m/>
    <m/>
    <m/>
    <m/>
    <m/>
    <m/>
    <m/>
    <m/>
    <m/>
    <m/>
    <m/>
    <m/>
    <x v="40"/>
    <m/>
    <m/>
    <m/>
    <m/>
    <m/>
    <m/>
    <m/>
    <m/>
    <m/>
    <m/>
    <s v="Not Submitted"/>
    <s v="Applicant"/>
    <m/>
    <s v="No Response"/>
    <m/>
  </r>
  <r>
    <n v="6586111"/>
    <s v="2022-23 TheDream.US National Scholarship Program"/>
    <s v="Community College Graduate"/>
    <s v="Sebanele"/>
    <s v="B"/>
    <s v="Dludlu"/>
    <x v="759"/>
    <m/>
    <m/>
    <s v="sebe.ban.dludlu@gmail.com"/>
    <s v=""/>
    <s v=""/>
    <s v="3/26/2004"/>
    <s v="SWAZILAND"/>
    <s v="Rest of World"/>
    <s v="Woman"/>
    <s v="Yes"/>
    <m/>
    <s v="11"/>
    <s v="A counselor/advisor from a college"/>
    <m/>
    <m/>
    <m/>
    <m/>
    <m/>
    <m/>
    <n v="60000"/>
    <m/>
    <n v="5"/>
    <n v="1"/>
    <x v="377"/>
    <d v="2021-06-25T00:00:00"/>
    <m/>
    <m/>
    <m/>
    <m/>
    <m/>
    <m/>
    <m/>
    <m/>
    <m/>
    <m/>
    <m/>
    <m/>
    <m/>
    <m/>
    <m/>
    <x v="40"/>
    <m/>
    <m/>
    <m/>
    <m/>
    <m/>
    <m/>
    <m/>
    <m/>
    <m/>
    <m/>
    <s v="Not Submitted"/>
    <s v="Applicant"/>
    <m/>
    <s v="No Response"/>
    <m/>
  </r>
  <r>
    <n v="6497949"/>
    <s v="2022-23 TheDream.US National Scholarship Program"/>
    <s v="First Time College Student"/>
    <s v="Joceline"/>
    <s v="M"/>
    <s v="Pérez-Aguirre"/>
    <x v="1199"/>
    <m/>
    <m/>
    <s v="jocelinejpr@gmail.com"/>
    <s v="2626727116"/>
    <s v="2626727116"/>
    <s v="6/5/2000"/>
    <m/>
    <s v="Rest of World"/>
    <s v="Female"/>
    <m/>
    <m/>
    <m/>
    <m/>
    <m/>
    <m/>
    <m/>
    <m/>
    <m/>
    <m/>
    <m/>
    <m/>
    <m/>
    <m/>
    <x v="3"/>
    <m/>
    <m/>
    <m/>
    <m/>
    <m/>
    <m/>
    <m/>
    <m/>
    <m/>
    <m/>
    <m/>
    <m/>
    <m/>
    <m/>
    <m/>
    <m/>
    <x v="40"/>
    <m/>
    <m/>
    <m/>
    <m/>
    <m/>
    <m/>
    <m/>
    <m/>
    <m/>
    <m/>
    <s v="Not Submitted"/>
    <s v="Applicant"/>
    <m/>
    <s v="No Response"/>
    <m/>
  </r>
  <r>
    <n v="6598816"/>
    <s v="2022-23 TheDream.US National Scholarship Program"/>
    <s v="First Time College Student"/>
    <s v="Cristian"/>
    <s v="J"/>
    <s v="Campos Martinez"/>
    <x v="534"/>
    <m/>
    <m/>
    <s v="camposcristian.cjc@gmail.com"/>
    <s v="9198399890"/>
    <s v=""/>
    <s v="2/12/2002"/>
    <s v="EL SALVADOR"/>
    <s v="Latin America"/>
    <s v="Man"/>
    <s v="No"/>
    <s v="English"/>
    <s v="4"/>
    <s v="A counselor/advisor from a college access or prep program"/>
    <m/>
    <m/>
    <m/>
    <m/>
    <m/>
    <m/>
    <n v="40000"/>
    <m/>
    <n v="5"/>
    <n v="1"/>
    <x v="1748"/>
    <m/>
    <m/>
    <m/>
    <m/>
    <s v="2.69"/>
    <m/>
    <m/>
    <m/>
    <m/>
    <m/>
    <m/>
    <m/>
    <s v="Science, Math, and Technology"/>
    <m/>
    <m/>
    <m/>
    <x v="40"/>
    <m/>
    <m/>
    <m/>
    <m/>
    <m/>
    <m/>
    <m/>
    <m/>
    <m/>
    <m/>
    <s v="Not Submitted"/>
    <s v="Applicant"/>
    <m/>
    <s v="No Response"/>
    <m/>
  </r>
  <r>
    <n v="6534794"/>
    <s v="2022-23 TheDream.US National Scholarship Program"/>
    <s v="Community College Graduate"/>
    <s v="Gbemisola"/>
    <s v="A"/>
    <s v="Adewumi "/>
    <x v="1200"/>
    <m/>
    <m/>
    <s v="adewumigbemisola13@gmail.com"/>
    <s v="4436752445"/>
    <s v=""/>
    <s v="10/28/2001"/>
    <s v="NIGERIA"/>
    <s v="Rest of World"/>
    <s v="Woman"/>
    <s v="No"/>
    <m/>
    <s v="15"/>
    <s v="Internet search"/>
    <m/>
    <m/>
    <m/>
    <m/>
    <m/>
    <m/>
    <n v="25000"/>
    <m/>
    <n v="5"/>
    <n v="1"/>
    <x v="1749"/>
    <d v="2006-12-20T00:00:00"/>
    <s v="Baltimore City Community College "/>
    <m/>
    <m/>
    <m/>
    <m/>
    <s v="3.06"/>
    <m/>
    <m/>
    <m/>
    <m/>
    <m/>
    <s v="Criminal Justice "/>
    <m/>
    <m/>
    <m/>
    <x v="40"/>
    <m/>
    <m/>
    <m/>
    <m/>
    <m/>
    <m/>
    <m/>
    <m/>
    <m/>
    <m/>
    <s v="Not Submitted"/>
    <s v="Applicant"/>
    <m/>
    <s v="No Response"/>
    <m/>
  </r>
  <r>
    <n v="6415852"/>
    <s v="2022-23 TheDream.US National Scholarship Program"/>
    <s v="First Time College Student"/>
    <s v="Nicole"/>
    <s v=""/>
    <s v="Maldonado Montecinos"/>
    <x v="1201"/>
    <m/>
    <m/>
    <s v="Nicolemontecinos02@gmail.com"/>
    <s v="7036222903"/>
    <s v="7036222903"/>
    <s v="6/20/1998"/>
    <m/>
    <s v="Rest of World"/>
    <s v="Female"/>
    <m/>
    <m/>
    <m/>
    <m/>
    <m/>
    <m/>
    <m/>
    <m/>
    <m/>
    <m/>
    <m/>
    <m/>
    <m/>
    <m/>
    <x v="3"/>
    <m/>
    <m/>
    <m/>
    <m/>
    <m/>
    <m/>
    <m/>
    <m/>
    <m/>
    <m/>
    <m/>
    <m/>
    <m/>
    <m/>
    <m/>
    <m/>
    <x v="40"/>
    <m/>
    <m/>
    <m/>
    <m/>
    <m/>
    <m/>
    <m/>
    <m/>
    <m/>
    <m/>
    <s v="Not Submitted"/>
    <s v="Applicant"/>
    <m/>
    <s v="No Response"/>
    <m/>
  </r>
  <r>
    <n v="6416369"/>
    <s v="2022-23 TheDream.US National Scholarship Program"/>
    <s v="First Time College Student"/>
    <s v="Abigail"/>
    <s v=""/>
    <s v="Hernandez Hernadez "/>
    <x v="300"/>
    <m/>
    <m/>
    <s v="abigail6434@yahoo.com"/>
    <s v="4049029649"/>
    <s v="4049029649"/>
    <s v="9/26/1993"/>
    <s v="MEXICO"/>
    <s v="Latin America"/>
    <s v="Woman"/>
    <s v="No"/>
    <s v="English "/>
    <s v="5"/>
    <s v="Parent/Family Member"/>
    <m/>
    <m/>
    <m/>
    <m/>
    <m/>
    <d v="2022-12-16T00:00:00"/>
    <n v="23904"/>
    <m/>
    <n v="0"/>
    <n v="1"/>
    <x v="469"/>
    <d v="2012-05-05T00:00:00"/>
    <s v="Atlanata Technical College"/>
    <m/>
    <n v="32"/>
    <m/>
    <m/>
    <m/>
    <m/>
    <m/>
    <m/>
    <m/>
    <m/>
    <s v="Undecided"/>
    <s v="Undecided"/>
    <m/>
    <m/>
    <x v="40"/>
    <m/>
    <m/>
    <m/>
    <m/>
    <m/>
    <m/>
    <m/>
    <m/>
    <m/>
    <m/>
    <s v="Not Submitted"/>
    <s v="Applicant"/>
    <m/>
    <s v="No Response"/>
    <m/>
  </r>
  <r>
    <n v="6592760"/>
    <s v="2022-23 TheDream.US National Scholarship Program"/>
    <s v="First Time College Student"/>
    <s v="Alexia "/>
    <s v="Y"/>
    <s v="Huacon Ontaneda"/>
    <x v="761"/>
    <m/>
    <m/>
    <s v="alexiahuacon03@hotmail.com"/>
    <s v="3479816415"/>
    <s v="3479816415"/>
    <s v="3/3/2003"/>
    <s v="SPAIN"/>
    <s v="Rest of World"/>
    <s v="Woman"/>
    <s v="No"/>
    <s v="Spanish "/>
    <s v="9"/>
    <s v="A counselor/advisor at my high school"/>
    <m/>
    <m/>
    <m/>
    <m/>
    <m/>
    <m/>
    <n v="19060"/>
    <m/>
    <n v="6"/>
    <n v="1"/>
    <x v="1750"/>
    <m/>
    <m/>
    <m/>
    <m/>
    <m/>
    <m/>
    <m/>
    <m/>
    <m/>
    <m/>
    <m/>
    <m/>
    <s v="Social Sciences"/>
    <s v="Psychology"/>
    <m/>
    <m/>
    <x v="40"/>
    <m/>
    <m/>
    <m/>
    <m/>
    <m/>
    <m/>
    <m/>
    <m/>
    <m/>
    <m/>
    <s v="Not Submitted"/>
    <s v="Applicant"/>
    <m/>
    <s v="No Response"/>
    <m/>
  </r>
  <r>
    <n v="6554360"/>
    <s v="2022-23 TheDream.US National Scholarship Program"/>
    <s v="First Time College Student"/>
    <s v="Valeria"/>
    <s v=""/>
    <s v="Soria"/>
    <x v="1029"/>
    <m/>
    <m/>
    <s v="soriavaleria83@gmail.com"/>
    <s v="9565005856"/>
    <s v=""/>
    <s v="2/11/2004"/>
    <s v="MEXICO"/>
    <s v="Latin America"/>
    <s v="Woman"/>
    <s v="No"/>
    <s v="English"/>
    <s v="3"/>
    <s v="A counselor/advisor at my high school"/>
    <s v="David Pratt"/>
    <s v="dpratt001@rgccisd.org"/>
    <m/>
    <m/>
    <m/>
    <m/>
    <n v="5000"/>
    <m/>
    <n v="5"/>
    <n v="1"/>
    <x v="1573"/>
    <d v="2022-05-26T00:00:00"/>
    <m/>
    <s v="16"/>
    <m/>
    <s v="3.93"/>
    <m/>
    <m/>
    <m/>
    <m/>
    <m/>
    <m/>
    <m/>
    <m/>
    <m/>
    <m/>
    <m/>
    <x v="40"/>
    <m/>
    <m/>
    <m/>
    <m/>
    <m/>
    <m/>
    <m/>
    <m/>
    <m/>
    <m/>
    <s v="Not Submitted"/>
    <s v="Applicant"/>
    <m/>
    <s v="No Response"/>
    <m/>
  </r>
  <r>
    <n v="6617276"/>
    <s v="2022-23 TheDream.US National Scholarship Program"/>
    <s v="Community College Graduate"/>
    <s v="Yesenia"/>
    <s v=""/>
    <s v="Castaneda"/>
    <x v="1202"/>
    <m/>
    <m/>
    <s v="yeseniaa470@gmail.com"/>
    <s v="3095584510"/>
    <s v="3097219512"/>
    <s v="9/22/1999"/>
    <s v="MEXICO"/>
    <s v="Latin America"/>
    <s v="Woman"/>
    <s v="No"/>
    <s v="English"/>
    <s v="2"/>
    <s v="Parent/Family Member"/>
    <m/>
    <m/>
    <m/>
    <m/>
    <m/>
    <m/>
    <m/>
    <m/>
    <m/>
    <m/>
    <x v="3"/>
    <m/>
    <m/>
    <m/>
    <m/>
    <m/>
    <m/>
    <m/>
    <m/>
    <m/>
    <m/>
    <m/>
    <m/>
    <m/>
    <m/>
    <m/>
    <m/>
    <x v="40"/>
    <m/>
    <m/>
    <m/>
    <m/>
    <m/>
    <m/>
    <m/>
    <m/>
    <m/>
    <m/>
    <s v="Not Submitted"/>
    <s v="Applicant"/>
    <m/>
    <s v="No Response"/>
    <m/>
  </r>
  <r>
    <n v="6490932"/>
    <s v="2022-23 TheDream.US National Scholarship Program"/>
    <s v="Community College Graduate"/>
    <s v="aldair"/>
    <s v=""/>
    <s v="cano"/>
    <x v="487"/>
    <m/>
    <m/>
    <s v="aldaircano25@gmail.com"/>
    <s v="2404807271"/>
    <s v="2404807271"/>
    <s v="5/18/2000"/>
    <m/>
    <s v="Rest of World"/>
    <s v="Male"/>
    <m/>
    <m/>
    <m/>
    <m/>
    <m/>
    <m/>
    <m/>
    <m/>
    <m/>
    <m/>
    <m/>
    <m/>
    <m/>
    <m/>
    <x v="3"/>
    <m/>
    <m/>
    <m/>
    <m/>
    <m/>
    <m/>
    <m/>
    <m/>
    <m/>
    <m/>
    <m/>
    <m/>
    <m/>
    <m/>
    <m/>
    <m/>
    <x v="40"/>
    <m/>
    <m/>
    <m/>
    <m/>
    <m/>
    <m/>
    <m/>
    <m/>
    <m/>
    <m/>
    <s v="Not Submitted"/>
    <s v="Applicant"/>
    <m/>
    <s v="No Response"/>
    <m/>
  </r>
  <r>
    <n v="6616263"/>
    <s v="2022-23 TheDream.US National Scholarship Program"/>
    <s v="First Time College Student"/>
    <s v="Wendy"/>
    <s v="F"/>
    <s v="Recoder Zuniga"/>
    <x v="766"/>
    <m/>
    <m/>
    <s v="recoderwendy@gmail.com"/>
    <s v="6319531832"/>
    <s v="6316724551"/>
    <s v="3/12/2022"/>
    <s v="MEXICO"/>
    <s v="Latin America"/>
    <s v="Woman"/>
    <s v="No"/>
    <s v="English"/>
    <s v="3"/>
    <s v="Parent/Family Member"/>
    <m/>
    <m/>
    <m/>
    <m/>
    <m/>
    <d v="2022-03-12T00:00:00"/>
    <n v="66300"/>
    <m/>
    <n v="4"/>
    <n v="1"/>
    <x v="1751"/>
    <d v="2019-06-28T00:00:00"/>
    <m/>
    <m/>
    <m/>
    <m/>
    <m/>
    <m/>
    <m/>
    <m/>
    <m/>
    <m/>
    <m/>
    <s v="Health and Medicine"/>
    <s v="Nursing"/>
    <m/>
    <m/>
    <x v="40"/>
    <m/>
    <m/>
    <m/>
    <m/>
    <m/>
    <m/>
    <m/>
    <m/>
    <m/>
    <m/>
    <s v="Not Submitted"/>
    <s v="Applicant"/>
    <m/>
    <s v="No Response"/>
    <m/>
  </r>
  <r>
    <n v="6483088"/>
    <s v="2022-23 TheDream.US National Scholarship Program"/>
    <s v="First Time College Student"/>
    <s v="Dulce"/>
    <s v="A"/>
    <s v="Rivera"/>
    <x v="833"/>
    <m/>
    <m/>
    <s v="candy.here@icloud.com"/>
    <s v="5035591523"/>
    <s v="5035591523"/>
    <s v="9/2/2003"/>
    <s v="MEXICO"/>
    <s v="Latin America"/>
    <s v="Woman"/>
    <s v="No"/>
    <s v="spanish"/>
    <s v="1"/>
    <s v="A counselor/advisor at my high school"/>
    <m/>
    <m/>
    <m/>
    <m/>
    <m/>
    <m/>
    <n v="32315"/>
    <m/>
    <n v="6"/>
    <n v="1"/>
    <x v="1752"/>
    <m/>
    <m/>
    <m/>
    <m/>
    <m/>
    <m/>
    <m/>
    <m/>
    <m/>
    <m/>
    <m/>
    <m/>
    <s v="Social Sciences"/>
    <s v="Psychology"/>
    <m/>
    <m/>
    <x v="40"/>
    <m/>
    <m/>
    <m/>
    <m/>
    <m/>
    <m/>
    <m/>
    <m/>
    <m/>
    <m/>
    <s v="Not Submitted"/>
    <s v="Applicant"/>
    <m/>
    <s v="No Response"/>
    <m/>
  </r>
  <r>
    <n v="6440694"/>
    <s v="2022-23 TheDream.US National Scholarship Program"/>
    <s v="First Time College Student"/>
    <s v="Axel"/>
    <s v="J"/>
    <s v="Alvarado Mata"/>
    <x v="1038"/>
    <m/>
    <m/>
    <s v="Jovanyalvarado@protonmail.com"/>
    <s v=""/>
    <s v="2105020458"/>
    <s v="9/22/2002"/>
    <m/>
    <s v="Rest of World"/>
    <s v="Male"/>
    <m/>
    <m/>
    <m/>
    <m/>
    <m/>
    <m/>
    <m/>
    <m/>
    <m/>
    <m/>
    <m/>
    <m/>
    <m/>
    <m/>
    <x v="1599"/>
    <m/>
    <m/>
    <m/>
    <m/>
    <m/>
    <m/>
    <m/>
    <m/>
    <m/>
    <m/>
    <m/>
    <m/>
    <s v="Business"/>
    <s v="Business, general"/>
    <m/>
    <m/>
    <x v="40"/>
    <m/>
    <m/>
    <m/>
    <m/>
    <m/>
    <m/>
    <m/>
    <m/>
    <m/>
    <m/>
    <s v="Not Submitted"/>
    <s v="Applicant"/>
    <m/>
    <s v="No Response"/>
    <m/>
  </r>
  <r>
    <n v="6445007"/>
    <s v="2022-23 TheDream.US National Scholarship Program"/>
    <s v="First Time College Student"/>
    <s v="Vanesa "/>
    <s v="J"/>
    <s v="Arteaga"/>
    <x v="1038"/>
    <m/>
    <m/>
    <s v="vaneartegzz0706@gmail.com"/>
    <s v="2108520754"/>
    <s v="2108520754"/>
    <s v="6/7/2004"/>
    <s v="MEXICO"/>
    <s v="Latin America"/>
    <s v="Woman"/>
    <s v="No"/>
    <m/>
    <s v="12"/>
    <s v="A counselor/advisor at my high school"/>
    <m/>
    <m/>
    <m/>
    <m/>
    <m/>
    <m/>
    <m/>
    <m/>
    <m/>
    <m/>
    <x v="1611"/>
    <d v="2004-06-07T00:00:00"/>
    <m/>
    <m/>
    <m/>
    <m/>
    <m/>
    <m/>
    <m/>
    <m/>
    <m/>
    <m/>
    <m/>
    <m/>
    <m/>
    <m/>
    <m/>
    <x v="40"/>
    <m/>
    <m/>
    <m/>
    <m/>
    <m/>
    <m/>
    <m/>
    <m/>
    <m/>
    <m/>
    <s v="Not Submitted"/>
    <s v="Applicant"/>
    <m/>
    <s v="No Response"/>
    <m/>
  </r>
  <r>
    <n v="6459032"/>
    <s v="2022-23 TheDream.US National Scholarship Program"/>
    <s v="First Time College Student"/>
    <s v="Pablo"/>
    <s v=""/>
    <s v="Alonso Munoz"/>
    <x v="1038"/>
    <m/>
    <m/>
    <s v="pabloam77@outlook.com"/>
    <s v="2105528432"/>
    <m/>
    <s v="4/17/2004"/>
    <m/>
    <s v="Rest of World"/>
    <m/>
    <m/>
    <m/>
    <m/>
    <m/>
    <m/>
    <m/>
    <m/>
    <m/>
    <m/>
    <m/>
    <m/>
    <m/>
    <m/>
    <m/>
    <x v="3"/>
    <m/>
    <m/>
    <m/>
    <m/>
    <m/>
    <m/>
    <m/>
    <m/>
    <m/>
    <m/>
    <m/>
    <m/>
    <m/>
    <m/>
    <m/>
    <m/>
    <x v="40"/>
    <m/>
    <m/>
    <m/>
    <m/>
    <m/>
    <m/>
    <m/>
    <m/>
    <m/>
    <m/>
    <s v="Not Submitted"/>
    <s v="Applicant"/>
    <m/>
    <s v="No Response"/>
    <m/>
  </r>
  <r>
    <n v="6478049"/>
    <s v="2022-23 TheDream.US National Scholarship Program"/>
    <s v="First Time College Student"/>
    <s v="Stefany"/>
    <s v="A"/>
    <s v="Torres-Haza"/>
    <x v="1038"/>
    <m/>
    <m/>
    <s v="stefanyhaza@icloud.com"/>
    <s v="2106893650"/>
    <s v="2106893650"/>
    <s v="1/26/2004"/>
    <s v="MEXICO"/>
    <s v="Latin America"/>
    <s v="Woman"/>
    <s v="No"/>
    <s v="English "/>
    <s v="2"/>
    <s v="A counselor/advisor at my high school"/>
    <s v="Therese Jimenez"/>
    <s v="therese.jimenez@myhisd.net"/>
    <m/>
    <m/>
    <m/>
    <m/>
    <n v="30000"/>
    <m/>
    <n v="5"/>
    <n v="1"/>
    <x v="1589"/>
    <d v="2022-06-01T00:00:00"/>
    <m/>
    <m/>
    <m/>
    <s v="2.05"/>
    <m/>
    <m/>
    <m/>
    <m/>
    <m/>
    <m/>
    <m/>
    <s v="Health and Medicine"/>
    <s v="Veterinary Technology"/>
    <m/>
    <m/>
    <x v="40"/>
    <m/>
    <m/>
    <m/>
    <m/>
    <m/>
    <m/>
    <m/>
    <m/>
    <m/>
    <m/>
    <s v="Not Submitted"/>
    <s v="Applicant"/>
    <m/>
    <s v="No Response"/>
    <m/>
  </r>
  <r>
    <n v="6501758"/>
    <s v="2022-23 TheDream.US National Scholarship Program"/>
    <s v="Community College Graduate"/>
    <s v="Miriam"/>
    <s v=""/>
    <s v="Lucero Torres"/>
    <x v="1038"/>
    <m/>
    <m/>
    <s v="ely27dmgz@gmail.com"/>
    <s v="2107729761"/>
    <s v="2107729761"/>
    <s v="5/22/1981"/>
    <m/>
    <s v="Rest of World"/>
    <s v="Female"/>
    <m/>
    <m/>
    <m/>
    <m/>
    <m/>
    <m/>
    <m/>
    <m/>
    <m/>
    <m/>
    <m/>
    <m/>
    <m/>
    <m/>
    <x v="3"/>
    <m/>
    <m/>
    <m/>
    <m/>
    <m/>
    <m/>
    <m/>
    <m/>
    <m/>
    <m/>
    <m/>
    <m/>
    <m/>
    <m/>
    <m/>
    <m/>
    <x v="40"/>
    <m/>
    <m/>
    <m/>
    <m/>
    <m/>
    <m/>
    <m/>
    <m/>
    <m/>
    <m/>
    <s v="Not Submitted"/>
    <s v="Applicant"/>
    <m/>
    <s v="No Response"/>
    <m/>
  </r>
  <r>
    <n v="6604970"/>
    <s v="2022-23 TheDream.US National Scholarship Program"/>
    <s v="First Time College Student"/>
    <s v="Chrisye"/>
    <s v=""/>
    <s v="Tatilu"/>
    <x v="1203"/>
    <m/>
    <m/>
    <s v="chemat_28@icloud.com"/>
    <s v="9092101249"/>
    <s v="9092101249"/>
    <s v="9/28/1984"/>
    <m/>
    <s v="Rest of World"/>
    <m/>
    <m/>
    <m/>
    <m/>
    <m/>
    <m/>
    <m/>
    <m/>
    <m/>
    <m/>
    <m/>
    <m/>
    <m/>
    <m/>
    <m/>
    <x v="3"/>
    <m/>
    <m/>
    <m/>
    <m/>
    <m/>
    <m/>
    <m/>
    <m/>
    <m/>
    <m/>
    <m/>
    <m/>
    <m/>
    <m/>
    <m/>
    <m/>
    <x v="40"/>
    <m/>
    <m/>
    <m/>
    <m/>
    <m/>
    <m/>
    <m/>
    <m/>
    <m/>
    <m/>
    <s v="Not Submitted"/>
    <s v="Applicant"/>
    <m/>
    <s v="No Response"/>
    <m/>
  </r>
  <r>
    <n v="6610349"/>
    <s v="2022-23 TheDream.US National Scholarship Program"/>
    <s v="First Time College Student"/>
    <s v="Jackie"/>
    <s v=""/>
    <s v="Normyle"/>
    <x v="627"/>
    <m/>
    <m/>
    <s v="jnormyle@cymca.org"/>
    <s v="7326715505"/>
    <s v=""/>
    <s v="3/29/1984"/>
    <m/>
    <s v="Rest of World"/>
    <m/>
    <m/>
    <m/>
    <m/>
    <m/>
    <m/>
    <m/>
    <m/>
    <m/>
    <m/>
    <m/>
    <m/>
    <m/>
    <m/>
    <m/>
    <x v="3"/>
    <m/>
    <m/>
    <m/>
    <m/>
    <m/>
    <m/>
    <m/>
    <m/>
    <m/>
    <m/>
    <m/>
    <m/>
    <m/>
    <m/>
    <m/>
    <m/>
    <x v="40"/>
    <m/>
    <m/>
    <m/>
    <m/>
    <m/>
    <m/>
    <m/>
    <m/>
    <m/>
    <m/>
    <s v="Not Submitted"/>
    <s v="Applicant"/>
    <m/>
    <s v="No Response"/>
    <m/>
  </r>
  <r>
    <n v="6414031"/>
    <s v="2022-23 TheDream.US National Scholarship Program"/>
    <s v="Community College Graduate"/>
    <s v="Junior David "/>
    <s v=""/>
    <s v="Roche"/>
    <x v="489"/>
    <m/>
    <m/>
    <s v="davidroche2000@yahoo.com"/>
    <s v="2406066326"/>
    <s v="2406066326"/>
    <s v="9/23/1984"/>
    <s v="HAITI"/>
    <s v="Latin America"/>
    <s v="Man"/>
    <s v="No"/>
    <s v="Haitian Creole "/>
    <s v="16"/>
    <s v="Email from TheDream.US"/>
    <m/>
    <m/>
    <m/>
    <m/>
    <m/>
    <d v="2022-12-30T00:00:00"/>
    <n v="11000"/>
    <m/>
    <n v="1"/>
    <n v="1"/>
    <x v="1753"/>
    <m/>
    <m/>
    <m/>
    <m/>
    <m/>
    <m/>
    <m/>
    <m/>
    <m/>
    <m/>
    <m/>
    <m/>
    <s v="Science, Math, and Technology"/>
    <s v="Computer Engineering"/>
    <m/>
    <m/>
    <x v="40"/>
    <m/>
    <m/>
    <m/>
    <m/>
    <m/>
    <m/>
    <m/>
    <m/>
    <m/>
    <m/>
    <s v="Not Submitted"/>
    <s v="Applicant"/>
    <m/>
    <s v="No Response"/>
    <m/>
  </r>
  <r>
    <n v="6547075"/>
    <s v="2022-23 TheDream.US National Scholarship Program"/>
    <s v="First Time College Student"/>
    <s v="Shalliney"/>
    <s v=""/>
    <s v="Rambacchus"/>
    <x v="1204"/>
    <m/>
    <m/>
    <s v="shalliney2468@icloud.com"/>
    <s v="9293138821"/>
    <s v="9293138821"/>
    <s v="4/8/2003"/>
    <m/>
    <s v="Rest of World"/>
    <s v=""/>
    <m/>
    <m/>
    <m/>
    <m/>
    <m/>
    <m/>
    <m/>
    <m/>
    <m/>
    <m/>
    <m/>
    <m/>
    <m/>
    <m/>
    <x v="3"/>
    <m/>
    <m/>
    <m/>
    <m/>
    <m/>
    <m/>
    <m/>
    <m/>
    <m/>
    <m/>
    <m/>
    <m/>
    <m/>
    <m/>
    <m/>
    <m/>
    <x v="40"/>
    <m/>
    <m/>
    <m/>
    <m/>
    <m/>
    <m/>
    <m/>
    <m/>
    <m/>
    <m/>
    <s v="Not Submitted"/>
    <s v="Applicant"/>
    <m/>
    <s v="No Response"/>
    <m/>
  </r>
  <r>
    <n v="6511672"/>
    <s v="2022-23 TheDream.US National Scholarship Program"/>
    <s v="Community College Graduate"/>
    <s v="Mohit"/>
    <s v=""/>
    <s v="Jaswani"/>
    <x v="773"/>
    <m/>
    <m/>
    <s v="mjaswani@aol.com"/>
    <s v="3477482177"/>
    <s v=""/>
    <s v="11/6/1996"/>
    <s v="INDIA"/>
    <s v="API"/>
    <s v="Man"/>
    <s v="Yes"/>
    <s v="English"/>
    <s v="4"/>
    <s v="Internet search"/>
    <m/>
    <m/>
    <m/>
    <m/>
    <m/>
    <d v="2023-05-03T00:00:00"/>
    <m/>
    <m/>
    <m/>
    <m/>
    <x v="3"/>
    <m/>
    <m/>
    <m/>
    <m/>
    <m/>
    <m/>
    <m/>
    <m/>
    <m/>
    <m/>
    <m/>
    <m/>
    <m/>
    <m/>
    <m/>
    <m/>
    <x v="40"/>
    <m/>
    <m/>
    <m/>
    <m/>
    <m/>
    <m/>
    <m/>
    <m/>
    <m/>
    <m/>
    <s v="Not Submitted"/>
    <s v="Applicant"/>
    <m/>
    <s v="No Response"/>
    <m/>
  </r>
  <r>
    <n v="6599604"/>
    <s v="2022-23 TheDream.US National Scholarship Program"/>
    <s v="First Time College Student"/>
    <s v="Jashanpreet"/>
    <s v=""/>
    <s v="Kaur"/>
    <x v="1205"/>
    <m/>
    <m/>
    <s v="jas206kaur@gmail.com"/>
    <s v=""/>
    <s v="347-593-1950"/>
    <s v="8/7/2004"/>
    <s v="INDIA"/>
    <s v="API"/>
    <s v="Woman"/>
    <s v="No"/>
    <m/>
    <s v="7"/>
    <s v="A counselor/advisor at my high school"/>
    <m/>
    <m/>
    <m/>
    <m/>
    <m/>
    <m/>
    <m/>
    <m/>
    <m/>
    <m/>
    <x v="1072"/>
    <m/>
    <m/>
    <m/>
    <m/>
    <m/>
    <m/>
    <m/>
    <m/>
    <m/>
    <m/>
    <m/>
    <m/>
    <m/>
    <m/>
    <m/>
    <m/>
    <x v="40"/>
    <m/>
    <m/>
    <m/>
    <m/>
    <m/>
    <m/>
    <m/>
    <m/>
    <m/>
    <m/>
    <s v="Not Submitted"/>
    <s v="Applicant"/>
    <m/>
    <s v="No Response"/>
    <m/>
  </r>
  <r>
    <n v="6609669"/>
    <s v="2022-23 TheDream.US National Scholarship Program"/>
    <s v="Community College Graduate"/>
    <s v="Anely "/>
    <s v="R"/>
    <s v="Lucas"/>
    <x v="1206"/>
    <m/>
    <m/>
    <s v="rosaanely17@gmail.com"/>
    <s v="2256812459"/>
    <s v="2252450647"/>
    <s v="12/17/1999"/>
    <m/>
    <s v="Rest of World"/>
    <m/>
    <m/>
    <m/>
    <m/>
    <m/>
    <m/>
    <m/>
    <m/>
    <m/>
    <m/>
    <m/>
    <m/>
    <m/>
    <m/>
    <m/>
    <x v="3"/>
    <m/>
    <m/>
    <m/>
    <m/>
    <m/>
    <m/>
    <m/>
    <m/>
    <m/>
    <m/>
    <m/>
    <m/>
    <m/>
    <m/>
    <m/>
    <m/>
    <x v="40"/>
    <m/>
    <m/>
    <m/>
    <m/>
    <m/>
    <m/>
    <m/>
    <m/>
    <m/>
    <m/>
    <s v="Not Submitted"/>
    <s v="Applicant"/>
    <m/>
    <s v="No Response"/>
    <m/>
  </r>
  <r>
    <n v="6426965"/>
    <s v="2022-23 TheDream.US National Scholarship Program"/>
    <s v="First Time College Student"/>
    <s v="Hugo"/>
    <s v="E"/>
    <s v="Sanchez Prieto"/>
    <x v="777"/>
    <m/>
    <m/>
    <s v="hugosanchez1087@gmail.com"/>
    <s v="347-938-0569"/>
    <s v=""/>
    <s v="12/12/2001"/>
    <m/>
    <s v="Rest of World"/>
    <m/>
    <m/>
    <m/>
    <m/>
    <m/>
    <m/>
    <m/>
    <m/>
    <m/>
    <m/>
    <m/>
    <m/>
    <m/>
    <m/>
    <m/>
    <x v="3"/>
    <m/>
    <m/>
    <m/>
    <m/>
    <m/>
    <m/>
    <m/>
    <m/>
    <m/>
    <m/>
    <m/>
    <m/>
    <m/>
    <m/>
    <m/>
    <m/>
    <x v="40"/>
    <m/>
    <m/>
    <m/>
    <m/>
    <m/>
    <m/>
    <m/>
    <m/>
    <m/>
    <m/>
    <s v="Not Submitted"/>
    <s v="Applicant"/>
    <m/>
    <s v="No Response"/>
    <m/>
  </r>
  <r>
    <n v="6624930"/>
    <s v="2022-23 TheDream.US National Scholarship Program"/>
    <s v="First Time College Student"/>
    <s v="Hipolito"/>
    <s v=""/>
    <s v="Sanchez-Ibanez"/>
    <x v="777"/>
    <m/>
    <m/>
    <s v="polosanchez007@gmail.com"/>
    <s v=""/>
    <s v="7184199527"/>
    <s v="7/29/1988"/>
    <m/>
    <s v="Rest of World"/>
    <s v="Male"/>
    <m/>
    <m/>
    <m/>
    <m/>
    <m/>
    <m/>
    <m/>
    <m/>
    <m/>
    <m/>
    <m/>
    <m/>
    <m/>
    <m/>
    <x v="3"/>
    <m/>
    <m/>
    <m/>
    <m/>
    <m/>
    <m/>
    <m/>
    <m/>
    <m/>
    <m/>
    <m/>
    <m/>
    <m/>
    <m/>
    <m/>
    <m/>
    <x v="40"/>
    <m/>
    <m/>
    <m/>
    <m/>
    <m/>
    <m/>
    <m/>
    <m/>
    <m/>
    <m/>
    <s v="Not Submitted"/>
    <s v="Applicant"/>
    <m/>
    <s v="No Response"/>
    <m/>
  </r>
  <r>
    <n v="6489717"/>
    <s v="2022-23 TheDream.US National Scholarship Program"/>
    <s v="Community College Graduate"/>
    <s v="Guadalupe"/>
    <s v="L"/>
    <s v="Navarro"/>
    <x v="777"/>
    <m/>
    <m/>
    <s v="Lidizethx1998@gmail.com"/>
    <s v="9293300208"/>
    <s v="9293300208"/>
    <s v="12/12/1998"/>
    <s v="MEXICO"/>
    <s v="Latin America"/>
    <s v="Woman"/>
    <s v="No"/>
    <s v="Spanish"/>
    <s v="1"/>
    <s v="Internet search"/>
    <m/>
    <m/>
    <m/>
    <m/>
    <m/>
    <d v="2022-03-03T00:00:00"/>
    <n v="30000"/>
    <m/>
    <n v="4"/>
    <n v="1"/>
    <x v="1172"/>
    <d v="2016-06-26T00:00:00"/>
    <s v="College of Staten Island "/>
    <m/>
    <m/>
    <m/>
    <m/>
    <s v="2.49"/>
    <m/>
    <m/>
    <m/>
    <m/>
    <m/>
    <s v="Social Sciences"/>
    <s v="Social Sciences, general"/>
    <m/>
    <m/>
    <x v="40"/>
    <m/>
    <m/>
    <m/>
    <m/>
    <m/>
    <m/>
    <m/>
    <m/>
    <m/>
    <m/>
    <s v="Not Submitted"/>
    <s v="Applicant"/>
    <m/>
    <s v="No Response"/>
    <m/>
  </r>
  <r>
    <n v="6608495"/>
    <s v="2022-23 TheDream.US National Scholarship Program"/>
    <s v="First Time College Student"/>
    <s v="Mehk"/>
    <s v=""/>
    <s v="Nayyab"/>
    <x v="641"/>
    <m/>
    <m/>
    <s v="mehknayyab123@gmail.com"/>
    <s v="9174204061"/>
    <s v=""/>
    <s v="12/9/2002"/>
    <s v="Turkmenistan "/>
    <s v="Rest of World"/>
    <s v="Woman"/>
    <s v="No"/>
    <s v="English "/>
    <s v="5"/>
    <s v="Instagram"/>
    <m/>
    <m/>
    <m/>
    <m/>
    <m/>
    <m/>
    <m/>
    <m/>
    <m/>
    <m/>
    <x v="3"/>
    <m/>
    <m/>
    <m/>
    <m/>
    <m/>
    <m/>
    <m/>
    <m/>
    <m/>
    <m/>
    <m/>
    <m/>
    <m/>
    <m/>
    <m/>
    <m/>
    <x v="40"/>
    <m/>
    <m/>
    <m/>
    <m/>
    <m/>
    <m/>
    <m/>
    <m/>
    <m/>
    <m/>
    <s v="Not Submitted"/>
    <s v="Applicant"/>
    <m/>
    <s v="No Response"/>
    <m/>
  </r>
  <r>
    <n v="6513234"/>
    <s v="2022-23 TheDream.US National Scholarship Program"/>
    <s v="Community College Graduate"/>
    <s v="Norlan"/>
    <s v="O"/>
    <s v="Calderon"/>
    <x v="1136"/>
    <m/>
    <m/>
    <s v="kalderonn16@gmail.com"/>
    <s v="5712514883"/>
    <s v=""/>
    <s v="9/11/2002"/>
    <m/>
    <s v="Rest of World"/>
    <s v="Male"/>
    <m/>
    <m/>
    <m/>
    <m/>
    <m/>
    <m/>
    <m/>
    <m/>
    <m/>
    <m/>
    <m/>
    <m/>
    <m/>
    <m/>
    <x v="3"/>
    <m/>
    <m/>
    <m/>
    <m/>
    <m/>
    <m/>
    <m/>
    <m/>
    <m/>
    <m/>
    <m/>
    <m/>
    <m/>
    <m/>
    <m/>
    <m/>
    <x v="40"/>
    <m/>
    <m/>
    <m/>
    <m/>
    <m/>
    <m/>
    <m/>
    <m/>
    <m/>
    <m/>
    <s v="Not Submitted"/>
    <s v="Applicant"/>
    <m/>
    <s v="No Response"/>
    <m/>
  </r>
  <r>
    <n v="6444686"/>
    <s v="2022-23 TheDream.US National Scholarship Program"/>
    <s v="First Time College Student"/>
    <s v="Esther"/>
    <s v="E"/>
    <s v="Joseph"/>
    <x v="309"/>
    <m/>
    <m/>
    <s v="josephesther749@gmail.com"/>
    <s v="4703314947"/>
    <s v="4703314947"/>
    <s v="7/17/2003"/>
    <s v="NIGERIA"/>
    <s v="Rest of World"/>
    <s v="Woman"/>
    <s v="Yes"/>
    <s v="English"/>
    <s v="12"/>
    <s v="Parent/Family Member"/>
    <m/>
    <m/>
    <m/>
    <m/>
    <m/>
    <m/>
    <m/>
    <m/>
    <m/>
    <m/>
    <x v="3"/>
    <m/>
    <m/>
    <m/>
    <m/>
    <m/>
    <m/>
    <m/>
    <m/>
    <m/>
    <m/>
    <m/>
    <m/>
    <m/>
    <m/>
    <m/>
    <m/>
    <x v="40"/>
    <m/>
    <m/>
    <m/>
    <m/>
    <m/>
    <m/>
    <m/>
    <m/>
    <m/>
    <m/>
    <s v="Not Submitted"/>
    <s v="Applicant"/>
    <m/>
    <s v="No Response"/>
    <m/>
  </r>
  <r>
    <n v="6544111"/>
    <s v="2022-23 TheDream.US National Scholarship Program"/>
    <s v="First Time College Student"/>
    <s v="Laetitia"/>
    <s v="C"/>
    <s v="Komenan"/>
    <x v="309"/>
    <m/>
    <m/>
    <s v="Komenancarine1@yahoo.com"/>
    <s v="4708142237"/>
    <s v="470 814-2237 "/>
    <s v="5/8/1986"/>
    <m/>
    <s v="Rest of World"/>
    <s v="Female"/>
    <m/>
    <m/>
    <m/>
    <m/>
    <m/>
    <m/>
    <m/>
    <m/>
    <m/>
    <m/>
    <m/>
    <m/>
    <m/>
    <m/>
    <x v="3"/>
    <m/>
    <m/>
    <m/>
    <m/>
    <m/>
    <m/>
    <m/>
    <m/>
    <m/>
    <m/>
    <m/>
    <m/>
    <m/>
    <m/>
    <m/>
    <m/>
    <x v="40"/>
    <m/>
    <m/>
    <m/>
    <m/>
    <m/>
    <m/>
    <m/>
    <m/>
    <m/>
    <m/>
    <s v="Not Submitted"/>
    <s v="Applicant"/>
    <m/>
    <s v="No Response"/>
    <m/>
  </r>
  <r>
    <n v="6482762"/>
    <s v="2022-23 TheDream.US National Scholarship Program"/>
    <s v="First Time College Student"/>
    <s v="Herlinda"/>
    <s v=""/>
    <s v="Francisco-Pedro"/>
    <x v="239"/>
    <m/>
    <m/>
    <s v="herlindafp7@gmail.com"/>
    <s v="7722144968"/>
    <s v="7722144968"/>
    <s v="7/1/2001"/>
    <m/>
    <s v="Rest of World"/>
    <s v="Female"/>
    <m/>
    <m/>
    <m/>
    <m/>
    <m/>
    <m/>
    <m/>
    <m/>
    <m/>
    <m/>
    <m/>
    <m/>
    <m/>
    <m/>
    <x v="3"/>
    <m/>
    <m/>
    <m/>
    <m/>
    <m/>
    <m/>
    <m/>
    <m/>
    <m/>
    <m/>
    <m/>
    <m/>
    <m/>
    <m/>
    <m/>
    <m/>
    <x v="40"/>
    <m/>
    <m/>
    <m/>
    <m/>
    <m/>
    <m/>
    <m/>
    <m/>
    <m/>
    <m/>
    <s v="Not Submitted"/>
    <s v="Applicant"/>
    <m/>
    <s v="No Response"/>
    <m/>
  </r>
  <r>
    <n v="6619161"/>
    <s v="2022-23 TheDream.US National Scholarship Program"/>
    <s v="Community College Graduate"/>
    <s v="Aracely"/>
    <s v=""/>
    <s v="Hernandez"/>
    <x v="1207"/>
    <m/>
    <m/>
    <s v="aracelyhlife@gmail.com"/>
    <s v="7705608281"/>
    <s v="7705608281"/>
    <s v="2/15/2003"/>
    <m/>
    <s v="Rest of World"/>
    <s v=""/>
    <m/>
    <m/>
    <m/>
    <m/>
    <m/>
    <m/>
    <m/>
    <m/>
    <m/>
    <m/>
    <m/>
    <m/>
    <m/>
    <m/>
    <x v="3"/>
    <m/>
    <m/>
    <m/>
    <m/>
    <m/>
    <m/>
    <m/>
    <m/>
    <m/>
    <m/>
    <m/>
    <m/>
    <m/>
    <m/>
    <m/>
    <m/>
    <x v="40"/>
    <m/>
    <m/>
    <m/>
    <m/>
    <m/>
    <m/>
    <m/>
    <m/>
    <m/>
    <m/>
    <s v="Not Submitted"/>
    <s v="Applicant"/>
    <m/>
    <s v="No Response"/>
    <m/>
  </r>
  <r>
    <n v="6622378"/>
    <s v="2022-23 TheDream.US National Scholarship Program"/>
    <s v="First Time College Student"/>
    <s v="Litzi"/>
    <s v="M"/>
    <s v="Hernandez"/>
    <x v="1062"/>
    <m/>
    <m/>
    <s v="litzih13@gmail.com"/>
    <s v="9568036690"/>
    <s v=""/>
    <s v="7/20/2004"/>
    <s v="MEXICO"/>
    <s v="Latin America"/>
    <s v="Woman"/>
    <s v="No"/>
    <s v="Spanish"/>
    <s v="7"/>
    <s v="A counselor/advisor at my high school"/>
    <s v="Lupita Villareal"/>
    <s v="m.villarreal16@ljisd.com"/>
    <m/>
    <m/>
    <m/>
    <m/>
    <m/>
    <m/>
    <n v="1"/>
    <n v="1"/>
    <x v="3"/>
    <d v="2022-03-07T00:00:00"/>
    <m/>
    <m/>
    <m/>
    <m/>
    <m/>
    <m/>
    <m/>
    <m/>
    <m/>
    <m/>
    <m/>
    <m/>
    <m/>
    <m/>
    <m/>
    <x v="40"/>
    <m/>
    <m/>
    <m/>
    <m/>
    <m/>
    <m/>
    <m/>
    <m/>
    <m/>
    <m/>
    <s v="Not Submitted"/>
    <s v="Applicant"/>
    <m/>
    <s v="No Response"/>
    <m/>
  </r>
  <r>
    <n v="6490548"/>
    <s v="2022-23 TheDream.US National Scholarship Program"/>
    <s v="First Time College Student"/>
    <s v="Maura"/>
    <s v="M"/>
    <s v="Duque"/>
    <x v="1208"/>
    <m/>
    <m/>
    <s v="mauriiduque7@gmail.com"/>
    <s v="4044289105"/>
    <s v=""/>
    <s v="4/3/1996"/>
    <s v="GUATEMALA"/>
    <s v="Latin America"/>
    <s v="Woman"/>
    <s v="No"/>
    <s v="Spanish"/>
    <s v="4"/>
    <s v="Internet search"/>
    <m/>
    <m/>
    <m/>
    <m/>
    <m/>
    <d v="2023-01-25T00:00:00"/>
    <n v="25000"/>
    <m/>
    <n v="1"/>
    <n v="0"/>
    <x v="1754"/>
    <d v="2014-05-23T00:00:00"/>
    <m/>
    <m/>
    <m/>
    <m/>
    <m/>
    <m/>
    <m/>
    <m/>
    <m/>
    <m/>
    <m/>
    <s v="Health and Medicine"/>
    <s v="Pre-medicine"/>
    <m/>
    <m/>
    <x v="40"/>
    <m/>
    <m/>
    <m/>
    <m/>
    <m/>
    <m/>
    <m/>
    <m/>
    <m/>
    <m/>
    <s v="Not Submitted"/>
    <s v="Applicant"/>
    <m/>
    <s v="No Response"/>
    <m/>
  </r>
  <r>
    <n v="6592233"/>
    <s v="2022-23 TheDream.US National Scholarship Program"/>
    <s v="Community College Graduate"/>
    <s v="Samuel"/>
    <s v="A"/>
    <s v="Florez"/>
    <x v="242"/>
    <m/>
    <m/>
    <s v="samuelflomo@hotmail.com"/>
    <s v="5618434355"/>
    <s v="5618434355"/>
    <s v="2/10/2003"/>
    <m/>
    <s v="Rest of World"/>
    <s v="Male"/>
    <m/>
    <m/>
    <m/>
    <m/>
    <m/>
    <m/>
    <m/>
    <m/>
    <m/>
    <m/>
    <m/>
    <m/>
    <m/>
    <m/>
    <x v="3"/>
    <m/>
    <m/>
    <m/>
    <m/>
    <m/>
    <m/>
    <m/>
    <m/>
    <m/>
    <m/>
    <m/>
    <m/>
    <m/>
    <m/>
    <m/>
    <m/>
    <x v="40"/>
    <m/>
    <m/>
    <m/>
    <m/>
    <m/>
    <m/>
    <m/>
    <m/>
    <m/>
    <m/>
    <s v="Not Submitted"/>
    <s v="Applicant"/>
    <m/>
    <s v="No Response"/>
    <m/>
  </r>
  <r>
    <n v="6416643"/>
    <s v="2022-23 TheDream.US National Scholarship Program"/>
    <s v="None of the above "/>
    <s v="Areli"/>
    <s v=""/>
    <s v="Garcia"/>
    <x v="1209"/>
    <m/>
    <m/>
    <s v="Areligarcia629@gmail.com"/>
    <s v="4802650326"/>
    <s v="4802650326"/>
    <s v="5/19/2002"/>
    <m/>
    <s v="Rest of World"/>
    <m/>
    <m/>
    <m/>
    <m/>
    <m/>
    <m/>
    <m/>
    <m/>
    <m/>
    <m/>
    <m/>
    <m/>
    <m/>
    <m/>
    <m/>
    <x v="3"/>
    <m/>
    <m/>
    <m/>
    <m/>
    <m/>
    <m/>
    <m/>
    <m/>
    <m/>
    <m/>
    <m/>
    <m/>
    <m/>
    <m/>
    <m/>
    <m/>
    <x v="40"/>
    <m/>
    <m/>
    <m/>
    <m/>
    <m/>
    <m/>
    <m/>
    <m/>
    <m/>
    <m/>
    <s v="Not Submitted"/>
    <s v="Applicant"/>
    <m/>
    <s v="No Response"/>
    <m/>
  </r>
  <r>
    <n v="6425372"/>
    <s v="2022-23 TheDream.US National Scholarship Program"/>
    <s v="Community College Graduate"/>
    <s v="JiaTian"/>
    <s v=""/>
    <s v="Lyu"/>
    <x v="97"/>
    <m/>
    <m/>
    <s v="a1220778797@gmail.com"/>
    <s v="7209986650"/>
    <s v="7209986650"/>
    <s v="8/22/1999"/>
    <s v="CHINA"/>
    <s v="API"/>
    <s v="Woman"/>
    <s v="No"/>
    <s v="Chinese"/>
    <s v="15"/>
    <s v="A counselor/advisor from a college"/>
    <m/>
    <m/>
    <m/>
    <m/>
    <m/>
    <m/>
    <n v="32000"/>
    <m/>
    <n v="3"/>
    <n v="1"/>
    <x v="166"/>
    <d v="2019-05-18T00:00:00"/>
    <m/>
    <m/>
    <m/>
    <m/>
    <m/>
    <m/>
    <m/>
    <m/>
    <m/>
    <m/>
    <m/>
    <s v="Arts and Humanities"/>
    <s v="Graphic Design"/>
    <m/>
    <m/>
    <x v="40"/>
    <m/>
    <m/>
    <m/>
    <m/>
    <m/>
    <m/>
    <m/>
    <m/>
    <m/>
    <m/>
    <s v="Not Submitted"/>
    <s v="Applicant"/>
    <m/>
    <s v="No Response"/>
    <m/>
  </r>
  <r>
    <n v="6611242"/>
    <s v="2022-23 TheDream.US National Scholarship Program"/>
    <s v="First Time College Student"/>
    <s v="Zoraida "/>
    <s v="C."/>
    <s v="Orozco Simental"/>
    <x v="97"/>
    <m/>
    <m/>
    <s v="zorozcosimental@student.cccs.edu"/>
    <s v="7204221263"/>
    <s v="7204221263"/>
    <s v="1/6/1985"/>
    <s v="MEXICO"/>
    <s v="Latin America"/>
    <s v="Woman"/>
    <s v="No"/>
    <s v="spanish"/>
    <s v="12"/>
    <s v="A counselor/advisor from a college"/>
    <m/>
    <m/>
    <m/>
    <m/>
    <m/>
    <m/>
    <m/>
    <m/>
    <n v="5"/>
    <n v="1"/>
    <x v="143"/>
    <m/>
    <m/>
    <m/>
    <m/>
    <m/>
    <m/>
    <m/>
    <m/>
    <m/>
    <m/>
    <m/>
    <m/>
    <s v="Health and Medicine"/>
    <s v="Nursing"/>
    <m/>
    <m/>
    <x v="40"/>
    <m/>
    <m/>
    <m/>
    <m/>
    <m/>
    <m/>
    <m/>
    <m/>
    <m/>
    <m/>
    <s v="Not Submitted"/>
    <s v="Applicant"/>
    <m/>
    <s v="No Response"/>
    <m/>
  </r>
  <r>
    <n v="6471351"/>
    <s v="2022-23 TheDream.US National Scholarship Program"/>
    <s v="Community College Graduate"/>
    <s v="Nancy"/>
    <s v=""/>
    <s v="Rojas Ramirez"/>
    <x v="98"/>
    <m/>
    <m/>
    <s v="nrojas5@student.cccs.edu"/>
    <s v="7207893601"/>
    <s v="7207893601"/>
    <s v="10/4/1998"/>
    <m/>
    <s v="Rest of World"/>
    <m/>
    <m/>
    <m/>
    <m/>
    <m/>
    <m/>
    <m/>
    <m/>
    <m/>
    <m/>
    <m/>
    <m/>
    <m/>
    <m/>
    <m/>
    <x v="3"/>
    <m/>
    <m/>
    <m/>
    <m/>
    <m/>
    <m/>
    <m/>
    <m/>
    <m/>
    <m/>
    <m/>
    <m/>
    <m/>
    <m/>
    <m/>
    <m/>
    <x v="40"/>
    <m/>
    <m/>
    <m/>
    <m/>
    <m/>
    <m/>
    <m/>
    <m/>
    <m/>
    <m/>
    <s v="Not Submitted"/>
    <s v="Applicant"/>
    <m/>
    <s v="No Response"/>
    <m/>
  </r>
  <r>
    <n v="6623339"/>
    <s v="2022-23 TheDream.US National Scholarship Program"/>
    <s v="First Time College Student"/>
    <s v="Youri"/>
    <s v=""/>
    <s v="Louis"/>
    <x v="1210"/>
    <m/>
    <m/>
    <s v="yourilouis1@gmail.com"/>
    <s v="8455383948"/>
    <s v="8455383948"/>
    <s v="9/23/2004"/>
    <s v="HAITI"/>
    <s v="Latin America"/>
    <s v="Man"/>
    <s v="Yes"/>
    <s v="English"/>
    <s v="5"/>
    <s v="Parent/Family Member"/>
    <m/>
    <m/>
    <m/>
    <m/>
    <m/>
    <d v="2023-02-03T00:00:00"/>
    <n v="65000"/>
    <m/>
    <n v="5"/>
    <n v="1"/>
    <x v="1755"/>
    <m/>
    <m/>
    <m/>
    <m/>
    <m/>
    <m/>
    <m/>
    <m/>
    <m/>
    <m/>
    <m/>
    <m/>
    <s v="Health and Medicine"/>
    <s v="Pre-medicine"/>
    <m/>
    <m/>
    <x v="40"/>
    <m/>
    <m/>
    <m/>
    <m/>
    <m/>
    <m/>
    <m/>
    <m/>
    <m/>
    <m/>
    <s v="Not Submitted"/>
    <s v="Applicant"/>
    <m/>
    <s v="No Response"/>
    <m/>
  </r>
  <r>
    <n v="6581042"/>
    <s v="2022-23 TheDream.US National Scholarship Program"/>
    <s v="Community College Graduate"/>
    <s v="Karen "/>
    <s v="Nahir"/>
    <s v="Reyes Romano"/>
    <x v="1211"/>
    <m/>
    <m/>
    <s v="kaemessi@icloud.com"/>
    <s v="7573240777"/>
    <s v="7573240777"/>
    <s v="8/9/1994"/>
    <m/>
    <s v="Rest of World"/>
    <m/>
    <m/>
    <m/>
    <m/>
    <m/>
    <m/>
    <m/>
    <m/>
    <m/>
    <m/>
    <m/>
    <m/>
    <m/>
    <m/>
    <m/>
    <x v="3"/>
    <m/>
    <m/>
    <m/>
    <m/>
    <m/>
    <m/>
    <m/>
    <m/>
    <m/>
    <m/>
    <m/>
    <m/>
    <m/>
    <m/>
    <m/>
    <m/>
    <x v="40"/>
    <m/>
    <m/>
    <m/>
    <m/>
    <m/>
    <m/>
    <m/>
    <m/>
    <m/>
    <m/>
    <s v="Not Submitted"/>
    <s v="Applicant"/>
    <m/>
    <s v="No Response"/>
    <m/>
  </r>
  <r>
    <n v="6498616"/>
    <s v="2022-23 TheDream.US National Scholarship Program"/>
    <s v="First Time College Student"/>
    <s v="Carole"/>
    <s v=""/>
    <s v="Mensso"/>
    <x v="129"/>
    <m/>
    <m/>
    <s v="menssoc@gmail.com"/>
    <s v="2024830036"/>
    <s v="2403162518"/>
    <s v="4/19/1998"/>
    <s v="CAMEROON"/>
    <s v="Rest of World"/>
    <s v="Woman"/>
    <s v="Yes"/>
    <m/>
    <s v="10"/>
    <s v="A counselor/advisor from a college"/>
    <m/>
    <m/>
    <m/>
    <m/>
    <m/>
    <m/>
    <m/>
    <m/>
    <m/>
    <m/>
    <x v="3"/>
    <m/>
    <m/>
    <m/>
    <m/>
    <m/>
    <m/>
    <m/>
    <m/>
    <m/>
    <m/>
    <m/>
    <m/>
    <m/>
    <m/>
    <m/>
    <m/>
    <x v="40"/>
    <m/>
    <m/>
    <m/>
    <m/>
    <m/>
    <m/>
    <m/>
    <m/>
    <m/>
    <m/>
    <s v="Not Submitted"/>
    <s v="Applicant"/>
    <m/>
    <s v="No Response"/>
    <m/>
  </r>
  <r>
    <n v="6570790"/>
    <s v="2022-23 TheDream.US National Scholarship Program"/>
    <s v="First Time College Student"/>
    <s v="Jennifer"/>
    <s v="A"/>
    <s v="Castillo"/>
    <x v="129"/>
    <m/>
    <m/>
    <s v="castillojennifer81304@gmail.com"/>
    <s v="2026409760"/>
    <s v=""/>
    <s v="8/13/2004"/>
    <s v="EL SALVADOR"/>
    <s v="Latin America"/>
    <s v="Woman"/>
    <s v="No"/>
    <s v="Spanish"/>
    <s v="7"/>
    <s v="A counselor/advisor at my high school"/>
    <m/>
    <m/>
    <m/>
    <m/>
    <m/>
    <m/>
    <n v="14000"/>
    <m/>
    <n v="3"/>
    <n v="0"/>
    <x v="201"/>
    <d v="2022-06-23T00:00:00"/>
    <m/>
    <m/>
    <m/>
    <m/>
    <m/>
    <m/>
    <m/>
    <m/>
    <m/>
    <m/>
    <m/>
    <s v="Arts and Humanities"/>
    <s v="Arts and Humanities, general"/>
    <m/>
    <m/>
    <x v="40"/>
    <m/>
    <m/>
    <m/>
    <m/>
    <m/>
    <m/>
    <m/>
    <m/>
    <m/>
    <m/>
    <s v="Not Submitted"/>
    <s v="Applicant"/>
    <m/>
    <s v="No Response"/>
    <m/>
  </r>
  <r>
    <n v="6418820"/>
    <s v="2022-23 TheDream.US National Scholarship Program"/>
    <s v="First Time College Student"/>
    <s v="Febi"/>
    <s v=""/>
    <s v="Gabrial"/>
    <x v="408"/>
    <m/>
    <m/>
    <s v="gabrialfebi2004@yahoo.com"/>
    <s v="2243818331"/>
    <s v=""/>
    <s v="10/9/2004"/>
    <s v="INDIA"/>
    <s v="API"/>
    <s v="Woman"/>
    <s v="No"/>
    <s v="Malayalam"/>
    <s v="14"/>
    <s v="A counselor/advisor at my high school"/>
    <m/>
    <m/>
    <m/>
    <m/>
    <m/>
    <m/>
    <n v="4000"/>
    <m/>
    <n v="4"/>
    <n v="2"/>
    <x v="601"/>
    <m/>
    <m/>
    <s v="6"/>
    <m/>
    <s v="3.69"/>
    <m/>
    <m/>
    <m/>
    <s v="None of the above"/>
    <m/>
    <m/>
    <m/>
    <s v="Health and Medicine"/>
    <s v="Pre-medicine"/>
    <m/>
    <m/>
    <x v="40"/>
    <m/>
    <m/>
    <m/>
    <m/>
    <m/>
    <m/>
    <m/>
    <m/>
    <m/>
    <m/>
    <s v="Not Submitted"/>
    <s v="Applicant"/>
    <m/>
    <s v="No Response"/>
    <m/>
  </r>
  <r>
    <n v="6491932"/>
    <s v="2022-23 TheDream.US National Scholarship Program"/>
    <s v="Community College Graduate"/>
    <s v="Marilu "/>
    <s v=""/>
    <s v="Cruz Baca"/>
    <x v="408"/>
    <m/>
    <m/>
    <s v="c.mari19@gmail.com"/>
    <s v="2249442555"/>
    <s v="2249442555"/>
    <s v="9/14/1992"/>
    <s v="MEXICO"/>
    <s v="Latin America"/>
    <s v="Woman"/>
    <s v="No"/>
    <s v="Spanish / English "/>
    <s v="5"/>
    <s v="A counselor/advisor from a college access or prep program"/>
    <m/>
    <m/>
    <m/>
    <m/>
    <m/>
    <m/>
    <m/>
    <m/>
    <m/>
    <m/>
    <x v="3"/>
    <m/>
    <m/>
    <m/>
    <m/>
    <m/>
    <m/>
    <m/>
    <m/>
    <m/>
    <m/>
    <m/>
    <m/>
    <s v="Health and Medicine"/>
    <m/>
    <m/>
    <m/>
    <x v="40"/>
    <m/>
    <m/>
    <m/>
    <m/>
    <m/>
    <m/>
    <m/>
    <m/>
    <m/>
    <m/>
    <s v="Not Submitted"/>
    <s v="Applicant"/>
    <m/>
    <s v="No Response"/>
    <m/>
  </r>
  <r>
    <n v="6508950"/>
    <s v="2022-23 TheDream.US National Scholarship Program"/>
    <s v="Community College Graduate"/>
    <s v="Belkis"/>
    <s v="A"/>
    <s v="Ferrera-Diaz"/>
    <x v="408"/>
    <m/>
    <m/>
    <s v="belkisferreraa@gmail.com"/>
    <s v="2245221054"/>
    <s v=""/>
    <s v="4/26/2000"/>
    <m/>
    <s v="Rest of World"/>
    <m/>
    <m/>
    <m/>
    <m/>
    <m/>
    <m/>
    <m/>
    <m/>
    <m/>
    <m/>
    <m/>
    <m/>
    <m/>
    <m/>
    <m/>
    <x v="3"/>
    <m/>
    <m/>
    <m/>
    <m/>
    <m/>
    <m/>
    <m/>
    <m/>
    <m/>
    <m/>
    <m/>
    <m/>
    <m/>
    <m/>
    <m/>
    <m/>
    <x v="40"/>
    <m/>
    <m/>
    <m/>
    <m/>
    <m/>
    <m/>
    <m/>
    <m/>
    <m/>
    <m/>
    <s v="Not Submitted"/>
    <s v="Applicant"/>
    <m/>
    <s v="No Response"/>
    <m/>
  </r>
  <r>
    <n v="6511388"/>
    <s v="2022-23 TheDream.US National Scholarship Program"/>
    <s v="Community College Graduate"/>
    <s v="Jesica "/>
    <s v="G."/>
    <s v="Honorato"/>
    <x v="1212"/>
    <m/>
    <m/>
    <s v="jhonorato91011@gmail.com"/>
    <s v="8478109053"/>
    <s v=""/>
    <s v="6/21/1998"/>
    <s v="MEXICO"/>
    <s v="Latin America"/>
    <s v="Woman"/>
    <s v="No"/>
    <s v="Spanish "/>
    <s v="7"/>
    <s v="A counselor/advisor from a college"/>
    <m/>
    <m/>
    <m/>
    <m/>
    <m/>
    <d v="2023-01-31T00:00:00"/>
    <n v="30000"/>
    <m/>
    <n v="5"/>
    <n v="2"/>
    <x v="601"/>
    <m/>
    <m/>
    <m/>
    <m/>
    <m/>
    <m/>
    <m/>
    <m/>
    <m/>
    <m/>
    <m/>
    <m/>
    <m/>
    <m/>
    <m/>
    <m/>
    <x v="40"/>
    <m/>
    <m/>
    <m/>
    <m/>
    <m/>
    <m/>
    <m/>
    <m/>
    <m/>
    <m/>
    <s v="Not Submitted"/>
    <s v="Applicant"/>
    <m/>
    <s v="No Response"/>
    <m/>
  </r>
  <r>
    <n v="6426566"/>
    <s v="2022-23 TheDream.US National Scholarship Program"/>
    <s v="First Time College Student"/>
    <s v="Maria"/>
    <s v="G"/>
    <s v="Escudero"/>
    <x v="866"/>
    <m/>
    <m/>
    <s v="shelyta48@gmail.com"/>
    <s v="4845027714"/>
    <s v=""/>
    <s v="8/4/1996"/>
    <m/>
    <s v="Rest of World"/>
    <s v="Female"/>
    <m/>
    <s v="Spanish"/>
    <s v="16"/>
    <m/>
    <m/>
    <m/>
    <m/>
    <m/>
    <m/>
    <m/>
    <m/>
    <m/>
    <m/>
    <m/>
    <x v="3"/>
    <m/>
    <m/>
    <m/>
    <m/>
    <m/>
    <m/>
    <m/>
    <m/>
    <m/>
    <m/>
    <m/>
    <m/>
    <s v="Science, Math, and Technology"/>
    <s v="Computer Engineering"/>
    <m/>
    <m/>
    <x v="40"/>
    <m/>
    <m/>
    <m/>
    <m/>
    <m/>
    <m/>
    <m/>
    <m/>
    <m/>
    <m/>
    <s v="Not Submitted"/>
    <s v="Applicant"/>
    <m/>
    <s v="No Response"/>
    <m/>
  </r>
  <r>
    <n v="6420938"/>
    <s v="2022-23 TheDream.US National Scholarship Program"/>
    <s v="Community College Graduate"/>
    <s v="CELENE"/>
    <s v=""/>
    <s v="MUNOZ-LUNA"/>
    <x v="1213"/>
    <m/>
    <m/>
    <s v="celenemunoz7@gmail.com"/>
    <s v="2036661836"/>
    <s v=""/>
    <s v="1/19/1995"/>
    <m/>
    <s v="Rest of World"/>
    <m/>
    <m/>
    <m/>
    <m/>
    <m/>
    <m/>
    <m/>
    <m/>
    <m/>
    <m/>
    <m/>
    <m/>
    <m/>
    <m/>
    <m/>
    <x v="3"/>
    <m/>
    <m/>
    <m/>
    <m/>
    <m/>
    <m/>
    <m/>
    <m/>
    <m/>
    <m/>
    <m/>
    <m/>
    <m/>
    <m/>
    <m/>
    <m/>
    <x v="40"/>
    <m/>
    <m/>
    <m/>
    <m/>
    <m/>
    <m/>
    <m/>
    <m/>
    <m/>
    <m/>
    <s v="Not Submitted"/>
    <s v="Applicant"/>
    <m/>
    <s v="No Response"/>
    <m/>
  </r>
  <r>
    <n v="6426335"/>
    <s v="2022-23 TheDream.US National Scholarship Program"/>
    <s v="First Time College Student"/>
    <s v="Ruben"/>
    <s v="J"/>
    <s v="Zamarron Garcia"/>
    <x v="1098"/>
    <m/>
    <m/>
    <s v="rj.zamarron@gmail.com"/>
    <s v="8018885695"/>
    <s v="8018885695"/>
    <s v="10/17/2001"/>
    <m/>
    <s v="Rest of World"/>
    <s v="Male"/>
    <m/>
    <m/>
    <m/>
    <m/>
    <m/>
    <m/>
    <m/>
    <m/>
    <m/>
    <m/>
    <m/>
    <m/>
    <m/>
    <m/>
    <x v="3"/>
    <m/>
    <m/>
    <m/>
    <m/>
    <m/>
    <m/>
    <m/>
    <m/>
    <m/>
    <m/>
    <m/>
    <m/>
    <m/>
    <m/>
    <m/>
    <m/>
    <x v="40"/>
    <m/>
    <m/>
    <m/>
    <m/>
    <m/>
    <m/>
    <m/>
    <m/>
    <m/>
    <m/>
    <s v="Not Submitted"/>
    <s v="Applicant"/>
    <m/>
    <s v="No Response"/>
    <m/>
  </r>
  <r>
    <n v="6496720"/>
    <s v="2022-23 TheDream.US National Scholarship Program"/>
    <s v="Community College Graduate"/>
    <s v="Norma "/>
    <s v="L"/>
    <s v="Xolalpa"/>
    <x v="791"/>
    <m/>
    <m/>
    <s v="Normax96@hotmail.com"/>
    <s v="9143562394"/>
    <s v="9143562394"/>
    <s v="7/3/1996"/>
    <s v="MEXICO"/>
    <s v="Latin America"/>
    <s v="Woman"/>
    <s v="No"/>
    <s v="Spanish "/>
    <s v="7"/>
    <s v="Facebook"/>
    <m/>
    <m/>
    <m/>
    <m/>
    <m/>
    <m/>
    <m/>
    <m/>
    <m/>
    <m/>
    <x v="3"/>
    <m/>
    <m/>
    <m/>
    <m/>
    <m/>
    <m/>
    <m/>
    <m/>
    <m/>
    <m/>
    <m/>
    <m/>
    <m/>
    <m/>
    <m/>
    <m/>
    <x v="40"/>
    <m/>
    <m/>
    <m/>
    <m/>
    <m/>
    <m/>
    <m/>
    <m/>
    <m/>
    <m/>
    <s v="Not Submitted"/>
    <s v="Applicant"/>
    <m/>
    <s v="No Response"/>
    <m/>
  </r>
  <r>
    <n v="6554521"/>
    <s v="2022-23 TheDream.US National Scholarship Program"/>
    <s v="First Time College Student"/>
    <s v="Carlos"/>
    <s v="Arturo"/>
    <s v="Gonzalez Gamboa"/>
    <x v="1214"/>
    <m/>
    <m/>
    <s v="carlogonz39@gmail.com"/>
    <s v="3366486318"/>
    <s v=""/>
    <s v="8/31/2000"/>
    <s v="MEXICO"/>
    <s v="Latin America"/>
    <s v="Man"/>
    <s v="No"/>
    <s v="Spanish"/>
    <s v="3"/>
    <s v="A counselor/advisor at my high school"/>
    <m/>
    <m/>
    <m/>
    <m/>
    <m/>
    <d v="2022-01-25T00:00:00"/>
    <n v="13000"/>
    <m/>
    <n v="3"/>
    <n v="1"/>
    <x v="3"/>
    <m/>
    <m/>
    <m/>
    <m/>
    <m/>
    <m/>
    <m/>
    <m/>
    <m/>
    <m/>
    <m/>
    <m/>
    <m/>
    <m/>
    <m/>
    <m/>
    <x v="40"/>
    <m/>
    <m/>
    <m/>
    <m/>
    <m/>
    <m/>
    <m/>
    <m/>
    <m/>
    <m/>
    <s v="Not Submitted"/>
    <s v="Applicant"/>
    <m/>
    <s v="No Response"/>
    <m/>
  </r>
  <r>
    <n v="6467765"/>
    <s v="2022-23 TheDream.US National Scholarship Program"/>
    <s v="First Time College Student"/>
    <s v="Khamani"/>
    <s v="M"/>
    <s v="Wade"/>
    <x v="1215"/>
    <m/>
    <m/>
    <s v="khamaniwade3@gmail.com"/>
    <s v="4143347426"/>
    <s v="4143347426"/>
    <s v="7/8/2004"/>
    <s v="UNITED STATES OF AMERICA"/>
    <s v="Rest of World"/>
    <s v="Man"/>
    <s v="Yes"/>
    <s v="English "/>
    <s v="1"/>
    <s v="Scholar of TheDream.US"/>
    <m/>
    <m/>
    <m/>
    <m/>
    <m/>
    <m/>
    <m/>
    <m/>
    <m/>
    <m/>
    <x v="3"/>
    <m/>
    <m/>
    <m/>
    <m/>
    <m/>
    <m/>
    <m/>
    <m/>
    <m/>
    <m/>
    <m/>
    <m/>
    <m/>
    <m/>
    <m/>
    <m/>
    <x v="40"/>
    <m/>
    <m/>
    <m/>
    <m/>
    <m/>
    <m/>
    <m/>
    <m/>
    <m/>
    <m/>
    <s v="Not Submitted"/>
    <s v="Applicant"/>
    <m/>
    <s v="No Response"/>
    <m/>
  </r>
  <r>
    <n v="6614591"/>
    <s v="2022-23 TheDream.US National Scholarship Program"/>
    <s v="Community College Graduate"/>
    <s v="MAYRA"/>
    <s v="C"/>
    <s v="LOPEZ GAMINO"/>
    <x v="138"/>
    <m/>
    <m/>
    <s v="mayralopez93@gmail.com"/>
    <s v="4848606518"/>
    <s v="4848606518"/>
    <s v="9/19/1993"/>
    <s v="MEXICO"/>
    <s v="Latin America"/>
    <s v="Woman"/>
    <s v="No"/>
    <s v="Spanish"/>
    <s v="14"/>
    <s v="Facebook"/>
    <m/>
    <m/>
    <m/>
    <m/>
    <m/>
    <m/>
    <m/>
    <m/>
    <m/>
    <m/>
    <x v="3"/>
    <m/>
    <m/>
    <m/>
    <m/>
    <m/>
    <m/>
    <m/>
    <m/>
    <m/>
    <m/>
    <m/>
    <m/>
    <s v="Business"/>
    <m/>
    <m/>
    <m/>
    <x v="40"/>
    <m/>
    <m/>
    <m/>
    <m/>
    <m/>
    <m/>
    <m/>
    <m/>
    <m/>
    <m/>
    <s v="Not Submitted"/>
    <s v="Applicant"/>
    <m/>
    <s v="No Response"/>
    <m/>
  </r>
  <r>
    <n v="6607137"/>
    <s v="2022-23 TheDream.US National Scholarship Program"/>
    <s v="First Time College Student"/>
    <s v="Hansell "/>
    <s v="J"/>
    <s v="Perez"/>
    <x v="1140"/>
    <m/>
    <m/>
    <s v="Kcperez1105@gmail.com"/>
    <s v="5712909305"/>
    <s v=""/>
    <s v="12/12/2001"/>
    <s v="NICARAGUA"/>
    <s v="Latin America"/>
    <s v="Man"/>
    <s v="No"/>
    <s v="English "/>
    <s v="2"/>
    <s v="Newspaper"/>
    <m/>
    <m/>
    <m/>
    <m/>
    <m/>
    <m/>
    <n v="11000"/>
    <m/>
    <n v="3"/>
    <n v="2"/>
    <x v="1708"/>
    <d v="2020-03-06T00:00:00"/>
    <m/>
    <m/>
    <m/>
    <m/>
    <m/>
    <m/>
    <m/>
    <m/>
    <m/>
    <m/>
    <m/>
    <m/>
    <m/>
    <m/>
    <m/>
    <x v="40"/>
    <m/>
    <m/>
    <m/>
    <m/>
    <m/>
    <m/>
    <m/>
    <m/>
    <m/>
    <m/>
    <s v="Not Submitted"/>
    <s v="Applicant"/>
    <m/>
    <s v="No Response"/>
    <m/>
  </r>
  <r>
    <n v="6514845"/>
    <s v="2022-23 TheDream.US National Scholarship Program"/>
    <s v="First Time College Student"/>
    <s v="Esther "/>
    <s v=""/>
    <s v="Bautista"/>
    <x v="1216"/>
    <m/>
    <m/>
    <s v="Bautistaesther01@gmail.com"/>
    <s v="5039898340"/>
    <s v="5039898340"/>
    <s v="9/25/2001"/>
    <m/>
    <s v="Rest of World"/>
    <m/>
    <m/>
    <m/>
    <m/>
    <m/>
    <m/>
    <m/>
    <m/>
    <m/>
    <m/>
    <m/>
    <m/>
    <m/>
    <m/>
    <m/>
    <x v="3"/>
    <m/>
    <m/>
    <m/>
    <m/>
    <m/>
    <m/>
    <m/>
    <m/>
    <m/>
    <m/>
    <m/>
    <m/>
    <m/>
    <m/>
    <m/>
    <m/>
    <x v="40"/>
    <m/>
    <m/>
    <m/>
    <m/>
    <m/>
    <m/>
    <m/>
    <m/>
    <m/>
    <m/>
    <s v="Not Submitted"/>
    <s v="Applicant"/>
    <m/>
    <s v="No Response"/>
    <m/>
  </r>
  <r>
    <n v="6607317"/>
    <s v="2022-23 TheDream.US National Scholarship Program"/>
    <s v="First Time College Student"/>
    <s v="Ellie Mari"/>
    <s v="A"/>
    <s v="Cambarijan"/>
    <x v="795"/>
    <m/>
    <m/>
    <s v="elliemarix45@gmail.com"/>
    <s v="3472612558"/>
    <s v="3472612558"/>
    <s v="6/10/1998"/>
    <s v="PHILIPPINES"/>
    <s v="API"/>
    <s v="Woman"/>
    <s v="No"/>
    <s v="English"/>
    <s v="7"/>
    <s v="Internet search"/>
    <m/>
    <m/>
    <m/>
    <m/>
    <m/>
    <d v="2024-01-04T00:00:00"/>
    <n v="28000"/>
    <m/>
    <n v="2"/>
    <n v="0"/>
    <x v="1050"/>
    <d v="2016-06-21T00:00:00"/>
    <s v="Laguardia Community College"/>
    <s v="40"/>
    <n v="40"/>
    <m/>
    <m/>
    <m/>
    <m/>
    <m/>
    <m/>
    <m/>
    <m/>
    <m/>
    <m/>
    <m/>
    <m/>
    <x v="40"/>
    <m/>
    <m/>
    <m/>
    <m/>
    <m/>
    <m/>
    <m/>
    <m/>
    <m/>
    <m/>
    <s v="Not Submitted"/>
    <s v="Applicant"/>
    <m/>
    <s v="No Response"/>
    <m/>
  </r>
  <r>
    <n v="6613428"/>
    <s v="2022-23 TheDream.US National Scholarship Program"/>
    <s v="First Time College Student"/>
    <s v="Alan"/>
    <s v="J"/>
    <s v="Pinto"/>
    <x v="796"/>
    <m/>
    <m/>
    <s v="alanpinto0416@gmail.com"/>
    <s v=""/>
    <s v="3476563203"/>
    <s v="1/1/0001"/>
    <s v="ECUADOR"/>
    <s v="Latin America"/>
    <s v="Man"/>
    <s v="Yes"/>
    <s v="Spanish"/>
    <s v="14"/>
    <s v="A counselor/advisor from a college access or prep program"/>
    <m/>
    <m/>
    <m/>
    <m/>
    <m/>
    <m/>
    <m/>
    <m/>
    <m/>
    <m/>
    <x v="1073"/>
    <m/>
    <m/>
    <m/>
    <m/>
    <m/>
    <m/>
    <m/>
    <m/>
    <m/>
    <m/>
    <m/>
    <m/>
    <m/>
    <m/>
    <m/>
    <m/>
    <x v="40"/>
    <m/>
    <m/>
    <m/>
    <m/>
    <m/>
    <m/>
    <m/>
    <m/>
    <m/>
    <m/>
    <s v="Not Submitted"/>
    <s v="Applicant"/>
    <m/>
    <s v="No Response"/>
    <m/>
  </r>
  <r>
    <n v="6412341"/>
    <s v="2022-23 TheDream.US National Scholarship Program"/>
    <s v="Community College Graduate"/>
    <s v="Kenia"/>
    <s v="L"/>
    <s v="De Paz Vanegas"/>
    <x v="799"/>
    <m/>
    <m/>
    <s v="keniadepaz16@gmail.com"/>
    <s v="9142302503"/>
    <s v="9142302503"/>
    <s v="9/23/2002"/>
    <m/>
    <s v="Rest of World"/>
    <s v="Female"/>
    <m/>
    <m/>
    <m/>
    <m/>
    <m/>
    <m/>
    <m/>
    <m/>
    <m/>
    <m/>
    <m/>
    <m/>
    <m/>
    <m/>
    <x v="3"/>
    <m/>
    <m/>
    <m/>
    <m/>
    <m/>
    <m/>
    <m/>
    <m/>
    <m/>
    <m/>
    <m/>
    <m/>
    <m/>
    <m/>
    <m/>
    <m/>
    <x v="40"/>
    <m/>
    <m/>
    <m/>
    <m/>
    <m/>
    <m/>
    <m/>
    <m/>
    <m/>
    <m/>
    <s v="Not Submitted"/>
    <s v="Applicant"/>
    <m/>
    <s v="No Response"/>
    <m/>
  </r>
  <r>
    <n v="6513565"/>
    <s v="2022-23 TheDream.US National Scholarship Program"/>
    <s v="Community College Graduate"/>
    <s v="eutimia"/>
    <s v=""/>
    <s v="lopez villar"/>
    <x v="800"/>
    <m/>
    <m/>
    <s v="jennifer199878@gmail.com"/>
    <s v="9143433191"/>
    <s v="9143433191"/>
    <s v="6/14/1998"/>
    <s v="MEXICO"/>
    <s v="Latin America"/>
    <s v="Woman"/>
    <s v="No"/>
    <m/>
    <s v="8"/>
    <s v="Facebook"/>
    <m/>
    <m/>
    <m/>
    <m/>
    <m/>
    <m/>
    <n v="20000"/>
    <m/>
    <n v="1"/>
    <m/>
    <x v="3"/>
    <m/>
    <m/>
    <m/>
    <m/>
    <m/>
    <m/>
    <m/>
    <m/>
    <m/>
    <m/>
    <m/>
    <m/>
    <m/>
    <m/>
    <m/>
    <m/>
    <x v="40"/>
    <m/>
    <m/>
    <m/>
    <m/>
    <m/>
    <m/>
    <m/>
    <m/>
    <m/>
    <m/>
    <s v="Not Submitted"/>
    <s v="Applicant"/>
    <m/>
    <s v="No Response"/>
    <m/>
  </r>
  <r>
    <n v="6409751"/>
    <s v="2022-23 TheDream.US National Scholarship Program"/>
    <s v="Community College Graduate"/>
    <m/>
    <m/>
    <m/>
    <x v="170"/>
    <m/>
    <m/>
    <s v="kenci.arias18@gmail.com"/>
    <m/>
    <m/>
    <s v="11/24/1997"/>
    <m/>
    <s v="Rest of World"/>
    <m/>
    <m/>
    <m/>
    <m/>
    <m/>
    <m/>
    <m/>
    <m/>
    <m/>
    <m/>
    <m/>
    <m/>
    <m/>
    <m/>
    <m/>
    <x v="3"/>
    <m/>
    <m/>
    <m/>
    <m/>
    <m/>
    <m/>
    <m/>
    <m/>
    <m/>
    <m/>
    <m/>
    <m/>
    <m/>
    <m/>
    <m/>
    <m/>
    <x v="40"/>
    <m/>
    <m/>
    <m/>
    <m/>
    <m/>
    <m/>
    <m/>
    <m/>
    <m/>
    <m/>
    <s v="Not Submitted"/>
    <s v="Applicant"/>
    <m/>
    <s v="No Response"/>
    <m/>
  </r>
  <r>
    <n v="6409779"/>
    <s v="2022-23 TheDream.US National Scholarship Program"/>
    <s v="First Time College Student"/>
    <m/>
    <m/>
    <m/>
    <x v="170"/>
    <m/>
    <m/>
    <s v="licxie@gmail.com"/>
    <m/>
    <m/>
    <s v="11/18/1991"/>
    <m/>
    <s v="Rest of World"/>
    <m/>
    <m/>
    <m/>
    <m/>
    <m/>
    <m/>
    <m/>
    <m/>
    <m/>
    <m/>
    <m/>
    <m/>
    <m/>
    <m/>
    <m/>
    <x v="3"/>
    <m/>
    <m/>
    <m/>
    <m/>
    <m/>
    <m/>
    <m/>
    <m/>
    <m/>
    <m/>
    <m/>
    <m/>
    <m/>
    <m/>
    <m/>
    <m/>
    <x v="40"/>
    <m/>
    <m/>
    <m/>
    <m/>
    <m/>
    <m/>
    <m/>
    <m/>
    <m/>
    <m/>
    <s v="Not Submitted"/>
    <s v="Applicant"/>
    <m/>
    <s v="No Response"/>
    <m/>
  </r>
  <r>
    <n v="6409874"/>
    <s v="2022-23 TheDream.US National Scholarship Program"/>
    <s v="First Time College Student"/>
    <m/>
    <m/>
    <m/>
    <x v="170"/>
    <m/>
    <m/>
    <s v="laura94gabriel25@gmail.com"/>
    <m/>
    <m/>
    <s v="7/25/1994"/>
    <m/>
    <s v="Rest of World"/>
    <m/>
    <m/>
    <m/>
    <m/>
    <m/>
    <m/>
    <m/>
    <m/>
    <m/>
    <m/>
    <m/>
    <m/>
    <m/>
    <m/>
    <m/>
    <x v="3"/>
    <m/>
    <m/>
    <m/>
    <m/>
    <m/>
    <m/>
    <m/>
    <m/>
    <m/>
    <m/>
    <m/>
    <m/>
    <m/>
    <m/>
    <m/>
    <m/>
    <x v="40"/>
    <m/>
    <m/>
    <m/>
    <m/>
    <m/>
    <m/>
    <m/>
    <m/>
    <m/>
    <m/>
    <s v="Not Submitted"/>
    <s v="Applicant"/>
    <m/>
    <s v="No Response"/>
    <m/>
  </r>
  <r>
    <n v="6410124"/>
    <s v="2022-23 TheDream.US National Scholarship Program"/>
    <s v="None of the above "/>
    <m/>
    <m/>
    <m/>
    <x v="170"/>
    <m/>
    <m/>
    <s v="ivonne.palacios7158@gmail.com"/>
    <m/>
    <m/>
    <s v="10/15/2001"/>
    <m/>
    <s v="Rest of World"/>
    <m/>
    <m/>
    <m/>
    <m/>
    <m/>
    <m/>
    <m/>
    <m/>
    <m/>
    <m/>
    <m/>
    <m/>
    <m/>
    <m/>
    <m/>
    <x v="3"/>
    <m/>
    <m/>
    <m/>
    <m/>
    <m/>
    <m/>
    <m/>
    <m/>
    <m/>
    <m/>
    <m/>
    <m/>
    <m/>
    <m/>
    <m/>
    <m/>
    <x v="40"/>
    <m/>
    <m/>
    <m/>
    <m/>
    <m/>
    <m/>
    <m/>
    <m/>
    <m/>
    <m/>
    <s v="Not Submitted"/>
    <s v="Applicant"/>
    <m/>
    <s v="No Response"/>
    <m/>
  </r>
  <r>
    <n v="6410387"/>
    <s v="2022-23 TheDream.US National Scholarship Program"/>
    <s v="None of the above "/>
    <m/>
    <m/>
    <m/>
    <x v="170"/>
    <m/>
    <m/>
    <s v="rulylovestacos@gmail.com"/>
    <m/>
    <m/>
    <s v="8/12/1999"/>
    <m/>
    <s v="Rest of World"/>
    <m/>
    <m/>
    <m/>
    <m/>
    <m/>
    <m/>
    <m/>
    <m/>
    <m/>
    <m/>
    <m/>
    <m/>
    <m/>
    <m/>
    <m/>
    <x v="3"/>
    <m/>
    <m/>
    <m/>
    <m/>
    <m/>
    <m/>
    <m/>
    <m/>
    <m/>
    <m/>
    <m/>
    <m/>
    <m/>
    <m/>
    <m/>
    <m/>
    <x v="40"/>
    <m/>
    <m/>
    <m/>
    <m/>
    <m/>
    <m/>
    <m/>
    <m/>
    <m/>
    <m/>
    <s v="Not Submitted"/>
    <s v="Applicant"/>
    <m/>
    <s v="No Response"/>
    <m/>
  </r>
  <r>
    <n v="6410460"/>
    <s v="2022-23 TheDream.US National Scholarship Program"/>
    <s v="None of the above "/>
    <m/>
    <m/>
    <m/>
    <x v="170"/>
    <m/>
    <m/>
    <s v="atiatijoel@icloud.com"/>
    <m/>
    <m/>
    <s v="1/23/2005"/>
    <m/>
    <s v="Rest of World"/>
    <m/>
    <m/>
    <m/>
    <m/>
    <m/>
    <m/>
    <m/>
    <m/>
    <m/>
    <m/>
    <m/>
    <m/>
    <m/>
    <m/>
    <m/>
    <x v="3"/>
    <m/>
    <m/>
    <m/>
    <m/>
    <m/>
    <m/>
    <m/>
    <m/>
    <m/>
    <m/>
    <m/>
    <m/>
    <m/>
    <m/>
    <m/>
    <m/>
    <x v="40"/>
    <m/>
    <m/>
    <m/>
    <m/>
    <m/>
    <m/>
    <m/>
    <m/>
    <m/>
    <m/>
    <s v="Not Submitted"/>
    <s v="Applicant"/>
    <m/>
    <s v="No Response"/>
    <m/>
  </r>
  <r>
    <n v="6410774"/>
    <s v="2022-23 TheDream.US National Scholarship Program"/>
    <s v="Community College Graduate"/>
    <m/>
    <m/>
    <m/>
    <x v="170"/>
    <m/>
    <m/>
    <s v="alfredomix2@gmail.com"/>
    <m/>
    <m/>
    <s v="8/2/1991"/>
    <m/>
    <s v="Rest of World"/>
    <m/>
    <m/>
    <m/>
    <m/>
    <m/>
    <m/>
    <m/>
    <m/>
    <m/>
    <m/>
    <m/>
    <m/>
    <m/>
    <m/>
    <m/>
    <x v="3"/>
    <m/>
    <m/>
    <m/>
    <m/>
    <m/>
    <m/>
    <m/>
    <m/>
    <m/>
    <m/>
    <m/>
    <m/>
    <m/>
    <m/>
    <m/>
    <m/>
    <x v="40"/>
    <m/>
    <m/>
    <m/>
    <m/>
    <m/>
    <m/>
    <m/>
    <m/>
    <m/>
    <m/>
    <s v="Not Submitted"/>
    <s v="Applicant"/>
    <m/>
    <s v="No Response"/>
    <m/>
  </r>
  <r>
    <n v="6410853"/>
    <s v="2022-23 TheDream.US National Scholarship Program"/>
    <s v="First Time College Student"/>
    <m/>
    <m/>
    <m/>
    <x v="170"/>
    <m/>
    <m/>
    <s v="america.diaz13@icloud.com"/>
    <m/>
    <m/>
    <s v="10/12/2003"/>
    <m/>
    <s v="Rest of World"/>
    <m/>
    <m/>
    <m/>
    <m/>
    <m/>
    <m/>
    <m/>
    <m/>
    <m/>
    <m/>
    <m/>
    <m/>
    <m/>
    <m/>
    <m/>
    <x v="3"/>
    <m/>
    <m/>
    <m/>
    <m/>
    <m/>
    <m/>
    <m/>
    <m/>
    <m/>
    <m/>
    <m/>
    <m/>
    <m/>
    <m/>
    <m/>
    <m/>
    <x v="40"/>
    <m/>
    <m/>
    <m/>
    <m/>
    <m/>
    <m/>
    <m/>
    <m/>
    <m/>
    <m/>
    <s v="Not Submitted"/>
    <s v="Applicant"/>
    <m/>
    <s v="No Response"/>
    <m/>
  </r>
  <r>
    <n v="6410858"/>
    <s v="2022-23 TheDream.US National Scholarship Program"/>
    <s v="None of the above "/>
    <m/>
    <m/>
    <m/>
    <x v="170"/>
    <m/>
    <m/>
    <s v="itzumy98@gmail.com"/>
    <m/>
    <m/>
    <s v="11/17/2000"/>
    <m/>
    <s v="Rest of World"/>
    <m/>
    <m/>
    <m/>
    <m/>
    <m/>
    <m/>
    <m/>
    <m/>
    <m/>
    <m/>
    <m/>
    <m/>
    <m/>
    <m/>
    <m/>
    <x v="3"/>
    <m/>
    <m/>
    <m/>
    <m/>
    <m/>
    <m/>
    <m/>
    <m/>
    <m/>
    <m/>
    <m/>
    <m/>
    <m/>
    <m/>
    <m/>
    <m/>
    <x v="40"/>
    <m/>
    <m/>
    <m/>
    <m/>
    <m/>
    <m/>
    <m/>
    <m/>
    <m/>
    <m/>
    <s v="Not Submitted"/>
    <s v="Applicant"/>
    <m/>
    <s v="No Response"/>
    <m/>
  </r>
  <r>
    <n v="6410964"/>
    <s v="2022-23 TheDream.US National Scholarship Program"/>
    <s v="First Time College Student"/>
    <m/>
    <m/>
    <m/>
    <x v="170"/>
    <m/>
    <m/>
    <s v="romeroingrid13@gmail.com"/>
    <m/>
    <m/>
    <s v="8/15/1998"/>
    <m/>
    <s v="Rest of World"/>
    <m/>
    <m/>
    <m/>
    <m/>
    <m/>
    <m/>
    <m/>
    <m/>
    <m/>
    <m/>
    <m/>
    <m/>
    <m/>
    <m/>
    <m/>
    <x v="3"/>
    <m/>
    <m/>
    <m/>
    <m/>
    <m/>
    <m/>
    <m/>
    <m/>
    <m/>
    <m/>
    <m/>
    <m/>
    <m/>
    <m/>
    <m/>
    <m/>
    <x v="40"/>
    <m/>
    <m/>
    <m/>
    <m/>
    <m/>
    <m/>
    <m/>
    <m/>
    <m/>
    <m/>
    <s v="Not Submitted"/>
    <s v="Applicant"/>
    <m/>
    <s v="No Response"/>
    <m/>
  </r>
  <r>
    <n v="6411382"/>
    <s v="2022-23 TheDream.US National Scholarship Program"/>
    <s v="First Time College Student"/>
    <m/>
    <m/>
    <m/>
    <x v="170"/>
    <m/>
    <m/>
    <s v="denise.martinez68@yahoo.com"/>
    <m/>
    <m/>
    <s v="5/19/1994"/>
    <m/>
    <s v="Rest of World"/>
    <m/>
    <m/>
    <m/>
    <m/>
    <m/>
    <m/>
    <m/>
    <m/>
    <m/>
    <m/>
    <m/>
    <m/>
    <m/>
    <m/>
    <m/>
    <x v="3"/>
    <m/>
    <m/>
    <m/>
    <m/>
    <m/>
    <m/>
    <m/>
    <m/>
    <m/>
    <m/>
    <m/>
    <m/>
    <m/>
    <m/>
    <m/>
    <m/>
    <x v="40"/>
    <m/>
    <m/>
    <m/>
    <m/>
    <m/>
    <m/>
    <m/>
    <m/>
    <m/>
    <m/>
    <s v="Not Submitted"/>
    <s v="Applicant"/>
    <m/>
    <s v="No Response"/>
    <m/>
  </r>
  <r>
    <n v="6411862"/>
    <s v="2022-23 TheDream.US National Scholarship Program"/>
    <s v="First Time College Student"/>
    <m/>
    <m/>
    <m/>
    <x v="170"/>
    <m/>
    <m/>
    <s v="mikaelarodriguez88@yahoo.com"/>
    <m/>
    <m/>
    <s v="6/8/1997"/>
    <m/>
    <s v="Rest of World"/>
    <m/>
    <m/>
    <m/>
    <m/>
    <m/>
    <m/>
    <m/>
    <m/>
    <m/>
    <m/>
    <m/>
    <m/>
    <m/>
    <m/>
    <m/>
    <x v="3"/>
    <m/>
    <m/>
    <m/>
    <m/>
    <m/>
    <m/>
    <m/>
    <m/>
    <m/>
    <m/>
    <m/>
    <m/>
    <m/>
    <m/>
    <m/>
    <m/>
    <x v="40"/>
    <m/>
    <m/>
    <m/>
    <m/>
    <m/>
    <m/>
    <m/>
    <m/>
    <m/>
    <m/>
    <s v="Not Submitted"/>
    <s v="Applicant"/>
    <m/>
    <s v="No Response"/>
    <m/>
  </r>
  <r>
    <n v="6412084"/>
    <s v="2022-23 TheDream.US National Scholarship Program"/>
    <s v="None of the above "/>
    <m/>
    <m/>
    <m/>
    <x v="170"/>
    <m/>
    <m/>
    <s v="b2711970@ben.edu"/>
    <m/>
    <m/>
    <s v="7/1/2003"/>
    <m/>
    <s v="Rest of World"/>
    <m/>
    <m/>
    <m/>
    <m/>
    <m/>
    <m/>
    <m/>
    <m/>
    <m/>
    <m/>
    <m/>
    <m/>
    <m/>
    <m/>
    <m/>
    <x v="3"/>
    <m/>
    <m/>
    <m/>
    <m/>
    <m/>
    <m/>
    <m/>
    <m/>
    <m/>
    <m/>
    <m/>
    <m/>
    <m/>
    <m/>
    <m/>
    <m/>
    <x v="40"/>
    <m/>
    <m/>
    <m/>
    <m/>
    <m/>
    <m/>
    <m/>
    <m/>
    <m/>
    <m/>
    <s v="Not Submitted"/>
    <s v="Applicant"/>
    <m/>
    <s v="No Response"/>
    <m/>
  </r>
  <r>
    <n v="6412087"/>
    <s v="2022-23 TheDream.US National Scholarship Program"/>
    <s v="First Time College Student"/>
    <m/>
    <m/>
    <m/>
    <x v="170"/>
    <m/>
    <m/>
    <s v="mcortesflores5622@student.phoenixunion.org"/>
    <m/>
    <m/>
    <s v="3/7/2004"/>
    <m/>
    <s v="Rest of World"/>
    <m/>
    <m/>
    <m/>
    <m/>
    <m/>
    <m/>
    <m/>
    <m/>
    <m/>
    <m/>
    <m/>
    <m/>
    <m/>
    <m/>
    <m/>
    <x v="3"/>
    <m/>
    <m/>
    <m/>
    <m/>
    <m/>
    <m/>
    <m/>
    <m/>
    <m/>
    <m/>
    <m/>
    <m/>
    <m/>
    <m/>
    <m/>
    <m/>
    <x v="40"/>
    <m/>
    <m/>
    <m/>
    <m/>
    <m/>
    <m/>
    <m/>
    <m/>
    <m/>
    <m/>
    <s v="Not Submitted"/>
    <s v="Applicant"/>
    <m/>
    <s v="No Response"/>
    <m/>
  </r>
  <r>
    <n v="6412137"/>
    <s v="2022-23 TheDream.US National Scholarship Program"/>
    <s v="None of the above "/>
    <m/>
    <m/>
    <m/>
    <x v="170"/>
    <m/>
    <m/>
    <s v="orozcokirlish@gmail.com"/>
    <m/>
    <m/>
    <s v="5/7/2003"/>
    <m/>
    <s v="Rest of World"/>
    <m/>
    <m/>
    <m/>
    <m/>
    <m/>
    <m/>
    <m/>
    <m/>
    <m/>
    <m/>
    <m/>
    <m/>
    <m/>
    <m/>
    <m/>
    <x v="3"/>
    <m/>
    <m/>
    <m/>
    <m/>
    <m/>
    <m/>
    <m/>
    <m/>
    <m/>
    <m/>
    <m/>
    <m/>
    <m/>
    <m/>
    <m/>
    <m/>
    <x v="40"/>
    <m/>
    <m/>
    <m/>
    <m/>
    <m/>
    <m/>
    <m/>
    <m/>
    <m/>
    <m/>
    <s v="Not Submitted"/>
    <s v="Applicant"/>
    <m/>
    <s v="No Response"/>
    <m/>
  </r>
  <r>
    <n v="6412146"/>
    <s v="2022-23 TheDream.US National Scholarship Program"/>
    <s v="First Time College Student"/>
    <m/>
    <m/>
    <m/>
    <x v="170"/>
    <m/>
    <m/>
    <s v="santipeluffo2342@outlook.com"/>
    <m/>
    <m/>
    <s v="7/22/2002"/>
    <m/>
    <s v="Rest of World"/>
    <m/>
    <m/>
    <m/>
    <m/>
    <m/>
    <m/>
    <m/>
    <m/>
    <m/>
    <m/>
    <m/>
    <m/>
    <m/>
    <m/>
    <m/>
    <x v="3"/>
    <m/>
    <m/>
    <m/>
    <m/>
    <m/>
    <m/>
    <m/>
    <m/>
    <m/>
    <m/>
    <m/>
    <m/>
    <m/>
    <m/>
    <m/>
    <m/>
    <x v="40"/>
    <m/>
    <m/>
    <m/>
    <m/>
    <m/>
    <m/>
    <m/>
    <m/>
    <m/>
    <m/>
    <s v="Not Submitted"/>
    <s v="Applicant"/>
    <m/>
    <s v="No Response"/>
    <m/>
  </r>
  <r>
    <n v="6412238"/>
    <s v="2022-23 TheDream.US National Scholarship Program"/>
    <s v="None of the above "/>
    <m/>
    <m/>
    <m/>
    <x v="170"/>
    <m/>
    <m/>
    <s v="salvii10garcia@gmail.com"/>
    <m/>
    <m/>
    <s v="10/4/1993"/>
    <m/>
    <s v="Rest of World"/>
    <m/>
    <m/>
    <m/>
    <m/>
    <m/>
    <m/>
    <m/>
    <m/>
    <m/>
    <m/>
    <m/>
    <m/>
    <m/>
    <m/>
    <m/>
    <x v="3"/>
    <m/>
    <m/>
    <m/>
    <m/>
    <m/>
    <m/>
    <m/>
    <m/>
    <m/>
    <m/>
    <m/>
    <m/>
    <m/>
    <m/>
    <m/>
    <m/>
    <x v="40"/>
    <m/>
    <m/>
    <m/>
    <m/>
    <m/>
    <m/>
    <m/>
    <m/>
    <m/>
    <m/>
    <s v="Not Submitted"/>
    <s v="Applicant"/>
    <m/>
    <s v="No Response"/>
    <m/>
  </r>
  <r>
    <n v="6412292"/>
    <s v="2022-23 TheDream.US National Scholarship Program"/>
    <s v="First Time College Student"/>
    <m/>
    <m/>
    <m/>
    <x v="170"/>
    <m/>
    <m/>
    <s v="darioeloyr@gmail.com"/>
    <m/>
    <m/>
    <s v="9/16/2002"/>
    <m/>
    <s v="Rest of World"/>
    <m/>
    <m/>
    <m/>
    <m/>
    <m/>
    <m/>
    <m/>
    <m/>
    <m/>
    <m/>
    <m/>
    <m/>
    <m/>
    <m/>
    <m/>
    <x v="3"/>
    <m/>
    <m/>
    <m/>
    <m/>
    <m/>
    <m/>
    <m/>
    <m/>
    <m/>
    <m/>
    <m/>
    <m/>
    <m/>
    <m/>
    <m/>
    <m/>
    <x v="40"/>
    <m/>
    <m/>
    <m/>
    <m/>
    <m/>
    <m/>
    <m/>
    <m/>
    <m/>
    <m/>
    <s v="Not Submitted"/>
    <s v="Applicant"/>
    <m/>
    <s v="No Response"/>
    <m/>
  </r>
  <r>
    <n v="6412312"/>
    <s v="2022-23 TheDream.US National Scholarship Program"/>
    <s v="None of the above "/>
    <m/>
    <m/>
    <m/>
    <x v="170"/>
    <m/>
    <m/>
    <s v="Ana.patt65@yahoo.com"/>
    <m/>
    <m/>
    <s v="2/2/1999"/>
    <m/>
    <s v="Rest of World"/>
    <m/>
    <m/>
    <m/>
    <m/>
    <m/>
    <m/>
    <m/>
    <m/>
    <m/>
    <m/>
    <m/>
    <m/>
    <m/>
    <m/>
    <m/>
    <x v="3"/>
    <m/>
    <m/>
    <m/>
    <m/>
    <m/>
    <m/>
    <m/>
    <m/>
    <m/>
    <m/>
    <m/>
    <m/>
    <m/>
    <m/>
    <m/>
    <m/>
    <x v="40"/>
    <m/>
    <m/>
    <m/>
    <m/>
    <m/>
    <m/>
    <m/>
    <m/>
    <m/>
    <m/>
    <s v="Not Submitted"/>
    <s v="Applicant"/>
    <m/>
    <s v="No Response"/>
    <m/>
  </r>
  <r>
    <n v="6412358"/>
    <s v="2022-23 TheDream.US National Scholarship Program"/>
    <s v="None of the above "/>
    <m/>
    <m/>
    <m/>
    <x v="170"/>
    <m/>
    <m/>
    <s v="jamijam24@yahoo.com"/>
    <m/>
    <m/>
    <s v="12/24/1997"/>
    <m/>
    <s v="Rest of World"/>
    <m/>
    <m/>
    <m/>
    <m/>
    <m/>
    <m/>
    <m/>
    <m/>
    <m/>
    <m/>
    <m/>
    <m/>
    <m/>
    <m/>
    <m/>
    <x v="3"/>
    <m/>
    <m/>
    <m/>
    <m/>
    <m/>
    <m/>
    <m/>
    <m/>
    <m/>
    <m/>
    <m/>
    <m/>
    <m/>
    <m/>
    <m/>
    <m/>
    <x v="40"/>
    <m/>
    <m/>
    <m/>
    <m/>
    <m/>
    <m/>
    <m/>
    <m/>
    <m/>
    <m/>
    <s v="Not Submitted"/>
    <s v="Applicant"/>
    <m/>
    <s v="No Response"/>
    <m/>
  </r>
  <r>
    <n v="6412601"/>
    <s v="2022-23 TheDream.US National Scholarship Program"/>
    <s v="First Time College Student"/>
    <m/>
    <m/>
    <m/>
    <x v="170"/>
    <m/>
    <m/>
    <s v="Yessi2688@gmail.com"/>
    <m/>
    <m/>
    <s v="4/26/1988"/>
    <m/>
    <s v="Rest of World"/>
    <m/>
    <m/>
    <m/>
    <m/>
    <m/>
    <m/>
    <m/>
    <m/>
    <m/>
    <m/>
    <m/>
    <m/>
    <m/>
    <m/>
    <m/>
    <x v="3"/>
    <m/>
    <m/>
    <m/>
    <m/>
    <m/>
    <m/>
    <m/>
    <m/>
    <m/>
    <m/>
    <m/>
    <m/>
    <m/>
    <m/>
    <m/>
    <m/>
    <x v="40"/>
    <m/>
    <m/>
    <m/>
    <m/>
    <m/>
    <m/>
    <m/>
    <m/>
    <m/>
    <m/>
    <s v="Not Submitted"/>
    <s v="Applicant"/>
    <m/>
    <s v="No Response"/>
    <m/>
  </r>
  <r>
    <n v="6412636"/>
    <s v="2022-23 TheDream.US National Scholarship Program"/>
    <s v="First Time College Student"/>
    <m/>
    <m/>
    <m/>
    <x v="170"/>
    <m/>
    <m/>
    <s v="brendaaedith@gmail.com"/>
    <m/>
    <m/>
    <s v="8/28/1995"/>
    <m/>
    <s v="Rest of World"/>
    <m/>
    <m/>
    <m/>
    <m/>
    <m/>
    <m/>
    <m/>
    <m/>
    <m/>
    <m/>
    <m/>
    <m/>
    <m/>
    <m/>
    <m/>
    <x v="3"/>
    <m/>
    <m/>
    <m/>
    <m/>
    <m/>
    <m/>
    <m/>
    <m/>
    <m/>
    <m/>
    <m/>
    <m/>
    <m/>
    <m/>
    <m/>
    <m/>
    <x v="40"/>
    <m/>
    <m/>
    <m/>
    <m/>
    <m/>
    <m/>
    <m/>
    <m/>
    <m/>
    <m/>
    <s v="Not Submitted"/>
    <s v="Applicant"/>
    <m/>
    <s v="No Response"/>
    <m/>
  </r>
  <r>
    <n v="6412638"/>
    <s v="2022-23 TheDream.US National Scholarship Program"/>
    <s v="Community College Graduate"/>
    <m/>
    <m/>
    <m/>
    <x v="170"/>
    <m/>
    <m/>
    <s v="alexisroquej14@gmail.com"/>
    <m/>
    <m/>
    <s v="5/14/2003"/>
    <m/>
    <s v="Rest of World"/>
    <m/>
    <m/>
    <m/>
    <m/>
    <m/>
    <m/>
    <m/>
    <m/>
    <m/>
    <m/>
    <m/>
    <m/>
    <m/>
    <m/>
    <m/>
    <x v="3"/>
    <m/>
    <m/>
    <m/>
    <m/>
    <m/>
    <m/>
    <m/>
    <m/>
    <m/>
    <m/>
    <m/>
    <m/>
    <m/>
    <m/>
    <m/>
    <m/>
    <x v="40"/>
    <m/>
    <m/>
    <m/>
    <m/>
    <m/>
    <m/>
    <m/>
    <m/>
    <m/>
    <m/>
    <s v="Not Submitted"/>
    <s v="Applicant"/>
    <m/>
    <s v="No Response"/>
    <m/>
  </r>
  <r>
    <n v="6412733"/>
    <s v="2022-23 TheDream.US National Scholarship Program"/>
    <s v="First Time College Student"/>
    <m/>
    <m/>
    <m/>
    <x v="170"/>
    <m/>
    <m/>
    <s v="rubi.groovy5@gmail.com"/>
    <m/>
    <m/>
    <s v="12/20/1995"/>
    <m/>
    <s v="Rest of World"/>
    <m/>
    <m/>
    <m/>
    <m/>
    <m/>
    <m/>
    <m/>
    <m/>
    <m/>
    <m/>
    <m/>
    <m/>
    <m/>
    <m/>
    <m/>
    <x v="3"/>
    <m/>
    <m/>
    <m/>
    <m/>
    <m/>
    <m/>
    <m/>
    <m/>
    <m/>
    <m/>
    <m/>
    <m/>
    <m/>
    <m/>
    <m/>
    <m/>
    <x v="40"/>
    <m/>
    <m/>
    <m/>
    <m/>
    <m/>
    <m/>
    <m/>
    <m/>
    <m/>
    <m/>
    <s v="Not Submitted"/>
    <s v="Applicant"/>
    <m/>
    <s v="No Response"/>
    <m/>
  </r>
  <r>
    <n v="6412762"/>
    <s v="2022-23 TheDream.US National Scholarship Program"/>
    <s v="First Time College Student"/>
    <m/>
    <m/>
    <m/>
    <x v="170"/>
    <m/>
    <m/>
    <s v="fatimahinojosa101@gmail.com"/>
    <m/>
    <m/>
    <s v="12/6/2002"/>
    <m/>
    <s v="Rest of World"/>
    <m/>
    <m/>
    <m/>
    <m/>
    <m/>
    <m/>
    <m/>
    <m/>
    <m/>
    <m/>
    <m/>
    <m/>
    <m/>
    <m/>
    <m/>
    <x v="3"/>
    <m/>
    <m/>
    <m/>
    <m/>
    <m/>
    <m/>
    <m/>
    <m/>
    <m/>
    <m/>
    <m/>
    <m/>
    <m/>
    <m/>
    <m/>
    <m/>
    <x v="40"/>
    <m/>
    <m/>
    <m/>
    <m/>
    <m/>
    <m/>
    <m/>
    <m/>
    <m/>
    <m/>
    <s v="Not Submitted"/>
    <s v="Applicant"/>
    <m/>
    <s v="No Response"/>
    <m/>
  </r>
  <r>
    <n v="6413016"/>
    <s v="2022-23 TheDream.US National Scholarship Program"/>
    <s v="First Time College Student"/>
    <m/>
    <m/>
    <m/>
    <x v="170"/>
    <m/>
    <m/>
    <s v="orianaserrano444@gmail.com"/>
    <m/>
    <m/>
    <s v="5/1/2002"/>
    <m/>
    <s v="Rest of World"/>
    <m/>
    <m/>
    <m/>
    <m/>
    <m/>
    <m/>
    <m/>
    <m/>
    <m/>
    <m/>
    <m/>
    <m/>
    <m/>
    <m/>
    <m/>
    <x v="3"/>
    <m/>
    <m/>
    <m/>
    <m/>
    <m/>
    <m/>
    <m/>
    <m/>
    <m/>
    <m/>
    <m/>
    <m/>
    <m/>
    <m/>
    <m/>
    <m/>
    <x v="40"/>
    <m/>
    <m/>
    <m/>
    <m/>
    <m/>
    <m/>
    <m/>
    <m/>
    <m/>
    <m/>
    <s v="Not Submitted"/>
    <s v="Applicant"/>
    <m/>
    <s v="No Response"/>
    <m/>
  </r>
  <r>
    <n v="6413174"/>
    <s v="2022-23 TheDream.US National Scholarship Program"/>
    <s v="First Time College Student"/>
    <m/>
    <m/>
    <m/>
    <x v="170"/>
    <m/>
    <m/>
    <s v="c.mayorga199317@gmail.com"/>
    <m/>
    <m/>
    <s v="4/17/1993"/>
    <m/>
    <s v="Rest of World"/>
    <m/>
    <m/>
    <m/>
    <m/>
    <m/>
    <m/>
    <m/>
    <m/>
    <m/>
    <m/>
    <m/>
    <m/>
    <m/>
    <m/>
    <m/>
    <x v="3"/>
    <m/>
    <m/>
    <m/>
    <m/>
    <m/>
    <m/>
    <m/>
    <m/>
    <m/>
    <m/>
    <m/>
    <m/>
    <m/>
    <m/>
    <m/>
    <m/>
    <x v="40"/>
    <m/>
    <m/>
    <m/>
    <m/>
    <m/>
    <m/>
    <m/>
    <m/>
    <m/>
    <m/>
    <s v="Not Submitted"/>
    <s v="Applicant"/>
    <m/>
    <s v="No Response"/>
    <m/>
  </r>
  <r>
    <n v="6413180"/>
    <s v="2022-23 TheDream.US National Scholarship Program"/>
    <s v="Community College Graduate"/>
    <m/>
    <m/>
    <m/>
    <x v="170"/>
    <m/>
    <m/>
    <s v="lizardidr@yahoo.com"/>
    <m/>
    <m/>
    <s v="9/30/1982"/>
    <m/>
    <s v="Rest of World"/>
    <m/>
    <m/>
    <m/>
    <m/>
    <m/>
    <m/>
    <m/>
    <m/>
    <m/>
    <m/>
    <m/>
    <m/>
    <m/>
    <m/>
    <m/>
    <x v="3"/>
    <m/>
    <m/>
    <m/>
    <m/>
    <m/>
    <m/>
    <m/>
    <m/>
    <m/>
    <m/>
    <m/>
    <m/>
    <m/>
    <m/>
    <m/>
    <m/>
    <x v="40"/>
    <m/>
    <m/>
    <m/>
    <m/>
    <m/>
    <m/>
    <m/>
    <m/>
    <m/>
    <m/>
    <s v="Not Submitted"/>
    <s v="Applicant"/>
    <m/>
    <s v="No Response"/>
    <m/>
  </r>
  <r>
    <n v="6413231"/>
    <s v="2022-23 TheDream.US National Scholarship Program"/>
    <s v="First Time College Student"/>
    <m/>
    <m/>
    <m/>
    <x v="170"/>
    <m/>
    <m/>
    <s v="ivancio722@gmail.com"/>
    <m/>
    <m/>
    <s v="12/27/1986"/>
    <m/>
    <s v="Rest of World"/>
    <m/>
    <m/>
    <m/>
    <m/>
    <m/>
    <m/>
    <m/>
    <m/>
    <m/>
    <m/>
    <m/>
    <m/>
    <m/>
    <m/>
    <m/>
    <x v="3"/>
    <m/>
    <m/>
    <m/>
    <m/>
    <m/>
    <m/>
    <m/>
    <m/>
    <m/>
    <m/>
    <m/>
    <m/>
    <m/>
    <m/>
    <m/>
    <m/>
    <x v="40"/>
    <m/>
    <m/>
    <m/>
    <m/>
    <m/>
    <m/>
    <m/>
    <m/>
    <m/>
    <m/>
    <s v="Not Submitted"/>
    <s v="Applicant"/>
    <m/>
    <s v="No Response"/>
    <m/>
  </r>
  <r>
    <n v="6413236"/>
    <s v="2022-23 TheDream.US National Scholarship Program"/>
    <s v="First Time College Student"/>
    <m/>
    <m/>
    <m/>
    <x v="170"/>
    <m/>
    <m/>
    <s v="valflow3rs@gmail.com"/>
    <m/>
    <m/>
    <s v="4/8/2002"/>
    <m/>
    <s v="Rest of World"/>
    <m/>
    <m/>
    <m/>
    <m/>
    <m/>
    <m/>
    <m/>
    <m/>
    <m/>
    <m/>
    <m/>
    <m/>
    <m/>
    <m/>
    <m/>
    <x v="3"/>
    <m/>
    <m/>
    <m/>
    <m/>
    <m/>
    <m/>
    <m/>
    <m/>
    <m/>
    <m/>
    <m/>
    <m/>
    <m/>
    <m/>
    <m/>
    <m/>
    <x v="40"/>
    <m/>
    <m/>
    <m/>
    <m/>
    <m/>
    <m/>
    <m/>
    <m/>
    <m/>
    <m/>
    <s v="Not Submitted"/>
    <s v="Applicant"/>
    <m/>
    <s v="No Response"/>
    <m/>
  </r>
  <r>
    <n v="6413290"/>
    <s v="2022-23 TheDream.US National Scholarship Program"/>
    <s v="First Time College Student"/>
    <m/>
    <m/>
    <m/>
    <x v="170"/>
    <m/>
    <m/>
    <s v="eymysalazar@gmail.com"/>
    <m/>
    <m/>
    <s v="5/23/2004"/>
    <m/>
    <s v="Rest of World"/>
    <m/>
    <m/>
    <m/>
    <m/>
    <m/>
    <m/>
    <m/>
    <m/>
    <m/>
    <m/>
    <m/>
    <m/>
    <m/>
    <m/>
    <m/>
    <x v="3"/>
    <m/>
    <m/>
    <m/>
    <m/>
    <m/>
    <m/>
    <m/>
    <m/>
    <m/>
    <m/>
    <m/>
    <m/>
    <m/>
    <m/>
    <m/>
    <m/>
    <x v="40"/>
    <m/>
    <m/>
    <m/>
    <m/>
    <m/>
    <m/>
    <m/>
    <m/>
    <m/>
    <m/>
    <s v="Not Submitted"/>
    <s v="Applicant"/>
    <m/>
    <s v="No Response"/>
    <m/>
  </r>
  <r>
    <n v="6413359"/>
    <s v="2022-23 TheDream.US National Scholarship Program"/>
    <s v="First Time College Student"/>
    <m/>
    <m/>
    <m/>
    <x v="170"/>
    <m/>
    <m/>
    <s v="lindadecarias@gmail.com"/>
    <m/>
    <m/>
    <s v="7/1/2002"/>
    <m/>
    <s v="Rest of World"/>
    <m/>
    <m/>
    <m/>
    <m/>
    <m/>
    <m/>
    <m/>
    <m/>
    <m/>
    <m/>
    <m/>
    <m/>
    <m/>
    <m/>
    <m/>
    <x v="3"/>
    <m/>
    <m/>
    <m/>
    <m/>
    <m/>
    <m/>
    <m/>
    <m/>
    <m/>
    <m/>
    <m/>
    <m/>
    <m/>
    <m/>
    <m/>
    <m/>
    <x v="40"/>
    <m/>
    <m/>
    <m/>
    <m/>
    <m/>
    <m/>
    <m/>
    <m/>
    <m/>
    <m/>
    <s v="Not Submitted"/>
    <s v="Applicant"/>
    <m/>
    <s v="No Response"/>
    <m/>
  </r>
  <r>
    <n v="6413365"/>
    <s v="2022-23 TheDream.US National Scholarship Program"/>
    <s v="Community College Graduate"/>
    <m/>
    <m/>
    <m/>
    <x v="170"/>
    <m/>
    <m/>
    <s v="normacereceres@triton.edu"/>
    <m/>
    <m/>
    <s v="5/28/1998"/>
    <m/>
    <s v="Rest of World"/>
    <m/>
    <m/>
    <m/>
    <m/>
    <m/>
    <m/>
    <m/>
    <m/>
    <m/>
    <m/>
    <m/>
    <m/>
    <m/>
    <m/>
    <m/>
    <x v="3"/>
    <m/>
    <m/>
    <m/>
    <m/>
    <m/>
    <m/>
    <m/>
    <m/>
    <m/>
    <m/>
    <m/>
    <m/>
    <m/>
    <m/>
    <m/>
    <m/>
    <x v="40"/>
    <m/>
    <m/>
    <m/>
    <m/>
    <m/>
    <m/>
    <m/>
    <m/>
    <m/>
    <m/>
    <s v="Not Submitted"/>
    <s v="Applicant"/>
    <m/>
    <s v="No Response"/>
    <m/>
  </r>
  <r>
    <n v="6413431"/>
    <s v="2022-23 TheDream.US National Scholarship Program"/>
    <s v="None of the above "/>
    <m/>
    <m/>
    <m/>
    <x v="170"/>
    <m/>
    <m/>
    <s v="wpaldair777@gmail.com"/>
    <m/>
    <m/>
    <s v="5/25/1999"/>
    <m/>
    <s v="Rest of World"/>
    <m/>
    <m/>
    <m/>
    <m/>
    <m/>
    <m/>
    <m/>
    <m/>
    <m/>
    <m/>
    <m/>
    <m/>
    <m/>
    <m/>
    <m/>
    <x v="3"/>
    <m/>
    <m/>
    <m/>
    <m/>
    <m/>
    <m/>
    <m/>
    <m/>
    <m/>
    <m/>
    <m/>
    <m/>
    <m/>
    <m/>
    <m/>
    <m/>
    <x v="40"/>
    <m/>
    <m/>
    <m/>
    <m/>
    <m/>
    <m/>
    <m/>
    <m/>
    <m/>
    <m/>
    <s v="Not Submitted"/>
    <s v="Applicant"/>
    <m/>
    <s v="No Response"/>
    <m/>
  </r>
  <r>
    <n v="6413540"/>
    <s v="2022-23 TheDream.US National Scholarship Program"/>
    <s v="First Time College Student"/>
    <m/>
    <m/>
    <m/>
    <x v="170"/>
    <m/>
    <m/>
    <s v="kencygarcia12@icloud.com"/>
    <m/>
    <m/>
    <s v="2/26/2003"/>
    <m/>
    <s v="Rest of World"/>
    <m/>
    <m/>
    <m/>
    <m/>
    <m/>
    <m/>
    <m/>
    <m/>
    <m/>
    <m/>
    <m/>
    <m/>
    <m/>
    <m/>
    <m/>
    <x v="3"/>
    <m/>
    <m/>
    <m/>
    <m/>
    <m/>
    <m/>
    <m/>
    <m/>
    <m/>
    <m/>
    <m/>
    <m/>
    <m/>
    <m/>
    <m/>
    <m/>
    <x v="40"/>
    <m/>
    <m/>
    <m/>
    <m/>
    <m/>
    <m/>
    <m/>
    <m/>
    <m/>
    <m/>
    <s v="Not Submitted"/>
    <s v="Applicant"/>
    <m/>
    <s v="No Response"/>
    <m/>
  </r>
  <r>
    <n v="6413570"/>
    <s v="2022-23 TheDream.US National Scholarship Program"/>
    <s v="None of the above "/>
    <m/>
    <m/>
    <m/>
    <x v="170"/>
    <m/>
    <m/>
    <s v="blancakeren.sfkb@gmail.com"/>
    <m/>
    <m/>
    <s v="8/8/2006"/>
    <m/>
    <s v="Rest of World"/>
    <m/>
    <m/>
    <m/>
    <m/>
    <m/>
    <m/>
    <m/>
    <m/>
    <m/>
    <m/>
    <m/>
    <m/>
    <m/>
    <m/>
    <m/>
    <x v="3"/>
    <m/>
    <m/>
    <m/>
    <m/>
    <m/>
    <m/>
    <m/>
    <m/>
    <m/>
    <m/>
    <m/>
    <m/>
    <m/>
    <m/>
    <m/>
    <m/>
    <x v="40"/>
    <m/>
    <m/>
    <m/>
    <m/>
    <m/>
    <m/>
    <m/>
    <m/>
    <m/>
    <m/>
    <s v="Not Submitted"/>
    <s v="Applicant"/>
    <m/>
    <s v="No Response"/>
    <m/>
  </r>
  <r>
    <n v="6413690"/>
    <s v="2022-23 TheDream.US National Scholarship Program"/>
    <s v="First Time College Student"/>
    <s v="Rina"/>
    <s v=""/>
    <s v="Diaz"/>
    <x v="170"/>
    <m/>
    <m/>
    <s v="chubba143@gmail.com"/>
    <s v="9293663603"/>
    <s v="9293663603"/>
    <s v="10/22/2002"/>
    <m/>
    <s v="Rest of World"/>
    <m/>
    <m/>
    <m/>
    <m/>
    <m/>
    <m/>
    <m/>
    <m/>
    <m/>
    <m/>
    <m/>
    <m/>
    <m/>
    <m/>
    <m/>
    <x v="3"/>
    <m/>
    <m/>
    <m/>
    <m/>
    <m/>
    <m/>
    <m/>
    <m/>
    <m/>
    <m/>
    <m/>
    <m/>
    <m/>
    <m/>
    <m/>
    <m/>
    <x v="40"/>
    <m/>
    <m/>
    <m/>
    <m/>
    <m/>
    <m/>
    <m/>
    <m/>
    <m/>
    <m/>
    <s v="Not Submitted"/>
    <s v="Applicant"/>
    <m/>
    <s v="No Response"/>
    <m/>
  </r>
  <r>
    <n v="6413776"/>
    <s v="2022-23 TheDream.US National Scholarship Program"/>
    <s v="First Time College Student"/>
    <m/>
    <m/>
    <m/>
    <x v="170"/>
    <m/>
    <m/>
    <s v="dilanlojat@gmail.com"/>
    <m/>
    <m/>
    <s v="10/8/2004"/>
    <m/>
    <s v="Rest of World"/>
    <m/>
    <m/>
    <m/>
    <m/>
    <m/>
    <m/>
    <m/>
    <m/>
    <m/>
    <m/>
    <m/>
    <m/>
    <m/>
    <m/>
    <m/>
    <x v="3"/>
    <m/>
    <m/>
    <m/>
    <m/>
    <m/>
    <m/>
    <m/>
    <m/>
    <m/>
    <m/>
    <m/>
    <m/>
    <m/>
    <m/>
    <m/>
    <m/>
    <x v="40"/>
    <m/>
    <m/>
    <m/>
    <m/>
    <m/>
    <m/>
    <m/>
    <m/>
    <m/>
    <m/>
    <s v="Not Submitted"/>
    <s v="Applicant"/>
    <m/>
    <s v="No Response"/>
    <m/>
  </r>
  <r>
    <n v="6414010"/>
    <s v="2022-23 TheDream.US National Scholarship Program"/>
    <m/>
    <m/>
    <m/>
    <m/>
    <x v="170"/>
    <m/>
    <m/>
    <s v="kari033099@gmail.com"/>
    <m/>
    <m/>
    <s v="1/1/0001"/>
    <m/>
    <s v="Rest of World"/>
    <m/>
    <m/>
    <m/>
    <m/>
    <m/>
    <m/>
    <m/>
    <m/>
    <m/>
    <m/>
    <m/>
    <m/>
    <m/>
    <m/>
    <m/>
    <x v="3"/>
    <m/>
    <m/>
    <m/>
    <m/>
    <m/>
    <m/>
    <m/>
    <m/>
    <m/>
    <m/>
    <m/>
    <m/>
    <m/>
    <m/>
    <m/>
    <m/>
    <x v="40"/>
    <m/>
    <m/>
    <m/>
    <m/>
    <m/>
    <m/>
    <m/>
    <m/>
    <m/>
    <m/>
    <s v="Not Submitted"/>
    <s v="Applicant"/>
    <m/>
    <s v="No Response"/>
    <m/>
  </r>
  <r>
    <n v="6414139"/>
    <s v="2022-23 TheDream.US National Scholarship Program"/>
    <s v="First Time College Student"/>
    <m/>
    <m/>
    <m/>
    <x v="170"/>
    <m/>
    <m/>
    <s v="sviveros92@gmail.com"/>
    <m/>
    <m/>
    <s v="4/8/1992"/>
    <m/>
    <s v="Rest of World"/>
    <m/>
    <m/>
    <m/>
    <m/>
    <m/>
    <m/>
    <m/>
    <m/>
    <m/>
    <m/>
    <m/>
    <m/>
    <m/>
    <m/>
    <m/>
    <x v="3"/>
    <m/>
    <m/>
    <m/>
    <m/>
    <m/>
    <m/>
    <m/>
    <m/>
    <m/>
    <m/>
    <m/>
    <m/>
    <m/>
    <m/>
    <m/>
    <m/>
    <x v="40"/>
    <m/>
    <m/>
    <m/>
    <m/>
    <m/>
    <m/>
    <m/>
    <m/>
    <m/>
    <m/>
    <s v="Not Submitted"/>
    <s v="Applicant"/>
    <m/>
    <s v="No Response"/>
    <m/>
  </r>
  <r>
    <n v="6414258"/>
    <s v="2022-23 TheDream.US National Scholarship Program"/>
    <s v="First Time College Student"/>
    <m/>
    <m/>
    <m/>
    <x v="170"/>
    <m/>
    <m/>
    <s v="fyessi_0115@yahoo.com"/>
    <m/>
    <m/>
    <s v="4/22/1990"/>
    <m/>
    <s v="Rest of World"/>
    <m/>
    <m/>
    <m/>
    <m/>
    <m/>
    <m/>
    <m/>
    <m/>
    <m/>
    <m/>
    <m/>
    <m/>
    <m/>
    <m/>
    <m/>
    <x v="3"/>
    <m/>
    <m/>
    <m/>
    <m/>
    <m/>
    <m/>
    <m/>
    <m/>
    <m/>
    <m/>
    <m/>
    <m/>
    <m/>
    <m/>
    <m/>
    <m/>
    <x v="40"/>
    <m/>
    <m/>
    <m/>
    <m/>
    <m/>
    <m/>
    <m/>
    <m/>
    <m/>
    <m/>
    <s v="Not Submitted"/>
    <s v="Applicant"/>
    <m/>
    <s v="No Response"/>
    <m/>
  </r>
  <r>
    <n v="6414303"/>
    <s v="2022-23 TheDream.US National Scholarship Program"/>
    <s v="First Time College Student"/>
    <m/>
    <m/>
    <m/>
    <x v="170"/>
    <m/>
    <m/>
    <s v="daxiryvazquez@icloud.com"/>
    <m/>
    <m/>
    <s v="8/31/2004"/>
    <m/>
    <s v="Rest of World"/>
    <m/>
    <m/>
    <m/>
    <m/>
    <m/>
    <m/>
    <m/>
    <m/>
    <m/>
    <m/>
    <m/>
    <m/>
    <m/>
    <m/>
    <m/>
    <x v="3"/>
    <m/>
    <m/>
    <m/>
    <m/>
    <m/>
    <m/>
    <m/>
    <m/>
    <m/>
    <m/>
    <m/>
    <m/>
    <m/>
    <m/>
    <m/>
    <m/>
    <x v="40"/>
    <m/>
    <m/>
    <m/>
    <m/>
    <m/>
    <m/>
    <m/>
    <m/>
    <m/>
    <m/>
    <s v="Not Submitted"/>
    <s v="Applicant"/>
    <m/>
    <s v="No Response"/>
    <m/>
  </r>
  <r>
    <n v="6414606"/>
    <s v="2022-23 TheDream.US National Scholarship Program"/>
    <s v="First Time College Student"/>
    <m/>
    <m/>
    <m/>
    <x v="170"/>
    <m/>
    <m/>
    <s v="cristal1252@hotmail.com"/>
    <m/>
    <m/>
    <s v="9/29/1999"/>
    <m/>
    <s v="Rest of World"/>
    <m/>
    <m/>
    <m/>
    <m/>
    <m/>
    <m/>
    <m/>
    <m/>
    <m/>
    <m/>
    <m/>
    <m/>
    <m/>
    <m/>
    <m/>
    <x v="3"/>
    <m/>
    <m/>
    <m/>
    <m/>
    <m/>
    <m/>
    <m/>
    <m/>
    <m/>
    <m/>
    <m/>
    <m/>
    <m/>
    <m/>
    <m/>
    <m/>
    <x v="40"/>
    <m/>
    <m/>
    <m/>
    <m/>
    <m/>
    <m/>
    <m/>
    <m/>
    <m/>
    <m/>
    <s v="Not Submitted"/>
    <s v="Applicant"/>
    <m/>
    <s v="No Response"/>
    <m/>
  </r>
  <r>
    <n v="6414745"/>
    <s v="2022-23 TheDream.US National Scholarship Program"/>
    <s v="First Time College Student"/>
    <m/>
    <m/>
    <m/>
    <x v="170"/>
    <m/>
    <m/>
    <s v="arieltorresg03@hotmail.com"/>
    <m/>
    <m/>
    <s v="10/5/2003"/>
    <m/>
    <s v="Rest of World"/>
    <m/>
    <m/>
    <m/>
    <m/>
    <m/>
    <m/>
    <m/>
    <m/>
    <m/>
    <m/>
    <m/>
    <m/>
    <m/>
    <m/>
    <m/>
    <x v="3"/>
    <m/>
    <m/>
    <m/>
    <m/>
    <m/>
    <m/>
    <m/>
    <m/>
    <m/>
    <m/>
    <m/>
    <m/>
    <m/>
    <m/>
    <m/>
    <m/>
    <x v="40"/>
    <m/>
    <m/>
    <m/>
    <m/>
    <m/>
    <m/>
    <m/>
    <m/>
    <m/>
    <m/>
    <s v="Not Submitted"/>
    <s v="Applicant"/>
    <m/>
    <s v="No Response"/>
    <m/>
  </r>
  <r>
    <n v="6414767"/>
    <s v="2022-23 TheDream.US National Scholarship Program"/>
    <s v="First Time College Student"/>
    <m/>
    <m/>
    <m/>
    <x v="170"/>
    <m/>
    <m/>
    <s v="i.canelon@hotmail.com"/>
    <m/>
    <m/>
    <s v="9/12/2003"/>
    <m/>
    <s v="Rest of World"/>
    <m/>
    <m/>
    <m/>
    <m/>
    <m/>
    <m/>
    <m/>
    <m/>
    <m/>
    <m/>
    <m/>
    <m/>
    <m/>
    <m/>
    <m/>
    <x v="3"/>
    <m/>
    <m/>
    <m/>
    <m/>
    <m/>
    <m/>
    <m/>
    <m/>
    <m/>
    <m/>
    <m/>
    <m/>
    <m/>
    <m/>
    <m/>
    <m/>
    <x v="40"/>
    <m/>
    <m/>
    <m/>
    <m/>
    <m/>
    <m/>
    <m/>
    <m/>
    <m/>
    <m/>
    <s v="Not Submitted"/>
    <s v="Applicant"/>
    <m/>
    <s v="No Response"/>
    <m/>
  </r>
  <r>
    <n v="6414799"/>
    <s v="2022-23 TheDream.US National Scholarship Program"/>
    <s v="First Time College Student"/>
    <m/>
    <m/>
    <m/>
    <x v="170"/>
    <m/>
    <m/>
    <s v="micdalfacundo820@gmail.com"/>
    <m/>
    <m/>
    <s v="8/20/2004"/>
    <m/>
    <s v="Rest of World"/>
    <m/>
    <m/>
    <m/>
    <m/>
    <m/>
    <m/>
    <m/>
    <m/>
    <m/>
    <m/>
    <m/>
    <m/>
    <m/>
    <m/>
    <m/>
    <x v="3"/>
    <m/>
    <m/>
    <m/>
    <m/>
    <m/>
    <m/>
    <m/>
    <m/>
    <m/>
    <m/>
    <m/>
    <m/>
    <m/>
    <m/>
    <m/>
    <m/>
    <x v="40"/>
    <m/>
    <m/>
    <m/>
    <m/>
    <m/>
    <m/>
    <m/>
    <m/>
    <m/>
    <m/>
    <s v="Not Submitted"/>
    <s v="Applicant"/>
    <m/>
    <s v="No Response"/>
    <m/>
  </r>
  <r>
    <n v="6415000"/>
    <s v="2022-23 TheDream.US National Scholarship Program"/>
    <s v="None of the above "/>
    <m/>
    <m/>
    <m/>
    <x v="170"/>
    <m/>
    <m/>
    <s v="isromeroy@gmail.com"/>
    <m/>
    <m/>
    <s v="8/12/2002"/>
    <m/>
    <s v="Rest of World"/>
    <s v="Female"/>
    <m/>
    <m/>
    <m/>
    <m/>
    <m/>
    <m/>
    <m/>
    <m/>
    <m/>
    <m/>
    <m/>
    <m/>
    <m/>
    <m/>
    <x v="3"/>
    <m/>
    <m/>
    <m/>
    <m/>
    <m/>
    <m/>
    <m/>
    <m/>
    <m/>
    <m/>
    <m/>
    <m/>
    <m/>
    <m/>
    <m/>
    <m/>
    <x v="40"/>
    <m/>
    <m/>
    <m/>
    <m/>
    <m/>
    <m/>
    <m/>
    <m/>
    <m/>
    <m/>
    <s v="Not Submitted"/>
    <s v="Applicant"/>
    <m/>
    <s v="No Response"/>
    <m/>
  </r>
  <r>
    <n v="6415009"/>
    <s v="2022-23 TheDream.US National Scholarship Program"/>
    <s v="First Time College Student"/>
    <m/>
    <m/>
    <m/>
    <x v="170"/>
    <m/>
    <m/>
    <s v="ehinojosa@cps.edu"/>
    <m/>
    <m/>
    <s v="5/21/2004"/>
    <m/>
    <s v="Rest of World"/>
    <m/>
    <m/>
    <m/>
    <m/>
    <m/>
    <m/>
    <m/>
    <m/>
    <m/>
    <m/>
    <m/>
    <m/>
    <m/>
    <m/>
    <m/>
    <x v="3"/>
    <m/>
    <m/>
    <m/>
    <m/>
    <m/>
    <m/>
    <m/>
    <m/>
    <m/>
    <m/>
    <m/>
    <m/>
    <m/>
    <m/>
    <m/>
    <m/>
    <x v="40"/>
    <m/>
    <m/>
    <m/>
    <m/>
    <m/>
    <m/>
    <m/>
    <m/>
    <m/>
    <m/>
    <s v="Not Submitted"/>
    <s v="Applicant"/>
    <m/>
    <s v="No Response"/>
    <m/>
  </r>
  <r>
    <n v="6415248"/>
    <s v="2022-23 TheDream.US National Scholarship Program"/>
    <s v="None of the above "/>
    <m/>
    <m/>
    <m/>
    <x v="170"/>
    <m/>
    <m/>
    <s v="Triestantomaribel@gmail.com"/>
    <m/>
    <m/>
    <s v="5/19/1988"/>
    <m/>
    <s v="Rest of World"/>
    <m/>
    <m/>
    <m/>
    <m/>
    <m/>
    <m/>
    <m/>
    <m/>
    <m/>
    <m/>
    <m/>
    <m/>
    <m/>
    <m/>
    <m/>
    <x v="3"/>
    <m/>
    <m/>
    <m/>
    <m/>
    <m/>
    <m/>
    <m/>
    <m/>
    <m/>
    <m/>
    <m/>
    <m/>
    <m/>
    <m/>
    <m/>
    <m/>
    <x v="40"/>
    <m/>
    <m/>
    <m/>
    <m/>
    <m/>
    <m/>
    <m/>
    <m/>
    <m/>
    <m/>
    <s v="Not Submitted"/>
    <s v="Applicant"/>
    <m/>
    <s v="No Response"/>
    <m/>
  </r>
  <r>
    <n v="6415276"/>
    <s v="2022-23 TheDream.US National Scholarship Program"/>
    <s v="First Time College Student"/>
    <m/>
    <m/>
    <m/>
    <x v="170"/>
    <m/>
    <m/>
    <s v="valensantacruz28@gmail.com"/>
    <m/>
    <m/>
    <s v="2/28/2002"/>
    <m/>
    <s v="Rest of World"/>
    <m/>
    <m/>
    <m/>
    <m/>
    <m/>
    <m/>
    <m/>
    <m/>
    <m/>
    <m/>
    <m/>
    <m/>
    <m/>
    <m/>
    <m/>
    <x v="3"/>
    <m/>
    <m/>
    <m/>
    <m/>
    <m/>
    <m/>
    <m/>
    <m/>
    <m/>
    <m/>
    <m/>
    <m/>
    <m/>
    <m/>
    <m/>
    <m/>
    <x v="40"/>
    <m/>
    <m/>
    <m/>
    <m/>
    <m/>
    <m/>
    <m/>
    <m/>
    <m/>
    <m/>
    <s v="Not Submitted"/>
    <s v="Applicant"/>
    <m/>
    <s v="No Response"/>
    <m/>
  </r>
  <r>
    <n v="6415351"/>
    <s v="2022-23 TheDream.US National Scholarship Program"/>
    <s v="First Time College Student"/>
    <m/>
    <m/>
    <m/>
    <x v="170"/>
    <m/>
    <m/>
    <s v="martiyessi28@icloud.com"/>
    <m/>
    <m/>
    <s v="1/28/1994"/>
    <m/>
    <s v="Rest of World"/>
    <m/>
    <m/>
    <m/>
    <m/>
    <m/>
    <m/>
    <m/>
    <m/>
    <m/>
    <m/>
    <m/>
    <m/>
    <m/>
    <m/>
    <m/>
    <x v="3"/>
    <m/>
    <m/>
    <m/>
    <m/>
    <m/>
    <m/>
    <m/>
    <m/>
    <m/>
    <m/>
    <m/>
    <m/>
    <m/>
    <m/>
    <m/>
    <m/>
    <x v="40"/>
    <m/>
    <m/>
    <m/>
    <m/>
    <m/>
    <m/>
    <m/>
    <m/>
    <m/>
    <m/>
    <s v="Not Submitted"/>
    <s v="Applicant"/>
    <m/>
    <s v="No Response"/>
    <m/>
  </r>
  <r>
    <n v="6415475"/>
    <s v="2022-23 TheDream.US National Scholarship Program"/>
    <s v="First Time College Student"/>
    <m/>
    <m/>
    <m/>
    <x v="170"/>
    <m/>
    <m/>
    <s v="jperezmarietta@gmail.com"/>
    <m/>
    <m/>
    <s v="2/20/1999"/>
    <m/>
    <s v="Rest of World"/>
    <m/>
    <m/>
    <m/>
    <m/>
    <m/>
    <m/>
    <m/>
    <m/>
    <m/>
    <m/>
    <m/>
    <m/>
    <m/>
    <m/>
    <m/>
    <x v="3"/>
    <m/>
    <m/>
    <m/>
    <m/>
    <m/>
    <m/>
    <m/>
    <m/>
    <m/>
    <m/>
    <m/>
    <m/>
    <m/>
    <m/>
    <m/>
    <m/>
    <x v="40"/>
    <m/>
    <m/>
    <m/>
    <m/>
    <m/>
    <m/>
    <m/>
    <m/>
    <m/>
    <m/>
    <s v="Not Submitted"/>
    <s v="Applicant"/>
    <m/>
    <s v="No Response"/>
    <m/>
  </r>
  <r>
    <n v="6416021"/>
    <s v="2022-23 TheDream.US National Scholarship Program"/>
    <s v="Community College Graduate"/>
    <m/>
    <m/>
    <m/>
    <x v="170"/>
    <m/>
    <m/>
    <s v="colungam@unlv.nevada.edu"/>
    <m/>
    <m/>
    <s v="11/14/1998"/>
    <m/>
    <s v="Rest of World"/>
    <m/>
    <m/>
    <m/>
    <m/>
    <m/>
    <m/>
    <m/>
    <m/>
    <m/>
    <m/>
    <m/>
    <m/>
    <m/>
    <m/>
    <m/>
    <x v="3"/>
    <m/>
    <m/>
    <m/>
    <m/>
    <m/>
    <m/>
    <m/>
    <m/>
    <m/>
    <m/>
    <m/>
    <m/>
    <m/>
    <m/>
    <m/>
    <m/>
    <x v="40"/>
    <m/>
    <m/>
    <m/>
    <m/>
    <m/>
    <m/>
    <m/>
    <m/>
    <m/>
    <m/>
    <s v="Not Submitted"/>
    <s v="Applicant"/>
    <m/>
    <s v="No Response"/>
    <m/>
  </r>
  <r>
    <n v="6416058"/>
    <s v="2022-23 TheDream.US National Scholarship Program"/>
    <m/>
    <m/>
    <m/>
    <m/>
    <x v="170"/>
    <m/>
    <m/>
    <s v="viannamartinez@gmail.com"/>
    <m/>
    <m/>
    <s v="1/1/0001"/>
    <m/>
    <s v="Rest of World"/>
    <m/>
    <m/>
    <m/>
    <m/>
    <m/>
    <m/>
    <m/>
    <m/>
    <m/>
    <m/>
    <m/>
    <m/>
    <m/>
    <m/>
    <m/>
    <x v="3"/>
    <m/>
    <m/>
    <m/>
    <m/>
    <m/>
    <m/>
    <m/>
    <m/>
    <m/>
    <m/>
    <m/>
    <m/>
    <m/>
    <m/>
    <m/>
    <m/>
    <x v="40"/>
    <m/>
    <m/>
    <m/>
    <m/>
    <m/>
    <m/>
    <m/>
    <m/>
    <m/>
    <m/>
    <s v="Not Submitted"/>
    <s v="Applicant"/>
    <m/>
    <s v="No Response"/>
    <m/>
  </r>
  <r>
    <n v="6416191"/>
    <s v="2022-23 TheDream.US National Scholarship Program"/>
    <s v="First Time College Student"/>
    <m/>
    <m/>
    <m/>
    <x v="170"/>
    <m/>
    <m/>
    <s v="pa574073@gmail.com"/>
    <m/>
    <m/>
    <s v="5/28/2004"/>
    <m/>
    <s v="Rest of World"/>
    <m/>
    <m/>
    <m/>
    <m/>
    <m/>
    <m/>
    <m/>
    <m/>
    <m/>
    <m/>
    <m/>
    <m/>
    <m/>
    <m/>
    <m/>
    <x v="3"/>
    <m/>
    <m/>
    <m/>
    <m/>
    <m/>
    <m/>
    <m/>
    <m/>
    <m/>
    <m/>
    <m/>
    <m/>
    <m/>
    <m/>
    <m/>
    <m/>
    <x v="40"/>
    <m/>
    <m/>
    <m/>
    <m/>
    <m/>
    <m/>
    <m/>
    <m/>
    <m/>
    <m/>
    <s v="Not Submitted"/>
    <s v="Applicant"/>
    <m/>
    <s v="No Response"/>
    <m/>
  </r>
  <r>
    <n v="6416468"/>
    <s v="2022-23 TheDream.US National Scholarship Program"/>
    <s v="First Time College Student"/>
    <m/>
    <m/>
    <m/>
    <x v="170"/>
    <m/>
    <m/>
    <s v="gerardo.pena0103@gmail.com"/>
    <m/>
    <m/>
    <s v="11/22/2003"/>
    <m/>
    <s v="Rest of World"/>
    <m/>
    <m/>
    <m/>
    <m/>
    <m/>
    <m/>
    <m/>
    <m/>
    <m/>
    <m/>
    <m/>
    <m/>
    <m/>
    <m/>
    <m/>
    <x v="3"/>
    <m/>
    <m/>
    <m/>
    <m/>
    <m/>
    <m/>
    <m/>
    <m/>
    <m/>
    <m/>
    <m/>
    <m/>
    <m/>
    <m/>
    <m/>
    <m/>
    <x v="40"/>
    <m/>
    <m/>
    <m/>
    <m/>
    <m/>
    <m/>
    <m/>
    <m/>
    <m/>
    <m/>
    <s v="Not Submitted"/>
    <s v="Applicant"/>
    <m/>
    <s v="No Response"/>
    <m/>
  </r>
  <r>
    <n v="6416574"/>
    <s v="2022-23 TheDream.US National Scholarship Program"/>
    <s v="First Time College Student"/>
    <m/>
    <m/>
    <m/>
    <x v="170"/>
    <m/>
    <m/>
    <s v="Opanugaikimat@gmail.com"/>
    <m/>
    <m/>
    <s v="5/6/2004"/>
    <m/>
    <s v="Rest of World"/>
    <m/>
    <m/>
    <m/>
    <m/>
    <m/>
    <m/>
    <m/>
    <m/>
    <m/>
    <m/>
    <m/>
    <m/>
    <m/>
    <m/>
    <m/>
    <x v="3"/>
    <m/>
    <m/>
    <m/>
    <m/>
    <m/>
    <m/>
    <m/>
    <m/>
    <m/>
    <m/>
    <m/>
    <m/>
    <m/>
    <m/>
    <m/>
    <m/>
    <x v="40"/>
    <m/>
    <m/>
    <m/>
    <m/>
    <m/>
    <m/>
    <m/>
    <m/>
    <m/>
    <m/>
    <s v="Not Submitted"/>
    <s v="Applicant"/>
    <m/>
    <s v="No Response"/>
    <m/>
  </r>
  <r>
    <n v="6416630"/>
    <s v="2022-23 TheDream.US National Scholarship Program"/>
    <s v="First Time College Student"/>
    <m/>
    <m/>
    <m/>
    <x v="170"/>
    <m/>
    <m/>
    <s v="rosa0793@gmail.com"/>
    <m/>
    <m/>
    <s v="12/7/1993"/>
    <m/>
    <s v="Rest of World"/>
    <m/>
    <m/>
    <m/>
    <m/>
    <m/>
    <m/>
    <m/>
    <m/>
    <m/>
    <m/>
    <m/>
    <m/>
    <m/>
    <m/>
    <m/>
    <x v="3"/>
    <m/>
    <m/>
    <m/>
    <m/>
    <m/>
    <m/>
    <m/>
    <m/>
    <m/>
    <m/>
    <m/>
    <m/>
    <m/>
    <m/>
    <m/>
    <m/>
    <x v="40"/>
    <m/>
    <m/>
    <m/>
    <m/>
    <m/>
    <m/>
    <m/>
    <m/>
    <m/>
    <m/>
    <s v="Not Submitted"/>
    <s v="Applicant"/>
    <m/>
    <s v="No Response"/>
    <m/>
  </r>
  <r>
    <n v="6416939"/>
    <s v="2022-23 TheDream.US National Scholarship Program"/>
    <s v="First Time College Student"/>
    <m/>
    <m/>
    <m/>
    <x v="170"/>
    <m/>
    <m/>
    <s v="rivasluis9911@yahoo.co.uk"/>
    <m/>
    <m/>
    <s v="12/18/1999"/>
    <m/>
    <s v="Rest of World"/>
    <m/>
    <m/>
    <m/>
    <m/>
    <m/>
    <m/>
    <m/>
    <m/>
    <m/>
    <m/>
    <m/>
    <m/>
    <m/>
    <m/>
    <m/>
    <x v="3"/>
    <m/>
    <m/>
    <m/>
    <m/>
    <m/>
    <m/>
    <m/>
    <m/>
    <m/>
    <m/>
    <m/>
    <m/>
    <m/>
    <m/>
    <m/>
    <m/>
    <x v="40"/>
    <m/>
    <m/>
    <m/>
    <m/>
    <m/>
    <m/>
    <m/>
    <m/>
    <m/>
    <m/>
    <s v="Not Submitted"/>
    <s v="Applicant"/>
    <m/>
    <s v="No Response"/>
    <m/>
  </r>
  <r>
    <n v="6417137"/>
    <s v="2022-23 TheDream.US National Scholarship Program"/>
    <s v="Community College Graduate"/>
    <m/>
    <m/>
    <m/>
    <x v="170"/>
    <m/>
    <m/>
    <s v="bella1005ch@gmail.com"/>
    <m/>
    <m/>
    <s v="10/5/1995"/>
    <m/>
    <s v="Rest of World"/>
    <m/>
    <m/>
    <m/>
    <m/>
    <m/>
    <m/>
    <m/>
    <m/>
    <m/>
    <m/>
    <m/>
    <m/>
    <m/>
    <m/>
    <m/>
    <x v="3"/>
    <m/>
    <m/>
    <m/>
    <m/>
    <m/>
    <m/>
    <m/>
    <m/>
    <m/>
    <m/>
    <m/>
    <m/>
    <m/>
    <m/>
    <m/>
    <m/>
    <x v="40"/>
    <m/>
    <m/>
    <m/>
    <m/>
    <m/>
    <m/>
    <m/>
    <m/>
    <m/>
    <m/>
    <s v="Not Submitted"/>
    <s v="Applicant"/>
    <m/>
    <s v="No Response"/>
    <m/>
  </r>
  <r>
    <n v="6417764"/>
    <s v="2022-23 TheDream.US National Scholarship Program"/>
    <s v="Community College Graduate"/>
    <m/>
    <m/>
    <m/>
    <x v="170"/>
    <m/>
    <m/>
    <s v="yulgarci1@gmail.com"/>
    <m/>
    <m/>
    <s v="12/4/1993"/>
    <m/>
    <s v="Rest of World"/>
    <m/>
    <m/>
    <m/>
    <m/>
    <m/>
    <m/>
    <m/>
    <m/>
    <m/>
    <m/>
    <m/>
    <m/>
    <m/>
    <m/>
    <m/>
    <x v="3"/>
    <m/>
    <m/>
    <m/>
    <m/>
    <m/>
    <m/>
    <m/>
    <m/>
    <m/>
    <m/>
    <m/>
    <m/>
    <m/>
    <m/>
    <m/>
    <m/>
    <x v="40"/>
    <m/>
    <m/>
    <m/>
    <m/>
    <m/>
    <m/>
    <m/>
    <m/>
    <m/>
    <m/>
    <s v="Not Submitted"/>
    <s v="Applicant"/>
    <m/>
    <s v="No Response"/>
    <m/>
  </r>
  <r>
    <n v="6418106"/>
    <s v="2022-23 TheDream.US National Scholarship Program"/>
    <s v="First Time College Student"/>
    <m/>
    <m/>
    <m/>
    <x v="170"/>
    <m/>
    <m/>
    <s v="gloriaperla366@gmail.com"/>
    <m/>
    <m/>
    <s v="9/19/2002"/>
    <m/>
    <s v="Rest of World"/>
    <m/>
    <m/>
    <m/>
    <m/>
    <m/>
    <m/>
    <m/>
    <m/>
    <m/>
    <m/>
    <m/>
    <m/>
    <m/>
    <m/>
    <m/>
    <x v="3"/>
    <m/>
    <m/>
    <m/>
    <m/>
    <m/>
    <m/>
    <m/>
    <m/>
    <m/>
    <m/>
    <m/>
    <m/>
    <m/>
    <m/>
    <m/>
    <m/>
    <x v="40"/>
    <m/>
    <m/>
    <m/>
    <m/>
    <m/>
    <m/>
    <m/>
    <m/>
    <m/>
    <m/>
    <s v="Not Submitted"/>
    <s v="Applicant"/>
    <m/>
    <s v="No Response"/>
    <m/>
  </r>
  <r>
    <n v="6418586"/>
    <s v="2022-23 TheDream.US National Scholarship Program"/>
    <s v="Community College Graduate"/>
    <m/>
    <m/>
    <m/>
    <x v="170"/>
    <m/>
    <m/>
    <s v="paulacamarillo593@gmail.com"/>
    <m/>
    <m/>
    <s v="4/2/2002"/>
    <m/>
    <s v="Rest of World"/>
    <m/>
    <m/>
    <m/>
    <m/>
    <m/>
    <m/>
    <m/>
    <m/>
    <m/>
    <m/>
    <m/>
    <m/>
    <m/>
    <m/>
    <m/>
    <x v="3"/>
    <m/>
    <m/>
    <m/>
    <m/>
    <m/>
    <m/>
    <m/>
    <m/>
    <m/>
    <m/>
    <m/>
    <m/>
    <m/>
    <m/>
    <m/>
    <m/>
    <x v="40"/>
    <m/>
    <m/>
    <m/>
    <m/>
    <m/>
    <m/>
    <m/>
    <m/>
    <m/>
    <m/>
    <s v="Not Submitted"/>
    <s v="Applicant"/>
    <m/>
    <s v="No Response"/>
    <m/>
  </r>
  <r>
    <n v="6419296"/>
    <s v="2022-23 TheDream.US National Scholarship Program"/>
    <s v="None of the above "/>
    <m/>
    <m/>
    <m/>
    <x v="170"/>
    <m/>
    <m/>
    <s v="quirozjuan067@gmail.com"/>
    <m/>
    <m/>
    <s v="2/11/1997"/>
    <m/>
    <s v="Rest of World"/>
    <m/>
    <m/>
    <m/>
    <m/>
    <m/>
    <m/>
    <m/>
    <m/>
    <m/>
    <m/>
    <m/>
    <m/>
    <m/>
    <m/>
    <m/>
    <x v="3"/>
    <m/>
    <m/>
    <m/>
    <m/>
    <m/>
    <m/>
    <m/>
    <m/>
    <m/>
    <m/>
    <m/>
    <m/>
    <m/>
    <m/>
    <m/>
    <m/>
    <x v="40"/>
    <m/>
    <m/>
    <m/>
    <m/>
    <m/>
    <m/>
    <m/>
    <m/>
    <m/>
    <m/>
    <s v="Not Submitted"/>
    <s v="Applicant"/>
    <m/>
    <s v="No Response"/>
    <m/>
  </r>
  <r>
    <n v="6419494"/>
    <s v="2022-23 TheDream.US National Scholarship Program"/>
    <s v="Community College Graduate"/>
    <m/>
    <m/>
    <m/>
    <x v="170"/>
    <m/>
    <m/>
    <s v="tabathasorrosa@yahoo.com"/>
    <m/>
    <m/>
    <s v="10/11/1997"/>
    <m/>
    <s v="Rest of World"/>
    <m/>
    <m/>
    <m/>
    <m/>
    <m/>
    <m/>
    <m/>
    <m/>
    <m/>
    <m/>
    <m/>
    <m/>
    <m/>
    <m/>
    <m/>
    <x v="3"/>
    <m/>
    <m/>
    <m/>
    <m/>
    <m/>
    <m/>
    <m/>
    <m/>
    <m/>
    <m/>
    <m/>
    <m/>
    <m/>
    <m/>
    <m/>
    <m/>
    <x v="40"/>
    <m/>
    <m/>
    <m/>
    <m/>
    <m/>
    <m/>
    <m/>
    <m/>
    <m/>
    <m/>
    <s v="Not Submitted"/>
    <s v="Applicant"/>
    <m/>
    <s v="No Response"/>
    <m/>
  </r>
  <r>
    <n v="6419505"/>
    <s v="2022-23 TheDream.US National Scholarship Program"/>
    <s v="First Time College Student"/>
    <m/>
    <m/>
    <m/>
    <x v="170"/>
    <m/>
    <m/>
    <s v="brisaalferez0@gmail.com"/>
    <m/>
    <m/>
    <s v="11/25/2002"/>
    <m/>
    <s v="Rest of World"/>
    <m/>
    <m/>
    <m/>
    <m/>
    <m/>
    <m/>
    <m/>
    <m/>
    <m/>
    <m/>
    <m/>
    <m/>
    <m/>
    <m/>
    <m/>
    <x v="3"/>
    <m/>
    <m/>
    <m/>
    <m/>
    <m/>
    <m/>
    <m/>
    <m/>
    <m/>
    <m/>
    <m/>
    <m/>
    <m/>
    <m/>
    <m/>
    <m/>
    <x v="40"/>
    <m/>
    <m/>
    <m/>
    <m/>
    <m/>
    <m/>
    <m/>
    <m/>
    <m/>
    <m/>
    <s v="Not Submitted"/>
    <s v="Applicant"/>
    <m/>
    <s v="No Response"/>
    <m/>
  </r>
  <r>
    <n v="6419700"/>
    <s v="2022-23 TheDream.US National Scholarship Program"/>
    <s v="First Time College Student"/>
    <m/>
    <m/>
    <m/>
    <x v="170"/>
    <m/>
    <m/>
    <s v="mhiaguti091803@gmail.com"/>
    <m/>
    <m/>
    <s v="9/18/2003"/>
    <m/>
    <s v="Rest of World"/>
    <m/>
    <m/>
    <m/>
    <m/>
    <m/>
    <m/>
    <m/>
    <m/>
    <m/>
    <m/>
    <m/>
    <m/>
    <m/>
    <m/>
    <m/>
    <x v="3"/>
    <m/>
    <m/>
    <m/>
    <m/>
    <m/>
    <m/>
    <m/>
    <m/>
    <m/>
    <m/>
    <m/>
    <m/>
    <m/>
    <m/>
    <m/>
    <m/>
    <x v="40"/>
    <m/>
    <m/>
    <m/>
    <m/>
    <m/>
    <m/>
    <m/>
    <m/>
    <m/>
    <m/>
    <s v="Not Submitted"/>
    <s v="Applicant"/>
    <m/>
    <s v="No Response"/>
    <m/>
  </r>
  <r>
    <n v="6419923"/>
    <s v="2022-23 TheDream.US National Scholarship Program"/>
    <s v="First Time College Student"/>
    <m/>
    <m/>
    <m/>
    <x v="170"/>
    <m/>
    <m/>
    <s v="1carlozz3@gmail.com"/>
    <m/>
    <m/>
    <s v="5/10/1994"/>
    <m/>
    <s v="Rest of World"/>
    <m/>
    <m/>
    <m/>
    <m/>
    <m/>
    <m/>
    <m/>
    <m/>
    <m/>
    <m/>
    <m/>
    <m/>
    <m/>
    <m/>
    <m/>
    <x v="3"/>
    <m/>
    <m/>
    <m/>
    <m/>
    <m/>
    <m/>
    <m/>
    <m/>
    <m/>
    <m/>
    <m/>
    <m/>
    <m/>
    <m/>
    <m/>
    <m/>
    <x v="40"/>
    <m/>
    <m/>
    <m/>
    <m/>
    <m/>
    <m/>
    <m/>
    <m/>
    <m/>
    <m/>
    <s v="Not Submitted"/>
    <s v="Applicant"/>
    <m/>
    <s v="No Response"/>
    <m/>
  </r>
  <r>
    <n v="6420404"/>
    <s v="2022-23 TheDream.US National Scholarship Program"/>
    <s v="First Time College Student"/>
    <m/>
    <m/>
    <m/>
    <x v="170"/>
    <m/>
    <m/>
    <s v="angelineespinel@gmail.com"/>
    <m/>
    <m/>
    <s v="12/2/2003"/>
    <m/>
    <s v="Rest of World"/>
    <m/>
    <m/>
    <m/>
    <m/>
    <m/>
    <m/>
    <m/>
    <m/>
    <m/>
    <m/>
    <m/>
    <m/>
    <m/>
    <m/>
    <m/>
    <x v="3"/>
    <m/>
    <m/>
    <m/>
    <m/>
    <m/>
    <m/>
    <m/>
    <m/>
    <m/>
    <m/>
    <m/>
    <m/>
    <m/>
    <m/>
    <m/>
    <m/>
    <x v="40"/>
    <m/>
    <m/>
    <m/>
    <m/>
    <m/>
    <m/>
    <m/>
    <m/>
    <m/>
    <m/>
    <s v="Not Submitted"/>
    <s v="Applicant"/>
    <m/>
    <s v="No Response"/>
    <m/>
  </r>
  <r>
    <n v="6420553"/>
    <s v="2022-23 TheDream.US National Scholarship Program"/>
    <s v="First Time College Student"/>
    <m/>
    <m/>
    <m/>
    <x v="170"/>
    <m/>
    <m/>
    <s v="eyolibeth2000@gmail.com"/>
    <m/>
    <m/>
    <s v="3/20/2000"/>
    <m/>
    <s v="Rest of World"/>
    <m/>
    <m/>
    <m/>
    <m/>
    <m/>
    <m/>
    <m/>
    <m/>
    <m/>
    <m/>
    <m/>
    <m/>
    <m/>
    <m/>
    <m/>
    <x v="3"/>
    <m/>
    <m/>
    <m/>
    <m/>
    <m/>
    <m/>
    <m/>
    <m/>
    <m/>
    <m/>
    <m/>
    <m/>
    <m/>
    <m/>
    <m/>
    <m/>
    <x v="40"/>
    <m/>
    <m/>
    <m/>
    <m/>
    <m/>
    <m/>
    <m/>
    <m/>
    <m/>
    <m/>
    <s v="Not Submitted"/>
    <s v="Applicant"/>
    <m/>
    <s v="No Response"/>
    <m/>
  </r>
  <r>
    <n v="6420640"/>
    <s v="2022-23 TheDream.US National Scholarship Program"/>
    <s v="First Time College Student"/>
    <m/>
    <m/>
    <m/>
    <x v="170"/>
    <m/>
    <m/>
    <s v="heiidi05@icloud.com"/>
    <m/>
    <m/>
    <s v="10/29/2003"/>
    <m/>
    <s v="Rest of World"/>
    <m/>
    <m/>
    <m/>
    <m/>
    <m/>
    <m/>
    <m/>
    <m/>
    <m/>
    <m/>
    <m/>
    <m/>
    <m/>
    <m/>
    <m/>
    <x v="3"/>
    <m/>
    <m/>
    <m/>
    <m/>
    <m/>
    <m/>
    <m/>
    <m/>
    <m/>
    <m/>
    <m/>
    <m/>
    <m/>
    <m/>
    <m/>
    <m/>
    <x v="40"/>
    <m/>
    <m/>
    <m/>
    <m/>
    <m/>
    <m/>
    <m/>
    <m/>
    <m/>
    <m/>
    <s v="Not Submitted"/>
    <s v="Applicant"/>
    <m/>
    <s v="No Response"/>
    <m/>
  </r>
  <r>
    <n v="6420748"/>
    <s v="2022-23 TheDream.US National Scholarship Program"/>
    <s v="Community College Graduate"/>
    <m/>
    <m/>
    <m/>
    <x v="170"/>
    <m/>
    <m/>
    <s v="mariacarlotacastillosilva27@gmail.com"/>
    <m/>
    <m/>
    <s v="2/27/2003"/>
    <m/>
    <s v="Rest of World"/>
    <m/>
    <m/>
    <m/>
    <m/>
    <m/>
    <m/>
    <m/>
    <m/>
    <m/>
    <m/>
    <m/>
    <m/>
    <m/>
    <m/>
    <m/>
    <x v="3"/>
    <m/>
    <m/>
    <m/>
    <m/>
    <m/>
    <m/>
    <m/>
    <m/>
    <m/>
    <m/>
    <m/>
    <m/>
    <m/>
    <m/>
    <m/>
    <m/>
    <x v="40"/>
    <m/>
    <m/>
    <m/>
    <m/>
    <m/>
    <m/>
    <m/>
    <m/>
    <m/>
    <m/>
    <s v="Not Submitted"/>
    <s v="Applicant"/>
    <m/>
    <s v="No Response"/>
    <m/>
  </r>
  <r>
    <n v="6420790"/>
    <s v="2022-23 TheDream.US National Scholarship Program"/>
    <s v="Community College Graduate"/>
    <m/>
    <m/>
    <m/>
    <x v="170"/>
    <m/>
    <m/>
    <s v="meilyflores7777@gmail.com"/>
    <m/>
    <m/>
    <s v="9/1/2004"/>
    <m/>
    <s v="Rest of World"/>
    <m/>
    <m/>
    <m/>
    <m/>
    <m/>
    <m/>
    <m/>
    <m/>
    <m/>
    <m/>
    <m/>
    <m/>
    <m/>
    <m/>
    <m/>
    <x v="3"/>
    <m/>
    <m/>
    <m/>
    <m/>
    <m/>
    <m/>
    <m/>
    <m/>
    <m/>
    <m/>
    <m/>
    <m/>
    <m/>
    <m/>
    <m/>
    <m/>
    <x v="40"/>
    <m/>
    <m/>
    <m/>
    <m/>
    <m/>
    <m/>
    <m/>
    <m/>
    <m/>
    <m/>
    <s v="Not Submitted"/>
    <s v="Applicant"/>
    <m/>
    <s v="No Response"/>
    <m/>
  </r>
  <r>
    <n v="6422493"/>
    <s v="2022-23 TheDream.US National Scholarship Program"/>
    <s v="None of the above "/>
    <m/>
    <m/>
    <m/>
    <x v="170"/>
    <m/>
    <m/>
    <s v="clarissapuentes11@gmail.com"/>
    <m/>
    <m/>
    <s v="11/21/2001"/>
    <m/>
    <s v="Rest of World"/>
    <m/>
    <m/>
    <m/>
    <m/>
    <m/>
    <m/>
    <m/>
    <m/>
    <m/>
    <m/>
    <m/>
    <m/>
    <m/>
    <m/>
    <m/>
    <x v="3"/>
    <m/>
    <m/>
    <m/>
    <m/>
    <m/>
    <m/>
    <m/>
    <m/>
    <m/>
    <m/>
    <m/>
    <m/>
    <m/>
    <m/>
    <m/>
    <m/>
    <x v="40"/>
    <m/>
    <m/>
    <m/>
    <m/>
    <m/>
    <m/>
    <m/>
    <m/>
    <m/>
    <m/>
    <s v="Not Submitted"/>
    <s v="Applicant"/>
    <m/>
    <s v="No Response"/>
    <m/>
  </r>
  <r>
    <n v="6422515"/>
    <s v="2022-23 TheDream.US National Scholarship Program"/>
    <s v="None of the above "/>
    <m/>
    <m/>
    <m/>
    <x v="170"/>
    <m/>
    <m/>
    <s v="gael.octavio.2002@gmail.com"/>
    <m/>
    <m/>
    <s v="1/8/2002"/>
    <m/>
    <s v="Rest of World"/>
    <m/>
    <m/>
    <m/>
    <m/>
    <m/>
    <m/>
    <m/>
    <m/>
    <m/>
    <m/>
    <m/>
    <m/>
    <m/>
    <m/>
    <m/>
    <x v="3"/>
    <m/>
    <m/>
    <m/>
    <m/>
    <m/>
    <m/>
    <m/>
    <m/>
    <m/>
    <m/>
    <m/>
    <m/>
    <m/>
    <m/>
    <m/>
    <m/>
    <x v="40"/>
    <m/>
    <m/>
    <m/>
    <m/>
    <m/>
    <m/>
    <m/>
    <m/>
    <m/>
    <m/>
    <s v="Not Submitted"/>
    <s v="Applicant"/>
    <m/>
    <s v="No Response"/>
    <m/>
  </r>
  <r>
    <n v="6423100"/>
    <s v="2022-23 TheDream.US National Scholarship Program"/>
    <s v="First Time College Student"/>
    <m/>
    <m/>
    <m/>
    <x v="170"/>
    <m/>
    <m/>
    <s v="francomayra52@gmail.com"/>
    <m/>
    <m/>
    <s v="10/16/1986"/>
    <m/>
    <s v="Rest of World"/>
    <m/>
    <m/>
    <m/>
    <m/>
    <m/>
    <m/>
    <m/>
    <m/>
    <m/>
    <m/>
    <m/>
    <m/>
    <m/>
    <m/>
    <m/>
    <x v="3"/>
    <m/>
    <m/>
    <m/>
    <m/>
    <m/>
    <m/>
    <m/>
    <m/>
    <m/>
    <m/>
    <m/>
    <m/>
    <m/>
    <m/>
    <m/>
    <m/>
    <x v="40"/>
    <m/>
    <m/>
    <m/>
    <m/>
    <m/>
    <m/>
    <m/>
    <m/>
    <m/>
    <m/>
    <s v="Not Submitted"/>
    <s v="Applicant"/>
    <m/>
    <s v="No Response"/>
    <m/>
  </r>
  <r>
    <n v="6423322"/>
    <s v="2022-23 TheDream.US National Scholarship Program"/>
    <s v="First Time College Student"/>
    <m/>
    <m/>
    <m/>
    <x v="170"/>
    <m/>
    <m/>
    <s v="ailyn.nava0417@gmail.com"/>
    <m/>
    <m/>
    <s v="8/6/2002"/>
    <m/>
    <s v="Rest of World"/>
    <m/>
    <m/>
    <m/>
    <m/>
    <m/>
    <m/>
    <m/>
    <m/>
    <m/>
    <m/>
    <m/>
    <m/>
    <m/>
    <m/>
    <m/>
    <x v="3"/>
    <m/>
    <m/>
    <m/>
    <m/>
    <m/>
    <m/>
    <m/>
    <m/>
    <m/>
    <m/>
    <m/>
    <m/>
    <m/>
    <m/>
    <m/>
    <m/>
    <x v="40"/>
    <m/>
    <m/>
    <m/>
    <m/>
    <m/>
    <m/>
    <m/>
    <m/>
    <m/>
    <m/>
    <s v="Not Submitted"/>
    <s v="Applicant"/>
    <m/>
    <s v="No Response"/>
    <m/>
  </r>
  <r>
    <n v="6423645"/>
    <s v="2022-23 TheDream.US National Scholarship Program"/>
    <s v="Community College Graduate"/>
    <m/>
    <m/>
    <m/>
    <x v="170"/>
    <m/>
    <m/>
    <s v="jackieg018@yahoo.com"/>
    <m/>
    <m/>
    <s v="2/11/1986"/>
    <m/>
    <s v="Rest of World"/>
    <m/>
    <m/>
    <m/>
    <m/>
    <m/>
    <m/>
    <m/>
    <m/>
    <m/>
    <m/>
    <m/>
    <m/>
    <m/>
    <m/>
    <m/>
    <x v="3"/>
    <m/>
    <m/>
    <m/>
    <m/>
    <m/>
    <m/>
    <m/>
    <m/>
    <m/>
    <m/>
    <m/>
    <m/>
    <m/>
    <m/>
    <m/>
    <m/>
    <x v="40"/>
    <m/>
    <m/>
    <m/>
    <m/>
    <m/>
    <m/>
    <m/>
    <m/>
    <m/>
    <m/>
    <s v="Not Submitted"/>
    <s v="Applicant"/>
    <m/>
    <s v="No Response"/>
    <m/>
  </r>
  <r>
    <n v="6423823"/>
    <s v="2022-23 TheDream.US National Scholarship Program"/>
    <s v="First Time College Student"/>
    <m/>
    <m/>
    <m/>
    <x v="170"/>
    <m/>
    <m/>
    <s v="nramosbellidoedu@gmail.com"/>
    <m/>
    <m/>
    <s v="6/5/2004"/>
    <m/>
    <s v="Rest of World"/>
    <m/>
    <m/>
    <m/>
    <m/>
    <m/>
    <m/>
    <m/>
    <m/>
    <m/>
    <m/>
    <m/>
    <m/>
    <m/>
    <m/>
    <m/>
    <x v="3"/>
    <m/>
    <m/>
    <m/>
    <m/>
    <m/>
    <m/>
    <m/>
    <m/>
    <m/>
    <m/>
    <m/>
    <m/>
    <m/>
    <m/>
    <m/>
    <m/>
    <x v="40"/>
    <m/>
    <m/>
    <m/>
    <m/>
    <m/>
    <m/>
    <m/>
    <m/>
    <m/>
    <m/>
    <s v="Not Submitted"/>
    <s v="Applicant"/>
    <m/>
    <s v="No Response"/>
    <m/>
  </r>
  <r>
    <n v="6423911"/>
    <s v="2022-23 TheDream.US National Scholarship Program"/>
    <s v="First Time College Student"/>
    <m/>
    <m/>
    <m/>
    <x v="170"/>
    <m/>
    <m/>
    <s v="castrejonjessica1@gmail.com"/>
    <m/>
    <m/>
    <s v="2/24/1991"/>
    <m/>
    <s v="Rest of World"/>
    <m/>
    <m/>
    <m/>
    <m/>
    <m/>
    <m/>
    <m/>
    <m/>
    <m/>
    <m/>
    <m/>
    <m/>
    <m/>
    <m/>
    <m/>
    <x v="3"/>
    <m/>
    <m/>
    <m/>
    <m/>
    <m/>
    <m/>
    <m/>
    <m/>
    <m/>
    <m/>
    <m/>
    <m/>
    <m/>
    <m/>
    <m/>
    <m/>
    <x v="40"/>
    <m/>
    <m/>
    <m/>
    <m/>
    <m/>
    <m/>
    <m/>
    <m/>
    <m/>
    <m/>
    <s v="Not Submitted"/>
    <s v="Applicant"/>
    <m/>
    <s v="No Response"/>
    <m/>
  </r>
  <r>
    <n v="6423982"/>
    <s v="2022-23 TheDream.US National Scholarship Program"/>
    <s v="Community College Graduate"/>
    <m/>
    <m/>
    <m/>
    <x v="170"/>
    <m/>
    <m/>
    <s v="luciamagdalenasc@hotmail.es"/>
    <m/>
    <m/>
    <s v="11/15/2000"/>
    <m/>
    <s v="Rest of World"/>
    <m/>
    <m/>
    <m/>
    <m/>
    <m/>
    <m/>
    <m/>
    <m/>
    <m/>
    <m/>
    <m/>
    <m/>
    <m/>
    <m/>
    <m/>
    <x v="3"/>
    <m/>
    <m/>
    <m/>
    <m/>
    <m/>
    <m/>
    <m/>
    <m/>
    <m/>
    <m/>
    <m/>
    <m/>
    <m/>
    <m/>
    <m/>
    <m/>
    <x v="40"/>
    <m/>
    <m/>
    <m/>
    <m/>
    <m/>
    <m/>
    <m/>
    <m/>
    <m/>
    <m/>
    <s v="Not Submitted"/>
    <s v="Applicant"/>
    <m/>
    <s v="No Response"/>
    <m/>
  </r>
  <r>
    <n v="6424011"/>
    <s v="2022-23 TheDream.US National Scholarship Program"/>
    <s v="First Time College Student"/>
    <m/>
    <m/>
    <m/>
    <x v="170"/>
    <m/>
    <m/>
    <s v="svioleta2004@gmail.com"/>
    <m/>
    <m/>
    <s v="3/12/2004"/>
    <m/>
    <s v="Rest of World"/>
    <m/>
    <m/>
    <m/>
    <m/>
    <m/>
    <m/>
    <m/>
    <m/>
    <m/>
    <m/>
    <m/>
    <m/>
    <m/>
    <m/>
    <m/>
    <x v="3"/>
    <m/>
    <m/>
    <m/>
    <m/>
    <m/>
    <m/>
    <m/>
    <m/>
    <m/>
    <m/>
    <m/>
    <m/>
    <m/>
    <m/>
    <m/>
    <m/>
    <x v="40"/>
    <m/>
    <m/>
    <m/>
    <m/>
    <m/>
    <m/>
    <m/>
    <m/>
    <m/>
    <m/>
    <s v="Not Submitted"/>
    <s v="Applicant"/>
    <m/>
    <s v="No Response"/>
    <m/>
  </r>
  <r>
    <n v="6424056"/>
    <s v="2022-23 TheDream.US National Scholarship Program"/>
    <s v="First Time College Student"/>
    <m/>
    <m/>
    <m/>
    <x v="170"/>
    <m/>
    <m/>
    <s v="hotshot7thomas@gmail.com"/>
    <m/>
    <m/>
    <s v="9/8/2003"/>
    <m/>
    <s v="Rest of World"/>
    <m/>
    <m/>
    <m/>
    <m/>
    <m/>
    <m/>
    <m/>
    <m/>
    <m/>
    <m/>
    <m/>
    <m/>
    <m/>
    <m/>
    <m/>
    <x v="3"/>
    <m/>
    <m/>
    <m/>
    <m/>
    <m/>
    <m/>
    <m/>
    <m/>
    <m/>
    <m/>
    <m/>
    <m/>
    <m/>
    <m/>
    <m/>
    <m/>
    <x v="40"/>
    <m/>
    <m/>
    <m/>
    <m/>
    <m/>
    <m/>
    <m/>
    <m/>
    <m/>
    <m/>
    <s v="Not Submitted"/>
    <s v="Applicant"/>
    <m/>
    <s v="No Response"/>
    <m/>
  </r>
  <r>
    <n v="6424487"/>
    <s v="2022-23 TheDream.US National Scholarship Program"/>
    <s v="First Time College Student"/>
    <m/>
    <m/>
    <m/>
    <x v="170"/>
    <m/>
    <m/>
    <s v="dianamh90@icloud.com"/>
    <m/>
    <m/>
    <s v="10/24/2003"/>
    <m/>
    <s v="Rest of World"/>
    <m/>
    <m/>
    <m/>
    <m/>
    <m/>
    <m/>
    <m/>
    <m/>
    <m/>
    <m/>
    <m/>
    <m/>
    <m/>
    <m/>
    <m/>
    <x v="3"/>
    <m/>
    <m/>
    <m/>
    <m/>
    <m/>
    <m/>
    <m/>
    <m/>
    <m/>
    <m/>
    <m/>
    <m/>
    <m/>
    <m/>
    <m/>
    <m/>
    <x v="40"/>
    <m/>
    <m/>
    <m/>
    <m/>
    <m/>
    <m/>
    <m/>
    <m/>
    <m/>
    <m/>
    <s v="Not Submitted"/>
    <s v="Applicant"/>
    <m/>
    <s v="No Response"/>
    <m/>
  </r>
  <r>
    <n v="6425129"/>
    <s v="2022-23 TheDream.US National Scholarship Program"/>
    <s v="First Time College Student"/>
    <m/>
    <m/>
    <m/>
    <x v="170"/>
    <m/>
    <m/>
    <s v="lldmsister@gmail.com"/>
    <m/>
    <m/>
    <s v="3/11/1989"/>
    <m/>
    <s v="Rest of World"/>
    <m/>
    <m/>
    <m/>
    <m/>
    <m/>
    <m/>
    <m/>
    <m/>
    <m/>
    <m/>
    <m/>
    <m/>
    <m/>
    <m/>
    <m/>
    <x v="3"/>
    <m/>
    <m/>
    <m/>
    <m/>
    <m/>
    <m/>
    <m/>
    <m/>
    <m/>
    <m/>
    <m/>
    <m/>
    <m/>
    <m/>
    <m/>
    <m/>
    <x v="40"/>
    <m/>
    <m/>
    <m/>
    <m/>
    <m/>
    <m/>
    <m/>
    <m/>
    <m/>
    <m/>
    <s v="Not Submitted"/>
    <s v="Applicant"/>
    <m/>
    <s v="No Response"/>
    <m/>
  </r>
  <r>
    <n v="6425418"/>
    <s v="2022-23 TheDream.US National Scholarship Program"/>
    <s v="First Time College Student"/>
    <m/>
    <m/>
    <m/>
    <x v="170"/>
    <m/>
    <m/>
    <s v="Zelaya.karen1@gmail.com"/>
    <m/>
    <m/>
    <s v="8/3/1998"/>
    <m/>
    <s v="Rest of World"/>
    <m/>
    <m/>
    <m/>
    <m/>
    <m/>
    <m/>
    <m/>
    <m/>
    <m/>
    <m/>
    <m/>
    <m/>
    <m/>
    <m/>
    <m/>
    <x v="3"/>
    <m/>
    <m/>
    <m/>
    <m/>
    <m/>
    <m/>
    <m/>
    <m/>
    <m/>
    <m/>
    <m/>
    <m/>
    <m/>
    <m/>
    <m/>
    <m/>
    <x v="40"/>
    <m/>
    <m/>
    <m/>
    <m/>
    <m/>
    <m/>
    <m/>
    <m/>
    <m/>
    <m/>
    <s v="Not Submitted"/>
    <s v="Applicant"/>
    <m/>
    <s v="No Response"/>
    <m/>
  </r>
  <r>
    <n v="6425845"/>
    <s v="2022-23 TheDream.US National Scholarship Program"/>
    <s v="First Time College Student"/>
    <m/>
    <m/>
    <m/>
    <x v="170"/>
    <m/>
    <m/>
    <s v="stephv08@yahoo.com"/>
    <m/>
    <m/>
    <s v="7/21/1987"/>
    <m/>
    <s v="Rest of World"/>
    <m/>
    <m/>
    <m/>
    <m/>
    <m/>
    <m/>
    <m/>
    <m/>
    <m/>
    <m/>
    <m/>
    <m/>
    <m/>
    <m/>
    <m/>
    <x v="3"/>
    <m/>
    <m/>
    <m/>
    <m/>
    <m/>
    <m/>
    <m/>
    <m/>
    <m/>
    <m/>
    <m/>
    <m/>
    <m/>
    <m/>
    <m/>
    <m/>
    <x v="40"/>
    <m/>
    <m/>
    <m/>
    <m/>
    <m/>
    <m/>
    <m/>
    <m/>
    <m/>
    <m/>
    <s v="Not Submitted"/>
    <s v="Applicant"/>
    <m/>
    <s v="No Response"/>
    <m/>
  </r>
  <r>
    <n v="6426001"/>
    <s v="2022-23 TheDream.US National Scholarship Program"/>
    <s v="First Time College Student"/>
    <m/>
    <m/>
    <m/>
    <x v="170"/>
    <m/>
    <m/>
    <s v="basabe.michelle@gmail.com"/>
    <m/>
    <m/>
    <s v="8/13/2004"/>
    <m/>
    <s v="Rest of World"/>
    <m/>
    <m/>
    <m/>
    <m/>
    <m/>
    <m/>
    <m/>
    <m/>
    <m/>
    <m/>
    <m/>
    <m/>
    <m/>
    <m/>
    <m/>
    <x v="3"/>
    <m/>
    <m/>
    <m/>
    <m/>
    <m/>
    <m/>
    <m/>
    <m/>
    <m/>
    <m/>
    <m/>
    <m/>
    <m/>
    <m/>
    <m/>
    <m/>
    <x v="40"/>
    <m/>
    <m/>
    <m/>
    <m/>
    <m/>
    <m/>
    <m/>
    <m/>
    <m/>
    <m/>
    <s v="Not Submitted"/>
    <s v="Applicant"/>
    <m/>
    <s v="No Response"/>
    <m/>
  </r>
  <r>
    <n v="6426038"/>
    <s v="2022-23 TheDream.US National Scholarship Program"/>
    <s v="First Time College Student"/>
    <m/>
    <m/>
    <m/>
    <x v="170"/>
    <m/>
    <m/>
    <s v="abermudez0128@icloud.com"/>
    <m/>
    <m/>
    <s v="1/28/1988"/>
    <m/>
    <s v="Rest of World"/>
    <m/>
    <m/>
    <m/>
    <m/>
    <m/>
    <m/>
    <m/>
    <m/>
    <m/>
    <m/>
    <m/>
    <m/>
    <m/>
    <m/>
    <m/>
    <x v="3"/>
    <m/>
    <m/>
    <m/>
    <m/>
    <m/>
    <m/>
    <m/>
    <m/>
    <m/>
    <m/>
    <m/>
    <m/>
    <m/>
    <m/>
    <m/>
    <m/>
    <x v="40"/>
    <m/>
    <m/>
    <m/>
    <m/>
    <m/>
    <m/>
    <m/>
    <m/>
    <m/>
    <m/>
    <s v="Not Submitted"/>
    <s v="Applicant"/>
    <m/>
    <s v="No Response"/>
    <m/>
  </r>
  <r>
    <n v="6426554"/>
    <s v="2022-23 TheDream.US National Scholarship Program"/>
    <s v="First Time College Student"/>
    <m/>
    <m/>
    <m/>
    <x v="170"/>
    <m/>
    <m/>
    <s v="manumartins1707@gmail.com"/>
    <m/>
    <m/>
    <s v="7/17/2004"/>
    <m/>
    <s v="Rest of World"/>
    <m/>
    <m/>
    <m/>
    <m/>
    <m/>
    <m/>
    <m/>
    <m/>
    <m/>
    <m/>
    <m/>
    <m/>
    <m/>
    <m/>
    <m/>
    <x v="3"/>
    <m/>
    <m/>
    <m/>
    <m/>
    <m/>
    <m/>
    <m/>
    <m/>
    <m/>
    <m/>
    <m/>
    <m/>
    <m/>
    <m/>
    <m/>
    <m/>
    <x v="40"/>
    <m/>
    <m/>
    <m/>
    <m/>
    <m/>
    <m/>
    <m/>
    <m/>
    <m/>
    <m/>
    <s v="Not Submitted"/>
    <s v="Applicant"/>
    <m/>
    <s v="No Response"/>
    <m/>
  </r>
  <r>
    <n v="6426861"/>
    <s v="2022-23 TheDream.US National Scholarship Program"/>
    <s v="First Time College Student"/>
    <m/>
    <m/>
    <m/>
    <x v="170"/>
    <m/>
    <m/>
    <s v="joana_alvarado@hfcristorey.org"/>
    <m/>
    <m/>
    <s v="5/13/2004"/>
    <m/>
    <s v="Rest of World"/>
    <m/>
    <m/>
    <m/>
    <m/>
    <m/>
    <m/>
    <m/>
    <m/>
    <m/>
    <m/>
    <m/>
    <m/>
    <m/>
    <m/>
    <m/>
    <x v="3"/>
    <m/>
    <m/>
    <m/>
    <m/>
    <m/>
    <m/>
    <m/>
    <m/>
    <m/>
    <m/>
    <m/>
    <m/>
    <m/>
    <m/>
    <m/>
    <m/>
    <x v="40"/>
    <m/>
    <m/>
    <m/>
    <m/>
    <m/>
    <m/>
    <m/>
    <m/>
    <m/>
    <m/>
    <s v="Not Submitted"/>
    <s v="Applicant"/>
    <m/>
    <s v="No Response"/>
    <m/>
  </r>
  <r>
    <n v="6427166"/>
    <s v="2022-23 TheDream.US National Scholarship Program"/>
    <s v="First Time College Student"/>
    <m/>
    <m/>
    <m/>
    <x v="170"/>
    <m/>
    <m/>
    <s v="marcoglz_14@hotmail.com"/>
    <m/>
    <m/>
    <s v="4/10/2002"/>
    <m/>
    <s v="Rest of World"/>
    <m/>
    <m/>
    <m/>
    <m/>
    <m/>
    <m/>
    <m/>
    <m/>
    <m/>
    <m/>
    <m/>
    <m/>
    <m/>
    <m/>
    <m/>
    <x v="3"/>
    <m/>
    <m/>
    <m/>
    <m/>
    <m/>
    <m/>
    <m/>
    <m/>
    <m/>
    <m/>
    <m/>
    <m/>
    <m/>
    <m/>
    <m/>
    <m/>
    <x v="40"/>
    <m/>
    <m/>
    <m/>
    <m/>
    <m/>
    <m/>
    <m/>
    <m/>
    <m/>
    <m/>
    <s v="Not Submitted"/>
    <s v="Applicant"/>
    <m/>
    <s v="No Response"/>
    <m/>
  </r>
  <r>
    <n v="6427446"/>
    <s v="2022-23 TheDream.US National Scholarship Program"/>
    <s v="Community College Graduate"/>
    <m/>
    <m/>
    <m/>
    <x v="170"/>
    <m/>
    <m/>
    <s v="joelambrocio140@gmail.com"/>
    <m/>
    <m/>
    <s v="7/30/2000"/>
    <m/>
    <s v="Rest of World"/>
    <m/>
    <m/>
    <m/>
    <m/>
    <m/>
    <m/>
    <m/>
    <m/>
    <m/>
    <m/>
    <m/>
    <m/>
    <m/>
    <m/>
    <m/>
    <x v="3"/>
    <m/>
    <m/>
    <m/>
    <m/>
    <m/>
    <m/>
    <m/>
    <m/>
    <m/>
    <m/>
    <m/>
    <m/>
    <m/>
    <m/>
    <m/>
    <m/>
    <x v="40"/>
    <m/>
    <m/>
    <m/>
    <m/>
    <m/>
    <m/>
    <m/>
    <m/>
    <m/>
    <m/>
    <s v="Not Submitted"/>
    <s v="Applicant"/>
    <m/>
    <s v="No Response"/>
    <m/>
  </r>
  <r>
    <n v="6427833"/>
    <s v="2022-23 TheDream.US National Scholarship Program"/>
    <s v="Community College Graduate"/>
    <m/>
    <m/>
    <m/>
    <x v="170"/>
    <m/>
    <m/>
    <s v="bustamante_giovanna@yahoo.com"/>
    <m/>
    <m/>
    <s v="10/16/1992"/>
    <m/>
    <s v="Rest of World"/>
    <m/>
    <m/>
    <m/>
    <m/>
    <m/>
    <m/>
    <m/>
    <m/>
    <m/>
    <m/>
    <m/>
    <m/>
    <m/>
    <m/>
    <m/>
    <x v="3"/>
    <m/>
    <m/>
    <m/>
    <m/>
    <m/>
    <m/>
    <m/>
    <m/>
    <m/>
    <m/>
    <m/>
    <m/>
    <m/>
    <m/>
    <m/>
    <m/>
    <x v="40"/>
    <m/>
    <m/>
    <m/>
    <m/>
    <m/>
    <m/>
    <m/>
    <m/>
    <m/>
    <m/>
    <s v="Not Submitted"/>
    <s v="Applicant"/>
    <m/>
    <s v="No Response"/>
    <m/>
  </r>
  <r>
    <n v="6428129"/>
    <s v="2022-23 TheDream.US National Scholarship Program"/>
    <s v="First Time College Student"/>
    <m/>
    <m/>
    <m/>
    <x v="170"/>
    <m/>
    <m/>
    <s v="maritza.ayaviri@dcinternationalschool.org"/>
    <m/>
    <m/>
    <s v="5/25/2004"/>
    <m/>
    <s v="Rest of World"/>
    <m/>
    <m/>
    <m/>
    <m/>
    <m/>
    <m/>
    <m/>
    <m/>
    <m/>
    <m/>
    <m/>
    <m/>
    <m/>
    <m/>
    <m/>
    <x v="3"/>
    <m/>
    <m/>
    <m/>
    <m/>
    <m/>
    <m/>
    <m/>
    <m/>
    <m/>
    <m/>
    <m/>
    <m/>
    <m/>
    <m/>
    <m/>
    <m/>
    <x v="40"/>
    <m/>
    <m/>
    <m/>
    <m/>
    <m/>
    <m/>
    <m/>
    <m/>
    <m/>
    <m/>
    <s v="Not Submitted"/>
    <s v="Applicant"/>
    <m/>
    <s v="No Response"/>
    <m/>
  </r>
  <r>
    <n v="6428651"/>
    <s v="2022-23 TheDream.US National Scholarship Program"/>
    <s v="First Time College Student"/>
    <m/>
    <m/>
    <m/>
    <x v="170"/>
    <m/>
    <m/>
    <s v="paula.mayorgagilser@gmail.com"/>
    <m/>
    <m/>
    <s v="8/23/2004"/>
    <m/>
    <s v="Rest of World"/>
    <m/>
    <m/>
    <m/>
    <m/>
    <m/>
    <m/>
    <m/>
    <m/>
    <m/>
    <m/>
    <m/>
    <m/>
    <m/>
    <m/>
    <m/>
    <x v="3"/>
    <m/>
    <m/>
    <m/>
    <m/>
    <m/>
    <m/>
    <m/>
    <m/>
    <m/>
    <m/>
    <m/>
    <m/>
    <m/>
    <m/>
    <m/>
    <m/>
    <x v="40"/>
    <m/>
    <m/>
    <m/>
    <m/>
    <m/>
    <m/>
    <m/>
    <m/>
    <m/>
    <m/>
    <s v="Not Submitted"/>
    <s v="Applicant"/>
    <m/>
    <s v="No Response"/>
    <m/>
  </r>
  <r>
    <n v="6430216"/>
    <s v="2022-23 TheDream.US National Scholarship Program"/>
    <s v="First Time College Student"/>
    <m/>
    <m/>
    <m/>
    <x v="170"/>
    <m/>
    <m/>
    <s v="jesus2152.je@gmail.com"/>
    <m/>
    <m/>
    <s v="3/6/2000"/>
    <m/>
    <s v="Rest of World"/>
    <m/>
    <m/>
    <m/>
    <m/>
    <m/>
    <m/>
    <m/>
    <m/>
    <m/>
    <m/>
    <m/>
    <m/>
    <m/>
    <m/>
    <m/>
    <x v="3"/>
    <m/>
    <m/>
    <m/>
    <m/>
    <m/>
    <m/>
    <m/>
    <m/>
    <m/>
    <m/>
    <m/>
    <m/>
    <m/>
    <m/>
    <m/>
    <m/>
    <x v="40"/>
    <m/>
    <m/>
    <m/>
    <m/>
    <m/>
    <m/>
    <m/>
    <m/>
    <m/>
    <m/>
    <s v="Not Submitted"/>
    <s v="Applicant"/>
    <m/>
    <s v="No Response"/>
    <m/>
  </r>
  <r>
    <n v="6430328"/>
    <s v="2022-23 TheDream.US National Scholarship Program"/>
    <s v="First Time College Student"/>
    <m/>
    <m/>
    <m/>
    <x v="170"/>
    <m/>
    <m/>
    <s v="coloradojimenez369@gmail.com"/>
    <m/>
    <m/>
    <s v="9/10/2003"/>
    <m/>
    <s v="Rest of World"/>
    <m/>
    <m/>
    <m/>
    <m/>
    <m/>
    <m/>
    <m/>
    <m/>
    <m/>
    <m/>
    <m/>
    <m/>
    <m/>
    <m/>
    <m/>
    <x v="3"/>
    <m/>
    <m/>
    <m/>
    <m/>
    <m/>
    <m/>
    <m/>
    <m/>
    <m/>
    <m/>
    <m/>
    <m/>
    <m/>
    <m/>
    <m/>
    <m/>
    <x v="40"/>
    <m/>
    <m/>
    <m/>
    <m/>
    <m/>
    <m/>
    <m/>
    <m/>
    <m/>
    <m/>
    <s v="Not Submitted"/>
    <s v="Applicant"/>
    <m/>
    <s v="No Response"/>
    <m/>
  </r>
  <r>
    <n v="6430368"/>
    <s v="2022-23 TheDream.US National Scholarship Program"/>
    <s v="First Time College Student"/>
    <m/>
    <m/>
    <m/>
    <x v="170"/>
    <m/>
    <m/>
    <s v="dsalazar1904@goldercollegeprep.org"/>
    <m/>
    <m/>
    <s v="7/11/2004"/>
    <m/>
    <s v="Rest of World"/>
    <m/>
    <m/>
    <m/>
    <m/>
    <m/>
    <m/>
    <m/>
    <m/>
    <m/>
    <m/>
    <m/>
    <m/>
    <m/>
    <m/>
    <m/>
    <x v="3"/>
    <m/>
    <m/>
    <m/>
    <m/>
    <m/>
    <m/>
    <m/>
    <m/>
    <m/>
    <m/>
    <m/>
    <m/>
    <m/>
    <m/>
    <m/>
    <m/>
    <x v="40"/>
    <m/>
    <m/>
    <m/>
    <m/>
    <m/>
    <m/>
    <m/>
    <m/>
    <m/>
    <m/>
    <s v="Not Submitted"/>
    <s v="Applicant"/>
    <m/>
    <s v="No Response"/>
    <m/>
  </r>
  <r>
    <n v="6431281"/>
    <s v="2022-23 TheDream.US National Scholarship Program"/>
    <s v="First Time College Student"/>
    <s v="Trishell"/>
    <s v="J"/>
    <s v="Clayton"/>
    <x v="170"/>
    <m/>
    <m/>
    <s v="trishellflash@gmail.com"/>
    <s v="8453802071"/>
    <s v="8453802071"/>
    <s v="11/28/2004"/>
    <m/>
    <s v="Rest of World"/>
    <m/>
    <m/>
    <m/>
    <m/>
    <m/>
    <m/>
    <m/>
    <m/>
    <m/>
    <m/>
    <m/>
    <m/>
    <m/>
    <m/>
    <m/>
    <x v="3"/>
    <m/>
    <m/>
    <m/>
    <m/>
    <m/>
    <m/>
    <m/>
    <m/>
    <m/>
    <m/>
    <m/>
    <m/>
    <m/>
    <m/>
    <m/>
    <m/>
    <x v="40"/>
    <m/>
    <m/>
    <m/>
    <m/>
    <m/>
    <m/>
    <m/>
    <m/>
    <m/>
    <m/>
    <s v="Not Submitted"/>
    <s v="Applicant"/>
    <m/>
    <s v="No Response"/>
    <m/>
  </r>
  <r>
    <n v="6431476"/>
    <s v="2022-23 TheDream.US National Scholarship Program"/>
    <s v="First Time College Student"/>
    <m/>
    <m/>
    <m/>
    <x v="170"/>
    <m/>
    <m/>
    <s v="albrtgarciaxl2383@Gmail.com"/>
    <m/>
    <m/>
    <s v="3/23/1983"/>
    <m/>
    <s v="Rest of World"/>
    <m/>
    <m/>
    <m/>
    <m/>
    <m/>
    <m/>
    <m/>
    <m/>
    <m/>
    <m/>
    <m/>
    <m/>
    <m/>
    <m/>
    <m/>
    <x v="3"/>
    <m/>
    <m/>
    <m/>
    <m/>
    <m/>
    <m/>
    <m/>
    <m/>
    <m/>
    <m/>
    <m/>
    <m/>
    <m/>
    <m/>
    <m/>
    <m/>
    <x v="40"/>
    <m/>
    <m/>
    <m/>
    <m/>
    <m/>
    <m/>
    <m/>
    <m/>
    <m/>
    <m/>
    <s v="Not Submitted"/>
    <s v="Applicant"/>
    <m/>
    <s v="No Response"/>
    <m/>
  </r>
  <r>
    <n v="6431489"/>
    <s v="2022-23 TheDream.US National Scholarship Program"/>
    <s v="First Time College Student"/>
    <m/>
    <m/>
    <m/>
    <x v="170"/>
    <m/>
    <m/>
    <s v="sxxlma@gmail.com"/>
    <m/>
    <m/>
    <s v="4/17/2004"/>
    <m/>
    <s v="Rest of World"/>
    <m/>
    <m/>
    <m/>
    <m/>
    <m/>
    <m/>
    <m/>
    <m/>
    <m/>
    <m/>
    <m/>
    <m/>
    <m/>
    <m/>
    <m/>
    <x v="3"/>
    <m/>
    <m/>
    <m/>
    <m/>
    <m/>
    <m/>
    <m/>
    <m/>
    <m/>
    <m/>
    <m/>
    <m/>
    <m/>
    <m/>
    <m/>
    <m/>
    <x v="40"/>
    <m/>
    <m/>
    <m/>
    <m/>
    <m/>
    <m/>
    <m/>
    <m/>
    <m/>
    <m/>
    <s v="Not Submitted"/>
    <s v="Applicant"/>
    <m/>
    <s v="No Response"/>
    <m/>
  </r>
  <r>
    <n v="6431849"/>
    <s v="2022-23 TheDream.US National Scholarship Program"/>
    <s v="First Time College Student"/>
    <m/>
    <m/>
    <m/>
    <x v="170"/>
    <m/>
    <m/>
    <s v="Bravodulce@gmail.com"/>
    <m/>
    <m/>
    <s v="8/14/1987"/>
    <m/>
    <s v="Rest of World"/>
    <m/>
    <m/>
    <m/>
    <m/>
    <m/>
    <m/>
    <m/>
    <m/>
    <m/>
    <m/>
    <m/>
    <m/>
    <m/>
    <m/>
    <m/>
    <x v="3"/>
    <m/>
    <m/>
    <m/>
    <m/>
    <m/>
    <m/>
    <m/>
    <m/>
    <m/>
    <m/>
    <m/>
    <m/>
    <m/>
    <m/>
    <m/>
    <m/>
    <x v="40"/>
    <m/>
    <m/>
    <m/>
    <m/>
    <m/>
    <m/>
    <m/>
    <m/>
    <m/>
    <m/>
    <s v="Not Submitted"/>
    <s v="Applicant"/>
    <m/>
    <s v="No Response"/>
    <m/>
  </r>
  <r>
    <n v="6432054"/>
    <s v="2022-23 TheDream.US National Scholarship Program"/>
    <s v="First Time College Student"/>
    <m/>
    <m/>
    <m/>
    <x v="170"/>
    <m/>
    <m/>
    <s v="jackiecruz96@icloud.com"/>
    <m/>
    <m/>
    <s v="5/26/1996"/>
    <m/>
    <s v="Rest of World"/>
    <m/>
    <m/>
    <m/>
    <m/>
    <m/>
    <m/>
    <m/>
    <m/>
    <m/>
    <m/>
    <m/>
    <m/>
    <m/>
    <m/>
    <m/>
    <x v="3"/>
    <m/>
    <m/>
    <m/>
    <m/>
    <m/>
    <m/>
    <m/>
    <m/>
    <m/>
    <m/>
    <m/>
    <m/>
    <m/>
    <m/>
    <m/>
    <m/>
    <x v="40"/>
    <m/>
    <m/>
    <m/>
    <m/>
    <m/>
    <m/>
    <m/>
    <m/>
    <m/>
    <m/>
    <s v="Not Submitted"/>
    <s v="Applicant"/>
    <m/>
    <s v="No Response"/>
    <m/>
  </r>
  <r>
    <n v="6432420"/>
    <s v="2022-23 TheDream.US National Scholarship Program"/>
    <s v="First Time College Student"/>
    <m/>
    <m/>
    <m/>
    <x v="170"/>
    <m/>
    <m/>
    <s v="montecilloj43@gmail.com"/>
    <m/>
    <m/>
    <s v="12/18/2003"/>
    <m/>
    <s v="Rest of World"/>
    <m/>
    <m/>
    <m/>
    <m/>
    <m/>
    <m/>
    <m/>
    <m/>
    <m/>
    <m/>
    <m/>
    <m/>
    <m/>
    <m/>
    <m/>
    <x v="3"/>
    <m/>
    <m/>
    <m/>
    <m/>
    <m/>
    <m/>
    <m/>
    <m/>
    <m/>
    <m/>
    <m/>
    <m/>
    <m/>
    <m/>
    <m/>
    <m/>
    <x v="40"/>
    <m/>
    <m/>
    <m/>
    <m/>
    <m/>
    <m/>
    <m/>
    <m/>
    <m/>
    <m/>
    <s v="Not Submitted"/>
    <s v="Applicant"/>
    <m/>
    <s v="No Response"/>
    <m/>
  </r>
  <r>
    <n v="6433906"/>
    <s v="2022-23 TheDream.US National Scholarship Program"/>
    <s v="First Time College Student"/>
    <s v="Joniber"/>
    <s v="G"/>
    <s v="Baires"/>
    <x v="170"/>
    <m/>
    <m/>
    <s v="janiber3@gmail.com"/>
    <s v="3474478724"/>
    <s v="3474478724"/>
    <s v="2/26/2004"/>
    <m/>
    <s v="Rest of World"/>
    <m/>
    <m/>
    <m/>
    <m/>
    <m/>
    <m/>
    <m/>
    <m/>
    <m/>
    <m/>
    <m/>
    <m/>
    <m/>
    <m/>
    <m/>
    <x v="3"/>
    <m/>
    <m/>
    <m/>
    <m/>
    <m/>
    <m/>
    <m/>
    <m/>
    <m/>
    <m/>
    <m/>
    <m/>
    <m/>
    <m/>
    <m/>
    <m/>
    <x v="40"/>
    <m/>
    <m/>
    <m/>
    <m/>
    <m/>
    <m/>
    <m/>
    <m/>
    <m/>
    <m/>
    <s v="Not Submitted"/>
    <s v="Applicant"/>
    <m/>
    <s v="No Response"/>
    <m/>
  </r>
  <r>
    <n v="6434211"/>
    <s v="2022-23 TheDream.US National Scholarship Program"/>
    <s v="First Time College Student"/>
    <m/>
    <m/>
    <m/>
    <x v="170"/>
    <m/>
    <m/>
    <s v="jose.355130@gmail.com"/>
    <m/>
    <m/>
    <s v="9/10/2003"/>
    <m/>
    <s v="Rest of World"/>
    <m/>
    <m/>
    <m/>
    <m/>
    <m/>
    <m/>
    <m/>
    <m/>
    <m/>
    <m/>
    <m/>
    <m/>
    <m/>
    <m/>
    <m/>
    <x v="3"/>
    <m/>
    <m/>
    <m/>
    <m/>
    <m/>
    <m/>
    <m/>
    <m/>
    <m/>
    <m/>
    <m/>
    <m/>
    <m/>
    <m/>
    <m/>
    <m/>
    <x v="40"/>
    <m/>
    <m/>
    <m/>
    <m/>
    <m/>
    <m/>
    <m/>
    <m/>
    <m/>
    <m/>
    <s v="Not Submitted"/>
    <s v="Applicant"/>
    <m/>
    <s v="No Response"/>
    <m/>
  </r>
  <r>
    <n v="6435037"/>
    <s v="2022-23 TheDream.US National Scholarship Program"/>
    <s v="Community College Graduate"/>
    <m/>
    <m/>
    <m/>
    <x v="170"/>
    <m/>
    <m/>
    <s v="miadbb25@gmail.com"/>
    <m/>
    <m/>
    <s v="8/25/2004"/>
    <m/>
    <s v="Rest of World"/>
    <m/>
    <m/>
    <m/>
    <m/>
    <m/>
    <m/>
    <m/>
    <m/>
    <m/>
    <m/>
    <m/>
    <m/>
    <m/>
    <m/>
    <m/>
    <x v="3"/>
    <m/>
    <m/>
    <m/>
    <m/>
    <m/>
    <m/>
    <m/>
    <m/>
    <m/>
    <m/>
    <m/>
    <m/>
    <m/>
    <m/>
    <m/>
    <m/>
    <x v="40"/>
    <m/>
    <m/>
    <m/>
    <m/>
    <m/>
    <m/>
    <m/>
    <m/>
    <m/>
    <m/>
    <s v="Not Submitted"/>
    <s v="Applicant"/>
    <m/>
    <s v="No Response"/>
    <m/>
  </r>
  <r>
    <n v="6435937"/>
    <s v="2022-23 TheDream.US National Scholarship Program"/>
    <s v="First Time College Student"/>
    <m/>
    <m/>
    <m/>
    <x v="170"/>
    <m/>
    <m/>
    <s v="eniranoluwa@gmail.com"/>
    <m/>
    <m/>
    <s v="8/27/2004"/>
    <m/>
    <s v="Rest of World"/>
    <m/>
    <m/>
    <m/>
    <m/>
    <m/>
    <m/>
    <m/>
    <m/>
    <m/>
    <m/>
    <m/>
    <m/>
    <m/>
    <m/>
    <m/>
    <x v="3"/>
    <m/>
    <m/>
    <m/>
    <m/>
    <m/>
    <m/>
    <m/>
    <m/>
    <m/>
    <m/>
    <m/>
    <m/>
    <m/>
    <m/>
    <m/>
    <m/>
    <x v="40"/>
    <m/>
    <m/>
    <m/>
    <m/>
    <m/>
    <m/>
    <m/>
    <m/>
    <m/>
    <m/>
    <s v="Not Submitted"/>
    <s v="Applicant"/>
    <m/>
    <s v="No Response"/>
    <m/>
  </r>
  <r>
    <n v="6436156"/>
    <s v="2022-23 TheDream.US National Scholarship Program"/>
    <s v="Community College Graduate"/>
    <m/>
    <m/>
    <m/>
    <x v="170"/>
    <m/>
    <m/>
    <s v="guarddal000@mysbisd.org"/>
    <m/>
    <m/>
    <s v="8/5/2004"/>
    <m/>
    <s v="Rest of World"/>
    <m/>
    <m/>
    <m/>
    <m/>
    <m/>
    <m/>
    <m/>
    <m/>
    <m/>
    <m/>
    <m/>
    <m/>
    <m/>
    <m/>
    <m/>
    <x v="3"/>
    <m/>
    <m/>
    <m/>
    <m/>
    <m/>
    <m/>
    <m/>
    <m/>
    <m/>
    <m/>
    <m/>
    <m/>
    <m/>
    <m/>
    <m/>
    <m/>
    <x v="40"/>
    <m/>
    <m/>
    <m/>
    <m/>
    <m/>
    <m/>
    <m/>
    <m/>
    <m/>
    <m/>
    <s v="Not Submitted"/>
    <s v="Applicant"/>
    <m/>
    <s v="No Response"/>
    <m/>
  </r>
  <r>
    <n v="6436582"/>
    <s v="2022-23 TheDream.US National Scholarship Program"/>
    <s v="First Time College Student"/>
    <m/>
    <m/>
    <m/>
    <x v="170"/>
    <m/>
    <m/>
    <s v="mercy.obasan86@student.qcc.cuny.edu"/>
    <m/>
    <m/>
    <s v="8/28/2002"/>
    <m/>
    <s v="Rest of World"/>
    <m/>
    <m/>
    <m/>
    <m/>
    <m/>
    <m/>
    <m/>
    <m/>
    <m/>
    <m/>
    <m/>
    <m/>
    <m/>
    <m/>
    <m/>
    <x v="3"/>
    <m/>
    <m/>
    <m/>
    <m/>
    <m/>
    <m/>
    <m/>
    <m/>
    <m/>
    <m/>
    <m/>
    <m/>
    <m/>
    <m/>
    <m/>
    <m/>
    <x v="40"/>
    <m/>
    <m/>
    <m/>
    <m/>
    <m/>
    <m/>
    <m/>
    <m/>
    <m/>
    <m/>
    <s v="Not Submitted"/>
    <s v="Applicant"/>
    <m/>
    <s v="No Response"/>
    <m/>
  </r>
  <r>
    <n v="6436720"/>
    <s v="2022-23 TheDream.US National Scholarship Program"/>
    <s v="First Time College Student"/>
    <s v="Rommel"/>
    <s v="A"/>
    <s v="Moncada Siles "/>
    <x v="170"/>
    <m/>
    <m/>
    <s v="rommelmoncada0@gmail.com"/>
    <s v="3477034806"/>
    <s v="3477034806"/>
    <s v="3/13/2004"/>
    <m/>
    <s v="Rest of World"/>
    <m/>
    <m/>
    <m/>
    <m/>
    <m/>
    <m/>
    <m/>
    <m/>
    <m/>
    <m/>
    <m/>
    <m/>
    <m/>
    <m/>
    <m/>
    <x v="3"/>
    <m/>
    <m/>
    <m/>
    <m/>
    <m/>
    <m/>
    <m/>
    <m/>
    <m/>
    <m/>
    <m/>
    <m/>
    <m/>
    <m/>
    <m/>
    <m/>
    <x v="40"/>
    <m/>
    <m/>
    <m/>
    <m/>
    <m/>
    <m/>
    <m/>
    <m/>
    <m/>
    <m/>
    <s v="Not Submitted"/>
    <s v="Applicant"/>
    <m/>
    <s v="No Response"/>
    <m/>
  </r>
  <r>
    <n v="6438374"/>
    <s v="2022-23 TheDream.US National Scholarship Program"/>
    <s v="First Time College Student"/>
    <m/>
    <m/>
    <m/>
    <x v="170"/>
    <m/>
    <m/>
    <s v="JYahir0928@gmail.com"/>
    <m/>
    <m/>
    <s v="9/28/2003"/>
    <m/>
    <s v="Rest of World"/>
    <m/>
    <m/>
    <m/>
    <m/>
    <m/>
    <m/>
    <m/>
    <m/>
    <m/>
    <m/>
    <m/>
    <m/>
    <m/>
    <m/>
    <m/>
    <x v="3"/>
    <m/>
    <m/>
    <m/>
    <m/>
    <m/>
    <m/>
    <m/>
    <m/>
    <m/>
    <m/>
    <m/>
    <m/>
    <m/>
    <m/>
    <m/>
    <m/>
    <x v="40"/>
    <m/>
    <m/>
    <m/>
    <m/>
    <m/>
    <m/>
    <m/>
    <m/>
    <m/>
    <m/>
    <s v="Not Submitted"/>
    <s v="Applicant"/>
    <m/>
    <s v="No Response"/>
    <m/>
  </r>
  <r>
    <n v="6438538"/>
    <s v="2022-23 TheDream.US National Scholarship Program"/>
    <s v="First Time College Student"/>
    <m/>
    <m/>
    <m/>
    <x v="170"/>
    <m/>
    <m/>
    <s v="s2116667@online.houstonisd.org"/>
    <m/>
    <m/>
    <s v="10/31/2003"/>
    <m/>
    <s v="Rest of World"/>
    <m/>
    <m/>
    <m/>
    <m/>
    <m/>
    <m/>
    <m/>
    <m/>
    <m/>
    <m/>
    <m/>
    <m/>
    <m/>
    <m/>
    <m/>
    <x v="3"/>
    <m/>
    <m/>
    <m/>
    <m/>
    <m/>
    <m/>
    <m/>
    <m/>
    <m/>
    <m/>
    <m/>
    <m/>
    <m/>
    <m/>
    <m/>
    <m/>
    <x v="40"/>
    <m/>
    <m/>
    <m/>
    <m/>
    <m/>
    <m/>
    <m/>
    <m/>
    <m/>
    <m/>
    <s v="Not Submitted"/>
    <s v="Applicant"/>
    <m/>
    <s v="No Response"/>
    <m/>
  </r>
  <r>
    <n v="6438694"/>
    <s v="2022-23 TheDream.US National Scholarship Program"/>
    <s v="First Time College Student"/>
    <m/>
    <m/>
    <m/>
    <x v="170"/>
    <m/>
    <m/>
    <s v="dominguezjesus8@gmail.com"/>
    <m/>
    <m/>
    <s v="12/24/1995"/>
    <m/>
    <s v="Rest of World"/>
    <m/>
    <m/>
    <m/>
    <m/>
    <m/>
    <m/>
    <m/>
    <m/>
    <m/>
    <m/>
    <m/>
    <m/>
    <m/>
    <m/>
    <m/>
    <x v="3"/>
    <m/>
    <m/>
    <m/>
    <m/>
    <m/>
    <m/>
    <m/>
    <m/>
    <m/>
    <m/>
    <m/>
    <m/>
    <m/>
    <m/>
    <m/>
    <m/>
    <x v="40"/>
    <m/>
    <m/>
    <m/>
    <m/>
    <m/>
    <m/>
    <m/>
    <m/>
    <m/>
    <m/>
    <s v="Not Submitted"/>
    <s v="Applicant"/>
    <m/>
    <s v="No Response"/>
    <m/>
  </r>
  <r>
    <n v="6438845"/>
    <s v="2022-23 TheDream.US National Scholarship Program"/>
    <s v="First Time College Student"/>
    <m/>
    <m/>
    <m/>
    <x v="170"/>
    <m/>
    <m/>
    <s v="karol.mares.km@gmail.com"/>
    <m/>
    <m/>
    <s v="4/9/1999"/>
    <m/>
    <s v="Rest of World"/>
    <m/>
    <m/>
    <m/>
    <m/>
    <m/>
    <m/>
    <m/>
    <m/>
    <m/>
    <m/>
    <m/>
    <m/>
    <m/>
    <m/>
    <m/>
    <x v="3"/>
    <m/>
    <m/>
    <m/>
    <m/>
    <m/>
    <m/>
    <m/>
    <m/>
    <m/>
    <m/>
    <m/>
    <m/>
    <m/>
    <m/>
    <m/>
    <m/>
    <x v="40"/>
    <m/>
    <m/>
    <m/>
    <m/>
    <m/>
    <m/>
    <m/>
    <m/>
    <m/>
    <m/>
    <s v="Not Submitted"/>
    <s v="Applicant"/>
    <m/>
    <s v="No Response"/>
    <m/>
  </r>
  <r>
    <n v="6438958"/>
    <s v="2022-23 TheDream.US National Scholarship Program"/>
    <s v="First Time College Student"/>
    <s v="Johana"/>
    <s v="M"/>
    <s v="Apupalo"/>
    <x v="170"/>
    <m/>
    <m/>
    <s v="johanaapupalo@gmail.com"/>
    <s v="9293655158"/>
    <s v="3478463523"/>
    <s v="4/1/2001"/>
    <m/>
    <s v="Rest of World"/>
    <m/>
    <m/>
    <m/>
    <m/>
    <m/>
    <m/>
    <m/>
    <m/>
    <m/>
    <m/>
    <m/>
    <m/>
    <m/>
    <m/>
    <m/>
    <x v="3"/>
    <m/>
    <m/>
    <m/>
    <m/>
    <m/>
    <m/>
    <m/>
    <m/>
    <m/>
    <m/>
    <m/>
    <m/>
    <m/>
    <m/>
    <m/>
    <m/>
    <x v="40"/>
    <m/>
    <m/>
    <m/>
    <m/>
    <m/>
    <m/>
    <m/>
    <m/>
    <m/>
    <m/>
    <s v="Not Submitted"/>
    <s v="Applicant"/>
    <m/>
    <s v="No Response"/>
    <m/>
  </r>
  <r>
    <n v="6439314"/>
    <s v="2022-23 TheDream.US National Scholarship Program"/>
    <s v="First Time College Student"/>
    <m/>
    <m/>
    <m/>
    <x v="170"/>
    <m/>
    <m/>
    <s v="cl0373560@pasadenaisd.org"/>
    <m/>
    <m/>
    <s v="1/21/2004"/>
    <m/>
    <s v="Rest of World"/>
    <m/>
    <m/>
    <m/>
    <m/>
    <m/>
    <m/>
    <m/>
    <m/>
    <m/>
    <m/>
    <m/>
    <m/>
    <m/>
    <m/>
    <m/>
    <x v="3"/>
    <m/>
    <m/>
    <m/>
    <m/>
    <m/>
    <m/>
    <m/>
    <m/>
    <m/>
    <m/>
    <m/>
    <m/>
    <m/>
    <m/>
    <m/>
    <m/>
    <x v="40"/>
    <m/>
    <m/>
    <m/>
    <m/>
    <m/>
    <m/>
    <m/>
    <m/>
    <m/>
    <m/>
    <s v="Not Submitted"/>
    <s v="Applicant"/>
    <m/>
    <s v="No Response"/>
    <m/>
  </r>
  <r>
    <n v="6439414"/>
    <s v="2022-23 TheDream.US National Scholarship Program"/>
    <s v="Community College Graduate"/>
    <m/>
    <m/>
    <m/>
    <x v="170"/>
    <m/>
    <m/>
    <s v="josh_moya10@live.com"/>
    <m/>
    <m/>
    <s v="8/14/1999"/>
    <m/>
    <s v="Rest of World"/>
    <m/>
    <m/>
    <m/>
    <m/>
    <m/>
    <m/>
    <m/>
    <m/>
    <m/>
    <m/>
    <m/>
    <m/>
    <m/>
    <m/>
    <m/>
    <x v="3"/>
    <m/>
    <m/>
    <m/>
    <m/>
    <m/>
    <m/>
    <m/>
    <m/>
    <m/>
    <m/>
    <m/>
    <m/>
    <m/>
    <m/>
    <m/>
    <m/>
    <x v="40"/>
    <m/>
    <m/>
    <m/>
    <m/>
    <m/>
    <m/>
    <m/>
    <m/>
    <m/>
    <m/>
    <s v="Not Submitted"/>
    <s v="Applicant"/>
    <m/>
    <s v="No Response"/>
    <m/>
  </r>
  <r>
    <n v="6439625"/>
    <s v="2022-23 TheDream.US National Scholarship Program"/>
    <s v="First Time College Student"/>
    <m/>
    <m/>
    <m/>
    <x v="170"/>
    <m/>
    <m/>
    <s v="tewi8100@gmail.com"/>
    <m/>
    <m/>
    <s v="2/26/2003"/>
    <m/>
    <s v="Rest of World"/>
    <s v="Male"/>
    <m/>
    <m/>
    <m/>
    <m/>
    <m/>
    <m/>
    <m/>
    <m/>
    <m/>
    <m/>
    <m/>
    <m/>
    <m/>
    <m/>
    <x v="3"/>
    <m/>
    <m/>
    <m/>
    <m/>
    <m/>
    <m/>
    <m/>
    <m/>
    <m/>
    <m/>
    <m/>
    <m/>
    <m/>
    <m/>
    <m/>
    <m/>
    <x v="40"/>
    <m/>
    <m/>
    <m/>
    <m/>
    <m/>
    <m/>
    <m/>
    <m/>
    <m/>
    <m/>
    <s v="Not Submitted"/>
    <s v="Applicant"/>
    <m/>
    <s v="No Response"/>
    <m/>
  </r>
  <r>
    <n v="6440388"/>
    <s v="2022-23 TheDream.US National Scholarship Program"/>
    <s v="First Time College Student"/>
    <m/>
    <m/>
    <m/>
    <x v="170"/>
    <m/>
    <m/>
    <s v="alma23hernandez@gmail.com"/>
    <m/>
    <m/>
    <s v="4/14/1998"/>
    <m/>
    <s v="Rest of World"/>
    <m/>
    <m/>
    <m/>
    <m/>
    <m/>
    <m/>
    <m/>
    <m/>
    <m/>
    <m/>
    <m/>
    <m/>
    <m/>
    <m/>
    <m/>
    <x v="3"/>
    <m/>
    <m/>
    <m/>
    <m/>
    <m/>
    <m/>
    <m/>
    <m/>
    <m/>
    <m/>
    <m/>
    <m/>
    <m/>
    <m/>
    <m/>
    <m/>
    <x v="40"/>
    <m/>
    <m/>
    <m/>
    <m/>
    <m/>
    <m/>
    <m/>
    <m/>
    <m/>
    <m/>
    <s v="Not Submitted"/>
    <s v="Applicant"/>
    <m/>
    <s v="No Response"/>
    <m/>
  </r>
  <r>
    <n v="6440395"/>
    <s v="2022-23 TheDream.US National Scholarship Program"/>
    <s v="Community College Graduate"/>
    <m/>
    <m/>
    <m/>
    <x v="170"/>
    <m/>
    <m/>
    <s v="fcisneros2001@icloud.com"/>
    <m/>
    <m/>
    <s v="2/3/2001"/>
    <m/>
    <s v="Rest of World"/>
    <m/>
    <m/>
    <m/>
    <m/>
    <m/>
    <m/>
    <m/>
    <m/>
    <m/>
    <m/>
    <m/>
    <m/>
    <m/>
    <m/>
    <m/>
    <x v="3"/>
    <m/>
    <m/>
    <m/>
    <m/>
    <m/>
    <m/>
    <m/>
    <m/>
    <m/>
    <m/>
    <m/>
    <m/>
    <m/>
    <m/>
    <m/>
    <m/>
    <x v="40"/>
    <m/>
    <m/>
    <m/>
    <m/>
    <m/>
    <m/>
    <m/>
    <m/>
    <m/>
    <m/>
    <s v="Not Submitted"/>
    <s v="Applicant"/>
    <m/>
    <s v="No Response"/>
    <m/>
  </r>
  <r>
    <n v="6440710"/>
    <s v="2022-23 TheDream.US National Scholarship Program"/>
    <s v="First Time College Student"/>
    <m/>
    <m/>
    <m/>
    <x v="170"/>
    <m/>
    <m/>
    <s v="marianapmx@gmail.com"/>
    <m/>
    <m/>
    <s v="11/5/2001"/>
    <m/>
    <s v="Rest of World"/>
    <m/>
    <m/>
    <m/>
    <m/>
    <m/>
    <m/>
    <m/>
    <m/>
    <m/>
    <m/>
    <m/>
    <m/>
    <m/>
    <m/>
    <m/>
    <x v="3"/>
    <m/>
    <m/>
    <m/>
    <m/>
    <m/>
    <m/>
    <m/>
    <m/>
    <m/>
    <m/>
    <m/>
    <m/>
    <m/>
    <m/>
    <m/>
    <m/>
    <x v="40"/>
    <m/>
    <m/>
    <m/>
    <m/>
    <m/>
    <m/>
    <m/>
    <m/>
    <m/>
    <m/>
    <s v="Not Submitted"/>
    <s v="Applicant"/>
    <m/>
    <s v="No Response"/>
    <m/>
  </r>
  <r>
    <n v="6440849"/>
    <s v="2022-23 TheDream.US National Scholarship Program"/>
    <s v="First Time College Student"/>
    <m/>
    <m/>
    <m/>
    <x v="170"/>
    <m/>
    <m/>
    <s v="apgarcia5133@gmail.com"/>
    <m/>
    <m/>
    <s v="5/13/2003"/>
    <m/>
    <s v="Rest of World"/>
    <m/>
    <m/>
    <m/>
    <m/>
    <m/>
    <m/>
    <m/>
    <m/>
    <m/>
    <m/>
    <m/>
    <m/>
    <m/>
    <m/>
    <m/>
    <x v="3"/>
    <m/>
    <m/>
    <m/>
    <m/>
    <m/>
    <m/>
    <m/>
    <m/>
    <m/>
    <m/>
    <m/>
    <m/>
    <m/>
    <m/>
    <m/>
    <m/>
    <x v="40"/>
    <m/>
    <m/>
    <m/>
    <m/>
    <m/>
    <m/>
    <m/>
    <m/>
    <m/>
    <m/>
    <s v="Not Submitted"/>
    <s v="Applicant"/>
    <m/>
    <s v="No Response"/>
    <m/>
  </r>
  <r>
    <n v="6441025"/>
    <s v="2022-23 TheDream.US National Scholarship Program"/>
    <s v="Community College Graduate"/>
    <m/>
    <m/>
    <m/>
    <x v="170"/>
    <m/>
    <m/>
    <s v="thefranchyfam@gmail.com"/>
    <m/>
    <m/>
    <s v="5/31/2001"/>
    <m/>
    <s v="Rest of World"/>
    <m/>
    <m/>
    <m/>
    <m/>
    <m/>
    <m/>
    <m/>
    <m/>
    <m/>
    <m/>
    <m/>
    <m/>
    <m/>
    <m/>
    <m/>
    <x v="3"/>
    <m/>
    <m/>
    <m/>
    <m/>
    <m/>
    <m/>
    <m/>
    <m/>
    <m/>
    <m/>
    <m/>
    <m/>
    <m/>
    <m/>
    <m/>
    <m/>
    <x v="40"/>
    <m/>
    <m/>
    <m/>
    <m/>
    <m/>
    <m/>
    <m/>
    <m/>
    <m/>
    <m/>
    <s v="Not Submitted"/>
    <s v="Applicant"/>
    <m/>
    <s v="No Response"/>
    <m/>
  </r>
  <r>
    <n v="6441919"/>
    <s v="2022-23 TheDream.US National Scholarship Program"/>
    <s v="First Time College Student"/>
    <m/>
    <m/>
    <m/>
    <x v="170"/>
    <m/>
    <m/>
    <s v="tati5005@icloud.com"/>
    <m/>
    <m/>
    <s v="1/9/2004"/>
    <m/>
    <s v="Rest of World"/>
    <m/>
    <m/>
    <m/>
    <m/>
    <m/>
    <m/>
    <m/>
    <m/>
    <m/>
    <m/>
    <m/>
    <m/>
    <m/>
    <m/>
    <m/>
    <x v="3"/>
    <m/>
    <m/>
    <m/>
    <m/>
    <m/>
    <m/>
    <m/>
    <m/>
    <m/>
    <m/>
    <m/>
    <m/>
    <m/>
    <m/>
    <m/>
    <m/>
    <x v="40"/>
    <m/>
    <m/>
    <m/>
    <m/>
    <m/>
    <m/>
    <m/>
    <m/>
    <m/>
    <m/>
    <s v="Not Submitted"/>
    <s v="Applicant"/>
    <m/>
    <s v="No Response"/>
    <m/>
  </r>
  <r>
    <n v="6442141"/>
    <s v="2022-23 TheDream.US National Scholarship Program"/>
    <s v="First Time College Student"/>
    <m/>
    <m/>
    <m/>
    <x v="170"/>
    <m/>
    <m/>
    <s v="jyeaa3118317@gmail.com"/>
    <m/>
    <m/>
    <s v="8/14/2003"/>
    <m/>
    <s v="Rest of World"/>
    <m/>
    <m/>
    <m/>
    <m/>
    <m/>
    <m/>
    <m/>
    <m/>
    <m/>
    <m/>
    <m/>
    <m/>
    <m/>
    <m/>
    <m/>
    <x v="3"/>
    <m/>
    <m/>
    <m/>
    <m/>
    <m/>
    <m/>
    <m/>
    <m/>
    <m/>
    <m/>
    <m/>
    <m/>
    <m/>
    <m/>
    <m/>
    <m/>
    <x v="40"/>
    <m/>
    <m/>
    <m/>
    <m/>
    <m/>
    <m/>
    <m/>
    <m/>
    <m/>
    <m/>
    <s v="Not Submitted"/>
    <s v="Applicant"/>
    <m/>
    <s v="No Response"/>
    <m/>
  </r>
  <r>
    <n v="6442369"/>
    <s v="2022-23 TheDream.US National Scholarship Program"/>
    <s v="First Time College Student"/>
    <m/>
    <m/>
    <m/>
    <x v="170"/>
    <m/>
    <m/>
    <s v="kaelhernandez@gmail.com"/>
    <m/>
    <m/>
    <s v="8/19/2004"/>
    <m/>
    <s v="Rest of World"/>
    <m/>
    <m/>
    <m/>
    <m/>
    <m/>
    <m/>
    <m/>
    <m/>
    <m/>
    <m/>
    <m/>
    <m/>
    <m/>
    <m/>
    <m/>
    <x v="3"/>
    <m/>
    <m/>
    <m/>
    <m/>
    <m/>
    <m/>
    <m/>
    <m/>
    <m/>
    <m/>
    <m/>
    <m/>
    <m/>
    <m/>
    <m/>
    <m/>
    <x v="40"/>
    <m/>
    <m/>
    <m/>
    <m/>
    <m/>
    <m/>
    <m/>
    <m/>
    <m/>
    <m/>
    <s v="Not Submitted"/>
    <s v="Applicant"/>
    <m/>
    <s v="No Response"/>
    <m/>
  </r>
  <r>
    <n v="6443288"/>
    <s v="2022-23 TheDream.US National Scholarship Program"/>
    <s v="First Time College Student"/>
    <m/>
    <m/>
    <m/>
    <x v="170"/>
    <m/>
    <m/>
    <s v="jvillal7@msudenver.edu"/>
    <m/>
    <m/>
    <s v="5/22/2001"/>
    <m/>
    <s v="Rest of World"/>
    <m/>
    <m/>
    <m/>
    <m/>
    <m/>
    <m/>
    <m/>
    <m/>
    <m/>
    <m/>
    <m/>
    <m/>
    <m/>
    <m/>
    <m/>
    <x v="3"/>
    <m/>
    <m/>
    <m/>
    <m/>
    <m/>
    <m/>
    <m/>
    <m/>
    <m/>
    <m/>
    <m/>
    <m/>
    <m/>
    <m/>
    <m/>
    <m/>
    <x v="40"/>
    <m/>
    <m/>
    <m/>
    <m/>
    <m/>
    <m/>
    <m/>
    <m/>
    <m/>
    <m/>
    <s v="Not Submitted"/>
    <s v="Applicant"/>
    <m/>
    <s v="No Response"/>
    <m/>
  </r>
  <r>
    <n v="6443516"/>
    <s v="2022-23 TheDream.US National Scholarship Program"/>
    <s v="First Time College Student"/>
    <s v="ChenYi"/>
    <s v=""/>
    <s v="Pan"/>
    <x v="170"/>
    <m/>
    <m/>
    <s v="chennni0103@gmail.com"/>
    <s v="9179576292"/>
    <s v=""/>
    <s v="1/3/2004"/>
    <m/>
    <s v="Rest of World"/>
    <m/>
    <m/>
    <m/>
    <m/>
    <m/>
    <m/>
    <m/>
    <m/>
    <m/>
    <m/>
    <m/>
    <m/>
    <m/>
    <m/>
    <m/>
    <x v="3"/>
    <m/>
    <m/>
    <m/>
    <m/>
    <m/>
    <m/>
    <m/>
    <m/>
    <m/>
    <m/>
    <m/>
    <m/>
    <m/>
    <m/>
    <m/>
    <m/>
    <x v="40"/>
    <m/>
    <m/>
    <m/>
    <m/>
    <m/>
    <m/>
    <m/>
    <m/>
    <m/>
    <m/>
    <s v="Not Submitted"/>
    <s v="Applicant"/>
    <m/>
    <s v="No Response"/>
    <m/>
  </r>
  <r>
    <n v="6445598"/>
    <s v="2022-23 TheDream.US National Scholarship Program"/>
    <s v="First Time College Student"/>
    <m/>
    <m/>
    <m/>
    <x v="170"/>
    <m/>
    <m/>
    <s v="irving.a789@gmail.com"/>
    <m/>
    <m/>
    <s v="2/7/1999"/>
    <m/>
    <s v="Rest of World"/>
    <m/>
    <m/>
    <m/>
    <m/>
    <m/>
    <m/>
    <m/>
    <m/>
    <m/>
    <m/>
    <m/>
    <m/>
    <m/>
    <m/>
    <m/>
    <x v="3"/>
    <m/>
    <m/>
    <m/>
    <m/>
    <m/>
    <m/>
    <m/>
    <m/>
    <m/>
    <m/>
    <m/>
    <m/>
    <m/>
    <m/>
    <m/>
    <m/>
    <x v="40"/>
    <m/>
    <m/>
    <m/>
    <m/>
    <m/>
    <m/>
    <m/>
    <m/>
    <m/>
    <m/>
    <s v="Not Submitted"/>
    <s v="Applicant"/>
    <m/>
    <s v="No Response"/>
    <m/>
  </r>
  <r>
    <n v="6445957"/>
    <s v="2022-23 TheDream.US National Scholarship Program"/>
    <s v="First Time College Student"/>
    <m/>
    <m/>
    <m/>
    <x v="170"/>
    <m/>
    <m/>
    <s v="abiecer.aron@gmail.com"/>
    <m/>
    <m/>
    <s v="10/20/2003"/>
    <m/>
    <s v="Rest of World"/>
    <m/>
    <m/>
    <m/>
    <m/>
    <m/>
    <m/>
    <m/>
    <m/>
    <m/>
    <m/>
    <m/>
    <m/>
    <m/>
    <m/>
    <m/>
    <x v="3"/>
    <m/>
    <m/>
    <m/>
    <m/>
    <m/>
    <m/>
    <m/>
    <m/>
    <m/>
    <m/>
    <m/>
    <m/>
    <m/>
    <m/>
    <m/>
    <m/>
    <x v="40"/>
    <m/>
    <m/>
    <m/>
    <m/>
    <m/>
    <m/>
    <m/>
    <m/>
    <m/>
    <m/>
    <s v="Not Submitted"/>
    <s v="Applicant"/>
    <m/>
    <s v="No Response"/>
    <m/>
  </r>
  <r>
    <n v="6449062"/>
    <s v="2022-23 TheDream.US National Scholarship Program"/>
    <s v="Community College Graduate"/>
    <m/>
    <m/>
    <m/>
    <x v="170"/>
    <m/>
    <m/>
    <s v="olguin.v12@gmail.com"/>
    <m/>
    <m/>
    <s v="11/22/2000"/>
    <m/>
    <s v="Rest of World"/>
    <m/>
    <m/>
    <m/>
    <m/>
    <m/>
    <m/>
    <m/>
    <m/>
    <m/>
    <m/>
    <m/>
    <m/>
    <m/>
    <m/>
    <m/>
    <x v="3"/>
    <m/>
    <m/>
    <m/>
    <m/>
    <m/>
    <m/>
    <m/>
    <m/>
    <m/>
    <m/>
    <m/>
    <m/>
    <m/>
    <m/>
    <m/>
    <m/>
    <x v="40"/>
    <m/>
    <m/>
    <m/>
    <m/>
    <m/>
    <m/>
    <m/>
    <m/>
    <m/>
    <m/>
    <s v="Not Submitted"/>
    <s v="Applicant"/>
    <m/>
    <s v="No Response"/>
    <m/>
  </r>
  <r>
    <n v="6450034"/>
    <s v="2022-23 TheDream.US National Scholarship Program"/>
    <s v="First Time College Student"/>
    <m/>
    <m/>
    <m/>
    <x v="170"/>
    <m/>
    <m/>
    <s v="kathycampbell1423@gmail.com"/>
    <m/>
    <m/>
    <s v="5/6/2004"/>
    <m/>
    <s v="Rest of World"/>
    <m/>
    <m/>
    <m/>
    <m/>
    <m/>
    <m/>
    <m/>
    <m/>
    <m/>
    <m/>
    <m/>
    <m/>
    <m/>
    <m/>
    <m/>
    <x v="3"/>
    <m/>
    <m/>
    <m/>
    <m/>
    <m/>
    <m/>
    <m/>
    <m/>
    <m/>
    <m/>
    <m/>
    <m/>
    <m/>
    <m/>
    <m/>
    <m/>
    <x v="40"/>
    <m/>
    <m/>
    <m/>
    <m/>
    <m/>
    <m/>
    <m/>
    <m/>
    <m/>
    <m/>
    <s v="Not Submitted"/>
    <s v="Applicant"/>
    <m/>
    <s v="No Response"/>
    <m/>
  </r>
  <r>
    <n v="6450103"/>
    <s v="2022-23 TheDream.US National Scholarship Program"/>
    <s v="Community College Graduate"/>
    <m/>
    <m/>
    <m/>
    <x v="170"/>
    <m/>
    <m/>
    <s v="eminemleonel7@gmail.com"/>
    <m/>
    <m/>
    <s v="2/19/2003"/>
    <m/>
    <s v="Rest of World"/>
    <m/>
    <m/>
    <m/>
    <m/>
    <m/>
    <m/>
    <m/>
    <m/>
    <m/>
    <m/>
    <m/>
    <m/>
    <m/>
    <m/>
    <m/>
    <x v="3"/>
    <m/>
    <m/>
    <m/>
    <m/>
    <m/>
    <m/>
    <m/>
    <m/>
    <m/>
    <m/>
    <m/>
    <m/>
    <m/>
    <m/>
    <m/>
    <m/>
    <x v="40"/>
    <m/>
    <m/>
    <m/>
    <m/>
    <m/>
    <m/>
    <m/>
    <m/>
    <m/>
    <m/>
    <s v="Not Submitted"/>
    <s v="Applicant"/>
    <m/>
    <s v="No Response"/>
    <m/>
  </r>
  <r>
    <n v="6450556"/>
    <s v="2022-23 TheDream.US National Scholarship Program"/>
    <s v="First Time College Student"/>
    <m/>
    <m/>
    <m/>
    <x v="170"/>
    <m/>
    <m/>
    <s v="liliansalfv99@gmail.com"/>
    <m/>
    <m/>
    <s v="12/7/1999"/>
    <m/>
    <s v="Rest of World"/>
    <m/>
    <m/>
    <m/>
    <m/>
    <m/>
    <m/>
    <m/>
    <m/>
    <m/>
    <m/>
    <m/>
    <m/>
    <m/>
    <m/>
    <m/>
    <x v="3"/>
    <m/>
    <m/>
    <m/>
    <m/>
    <m/>
    <m/>
    <m/>
    <m/>
    <m/>
    <m/>
    <m/>
    <m/>
    <m/>
    <m/>
    <m/>
    <m/>
    <x v="40"/>
    <m/>
    <m/>
    <m/>
    <m/>
    <m/>
    <m/>
    <m/>
    <m/>
    <m/>
    <m/>
    <s v="Not Submitted"/>
    <s v="Applicant"/>
    <m/>
    <s v="No Response"/>
    <m/>
  </r>
  <r>
    <n v="6450635"/>
    <s v="2022-23 TheDream.US National Scholarship Program"/>
    <s v="First Time College Student"/>
    <m/>
    <m/>
    <m/>
    <x v="170"/>
    <m/>
    <m/>
    <s v="jessicaa1046.live@gmail.com"/>
    <m/>
    <m/>
    <s v="9/2/2001"/>
    <m/>
    <s v="Rest of World"/>
    <m/>
    <m/>
    <m/>
    <m/>
    <m/>
    <m/>
    <m/>
    <m/>
    <m/>
    <m/>
    <m/>
    <m/>
    <m/>
    <m/>
    <m/>
    <x v="3"/>
    <m/>
    <m/>
    <m/>
    <m/>
    <m/>
    <m/>
    <m/>
    <m/>
    <m/>
    <m/>
    <m/>
    <m/>
    <m/>
    <m/>
    <m/>
    <m/>
    <x v="40"/>
    <m/>
    <m/>
    <m/>
    <m/>
    <m/>
    <m/>
    <m/>
    <m/>
    <m/>
    <m/>
    <s v="Not Submitted"/>
    <s v="Applicant"/>
    <m/>
    <s v="No Response"/>
    <m/>
  </r>
  <r>
    <n v="6450835"/>
    <s v="2022-23 TheDream.US National Scholarship Program"/>
    <s v="Community College Graduate"/>
    <m/>
    <m/>
    <m/>
    <x v="170"/>
    <m/>
    <m/>
    <s v="blacutt.brian@outlook.com"/>
    <m/>
    <m/>
    <s v="9/24/2001"/>
    <m/>
    <s v="Rest of World"/>
    <m/>
    <m/>
    <m/>
    <m/>
    <m/>
    <m/>
    <m/>
    <m/>
    <m/>
    <m/>
    <m/>
    <m/>
    <m/>
    <m/>
    <m/>
    <x v="3"/>
    <m/>
    <m/>
    <m/>
    <m/>
    <m/>
    <m/>
    <m/>
    <m/>
    <m/>
    <m/>
    <m/>
    <m/>
    <m/>
    <m/>
    <m/>
    <m/>
    <x v="40"/>
    <m/>
    <m/>
    <m/>
    <m/>
    <m/>
    <m/>
    <m/>
    <m/>
    <m/>
    <m/>
    <s v="Not Submitted"/>
    <s v="Applicant"/>
    <m/>
    <s v="No Response"/>
    <m/>
  </r>
  <r>
    <n v="6450995"/>
    <s v="2022-23 TheDream.US National Scholarship Program"/>
    <s v="First Time College Student"/>
    <m/>
    <m/>
    <m/>
    <x v="170"/>
    <m/>
    <m/>
    <s v="perezyenifer213@gmail.com"/>
    <m/>
    <m/>
    <s v="12/10/2001"/>
    <m/>
    <s v="Rest of World"/>
    <m/>
    <m/>
    <m/>
    <m/>
    <m/>
    <m/>
    <m/>
    <m/>
    <m/>
    <m/>
    <m/>
    <m/>
    <m/>
    <m/>
    <m/>
    <x v="3"/>
    <m/>
    <m/>
    <m/>
    <m/>
    <m/>
    <m/>
    <m/>
    <m/>
    <m/>
    <m/>
    <m/>
    <m/>
    <m/>
    <m/>
    <m/>
    <m/>
    <x v="40"/>
    <m/>
    <m/>
    <m/>
    <m/>
    <m/>
    <m/>
    <m/>
    <m/>
    <m/>
    <m/>
    <s v="Not Submitted"/>
    <s v="Applicant"/>
    <m/>
    <s v="No Response"/>
    <m/>
  </r>
  <r>
    <n v="6451065"/>
    <s v="2022-23 TheDream.US National Scholarship Program"/>
    <s v="Community College Graduate"/>
    <m/>
    <m/>
    <m/>
    <x v="170"/>
    <m/>
    <m/>
    <s v="betomw2@gmail.com"/>
    <m/>
    <m/>
    <s v="1/13/1996"/>
    <m/>
    <s v="Rest of World"/>
    <m/>
    <m/>
    <m/>
    <m/>
    <m/>
    <m/>
    <m/>
    <m/>
    <m/>
    <m/>
    <m/>
    <m/>
    <m/>
    <m/>
    <m/>
    <x v="3"/>
    <m/>
    <m/>
    <m/>
    <m/>
    <m/>
    <m/>
    <m/>
    <m/>
    <m/>
    <m/>
    <m/>
    <m/>
    <m/>
    <m/>
    <m/>
    <m/>
    <x v="40"/>
    <m/>
    <m/>
    <m/>
    <m/>
    <m/>
    <m/>
    <m/>
    <m/>
    <m/>
    <m/>
    <s v="Not Submitted"/>
    <s v="Applicant"/>
    <m/>
    <s v="No Response"/>
    <m/>
  </r>
  <r>
    <n v="6451138"/>
    <s v="2022-23 TheDream.US National Scholarship Program"/>
    <s v="First Time College Student"/>
    <m/>
    <m/>
    <m/>
    <x v="170"/>
    <m/>
    <m/>
    <s v="jesicariverax@gmail.com"/>
    <m/>
    <m/>
    <s v="7/16/2002"/>
    <m/>
    <s v="Rest of World"/>
    <m/>
    <m/>
    <m/>
    <m/>
    <m/>
    <m/>
    <m/>
    <m/>
    <m/>
    <m/>
    <m/>
    <m/>
    <m/>
    <m/>
    <m/>
    <x v="3"/>
    <m/>
    <m/>
    <m/>
    <m/>
    <m/>
    <m/>
    <m/>
    <m/>
    <m/>
    <m/>
    <m/>
    <m/>
    <m/>
    <m/>
    <m/>
    <m/>
    <x v="40"/>
    <m/>
    <m/>
    <m/>
    <m/>
    <m/>
    <m/>
    <m/>
    <m/>
    <m/>
    <m/>
    <s v="Not Submitted"/>
    <s v="Applicant"/>
    <m/>
    <s v="No Response"/>
    <m/>
  </r>
  <r>
    <n v="6452245"/>
    <s v="2022-23 TheDream.US National Scholarship Program"/>
    <s v="First Time College Student"/>
    <m/>
    <m/>
    <m/>
    <x v="170"/>
    <m/>
    <m/>
    <s v="guevarabrayan486@gmail.com"/>
    <m/>
    <m/>
    <s v="8/4/2003"/>
    <m/>
    <s v="Rest of World"/>
    <m/>
    <m/>
    <m/>
    <m/>
    <m/>
    <m/>
    <m/>
    <m/>
    <m/>
    <m/>
    <m/>
    <m/>
    <m/>
    <m/>
    <m/>
    <x v="3"/>
    <m/>
    <m/>
    <m/>
    <m/>
    <m/>
    <m/>
    <m/>
    <m/>
    <m/>
    <m/>
    <m/>
    <m/>
    <m/>
    <m/>
    <m/>
    <m/>
    <x v="40"/>
    <m/>
    <m/>
    <m/>
    <m/>
    <m/>
    <m/>
    <m/>
    <m/>
    <m/>
    <m/>
    <s v="Not Submitted"/>
    <s v="Applicant"/>
    <m/>
    <s v="No Response"/>
    <m/>
  </r>
  <r>
    <n v="6452387"/>
    <s v="2022-23 TheDream.US National Scholarship Program"/>
    <s v="First Time College Student"/>
    <m/>
    <m/>
    <m/>
    <x v="170"/>
    <m/>
    <m/>
    <s v="c.renteria09@gmail.com"/>
    <m/>
    <m/>
    <s v="6/21/1991"/>
    <m/>
    <s v="Rest of World"/>
    <m/>
    <m/>
    <m/>
    <m/>
    <m/>
    <m/>
    <m/>
    <m/>
    <m/>
    <m/>
    <m/>
    <m/>
    <m/>
    <m/>
    <m/>
    <x v="3"/>
    <m/>
    <m/>
    <m/>
    <m/>
    <m/>
    <m/>
    <m/>
    <m/>
    <m/>
    <m/>
    <m/>
    <m/>
    <m/>
    <m/>
    <m/>
    <m/>
    <x v="40"/>
    <m/>
    <m/>
    <m/>
    <m/>
    <m/>
    <m/>
    <m/>
    <m/>
    <m/>
    <m/>
    <s v="Not Submitted"/>
    <s v="Applicant"/>
    <m/>
    <s v="No Response"/>
    <m/>
  </r>
  <r>
    <n v="6452443"/>
    <s v="2022-23 TheDream.US National Scholarship Program"/>
    <s v="First Time College Student"/>
    <m/>
    <m/>
    <m/>
    <x v="170"/>
    <m/>
    <m/>
    <s v="marianaalvarezcast@gmail.com"/>
    <m/>
    <m/>
    <s v="12/30/1992"/>
    <m/>
    <s v="Rest of World"/>
    <m/>
    <m/>
    <m/>
    <m/>
    <m/>
    <m/>
    <m/>
    <m/>
    <m/>
    <m/>
    <m/>
    <m/>
    <m/>
    <m/>
    <m/>
    <x v="3"/>
    <m/>
    <m/>
    <m/>
    <m/>
    <m/>
    <m/>
    <m/>
    <m/>
    <m/>
    <m/>
    <m/>
    <m/>
    <m/>
    <m/>
    <m/>
    <m/>
    <x v="40"/>
    <m/>
    <m/>
    <m/>
    <m/>
    <m/>
    <m/>
    <m/>
    <m/>
    <m/>
    <m/>
    <s v="Not Submitted"/>
    <s v="Applicant"/>
    <m/>
    <s v="No Response"/>
    <m/>
  </r>
  <r>
    <n v="6452574"/>
    <s v="2022-23 TheDream.US National Scholarship Program"/>
    <s v="First Time College Student"/>
    <m/>
    <m/>
    <m/>
    <x v="170"/>
    <m/>
    <m/>
    <s v="4374pablosantos@gmail.com"/>
    <m/>
    <m/>
    <s v="10/21/2003"/>
    <m/>
    <s v="Rest of World"/>
    <m/>
    <m/>
    <m/>
    <m/>
    <m/>
    <m/>
    <m/>
    <m/>
    <m/>
    <m/>
    <m/>
    <m/>
    <m/>
    <m/>
    <m/>
    <x v="3"/>
    <m/>
    <m/>
    <m/>
    <m/>
    <m/>
    <m/>
    <m/>
    <m/>
    <m/>
    <m/>
    <m/>
    <m/>
    <m/>
    <m/>
    <m/>
    <m/>
    <x v="40"/>
    <m/>
    <m/>
    <m/>
    <m/>
    <m/>
    <m/>
    <m/>
    <m/>
    <m/>
    <m/>
    <s v="Not Submitted"/>
    <s v="Applicant"/>
    <m/>
    <s v="No Response"/>
    <m/>
  </r>
  <r>
    <n v="6452624"/>
    <s v="2022-23 TheDream.US National Scholarship Program"/>
    <s v="Community College Graduate"/>
    <m/>
    <m/>
    <m/>
    <x v="170"/>
    <m/>
    <m/>
    <s v="yusratahir26@gmail.com"/>
    <m/>
    <m/>
    <s v="7/12/2005"/>
    <m/>
    <s v="Rest of World"/>
    <m/>
    <m/>
    <m/>
    <m/>
    <m/>
    <m/>
    <m/>
    <m/>
    <m/>
    <m/>
    <m/>
    <m/>
    <m/>
    <m/>
    <m/>
    <x v="3"/>
    <m/>
    <m/>
    <m/>
    <m/>
    <m/>
    <m/>
    <m/>
    <m/>
    <m/>
    <m/>
    <m/>
    <m/>
    <m/>
    <m/>
    <m/>
    <m/>
    <x v="40"/>
    <m/>
    <m/>
    <m/>
    <m/>
    <m/>
    <m/>
    <m/>
    <m/>
    <m/>
    <m/>
    <s v="Not Submitted"/>
    <s v="Applicant"/>
    <m/>
    <s v="No Response"/>
    <m/>
  </r>
  <r>
    <n v="6452892"/>
    <s v="2022-23 TheDream.US National Scholarship Program"/>
    <s v="First Time College Student"/>
    <m/>
    <m/>
    <m/>
    <x v="170"/>
    <m/>
    <m/>
    <s v="jesusxoca06@gmail.com"/>
    <m/>
    <m/>
    <s v="9/29/2002"/>
    <m/>
    <s v="Rest of World"/>
    <m/>
    <m/>
    <m/>
    <m/>
    <m/>
    <m/>
    <m/>
    <m/>
    <m/>
    <m/>
    <m/>
    <m/>
    <m/>
    <m/>
    <m/>
    <x v="3"/>
    <m/>
    <m/>
    <m/>
    <m/>
    <m/>
    <m/>
    <m/>
    <m/>
    <m/>
    <m/>
    <m/>
    <m/>
    <m/>
    <m/>
    <m/>
    <m/>
    <x v="40"/>
    <m/>
    <m/>
    <m/>
    <m/>
    <m/>
    <m/>
    <m/>
    <m/>
    <m/>
    <m/>
    <s v="Not Submitted"/>
    <s v="Applicant"/>
    <m/>
    <s v="No Response"/>
    <m/>
  </r>
  <r>
    <n v="6453082"/>
    <s v="2022-23 TheDream.US National Scholarship Program"/>
    <s v="First Time College Student"/>
    <m/>
    <m/>
    <m/>
    <x v="170"/>
    <m/>
    <m/>
    <s v="ivethayala24@gmail.com"/>
    <m/>
    <m/>
    <s v="5/24/2002"/>
    <m/>
    <s v="Rest of World"/>
    <m/>
    <m/>
    <m/>
    <m/>
    <m/>
    <m/>
    <m/>
    <m/>
    <m/>
    <m/>
    <m/>
    <m/>
    <m/>
    <m/>
    <m/>
    <x v="3"/>
    <m/>
    <m/>
    <m/>
    <m/>
    <m/>
    <m/>
    <m/>
    <m/>
    <m/>
    <m/>
    <m/>
    <m/>
    <m/>
    <m/>
    <m/>
    <m/>
    <x v="40"/>
    <m/>
    <m/>
    <m/>
    <m/>
    <m/>
    <m/>
    <m/>
    <m/>
    <m/>
    <m/>
    <s v="Not Submitted"/>
    <s v="Applicant"/>
    <m/>
    <s v="No Response"/>
    <m/>
  </r>
  <r>
    <n v="6453164"/>
    <s v="2022-23 TheDream.US National Scholarship Program"/>
    <s v="First Time College Student"/>
    <m/>
    <m/>
    <m/>
    <x v="170"/>
    <m/>
    <m/>
    <s v="naivyhurtado@gmail.com"/>
    <m/>
    <m/>
    <s v="11/22/1987"/>
    <m/>
    <s v="Rest of World"/>
    <m/>
    <m/>
    <m/>
    <m/>
    <m/>
    <m/>
    <m/>
    <m/>
    <m/>
    <m/>
    <m/>
    <m/>
    <m/>
    <m/>
    <m/>
    <x v="3"/>
    <m/>
    <m/>
    <m/>
    <m/>
    <m/>
    <m/>
    <m/>
    <m/>
    <m/>
    <m/>
    <m/>
    <m/>
    <m/>
    <m/>
    <m/>
    <m/>
    <x v="40"/>
    <m/>
    <m/>
    <m/>
    <m/>
    <m/>
    <m/>
    <m/>
    <m/>
    <m/>
    <m/>
    <s v="Not Submitted"/>
    <s v="Applicant"/>
    <m/>
    <s v="No Response"/>
    <m/>
  </r>
  <r>
    <n v="6453174"/>
    <s v="2022-23 TheDream.US National Scholarship Program"/>
    <s v="First Time College Student"/>
    <m/>
    <m/>
    <m/>
    <x v="170"/>
    <m/>
    <m/>
    <s v="geymialonzo23@gmail.com"/>
    <m/>
    <m/>
    <s v="7/9/2004"/>
    <m/>
    <s v="Rest of World"/>
    <m/>
    <m/>
    <m/>
    <m/>
    <m/>
    <m/>
    <m/>
    <m/>
    <m/>
    <m/>
    <m/>
    <m/>
    <m/>
    <m/>
    <m/>
    <x v="3"/>
    <m/>
    <m/>
    <m/>
    <m/>
    <m/>
    <m/>
    <m/>
    <m/>
    <m/>
    <m/>
    <m/>
    <m/>
    <m/>
    <m/>
    <m/>
    <m/>
    <x v="40"/>
    <m/>
    <m/>
    <m/>
    <m/>
    <m/>
    <m/>
    <m/>
    <m/>
    <m/>
    <m/>
    <s v="Not Submitted"/>
    <s v="Applicant"/>
    <m/>
    <s v="No Response"/>
    <m/>
  </r>
  <r>
    <n v="6453353"/>
    <s v="2022-23 TheDream.US National Scholarship Program"/>
    <s v="First Time College Student"/>
    <m/>
    <m/>
    <m/>
    <x v="170"/>
    <m/>
    <m/>
    <s v="laishajimenez12@gmail.com"/>
    <m/>
    <m/>
    <s v="8/21/2004"/>
    <m/>
    <s v="Rest of World"/>
    <m/>
    <m/>
    <m/>
    <m/>
    <m/>
    <m/>
    <m/>
    <m/>
    <m/>
    <m/>
    <m/>
    <m/>
    <m/>
    <m/>
    <m/>
    <x v="3"/>
    <m/>
    <m/>
    <m/>
    <m/>
    <m/>
    <m/>
    <m/>
    <m/>
    <m/>
    <m/>
    <m/>
    <m/>
    <m/>
    <m/>
    <m/>
    <m/>
    <x v="40"/>
    <m/>
    <m/>
    <m/>
    <m/>
    <m/>
    <m/>
    <m/>
    <m/>
    <m/>
    <m/>
    <s v="Not Submitted"/>
    <s v="Applicant"/>
    <m/>
    <s v="No Response"/>
    <m/>
  </r>
  <r>
    <n v="6453381"/>
    <s v="2022-23 TheDream.US National Scholarship Program"/>
    <s v="First Time College Student"/>
    <m/>
    <m/>
    <m/>
    <x v="170"/>
    <m/>
    <m/>
    <s v="martinezhector970@rocketmail.com"/>
    <m/>
    <m/>
    <s v="1/21/1995"/>
    <m/>
    <s v="Rest of World"/>
    <m/>
    <m/>
    <m/>
    <m/>
    <m/>
    <m/>
    <m/>
    <m/>
    <m/>
    <m/>
    <m/>
    <m/>
    <m/>
    <m/>
    <m/>
    <x v="3"/>
    <m/>
    <m/>
    <m/>
    <m/>
    <m/>
    <m/>
    <m/>
    <m/>
    <m/>
    <m/>
    <m/>
    <m/>
    <m/>
    <m/>
    <m/>
    <m/>
    <x v="40"/>
    <m/>
    <m/>
    <m/>
    <m/>
    <m/>
    <m/>
    <m/>
    <m/>
    <m/>
    <m/>
    <s v="Not Submitted"/>
    <s v="Applicant"/>
    <m/>
    <s v="No Response"/>
    <m/>
  </r>
  <r>
    <n v="6453394"/>
    <s v="2022-23 TheDream.US National Scholarship Program"/>
    <s v="First Time College Student"/>
    <m/>
    <m/>
    <m/>
    <x v="170"/>
    <m/>
    <m/>
    <s v="golveraa88@gmail.com"/>
    <m/>
    <m/>
    <s v="11/10/1988"/>
    <m/>
    <s v="Rest of World"/>
    <m/>
    <m/>
    <m/>
    <m/>
    <m/>
    <m/>
    <m/>
    <m/>
    <m/>
    <m/>
    <m/>
    <m/>
    <m/>
    <m/>
    <m/>
    <x v="3"/>
    <m/>
    <m/>
    <m/>
    <m/>
    <m/>
    <m/>
    <m/>
    <m/>
    <m/>
    <m/>
    <m/>
    <m/>
    <m/>
    <m/>
    <m/>
    <m/>
    <x v="40"/>
    <m/>
    <m/>
    <m/>
    <m/>
    <m/>
    <m/>
    <m/>
    <m/>
    <m/>
    <m/>
    <s v="Not Submitted"/>
    <s v="Applicant"/>
    <m/>
    <s v="No Response"/>
    <m/>
  </r>
  <r>
    <n v="6453413"/>
    <s v="2022-23 TheDream.US National Scholarship Program"/>
    <s v="First Time College Student"/>
    <m/>
    <m/>
    <m/>
    <x v="170"/>
    <m/>
    <m/>
    <s v="esmetrejo2003@gmail.com"/>
    <m/>
    <m/>
    <s v="7/8/2003"/>
    <m/>
    <s v="Rest of World"/>
    <m/>
    <m/>
    <m/>
    <m/>
    <m/>
    <m/>
    <m/>
    <m/>
    <m/>
    <m/>
    <m/>
    <m/>
    <m/>
    <m/>
    <m/>
    <x v="3"/>
    <m/>
    <m/>
    <m/>
    <m/>
    <m/>
    <m/>
    <m/>
    <m/>
    <m/>
    <m/>
    <m/>
    <m/>
    <m/>
    <m/>
    <m/>
    <m/>
    <x v="40"/>
    <m/>
    <m/>
    <m/>
    <m/>
    <m/>
    <m/>
    <m/>
    <m/>
    <m/>
    <m/>
    <s v="Not Submitted"/>
    <s v="Applicant"/>
    <m/>
    <s v="No Response"/>
    <m/>
  </r>
  <r>
    <n v="6453437"/>
    <s v="2022-23 TheDream.US National Scholarship Program"/>
    <s v="First Time College Student"/>
    <m/>
    <m/>
    <m/>
    <x v="170"/>
    <m/>
    <m/>
    <s v="blancacollazoinfo@gmail.com"/>
    <m/>
    <m/>
    <s v="7/1/2001"/>
    <m/>
    <s v="Rest of World"/>
    <m/>
    <m/>
    <m/>
    <m/>
    <m/>
    <m/>
    <m/>
    <m/>
    <m/>
    <m/>
    <m/>
    <m/>
    <m/>
    <m/>
    <m/>
    <x v="3"/>
    <m/>
    <m/>
    <m/>
    <m/>
    <m/>
    <m/>
    <m/>
    <m/>
    <m/>
    <m/>
    <m/>
    <m/>
    <m/>
    <m/>
    <m/>
    <m/>
    <x v="40"/>
    <m/>
    <m/>
    <m/>
    <m/>
    <m/>
    <m/>
    <m/>
    <m/>
    <m/>
    <m/>
    <s v="Not Submitted"/>
    <s v="Applicant"/>
    <m/>
    <s v="No Response"/>
    <m/>
  </r>
  <r>
    <n v="6453579"/>
    <s v="2022-23 TheDream.US National Scholarship Program"/>
    <s v="Community College Graduate"/>
    <m/>
    <m/>
    <m/>
    <x v="170"/>
    <m/>
    <m/>
    <s v="daisyaguilar770@gmail.com"/>
    <m/>
    <m/>
    <s v="6/29/2002"/>
    <m/>
    <s v="Rest of World"/>
    <m/>
    <m/>
    <m/>
    <m/>
    <m/>
    <m/>
    <m/>
    <m/>
    <m/>
    <m/>
    <m/>
    <m/>
    <m/>
    <m/>
    <m/>
    <x v="3"/>
    <m/>
    <m/>
    <m/>
    <m/>
    <m/>
    <m/>
    <m/>
    <m/>
    <m/>
    <m/>
    <m/>
    <m/>
    <m/>
    <m/>
    <m/>
    <m/>
    <x v="40"/>
    <m/>
    <m/>
    <m/>
    <m/>
    <m/>
    <m/>
    <m/>
    <m/>
    <m/>
    <m/>
    <s v="Not Submitted"/>
    <s v="Applicant"/>
    <m/>
    <s v="No Response"/>
    <m/>
  </r>
  <r>
    <n v="6453616"/>
    <s v="2022-23 TheDream.US National Scholarship Program"/>
    <s v="First Time College Student"/>
    <m/>
    <m/>
    <m/>
    <x v="170"/>
    <m/>
    <m/>
    <s v="mrs.marirobinson@gmail.com"/>
    <m/>
    <m/>
    <s v="5/25/1986"/>
    <m/>
    <s v="Rest of World"/>
    <m/>
    <m/>
    <m/>
    <m/>
    <m/>
    <m/>
    <m/>
    <m/>
    <m/>
    <m/>
    <m/>
    <m/>
    <m/>
    <m/>
    <m/>
    <x v="3"/>
    <m/>
    <m/>
    <m/>
    <m/>
    <m/>
    <m/>
    <m/>
    <m/>
    <m/>
    <m/>
    <m/>
    <m/>
    <m/>
    <m/>
    <m/>
    <m/>
    <x v="40"/>
    <m/>
    <m/>
    <m/>
    <m/>
    <m/>
    <m/>
    <m/>
    <m/>
    <m/>
    <m/>
    <s v="Not Submitted"/>
    <s v="Applicant"/>
    <m/>
    <s v="No Response"/>
    <m/>
  </r>
  <r>
    <n v="6453663"/>
    <s v="2022-23 TheDream.US National Scholarship Program"/>
    <s v="First Time College Student"/>
    <m/>
    <m/>
    <m/>
    <x v="170"/>
    <m/>
    <m/>
    <s v="karlaabaeez@gmail.com"/>
    <m/>
    <m/>
    <s v="12/4/2003"/>
    <m/>
    <s v="Rest of World"/>
    <m/>
    <m/>
    <m/>
    <m/>
    <m/>
    <m/>
    <m/>
    <m/>
    <m/>
    <m/>
    <m/>
    <m/>
    <m/>
    <m/>
    <m/>
    <x v="3"/>
    <m/>
    <m/>
    <m/>
    <m/>
    <m/>
    <m/>
    <m/>
    <m/>
    <m/>
    <m/>
    <m/>
    <m/>
    <m/>
    <m/>
    <m/>
    <m/>
    <x v="40"/>
    <m/>
    <m/>
    <m/>
    <m/>
    <m/>
    <m/>
    <m/>
    <m/>
    <m/>
    <m/>
    <s v="Not Submitted"/>
    <s v="Applicant"/>
    <m/>
    <s v="No Response"/>
    <m/>
  </r>
  <r>
    <n v="6453931"/>
    <s v="2022-23 TheDream.US National Scholarship Program"/>
    <s v="First Time College Student"/>
    <m/>
    <m/>
    <m/>
    <x v="170"/>
    <m/>
    <m/>
    <s v="jovehdor@gmail.com"/>
    <m/>
    <m/>
    <s v="2/26/2003"/>
    <m/>
    <s v="Rest of World"/>
    <m/>
    <m/>
    <m/>
    <m/>
    <m/>
    <m/>
    <m/>
    <m/>
    <m/>
    <m/>
    <m/>
    <m/>
    <m/>
    <m/>
    <m/>
    <x v="3"/>
    <m/>
    <m/>
    <m/>
    <m/>
    <m/>
    <m/>
    <m/>
    <m/>
    <m/>
    <m/>
    <m/>
    <m/>
    <m/>
    <m/>
    <m/>
    <m/>
    <x v="40"/>
    <m/>
    <m/>
    <m/>
    <m/>
    <m/>
    <m/>
    <m/>
    <m/>
    <m/>
    <m/>
    <s v="Not Submitted"/>
    <s v="Applicant"/>
    <m/>
    <s v="No Response"/>
    <m/>
  </r>
  <r>
    <n v="6454106"/>
    <s v="2022-23 TheDream.US National Scholarship Program"/>
    <s v="First Time College Student"/>
    <m/>
    <m/>
    <m/>
    <x v="170"/>
    <m/>
    <m/>
    <s v="parkcarla15@gmail.com"/>
    <m/>
    <m/>
    <s v="11/10/2004"/>
    <m/>
    <s v="Rest of World"/>
    <m/>
    <m/>
    <m/>
    <m/>
    <m/>
    <m/>
    <m/>
    <m/>
    <m/>
    <m/>
    <m/>
    <m/>
    <m/>
    <m/>
    <m/>
    <x v="3"/>
    <m/>
    <m/>
    <m/>
    <m/>
    <m/>
    <m/>
    <m/>
    <m/>
    <m/>
    <m/>
    <m/>
    <m/>
    <m/>
    <m/>
    <m/>
    <m/>
    <x v="40"/>
    <m/>
    <m/>
    <m/>
    <m/>
    <m/>
    <m/>
    <m/>
    <m/>
    <m/>
    <m/>
    <s v="Not Submitted"/>
    <s v="Applicant"/>
    <m/>
    <s v="No Response"/>
    <m/>
  </r>
  <r>
    <n v="6454295"/>
    <s v="2022-23 TheDream.US National Scholarship Program"/>
    <s v="Community College Graduate"/>
    <m/>
    <m/>
    <m/>
    <x v="170"/>
    <m/>
    <m/>
    <s v="atugbobo@student.ccc.edu"/>
    <m/>
    <m/>
    <s v="7/11/2000"/>
    <m/>
    <s v="Rest of World"/>
    <m/>
    <m/>
    <m/>
    <m/>
    <m/>
    <m/>
    <m/>
    <m/>
    <m/>
    <m/>
    <m/>
    <m/>
    <m/>
    <m/>
    <m/>
    <x v="3"/>
    <m/>
    <m/>
    <m/>
    <m/>
    <m/>
    <m/>
    <m/>
    <m/>
    <m/>
    <m/>
    <m/>
    <m/>
    <m/>
    <m/>
    <m/>
    <m/>
    <x v="40"/>
    <m/>
    <m/>
    <m/>
    <m/>
    <m/>
    <m/>
    <m/>
    <m/>
    <m/>
    <m/>
    <s v="Not Submitted"/>
    <s v="Applicant"/>
    <m/>
    <s v="No Response"/>
    <m/>
  </r>
  <r>
    <n v="6454383"/>
    <s v="2022-23 TheDream.US National Scholarship Program"/>
    <s v="First Time College Student"/>
    <m/>
    <m/>
    <m/>
    <x v="170"/>
    <m/>
    <m/>
    <s v="fcpessoa2012@gmail.com"/>
    <m/>
    <m/>
    <s v="3/27/2004"/>
    <m/>
    <s v="Rest of World"/>
    <m/>
    <m/>
    <m/>
    <m/>
    <m/>
    <m/>
    <m/>
    <m/>
    <m/>
    <m/>
    <m/>
    <m/>
    <m/>
    <m/>
    <m/>
    <x v="3"/>
    <m/>
    <m/>
    <m/>
    <m/>
    <m/>
    <m/>
    <m/>
    <m/>
    <m/>
    <m/>
    <m/>
    <m/>
    <m/>
    <m/>
    <m/>
    <m/>
    <x v="40"/>
    <m/>
    <m/>
    <m/>
    <m/>
    <m/>
    <m/>
    <m/>
    <m/>
    <m/>
    <m/>
    <s v="Not Submitted"/>
    <s v="Applicant"/>
    <m/>
    <s v="No Response"/>
    <m/>
  </r>
  <r>
    <n v="6454416"/>
    <s v="2022-23 TheDream.US National Scholarship Program"/>
    <s v="First Time College Student"/>
    <m/>
    <m/>
    <m/>
    <x v="170"/>
    <m/>
    <m/>
    <s v="shanchig11@charter.newvisions.org"/>
    <m/>
    <m/>
    <s v="11/11/2005"/>
    <m/>
    <s v="Rest of World"/>
    <m/>
    <m/>
    <m/>
    <m/>
    <m/>
    <m/>
    <m/>
    <m/>
    <m/>
    <m/>
    <m/>
    <m/>
    <m/>
    <m/>
    <m/>
    <x v="3"/>
    <m/>
    <m/>
    <m/>
    <m/>
    <m/>
    <m/>
    <m/>
    <m/>
    <m/>
    <m/>
    <m/>
    <m/>
    <m/>
    <m/>
    <m/>
    <m/>
    <x v="40"/>
    <m/>
    <m/>
    <m/>
    <m/>
    <m/>
    <m/>
    <m/>
    <m/>
    <m/>
    <m/>
    <s v="Not Submitted"/>
    <s v="Applicant"/>
    <m/>
    <s v="No Response"/>
    <m/>
  </r>
  <r>
    <n v="6454550"/>
    <s v="2022-23 TheDream.US National Scholarship Program"/>
    <s v="First Time College Student"/>
    <m/>
    <m/>
    <m/>
    <x v="170"/>
    <m/>
    <m/>
    <s v="brayangaray7777@gmail.com"/>
    <m/>
    <m/>
    <s v="6/13/2003"/>
    <m/>
    <s v="Rest of World"/>
    <m/>
    <m/>
    <m/>
    <m/>
    <m/>
    <m/>
    <m/>
    <m/>
    <m/>
    <m/>
    <m/>
    <m/>
    <m/>
    <m/>
    <m/>
    <x v="3"/>
    <m/>
    <m/>
    <m/>
    <m/>
    <m/>
    <m/>
    <m/>
    <m/>
    <m/>
    <m/>
    <m/>
    <m/>
    <m/>
    <m/>
    <m/>
    <m/>
    <x v="40"/>
    <m/>
    <m/>
    <m/>
    <m/>
    <m/>
    <m/>
    <m/>
    <m/>
    <m/>
    <m/>
    <s v="Not Submitted"/>
    <s v="Applicant"/>
    <m/>
    <s v="No Response"/>
    <m/>
  </r>
  <r>
    <n v="6454557"/>
    <s v="2022-23 TheDream.US National Scholarship Program"/>
    <s v="First Time College Student"/>
    <m/>
    <m/>
    <m/>
    <x v="170"/>
    <m/>
    <m/>
    <s v="drdz112203@gmail.com"/>
    <m/>
    <m/>
    <s v="11/22/2003"/>
    <m/>
    <s v="Rest of World"/>
    <m/>
    <m/>
    <m/>
    <m/>
    <m/>
    <m/>
    <m/>
    <m/>
    <m/>
    <m/>
    <m/>
    <m/>
    <m/>
    <m/>
    <m/>
    <x v="3"/>
    <m/>
    <m/>
    <m/>
    <m/>
    <m/>
    <m/>
    <m/>
    <m/>
    <m/>
    <m/>
    <m/>
    <m/>
    <m/>
    <m/>
    <m/>
    <m/>
    <x v="40"/>
    <m/>
    <m/>
    <m/>
    <m/>
    <m/>
    <m/>
    <m/>
    <m/>
    <m/>
    <m/>
    <s v="Not Submitted"/>
    <s v="Applicant"/>
    <m/>
    <s v="No Response"/>
    <m/>
  </r>
  <r>
    <n v="6454685"/>
    <s v="2022-23 TheDream.US National Scholarship Program"/>
    <s v="First Time College Student"/>
    <m/>
    <m/>
    <m/>
    <x v="170"/>
    <m/>
    <m/>
    <s v="woodnikacelestin19@gmail.com"/>
    <m/>
    <m/>
    <s v="6/23/2005"/>
    <m/>
    <s v="Rest of World"/>
    <m/>
    <m/>
    <m/>
    <m/>
    <m/>
    <m/>
    <m/>
    <m/>
    <m/>
    <m/>
    <m/>
    <m/>
    <m/>
    <m/>
    <m/>
    <x v="3"/>
    <m/>
    <m/>
    <m/>
    <m/>
    <m/>
    <m/>
    <m/>
    <m/>
    <m/>
    <m/>
    <m/>
    <m/>
    <m/>
    <m/>
    <m/>
    <m/>
    <x v="40"/>
    <m/>
    <m/>
    <m/>
    <m/>
    <m/>
    <m/>
    <m/>
    <m/>
    <m/>
    <m/>
    <s v="Not Submitted"/>
    <s v="Applicant"/>
    <m/>
    <s v="No Response"/>
    <m/>
  </r>
  <r>
    <n v="6454819"/>
    <s v="2022-23 TheDream.US National Scholarship Program"/>
    <s v="First Time College Student"/>
    <m/>
    <m/>
    <m/>
    <x v="170"/>
    <m/>
    <m/>
    <s v="emckinney864@gmail.com"/>
    <m/>
    <m/>
    <s v="5/24/2005"/>
    <m/>
    <s v="Rest of World"/>
    <m/>
    <m/>
    <m/>
    <m/>
    <m/>
    <m/>
    <m/>
    <m/>
    <m/>
    <m/>
    <m/>
    <m/>
    <m/>
    <m/>
    <m/>
    <x v="3"/>
    <m/>
    <m/>
    <m/>
    <m/>
    <m/>
    <m/>
    <m/>
    <m/>
    <m/>
    <m/>
    <m/>
    <m/>
    <m/>
    <m/>
    <m/>
    <m/>
    <x v="40"/>
    <m/>
    <m/>
    <m/>
    <m/>
    <m/>
    <m/>
    <m/>
    <m/>
    <m/>
    <m/>
    <s v="Not Submitted"/>
    <s v="Applicant"/>
    <m/>
    <s v="No Response"/>
    <m/>
  </r>
  <r>
    <n v="6454890"/>
    <s v="2022-23 TheDream.US National Scholarship Program"/>
    <s v="First Time College Student"/>
    <m/>
    <m/>
    <m/>
    <x v="170"/>
    <m/>
    <m/>
    <s v="ji398427@gmail.com"/>
    <m/>
    <m/>
    <s v="11/27/2003"/>
    <m/>
    <s v="Rest of World"/>
    <m/>
    <m/>
    <m/>
    <m/>
    <m/>
    <m/>
    <m/>
    <m/>
    <m/>
    <m/>
    <m/>
    <m/>
    <m/>
    <m/>
    <m/>
    <x v="3"/>
    <m/>
    <m/>
    <m/>
    <m/>
    <m/>
    <m/>
    <m/>
    <m/>
    <m/>
    <m/>
    <m/>
    <m/>
    <m/>
    <m/>
    <m/>
    <m/>
    <x v="40"/>
    <m/>
    <m/>
    <m/>
    <m/>
    <m/>
    <m/>
    <m/>
    <m/>
    <m/>
    <m/>
    <s v="Not Submitted"/>
    <s v="Applicant"/>
    <m/>
    <s v="No Response"/>
    <m/>
  </r>
  <r>
    <n v="6454946"/>
    <s v="2022-23 TheDream.US National Scholarship Program"/>
    <s v="Community College Graduate"/>
    <s v="Erika"/>
    <s v=""/>
    <s v="Gomez"/>
    <x v="170"/>
    <m/>
    <m/>
    <s v="evgomez1124@gmail.com"/>
    <s v="9177424827"/>
    <s v=""/>
    <s v="11/24/1997"/>
    <m/>
    <s v="Rest of World"/>
    <m/>
    <m/>
    <m/>
    <m/>
    <m/>
    <m/>
    <m/>
    <m/>
    <m/>
    <m/>
    <m/>
    <m/>
    <m/>
    <m/>
    <m/>
    <x v="3"/>
    <m/>
    <m/>
    <m/>
    <m/>
    <m/>
    <m/>
    <m/>
    <m/>
    <m/>
    <m/>
    <m/>
    <m/>
    <m/>
    <m/>
    <m/>
    <m/>
    <x v="40"/>
    <m/>
    <m/>
    <m/>
    <m/>
    <m/>
    <m/>
    <m/>
    <m/>
    <m/>
    <m/>
    <s v="Not Submitted"/>
    <s v="Applicant"/>
    <m/>
    <s v="No Response"/>
    <m/>
  </r>
  <r>
    <n v="6455014"/>
    <s v="2022-23 TheDream.US National Scholarship Program"/>
    <s v="First Time College Student"/>
    <m/>
    <m/>
    <m/>
    <x v="170"/>
    <m/>
    <m/>
    <s v="itzurivarela12@icloud.com"/>
    <m/>
    <m/>
    <s v="3/13/2004"/>
    <m/>
    <s v="Rest of World"/>
    <m/>
    <m/>
    <m/>
    <m/>
    <m/>
    <m/>
    <m/>
    <m/>
    <m/>
    <m/>
    <m/>
    <m/>
    <m/>
    <m/>
    <m/>
    <x v="3"/>
    <m/>
    <m/>
    <m/>
    <m/>
    <m/>
    <m/>
    <m/>
    <m/>
    <m/>
    <m/>
    <m/>
    <m/>
    <m/>
    <m/>
    <m/>
    <m/>
    <x v="40"/>
    <m/>
    <m/>
    <m/>
    <m/>
    <m/>
    <m/>
    <m/>
    <m/>
    <m/>
    <m/>
    <s v="Not Submitted"/>
    <s v="Applicant"/>
    <m/>
    <s v="No Response"/>
    <m/>
  </r>
  <r>
    <n v="6455042"/>
    <s v="2022-23 TheDream.US National Scholarship Program"/>
    <s v="Community College Graduate"/>
    <m/>
    <m/>
    <m/>
    <x v="170"/>
    <m/>
    <m/>
    <s v="quintanillajesli4@gmail.com"/>
    <m/>
    <m/>
    <s v="12/5/2003"/>
    <m/>
    <s v="Rest of World"/>
    <m/>
    <m/>
    <m/>
    <m/>
    <m/>
    <m/>
    <m/>
    <m/>
    <m/>
    <m/>
    <m/>
    <m/>
    <m/>
    <m/>
    <m/>
    <x v="3"/>
    <m/>
    <m/>
    <m/>
    <m/>
    <m/>
    <m/>
    <m/>
    <m/>
    <m/>
    <m/>
    <m/>
    <m/>
    <m/>
    <m/>
    <m/>
    <m/>
    <x v="40"/>
    <m/>
    <m/>
    <m/>
    <m/>
    <m/>
    <m/>
    <m/>
    <m/>
    <m/>
    <m/>
    <s v="Not Submitted"/>
    <s v="Applicant"/>
    <m/>
    <s v="No Response"/>
    <m/>
  </r>
  <r>
    <n v="6455078"/>
    <s v="2022-23 TheDream.US National Scholarship Program"/>
    <s v="First Time College Student"/>
    <m/>
    <m/>
    <m/>
    <x v="170"/>
    <m/>
    <m/>
    <s v="ferooo_rashed@outlook.com"/>
    <m/>
    <m/>
    <s v="1/8/2004"/>
    <m/>
    <s v="Rest of World"/>
    <m/>
    <m/>
    <m/>
    <m/>
    <m/>
    <m/>
    <m/>
    <m/>
    <m/>
    <m/>
    <m/>
    <m/>
    <m/>
    <m/>
    <m/>
    <x v="3"/>
    <m/>
    <m/>
    <m/>
    <m/>
    <m/>
    <m/>
    <m/>
    <m/>
    <m/>
    <m/>
    <m/>
    <m/>
    <m/>
    <m/>
    <m/>
    <m/>
    <x v="40"/>
    <m/>
    <m/>
    <m/>
    <m/>
    <m/>
    <m/>
    <m/>
    <m/>
    <m/>
    <m/>
    <s v="Not Submitted"/>
    <s v="Applicant"/>
    <m/>
    <s v="No Response"/>
    <m/>
  </r>
  <r>
    <n v="6455704"/>
    <s v="2022-23 TheDream.US National Scholarship Program"/>
    <s v="First Time College Student"/>
    <m/>
    <m/>
    <m/>
    <x v="170"/>
    <m/>
    <m/>
    <s v="happinesstuyikeze@gmail.com"/>
    <m/>
    <m/>
    <s v="3/23/2003"/>
    <m/>
    <s v="Rest of World"/>
    <m/>
    <m/>
    <m/>
    <m/>
    <m/>
    <m/>
    <m/>
    <m/>
    <m/>
    <m/>
    <m/>
    <m/>
    <m/>
    <m/>
    <m/>
    <x v="3"/>
    <m/>
    <m/>
    <m/>
    <m/>
    <m/>
    <m/>
    <m/>
    <m/>
    <m/>
    <m/>
    <m/>
    <m/>
    <m/>
    <m/>
    <m/>
    <m/>
    <x v="40"/>
    <m/>
    <m/>
    <m/>
    <m/>
    <m/>
    <m/>
    <m/>
    <m/>
    <m/>
    <m/>
    <s v="Not Submitted"/>
    <s v="Applicant"/>
    <m/>
    <s v="No Response"/>
    <m/>
  </r>
  <r>
    <n v="6455797"/>
    <s v="2022-23 TheDream.US National Scholarship Program"/>
    <s v="First Time College Student"/>
    <m/>
    <m/>
    <m/>
    <x v="170"/>
    <m/>
    <m/>
    <s v="jairo152.15@gmail.com"/>
    <m/>
    <m/>
    <s v="8/21/2004"/>
    <m/>
    <s v="Rest of World"/>
    <m/>
    <m/>
    <m/>
    <m/>
    <m/>
    <m/>
    <m/>
    <m/>
    <m/>
    <m/>
    <m/>
    <m/>
    <m/>
    <m/>
    <m/>
    <x v="3"/>
    <m/>
    <m/>
    <m/>
    <m/>
    <m/>
    <m/>
    <m/>
    <m/>
    <m/>
    <m/>
    <m/>
    <m/>
    <m/>
    <m/>
    <m/>
    <m/>
    <x v="40"/>
    <m/>
    <m/>
    <m/>
    <m/>
    <m/>
    <m/>
    <m/>
    <m/>
    <m/>
    <m/>
    <s v="Not Submitted"/>
    <s v="Applicant"/>
    <m/>
    <s v="No Response"/>
    <m/>
  </r>
  <r>
    <n v="6455809"/>
    <s v="2022-23 TheDream.US National Scholarship Program"/>
    <s v="First Time College Student"/>
    <m/>
    <m/>
    <m/>
    <x v="170"/>
    <m/>
    <m/>
    <s v="katherineamaya011@gmail.com"/>
    <m/>
    <m/>
    <s v="1/5/2004"/>
    <m/>
    <s v="Rest of World"/>
    <m/>
    <m/>
    <m/>
    <m/>
    <m/>
    <m/>
    <m/>
    <m/>
    <m/>
    <m/>
    <m/>
    <m/>
    <m/>
    <m/>
    <m/>
    <x v="3"/>
    <m/>
    <m/>
    <m/>
    <m/>
    <m/>
    <m/>
    <m/>
    <m/>
    <m/>
    <m/>
    <m/>
    <m/>
    <m/>
    <m/>
    <m/>
    <m/>
    <x v="40"/>
    <m/>
    <m/>
    <m/>
    <m/>
    <m/>
    <m/>
    <m/>
    <m/>
    <m/>
    <m/>
    <s v="Not Submitted"/>
    <s v="Applicant"/>
    <m/>
    <s v="No Response"/>
    <m/>
  </r>
  <r>
    <n v="6455988"/>
    <s v="2022-23 TheDream.US National Scholarship Program"/>
    <s v="First Time College Student"/>
    <m/>
    <m/>
    <m/>
    <x v="170"/>
    <m/>
    <m/>
    <s v="lilgon196@rcsboe.net"/>
    <m/>
    <m/>
    <s v="10/25/2003"/>
    <m/>
    <s v="Rest of World"/>
    <m/>
    <m/>
    <m/>
    <m/>
    <m/>
    <m/>
    <m/>
    <m/>
    <m/>
    <m/>
    <m/>
    <m/>
    <m/>
    <m/>
    <m/>
    <x v="3"/>
    <m/>
    <m/>
    <m/>
    <m/>
    <m/>
    <m/>
    <m/>
    <m/>
    <m/>
    <m/>
    <m/>
    <m/>
    <m/>
    <m/>
    <m/>
    <m/>
    <x v="40"/>
    <m/>
    <m/>
    <m/>
    <m/>
    <m/>
    <m/>
    <m/>
    <m/>
    <m/>
    <m/>
    <s v="Not Submitted"/>
    <s v="Applicant"/>
    <m/>
    <s v="No Response"/>
    <m/>
  </r>
  <r>
    <n v="6456207"/>
    <s v="2022-23 TheDream.US National Scholarship Program"/>
    <s v="Community College Graduate"/>
    <m/>
    <m/>
    <m/>
    <x v="170"/>
    <m/>
    <m/>
    <s v="heillydejesus@gmail.com"/>
    <m/>
    <m/>
    <s v="9/21/1996"/>
    <m/>
    <s v="Rest of World"/>
    <s v=""/>
    <m/>
    <m/>
    <m/>
    <m/>
    <m/>
    <m/>
    <m/>
    <m/>
    <m/>
    <m/>
    <m/>
    <m/>
    <m/>
    <m/>
    <x v="3"/>
    <m/>
    <m/>
    <m/>
    <m/>
    <m/>
    <m/>
    <m/>
    <m/>
    <m/>
    <m/>
    <m/>
    <m/>
    <m/>
    <m/>
    <m/>
    <m/>
    <x v="40"/>
    <m/>
    <m/>
    <m/>
    <m/>
    <m/>
    <m/>
    <m/>
    <m/>
    <m/>
    <m/>
    <s v="Not Submitted"/>
    <s v="Applicant"/>
    <m/>
    <s v="No Response"/>
    <m/>
  </r>
  <r>
    <n v="6456303"/>
    <s v="2022-23 TheDream.US National Scholarship Program"/>
    <s v="First Time College Student"/>
    <m/>
    <m/>
    <m/>
    <x v="170"/>
    <m/>
    <m/>
    <s v="rcabrer@gmu.edu"/>
    <m/>
    <m/>
    <s v="9/14/2001"/>
    <m/>
    <s v="Rest of World"/>
    <m/>
    <m/>
    <m/>
    <m/>
    <m/>
    <m/>
    <m/>
    <m/>
    <m/>
    <m/>
    <m/>
    <m/>
    <m/>
    <m/>
    <m/>
    <x v="3"/>
    <m/>
    <m/>
    <m/>
    <m/>
    <m/>
    <m/>
    <m/>
    <m/>
    <m/>
    <m/>
    <m/>
    <m/>
    <m/>
    <m/>
    <m/>
    <m/>
    <x v="40"/>
    <m/>
    <m/>
    <m/>
    <m/>
    <m/>
    <m/>
    <m/>
    <m/>
    <m/>
    <m/>
    <s v="Not Submitted"/>
    <s v="Applicant"/>
    <m/>
    <s v="No Response"/>
    <m/>
  </r>
  <r>
    <n v="6456323"/>
    <s v="2022-23 TheDream.US National Scholarship Program"/>
    <s v="Community College Graduate"/>
    <m/>
    <m/>
    <m/>
    <x v="170"/>
    <m/>
    <m/>
    <s v="liz.r57@yahoo.com"/>
    <m/>
    <m/>
    <s v="10/2/1997"/>
    <m/>
    <s v="Rest of World"/>
    <m/>
    <m/>
    <m/>
    <m/>
    <m/>
    <m/>
    <m/>
    <m/>
    <m/>
    <m/>
    <m/>
    <m/>
    <m/>
    <m/>
    <m/>
    <x v="3"/>
    <m/>
    <m/>
    <m/>
    <m/>
    <m/>
    <m/>
    <m/>
    <m/>
    <m/>
    <m/>
    <m/>
    <m/>
    <m/>
    <m/>
    <m/>
    <m/>
    <x v="40"/>
    <m/>
    <m/>
    <m/>
    <m/>
    <m/>
    <m/>
    <m/>
    <m/>
    <m/>
    <m/>
    <s v="Not Submitted"/>
    <s v="Applicant"/>
    <m/>
    <s v="No Response"/>
    <m/>
  </r>
  <r>
    <n v="6456399"/>
    <s v="2022-23 TheDream.US National Scholarship Program"/>
    <s v="First Time College Student"/>
    <s v="Sueane"/>
    <s v=""/>
    <s v="Bucknor"/>
    <x v="170"/>
    <m/>
    <m/>
    <s v="bsueane@gmail.com"/>
    <s v="6313030448"/>
    <s v=""/>
    <s v="11/13/1999"/>
    <m/>
    <s v="Rest of World"/>
    <m/>
    <m/>
    <m/>
    <m/>
    <m/>
    <m/>
    <m/>
    <m/>
    <m/>
    <m/>
    <m/>
    <m/>
    <m/>
    <m/>
    <m/>
    <x v="3"/>
    <m/>
    <m/>
    <m/>
    <m/>
    <m/>
    <m/>
    <m/>
    <m/>
    <m/>
    <m/>
    <m/>
    <m/>
    <m/>
    <m/>
    <m/>
    <m/>
    <x v="40"/>
    <m/>
    <m/>
    <m/>
    <m/>
    <m/>
    <m/>
    <m/>
    <m/>
    <m/>
    <m/>
    <s v="Not Submitted"/>
    <s v="Applicant"/>
    <m/>
    <s v="No Response"/>
    <m/>
  </r>
  <r>
    <n v="6456526"/>
    <s v="2022-23 TheDream.US National Scholarship Program"/>
    <s v="First Time College Student"/>
    <m/>
    <m/>
    <m/>
    <x v="170"/>
    <m/>
    <m/>
    <s v="margon2022@austinachieve.org"/>
    <m/>
    <m/>
    <s v="8/1/2004"/>
    <m/>
    <s v="Rest of World"/>
    <m/>
    <m/>
    <m/>
    <m/>
    <m/>
    <m/>
    <m/>
    <m/>
    <m/>
    <m/>
    <m/>
    <m/>
    <m/>
    <m/>
    <m/>
    <x v="3"/>
    <m/>
    <m/>
    <m/>
    <m/>
    <m/>
    <m/>
    <m/>
    <m/>
    <m/>
    <m/>
    <m/>
    <m/>
    <m/>
    <m/>
    <m/>
    <m/>
    <x v="40"/>
    <m/>
    <m/>
    <m/>
    <m/>
    <m/>
    <m/>
    <m/>
    <m/>
    <m/>
    <m/>
    <s v="Not Submitted"/>
    <s v="Applicant"/>
    <m/>
    <s v="No Response"/>
    <m/>
  </r>
  <r>
    <n v="6456719"/>
    <s v="2022-23 TheDream.US National Scholarship Program"/>
    <s v="First Time College Student"/>
    <m/>
    <m/>
    <m/>
    <x v="170"/>
    <m/>
    <m/>
    <s v="candyglz0504@gmail.com"/>
    <m/>
    <m/>
    <s v="5/14/2004"/>
    <m/>
    <s v="Rest of World"/>
    <m/>
    <m/>
    <m/>
    <m/>
    <m/>
    <m/>
    <m/>
    <m/>
    <m/>
    <m/>
    <m/>
    <m/>
    <m/>
    <m/>
    <m/>
    <x v="3"/>
    <m/>
    <m/>
    <m/>
    <m/>
    <m/>
    <m/>
    <m/>
    <m/>
    <m/>
    <m/>
    <m/>
    <m/>
    <m/>
    <m/>
    <m/>
    <m/>
    <x v="40"/>
    <m/>
    <m/>
    <m/>
    <m/>
    <m/>
    <m/>
    <m/>
    <m/>
    <m/>
    <m/>
    <s v="Not Submitted"/>
    <s v="Applicant"/>
    <m/>
    <s v="No Response"/>
    <m/>
  </r>
  <r>
    <n v="6457138"/>
    <s v="2022-23 TheDream.US National Scholarship Program"/>
    <s v="First Time College Student"/>
    <m/>
    <m/>
    <m/>
    <x v="170"/>
    <m/>
    <m/>
    <s v="gonzalezerikandreina@gmail.com"/>
    <m/>
    <m/>
    <s v="1/13/2003"/>
    <m/>
    <s v="Rest of World"/>
    <m/>
    <m/>
    <m/>
    <m/>
    <m/>
    <m/>
    <m/>
    <m/>
    <m/>
    <m/>
    <m/>
    <m/>
    <m/>
    <m/>
    <m/>
    <x v="3"/>
    <m/>
    <m/>
    <m/>
    <m/>
    <m/>
    <m/>
    <m/>
    <m/>
    <m/>
    <m/>
    <m/>
    <m/>
    <m/>
    <m/>
    <m/>
    <m/>
    <x v="40"/>
    <m/>
    <m/>
    <m/>
    <m/>
    <m/>
    <m/>
    <m/>
    <m/>
    <m/>
    <m/>
    <s v="Not Submitted"/>
    <s v="Applicant"/>
    <m/>
    <s v="No Response"/>
    <m/>
  </r>
  <r>
    <n v="6458613"/>
    <s v="2022-23 TheDream.US National Scholarship Program"/>
    <s v="First Time College Student"/>
    <m/>
    <m/>
    <m/>
    <x v="170"/>
    <m/>
    <m/>
    <s v="eduarf10galeano@gmail.com"/>
    <m/>
    <m/>
    <s v="2/26/2002"/>
    <m/>
    <s v="Rest of World"/>
    <m/>
    <m/>
    <m/>
    <m/>
    <m/>
    <m/>
    <m/>
    <m/>
    <m/>
    <m/>
    <m/>
    <m/>
    <m/>
    <m/>
    <m/>
    <x v="3"/>
    <m/>
    <m/>
    <m/>
    <m/>
    <m/>
    <m/>
    <m/>
    <m/>
    <m/>
    <m/>
    <m/>
    <m/>
    <m/>
    <m/>
    <m/>
    <m/>
    <x v="40"/>
    <m/>
    <m/>
    <m/>
    <m/>
    <m/>
    <m/>
    <m/>
    <m/>
    <m/>
    <m/>
    <s v="Not Submitted"/>
    <s v="Applicant"/>
    <m/>
    <s v="No Response"/>
    <m/>
  </r>
  <r>
    <n v="6458739"/>
    <s v="2022-23 TheDream.US National Scholarship Program"/>
    <s v="First Time College Student"/>
    <m/>
    <m/>
    <m/>
    <x v="170"/>
    <m/>
    <m/>
    <s v="kersenlustein@gmail.com"/>
    <m/>
    <m/>
    <s v="12/16/2004"/>
    <m/>
    <s v="Rest of World"/>
    <m/>
    <m/>
    <m/>
    <m/>
    <m/>
    <m/>
    <m/>
    <m/>
    <m/>
    <m/>
    <m/>
    <m/>
    <m/>
    <m/>
    <m/>
    <x v="3"/>
    <m/>
    <m/>
    <m/>
    <m/>
    <m/>
    <m/>
    <m/>
    <m/>
    <m/>
    <m/>
    <m/>
    <m/>
    <m/>
    <m/>
    <m/>
    <m/>
    <x v="40"/>
    <m/>
    <m/>
    <m/>
    <m/>
    <m/>
    <m/>
    <m/>
    <m/>
    <m/>
    <m/>
    <s v="Not Submitted"/>
    <s v="Applicant"/>
    <m/>
    <s v="No Response"/>
    <m/>
  </r>
  <r>
    <n v="6459136"/>
    <s v="2022-23 TheDream.US National Scholarship Program"/>
    <s v="First Time College Student"/>
    <m/>
    <m/>
    <m/>
    <x v="170"/>
    <m/>
    <m/>
    <s v="brianudance@gmail.com"/>
    <m/>
    <m/>
    <s v="5/20/2004"/>
    <m/>
    <s v="Rest of World"/>
    <m/>
    <m/>
    <m/>
    <m/>
    <m/>
    <m/>
    <m/>
    <m/>
    <m/>
    <m/>
    <m/>
    <m/>
    <m/>
    <m/>
    <m/>
    <x v="3"/>
    <m/>
    <m/>
    <m/>
    <m/>
    <m/>
    <m/>
    <m/>
    <m/>
    <m/>
    <m/>
    <m/>
    <m/>
    <m/>
    <m/>
    <m/>
    <m/>
    <x v="40"/>
    <m/>
    <m/>
    <m/>
    <m/>
    <m/>
    <m/>
    <m/>
    <m/>
    <m/>
    <m/>
    <s v="Not Submitted"/>
    <s v="Applicant"/>
    <m/>
    <s v="No Response"/>
    <m/>
  </r>
  <r>
    <n v="6459458"/>
    <s v="2022-23 TheDream.US National Scholarship Program"/>
    <s v="First Time College Student"/>
    <m/>
    <m/>
    <m/>
    <x v="170"/>
    <m/>
    <m/>
    <s v="ggarcia_18163@yahoo.com"/>
    <m/>
    <m/>
    <s v="7/16/2003"/>
    <m/>
    <s v="Rest of World"/>
    <m/>
    <m/>
    <m/>
    <m/>
    <m/>
    <m/>
    <m/>
    <m/>
    <m/>
    <m/>
    <m/>
    <m/>
    <m/>
    <m/>
    <m/>
    <x v="3"/>
    <m/>
    <m/>
    <m/>
    <m/>
    <m/>
    <m/>
    <m/>
    <m/>
    <m/>
    <m/>
    <m/>
    <m/>
    <m/>
    <m/>
    <m/>
    <m/>
    <x v="40"/>
    <m/>
    <m/>
    <m/>
    <m/>
    <m/>
    <m/>
    <m/>
    <m/>
    <m/>
    <m/>
    <s v="Not Submitted"/>
    <s v="Applicant"/>
    <m/>
    <s v="No Response"/>
    <m/>
  </r>
  <r>
    <n v="6459608"/>
    <s v="2022-23 TheDream.US National Scholarship Program"/>
    <s v="First Time College Student"/>
    <m/>
    <m/>
    <m/>
    <x v="170"/>
    <m/>
    <m/>
    <s v="Jordanfore60@gmail.com"/>
    <m/>
    <m/>
    <s v="10/24/1998"/>
    <m/>
    <s v="Rest of World"/>
    <m/>
    <m/>
    <m/>
    <m/>
    <m/>
    <m/>
    <m/>
    <m/>
    <m/>
    <m/>
    <m/>
    <m/>
    <m/>
    <m/>
    <m/>
    <x v="3"/>
    <m/>
    <m/>
    <m/>
    <m/>
    <m/>
    <m/>
    <m/>
    <m/>
    <m/>
    <m/>
    <m/>
    <m/>
    <m/>
    <m/>
    <m/>
    <m/>
    <x v="40"/>
    <m/>
    <m/>
    <m/>
    <m/>
    <m/>
    <m/>
    <m/>
    <m/>
    <m/>
    <m/>
    <s v="Not Submitted"/>
    <s v="Applicant"/>
    <m/>
    <s v="No Response"/>
    <m/>
  </r>
  <r>
    <n v="6459775"/>
    <s v="2022-23 TheDream.US National Scholarship Program"/>
    <s v="First Time College Student"/>
    <m/>
    <m/>
    <m/>
    <x v="170"/>
    <m/>
    <m/>
    <s v="Josejj1499@icloud.com"/>
    <m/>
    <m/>
    <s v="4/14/2003"/>
    <m/>
    <s v="Rest of World"/>
    <m/>
    <m/>
    <m/>
    <m/>
    <m/>
    <m/>
    <m/>
    <m/>
    <m/>
    <m/>
    <m/>
    <m/>
    <m/>
    <m/>
    <m/>
    <x v="3"/>
    <m/>
    <m/>
    <m/>
    <m/>
    <m/>
    <m/>
    <m/>
    <m/>
    <m/>
    <m/>
    <m/>
    <m/>
    <m/>
    <m/>
    <m/>
    <m/>
    <x v="40"/>
    <m/>
    <m/>
    <m/>
    <m/>
    <m/>
    <m/>
    <m/>
    <m/>
    <m/>
    <m/>
    <s v="Not Submitted"/>
    <s v="Applicant"/>
    <m/>
    <s v="No Response"/>
    <m/>
  </r>
  <r>
    <n v="6459864"/>
    <s v="2022-23 TheDream.US National Scholarship Program"/>
    <s v="First Time College Student"/>
    <m/>
    <m/>
    <m/>
    <x v="170"/>
    <m/>
    <m/>
    <s v="2dsanchez@kaufman-isd.net"/>
    <m/>
    <m/>
    <s v="4/19/2004"/>
    <m/>
    <s v="Rest of World"/>
    <m/>
    <m/>
    <m/>
    <m/>
    <m/>
    <m/>
    <m/>
    <m/>
    <m/>
    <m/>
    <m/>
    <m/>
    <m/>
    <m/>
    <m/>
    <x v="3"/>
    <m/>
    <m/>
    <m/>
    <m/>
    <m/>
    <m/>
    <m/>
    <m/>
    <m/>
    <m/>
    <m/>
    <m/>
    <m/>
    <m/>
    <m/>
    <m/>
    <x v="40"/>
    <m/>
    <m/>
    <m/>
    <m/>
    <m/>
    <m/>
    <m/>
    <m/>
    <m/>
    <m/>
    <s v="Not Submitted"/>
    <s v="Applicant"/>
    <m/>
    <s v="No Response"/>
    <m/>
  </r>
  <r>
    <n v="6460016"/>
    <s v="2022-23 TheDream.US National Scholarship Program"/>
    <s v="First Time College Student"/>
    <s v="Edwin"/>
    <s v="U"/>
    <s v="Ponciano Raymundo"/>
    <x v="170"/>
    <m/>
    <m/>
    <s v="edwinponciano8@gmail.com"/>
    <s v="3474768365"/>
    <s v="3474768365"/>
    <s v="8/22/2003"/>
    <m/>
    <s v="Rest of World"/>
    <m/>
    <m/>
    <m/>
    <m/>
    <m/>
    <m/>
    <m/>
    <m/>
    <m/>
    <m/>
    <m/>
    <m/>
    <m/>
    <m/>
    <m/>
    <x v="3"/>
    <m/>
    <m/>
    <m/>
    <m/>
    <m/>
    <m/>
    <m/>
    <m/>
    <m/>
    <m/>
    <m/>
    <m/>
    <m/>
    <m/>
    <m/>
    <m/>
    <x v="40"/>
    <m/>
    <m/>
    <m/>
    <m/>
    <m/>
    <m/>
    <m/>
    <m/>
    <m/>
    <m/>
    <s v="Not Submitted"/>
    <s v="Applicant"/>
    <m/>
    <s v="No Response"/>
    <m/>
  </r>
  <r>
    <n v="6460138"/>
    <s v="2022-23 TheDream.US National Scholarship Program"/>
    <s v="First Time College Student"/>
    <m/>
    <m/>
    <m/>
    <x v="170"/>
    <m/>
    <m/>
    <s v="lauravela98@yahoo.com"/>
    <m/>
    <m/>
    <s v="7/24/2000"/>
    <m/>
    <s v="Rest of World"/>
    <m/>
    <m/>
    <m/>
    <m/>
    <m/>
    <m/>
    <m/>
    <m/>
    <m/>
    <m/>
    <m/>
    <m/>
    <m/>
    <m/>
    <m/>
    <x v="3"/>
    <m/>
    <m/>
    <m/>
    <m/>
    <m/>
    <m/>
    <m/>
    <m/>
    <m/>
    <m/>
    <m/>
    <m/>
    <m/>
    <m/>
    <m/>
    <m/>
    <x v="40"/>
    <m/>
    <m/>
    <m/>
    <m/>
    <m/>
    <m/>
    <m/>
    <m/>
    <m/>
    <m/>
    <s v="Not Submitted"/>
    <s v="Applicant"/>
    <m/>
    <s v="No Response"/>
    <m/>
  </r>
  <r>
    <n v="6460714"/>
    <s v="2022-23 TheDream.US National Scholarship Program"/>
    <s v="First Time College Student"/>
    <m/>
    <m/>
    <m/>
    <x v="170"/>
    <m/>
    <m/>
    <s v="riolujide04@gmail.com"/>
    <m/>
    <m/>
    <s v="5/15/2004"/>
    <m/>
    <s v="Rest of World"/>
    <m/>
    <m/>
    <m/>
    <m/>
    <m/>
    <m/>
    <m/>
    <m/>
    <m/>
    <m/>
    <m/>
    <m/>
    <m/>
    <m/>
    <m/>
    <x v="3"/>
    <m/>
    <m/>
    <m/>
    <m/>
    <m/>
    <m/>
    <m/>
    <m/>
    <m/>
    <m/>
    <m/>
    <m/>
    <m/>
    <m/>
    <m/>
    <m/>
    <x v="40"/>
    <m/>
    <m/>
    <m/>
    <m/>
    <m/>
    <m/>
    <m/>
    <m/>
    <m/>
    <m/>
    <s v="Not Submitted"/>
    <s v="Applicant"/>
    <m/>
    <s v="No Response"/>
    <m/>
  </r>
  <r>
    <n v="6460977"/>
    <s v="2022-23 TheDream.US National Scholarship Program"/>
    <s v="Community College Graduate"/>
    <m/>
    <m/>
    <m/>
    <x v="170"/>
    <m/>
    <m/>
    <s v="angelesmg2001@gmail.com"/>
    <m/>
    <m/>
    <s v="6/13/2001"/>
    <m/>
    <s v="Rest of World"/>
    <m/>
    <m/>
    <m/>
    <m/>
    <m/>
    <m/>
    <m/>
    <m/>
    <m/>
    <m/>
    <m/>
    <m/>
    <m/>
    <m/>
    <m/>
    <x v="3"/>
    <m/>
    <m/>
    <m/>
    <m/>
    <m/>
    <m/>
    <m/>
    <m/>
    <m/>
    <m/>
    <m/>
    <m/>
    <m/>
    <m/>
    <m/>
    <m/>
    <x v="40"/>
    <m/>
    <m/>
    <m/>
    <m/>
    <m/>
    <m/>
    <m/>
    <m/>
    <m/>
    <m/>
    <s v="Not Submitted"/>
    <s v="Applicant"/>
    <m/>
    <s v="No Response"/>
    <m/>
  </r>
  <r>
    <n v="6461211"/>
    <s v="2022-23 TheDream.US National Scholarship Program"/>
    <s v="First Time College Student"/>
    <m/>
    <m/>
    <m/>
    <x v="170"/>
    <m/>
    <m/>
    <s v="farahdieujuste62@gmail.com"/>
    <m/>
    <m/>
    <s v="12/11/2000"/>
    <m/>
    <s v="Rest of World"/>
    <m/>
    <m/>
    <m/>
    <m/>
    <m/>
    <m/>
    <m/>
    <m/>
    <m/>
    <m/>
    <m/>
    <m/>
    <m/>
    <m/>
    <m/>
    <x v="3"/>
    <m/>
    <m/>
    <m/>
    <m/>
    <m/>
    <m/>
    <m/>
    <m/>
    <m/>
    <m/>
    <m/>
    <m/>
    <m/>
    <m/>
    <m/>
    <m/>
    <x v="40"/>
    <m/>
    <m/>
    <m/>
    <m/>
    <m/>
    <m/>
    <m/>
    <m/>
    <m/>
    <m/>
    <s v="Not Submitted"/>
    <s v="Applicant"/>
    <m/>
    <s v="No Response"/>
    <m/>
  </r>
  <r>
    <n v="6462026"/>
    <s v="2022-23 TheDream.US National Scholarship Program"/>
    <s v="Community College Graduate"/>
    <m/>
    <m/>
    <m/>
    <x v="170"/>
    <m/>
    <m/>
    <s v="sperez48@my.chemeketa.edu"/>
    <m/>
    <m/>
    <s v="7/23/1985"/>
    <m/>
    <s v="Rest of World"/>
    <m/>
    <m/>
    <m/>
    <m/>
    <m/>
    <m/>
    <m/>
    <m/>
    <m/>
    <m/>
    <m/>
    <m/>
    <m/>
    <m/>
    <m/>
    <x v="3"/>
    <m/>
    <m/>
    <m/>
    <m/>
    <m/>
    <m/>
    <m/>
    <m/>
    <m/>
    <m/>
    <m/>
    <m/>
    <m/>
    <m/>
    <m/>
    <m/>
    <x v="40"/>
    <m/>
    <m/>
    <m/>
    <m/>
    <m/>
    <m/>
    <m/>
    <m/>
    <m/>
    <m/>
    <s v="Not Submitted"/>
    <s v="Applicant"/>
    <m/>
    <s v="No Response"/>
    <m/>
  </r>
  <r>
    <n v="6462107"/>
    <s v="2022-23 TheDream.US National Scholarship Program"/>
    <s v="First Time College Student"/>
    <m/>
    <m/>
    <m/>
    <x v="170"/>
    <m/>
    <m/>
    <s v="sunflower.lexi77@gmail.com"/>
    <m/>
    <m/>
    <s v="2/3/1994"/>
    <m/>
    <s v="Rest of World"/>
    <m/>
    <m/>
    <m/>
    <m/>
    <m/>
    <m/>
    <m/>
    <m/>
    <m/>
    <m/>
    <m/>
    <m/>
    <m/>
    <m/>
    <m/>
    <x v="3"/>
    <m/>
    <m/>
    <m/>
    <m/>
    <m/>
    <m/>
    <m/>
    <m/>
    <m/>
    <m/>
    <m/>
    <m/>
    <m/>
    <m/>
    <m/>
    <m/>
    <x v="40"/>
    <m/>
    <m/>
    <m/>
    <m/>
    <m/>
    <m/>
    <m/>
    <m/>
    <m/>
    <m/>
    <s v="Not Submitted"/>
    <s v="Applicant"/>
    <m/>
    <s v="No Response"/>
    <m/>
  </r>
  <r>
    <n v="6462316"/>
    <s v="2022-23 TheDream.US National Scholarship Program"/>
    <s v="Community College Graduate"/>
    <m/>
    <m/>
    <m/>
    <x v="170"/>
    <m/>
    <m/>
    <s v="lola3249@gmail.com"/>
    <m/>
    <m/>
    <s v="7/5/1990"/>
    <m/>
    <s v="Rest of World"/>
    <m/>
    <m/>
    <m/>
    <m/>
    <m/>
    <m/>
    <m/>
    <m/>
    <m/>
    <m/>
    <m/>
    <m/>
    <m/>
    <m/>
    <m/>
    <x v="3"/>
    <m/>
    <m/>
    <m/>
    <m/>
    <m/>
    <m/>
    <m/>
    <m/>
    <m/>
    <m/>
    <m/>
    <m/>
    <m/>
    <m/>
    <m/>
    <m/>
    <x v="40"/>
    <m/>
    <m/>
    <m/>
    <m/>
    <m/>
    <m/>
    <m/>
    <m/>
    <m/>
    <m/>
    <s v="Not Submitted"/>
    <s v="Applicant"/>
    <m/>
    <s v="No Response"/>
    <m/>
  </r>
  <r>
    <n v="6462359"/>
    <s v="2022-23 TheDream.US National Scholarship Program"/>
    <s v="First Time College Student"/>
    <m/>
    <m/>
    <m/>
    <x v="170"/>
    <m/>
    <m/>
    <s v="rosagalilea28@gmail.com"/>
    <m/>
    <m/>
    <s v="4/28/2004"/>
    <m/>
    <s v="Rest of World"/>
    <m/>
    <m/>
    <m/>
    <m/>
    <m/>
    <m/>
    <m/>
    <m/>
    <m/>
    <m/>
    <m/>
    <m/>
    <m/>
    <m/>
    <m/>
    <x v="3"/>
    <m/>
    <m/>
    <m/>
    <m/>
    <m/>
    <m/>
    <m/>
    <m/>
    <m/>
    <m/>
    <m/>
    <m/>
    <m/>
    <m/>
    <m/>
    <m/>
    <x v="40"/>
    <m/>
    <m/>
    <m/>
    <m/>
    <m/>
    <m/>
    <m/>
    <m/>
    <m/>
    <m/>
    <s v="Not Submitted"/>
    <s v="Applicant"/>
    <m/>
    <s v="No Response"/>
    <m/>
  </r>
  <r>
    <n v="6462465"/>
    <s v="2022-23 TheDream.US National Scholarship Program"/>
    <s v="First Time College Student"/>
    <m/>
    <m/>
    <m/>
    <x v="170"/>
    <m/>
    <m/>
    <s v="fernanda123@mail.com"/>
    <m/>
    <m/>
    <s v="11/7/2003"/>
    <m/>
    <s v="Rest of World"/>
    <m/>
    <m/>
    <m/>
    <m/>
    <m/>
    <m/>
    <m/>
    <m/>
    <m/>
    <m/>
    <m/>
    <m/>
    <m/>
    <m/>
    <m/>
    <x v="3"/>
    <m/>
    <m/>
    <m/>
    <m/>
    <m/>
    <m/>
    <m/>
    <m/>
    <m/>
    <m/>
    <m/>
    <m/>
    <m/>
    <m/>
    <m/>
    <m/>
    <x v="40"/>
    <m/>
    <m/>
    <m/>
    <m/>
    <m/>
    <m/>
    <m/>
    <m/>
    <m/>
    <m/>
    <s v="Not Submitted"/>
    <s v="Applicant"/>
    <m/>
    <s v="No Response"/>
    <m/>
  </r>
  <r>
    <n v="6463150"/>
    <s v="2022-23 TheDream.US National Scholarship Program"/>
    <s v="First Time College Student"/>
    <m/>
    <m/>
    <m/>
    <x v="170"/>
    <m/>
    <m/>
    <s v="syraeana2003@gmail.com"/>
    <m/>
    <m/>
    <s v="8/25/2004"/>
    <m/>
    <s v="Rest of World"/>
    <m/>
    <m/>
    <m/>
    <m/>
    <m/>
    <m/>
    <m/>
    <m/>
    <m/>
    <m/>
    <m/>
    <m/>
    <m/>
    <m/>
    <m/>
    <x v="3"/>
    <m/>
    <m/>
    <m/>
    <m/>
    <m/>
    <m/>
    <m/>
    <m/>
    <m/>
    <m/>
    <m/>
    <m/>
    <m/>
    <m/>
    <m/>
    <m/>
    <x v="40"/>
    <m/>
    <m/>
    <m/>
    <m/>
    <m/>
    <m/>
    <m/>
    <m/>
    <m/>
    <m/>
    <s v="Not Submitted"/>
    <s v="Applicant"/>
    <m/>
    <s v="No Response"/>
    <m/>
  </r>
  <r>
    <n v="6463789"/>
    <s v="2022-23 TheDream.US National Scholarship Program"/>
    <m/>
    <m/>
    <m/>
    <m/>
    <x v="170"/>
    <m/>
    <m/>
    <s v="ramosvaleria65@yahoo.com"/>
    <m/>
    <m/>
    <s v="1/1/0001"/>
    <m/>
    <s v="Rest of World"/>
    <m/>
    <m/>
    <m/>
    <m/>
    <m/>
    <m/>
    <m/>
    <m/>
    <m/>
    <m/>
    <m/>
    <m/>
    <m/>
    <m/>
    <m/>
    <x v="3"/>
    <m/>
    <m/>
    <m/>
    <m/>
    <m/>
    <m/>
    <m/>
    <m/>
    <m/>
    <m/>
    <m/>
    <m/>
    <m/>
    <m/>
    <m/>
    <m/>
    <x v="40"/>
    <m/>
    <m/>
    <m/>
    <m/>
    <m/>
    <m/>
    <m/>
    <m/>
    <m/>
    <m/>
    <s v="Not Submitted"/>
    <s v="Applicant"/>
    <m/>
    <s v="No Response"/>
    <m/>
  </r>
  <r>
    <n v="6463923"/>
    <s v="2022-23 TheDream.US National Scholarship Program"/>
    <m/>
    <m/>
    <m/>
    <m/>
    <x v="170"/>
    <m/>
    <m/>
    <s v="emelyarleni@gmail.com"/>
    <m/>
    <m/>
    <s v="1/1/0001"/>
    <m/>
    <s v="Rest of World"/>
    <m/>
    <m/>
    <m/>
    <m/>
    <m/>
    <m/>
    <m/>
    <m/>
    <m/>
    <m/>
    <m/>
    <m/>
    <m/>
    <m/>
    <m/>
    <x v="3"/>
    <m/>
    <m/>
    <m/>
    <m/>
    <m/>
    <m/>
    <m/>
    <m/>
    <m/>
    <m/>
    <m/>
    <m/>
    <m/>
    <m/>
    <m/>
    <m/>
    <x v="40"/>
    <m/>
    <m/>
    <m/>
    <m/>
    <m/>
    <m/>
    <m/>
    <m/>
    <m/>
    <m/>
    <s v="Not Submitted"/>
    <s v="Applicant"/>
    <m/>
    <s v="No Response"/>
    <m/>
  </r>
  <r>
    <n v="6463966"/>
    <s v="2022-23 TheDream.US National Scholarship Program"/>
    <m/>
    <m/>
    <m/>
    <m/>
    <x v="170"/>
    <m/>
    <m/>
    <s v="jbrav3805@gmail.com"/>
    <m/>
    <m/>
    <s v="1/1/0001"/>
    <m/>
    <s v="Rest of World"/>
    <m/>
    <m/>
    <m/>
    <m/>
    <m/>
    <m/>
    <m/>
    <m/>
    <m/>
    <m/>
    <m/>
    <m/>
    <m/>
    <m/>
    <m/>
    <x v="3"/>
    <m/>
    <m/>
    <m/>
    <m/>
    <m/>
    <m/>
    <m/>
    <m/>
    <m/>
    <m/>
    <m/>
    <m/>
    <m/>
    <m/>
    <m/>
    <m/>
    <x v="40"/>
    <m/>
    <m/>
    <m/>
    <m/>
    <m/>
    <m/>
    <m/>
    <m/>
    <m/>
    <m/>
    <s v="Not Submitted"/>
    <s v="Applicant"/>
    <m/>
    <s v="No Response"/>
    <m/>
  </r>
  <r>
    <n v="6464011"/>
    <s v="2022-23 TheDream.US National Scholarship Program"/>
    <s v="Community College Graduate"/>
    <m/>
    <m/>
    <m/>
    <x v="170"/>
    <m/>
    <m/>
    <s v="rolandomarin2022@gmail.com"/>
    <m/>
    <m/>
    <s v="12/27/2003"/>
    <m/>
    <s v="Rest of World"/>
    <m/>
    <m/>
    <m/>
    <m/>
    <m/>
    <m/>
    <m/>
    <m/>
    <m/>
    <m/>
    <m/>
    <m/>
    <m/>
    <m/>
    <m/>
    <x v="3"/>
    <m/>
    <m/>
    <m/>
    <m/>
    <m/>
    <m/>
    <m/>
    <m/>
    <m/>
    <m/>
    <m/>
    <m/>
    <m/>
    <m/>
    <m/>
    <m/>
    <x v="40"/>
    <m/>
    <m/>
    <m/>
    <m/>
    <m/>
    <m/>
    <m/>
    <m/>
    <m/>
    <m/>
    <s v="Not Submitted"/>
    <s v="Applicant"/>
    <m/>
    <s v="No Response"/>
    <m/>
  </r>
  <r>
    <n v="6464495"/>
    <s v="2022-23 TheDream.US National Scholarship Program"/>
    <s v="Community College Graduate"/>
    <m/>
    <m/>
    <m/>
    <x v="170"/>
    <m/>
    <m/>
    <s v="viviana.orozco-arce@hotmail.com"/>
    <m/>
    <m/>
    <s v="11/17/1995"/>
    <m/>
    <s v="Rest of World"/>
    <m/>
    <m/>
    <m/>
    <m/>
    <m/>
    <m/>
    <m/>
    <m/>
    <m/>
    <m/>
    <m/>
    <m/>
    <m/>
    <m/>
    <m/>
    <x v="3"/>
    <m/>
    <m/>
    <m/>
    <m/>
    <m/>
    <m/>
    <m/>
    <m/>
    <m/>
    <m/>
    <m/>
    <m/>
    <m/>
    <m/>
    <m/>
    <m/>
    <x v="40"/>
    <m/>
    <m/>
    <m/>
    <m/>
    <m/>
    <m/>
    <m/>
    <m/>
    <m/>
    <m/>
    <s v="Not Submitted"/>
    <s v="Applicant"/>
    <m/>
    <s v="No Response"/>
    <m/>
  </r>
  <r>
    <n v="6465320"/>
    <s v="2022-23 TheDream.US National Scholarship Program"/>
    <s v="Community College Graduate"/>
    <m/>
    <m/>
    <m/>
    <x v="170"/>
    <m/>
    <m/>
    <s v="alereynaa99@gmail.com"/>
    <m/>
    <m/>
    <s v="11/10/1999"/>
    <m/>
    <s v="Rest of World"/>
    <m/>
    <m/>
    <m/>
    <m/>
    <m/>
    <m/>
    <m/>
    <m/>
    <m/>
    <m/>
    <m/>
    <m/>
    <m/>
    <m/>
    <m/>
    <x v="3"/>
    <m/>
    <m/>
    <m/>
    <m/>
    <m/>
    <m/>
    <m/>
    <m/>
    <m/>
    <m/>
    <m/>
    <m/>
    <m/>
    <m/>
    <m/>
    <m/>
    <x v="40"/>
    <m/>
    <m/>
    <m/>
    <m/>
    <m/>
    <m/>
    <m/>
    <m/>
    <m/>
    <m/>
    <s v="Not Submitted"/>
    <s v="Applicant"/>
    <m/>
    <s v="No Response"/>
    <m/>
  </r>
  <r>
    <n v="6465400"/>
    <s v="2022-23 TheDream.US National Scholarship Program"/>
    <s v="First Time College Student"/>
    <m/>
    <m/>
    <m/>
    <x v="170"/>
    <m/>
    <m/>
    <s v="dannagranados906@gmail.com"/>
    <m/>
    <m/>
    <s v="2/4/2004"/>
    <m/>
    <s v="Rest of World"/>
    <m/>
    <m/>
    <m/>
    <m/>
    <m/>
    <m/>
    <m/>
    <m/>
    <m/>
    <m/>
    <m/>
    <m/>
    <m/>
    <m/>
    <m/>
    <x v="3"/>
    <m/>
    <m/>
    <m/>
    <m/>
    <m/>
    <m/>
    <m/>
    <m/>
    <m/>
    <m/>
    <m/>
    <m/>
    <m/>
    <m/>
    <m/>
    <m/>
    <x v="40"/>
    <m/>
    <m/>
    <m/>
    <m/>
    <m/>
    <m/>
    <m/>
    <m/>
    <m/>
    <m/>
    <s v="Not Submitted"/>
    <s v="Applicant"/>
    <m/>
    <s v="No Response"/>
    <m/>
  </r>
  <r>
    <n v="6465495"/>
    <s v="2022-23 TheDream.US National Scholarship Program"/>
    <s v="First Time College Student"/>
    <m/>
    <m/>
    <m/>
    <x v="170"/>
    <m/>
    <m/>
    <s v="johannwitzil@yahoo.com"/>
    <m/>
    <m/>
    <s v="9/27/2002"/>
    <m/>
    <s v="Rest of World"/>
    <m/>
    <m/>
    <m/>
    <m/>
    <m/>
    <m/>
    <m/>
    <m/>
    <m/>
    <m/>
    <m/>
    <m/>
    <m/>
    <m/>
    <m/>
    <x v="3"/>
    <m/>
    <m/>
    <m/>
    <m/>
    <m/>
    <m/>
    <m/>
    <m/>
    <m/>
    <m/>
    <m/>
    <m/>
    <m/>
    <m/>
    <m/>
    <m/>
    <x v="40"/>
    <m/>
    <m/>
    <m/>
    <m/>
    <m/>
    <m/>
    <m/>
    <m/>
    <m/>
    <m/>
    <s v="Not Submitted"/>
    <s v="Applicant"/>
    <m/>
    <s v="No Response"/>
    <m/>
  </r>
  <r>
    <n v="6465531"/>
    <s v="2022-23 TheDream.US National Scholarship Program"/>
    <s v="First Time College Student"/>
    <m/>
    <m/>
    <m/>
    <x v="170"/>
    <m/>
    <m/>
    <s v="3222409@dupage88.org"/>
    <m/>
    <m/>
    <s v="1/10/2005"/>
    <m/>
    <s v="Rest of World"/>
    <m/>
    <m/>
    <m/>
    <m/>
    <m/>
    <m/>
    <m/>
    <m/>
    <m/>
    <m/>
    <m/>
    <m/>
    <m/>
    <m/>
    <m/>
    <x v="3"/>
    <m/>
    <m/>
    <m/>
    <m/>
    <m/>
    <m/>
    <m/>
    <m/>
    <m/>
    <m/>
    <m/>
    <m/>
    <m/>
    <m/>
    <m/>
    <m/>
    <x v="40"/>
    <m/>
    <m/>
    <m/>
    <m/>
    <m/>
    <m/>
    <m/>
    <m/>
    <m/>
    <m/>
    <s v="Not Submitted"/>
    <s v="Applicant"/>
    <m/>
    <s v="No Response"/>
    <m/>
  </r>
  <r>
    <n v="6467118"/>
    <s v="2022-23 TheDream.US National Scholarship Program"/>
    <s v="First Time College Student"/>
    <m/>
    <m/>
    <m/>
    <x v="170"/>
    <m/>
    <m/>
    <s v="danielr12122@portchesterschools.org"/>
    <m/>
    <m/>
    <s v="5/5/2003"/>
    <m/>
    <s v="Rest of World"/>
    <m/>
    <m/>
    <m/>
    <m/>
    <m/>
    <m/>
    <m/>
    <m/>
    <m/>
    <m/>
    <m/>
    <m/>
    <m/>
    <m/>
    <m/>
    <x v="3"/>
    <m/>
    <m/>
    <m/>
    <m/>
    <m/>
    <m/>
    <m/>
    <m/>
    <m/>
    <m/>
    <m/>
    <m/>
    <m/>
    <m/>
    <m/>
    <m/>
    <x v="40"/>
    <m/>
    <m/>
    <m/>
    <m/>
    <m/>
    <m/>
    <m/>
    <m/>
    <m/>
    <m/>
    <s v="Not Submitted"/>
    <s v="Applicant"/>
    <m/>
    <s v="No Response"/>
    <m/>
  </r>
  <r>
    <n v="6467475"/>
    <s v="2022-23 TheDream.US National Scholarship Program"/>
    <s v="First Time College Student"/>
    <m/>
    <m/>
    <m/>
    <x v="170"/>
    <m/>
    <m/>
    <s v="nanciiijdurannn@icloud.com"/>
    <m/>
    <m/>
    <s v="7/29/2004"/>
    <m/>
    <s v="Rest of World"/>
    <m/>
    <m/>
    <m/>
    <m/>
    <m/>
    <m/>
    <m/>
    <m/>
    <m/>
    <m/>
    <m/>
    <m/>
    <m/>
    <m/>
    <m/>
    <x v="3"/>
    <m/>
    <m/>
    <m/>
    <m/>
    <m/>
    <m/>
    <m/>
    <m/>
    <m/>
    <m/>
    <m/>
    <m/>
    <m/>
    <m/>
    <m/>
    <m/>
    <x v="40"/>
    <m/>
    <m/>
    <m/>
    <m/>
    <m/>
    <m/>
    <m/>
    <m/>
    <m/>
    <m/>
    <s v="Not Submitted"/>
    <s v="Applicant"/>
    <m/>
    <s v="No Response"/>
    <m/>
  </r>
  <r>
    <n v="6467928"/>
    <s v="2022-23 TheDream.US National Scholarship Program"/>
    <s v="First Time College Student"/>
    <s v="Claudia"/>
    <s v=""/>
    <s v="Zuniga"/>
    <x v="170"/>
    <m/>
    <m/>
    <s v="claudia.286@hotmail.com"/>
    <s v="3473994436"/>
    <s v=""/>
    <s v="9/26/1991"/>
    <m/>
    <s v="Rest of World"/>
    <m/>
    <m/>
    <m/>
    <m/>
    <m/>
    <m/>
    <m/>
    <m/>
    <m/>
    <m/>
    <m/>
    <m/>
    <m/>
    <m/>
    <m/>
    <x v="3"/>
    <m/>
    <m/>
    <m/>
    <m/>
    <m/>
    <m/>
    <m/>
    <m/>
    <m/>
    <m/>
    <m/>
    <m/>
    <m/>
    <m/>
    <m/>
    <m/>
    <x v="40"/>
    <m/>
    <m/>
    <m/>
    <m/>
    <m/>
    <m/>
    <m/>
    <m/>
    <m/>
    <m/>
    <s v="Not Submitted"/>
    <s v="Applicant"/>
    <m/>
    <s v="No Response"/>
    <m/>
  </r>
  <r>
    <n v="6468107"/>
    <s v="2022-23 TheDream.US National Scholarship Program"/>
    <s v="First Time College Student"/>
    <m/>
    <m/>
    <m/>
    <x v="170"/>
    <m/>
    <m/>
    <s v="antoni.17@live.com"/>
    <m/>
    <m/>
    <s v="8/20/1993"/>
    <m/>
    <s v="Rest of World"/>
    <m/>
    <m/>
    <m/>
    <m/>
    <m/>
    <m/>
    <m/>
    <m/>
    <m/>
    <m/>
    <m/>
    <m/>
    <m/>
    <m/>
    <m/>
    <x v="3"/>
    <m/>
    <m/>
    <m/>
    <m/>
    <m/>
    <m/>
    <m/>
    <m/>
    <m/>
    <m/>
    <m/>
    <m/>
    <m/>
    <m/>
    <m/>
    <m/>
    <x v="40"/>
    <m/>
    <m/>
    <m/>
    <m/>
    <m/>
    <m/>
    <m/>
    <m/>
    <m/>
    <m/>
    <s v="Not Submitted"/>
    <s v="Applicant"/>
    <m/>
    <s v="No Response"/>
    <m/>
  </r>
  <r>
    <n v="6468210"/>
    <s v="2022-23 TheDream.US National Scholarship Program"/>
    <s v="Community College Graduate"/>
    <m/>
    <m/>
    <m/>
    <x v="170"/>
    <m/>
    <m/>
    <s v="lesslytrujillo05@gmail.com"/>
    <m/>
    <m/>
    <s v="6/5/2003"/>
    <m/>
    <s v="Rest of World"/>
    <m/>
    <m/>
    <m/>
    <m/>
    <m/>
    <m/>
    <m/>
    <m/>
    <m/>
    <m/>
    <m/>
    <m/>
    <m/>
    <m/>
    <m/>
    <x v="3"/>
    <m/>
    <m/>
    <m/>
    <m/>
    <m/>
    <m/>
    <m/>
    <m/>
    <m/>
    <m/>
    <m/>
    <m/>
    <m/>
    <m/>
    <m/>
    <m/>
    <x v="40"/>
    <m/>
    <m/>
    <m/>
    <m/>
    <m/>
    <m/>
    <m/>
    <m/>
    <m/>
    <m/>
    <s v="Not Submitted"/>
    <s v="Applicant"/>
    <m/>
    <s v="No Response"/>
    <m/>
  </r>
  <r>
    <n v="6468981"/>
    <s v="2022-23 TheDream.US National Scholarship Program"/>
    <s v="Community College Graduate"/>
    <m/>
    <m/>
    <m/>
    <x v="170"/>
    <m/>
    <m/>
    <s v="Mujtabaahmed338@gmail.com"/>
    <m/>
    <m/>
    <s v="12/14/1999"/>
    <m/>
    <s v="Rest of World"/>
    <m/>
    <m/>
    <m/>
    <m/>
    <m/>
    <m/>
    <m/>
    <m/>
    <m/>
    <m/>
    <m/>
    <m/>
    <m/>
    <m/>
    <m/>
    <x v="3"/>
    <m/>
    <m/>
    <m/>
    <m/>
    <m/>
    <m/>
    <m/>
    <m/>
    <m/>
    <m/>
    <m/>
    <m/>
    <m/>
    <m/>
    <m/>
    <m/>
    <x v="40"/>
    <m/>
    <m/>
    <m/>
    <m/>
    <m/>
    <m/>
    <m/>
    <m/>
    <m/>
    <m/>
    <s v="Not Submitted"/>
    <s v="Applicant"/>
    <m/>
    <s v="No Response"/>
    <m/>
  </r>
  <r>
    <n v="6469087"/>
    <s v="2022-23 TheDream.US National Scholarship Program"/>
    <s v="First Time College Student"/>
    <m/>
    <m/>
    <m/>
    <x v="170"/>
    <m/>
    <m/>
    <s v="aytrejo0804@gmail.com"/>
    <m/>
    <m/>
    <s v="8/4/2000"/>
    <m/>
    <s v="Rest of World"/>
    <m/>
    <m/>
    <m/>
    <m/>
    <m/>
    <m/>
    <m/>
    <m/>
    <m/>
    <m/>
    <m/>
    <m/>
    <m/>
    <m/>
    <m/>
    <x v="3"/>
    <m/>
    <m/>
    <m/>
    <m/>
    <m/>
    <m/>
    <m/>
    <m/>
    <m/>
    <m/>
    <m/>
    <m/>
    <m/>
    <m/>
    <m/>
    <m/>
    <x v="40"/>
    <m/>
    <m/>
    <m/>
    <m/>
    <m/>
    <m/>
    <m/>
    <m/>
    <m/>
    <m/>
    <s v="Not Submitted"/>
    <s v="Applicant"/>
    <m/>
    <s v="No Response"/>
    <m/>
  </r>
  <r>
    <n v="6469270"/>
    <s v="2022-23 TheDream.US National Scholarship Program"/>
    <s v="First Time College Student"/>
    <m/>
    <m/>
    <m/>
    <x v="170"/>
    <m/>
    <m/>
    <s v="richardwgc10@gmail.com"/>
    <m/>
    <m/>
    <s v="2/28/2004"/>
    <m/>
    <s v="Rest of World"/>
    <m/>
    <m/>
    <m/>
    <m/>
    <m/>
    <m/>
    <m/>
    <m/>
    <m/>
    <m/>
    <m/>
    <m/>
    <m/>
    <m/>
    <m/>
    <x v="3"/>
    <m/>
    <m/>
    <m/>
    <m/>
    <m/>
    <m/>
    <m/>
    <m/>
    <m/>
    <m/>
    <m/>
    <m/>
    <m/>
    <m/>
    <m/>
    <m/>
    <x v="40"/>
    <m/>
    <m/>
    <m/>
    <m/>
    <m/>
    <m/>
    <m/>
    <m/>
    <m/>
    <m/>
    <s v="Not Submitted"/>
    <s v="Applicant"/>
    <m/>
    <s v="No Response"/>
    <m/>
  </r>
  <r>
    <n v="6469693"/>
    <s v="2022-23 TheDream.US National Scholarship Program"/>
    <s v="Community College Graduate"/>
    <m/>
    <m/>
    <m/>
    <x v="170"/>
    <m/>
    <m/>
    <s v="ianthescript@gmail.com"/>
    <m/>
    <m/>
    <s v="2/13/2004"/>
    <m/>
    <s v="Rest of World"/>
    <m/>
    <m/>
    <m/>
    <m/>
    <m/>
    <m/>
    <m/>
    <m/>
    <m/>
    <m/>
    <m/>
    <m/>
    <m/>
    <m/>
    <m/>
    <x v="3"/>
    <m/>
    <m/>
    <m/>
    <m/>
    <m/>
    <m/>
    <m/>
    <m/>
    <m/>
    <m/>
    <m/>
    <m/>
    <m/>
    <m/>
    <m/>
    <m/>
    <x v="40"/>
    <m/>
    <m/>
    <m/>
    <m/>
    <m/>
    <m/>
    <m/>
    <m/>
    <m/>
    <m/>
    <s v="Not Submitted"/>
    <s v="Applicant"/>
    <m/>
    <s v="No Response"/>
    <m/>
  </r>
  <r>
    <n v="6469773"/>
    <s v="2022-23 TheDream.US National Scholarship Program"/>
    <s v="First Time College Student"/>
    <m/>
    <m/>
    <m/>
    <x v="170"/>
    <m/>
    <m/>
    <s v="122246066@lufsd.org"/>
    <m/>
    <m/>
    <s v="4/27/2004"/>
    <m/>
    <s v="Rest of World"/>
    <m/>
    <m/>
    <m/>
    <m/>
    <m/>
    <m/>
    <m/>
    <m/>
    <m/>
    <m/>
    <m/>
    <m/>
    <m/>
    <m/>
    <m/>
    <x v="3"/>
    <m/>
    <m/>
    <m/>
    <m/>
    <m/>
    <m/>
    <m/>
    <m/>
    <m/>
    <m/>
    <m/>
    <m/>
    <m/>
    <m/>
    <m/>
    <m/>
    <x v="40"/>
    <m/>
    <m/>
    <m/>
    <m/>
    <m/>
    <m/>
    <m/>
    <m/>
    <m/>
    <m/>
    <s v="Not Submitted"/>
    <s v="Applicant"/>
    <m/>
    <s v="No Response"/>
    <m/>
  </r>
  <r>
    <n v="6469993"/>
    <s v="2022-23 TheDream.US National Scholarship Program"/>
    <s v="Community College Graduate"/>
    <m/>
    <m/>
    <m/>
    <x v="170"/>
    <m/>
    <m/>
    <s v="valvenh123@gmail.com"/>
    <m/>
    <m/>
    <s v="6/10/2003"/>
    <m/>
    <s v="Rest of World"/>
    <m/>
    <m/>
    <m/>
    <m/>
    <m/>
    <m/>
    <m/>
    <m/>
    <m/>
    <m/>
    <m/>
    <m/>
    <m/>
    <m/>
    <m/>
    <x v="3"/>
    <m/>
    <m/>
    <m/>
    <m/>
    <m/>
    <m/>
    <m/>
    <m/>
    <m/>
    <m/>
    <m/>
    <m/>
    <m/>
    <m/>
    <m/>
    <m/>
    <x v="40"/>
    <m/>
    <m/>
    <m/>
    <m/>
    <m/>
    <m/>
    <m/>
    <m/>
    <m/>
    <m/>
    <s v="Not Submitted"/>
    <s v="Applicant"/>
    <m/>
    <s v="No Response"/>
    <m/>
  </r>
  <r>
    <n v="6470005"/>
    <s v="2022-23 TheDream.US National Scholarship Program"/>
    <s v="First Time College Student"/>
    <m/>
    <m/>
    <m/>
    <x v="170"/>
    <m/>
    <m/>
    <s v="cony.gonzalez.m@gmail.com"/>
    <m/>
    <m/>
    <s v="1/12/2002"/>
    <m/>
    <s v="Rest of World"/>
    <m/>
    <m/>
    <m/>
    <m/>
    <m/>
    <m/>
    <m/>
    <m/>
    <m/>
    <m/>
    <m/>
    <m/>
    <m/>
    <m/>
    <m/>
    <x v="3"/>
    <m/>
    <m/>
    <m/>
    <m/>
    <m/>
    <m/>
    <m/>
    <m/>
    <m/>
    <m/>
    <m/>
    <m/>
    <m/>
    <m/>
    <m/>
    <m/>
    <x v="40"/>
    <m/>
    <m/>
    <m/>
    <m/>
    <m/>
    <m/>
    <m/>
    <m/>
    <m/>
    <m/>
    <s v="Not Submitted"/>
    <s v="Applicant"/>
    <m/>
    <s v="No Response"/>
    <m/>
  </r>
  <r>
    <n v="6470728"/>
    <s v="2022-23 TheDream.US National Scholarship Program"/>
    <s v="First Time College Student"/>
    <m/>
    <m/>
    <m/>
    <x v="170"/>
    <m/>
    <m/>
    <s v="vickyviri044@gmail.com"/>
    <m/>
    <m/>
    <s v="1/18/2004"/>
    <m/>
    <s v="Rest of World"/>
    <m/>
    <m/>
    <m/>
    <m/>
    <m/>
    <m/>
    <m/>
    <m/>
    <m/>
    <m/>
    <m/>
    <m/>
    <m/>
    <m/>
    <m/>
    <x v="3"/>
    <m/>
    <m/>
    <m/>
    <m/>
    <m/>
    <m/>
    <m/>
    <m/>
    <m/>
    <m/>
    <m/>
    <m/>
    <m/>
    <m/>
    <m/>
    <m/>
    <x v="40"/>
    <m/>
    <m/>
    <m/>
    <m/>
    <m/>
    <m/>
    <m/>
    <m/>
    <m/>
    <m/>
    <s v="Not Submitted"/>
    <s v="Applicant"/>
    <m/>
    <s v="No Response"/>
    <m/>
  </r>
  <r>
    <n v="6470959"/>
    <s v="2022-23 TheDream.US National Scholarship Program"/>
    <s v="First Time College Student"/>
    <m/>
    <m/>
    <m/>
    <x v="170"/>
    <m/>
    <m/>
    <s v="pabloemilioarellano@gmail.com"/>
    <m/>
    <m/>
    <s v="9/15/2005"/>
    <m/>
    <s v="Rest of World"/>
    <m/>
    <m/>
    <m/>
    <m/>
    <m/>
    <m/>
    <m/>
    <m/>
    <m/>
    <m/>
    <m/>
    <m/>
    <m/>
    <m/>
    <m/>
    <x v="3"/>
    <m/>
    <m/>
    <m/>
    <m/>
    <m/>
    <m/>
    <m/>
    <m/>
    <m/>
    <m/>
    <m/>
    <m/>
    <m/>
    <m/>
    <m/>
    <m/>
    <x v="40"/>
    <m/>
    <m/>
    <m/>
    <m/>
    <m/>
    <m/>
    <m/>
    <m/>
    <m/>
    <m/>
    <s v="Not Submitted"/>
    <s v="Applicant"/>
    <m/>
    <s v="No Response"/>
    <m/>
  </r>
  <r>
    <n v="6471438"/>
    <s v="2022-23 TheDream.US National Scholarship Program"/>
    <s v="First Time College Student"/>
    <m/>
    <m/>
    <m/>
    <x v="170"/>
    <m/>
    <m/>
    <s v="abrahamkikachukwu@gmail.com"/>
    <m/>
    <m/>
    <s v="4/16/2004"/>
    <m/>
    <s v="Rest of World"/>
    <m/>
    <m/>
    <m/>
    <m/>
    <m/>
    <m/>
    <m/>
    <m/>
    <m/>
    <m/>
    <m/>
    <m/>
    <m/>
    <m/>
    <m/>
    <x v="3"/>
    <m/>
    <m/>
    <m/>
    <m/>
    <m/>
    <m/>
    <m/>
    <m/>
    <m/>
    <m/>
    <m/>
    <m/>
    <m/>
    <m/>
    <m/>
    <m/>
    <x v="40"/>
    <m/>
    <m/>
    <m/>
    <m/>
    <m/>
    <m/>
    <m/>
    <m/>
    <m/>
    <m/>
    <s v="Not Submitted"/>
    <s v="Applicant"/>
    <m/>
    <s v="No Response"/>
    <m/>
  </r>
  <r>
    <n v="6472700"/>
    <s v="2022-23 TheDream.US National Scholarship Program"/>
    <s v="First Time College Student"/>
    <m/>
    <m/>
    <m/>
    <x v="170"/>
    <m/>
    <m/>
    <s v="Natayi0115@gmail.com"/>
    <m/>
    <m/>
    <s v="1/15/2004"/>
    <m/>
    <s v="Rest of World"/>
    <m/>
    <m/>
    <m/>
    <m/>
    <m/>
    <m/>
    <m/>
    <m/>
    <m/>
    <m/>
    <m/>
    <m/>
    <m/>
    <m/>
    <m/>
    <x v="3"/>
    <m/>
    <m/>
    <m/>
    <m/>
    <m/>
    <m/>
    <m/>
    <m/>
    <m/>
    <m/>
    <m/>
    <m/>
    <m/>
    <m/>
    <m/>
    <m/>
    <x v="40"/>
    <m/>
    <m/>
    <m/>
    <m/>
    <m/>
    <m/>
    <m/>
    <m/>
    <m/>
    <m/>
    <s v="Not Submitted"/>
    <s v="Applicant"/>
    <m/>
    <s v="No Response"/>
    <m/>
  </r>
  <r>
    <n v="6472919"/>
    <s v="2022-23 TheDream.US National Scholarship Program"/>
    <s v="First Time College Student"/>
    <m/>
    <m/>
    <m/>
    <x v="170"/>
    <m/>
    <m/>
    <s v="moralezemmanuel18@gmail.com"/>
    <m/>
    <m/>
    <s v="11/20/2003"/>
    <m/>
    <s v="Rest of World"/>
    <m/>
    <m/>
    <m/>
    <m/>
    <m/>
    <m/>
    <m/>
    <m/>
    <m/>
    <m/>
    <m/>
    <m/>
    <m/>
    <m/>
    <m/>
    <x v="3"/>
    <m/>
    <m/>
    <m/>
    <m/>
    <m/>
    <m/>
    <m/>
    <m/>
    <m/>
    <m/>
    <m/>
    <m/>
    <m/>
    <m/>
    <m/>
    <m/>
    <x v="40"/>
    <m/>
    <m/>
    <m/>
    <m/>
    <m/>
    <m/>
    <m/>
    <m/>
    <m/>
    <m/>
    <s v="Not Submitted"/>
    <s v="Applicant"/>
    <m/>
    <s v="No Response"/>
    <m/>
  </r>
  <r>
    <n v="6473200"/>
    <s v="2022-23 TheDream.US National Scholarship Program"/>
    <s v="Community College Graduate"/>
    <m/>
    <m/>
    <m/>
    <x v="170"/>
    <m/>
    <m/>
    <s v="exellenceferanmi2@gmail.com"/>
    <m/>
    <m/>
    <s v="5/4/2003"/>
    <m/>
    <s v="Rest of World"/>
    <m/>
    <m/>
    <m/>
    <m/>
    <m/>
    <m/>
    <m/>
    <m/>
    <m/>
    <m/>
    <m/>
    <m/>
    <m/>
    <m/>
    <m/>
    <x v="3"/>
    <m/>
    <m/>
    <m/>
    <m/>
    <m/>
    <m/>
    <m/>
    <m/>
    <m/>
    <m/>
    <m/>
    <m/>
    <m/>
    <m/>
    <m/>
    <m/>
    <x v="40"/>
    <m/>
    <m/>
    <m/>
    <m/>
    <m/>
    <m/>
    <m/>
    <m/>
    <m/>
    <m/>
    <s v="Not Submitted"/>
    <s v="Applicant"/>
    <m/>
    <s v="No Response"/>
    <m/>
  </r>
  <r>
    <n v="6473260"/>
    <s v="2022-23 TheDream.US National Scholarship Program"/>
    <s v="First Time College Student"/>
    <m/>
    <m/>
    <m/>
    <x v="170"/>
    <m/>
    <m/>
    <s v="s1646480@online.houstonisd.org"/>
    <m/>
    <m/>
    <s v="6/16/2004"/>
    <m/>
    <s v="Rest of World"/>
    <m/>
    <m/>
    <m/>
    <m/>
    <m/>
    <m/>
    <m/>
    <m/>
    <m/>
    <m/>
    <m/>
    <m/>
    <m/>
    <m/>
    <m/>
    <x v="3"/>
    <m/>
    <m/>
    <m/>
    <m/>
    <m/>
    <m/>
    <m/>
    <m/>
    <m/>
    <m/>
    <m/>
    <m/>
    <m/>
    <m/>
    <m/>
    <m/>
    <x v="40"/>
    <m/>
    <m/>
    <m/>
    <m/>
    <m/>
    <m/>
    <m/>
    <m/>
    <m/>
    <m/>
    <s v="Not Submitted"/>
    <s v="Applicant"/>
    <m/>
    <s v="No Response"/>
    <m/>
  </r>
  <r>
    <n v="6473469"/>
    <s v="2022-23 TheDream.US National Scholarship Program"/>
    <s v="First Time College Student"/>
    <s v="Merlin"/>
    <s v="M"/>
    <s v="Nunez Brito"/>
    <x v="170"/>
    <m/>
    <m/>
    <s v="manuelnunez346@gmail.com"/>
    <s v="9179358026"/>
    <s v="9179358026"/>
    <s v="4/22/2004"/>
    <m/>
    <s v="Rest of World"/>
    <m/>
    <m/>
    <m/>
    <m/>
    <m/>
    <m/>
    <m/>
    <m/>
    <m/>
    <m/>
    <m/>
    <m/>
    <m/>
    <m/>
    <m/>
    <x v="3"/>
    <m/>
    <m/>
    <m/>
    <m/>
    <m/>
    <m/>
    <m/>
    <m/>
    <m/>
    <m/>
    <m/>
    <m/>
    <m/>
    <m/>
    <m/>
    <m/>
    <x v="40"/>
    <m/>
    <m/>
    <m/>
    <m/>
    <m/>
    <m/>
    <m/>
    <m/>
    <m/>
    <m/>
    <s v="Not Submitted"/>
    <s v="Applicant"/>
    <m/>
    <s v="No Response"/>
    <m/>
  </r>
  <r>
    <n v="6473554"/>
    <s v="2022-23 TheDream.US National Scholarship Program"/>
    <s v="Community College Graduate"/>
    <m/>
    <m/>
    <m/>
    <x v="170"/>
    <m/>
    <m/>
    <s v="brendat988@gmail.com"/>
    <m/>
    <m/>
    <s v="12/27/1988"/>
    <m/>
    <s v="Rest of World"/>
    <m/>
    <m/>
    <m/>
    <m/>
    <m/>
    <m/>
    <m/>
    <m/>
    <m/>
    <m/>
    <m/>
    <m/>
    <m/>
    <m/>
    <m/>
    <x v="3"/>
    <m/>
    <m/>
    <m/>
    <m/>
    <m/>
    <m/>
    <m/>
    <m/>
    <m/>
    <m/>
    <m/>
    <m/>
    <m/>
    <m/>
    <m/>
    <m/>
    <x v="40"/>
    <m/>
    <m/>
    <m/>
    <m/>
    <m/>
    <m/>
    <m/>
    <m/>
    <m/>
    <m/>
    <s v="Not Submitted"/>
    <s v="Applicant"/>
    <m/>
    <s v="No Response"/>
    <m/>
  </r>
  <r>
    <n v="6473722"/>
    <s v="2022-23 TheDream.US National Scholarship Program"/>
    <s v="First Time College Student"/>
    <m/>
    <m/>
    <m/>
    <x v="170"/>
    <m/>
    <m/>
    <s v="ruthierainford25@gmail.com"/>
    <m/>
    <m/>
    <s v="10/25/2004"/>
    <m/>
    <s v="Rest of World"/>
    <m/>
    <m/>
    <m/>
    <m/>
    <m/>
    <m/>
    <m/>
    <m/>
    <m/>
    <m/>
    <m/>
    <m/>
    <m/>
    <m/>
    <m/>
    <x v="3"/>
    <m/>
    <m/>
    <m/>
    <m/>
    <m/>
    <m/>
    <m/>
    <m/>
    <m/>
    <m/>
    <m/>
    <m/>
    <m/>
    <m/>
    <m/>
    <m/>
    <x v="40"/>
    <m/>
    <m/>
    <m/>
    <m/>
    <m/>
    <m/>
    <m/>
    <m/>
    <m/>
    <m/>
    <s v="Not Submitted"/>
    <s v="Applicant"/>
    <m/>
    <s v="No Response"/>
    <m/>
  </r>
  <r>
    <n v="6473910"/>
    <s v="2022-23 TheDream.US National Scholarship Program"/>
    <s v="First Time College Student"/>
    <m/>
    <m/>
    <m/>
    <x v="170"/>
    <m/>
    <m/>
    <s v="dannapc107@gmail.com"/>
    <m/>
    <m/>
    <s v="3/26/2003"/>
    <m/>
    <s v="Rest of World"/>
    <m/>
    <m/>
    <m/>
    <m/>
    <m/>
    <m/>
    <m/>
    <m/>
    <m/>
    <m/>
    <m/>
    <m/>
    <m/>
    <m/>
    <m/>
    <x v="3"/>
    <m/>
    <m/>
    <m/>
    <m/>
    <m/>
    <m/>
    <m/>
    <m/>
    <m/>
    <m/>
    <m/>
    <m/>
    <m/>
    <m/>
    <m/>
    <m/>
    <x v="40"/>
    <m/>
    <m/>
    <m/>
    <m/>
    <m/>
    <m/>
    <m/>
    <m/>
    <m/>
    <m/>
    <s v="Not Submitted"/>
    <s v="Applicant"/>
    <m/>
    <s v="No Response"/>
    <m/>
  </r>
  <r>
    <n v="6474284"/>
    <s v="2022-23 TheDream.US National Scholarship Program"/>
    <s v="First Time College Student"/>
    <m/>
    <m/>
    <m/>
    <x v="170"/>
    <m/>
    <m/>
    <s v="seilyn2@icloud.com"/>
    <m/>
    <m/>
    <s v="4/24/2003"/>
    <m/>
    <s v="Rest of World"/>
    <m/>
    <m/>
    <m/>
    <m/>
    <m/>
    <m/>
    <m/>
    <m/>
    <m/>
    <m/>
    <m/>
    <m/>
    <m/>
    <m/>
    <m/>
    <x v="3"/>
    <m/>
    <m/>
    <m/>
    <m/>
    <m/>
    <m/>
    <m/>
    <m/>
    <m/>
    <m/>
    <m/>
    <m/>
    <m/>
    <m/>
    <m/>
    <m/>
    <x v="40"/>
    <m/>
    <m/>
    <m/>
    <m/>
    <m/>
    <m/>
    <m/>
    <m/>
    <m/>
    <m/>
    <s v="Not Submitted"/>
    <s v="Applicant"/>
    <m/>
    <s v="No Response"/>
    <m/>
  </r>
  <r>
    <n v="6474431"/>
    <s v="2022-23 TheDream.US National Scholarship Program"/>
    <s v="First Time College Student"/>
    <m/>
    <m/>
    <m/>
    <x v="170"/>
    <m/>
    <m/>
    <s v="morenoemmanuel99@yahoo.com"/>
    <m/>
    <m/>
    <s v="4/18/1990"/>
    <m/>
    <s v="Rest of World"/>
    <m/>
    <m/>
    <m/>
    <m/>
    <m/>
    <m/>
    <m/>
    <m/>
    <m/>
    <m/>
    <m/>
    <m/>
    <m/>
    <m/>
    <m/>
    <x v="3"/>
    <m/>
    <m/>
    <m/>
    <m/>
    <m/>
    <m/>
    <m/>
    <m/>
    <m/>
    <m/>
    <m/>
    <m/>
    <m/>
    <m/>
    <m/>
    <m/>
    <x v="40"/>
    <m/>
    <m/>
    <m/>
    <m/>
    <m/>
    <m/>
    <m/>
    <m/>
    <m/>
    <m/>
    <s v="Not Submitted"/>
    <s v="Applicant"/>
    <m/>
    <s v="No Response"/>
    <m/>
  </r>
  <r>
    <n v="6474462"/>
    <s v="2022-23 TheDream.US National Scholarship Program"/>
    <s v="Community College Graduate"/>
    <m/>
    <m/>
    <m/>
    <x v="170"/>
    <m/>
    <m/>
    <s v="kimberrlyym@icloud.com"/>
    <m/>
    <m/>
    <s v="1/7/1999"/>
    <m/>
    <s v="Rest of World"/>
    <m/>
    <m/>
    <m/>
    <m/>
    <m/>
    <m/>
    <m/>
    <m/>
    <m/>
    <m/>
    <m/>
    <m/>
    <m/>
    <m/>
    <m/>
    <x v="3"/>
    <m/>
    <m/>
    <m/>
    <m/>
    <m/>
    <m/>
    <m/>
    <m/>
    <m/>
    <m/>
    <m/>
    <m/>
    <m/>
    <m/>
    <m/>
    <m/>
    <x v="40"/>
    <m/>
    <m/>
    <m/>
    <m/>
    <m/>
    <m/>
    <m/>
    <m/>
    <m/>
    <m/>
    <s v="Not Submitted"/>
    <s v="Applicant"/>
    <m/>
    <s v="No Response"/>
    <m/>
  </r>
  <r>
    <n v="6474550"/>
    <s v="2022-23 TheDream.US National Scholarship Program"/>
    <s v="First Time College Student"/>
    <m/>
    <m/>
    <m/>
    <x v="170"/>
    <m/>
    <m/>
    <s v="karlasherlynm02@icloud.com"/>
    <m/>
    <m/>
    <s v="10/12/2002"/>
    <m/>
    <s v="Rest of World"/>
    <m/>
    <m/>
    <m/>
    <m/>
    <m/>
    <m/>
    <m/>
    <m/>
    <m/>
    <m/>
    <m/>
    <m/>
    <m/>
    <m/>
    <m/>
    <x v="3"/>
    <m/>
    <m/>
    <m/>
    <m/>
    <m/>
    <m/>
    <m/>
    <m/>
    <m/>
    <m/>
    <m/>
    <m/>
    <m/>
    <m/>
    <m/>
    <m/>
    <x v="40"/>
    <m/>
    <m/>
    <m/>
    <m/>
    <m/>
    <m/>
    <m/>
    <m/>
    <m/>
    <m/>
    <s v="Not Submitted"/>
    <s v="Applicant"/>
    <m/>
    <s v="No Response"/>
    <m/>
  </r>
  <r>
    <n v="6475212"/>
    <s v="2022-23 TheDream.US National Scholarship Program"/>
    <s v="First Time College Student"/>
    <m/>
    <m/>
    <m/>
    <x v="170"/>
    <m/>
    <m/>
    <s v="florperez.2014@yahoo.com"/>
    <m/>
    <m/>
    <s v="4/1/1997"/>
    <m/>
    <s v="Rest of World"/>
    <m/>
    <m/>
    <m/>
    <m/>
    <m/>
    <m/>
    <m/>
    <m/>
    <m/>
    <m/>
    <m/>
    <m/>
    <m/>
    <m/>
    <m/>
    <x v="3"/>
    <m/>
    <m/>
    <m/>
    <m/>
    <m/>
    <m/>
    <m/>
    <m/>
    <m/>
    <m/>
    <m/>
    <m/>
    <m/>
    <m/>
    <m/>
    <m/>
    <x v="40"/>
    <m/>
    <m/>
    <m/>
    <m/>
    <m/>
    <m/>
    <m/>
    <m/>
    <m/>
    <m/>
    <s v="Not Submitted"/>
    <s v="Applicant"/>
    <m/>
    <s v="No Response"/>
    <m/>
  </r>
  <r>
    <n v="6475219"/>
    <s v="2022-23 TheDream.US National Scholarship Program"/>
    <s v="First Time College Student"/>
    <m/>
    <m/>
    <m/>
    <x v="170"/>
    <m/>
    <m/>
    <s v="missdanielamarquez@gmail.com"/>
    <m/>
    <m/>
    <s v="12/15/1997"/>
    <m/>
    <s v="Rest of World"/>
    <s v=""/>
    <m/>
    <m/>
    <m/>
    <m/>
    <m/>
    <m/>
    <m/>
    <m/>
    <m/>
    <m/>
    <m/>
    <m/>
    <m/>
    <m/>
    <x v="3"/>
    <m/>
    <m/>
    <m/>
    <m/>
    <m/>
    <m/>
    <m/>
    <m/>
    <m/>
    <m/>
    <m/>
    <m/>
    <m/>
    <m/>
    <m/>
    <m/>
    <x v="40"/>
    <m/>
    <m/>
    <m/>
    <m/>
    <m/>
    <m/>
    <m/>
    <m/>
    <m/>
    <m/>
    <s v="Not Submitted"/>
    <s v="Applicant"/>
    <m/>
    <s v="No Response"/>
    <m/>
  </r>
  <r>
    <n v="6475594"/>
    <s v="2022-23 TheDream.US National Scholarship Program"/>
    <s v="Community College Graduate"/>
    <m/>
    <m/>
    <m/>
    <x v="170"/>
    <m/>
    <m/>
    <s v="casanovaalex@icloud.com"/>
    <m/>
    <m/>
    <s v="6/18/2000"/>
    <m/>
    <s v="Rest of World"/>
    <m/>
    <m/>
    <m/>
    <m/>
    <m/>
    <m/>
    <m/>
    <m/>
    <m/>
    <m/>
    <m/>
    <m/>
    <m/>
    <m/>
    <m/>
    <x v="3"/>
    <m/>
    <m/>
    <m/>
    <m/>
    <m/>
    <m/>
    <m/>
    <m/>
    <m/>
    <m/>
    <m/>
    <m/>
    <m/>
    <m/>
    <m/>
    <m/>
    <x v="40"/>
    <m/>
    <m/>
    <m/>
    <m/>
    <m/>
    <m/>
    <m/>
    <m/>
    <m/>
    <m/>
    <s v="Not Submitted"/>
    <s v="Applicant"/>
    <m/>
    <s v="No Response"/>
    <m/>
  </r>
  <r>
    <n v="6475670"/>
    <s v="2022-23 TheDream.US National Scholarship Program"/>
    <s v="Community College Graduate"/>
    <m/>
    <m/>
    <m/>
    <x v="170"/>
    <m/>
    <m/>
    <s v="galileatrevdiaz@gmail.com"/>
    <m/>
    <m/>
    <s v="10/8/2002"/>
    <m/>
    <s v="Rest of World"/>
    <m/>
    <m/>
    <m/>
    <m/>
    <m/>
    <m/>
    <m/>
    <m/>
    <m/>
    <m/>
    <m/>
    <m/>
    <m/>
    <m/>
    <m/>
    <x v="3"/>
    <m/>
    <m/>
    <m/>
    <m/>
    <m/>
    <m/>
    <m/>
    <m/>
    <m/>
    <m/>
    <m/>
    <m/>
    <m/>
    <m/>
    <m/>
    <m/>
    <x v="40"/>
    <m/>
    <m/>
    <m/>
    <m/>
    <m/>
    <m/>
    <m/>
    <m/>
    <m/>
    <m/>
    <s v="Not Submitted"/>
    <s v="Applicant"/>
    <m/>
    <s v="No Response"/>
    <m/>
  </r>
  <r>
    <n v="6475678"/>
    <s v="2022-23 TheDream.US National Scholarship Program"/>
    <s v="Community College Graduate"/>
    <m/>
    <m/>
    <m/>
    <x v="170"/>
    <m/>
    <m/>
    <s v="salesmussa@gmail.com"/>
    <m/>
    <m/>
    <s v="5/14/2004"/>
    <m/>
    <s v="Rest of World"/>
    <m/>
    <m/>
    <m/>
    <m/>
    <m/>
    <m/>
    <m/>
    <m/>
    <m/>
    <m/>
    <m/>
    <m/>
    <m/>
    <m/>
    <m/>
    <x v="3"/>
    <m/>
    <m/>
    <m/>
    <m/>
    <m/>
    <m/>
    <m/>
    <m/>
    <m/>
    <m/>
    <m/>
    <m/>
    <m/>
    <m/>
    <m/>
    <m/>
    <x v="40"/>
    <m/>
    <m/>
    <m/>
    <m/>
    <m/>
    <m/>
    <m/>
    <m/>
    <m/>
    <m/>
    <s v="Not Submitted"/>
    <s v="Applicant"/>
    <m/>
    <s v="No Response"/>
    <m/>
  </r>
  <r>
    <n v="6476528"/>
    <s v="2022-23 TheDream.US National Scholarship Program"/>
    <s v="First Time College Student"/>
    <m/>
    <m/>
    <m/>
    <x v="170"/>
    <m/>
    <m/>
    <s v="finavasquez87@gmail.com"/>
    <m/>
    <m/>
    <s v="9/6/1987"/>
    <m/>
    <s v="Rest of World"/>
    <m/>
    <m/>
    <m/>
    <m/>
    <m/>
    <m/>
    <m/>
    <m/>
    <m/>
    <m/>
    <m/>
    <m/>
    <m/>
    <m/>
    <m/>
    <x v="3"/>
    <m/>
    <m/>
    <m/>
    <m/>
    <m/>
    <m/>
    <m/>
    <m/>
    <m/>
    <m/>
    <m/>
    <m/>
    <m/>
    <m/>
    <m/>
    <m/>
    <x v="40"/>
    <m/>
    <m/>
    <m/>
    <m/>
    <m/>
    <m/>
    <m/>
    <m/>
    <m/>
    <m/>
    <s v="Not Submitted"/>
    <s v="Applicant"/>
    <m/>
    <s v="No Response"/>
    <m/>
  </r>
  <r>
    <n v="6476824"/>
    <s v="2022-23 TheDream.US National Scholarship Program"/>
    <s v="First Time College Student"/>
    <m/>
    <m/>
    <m/>
    <x v="170"/>
    <m/>
    <m/>
    <s v="nincirodriguez93@gmail.com"/>
    <m/>
    <m/>
    <s v="2/8/2004"/>
    <m/>
    <s v="Rest of World"/>
    <m/>
    <m/>
    <m/>
    <m/>
    <m/>
    <m/>
    <m/>
    <m/>
    <m/>
    <m/>
    <m/>
    <m/>
    <m/>
    <m/>
    <m/>
    <x v="3"/>
    <m/>
    <m/>
    <m/>
    <m/>
    <m/>
    <m/>
    <m/>
    <m/>
    <m/>
    <m/>
    <m/>
    <m/>
    <m/>
    <m/>
    <m/>
    <m/>
    <x v="40"/>
    <m/>
    <m/>
    <m/>
    <m/>
    <m/>
    <m/>
    <m/>
    <m/>
    <m/>
    <m/>
    <s v="Not Submitted"/>
    <s v="Applicant"/>
    <m/>
    <s v="No Response"/>
    <m/>
  </r>
  <r>
    <n v="6476842"/>
    <s v="2022-23 TheDream.US National Scholarship Program"/>
    <s v="First Time College Student"/>
    <m/>
    <m/>
    <m/>
    <x v="170"/>
    <m/>
    <m/>
    <s v="valeriapalma2603@gmail.com"/>
    <m/>
    <m/>
    <s v="7/26/2003"/>
    <m/>
    <s v="Rest of World"/>
    <m/>
    <m/>
    <m/>
    <m/>
    <m/>
    <m/>
    <m/>
    <m/>
    <m/>
    <m/>
    <m/>
    <m/>
    <m/>
    <m/>
    <m/>
    <x v="3"/>
    <m/>
    <m/>
    <m/>
    <m/>
    <m/>
    <m/>
    <m/>
    <m/>
    <m/>
    <m/>
    <m/>
    <m/>
    <m/>
    <m/>
    <m/>
    <m/>
    <x v="40"/>
    <m/>
    <m/>
    <m/>
    <m/>
    <m/>
    <m/>
    <m/>
    <m/>
    <m/>
    <m/>
    <s v="Not Submitted"/>
    <s v="Applicant"/>
    <m/>
    <s v="No Response"/>
    <m/>
  </r>
  <r>
    <n v="6477288"/>
    <s v="2022-23 TheDream.US National Scholarship Program"/>
    <s v="First Time College Student"/>
    <m/>
    <m/>
    <m/>
    <x v="170"/>
    <m/>
    <m/>
    <s v="kevinsantana123@icloud.com"/>
    <m/>
    <m/>
    <s v="8/8/2003"/>
    <m/>
    <s v="Rest of World"/>
    <m/>
    <m/>
    <m/>
    <m/>
    <m/>
    <m/>
    <m/>
    <m/>
    <m/>
    <m/>
    <m/>
    <m/>
    <m/>
    <m/>
    <m/>
    <x v="3"/>
    <m/>
    <m/>
    <m/>
    <m/>
    <m/>
    <m/>
    <m/>
    <m/>
    <m/>
    <m/>
    <m/>
    <m/>
    <m/>
    <m/>
    <m/>
    <m/>
    <x v="40"/>
    <m/>
    <m/>
    <m/>
    <m/>
    <m/>
    <m/>
    <m/>
    <m/>
    <m/>
    <m/>
    <s v="Not Submitted"/>
    <s v="Applicant"/>
    <m/>
    <s v="No Response"/>
    <m/>
  </r>
  <r>
    <n v="6477710"/>
    <s v="2022-23 TheDream.US National Scholarship Program"/>
    <s v="Community College Graduate"/>
    <m/>
    <m/>
    <m/>
    <x v="170"/>
    <m/>
    <m/>
    <s v="johanna.bermejo@mihsnyc.org"/>
    <m/>
    <m/>
    <s v="10/24/1999"/>
    <m/>
    <s v="Rest of World"/>
    <m/>
    <m/>
    <m/>
    <m/>
    <m/>
    <m/>
    <m/>
    <m/>
    <m/>
    <m/>
    <m/>
    <m/>
    <m/>
    <m/>
    <m/>
    <x v="3"/>
    <m/>
    <m/>
    <m/>
    <m/>
    <m/>
    <m/>
    <m/>
    <m/>
    <m/>
    <m/>
    <m/>
    <m/>
    <m/>
    <m/>
    <m/>
    <m/>
    <x v="40"/>
    <m/>
    <m/>
    <m/>
    <m/>
    <m/>
    <m/>
    <m/>
    <m/>
    <m/>
    <m/>
    <s v="Not Submitted"/>
    <s v="Applicant"/>
    <m/>
    <s v="No Response"/>
    <m/>
  </r>
  <r>
    <n v="6477808"/>
    <s v="2022-23 TheDream.US National Scholarship Program"/>
    <s v="First Time College Student"/>
    <m/>
    <m/>
    <m/>
    <x v="170"/>
    <m/>
    <m/>
    <s v="mariettalp19@gmail.com"/>
    <m/>
    <m/>
    <s v="2/20/2003"/>
    <m/>
    <s v="Rest of World"/>
    <m/>
    <m/>
    <m/>
    <m/>
    <m/>
    <m/>
    <m/>
    <m/>
    <m/>
    <m/>
    <m/>
    <m/>
    <m/>
    <m/>
    <m/>
    <x v="3"/>
    <m/>
    <m/>
    <m/>
    <m/>
    <m/>
    <m/>
    <m/>
    <m/>
    <m/>
    <m/>
    <m/>
    <m/>
    <m/>
    <m/>
    <m/>
    <m/>
    <x v="40"/>
    <m/>
    <m/>
    <m/>
    <m/>
    <m/>
    <m/>
    <m/>
    <m/>
    <m/>
    <m/>
    <s v="Not Submitted"/>
    <s v="Applicant"/>
    <m/>
    <s v="No Response"/>
    <m/>
  </r>
  <r>
    <n v="6478000"/>
    <s v="2022-23 TheDream.US National Scholarship Program"/>
    <s v="First Time College Student"/>
    <m/>
    <m/>
    <m/>
    <x v="170"/>
    <m/>
    <m/>
    <s v="iza3bela@gmail.com"/>
    <m/>
    <m/>
    <s v="2/17/2004"/>
    <m/>
    <s v="Rest of World"/>
    <m/>
    <m/>
    <m/>
    <m/>
    <m/>
    <m/>
    <m/>
    <m/>
    <m/>
    <m/>
    <m/>
    <m/>
    <m/>
    <m/>
    <m/>
    <x v="3"/>
    <m/>
    <m/>
    <m/>
    <m/>
    <m/>
    <m/>
    <m/>
    <m/>
    <m/>
    <m/>
    <m/>
    <m/>
    <m/>
    <m/>
    <m/>
    <m/>
    <x v="40"/>
    <m/>
    <m/>
    <m/>
    <m/>
    <m/>
    <m/>
    <m/>
    <m/>
    <m/>
    <m/>
    <s v="Not Submitted"/>
    <s v="Applicant"/>
    <m/>
    <s v="No Response"/>
    <m/>
  </r>
  <r>
    <n v="6478571"/>
    <s v="2022-23 TheDream.US National Scholarship Program"/>
    <s v="Community College Graduate"/>
    <m/>
    <m/>
    <m/>
    <x v="170"/>
    <m/>
    <m/>
    <s v="Mariaandreina3129@gmail.com"/>
    <m/>
    <m/>
    <s v="10/31/2001"/>
    <m/>
    <s v="Rest of World"/>
    <m/>
    <m/>
    <m/>
    <m/>
    <m/>
    <m/>
    <m/>
    <m/>
    <m/>
    <m/>
    <m/>
    <m/>
    <m/>
    <m/>
    <m/>
    <x v="3"/>
    <m/>
    <m/>
    <m/>
    <m/>
    <m/>
    <m/>
    <m/>
    <m/>
    <m/>
    <m/>
    <m/>
    <m/>
    <m/>
    <m/>
    <m/>
    <m/>
    <x v="40"/>
    <m/>
    <m/>
    <m/>
    <m/>
    <m/>
    <m/>
    <m/>
    <m/>
    <m/>
    <m/>
    <s v="Not Submitted"/>
    <s v="Applicant"/>
    <m/>
    <s v="No Response"/>
    <m/>
  </r>
  <r>
    <n v="6478586"/>
    <s v="2022-23 TheDream.US National Scholarship Program"/>
    <s v="First Time College Student"/>
    <m/>
    <m/>
    <m/>
    <x v="170"/>
    <m/>
    <m/>
    <s v="danielavsvv@gmail.com"/>
    <m/>
    <m/>
    <s v="9/22/2000"/>
    <m/>
    <s v="Rest of World"/>
    <m/>
    <m/>
    <m/>
    <m/>
    <m/>
    <m/>
    <m/>
    <m/>
    <m/>
    <m/>
    <m/>
    <m/>
    <m/>
    <m/>
    <m/>
    <x v="3"/>
    <m/>
    <m/>
    <m/>
    <m/>
    <m/>
    <m/>
    <m/>
    <m/>
    <m/>
    <m/>
    <m/>
    <m/>
    <m/>
    <m/>
    <m/>
    <m/>
    <x v="40"/>
    <m/>
    <m/>
    <m/>
    <m/>
    <m/>
    <m/>
    <m/>
    <m/>
    <m/>
    <m/>
    <s v="Not Submitted"/>
    <s v="Applicant"/>
    <m/>
    <s v="No Response"/>
    <m/>
  </r>
  <r>
    <n v="6478936"/>
    <s v="2022-23 TheDream.US National Scholarship Program"/>
    <s v="First Time College Student"/>
    <m/>
    <m/>
    <m/>
    <x v="170"/>
    <m/>
    <m/>
    <s v="narcissefahadji@gmail.com"/>
    <m/>
    <m/>
    <s v="6/23/1998"/>
    <m/>
    <s v="Rest of World"/>
    <m/>
    <m/>
    <m/>
    <m/>
    <m/>
    <m/>
    <m/>
    <m/>
    <m/>
    <m/>
    <m/>
    <m/>
    <m/>
    <m/>
    <m/>
    <x v="3"/>
    <m/>
    <m/>
    <m/>
    <m/>
    <m/>
    <m/>
    <m/>
    <m/>
    <m/>
    <m/>
    <m/>
    <m/>
    <m/>
    <m/>
    <m/>
    <m/>
    <x v="40"/>
    <m/>
    <m/>
    <m/>
    <m/>
    <m/>
    <m/>
    <m/>
    <m/>
    <m/>
    <m/>
    <s v="Not Submitted"/>
    <s v="Applicant"/>
    <m/>
    <s v="No Response"/>
    <m/>
  </r>
  <r>
    <n v="6479068"/>
    <s v="2022-23 TheDream.US National Scholarship Program"/>
    <s v="First Time College Student"/>
    <m/>
    <m/>
    <m/>
    <x v="170"/>
    <m/>
    <m/>
    <s v="erikas0923@gmail.com"/>
    <m/>
    <m/>
    <s v="9/23/1988"/>
    <m/>
    <s v="Rest of World"/>
    <m/>
    <m/>
    <m/>
    <m/>
    <m/>
    <m/>
    <m/>
    <m/>
    <m/>
    <m/>
    <m/>
    <m/>
    <m/>
    <m/>
    <m/>
    <x v="3"/>
    <m/>
    <m/>
    <m/>
    <m/>
    <m/>
    <m/>
    <m/>
    <m/>
    <m/>
    <m/>
    <m/>
    <m/>
    <m/>
    <m/>
    <m/>
    <m/>
    <x v="40"/>
    <m/>
    <m/>
    <m/>
    <m/>
    <m/>
    <m/>
    <m/>
    <m/>
    <m/>
    <m/>
    <s v="Not Submitted"/>
    <s v="Applicant"/>
    <m/>
    <s v="No Response"/>
    <m/>
  </r>
  <r>
    <n v="6479107"/>
    <s v="2022-23 TheDream.US National Scholarship Program"/>
    <s v="First Time College Student"/>
    <m/>
    <m/>
    <m/>
    <x v="170"/>
    <m/>
    <m/>
    <s v="chemaochoa25@outlook.com"/>
    <m/>
    <m/>
    <s v="12/20/2004"/>
    <m/>
    <s v="Rest of World"/>
    <m/>
    <m/>
    <m/>
    <m/>
    <m/>
    <m/>
    <m/>
    <m/>
    <m/>
    <m/>
    <m/>
    <m/>
    <m/>
    <m/>
    <m/>
    <x v="3"/>
    <m/>
    <m/>
    <m/>
    <m/>
    <m/>
    <m/>
    <m/>
    <m/>
    <m/>
    <m/>
    <m/>
    <m/>
    <m/>
    <m/>
    <m/>
    <m/>
    <x v="40"/>
    <m/>
    <m/>
    <m/>
    <m/>
    <m/>
    <m/>
    <m/>
    <m/>
    <m/>
    <m/>
    <s v="Not Submitted"/>
    <s v="Applicant"/>
    <m/>
    <s v="No Response"/>
    <m/>
  </r>
  <r>
    <n v="6479180"/>
    <s v="2022-23 TheDream.US National Scholarship Program"/>
    <s v="Community College Graduate"/>
    <m/>
    <m/>
    <m/>
    <x v="170"/>
    <m/>
    <m/>
    <s v="Sfabiola29@yahoo.com"/>
    <m/>
    <m/>
    <s v="9/9/1995"/>
    <m/>
    <s v="Rest of World"/>
    <m/>
    <m/>
    <m/>
    <m/>
    <m/>
    <m/>
    <m/>
    <m/>
    <m/>
    <m/>
    <m/>
    <m/>
    <m/>
    <m/>
    <m/>
    <x v="3"/>
    <m/>
    <m/>
    <m/>
    <m/>
    <m/>
    <m/>
    <m/>
    <m/>
    <m/>
    <m/>
    <m/>
    <m/>
    <m/>
    <m/>
    <m/>
    <m/>
    <x v="40"/>
    <m/>
    <m/>
    <m/>
    <m/>
    <m/>
    <m/>
    <m/>
    <m/>
    <m/>
    <m/>
    <s v="Not Submitted"/>
    <s v="Applicant"/>
    <m/>
    <s v="No Response"/>
    <m/>
  </r>
  <r>
    <n v="6479267"/>
    <s v="2022-23 TheDream.US National Scholarship Program"/>
    <s v="First Time College Student"/>
    <m/>
    <m/>
    <m/>
    <x v="170"/>
    <m/>
    <m/>
    <s v="rgom313@gmail.com"/>
    <m/>
    <m/>
    <s v="9/10/1992"/>
    <m/>
    <s v="Rest of World"/>
    <m/>
    <m/>
    <m/>
    <m/>
    <m/>
    <m/>
    <m/>
    <m/>
    <m/>
    <m/>
    <m/>
    <m/>
    <m/>
    <m/>
    <m/>
    <x v="3"/>
    <m/>
    <m/>
    <m/>
    <m/>
    <m/>
    <m/>
    <m/>
    <m/>
    <m/>
    <m/>
    <m/>
    <m/>
    <m/>
    <m/>
    <m/>
    <m/>
    <x v="40"/>
    <m/>
    <m/>
    <m/>
    <m/>
    <m/>
    <m/>
    <m/>
    <m/>
    <m/>
    <m/>
    <s v="Not Submitted"/>
    <s v="Applicant"/>
    <m/>
    <s v="No Response"/>
    <m/>
  </r>
  <r>
    <n v="6479559"/>
    <s v="2022-23 TheDream.US National Scholarship Program"/>
    <s v="First Time College Student"/>
    <m/>
    <m/>
    <m/>
    <x v="170"/>
    <m/>
    <m/>
    <s v="brnkeng04@gmail.com"/>
    <m/>
    <m/>
    <s v="12/4/1998"/>
    <m/>
    <s v="Rest of World"/>
    <m/>
    <m/>
    <m/>
    <m/>
    <m/>
    <m/>
    <m/>
    <m/>
    <m/>
    <m/>
    <m/>
    <m/>
    <m/>
    <m/>
    <m/>
    <x v="3"/>
    <m/>
    <m/>
    <m/>
    <m/>
    <m/>
    <m/>
    <m/>
    <m/>
    <m/>
    <m/>
    <m/>
    <m/>
    <m/>
    <m/>
    <m/>
    <m/>
    <x v="40"/>
    <m/>
    <m/>
    <m/>
    <m/>
    <m/>
    <m/>
    <m/>
    <m/>
    <m/>
    <m/>
    <s v="Not Submitted"/>
    <s v="Applicant"/>
    <m/>
    <s v="No Response"/>
    <m/>
  </r>
  <r>
    <n v="6479670"/>
    <s v="2022-23 TheDream.US National Scholarship Program"/>
    <s v="First Time College Student"/>
    <m/>
    <m/>
    <m/>
    <x v="170"/>
    <m/>
    <m/>
    <s v="s29510609@stu.palmbeachschools.org"/>
    <m/>
    <m/>
    <s v="11/2/2003"/>
    <m/>
    <s v="Rest of World"/>
    <m/>
    <m/>
    <m/>
    <m/>
    <m/>
    <m/>
    <m/>
    <m/>
    <m/>
    <m/>
    <m/>
    <m/>
    <m/>
    <m/>
    <m/>
    <x v="3"/>
    <m/>
    <m/>
    <m/>
    <m/>
    <m/>
    <m/>
    <m/>
    <m/>
    <m/>
    <m/>
    <m/>
    <m/>
    <m/>
    <m/>
    <m/>
    <m/>
    <x v="40"/>
    <m/>
    <m/>
    <m/>
    <m/>
    <m/>
    <m/>
    <m/>
    <m/>
    <m/>
    <m/>
    <s v="Not Submitted"/>
    <s v="Applicant"/>
    <m/>
    <s v="No Response"/>
    <m/>
  </r>
  <r>
    <n v="6479707"/>
    <s v="2022-23 TheDream.US National Scholarship Program"/>
    <s v="First Time College Student"/>
    <m/>
    <m/>
    <m/>
    <x v="170"/>
    <m/>
    <m/>
    <s v="achavez4044@gmail.com"/>
    <m/>
    <m/>
    <s v="7/15/2003"/>
    <m/>
    <s v="Rest of World"/>
    <m/>
    <m/>
    <m/>
    <m/>
    <m/>
    <m/>
    <m/>
    <m/>
    <m/>
    <m/>
    <m/>
    <m/>
    <m/>
    <m/>
    <m/>
    <x v="3"/>
    <m/>
    <m/>
    <m/>
    <m/>
    <m/>
    <m/>
    <m/>
    <m/>
    <m/>
    <m/>
    <m/>
    <m/>
    <m/>
    <m/>
    <m/>
    <m/>
    <x v="40"/>
    <m/>
    <m/>
    <m/>
    <m/>
    <m/>
    <m/>
    <m/>
    <m/>
    <m/>
    <m/>
    <s v="Not Submitted"/>
    <s v="Applicant"/>
    <m/>
    <s v="No Response"/>
    <m/>
  </r>
  <r>
    <n v="6479831"/>
    <s v="2022-23 TheDream.US National Scholarship Program"/>
    <s v="First Time College Student"/>
    <m/>
    <m/>
    <m/>
    <x v="170"/>
    <m/>
    <m/>
    <s v="luna91214@gmail.com"/>
    <m/>
    <m/>
    <s v="11/22/2001"/>
    <m/>
    <s v="Rest of World"/>
    <m/>
    <m/>
    <m/>
    <m/>
    <m/>
    <m/>
    <m/>
    <m/>
    <m/>
    <m/>
    <m/>
    <m/>
    <m/>
    <m/>
    <m/>
    <x v="3"/>
    <m/>
    <m/>
    <m/>
    <m/>
    <m/>
    <m/>
    <m/>
    <m/>
    <m/>
    <m/>
    <m/>
    <m/>
    <m/>
    <m/>
    <m/>
    <m/>
    <x v="40"/>
    <m/>
    <m/>
    <m/>
    <m/>
    <m/>
    <m/>
    <m/>
    <m/>
    <m/>
    <m/>
    <s v="Not Submitted"/>
    <s v="Applicant"/>
    <m/>
    <s v="No Response"/>
    <m/>
  </r>
  <r>
    <n v="6480400"/>
    <s v="2022-23 TheDream.US National Scholarship Program"/>
    <s v="First Time College Student"/>
    <m/>
    <m/>
    <m/>
    <x v="170"/>
    <m/>
    <m/>
    <s v="dawtbik28@gmail.com"/>
    <m/>
    <m/>
    <s v="5/31/2004"/>
    <m/>
    <s v="Rest of World"/>
    <m/>
    <m/>
    <m/>
    <m/>
    <m/>
    <m/>
    <m/>
    <m/>
    <m/>
    <m/>
    <m/>
    <m/>
    <m/>
    <m/>
    <m/>
    <x v="3"/>
    <m/>
    <m/>
    <m/>
    <m/>
    <m/>
    <m/>
    <m/>
    <m/>
    <m/>
    <m/>
    <m/>
    <m/>
    <m/>
    <m/>
    <m/>
    <m/>
    <x v="40"/>
    <m/>
    <m/>
    <m/>
    <m/>
    <m/>
    <m/>
    <m/>
    <m/>
    <m/>
    <m/>
    <s v="Not Submitted"/>
    <s v="Applicant"/>
    <m/>
    <s v="No Response"/>
    <m/>
  </r>
  <r>
    <n v="6480563"/>
    <s v="2022-23 TheDream.US National Scholarship Program"/>
    <s v="First Time College Student"/>
    <m/>
    <m/>
    <m/>
    <x v="170"/>
    <m/>
    <m/>
    <s v="amanahmed388@gmail.com"/>
    <m/>
    <m/>
    <s v="5/2/2004"/>
    <m/>
    <s v="Rest of World"/>
    <m/>
    <m/>
    <m/>
    <m/>
    <m/>
    <m/>
    <m/>
    <m/>
    <m/>
    <m/>
    <m/>
    <m/>
    <m/>
    <m/>
    <m/>
    <x v="3"/>
    <m/>
    <m/>
    <m/>
    <m/>
    <m/>
    <m/>
    <m/>
    <m/>
    <m/>
    <m/>
    <m/>
    <m/>
    <m/>
    <m/>
    <m/>
    <m/>
    <x v="40"/>
    <m/>
    <m/>
    <m/>
    <m/>
    <m/>
    <m/>
    <m/>
    <m/>
    <m/>
    <m/>
    <s v="Not Submitted"/>
    <s v="Applicant"/>
    <m/>
    <s v="No Response"/>
    <m/>
  </r>
  <r>
    <n v="6480645"/>
    <s v="2022-23 TheDream.US National Scholarship Program"/>
    <s v="First Time College Student"/>
    <m/>
    <m/>
    <m/>
    <x v="170"/>
    <m/>
    <m/>
    <s v="jkkarlaa25@gmail.com"/>
    <m/>
    <m/>
    <s v="6/8/2003"/>
    <m/>
    <s v="Rest of World"/>
    <m/>
    <m/>
    <m/>
    <m/>
    <m/>
    <m/>
    <m/>
    <m/>
    <m/>
    <m/>
    <m/>
    <m/>
    <m/>
    <m/>
    <m/>
    <x v="3"/>
    <m/>
    <m/>
    <m/>
    <m/>
    <m/>
    <m/>
    <m/>
    <m/>
    <m/>
    <m/>
    <m/>
    <m/>
    <m/>
    <m/>
    <m/>
    <m/>
    <x v="40"/>
    <m/>
    <m/>
    <m/>
    <m/>
    <m/>
    <m/>
    <m/>
    <m/>
    <m/>
    <m/>
    <s v="Not Submitted"/>
    <s v="Applicant"/>
    <m/>
    <s v="No Response"/>
    <m/>
  </r>
  <r>
    <n v="6481207"/>
    <s v="2022-23 TheDream.US National Scholarship Program"/>
    <s v="First Time College Student"/>
    <m/>
    <m/>
    <m/>
    <x v="170"/>
    <m/>
    <m/>
    <s v="amarcano2526@gmail.com"/>
    <m/>
    <m/>
    <s v="7/12/1991"/>
    <m/>
    <s v="Rest of World"/>
    <m/>
    <m/>
    <m/>
    <m/>
    <m/>
    <m/>
    <m/>
    <m/>
    <m/>
    <m/>
    <m/>
    <m/>
    <m/>
    <m/>
    <m/>
    <x v="3"/>
    <m/>
    <m/>
    <m/>
    <m/>
    <m/>
    <m/>
    <m/>
    <m/>
    <m/>
    <m/>
    <m/>
    <m/>
    <m/>
    <m/>
    <m/>
    <m/>
    <x v="40"/>
    <m/>
    <m/>
    <m/>
    <m/>
    <m/>
    <m/>
    <m/>
    <m/>
    <m/>
    <m/>
    <s v="Not Submitted"/>
    <s v="Applicant"/>
    <m/>
    <s v="No Response"/>
    <m/>
  </r>
  <r>
    <n v="6482524"/>
    <s v="2022-23 TheDream.US National Scholarship Program"/>
    <s v="First Time College Student"/>
    <m/>
    <m/>
    <m/>
    <x v="170"/>
    <m/>
    <m/>
    <s v="brazao.miriam@gmail.com"/>
    <m/>
    <m/>
    <s v="2/9/1994"/>
    <m/>
    <s v="Rest of World"/>
    <m/>
    <m/>
    <m/>
    <m/>
    <m/>
    <m/>
    <m/>
    <m/>
    <m/>
    <m/>
    <m/>
    <m/>
    <m/>
    <m/>
    <m/>
    <x v="3"/>
    <m/>
    <m/>
    <m/>
    <m/>
    <m/>
    <m/>
    <m/>
    <m/>
    <m/>
    <m/>
    <m/>
    <m/>
    <m/>
    <m/>
    <m/>
    <m/>
    <x v="40"/>
    <m/>
    <m/>
    <m/>
    <m/>
    <m/>
    <m/>
    <m/>
    <m/>
    <m/>
    <m/>
    <s v="Not Submitted"/>
    <s v="Applicant"/>
    <m/>
    <s v="No Response"/>
    <m/>
  </r>
  <r>
    <n v="6482554"/>
    <s v="2022-23 TheDream.US National Scholarship Program"/>
    <s v="First Time College Student"/>
    <m/>
    <m/>
    <m/>
    <x v="170"/>
    <m/>
    <m/>
    <s v="peritagutierrez91@gmail.com"/>
    <m/>
    <m/>
    <s v="2/4/1991"/>
    <m/>
    <s v="Rest of World"/>
    <m/>
    <m/>
    <m/>
    <m/>
    <m/>
    <m/>
    <m/>
    <m/>
    <m/>
    <m/>
    <m/>
    <m/>
    <m/>
    <m/>
    <m/>
    <x v="3"/>
    <m/>
    <m/>
    <m/>
    <m/>
    <m/>
    <m/>
    <m/>
    <m/>
    <m/>
    <m/>
    <m/>
    <m/>
    <m/>
    <m/>
    <m/>
    <m/>
    <x v="40"/>
    <m/>
    <m/>
    <m/>
    <m/>
    <m/>
    <m/>
    <m/>
    <m/>
    <m/>
    <m/>
    <s v="Not Submitted"/>
    <s v="Applicant"/>
    <m/>
    <s v="No Response"/>
    <m/>
  </r>
  <r>
    <n v="6482761"/>
    <s v="2022-23 TheDream.US National Scholarship Program"/>
    <s v="First Time College Student"/>
    <m/>
    <m/>
    <m/>
    <x v="170"/>
    <m/>
    <m/>
    <s v="mborowski4295@gmail.com"/>
    <m/>
    <m/>
    <s v="4/2/1995"/>
    <m/>
    <s v="Rest of World"/>
    <m/>
    <m/>
    <m/>
    <m/>
    <m/>
    <m/>
    <m/>
    <m/>
    <m/>
    <m/>
    <m/>
    <m/>
    <m/>
    <m/>
    <m/>
    <x v="3"/>
    <m/>
    <m/>
    <m/>
    <m/>
    <m/>
    <m/>
    <m/>
    <m/>
    <m/>
    <m/>
    <m/>
    <m/>
    <m/>
    <m/>
    <m/>
    <m/>
    <x v="40"/>
    <m/>
    <m/>
    <m/>
    <m/>
    <m/>
    <m/>
    <m/>
    <m/>
    <m/>
    <m/>
    <s v="Not Submitted"/>
    <s v="Applicant"/>
    <m/>
    <s v="No Response"/>
    <m/>
  </r>
  <r>
    <n v="6483182"/>
    <s v="2022-23 TheDream.US National Scholarship Program"/>
    <s v="First Time College Student"/>
    <m/>
    <m/>
    <m/>
    <x v="170"/>
    <m/>
    <m/>
    <s v="juanaa12@icloud.com"/>
    <m/>
    <m/>
    <s v="11/12/2003"/>
    <m/>
    <s v="Rest of World"/>
    <m/>
    <m/>
    <m/>
    <m/>
    <m/>
    <m/>
    <m/>
    <m/>
    <m/>
    <m/>
    <m/>
    <m/>
    <m/>
    <m/>
    <m/>
    <x v="3"/>
    <m/>
    <m/>
    <m/>
    <m/>
    <m/>
    <m/>
    <m/>
    <m/>
    <m/>
    <m/>
    <m/>
    <m/>
    <m/>
    <m/>
    <m/>
    <m/>
    <x v="40"/>
    <m/>
    <m/>
    <m/>
    <m/>
    <m/>
    <m/>
    <m/>
    <m/>
    <m/>
    <m/>
    <s v="Not Submitted"/>
    <s v="Applicant"/>
    <m/>
    <s v="No Response"/>
    <m/>
  </r>
  <r>
    <n v="6483243"/>
    <s v="2022-23 TheDream.US National Scholarship Program"/>
    <s v="First Time College Student"/>
    <m/>
    <m/>
    <m/>
    <x v="170"/>
    <m/>
    <m/>
    <s v="Lisethmontal@gmail.com"/>
    <m/>
    <m/>
    <s v="1/19/2002"/>
    <m/>
    <s v="Rest of World"/>
    <m/>
    <m/>
    <m/>
    <m/>
    <m/>
    <m/>
    <m/>
    <m/>
    <m/>
    <m/>
    <m/>
    <m/>
    <m/>
    <m/>
    <m/>
    <x v="3"/>
    <m/>
    <m/>
    <m/>
    <m/>
    <m/>
    <m/>
    <m/>
    <m/>
    <m/>
    <m/>
    <m/>
    <m/>
    <m/>
    <m/>
    <m/>
    <m/>
    <x v="40"/>
    <m/>
    <m/>
    <m/>
    <m/>
    <m/>
    <m/>
    <m/>
    <m/>
    <m/>
    <m/>
    <s v="Not Submitted"/>
    <s v="Applicant"/>
    <m/>
    <s v="No Response"/>
    <m/>
  </r>
  <r>
    <n v="6483856"/>
    <s v="2022-23 TheDream.US National Scholarship Program"/>
    <s v="First Time College Student"/>
    <m/>
    <m/>
    <m/>
    <x v="170"/>
    <m/>
    <m/>
    <s v="regina.hoxha1@gmail.com"/>
    <m/>
    <m/>
    <s v="3/2/2004"/>
    <m/>
    <s v="Rest of World"/>
    <m/>
    <m/>
    <m/>
    <m/>
    <m/>
    <m/>
    <m/>
    <m/>
    <m/>
    <m/>
    <m/>
    <m/>
    <m/>
    <m/>
    <m/>
    <x v="3"/>
    <m/>
    <m/>
    <m/>
    <m/>
    <m/>
    <m/>
    <m/>
    <m/>
    <m/>
    <m/>
    <m/>
    <m/>
    <m/>
    <m/>
    <m/>
    <m/>
    <x v="40"/>
    <m/>
    <m/>
    <m/>
    <m/>
    <m/>
    <m/>
    <m/>
    <m/>
    <m/>
    <m/>
    <s v="Not Submitted"/>
    <s v="Applicant"/>
    <m/>
    <s v="No Response"/>
    <m/>
  </r>
  <r>
    <n v="6483980"/>
    <s v="2022-23 TheDream.US National Scholarship Program"/>
    <s v="First Time College Student"/>
    <m/>
    <m/>
    <m/>
    <x v="170"/>
    <m/>
    <m/>
    <s v="zaira.225103@nv.ccsd.net"/>
    <m/>
    <m/>
    <s v="8/30/2004"/>
    <m/>
    <s v="Rest of World"/>
    <m/>
    <m/>
    <m/>
    <m/>
    <m/>
    <m/>
    <m/>
    <m/>
    <m/>
    <m/>
    <m/>
    <m/>
    <m/>
    <m/>
    <m/>
    <x v="3"/>
    <m/>
    <m/>
    <m/>
    <m/>
    <m/>
    <m/>
    <m/>
    <m/>
    <m/>
    <m/>
    <m/>
    <m/>
    <m/>
    <m/>
    <m/>
    <m/>
    <x v="40"/>
    <m/>
    <m/>
    <m/>
    <m/>
    <m/>
    <m/>
    <m/>
    <m/>
    <m/>
    <m/>
    <s v="Not Submitted"/>
    <s v="Applicant"/>
    <m/>
    <s v="No Response"/>
    <m/>
  </r>
  <r>
    <n v="6484160"/>
    <s v="2022-23 TheDream.US National Scholarship Program"/>
    <s v="First Time College Student"/>
    <m/>
    <m/>
    <m/>
    <x v="170"/>
    <m/>
    <m/>
    <s v="edithgonzalez153@gmail.com"/>
    <m/>
    <m/>
    <s v="9/24/1991"/>
    <m/>
    <s v="Rest of World"/>
    <m/>
    <m/>
    <m/>
    <m/>
    <m/>
    <m/>
    <m/>
    <m/>
    <m/>
    <m/>
    <m/>
    <m/>
    <m/>
    <m/>
    <m/>
    <x v="3"/>
    <m/>
    <m/>
    <m/>
    <m/>
    <m/>
    <m/>
    <m/>
    <m/>
    <m/>
    <m/>
    <m/>
    <m/>
    <m/>
    <m/>
    <m/>
    <m/>
    <x v="40"/>
    <m/>
    <m/>
    <m/>
    <m/>
    <m/>
    <m/>
    <m/>
    <m/>
    <m/>
    <m/>
    <s v="Not Submitted"/>
    <s v="Applicant"/>
    <m/>
    <s v="No Response"/>
    <m/>
  </r>
  <r>
    <n v="6484493"/>
    <s v="2022-23 TheDream.US National Scholarship Program"/>
    <s v="First Time College Student"/>
    <m/>
    <m/>
    <m/>
    <x v="170"/>
    <m/>
    <m/>
    <s v="Adrianaviveros2@gmail.com"/>
    <m/>
    <m/>
    <s v="9/8/1991"/>
    <m/>
    <s v="Rest of World"/>
    <m/>
    <m/>
    <m/>
    <m/>
    <m/>
    <m/>
    <m/>
    <m/>
    <m/>
    <m/>
    <m/>
    <m/>
    <m/>
    <m/>
    <m/>
    <x v="3"/>
    <m/>
    <m/>
    <m/>
    <m/>
    <m/>
    <m/>
    <m/>
    <m/>
    <m/>
    <m/>
    <m/>
    <m/>
    <m/>
    <m/>
    <m/>
    <m/>
    <x v="40"/>
    <m/>
    <m/>
    <m/>
    <m/>
    <m/>
    <m/>
    <m/>
    <m/>
    <m/>
    <m/>
    <s v="Not Submitted"/>
    <s v="Applicant"/>
    <m/>
    <s v="No Response"/>
    <m/>
  </r>
  <r>
    <n v="6484917"/>
    <s v="2022-23 TheDream.US National Scholarship Program"/>
    <s v="First Time College Student"/>
    <m/>
    <m/>
    <m/>
    <x v="170"/>
    <m/>
    <m/>
    <s v="britanya71@gmail.com"/>
    <m/>
    <m/>
    <s v="12/27/2001"/>
    <m/>
    <s v="Rest of World"/>
    <m/>
    <m/>
    <m/>
    <m/>
    <m/>
    <m/>
    <m/>
    <m/>
    <m/>
    <m/>
    <m/>
    <m/>
    <m/>
    <m/>
    <m/>
    <x v="3"/>
    <m/>
    <m/>
    <m/>
    <m/>
    <m/>
    <m/>
    <m/>
    <m/>
    <m/>
    <m/>
    <m/>
    <m/>
    <m/>
    <m/>
    <m/>
    <m/>
    <x v="40"/>
    <m/>
    <m/>
    <m/>
    <m/>
    <m/>
    <m/>
    <m/>
    <m/>
    <m/>
    <m/>
    <s v="Not Submitted"/>
    <s v="Applicant"/>
    <m/>
    <s v="No Response"/>
    <m/>
  </r>
  <r>
    <n v="6485140"/>
    <s v="2022-23 TheDream.US National Scholarship Program"/>
    <s v="First Time College Student"/>
    <m/>
    <m/>
    <m/>
    <x v="170"/>
    <m/>
    <m/>
    <s v="danielmarquez809@gmail.com"/>
    <m/>
    <m/>
    <s v="4/25/2004"/>
    <m/>
    <s v="Rest of World"/>
    <m/>
    <m/>
    <m/>
    <m/>
    <m/>
    <m/>
    <m/>
    <m/>
    <m/>
    <m/>
    <m/>
    <m/>
    <m/>
    <m/>
    <m/>
    <x v="3"/>
    <m/>
    <m/>
    <m/>
    <m/>
    <m/>
    <m/>
    <m/>
    <m/>
    <m/>
    <m/>
    <m/>
    <m/>
    <m/>
    <m/>
    <m/>
    <m/>
    <x v="40"/>
    <m/>
    <m/>
    <m/>
    <m/>
    <m/>
    <m/>
    <m/>
    <m/>
    <m/>
    <m/>
    <s v="Not Submitted"/>
    <s v="Applicant"/>
    <m/>
    <s v="No Response"/>
    <m/>
  </r>
  <r>
    <n v="6486780"/>
    <s v="2022-23 TheDream.US National Scholarship Program"/>
    <s v="First Time College Student"/>
    <m/>
    <m/>
    <m/>
    <x v="170"/>
    <m/>
    <m/>
    <s v="halimaraufi2002@gmail.com"/>
    <m/>
    <m/>
    <s v="10/3/2002"/>
    <m/>
    <s v="Rest of World"/>
    <m/>
    <m/>
    <m/>
    <m/>
    <m/>
    <m/>
    <m/>
    <m/>
    <m/>
    <m/>
    <m/>
    <m/>
    <m/>
    <m/>
    <m/>
    <x v="3"/>
    <m/>
    <m/>
    <m/>
    <m/>
    <m/>
    <m/>
    <m/>
    <m/>
    <m/>
    <m/>
    <m/>
    <m/>
    <m/>
    <m/>
    <m/>
    <m/>
    <x v="40"/>
    <m/>
    <m/>
    <m/>
    <m/>
    <m/>
    <m/>
    <m/>
    <m/>
    <m/>
    <m/>
    <s v="Not Submitted"/>
    <s v="Applicant"/>
    <m/>
    <s v="No Response"/>
    <m/>
  </r>
  <r>
    <n v="6486936"/>
    <s v="2022-23 TheDream.US National Scholarship Program"/>
    <s v="First Time College Student"/>
    <m/>
    <m/>
    <m/>
    <x v="170"/>
    <m/>
    <m/>
    <s v="samuelsorto03@gmail.com"/>
    <m/>
    <m/>
    <s v="11/30/2003"/>
    <m/>
    <s v="Rest of World"/>
    <m/>
    <m/>
    <m/>
    <m/>
    <m/>
    <m/>
    <m/>
    <m/>
    <m/>
    <m/>
    <m/>
    <m/>
    <m/>
    <m/>
    <m/>
    <x v="3"/>
    <m/>
    <m/>
    <m/>
    <m/>
    <m/>
    <m/>
    <m/>
    <m/>
    <m/>
    <m/>
    <m/>
    <m/>
    <m/>
    <m/>
    <m/>
    <m/>
    <x v="40"/>
    <m/>
    <m/>
    <m/>
    <m/>
    <m/>
    <m/>
    <m/>
    <m/>
    <m/>
    <m/>
    <s v="Not Submitted"/>
    <s v="Applicant"/>
    <m/>
    <s v="No Response"/>
    <m/>
  </r>
  <r>
    <n v="6487464"/>
    <s v="2022-23 TheDream.US National Scholarship Program"/>
    <s v="First Time College Student"/>
    <m/>
    <m/>
    <m/>
    <x v="170"/>
    <m/>
    <m/>
    <s v="yezziiramirez9@gmail.com"/>
    <m/>
    <m/>
    <s v="7/20/2001"/>
    <m/>
    <s v="Rest of World"/>
    <m/>
    <m/>
    <m/>
    <m/>
    <m/>
    <m/>
    <m/>
    <m/>
    <m/>
    <m/>
    <m/>
    <m/>
    <m/>
    <m/>
    <m/>
    <x v="3"/>
    <m/>
    <m/>
    <m/>
    <m/>
    <m/>
    <m/>
    <m/>
    <m/>
    <m/>
    <m/>
    <m/>
    <m/>
    <m/>
    <m/>
    <m/>
    <m/>
    <x v="40"/>
    <m/>
    <m/>
    <m/>
    <m/>
    <m/>
    <m/>
    <m/>
    <m/>
    <m/>
    <m/>
    <s v="Not Submitted"/>
    <s v="Applicant"/>
    <m/>
    <s v="No Response"/>
    <m/>
  </r>
  <r>
    <n v="6488592"/>
    <s v="2022-23 TheDream.US National Scholarship Program"/>
    <s v="First Time College Student"/>
    <m/>
    <m/>
    <m/>
    <x v="170"/>
    <m/>
    <m/>
    <s v="frabbyavril@hotmail.com"/>
    <m/>
    <m/>
    <s v="8/12/2003"/>
    <m/>
    <s v="Rest of World"/>
    <m/>
    <m/>
    <m/>
    <m/>
    <m/>
    <m/>
    <m/>
    <m/>
    <m/>
    <m/>
    <m/>
    <m/>
    <m/>
    <m/>
    <m/>
    <x v="3"/>
    <m/>
    <m/>
    <m/>
    <m/>
    <m/>
    <m/>
    <m/>
    <m/>
    <m/>
    <m/>
    <m/>
    <m/>
    <m/>
    <m/>
    <m/>
    <m/>
    <x v="40"/>
    <m/>
    <m/>
    <m/>
    <m/>
    <m/>
    <m/>
    <m/>
    <m/>
    <m/>
    <m/>
    <s v="Not Submitted"/>
    <s v="Applicant"/>
    <m/>
    <s v="No Response"/>
    <m/>
  </r>
  <r>
    <n v="6488652"/>
    <s v="2022-23 TheDream.US National Scholarship Program"/>
    <s v="First Time College Student"/>
    <m/>
    <m/>
    <m/>
    <x v="170"/>
    <m/>
    <m/>
    <s v="alexmaal1995@gmail.com"/>
    <m/>
    <m/>
    <s v="7/19/2003"/>
    <m/>
    <s v="Rest of World"/>
    <m/>
    <m/>
    <m/>
    <m/>
    <m/>
    <m/>
    <m/>
    <m/>
    <m/>
    <m/>
    <m/>
    <m/>
    <m/>
    <m/>
    <m/>
    <x v="3"/>
    <m/>
    <m/>
    <m/>
    <m/>
    <m/>
    <m/>
    <m/>
    <m/>
    <m/>
    <m/>
    <m/>
    <m/>
    <m/>
    <m/>
    <m/>
    <m/>
    <x v="40"/>
    <m/>
    <m/>
    <m/>
    <m/>
    <m/>
    <m/>
    <m/>
    <m/>
    <m/>
    <m/>
    <s v="Not Submitted"/>
    <s v="Applicant"/>
    <m/>
    <s v="No Response"/>
    <m/>
  </r>
  <r>
    <n v="6488691"/>
    <s v="2022-23 TheDream.US National Scholarship Program"/>
    <s v="First Time College Student"/>
    <m/>
    <m/>
    <m/>
    <x v="170"/>
    <m/>
    <m/>
    <s v="valeriacarrillo44@gmail.com"/>
    <m/>
    <m/>
    <s v="5/4/2001"/>
    <m/>
    <s v="Rest of World"/>
    <m/>
    <m/>
    <m/>
    <m/>
    <m/>
    <m/>
    <m/>
    <m/>
    <m/>
    <m/>
    <m/>
    <m/>
    <m/>
    <m/>
    <m/>
    <x v="3"/>
    <m/>
    <m/>
    <m/>
    <m/>
    <m/>
    <m/>
    <m/>
    <m/>
    <m/>
    <m/>
    <m/>
    <m/>
    <m/>
    <m/>
    <m/>
    <m/>
    <x v="40"/>
    <m/>
    <m/>
    <m/>
    <m/>
    <m/>
    <m/>
    <m/>
    <m/>
    <m/>
    <m/>
    <s v="Not Submitted"/>
    <s v="Applicant"/>
    <m/>
    <s v="No Response"/>
    <m/>
  </r>
  <r>
    <n v="6489248"/>
    <s v="2022-23 TheDream.US National Scholarship Program"/>
    <s v="Community College Graduate"/>
    <m/>
    <m/>
    <m/>
    <x v="170"/>
    <m/>
    <m/>
    <s v="danielacontreras062204@gmail.com"/>
    <m/>
    <m/>
    <s v="6/22/2004"/>
    <m/>
    <s v="Rest of World"/>
    <m/>
    <m/>
    <m/>
    <m/>
    <m/>
    <m/>
    <m/>
    <m/>
    <m/>
    <m/>
    <m/>
    <m/>
    <m/>
    <m/>
    <m/>
    <x v="3"/>
    <m/>
    <m/>
    <m/>
    <m/>
    <m/>
    <m/>
    <m/>
    <m/>
    <m/>
    <m/>
    <m/>
    <m/>
    <m/>
    <m/>
    <m/>
    <m/>
    <x v="40"/>
    <m/>
    <m/>
    <m/>
    <m/>
    <m/>
    <m/>
    <m/>
    <m/>
    <m/>
    <m/>
    <s v="Not Submitted"/>
    <s v="Applicant"/>
    <m/>
    <s v="No Response"/>
    <m/>
  </r>
  <r>
    <n v="6490337"/>
    <s v="2022-23 TheDream.US National Scholarship Program"/>
    <s v="First Time College Student"/>
    <m/>
    <m/>
    <m/>
    <x v="170"/>
    <m/>
    <m/>
    <s v="ilseortiz15@icloud.com"/>
    <m/>
    <m/>
    <s v="11/12/2003"/>
    <m/>
    <s v="Rest of World"/>
    <m/>
    <m/>
    <m/>
    <m/>
    <m/>
    <m/>
    <m/>
    <m/>
    <m/>
    <m/>
    <m/>
    <m/>
    <m/>
    <m/>
    <m/>
    <x v="3"/>
    <m/>
    <m/>
    <m/>
    <m/>
    <m/>
    <m/>
    <m/>
    <m/>
    <m/>
    <m/>
    <m/>
    <m/>
    <m/>
    <m/>
    <m/>
    <m/>
    <x v="40"/>
    <m/>
    <m/>
    <m/>
    <m/>
    <m/>
    <m/>
    <m/>
    <m/>
    <m/>
    <m/>
    <s v="Not Submitted"/>
    <s v="Applicant"/>
    <m/>
    <s v="No Response"/>
    <m/>
  </r>
  <r>
    <n v="6491518"/>
    <s v="2022-23 TheDream.US National Scholarship Program"/>
    <s v="First Time College Student"/>
    <m/>
    <m/>
    <m/>
    <x v="170"/>
    <m/>
    <m/>
    <s v="bukolasoji@yahoo.com"/>
    <m/>
    <m/>
    <s v="8/27/1971"/>
    <m/>
    <s v="Rest of World"/>
    <m/>
    <m/>
    <m/>
    <m/>
    <m/>
    <m/>
    <m/>
    <m/>
    <m/>
    <m/>
    <m/>
    <m/>
    <m/>
    <m/>
    <m/>
    <x v="3"/>
    <m/>
    <m/>
    <m/>
    <m/>
    <m/>
    <m/>
    <m/>
    <m/>
    <m/>
    <m/>
    <m/>
    <m/>
    <m/>
    <m/>
    <m/>
    <m/>
    <x v="40"/>
    <m/>
    <m/>
    <m/>
    <m/>
    <m/>
    <m/>
    <m/>
    <m/>
    <m/>
    <m/>
    <s v="Not Submitted"/>
    <s v="Applicant"/>
    <m/>
    <s v="No Response"/>
    <m/>
  </r>
  <r>
    <n v="6491941"/>
    <s v="2022-23 TheDream.US National Scholarship Program"/>
    <s v="Community College Graduate"/>
    <s v="Tsering"/>
    <s v="Y"/>
    <s v="Lama"/>
    <x v="170"/>
    <m/>
    <m/>
    <s v="iamtsering111@gmail.com"/>
    <s v="9294713366"/>
    <s v=""/>
    <s v="10/5/1998"/>
    <m/>
    <s v="Rest of World"/>
    <m/>
    <m/>
    <m/>
    <m/>
    <m/>
    <m/>
    <m/>
    <m/>
    <m/>
    <m/>
    <m/>
    <m/>
    <m/>
    <m/>
    <m/>
    <x v="3"/>
    <m/>
    <m/>
    <m/>
    <m/>
    <m/>
    <m/>
    <m/>
    <m/>
    <m/>
    <m/>
    <m/>
    <m/>
    <m/>
    <m/>
    <m/>
    <m/>
    <x v="40"/>
    <m/>
    <m/>
    <m/>
    <m/>
    <m/>
    <m/>
    <m/>
    <m/>
    <m/>
    <m/>
    <s v="Not Submitted"/>
    <s v="Applicant"/>
    <m/>
    <s v="No Response"/>
    <m/>
  </r>
  <r>
    <n v="6492694"/>
    <s v="2022-23 TheDream.US National Scholarship Program"/>
    <s v="First Time College Student"/>
    <m/>
    <m/>
    <m/>
    <x v="170"/>
    <m/>
    <m/>
    <s v="anacletorebeca04@gmail.com"/>
    <m/>
    <m/>
    <s v="5/12/1993"/>
    <m/>
    <s v="Rest of World"/>
    <m/>
    <m/>
    <m/>
    <m/>
    <m/>
    <m/>
    <m/>
    <m/>
    <m/>
    <m/>
    <m/>
    <m/>
    <m/>
    <m/>
    <m/>
    <x v="3"/>
    <m/>
    <m/>
    <m/>
    <m/>
    <m/>
    <m/>
    <m/>
    <m/>
    <m/>
    <m/>
    <m/>
    <m/>
    <m/>
    <m/>
    <m/>
    <m/>
    <x v="40"/>
    <m/>
    <m/>
    <m/>
    <m/>
    <m/>
    <m/>
    <m/>
    <m/>
    <m/>
    <m/>
    <s v="Not Submitted"/>
    <s v="Applicant"/>
    <m/>
    <s v="No Response"/>
    <m/>
  </r>
  <r>
    <n v="6493194"/>
    <s v="2022-23 TheDream.US National Scholarship Program"/>
    <s v="First Time College Student"/>
    <m/>
    <m/>
    <m/>
    <x v="170"/>
    <m/>
    <m/>
    <s v="androffcesar@gmail.com"/>
    <m/>
    <m/>
    <s v="10/25/2003"/>
    <m/>
    <s v="Rest of World"/>
    <m/>
    <m/>
    <m/>
    <m/>
    <m/>
    <m/>
    <m/>
    <m/>
    <m/>
    <m/>
    <m/>
    <m/>
    <m/>
    <m/>
    <m/>
    <x v="3"/>
    <m/>
    <m/>
    <m/>
    <m/>
    <m/>
    <m/>
    <m/>
    <m/>
    <m/>
    <m/>
    <m/>
    <m/>
    <m/>
    <m/>
    <m/>
    <m/>
    <x v="40"/>
    <m/>
    <m/>
    <m/>
    <m/>
    <m/>
    <m/>
    <m/>
    <m/>
    <m/>
    <m/>
    <s v="Not Submitted"/>
    <s v="Applicant"/>
    <m/>
    <s v="No Response"/>
    <m/>
  </r>
  <r>
    <n v="6493247"/>
    <s v="2022-23 TheDream.US National Scholarship Program"/>
    <s v="Community College Graduate"/>
    <m/>
    <m/>
    <m/>
    <x v="170"/>
    <m/>
    <m/>
    <s v="jhuerta213@gmail.com"/>
    <m/>
    <m/>
    <s v="9/3/1998"/>
    <m/>
    <s v="Rest of World"/>
    <m/>
    <m/>
    <m/>
    <m/>
    <m/>
    <m/>
    <m/>
    <m/>
    <m/>
    <m/>
    <m/>
    <m/>
    <m/>
    <m/>
    <m/>
    <x v="3"/>
    <m/>
    <m/>
    <m/>
    <m/>
    <m/>
    <m/>
    <m/>
    <m/>
    <m/>
    <m/>
    <m/>
    <m/>
    <m/>
    <m/>
    <m/>
    <m/>
    <x v="40"/>
    <m/>
    <m/>
    <m/>
    <m/>
    <m/>
    <m/>
    <m/>
    <m/>
    <m/>
    <m/>
    <s v="Not Submitted"/>
    <s v="Applicant"/>
    <m/>
    <s v="No Response"/>
    <m/>
  </r>
  <r>
    <n v="6493378"/>
    <s v="2022-23 TheDream.US National Scholarship Program"/>
    <s v="Community College Graduate"/>
    <m/>
    <m/>
    <m/>
    <x v="170"/>
    <m/>
    <m/>
    <s v="janethcardiel_lola@hotmail.com"/>
    <m/>
    <m/>
    <s v="4/29/2001"/>
    <m/>
    <s v="Rest of World"/>
    <m/>
    <m/>
    <m/>
    <m/>
    <m/>
    <m/>
    <m/>
    <m/>
    <m/>
    <m/>
    <m/>
    <m/>
    <m/>
    <m/>
    <m/>
    <x v="3"/>
    <m/>
    <m/>
    <m/>
    <m/>
    <m/>
    <m/>
    <m/>
    <m/>
    <m/>
    <m/>
    <m/>
    <m/>
    <m/>
    <m/>
    <m/>
    <m/>
    <x v="40"/>
    <m/>
    <m/>
    <m/>
    <m/>
    <m/>
    <m/>
    <m/>
    <m/>
    <m/>
    <m/>
    <s v="Not Submitted"/>
    <s v="Applicant"/>
    <m/>
    <s v="No Response"/>
    <m/>
  </r>
  <r>
    <n v="6493487"/>
    <s v="2022-23 TheDream.US National Scholarship Program"/>
    <s v="First Time College Student"/>
    <m/>
    <m/>
    <m/>
    <x v="170"/>
    <m/>
    <m/>
    <s v="calzada.lesly@yahoo.com"/>
    <m/>
    <m/>
    <s v="6/13/1997"/>
    <m/>
    <s v="Rest of World"/>
    <m/>
    <m/>
    <m/>
    <m/>
    <m/>
    <m/>
    <m/>
    <m/>
    <m/>
    <m/>
    <m/>
    <m/>
    <m/>
    <m/>
    <m/>
    <x v="3"/>
    <m/>
    <m/>
    <m/>
    <m/>
    <m/>
    <m/>
    <m/>
    <m/>
    <m/>
    <m/>
    <m/>
    <m/>
    <m/>
    <m/>
    <m/>
    <m/>
    <x v="40"/>
    <m/>
    <m/>
    <m/>
    <m/>
    <m/>
    <m/>
    <m/>
    <m/>
    <m/>
    <m/>
    <s v="Not Submitted"/>
    <s v="Applicant"/>
    <m/>
    <s v="No Response"/>
    <m/>
  </r>
  <r>
    <n v="6494312"/>
    <s v="2022-23 TheDream.US National Scholarship Program"/>
    <s v="Community College Graduate"/>
    <m/>
    <m/>
    <m/>
    <x v="170"/>
    <m/>
    <m/>
    <s v="sainb32@mail.broward.edu"/>
    <m/>
    <m/>
    <s v="2/20/2000"/>
    <m/>
    <s v="Rest of World"/>
    <m/>
    <m/>
    <m/>
    <m/>
    <m/>
    <m/>
    <m/>
    <m/>
    <m/>
    <m/>
    <m/>
    <m/>
    <m/>
    <m/>
    <m/>
    <x v="3"/>
    <m/>
    <m/>
    <m/>
    <m/>
    <m/>
    <m/>
    <m/>
    <m/>
    <m/>
    <m/>
    <m/>
    <m/>
    <m/>
    <m/>
    <m/>
    <m/>
    <x v="40"/>
    <m/>
    <m/>
    <m/>
    <m/>
    <m/>
    <m/>
    <m/>
    <m/>
    <m/>
    <m/>
    <s v="Not Submitted"/>
    <s v="Applicant"/>
    <m/>
    <s v="No Response"/>
    <m/>
  </r>
  <r>
    <n v="6495984"/>
    <s v="2022-23 TheDream.US National Scholarship Program"/>
    <s v="Community College Graduate"/>
    <m/>
    <m/>
    <m/>
    <x v="170"/>
    <m/>
    <m/>
    <s v="luisfmoros@outlook.com"/>
    <m/>
    <m/>
    <s v="4/10/2002"/>
    <m/>
    <s v="Rest of World"/>
    <m/>
    <m/>
    <m/>
    <m/>
    <m/>
    <m/>
    <m/>
    <m/>
    <m/>
    <m/>
    <m/>
    <m/>
    <m/>
    <m/>
    <m/>
    <x v="3"/>
    <m/>
    <m/>
    <m/>
    <m/>
    <m/>
    <m/>
    <m/>
    <m/>
    <m/>
    <m/>
    <m/>
    <m/>
    <m/>
    <m/>
    <m/>
    <m/>
    <x v="40"/>
    <m/>
    <m/>
    <m/>
    <m/>
    <m/>
    <m/>
    <m/>
    <m/>
    <m/>
    <m/>
    <s v="Not Submitted"/>
    <s v="Applicant"/>
    <m/>
    <s v="No Response"/>
    <m/>
  </r>
  <r>
    <n v="6496397"/>
    <s v="2022-23 TheDream.US National Scholarship Program"/>
    <s v="First Time College Student"/>
    <m/>
    <m/>
    <m/>
    <x v="170"/>
    <m/>
    <m/>
    <s v="sofialopez3783@gmail.com"/>
    <m/>
    <m/>
    <s v="6/10/2003"/>
    <m/>
    <s v="Rest of World"/>
    <m/>
    <m/>
    <m/>
    <m/>
    <m/>
    <m/>
    <m/>
    <m/>
    <m/>
    <m/>
    <m/>
    <m/>
    <m/>
    <m/>
    <m/>
    <x v="3"/>
    <m/>
    <m/>
    <m/>
    <m/>
    <m/>
    <m/>
    <m/>
    <m/>
    <m/>
    <m/>
    <m/>
    <m/>
    <m/>
    <m/>
    <m/>
    <m/>
    <x v="40"/>
    <m/>
    <m/>
    <m/>
    <m/>
    <m/>
    <m/>
    <m/>
    <m/>
    <m/>
    <m/>
    <s v="Not Submitted"/>
    <s v="Applicant"/>
    <m/>
    <s v="No Response"/>
    <m/>
  </r>
  <r>
    <n v="6496724"/>
    <s v="2022-23 TheDream.US National Scholarship Program"/>
    <s v="First Time College Student"/>
    <m/>
    <m/>
    <m/>
    <x v="170"/>
    <m/>
    <m/>
    <s v="alondrahernande742@gmail.com"/>
    <m/>
    <m/>
    <s v="6/20/2002"/>
    <m/>
    <s v="Rest of World"/>
    <m/>
    <m/>
    <m/>
    <m/>
    <m/>
    <m/>
    <m/>
    <m/>
    <m/>
    <m/>
    <m/>
    <m/>
    <m/>
    <m/>
    <m/>
    <x v="3"/>
    <m/>
    <m/>
    <m/>
    <m/>
    <m/>
    <m/>
    <m/>
    <m/>
    <m/>
    <m/>
    <m/>
    <m/>
    <m/>
    <m/>
    <m/>
    <m/>
    <x v="40"/>
    <m/>
    <m/>
    <m/>
    <m/>
    <m/>
    <m/>
    <m/>
    <m/>
    <m/>
    <m/>
    <s v="Not Submitted"/>
    <s v="Applicant"/>
    <m/>
    <s v="No Response"/>
    <m/>
  </r>
  <r>
    <n v="6496826"/>
    <s v="2022-23 TheDream.US National Scholarship Program"/>
    <s v="Community College Graduate"/>
    <m/>
    <m/>
    <m/>
    <x v="170"/>
    <m/>
    <m/>
    <s v="cruzjrleon@gmail.com"/>
    <m/>
    <m/>
    <s v="11/2/1999"/>
    <m/>
    <s v="Rest of World"/>
    <m/>
    <m/>
    <m/>
    <m/>
    <m/>
    <m/>
    <m/>
    <m/>
    <m/>
    <m/>
    <m/>
    <m/>
    <m/>
    <m/>
    <m/>
    <x v="3"/>
    <m/>
    <m/>
    <m/>
    <m/>
    <m/>
    <m/>
    <m/>
    <m/>
    <m/>
    <m/>
    <m/>
    <m/>
    <m/>
    <m/>
    <m/>
    <m/>
    <x v="40"/>
    <m/>
    <m/>
    <m/>
    <m/>
    <m/>
    <m/>
    <m/>
    <m/>
    <m/>
    <m/>
    <s v="Not Submitted"/>
    <s v="Applicant"/>
    <m/>
    <s v="No Response"/>
    <m/>
  </r>
  <r>
    <n v="6497443"/>
    <s v="2022-23 TheDream.US National Scholarship Program"/>
    <s v="Community College Graduate"/>
    <m/>
    <m/>
    <m/>
    <x v="170"/>
    <m/>
    <m/>
    <s v="mlawal11@student.ccc.edu"/>
    <m/>
    <m/>
    <s v="12/22/1991"/>
    <m/>
    <s v="Rest of World"/>
    <m/>
    <m/>
    <m/>
    <m/>
    <m/>
    <m/>
    <m/>
    <m/>
    <m/>
    <m/>
    <m/>
    <m/>
    <m/>
    <m/>
    <m/>
    <x v="3"/>
    <m/>
    <m/>
    <m/>
    <m/>
    <m/>
    <m/>
    <m/>
    <m/>
    <m/>
    <m/>
    <m/>
    <m/>
    <m/>
    <m/>
    <m/>
    <m/>
    <x v="40"/>
    <m/>
    <m/>
    <m/>
    <m/>
    <m/>
    <m/>
    <m/>
    <m/>
    <m/>
    <m/>
    <s v="Not Submitted"/>
    <s v="Applicant"/>
    <m/>
    <s v="No Response"/>
    <m/>
  </r>
  <r>
    <n v="6497467"/>
    <s v="2022-23 TheDream.US National Scholarship Program"/>
    <s v="First Time College Student"/>
    <m/>
    <m/>
    <m/>
    <x v="170"/>
    <m/>
    <m/>
    <s v="marisleysimolina@gmail.com"/>
    <m/>
    <m/>
    <s v="6/29/2000"/>
    <m/>
    <s v="Rest of World"/>
    <m/>
    <m/>
    <m/>
    <m/>
    <m/>
    <m/>
    <m/>
    <m/>
    <m/>
    <m/>
    <m/>
    <m/>
    <m/>
    <m/>
    <m/>
    <x v="3"/>
    <m/>
    <m/>
    <m/>
    <m/>
    <m/>
    <m/>
    <m/>
    <m/>
    <m/>
    <m/>
    <m/>
    <m/>
    <m/>
    <m/>
    <m/>
    <m/>
    <x v="40"/>
    <m/>
    <m/>
    <m/>
    <m/>
    <m/>
    <m/>
    <m/>
    <m/>
    <m/>
    <m/>
    <s v="Not Submitted"/>
    <s v="Applicant"/>
    <m/>
    <s v="No Response"/>
    <m/>
  </r>
  <r>
    <n v="6497484"/>
    <s v="2022-23 TheDream.US National Scholarship Program"/>
    <s v="First Time College Student"/>
    <m/>
    <m/>
    <m/>
    <x v="170"/>
    <m/>
    <m/>
    <s v="mbonokanaruddy@gmail.com"/>
    <m/>
    <m/>
    <s v="11/11/2002"/>
    <m/>
    <s v="Rest of World"/>
    <m/>
    <m/>
    <m/>
    <m/>
    <m/>
    <m/>
    <m/>
    <m/>
    <m/>
    <m/>
    <m/>
    <m/>
    <m/>
    <m/>
    <m/>
    <x v="3"/>
    <m/>
    <m/>
    <m/>
    <m/>
    <m/>
    <m/>
    <m/>
    <m/>
    <m/>
    <m/>
    <m/>
    <m/>
    <m/>
    <m/>
    <m/>
    <m/>
    <x v="40"/>
    <m/>
    <m/>
    <m/>
    <m/>
    <m/>
    <m/>
    <m/>
    <m/>
    <m/>
    <m/>
    <s v="Not Submitted"/>
    <s v="Applicant"/>
    <m/>
    <s v="No Response"/>
    <m/>
  </r>
  <r>
    <n v="6497898"/>
    <s v="2022-23 TheDream.US National Scholarship Program"/>
    <s v="Community College Graduate"/>
    <m/>
    <m/>
    <m/>
    <x v="170"/>
    <m/>
    <m/>
    <s v="raquelhernandez.jhhs@gmail.com"/>
    <m/>
    <m/>
    <s v="10/30/2001"/>
    <m/>
    <s v="Rest of World"/>
    <m/>
    <m/>
    <m/>
    <m/>
    <m/>
    <m/>
    <m/>
    <m/>
    <m/>
    <m/>
    <m/>
    <m/>
    <m/>
    <m/>
    <m/>
    <x v="3"/>
    <m/>
    <m/>
    <m/>
    <m/>
    <m/>
    <m/>
    <m/>
    <m/>
    <m/>
    <m/>
    <m/>
    <m/>
    <m/>
    <m/>
    <m/>
    <m/>
    <x v="40"/>
    <m/>
    <m/>
    <m/>
    <m/>
    <m/>
    <m/>
    <m/>
    <m/>
    <m/>
    <m/>
    <s v="Not Submitted"/>
    <s v="Applicant"/>
    <m/>
    <s v="No Response"/>
    <m/>
  </r>
  <r>
    <n v="6499606"/>
    <s v="2022-23 TheDream.US National Scholarship Program"/>
    <s v="First Time College Student"/>
    <m/>
    <m/>
    <m/>
    <x v="170"/>
    <m/>
    <m/>
    <s v="isaacnewman3711@gmail.com"/>
    <m/>
    <m/>
    <s v="8/25/2003"/>
    <m/>
    <s v="Rest of World"/>
    <m/>
    <m/>
    <m/>
    <m/>
    <m/>
    <m/>
    <m/>
    <m/>
    <m/>
    <m/>
    <m/>
    <m/>
    <m/>
    <m/>
    <m/>
    <x v="3"/>
    <m/>
    <m/>
    <m/>
    <m/>
    <m/>
    <m/>
    <m/>
    <m/>
    <m/>
    <m/>
    <m/>
    <m/>
    <m/>
    <m/>
    <m/>
    <m/>
    <x v="40"/>
    <m/>
    <m/>
    <m/>
    <m/>
    <m/>
    <m/>
    <m/>
    <m/>
    <m/>
    <m/>
    <s v="Not Submitted"/>
    <s v="Applicant"/>
    <m/>
    <s v="No Response"/>
    <m/>
  </r>
  <r>
    <n v="6499773"/>
    <s v="2022-23 TheDream.US National Scholarship Program"/>
    <s v="First Time College Student"/>
    <m/>
    <m/>
    <m/>
    <x v="170"/>
    <m/>
    <m/>
    <s v="bekz8d@gmail.com"/>
    <m/>
    <m/>
    <s v="2/14/2005"/>
    <m/>
    <s v="Rest of World"/>
    <m/>
    <m/>
    <m/>
    <m/>
    <m/>
    <m/>
    <m/>
    <m/>
    <m/>
    <m/>
    <m/>
    <m/>
    <m/>
    <m/>
    <m/>
    <x v="3"/>
    <m/>
    <m/>
    <m/>
    <m/>
    <m/>
    <m/>
    <m/>
    <m/>
    <m/>
    <m/>
    <m/>
    <m/>
    <m/>
    <m/>
    <m/>
    <m/>
    <x v="40"/>
    <m/>
    <m/>
    <m/>
    <m/>
    <m/>
    <m/>
    <m/>
    <m/>
    <m/>
    <m/>
    <s v="Not Submitted"/>
    <s v="Applicant"/>
    <m/>
    <s v="No Response"/>
    <m/>
  </r>
  <r>
    <n v="6500461"/>
    <s v="2022-23 TheDream.US National Scholarship Program"/>
    <s v="Community College Graduate"/>
    <m/>
    <m/>
    <m/>
    <x v="170"/>
    <m/>
    <m/>
    <s v="jjna90@gmail.com"/>
    <m/>
    <m/>
    <s v="2/3/2003"/>
    <m/>
    <s v="Rest of World"/>
    <m/>
    <m/>
    <m/>
    <m/>
    <m/>
    <m/>
    <m/>
    <m/>
    <m/>
    <m/>
    <m/>
    <m/>
    <m/>
    <m/>
    <m/>
    <x v="3"/>
    <m/>
    <m/>
    <m/>
    <m/>
    <m/>
    <m/>
    <m/>
    <m/>
    <m/>
    <m/>
    <m/>
    <m/>
    <m/>
    <m/>
    <m/>
    <m/>
    <x v="40"/>
    <m/>
    <m/>
    <m/>
    <m/>
    <m/>
    <m/>
    <m/>
    <m/>
    <m/>
    <m/>
    <s v="Not Submitted"/>
    <s v="Applicant"/>
    <m/>
    <s v="No Response"/>
    <m/>
  </r>
  <r>
    <n v="6500702"/>
    <s v="2022-23 TheDream.US National Scholarship Program"/>
    <s v="First Time College Student"/>
    <m/>
    <m/>
    <m/>
    <x v="170"/>
    <m/>
    <m/>
    <s v="munizfamily14@outlook.com"/>
    <m/>
    <m/>
    <s v="3/4/2001"/>
    <m/>
    <s v="Rest of World"/>
    <m/>
    <m/>
    <m/>
    <m/>
    <m/>
    <m/>
    <m/>
    <m/>
    <m/>
    <m/>
    <m/>
    <m/>
    <m/>
    <m/>
    <m/>
    <x v="3"/>
    <m/>
    <m/>
    <m/>
    <m/>
    <m/>
    <m/>
    <m/>
    <m/>
    <m/>
    <m/>
    <m/>
    <m/>
    <m/>
    <m/>
    <m/>
    <m/>
    <x v="40"/>
    <m/>
    <m/>
    <m/>
    <m/>
    <m/>
    <m/>
    <m/>
    <m/>
    <m/>
    <m/>
    <s v="Not Submitted"/>
    <s v="Applicant"/>
    <m/>
    <s v="No Response"/>
    <m/>
  </r>
  <r>
    <n v="6501786"/>
    <s v="2022-23 TheDream.US National Scholarship Program"/>
    <s v="First Time College Student"/>
    <m/>
    <m/>
    <m/>
    <x v="170"/>
    <m/>
    <m/>
    <s v="rosy@knights.ucf.edu"/>
    <m/>
    <m/>
    <s v="3/15/2003"/>
    <m/>
    <s v="Rest of World"/>
    <m/>
    <m/>
    <m/>
    <m/>
    <m/>
    <m/>
    <m/>
    <m/>
    <m/>
    <m/>
    <m/>
    <m/>
    <m/>
    <m/>
    <m/>
    <x v="3"/>
    <m/>
    <m/>
    <m/>
    <m/>
    <m/>
    <m/>
    <m/>
    <m/>
    <m/>
    <m/>
    <m/>
    <m/>
    <m/>
    <m/>
    <m/>
    <m/>
    <x v="40"/>
    <m/>
    <m/>
    <m/>
    <m/>
    <m/>
    <m/>
    <m/>
    <m/>
    <m/>
    <m/>
    <s v="Not Submitted"/>
    <s v="Applicant"/>
    <m/>
    <s v="No Response"/>
    <m/>
  </r>
  <r>
    <n v="6502764"/>
    <s v="2022-23 TheDream.US National Scholarship Program"/>
    <s v="First Time College Student"/>
    <m/>
    <m/>
    <m/>
    <x v="170"/>
    <m/>
    <m/>
    <s v="rmjean@gmail.com"/>
    <m/>
    <m/>
    <s v="7/10/1984"/>
    <m/>
    <s v="Rest of World"/>
    <m/>
    <m/>
    <m/>
    <m/>
    <m/>
    <m/>
    <m/>
    <m/>
    <m/>
    <m/>
    <m/>
    <m/>
    <m/>
    <m/>
    <m/>
    <x v="3"/>
    <m/>
    <m/>
    <m/>
    <m/>
    <m/>
    <m/>
    <m/>
    <m/>
    <m/>
    <m/>
    <m/>
    <m/>
    <m/>
    <m/>
    <m/>
    <m/>
    <x v="40"/>
    <m/>
    <m/>
    <m/>
    <m/>
    <m/>
    <m/>
    <m/>
    <m/>
    <m/>
    <m/>
    <s v="Not Submitted"/>
    <s v="Applicant"/>
    <m/>
    <s v="No Response"/>
    <m/>
  </r>
  <r>
    <n v="6503271"/>
    <s v="2022-23 TheDream.US National Scholarship Program"/>
    <s v="Community College Graduate"/>
    <m/>
    <m/>
    <m/>
    <x v="170"/>
    <m/>
    <m/>
    <s v="g.jessica7972@gmail.com"/>
    <m/>
    <m/>
    <s v="2/15/2003"/>
    <m/>
    <s v="Rest of World"/>
    <m/>
    <m/>
    <m/>
    <m/>
    <m/>
    <m/>
    <m/>
    <m/>
    <m/>
    <m/>
    <m/>
    <m/>
    <m/>
    <m/>
    <m/>
    <x v="3"/>
    <m/>
    <m/>
    <m/>
    <m/>
    <m/>
    <m/>
    <m/>
    <m/>
    <m/>
    <m/>
    <m/>
    <m/>
    <m/>
    <m/>
    <m/>
    <m/>
    <x v="40"/>
    <m/>
    <m/>
    <m/>
    <m/>
    <m/>
    <m/>
    <m/>
    <m/>
    <m/>
    <m/>
    <s v="Not Submitted"/>
    <s v="Applicant"/>
    <m/>
    <s v="No Response"/>
    <m/>
  </r>
  <r>
    <n v="6503396"/>
    <s v="2022-23 TheDream.US National Scholarship Program"/>
    <s v="Community College Graduate"/>
    <m/>
    <m/>
    <m/>
    <x v="170"/>
    <m/>
    <m/>
    <s v="nicolespinozai890@gmail.com"/>
    <m/>
    <m/>
    <s v="9/3/1999"/>
    <m/>
    <s v="Rest of World"/>
    <s v=""/>
    <m/>
    <m/>
    <m/>
    <m/>
    <m/>
    <m/>
    <m/>
    <m/>
    <m/>
    <m/>
    <m/>
    <m/>
    <m/>
    <m/>
    <x v="3"/>
    <m/>
    <m/>
    <m/>
    <m/>
    <m/>
    <m/>
    <m/>
    <m/>
    <m/>
    <m/>
    <m/>
    <m/>
    <m/>
    <m/>
    <m/>
    <m/>
    <x v="40"/>
    <m/>
    <m/>
    <m/>
    <m/>
    <m/>
    <m/>
    <m/>
    <m/>
    <m/>
    <m/>
    <s v="Not Submitted"/>
    <s v="Applicant"/>
    <m/>
    <s v="No Response"/>
    <m/>
  </r>
  <r>
    <n v="6503879"/>
    <s v="2022-23 TheDream.US National Scholarship Program"/>
    <s v="First Time College Student"/>
    <m/>
    <m/>
    <m/>
    <x v="170"/>
    <m/>
    <m/>
    <s v="yohangomez500@gmail.com"/>
    <m/>
    <m/>
    <s v="12/12/2002"/>
    <m/>
    <s v="Rest of World"/>
    <m/>
    <m/>
    <m/>
    <m/>
    <m/>
    <m/>
    <m/>
    <m/>
    <m/>
    <m/>
    <m/>
    <m/>
    <m/>
    <m/>
    <m/>
    <x v="3"/>
    <m/>
    <m/>
    <m/>
    <m/>
    <m/>
    <m/>
    <m/>
    <m/>
    <m/>
    <m/>
    <m/>
    <m/>
    <m/>
    <m/>
    <m/>
    <m/>
    <x v="40"/>
    <m/>
    <m/>
    <m/>
    <m/>
    <m/>
    <m/>
    <m/>
    <m/>
    <m/>
    <m/>
    <s v="Not Submitted"/>
    <s v="Applicant"/>
    <m/>
    <s v="No Response"/>
    <m/>
  </r>
  <r>
    <n v="6504259"/>
    <s v="2022-23 TheDream.US National Scholarship Program"/>
    <s v="First Time College Student"/>
    <m/>
    <m/>
    <m/>
    <x v="170"/>
    <m/>
    <m/>
    <s v="xdalis@icloud.com"/>
    <m/>
    <m/>
    <s v="8/17/2002"/>
    <m/>
    <s v="Rest of World"/>
    <m/>
    <m/>
    <m/>
    <m/>
    <m/>
    <m/>
    <m/>
    <m/>
    <m/>
    <m/>
    <m/>
    <m/>
    <m/>
    <m/>
    <m/>
    <x v="3"/>
    <m/>
    <m/>
    <m/>
    <m/>
    <m/>
    <m/>
    <m/>
    <m/>
    <m/>
    <m/>
    <m/>
    <m/>
    <m/>
    <m/>
    <m/>
    <m/>
    <x v="40"/>
    <m/>
    <m/>
    <m/>
    <m/>
    <m/>
    <m/>
    <m/>
    <m/>
    <m/>
    <m/>
    <s v="Not Submitted"/>
    <s v="Applicant"/>
    <m/>
    <s v="No Response"/>
    <m/>
  </r>
  <r>
    <n v="6504402"/>
    <s v="2022-23 TheDream.US National Scholarship Program"/>
    <s v="First Time College Student"/>
    <m/>
    <m/>
    <m/>
    <x v="170"/>
    <m/>
    <m/>
    <s v="odeyra@outlook.com"/>
    <m/>
    <m/>
    <s v="8/22/1997"/>
    <m/>
    <s v="Rest of World"/>
    <m/>
    <m/>
    <m/>
    <m/>
    <m/>
    <m/>
    <m/>
    <m/>
    <m/>
    <m/>
    <m/>
    <m/>
    <m/>
    <m/>
    <m/>
    <x v="3"/>
    <m/>
    <m/>
    <m/>
    <m/>
    <m/>
    <m/>
    <m/>
    <m/>
    <m/>
    <m/>
    <m/>
    <m/>
    <m/>
    <m/>
    <m/>
    <m/>
    <x v="40"/>
    <m/>
    <m/>
    <m/>
    <m/>
    <m/>
    <m/>
    <m/>
    <m/>
    <m/>
    <m/>
    <s v="Not Submitted"/>
    <s v="Applicant"/>
    <m/>
    <s v="No Response"/>
    <m/>
  </r>
  <r>
    <n v="6504738"/>
    <s v="2022-23 TheDream.US National Scholarship Program"/>
    <s v="First Time College Student"/>
    <m/>
    <m/>
    <m/>
    <x v="170"/>
    <m/>
    <m/>
    <s v="miguelangel0033@icloud.com"/>
    <m/>
    <m/>
    <s v="10/3/2003"/>
    <m/>
    <s v="Rest of World"/>
    <m/>
    <m/>
    <m/>
    <m/>
    <m/>
    <m/>
    <m/>
    <m/>
    <m/>
    <m/>
    <m/>
    <m/>
    <m/>
    <m/>
    <m/>
    <x v="3"/>
    <m/>
    <m/>
    <m/>
    <m/>
    <m/>
    <m/>
    <m/>
    <m/>
    <m/>
    <m/>
    <m/>
    <m/>
    <m/>
    <m/>
    <m/>
    <m/>
    <x v="40"/>
    <m/>
    <m/>
    <m/>
    <m/>
    <m/>
    <m/>
    <m/>
    <m/>
    <m/>
    <m/>
    <s v="Not Submitted"/>
    <s v="Applicant"/>
    <m/>
    <s v="No Response"/>
    <m/>
  </r>
  <r>
    <n v="6504980"/>
    <s v="2022-23 TheDream.US National Scholarship Program"/>
    <s v="Community College Graduate"/>
    <m/>
    <m/>
    <m/>
    <x v="170"/>
    <m/>
    <m/>
    <s v="cesarbravo07@yahoo.com"/>
    <m/>
    <m/>
    <s v="11/7/1998"/>
    <m/>
    <s v="Rest of World"/>
    <m/>
    <m/>
    <m/>
    <m/>
    <m/>
    <m/>
    <m/>
    <m/>
    <m/>
    <m/>
    <m/>
    <m/>
    <m/>
    <m/>
    <m/>
    <x v="3"/>
    <m/>
    <m/>
    <m/>
    <m/>
    <m/>
    <m/>
    <m/>
    <m/>
    <m/>
    <m/>
    <m/>
    <m/>
    <m/>
    <m/>
    <m/>
    <m/>
    <x v="40"/>
    <m/>
    <m/>
    <m/>
    <m/>
    <m/>
    <m/>
    <m/>
    <m/>
    <m/>
    <m/>
    <s v="Not Submitted"/>
    <s v="Applicant"/>
    <m/>
    <s v="No Response"/>
    <m/>
  </r>
  <r>
    <n v="6506189"/>
    <s v="2022-23 TheDream.US National Scholarship Program"/>
    <s v="Community College Graduate"/>
    <m/>
    <m/>
    <m/>
    <x v="170"/>
    <m/>
    <m/>
    <s v="dalisrociobo@gmail.com"/>
    <m/>
    <m/>
    <s v="3/20/1996"/>
    <m/>
    <s v="Rest of World"/>
    <m/>
    <m/>
    <m/>
    <m/>
    <m/>
    <m/>
    <m/>
    <m/>
    <m/>
    <m/>
    <m/>
    <m/>
    <m/>
    <m/>
    <m/>
    <x v="3"/>
    <m/>
    <m/>
    <m/>
    <m/>
    <m/>
    <m/>
    <m/>
    <m/>
    <m/>
    <m/>
    <m/>
    <m/>
    <m/>
    <m/>
    <m/>
    <m/>
    <x v="40"/>
    <m/>
    <m/>
    <m/>
    <m/>
    <m/>
    <m/>
    <m/>
    <m/>
    <m/>
    <m/>
    <s v="Not Submitted"/>
    <s v="Applicant"/>
    <m/>
    <s v="No Response"/>
    <m/>
  </r>
  <r>
    <n v="6506762"/>
    <s v="2022-23 TheDream.US National Scholarship Program"/>
    <s v="First Time College Student"/>
    <m/>
    <m/>
    <m/>
    <x v="170"/>
    <m/>
    <m/>
    <s v="oscarcolmenero1999@gmail.com"/>
    <m/>
    <m/>
    <s v="4/11/1999"/>
    <m/>
    <s v="Rest of World"/>
    <m/>
    <m/>
    <m/>
    <m/>
    <m/>
    <m/>
    <m/>
    <m/>
    <m/>
    <m/>
    <m/>
    <m/>
    <m/>
    <m/>
    <m/>
    <x v="3"/>
    <m/>
    <m/>
    <m/>
    <m/>
    <m/>
    <m/>
    <m/>
    <m/>
    <m/>
    <m/>
    <m/>
    <m/>
    <m/>
    <m/>
    <m/>
    <m/>
    <x v="40"/>
    <m/>
    <m/>
    <m/>
    <m/>
    <m/>
    <m/>
    <m/>
    <m/>
    <m/>
    <m/>
    <s v="Not Submitted"/>
    <s v="Applicant"/>
    <m/>
    <s v="No Response"/>
    <m/>
  </r>
  <r>
    <n v="6507189"/>
    <s v="2022-23 TheDream.US National Scholarship Program"/>
    <s v="Community College Graduate"/>
    <m/>
    <m/>
    <m/>
    <x v="170"/>
    <m/>
    <m/>
    <s v="veronica-b-j@hotmail.com"/>
    <m/>
    <m/>
    <s v="7/11/1991"/>
    <m/>
    <s v="Rest of World"/>
    <m/>
    <m/>
    <m/>
    <m/>
    <m/>
    <m/>
    <m/>
    <m/>
    <m/>
    <m/>
    <m/>
    <m/>
    <m/>
    <m/>
    <m/>
    <x v="3"/>
    <m/>
    <m/>
    <m/>
    <m/>
    <m/>
    <m/>
    <m/>
    <m/>
    <m/>
    <m/>
    <m/>
    <m/>
    <m/>
    <m/>
    <m/>
    <m/>
    <x v="40"/>
    <m/>
    <m/>
    <m/>
    <m/>
    <m/>
    <m/>
    <m/>
    <m/>
    <m/>
    <m/>
    <s v="Not Submitted"/>
    <s v="Applicant"/>
    <m/>
    <s v="No Response"/>
    <m/>
  </r>
  <r>
    <n v="6507292"/>
    <s v="2022-23 TheDream.US National Scholarship Program"/>
    <s v="Community College Graduate"/>
    <m/>
    <m/>
    <m/>
    <x v="170"/>
    <m/>
    <m/>
    <s v="Ruizj29@unlv.nevada.edu"/>
    <m/>
    <m/>
    <s v="5/21/1988"/>
    <m/>
    <s v="Rest of World"/>
    <m/>
    <m/>
    <m/>
    <m/>
    <m/>
    <m/>
    <m/>
    <m/>
    <m/>
    <m/>
    <m/>
    <m/>
    <m/>
    <m/>
    <m/>
    <x v="3"/>
    <m/>
    <m/>
    <m/>
    <m/>
    <m/>
    <m/>
    <m/>
    <m/>
    <m/>
    <m/>
    <m/>
    <m/>
    <m/>
    <m/>
    <m/>
    <m/>
    <x v="40"/>
    <m/>
    <m/>
    <m/>
    <m/>
    <m/>
    <m/>
    <m/>
    <m/>
    <m/>
    <m/>
    <s v="Not Submitted"/>
    <s v="Applicant"/>
    <m/>
    <s v="No Response"/>
    <m/>
  </r>
  <r>
    <n v="6507337"/>
    <s v="2022-23 TheDream.US National Scholarship Program"/>
    <s v="First Time College Student"/>
    <m/>
    <m/>
    <m/>
    <x v="170"/>
    <m/>
    <m/>
    <s v="alejandravela22@gmail.com"/>
    <m/>
    <m/>
    <s v="3/12/1992"/>
    <m/>
    <s v="Rest of World"/>
    <m/>
    <m/>
    <m/>
    <m/>
    <m/>
    <m/>
    <m/>
    <m/>
    <m/>
    <m/>
    <m/>
    <m/>
    <m/>
    <m/>
    <m/>
    <x v="3"/>
    <m/>
    <m/>
    <m/>
    <m/>
    <m/>
    <m/>
    <m/>
    <m/>
    <m/>
    <m/>
    <m/>
    <m/>
    <m/>
    <m/>
    <m/>
    <m/>
    <x v="40"/>
    <m/>
    <m/>
    <m/>
    <m/>
    <m/>
    <m/>
    <m/>
    <m/>
    <m/>
    <m/>
    <s v="Not Submitted"/>
    <s v="Applicant"/>
    <m/>
    <s v="No Response"/>
    <m/>
  </r>
  <r>
    <n v="6507364"/>
    <s v="2022-23 TheDream.US National Scholarship Program"/>
    <s v="First Time College Student"/>
    <m/>
    <m/>
    <m/>
    <x v="170"/>
    <m/>
    <m/>
    <s v="lucianoofelia82@gmail.com"/>
    <m/>
    <m/>
    <s v="10/19/1998"/>
    <m/>
    <s v="Rest of World"/>
    <m/>
    <m/>
    <m/>
    <m/>
    <m/>
    <m/>
    <m/>
    <m/>
    <m/>
    <m/>
    <m/>
    <m/>
    <m/>
    <m/>
    <m/>
    <x v="3"/>
    <m/>
    <m/>
    <m/>
    <m/>
    <m/>
    <m/>
    <m/>
    <m/>
    <m/>
    <m/>
    <m/>
    <m/>
    <m/>
    <m/>
    <m/>
    <m/>
    <x v="40"/>
    <m/>
    <m/>
    <m/>
    <m/>
    <m/>
    <m/>
    <m/>
    <m/>
    <m/>
    <m/>
    <s v="Not Submitted"/>
    <s v="Applicant"/>
    <m/>
    <s v="No Response"/>
    <m/>
  </r>
  <r>
    <n v="6507942"/>
    <s v="2022-23 TheDream.US National Scholarship Program"/>
    <s v="Community College Graduate"/>
    <m/>
    <m/>
    <m/>
    <x v="170"/>
    <m/>
    <m/>
    <s v="bryan.marquezmartinez@my.tccd.edu"/>
    <m/>
    <m/>
    <s v="3/8/2001"/>
    <m/>
    <s v="Rest of World"/>
    <m/>
    <m/>
    <m/>
    <m/>
    <m/>
    <m/>
    <m/>
    <m/>
    <m/>
    <m/>
    <m/>
    <m/>
    <m/>
    <m/>
    <m/>
    <x v="3"/>
    <m/>
    <m/>
    <m/>
    <m/>
    <m/>
    <m/>
    <m/>
    <m/>
    <m/>
    <m/>
    <m/>
    <m/>
    <m/>
    <m/>
    <m/>
    <m/>
    <x v="40"/>
    <m/>
    <m/>
    <m/>
    <m/>
    <m/>
    <m/>
    <m/>
    <m/>
    <m/>
    <m/>
    <s v="Not Submitted"/>
    <s v="Applicant"/>
    <m/>
    <s v="No Response"/>
    <m/>
  </r>
  <r>
    <n v="6509580"/>
    <s v="2022-23 TheDream.US National Scholarship Program"/>
    <s v="First Time College Student"/>
    <m/>
    <m/>
    <m/>
    <x v="170"/>
    <m/>
    <m/>
    <s v="leidyyrivass@gmail.com"/>
    <m/>
    <m/>
    <s v="9/6/2003"/>
    <m/>
    <s v="Rest of World"/>
    <m/>
    <m/>
    <m/>
    <m/>
    <m/>
    <m/>
    <m/>
    <m/>
    <m/>
    <m/>
    <m/>
    <m/>
    <m/>
    <m/>
    <m/>
    <x v="3"/>
    <m/>
    <m/>
    <m/>
    <m/>
    <m/>
    <m/>
    <m/>
    <m/>
    <m/>
    <m/>
    <m/>
    <m/>
    <m/>
    <m/>
    <m/>
    <m/>
    <x v="40"/>
    <m/>
    <m/>
    <m/>
    <m/>
    <m/>
    <m/>
    <m/>
    <m/>
    <m/>
    <m/>
    <s v="Not Submitted"/>
    <s v="Applicant"/>
    <m/>
    <s v="No Response"/>
    <m/>
  </r>
  <r>
    <n v="6510907"/>
    <s v="2022-23 TheDream.US National Scholarship Program"/>
    <s v="Community College Graduate"/>
    <m/>
    <m/>
    <m/>
    <x v="170"/>
    <m/>
    <m/>
    <s v="fcervantes108@gmail.com"/>
    <m/>
    <m/>
    <s v="10/12/1988"/>
    <m/>
    <s v="Rest of World"/>
    <m/>
    <m/>
    <m/>
    <m/>
    <m/>
    <m/>
    <m/>
    <m/>
    <m/>
    <m/>
    <m/>
    <m/>
    <m/>
    <m/>
    <m/>
    <x v="3"/>
    <m/>
    <m/>
    <m/>
    <m/>
    <m/>
    <m/>
    <m/>
    <m/>
    <m/>
    <m/>
    <m/>
    <m/>
    <m/>
    <m/>
    <m/>
    <m/>
    <x v="40"/>
    <m/>
    <m/>
    <m/>
    <m/>
    <m/>
    <m/>
    <m/>
    <m/>
    <m/>
    <m/>
    <s v="Not Submitted"/>
    <s v="Applicant"/>
    <m/>
    <s v="No Response"/>
    <m/>
  </r>
  <r>
    <n v="6511795"/>
    <s v="2022-23 TheDream.US National Scholarship Program"/>
    <s v="Community College Graduate"/>
    <m/>
    <m/>
    <m/>
    <x v="170"/>
    <m/>
    <m/>
    <s v="marixxtr@gmail.com"/>
    <m/>
    <m/>
    <s v="1/13/2001"/>
    <m/>
    <s v="Rest of World"/>
    <m/>
    <m/>
    <m/>
    <m/>
    <m/>
    <m/>
    <m/>
    <m/>
    <m/>
    <m/>
    <m/>
    <m/>
    <m/>
    <m/>
    <m/>
    <x v="3"/>
    <m/>
    <m/>
    <m/>
    <m/>
    <m/>
    <m/>
    <m/>
    <m/>
    <m/>
    <m/>
    <m/>
    <m/>
    <m/>
    <m/>
    <m/>
    <m/>
    <x v="40"/>
    <m/>
    <m/>
    <m/>
    <m/>
    <m/>
    <m/>
    <m/>
    <m/>
    <m/>
    <m/>
    <s v="Not Submitted"/>
    <s v="Applicant"/>
    <m/>
    <s v="No Response"/>
    <m/>
  </r>
  <r>
    <n v="6511936"/>
    <s v="2022-23 TheDream.US National Scholarship Program"/>
    <s v="Community College Graduate"/>
    <m/>
    <m/>
    <m/>
    <x v="170"/>
    <m/>
    <m/>
    <s v="jessica.012.jimenez@gmail.com"/>
    <m/>
    <m/>
    <s v="10/13/1999"/>
    <m/>
    <s v="Rest of World"/>
    <m/>
    <m/>
    <m/>
    <m/>
    <m/>
    <m/>
    <m/>
    <m/>
    <m/>
    <m/>
    <m/>
    <m/>
    <m/>
    <m/>
    <m/>
    <x v="3"/>
    <m/>
    <m/>
    <m/>
    <m/>
    <m/>
    <m/>
    <m/>
    <m/>
    <m/>
    <m/>
    <m/>
    <m/>
    <m/>
    <m/>
    <m/>
    <m/>
    <x v="40"/>
    <m/>
    <m/>
    <m/>
    <m/>
    <m/>
    <m/>
    <m/>
    <m/>
    <m/>
    <m/>
    <s v="Not Submitted"/>
    <s v="Applicant"/>
    <m/>
    <s v="No Response"/>
    <m/>
  </r>
  <r>
    <n v="6515669"/>
    <s v="2022-23 TheDream.US National Scholarship Program"/>
    <s v="First Time College Student"/>
    <m/>
    <m/>
    <m/>
    <x v="170"/>
    <m/>
    <m/>
    <s v="jesus.sanchez1128@icloud.com"/>
    <m/>
    <m/>
    <s v="11/28/2001"/>
    <m/>
    <s v="Rest of World"/>
    <m/>
    <m/>
    <m/>
    <m/>
    <m/>
    <m/>
    <m/>
    <m/>
    <m/>
    <m/>
    <m/>
    <m/>
    <m/>
    <m/>
    <m/>
    <x v="3"/>
    <m/>
    <m/>
    <m/>
    <m/>
    <m/>
    <m/>
    <m/>
    <m/>
    <m/>
    <m/>
    <m/>
    <m/>
    <m/>
    <m/>
    <m/>
    <m/>
    <x v="40"/>
    <m/>
    <m/>
    <m/>
    <m/>
    <m/>
    <m/>
    <m/>
    <m/>
    <m/>
    <m/>
    <s v="Not Submitted"/>
    <s v="Applicant"/>
    <m/>
    <s v="No Response"/>
    <m/>
  </r>
  <r>
    <n v="6515897"/>
    <s v="2022-23 TheDream.US National Scholarship Program"/>
    <s v="First Time College Student"/>
    <m/>
    <m/>
    <m/>
    <x v="170"/>
    <m/>
    <m/>
    <s v="johannajaime01@icloud.com"/>
    <m/>
    <m/>
    <s v="12/1/2002"/>
    <m/>
    <s v="Rest of World"/>
    <m/>
    <m/>
    <m/>
    <m/>
    <m/>
    <m/>
    <m/>
    <m/>
    <m/>
    <m/>
    <m/>
    <m/>
    <m/>
    <m/>
    <m/>
    <x v="3"/>
    <m/>
    <m/>
    <m/>
    <m/>
    <m/>
    <m/>
    <m/>
    <m/>
    <m/>
    <m/>
    <m/>
    <m/>
    <m/>
    <m/>
    <m/>
    <m/>
    <x v="40"/>
    <m/>
    <m/>
    <m/>
    <m/>
    <m/>
    <m/>
    <m/>
    <m/>
    <m/>
    <m/>
    <s v="Not Submitted"/>
    <s v="Applicant"/>
    <m/>
    <s v="No Response"/>
    <m/>
  </r>
  <r>
    <n v="6516011"/>
    <s v="2022-23 TheDream.US National Scholarship Program"/>
    <s v="First Time College Student"/>
    <m/>
    <m/>
    <m/>
    <x v="170"/>
    <m/>
    <m/>
    <s v="christianaugus8@gmail.com"/>
    <m/>
    <m/>
    <s v="5/14/2003"/>
    <m/>
    <s v="Rest of World"/>
    <m/>
    <m/>
    <m/>
    <m/>
    <m/>
    <m/>
    <m/>
    <m/>
    <m/>
    <m/>
    <m/>
    <m/>
    <m/>
    <m/>
    <m/>
    <x v="3"/>
    <m/>
    <m/>
    <m/>
    <m/>
    <m/>
    <m/>
    <m/>
    <m/>
    <m/>
    <m/>
    <m/>
    <m/>
    <m/>
    <m/>
    <m/>
    <m/>
    <x v="40"/>
    <m/>
    <m/>
    <m/>
    <m/>
    <m/>
    <m/>
    <m/>
    <m/>
    <m/>
    <m/>
    <s v="Not Submitted"/>
    <s v="Applicant"/>
    <m/>
    <s v="No Response"/>
    <m/>
  </r>
  <r>
    <n v="6516021"/>
    <s v="2022-23 TheDream.US National Scholarship Program"/>
    <s v="First Time College Student"/>
    <m/>
    <m/>
    <m/>
    <x v="170"/>
    <m/>
    <m/>
    <s v="Melvincastillo120@gmail.com"/>
    <m/>
    <m/>
    <s v="10/17/1999"/>
    <m/>
    <s v="Rest of World"/>
    <m/>
    <m/>
    <m/>
    <m/>
    <m/>
    <m/>
    <m/>
    <m/>
    <m/>
    <m/>
    <m/>
    <m/>
    <m/>
    <m/>
    <m/>
    <x v="3"/>
    <m/>
    <m/>
    <m/>
    <m/>
    <m/>
    <m/>
    <m/>
    <m/>
    <m/>
    <m/>
    <m/>
    <m/>
    <m/>
    <m/>
    <m/>
    <m/>
    <x v="40"/>
    <m/>
    <m/>
    <m/>
    <m/>
    <m/>
    <m/>
    <m/>
    <m/>
    <m/>
    <m/>
    <s v="Not Submitted"/>
    <s v="Applicant"/>
    <m/>
    <s v="No Response"/>
    <m/>
  </r>
  <r>
    <n v="6516109"/>
    <s v="2022-23 TheDream.US National Scholarship Program"/>
    <s v="First Time College Student"/>
    <m/>
    <m/>
    <m/>
    <x v="170"/>
    <m/>
    <m/>
    <s v="nicole.chavez2022@mesacharter.org"/>
    <m/>
    <m/>
    <s v="12/31/2004"/>
    <m/>
    <s v="Rest of World"/>
    <m/>
    <m/>
    <m/>
    <m/>
    <m/>
    <m/>
    <m/>
    <m/>
    <m/>
    <m/>
    <m/>
    <m/>
    <m/>
    <m/>
    <m/>
    <x v="3"/>
    <m/>
    <m/>
    <m/>
    <m/>
    <m/>
    <m/>
    <m/>
    <m/>
    <m/>
    <m/>
    <m/>
    <m/>
    <m/>
    <m/>
    <m/>
    <m/>
    <x v="40"/>
    <m/>
    <m/>
    <m/>
    <m/>
    <m/>
    <m/>
    <m/>
    <m/>
    <m/>
    <m/>
    <s v="Not Submitted"/>
    <s v="Applicant"/>
    <m/>
    <s v="No Response"/>
    <m/>
  </r>
  <r>
    <n v="6517427"/>
    <s v="2022-23 TheDream.US National Scholarship Program"/>
    <s v="Community College Graduate"/>
    <m/>
    <m/>
    <m/>
    <x v="170"/>
    <m/>
    <m/>
    <s v="raulrivera@triton.edu"/>
    <m/>
    <m/>
    <s v="11/20/1988"/>
    <m/>
    <s v="Rest of World"/>
    <m/>
    <m/>
    <m/>
    <m/>
    <m/>
    <m/>
    <m/>
    <m/>
    <m/>
    <m/>
    <m/>
    <m/>
    <m/>
    <m/>
    <m/>
    <x v="3"/>
    <m/>
    <m/>
    <m/>
    <m/>
    <m/>
    <m/>
    <m/>
    <m/>
    <m/>
    <m/>
    <m/>
    <m/>
    <m/>
    <m/>
    <m/>
    <m/>
    <x v="40"/>
    <m/>
    <m/>
    <m/>
    <m/>
    <m/>
    <m/>
    <m/>
    <m/>
    <m/>
    <m/>
    <s v="Not Submitted"/>
    <s v="Applicant"/>
    <m/>
    <s v="No Response"/>
    <m/>
  </r>
  <r>
    <n v="6517838"/>
    <s v="2022-23 TheDream.US National Scholarship Program"/>
    <s v="First Time College Student"/>
    <m/>
    <m/>
    <m/>
    <x v="170"/>
    <m/>
    <m/>
    <s v="erikabernal9@icloud.com"/>
    <m/>
    <m/>
    <s v="10/9/1994"/>
    <m/>
    <s v="Rest of World"/>
    <m/>
    <m/>
    <m/>
    <m/>
    <m/>
    <m/>
    <m/>
    <m/>
    <m/>
    <m/>
    <m/>
    <m/>
    <m/>
    <m/>
    <m/>
    <x v="3"/>
    <m/>
    <m/>
    <m/>
    <m/>
    <m/>
    <m/>
    <m/>
    <m/>
    <m/>
    <m/>
    <m/>
    <m/>
    <m/>
    <m/>
    <m/>
    <m/>
    <x v="40"/>
    <m/>
    <m/>
    <m/>
    <m/>
    <m/>
    <m/>
    <m/>
    <m/>
    <m/>
    <m/>
    <s v="Not Submitted"/>
    <s v="Applicant"/>
    <m/>
    <s v="No Response"/>
    <m/>
  </r>
  <r>
    <n v="6518383"/>
    <s v="2022-23 TheDream.US National Scholarship Program"/>
    <s v="First Time College Student"/>
    <m/>
    <m/>
    <m/>
    <x v="170"/>
    <m/>
    <m/>
    <s v="dianumana@gmail.com"/>
    <m/>
    <m/>
    <s v="3/23/1986"/>
    <m/>
    <s v="Rest of World"/>
    <m/>
    <m/>
    <m/>
    <m/>
    <m/>
    <m/>
    <m/>
    <m/>
    <m/>
    <m/>
    <m/>
    <m/>
    <m/>
    <m/>
    <m/>
    <x v="3"/>
    <m/>
    <m/>
    <m/>
    <m/>
    <m/>
    <m/>
    <m/>
    <m/>
    <m/>
    <m/>
    <m/>
    <m/>
    <m/>
    <m/>
    <m/>
    <m/>
    <x v="40"/>
    <m/>
    <m/>
    <m/>
    <m/>
    <m/>
    <m/>
    <m/>
    <m/>
    <m/>
    <m/>
    <s v="Not Submitted"/>
    <s v="Applicant"/>
    <m/>
    <s v="No Response"/>
    <m/>
  </r>
  <r>
    <n v="6518949"/>
    <s v="2022-23 TheDream.US National Scholarship Program"/>
    <s v="First Time College Student"/>
    <m/>
    <m/>
    <m/>
    <x v="170"/>
    <m/>
    <m/>
    <s v="leo.hdez02@hotmail.com"/>
    <m/>
    <m/>
    <s v="8/27/2002"/>
    <m/>
    <s v="Rest of World"/>
    <m/>
    <m/>
    <m/>
    <m/>
    <m/>
    <m/>
    <m/>
    <m/>
    <m/>
    <m/>
    <m/>
    <m/>
    <m/>
    <m/>
    <m/>
    <x v="3"/>
    <m/>
    <m/>
    <m/>
    <m/>
    <m/>
    <m/>
    <m/>
    <m/>
    <m/>
    <m/>
    <m/>
    <m/>
    <m/>
    <m/>
    <m/>
    <m/>
    <x v="40"/>
    <m/>
    <m/>
    <m/>
    <m/>
    <m/>
    <m/>
    <m/>
    <m/>
    <m/>
    <m/>
    <s v="Not Submitted"/>
    <s v="Applicant"/>
    <m/>
    <s v="No Response"/>
    <m/>
  </r>
  <r>
    <n v="6522256"/>
    <s v="2022-23 TheDream.US National Scholarship Program"/>
    <s v="First Time College Student"/>
    <m/>
    <m/>
    <m/>
    <x v="170"/>
    <m/>
    <m/>
    <s v="paolabarrios1512@gmail.com"/>
    <m/>
    <m/>
    <s v="11/2/2001"/>
    <m/>
    <s v="Rest of World"/>
    <m/>
    <m/>
    <m/>
    <m/>
    <m/>
    <m/>
    <m/>
    <m/>
    <m/>
    <m/>
    <m/>
    <m/>
    <m/>
    <m/>
    <m/>
    <x v="3"/>
    <m/>
    <m/>
    <m/>
    <m/>
    <m/>
    <m/>
    <m/>
    <m/>
    <m/>
    <m/>
    <m/>
    <m/>
    <m/>
    <m/>
    <m/>
    <m/>
    <x v="40"/>
    <m/>
    <m/>
    <m/>
    <m/>
    <m/>
    <m/>
    <m/>
    <m/>
    <m/>
    <m/>
    <s v="Not Submitted"/>
    <s v="Applicant"/>
    <m/>
    <s v="No Response"/>
    <m/>
  </r>
  <r>
    <n v="6522591"/>
    <s v="2022-23 TheDream.US National Scholarship Program"/>
    <s v="Community College Graduate"/>
    <m/>
    <m/>
    <m/>
    <x v="170"/>
    <m/>
    <m/>
    <s v="alexanderpena42@yahoo.com"/>
    <m/>
    <m/>
    <s v="11/16/1999"/>
    <m/>
    <s v="Rest of World"/>
    <m/>
    <m/>
    <m/>
    <m/>
    <m/>
    <m/>
    <m/>
    <m/>
    <m/>
    <m/>
    <m/>
    <m/>
    <m/>
    <m/>
    <m/>
    <x v="3"/>
    <m/>
    <m/>
    <m/>
    <m/>
    <m/>
    <m/>
    <m/>
    <m/>
    <m/>
    <m/>
    <m/>
    <m/>
    <m/>
    <m/>
    <m/>
    <m/>
    <x v="40"/>
    <m/>
    <m/>
    <m/>
    <m/>
    <m/>
    <m/>
    <m/>
    <m/>
    <m/>
    <m/>
    <s v="Not Submitted"/>
    <s v="Applicant"/>
    <m/>
    <s v="No Response"/>
    <m/>
  </r>
  <r>
    <n v="6522888"/>
    <s v="2022-23 TheDream.US National Scholarship Program"/>
    <s v="First Time College Student"/>
    <m/>
    <m/>
    <m/>
    <x v="170"/>
    <m/>
    <m/>
    <s v="seraphinenoyam134@gmail.com"/>
    <m/>
    <m/>
    <s v="1/1/2004"/>
    <m/>
    <s v="Rest of World"/>
    <m/>
    <m/>
    <m/>
    <m/>
    <m/>
    <m/>
    <m/>
    <m/>
    <m/>
    <m/>
    <m/>
    <m/>
    <m/>
    <m/>
    <m/>
    <x v="3"/>
    <m/>
    <m/>
    <m/>
    <m/>
    <m/>
    <m/>
    <m/>
    <m/>
    <m/>
    <m/>
    <m/>
    <m/>
    <m/>
    <m/>
    <m/>
    <m/>
    <x v="40"/>
    <m/>
    <m/>
    <m/>
    <m/>
    <m/>
    <m/>
    <m/>
    <m/>
    <m/>
    <m/>
    <s v="Not Submitted"/>
    <s v="Applicant"/>
    <m/>
    <s v="No Response"/>
    <m/>
  </r>
  <r>
    <n v="6526380"/>
    <s v="2022-23 TheDream.US National Scholarship Program"/>
    <s v="First Time College Student"/>
    <m/>
    <m/>
    <m/>
    <x v="170"/>
    <m/>
    <m/>
    <s v="manureg000@icloud.com"/>
    <m/>
    <m/>
    <s v="1/18/2003"/>
    <m/>
    <s v="Rest of World"/>
    <m/>
    <m/>
    <m/>
    <m/>
    <m/>
    <m/>
    <m/>
    <m/>
    <m/>
    <m/>
    <m/>
    <m/>
    <m/>
    <m/>
    <m/>
    <x v="3"/>
    <m/>
    <m/>
    <m/>
    <m/>
    <m/>
    <m/>
    <m/>
    <m/>
    <m/>
    <m/>
    <m/>
    <m/>
    <m/>
    <m/>
    <m/>
    <m/>
    <x v="40"/>
    <m/>
    <m/>
    <m/>
    <m/>
    <m/>
    <m/>
    <m/>
    <m/>
    <m/>
    <m/>
    <s v="Not Submitted"/>
    <s v="Applicant"/>
    <m/>
    <s v="No Response"/>
    <m/>
  </r>
  <r>
    <n v="6526641"/>
    <s v="2022-23 TheDream.US National Scholarship Program"/>
    <s v="First Time College Student"/>
    <m/>
    <m/>
    <m/>
    <x v="170"/>
    <m/>
    <m/>
    <s v="luisa105603@gmail.com"/>
    <m/>
    <m/>
    <s v="11/13/2003"/>
    <m/>
    <s v="Rest of World"/>
    <m/>
    <m/>
    <m/>
    <m/>
    <m/>
    <m/>
    <m/>
    <m/>
    <m/>
    <m/>
    <m/>
    <m/>
    <m/>
    <m/>
    <m/>
    <x v="3"/>
    <m/>
    <m/>
    <m/>
    <m/>
    <m/>
    <m/>
    <m/>
    <m/>
    <m/>
    <m/>
    <m/>
    <m/>
    <m/>
    <m/>
    <m/>
    <m/>
    <x v="40"/>
    <m/>
    <m/>
    <m/>
    <m/>
    <m/>
    <m/>
    <m/>
    <m/>
    <m/>
    <m/>
    <s v="Not Submitted"/>
    <s v="Applicant"/>
    <m/>
    <s v="No Response"/>
    <m/>
  </r>
  <r>
    <n v="6527619"/>
    <s v="2022-23 TheDream.US National Scholarship Program"/>
    <s v="Community College Graduate"/>
    <m/>
    <m/>
    <m/>
    <x v="170"/>
    <m/>
    <m/>
    <s v="cynthiaezeanyim262@gmail.com"/>
    <m/>
    <m/>
    <s v="11/24/1999"/>
    <m/>
    <s v="Rest of World"/>
    <m/>
    <m/>
    <m/>
    <m/>
    <m/>
    <m/>
    <m/>
    <m/>
    <m/>
    <m/>
    <m/>
    <m/>
    <m/>
    <m/>
    <m/>
    <x v="3"/>
    <m/>
    <m/>
    <m/>
    <m/>
    <m/>
    <m/>
    <m/>
    <m/>
    <m/>
    <m/>
    <m/>
    <m/>
    <m/>
    <m/>
    <m/>
    <m/>
    <x v="40"/>
    <m/>
    <m/>
    <m/>
    <m/>
    <m/>
    <m/>
    <m/>
    <m/>
    <m/>
    <m/>
    <s v="Not Submitted"/>
    <s v="Applicant"/>
    <m/>
    <s v="No Response"/>
    <m/>
  </r>
  <r>
    <n v="6527718"/>
    <s v="2022-23 TheDream.US National Scholarship Program"/>
    <s v="First Time College Student"/>
    <m/>
    <m/>
    <m/>
    <x v="170"/>
    <m/>
    <m/>
    <s v="ariannaes2002@icloud.com"/>
    <m/>
    <m/>
    <s v="10/30/2002"/>
    <m/>
    <s v="Rest of World"/>
    <m/>
    <m/>
    <m/>
    <m/>
    <m/>
    <m/>
    <m/>
    <m/>
    <m/>
    <m/>
    <m/>
    <m/>
    <m/>
    <m/>
    <m/>
    <x v="3"/>
    <m/>
    <m/>
    <m/>
    <m/>
    <m/>
    <m/>
    <m/>
    <m/>
    <m/>
    <m/>
    <m/>
    <m/>
    <m/>
    <m/>
    <m/>
    <m/>
    <x v="40"/>
    <m/>
    <m/>
    <m/>
    <m/>
    <m/>
    <m/>
    <m/>
    <m/>
    <m/>
    <m/>
    <s v="Not Submitted"/>
    <s v="Applicant"/>
    <m/>
    <s v="No Response"/>
    <m/>
  </r>
  <r>
    <n v="6527895"/>
    <s v="2022-23 TheDream.US National Scholarship Program"/>
    <s v="Community College Graduate"/>
    <m/>
    <m/>
    <m/>
    <x v="170"/>
    <m/>
    <m/>
    <s v="jburga@email.essex.edu"/>
    <m/>
    <m/>
    <s v="11/10/1995"/>
    <m/>
    <s v="Rest of World"/>
    <m/>
    <m/>
    <m/>
    <m/>
    <m/>
    <m/>
    <m/>
    <m/>
    <m/>
    <m/>
    <m/>
    <m/>
    <m/>
    <m/>
    <m/>
    <x v="3"/>
    <m/>
    <m/>
    <m/>
    <m/>
    <m/>
    <m/>
    <m/>
    <m/>
    <m/>
    <m/>
    <m/>
    <m/>
    <m/>
    <m/>
    <m/>
    <m/>
    <x v="40"/>
    <m/>
    <m/>
    <m/>
    <m/>
    <m/>
    <m/>
    <m/>
    <m/>
    <m/>
    <m/>
    <s v="Not Submitted"/>
    <s v="Applicant"/>
    <m/>
    <s v="No Response"/>
    <m/>
  </r>
  <r>
    <n v="6528201"/>
    <s v="2022-23 TheDream.US National Scholarship Program"/>
    <s v="Community College Graduate"/>
    <m/>
    <m/>
    <m/>
    <x v="170"/>
    <m/>
    <m/>
    <s v="fogbinaka@gmail.com"/>
    <m/>
    <m/>
    <s v="11/30/2003"/>
    <m/>
    <s v="Rest of World"/>
    <m/>
    <m/>
    <m/>
    <m/>
    <m/>
    <m/>
    <m/>
    <m/>
    <m/>
    <m/>
    <m/>
    <m/>
    <m/>
    <m/>
    <m/>
    <x v="3"/>
    <m/>
    <m/>
    <m/>
    <m/>
    <m/>
    <m/>
    <m/>
    <m/>
    <m/>
    <m/>
    <m/>
    <m/>
    <m/>
    <m/>
    <m/>
    <m/>
    <x v="40"/>
    <m/>
    <m/>
    <m/>
    <m/>
    <m/>
    <m/>
    <m/>
    <m/>
    <m/>
    <m/>
    <s v="Not Submitted"/>
    <s v="Applicant"/>
    <m/>
    <s v="No Response"/>
    <m/>
  </r>
  <r>
    <n v="6528688"/>
    <s v="2022-23 TheDream.US National Scholarship Program"/>
    <s v="First Time College Student"/>
    <m/>
    <m/>
    <m/>
    <x v="170"/>
    <m/>
    <m/>
    <s v="pabloa04262@gmail.com"/>
    <m/>
    <m/>
    <s v="4/26/2003"/>
    <m/>
    <s v="Rest of World"/>
    <m/>
    <m/>
    <m/>
    <m/>
    <m/>
    <m/>
    <m/>
    <m/>
    <m/>
    <m/>
    <m/>
    <m/>
    <m/>
    <m/>
    <m/>
    <x v="3"/>
    <m/>
    <m/>
    <m/>
    <m/>
    <m/>
    <m/>
    <m/>
    <m/>
    <m/>
    <m/>
    <m/>
    <m/>
    <m/>
    <m/>
    <m/>
    <m/>
    <x v="40"/>
    <m/>
    <m/>
    <m/>
    <m/>
    <m/>
    <m/>
    <m/>
    <m/>
    <m/>
    <m/>
    <s v="Not Submitted"/>
    <s v="Applicant"/>
    <m/>
    <s v="No Response"/>
    <m/>
  </r>
  <r>
    <n v="6528696"/>
    <s v="2022-23 TheDream.US National Scholarship Program"/>
    <s v="Community College Graduate"/>
    <m/>
    <m/>
    <m/>
    <x v="170"/>
    <m/>
    <m/>
    <s v="dahidote@email.essex.edu"/>
    <m/>
    <m/>
    <s v="7/27/1999"/>
    <m/>
    <s v="Rest of World"/>
    <m/>
    <m/>
    <m/>
    <m/>
    <m/>
    <m/>
    <m/>
    <m/>
    <m/>
    <m/>
    <m/>
    <m/>
    <m/>
    <m/>
    <m/>
    <x v="3"/>
    <m/>
    <m/>
    <m/>
    <m/>
    <m/>
    <m/>
    <m/>
    <m/>
    <m/>
    <m/>
    <m/>
    <m/>
    <m/>
    <m/>
    <m/>
    <m/>
    <x v="40"/>
    <m/>
    <m/>
    <m/>
    <m/>
    <m/>
    <m/>
    <m/>
    <m/>
    <m/>
    <m/>
    <s v="Not Submitted"/>
    <s v="Applicant"/>
    <m/>
    <s v="No Response"/>
    <m/>
  </r>
  <r>
    <n v="6529577"/>
    <s v="2022-23 TheDream.US National Scholarship Program"/>
    <s v="First Time College Student"/>
    <m/>
    <m/>
    <m/>
    <x v="170"/>
    <m/>
    <m/>
    <s v="bryanhdez02@icloud.com"/>
    <m/>
    <m/>
    <s v="2/1/2003"/>
    <m/>
    <s v="Rest of World"/>
    <m/>
    <m/>
    <m/>
    <m/>
    <m/>
    <m/>
    <m/>
    <m/>
    <m/>
    <m/>
    <m/>
    <m/>
    <m/>
    <m/>
    <m/>
    <x v="3"/>
    <m/>
    <m/>
    <m/>
    <m/>
    <m/>
    <m/>
    <m/>
    <m/>
    <m/>
    <m/>
    <m/>
    <m/>
    <m/>
    <m/>
    <m/>
    <m/>
    <x v="40"/>
    <m/>
    <m/>
    <m/>
    <m/>
    <m/>
    <m/>
    <m/>
    <m/>
    <m/>
    <m/>
    <s v="Not Submitted"/>
    <s v="Applicant"/>
    <m/>
    <s v="No Response"/>
    <m/>
  </r>
  <r>
    <n v="6533946"/>
    <s v="2022-23 TheDream.US National Scholarship Program"/>
    <s v="First Time College Student"/>
    <m/>
    <m/>
    <m/>
    <x v="170"/>
    <m/>
    <m/>
    <s v="carbajalvivian10@gmail.com"/>
    <m/>
    <m/>
    <s v="3/8/2003"/>
    <m/>
    <s v="Rest of World"/>
    <m/>
    <m/>
    <m/>
    <m/>
    <m/>
    <m/>
    <m/>
    <m/>
    <m/>
    <m/>
    <m/>
    <m/>
    <m/>
    <m/>
    <m/>
    <x v="3"/>
    <m/>
    <m/>
    <m/>
    <m/>
    <m/>
    <m/>
    <m/>
    <m/>
    <m/>
    <m/>
    <m/>
    <m/>
    <m/>
    <m/>
    <m/>
    <m/>
    <x v="40"/>
    <m/>
    <m/>
    <m/>
    <m/>
    <m/>
    <m/>
    <m/>
    <m/>
    <m/>
    <m/>
    <s v="Not Submitted"/>
    <s v="Applicant"/>
    <m/>
    <s v="No Response"/>
    <m/>
  </r>
  <r>
    <n v="6535127"/>
    <s v="2022-23 TheDream.US National Scholarship Program"/>
    <s v="First Time College Student"/>
    <s v="Nufail Ahmed"/>
    <s v=""/>
    <s v="Nadeem"/>
    <x v="170"/>
    <m/>
    <m/>
    <s v="slong@applyists.com"/>
    <m/>
    <m/>
    <e v="#VALUE!"/>
    <m/>
    <s v="Rest of World"/>
    <m/>
    <m/>
    <m/>
    <m/>
    <m/>
    <m/>
    <m/>
    <m/>
    <m/>
    <m/>
    <m/>
    <m/>
    <m/>
    <m/>
    <m/>
    <x v="3"/>
    <m/>
    <m/>
    <m/>
    <m/>
    <m/>
    <m/>
    <m/>
    <m/>
    <m/>
    <m/>
    <m/>
    <m/>
    <m/>
    <m/>
    <m/>
    <m/>
    <x v="40"/>
    <m/>
    <m/>
    <m/>
    <m/>
    <m/>
    <m/>
    <m/>
    <m/>
    <m/>
    <m/>
    <s v="Not Submitted"/>
    <s v="Applicant"/>
    <m/>
    <s v="No Response"/>
    <m/>
  </r>
  <r>
    <n v="6536174"/>
    <s v="2022-23 TheDream.US National Scholarship Program"/>
    <s v="First Time College Student"/>
    <m/>
    <m/>
    <m/>
    <x v="170"/>
    <m/>
    <m/>
    <s v="alondragil2015@gmail.com"/>
    <m/>
    <m/>
    <s v="8/7/2004"/>
    <m/>
    <s v="Rest of World"/>
    <m/>
    <m/>
    <m/>
    <m/>
    <m/>
    <m/>
    <m/>
    <m/>
    <m/>
    <m/>
    <m/>
    <m/>
    <m/>
    <m/>
    <m/>
    <x v="3"/>
    <m/>
    <m/>
    <m/>
    <m/>
    <m/>
    <m/>
    <m/>
    <m/>
    <m/>
    <m/>
    <m/>
    <m/>
    <m/>
    <m/>
    <m/>
    <m/>
    <x v="40"/>
    <m/>
    <m/>
    <m/>
    <m/>
    <m/>
    <m/>
    <m/>
    <m/>
    <m/>
    <m/>
    <s v="Not Submitted"/>
    <s v="Applicant"/>
    <m/>
    <s v="No Response"/>
    <m/>
  </r>
  <r>
    <n v="6538672"/>
    <s v="2022-23 TheDream.US National Scholarship Program"/>
    <s v="First Time College Student"/>
    <m/>
    <m/>
    <m/>
    <x v="170"/>
    <m/>
    <m/>
    <s v="julieyava9@gmail.com"/>
    <m/>
    <m/>
    <s v="12/27/2004"/>
    <m/>
    <s v="Rest of World"/>
    <s v="Male"/>
    <m/>
    <m/>
    <m/>
    <m/>
    <m/>
    <m/>
    <m/>
    <m/>
    <m/>
    <m/>
    <m/>
    <m/>
    <m/>
    <m/>
    <x v="3"/>
    <m/>
    <m/>
    <m/>
    <m/>
    <m/>
    <m/>
    <m/>
    <m/>
    <m/>
    <m/>
    <m/>
    <m/>
    <m/>
    <m/>
    <m/>
    <m/>
    <x v="40"/>
    <m/>
    <m/>
    <m/>
    <m/>
    <m/>
    <m/>
    <m/>
    <m/>
    <m/>
    <m/>
    <s v="Not Submitted"/>
    <s v="Applicant"/>
    <m/>
    <s v="No Response"/>
    <m/>
  </r>
  <r>
    <n v="6539336"/>
    <s v="2022-23 TheDream.US National Scholarship Program"/>
    <s v="Community College Graduate"/>
    <m/>
    <m/>
    <m/>
    <x v="170"/>
    <m/>
    <m/>
    <s v="yuremdelacruz9@gmail.com"/>
    <m/>
    <m/>
    <s v="3/9/1990"/>
    <m/>
    <s v="Rest of World"/>
    <m/>
    <m/>
    <m/>
    <m/>
    <m/>
    <m/>
    <m/>
    <m/>
    <m/>
    <m/>
    <m/>
    <m/>
    <m/>
    <m/>
    <m/>
    <x v="3"/>
    <m/>
    <m/>
    <m/>
    <m/>
    <m/>
    <m/>
    <m/>
    <m/>
    <m/>
    <m/>
    <m/>
    <m/>
    <m/>
    <m/>
    <m/>
    <m/>
    <x v="40"/>
    <m/>
    <m/>
    <m/>
    <m/>
    <m/>
    <m/>
    <m/>
    <m/>
    <m/>
    <m/>
    <s v="Not Submitted"/>
    <s v="Applicant"/>
    <m/>
    <s v="No Response"/>
    <m/>
  </r>
  <r>
    <n v="6539520"/>
    <s v="2022-23 TheDream.US National Scholarship Program"/>
    <s v="First Time College Student"/>
    <m/>
    <m/>
    <m/>
    <x v="170"/>
    <m/>
    <m/>
    <s v="ivan.romero.islas@Gmail.com"/>
    <m/>
    <m/>
    <s v="10/20/1992"/>
    <m/>
    <s v="Rest of World"/>
    <m/>
    <m/>
    <m/>
    <m/>
    <m/>
    <m/>
    <m/>
    <m/>
    <m/>
    <m/>
    <m/>
    <m/>
    <m/>
    <m/>
    <m/>
    <x v="3"/>
    <m/>
    <m/>
    <m/>
    <m/>
    <m/>
    <m/>
    <m/>
    <m/>
    <m/>
    <m/>
    <m/>
    <m/>
    <m/>
    <m/>
    <m/>
    <m/>
    <x v="40"/>
    <m/>
    <m/>
    <m/>
    <m/>
    <m/>
    <m/>
    <m/>
    <m/>
    <m/>
    <m/>
    <s v="Not Submitted"/>
    <s v="Applicant"/>
    <m/>
    <s v="No Response"/>
    <m/>
  </r>
  <r>
    <n v="6540472"/>
    <s v="2022-23 TheDream.US National Scholarship Program"/>
    <s v="Community College Graduate"/>
    <m/>
    <m/>
    <m/>
    <x v="170"/>
    <m/>
    <m/>
    <s v="alexandriajordlineulysse@gmail.com"/>
    <m/>
    <m/>
    <s v="9/30/2002"/>
    <m/>
    <s v="Rest of World"/>
    <m/>
    <m/>
    <m/>
    <m/>
    <m/>
    <m/>
    <m/>
    <m/>
    <m/>
    <m/>
    <m/>
    <m/>
    <m/>
    <m/>
    <m/>
    <x v="3"/>
    <m/>
    <m/>
    <m/>
    <m/>
    <m/>
    <m/>
    <m/>
    <m/>
    <m/>
    <m/>
    <m/>
    <m/>
    <m/>
    <m/>
    <m/>
    <m/>
    <x v="40"/>
    <m/>
    <m/>
    <m/>
    <m/>
    <m/>
    <m/>
    <m/>
    <m/>
    <m/>
    <m/>
    <s v="Not Submitted"/>
    <s v="Applicant"/>
    <m/>
    <s v="No Response"/>
    <m/>
  </r>
  <r>
    <n v="6540744"/>
    <s v="2022-23 TheDream.US National Scholarship Program"/>
    <s v="First Time College Student"/>
    <m/>
    <m/>
    <m/>
    <x v="170"/>
    <m/>
    <m/>
    <s v="elmarcianorojas@gmail.com"/>
    <m/>
    <m/>
    <s v="5/2/1993"/>
    <m/>
    <s v="Rest of World"/>
    <m/>
    <m/>
    <m/>
    <m/>
    <m/>
    <m/>
    <m/>
    <m/>
    <m/>
    <m/>
    <m/>
    <m/>
    <m/>
    <m/>
    <m/>
    <x v="3"/>
    <m/>
    <m/>
    <m/>
    <m/>
    <m/>
    <m/>
    <m/>
    <m/>
    <m/>
    <m/>
    <m/>
    <m/>
    <m/>
    <m/>
    <m/>
    <m/>
    <x v="40"/>
    <m/>
    <m/>
    <m/>
    <m/>
    <m/>
    <m/>
    <m/>
    <m/>
    <m/>
    <m/>
    <s v="Not Submitted"/>
    <s v="Applicant"/>
    <m/>
    <s v="No Response"/>
    <m/>
  </r>
  <r>
    <n v="6540825"/>
    <s v="2022-23 TheDream.US National Scholarship Program"/>
    <s v="Community College Graduate"/>
    <m/>
    <m/>
    <m/>
    <x v="170"/>
    <m/>
    <m/>
    <s v="estefanym698@gmail.com"/>
    <m/>
    <m/>
    <s v="8/30/1998"/>
    <m/>
    <s v="Rest of World"/>
    <m/>
    <m/>
    <m/>
    <m/>
    <m/>
    <m/>
    <m/>
    <m/>
    <m/>
    <m/>
    <m/>
    <m/>
    <m/>
    <m/>
    <m/>
    <x v="3"/>
    <m/>
    <m/>
    <m/>
    <m/>
    <m/>
    <m/>
    <m/>
    <m/>
    <m/>
    <m/>
    <m/>
    <m/>
    <m/>
    <m/>
    <m/>
    <m/>
    <x v="40"/>
    <m/>
    <m/>
    <m/>
    <m/>
    <m/>
    <m/>
    <m/>
    <m/>
    <m/>
    <m/>
    <s v="Not Submitted"/>
    <s v="Applicant"/>
    <m/>
    <s v="No Response"/>
    <m/>
  </r>
  <r>
    <n v="6540860"/>
    <s v="2022-23 TheDream.US National Scholarship Program"/>
    <s v="First Time College Student"/>
    <m/>
    <m/>
    <m/>
    <x v="170"/>
    <m/>
    <m/>
    <s v="stefanynunez9@gmail.com"/>
    <m/>
    <m/>
    <s v="3/1/1991"/>
    <m/>
    <s v="Rest of World"/>
    <m/>
    <m/>
    <m/>
    <m/>
    <m/>
    <m/>
    <m/>
    <m/>
    <m/>
    <m/>
    <m/>
    <m/>
    <m/>
    <m/>
    <m/>
    <x v="3"/>
    <m/>
    <m/>
    <m/>
    <m/>
    <m/>
    <m/>
    <m/>
    <m/>
    <m/>
    <m/>
    <m/>
    <m/>
    <m/>
    <m/>
    <m/>
    <m/>
    <x v="40"/>
    <m/>
    <m/>
    <m/>
    <m/>
    <m/>
    <m/>
    <m/>
    <m/>
    <m/>
    <m/>
    <s v="Not Submitted"/>
    <s v="Applicant"/>
    <m/>
    <s v="No Response"/>
    <m/>
  </r>
  <r>
    <n v="6541010"/>
    <s v="2022-23 TheDream.US National Scholarship Program"/>
    <s v="Community College Graduate"/>
    <m/>
    <m/>
    <m/>
    <x v="170"/>
    <m/>
    <m/>
    <s v="araujo.caren@gmail.com"/>
    <m/>
    <m/>
    <s v="2/3/1991"/>
    <m/>
    <s v="Rest of World"/>
    <m/>
    <m/>
    <m/>
    <m/>
    <m/>
    <m/>
    <m/>
    <m/>
    <m/>
    <m/>
    <m/>
    <m/>
    <m/>
    <m/>
    <m/>
    <x v="3"/>
    <m/>
    <m/>
    <m/>
    <m/>
    <m/>
    <m/>
    <m/>
    <m/>
    <m/>
    <m/>
    <m/>
    <m/>
    <m/>
    <m/>
    <m/>
    <m/>
    <x v="40"/>
    <m/>
    <m/>
    <m/>
    <m/>
    <m/>
    <m/>
    <m/>
    <m/>
    <m/>
    <m/>
    <s v="Not Submitted"/>
    <s v="Applicant"/>
    <m/>
    <s v="No Response"/>
    <m/>
  </r>
  <r>
    <n v="6541459"/>
    <s v="2022-23 TheDream.US National Scholarship Program"/>
    <s v="Community College Graduate"/>
    <m/>
    <m/>
    <m/>
    <x v="170"/>
    <m/>
    <m/>
    <s v="mafenaranjoolisbooa@gmail.com"/>
    <m/>
    <m/>
    <s v="9/19/2003"/>
    <m/>
    <s v="Rest of World"/>
    <m/>
    <m/>
    <m/>
    <m/>
    <m/>
    <m/>
    <m/>
    <m/>
    <m/>
    <m/>
    <m/>
    <m/>
    <m/>
    <m/>
    <m/>
    <x v="3"/>
    <m/>
    <m/>
    <m/>
    <m/>
    <m/>
    <m/>
    <m/>
    <m/>
    <m/>
    <m/>
    <m/>
    <m/>
    <m/>
    <m/>
    <m/>
    <m/>
    <x v="40"/>
    <m/>
    <m/>
    <m/>
    <m/>
    <m/>
    <m/>
    <m/>
    <m/>
    <m/>
    <m/>
    <s v="Not Submitted"/>
    <s v="Applicant"/>
    <m/>
    <s v="No Response"/>
    <m/>
  </r>
  <r>
    <n v="6541824"/>
    <s v="2022-23 TheDream.US National Scholarship Program"/>
    <s v="First Time College Student"/>
    <m/>
    <m/>
    <m/>
    <x v="170"/>
    <m/>
    <m/>
    <s v="perlaro302018@gmail.com"/>
    <m/>
    <m/>
    <s v="2/26/2003"/>
    <m/>
    <s v="Rest of World"/>
    <m/>
    <m/>
    <m/>
    <m/>
    <m/>
    <m/>
    <m/>
    <m/>
    <m/>
    <m/>
    <m/>
    <m/>
    <m/>
    <m/>
    <m/>
    <x v="3"/>
    <m/>
    <m/>
    <m/>
    <m/>
    <m/>
    <m/>
    <m/>
    <m/>
    <m/>
    <m/>
    <m/>
    <m/>
    <m/>
    <m/>
    <m/>
    <m/>
    <x v="40"/>
    <m/>
    <m/>
    <m/>
    <m/>
    <m/>
    <m/>
    <m/>
    <m/>
    <m/>
    <m/>
    <s v="Not Submitted"/>
    <s v="Applicant"/>
    <m/>
    <s v="No Response"/>
    <m/>
  </r>
  <r>
    <n v="6542359"/>
    <s v="2022-23 TheDream.US National Scholarship Program"/>
    <s v="First Time College Student"/>
    <m/>
    <m/>
    <m/>
    <x v="170"/>
    <m/>
    <m/>
    <s v="axel.aranda.mauricio@gmail.com"/>
    <m/>
    <m/>
    <s v="7/24/2001"/>
    <m/>
    <s v="Rest of World"/>
    <m/>
    <m/>
    <m/>
    <m/>
    <m/>
    <m/>
    <m/>
    <m/>
    <m/>
    <m/>
    <m/>
    <m/>
    <m/>
    <m/>
    <m/>
    <x v="3"/>
    <m/>
    <m/>
    <m/>
    <m/>
    <m/>
    <m/>
    <m/>
    <m/>
    <m/>
    <m/>
    <m/>
    <m/>
    <m/>
    <m/>
    <m/>
    <m/>
    <x v="40"/>
    <m/>
    <m/>
    <m/>
    <m/>
    <m/>
    <m/>
    <m/>
    <m/>
    <m/>
    <m/>
    <s v="Not Submitted"/>
    <s v="Applicant"/>
    <m/>
    <s v="No Response"/>
    <m/>
  </r>
  <r>
    <n v="6542397"/>
    <s v="2022-23 TheDream.US National Scholarship Program"/>
    <s v="First Time College Student"/>
    <m/>
    <m/>
    <m/>
    <x v="170"/>
    <m/>
    <m/>
    <s v="dwvater92@gmail.com"/>
    <m/>
    <m/>
    <s v="4/11/1992"/>
    <m/>
    <s v="Rest of World"/>
    <m/>
    <m/>
    <m/>
    <m/>
    <m/>
    <m/>
    <m/>
    <m/>
    <m/>
    <m/>
    <m/>
    <m/>
    <m/>
    <m/>
    <m/>
    <x v="3"/>
    <m/>
    <m/>
    <m/>
    <m/>
    <m/>
    <m/>
    <m/>
    <m/>
    <m/>
    <m/>
    <m/>
    <m/>
    <m/>
    <m/>
    <m/>
    <m/>
    <x v="40"/>
    <m/>
    <m/>
    <m/>
    <m/>
    <m/>
    <m/>
    <m/>
    <m/>
    <m/>
    <m/>
    <s v="Not Submitted"/>
    <s v="Applicant"/>
    <m/>
    <s v="No Response"/>
    <m/>
  </r>
  <r>
    <n v="6542429"/>
    <s v="2022-23 TheDream.US National Scholarship Program"/>
    <s v="Community College Graduate"/>
    <m/>
    <m/>
    <m/>
    <x v="170"/>
    <m/>
    <m/>
    <s v="evelynjzt@gmail.com"/>
    <m/>
    <m/>
    <s v="1/12/1993"/>
    <m/>
    <s v="Rest of World"/>
    <m/>
    <m/>
    <m/>
    <m/>
    <m/>
    <m/>
    <m/>
    <m/>
    <m/>
    <m/>
    <m/>
    <m/>
    <m/>
    <m/>
    <m/>
    <x v="3"/>
    <m/>
    <m/>
    <m/>
    <m/>
    <m/>
    <m/>
    <m/>
    <m/>
    <m/>
    <m/>
    <m/>
    <m/>
    <m/>
    <m/>
    <m/>
    <m/>
    <x v="40"/>
    <m/>
    <m/>
    <m/>
    <m/>
    <m/>
    <m/>
    <m/>
    <m/>
    <m/>
    <m/>
    <s v="Not Submitted"/>
    <s v="Applicant"/>
    <m/>
    <s v="No Response"/>
    <m/>
  </r>
  <r>
    <n v="6542803"/>
    <s v="2022-23 TheDream.US National Scholarship Program"/>
    <s v="First Time College Student"/>
    <m/>
    <m/>
    <m/>
    <x v="170"/>
    <m/>
    <m/>
    <s v="cristheeamnsmo@gmail.com"/>
    <m/>
    <m/>
    <s v="3/9/2004"/>
    <m/>
    <s v="Rest of World"/>
    <m/>
    <m/>
    <m/>
    <m/>
    <m/>
    <m/>
    <m/>
    <m/>
    <m/>
    <m/>
    <m/>
    <m/>
    <m/>
    <m/>
    <m/>
    <x v="3"/>
    <m/>
    <m/>
    <m/>
    <m/>
    <m/>
    <m/>
    <m/>
    <m/>
    <m/>
    <m/>
    <m/>
    <m/>
    <m/>
    <m/>
    <m/>
    <m/>
    <x v="40"/>
    <m/>
    <m/>
    <m/>
    <m/>
    <m/>
    <m/>
    <m/>
    <m/>
    <m/>
    <m/>
    <s v="Not Submitted"/>
    <s v="Applicant"/>
    <m/>
    <s v="No Response"/>
    <m/>
  </r>
  <r>
    <n v="6542883"/>
    <s v="2022-23 TheDream.US National Scholarship Program"/>
    <s v="First Time College Student"/>
    <m/>
    <m/>
    <m/>
    <x v="170"/>
    <m/>
    <m/>
    <s v="ceciale11@hotmail.com"/>
    <m/>
    <m/>
    <s v="7/18/1992"/>
    <m/>
    <s v="Rest of World"/>
    <m/>
    <m/>
    <m/>
    <m/>
    <m/>
    <m/>
    <m/>
    <m/>
    <m/>
    <m/>
    <m/>
    <m/>
    <m/>
    <m/>
    <m/>
    <x v="3"/>
    <m/>
    <m/>
    <m/>
    <m/>
    <m/>
    <m/>
    <m/>
    <m/>
    <m/>
    <m/>
    <m/>
    <m/>
    <m/>
    <m/>
    <m/>
    <m/>
    <x v="40"/>
    <m/>
    <m/>
    <m/>
    <m/>
    <m/>
    <m/>
    <m/>
    <m/>
    <m/>
    <m/>
    <s v="Not Submitted"/>
    <s v="Applicant"/>
    <m/>
    <s v="No Response"/>
    <m/>
  </r>
  <r>
    <n v="6542960"/>
    <s v="2022-23 TheDream.US National Scholarship Program"/>
    <s v="Community College Graduate"/>
    <m/>
    <m/>
    <m/>
    <x v="170"/>
    <m/>
    <m/>
    <s v="cathy388915@gmail.com"/>
    <m/>
    <m/>
    <s v="12/20/2004"/>
    <m/>
    <s v="Rest of World"/>
    <m/>
    <m/>
    <m/>
    <m/>
    <m/>
    <m/>
    <m/>
    <m/>
    <m/>
    <m/>
    <m/>
    <m/>
    <m/>
    <m/>
    <m/>
    <x v="3"/>
    <m/>
    <m/>
    <m/>
    <m/>
    <m/>
    <m/>
    <m/>
    <m/>
    <m/>
    <m/>
    <m/>
    <m/>
    <m/>
    <m/>
    <m/>
    <m/>
    <x v="40"/>
    <m/>
    <m/>
    <m/>
    <m/>
    <m/>
    <m/>
    <m/>
    <m/>
    <m/>
    <m/>
    <s v="Not Submitted"/>
    <s v="Applicant"/>
    <m/>
    <s v="No Response"/>
    <m/>
  </r>
  <r>
    <n v="6543788"/>
    <s v="2022-23 TheDream.US National Scholarship Program"/>
    <s v="First Time College Student"/>
    <m/>
    <m/>
    <m/>
    <x v="170"/>
    <m/>
    <m/>
    <s v="franciscoacubedo@gmail.com"/>
    <m/>
    <m/>
    <s v="10/25/2003"/>
    <m/>
    <s v="Rest of World"/>
    <m/>
    <m/>
    <m/>
    <m/>
    <m/>
    <m/>
    <m/>
    <m/>
    <m/>
    <m/>
    <m/>
    <m/>
    <m/>
    <m/>
    <m/>
    <x v="3"/>
    <m/>
    <m/>
    <m/>
    <m/>
    <m/>
    <m/>
    <m/>
    <m/>
    <m/>
    <m/>
    <m/>
    <m/>
    <m/>
    <m/>
    <m/>
    <m/>
    <x v="40"/>
    <m/>
    <m/>
    <m/>
    <m/>
    <m/>
    <m/>
    <m/>
    <m/>
    <m/>
    <m/>
    <s v="Not Submitted"/>
    <s v="Applicant"/>
    <m/>
    <s v="No Response"/>
    <m/>
  </r>
  <r>
    <n v="6544056"/>
    <s v="2022-23 TheDream.US National Scholarship Program"/>
    <s v="First Time College Student"/>
    <m/>
    <m/>
    <m/>
    <x v="170"/>
    <m/>
    <m/>
    <s v="gabrielaportelaaa@gmail.com"/>
    <m/>
    <m/>
    <s v="10/15/1988"/>
    <m/>
    <s v="Rest of World"/>
    <m/>
    <m/>
    <m/>
    <m/>
    <m/>
    <m/>
    <m/>
    <m/>
    <m/>
    <m/>
    <m/>
    <m/>
    <m/>
    <m/>
    <m/>
    <x v="3"/>
    <m/>
    <m/>
    <m/>
    <m/>
    <m/>
    <m/>
    <m/>
    <m/>
    <m/>
    <m/>
    <m/>
    <m/>
    <m/>
    <m/>
    <m/>
    <m/>
    <x v="40"/>
    <m/>
    <m/>
    <m/>
    <m/>
    <m/>
    <m/>
    <m/>
    <m/>
    <m/>
    <m/>
    <s v="Not Submitted"/>
    <s v="Applicant"/>
    <m/>
    <s v="No Response"/>
    <m/>
  </r>
  <r>
    <n v="6544157"/>
    <s v="2022-23 TheDream.US National Scholarship Program"/>
    <s v="Community College Graduate"/>
    <m/>
    <m/>
    <m/>
    <x v="170"/>
    <m/>
    <m/>
    <s v="mariana.garza1022@hotmail.com"/>
    <m/>
    <m/>
    <s v="2/22/1997"/>
    <m/>
    <s v="Rest of World"/>
    <m/>
    <m/>
    <m/>
    <m/>
    <m/>
    <m/>
    <m/>
    <m/>
    <m/>
    <m/>
    <m/>
    <m/>
    <m/>
    <m/>
    <m/>
    <x v="3"/>
    <m/>
    <m/>
    <m/>
    <m/>
    <m/>
    <m/>
    <m/>
    <m/>
    <m/>
    <m/>
    <m/>
    <m/>
    <m/>
    <m/>
    <m/>
    <m/>
    <x v="40"/>
    <m/>
    <m/>
    <m/>
    <m/>
    <m/>
    <m/>
    <m/>
    <m/>
    <m/>
    <m/>
    <s v="Not Submitted"/>
    <s v="Applicant"/>
    <m/>
    <s v="No Response"/>
    <m/>
  </r>
  <r>
    <n v="6544210"/>
    <s v="2022-23 TheDream.US National Scholarship Program"/>
    <s v="Community College Graduate"/>
    <m/>
    <m/>
    <m/>
    <x v="170"/>
    <m/>
    <m/>
    <s v="Gauravpatel2559@gmail.com"/>
    <m/>
    <m/>
    <s v="11/12/2002"/>
    <m/>
    <s v="Rest of World"/>
    <m/>
    <m/>
    <m/>
    <m/>
    <m/>
    <m/>
    <m/>
    <m/>
    <m/>
    <m/>
    <m/>
    <m/>
    <m/>
    <m/>
    <m/>
    <x v="3"/>
    <m/>
    <m/>
    <m/>
    <m/>
    <m/>
    <m/>
    <m/>
    <m/>
    <m/>
    <m/>
    <m/>
    <m/>
    <m/>
    <m/>
    <m/>
    <m/>
    <x v="40"/>
    <m/>
    <m/>
    <m/>
    <m/>
    <m/>
    <m/>
    <m/>
    <m/>
    <m/>
    <m/>
    <s v="Not Submitted"/>
    <s v="Applicant"/>
    <m/>
    <s v="No Response"/>
    <m/>
  </r>
  <r>
    <n v="6544312"/>
    <s v="2022-23 TheDream.US National Scholarship Program"/>
    <s v="First Time College Student"/>
    <m/>
    <m/>
    <m/>
    <x v="170"/>
    <m/>
    <m/>
    <s v="sgil1966@icloud.com"/>
    <m/>
    <m/>
    <s v="8/15/2004"/>
    <m/>
    <s v="Rest of World"/>
    <m/>
    <m/>
    <m/>
    <m/>
    <m/>
    <m/>
    <m/>
    <m/>
    <m/>
    <m/>
    <m/>
    <m/>
    <m/>
    <m/>
    <m/>
    <x v="3"/>
    <m/>
    <m/>
    <m/>
    <m/>
    <m/>
    <m/>
    <m/>
    <m/>
    <m/>
    <m/>
    <m/>
    <m/>
    <m/>
    <m/>
    <m/>
    <m/>
    <x v="40"/>
    <m/>
    <m/>
    <m/>
    <m/>
    <m/>
    <m/>
    <m/>
    <m/>
    <m/>
    <m/>
    <s v="Not Submitted"/>
    <s v="Applicant"/>
    <m/>
    <s v="No Response"/>
    <m/>
  </r>
  <r>
    <n v="6544363"/>
    <s v="2022-23 TheDream.US National Scholarship Program"/>
    <s v="First Time College Student"/>
    <m/>
    <m/>
    <m/>
    <x v="170"/>
    <m/>
    <m/>
    <s v="Patriciajuarez68@yahoo.com"/>
    <m/>
    <m/>
    <s v="4/16/1992"/>
    <m/>
    <s v="Rest of World"/>
    <m/>
    <m/>
    <m/>
    <m/>
    <m/>
    <m/>
    <m/>
    <m/>
    <m/>
    <m/>
    <m/>
    <m/>
    <m/>
    <m/>
    <m/>
    <x v="3"/>
    <m/>
    <m/>
    <m/>
    <m/>
    <m/>
    <m/>
    <m/>
    <m/>
    <m/>
    <m/>
    <m/>
    <m/>
    <m/>
    <m/>
    <m/>
    <m/>
    <x v="40"/>
    <m/>
    <m/>
    <m/>
    <m/>
    <m/>
    <m/>
    <m/>
    <m/>
    <m/>
    <m/>
    <s v="Not Submitted"/>
    <s v="Applicant"/>
    <m/>
    <s v="No Response"/>
    <m/>
  </r>
  <r>
    <n v="6544580"/>
    <s v="2022-23 TheDream.US National Scholarship Program"/>
    <s v="First Time College Student"/>
    <m/>
    <m/>
    <m/>
    <x v="170"/>
    <m/>
    <m/>
    <s v="sandraflores04154@gmail.com"/>
    <m/>
    <m/>
    <s v="4/15/2004"/>
    <m/>
    <s v="Rest of World"/>
    <m/>
    <m/>
    <m/>
    <m/>
    <m/>
    <m/>
    <m/>
    <m/>
    <m/>
    <m/>
    <m/>
    <m/>
    <m/>
    <m/>
    <m/>
    <x v="3"/>
    <m/>
    <m/>
    <m/>
    <m/>
    <m/>
    <m/>
    <m/>
    <m/>
    <m/>
    <m/>
    <m/>
    <m/>
    <m/>
    <m/>
    <m/>
    <m/>
    <x v="40"/>
    <m/>
    <m/>
    <m/>
    <m/>
    <m/>
    <m/>
    <m/>
    <m/>
    <m/>
    <m/>
    <s v="Not Submitted"/>
    <s v="Applicant"/>
    <m/>
    <s v="No Response"/>
    <m/>
  </r>
  <r>
    <n v="6544641"/>
    <s v="2022-23 TheDream.US National Scholarship Program"/>
    <s v="First Time College Student"/>
    <m/>
    <m/>
    <m/>
    <x v="170"/>
    <m/>
    <m/>
    <s v="terrazasrosa35@yahoo.com"/>
    <m/>
    <m/>
    <s v="2/15/1986"/>
    <m/>
    <s v="Rest of World"/>
    <m/>
    <m/>
    <m/>
    <m/>
    <m/>
    <m/>
    <m/>
    <m/>
    <m/>
    <m/>
    <m/>
    <m/>
    <m/>
    <m/>
    <m/>
    <x v="3"/>
    <m/>
    <m/>
    <m/>
    <m/>
    <m/>
    <m/>
    <m/>
    <m/>
    <m/>
    <m/>
    <m/>
    <m/>
    <m/>
    <m/>
    <m/>
    <m/>
    <x v="40"/>
    <m/>
    <m/>
    <m/>
    <m/>
    <m/>
    <m/>
    <m/>
    <m/>
    <m/>
    <m/>
    <s v="Not Submitted"/>
    <s v="Applicant"/>
    <m/>
    <s v="No Response"/>
    <m/>
  </r>
  <r>
    <n v="6546107"/>
    <s v="2022-23 TheDream.US National Scholarship Program"/>
    <s v="Community College Graduate"/>
    <s v="Maria"/>
    <s v="I"/>
    <s v="Vazquez Leon"/>
    <x v="170"/>
    <m/>
    <m/>
    <s v="maria.isabel.vazquez3@gmail.com"/>
    <s v="3479385185"/>
    <s v="3479385185"/>
    <s v="3/2/1996"/>
    <m/>
    <s v="Rest of World"/>
    <m/>
    <m/>
    <m/>
    <m/>
    <m/>
    <m/>
    <m/>
    <m/>
    <m/>
    <m/>
    <m/>
    <m/>
    <m/>
    <m/>
    <m/>
    <x v="3"/>
    <m/>
    <m/>
    <m/>
    <m/>
    <m/>
    <m/>
    <m/>
    <m/>
    <m/>
    <m/>
    <m/>
    <m/>
    <m/>
    <m/>
    <m/>
    <m/>
    <x v="40"/>
    <m/>
    <m/>
    <m/>
    <m/>
    <m/>
    <m/>
    <m/>
    <m/>
    <m/>
    <m/>
    <s v="Not Submitted"/>
    <s v="Applicant"/>
    <m/>
    <s v="No Response"/>
    <m/>
  </r>
  <r>
    <n v="6549041"/>
    <s v="2022-23 TheDream.US National Scholarship Program"/>
    <s v="First Time College Student"/>
    <m/>
    <m/>
    <m/>
    <x v="170"/>
    <m/>
    <m/>
    <s v="hernandez.yanderi@gmail.com"/>
    <m/>
    <m/>
    <s v="5/31/1999"/>
    <m/>
    <s v="Rest of World"/>
    <m/>
    <m/>
    <m/>
    <m/>
    <m/>
    <m/>
    <m/>
    <m/>
    <m/>
    <m/>
    <m/>
    <m/>
    <m/>
    <m/>
    <m/>
    <x v="3"/>
    <m/>
    <m/>
    <m/>
    <m/>
    <m/>
    <m/>
    <m/>
    <m/>
    <m/>
    <m/>
    <m/>
    <m/>
    <m/>
    <m/>
    <m/>
    <m/>
    <x v="40"/>
    <m/>
    <m/>
    <m/>
    <m/>
    <m/>
    <m/>
    <m/>
    <m/>
    <m/>
    <m/>
    <s v="Not Submitted"/>
    <s v="Applicant"/>
    <m/>
    <s v="No Response"/>
    <m/>
  </r>
  <r>
    <n v="6549326"/>
    <s v="2022-23 TheDream.US National Scholarship Program"/>
    <s v="First Time College Student"/>
    <m/>
    <m/>
    <m/>
    <x v="170"/>
    <m/>
    <m/>
    <s v="aleal456m@gmail.com"/>
    <m/>
    <m/>
    <s v="10/6/1991"/>
    <m/>
    <s v="Rest of World"/>
    <m/>
    <m/>
    <m/>
    <m/>
    <m/>
    <m/>
    <m/>
    <m/>
    <m/>
    <m/>
    <m/>
    <m/>
    <m/>
    <m/>
    <m/>
    <x v="3"/>
    <m/>
    <m/>
    <m/>
    <m/>
    <m/>
    <m/>
    <m/>
    <m/>
    <m/>
    <m/>
    <m/>
    <m/>
    <m/>
    <m/>
    <m/>
    <m/>
    <x v="40"/>
    <m/>
    <m/>
    <m/>
    <m/>
    <m/>
    <m/>
    <m/>
    <m/>
    <m/>
    <m/>
    <s v="Not Submitted"/>
    <s v="Applicant"/>
    <m/>
    <s v="No Response"/>
    <m/>
  </r>
  <r>
    <n v="6549435"/>
    <s v="2022-23 TheDream.US National Scholarship Program"/>
    <s v="Community College Graduate"/>
    <m/>
    <m/>
    <m/>
    <x v="170"/>
    <m/>
    <m/>
    <s v="Azaliarea@rocketmail.com"/>
    <m/>
    <m/>
    <s v="10/24/1996"/>
    <m/>
    <s v="Rest of World"/>
    <m/>
    <m/>
    <m/>
    <m/>
    <m/>
    <m/>
    <m/>
    <m/>
    <m/>
    <m/>
    <m/>
    <m/>
    <m/>
    <m/>
    <m/>
    <x v="3"/>
    <m/>
    <m/>
    <m/>
    <m/>
    <m/>
    <m/>
    <m/>
    <m/>
    <m/>
    <m/>
    <m/>
    <m/>
    <m/>
    <m/>
    <m/>
    <m/>
    <x v="40"/>
    <m/>
    <m/>
    <m/>
    <m/>
    <m/>
    <m/>
    <m/>
    <m/>
    <m/>
    <m/>
    <s v="Not Submitted"/>
    <s v="Applicant"/>
    <m/>
    <s v="No Response"/>
    <m/>
  </r>
  <r>
    <n v="6550028"/>
    <s v="2022-23 TheDream.US National Scholarship Program"/>
    <s v="Community College Graduate"/>
    <m/>
    <m/>
    <m/>
    <x v="170"/>
    <m/>
    <m/>
    <s v="icatarinop@gmail.com"/>
    <m/>
    <m/>
    <s v="2/14/2001"/>
    <m/>
    <s v="Rest of World"/>
    <m/>
    <m/>
    <m/>
    <m/>
    <m/>
    <m/>
    <m/>
    <m/>
    <m/>
    <m/>
    <m/>
    <m/>
    <m/>
    <m/>
    <m/>
    <x v="3"/>
    <m/>
    <m/>
    <m/>
    <m/>
    <m/>
    <m/>
    <m/>
    <m/>
    <m/>
    <m/>
    <m/>
    <m/>
    <m/>
    <m/>
    <m/>
    <m/>
    <x v="40"/>
    <m/>
    <m/>
    <m/>
    <m/>
    <m/>
    <m/>
    <m/>
    <m/>
    <m/>
    <m/>
    <s v="Not Submitted"/>
    <s v="Applicant"/>
    <m/>
    <s v="No Response"/>
    <m/>
  </r>
  <r>
    <n v="6550460"/>
    <s v="2022-23 TheDream.US National Scholarship Program"/>
    <s v="Community College Graduate"/>
    <m/>
    <m/>
    <m/>
    <x v="170"/>
    <m/>
    <m/>
    <s v="Oswaldoacls@icloud.com"/>
    <m/>
    <m/>
    <s v="8/6/2003"/>
    <m/>
    <s v="Rest of World"/>
    <m/>
    <m/>
    <m/>
    <m/>
    <m/>
    <m/>
    <m/>
    <m/>
    <m/>
    <m/>
    <m/>
    <m/>
    <m/>
    <m/>
    <m/>
    <x v="3"/>
    <m/>
    <m/>
    <m/>
    <m/>
    <m/>
    <m/>
    <m/>
    <m/>
    <m/>
    <m/>
    <m/>
    <m/>
    <m/>
    <m/>
    <m/>
    <m/>
    <x v="40"/>
    <m/>
    <m/>
    <m/>
    <m/>
    <m/>
    <m/>
    <m/>
    <m/>
    <m/>
    <m/>
    <s v="Not Submitted"/>
    <s v="Applicant"/>
    <m/>
    <s v="No Response"/>
    <m/>
  </r>
  <r>
    <n v="6551182"/>
    <s v="2022-23 TheDream.US National Scholarship Program"/>
    <s v="First Time College Student"/>
    <m/>
    <m/>
    <m/>
    <x v="170"/>
    <m/>
    <m/>
    <s v="dinobottenbley@gmail.com"/>
    <m/>
    <m/>
    <s v="1/26/1989"/>
    <m/>
    <s v="Rest of World"/>
    <m/>
    <m/>
    <m/>
    <m/>
    <m/>
    <m/>
    <m/>
    <m/>
    <m/>
    <m/>
    <m/>
    <m/>
    <m/>
    <m/>
    <m/>
    <x v="3"/>
    <m/>
    <m/>
    <m/>
    <m/>
    <m/>
    <m/>
    <m/>
    <m/>
    <m/>
    <m/>
    <m/>
    <m/>
    <m/>
    <m/>
    <m/>
    <m/>
    <x v="40"/>
    <m/>
    <m/>
    <m/>
    <m/>
    <m/>
    <m/>
    <m/>
    <m/>
    <m/>
    <m/>
    <s v="Not Submitted"/>
    <s v="Applicant"/>
    <m/>
    <s v="No Response"/>
    <m/>
  </r>
  <r>
    <n v="6553032"/>
    <s v="2022-23 TheDream.US National Scholarship Program"/>
    <s v="First Time College Student"/>
    <m/>
    <m/>
    <m/>
    <x v="170"/>
    <m/>
    <m/>
    <s v="dm8111484@gmail.com"/>
    <m/>
    <m/>
    <s v="4/26/2004"/>
    <m/>
    <s v="Rest of World"/>
    <m/>
    <m/>
    <m/>
    <m/>
    <m/>
    <m/>
    <m/>
    <m/>
    <m/>
    <m/>
    <m/>
    <m/>
    <m/>
    <m/>
    <m/>
    <x v="3"/>
    <m/>
    <m/>
    <m/>
    <m/>
    <m/>
    <m/>
    <m/>
    <m/>
    <m/>
    <m/>
    <m/>
    <m/>
    <m/>
    <m/>
    <m/>
    <m/>
    <x v="40"/>
    <m/>
    <m/>
    <m/>
    <m/>
    <m/>
    <m/>
    <m/>
    <m/>
    <m/>
    <m/>
    <s v="Not Submitted"/>
    <s v="Applicant"/>
    <m/>
    <s v="No Response"/>
    <m/>
  </r>
  <r>
    <n v="6553824"/>
    <s v="2022-23 TheDream.US National Scholarship Program"/>
    <s v="First Time College Student"/>
    <m/>
    <m/>
    <m/>
    <x v="170"/>
    <m/>
    <m/>
    <s v="nicoletta2702@gmail.com"/>
    <m/>
    <m/>
    <s v="7/27/2002"/>
    <m/>
    <s v="Rest of World"/>
    <m/>
    <m/>
    <m/>
    <m/>
    <m/>
    <m/>
    <m/>
    <m/>
    <m/>
    <m/>
    <m/>
    <m/>
    <m/>
    <m/>
    <m/>
    <x v="3"/>
    <m/>
    <m/>
    <m/>
    <m/>
    <m/>
    <m/>
    <m/>
    <m/>
    <m/>
    <m/>
    <m/>
    <m/>
    <m/>
    <m/>
    <m/>
    <m/>
    <x v="40"/>
    <m/>
    <m/>
    <m/>
    <m/>
    <m/>
    <m/>
    <m/>
    <m/>
    <m/>
    <m/>
    <s v="Not Submitted"/>
    <s v="Applicant"/>
    <m/>
    <s v="No Response"/>
    <m/>
  </r>
  <r>
    <n v="6555220"/>
    <s v="2022-23 TheDream.US National Scholarship Program"/>
    <s v="First Time College Student"/>
    <m/>
    <m/>
    <m/>
    <x v="170"/>
    <m/>
    <m/>
    <s v="deleon19@students.rowan.edu"/>
    <m/>
    <m/>
    <s v="8/28/1998"/>
    <m/>
    <s v="Rest of World"/>
    <m/>
    <m/>
    <m/>
    <m/>
    <m/>
    <m/>
    <m/>
    <m/>
    <m/>
    <m/>
    <m/>
    <m/>
    <m/>
    <m/>
    <m/>
    <x v="3"/>
    <m/>
    <m/>
    <m/>
    <m/>
    <m/>
    <m/>
    <m/>
    <m/>
    <m/>
    <m/>
    <m/>
    <m/>
    <m/>
    <m/>
    <m/>
    <m/>
    <x v="40"/>
    <m/>
    <m/>
    <m/>
    <m/>
    <m/>
    <m/>
    <m/>
    <m/>
    <m/>
    <m/>
    <s v="Not Submitted"/>
    <s v="Applicant"/>
    <m/>
    <s v="No Response"/>
    <m/>
  </r>
  <r>
    <n v="6555580"/>
    <s v="2022-23 TheDream.US National Scholarship Program"/>
    <s v="Community College Graduate"/>
    <m/>
    <m/>
    <m/>
    <x v="170"/>
    <m/>
    <m/>
    <s v="yenelif26@gmail.com"/>
    <m/>
    <m/>
    <s v="8/22/1986"/>
    <m/>
    <s v="Rest of World"/>
    <m/>
    <m/>
    <m/>
    <m/>
    <m/>
    <m/>
    <m/>
    <m/>
    <m/>
    <m/>
    <m/>
    <m/>
    <m/>
    <m/>
    <m/>
    <x v="3"/>
    <m/>
    <m/>
    <m/>
    <m/>
    <m/>
    <m/>
    <m/>
    <m/>
    <m/>
    <m/>
    <m/>
    <m/>
    <m/>
    <m/>
    <m/>
    <m/>
    <x v="40"/>
    <m/>
    <m/>
    <m/>
    <m/>
    <m/>
    <m/>
    <m/>
    <m/>
    <m/>
    <m/>
    <s v="Not Submitted"/>
    <s v="Applicant"/>
    <m/>
    <s v="No Response"/>
    <m/>
  </r>
  <r>
    <n v="6556451"/>
    <s v="2022-23 TheDream.US National Scholarship Program"/>
    <s v="First Time College Student"/>
    <m/>
    <m/>
    <m/>
    <x v="170"/>
    <m/>
    <m/>
    <s v="tonitomorel1@gmail.com"/>
    <m/>
    <m/>
    <s v="8/4/2000"/>
    <m/>
    <s v="Rest of World"/>
    <m/>
    <m/>
    <m/>
    <m/>
    <m/>
    <m/>
    <m/>
    <m/>
    <m/>
    <m/>
    <m/>
    <m/>
    <m/>
    <m/>
    <m/>
    <x v="3"/>
    <m/>
    <m/>
    <m/>
    <m/>
    <m/>
    <m/>
    <m/>
    <m/>
    <m/>
    <m/>
    <m/>
    <m/>
    <m/>
    <m/>
    <m/>
    <m/>
    <x v="40"/>
    <m/>
    <m/>
    <m/>
    <m/>
    <m/>
    <m/>
    <m/>
    <m/>
    <m/>
    <m/>
    <s v="Not Submitted"/>
    <s v="Applicant"/>
    <m/>
    <s v="No Response"/>
    <m/>
  </r>
  <r>
    <n v="6557049"/>
    <s v="2022-23 TheDream.US National Scholarship Program"/>
    <s v="Community College Graduate"/>
    <m/>
    <m/>
    <m/>
    <x v="170"/>
    <m/>
    <m/>
    <s v="leslie.serrano70o@gmail.com"/>
    <m/>
    <m/>
    <s v="6/14/1999"/>
    <m/>
    <s v="Rest of World"/>
    <m/>
    <m/>
    <m/>
    <m/>
    <m/>
    <m/>
    <m/>
    <m/>
    <m/>
    <m/>
    <m/>
    <m/>
    <m/>
    <m/>
    <m/>
    <x v="3"/>
    <m/>
    <m/>
    <m/>
    <m/>
    <m/>
    <m/>
    <m/>
    <m/>
    <m/>
    <m/>
    <m/>
    <m/>
    <m/>
    <m/>
    <m/>
    <m/>
    <x v="40"/>
    <m/>
    <m/>
    <m/>
    <m/>
    <m/>
    <m/>
    <m/>
    <m/>
    <m/>
    <m/>
    <s v="Not Submitted"/>
    <s v="Applicant"/>
    <m/>
    <s v="No Response"/>
    <m/>
  </r>
  <r>
    <n v="6558509"/>
    <s v="2022-23 TheDream.US National Scholarship Program"/>
    <s v="First Time College Student"/>
    <m/>
    <m/>
    <m/>
    <x v="170"/>
    <m/>
    <m/>
    <s v="adrianarivera29.13@gmail.com"/>
    <m/>
    <m/>
    <s v="5/14/2004"/>
    <m/>
    <s v="Rest of World"/>
    <m/>
    <m/>
    <m/>
    <m/>
    <m/>
    <m/>
    <m/>
    <m/>
    <m/>
    <m/>
    <m/>
    <m/>
    <m/>
    <m/>
    <m/>
    <x v="3"/>
    <m/>
    <m/>
    <m/>
    <m/>
    <m/>
    <m/>
    <m/>
    <m/>
    <m/>
    <m/>
    <m/>
    <m/>
    <m/>
    <m/>
    <m/>
    <m/>
    <x v="40"/>
    <m/>
    <m/>
    <m/>
    <m/>
    <m/>
    <m/>
    <m/>
    <m/>
    <m/>
    <m/>
    <s v="Not Submitted"/>
    <s v="Applicant"/>
    <m/>
    <s v="No Response"/>
    <m/>
  </r>
  <r>
    <n v="6558525"/>
    <s v="2022-23 TheDream.US National Scholarship Program"/>
    <s v="First Time College Student"/>
    <m/>
    <m/>
    <m/>
    <x v="170"/>
    <m/>
    <m/>
    <s v="cristellsoto17@icloud.com"/>
    <m/>
    <m/>
    <s v="11/2/2001"/>
    <m/>
    <s v="Rest of World"/>
    <m/>
    <m/>
    <m/>
    <m/>
    <m/>
    <m/>
    <m/>
    <m/>
    <m/>
    <m/>
    <m/>
    <m/>
    <m/>
    <m/>
    <m/>
    <x v="3"/>
    <m/>
    <m/>
    <m/>
    <m/>
    <m/>
    <m/>
    <m/>
    <m/>
    <m/>
    <m/>
    <m/>
    <m/>
    <m/>
    <m/>
    <m/>
    <m/>
    <x v="40"/>
    <m/>
    <m/>
    <m/>
    <m/>
    <m/>
    <m/>
    <m/>
    <m/>
    <m/>
    <m/>
    <s v="Not Submitted"/>
    <s v="Applicant"/>
    <m/>
    <s v="No Response"/>
    <m/>
  </r>
  <r>
    <n v="6561951"/>
    <s v="2022-23 TheDream.US National Scholarship Program"/>
    <s v="First Time College Student"/>
    <m/>
    <m/>
    <m/>
    <x v="170"/>
    <m/>
    <m/>
    <s v="dulcesuarez6@yahoo.com"/>
    <m/>
    <m/>
    <s v="6/22/1997"/>
    <m/>
    <s v="Rest of World"/>
    <m/>
    <m/>
    <m/>
    <m/>
    <m/>
    <m/>
    <m/>
    <m/>
    <m/>
    <m/>
    <m/>
    <m/>
    <m/>
    <m/>
    <m/>
    <x v="3"/>
    <m/>
    <m/>
    <m/>
    <m/>
    <m/>
    <m/>
    <m/>
    <m/>
    <m/>
    <m/>
    <m/>
    <m/>
    <m/>
    <m/>
    <m/>
    <m/>
    <x v="40"/>
    <m/>
    <m/>
    <m/>
    <m/>
    <m/>
    <m/>
    <m/>
    <m/>
    <m/>
    <m/>
    <s v="Not Submitted"/>
    <s v="Applicant"/>
    <m/>
    <s v="No Response"/>
    <m/>
  </r>
  <r>
    <n v="6561980"/>
    <s v="2022-23 TheDream.US National Scholarship Program"/>
    <s v="First Time College Student"/>
    <m/>
    <m/>
    <m/>
    <x v="170"/>
    <m/>
    <m/>
    <s v="elienaidelatorre@gmail.com"/>
    <m/>
    <m/>
    <s v="4/5/2005"/>
    <m/>
    <s v="Rest of World"/>
    <m/>
    <m/>
    <m/>
    <m/>
    <m/>
    <m/>
    <m/>
    <m/>
    <m/>
    <m/>
    <m/>
    <m/>
    <m/>
    <m/>
    <m/>
    <x v="3"/>
    <m/>
    <m/>
    <m/>
    <m/>
    <m/>
    <m/>
    <m/>
    <m/>
    <m/>
    <m/>
    <m/>
    <m/>
    <m/>
    <m/>
    <m/>
    <m/>
    <x v="40"/>
    <m/>
    <m/>
    <m/>
    <m/>
    <m/>
    <m/>
    <m/>
    <m/>
    <m/>
    <m/>
    <s v="Not Submitted"/>
    <s v="Applicant"/>
    <m/>
    <s v="No Response"/>
    <m/>
  </r>
  <r>
    <n v="6562016"/>
    <s v="2022-23 TheDream.US National Scholarship Program"/>
    <s v="First Time College Student"/>
    <m/>
    <m/>
    <m/>
    <x v="170"/>
    <m/>
    <m/>
    <s v="yoselineg557@gmail.com"/>
    <m/>
    <m/>
    <s v="10/24/2002"/>
    <m/>
    <s v="Rest of World"/>
    <s v="Female"/>
    <m/>
    <m/>
    <m/>
    <m/>
    <m/>
    <m/>
    <m/>
    <m/>
    <m/>
    <m/>
    <m/>
    <m/>
    <m/>
    <m/>
    <x v="3"/>
    <m/>
    <m/>
    <m/>
    <m/>
    <m/>
    <m/>
    <m/>
    <m/>
    <m/>
    <m/>
    <m/>
    <m/>
    <m/>
    <m/>
    <m/>
    <m/>
    <x v="40"/>
    <m/>
    <m/>
    <m/>
    <m/>
    <m/>
    <m/>
    <m/>
    <m/>
    <m/>
    <m/>
    <s v="Not Submitted"/>
    <s v="Applicant"/>
    <m/>
    <s v="No Response"/>
    <m/>
  </r>
  <r>
    <n v="6562033"/>
    <s v="2022-23 TheDream.US National Scholarship Program"/>
    <s v="First Time College Student"/>
    <m/>
    <m/>
    <m/>
    <x v="170"/>
    <m/>
    <m/>
    <s v="ginamelone14@gmail.com"/>
    <m/>
    <m/>
    <s v="6/14/2004"/>
    <m/>
    <s v="Rest of World"/>
    <m/>
    <m/>
    <m/>
    <m/>
    <m/>
    <m/>
    <m/>
    <m/>
    <m/>
    <m/>
    <m/>
    <m/>
    <m/>
    <m/>
    <m/>
    <x v="3"/>
    <m/>
    <m/>
    <m/>
    <m/>
    <m/>
    <m/>
    <m/>
    <m/>
    <m/>
    <m/>
    <m/>
    <m/>
    <m/>
    <m/>
    <m/>
    <m/>
    <x v="40"/>
    <m/>
    <m/>
    <m/>
    <m/>
    <m/>
    <m/>
    <m/>
    <m/>
    <m/>
    <m/>
    <s v="Not Submitted"/>
    <s v="Applicant"/>
    <m/>
    <s v="No Response"/>
    <m/>
  </r>
  <r>
    <n v="6562183"/>
    <s v="2022-23 TheDream.US National Scholarship Program"/>
    <s v="First Time College Student"/>
    <m/>
    <m/>
    <m/>
    <x v="170"/>
    <m/>
    <m/>
    <s v="mhvvmelo@gmail.com"/>
    <m/>
    <m/>
    <s v="1/2/2004"/>
    <m/>
    <s v="Rest of World"/>
    <m/>
    <m/>
    <m/>
    <m/>
    <m/>
    <m/>
    <m/>
    <m/>
    <m/>
    <m/>
    <m/>
    <m/>
    <m/>
    <m/>
    <m/>
    <x v="3"/>
    <m/>
    <m/>
    <m/>
    <m/>
    <m/>
    <m/>
    <m/>
    <m/>
    <m/>
    <m/>
    <m/>
    <m/>
    <m/>
    <m/>
    <m/>
    <m/>
    <x v="40"/>
    <m/>
    <m/>
    <m/>
    <m/>
    <m/>
    <m/>
    <m/>
    <m/>
    <m/>
    <m/>
    <s v="Not Submitted"/>
    <s v="Applicant"/>
    <m/>
    <s v="No Response"/>
    <m/>
  </r>
  <r>
    <n v="6562267"/>
    <s v="2022-23 TheDream.US National Scholarship Program"/>
    <s v="Community College Graduate"/>
    <m/>
    <m/>
    <m/>
    <x v="170"/>
    <m/>
    <m/>
    <s v="Maria.sanchez6@tulsacc.edu"/>
    <m/>
    <m/>
    <s v="2/16/1999"/>
    <m/>
    <s v="Rest of World"/>
    <m/>
    <m/>
    <m/>
    <m/>
    <m/>
    <m/>
    <m/>
    <m/>
    <m/>
    <m/>
    <m/>
    <m/>
    <m/>
    <m/>
    <m/>
    <x v="3"/>
    <m/>
    <m/>
    <m/>
    <m/>
    <m/>
    <m/>
    <m/>
    <m/>
    <m/>
    <m/>
    <m/>
    <m/>
    <m/>
    <m/>
    <m/>
    <m/>
    <x v="40"/>
    <m/>
    <m/>
    <m/>
    <m/>
    <m/>
    <m/>
    <m/>
    <m/>
    <m/>
    <m/>
    <s v="Not Submitted"/>
    <s v="Applicant"/>
    <m/>
    <s v="No Response"/>
    <m/>
  </r>
  <r>
    <n v="6562766"/>
    <s v="2022-23 TheDream.US National Scholarship Program"/>
    <s v="First Time College Student"/>
    <m/>
    <m/>
    <m/>
    <x v="170"/>
    <m/>
    <m/>
    <s v="adrianarathg@gmail.com"/>
    <m/>
    <m/>
    <s v="1/3/2004"/>
    <m/>
    <s v="Rest of World"/>
    <m/>
    <m/>
    <m/>
    <m/>
    <m/>
    <m/>
    <m/>
    <m/>
    <m/>
    <m/>
    <m/>
    <m/>
    <m/>
    <m/>
    <m/>
    <x v="3"/>
    <m/>
    <m/>
    <m/>
    <m/>
    <m/>
    <m/>
    <m/>
    <m/>
    <m/>
    <m/>
    <m/>
    <m/>
    <m/>
    <m/>
    <m/>
    <m/>
    <x v="40"/>
    <m/>
    <m/>
    <m/>
    <m/>
    <m/>
    <m/>
    <m/>
    <m/>
    <m/>
    <m/>
    <s v="Not Submitted"/>
    <s v="Applicant"/>
    <m/>
    <s v="No Response"/>
    <m/>
  </r>
  <r>
    <n v="6562928"/>
    <s v="2022-23 TheDream.US National Scholarship Program"/>
    <s v="Community College Graduate"/>
    <m/>
    <m/>
    <m/>
    <x v="170"/>
    <m/>
    <m/>
    <s v="itapia010@gmail.com"/>
    <m/>
    <m/>
    <s v="7/15/2000"/>
    <m/>
    <s v="Rest of World"/>
    <s v="Male"/>
    <m/>
    <m/>
    <m/>
    <m/>
    <m/>
    <m/>
    <m/>
    <m/>
    <m/>
    <m/>
    <m/>
    <m/>
    <m/>
    <m/>
    <x v="3"/>
    <m/>
    <m/>
    <m/>
    <m/>
    <m/>
    <m/>
    <m/>
    <m/>
    <m/>
    <m/>
    <m/>
    <m/>
    <m/>
    <m/>
    <m/>
    <m/>
    <x v="40"/>
    <m/>
    <m/>
    <m/>
    <m/>
    <m/>
    <m/>
    <m/>
    <m/>
    <m/>
    <m/>
    <s v="Not Submitted"/>
    <s v="Applicant"/>
    <m/>
    <s v="No Response"/>
    <m/>
  </r>
  <r>
    <n v="6563844"/>
    <s v="2022-23 TheDream.US National Scholarship Program"/>
    <s v="Community College Graduate"/>
    <m/>
    <m/>
    <m/>
    <x v="170"/>
    <m/>
    <m/>
    <s v="neha225@gmail.com"/>
    <m/>
    <m/>
    <s v="2/22/1985"/>
    <m/>
    <s v="Rest of World"/>
    <m/>
    <m/>
    <m/>
    <m/>
    <m/>
    <m/>
    <m/>
    <m/>
    <m/>
    <m/>
    <m/>
    <m/>
    <m/>
    <m/>
    <m/>
    <x v="3"/>
    <m/>
    <m/>
    <m/>
    <m/>
    <m/>
    <m/>
    <m/>
    <m/>
    <m/>
    <m/>
    <m/>
    <m/>
    <m/>
    <m/>
    <m/>
    <m/>
    <x v="40"/>
    <m/>
    <m/>
    <m/>
    <m/>
    <m/>
    <m/>
    <m/>
    <m/>
    <m/>
    <m/>
    <s v="Not Submitted"/>
    <s v="Applicant"/>
    <m/>
    <s v="No Response"/>
    <m/>
  </r>
  <r>
    <n v="6568070"/>
    <s v="2022-23 TheDream.US National Scholarship Program"/>
    <s v="Community College Graduate"/>
    <m/>
    <m/>
    <m/>
    <x v="170"/>
    <m/>
    <m/>
    <s v="camilleguzmann@gmail.com"/>
    <m/>
    <m/>
    <s v="9/16/2000"/>
    <m/>
    <s v="Rest of World"/>
    <m/>
    <m/>
    <m/>
    <m/>
    <m/>
    <m/>
    <m/>
    <m/>
    <m/>
    <m/>
    <m/>
    <m/>
    <m/>
    <m/>
    <m/>
    <x v="3"/>
    <m/>
    <m/>
    <m/>
    <m/>
    <m/>
    <m/>
    <m/>
    <m/>
    <m/>
    <m/>
    <m/>
    <m/>
    <m/>
    <m/>
    <m/>
    <m/>
    <x v="40"/>
    <m/>
    <m/>
    <m/>
    <m/>
    <m/>
    <m/>
    <m/>
    <m/>
    <m/>
    <m/>
    <s v="Not Submitted"/>
    <s v="Applicant"/>
    <m/>
    <s v="No Response"/>
    <m/>
  </r>
  <r>
    <n v="6568800"/>
    <s v="2022-23 TheDream.US National Scholarship Program"/>
    <s v="Community College Graduate"/>
    <m/>
    <m/>
    <m/>
    <x v="170"/>
    <m/>
    <m/>
    <s v="gds2782@email.vccs.edu"/>
    <m/>
    <m/>
    <s v="3/10/2003"/>
    <m/>
    <s v="Rest of World"/>
    <m/>
    <m/>
    <m/>
    <m/>
    <m/>
    <m/>
    <m/>
    <m/>
    <m/>
    <m/>
    <m/>
    <m/>
    <m/>
    <m/>
    <m/>
    <x v="3"/>
    <m/>
    <m/>
    <m/>
    <m/>
    <m/>
    <m/>
    <m/>
    <m/>
    <m/>
    <m/>
    <m/>
    <m/>
    <m/>
    <m/>
    <m/>
    <m/>
    <x v="40"/>
    <m/>
    <m/>
    <m/>
    <m/>
    <m/>
    <m/>
    <m/>
    <m/>
    <m/>
    <m/>
    <s v="Not Submitted"/>
    <s v="Applicant"/>
    <m/>
    <s v="No Response"/>
    <m/>
  </r>
  <r>
    <n v="6571266"/>
    <s v="2022-23 TheDream.US National Scholarship Program"/>
    <s v="First Time College Student"/>
    <m/>
    <m/>
    <m/>
    <x v="170"/>
    <m/>
    <m/>
    <s v="ac2084342@gmail.com"/>
    <m/>
    <m/>
    <s v="10/15/2002"/>
    <m/>
    <s v="Rest of World"/>
    <m/>
    <m/>
    <m/>
    <m/>
    <m/>
    <m/>
    <m/>
    <m/>
    <m/>
    <m/>
    <m/>
    <m/>
    <m/>
    <m/>
    <m/>
    <x v="3"/>
    <m/>
    <m/>
    <m/>
    <m/>
    <m/>
    <m/>
    <m/>
    <m/>
    <m/>
    <m/>
    <m/>
    <m/>
    <m/>
    <m/>
    <m/>
    <m/>
    <x v="40"/>
    <m/>
    <m/>
    <m/>
    <m/>
    <m/>
    <m/>
    <m/>
    <m/>
    <m/>
    <m/>
    <s v="Not Submitted"/>
    <s v="Applicant"/>
    <m/>
    <s v="No Response"/>
    <m/>
  </r>
  <r>
    <n v="6571796"/>
    <s v="2022-23 TheDream.US National Scholarship Program"/>
    <s v="First Time College Student"/>
    <m/>
    <m/>
    <m/>
    <x v="170"/>
    <m/>
    <m/>
    <s v="public.ps17@gmail.com"/>
    <m/>
    <m/>
    <s v="10/17/2003"/>
    <m/>
    <s v="Rest of World"/>
    <m/>
    <m/>
    <m/>
    <m/>
    <m/>
    <m/>
    <m/>
    <m/>
    <m/>
    <m/>
    <m/>
    <m/>
    <m/>
    <m/>
    <m/>
    <x v="3"/>
    <m/>
    <m/>
    <m/>
    <m/>
    <m/>
    <m/>
    <m/>
    <m/>
    <m/>
    <m/>
    <m/>
    <m/>
    <m/>
    <m/>
    <m/>
    <m/>
    <x v="40"/>
    <m/>
    <m/>
    <m/>
    <m/>
    <m/>
    <m/>
    <m/>
    <m/>
    <m/>
    <m/>
    <s v="Not Submitted"/>
    <s v="Applicant"/>
    <m/>
    <s v="No Response"/>
    <m/>
  </r>
  <r>
    <n v="6574032"/>
    <s v="2022-23 TheDream.US National Scholarship Program"/>
    <s v="First Time College Student"/>
    <m/>
    <m/>
    <m/>
    <x v="170"/>
    <m/>
    <m/>
    <s v="garciaaevelinn@gmail.com"/>
    <m/>
    <m/>
    <s v="12/28/2002"/>
    <m/>
    <s v="Rest of World"/>
    <m/>
    <m/>
    <m/>
    <m/>
    <m/>
    <m/>
    <m/>
    <m/>
    <m/>
    <m/>
    <m/>
    <m/>
    <m/>
    <m/>
    <m/>
    <x v="3"/>
    <m/>
    <m/>
    <m/>
    <m/>
    <m/>
    <m/>
    <m/>
    <m/>
    <m/>
    <m/>
    <m/>
    <m/>
    <m/>
    <m/>
    <m/>
    <m/>
    <x v="40"/>
    <m/>
    <m/>
    <m/>
    <m/>
    <m/>
    <m/>
    <m/>
    <m/>
    <m/>
    <m/>
    <s v="Not Submitted"/>
    <s v="Applicant"/>
    <m/>
    <s v="No Response"/>
    <m/>
  </r>
  <r>
    <n v="6584472"/>
    <s v="2022-23 TheDream.US National Scholarship Program"/>
    <s v="First Time College Student"/>
    <m/>
    <m/>
    <m/>
    <x v="170"/>
    <m/>
    <m/>
    <s v="sandramilenarojas@gmail.com"/>
    <m/>
    <m/>
    <s v="1/16/2001"/>
    <m/>
    <s v="Rest of World"/>
    <m/>
    <m/>
    <m/>
    <m/>
    <m/>
    <m/>
    <m/>
    <m/>
    <m/>
    <m/>
    <m/>
    <m/>
    <m/>
    <m/>
    <m/>
    <x v="3"/>
    <m/>
    <m/>
    <m/>
    <m/>
    <m/>
    <m/>
    <m/>
    <m/>
    <m/>
    <m/>
    <m/>
    <m/>
    <m/>
    <m/>
    <m/>
    <m/>
    <x v="40"/>
    <m/>
    <m/>
    <m/>
    <m/>
    <m/>
    <m/>
    <m/>
    <m/>
    <m/>
    <m/>
    <s v="Not Submitted"/>
    <s v="Applicant"/>
    <m/>
    <s v="No Response"/>
    <m/>
  </r>
  <r>
    <n v="6587090"/>
    <s v="2022-23 TheDream.US National Scholarship Program"/>
    <s v="First Time College Student"/>
    <m/>
    <m/>
    <m/>
    <x v="170"/>
    <m/>
    <m/>
    <s v="leslyema2@gmail.com"/>
    <m/>
    <m/>
    <s v="1/16/2004"/>
    <m/>
    <s v="Rest of World"/>
    <m/>
    <m/>
    <m/>
    <m/>
    <m/>
    <m/>
    <m/>
    <m/>
    <m/>
    <m/>
    <m/>
    <m/>
    <m/>
    <m/>
    <m/>
    <x v="3"/>
    <m/>
    <m/>
    <m/>
    <m/>
    <m/>
    <m/>
    <m/>
    <m/>
    <m/>
    <m/>
    <m/>
    <m/>
    <m/>
    <m/>
    <m/>
    <m/>
    <x v="40"/>
    <m/>
    <m/>
    <m/>
    <m/>
    <m/>
    <m/>
    <m/>
    <m/>
    <m/>
    <m/>
    <s v="Not Submitted"/>
    <s v="Applicant"/>
    <m/>
    <s v="No Response"/>
    <m/>
  </r>
  <r>
    <n v="6587593"/>
    <s v="2022-23 TheDream.US National Scholarship Program"/>
    <s v="First Time College Student"/>
    <s v="Oriana"/>
    <s v="F"/>
    <s v="Cifuentes"/>
    <x v="170"/>
    <m/>
    <m/>
    <s v="orianacifuentes1@gmail.com"/>
    <s v="9292207393"/>
    <s v="9292207393"/>
    <s v="2/11/1995"/>
    <m/>
    <s v="Rest of World"/>
    <m/>
    <m/>
    <m/>
    <m/>
    <m/>
    <m/>
    <m/>
    <m/>
    <m/>
    <m/>
    <m/>
    <m/>
    <m/>
    <m/>
    <m/>
    <x v="3"/>
    <m/>
    <m/>
    <m/>
    <m/>
    <m/>
    <m/>
    <m/>
    <m/>
    <m/>
    <m/>
    <m/>
    <m/>
    <m/>
    <m/>
    <m/>
    <m/>
    <x v="40"/>
    <m/>
    <m/>
    <m/>
    <m/>
    <m/>
    <m/>
    <m/>
    <m/>
    <m/>
    <m/>
    <s v="Not Submitted"/>
    <s v="Applicant"/>
    <m/>
    <s v="No Response"/>
    <m/>
  </r>
  <r>
    <n v="6588000"/>
    <s v="2022-23 TheDream.US National Scholarship Program"/>
    <s v="First Time College Student"/>
    <m/>
    <m/>
    <m/>
    <x v="170"/>
    <m/>
    <m/>
    <s v="xavier.spence16@gmail.com"/>
    <m/>
    <m/>
    <s v="11/16/1999"/>
    <m/>
    <s v="Rest of World"/>
    <m/>
    <m/>
    <m/>
    <m/>
    <m/>
    <m/>
    <m/>
    <m/>
    <m/>
    <m/>
    <m/>
    <m/>
    <m/>
    <m/>
    <m/>
    <x v="3"/>
    <m/>
    <m/>
    <m/>
    <m/>
    <m/>
    <m/>
    <m/>
    <m/>
    <m/>
    <m/>
    <m/>
    <m/>
    <m/>
    <m/>
    <m/>
    <m/>
    <x v="40"/>
    <m/>
    <m/>
    <m/>
    <m/>
    <m/>
    <m/>
    <m/>
    <m/>
    <m/>
    <m/>
    <s v="Not Submitted"/>
    <s v="Applicant"/>
    <m/>
    <s v="No Response"/>
    <m/>
  </r>
  <r>
    <n v="6590693"/>
    <s v="2022-23 TheDream.US National Scholarship Program"/>
    <s v="First Time College Student"/>
    <m/>
    <m/>
    <m/>
    <x v="170"/>
    <m/>
    <m/>
    <s v="yggut18@gmail.com"/>
    <m/>
    <m/>
    <s v="7/10/2004"/>
    <m/>
    <s v="Rest of World"/>
    <s v="Female"/>
    <m/>
    <m/>
    <m/>
    <m/>
    <m/>
    <m/>
    <m/>
    <m/>
    <m/>
    <m/>
    <m/>
    <m/>
    <m/>
    <m/>
    <x v="3"/>
    <m/>
    <m/>
    <m/>
    <m/>
    <m/>
    <m/>
    <m/>
    <m/>
    <m/>
    <m/>
    <m/>
    <m/>
    <m/>
    <m/>
    <m/>
    <m/>
    <x v="40"/>
    <m/>
    <m/>
    <m/>
    <m/>
    <m/>
    <m/>
    <m/>
    <m/>
    <m/>
    <m/>
    <s v="Not Submitted"/>
    <s v="Applicant"/>
    <m/>
    <s v="No Response"/>
    <m/>
  </r>
  <r>
    <n v="6590962"/>
    <s v="2022-23 TheDream.US National Scholarship Program"/>
    <s v="First Time College Student"/>
    <m/>
    <m/>
    <m/>
    <x v="170"/>
    <m/>
    <m/>
    <s v="lewisakelia27@gmail.com"/>
    <m/>
    <m/>
    <s v="5/27/2003"/>
    <m/>
    <s v="Rest of World"/>
    <m/>
    <m/>
    <m/>
    <m/>
    <m/>
    <m/>
    <m/>
    <m/>
    <m/>
    <m/>
    <m/>
    <m/>
    <m/>
    <m/>
    <m/>
    <x v="3"/>
    <m/>
    <m/>
    <m/>
    <m/>
    <m/>
    <m/>
    <m/>
    <m/>
    <m/>
    <m/>
    <m/>
    <m/>
    <m/>
    <m/>
    <m/>
    <m/>
    <x v="40"/>
    <m/>
    <m/>
    <m/>
    <m/>
    <m/>
    <m/>
    <m/>
    <m/>
    <m/>
    <m/>
    <s v="Not Submitted"/>
    <s v="Applicant"/>
    <m/>
    <s v="No Response"/>
    <m/>
  </r>
  <r>
    <n v="6590975"/>
    <s v="2022-23 TheDream.US National Scholarship Program"/>
    <s v="Community College Graduate"/>
    <m/>
    <m/>
    <m/>
    <x v="170"/>
    <m/>
    <m/>
    <s v="supan.albert12@gmail.com"/>
    <m/>
    <m/>
    <s v="3/13/1997"/>
    <m/>
    <s v="Rest of World"/>
    <m/>
    <m/>
    <m/>
    <m/>
    <m/>
    <m/>
    <m/>
    <m/>
    <m/>
    <m/>
    <m/>
    <m/>
    <m/>
    <m/>
    <m/>
    <x v="3"/>
    <m/>
    <m/>
    <m/>
    <m/>
    <m/>
    <m/>
    <m/>
    <m/>
    <m/>
    <m/>
    <m/>
    <m/>
    <m/>
    <m/>
    <m/>
    <m/>
    <x v="40"/>
    <m/>
    <m/>
    <m/>
    <m/>
    <m/>
    <m/>
    <m/>
    <m/>
    <m/>
    <m/>
    <s v="Not Submitted"/>
    <s v="Applicant"/>
    <m/>
    <s v="No Response"/>
    <m/>
  </r>
  <r>
    <n v="6591186"/>
    <s v="2022-23 TheDream.US National Scholarship Program"/>
    <s v="Community College Graduate"/>
    <m/>
    <m/>
    <m/>
    <x v="170"/>
    <m/>
    <m/>
    <s v="karlavgomez9@gmail.com"/>
    <m/>
    <m/>
    <s v="5/2/2000"/>
    <m/>
    <s v="Rest of World"/>
    <m/>
    <m/>
    <m/>
    <m/>
    <m/>
    <m/>
    <m/>
    <m/>
    <m/>
    <m/>
    <m/>
    <m/>
    <m/>
    <m/>
    <m/>
    <x v="3"/>
    <m/>
    <m/>
    <m/>
    <m/>
    <m/>
    <m/>
    <m/>
    <m/>
    <m/>
    <m/>
    <m/>
    <m/>
    <m/>
    <m/>
    <m/>
    <m/>
    <x v="40"/>
    <m/>
    <m/>
    <m/>
    <m/>
    <m/>
    <m/>
    <m/>
    <m/>
    <m/>
    <m/>
    <s v="Not Submitted"/>
    <s v="Applicant"/>
    <m/>
    <s v="No Response"/>
    <m/>
  </r>
  <r>
    <n v="6594653"/>
    <s v="2022-23 TheDream.US National Scholarship Program"/>
    <s v="First Time College Student"/>
    <m/>
    <m/>
    <m/>
    <x v="170"/>
    <m/>
    <m/>
    <s v="jspm9143@icloud.com"/>
    <m/>
    <m/>
    <s v="5/21/2004"/>
    <m/>
    <s v="Rest of World"/>
    <m/>
    <m/>
    <m/>
    <m/>
    <m/>
    <m/>
    <m/>
    <m/>
    <m/>
    <m/>
    <m/>
    <m/>
    <m/>
    <m/>
    <m/>
    <x v="3"/>
    <m/>
    <m/>
    <m/>
    <m/>
    <m/>
    <m/>
    <m/>
    <m/>
    <m/>
    <m/>
    <m/>
    <m/>
    <m/>
    <m/>
    <m/>
    <m/>
    <x v="40"/>
    <m/>
    <m/>
    <m/>
    <m/>
    <m/>
    <m/>
    <m/>
    <m/>
    <m/>
    <m/>
    <s v="Not Submitted"/>
    <s v="Applicant"/>
    <m/>
    <s v="No Response"/>
    <m/>
  </r>
  <r>
    <n v="6594902"/>
    <s v="2022-23 TheDream.US National Scholarship Program"/>
    <s v="First Time College Student"/>
    <m/>
    <m/>
    <m/>
    <x v="170"/>
    <m/>
    <m/>
    <s v="monyvaldez1923@gmail.com"/>
    <m/>
    <m/>
    <s v="1/19/2004"/>
    <m/>
    <s v="Rest of World"/>
    <m/>
    <m/>
    <m/>
    <m/>
    <m/>
    <m/>
    <m/>
    <m/>
    <m/>
    <m/>
    <m/>
    <m/>
    <m/>
    <m/>
    <m/>
    <x v="3"/>
    <m/>
    <m/>
    <m/>
    <m/>
    <m/>
    <m/>
    <m/>
    <m/>
    <m/>
    <m/>
    <m/>
    <m/>
    <m/>
    <m/>
    <m/>
    <m/>
    <x v="40"/>
    <m/>
    <m/>
    <m/>
    <m/>
    <m/>
    <m/>
    <m/>
    <m/>
    <m/>
    <m/>
    <s v="Not Submitted"/>
    <s v="Applicant"/>
    <m/>
    <s v="No Response"/>
    <m/>
  </r>
  <r>
    <n v="6595067"/>
    <s v="2022-23 TheDream.US National Scholarship Program"/>
    <s v="First Time College Student"/>
    <m/>
    <m/>
    <m/>
    <x v="170"/>
    <m/>
    <m/>
    <s v="ericnewell2247@gmail.com"/>
    <m/>
    <m/>
    <s v="8/24/2003"/>
    <m/>
    <s v="Rest of World"/>
    <m/>
    <m/>
    <m/>
    <m/>
    <m/>
    <m/>
    <m/>
    <m/>
    <m/>
    <m/>
    <m/>
    <m/>
    <m/>
    <m/>
    <m/>
    <x v="3"/>
    <m/>
    <m/>
    <m/>
    <m/>
    <m/>
    <m/>
    <m/>
    <m/>
    <m/>
    <m/>
    <m/>
    <m/>
    <m/>
    <m/>
    <m/>
    <m/>
    <x v="40"/>
    <m/>
    <m/>
    <m/>
    <m/>
    <m/>
    <m/>
    <m/>
    <m/>
    <m/>
    <m/>
    <s v="Not Submitted"/>
    <s v="Applicant"/>
    <m/>
    <s v="No Response"/>
    <m/>
  </r>
  <r>
    <n v="6595125"/>
    <s v="2022-23 TheDream.US National Scholarship Program"/>
    <s v="Community College Graduate"/>
    <m/>
    <m/>
    <m/>
    <x v="170"/>
    <m/>
    <m/>
    <s v="jacquelinecamacho76@gmail.com"/>
    <m/>
    <m/>
    <s v="10/24/2000"/>
    <m/>
    <s v="Rest of World"/>
    <m/>
    <m/>
    <m/>
    <m/>
    <m/>
    <m/>
    <m/>
    <m/>
    <m/>
    <m/>
    <m/>
    <m/>
    <m/>
    <m/>
    <m/>
    <x v="3"/>
    <m/>
    <m/>
    <m/>
    <m/>
    <m/>
    <m/>
    <m/>
    <m/>
    <m/>
    <m/>
    <m/>
    <m/>
    <m/>
    <m/>
    <m/>
    <m/>
    <x v="40"/>
    <m/>
    <m/>
    <m/>
    <m/>
    <m/>
    <m/>
    <m/>
    <m/>
    <m/>
    <m/>
    <s v="Not Submitted"/>
    <s v="Applicant"/>
    <m/>
    <s v="No Response"/>
    <m/>
  </r>
  <r>
    <n v="6595696"/>
    <s v="2022-23 TheDream.US National Scholarship Program"/>
    <s v="Community College Graduate"/>
    <m/>
    <m/>
    <m/>
    <x v="170"/>
    <m/>
    <m/>
    <s v="evacontreras1016@gmail.com"/>
    <m/>
    <m/>
    <s v="12/27/1998"/>
    <m/>
    <s v="Rest of World"/>
    <m/>
    <m/>
    <m/>
    <m/>
    <m/>
    <m/>
    <m/>
    <m/>
    <m/>
    <m/>
    <m/>
    <m/>
    <m/>
    <m/>
    <m/>
    <x v="3"/>
    <m/>
    <m/>
    <m/>
    <m/>
    <m/>
    <m/>
    <m/>
    <m/>
    <m/>
    <m/>
    <m/>
    <m/>
    <m/>
    <m/>
    <m/>
    <m/>
    <x v="40"/>
    <m/>
    <m/>
    <m/>
    <m/>
    <m/>
    <m/>
    <m/>
    <m/>
    <m/>
    <m/>
    <s v="Not Submitted"/>
    <s v="Applicant"/>
    <m/>
    <s v="No Response"/>
    <m/>
  </r>
  <r>
    <n v="6596763"/>
    <s v="2022-23 TheDream.US National Scholarship Program"/>
    <s v="First Time College Student"/>
    <m/>
    <m/>
    <m/>
    <x v="170"/>
    <m/>
    <m/>
    <s v="vasquezsg8@gmail.com"/>
    <m/>
    <m/>
    <s v="7/11/2002"/>
    <m/>
    <s v="Rest of World"/>
    <m/>
    <m/>
    <m/>
    <m/>
    <m/>
    <m/>
    <m/>
    <m/>
    <m/>
    <m/>
    <m/>
    <m/>
    <m/>
    <m/>
    <m/>
    <x v="3"/>
    <m/>
    <m/>
    <m/>
    <m/>
    <m/>
    <m/>
    <m/>
    <m/>
    <m/>
    <m/>
    <m/>
    <m/>
    <m/>
    <m/>
    <m/>
    <m/>
    <x v="40"/>
    <m/>
    <m/>
    <m/>
    <m/>
    <m/>
    <m/>
    <m/>
    <m/>
    <m/>
    <m/>
    <s v="Not Submitted"/>
    <s v="Applicant"/>
    <m/>
    <s v="No Response"/>
    <m/>
  </r>
  <r>
    <n v="6596804"/>
    <s v="2022-23 TheDream.US National Scholarship Program"/>
    <s v="Community College Graduate"/>
    <s v="Carmen"/>
    <s v="B"/>
    <s v="Lalvay"/>
    <x v="170"/>
    <m/>
    <m/>
    <s v="c.lalvay9@gmail.com"/>
    <s v="9142230953"/>
    <s v="9142230953"/>
    <s v="1/20/2002"/>
    <m/>
    <s v="Rest of World"/>
    <m/>
    <m/>
    <m/>
    <m/>
    <m/>
    <m/>
    <m/>
    <m/>
    <m/>
    <m/>
    <m/>
    <m/>
    <m/>
    <m/>
    <m/>
    <x v="3"/>
    <m/>
    <m/>
    <m/>
    <m/>
    <m/>
    <m/>
    <m/>
    <m/>
    <m/>
    <m/>
    <m/>
    <m/>
    <m/>
    <m/>
    <m/>
    <m/>
    <x v="40"/>
    <m/>
    <m/>
    <m/>
    <m/>
    <m/>
    <m/>
    <m/>
    <m/>
    <m/>
    <m/>
    <s v="Not Submitted"/>
    <s v="Applicant"/>
    <m/>
    <s v="No Response"/>
    <m/>
  </r>
  <r>
    <n v="6598064"/>
    <s v="2022-23 TheDream.US National Scholarship Program"/>
    <s v="First Time College Student"/>
    <m/>
    <m/>
    <m/>
    <x v="170"/>
    <m/>
    <m/>
    <s v="andreabarrera18@icloud.com"/>
    <m/>
    <m/>
    <s v="6/28/2004"/>
    <m/>
    <s v="Rest of World"/>
    <m/>
    <m/>
    <m/>
    <m/>
    <m/>
    <m/>
    <m/>
    <m/>
    <m/>
    <m/>
    <m/>
    <m/>
    <m/>
    <m/>
    <m/>
    <x v="3"/>
    <m/>
    <m/>
    <m/>
    <m/>
    <m/>
    <m/>
    <m/>
    <m/>
    <m/>
    <m/>
    <m/>
    <m/>
    <m/>
    <m/>
    <m/>
    <m/>
    <x v="40"/>
    <m/>
    <m/>
    <m/>
    <m/>
    <m/>
    <m/>
    <m/>
    <m/>
    <m/>
    <m/>
    <s v="Not Submitted"/>
    <s v="Applicant"/>
    <m/>
    <s v="No Response"/>
    <m/>
  </r>
  <r>
    <n v="6598661"/>
    <s v="2022-23 TheDream.US National Scholarship Program"/>
    <s v="Community College Graduate"/>
    <m/>
    <m/>
    <m/>
    <x v="170"/>
    <m/>
    <m/>
    <s v="Vanessagutier03@gmail.com"/>
    <m/>
    <m/>
    <s v="2/3/2004"/>
    <m/>
    <s v="Rest of World"/>
    <m/>
    <m/>
    <m/>
    <m/>
    <m/>
    <m/>
    <m/>
    <m/>
    <m/>
    <m/>
    <m/>
    <m/>
    <m/>
    <m/>
    <m/>
    <x v="3"/>
    <m/>
    <m/>
    <m/>
    <m/>
    <m/>
    <m/>
    <m/>
    <m/>
    <m/>
    <m/>
    <m/>
    <m/>
    <m/>
    <m/>
    <m/>
    <m/>
    <x v="40"/>
    <m/>
    <m/>
    <m/>
    <m/>
    <m/>
    <m/>
    <m/>
    <m/>
    <m/>
    <m/>
    <s v="Not Submitted"/>
    <s v="Applicant"/>
    <m/>
    <s v="No Response"/>
    <m/>
  </r>
  <r>
    <n v="6600955"/>
    <s v="2022-23 TheDream.US National Scholarship Program"/>
    <s v="First Time College Student"/>
    <m/>
    <m/>
    <m/>
    <x v="170"/>
    <m/>
    <m/>
    <s v="omarlozanoii@outlook.com"/>
    <m/>
    <m/>
    <s v="5/24/1997"/>
    <m/>
    <s v="Rest of World"/>
    <m/>
    <m/>
    <m/>
    <m/>
    <m/>
    <m/>
    <m/>
    <m/>
    <m/>
    <m/>
    <m/>
    <m/>
    <m/>
    <m/>
    <m/>
    <x v="3"/>
    <m/>
    <m/>
    <m/>
    <m/>
    <m/>
    <m/>
    <m/>
    <m/>
    <m/>
    <m/>
    <m/>
    <m/>
    <m/>
    <m/>
    <m/>
    <m/>
    <x v="40"/>
    <m/>
    <m/>
    <m/>
    <m/>
    <m/>
    <m/>
    <m/>
    <m/>
    <m/>
    <m/>
    <s v="Not Submitted"/>
    <s v="Applicant"/>
    <m/>
    <s v="No Response"/>
    <m/>
  </r>
  <r>
    <n v="6601630"/>
    <s v="2022-23 TheDream.US National Scholarship Program"/>
    <s v="First Time College Student"/>
    <m/>
    <m/>
    <m/>
    <x v="170"/>
    <m/>
    <m/>
    <s v="sandracali05@hotmail.com"/>
    <m/>
    <m/>
    <s v="7/10/1975"/>
    <m/>
    <s v="Rest of World"/>
    <s v="Female"/>
    <m/>
    <m/>
    <m/>
    <m/>
    <m/>
    <m/>
    <m/>
    <m/>
    <m/>
    <m/>
    <m/>
    <m/>
    <m/>
    <m/>
    <x v="3"/>
    <m/>
    <m/>
    <m/>
    <m/>
    <m/>
    <m/>
    <m/>
    <m/>
    <m/>
    <m/>
    <m/>
    <m/>
    <m/>
    <m/>
    <m/>
    <m/>
    <x v="40"/>
    <m/>
    <m/>
    <m/>
    <m/>
    <m/>
    <m/>
    <m/>
    <m/>
    <m/>
    <m/>
    <s v="Not Submitted"/>
    <s v="Applicant"/>
    <m/>
    <s v="No Response"/>
    <m/>
  </r>
  <r>
    <n v="6602945"/>
    <s v="2022-23 TheDream.US National Scholarship Program"/>
    <s v="First Time College Student"/>
    <m/>
    <m/>
    <m/>
    <x v="170"/>
    <m/>
    <m/>
    <s v="leninflores23j@gmail.com"/>
    <m/>
    <m/>
    <s v="1/30/1994"/>
    <m/>
    <s v="Rest of World"/>
    <m/>
    <m/>
    <m/>
    <m/>
    <m/>
    <m/>
    <m/>
    <m/>
    <m/>
    <m/>
    <m/>
    <m/>
    <m/>
    <m/>
    <m/>
    <x v="3"/>
    <m/>
    <m/>
    <m/>
    <m/>
    <m/>
    <m/>
    <m/>
    <m/>
    <m/>
    <m/>
    <m/>
    <m/>
    <m/>
    <m/>
    <m/>
    <m/>
    <x v="40"/>
    <m/>
    <m/>
    <m/>
    <m/>
    <m/>
    <m/>
    <m/>
    <m/>
    <m/>
    <m/>
    <s v="Not Submitted"/>
    <s v="Applicant"/>
    <m/>
    <s v="No Response"/>
    <m/>
  </r>
  <r>
    <n v="6602976"/>
    <s v="2022-23 TheDream.US National Scholarship Program"/>
    <s v="Community College Graduate"/>
    <m/>
    <m/>
    <m/>
    <x v="170"/>
    <m/>
    <m/>
    <s v="zara121104@gmail.com"/>
    <m/>
    <m/>
    <s v="12/11/2004"/>
    <m/>
    <s v="Rest of World"/>
    <m/>
    <m/>
    <m/>
    <m/>
    <m/>
    <m/>
    <m/>
    <m/>
    <m/>
    <m/>
    <m/>
    <m/>
    <m/>
    <m/>
    <m/>
    <x v="3"/>
    <m/>
    <m/>
    <m/>
    <m/>
    <m/>
    <m/>
    <m/>
    <m/>
    <m/>
    <m/>
    <m/>
    <m/>
    <m/>
    <m/>
    <m/>
    <m/>
    <x v="40"/>
    <m/>
    <m/>
    <m/>
    <m/>
    <m/>
    <m/>
    <m/>
    <m/>
    <m/>
    <m/>
    <s v="Not Submitted"/>
    <s v="Applicant"/>
    <m/>
    <s v="No Response"/>
    <m/>
  </r>
  <r>
    <n v="6603324"/>
    <s v="2022-23 TheDream.US National Scholarship Program"/>
    <s v="Community College Graduate"/>
    <m/>
    <m/>
    <m/>
    <x v="170"/>
    <m/>
    <m/>
    <s v="guzmanyessika7@gmail.com"/>
    <m/>
    <m/>
    <s v="10/24/1998"/>
    <m/>
    <s v="Rest of World"/>
    <m/>
    <m/>
    <m/>
    <m/>
    <m/>
    <m/>
    <m/>
    <m/>
    <m/>
    <m/>
    <m/>
    <m/>
    <m/>
    <m/>
    <m/>
    <x v="3"/>
    <m/>
    <m/>
    <m/>
    <m/>
    <m/>
    <m/>
    <m/>
    <m/>
    <m/>
    <m/>
    <m/>
    <m/>
    <m/>
    <m/>
    <m/>
    <m/>
    <x v="40"/>
    <m/>
    <m/>
    <m/>
    <m/>
    <m/>
    <m/>
    <m/>
    <m/>
    <m/>
    <m/>
    <s v="Not Submitted"/>
    <s v="Applicant"/>
    <m/>
    <s v="No Response"/>
    <m/>
  </r>
  <r>
    <n v="6603621"/>
    <s v="2022-23 TheDream.US National Scholarship Program"/>
    <s v="First Time College Student"/>
    <m/>
    <m/>
    <m/>
    <x v="170"/>
    <m/>
    <m/>
    <s v="allyespinoza@icloud.com"/>
    <m/>
    <m/>
    <s v="9/26/1999"/>
    <m/>
    <s v="Rest of World"/>
    <m/>
    <m/>
    <m/>
    <m/>
    <m/>
    <m/>
    <m/>
    <m/>
    <m/>
    <m/>
    <m/>
    <m/>
    <m/>
    <m/>
    <m/>
    <x v="3"/>
    <m/>
    <m/>
    <m/>
    <m/>
    <m/>
    <m/>
    <m/>
    <m/>
    <m/>
    <m/>
    <m/>
    <m/>
    <m/>
    <m/>
    <m/>
    <m/>
    <x v="40"/>
    <m/>
    <m/>
    <m/>
    <m/>
    <m/>
    <m/>
    <m/>
    <m/>
    <m/>
    <m/>
    <s v="Not Submitted"/>
    <s v="Applicant"/>
    <m/>
    <s v="No Response"/>
    <m/>
  </r>
  <r>
    <n v="6606044"/>
    <s v="2022-23 TheDream.US National Scholarship Program"/>
    <s v="Community College Graduate"/>
    <m/>
    <m/>
    <m/>
    <x v="170"/>
    <m/>
    <m/>
    <s v="ebukaegb1@gmail.com"/>
    <m/>
    <m/>
    <s v="3/17/2000"/>
    <m/>
    <s v="Rest of World"/>
    <m/>
    <m/>
    <m/>
    <m/>
    <m/>
    <m/>
    <m/>
    <m/>
    <m/>
    <m/>
    <m/>
    <m/>
    <m/>
    <m/>
    <m/>
    <x v="3"/>
    <m/>
    <m/>
    <m/>
    <m/>
    <m/>
    <m/>
    <m/>
    <m/>
    <m/>
    <m/>
    <m/>
    <m/>
    <m/>
    <m/>
    <m/>
    <m/>
    <x v="40"/>
    <m/>
    <m/>
    <m/>
    <m/>
    <m/>
    <m/>
    <m/>
    <m/>
    <m/>
    <m/>
    <s v="Not Submitted"/>
    <s v="Applicant"/>
    <m/>
    <s v="No Response"/>
    <m/>
  </r>
  <r>
    <n v="6606469"/>
    <s v="2022-23 TheDream.US National Scholarship Program"/>
    <s v="First Time College Student"/>
    <m/>
    <m/>
    <m/>
    <x v="170"/>
    <m/>
    <m/>
    <s v="llvrzalvarez34@gmail.com"/>
    <m/>
    <m/>
    <s v="10/11/2002"/>
    <m/>
    <s v="Rest of World"/>
    <m/>
    <m/>
    <m/>
    <m/>
    <m/>
    <m/>
    <m/>
    <m/>
    <m/>
    <m/>
    <m/>
    <m/>
    <m/>
    <m/>
    <m/>
    <x v="3"/>
    <m/>
    <m/>
    <m/>
    <m/>
    <m/>
    <m/>
    <m/>
    <m/>
    <m/>
    <m/>
    <m/>
    <m/>
    <m/>
    <m/>
    <m/>
    <m/>
    <x v="40"/>
    <m/>
    <m/>
    <m/>
    <m/>
    <m/>
    <m/>
    <m/>
    <m/>
    <m/>
    <m/>
    <s v="Not Submitted"/>
    <s v="Applicant"/>
    <m/>
    <s v="No Response"/>
    <m/>
  </r>
  <r>
    <n v="6606885"/>
    <s v="2022-23 TheDream.US National Scholarship Program"/>
    <s v="Community College Graduate"/>
    <m/>
    <m/>
    <m/>
    <x v="170"/>
    <m/>
    <m/>
    <s v="atello17@student.ccc.edu"/>
    <m/>
    <m/>
    <s v="6/15/1993"/>
    <m/>
    <s v="Rest of World"/>
    <m/>
    <m/>
    <m/>
    <m/>
    <m/>
    <m/>
    <m/>
    <m/>
    <m/>
    <m/>
    <m/>
    <m/>
    <m/>
    <m/>
    <m/>
    <x v="3"/>
    <m/>
    <m/>
    <m/>
    <m/>
    <m/>
    <m/>
    <m/>
    <m/>
    <m/>
    <m/>
    <m/>
    <m/>
    <m/>
    <m/>
    <m/>
    <m/>
    <x v="40"/>
    <m/>
    <m/>
    <m/>
    <m/>
    <m/>
    <m/>
    <m/>
    <m/>
    <m/>
    <m/>
    <s v="Not Submitted"/>
    <s v="Applicant"/>
    <m/>
    <s v="No Response"/>
    <m/>
  </r>
  <r>
    <n v="6607091"/>
    <s v="2022-23 TheDream.US National Scholarship Program"/>
    <s v="First Time College Student"/>
    <m/>
    <m/>
    <m/>
    <x v="170"/>
    <m/>
    <m/>
    <s v="saymondbell@gmail.com"/>
    <m/>
    <m/>
    <s v="4/4/1997"/>
    <m/>
    <s v="Rest of World"/>
    <m/>
    <m/>
    <m/>
    <m/>
    <m/>
    <m/>
    <m/>
    <m/>
    <m/>
    <m/>
    <m/>
    <m/>
    <m/>
    <m/>
    <m/>
    <x v="3"/>
    <m/>
    <m/>
    <m/>
    <m/>
    <m/>
    <m/>
    <m/>
    <m/>
    <m/>
    <m/>
    <m/>
    <m/>
    <m/>
    <m/>
    <m/>
    <m/>
    <x v="40"/>
    <m/>
    <m/>
    <m/>
    <m/>
    <m/>
    <m/>
    <m/>
    <m/>
    <m/>
    <m/>
    <s v="Not Submitted"/>
    <s v="Applicant"/>
    <m/>
    <s v="No Response"/>
    <m/>
  </r>
  <r>
    <n v="6607242"/>
    <s v="2022-23 TheDream.US National Scholarship Program"/>
    <s v="Community College Graduate"/>
    <m/>
    <m/>
    <m/>
    <x v="170"/>
    <m/>
    <m/>
    <s v="hector_dgb@hotmail.com"/>
    <m/>
    <m/>
    <s v="2/19/1998"/>
    <m/>
    <s v="Rest of World"/>
    <s v="Male"/>
    <m/>
    <m/>
    <m/>
    <m/>
    <m/>
    <m/>
    <m/>
    <m/>
    <m/>
    <m/>
    <m/>
    <m/>
    <m/>
    <m/>
    <x v="3"/>
    <m/>
    <m/>
    <m/>
    <m/>
    <m/>
    <m/>
    <m/>
    <m/>
    <m/>
    <m/>
    <m/>
    <m/>
    <m/>
    <m/>
    <m/>
    <m/>
    <x v="40"/>
    <m/>
    <m/>
    <m/>
    <m/>
    <m/>
    <m/>
    <m/>
    <m/>
    <m/>
    <m/>
    <s v="Not Submitted"/>
    <s v="Applicant"/>
    <m/>
    <s v="No Response"/>
    <m/>
  </r>
  <r>
    <n v="6607379"/>
    <s v="2022-23 TheDream.US National Scholarship Program"/>
    <s v="First Time College Student"/>
    <m/>
    <m/>
    <m/>
    <x v="170"/>
    <m/>
    <m/>
    <s v="liz12_11@hotmail.com"/>
    <m/>
    <m/>
    <s v="12/11/2004"/>
    <m/>
    <s v="Rest of World"/>
    <m/>
    <m/>
    <m/>
    <m/>
    <m/>
    <m/>
    <m/>
    <m/>
    <m/>
    <m/>
    <m/>
    <m/>
    <m/>
    <m/>
    <m/>
    <x v="3"/>
    <m/>
    <m/>
    <m/>
    <m/>
    <m/>
    <m/>
    <m/>
    <m/>
    <m/>
    <m/>
    <m/>
    <m/>
    <m/>
    <m/>
    <m/>
    <m/>
    <x v="40"/>
    <m/>
    <m/>
    <m/>
    <m/>
    <m/>
    <m/>
    <m/>
    <m/>
    <m/>
    <m/>
    <s v="Not Submitted"/>
    <s v="Applicant"/>
    <m/>
    <s v="No Response"/>
    <m/>
  </r>
  <r>
    <n v="6607453"/>
    <s v="2022-23 TheDream.US National Scholarship Program"/>
    <s v="Community College Graduate"/>
    <s v="Fernando"/>
    <s v="Javier"/>
    <s v="Torres"/>
    <x v="170"/>
    <m/>
    <m/>
    <s v="fernandojtorres99@gmail.com"/>
    <s v="9293454400"/>
    <s v=""/>
    <s v="7/23/1999"/>
    <m/>
    <s v="Rest of World"/>
    <m/>
    <m/>
    <m/>
    <m/>
    <m/>
    <m/>
    <m/>
    <m/>
    <m/>
    <m/>
    <m/>
    <m/>
    <m/>
    <m/>
    <m/>
    <x v="3"/>
    <m/>
    <m/>
    <m/>
    <m/>
    <m/>
    <m/>
    <m/>
    <m/>
    <m/>
    <m/>
    <m/>
    <m/>
    <m/>
    <m/>
    <m/>
    <m/>
    <x v="40"/>
    <m/>
    <m/>
    <m/>
    <m/>
    <m/>
    <m/>
    <m/>
    <m/>
    <m/>
    <m/>
    <s v="Not Submitted"/>
    <s v="Applicant"/>
    <m/>
    <s v="No Response"/>
    <m/>
  </r>
  <r>
    <n v="6608011"/>
    <s v="2022-23 TheDream.US National Scholarship Program"/>
    <s v="Community College Graduate"/>
    <m/>
    <m/>
    <m/>
    <x v="170"/>
    <m/>
    <m/>
    <s v="sabad399@yahoo.com"/>
    <m/>
    <m/>
    <s v="1/8/1997"/>
    <m/>
    <s v="Rest of World"/>
    <m/>
    <m/>
    <m/>
    <m/>
    <m/>
    <m/>
    <m/>
    <m/>
    <m/>
    <m/>
    <m/>
    <m/>
    <m/>
    <m/>
    <m/>
    <x v="3"/>
    <m/>
    <m/>
    <m/>
    <m/>
    <m/>
    <m/>
    <m/>
    <m/>
    <m/>
    <m/>
    <m/>
    <m/>
    <m/>
    <m/>
    <m/>
    <m/>
    <x v="40"/>
    <m/>
    <m/>
    <m/>
    <m/>
    <m/>
    <m/>
    <m/>
    <m/>
    <m/>
    <m/>
    <s v="Not Submitted"/>
    <s v="Applicant"/>
    <m/>
    <s v="No Response"/>
    <m/>
  </r>
  <r>
    <n v="6608111"/>
    <s v="2022-23 TheDream.US National Scholarship Program"/>
    <s v="First Time College Student"/>
    <m/>
    <m/>
    <m/>
    <x v="170"/>
    <m/>
    <m/>
    <s v="eliafunez@gmail.com"/>
    <m/>
    <m/>
    <s v="2/27/1994"/>
    <m/>
    <s v="Rest of World"/>
    <m/>
    <m/>
    <m/>
    <m/>
    <m/>
    <m/>
    <m/>
    <m/>
    <m/>
    <m/>
    <m/>
    <m/>
    <m/>
    <m/>
    <m/>
    <x v="3"/>
    <m/>
    <m/>
    <m/>
    <m/>
    <m/>
    <m/>
    <m/>
    <m/>
    <m/>
    <m/>
    <m/>
    <m/>
    <m/>
    <m/>
    <m/>
    <m/>
    <x v="40"/>
    <m/>
    <m/>
    <m/>
    <m/>
    <m/>
    <m/>
    <m/>
    <m/>
    <m/>
    <m/>
    <s v="Not Submitted"/>
    <s v="Applicant"/>
    <m/>
    <s v="No Response"/>
    <m/>
  </r>
  <r>
    <n v="6608206"/>
    <s v="2022-23 TheDream.US National Scholarship Program"/>
    <s v="First Time College Student"/>
    <m/>
    <m/>
    <m/>
    <x v="170"/>
    <m/>
    <m/>
    <s v="shomiahjdaniels@gmail.com"/>
    <m/>
    <m/>
    <s v="6/20/2004"/>
    <m/>
    <s v="Rest of World"/>
    <m/>
    <m/>
    <m/>
    <m/>
    <m/>
    <m/>
    <m/>
    <m/>
    <m/>
    <m/>
    <m/>
    <m/>
    <m/>
    <m/>
    <m/>
    <x v="3"/>
    <m/>
    <m/>
    <m/>
    <m/>
    <m/>
    <m/>
    <m/>
    <m/>
    <m/>
    <m/>
    <m/>
    <m/>
    <m/>
    <m/>
    <m/>
    <m/>
    <x v="40"/>
    <m/>
    <m/>
    <m/>
    <m/>
    <m/>
    <m/>
    <m/>
    <m/>
    <m/>
    <m/>
    <s v="Not Submitted"/>
    <s v="Applicant"/>
    <m/>
    <s v="No Response"/>
    <m/>
  </r>
  <r>
    <n v="6608848"/>
    <s v="2022-23 TheDream.US National Scholarship Program"/>
    <s v="First Time College Student"/>
    <m/>
    <m/>
    <m/>
    <x v="170"/>
    <m/>
    <m/>
    <s v="edriselias@hotmail.com"/>
    <m/>
    <m/>
    <s v="8/27/2004"/>
    <m/>
    <s v="Rest of World"/>
    <m/>
    <m/>
    <m/>
    <m/>
    <m/>
    <m/>
    <m/>
    <m/>
    <m/>
    <m/>
    <m/>
    <m/>
    <m/>
    <m/>
    <m/>
    <x v="3"/>
    <m/>
    <m/>
    <m/>
    <m/>
    <m/>
    <m/>
    <m/>
    <m/>
    <m/>
    <m/>
    <m/>
    <m/>
    <m/>
    <m/>
    <m/>
    <m/>
    <x v="40"/>
    <m/>
    <m/>
    <m/>
    <m/>
    <m/>
    <m/>
    <m/>
    <m/>
    <m/>
    <m/>
    <s v="Not Submitted"/>
    <s v="Applicant"/>
    <m/>
    <s v="No Response"/>
    <m/>
  </r>
  <r>
    <n v="6608900"/>
    <s v="2022-23 TheDream.US National Scholarship Program"/>
    <s v="First Time College Student"/>
    <m/>
    <m/>
    <m/>
    <x v="170"/>
    <m/>
    <m/>
    <s v="ennebe10@gmail.com"/>
    <m/>
    <m/>
    <s v="1/20/2004"/>
    <m/>
    <s v="Rest of World"/>
    <m/>
    <m/>
    <m/>
    <m/>
    <m/>
    <m/>
    <m/>
    <m/>
    <m/>
    <m/>
    <m/>
    <m/>
    <m/>
    <m/>
    <m/>
    <x v="3"/>
    <m/>
    <m/>
    <m/>
    <m/>
    <m/>
    <m/>
    <m/>
    <m/>
    <m/>
    <m/>
    <m/>
    <m/>
    <m/>
    <m/>
    <m/>
    <m/>
    <x v="40"/>
    <m/>
    <m/>
    <m/>
    <m/>
    <m/>
    <m/>
    <m/>
    <m/>
    <m/>
    <m/>
    <s v="Not Submitted"/>
    <s v="Applicant"/>
    <m/>
    <s v="No Response"/>
    <m/>
  </r>
  <r>
    <n v="6608937"/>
    <s v="2022-23 TheDream.US National Scholarship Program"/>
    <s v="First Time College Student"/>
    <m/>
    <m/>
    <m/>
    <x v="170"/>
    <m/>
    <m/>
    <s v="2005652@ljisd.com"/>
    <m/>
    <m/>
    <s v="1/31/2004"/>
    <m/>
    <s v="Rest of World"/>
    <m/>
    <m/>
    <m/>
    <m/>
    <m/>
    <m/>
    <m/>
    <m/>
    <m/>
    <m/>
    <m/>
    <m/>
    <m/>
    <m/>
    <m/>
    <x v="3"/>
    <m/>
    <m/>
    <m/>
    <m/>
    <m/>
    <m/>
    <m/>
    <m/>
    <m/>
    <m/>
    <m/>
    <m/>
    <m/>
    <m/>
    <m/>
    <m/>
    <x v="40"/>
    <m/>
    <m/>
    <m/>
    <m/>
    <m/>
    <m/>
    <m/>
    <m/>
    <m/>
    <m/>
    <s v="Not Submitted"/>
    <s v="Applicant"/>
    <m/>
    <s v="No Response"/>
    <m/>
  </r>
  <r>
    <n v="6609073"/>
    <s v="2022-23 TheDream.US National Scholarship Program"/>
    <s v="Community College Graduate"/>
    <m/>
    <m/>
    <m/>
    <x v="170"/>
    <m/>
    <m/>
    <s v="brezilolivier12@gmail.com"/>
    <m/>
    <m/>
    <s v="7/11/2002"/>
    <m/>
    <s v="Rest of World"/>
    <m/>
    <m/>
    <m/>
    <m/>
    <m/>
    <m/>
    <m/>
    <m/>
    <m/>
    <m/>
    <m/>
    <m/>
    <m/>
    <m/>
    <m/>
    <x v="3"/>
    <m/>
    <m/>
    <m/>
    <m/>
    <m/>
    <m/>
    <m/>
    <m/>
    <m/>
    <m/>
    <m/>
    <m/>
    <m/>
    <m/>
    <m/>
    <m/>
    <x v="40"/>
    <m/>
    <m/>
    <m/>
    <m/>
    <m/>
    <m/>
    <m/>
    <m/>
    <m/>
    <m/>
    <s v="Not Submitted"/>
    <s v="Applicant"/>
    <m/>
    <s v="No Response"/>
    <m/>
  </r>
  <r>
    <n v="6609293"/>
    <s v="2022-23 TheDream.US National Scholarship Program"/>
    <s v="Community College Graduate"/>
    <m/>
    <m/>
    <m/>
    <x v="170"/>
    <m/>
    <m/>
    <s v="axel7649@gmail.com"/>
    <m/>
    <m/>
    <s v="2/25/2001"/>
    <m/>
    <s v="Rest of World"/>
    <m/>
    <m/>
    <m/>
    <m/>
    <m/>
    <m/>
    <m/>
    <m/>
    <m/>
    <m/>
    <m/>
    <m/>
    <m/>
    <m/>
    <m/>
    <x v="3"/>
    <m/>
    <m/>
    <m/>
    <m/>
    <m/>
    <m/>
    <m/>
    <m/>
    <m/>
    <m/>
    <m/>
    <m/>
    <m/>
    <m/>
    <m/>
    <m/>
    <x v="40"/>
    <m/>
    <m/>
    <m/>
    <m/>
    <m/>
    <m/>
    <m/>
    <m/>
    <m/>
    <m/>
    <s v="Not Submitted"/>
    <s v="Applicant"/>
    <m/>
    <s v="No Response"/>
    <m/>
  </r>
  <r>
    <n v="6610573"/>
    <s v="2022-23 TheDream.US National Scholarship Program"/>
    <s v="First Time College Student"/>
    <m/>
    <m/>
    <m/>
    <x v="170"/>
    <m/>
    <m/>
    <s v="chumpitazgiannina@gmail.com"/>
    <m/>
    <m/>
    <s v="8/16/1978"/>
    <m/>
    <s v="Rest of World"/>
    <m/>
    <m/>
    <m/>
    <m/>
    <m/>
    <m/>
    <m/>
    <m/>
    <m/>
    <m/>
    <m/>
    <m/>
    <m/>
    <m/>
    <m/>
    <x v="3"/>
    <m/>
    <m/>
    <m/>
    <m/>
    <m/>
    <m/>
    <m/>
    <m/>
    <m/>
    <m/>
    <m/>
    <m/>
    <m/>
    <m/>
    <m/>
    <m/>
    <x v="40"/>
    <m/>
    <m/>
    <m/>
    <m/>
    <m/>
    <m/>
    <m/>
    <m/>
    <m/>
    <m/>
    <s v="Not Submitted"/>
    <s v="Applicant"/>
    <m/>
    <s v="No Response"/>
    <m/>
  </r>
  <r>
    <n v="6610853"/>
    <s v="2022-23 TheDream.US National Scholarship Program"/>
    <s v="First Time College Student"/>
    <m/>
    <m/>
    <m/>
    <x v="170"/>
    <m/>
    <m/>
    <s v="Trinitywebb0808@gmail.com"/>
    <m/>
    <m/>
    <s v="8/8/2004"/>
    <m/>
    <s v="Rest of World"/>
    <m/>
    <m/>
    <m/>
    <m/>
    <m/>
    <m/>
    <m/>
    <m/>
    <m/>
    <m/>
    <m/>
    <m/>
    <m/>
    <m/>
    <m/>
    <x v="3"/>
    <m/>
    <m/>
    <m/>
    <m/>
    <m/>
    <m/>
    <m/>
    <m/>
    <m/>
    <m/>
    <m/>
    <m/>
    <m/>
    <m/>
    <m/>
    <m/>
    <x v="40"/>
    <m/>
    <m/>
    <m/>
    <m/>
    <m/>
    <m/>
    <m/>
    <m/>
    <m/>
    <m/>
    <s v="Not Submitted"/>
    <s v="Applicant"/>
    <m/>
    <s v="No Response"/>
    <m/>
  </r>
  <r>
    <n v="6611122"/>
    <s v="2022-23 TheDream.US National Scholarship Program"/>
    <s v="First Time College Student"/>
    <m/>
    <m/>
    <m/>
    <x v="170"/>
    <m/>
    <m/>
    <s v="paulina.bv18@icloud.com"/>
    <m/>
    <m/>
    <s v="9/7/2003"/>
    <m/>
    <s v="Rest of World"/>
    <m/>
    <m/>
    <m/>
    <m/>
    <m/>
    <m/>
    <m/>
    <m/>
    <m/>
    <m/>
    <m/>
    <m/>
    <m/>
    <m/>
    <m/>
    <x v="3"/>
    <m/>
    <m/>
    <m/>
    <m/>
    <m/>
    <m/>
    <m/>
    <m/>
    <m/>
    <m/>
    <m/>
    <m/>
    <m/>
    <m/>
    <m/>
    <m/>
    <x v="40"/>
    <m/>
    <m/>
    <m/>
    <m/>
    <m/>
    <m/>
    <m/>
    <m/>
    <m/>
    <m/>
    <s v="Not Submitted"/>
    <s v="Applicant"/>
    <m/>
    <s v="No Response"/>
    <m/>
  </r>
  <r>
    <n v="6611375"/>
    <s v="2022-23 TheDream.US National Scholarship Program"/>
    <s v="First Time College Student"/>
    <m/>
    <m/>
    <m/>
    <x v="170"/>
    <m/>
    <m/>
    <s v="Marco_nunez@ymail.com"/>
    <m/>
    <m/>
    <s v="12/19/1993"/>
    <m/>
    <s v="Rest of World"/>
    <m/>
    <m/>
    <m/>
    <m/>
    <m/>
    <m/>
    <m/>
    <m/>
    <m/>
    <m/>
    <m/>
    <m/>
    <m/>
    <m/>
    <m/>
    <x v="3"/>
    <m/>
    <m/>
    <m/>
    <m/>
    <m/>
    <m/>
    <m/>
    <m/>
    <m/>
    <m/>
    <m/>
    <m/>
    <m/>
    <m/>
    <m/>
    <m/>
    <x v="40"/>
    <m/>
    <m/>
    <m/>
    <m/>
    <m/>
    <m/>
    <m/>
    <m/>
    <m/>
    <m/>
    <s v="Not Submitted"/>
    <s v="Applicant"/>
    <m/>
    <s v="No Response"/>
    <m/>
  </r>
  <r>
    <n v="6611770"/>
    <s v="2022-23 TheDream.US National Scholarship Program"/>
    <s v="First Time College Student"/>
    <m/>
    <m/>
    <m/>
    <x v="170"/>
    <m/>
    <m/>
    <s v="mlvazquez70@gmail.com"/>
    <m/>
    <m/>
    <s v="1/7/1994"/>
    <m/>
    <s v="Rest of World"/>
    <m/>
    <m/>
    <m/>
    <m/>
    <m/>
    <m/>
    <m/>
    <m/>
    <m/>
    <m/>
    <m/>
    <m/>
    <m/>
    <m/>
    <m/>
    <x v="3"/>
    <m/>
    <m/>
    <m/>
    <m/>
    <m/>
    <m/>
    <m/>
    <m/>
    <m/>
    <m/>
    <m/>
    <m/>
    <m/>
    <m/>
    <m/>
    <m/>
    <x v="40"/>
    <m/>
    <m/>
    <m/>
    <m/>
    <m/>
    <m/>
    <m/>
    <m/>
    <m/>
    <m/>
    <s v="Not Submitted"/>
    <s v="Applicant"/>
    <m/>
    <s v="No Response"/>
    <m/>
  </r>
  <r>
    <n v="6612781"/>
    <s v="2022-23 TheDream.US National Scholarship Program"/>
    <s v="Community College Graduate"/>
    <m/>
    <m/>
    <m/>
    <x v="170"/>
    <m/>
    <m/>
    <s v="josedelangel360@gmail.com"/>
    <m/>
    <m/>
    <s v="9/19/2001"/>
    <m/>
    <s v="Rest of World"/>
    <m/>
    <m/>
    <m/>
    <m/>
    <m/>
    <m/>
    <m/>
    <m/>
    <m/>
    <m/>
    <m/>
    <m/>
    <m/>
    <m/>
    <m/>
    <x v="3"/>
    <m/>
    <m/>
    <m/>
    <m/>
    <m/>
    <m/>
    <m/>
    <m/>
    <m/>
    <m/>
    <m/>
    <m/>
    <m/>
    <m/>
    <m/>
    <m/>
    <x v="40"/>
    <m/>
    <m/>
    <m/>
    <m/>
    <m/>
    <m/>
    <m/>
    <m/>
    <m/>
    <m/>
    <s v="Not Submitted"/>
    <s v="Applicant"/>
    <m/>
    <s v="No Response"/>
    <m/>
  </r>
  <r>
    <n v="6613218"/>
    <s v="2022-23 TheDream.US National Scholarship Program"/>
    <s v="First Time College Student"/>
    <m/>
    <m/>
    <m/>
    <x v="170"/>
    <m/>
    <m/>
    <s v="fridagomez55@yahoo.com"/>
    <m/>
    <m/>
    <s v="11/11/1998"/>
    <m/>
    <s v="Rest of World"/>
    <m/>
    <m/>
    <m/>
    <m/>
    <m/>
    <m/>
    <m/>
    <m/>
    <m/>
    <m/>
    <m/>
    <m/>
    <m/>
    <m/>
    <m/>
    <x v="3"/>
    <m/>
    <m/>
    <m/>
    <m/>
    <m/>
    <m/>
    <m/>
    <m/>
    <m/>
    <m/>
    <m/>
    <m/>
    <m/>
    <m/>
    <m/>
    <m/>
    <x v="40"/>
    <m/>
    <m/>
    <m/>
    <m/>
    <m/>
    <m/>
    <m/>
    <m/>
    <m/>
    <m/>
    <s v="Not Submitted"/>
    <s v="Applicant"/>
    <m/>
    <s v="No Response"/>
    <m/>
  </r>
  <r>
    <n v="6613418"/>
    <s v="2022-23 TheDream.US National Scholarship Program"/>
    <s v="First Time College Student"/>
    <m/>
    <m/>
    <m/>
    <x v="170"/>
    <m/>
    <m/>
    <s v="nikkyu30@gmail.com"/>
    <m/>
    <m/>
    <s v="8/30/2006"/>
    <m/>
    <s v="Rest of World"/>
    <m/>
    <m/>
    <m/>
    <m/>
    <m/>
    <m/>
    <m/>
    <m/>
    <m/>
    <m/>
    <m/>
    <m/>
    <m/>
    <m/>
    <m/>
    <x v="3"/>
    <m/>
    <m/>
    <m/>
    <m/>
    <m/>
    <m/>
    <m/>
    <m/>
    <m/>
    <m/>
    <m/>
    <m/>
    <m/>
    <m/>
    <m/>
    <m/>
    <x v="40"/>
    <m/>
    <m/>
    <m/>
    <m/>
    <m/>
    <m/>
    <m/>
    <m/>
    <m/>
    <m/>
    <s v="Not Submitted"/>
    <s v="Applicant"/>
    <m/>
    <s v="No Response"/>
    <m/>
  </r>
  <r>
    <n v="6613565"/>
    <s v="2022-23 TheDream.US National Scholarship Program"/>
    <s v="Community College Graduate"/>
    <m/>
    <m/>
    <m/>
    <x v="170"/>
    <m/>
    <m/>
    <s v="fhassanwr01@gmail.com"/>
    <m/>
    <m/>
    <s v="2/2/1998"/>
    <m/>
    <s v="Rest of World"/>
    <m/>
    <m/>
    <m/>
    <m/>
    <m/>
    <m/>
    <m/>
    <m/>
    <m/>
    <m/>
    <m/>
    <m/>
    <m/>
    <m/>
    <m/>
    <x v="3"/>
    <m/>
    <m/>
    <m/>
    <m/>
    <m/>
    <m/>
    <m/>
    <m/>
    <m/>
    <m/>
    <m/>
    <m/>
    <m/>
    <m/>
    <m/>
    <m/>
    <x v="40"/>
    <m/>
    <m/>
    <m/>
    <m/>
    <m/>
    <m/>
    <m/>
    <m/>
    <m/>
    <m/>
    <s v="Not Submitted"/>
    <s v="Applicant"/>
    <m/>
    <s v="No Response"/>
    <m/>
  </r>
  <r>
    <n v="6613842"/>
    <s v="2022-23 TheDream.US National Scholarship Program"/>
    <s v="First Time College Student"/>
    <m/>
    <m/>
    <m/>
    <x v="170"/>
    <m/>
    <m/>
    <s v="alexamaya363@gmail.com"/>
    <m/>
    <m/>
    <s v="5/16/2000"/>
    <m/>
    <s v="Rest of World"/>
    <m/>
    <m/>
    <m/>
    <m/>
    <m/>
    <m/>
    <m/>
    <m/>
    <m/>
    <m/>
    <m/>
    <m/>
    <m/>
    <m/>
    <m/>
    <x v="3"/>
    <m/>
    <m/>
    <m/>
    <m/>
    <m/>
    <m/>
    <m/>
    <m/>
    <m/>
    <m/>
    <m/>
    <m/>
    <m/>
    <m/>
    <m/>
    <m/>
    <x v="40"/>
    <m/>
    <m/>
    <m/>
    <m/>
    <m/>
    <m/>
    <m/>
    <m/>
    <m/>
    <m/>
    <s v="Not Submitted"/>
    <s v="Applicant"/>
    <m/>
    <s v="No Response"/>
    <m/>
  </r>
  <r>
    <n v="6614036"/>
    <s v="2022-23 TheDream.US National Scholarship Program"/>
    <s v="First Time College Student"/>
    <m/>
    <m/>
    <m/>
    <x v="170"/>
    <m/>
    <m/>
    <s v="dianelyl469@gmail.com"/>
    <m/>
    <m/>
    <s v="5/24/2004"/>
    <m/>
    <s v="Rest of World"/>
    <m/>
    <m/>
    <m/>
    <m/>
    <m/>
    <m/>
    <m/>
    <m/>
    <m/>
    <m/>
    <m/>
    <m/>
    <m/>
    <m/>
    <m/>
    <x v="3"/>
    <m/>
    <m/>
    <m/>
    <m/>
    <m/>
    <m/>
    <m/>
    <m/>
    <m/>
    <m/>
    <m/>
    <m/>
    <m/>
    <m/>
    <m/>
    <m/>
    <x v="40"/>
    <m/>
    <m/>
    <m/>
    <m/>
    <m/>
    <m/>
    <m/>
    <m/>
    <m/>
    <m/>
    <s v="Not Submitted"/>
    <s v="Applicant"/>
    <m/>
    <s v="No Response"/>
    <m/>
  </r>
  <r>
    <n v="6614160"/>
    <s v="2022-23 TheDream.US National Scholarship Program"/>
    <s v="Community College Graduate"/>
    <m/>
    <m/>
    <m/>
    <x v="170"/>
    <m/>
    <m/>
    <s v="mafer232001@hotmail.com"/>
    <m/>
    <m/>
    <s v="10/23/2001"/>
    <m/>
    <s v="Rest of World"/>
    <m/>
    <m/>
    <m/>
    <m/>
    <m/>
    <m/>
    <m/>
    <m/>
    <m/>
    <m/>
    <m/>
    <m/>
    <m/>
    <m/>
    <m/>
    <x v="3"/>
    <m/>
    <m/>
    <m/>
    <m/>
    <m/>
    <m/>
    <m/>
    <m/>
    <m/>
    <m/>
    <m/>
    <m/>
    <m/>
    <m/>
    <m/>
    <m/>
    <x v="40"/>
    <m/>
    <m/>
    <m/>
    <m/>
    <m/>
    <m/>
    <m/>
    <m/>
    <m/>
    <m/>
    <s v="Not Submitted"/>
    <s v="Applicant"/>
    <m/>
    <s v="No Response"/>
    <m/>
  </r>
  <r>
    <n v="6614802"/>
    <s v="2022-23 TheDream.US National Scholarship Program"/>
    <s v="First Time College Student"/>
    <m/>
    <m/>
    <m/>
    <x v="170"/>
    <m/>
    <m/>
    <s v="maynorroamora@gmail.com"/>
    <m/>
    <m/>
    <s v="9/8/2002"/>
    <m/>
    <s v="Rest of World"/>
    <m/>
    <m/>
    <m/>
    <m/>
    <m/>
    <m/>
    <m/>
    <m/>
    <m/>
    <m/>
    <m/>
    <m/>
    <m/>
    <m/>
    <m/>
    <x v="3"/>
    <m/>
    <m/>
    <m/>
    <m/>
    <m/>
    <m/>
    <m/>
    <m/>
    <m/>
    <m/>
    <m/>
    <m/>
    <m/>
    <m/>
    <m/>
    <m/>
    <x v="40"/>
    <m/>
    <m/>
    <m/>
    <m/>
    <m/>
    <m/>
    <m/>
    <m/>
    <m/>
    <m/>
    <s v="Not Submitted"/>
    <s v="Applicant"/>
    <m/>
    <s v="No Response"/>
    <m/>
  </r>
  <r>
    <n v="6615035"/>
    <s v="2022-23 TheDream.US National Scholarship Program"/>
    <s v="First Time College Student"/>
    <m/>
    <m/>
    <m/>
    <x v="170"/>
    <m/>
    <m/>
    <s v="zurfdz2021@gmail.com"/>
    <m/>
    <m/>
    <s v="6/24/1991"/>
    <m/>
    <s v="Rest of World"/>
    <m/>
    <m/>
    <m/>
    <m/>
    <m/>
    <m/>
    <m/>
    <m/>
    <m/>
    <m/>
    <m/>
    <m/>
    <m/>
    <m/>
    <m/>
    <x v="3"/>
    <m/>
    <m/>
    <m/>
    <m/>
    <m/>
    <m/>
    <m/>
    <m/>
    <m/>
    <m/>
    <m/>
    <m/>
    <m/>
    <m/>
    <m/>
    <m/>
    <x v="40"/>
    <m/>
    <m/>
    <m/>
    <m/>
    <m/>
    <m/>
    <m/>
    <m/>
    <m/>
    <m/>
    <s v="Not Submitted"/>
    <s v="Applicant"/>
    <m/>
    <s v="No Response"/>
    <m/>
  </r>
  <r>
    <n v="6615642"/>
    <s v="2022-23 TheDream.US National Scholarship Program"/>
    <s v="First Time College Student"/>
    <m/>
    <m/>
    <m/>
    <x v="170"/>
    <m/>
    <m/>
    <s v="jmoran52@student.cccs.edu"/>
    <m/>
    <m/>
    <s v="4/6/1978"/>
    <m/>
    <s v="Rest of World"/>
    <m/>
    <m/>
    <m/>
    <m/>
    <m/>
    <m/>
    <m/>
    <m/>
    <m/>
    <m/>
    <m/>
    <m/>
    <m/>
    <m/>
    <m/>
    <x v="3"/>
    <m/>
    <m/>
    <m/>
    <m/>
    <m/>
    <m/>
    <m/>
    <m/>
    <m/>
    <m/>
    <m/>
    <m/>
    <m/>
    <m/>
    <m/>
    <m/>
    <x v="40"/>
    <m/>
    <m/>
    <m/>
    <m/>
    <m/>
    <m/>
    <m/>
    <m/>
    <m/>
    <m/>
    <s v="Not Submitted"/>
    <s v="Applicant"/>
    <m/>
    <s v="No Response"/>
    <m/>
  </r>
  <r>
    <n v="6616267"/>
    <s v="2022-23 TheDream.US National Scholarship Program"/>
    <s v="First Time College Student"/>
    <m/>
    <m/>
    <m/>
    <x v="170"/>
    <m/>
    <m/>
    <s v="kvdiviyashree@gmail.com"/>
    <m/>
    <m/>
    <s v="3/11/2004"/>
    <m/>
    <s v="Rest of World"/>
    <m/>
    <m/>
    <m/>
    <m/>
    <m/>
    <m/>
    <m/>
    <m/>
    <m/>
    <m/>
    <m/>
    <m/>
    <m/>
    <m/>
    <m/>
    <x v="3"/>
    <m/>
    <m/>
    <m/>
    <m/>
    <m/>
    <m/>
    <m/>
    <m/>
    <m/>
    <m/>
    <m/>
    <m/>
    <m/>
    <m/>
    <m/>
    <m/>
    <x v="40"/>
    <m/>
    <m/>
    <m/>
    <m/>
    <m/>
    <m/>
    <m/>
    <m/>
    <m/>
    <m/>
    <s v="Not Submitted"/>
    <s v="Applicant"/>
    <m/>
    <s v="No Response"/>
    <m/>
  </r>
  <r>
    <n v="6616833"/>
    <s v="2022-23 TheDream.US National Scholarship Program"/>
    <s v="First Time College Student"/>
    <m/>
    <m/>
    <m/>
    <x v="170"/>
    <m/>
    <m/>
    <s v="alex.lopezmartin@icloud.com"/>
    <m/>
    <m/>
    <s v="10/25/2002"/>
    <m/>
    <s v="Rest of World"/>
    <m/>
    <m/>
    <m/>
    <m/>
    <m/>
    <m/>
    <m/>
    <m/>
    <m/>
    <m/>
    <m/>
    <m/>
    <m/>
    <m/>
    <m/>
    <x v="3"/>
    <m/>
    <m/>
    <m/>
    <m/>
    <m/>
    <m/>
    <m/>
    <m/>
    <m/>
    <m/>
    <m/>
    <m/>
    <m/>
    <m/>
    <m/>
    <m/>
    <x v="40"/>
    <m/>
    <m/>
    <m/>
    <m/>
    <m/>
    <m/>
    <m/>
    <m/>
    <m/>
    <m/>
    <s v="Not Submitted"/>
    <s v="Applicant"/>
    <m/>
    <s v="No Response"/>
    <m/>
  </r>
  <r>
    <n v="6617296"/>
    <s v="2022-23 TheDream.US National Scholarship Program"/>
    <s v="First Time College Student"/>
    <m/>
    <m/>
    <m/>
    <x v="170"/>
    <m/>
    <m/>
    <s v="Shahzaibvscholar@gmail.com"/>
    <m/>
    <m/>
    <s v="10/2/2003"/>
    <m/>
    <s v="Rest of World"/>
    <m/>
    <m/>
    <m/>
    <m/>
    <m/>
    <m/>
    <m/>
    <m/>
    <m/>
    <m/>
    <m/>
    <m/>
    <m/>
    <m/>
    <m/>
    <x v="3"/>
    <m/>
    <m/>
    <m/>
    <m/>
    <m/>
    <m/>
    <m/>
    <m/>
    <m/>
    <m/>
    <m/>
    <m/>
    <m/>
    <m/>
    <m/>
    <m/>
    <x v="40"/>
    <m/>
    <m/>
    <m/>
    <m/>
    <m/>
    <m/>
    <m/>
    <m/>
    <m/>
    <m/>
    <s v="Not Submitted"/>
    <s v="Applicant"/>
    <m/>
    <s v="No Response"/>
    <m/>
  </r>
  <r>
    <n v="6617353"/>
    <s v="2022-23 TheDream.US National Scholarship Program"/>
    <s v="First Time College Student"/>
    <m/>
    <m/>
    <m/>
    <x v="170"/>
    <m/>
    <m/>
    <s v="ephemeralwhack@gmail.com"/>
    <m/>
    <m/>
    <s v="7/2/2004"/>
    <m/>
    <s v="Rest of World"/>
    <m/>
    <m/>
    <m/>
    <m/>
    <m/>
    <m/>
    <m/>
    <m/>
    <m/>
    <m/>
    <m/>
    <m/>
    <m/>
    <m/>
    <m/>
    <x v="3"/>
    <m/>
    <m/>
    <m/>
    <m/>
    <m/>
    <m/>
    <m/>
    <m/>
    <m/>
    <m/>
    <m/>
    <m/>
    <m/>
    <m/>
    <m/>
    <m/>
    <x v="40"/>
    <m/>
    <m/>
    <m/>
    <m/>
    <m/>
    <m/>
    <m/>
    <m/>
    <m/>
    <m/>
    <s v="Not Submitted"/>
    <s v="Applicant"/>
    <m/>
    <s v="No Response"/>
    <m/>
  </r>
  <r>
    <n v="6618341"/>
    <s v="2022-23 TheDream.US National Scholarship Program"/>
    <s v="First Time College Student"/>
    <m/>
    <m/>
    <m/>
    <x v="170"/>
    <m/>
    <m/>
    <s v="MickyAZT@gmail.com"/>
    <m/>
    <m/>
    <s v="1/12/2001"/>
    <m/>
    <s v="Rest of World"/>
    <m/>
    <m/>
    <m/>
    <m/>
    <m/>
    <m/>
    <m/>
    <m/>
    <m/>
    <m/>
    <m/>
    <m/>
    <m/>
    <m/>
    <m/>
    <x v="3"/>
    <m/>
    <m/>
    <m/>
    <m/>
    <m/>
    <m/>
    <m/>
    <m/>
    <m/>
    <m/>
    <m/>
    <m/>
    <m/>
    <m/>
    <m/>
    <m/>
    <x v="40"/>
    <m/>
    <m/>
    <m/>
    <m/>
    <m/>
    <m/>
    <m/>
    <m/>
    <m/>
    <m/>
    <s v="Not Submitted"/>
    <s v="Applicant"/>
    <m/>
    <s v="No Response"/>
    <m/>
  </r>
  <r>
    <n v="6618494"/>
    <s v="2022-23 TheDream.US National Scholarship Program"/>
    <s v="First Time College Student"/>
    <m/>
    <m/>
    <m/>
    <x v="170"/>
    <m/>
    <m/>
    <s v="04chmia@gmail.com"/>
    <m/>
    <m/>
    <s v="3/17/2004"/>
    <m/>
    <s v="Rest of World"/>
    <m/>
    <m/>
    <m/>
    <m/>
    <m/>
    <m/>
    <m/>
    <m/>
    <m/>
    <m/>
    <m/>
    <m/>
    <m/>
    <m/>
    <m/>
    <x v="3"/>
    <m/>
    <m/>
    <m/>
    <m/>
    <m/>
    <m/>
    <m/>
    <m/>
    <m/>
    <m/>
    <m/>
    <m/>
    <m/>
    <m/>
    <m/>
    <m/>
    <x v="40"/>
    <m/>
    <m/>
    <m/>
    <m/>
    <m/>
    <m/>
    <m/>
    <m/>
    <m/>
    <m/>
    <s v="Not Submitted"/>
    <s v="Applicant"/>
    <m/>
    <s v="No Response"/>
    <m/>
  </r>
  <r>
    <n v="6618857"/>
    <s v="2022-23 TheDream.US National Scholarship Program"/>
    <s v="Community College Graduate"/>
    <m/>
    <m/>
    <m/>
    <x v="170"/>
    <m/>
    <m/>
    <s v="alex8.9@live.com"/>
    <m/>
    <m/>
    <s v="7/3/1997"/>
    <m/>
    <s v="Rest of World"/>
    <m/>
    <m/>
    <m/>
    <m/>
    <m/>
    <m/>
    <m/>
    <m/>
    <m/>
    <m/>
    <m/>
    <m/>
    <m/>
    <m/>
    <m/>
    <x v="3"/>
    <m/>
    <m/>
    <m/>
    <m/>
    <m/>
    <m/>
    <m/>
    <m/>
    <m/>
    <m/>
    <m/>
    <m/>
    <m/>
    <m/>
    <m/>
    <m/>
    <x v="40"/>
    <m/>
    <m/>
    <m/>
    <m/>
    <m/>
    <m/>
    <m/>
    <m/>
    <m/>
    <m/>
    <s v="Not Submitted"/>
    <s v="Applicant"/>
    <m/>
    <s v="No Response"/>
    <m/>
  </r>
  <r>
    <n v="6619011"/>
    <s v="2022-23 TheDream.US National Scholarship Program"/>
    <s v="First Time College Student"/>
    <m/>
    <m/>
    <m/>
    <x v="170"/>
    <m/>
    <m/>
    <s v="anajhidalgog@gmail.com"/>
    <m/>
    <m/>
    <s v="5/20/2004"/>
    <m/>
    <s v="Rest of World"/>
    <m/>
    <m/>
    <m/>
    <m/>
    <m/>
    <m/>
    <m/>
    <m/>
    <m/>
    <m/>
    <m/>
    <m/>
    <m/>
    <m/>
    <m/>
    <x v="3"/>
    <m/>
    <m/>
    <m/>
    <m/>
    <m/>
    <m/>
    <m/>
    <m/>
    <m/>
    <m/>
    <m/>
    <m/>
    <m/>
    <m/>
    <m/>
    <m/>
    <x v="40"/>
    <m/>
    <m/>
    <m/>
    <m/>
    <m/>
    <m/>
    <m/>
    <m/>
    <m/>
    <m/>
    <s v="Not Submitted"/>
    <s v="Applicant"/>
    <m/>
    <s v="No Response"/>
    <m/>
  </r>
  <r>
    <n v="6619035"/>
    <s v="2022-23 TheDream.US National Scholarship Program"/>
    <s v="First Time College Student"/>
    <s v="Yiwen"/>
    <s v=""/>
    <s v="Chan Chen"/>
    <x v="170"/>
    <m/>
    <m/>
    <s v="yiwen.chanchen123@gmail.com"/>
    <s v="9172946102"/>
    <s v="9172946102"/>
    <s v="1/4/2004"/>
    <m/>
    <s v="Rest of World"/>
    <m/>
    <m/>
    <m/>
    <m/>
    <m/>
    <m/>
    <m/>
    <m/>
    <m/>
    <m/>
    <m/>
    <m/>
    <m/>
    <m/>
    <m/>
    <x v="3"/>
    <m/>
    <m/>
    <m/>
    <m/>
    <m/>
    <m/>
    <m/>
    <m/>
    <m/>
    <m/>
    <m/>
    <m/>
    <m/>
    <m/>
    <m/>
    <m/>
    <x v="40"/>
    <m/>
    <m/>
    <m/>
    <m/>
    <m/>
    <m/>
    <m/>
    <m/>
    <m/>
    <m/>
    <s v="Not Submitted"/>
    <s v="Applicant"/>
    <m/>
    <s v="No Response"/>
    <m/>
  </r>
  <r>
    <n v="6619159"/>
    <s v="2022-23 TheDream.US National Scholarship Program"/>
    <s v="First Time College Student"/>
    <m/>
    <m/>
    <m/>
    <x v="170"/>
    <m/>
    <m/>
    <s v="ycoronado.es21@gmail.com"/>
    <m/>
    <m/>
    <s v="4/14/2004"/>
    <m/>
    <s v="Rest of World"/>
    <m/>
    <m/>
    <m/>
    <m/>
    <m/>
    <m/>
    <m/>
    <m/>
    <m/>
    <m/>
    <m/>
    <m/>
    <m/>
    <m/>
    <m/>
    <x v="3"/>
    <m/>
    <m/>
    <m/>
    <m/>
    <m/>
    <m/>
    <m/>
    <m/>
    <m/>
    <m/>
    <m/>
    <m/>
    <m/>
    <m/>
    <m/>
    <m/>
    <x v="40"/>
    <m/>
    <m/>
    <m/>
    <m/>
    <m/>
    <m/>
    <m/>
    <m/>
    <m/>
    <m/>
    <s v="Not Submitted"/>
    <s v="Applicant"/>
    <m/>
    <s v="No Response"/>
    <m/>
  </r>
  <r>
    <n v="6619274"/>
    <s v="2022-23 TheDream.US National Scholarship Program"/>
    <s v="First Time College Student"/>
    <m/>
    <m/>
    <m/>
    <x v="170"/>
    <m/>
    <m/>
    <s v="ricardoramos801377@gmail.com"/>
    <m/>
    <m/>
    <s v="4/15/2003"/>
    <m/>
    <s v="Rest of World"/>
    <m/>
    <m/>
    <m/>
    <m/>
    <m/>
    <m/>
    <m/>
    <m/>
    <m/>
    <m/>
    <m/>
    <m/>
    <m/>
    <m/>
    <m/>
    <x v="3"/>
    <m/>
    <m/>
    <m/>
    <m/>
    <m/>
    <m/>
    <m/>
    <m/>
    <m/>
    <m/>
    <m/>
    <m/>
    <m/>
    <m/>
    <m/>
    <m/>
    <x v="40"/>
    <m/>
    <m/>
    <m/>
    <m/>
    <m/>
    <m/>
    <m/>
    <m/>
    <m/>
    <m/>
    <s v="Not Submitted"/>
    <s v="Applicant"/>
    <m/>
    <s v="No Response"/>
    <m/>
  </r>
  <r>
    <n v="6619321"/>
    <s v="2022-23 TheDream.US National Scholarship Program"/>
    <s v="First Time College Student"/>
    <m/>
    <m/>
    <m/>
    <x v="170"/>
    <m/>
    <m/>
    <s v="leandy04@hotmail.com"/>
    <m/>
    <m/>
    <s v="10/4/2002"/>
    <m/>
    <s v="Rest of World"/>
    <m/>
    <m/>
    <m/>
    <m/>
    <m/>
    <m/>
    <m/>
    <m/>
    <m/>
    <m/>
    <m/>
    <m/>
    <m/>
    <m/>
    <m/>
    <x v="3"/>
    <m/>
    <m/>
    <m/>
    <m/>
    <m/>
    <m/>
    <m/>
    <m/>
    <m/>
    <m/>
    <m/>
    <m/>
    <m/>
    <m/>
    <m/>
    <m/>
    <x v="40"/>
    <m/>
    <m/>
    <m/>
    <m/>
    <m/>
    <m/>
    <m/>
    <m/>
    <m/>
    <m/>
    <s v="Not Submitted"/>
    <s v="Applicant"/>
    <m/>
    <s v="No Response"/>
    <m/>
  </r>
  <r>
    <n v="6620226"/>
    <s v="2022-23 TheDream.US National Scholarship Program"/>
    <s v="First Time College Student"/>
    <m/>
    <m/>
    <m/>
    <x v="170"/>
    <m/>
    <m/>
    <s v="neydisanchez204@gmail.com"/>
    <m/>
    <m/>
    <s v="5/20/2004"/>
    <m/>
    <s v="Rest of World"/>
    <m/>
    <m/>
    <m/>
    <m/>
    <m/>
    <m/>
    <m/>
    <m/>
    <m/>
    <m/>
    <m/>
    <m/>
    <m/>
    <m/>
    <m/>
    <x v="3"/>
    <m/>
    <m/>
    <m/>
    <m/>
    <m/>
    <m/>
    <m/>
    <m/>
    <m/>
    <m/>
    <m/>
    <m/>
    <m/>
    <m/>
    <m/>
    <m/>
    <x v="40"/>
    <m/>
    <m/>
    <m/>
    <m/>
    <m/>
    <m/>
    <m/>
    <m/>
    <m/>
    <m/>
    <s v="Not Submitted"/>
    <s v="Applicant"/>
    <m/>
    <s v="No Response"/>
    <m/>
  </r>
  <r>
    <n v="6621011"/>
    <s v="2022-23 TheDream.US National Scholarship Program"/>
    <s v="First Time College Student"/>
    <m/>
    <m/>
    <m/>
    <x v="170"/>
    <m/>
    <m/>
    <s v="jacquelinedgarciatorres@gmail.com"/>
    <m/>
    <m/>
    <s v="12/4/2003"/>
    <m/>
    <s v="Rest of World"/>
    <m/>
    <m/>
    <m/>
    <m/>
    <m/>
    <m/>
    <m/>
    <m/>
    <m/>
    <m/>
    <m/>
    <m/>
    <m/>
    <m/>
    <m/>
    <x v="3"/>
    <m/>
    <m/>
    <m/>
    <m/>
    <m/>
    <m/>
    <m/>
    <m/>
    <m/>
    <m/>
    <m/>
    <m/>
    <m/>
    <m/>
    <m/>
    <m/>
    <x v="40"/>
    <m/>
    <m/>
    <m/>
    <m/>
    <m/>
    <m/>
    <m/>
    <m/>
    <m/>
    <m/>
    <s v="Not Submitted"/>
    <s v="Applicant"/>
    <m/>
    <s v="No Response"/>
    <m/>
  </r>
  <r>
    <n v="6621142"/>
    <s v="2022-23 TheDream.US National Scholarship Program"/>
    <s v="First Time College Student"/>
    <m/>
    <m/>
    <m/>
    <x v="170"/>
    <m/>
    <m/>
    <s v="javier.12095667p@gmail.com"/>
    <m/>
    <m/>
    <s v="11/6/2004"/>
    <m/>
    <s v="Rest of World"/>
    <m/>
    <m/>
    <m/>
    <m/>
    <m/>
    <m/>
    <m/>
    <m/>
    <m/>
    <m/>
    <m/>
    <m/>
    <m/>
    <m/>
    <m/>
    <x v="3"/>
    <m/>
    <m/>
    <m/>
    <m/>
    <m/>
    <m/>
    <m/>
    <m/>
    <m/>
    <m/>
    <m/>
    <m/>
    <m/>
    <m/>
    <m/>
    <m/>
    <x v="40"/>
    <m/>
    <m/>
    <m/>
    <m/>
    <m/>
    <m/>
    <m/>
    <m/>
    <m/>
    <m/>
    <s v="Not Submitted"/>
    <s v="Applicant"/>
    <m/>
    <s v="No Response"/>
    <m/>
  </r>
  <r>
    <n v="6622643"/>
    <s v="2022-23 TheDream.US National Scholarship Program"/>
    <s v="First Time College Student"/>
    <s v="Katherin "/>
    <s v="L"/>
    <s v="Rodriguez Ruedas"/>
    <x v="170"/>
    <m/>
    <m/>
    <s v="katrodrigez24@gmail.com"/>
    <s v="5164066614"/>
    <s v="5164066614"/>
    <s v="5/24/2003"/>
    <m/>
    <s v="Rest of World"/>
    <m/>
    <m/>
    <m/>
    <m/>
    <m/>
    <m/>
    <m/>
    <m/>
    <m/>
    <m/>
    <m/>
    <m/>
    <m/>
    <m/>
    <m/>
    <x v="3"/>
    <m/>
    <m/>
    <m/>
    <m/>
    <m/>
    <m/>
    <m/>
    <m/>
    <m/>
    <m/>
    <m/>
    <m/>
    <m/>
    <m/>
    <m/>
    <m/>
    <x v="40"/>
    <m/>
    <m/>
    <m/>
    <m/>
    <m/>
    <m/>
    <m/>
    <m/>
    <m/>
    <m/>
    <s v="Not Submitted"/>
    <s v="Applicant"/>
    <m/>
    <s v="No Response"/>
    <m/>
  </r>
  <r>
    <n v="6623186"/>
    <s v="2022-23 TheDream.US National Scholarship Program"/>
    <s v="First Time College Student"/>
    <m/>
    <m/>
    <m/>
    <x v="170"/>
    <m/>
    <m/>
    <s v="avvsiix@gmail.com"/>
    <m/>
    <m/>
    <s v="12/29/2003"/>
    <m/>
    <s v="Rest of World"/>
    <s v="Female"/>
    <m/>
    <m/>
    <m/>
    <m/>
    <m/>
    <m/>
    <m/>
    <m/>
    <m/>
    <m/>
    <m/>
    <m/>
    <m/>
    <m/>
    <x v="3"/>
    <m/>
    <m/>
    <m/>
    <m/>
    <m/>
    <m/>
    <m/>
    <m/>
    <m/>
    <m/>
    <m/>
    <m/>
    <m/>
    <m/>
    <m/>
    <m/>
    <x v="40"/>
    <m/>
    <m/>
    <m/>
    <m/>
    <m/>
    <m/>
    <m/>
    <m/>
    <m/>
    <m/>
    <s v="Not Submitted"/>
    <s v="Applicant"/>
    <m/>
    <s v="No Response"/>
    <m/>
  </r>
  <r>
    <n v="6623350"/>
    <s v="2022-23 TheDream.US National Scholarship Program"/>
    <s v="First Time College Student"/>
    <m/>
    <m/>
    <m/>
    <x v="170"/>
    <m/>
    <m/>
    <s v="orian.reeaz@gmail.com"/>
    <m/>
    <m/>
    <s v="8/7/1987"/>
    <m/>
    <s v="Rest of World"/>
    <m/>
    <m/>
    <m/>
    <m/>
    <m/>
    <m/>
    <m/>
    <m/>
    <m/>
    <m/>
    <m/>
    <m/>
    <m/>
    <m/>
    <m/>
    <x v="3"/>
    <m/>
    <m/>
    <m/>
    <m/>
    <m/>
    <m/>
    <m/>
    <m/>
    <m/>
    <m/>
    <m/>
    <m/>
    <m/>
    <m/>
    <m/>
    <m/>
    <x v="40"/>
    <m/>
    <m/>
    <m/>
    <m/>
    <m/>
    <m/>
    <m/>
    <m/>
    <m/>
    <m/>
    <s v="Not Submitted"/>
    <s v="Applicant"/>
    <m/>
    <s v="No Response"/>
    <m/>
  </r>
  <r>
    <n v="6624034"/>
    <s v="2022-23 TheDream.US National Scholarship Program"/>
    <s v="Community College Graduate"/>
    <s v="Marcos"/>
    <s v="A"/>
    <s v="Ortega Gonzalez"/>
    <x v="170"/>
    <m/>
    <m/>
    <s v="marcosortega0490@gmail.com"/>
    <s v="7184960923"/>
    <s v="7184960923"/>
    <s v="4/25/1990"/>
    <m/>
    <s v="Rest of World"/>
    <s v="Male"/>
    <m/>
    <m/>
    <m/>
    <m/>
    <m/>
    <m/>
    <m/>
    <m/>
    <m/>
    <m/>
    <m/>
    <m/>
    <m/>
    <m/>
    <x v="3"/>
    <m/>
    <m/>
    <m/>
    <m/>
    <m/>
    <m/>
    <m/>
    <m/>
    <m/>
    <m/>
    <m/>
    <m/>
    <m/>
    <m/>
    <m/>
    <m/>
    <x v="40"/>
    <m/>
    <m/>
    <m/>
    <m/>
    <m/>
    <m/>
    <m/>
    <m/>
    <m/>
    <m/>
    <s v="Not Submitted"/>
    <s v="Applicant"/>
    <m/>
    <s v="No Response"/>
    <m/>
  </r>
  <r>
    <n v="6624740"/>
    <s v="2022-23 TheDream.US National Scholarship Program"/>
    <s v="Community College Graduate"/>
    <s v="Aasil"/>
    <s v=""/>
    <s v="Khan"/>
    <x v="170"/>
    <m/>
    <m/>
    <s v="aasilkhan1@gmail.com"/>
    <s v="6465467233"/>
    <s v="6465467233"/>
    <s v="5/20/1994"/>
    <m/>
    <s v="Rest of World"/>
    <m/>
    <m/>
    <m/>
    <m/>
    <m/>
    <m/>
    <m/>
    <m/>
    <m/>
    <m/>
    <m/>
    <m/>
    <m/>
    <m/>
    <m/>
    <x v="3"/>
    <m/>
    <m/>
    <m/>
    <m/>
    <m/>
    <m/>
    <m/>
    <m/>
    <m/>
    <m/>
    <m/>
    <m/>
    <m/>
    <m/>
    <m/>
    <m/>
    <x v="40"/>
    <m/>
    <m/>
    <m/>
    <m/>
    <m/>
    <m/>
    <m/>
    <m/>
    <m/>
    <m/>
    <s v="Not Submitted"/>
    <s v="Applicant"/>
    <m/>
    <s v="No Response"/>
    <m/>
  </r>
  <r>
    <n v="6625650"/>
    <s v="2022-23 TheDream.US National Scholarship Program"/>
    <s v="First Time College Student"/>
    <m/>
    <m/>
    <m/>
    <x v="170"/>
    <m/>
    <m/>
    <s v="gomez.4@icloud.com"/>
    <m/>
    <m/>
    <s v="10/12/1991"/>
    <m/>
    <s v="Rest of World"/>
    <m/>
    <m/>
    <m/>
    <m/>
    <m/>
    <m/>
    <m/>
    <m/>
    <m/>
    <m/>
    <m/>
    <m/>
    <m/>
    <m/>
    <m/>
    <x v="3"/>
    <m/>
    <m/>
    <m/>
    <m/>
    <m/>
    <m/>
    <m/>
    <m/>
    <m/>
    <m/>
    <m/>
    <m/>
    <m/>
    <m/>
    <m/>
    <m/>
    <x v="40"/>
    <m/>
    <m/>
    <m/>
    <m/>
    <m/>
    <m/>
    <m/>
    <m/>
    <m/>
    <m/>
    <s v="Not Submitted"/>
    <s v="Applicant"/>
    <m/>
    <s v="No Response"/>
    <m/>
  </r>
  <r>
    <n v="6625732"/>
    <s v="2022-23 TheDream.US National Scholarship Program"/>
    <s v="Community College Graduate"/>
    <m/>
    <m/>
    <m/>
    <x v="170"/>
    <m/>
    <m/>
    <s v="harperleemihalick99@yahoo.com"/>
    <m/>
    <m/>
    <s v="11/7/1999"/>
    <m/>
    <s v="Rest of World"/>
    <m/>
    <m/>
    <m/>
    <m/>
    <m/>
    <m/>
    <m/>
    <m/>
    <m/>
    <m/>
    <m/>
    <m/>
    <m/>
    <m/>
    <m/>
    <x v="3"/>
    <m/>
    <m/>
    <m/>
    <m/>
    <m/>
    <m/>
    <m/>
    <m/>
    <m/>
    <m/>
    <m/>
    <m/>
    <m/>
    <m/>
    <m/>
    <m/>
    <x v="40"/>
    <m/>
    <m/>
    <m/>
    <m/>
    <m/>
    <m/>
    <m/>
    <m/>
    <m/>
    <m/>
    <s v="Not Submitted"/>
    <s v="Applicant"/>
    <m/>
    <s v="No Response"/>
    <m/>
  </r>
  <r>
    <n v="6626867"/>
    <s v="2022-23 TheDream.US National Scholarship Program"/>
    <s v="Community College Graduate"/>
    <m/>
    <m/>
    <m/>
    <x v="170"/>
    <m/>
    <m/>
    <s v="jlimaslopez@outlook.com"/>
    <m/>
    <m/>
    <s v="6/5/1992"/>
    <m/>
    <s v="Rest of World"/>
    <m/>
    <m/>
    <m/>
    <m/>
    <m/>
    <m/>
    <m/>
    <m/>
    <m/>
    <m/>
    <m/>
    <m/>
    <m/>
    <m/>
    <m/>
    <x v="3"/>
    <m/>
    <m/>
    <m/>
    <m/>
    <m/>
    <m/>
    <m/>
    <m/>
    <m/>
    <m/>
    <m/>
    <m/>
    <m/>
    <m/>
    <m/>
    <m/>
    <x v="40"/>
    <m/>
    <m/>
    <m/>
    <m/>
    <m/>
    <m/>
    <m/>
    <m/>
    <m/>
    <m/>
    <s v="Not Submitted"/>
    <s v="Applicant"/>
    <m/>
    <s v="No Response"/>
    <m/>
  </r>
  <r>
    <n v="6544349"/>
    <s v="2022-23 TheDream.US National Scholarship Program"/>
    <s v="First Time College Student"/>
    <m/>
    <m/>
    <m/>
    <x v="170"/>
    <m/>
    <m/>
    <s v="drivas1996@icloud.com"/>
    <m/>
    <m/>
    <s v="11/10/1996"/>
    <m/>
    <s v="Rest of World"/>
    <m/>
    <m/>
    <m/>
    <m/>
    <m/>
    <m/>
    <m/>
    <m/>
    <m/>
    <m/>
    <m/>
    <m/>
    <m/>
    <m/>
    <m/>
    <x v="3"/>
    <m/>
    <m/>
    <m/>
    <m/>
    <m/>
    <m/>
    <m/>
    <m/>
    <m/>
    <m/>
    <m/>
    <m/>
    <m/>
    <m/>
    <m/>
    <m/>
    <x v="40"/>
    <m/>
    <m/>
    <m/>
    <m/>
    <m/>
    <m/>
    <m/>
    <m/>
    <m/>
    <m/>
    <s v="Not Submitted"/>
    <s v="Applicant"/>
    <m/>
    <s v="No Response"/>
    <m/>
  </r>
  <r>
    <n v="6613301"/>
    <s v="2022-23 TheDream.US National Scholarship Program"/>
    <s v="First Time College Student"/>
    <m/>
    <m/>
    <m/>
    <x v="170"/>
    <m/>
    <m/>
    <s v="esinmurillo17@icloud.com"/>
    <m/>
    <m/>
    <s v="4/29/2004"/>
    <m/>
    <s v="Rest of World"/>
    <m/>
    <m/>
    <m/>
    <m/>
    <m/>
    <m/>
    <m/>
    <m/>
    <m/>
    <m/>
    <m/>
    <m/>
    <m/>
    <m/>
    <m/>
    <x v="3"/>
    <m/>
    <m/>
    <m/>
    <m/>
    <m/>
    <m/>
    <m/>
    <m/>
    <m/>
    <m/>
    <m/>
    <m/>
    <m/>
    <m/>
    <m/>
    <m/>
    <x v="40"/>
    <m/>
    <m/>
    <m/>
    <m/>
    <m/>
    <m/>
    <m/>
    <m/>
    <m/>
    <m/>
    <s v="Not Submitted"/>
    <s v="Applicant"/>
    <m/>
    <s v="No Response"/>
    <m/>
  </r>
  <r>
    <n v="6626835"/>
    <s v="2022-23 TheDream.US National Scholarship Program"/>
    <s v="First Time College Student"/>
    <m/>
    <m/>
    <m/>
    <x v="170"/>
    <m/>
    <m/>
    <s v="achukwuegbo@gmail.com"/>
    <m/>
    <m/>
    <s v="10/10/2003"/>
    <m/>
    <s v="Rest of World"/>
    <m/>
    <m/>
    <m/>
    <m/>
    <m/>
    <m/>
    <m/>
    <m/>
    <m/>
    <m/>
    <m/>
    <m/>
    <m/>
    <m/>
    <m/>
    <x v="3"/>
    <m/>
    <m/>
    <m/>
    <m/>
    <m/>
    <m/>
    <m/>
    <m/>
    <m/>
    <m/>
    <m/>
    <m/>
    <m/>
    <m/>
    <m/>
    <m/>
    <x v="40"/>
    <m/>
    <m/>
    <m/>
    <m/>
    <m/>
    <m/>
    <m/>
    <m/>
    <m/>
    <m/>
    <s v="Not Submitted"/>
    <s v="Applicant"/>
    <m/>
    <s v="No Response"/>
    <m/>
  </r>
  <r>
    <n v="6548470"/>
    <s v="2022-23 TheDream.US National Scholarship Program"/>
    <s v="First Time College Student"/>
    <m/>
    <m/>
    <m/>
    <x v="170"/>
    <m/>
    <m/>
    <s v="mgamon3@cps.edu"/>
    <m/>
    <m/>
    <s v="7/28/2004"/>
    <m/>
    <s v="Rest of World"/>
    <m/>
    <m/>
    <m/>
    <m/>
    <m/>
    <m/>
    <m/>
    <m/>
    <m/>
    <m/>
    <m/>
    <m/>
    <m/>
    <m/>
    <m/>
    <x v="3"/>
    <m/>
    <m/>
    <m/>
    <m/>
    <m/>
    <m/>
    <m/>
    <m/>
    <m/>
    <m/>
    <m/>
    <m/>
    <m/>
    <m/>
    <m/>
    <m/>
    <x v="40"/>
    <m/>
    <m/>
    <m/>
    <m/>
    <m/>
    <m/>
    <m/>
    <m/>
    <m/>
    <m/>
    <s v="Not Submitted"/>
    <s v="Applicant"/>
    <m/>
    <s v="No Response"/>
    <m/>
  </r>
  <r>
    <n v="6576115"/>
    <s v="2022-23 TheDream.US National Scholarship Program"/>
    <s v="First Time College Student"/>
    <m/>
    <m/>
    <m/>
    <x v="170"/>
    <m/>
    <m/>
    <s v="nereydamarin1@gmail.com"/>
    <m/>
    <m/>
    <s v="10/24/2002"/>
    <m/>
    <s v="Rest of World"/>
    <m/>
    <m/>
    <m/>
    <m/>
    <m/>
    <m/>
    <m/>
    <m/>
    <m/>
    <m/>
    <m/>
    <m/>
    <m/>
    <m/>
    <m/>
    <x v="3"/>
    <m/>
    <m/>
    <m/>
    <m/>
    <m/>
    <m/>
    <m/>
    <m/>
    <m/>
    <m/>
    <m/>
    <m/>
    <m/>
    <m/>
    <m/>
    <m/>
    <x v="40"/>
    <m/>
    <m/>
    <m/>
    <m/>
    <m/>
    <m/>
    <m/>
    <m/>
    <m/>
    <m/>
    <s v="Not Submitted"/>
    <s v="Applicant"/>
    <m/>
    <s v="No Response"/>
    <m/>
  </r>
  <r>
    <n v="6553920"/>
    <s v="2022-23 TheDream.US National Scholarship Program"/>
    <s v="First Time College Student"/>
    <m/>
    <m/>
    <m/>
    <x v="170"/>
    <m/>
    <m/>
    <s v="pedroalopezp6@gmail.com"/>
    <m/>
    <m/>
    <s v="3/22/2004"/>
    <m/>
    <s v="Rest of World"/>
    <m/>
    <m/>
    <m/>
    <m/>
    <m/>
    <m/>
    <m/>
    <m/>
    <m/>
    <m/>
    <m/>
    <m/>
    <m/>
    <m/>
    <m/>
    <x v="3"/>
    <m/>
    <m/>
    <m/>
    <m/>
    <m/>
    <m/>
    <m/>
    <m/>
    <m/>
    <m/>
    <m/>
    <m/>
    <m/>
    <m/>
    <m/>
    <m/>
    <x v="40"/>
    <m/>
    <m/>
    <m/>
    <m/>
    <m/>
    <m/>
    <m/>
    <m/>
    <m/>
    <m/>
    <s v="Not Submitted"/>
    <s v="Applicant"/>
    <m/>
    <s v="No Response"/>
    <m/>
  </r>
  <r>
    <n v="6534547"/>
    <s v="2022-23 TheDream.US National Scholarship Program"/>
    <s v="First Time College Student"/>
    <s v="Yenniffer"/>
    <s v="M"/>
    <s v="Lopez"/>
    <x v="170"/>
    <m/>
    <m/>
    <s v="yennib270@gmail.com"/>
    <s v="9177835521"/>
    <s v=""/>
    <s v="4/2/2003"/>
    <m/>
    <s v="Rest of World"/>
    <m/>
    <m/>
    <m/>
    <m/>
    <m/>
    <m/>
    <m/>
    <m/>
    <m/>
    <m/>
    <m/>
    <m/>
    <m/>
    <m/>
    <m/>
    <x v="3"/>
    <m/>
    <m/>
    <m/>
    <m/>
    <m/>
    <m/>
    <m/>
    <m/>
    <m/>
    <m/>
    <m/>
    <m/>
    <m/>
    <m/>
    <m/>
    <m/>
    <x v="40"/>
    <m/>
    <m/>
    <m/>
    <m/>
    <m/>
    <m/>
    <m/>
    <m/>
    <m/>
    <m/>
    <s v="Not Submitted"/>
    <s v="Applicant"/>
    <m/>
    <s v="No Response"/>
    <m/>
  </r>
  <r>
    <n v="6474427"/>
    <s v="2022-23 TheDream.US National Scholarship Program"/>
    <s v="First Time College Student"/>
    <m/>
    <m/>
    <m/>
    <x v="170"/>
    <m/>
    <m/>
    <s v="ruizdelarosa07@gmail.com"/>
    <m/>
    <m/>
    <s v="7/10/2003"/>
    <m/>
    <s v="Rest of World"/>
    <m/>
    <m/>
    <m/>
    <m/>
    <m/>
    <m/>
    <m/>
    <m/>
    <m/>
    <m/>
    <m/>
    <m/>
    <m/>
    <m/>
    <m/>
    <x v="3"/>
    <m/>
    <m/>
    <m/>
    <m/>
    <m/>
    <m/>
    <m/>
    <m/>
    <m/>
    <m/>
    <m/>
    <m/>
    <m/>
    <m/>
    <m/>
    <m/>
    <x v="40"/>
    <m/>
    <m/>
    <m/>
    <m/>
    <m/>
    <m/>
    <m/>
    <m/>
    <m/>
    <m/>
    <s v="Not Submitted"/>
    <s v="Applicant"/>
    <m/>
    <s v="No Response"/>
    <m/>
  </r>
  <r>
    <n v="6464663"/>
    <s v="2022-23 TheDream.US National Scholarship Program"/>
    <s v="Community College Graduate"/>
    <m/>
    <m/>
    <m/>
    <x v="170"/>
    <m/>
    <m/>
    <s v="altamirano.marcos25@gmail.com"/>
    <m/>
    <m/>
    <s v="10/25/2000"/>
    <m/>
    <s v="Rest of World"/>
    <m/>
    <m/>
    <m/>
    <m/>
    <m/>
    <m/>
    <m/>
    <m/>
    <m/>
    <m/>
    <m/>
    <m/>
    <m/>
    <m/>
    <m/>
    <x v="3"/>
    <m/>
    <m/>
    <m/>
    <m/>
    <m/>
    <m/>
    <m/>
    <m/>
    <m/>
    <m/>
    <m/>
    <m/>
    <m/>
    <m/>
    <m/>
    <m/>
    <x v="40"/>
    <m/>
    <m/>
    <m/>
    <m/>
    <m/>
    <m/>
    <m/>
    <m/>
    <m/>
    <m/>
    <s v="Not Submitted"/>
    <s v="Applicant"/>
    <m/>
    <s v="No Response"/>
    <m/>
  </r>
  <r>
    <n v="6551886"/>
    <s v="2022-23 TheDream.US National Scholarship Program"/>
    <s v="First Time College Student"/>
    <m/>
    <m/>
    <m/>
    <x v="170"/>
    <m/>
    <m/>
    <s v="jennifermirtilacruz@gmail.com"/>
    <m/>
    <m/>
    <s v="12/4/1996"/>
    <m/>
    <s v="Rest of World"/>
    <m/>
    <m/>
    <m/>
    <m/>
    <m/>
    <m/>
    <m/>
    <m/>
    <m/>
    <m/>
    <m/>
    <m/>
    <m/>
    <m/>
    <m/>
    <x v="3"/>
    <m/>
    <m/>
    <m/>
    <m/>
    <m/>
    <m/>
    <m/>
    <m/>
    <m/>
    <m/>
    <m/>
    <m/>
    <m/>
    <m/>
    <m/>
    <m/>
    <x v="40"/>
    <m/>
    <m/>
    <m/>
    <m/>
    <m/>
    <m/>
    <m/>
    <m/>
    <m/>
    <m/>
    <s v="Not Submitted"/>
    <s v="Applicant"/>
    <m/>
    <s v="No Response"/>
    <m/>
  </r>
  <r>
    <n v="6608241"/>
    <s v="2022-23 TheDream.US National Scholarship Program"/>
    <s v="First Time College Student"/>
    <m/>
    <m/>
    <m/>
    <x v="170"/>
    <m/>
    <m/>
    <s v="franciscoclavijo501@gmail.com"/>
    <m/>
    <m/>
    <s v="1/7/2004"/>
    <m/>
    <s v="Rest of World"/>
    <m/>
    <m/>
    <m/>
    <m/>
    <m/>
    <m/>
    <m/>
    <m/>
    <m/>
    <m/>
    <m/>
    <m/>
    <m/>
    <m/>
    <m/>
    <x v="3"/>
    <m/>
    <m/>
    <m/>
    <m/>
    <m/>
    <m/>
    <m/>
    <m/>
    <m/>
    <m/>
    <m/>
    <m/>
    <m/>
    <m/>
    <m/>
    <m/>
    <x v="40"/>
    <m/>
    <m/>
    <m/>
    <m/>
    <m/>
    <m/>
    <m/>
    <m/>
    <m/>
    <m/>
    <s v="Not Submitted"/>
    <s v="Applicant"/>
    <m/>
    <s v="No Response"/>
    <m/>
  </r>
  <r>
    <n v="6560983"/>
    <s v="2022-23 TheDream.US National Scholarship Program"/>
    <s v="Community College Graduate"/>
    <m/>
    <m/>
    <m/>
    <x v="170"/>
    <m/>
    <m/>
    <s v="harmando0606@icloud.com"/>
    <m/>
    <m/>
    <s v="6/6/2000"/>
    <m/>
    <s v="Rest of World"/>
    <m/>
    <m/>
    <m/>
    <m/>
    <m/>
    <m/>
    <m/>
    <m/>
    <m/>
    <m/>
    <m/>
    <m/>
    <m/>
    <m/>
    <m/>
    <x v="3"/>
    <m/>
    <m/>
    <m/>
    <m/>
    <m/>
    <m/>
    <m/>
    <m/>
    <m/>
    <m/>
    <m/>
    <m/>
    <m/>
    <m/>
    <m/>
    <m/>
    <x v="40"/>
    <m/>
    <m/>
    <m/>
    <m/>
    <m/>
    <m/>
    <m/>
    <m/>
    <m/>
    <m/>
    <s v="Not Submitted"/>
    <s v="Applicant"/>
    <m/>
    <s v="No Response"/>
    <m/>
  </r>
  <r>
    <n v="6595016"/>
    <s v="2022-23 TheDream.US National Scholarship Program"/>
    <s v="First Time College Student"/>
    <m/>
    <m/>
    <m/>
    <x v="170"/>
    <m/>
    <m/>
    <s v="alvaradoerika295@gmail.com"/>
    <m/>
    <m/>
    <s v="9/4/2004"/>
    <m/>
    <s v="Rest of World"/>
    <m/>
    <m/>
    <m/>
    <m/>
    <m/>
    <m/>
    <m/>
    <m/>
    <m/>
    <m/>
    <m/>
    <m/>
    <m/>
    <m/>
    <m/>
    <x v="3"/>
    <m/>
    <m/>
    <m/>
    <m/>
    <m/>
    <m/>
    <m/>
    <m/>
    <m/>
    <m/>
    <m/>
    <m/>
    <m/>
    <m/>
    <m/>
    <m/>
    <x v="40"/>
    <m/>
    <m/>
    <m/>
    <m/>
    <m/>
    <m/>
    <m/>
    <m/>
    <m/>
    <m/>
    <s v="Not Submitted"/>
    <s v="Applicant"/>
    <m/>
    <s v="No Response"/>
    <m/>
  </r>
  <r>
    <n v="6561884"/>
    <s v="2022-23 TheDream.US National Scholarship Program"/>
    <s v="First Time College Student"/>
    <m/>
    <m/>
    <m/>
    <x v="170"/>
    <m/>
    <m/>
    <s v="nataliaplatero.19@gmail.com"/>
    <m/>
    <m/>
    <s v="9/19/2003"/>
    <m/>
    <s v="Rest of World"/>
    <m/>
    <m/>
    <m/>
    <m/>
    <m/>
    <m/>
    <m/>
    <m/>
    <m/>
    <m/>
    <m/>
    <m/>
    <m/>
    <m/>
    <m/>
    <x v="3"/>
    <m/>
    <m/>
    <m/>
    <m/>
    <m/>
    <m/>
    <m/>
    <m/>
    <m/>
    <m/>
    <m/>
    <m/>
    <m/>
    <m/>
    <m/>
    <m/>
    <x v="40"/>
    <m/>
    <m/>
    <m/>
    <m/>
    <m/>
    <m/>
    <m/>
    <m/>
    <m/>
    <m/>
    <s v="Not Submitted"/>
    <s v="Applicant"/>
    <m/>
    <s v="No Response"/>
    <m/>
  </r>
  <r>
    <n v="6606874"/>
    <s v="2022-23 TheDream.US National Scholarship Program"/>
    <s v="First Time College Student"/>
    <m/>
    <m/>
    <m/>
    <x v="170"/>
    <m/>
    <m/>
    <s v="msolaedos@gmail.com"/>
    <m/>
    <m/>
    <s v="6/27/1975"/>
    <m/>
    <s v="Rest of World"/>
    <m/>
    <m/>
    <m/>
    <m/>
    <m/>
    <m/>
    <m/>
    <m/>
    <m/>
    <m/>
    <m/>
    <m/>
    <m/>
    <m/>
    <m/>
    <x v="3"/>
    <m/>
    <m/>
    <m/>
    <m/>
    <m/>
    <m/>
    <m/>
    <m/>
    <m/>
    <m/>
    <m/>
    <m/>
    <m/>
    <m/>
    <m/>
    <m/>
    <x v="40"/>
    <m/>
    <m/>
    <m/>
    <m/>
    <m/>
    <m/>
    <m/>
    <m/>
    <m/>
    <m/>
    <s v="Not Submitted"/>
    <s v="Applicant"/>
    <m/>
    <s v="No Response"/>
    <m/>
  </r>
  <r>
    <n v="6603542"/>
    <s v="2022-23 TheDream.US National Scholarship Program"/>
    <s v="First Time College Student"/>
    <m/>
    <m/>
    <m/>
    <x v="170"/>
    <m/>
    <m/>
    <s v="alanreyes.0710ar@gmail.com"/>
    <m/>
    <m/>
    <s v="3/9/2002"/>
    <m/>
    <s v="Rest of World"/>
    <m/>
    <m/>
    <m/>
    <m/>
    <m/>
    <m/>
    <m/>
    <m/>
    <m/>
    <m/>
    <m/>
    <m/>
    <m/>
    <m/>
    <m/>
    <x v="3"/>
    <m/>
    <m/>
    <m/>
    <m/>
    <m/>
    <m/>
    <m/>
    <m/>
    <m/>
    <m/>
    <m/>
    <m/>
    <m/>
    <m/>
    <m/>
    <m/>
    <x v="40"/>
    <m/>
    <m/>
    <m/>
    <m/>
    <m/>
    <m/>
    <m/>
    <m/>
    <m/>
    <m/>
    <s v="Not Submitted"/>
    <s v="Applicant"/>
    <m/>
    <s v="No Response"/>
    <m/>
  </r>
  <r>
    <n v="6587001"/>
    <s v="2022-23 TheDream.US National Scholarship Program"/>
    <s v="First Time College Student"/>
    <m/>
    <m/>
    <m/>
    <x v="170"/>
    <m/>
    <m/>
    <s v="gucpena@gmail.com"/>
    <m/>
    <m/>
    <s v="10/9/2003"/>
    <m/>
    <s v="Rest of World"/>
    <m/>
    <m/>
    <m/>
    <m/>
    <m/>
    <m/>
    <m/>
    <m/>
    <m/>
    <m/>
    <m/>
    <m/>
    <m/>
    <m/>
    <m/>
    <x v="3"/>
    <m/>
    <m/>
    <m/>
    <m/>
    <m/>
    <m/>
    <m/>
    <m/>
    <m/>
    <m/>
    <m/>
    <m/>
    <m/>
    <m/>
    <m/>
    <m/>
    <x v="40"/>
    <m/>
    <m/>
    <m/>
    <m/>
    <m/>
    <m/>
    <m/>
    <m/>
    <m/>
    <m/>
    <s v="Not Submitted"/>
    <s v="Applicant"/>
    <m/>
    <s v="No Response"/>
    <m/>
  </r>
  <r>
    <n v="6605025"/>
    <s v="2022-23 TheDream.US National Scholarship Program"/>
    <s v="First Time College Student"/>
    <m/>
    <m/>
    <m/>
    <x v="170"/>
    <m/>
    <m/>
    <s v="peque19742@gmail.com"/>
    <m/>
    <m/>
    <s v="2/5/1990"/>
    <m/>
    <s v="Rest of World"/>
    <m/>
    <m/>
    <m/>
    <m/>
    <m/>
    <m/>
    <m/>
    <m/>
    <m/>
    <m/>
    <m/>
    <m/>
    <m/>
    <m/>
    <m/>
    <x v="3"/>
    <m/>
    <m/>
    <m/>
    <m/>
    <m/>
    <m/>
    <m/>
    <m/>
    <m/>
    <m/>
    <m/>
    <m/>
    <m/>
    <m/>
    <m/>
    <m/>
    <x v="40"/>
    <m/>
    <m/>
    <m/>
    <m/>
    <m/>
    <m/>
    <m/>
    <m/>
    <m/>
    <m/>
    <s v="Not Submitted"/>
    <s v="Applicant"/>
    <m/>
    <s v="No Response"/>
    <m/>
  </r>
  <r>
    <n v="6543459"/>
    <s v="2022-23 TheDream.US National Scholarship Program"/>
    <s v="First Time College Student"/>
    <m/>
    <m/>
    <m/>
    <x v="170"/>
    <m/>
    <m/>
    <s v="Isaacsortos2004@gmail.com"/>
    <m/>
    <m/>
    <s v="1/23/2004"/>
    <m/>
    <s v="Rest of World"/>
    <m/>
    <m/>
    <m/>
    <m/>
    <m/>
    <m/>
    <m/>
    <m/>
    <m/>
    <m/>
    <m/>
    <m/>
    <m/>
    <m/>
    <m/>
    <x v="3"/>
    <m/>
    <m/>
    <m/>
    <m/>
    <m/>
    <m/>
    <m/>
    <m/>
    <m/>
    <m/>
    <m/>
    <m/>
    <m/>
    <m/>
    <m/>
    <m/>
    <x v="40"/>
    <m/>
    <m/>
    <m/>
    <m/>
    <m/>
    <m/>
    <m/>
    <m/>
    <m/>
    <m/>
    <s v="Not Submitted"/>
    <s v="Applicant"/>
    <m/>
    <s v="No Response"/>
    <m/>
  </r>
  <r>
    <n v="6537671"/>
    <s v="2022-23 TheDream.US National Scholarship Program"/>
    <s v="Community College Graduate"/>
    <m/>
    <m/>
    <m/>
    <x v="170"/>
    <m/>
    <m/>
    <s v="njounguemfarrl@gmail.com"/>
    <m/>
    <m/>
    <s v="7/30/2000"/>
    <m/>
    <s v="Rest of World"/>
    <m/>
    <m/>
    <m/>
    <m/>
    <m/>
    <m/>
    <m/>
    <m/>
    <m/>
    <m/>
    <m/>
    <m/>
    <m/>
    <m/>
    <m/>
    <x v="3"/>
    <m/>
    <m/>
    <m/>
    <m/>
    <m/>
    <m/>
    <m/>
    <m/>
    <m/>
    <m/>
    <m/>
    <m/>
    <m/>
    <m/>
    <m/>
    <m/>
    <x v="40"/>
    <m/>
    <m/>
    <m/>
    <m/>
    <m/>
    <m/>
    <m/>
    <m/>
    <m/>
    <m/>
    <s v="Not Submitted"/>
    <s v="Applicant"/>
    <m/>
    <s v="No Response"/>
    <m/>
  </r>
  <r>
    <n v="6594877"/>
    <s v="2022-23 TheDream.US National Scholarship Program"/>
    <s v="First Time College Student"/>
    <m/>
    <m/>
    <m/>
    <x v="170"/>
    <m/>
    <m/>
    <s v="D.06.03.2022xfloress49@icloud.com"/>
    <m/>
    <m/>
    <s v="12/1/2003"/>
    <m/>
    <s v="Rest of World"/>
    <m/>
    <m/>
    <m/>
    <m/>
    <m/>
    <m/>
    <m/>
    <m/>
    <m/>
    <m/>
    <m/>
    <m/>
    <m/>
    <m/>
    <m/>
    <x v="3"/>
    <m/>
    <m/>
    <m/>
    <m/>
    <m/>
    <m/>
    <m/>
    <m/>
    <m/>
    <m/>
    <m/>
    <m/>
    <m/>
    <m/>
    <m/>
    <m/>
    <x v="40"/>
    <m/>
    <m/>
    <m/>
    <m/>
    <m/>
    <m/>
    <m/>
    <m/>
    <m/>
    <m/>
    <s v="Not Submitted"/>
    <s v="Applicant"/>
    <m/>
    <s v="No Response"/>
    <m/>
  </r>
  <r>
    <n v="6491944"/>
    <s v="2022-23 TheDream.US National Scholarship Program"/>
    <s v="Community College Graduate"/>
    <m/>
    <m/>
    <m/>
    <x v="170"/>
    <m/>
    <m/>
    <s v="marce.escar@gmail.com"/>
    <m/>
    <m/>
    <s v="6/11/2002"/>
    <m/>
    <s v="Rest of World"/>
    <m/>
    <m/>
    <m/>
    <m/>
    <m/>
    <m/>
    <m/>
    <m/>
    <m/>
    <m/>
    <m/>
    <m/>
    <m/>
    <m/>
    <m/>
    <x v="3"/>
    <m/>
    <m/>
    <m/>
    <m/>
    <m/>
    <m/>
    <m/>
    <m/>
    <m/>
    <m/>
    <m/>
    <m/>
    <m/>
    <m/>
    <m/>
    <m/>
    <x v="40"/>
    <m/>
    <m/>
    <m/>
    <m/>
    <m/>
    <m/>
    <m/>
    <m/>
    <m/>
    <m/>
    <s v="Not Submitted"/>
    <s v="Applicant"/>
    <m/>
    <s v="No Response"/>
    <m/>
  </r>
  <r>
    <n v="6545840"/>
    <s v="2022-23 TheDream.US National Scholarship Program"/>
    <s v="First Time College Student"/>
    <m/>
    <m/>
    <m/>
    <x v="170"/>
    <m/>
    <m/>
    <s v="paulinamontelongo21@gmail.com"/>
    <m/>
    <m/>
    <s v="11/12/1997"/>
    <m/>
    <s v="Rest of World"/>
    <m/>
    <m/>
    <m/>
    <m/>
    <m/>
    <m/>
    <m/>
    <m/>
    <m/>
    <m/>
    <m/>
    <m/>
    <m/>
    <m/>
    <m/>
    <x v="3"/>
    <m/>
    <m/>
    <m/>
    <m/>
    <m/>
    <m/>
    <m/>
    <m/>
    <m/>
    <m/>
    <m/>
    <m/>
    <m/>
    <m/>
    <m/>
    <m/>
    <x v="40"/>
    <m/>
    <m/>
    <m/>
    <m/>
    <m/>
    <m/>
    <m/>
    <m/>
    <m/>
    <m/>
    <s v="Not Submitted"/>
    <s v="Applicant"/>
    <m/>
    <s v="No Response"/>
    <m/>
  </r>
  <r>
    <n v="6565054"/>
    <s v="2022-23 TheDream.US National Scholarship Program"/>
    <s v="First Time College Student"/>
    <m/>
    <m/>
    <m/>
    <x v="170"/>
    <m/>
    <m/>
    <s v="cynthia.sanchezz@outlook.com"/>
    <m/>
    <m/>
    <s v="7/15/1990"/>
    <m/>
    <s v="Rest of World"/>
    <m/>
    <m/>
    <m/>
    <m/>
    <m/>
    <m/>
    <m/>
    <m/>
    <m/>
    <m/>
    <m/>
    <m/>
    <m/>
    <m/>
    <m/>
    <x v="3"/>
    <m/>
    <m/>
    <m/>
    <m/>
    <m/>
    <m/>
    <m/>
    <m/>
    <m/>
    <m/>
    <m/>
    <m/>
    <m/>
    <m/>
    <m/>
    <m/>
    <x v="40"/>
    <m/>
    <m/>
    <m/>
    <m/>
    <m/>
    <m/>
    <m/>
    <m/>
    <m/>
    <m/>
    <s v="Not Submitted"/>
    <s v="Applicant"/>
    <m/>
    <s v="No Response"/>
    <m/>
  </r>
  <r>
    <n v="6488138"/>
    <s v="2022-23 TheDream.US National Scholarship Program"/>
    <s v="First Time College Student"/>
    <m/>
    <m/>
    <m/>
    <x v="170"/>
    <m/>
    <m/>
    <s v="estradahamilton1@gmail.com"/>
    <m/>
    <m/>
    <s v="11/10/2002"/>
    <m/>
    <s v="Rest of World"/>
    <m/>
    <m/>
    <m/>
    <m/>
    <m/>
    <m/>
    <m/>
    <m/>
    <m/>
    <m/>
    <m/>
    <m/>
    <m/>
    <m/>
    <m/>
    <x v="3"/>
    <m/>
    <m/>
    <m/>
    <m/>
    <m/>
    <m/>
    <m/>
    <m/>
    <m/>
    <m/>
    <m/>
    <m/>
    <m/>
    <m/>
    <m/>
    <m/>
    <x v="40"/>
    <m/>
    <m/>
    <m/>
    <m/>
    <m/>
    <m/>
    <m/>
    <m/>
    <m/>
    <m/>
    <s v="Not Submitted"/>
    <s v="Applicant"/>
    <m/>
    <s v="No Response"/>
    <m/>
  </r>
  <r>
    <n v="6624635"/>
    <s v="2022-23 TheDream.US National Scholarship Program"/>
    <s v="First Time College Student"/>
    <m/>
    <m/>
    <m/>
    <x v="170"/>
    <m/>
    <m/>
    <s v="familivela@hotmail.com"/>
    <m/>
    <m/>
    <s v="8/28/2004"/>
    <m/>
    <s v="Rest of World"/>
    <m/>
    <m/>
    <m/>
    <m/>
    <m/>
    <m/>
    <m/>
    <m/>
    <m/>
    <m/>
    <m/>
    <m/>
    <m/>
    <m/>
    <m/>
    <x v="3"/>
    <m/>
    <m/>
    <m/>
    <m/>
    <m/>
    <m/>
    <m/>
    <m/>
    <m/>
    <m/>
    <m/>
    <m/>
    <m/>
    <m/>
    <m/>
    <m/>
    <x v="40"/>
    <m/>
    <m/>
    <m/>
    <m/>
    <m/>
    <m/>
    <m/>
    <m/>
    <m/>
    <m/>
    <s v="Not Submitted"/>
    <s v="Applicant"/>
    <m/>
    <s v="No Response"/>
    <m/>
  </r>
  <r>
    <n v="6474666"/>
    <s v="2022-23 TheDream.US National Scholarship Program"/>
    <s v="First Time College Student"/>
    <m/>
    <m/>
    <m/>
    <x v="170"/>
    <m/>
    <m/>
    <s v="grils_darketa@hotmail.com"/>
    <m/>
    <m/>
    <s v="10/28/1991"/>
    <m/>
    <s v="Rest of World"/>
    <m/>
    <m/>
    <m/>
    <m/>
    <m/>
    <m/>
    <m/>
    <m/>
    <m/>
    <m/>
    <m/>
    <m/>
    <m/>
    <m/>
    <m/>
    <x v="3"/>
    <m/>
    <m/>
    <m/>
    <m/>
    <m/>
    <m/>
    <m/>
    <m/>
    <m/>
    <m/>
    <m/>
    <m/>
    <m/>
    <m/>
    <m/>
    <m/>
    <x v="40"/>
    <m/>
    <m/>
    <m/>
    <m/>
    <m/>
    <m/>
    <m/>
    <m/>
    <m/>
    <m/>
    <s v="Not Submitted"/>
    <s v="Applicant"/>
    <m/>
    <s v="No Response"/>
    <m/>
  </r>
  <r>
    <n v="6612079"/>
    <s v="2022-23 TheDream.US National Scholarship Program"/>
    <s v="Community College Graduate"/>
    <m/>
    <m/>
    <m/>
    <x v="170"/>
    <m/>
    <m/>
    <s v="maytee.lagunes@gmail.com"/>
    <m/>
    <m/>
    <s v="7/25/2002"/>
    <m/>
    <s v="Rest of World"/>
    <m/>
    <m/>
    <m/>
    <m/>
    <m/>
    <m/>
    <m/>
    <m/>
    <m/>
    <m/>
    <m/>
    <m/>
    <m/>
    <m/>
    <m/>
    <x v="3"/>
    <m/>
    <m/>
    <m/>
    <m/>
    <m/>
    <m/>
    <m/>
    <m/>
    <m/>
    <m/>
    <m/>
    <m/>
    <m/>
    <m/>
    <m/>
    <m/>
    <x v="40"/>
    <m/>
    <m/>
    <m/>
    <m/>
    <m/>
    <m/>
    <m/>
    <m/>
    <m/>
    <m/>
    <s v="Not Submitted"/>
    <s v="Applicant"/>
    <m/>
    <s v="No Response"/>
    <m/>
  </r>
  <r>
    <n v="6470674"/>
    <s v="2022-23 TheDream.US National Scholarship Program"/>
    <s v="Community College Graduate"/>
    <m/>
    <m/>
    <m/>
    <x v="170"/>
    <m/>
    <m/>
    <s v="hismail5@hawkmail.hfcc.edu"/>
    <m/>
    <m/>
    <s v="6/4/2000"/>
    <m/>
    <s v="Rest of World"/>
    <m/>
    <m/>
    <m/>
    <m/>
    <m/>
    <m/>
    <m/>
    <m/>
    <m/>
    <m/>
    <m/>
    <m/>
    <m/>
    <m/>
    <m/>
    <x v="3"/>
    <m/>
    <m/>
    <m/>
    <m/>
    <m/>
    <m/>
    <m/>
    <m/>
    <m/>
    <m/>
    <m/>
    <m/>
    <m/>
    <m/>
    <m/>
    <m/>
    <x v="40"/>
    <m/>
    <m/>
    <m/>
    <m/>
    <m/>
    <m/>
    <m/>
    <m/>
    <m/>
    <m/>
    <s v="Not Submitted"/>
    <s v="Applicant"/>
    <m/>
    <s v="No Response"/>
    <m/>
  </r>
  <r>
    <n v="6607544"/>
    <s v="2022-23 TheDream.US National Scholarship Program"/>
    <s v="Community College Graduate"/>
    <m/>
    <m/>
    <m/>
    <x v="170"/>
    <m/>
    <m/>
    <s v="ychoi132634@me.bergen.edu"/>
    <m/>
    <m/>
    <s v="11/28/2001"/>
    <m/>
    <s v="Rest of World"/>
    <m/>
    <m/>
    <m/>
    <m/>
    <m/>
    <m/>
    <m/>
    <m/>
    <m/>
    <m/>
    <m/>
    <m/>
    <m/>
    <m/>
    <m/>
    <x v="3"/>
    <m/>
    <m/>
    <m/>
    <m/>
    <m/>
    <m/>
    <m/>
    <m/>
    <m/>
    <m/>
    <m/>
    <m/>
    <m/>
    <m/>
    <m/>
    <m/>
    <x v="40"/>
    <m/>
    <m/>
    <m/>
    <m/>
    <m/>
    <m/>
    <m/>
    <m/>
    <m/>
    <m/>
    <s v="Not Submitted"/>
    <s v="Applicant"/>
    <m/>
    <s v="No Response"/>
    <m/>
  </r>
  <r>
    <n v="6533214"/>
    <s v="2022-23 TheDream.US National Scholarship Program"/>
    <s v="First Time College Student"/>
    <m/>
    <m/>
    <m/>
    <x v="170"/>
    <m/>
    <m/>
    <s v="Katherinesalgado79@gmail.com"/>
    <m/>
    <m/>
    <s v="4/11/2004"/>
    <m/>
    <s v="Rest of World"/>
    <m/>
    <m/>
    <m/>
    <m/>
    <m/>
    <m/>
    <m/>
    <m/>
    <m/>
    <m/>
    <m/>
    <m/>
    <m/>
    <m/>
    <m/>
    <x v="3"/>
    <m/>
    <m/>
    <m/>
    <m/>
    <m/>
    <m/>
    <m/>
    <m/>
    <m/>
    <m/>
    <m/>
    <m/>
    <m/>
    <m/>
    <m/>
    <m/>
    <x v="40"/>
    <m/>
    <m/>
    <m/>
    <m/>
    <m/>
    <m/>
    <m/>
    <m/>
    <m/>
    <m/>
    <s v="Not Submitted"/>
    <s v="Applicant"/>
    <m/>
    <s v="No Response"/>
    <m/>
  </r>
  <r>
    <n v="6486019"/>
    <s v="2022-23 TheDream.US National Scholarship Program"/>
    <s v="First Time College Student"/>
    <m/>
    <m/>
    <m/>
    <x v="170"/>
    <m/>
    <m/>
    <s v="emilyss010893@gmail.com"/>
    <m/>
    <m/>
    <s v="1/8/1993"/>
    <m/>
    <s v="Rest of World"/>
    <m/>
    <m/>
    <m/>
    <m/>
    <m/>
    <m/>
    <m/>
    <m/>
    <m/>
    <m/>
    <m/>
    <m/>
    <m/>
    <m/>
    <m/>
    <x v="3"/>
    <m/>
    <m/>
    <m/>
    <m/>
    <m/>
    <m/>
    <m/>
    <m/>
    <m/>
    <m/>
    <m/>
    <m/>
    <m/>
    <m/>
    <m/>
    <m/>
    <x v="40"/>
    <m/>
    <m/>
    <m/>
    <m/>
    <m/>
    <m/>
    <m/>
    <m/>
    <m/>
    <m/>
    <s v="Not Submitted"/>
    <s v="Applicant"/>
    <m/>
    <s v="No Response"/>
    <m/>
  </r>
  <r>
    <n v="6496607"/>
    <s v="2022-23 TheDream.US National Scholarship Program"/>
    <s v="Community College Graduate"/>
    <s v="Jasson"/>
    <s v=""/>
    <s v="Villalobos"/>
    <x v="170"/>
    <m/>
    <m/>
    <s v="jassonv01@gmail.com"/>
    <s v="9149795922"/>
    <s v="9149795922"/>
    <s v="6/18/1997"/>
    <m/>
    <s v="Rest of World"/>
    <m/>
    <m/>
    <m/>
    <m/>
    <m/>
    <m/>
    <m/>
    <m/>
    <m/>
    <m/>
    <m/>
    <m/>
    <m/>
    <m/>
    <m/>
    <x v="3"/>
    <m/>
    <m/>
    <m/>
    <m/>
    <m/>
    <m/>
    <m/>
    <m/>
    <m/>
    <m/>
    <m/>
    <m/>
    <m/>
    <m/>
    <m/>
    <m/>
    <x v="40"/>
    <m/>
    <m/>
    <m/>
    <m/>
    <m/>
    <m/>
    <m/>
    <m/>
    <m/>
    <m/>
    <s v="Not Submitted"/>
    <s v="Applicant"/>
    <m/>
    <s v="No Response"/>
    <m/>
  </r>
  <r>
    <n v="6532114"/>
    <s v="2022-23 TheDream.US National Scholarship Program"/>
    <s v="First Time College Student"/>
    <m/>
    <m/>
    <m/>
    <x v="170"/>
    <m/>
    <m/>
    <s v="silvaangel745@gmail.com"/>
    <m/>
    <m/>
    <s v="10/11/2003"/>
    <m/>
    <s v="Rest of World"/>
    <m/>
    <m/>
    <m/>
    <m/>
    <m/>
    <m/>
    <m/>
    <m/>
    <m/>
    <m/>
    <m/>
    <m/>
    <m/>
    <m/>
    <m/>
    <x v="3"/>
    <m/>
    <m/>
    <m/>
    <m/>
    <m/>
    <m/>
    <m/>
    <m/>
    <m/>
    <m/>
    <m/>
    <m/>
    <m/>
    <m/>
    <m/>
    <m/>
    <x v="40"/>
    <m/>
    <m/>
    <m/>
    <m/>
    <m/>
    <m/>
    <m/>
    <m/>
    <m/>
    <m/>
    <s v="Not Submitted"/>
    <s v="Applicant"/>
    <m/>
    <s v="No Response"/>
    <m/>
  </r>
  <r>
    <n v="6507670"/>
    <s v="2022-23 TheDream.US National Scholarship Program"/>
    <s v="First Time College Student"/>
    <m/>
    <m/>
    <m/>
    <x v="170"/>
    <m/>
    <m/>
    <s v="paola1231vargas@gmail.com"/>
    <m/>
    <m/>
    <s v="11/29/1987"/>
    <m/>
    <s v="Rest of World"/>
    <m/>
    <m/>
    <m/>
    <m/>
    <m/>
    <m/>
    <m/>
    <m/>
    <m/>
    <m/>
    <m/>
    <m/>
    <m/>
    <m/>
    <m/>
    <x v="3"/>
    <m/>
    <m/>
    <m/>
    <m/>
    <m/>
    <m/>
    <m/>
    <m/>
    <m/>
    <m/>
    <m/>
    <m/>
    <m/>
    <m/>
    <m/>
    <m/>
    <x v="40"/>
    <m/>
    <m/>
    <m/>
    <m/>
    <m/>
    <m/>
    <m/>
    <m/>
    <m/>
    <m/>
    <s v="Not Submitted"/>
    <s v="Applicant"/>
    <m/>
    <s v="No Response"/>
    <m/>
  </r>
  <r>
    <n v="6488710"/>
    <s v="2022-23 TheDream.US National Scholarship Program"/>
    <s v="First Time College Student"/>
    <m/>
    <m/>
    <m/>
    <x v="170"/>
    <m/>
    <m/>
    <s v="sofiacorzo2001@gmail.com"/>
    <m/>
    <m/>
    <s v="8/7/2001"/>
    <m/>
    <s v="Rest of World"/>
    <m/>
    <m/>
    <m/>
    <m/>
    <m/>
    <m/>
    <m/>
    <m/>
    <m/>
    <m/>
    <m/>
    <m/>
    <m/>
    <m/>
    <m/>
    <x v="3"/>
    <m/>
    <m/>
    <m/>
    <m/>
    <m/>
    <m/>
    <m/>
    <m/>
    <m/>
    <m/>
    <m/>
    <m/>
    <m/>
    <m/>
    <m/>
    <m/>
    <x v="40"/>
    <m/>
    <m/>
    <m/>
    <m/>
    <m/>
    <m/>
    <m/>
    <m/>
    <m/>
    <m/>
    <s v="Not Submitted"/>
    <s v="Applicant"/>
    <m/>
    <s v="No Response"/>
    <m/>
  </r>
  <r>
    <n v="6610644"/>
    <s v="2022-23 TheDream.US National Scholarship Program"/>
    <s v="First Time College Student"/>
    <m/>
    <m/>
    <m/>
    <x v="170"/>
    <m/>
    <m/>
    <s v="829602@g.dentonisd.org"/>
    <m/>
    <m/>
    <s v="5/25/2003"/>
    <m/>
    <s v="Rest of World"/>
    <m/>
    <m/>
    <m/>
    <m/>
    <m/>
    <m/>
    <m/>
    <m/>
    <m/>
    <m/>
    <m/>
    <m/>
    <m/>
    <m/>
    <m/>
    <x v="3"/>
    <m/>
    <m/>
    <m/>
    <m/>
    <m/>
    <m/>
    <m/>
    <m/>
    <m/>
    <m/>
    <m/>
    <m/>
    <m/>
    <m/>
    <m/>
    <m/>
    <x v="40"/>
    <m/>
    <m/>
    <m/>
    <m/>
    <m/>
    <m/>
    <m/>
    <m/>
    <m/>
    <m/>
    <s v="Not Submitted"/>
    <s v="Applicant"/>
    <m/>
    <s v="No Response"/>
    <m/>
  </r>
  <r>
    <n v="6622619"/>
    <s v="2022-23 TheDream.US National Scholarship Program"/>
    <s v="Community College Graduate"/>
    <m/>
    <m/>
    <m/>
    <x v="170"/>
    <m/>
    <m/>
    <s v="batistaf123@gmail.com"/>
    <m/>
    <m/>
    <s v="5/25/2004"/>
    <m/>
    <s v="Rest of World"/>
    <m/>
    <m/>
    <m/>
    <m/>
    <m/>
    <m/>
    <m/>
    <m/>
    <m/>
    <m/>
    <m/>
    <m/>
    <m/>
    <m/>
    <m/>
    <x v="3"/>
    <m/>
    <m/>
    <m/>
    <m/>
    <m/>
    <m/>
    <m/>
    <m/>
    <m/>
    <m/>
    <m/>
    <m/>
    <m/>
    <m/>
    <m/>
    <m/>
    <x v="40"/>
    <m/>
    <m/>
    <m/>
    <m/>
    <m/>
    <m/>
    <m/>
    <m/>
    <m/>
    <m/>
    <s v="Not Submitted"/>
    <s v="Applicant"/>
    <m/>
    <s v="No Response"/>
    <m/>
  </r>
  <r>
    <n v="6595425"/>
    <s v="2022-23 TheDream.US National Scholarship Program"/>
    <s v="Community College Graduate"/>
    <m/>
    <m/>
    <m/>
    <x v="170"/>
    <m/>
    <m/>
    <s v="levelupjoey@gmail.com"/>
    <m/>
    <m/>
    <s v="5/18/2003"/>
    <m/>
    <s v="Rest of World"/>
    <m/>
    <m/>
    <m/>
    <m/>
    <m/>
    <m/>
    <m/>
    <m/>
    <m/>
    <m/>
    <m/>
    <m/>
    <m/>
    <m/>
    <m/>
    <x v="3"/>
    <m/>
    <m/>
    <m/>
    <m/>
    <m/>
    <m/>
    <m/>
    <m/>
    <m/>
    <m/>
    <m/>
    <m/>
    <m/>
    <m/>
    <m/>
    <m/>
    <x v="40"/>
    <m/>
    <m/>
    <m/>
    <m/>
    <m/>
    <m/>
    <m/>
    <m/>
    <m/>
    <m/>
    <s v="Not Submitted"/>
    <s v="Applicant"/>
    <m/>
    <s v="No Response"/>
    <m/>
  </r>
  <r>
    <n v="6478723"/>
    <s v="2022-23 TheDream.US National Scholarship Program"/>
    <s v="First Time College Student"/>
    <m/>
    <m/>
    <m/>
    <x v="170"/>
    <m/>
    <m/>
    <s v="joshaquino.student@ccpcs.org"/>
    <m/>
    <m/>
    <s v="7/19/2003"/>
    <m/>
    <s v="Rest of World"/>
    <m/>
    <m/>
    <m/>
    <m/>
    <m/>
    <m/>
    <m/>
    <m/>
    <m/>
    <m/>
    <m/>
    <m/>
    <m/>
    <m/>
    <m/>
    <x v="3"/>
    <m/>
    <m/>
    <m/>
    <m/>
    <m/>
    <m/>
    <m/>
    <m/>
    <m/>
    <m/>
    <m/>
    <m/>
    <m/>
    <m/>
    <m/>
    <m/>
    <x v="40"/>
    <m/>
    <m/>
    <m/>
    <m/>
    <m/>
    <m/>
    <m/>
    <m/>
    <m/>
    <m/>
    <s v="Not Submitted"/>
    <s v="Applicant"/>
    <m/>
    <s v="No Response"/>
    <m/>
  </r>
  <r>
    <n v="6595947"/>
    <s v="2022-23 TheDream.US National Scholarship Program"/>
    <s v="First Time College Student"/>
    <s v="Jose"/>
    <s v=""/>
    <s v="Flores"/>
    <x v="170"/>
    <m/>
    <m/>
    <s v="themaster23172@gmail.com"/>
    <s v="3474470143"/>
    <s v="3474470143"/>
    <s v="10/17/2002"/>
    <m/>
    <s v="Rest of World"/>
    <m/>
    <m/>
    <m/>
    <m/>
    <m/>
    <m/>
    <m/>
    <m/>
    <m/>
    <m/>
    <m/>
    <m/>
    <m/>
    <m/>
    <m/>
    <x v="3"/>
    <m/>
    <m/>
    <m/>
    <m/>
    <m/>
    <m/>
    <m/>
    <m/>
    <m/>
    <m/>
    <m/>
    <m/>
    <m/>
    <m/>
    <m/>
    <m/>
    <x v="40"/>
    <m/>
    <m/>
    <m/>
    <m/>
    <m/>
    <m/>
    <m/>
    <m/>
    <m/>
    <m/>
    <s v="Not Submitted"/>
    <s v="Applicant"/>
    <m/>
    <s v="No Response"/>
    <m/>
  </r>
  <r>
    <n v="6614611"/>
    <s v="2022-23 TheDream.US National Scholarship Program"/>
    <s v="Community College Graduate"/>
    <m/>
    <m/>
    <m/>
    <x v="170"/>
    <m/>
    <m/>
    <s v="rajspatel03@gmail.com"/>
    <m/>
    <m/>
    <s v="7/9/2003"/>
    <m/>
    <s v="Rest of World"/>
    <m/>
    <m/>
    <m/>
    <m/>
    <m/>
    <m/>
    <m/>
    <m/>
    <m/>
    <m/>
    <m/>
    <m/>
    <m/>
    <m/>
    <m/>
    <x v="3"/>
    <m/>
    <m/>
    <m/>
    <m/>
    <m/>
    <m/>
    <m/>
    <m/>
    <m/>
    <m/>
    <m/>
    <m/>
    <m/>
    <m/>
    <m/>
    <m/>
    <x v="40"/>
    <m/>
    <m/>
    <m/>
    <m/>
    <m/>
    <m/>
    <m/>
    <m/>
    <m/>
    <m/>
    <s v="Not Submitted"/>
    <s v="Applicant"/>
    <m/>
    <s v="No Response"/>
    <m/>
  </r>
  <r>
    <n v="6525711"/>
    <s v="2022-23 TheDream.US National Scholarship Program"/>
    <m/>
    <m/>
    <m/>
    <m/>
    <x v="170"/>
    <m/>
    <m/>
    <s v="tiffanyyberg2004@gmail.com"/>
    <m/>
    <m/>
    <s v="1/1/0001"/>
    <m/>
    <s v="Rest of World"/>
    <m/>
    <m/>
    <m/>
    <m/>
    <m/>
    <m/>
    <m/>
    <m/>
    <m/>
    <m/>
    <m/>
    <m/>
    <m/>
    <m/>
    <m/>
    <x v="3"/>
    <m/>
    <m/>
    <m/>
    <m/>
    <m/>
    <m/>
    <m/>
    <m/>
    <m/>
    <m/>
    <m/>
    <m/>
    <m/>
    <m/>
    <m/>
    <m/>
    <x v="40"/>
    <m/>
    <m/>
    <m/>
    <m/>
    <m/>
    <m/>
    <m/>
    <m/>
    <m/>
    <m/>
    <s v="Not Submitted"/>
    <s v="Applicant"/>
    <m/>
    <s v="No Response"/>
    <m/>
  </r>
  <r>
    <n v="6544124"/>
    <s v="2022-23 TheDream.US National Scholarship Program"/>
    <s v="First Time College Student"/>
    <m/>
    <m/>
    <m/>
    <x v="170"/>
    <m/>
    <m/>
    <s v="vargasjulio001@yahoo.com"/>
    <m/>
    <m/>
    <s v="6/11/1994"/>
    <m/>
    <s v="Rest of World"/>
    <m/>
    <m/>
    <m/>
    <m/>
    <m/>
    <m/>
    <m/>
    <m/>
    <m/>
    <m/>
    <m/>
    <m/>
    <m/>
    <m/>
    <m/>
    <x v="3"/>
    <m/>
    <m/>
    <m/>
    <m/>
    <m/>
    <m/>
    <m/>
    <m/>
    <m/>
    <m/>
    <m/>
    <m/>
    <m/>
    <m/>
    <m/>
    <m/>
    <x v="40"/>
    <m/>
    <m/>
    <m/>
    <m/>
    <m/>
    <m/>
    <m/>
    <m/>
    <m/>
    <m/>
    <s v="Not Submitted"/>
    <s v="Applicant"/>
    <m/>
    <s v="No Response"/>
    <m/>
  </r>
  <r>
    <n v="6496739"/>
    <s v="2022-23 TheDream.US National Scholarship Program"/>
    <s v="First Time College Student"/>
    <m/>
    <m/>
    <m/>
    <x v="170"/>
    <m/>
    <m/>
    <s v="evelinruiz.crisos@gmail.com"/>
    <m/>
    <m/>
    <s v="7/12/2003"/>
    <m/>
    <s v="Rest of World"/>
    <m/>
    <m/>
    <m/>
    <m/>
    <m/>
    <m/>
    <m/>
    <m/>
    <m/>
    <m/>
    <m/>
    <m/>
    <m/>
    <m/>
    <m/>
    <x v="3"/>
    <m/>
    <m/>
    <m/>
    <m/>
    <m/>
    <m/>
    <m/>
    <m/>
    <m/>
    <m/>
    <m/>
    <m/>
    <m/>
    <m/>
    <m/>
    <m/>
    <x v="40"/>
    <m/>
    <m/>
    <m/>
    <m/>
    <m/>
    <m/>
    <m/>
    <m/>
    <m/>
    <m/>
    <s v="Not Submitted"/>
    <s v="Applicant"/>
    <m/>
    <s v="No Response"/>
    <m/>
  </r>
  <r>
    <n v="6620555"/>
    <s v="2022-23 TheDream.US National Scholarship Program"/>
    <s v="First Time College Student"/>
    <m/>
    <m/>
    <m/>
    <x v="170"/>
    <m/>
    <m/>
    <s v="onebunnehenry402@gmail.com"/>
    <m/>
    <m/>
    <s v="3/10/2004"/>
    <m/>
    <s v="Rest of World"/>
    <m/>
    <m/>
    <m/>
    <m/>
    <m/>
    <m/>
    <m/>
    <m/>
    <m/>
    <m/>
    <m/>
    <m/>
    <m/>
    <m/>
    <m/>
    <x v="3"/>
    <m/>
    <m/>
    <m/>
    <m/>
    <m/>
    <m/>
    <m/>
    <m/>
    <m/>
    <m/>
    <m/>
    <m/>
    <m/>
    <m/>
    <m/>
    <m/>
    <x v="40"/>
    <m/>
    <m/>
    <m/>
    <m/>
    <m/>
    <m/>
    <m/>
    <m/>
    <m/>
    <m/>
    <s v="Not Submitted"/>
    <s v="Applicant"/>
    <m/>
    <s v="No Response"/>
    <m/>
  </r>
  <r>
    <n v="6579166"/>
    <s v="2022-23 TheDream.US National Scholarship Program"/>
    <s v="Community College Graduate"/>
    <m/>
    <m/>
    <m/>
    <x v="170"/>
    <m/>
    <m/>
    <s v="lieramonse03@gmail.com"/>
    <m/>
    <m/>
    <s v="6/16/2003"/>
    <m/>
    <s v="Rest of World"/>
    <m/>
    <m/>
    <m/>
    <m/>
    <m/>
    <m/>
    <m/>
    <m/>
    <m/>
    <m/>
    <m/>
    <m/>
    <m/>
    <m/>
    <m/>
    <x v="3"/>
    <m/>
    <m/>
    <m/>
    <m/>
    <m/>
    <m/>
    <m/>
    <m/>
    <m/>
    <m/>
    <m/>
    <m/>
    <m/>
    <m/>
    <m/>
    <m/>
    <x v="40"/>
    <m/>
    <m/>
    <m/>
    <m/>
    <m/>
    <m/>
    <m/>
    <m/>
    <m/>
    <m/>
    <s v="Not Submitted"/>
    <s v="Applicant"/>
    <m/>
    <s v="No Response"/>
    <m/>
  </r>
  <r>
    <n v="6548958"/>
    <s v="2022-23 TheDream.US National Scholarship Program"/>
    <s v="Community College Graduate"/>
    <m/>
    <m/>
    <m/>
    <x v="170"/>
    <m/>
    <m/>
    <s v="laura.molinacdsm@gmail.com"/>
    <m/>
    <m/>
    <s v="6/18/1986"/>
    <m/>
    <s v="Rest of World"/>
    <m/>
    <m/>
    <m/>
    <m/>
    <m/>
    <m/>
    <m/>
    <m/>
    <m/>
    <m/>
    <m/>
    <m/>
    <m/>
    <m/>
    <m/>
    <x v="3"/>
    <m/>
    <m/>
    <m/>
    <m/>
    <m/>
    <m/>
    <m/>
    <m/>
    <m/>
    <m/>
    <m/>
    <m/>
    <m/>
    <m/>
    <m/>
    <m/>
    <x v="40"/>
    <m/>
    <m/>
    <m/>
    <m/>
    <m/>
    <m/>
    <m/>
    <m/>
    <m/>
    <m/>
    <s v="Not Submitted"/>
    <s v="Applicant"/>
    <m/>
    <s v="No Response"/>
    <m/>
  </r>
  <r>
    <n v="6519546"/>
    <s v="2022-23 TheDream.US National Scholarship Program"/>
    <s v="First Time College Student"/>
    <m/>
    <m/>
    <m/>
    <x v="170"/>
    <m/>
    <m/>
    <s v="ixgarciaba@gmail.com"/>
    <m/>
    <m/>
    <s v="5/24/2004"/>
    <m/>
    <s v="Rest of World"/>
    <m/>
    <m/>
    <m/>
    <m/>
    <m/>
    <m/>
    <m/>
    <m/>
    <m/>
    <m/>
    <m/>
    <m/>
    <m/>
    <m/>
    <m/>
    <x v="3"/>
    <m/>
    <m/>
    <m/>
    <m/>
    <m/>
    <m/>
    <m/>
    <m/>
    <m/>
    <m/>
    <m/>
    <m/>
    <m/>
    <m/>
    <m/>
    <m/>
    <x v="40"/>
    <m/>
    <m/>
    <m/>
    <m/>
    <m/>
    <m/>
    <m/>
    <m/>
    <m/>
    <m/>
    <s v="Not Submitted"/>
    <s v="Applicant"/>
    <m/>
    <s v="No Response"/>
    <m/>
  </r>
  <r>
    <n v="6467524"/>
    <s v="2022-23 TheDream.US National Scholarship Program"/>
    <s v="First Time College Student"/>
    <m/>
    <m/>
    <m/>
    <x v="170"/>
    <m/>
    <m/>
    <s v="calderonkaren639@gmail.com"/>
    <m/>
    <m/>
    <s v="2/2/2004"/>
    <m/>
    <s v="Rest of World"/>
    <m/>
    <m/>
    <m/>
    <m/>
    <m/>
    <m/>
    <m/>
    <m/>
    <m/>
    <m/>
    <m/>
    <m/>
    <m/>
    <m/>
    <m/>
    <x v="3"/>
    <m/>
    <m/>
    <m/>
    <m/>
    <m/>
    <m/>
    <m/>
    <m/>
    <m/>
    <m/>
    <m/>
    <m/>
    <m/>
    <m/>
    <m/>
    <m/>
    <x v="40"/>
    <m/>
    <m/>
    <m/>
    <m/>
    <m/>
    <m/>
    <m/>
    <m/>
    <m/>
    <m/>
    <s v="Not Submitted"/>
    <s v="Applicant"/>
    <m/>
    <s v="No Response"/>
    <m/>
  </r>
  <r>
    <n v="6547068"/>
    <s v="2022-23 TheDream.US National Scholarship Program"/>
    <s v="First Time College Student"/>
    <m/>
    <m/>
    <m/>
    <x v="170"/>
    <m/>
    <m/>
    <s v="fabiola.cordero.r@gmail.com"/>
    <m/>
    <m/>
    <s v="5/26/1998"/>
    <m/>
    <s v="Rest of World"/>
    <m/>
    <m/>
    <m/>
    <m/>
    <m/>
    <m/>
    <m/>
    <m/>
    <m/>
    <m/>
    <m/>
    <m/>
    <m/>
    <m/>
    <m/>
    <x v="3"/>
    <m/>
    <m/>
    <m/>
    <m/>
    <m/>
    <m/>
    <m/>
    <m/>
    <m/>
    <m/>
    <m/>
    <m/>
    <m/>
    <m/>
    <m/>
    <m/>
    <x v="40"/>
    <m/>
    <m/>
    <m/>
    <m/>
    <m/>
    <m/>
    <m/>
    <m/>
    <m/>
    <m/>
    <s v="Not Submitted"/>
    <s v="Applicant"/>
    <m/>
    <s v="No Response"/>
    <m/>
  </r>
  <r>
    <n v="6475947"/>
    <s v="2022-23 TheDream.US National Scholarship Program"/>
    <s v="First Time College Student"/>
    <m/>
    <m/>
    <m/>
    <x v="170"/>
    <m/>
    <m/>
    <s v="flor30_aguilar@icloud.com"/>
    <m/>
    <m/>
    <s v="7/30/2002"/>
    <m/>
    <s v="Rest of World"/>
    <m/>
    <m/>
    <m/>
    <m/>
    <m/>
    <m/>
    <m/>
    <m/>
    <m/>
    <m/>
    <m/>
    <m/>
    <m/>
    <m/>
    <m/>
    <x v="3"/>
    <m/>
    <m/>
    <m/>
    <m/>
    <m/>
    <m/>
    <m/>
    <m/>
    <m/>
    <m/>
    <m/>
    <m/>
    <m/>
    <m/>
    <m/>
    <m/>
    <x v="40"/>
    <m/>
    <m/>
    <m/>
    <m/>
    <m/>
    <m/>
    <m/>
    <m/>
    <m/>
    <m/>
    <s v="Not Submitted"/>
    <s v="Applicant"/>
    <m/>
    <s v="No Response"/>
    <m/>
  </r>
  <r>
    <n v="6608367"/>
    <s v="2022-23 TheDream.US National Scholarship Program"/>
    <s v="First Time College Student"/>
    <m/>
    <m/>
    <m/>
    <x v="170"/>
    <m/>
    <m/>
    <s v="torrezgerson141@gmail.com"/>
    <m/>
    <m/>
    <s v="6/24/2004"/>
    <m/>
    <s v="Rest of World"/>
    <m/>
    <m/>
    <m/>
    <m/>
    <m/>
    <m/>
    <m/>
    <m/>
    <m/>
    <m/>
    <m/>
    <m/>
    <m/>
    <m/>
    <m/>
    <x v="3"/>
    <m/>
    <m/>
    <m/>
    <m/>
    <m/>
    <m/>
    <m/>
    <m/>
    <m/>
    <m/>
    <m/>
    <m/>
    <m/>
    <m/>
    <m/>
    <m/>
    <x v="40"/>
    <m/>
    <m/>
    <m/>
    <m/>
    <m/>
    <m/>
    <m/>
    <m/>
    <m/>
    <m/>
    <s v="Not Submitted"/>
    <s v="Applicant"/>
    <m/>
    <s v="No Response"/>
    <m/>
  </r>
  <r>
    <n v="6479649"/>
    <s v="2022-23 TheDream.US National Scholarship Program"/>
    <s v="First Time College Student"/>
    <m/>
    <m/>
    <m/>
    <x v="170"/>
    <m/>
    <m/>
    <s v="yennygaleas3009@gmail.com"/>
    <m/>
    <m/>
    <s v="9/30/2003"/>
    <m/>
    <s v="Rest of World"/>
    <m/>
    <m/>
    <m/>
    <m/>
    <m/>
    <m/>
    <m/>
    <m/>
    <m/>
    <m/>
    <m/>
    <m/>
    <m/>
    <m/>
    <m/>
    <x v="3"/>
    <m/>
    <m/>
    <m/>
    <m/>
    <m/>
    <m/>
    <m/>
    <m/>
    <m/>
    <m/>
    <m/>
    <m/>
    <m/>
    <m/>
    <m/>
    <m/>
    <x v="40"/>
    <m/>
    <m/>
    <m/>
    <m/>
    <m/>
    <m/>
    <m/>
    <m/>
    <m/>
    <m/>
    <s v="Not Submitted"/>
    <s v="Applicant"/>
    <m/>
    <s v="No Response"/>
    <m/>
  </r>
  <r>
    <n v="6474555"/>
    <s v="2022-23 TheDream.US National Scholarship Program"/>
    <s v="Community College Graduate"/>
    <m/>
    <m/>
    <m/>
    <x v="170"/>
    <m/>
    <m/>
    <s v="arely13.av@gmail.com"/>
    <m/>
    <m/>
    <s v="10/22/1999"/>
    <m/>
    <s v="Rest of World"/>
    <m/>
    <m/>
    <m/>
    <m/>
    <m/>
    <m/>
    <m/>
    <m/>
    <m/>
    <m/>
    <m/>
    <m/>
    <m/>
    <m/>
    <m/>
    <x v="3"/>
    <m/>
    <m/>
    <m/>
    <m/>
    <m/>
    <m/>
    <m/>
    <m/>
    <m/>
    <m/>
    <m/>
    <m/>
    <m/>
    <m/>
    <m/>
    <m/>
    <x v="40"/>
    <m/>
    <m/>
    <m/>
    <m/>
    <m/>
    <m/>
    <m/>
    <m/>
    <m/>
    <m/>
    <s v="Not Submitted"/>
    <s v="Applicant"/>
    <m/>
    <s v="No Response"/>
    <m/>
  </r>
  <r>
    <n v="6605370"/>
    <s v="2022-23 TheDream.US National Scholarship Program"/>
    <s v="Community College Graduate"/>
    <m/>
    <m/>
    <m/>
    <x v="170"/>
    <m/>
    <m/>
    <s v="amahamat1@student.ccc.edu"/>
    <m/>
    <m/>
    <s v="7/6/1997"/>
    <m/>
    <s v="Rest of World"/>
    <m/>
    <m/>
    <m/>
    <m/>
    <m/>
    <m/>
    <m/>
    <m/>
    <m/>
    <m/>
    <m/>
    <m/>
    <m/>
    <m/>
    <m/>
    <x v="3"/>
    <m/>
    <m/>
    <m/>
    <m/>
    <m/>
    <m/>
    <m/>
    <m/>
    <m/>
    <m/>
    <m/>
    <m/>
    <m/>
    <m/>
    <m/>
    <m/>
    <x v="40"/>
    <m/>
    <m/>
    <m/>
    <m/>
    <m/>
    <m/>
    <m/>
    <m/>
    <m/>
    <m/>
    <s v="Not Submitted"/>
    <s v="Applicant"/>
    <m/>
    <s v="No Response"/>
    <m/>
  </r>
  <r>
    <n v="6591517"/>
    <s v="2022-23 TheDream.US National Scholarship Program"/>
    <s v="First Time College Student"/>
    <m/>
    <m/>
    <m/>
    <x v="170"/>
    <m/>
    <m/>
    <s v="johanamenesesiza507@gmail.com"/>
    <m/>
    <m/>
    <s v="3/12/2003"/>
    <m/>
    <s v="Rest of World"/>
    <m/>
    <m/>
    <m/>
    <m/>
    <m/>
    <m/>
    <m/>
    <m/>
    <m/>
    <m/>
    <m/>
    <m/>
    <m/>
    <m/>
    <m/>
    <x v="3"/>
    <m/>
    <m/>
    <m/>
    <m/>
    <m/>
    <m/>
    <m/>
    <m/>
    <m/>
    <m/>
    <m/>
    <m/>
    <m/>
    <m/>
    <m/>
    <m/>
    <x v="40"/>
    <m/>
    <m/>
    <m/>
    <m/>
    <m/>
    <m/>
    <m/>
    <m/>
    <m/>
    <m/>
    <s v="Not Submitted"/>
    <s v="Applicant"/>
    <m/>
    <s v="No Response"/>
    <m/>
  </r>
  <r>
    <n v="6613315"/>
    <s v="2022-23 TheDream.US National Scholarship Program"/>
    <s v="Community College Graduate"/>
    <m/>
    <m/>
    <m/>
    <x v="170"/>
    <m/>
    <m/>
    <s v="giselle.mimi@yahoo.com"/>
    <m/>
    <m/>
    <s v="12/31/1999"/>
    <m/>
    <s v="Rest of World"/>
    <m/>
    <m/>
    <m/>
    <m/>
    <m/>
    <m/>
    <m/>
    <m/>
    <m/>
    <m/>
    <m/>
    <m/>
    <m/>
    <m/>
    <m/>
    <x v="3"/>
    <m/>
    <m/>
    <m/>
    <m/>
    <m/>
    <m/>
    <m/>
    <m/>
    <m/>
    <m/>
    <m/>
    <m/>
    <m/>
    <m/>
    <m/>
    <m/>
    <x v="40"/>
    <m/>
    <m/>
    <m/>
    <m/>
    <m/>
    <m/>
    <m/>
    <m/>
    <m/>
    <m/>
    <s v="Not Submitted"/>
    <s v="Applicant"/>
    <m/>
    <s v="No Response"/>
    <m/>
  </r>
  <r>
    <n v="6516130"/>
    <s v="2022-23 TheDream.US National Scholarship Program"/>
    <s v="Community College Graduate"/>
    <m/>
    <m/>
    <m/>
    <x v="170"/>
    <m/>
    <m/>
    <s v="lugojja@msn.com"/>
    <m/>
    <m/>
    <s v="6/2/1999"/>
    <m/>
    <s v="Rest of World"/>
    <m/>
    <m/>
    <m/>
    <m/>
    <m/>
    <m/>
    <m/>
    <m/>
    <m/>
    <m/>
    <m/>
    <m/>
    <m/>
    <m/>
    <m/>
    <x v="3"/>
    <m/>
    <m/>
    <m/>
    <m/>
    <m/>
    <m/>
    <m/>
    <m/>
    <m/>
    <m/>
    <m/>
    <m/>
    <m/>
    <m/>
    <m/>
    <m/>
    <x v="40"/>
    <m/>
    <m/>
    <m/>
    <m/>
    <m/>
    <m/>
    <m/>
    <m/>
    <m/>
    <m/>
    <s v="Not Submitted"/>
    <s v="Applicant"/>
    <m/>
    <s v="No Response"/>
    <m/>
  </r>
  <r>
    <n v="6481231"/>
    <s v="2022-23 TheDream.US National Scholarship Program"/>
    <s v="First Time College Student"/>
    <m/>
    <m/>
    <m/>
    <x v="170"/>
    <m/>
    <m/>
    <s v="daniel122403@gmail.com"/>
    <m/>
    <m/>
    <s v="12/24/2003"/>
    <m/>
    <s v="Rest of World"/>
    <m/>
    <m/>
    <m/>
    <m/>
    <m/>
    <m/>
    <m/>
    <m/>
    <m/>
    <m/>
    <m/>
    <m/>
    <m/>
    <m/>
    <m/>
    <x v="3"/>
    <m/>
    <m/>
    <m/>
    <m/>
    <m/>
    <m/>
    <m/>
    <m/>
    <m/>
    <m/>
    <m/>
    <m/>
    <m/>
    <m/>
    <m/>
    <m/>
    <x v="40"/>
    <m/>
    <m/>
    <m/>
    <m/>
    <m/>
    <m/>
    <m/>
    <m/>
    <m/>
    <m/>
    <s v="Not Submitted"/>
    <s v="Applicant"/>
    <m/>
    <s v="No Response"/>
    <m/>
  </r>
  <r>
    <n v="6596933"/>
    <s v="2022-23 TheDream.US National Scholarship Program"/>
    <s v="First Time College Student"/>
    <m/>
    <m/>
    <m/>
    <x v="170"/>
    <m/>
    <m/>
    <s v="resmeralda977@gmail.com"/>
    <m/>
    <m/>
    <s v="10/3/1997"/>
    <m/>
    <s v="Rest of World"/>
    <m/>
    <m/>
    <m/>
    <m/>
    <m/>
    <m/>
    <m/>
    <m/>
    <m/>
    <m/>
    <m/>
    <m/>
    <m/>
    <m/>
    <m/>
    <x v="3"/>
    <m/>
    <m/>
    <m/>
    <m/>
    <m/>
    <m/>
    <m/>
    <m/>
    <m/>
    <m/>
    <m/>
    <m/>
    <m/>
    <m/>
    <m/>
    <m/>
    <x v="40"/>
    <m/>
    <m/>
    <m/>
    <m/>
    <m/>
    <m/>
    <m/>
    <m/>
    <m/>
    <m/>
    <s v="Not Submitted"/>
    <s v="Applicant"/>
    <m/>
    <s v="No Response"/>
    <m/>
  </r>
  <r>
    <n v="6609742"/>
    <s v="2022-23 TheDream.US National Scholarship Program"/>
    <s v="First Time College Student"/>
    <m/>
    <m/>
    <m/>
    <x v="170"/>
    <m/>
    <m/>
    <s v="emelybravo24@yahoo.com"/>
    <m/>
    <m/>
    <s v="3/24/2004"/>
    <m/>
    <s v="Rest of World"/>
    <m/>
    <m/>
    <m/>
    <m/>
    <m/>
    <m/>
    <m/>
    <m/>
    <m/>
    <m/>
    <m/>
    <m/>
    <m/>
    <m/>
    <m/>
    <x v="3"/>
    <m/>
    <m/>
    <m/>
    <m/>
    <m/>
    <m/>
    <m/>
    <m/>
    <m/>
    <m/>
    <m/>
    <m/>
    <m/>
    <m/>
    <m/>
    <m/>
    <x v="40"/>
    <m/>
    <m/>
    <m/>
    <m/>
    <m/>
    <m/>
    <m/>
    <m/>
    <m/>
    <m/>
    <s v="Not Submitted"/>
    <s v="Applicant"/>
    <m/>
    <s v="No Response"/>
    <m/>
  </r>
  <r>
    <n v="6488736"/>
    <s v="2022-23 TheDream.US National Scholarship Program"/>
    <s v="First Time College Student"/>
    <m/>
    <m/>
    <m/>
    <x v="170"/>
    <m/>
    <m/>
    <s v="celymoncayo@hotmail.com"/>
    <m/>
    <m/>
    <s v="7/4/2001"/>
    <m/>
    <s v="Rest of World"/>
    <m/>
    <m/>
    <m/>
    <m/>
    <m/>
    <m/>
    <m/>
    <m/>
    <m/>
    <m/>
    <m/>
    <m/>
    <m/>
    <m/>
    <m/>
    <x v="3"/>
    <m/>
    <m/>
    <m/>
    <m/>
    <m/>
    <m/>
    <m/>
    <m/>
    <m/>
    <m/>
    <m/>
    <m/>
    <m/>
    <m/>
    <m/>
    <m/>
    <x v="40"/>
    <m/>
    <m/>
    <m/>
    <m/>
    <m/>
    <m/>
    <m/>
    <m/>
    <m/>
    <m/>
    <s v="Not Submitted"/>
    <s v="Applicant"/>
    <m/>
    <s v="No Response"/>
    <m/>
  </r>
  <r>
    <n v="6593732"/>
    <s v="2022-23 TheDream.US National Scholarship Program"/>
    <s v="First Time College Student"/>
    <m/>
    <m/>
    <m/>
    <x v="170"/>
    <m/>
    <m/>
    <s v="grettel713@icloud.com"/>
    <m/>
    <m/>
    <s v="7/1/2003"/>
    <m/>
    <s v="Rest of World"/>
    <m/>
    <m/>
    <m/>
    <m/>
    <m/>
    <m/>
    <m/>
    <m/>
    <m/>
    <m/>
    <m/>
    <m/>
    <m/>
    <m/>
    <m/>
    <x v="3"/>
    <m/>
    <m/>
    <m/>
    <m/>
    <m/>
    <m/>
    <m/>
    <m/>
    <m/>
    <m/>
    <m/>
    <m/>
    <m/>
    <m/>
    <m/>
    <m/>
    <x v="40"/>
    <m/>
    <m/>
    <m/>
    <m/>
    <m/>
    <m/>
    <m/>
    <m/>
    <m/>
    <m/>
    <s v="Not Submitted"/>
    <s v="Applicant"/>
    <m/>
    <s v="No Response"/>
    <m/>
  </r>
  <r>
    <n v="6487049"/>
    <s v="2022-23 TheDream.US National Scholarship Program"/>
    <s v="First Time College Student"/>
    <m/>
    <m/>
    <m/>
    <x v="170"/>
    <m/>
    <m/>
    <s v="enava4@msudenver.edu"/>
    <m/>
    <m/>
    <s v="9/9/2002"/>
    <m/>
    <s v="Rest of World"/>
    <m/>
    <m/>
    <m/>
    <m/>
    <m/>
    <m/>
    <m/>
    <m/>
    <m/>
    <m/>
    <m/>
    <m/>
    <m/>
    <m/>
    <m/>
    <x v="3"/>
    <m/>
    <m/>
    <m/>
    <m/>
    <m/>
    <m/>
    <m/>
    <m/>
    <m/>
    <m/>
    <m/>
    <m/>
    <m/>
    <m/>
    <m/>
    <m/>
    <x v="40"/>
    <m/>
    <m/>
    <m/>
    <m/>
    <m/>
    <m/>
    <m/>
    <m/>
    <m/>
    <m/>
    <s v="Not Submitted"/>
    <s v="Applicant"/>
    <m/>
    <s v="No Response"/>
    <m/>
  </r>
  <r>
    <n v="6615902"/>
    <s v="2022-23 TheDream.US National Scholarship Program"/>
    <s v="First Time College Student"/>
    <m/>
    <m/>
    <m/>
    <x v="170"/>
    <m/>
    <m/>
    <s v="harmankaur1975@gmail.com"/>
    <m/>
    <m/>
    <s v="10/4/2003"/>
    <m/>
    <s v="Rest of World"/>
    <m/>
    <m/>
    <m/>
    <m/>
    <m/>
    <m/>
    <m/>
    <m/>
    <m/>
    <m/>
    <m/>
    <m/>
    <m/>
    <m/>
    <m/>
    <x v="3"/>
    <m/>
    <m/>
    <m/>
    <m/>
    <m/>
    <m/>
    <m/>
    <m/>
    <m/>
    <m/>
    <m/>
    <m/>
    <m/>
    <m/>
    <m/>
    <m/>
    <x v="40"/>
    <m/>
    <m/>
    <m/>
    <m/>
    <m/>
    <m/>
    <m/>
    <m/>
    <m/>
    <m/>
    <s v="Not Submitted"/>
    <s v="Applicant"/>
    <m/>
    <s v="No Response"/>
    <m/>
  </r>
  <r>
    <n v="6599746"/>
    <s v="2022-23 TheDream.US National Scholarship Program"/>
    <s v="First Time College Student"/>
    <m/>
    <m/>
    <m/>
    <x v="170"/>
    <m/>
    <m/>
    <s v="crystalsdm510@gmail.com"/>
    <m/>
    <m/>
    <s v="10/5/2003"/>
    <m/>
    <s v="Rest of World"/>
    <m/>
    <m/>
    <m/>
    <m/>
    <m/>
    <m/>
    <m/>
    <m/>
    <m/>
    <m/>
    <m/>
    <m/>
    <m/>
    <m/>
    <m/>
    <x v="3"/>
    <m/>
    <m/>
    <m/>
    <m/>
    <m/>
    <m/>
    <m/>
    <m/>
    <m/>
    <m/>
    <m/>
    <m/>
    <m/>
    <m/>
    <m/>
    <m/>
    <x v="40"/>
    <m/>
    <m/>
    <m/>
    <m/>
    <m/>
    <m/>
    <m/>
    <m/>
    <m/>
    <m/>
    <s v="Not Submitted"/>
    <s v="Applicant"/>
    <m/>
    <s v="No Response"/>
    <m/>
  </r>
  <r>
    <n v="6480322"/>
    <s v="2022-23 TheDream.US National Scholarship Program"/>
    <s v="First Time College Student"/>
    <m/>
    <m/>
    <m/>
    <x v="170"/>
    <m/>
    <m/>
    <s v="fatimadeviam@gmail.com"/>
    <m/>
    <m/>
    <s v="12/19/1997"/>
    <m/>
    <s v="Rest of World"/>
    <m/>
    <m/>
    <m/>
    <m/>
    <m/>
    <m/>
    <m/>
    <m/>
    <m/>
    <m/>
    <m/>
    <m/>
    <m/>
    <m/>
    <m/>
    <x v="3"/>
    <m/>
    <m/>
    <m/>
    <m/>
    <m/>
    <m/>
    <m/>
    <m/>
    <m/>
    <m/>
    <m/>
    <m/>
    <m/>
    <m/>
    <m/>
    <m/>
    <x v="40"/>
    <m/>
    <m/>
    <m/>
    <m/>
    <m/>
    <m/>
    <m/>
    <m/>
    <m/>
    <m/>
    <s v="Not Submitted"/>
    <s v="Applicant"/>
    <m/>
    <s v="No Response"/>
    <m/>
  </r>
  <r>
    <n v="6488758"/>
    <s v="2022-23 TheDream.US National Scholarship Program"/>
    <s v="Community College Graduate"/>
    <m/>
    <m/>
    <m/>
    <x v="170"/>
    <m/>
    <m/>
    <s v="mv010394@gmail.com"/>
    <m/>
    <m/>
    <s v="1/3/1994"/>
    <m/>
    <s v="Rest of World"/>
    <m/>
    <m/>
    <m/>
    <m/>
    <m/>
    <m/>
    <m/>
    <m/>
    <m/>
    <m/>
    <m/>
    <m/>
    <m/>
    <m/>
    <m/>
    <x v="3"/>
    <m/>
    <m/>
    <m/>
    <m/>
    <m/>
    <m/>
    <m/>
    <m/>
    <m/>
    <m/>
    <m/>
    <m/>
    <m/>
    <m/>
    <m/>
    <m/>
    <x v="40"/>
    <m/>
    <m/>
    <m/>
    <m/>
    <m/>
    <m/>
    <m/>
    <m/>
    <m/>
    <m/>
    <s v="Not Submitted"/>
    <s v="Applicant"/>
    <m/>
    <s v="No Response"/>
    <m/>
  </r>
  <r>
    <n v="6556867"/>
    <s v="2022-23 TheDream.US National Scholarship Program"/>
    <s v="First Time College Student"/>
    <m/>
    <m/>
    <m/>
    <x v="170"/>
    <m/>
    <m/>
    <s v="danytorresmartinez88@gmail.com"/>
    <m/>
    <m/>
    <s v="7/21/1988"/>
    <m/>
    <s v="Rest of World"/>
    <m/>
    <m/>
    <m/>
    <m/>
    <m/>
    <m/>
    <m/>
    <m/>
    <m/>
    <m/>
    <m/>
    <m/>
    <m/>
    <m/>
    <m/>
    <x v="3"/>
    <m/>
    <m/>
    <m/>
    <m/>
    <m/>
    <m/>
    <m/>
    <m/>
    <m/>
    <m/>
    <m/>
    <m/>
    <m/>
    <m/>
    <m/>
    <m/>
    <x v="40"/>
    <m/>
    <m/>
    <m/>
    <m/>
    <m/>
    <m/>
    <m/>
    <m/>
    <m/>
    <m/>
    <s v="Not Submitted"/>
    <s v="Applicant"/>
    <m/>
    <s v="No Response"/>
    <m/>
  </r>
  <r>
    <n v="6500165"/>
    <s v="2022-23 TheDream.US National Scholarship Program"/>
    <s v="Community College Graduate"/>
    <m/>
    <m/>
    <m/>
    <x v="170"/>
    <m/>
    <m/>
    <s v="dbc28876@email.vccs.edu"/>
    <m/>
    <m/>
    <s v="7/1/2002"/>
    <m/>
    <s v="Rest of World"/>
    <m/>
    <m/>
    <m/>
    <m/>
    <m/>
    <m/>
    <m/>
    <m/>
    <m/>
    <m/>
    <m/>
    <m/>
    <m/>
    <m/>
    <m/>
    <x v="3"/>
    <m/>
    <m/>
    <m/>
    <m/>
    <m/>
    <m/>
    <m/>
    <m/>
    <m/>
    <m/>
    <m/>
    <m/>
    <m/>
    <m/>
    <m/>
    <m/>
    <x v="40"/>
    <m/>
    <m/>
    <m/>
    <m/>
    <m/>
    <m/>
    <m/>
    <m/>
    <m/>
    <m/>
    <s v="Not Submitted"/>
    <s v="Applicant"/>
    <m/>
    <s v="No Response"/>
    <m/>
  </r>
  <r>
    <n v="6611168"/>
    <s v="2022-23 TheDream.US National Scholarship Program"/>
    <s v="Community College Graduate"/>
    <m/>
    <m/>
    <m/>
    <x v="170"/>
    <m/>
    <m/>
    <s v="mariadominguez269@yahoo.com"/>
    <m/>
    <m/>
    <s v="2/21/1993"/>
    <m/>
    <s v="Rest of World"/>
    <m/>
    <m/>
    <m/>
    <m/>
    <m/>
    <m/>
    <m/>
    <m/>
    <m/>
    <m/>
    <m/>
    <m/>
    <m/>
    <m/>
    <m/>
    <x v="3"/>
    <m/>
    <m/>
    <m/>
    <m/>
    <m/>
    <m/>
    <m/>
    <m/>
    <m/>
    <m/>
    <m/>
    <m/>
    <m/>
    <m/>
    <m/>
    <m/>
    <x v="40"/>
    <m/>
    <m/>
    <m/>
    <m/>
    <m/>
    <m/>
    <m/>
    <m/>
    <m/>
    <m/>
    <s v="Not Submitted"/>
    <s v="Applicant"/>
    <m/>
    <s v="No Response"/>
    <m/>
  </r>
  <r>
    <n v="6484401"/>
    <s v="2022-23 TheDream.US National Scholarship Program"/>
    <s v="First Time College Student"/>
    <m/>
    <m/>
    <m/>
    <x v="170"/>
    <m/>
    <m/>
    <s v="diananajera266@gmail.com"/>
    <m/>
    <m/>
    <s v="12/4/1997"/>
    <m/>
    <s v="Rest of World"/>
    <m/>
    <m/>
    <m/>
    <m/>
    <m/>
    <m/>
    <m/>
    <m/>
    <m/>
    <m/>
    <m/>
    <m/>
    <m/>
    <m/>
    <m/>
    <x v="3"/>
    <m/>
    <m/>
    <m/>
    <m/>
    <m/>
    <m/>
    <m/>
    <m/>
    <m/>
    <m/>
    <m/>
    <m/>
    <m/>
    <m/>
    <m/>
    <m/>
    <x v="40"/>
    <m/>
    <m/>
    <m/>
    <m/>
    <m/>
    <m/>
    <m/>
    <m/>
    <m/>
    <m/>
    <s v="Not Submitted"/>
    <s v="Applicant"/>
    <m/>
    <s v="No Response"/>
    <m/>
  </r>
  <r>
    <n v="6603649"/>
    <s v="2022-23 TheDream.US National Scholarship Program"/>
    <s v="First Time College Student"/>
    <m/>
    <m/>
    <m/>
    <x v="170"/>
    <m/>
    <m/>
    <s v="cathy36921@gmail.com"/>
    <m/>
    <m/>
    <s v="10/16/1998"/>
    <m/>
    <s v="Rest of World"/>
    <m/>
    <m/>
    <m/>
    <m/>
    <m/>
    <m/>
    <m/>
    <m/>
    <m/>
    <m/>
    <m/>
    <m/>
    <m/>
    <m/>
    <m/>
    <x v="3"/>
    <m/>
    <m/>
    <m/>
    <m/>
    <m/>
    <m/>
    <m/>
    <m/>
    <m/>
    <m/>
    <m/>
    <m/>
    <m/>
    <m/>
    <m/>
    <m/>
    <x v="40"/>
    <m/>
    <m/>
    <m/>
    <m/>
    <m/>
    <m/>
    <m/>
    <m/>
    <m/>
    <m/>
    <s v="Not Submitted"/>
    <s v="Applicant"/>
    <m/>
    <s v="No Response"/>
    <m/>
  </r>
  <r>
    <n v="6620895"/>
    <s v="2022-23 TheDream.US National Scholarship Program"/>
    <s v="First Time College Student"/>
    <m/>
    <m/>
    <m/>
    <x v="170"/>
    <m/>
    <m/>
    <s v="dalila.alcazar55@gmail.com"/>
    <m/>
    <m/>
    <s v="8/29/2005"/>
    <m/>
    <s v="Rest of World"/>
    <m/>
    <m/>
    <m/>
    <m/>
    <m/>
    <m/>
    <m/>
    <m/>
    <m/>
    <m/>
    <m/>
    <m/>
    <m/>
    <m/>
    <m/>
    <x v="3"/>
    <m/>
    <m/>
    <m/>
    <m/>
    <m/>
    <m/>
    <m/>
    <m/>
    <m/>
    <m/>
    <m/>
    <m/>
    <m/>
    <m/>
    <m/>
    <m/>
    <x v="40"/>
    <m/>
    <m/>
    <m/>
    <m/>
    <m/>
    <m/>
    <m/>
    <m/>
    <m/>
    <m/>
    <s v="Not Submitted"/>
    <s v="Applicant"/>
    <m/>
    <s v="No Response"/>
    <m/>
  </r>
  <r>
    <n v="6608671"/>
    <s v="2022-23 TheDream.US National Scholarship Program"/>
    <s v="First Time College Student"/>
    <m/>
    <m/>
    <m/>
    <x v="170"/>
    <m/>
    <m/>
    <s v="buscala@msn.com"/>
    <m/>
    <m/>
    <s v="2/18/1985"/>
    <m/>
    <s v="Rest of World"/>
    <m/>
    <m/>
    <m/>
    <m/>
    <m/>
    <m/>
    <m/>
    <m/>
    <m/>
    <m/>
    <m/>
    <m/>
    <m/>
    <m/>
    <m/>
    <x v="3"/>
    <m/>
    <m/>
    <m/>
    <m/>
    <m/>
    <m/>
    <m/>
    <m/>
    <m/>
    <m/>
    <m/>
    <m/>
    <m/>
    <m/>
    <m/>
    <m/>
    <x v="40"/>
    <m/>
    <m/>
    <m/>
    <m/>
    <m/>
    <m/>
    <m/>
    <m/>
    <m/>
    <m/>
    <s v="Not Submitted"/>
    <s v="Applicant"/>
    <m/>
    <s v="No Response"/>
    <m/>
  </r>
  <r>
    <n v="6497563"/>
    <s v="2022-23 TheDream.US National Scholarship Program"/>
    <s v="First Time College Student"/>
    <m/>
    <m/>
    <m/>
    <x v="170"/>
    <m/>
    <m/>
    <s v="jgmejia.valeria@gmail.com"/>
    <m/>
    <m/>
    <s v="11/8/1995"/>
    <m/>
    <s v="Rest of World"/>
    <m/>
    <m/>
    <m/>
    <m/>
    <m/>
    <m/>
    <m/>
    <m/>
    <m/>
    <m/>
    <m/>
    <m/>
    <m/>
    <m/>
    <m/>
    <x v="3"/>
    <m/>
    <m/>
    <m/>
    <m/>
    <m/>
    <m/>
    <m/>
    <m/>
    <m/>
    <m/>
    <m/>
    <m/>
    <m/>
    <m/>
    <m/>
    <m/>
    <x v="40"/>
    <m/>
    <m/>
    <m/>
    <m/>
    <m/>
    <m/>
    <m/>
    <m/>
    <m/>
    <m/>
    <s v="Not Submitted"/>
    <s v="Applicant"/>
    <m/>
    <s v="No Response"/>
    <m/>
  </r>
  <r>
    <n v="6615444"/>
    <s v="2022-23 TheDream.US National Scholarship Program"/>
    <s v="First Time College Student"/>
    <m/>
    <m/>
    <m/>
    <x v="170"/>
    <m/>
    <m/>
    <s v="ig101900@gmail.com"/>
    <m/>
    <m/>
    <s v="10/19/2000"/>
    <m/>
    <s v="Rest of World"/>
    <s v="Male"/>
    <m/>
    <m/>
    <m/>
    <m/>
    <m/>
    <m/>
    <m/>
    <m/>
    <m/>
    <m/>
    <m/>
    <m/>
    <m/>
    <m/>
    <x v="3"/>
    <m/>
    <m/>
    <m/>
    <m/>
    <m/>
    <m/>
    <m/>
    <m/>
    <m/>
    <m/>
    <m/>
    <m/>
    <m/>
    <m/>
    <m/>
    <m/>
    <x v="40"/>
    <m/>
    <m/>
    <m/>
    <m/>
    <m/>
    <m/>
    <m/>
    <m/>
    <m/>
    <m/>
    <s v="Not Submitted"/>
    <s v="Applicant"/>
    <m/>
    <s v="No Response"/>
    <m/>
  </r>
  <r>
    <n v="6588998"/>
    <s v="2022-23 TheDream.US National Scholarship Program"/>
    <s v="Community College Graduate"/>
    <m/>
    <m/>
    <m/>
    <x v="170"/>
    <m/>
    <m/>
    <s v="palma.ivan123@gmail.com"/>
    <m/>
    <m/>
    <s v="8/7/1999"/>
    <m/>
    <s v="Rest of World"/>
    <m/>
    <m/>
    <m/>
    <m/>
    <m/>
    <m/>
    <m/>
    <m/>
    <m/>
    <m/>
    <m/>
    <m/>
    <m/>
    <m/>
    <m/>
    <x v="3"/>
    <m/>
    <m/>
    <m/>
    <m/>
    <m/>
    <m/>
    <m/>
    <m/>
    <m/>
    <m/>
    <m/>
    <m/>
    <m/>
    <m/>
    <m/>
    <m/>
    <x v="40"/>
    <m/>
    <m/>
    <m/>
    <m/>
    <m/>
    <m/>
    <m/>
    <m/>
    <m/>
    <m/>
    <s v="Not Submitted"/>
    <s v="Applicant"/>
    <m/>
    <s v="No Response"/>
    <m/>
  </r>
  <r>
    <n v="6619633"/>
    <s v="2022-23 TheDream.US National Scholarship Program"/>
    <s v="Community College Graduate"/>
    <m/>
    <m/>
    <m/>
    <x v="170"/>
    <m/>
    <m/>
    <s v="delaneysanmigue23@gmail.con"/>
    <m/>
    <m/>
    <s v="10/13/2001"/>
    <m/>
    <s v="Rest of World"/>
    <m/>
    <m/>
    <m/>
    <m/>
    <m/>
    <m/>
    <m/>
    <m/>
    <m/>
    <m/>
    <m/>
    <m/>
    <m/>
    <m/>
    <m/>
    <x v="3"/>
    <m/>
    <m/>
    <m/>
    <m/>
    <m/>
    <m/>
    <m/>
    <m/>
    <m/>
    <m/>
    <m/>
    <m/>
    <m/>
    <m/>
    <m/>
    <m/>
    <x v="40"/>
    <m/>
    <m/>
    <m/>
    <m/>
    <m/>
    <m/>
    <m/>
    <m/>
    <m/>
    <m/>
    <s v="Not Submitted"/>
    <s v="Applicant"/>
    <m/>
    <s v="No Response"/>
    <m/>
  </r>
  <r>
    <n v="6482521"/>
    <s v="2022-23 TheDream.US National Scholarship Program"/>
    <s v="First Time College Student"/>
    <m/>
    <m/>
    <m/>
    <x v="170"/>
    <m/>
    <m/>
    <s v="ximenatorres1924@outlook.com"/>
    <m/>
    <m/>
    <s v="4/19/2004"/>
    <m/>
    <s v="Rest of World"/>
    <m/>
    <m/>
    <m/>
    <m/>
    <m/>
    <m/>
    <m/>
    <m/>
    <m/>
    <m/>
    <m/>
    <m/>
    <m/>
    <m/>
    <m/>
    <x v="3"/>
    <m/>
    <m/>
    <m/>
    <m/>
    <m/>
    <m/>
    <m/>
    <m/>
    <m/>
    <m/>
    <m/>
    <m/>
    <m/>
    <m/>
    <m/>
    <m/>
    <x v="40"/>
    <m/>
    <m/>
    <m/>
    <m/>
    <m/>
    <m/>
    <m/>
    <m/>
    <m/>
    <m/>
    <s v="Not Submitted"/>
    <s v="Applicant"/>
    <m/>
    <s v="No Response"/>
    <m/>
  </r>
  <r>
    <n v="6626396"/>
    <s v="2022-23 TheDream.US National Scholarship Program"/>
    <s v="Community College Graduate"/>
    <m/>
    <m/>
    <m/>
    <x v="170"/>
    <m/>
    <m/>
    <s v="gdcampos1993@gmail.com"/>
    <m/>
    <m/>
    <s v="10/31/1993"/>
    <m/>
    <s v="Rest of World"/>
    <m/>
    <m/>
    <m/>
    <m/>
    <m/>
    <m/>
    <m/>
    <m/>
    <m/>
    <m/>
    <m/>
    <m/>
    <m/>
    <m/>
    <m/>
    <x v="3"/>
    <m/>
    <m/>
    <m/>
    <m/>
    <m/>
    <m/>
    <m/>
    <m/>
    <m/>
    <m/>
    <m/>
    <m/>
    <m/>
    <m/>
    <m/>
    <m/>
    <x v="40"/>
    <m/>
    <m/>
    <m/>
    <m/>
    <m/>
    <m/>
    <m/>
    <m/>
    <m/>
    <m/>
    <s v="Not Submitted"/>
    <s v="Applicant"/>
    <m/>
    <s v="No Response"/>
    <m/>
  </r>
  <r>
    <n v="6596615"/>
    <s v="2022-23 TheDream.US National Scholarship Program"/>
    <s v="First Time College Student"/>
    <s v="Wilmer"/>
    <s v=""/>
    <s v="Romero"/>
    <x v="170"/>
    <m/>
    <m/>
    <s v="66wrr99@gmail.com"/>
    <s v="5168594007"/>
    <s v="5169887396"/>
    <s v="10/24/2003"/>
    <m/>
    <s v="Rest of World"/>
    <m/>
    <m/>
    <m/>
    <m/>
    <m/>
    <m/>
    <m/>
    <m/>
    <m/>
    <m/>
    <m/>
    <m/>
    <m/>
    <m/>
    <m/>
    <x v="3"/>
    <m/>
    <m/>
    <m/>
    <m/>
    <m/>
    <m/>
    <m/>
    <m/>
    <m/>
    <m/>
    <m/>
    <m/>
    <m/>
    <m/>
    <m/>
    <m/>
    <x v="40"/>
    <m/>
    <m/>
    <m/>
    <m/>
    <m/>
    <m/>
    <m/>
    <m/>
    <m/>
    <m/>
    <s v="Not Submitted"/>
    <s v="Applicant"/>
    <m/>
    <s v="No Response"/>
    <m/>
  </r>
  <r>
    <n v="6494007"/>
    <s v="2022-23 TheDream.US National Scholarship Program"/>
    <s v="First Time College Student"/>
    <s v="Maria"/>
    <s v="M"/>
    <s v="Castillo Perez"/>
    <x v="170"/>
    <m/>
    <m/>
    <s v="maria.castillo.123321@gmail.com"/>
    <s v="6467969933"/>
    <s v=""/>
    <s v="6/30/2003"/>
    <m/>
    <s v="Rest of World"/>
    <m/>
    <m/>
    <m/>
    <m/>
    <m/>
    <m/>
    <m/>
    <m/>
    <m/>
    <m/>
    <m/>
    <m/>
    <m/>
    <m/>
    <m/>
    <x v="3"/>
    <m/>
    <m/>
    <m/>
    <m/>
    <m/>
    <m/>
    <m/>
    <m/>
    <m/>
    <m/>
    <m/>
    <m/>
    <m/>
    <m/>
    <m/>
    <m/>
    <x v="40"/>
    <m/>
    <m/>
    <m/>
    <m/>
    <m/>
    <m/>
    <m/>
    <m/>
    <m/>
    <m/>
    <s v="Not Submitted"/>
    <s v="Applicant"/>
    <m/>
    <s v="No Response"/>
    <m/>
  </r>
  <r>
    <n v="6607624"/>
    <s v="2022-23 TheDream.US National Scholarship Program"/>
    <s v="First Time College Student"/>
    <m/>
    <m/>
    <m/>
    <x v="170"/>
    <m/>
    <m/>
    <s v="jpaguilera415@gmail.com"/>
    <m/>
    <m/>
    <s v="9/5/2002"/>
    <m/>
    <s v="Rest of World"/>
    <m/>
    <m/>
    <m/>
    <m/>
    <m/>
    <m/>
    <m/>
    <m/>
    <m/>
    <m/>
    <m/>
    <m/>
    <m/>
    <m/>
    <m/>
    <x v="3"/>
    <m/>
    <m/>
    <m/>
    <m/>
    <m/>
    <m/>
    <m/>
    <m/>
    <m/>
    <m/>
    <m/>
    <m/>
    <m/>
    <m/>
    <m/>
    <m/>
    <x v="40"/>
    <m/>
    <m/>
    <m/>
    <m/>
    <m/>
    <m/>
    <m/>
    <m/>
    <m/>
    <m/>
    <s v="Not Submitted"/>
    <s v="Applicant"/>
    <m/>
    <s v="No Response"/>
    <m/>
  </r>
  <r>
    <n v="6590592"/>
    <s v="2022-23 TheDream.US National Scholarship Program"/>
    <s v="Community College Graduate"/>
    <m/>
    <m/>
    <m/>
    <x v="170"/>
    <m/>
    <m/>
    <s v="foramgoti3@gmail.com"/>
    <m/>
    <m/>
    <s v="4/3/2002"/>
    <m/>
    <s v="Rest of World"/>
    <m/>
    <m/>
    <m/>
    <m/>
    <m/>
    <m/>
    <m/>
    <m/>
    <m/>
    <m/>
    <m/>
    <m/>
    <m/>
    <m/>
    <m/>
    <x v="3"/>
    <m/>
    <m/>
    <m/>
    <m/>
    <m/>
    <m/>
    <m/>
    <m/>
    <m/>
    <m/>
    <m/>
    <m/>
    <m/>
    <m/>
    <m/>
    <m/>
    <x v="40"/>
    <m/>
    <m/>
    <m/>
    <m/>
    <m/>
    <m/>
    <m/>
    <m/>
    <m/>
    <m/>
    <s v="Not Submitted"/>
    <s v="Applicant"/>
    <m/>
    <s v="No Response"/>
    <m/>
  </r>
  <r>
    <n v="6625667"/>
    <s v="2022-23 TheDream.US National Scholarship Program"/>
    <s v="Community College Graduate"/>
    <s v="Gerlin"/>
    <s v="G"/>
    <s v="Moratalla"/>
    <x v="170"/>
    <m/>
    <m/>
    <s v="gmoratalla1911@aol.com"/>
    <s v="9144711570"/>
    <s v="9144711570"/>
    <s v="5/13/1997"/>
    <m/>
    <s v="Rest of World"/>
    <m/>
    <m/>
    <m/>
    <m/>
    <m/>
    <m/>
    <m/>
    <m/>
    <m/>
    <m/>
    <m/>
    <m/>
    <m/>
    <m/>
    <m/>
    <x v="3"/>
    <m/>
    <m/>
    <m/>
    <m/>
    <m/>
    <m/>
    <m/>
    <m/>
    <m/>
    <m/>
    <m/>
    <m/>
    <m/>
    <m/>
    <m/>
    <m/>
    <x v="40"/>
    <m/>
    <m/>
    <m/>
    <m/>
    <m/>
    <m/>
    <m/>
    <m/>
    <m/>
    <m/>
    <s v="Not Submitted"/>
    <s v="Applicant"/>
    <m/>
    <s v="No Response"/>
    <m/>
  </r>
  <r>
    <n v="6626049"/>
    <s v="2022-23 TheDream.US National Scholarship Program"/>
    <s v="First Time College Student"/>
    <m/>
    <m/>
    <m/>
    <x v="170"/>
    <m/>
    <m/>
    <s v="nhi.h.truong01@gmail.com"/>
    <m/>
    <m/>
    <s v="1/23/1990"/>
    <m/>
    <s v="Rest of World"/>
    <m/>
    <m/>
    <m/>
    <m/>
    <m/>
    <m/>
    <m/>
    <m/>
    <m/>
    <m/>
    <m/>
    <m/>
    <m/>
    <m/>
    <m/>
    <x v="3"/>
    <m/>
    <m/>
    <m/>
    <m/>
    <m/>
    <m/>
    <m/>
    <m/>
    <m/>
    <m/>
    <m/>
    <m/>
    <m/>
    <m/>
    <m/>
    <m/>
    <x v="40"/>
    <m/>
    <m/>
    <m/>
    <m/>
    <m/>
    <m/>
    <m/>
    <m/>
    <m/>
    <m/>
    <s v="Not Submitted"/>
    <s v="Applicant"/>
    <m/>
    <s v="No Response"/>
    <m/>
  </r>
  <r>
    <n v="6622736"/>
    <s v="2022-23 TheDream.US National Scholarship Program"/>
    <s v="First Time College Student"/>
    <m/>
    <m/>
    <m/>
    <x v="170"/>
    <m/>
    <m/>
    <s v="valeriapl1love@gmail.com"/>
    <m/>
    <m/>
    <s v="12/18/2002"/>
    <m/>
    <s v="Rest of World"/>
    <m/>
    <m/>
    <m/>
    <m/>
    <m/>
    <m/>
    <m/>
    <m/>
    <m/>
    <m/>
    <m/>
    <m/>
    <m/>
    <m/>
    <m/>
    <x v="3"/>
    <m/>
    <m/>
    <m/>
    <m/>
    <m/>
    <m/>
    <m/>
    <m/>
    <m/>
    <m/>
    <m/>
    <m/>
    <m/>
    <m/>
    <m/>
    <m/>
    <x v="40"/>
    <m/>
    <m/>
    <m/>
    <m/>
    <m/>
    <m/>
    <m/>
    <m/>
    <m/>
    <m/>
    <s v="Not Submitted"/>
    <s v="Applicant"/>
    <m/>
    <s v="No Response"/>
    <m/>
  </r>
  <r>
    <n v="6623603"/>
    <s v="2022-23 TheDream.US National Scholarship Program"/>
    <s v="First Time College Student"/>
    <m/>
    <m/>
    <m/>
    <x v="170"/>
    <m/>
    <m/>
    <s v="cerrato23edwin@gmail.com"/>
    <m/>
    <m/>
    <s v="1/23/1999"/>
    <m/>
    <s v="Rest of World"/>
    <m/>
    <m/>
    <m/>
    <m/>
    <m/>
    <m/>
    <m/>
    <m/>
    <m/>
    <m/>
    <m/>
    <m/>
    <m/>
    <m/>
    <m/>
    <x v="3"/>
    <m/>
    <m/>
    <m/>
    <m/>
    <m/>
    <m/>
    <m/>
    <m/>
    <m/>
    <m/>
    <m/>
    <m/>
    <m/>
    <m/>
    <m/>
    <m/>
    <x v="40"/>
    <m/>
    <m/>
    <m/>
    <m/>
    <m/>
    <m/>
    <m/>
    <m/>
    <m/>
    <m/>
    <s v="Not Submitted"/>
    <s v="Applicant"/>
    <m/>
    <s v="No Response"/>
    <m/>
  </r>
  <r>
    <n v="6623763"/>
    <s v="2022-23 TheDream.US National Scholarship Program"/>
    <s v="Community College Graduate"/>
    <m/>
    <m/>
    <m/>
    <x v="170"/>
    <m/>
    <m/>
    <s v="rzavala1112@gmail.com"/>
    <m/>
    <m/>
    <s v="9/9/1987"/>
    <m/>
    <s v="Rest of World"/>
    <m/>
    <m/>
    <m/>
    <m/>
    <m/>
    <m/>
    <m/>
    <m/>
    <m/>
    <m/>
    <m/>
    <m/>
    <m/>
    <m/>
    <m/>
    <x v="3"/>
    <m/>
    <m/>
    <m/>
    <m/>
    <m/>
    <m/>
    <m/>
    <m/>
    <m/>
    <m/>
    <m/>
    <m/>
    <m/>
    <m/>
    <m/>
    <m/>
    <x v="40"/>
    <m/>
    <m/>
    <m/>
    <m/>
    <m/>
    <m/>
    <m/>
    <m/>
    <m/>
    <m/>
    <s v="Not Submitted"/>
    <s v="Applicant"/>
    <m/>
    <s v="No Response"/>
    <m/>
  </r>
  <r>
    <n v="6626961"/>
    <s v="2022-23 TheDream.US National Scholarship Program"/>
    <s v="First Time College Student"/>
    <s v="Alianna"/>
    <s v=""/>
    <s v="Li Yuan"/>
    <x v="170"/>
    <m/>
    <m/>
    <s v="aliceliyuan2@gmail.com"/>
    <s v="9176033914"/>
    <s v="9176033914"/>
    <s v="1/6/2003"/>
    <m/>
    <s v="Rest of World"/>
    <m/>
    <m/>
    <m/>
    <m/>
    <m/>
    <m/>
    <m/>
    <m/>
    <m/>
    <m/>
    <m/>
    <m/>
    <m/>
    <m/>
    <m/>
    <x v="3"/>
    <m/>
    <m/>
    <m/>
    <m/>
    <m/>
    <m/>
    <m/>
    <m/>
    <m/>
    <m/>
    <m/>
    <m/>
    <m/>
    <m/>
    <m/>
    <m/>
    <x v="40"/>
    <m/>
    <m/>
    <m/>
    <m/>
    <m/>
    <m/>
    <m/>
    <m/>
    <m/>
    <m/>
    <s v="Not Submitted"/>
    <s v="Applicant"/>
    <m/>
    <s v="No Response"/>
    <m/>
  </r>
  <r>
    <n v="6623405"/>
    <s v="2022-23 TheDream.US National Scholarship Program"/>
    <s v="First Time College Student"/>
    <s v="玉文"/>
    <s v=""/>
    <s v="郑"/>
    <x v="170"/>
    <m/>
    <m/>
    <s v="suuuyua@gmail.com"/>
    <s v="9175123973"/>
    <s v=""/>
    <s v="4/12/2002"/>
    <m/>
    <s v="Rest of World"/>
    <m/>
    <m/>
    <m/>
    <m/>
    <m/>
    <m/>
    <m/>
    <m/>
    <m/>
    <m/>
    <m/>
    <m/>
    <m/>
    <m/>
    <m/>
    <x v="3"/>
    <m/>
    <m/>
    <m/>
    <m/>
    <m/>
    <m/>
    <m/>
    <m/>
    <m/>
    <m/>
    <m/>
    <m/>
    <m/>
    <m/>
    <m/>
    <m/>
    <x v="40"/>
    <m/>
    <m/>
    <m/>
    <m/>
    <m/>
    <m/>
    <m/>
    <m/>
    <m/>
    <m/>
    <s v="Not Submitted"/>
    <s v="Applicant"/>
    <m/>
    <s v="No Response"/>
    <m/>
  </r>
  <r>
    <n v="6607493"/>
    <s v="2022-23 TheDream.US National Scholarship Program"/>
    <s v="Community College Graduate"/>
    <m/>
    <m/>
    <m/>
    <x v="170"/>
    <m/>
    <m/>
    <s v="juanesburbano@hotmail.com"/>
    <m/>
    <m/>
    <s v="3/6/2000"/>
    <m/>
    <s v="Rest of World"/>
    <m/>
    <m/>
    <m/>
    <m/>
    <m/>
    <m/>
    <m/>
    <m/>
    <m/>
    <m/>
    <m/>
    <m/>
    <m/>
    <m/>
    <m/>
    <x v="3"/>
    <m/>
    <m/>
    <m/>
    <m/>
    <m/>
    <m/>
    <m/>
    <m/>
    <m/>
    <m/>
    <m/>
    <m/>
    <m/>
    <m/>
    <m/>
    <m/>
    <x v="40"/>
    <m/>
    <m/>
    <m/>
    <m/>
    <m/>
    <m/>
    <m/>
    <m/>
    <m/>
    <m/>
    <s v="Not Submitted"/>
    <s v="Applicant"/>
    <m/>
    <s v="No Response"/>
    <m/>
  </r>
  <r>
    <n v="6611878"/>
    <s v="2022-23 TheDream.US National Scholarship Program"/>
    <s v="Community College Graduate"/>
    <m/>
    <m/>
    <m/>
    <x v="170"/>
    <m/>
    <m/>
    <s v="ordonezkari99@gmail.com"/>
    <m/>
    <m/>
    <s v="6/18/2000"/>
    <m/>
    <s v="Rest of World"/>
    <m/>
    <m/>
    <m/>
    <m/>
    <m/>
    <m/>
    <m/>
    <m/>
    <m/>
    <m/>
    <m/>
    <m/>
    <m/>
    <m/>
    <m/>
    <x v="3"/>
    <m/>
    <m/>
    <m/>
    <m/>
    <m/>
    <m/>
    <m/>
    <m/>
    <m/>
    <m/>
    <m/>
    <m/>
    <m/>
    <m/>
    <m/>
    <m/>
    <x v="40"/>
    <m/>
    <m/>
    <m/>
    <m/>
    <m/>
    <m/>
    <m/>
    <m/>
    <m/>
    <m/>
    <s v="Not Submitted"/>
    <s v="Applicant"/>
    <m/>
    <s v="No Response"/>
    <m/>
  </r>
  <r>
    <n v="6603831"/>
    <s v="2022-23 TheDream.US National Scholarship Program"/>
    <s v="Community College Graduate"/>
    <m/>
    <m/>
    <m/>
    <x v="170"/>
    <m/>
    <m/>
    <s v="jeniferh025@gmail.com"/>
    <m/>
    <m/>
    <s v="12/20/2003"/>
    <m/>
    <s v="Rest of World"/>
    <m/>
    <m/>
    <m/>
    <m/>
    <m/>
    <m/>
    <m/>
    <m/>
    <m/>
    <m/>
    <m/>
    <m/>
    <m/>
    <m/>
    <m/>
    <x v="3"/>
    <m/>
    <m/>
    <m/>
    <m/>
    <m/>
    <m/>
    <m/>
    <m/>
    <m/>
    <m/>
    <m/>
    <m/>
    <m/>
    <m/>
    <m/>
    <m/>
    <x v="40"/>
    <m/>
    <m/>
    <m/>
    <m/>
    <m/>
    <m/>
    <m/>
    <m/>
    <m/>
    <m/>
    <s v="Not Submitted"/>
    <s v="Applicant"/>
    <m/>
    <s v="No Response"/>
    <m/>
  </r>
  <r>
    <n v="6591707"/>
    <s v="2022-23 TheDream.US National Scholarship Program"/>
    <s v="First Time College Student"/>
    <m/>
    <m/>
    <m/>
    <x v="170"/>
    <m/>
    <m/>
    <s v="anadoritos1@gmail.com"/>
    <m/>
    <m/>
    <s v="7/12/2004"/>
    <m/>
    <s v="Rest of World"/>
    <m/>
    <m/>
    <m/>
    <m/>
    <m/>
    <m/>
    <m/>
    <m/>
    <m/>
    <m/>
    <m/>
    <m/>
    <m/>
    <m/>
    <m/>
    <x v="3"/>
    <m/>
    <m/>
    <m/>
    <m/>
    <m/>
    <m/>
    <m/>
    <m/>
    <m/>
    <m/>
    <m/>
    <m/>
    <m/>
    <m/>
    <m/>
    <m/>
    <x v="40"/>
    <m/>
    <m/>
    <m/>
    <m/>
    <m/>
    <m/>
    <m/>
    <m/>
    <m/>
    <m/>
    <s v="Not Submitted"/>
    <s v="Applicant"/>
    <m/>
    <s v="No Response"/>
    <m/>
  </r>
  <r>
    <n v="6545872"/>
    <s v="2022-23 TheDream.US National Scholarship Program"/>
    <s v="Community College Graduate"/>
    <m/>
    <m/>
    <m/>
    <x v="170"/>
    <m/>
    <m/>
    <s v="krissiareyes332@gmail.com"/>
    <m/>
    <m/>
    <s v="2/11/2000"/>
    <m/>
    <s v="Rest of World"/>
    <m/>
    <m/>
    <m/>
    <m/>
    <m/>
    <m/>
    <m/>
    <m/>
    <m/>
    <m/>
    <m/>
    <m/>
    <m/>
    <m/>
    <m/>
    <x v="3"/>
    <m/>
    <m/>
    <m/>
    <m/>
    <m/>
    <m/>
    <m/>
    <m/>
    <m/>
    <m/>
    <m/>
    <m/>
    <m/>
    <m/>
    <m/>
    <m/>
    <x v="40"/>
    <m/>
    <m/>
    <m/>
    <m/>
    <m/>
    <m/>
    <m/>
    <m/>
    <m/>
    <m/>
    <s v="Not Submitted"/>
    <s v="Applicant"/>
    <m/>
    <s v="No Response"/>
    <m/>
  </r>
  <r>
    <n v="6547865"/>
    <s v="2022-23 TheDream.US National Scholarship Program"/>
    <s v="Community College Graduate"/>
    <m/>
    <m/>
    <m/>
    <x v="170"/>
    <m/>
    <m/>
    <s v="paulaleon0211@gmail.com"/>
    <m/>
    <m/>
    <s v="8/6/2001"/>
    <m/>
    <s v="Rest of World"/>
    <m/>
    <m/>
    <m/>
    <m/>
    <m/>
    <m/>
    <m/>
    <m/>
    <m/>
    <m/>
    <m/>
    <m/>
    <m/>
    <m/>
    <m/>
    <x v="3"/>
    <m/>
    <m/>
    <m/>
    <m/>
    <m/>
    <m/>
    <m/>
    <m/>
    <m/>
    <m/>
    <m/>
    <m/>
    <m/>
    <m/>
    <m/>
    <m/>
    <x v="40"/>
    <m/>
    <m/>
    <m/>
    <m/>
    <m/>
    <m/>
    <m/>
    <m/>
    <m/>
    <m/>
    <s v="Not Submitted"/>
    <s v="Applicant"/>
    <m/>
    <s v="No Response"/>
    <m/>
  </r>
  <r>
    <n v="6624011"/>
    <s v="2022-23 TheDream.US National Scholarship Program"/>
    <s v="Community College Graduate"/>
    <m/>
    <m/>
    <m/>
    <x v="170"/>
    <m/>
    <m/>
    <s v="belisassou9@gmail.com"/>
    <m/>
    <m/>
    <s v="12/9/2000"/>
    <m/>
    <s v="Rest of World"/>
    <m/>
    <m/>
    <m/>
    <m/>
    <m/>
    <m/>
    <m/>
    <m/>
    <m/>
    <m/>
    <m/>
    <m/>
    <m/>
    <m/>
    <m/>
    <x v="3"/>
    <m/>
    <m/>
    <m/>
    <m/>
    <m/>
    <m/>
    <m/>
    <m/>
    <m/>
    <m/>
    <m/>
    <m/>
    <m/>
    <m/>
    <m/>
    <m/>
    <x v="40"/>
    <m/>
    <m/>
    <m/>
    <m/>
    <m/>
    <m/>
    <m/>
    <m/>
    <m/>
    <m/>
    <s v="Not Submitted"/>
    <s v="Applicant"/>
    <m/>
    <s v="No Response"/>
    <m/>
  </r>
  <r>
    <n v="6597608"/>
    <s v="2022-23 TheDream.US National Scholarship Program"/>
    <s v="Community College Graduate"/>
    <m/>
    <m/>
    <m/>
    <x v="170"/>
    <m/>
    <m/>
    <s v="jlatresvalles@gmail.com"/>
    <m/>
    <m/>
    <s v="3/24/2003"/>
    <m/>
    <s v="Rest of World"/>
    <m/>
    <m/>
    <m/>
    <m/>
    <m/>
    <m/>
    <m/>
    <m/>
    <m/>
    <m/>
    <m/>
    <m/>
    <m/>
    <m/>
    <m/>
    <x v="3"/>
    <m/>
    <m/>
    <m/>
    <m/>
    <m/>
    <m/>
    <m/>
    <m/>
    <m/>
    <m/>
    <m/>
    <m/>
    <m/>
    <m/>
    <m/>
    <m/>
    <x v="40"/>
    <m/>
    <m/>
    <m/>
    <m/>
    <m/>
    <m/>
    <m/>
    <m/>
    <m/>
    <m/>
    <s v="Not Submitted"/>
    <s v="Applicant"/>
    <m/>
    <s v="No Response"/>
    <m/>
  </r>
  <r>
    <n v="6624047"/>
    <s v="2022-23 TheDream.US National Scholarship Program"/>
    <s v="Community College Graduate"/>
    <m/>
    <m/>
    <m/>
    <x v="170"/>
    <m/>
    <m/>
    <s v="yue.yu13@student.qcc.cuny.edu"/>
    <m/>
    <m/>
    <s v="6/12/1990"/>
    <m/>
    <s v="Rest of World"/>
    <m/>
    <m/>
    <m/>
    <m/>
    <m/>
    <m/>
    <m/>
    <m/>
    <m/>
    <m/>
    <m/>
    <m/>
    <m/>
    <m/>
    <m/>
    <x v="3"/>
    <m/>
    <m/>
    <m/>
    <m/>
    <m/>
    <m/>
    <m/>
    <m/>
    <m/>
    <m/>
    <m/>
    <m/>
    <m/>
    <m/>
    <m/>
    <m/>
    <x v="40"/>
    <m/>
    <m/>
    <m/>
    <m/>
    <m/>
    <m/>
    <m/>
    <m/>
    <m/>
    <m/>
    <s v="Not Submitted"/>
    <s v="Applicant"/>
    <m/>
    <s v="No Response"/>
    <m/>
  </r>
  <r>
    <n v="6593924"/>
    <s v="2022-23 TheDream.US National Scholarship Program"/>
    <s v="First Time College Student"/>
    <m/>
    <m/>
    <m/>
    <x v="170"/>
    <m/>
    <m/>
    <s v="CarolinalvarezM@hotmail.com"/>
    <m/>
    <m/>
    <s v="11/17/1981"/>
    <m/>
    <s v="Rest of World"/>
    <m/>
    <m/>
    <m/>
    <m/>
    <m/>
    <m/>
    <m/>
    <m/>
    <m/>
    <m/>
    <m/>
    <m/>
    <m/>
    <m/>
    <m/>
    <x v="3"/>
    <m/>
    <m/>
    <m/>
    <m/>
    <m/>
    <m/>
    <m/>
    <m/>
    <m/>
    <m/>
    <m/>
    <m/>
    <m/>
    <m/>
    <m/>
    <m/>
    <x v="40"/>
    <m/>
    <m/>
    <m/>
    <m/>
    <m/>
    <m/>
    <m/>
    <m/>
    <m/>
    <m/>
    <s v="Not Submitted"/>
    <s v="Applicant"/>
    <m/>
    <s v="No Response"/>
    <m/>
  </r>
  <r>
    <n v="6543099"/>
    <s v="2022-23 TheDream.US National Scholarship Program"/>
    <s v="First Time College Student"/>
    <m/>
    <m/>
    <m/>
    <x v="170"/>
    <m/>
    <m/>
    <s v="zaynajean@icloud.com"/>
    <m/>
    <m/>
    <s v="2/4/2004"/>
    <m/>
    <s v="Rest of World"/>
    <m/>
    <m/>
    <m/>
    <m/>
    <m/>
    <m/>
    <m/>
    <m/>
    <m/>
    <m/>
    <m/>
    <m/>
    <m/>
    <m/>
    <m/>
    <x v="3"/>
    <m/>
    <m/>
    <m/>
    <m/>
    <m/>
    <m/>
    <m/>
    <m/>
    <m/>
    <m/>
    <m/>
    <m/>
    <m/>
    <m/>
    <m/>
    <m/>
    <x v="40"/>
    <m/>
    <m/>
    <m/>
    <m/>
    <m/>
    <m/>
    <m/>
    <m/>
    <m/>
    <m/>
    <s v="Not Submitted"/>
    <s v="Applicant"/>
    <m/>
    <s v="No Response"/>
    <m/>
  </r>
  <r>
    <n v="6584240"/>
    <s v="2022-23 TheDream.US National Scholarship Program"/>
    <s v="First Time College Student"/>
    <m/>
    <m/>
    <m/>
    <x v="170"/>
    <m/>
    <m/>
    <s v="nathea7593@student.ccs.k12.nc.us"/>
    <m/>
    <m/>
    <s v="8/16/2005"/>
    <m/>
    <s v="Rest of World"/>
    <m/>
    <m/>
    <m/>
    <m/>
    <m/>
    <m/>
    <m/>
    <m/>
    <m/>
    <m/>
    <m/>
    <m/>
    <m/>
    <m/>
    <m/>
    <x v="3"/>
    <m/>
    <m/>
    <m/>
    <m/>
    <m/>
    <m/>
    <m/>
    <m/>
    <m/>
    <m/>
    <m/>
    <m/>
    <m/>
    <m/>
    <m/>
    <m/>
    <x v="40"/>
    <m/>
    <m/>
    <m/>
    <m/>
    <m/>
    <m/>
    <m/>
    <m/>
    <m/>
    <m/>
    <s v="Not Submitted"/>
    <s v="Applicant"/>
    <m/>
    <s v="No Response"/>
    <m/>
  </r>
  <r>
    <n v="6608023"/>
    <s v="2022-23 TheDream.US National Scholarship Program"/>
    <s v="Community College Graduate"/>
    <m/>
    <m/>
    <m/>
    <x v="170"/>
    <m/>
    <m/>
    <s v="jossieg59@gmail.com"/>
    <m/>
    <m/>
    <s v="5/17/2002"/>
    <m/>
    <s v="Rest of World"/>
    <m/>
    <m/>
    <m/>
    <m/>
    <m/>
    <m/>
    <m/>
    <m/>
    <m/>
    <m/>
    <m/>
    <m/>
    <m/>
    <m/>
    <m/>
    <x v="3"/>
    <m/>
    <m/>
    <m/>
    <m/>
    <m/>
    <m/>
    <m/>
    <m/>
    <m/>
    <m/>
    <m/>
    <m/>
    <m/>
    <m/>
    <m/>
    <m/>
    <x v="40"/>
    <m/>
    <m/>
    <m/>
    <m/>
    <m/>
    <m/>
    <m/>
    <m/>
    <m/>
    <m/>
    <s v="Not Submitted"/>
    <s v="Applicant"/>
    <m/>
    <s v="No Response"/>
    <m/>
  </r>
  <r>
    <n v="6602746"/>
    <s v="2022-23 TheDream.US National Scholarship Program"/>
    <s v="First Time College Student"/>
    <m/>
    <m/>
    <m/>
    <x v="170"/>
    <m/>
    <m/>
    <s v="ljorge956@gmail.com"/>
    <m/>
    <m/>
    <s v="11/7/1998"/>
    <m/>
    <s v="Rest of World"/>
    <m/>
    <m/>
    <m/>
    <m/>
    <m/>
    <m/>
    <m/>
    <m/>
    <m/>
    <m/>
    <m/>
    <m/>
    <m/>
    <m/>
    <m/>
    <x v="3"/>
    <m/>
    <m/>
    <m/>
    <m/>
    <m/>
    <m/>
    <m/>
    <m/>
    <m/>
    <m/>
    <m/>
    <m/>
    <m/>
    <m/>
    <m/>
    <m/>
    <x v="40"/>
    <m/>
    <m/>
    <m/>
    <m/>
    <m/>
    <m/>
    <m/>
    <m/>
    <m/>
    <m/>
    <s v="Not Submitted"/>
    <s v="Applicant"/>
    <m/>
    <s v="No Response"/>
    <m/>
  </r>
  <r>
    <n v="6548388"/>
    <s v="2022-23 TheDream.US National Scholarship Program"/>
    <s v="First Time College Student"/>
    <m/>
    <m/>
    <m/>
    <x v="170"/>
    <m/>
    <m/>
    <s v="brunaklein29@gmail.com"/>
    <m/>
    <m/>
    <s v="10/29/2003"/>
    <m/>
    <s v="Rest of World"/>
    <m/>
    <m/>
    <m/>
    <m/>
    <m/>
    <m/>
    <m/>
    <m/>
    <m/>
    <m/>
    <m/>
    <m/>
    <m/>
    <m/>
    <m/>
    <x v="3"/>
    <m/>
    <m/>
    <m/>
    <m/>
    <m/>
    <m/>
    <m/>
    <m/>
    <m/>
    <m/>
    <m/>
    <m/>
    <m/>
    <m/>
    <m/>
    <m/>
    <x v="40"/>
    <m/>
    <m/>
    <m/>
    <m/>
    <m/>
    <m/>
    <m/>
    <m/>
    <m/>
    <m/>
    <s v="Not Submitted"/>
    <s v="Applicant"/>
    <m/>
    <s v="No Response"/>
    <m/>
  </r>
  <r>
    <n v="6611102"/>
    <s v="2022-23 TheDream.US National Scholarship Program"/>
    <s v="First Time College Student"/>
    <m/>
    <m/>
    <m/>
    <x v="170"/>
    <m/>
    <m/>
    <s v="hernandez22luzy@gmail.com"/>
    <m/>
    <m/>
    <s v="6/6/1995"/>
    <m/>
    <s v="Rest of World"/>
    <m/>
    <m/>
    <m/>
    <m/>
    <m/>
    <m/>
    <m/>
    <m/>
    <m/>
    <m/>
    <m/>
    <m/>
    <m/>
    <m/>
    <m/>
    <x v="3"/>
    <m/>
    <m/>
    <m/>
    <m/>
    <m/>
    <m/>
    <m/>
    <m/>
    <m/>
    <m/>
    <m/>
    <m/>
    <m/>
    <m/>
    <m/>
    <m/>
    <x v="40"/>
    <m/>
    <m/>
    <m/>
    <m/>
    <m/>
    <m/>
    <m/>
    <m/>
    <m/>
    <m/>
    <s v="Not Submitted"/>
    <s v="Applicant"/>
    <m/>
    <s v="No Response"/>
    <m/>
  </r>
  <r>
    <n v="6608638"/>
    <s v="2022-23 TheDream.US National Scholarship Program"/>
    <s v="Community College Graduate"/>
    <m/>
    <m/>
    <m/>
    <x v="170"/>
    <m/>
    <m/>
    <s v="favourdogo11@gmail.com"/>
    <m/>
    <m/>
    <s v="11/20/2003"/>
    <m/>
    <s v="Rest of World"/>
    <m/>
    <m/>
    <m/>
    <m/>
    <m/>
    <m/>
    <m/>
    <m/>
    <m/>
    <m/>
    <m/>
    <m/>
    <m/>
    <m/>
    <m/>
    <x v="3"/>
    <m/>
    <m/>
    <m/>
    <m/>
    <m/>
    <m/>
    <m/>
    <m/>
    <m/>
    <m/>
    <m/>
    <m/>
    <m/>
    <m/>
    <m/>
    <m/>
    <x v="40"/>
    <m/>
    <m/>
    <m/>
    <m/>
    <m/>
    <m/>
    <m/>
    <m/>
    <m/>
    <m/>
    <s v="Not Submitted"/>
    <s v="Applicant"/>
    <m/>
    <s v="No Response"/>
    <m/>
  </r>
  <r>
    <n v="6557931"/>
    <s v="2022-23 TheDream.US National Scholarship Program"/>
    <s v="First Time College Student"/>
    <m/>
    <m/>
    <m/>
    <x v="170"/>
    <m/>
    <m/>
    <s v="garcia.7493@gmail.com"/>
    <m/>
    <m/>
    <s v="7/4/1993"/>
    <m/>
    <s v="Rest of World"/>
    <m/>
    <m/>
    <m/>
    <m/>
    <m/>
    <m/>
    <m/>
    <m/>
    <m/>
    <m/>
    <m/>
    <m/>
    <m/>
    <m/>
    <m/>
    <x v="3"/>
    <m/>
    <m/>
    <m/>
    <m/>
    <m/>
    <m/>
    <m/>
    <m/>
    <m/>
    <m/>
    <m/>
    <m/>
    <m/>
    <m/>
    <m/>
    <m/>
    <x v="40"/>
    <m/>
    <m/>
    <m/>
    <m/>
    <m/>
    <m/>
    <m/>
    <m/>
    <m/>
    <m/>
    <s v="Not Submitted"/>
    <s v="Applicant"/>
    <m/>
    <s v="No Response"/>
    <m/>
  </r>
  <r>
    <n v="6525863"/>
    <s v="2022-23 TheDream.US National Scholarship Program"/>
    <s v="First Time College Student"/>
    <m/>
    <m/>
    <m/>
    <x v="170"/>
    <m/>
    <m/>
    <s v="edlinmonarca8@gmail.com"/>
    <m/>
    <m/>
    <s v="2/1/2004"/>
    <m/>
    <s v="Rest of World"/>
    <m/>
    <m/>
    <m/>
    <m/>
    <m/>
    <m/>
    <m/>
    <m/>
    <m/>
    <m/>
    <m/>
    <m/>
    <m/>
    <m/>
    <m/>
    <x v="3"/>
    <m/>
    <m/>
    <m/>
    <m/>
    <m/>
    <m/>
    <m/>
    <m/>
    <m/>
    <m/>
    <m/>
    <m/>
    <m/>
    <m/>
    <m/>
    <m/>
    <x v="40"/>
    <m/>
    <m/>
    <m/>
    <m/>
    <m/>
    <m/>
    <m/>
    <m/>
    <m/>
    <m/>
    <s v="Not Submitted"/>
    <s v="Applicant"/>
    <m/>
    <s v="No Response"/>
    <m/>
  </r>
  <r>
    <n v="6595958"/>
    <s v="2022-23 TheDream.US National Scholarship Program"/>
    <s v="Community College Graduate"/>
    <m/>
    <m/>
    <m/>
    <x v="170"/>
    <m/>
    <m/>
    <s v="Mnj20032@gmail.com"/>
    <m/>
    <m/>
    <s v="5/4/1985"/>
    <m/>
    <s v="Rest of World"/>
    <m/>
    <m/>
    <m/>
    <m/>
    <m/>
    <m/>
    <m/>
    <m/>
    <m/>
    <m/>
    <m/>
    <m/>
    <m/>
    <m/>
    <m/>
    <x v="3"/>
    <m/>
    <m/>
    <m/>
    <m/>
    <m/>
    <m/>
    <m/>
    <m/>
    <m/>
    <m/>
    <m/>
    <m/>
    <m/>
    <m/>
    <m/>
    <m/>
    <x v="40"/>
    <m/>
    <m/>
    <m/>
    <m/>
    <m/>
    <m/>
    <m/>
    <m/>
    <m/>
    <m/>
    <s v="Not Submitted"/>
    <s v="Applicant"/>
    <m/>
    <s v="No Response"/>
    <m/>
  </r>
  <r>
    <n v="6617725"/>
    <s v="2022-23 TheDream.US National Scholarship Program"/>
    <s v="First Time College Student"/>
    <m/>
    <m/>
    <m/>
    <x v="170"/>
    <m/>
    <m/>
    <s v="Carlacasas2273@icloud.com"/>
    <m/>
    <m/>
    <s v="9/23/2003"/>
    <m/>
    <s v="Rest of World"/>
    <m/>
    <m/>
    <m/>
    <m/>
    <m/>
    <m/>
    <m/>
    <m/>
    <m/>
    <m/>
    <m/>
    <m/>
    <m/>
    <m/>
    <m/>
    <x v="3"/>
    <m/>
    <m/>
    <m/>
    <m/>
    <m/>
    <m/>
    <m/>
    <m/>
    <m/>
    <m/>
    <m/>
    <m/>
    <m/>
    <m/>
    <m/>
    <m/>
    <x v="40"/>
    <m/>
    <m/>
    <m/>
    <m/>
    <m/>
    <m/>
    <m/>
    <m/>
    <m/>
    <m/>
    <s v="Not Submitted"/>
    <s v="Applicant"/>
    <m/>
    <s v="No Response"/>
    <m/>
  </r>
  <r>
    <n v="6567323"/>
    <s v="2022-23 TheDream.US National Scholarship Program"/>
    <s v="First Time College Student"/>
    <m/>
    <m/>
    <m/>
    <x v="170"/>
    <m/>
    <m/>
    <s v="ashleyquintero022@gmail.com"/>
    <m/>
    <m/>
    <s v="9/8/2003"/>
    <m/>
    <s v="Rest of World"/>
    <m/>
    <m/>
    <m/>
    <m/>
    <m/>
    <m/>
    <m/>
    <m/>
    <m/>
    <m/>
    <m/>
    <m/>
    <m/>
    <m/>
    <m/>
    <x v="3"/>
    <m/>
    <m/>
    <m/>
    <m/>
    <m/>
    <m/>
    <m/>
    <m/>
    <m/>
    <m/>
    <m/>
    <m/>
    <m/>
    <m/>
    <m/>
    <m/>
    <x v="40"/>
    <m/>
    <m/>
    <m/>
    <m/>
    <m/>
    <m/>
    <m/>
    <m/>
    <m/>
    <m/>
    <s v="Not Submitted"/>
    <s v="Applicant"/>
    <m/>
    <s v="No Response"/>
    <m/>
  </r>
  <r>
    <n v="6580280"/>
    <s v="2022-23 TheDream.US National Scholarship Program"/>
    <s v="First Time College Student"/>
    <m/>
    <m/>
    <m/>
    <x v="170"/>
    <m/>
    <m/>
    <s v="francescacocco.a@icloud.com"/>
    <m/>
    <m/>
    <s v="12/24/2004"/>
    <m/>
    <s v="Rest of World"/>
    <m/>
    <m/>
    <m/>
    <m/>
    <m/>
    <m/>
    <m/>
    <m/>
    <m/>
    <m/>
    <m/>
    <m/>
    <m/>
    <m/>
    <m/>
    <x v="3"/>
    <m/>
    <m/>
    <m/>
    <m/>
    <m/>
    <m/>
    <m/>
    <m/>
    <m/>
    <m/>
    <m/>
    <m/>
    <m/>
    <m/>
    <m/>
    <m/>
    <x v="40"/>
    <m/>
    <m/>
    <m/>
    <m/>
    <m/>
    <m/>
    <m/>
    <m/>
    <m/>
    <m/>
    <s v="Not Submitted"/>
    <s v="Applicant"/>
    <m/>
    <s v="No Response"/>
    <m/>
  </r>
  <r>
    <n v="6523270"/>
    <s v="2022-23 TheDream.US National Scholarship Program"/>
    <s v="Community College Graduate"/>
    <m/>
    <m/>
    <m/>
    <x v="170"/>
    <m/>
    <m/>
    <s v="anahi.promotions@gmail.com"/>
    <m/>
    <m/>
    <s v="9/2/1999"/>
    <m/>
    <s v="Rest of World"/>
    <m/>
    <m/>
    <m/>
    <m/>
    <m/>
    <m/>
    <m/>
    <m/>
    <m/>
    <m/>
    <m/>
    <m/>
    <m/>
    <m/>
    <m/>
    <x v="3"/>
    <m/>
    <m/>
    <m/>
    <m/>
    <m/>
    <m/>
    <m/>
    <m/>
    <m/>
    <m/>
    <m/>
    <m/>
    <m/>
    <m/>
    <m/>
    <m/>
    <x v="40"/>
    <m/>
    <m/>
    <m/>
    <m/>
    <m/>
    <m/>
    <m/>
    <m/>
    <m/>
    <m/>
    <s v="Not Submitted"/>
    <s v="Applicant"/>
    <m/>
    <s v="No Response"/>
    <m/>
  </r>
  <r>
    <n v="6525699"/>
    <s v="2022-23 TheDream.US National Scholarship Program"/>
    <m/>
    <m/>
    <m/>
    <m/>
    <x v="170"/>
    <m/>
    <m/>
    <s v="mariadt0603@yahoo.com"/>
    <m/>
    <m/>
    <s v="1/1/0001"/>
    <m/>
    <s v="Rest of World"/>
    <m/>
    <m/>
    <m/>
    <m/>
    <m/>
    <m/>
    <m/>
    <m/>
    <m/>
    <m/>
    <m/>
    <m/>
    <m/>
    <m/>
    <m/>
    <x v="3"/>
    <m/>
    <m/>
    <m/>
    <m/>
    <m/>
    <m/>
    <m/>
    <m/>
    <m/>
    <m/>
    <m/>
    <m/>
    <m/>
    <m/>
    <m/>
    <m/>
    <x v="40"/>
    <m/>
    <m/>
    <m/>
    <m/>
    <m/>
    <m/>
    <m/>
    <m/>
    <m/>
    <m/>
    <s v="Not Submitted"/>
    <s v="Applicant"/>
    <m/>
    <s v="No Response"/>
    <m/>
  </r>
  <r>
    <n v="6596224"/>
    <s v="2022-23 TheDream.US National Scholarship Program"/>
    <s v="First Time College Student"/>
    <m/>
    <m/>
    <m/>
    <x v="170"/>
    <m/>
    <m/>
    <s v="anikaloveavila51@gmail.com"/>
    <m/>
    <m/>
    <s v="8/3/2004"/>
    <m/>
    <s v="Rest of World"/>
    <m/>
    <m/>
    <m/>
    <m/>
    <m/>
    <m/>
    <m/>
    <m/>
    <m/>
    <m/>
    <m/>
    <m/>
    <m/>
    <m/>
    <m/>
    <x v="3"/>
    <m/>
    <m/>
    <m/>
    <m/>
    <m/>
    <m/>
    <m/>
    <m/>
    <m/>
    <m/>
    <m/>
    <m/>
    <m/>
    <m/>
    <m/>
    <m/>
    <x v="40"/>
    <m/>
    <m/>
    <m/>
    <m/>
    <m/>
    <m/>
    <m/>
    <m/>
    <m/>
    <m/>
    <s v="Not Submitted"/>
    <s v="Applicant"/>
    <m/>
    <s v="No Response"/>
    <m/>
  </r>
  <r>
    <n v="6561269"/>
    <s v="2022-23 TheDream.US National Scholarship Program"/>
    <s v="First Time College Student"/>
    <m/>
    <m/>
    <m/>
    <x v="170"/>
    <m/>
    <m/>
    <s v="ah413948@gmail.com"/>
    <m/>
    <m/>
    <s v="9/3/2003"/>
    <m/>
    <s v="Rest of World"/>
    <m/>
    <m/>
    <m/>
    <m/>
    <m/>
    <m/>
    <m/>
    <m/>
    <m/>
    <m/>
    <m/>
    <m/>
    <m/>
    <m/>
    <m/>
    <x v="3"/>
    <m/>
    <m/>
    <m/>
    <m/>
    <m/>
    <m/>
    <m/>
    <m/>
    <m/>
    <m/>
    <m/>
    <m/>
    <m/>
    <m/>
    <m/>
    <m/>
    <x v="40"/>
    <m/>
    <m/>
    <m/>
    <m/>
    <m/>
    <m/>
    <m/>
    <m/>
    <m/>
    <m/>
    <s v="Not Submitted"/>
    <s v="Applicant"/>
    <m/>
    <s v="No Response"/>
    <m/>
  </r>
  <r>
    <n v="6569035"/>
    <s v="2022-23 TheDream.US National Scholarship Program"/>
    <s v="First Time College Student"/>
    <m/>
    <m/>
    <m/>
    <x v="170"/>
    <m/>
    <m/>
    <s v="veronicapauquilla@gmail.com"/>
    <m/>
    <m/>
    <s v="1/31/1995"/>
    <m/>
    <s v="Rest of World"/>
    <m/>
    <m/>
    <m/>
    <m/>
    <m/>
    <m/>
    <m/>
    <m/>
    <m/>
    <m/>
    <m/>
    <m/>
    <m/>
    <m/>
    <m/>
    <x v="3"/>
    <m/>
    <m/>
    <m/>
    <m/>
    <m/>
    <m/>
    <m/>
    <m/>
    <m/>
    <m/>
    <m/>
    <m/>
    <m/>
    <m/>
    <m/>
    <m/>
    <x v="40"/>
    <m/>
    <m/>
    <m/>
    <m/>
    <m/>
    <m/>
    <m/>
    <m/>
    <m/>
    <m/>
    <s v="Not Submitted"/>
    <s v="Applicant"/>
    <m/>
    <s v="No Response"/>
    <m/>
  </r>
  <r>
    <n v="6609583"/>
    <s v="2022-23 TheDream.US National Scholarship Program"/>
    <s v="First Time College Student"/>
    <m/>
    <m/>
    <m/>
    <x v="170"/>
    <m/>
    <m/>
    <s v="jjohn1557@stu.d214.org"/>
    <m/>
    <m/>
    <s v="1/23/2004"/>
    <m/>
    <s v="Rest of World"/>
    <m/>
    <m/>
    <m/>
    <m/>
    <m/>
    <m/>
    <m/>
    <m/>
    <m/>
    <m/>
    <m/>
    <m/>
    <m/>
    <m/>
    <m/>
    <x v="3"/>
    <m/>
    <m/>
    <m/>
    <m/>
    <m/>
    <m/>
    <m/>
    <m/>
    <m/>
    <m/>
    <m/>
    <m/>
    <m/>
    <m/>
    <m/>
    <m/>
    <x v="40"/>
    <m/>
    <m/>
    <m/>
    <m/>
    <m/>
    <m/>
    <m/>
    <m/>
    <m/>
    <m/>
    <s v="Not Submitted"/>
    <s v="Applicant"/>
    <m/>
    <s v="No Response"/>
    <m/>
  </r>
  <r>
    <n v="6607333"/>
    <s v="2022-23 TheDream.US National Scholarship Program"/>
    <s v="First Time College Student"/>
    <m/>
    <m/>
    <m/>
    <x v="170"/>
    <m/>
    <m/>
    <s v="danielaaristiga@icloud.com"/>
    <m/>
    <m/>
    <s v="12/5/1990"/>
    <m/>
    <s v="Rest of World"/>
    <m/>
    <m/>
    <m/>
    <m/>
    <m/>
    <m/>
    <m/>
    <m/>
    <m/>
    <m/>
    <m/>
    <m/>
    <m/>
    <m/>
    <m/>
    <x v="3"/>
    <m/>
    <m/>
    <m/>
    <m/>
    <m/>
    <m/>
    <m/>
    <m/>
    <m/>
    <m/>
    <m/>
    <m/>
    <m/>
    <m/>
    <m/>
    <m/>
    <x v="40"/>
    <m/>
    <m/>
    <m/>
    <m/>
    <m/>
    <m/>
    <m/>
    <m/>
    <m/>
    <m/>
    <s v="Not Submitted"/>
    <s v="Applicant"/>
    <m/>
    <s v="No Response"/>
    <m/>
  </r>
  <r>
    <n v="6578268"/>
    <s v="2022-23 TheDream.US National Scholarship Program"/>
    <s v="First Time College Student"/>
    <m/>
    <m/>
    <m/>
    <x v="170"/>
    <m/>
    <m/>
    <s v="bchavez2200305@gmail.com"/>
    <m/>
    <m/>
    <s v="11/22/2003"/>
    <m/>
    <s v="Rest of World"/>
    <m/>
    <m/>
    <m/>
    <m/>
    <m/>
    <m/>
    <m/>
    <m/>
    <m/>
    <m/>
    <m/>
    <m/>
    <m/>
    <m/>
    <m/>
    <x v="3"/>
    <m/>
    <m/>
    <m/>
    <m/>
    <m/>
    <m/>
    <m/>
    <m/>
    <m/>
    <m/>
    <m/>
    <m/>
    <m/>
    <m/>
    <m/>
    <m/>
    <x v="40"/>
    <m/>
    <m/>
    <m/>
    <m/>
    <m/>
    <m/>
    <m/>
    <m/>
    <m/>
    <m/>
    <s v="Not Submitted"/>
    <s v="Applicant"/>
    <m/>
    <s v="No Response"/>
    <m/>
  </r>
  <r>
    <n v="6616360"/>
    <s v="2022-23 TheDream.US National Scholarship Program"/>
    <s v="First Time College Student"/>
    <m/>
    <m/>
    <m/>
    <x v="170"/>
    <m/>
    <m/>
    <s v="lceledon44@gmail.com"/>
    <m/>
    <m/>
    <s v="8/27/1997"/>
    <m/>
    <s v="Rest of World"/>
    <m/>
    <m/>
    <m/>
    <m/>
    <m/>
    <m/>
    <m/>
    <m/>
    <m/>
    <m/>
    <m/>
    <m/>
    <m/>
    <m/>
    <m/>
    <x v="3"/>
    <m/>
    <m/>
    <m/>
    <m/>
    <m/>
    <m/>
    <m/>
    <m/>
    <m/>
    <m/>
    <m/>
    <m/>
    <m/>
    <m/>
    <m/>
    <m/>
    <x v="40"/>
    <m/>
    <m/>
    <m/>
    <m/>
    <m/>
    <m/>
    <m/>
    <m/>
    <m/>
    <m/>
    <s v="Not Submitted"/>
    <s v="Applicant"/>
    <m/>
    <s v="No Response"/>
    <m/>
  </r>
  <r>
    <n v="6611808"/>
    <s v="2022-23 TheDream.US National Scholarship Program"/>
    <s v="First Time College Student"/>
    <m/>
    <m/>
    <m/>
    <x v="170"/>
    <m/>
    <m/>
    <s v="josevsqz1009@gmail.com"/>
    <m/>
    <m/>
    <s v="9/10/1996"/>
    <m/>
    <s v="Rest of World"/>
    <m/>
    <m/>
    <m/>
    <m/>
    <m/>
    <m/>
    <m/>
    <m/>
    <m/>
    <m/>
    <m/>
    <m/>
    <m/>
    <m/>
    <m/>
    <x v="3"/>
    <m/>
    <m/>
    <m/>
    <m/>
    <m/>
    <m/>
    <m/>
    <m/>
    <m/>
    <m/>
    <m/>
    <m/>
    <m/>
    <m/>
    <m/>
    <m/>
    <x v="40"/>
    <m/>
    <m/>
    <m/>
    <m/>
    <m/>
    <m/>
    <m/>
    <m/>
    <m/>
    <m/>
    <s v="Not Submitted"/>
    <s v="Applicant"/>
    <m/>
    <s v="No Response"/>
    <m/>
  </r>
  <r>
    <n v="6624325"/>
    <s v="2022-23 TheDream.US National Scholarship Program"/>
    <s v="First Time College Student"/>
    <m/>
    <m/>
    <m/>
    <x v="170"/>
    <m/>
    <m/>
    <s v="adrmonter1062@gmail.com"/>
    <m/>
    <m/>
    <s v="6/25/2004"/>
    <m/>
    <s v="Rest of World"/>
    <m/>
    <m/>
    <m/>
    <m/>
    <m/>
    <m/>
    <m/>
    <m/>
    <m/>
    <m/>
    <m/>
    <m/>
    <m/>
    <m/>
    <m/>
    <x v="3"/>
    <m/>
    <m/>
    <m/>
    <m/>
    <m/>
    <m/>
    <m/>
    <m/>
    <m/>
    <m/>
    <m/>
    <m/>
    <m/>
    <m/>
    <m/>
    <m/>
    <x v="40"/>
    <m/>
    <m/>
    <m/>
    <m/>
    <m/>
    <m/>
    <m/>
    <m/>
    <m/>
    <m/>
    <s v="Not Submitted"/>
    <s v="Applicant"/>
    <m/>
    <s v="No Response"/>
    <m/>
  </r>
  <r>
    <n v="6625267"/>
    <s v="2022-23 TheDream.US National Scholarship Program"/>
    <s v="First Time College Student"/>
    <m/>
    <m/>
    <m/>
    <x v="170"/>
    <m/>
    <m/>
    <s v="shadayelopez.02@gmail.com"/>
    <m/>
    <m/>
    <s v="12/26/2002"/>
    <m/>
    <s v="Rest of World"/>
    <m/>
    <m/>
    <m/>
    <m/>
    <m/>
    <m/>
    <m/>
    <m/>
    <m/>
    <m/>
    <m/>
    <m/>
    <m/>
    <m/>
    <m/>
    <x v="3"/>
    <m/>
    <m/>
    <m/>
    <m/>
    <m/>
    <m/>
    <m/>
    <m/>
    <m/>
    <m/>
    <m/>
    <m/>
    <m/>
    <m/>
    <m/>
    <m/>
    <x v="40"/>
    <m/>
    <m/>
    <m/>
    <m/>
    <m/>
    <m/>
    <m/>
    <m/>
    <m/>
    <m/>
    <s v="Not Submitted"/>
    <s v="Applicant"/>
    <m/>
    <s v="No Response"/>
    <m/>
  </r>
  <r>
    <n v="6618990"/>
    <s v="2022-23 TheDream.US National Scholarship Program"/>
    <s v="Community College Graduate"/>
    <m/>
    <m/>
    <m/>
    <x v="170"/>
    <m/>
    <m/>
    <s v="jeilynmercado10@gmail.com"/>
    <m/>
    <m/>
    <s v="5/10/2004"/>
    <m/>
    <s v="Rest of World"/>
    <m/>
    <m/>
    <m/>
    <m/>
    <m/>
    <m/>
    <m/>
    <m/>
    <m/>
    <m/>
    <m/>
    <m/>
    <m/>
    <m/>
    <m/>
    <x v="3"/>
    <m/>
    <m/>
    <m/>
    <m/>
    <m/>
    <m/>
    <m/>
    <m/>
    <m/>
    <m/>
    <m/>
    <m/>
    <m/>
    <m/>
    <m/>
    <m/>
    <x v="40"/>
    <m/>
    <m/>
    <m/>
    <m/>
    <m/>
    <m/>
    <m/>
    <m/>
    <m/>
    <m/>
    <s v="Not Submitted"/>
    <s v="Applicant"/>
    <m/>
    <s v="No Response"/>
    <m/>
  </r>
  <r>
    <n v="6546482"/>
    <s v="2022-23 TheDream.US National Scholarship Program"/>
    <s v="First Time College Student"/>
    <m/>
    <m/>
    <m/>
    <x v="170"/>
    <m/>
    <m/>
    <s v="fatimavazquez@live.com"/>
    <m/>
    <m/>
    <s v="8/8/1996"/>
    <m/>
    <s v="Rest of World"/>
    <m/>
    <m/>
    <m/>
    <m/>
    <m/>
    <m/>
    <m/>
    <m/>
    <m/>
    <m/>
    <m/>
    <m/>
    <m/>
    <m/>
    <m/>
    <x v="3"/>
    <m/>
    <m/>
    <m/>
    <m/>
    <m/>
    <m/>
    <m/>
    <m/>
    <m/>
    <m/>
    <m/>
    <m/>
    <m/>
    <m/>
    <m/>
    <m/>
    <x v="40"/>
    <m/>
    <m/>
    <m/>
    <m/>
    <m/>
    <m/>
    <m/>
    <m/>
    <m/>
    <m/>
    <s v="Not Submitted"/>
    <s v="Applicant"/>
    <m/>
    <s v="No Response"/>
    <m/>
  </r>
  <r>
    <n v="6600830"/>
    <s v="2022-23 TheDream.US National Scholarship Program"/>
    <s v="First Time College Student"/>
    <m/>
    <m/>
    <m/>
    <x v="170"/>
    <m/>
    <m/>
    <s v="lizethsofia@gmail.com"/>
    <m/>
    <m/>
    <s v="5/24/2004"/>
    <m/>
    <s v="Rest of World"/>
    <m/>
    <m/>
    <m/>
    <m/>
    <m/>
    <m/>
    <m/>
    <m/>
    <m/>
    <m/>
    <m/>
    <m/>
    <m/>
    <m/>
    <m/>
    <x v="3"/>
    <m/>
    <m/>
    <m/>
    <m/>
    <m/>
    <m/>
    <m/>
    <m/>
    <m/>
    <m/>
    <m/>
    <m/>
    <m/>
    <m/>
    <m/>
    <m/>
    <x v="40"/>
    <m/>
    <m/>
    <m/>
    <m/>
    <m/>
    <m/>
    <m/>
    <m/>
    <m/>
    <m/>
    <s v="Not Submitted"/>
    <s v="Applicant"/>
    <m/>
    <s v="No Response"/>
    <m/>
  </r>
  <r>
    <n v="6609132"/>
    <s v="2022-23 TheDream.US National Scholarship Program"/>
    <s v="First Time College Student"/>
    <m/>
    <m/>
    <m/>
    <x v="170"/>
    <m/>
    <m/>
    <s v="nadyasolorzano0204@gmail.com"/>
    <m/>
    <m/>
    <s v="2/2/2004"/>
    <m/>
    <s v="Rest of World"/>
    <m/>
    <m/>
    <m/>
    <m/>
    <m/>
    <m/>
    <m/>
    <m/>
    <m/>
    <m/>
    <m/>
    <m/>
    <m/>
    <m/>
    <m/>
    <x v="3"/>
    <m/>
    <m/>
    <m/>
    <m/>
    <m/>
    <m/>
    <m/>
    <m/>
    <m/>
    <m/>
    <m/>
    <m/>
    <m/>
    <m/>
    <m/>
    <m/>
    <x v="40"/>
    <m/>
    <m/>
    <m/>
    <m/>
    <m/>
    <m/>
    <m/>
    <m/>
    <m/>
    <m/>
    <s v="Not Submitted"/>
    <s v="Applicant"/>
    <m/>
    <s v="No Response"/>
    <m/>
  </r>
  <r>
    <n v="6590664"/>
    <s v="2022-23 TheDream.US National Scholarship Program"/>
    <s v="First Time College Student"/>
    <m/>
    <m/>
    <m/>
    <x v="170"/>
    <m/>
    <m/>
    <s v="gpena@legalaidchicago.org"/>
    <m/>
    <m/>
    <s v="7/29/2000"/>
    <m/>
    <s v="Rest of World"/>
    <m/>
    <m/>
    <m/>
    <m/>
    <m/>
    <m/>
    <m/>
    <m/>
    <m/>
    <m/>
    <m/>
    <m/>
    <m/>
    <m/>
    <m/>
    <x v="3"/>
    <m/>
    <m/>
    <m/>
    <m/>
    <m/>
    <m/>
    <m/>
    <m/>
    <m/>
    <m/>
    <m/>
    <m/>
    <m/>
    <m/>
    <m/>
    <m/>
    <x v="40"/>
    <m/>
    <m/>
    <m/>
    <m/>
    <m/>
    <m/>
    <m/>
    <m/>
    <m/>
    <m/>
    <s v="Not Submitted"/>
    <s v="Applicant"/>
    <m/>
    <s v="No Response"/>
    <m/>
  </r>
  <r>
    <n v="6606377"/>
    <s v="2022-23 TheDream.US National Scholarship Program"/>
    <s v="Community College Graduate"/>
    <m/>
    <m/>
    <m/>
    <x v="170"/>
    <m/>
    <m/>
    <s v="arubio5344@gmail.com"/>
    <m/>
    <m/>
    <s v="11/16/1987"/>
    <m/>
    <s v="Rest of World"/>
    <m/>
    <m/>
    <m/>
    <m/>
    <m/>
    <m/>
    <m/>
    <m/>
    <m/>
    <m/>
    <m/>
    <m/>
    <m/>
    <m/>
    <m/>
    <x v="3"/>
    <m/>
    <m/>
    <m/>
    <m/>
    <m/>
    <m/>
    <m/>
    <m/>
    <m/>
    <m/>
    <m/>
    <m/>
    <m/>
    <m/>
    <m/>
    <m/>
    <x v="40"/>
    <m/>
    <m/>
    <m/>
    <m/>
    <m/>
    <m/>
    <m/>
    <m/>
    <m/>
    <m/>
    <s v="Not Submitted"/>
    <s v="Applicant"/>
    <m/>
    <s v="No Response"/>
    <m/>
  </r>
  <r>
    <n v="6553090"/>
    <s v="2022-23 TheDream.US National Scholarship Program"/>
    <s v="Community College Graduate"/>
    <m/>
    <m/>
    <m/>
    <x v="170"/>
    <m/>
    <m/>
    <s v="harif_vazquez@yahoo.com"/>
    <m/>
    <m/>
    <s v="8/8/1998"/>
    <m/>
    <s v="Rest of World"/>
    <m/>
    <m/>
    <m/>
    <m/>
    <m/>
    <m/>
    <m/>
    <m/>
    <m/>
    <m/>
    <m/>
    <m/>
    <m/>
    <m/>
    <m/>
    <x v="3"/>
    <m/>
    <m/>
    <m/>
    <m/>
    <m/>
    <m/>
    <m/>
    <m/>
    <m/>
    <m/>
    <m/>
    <m/>
    <m/>
    <m/>
    <m/>
    <m/>
    <x v="40"/>
    <m/>
    <m/>
    <m/>
    <m/>
    <m/>
    <m/>
    <m/>
    <m/>
    <m/>
    <m/>
    <s v="Not Submitted"/>
    <s v="Applicant"/>
    <m/>
    <s v="No Response"/>
    <m/>
  </r>
  <r>
    <n v="6568074"/>
    <s v="2022-23 TheDream.US National Scholarship Program"/>
    <s v="First Time College Student"/>
    <m/>
    <m/>
    <m/>
    <x v="170"/>
    <m/>
    <m/>
    <s v="itzeltr04@gmail.com"/>
    <m/>
    <m/>
    <s v="11/10/2004"/>
    <m/>
    <s v="Rest of World"/>
    <m/>
    <m/>
    <m/>
    <m/>
    <m/>
    <m/>
    <m/>
    <m/>
    <m/>
    <m/>
    <m/>
    <m/>
    <m/>
    <m/>
    <m/>
    <x v="3"/>
    <m/>
    <m/>
    <m/>
    <m/>
    <m/>
    <m/>
    <m/>
    <m/>
    <m/>
    <m/>
    <m/>
    <m/>
    <m/>
    <m/>
    <m/>
    <m/>
    <x v="40"/>
    <m/>
    <m/>
    <m/>
    <m/>
    <m/>
    <m/>
    <m/>
    <m/>
    <m/>
    <m/>
    <s v="Not Submitted"/>
    <s v="Applicant"/>
    <m/>
    <s v="No Response"/>
    <m/>
  </r>
  <r>
    <n v="6602361"/>
    <s v="2022-23 TheDream.US National Scholarship Program"/>
    <s v="First Time College Student"/>
    <m/>
    <m/>
    <m/>
    <x v="170"/>
    <m/>
    <m/>
    <s v="chrisvelasquez1881@gmail.com"/>
    <m/>
    <m/>
    <s v="3/2/1963"/>
    <m/>
    <s v="Rest of World"/>
    <m/>
    <m/>
    <m/>
    <m/>
    <m/>
    <m/>
    <m/>
    <m/>
    <m/>
    <m/>
    <m/>
    <m/>
    <m/>
    <m/>
    <m/>
    <x v="3"/>
    <m/>
    <m/>
    <m/>
    <m/>
    <m/>
    <m/>
    <m/>
    <m/>
    <m/>
    <m/>
    <m/>
    <m/>
    <m/>
    <m/>
    <m/>
    <m/>
    <x v="40"/>
    <m/>
    <m/>
    <m/>
    <m/>
    <m/>
    <m/>
    <m/>
    <m/>
    <m/>
    <m/>
    <s v="Not Submitted"/>
    <s v="Applicant"/>
    <m/>
    <s v="No Response"/>
    <m/>
  </r>
  <r>
    <n v="6611401"/>
    <s v="2022-23 TheDream.US National Scholarship Program"/>
    <s v="First Time College Student"/>
    <m/>
    <m/>
    <m/>
    <x v="170"/>
    <m/>
    <m/>
    <s v="melaniemontes32@gmail.com"/>
    <m/>
    <m/>
    <s v="5/14/2004"/>
    <m/>
    <s v="Rest of World"/>
    <m/>
    <m/>
    <m/>
    <m/>
    <m/>
    <m/>
    <m/>
    <m/>
    <m/>
    <m/>
    <m/>
    <m/>
    <m/>
    <m/>
    <m/>
    <x v="3"/>
    <m/>
    <m/>
    <m/>
    <m/>
    <m/>
    <m/>
    <m/>
    <m/>
    <m/>
    <m/>
    <m/>
    <m/>
    <m/>
    <m/>
    <m/>
    <m/>
    <x v="40"/>
    <m/>
    <m/>
    <m/>
    <m/>
    <m/>
    <m/>
    <m/>
    <m/>
    <m/>
    <m/>
    <s v="Not Submitted"/>
    <s v="Applicant"/>
    <m/>
    <s v="No Response"/>
    <m/>
  </r>
  <r>
    <n v="6625086"/>
    <s v="2022-23 TheDream.US National Scholarship Program"/>
    <s v="Community College Graduate"/>
    <m/>
    <m/>
    <m/>
    <x v="170"/>
    <m/>
    <m/>
    <s v="giorgikhmaladze18@gmail.com"/>
    <m/>
    <m/>
    <s v="9/6/2000"/>
    <m/>
    <s v="Rest of World"/>
    <m/>
    <m/>
    <m/>
    <m/>
    <m/>
    <m/>
    <m/>
    <m/>
    <m/>
    <m/>
    <m/>
    <m/>
    <m/>
    <m/>
    <m/>
    <x v="3"/>
    <m/>
    <m/>
    <m/>
    <m/>
    <m/>
    <m/>
    <m/>
    <m/>
    <m/>
    <m/>
    <m/>
    <m/>
    <m/>
    <m/>
    <m/>
    <m/>
    <x v="40"/>
    <m/>
    <m/>
    <m/>
    <m/>
    <m/>
    <m/>
    <m/>
    <m/>
    <m/>
    <m/>
    <s v="Not Submitted"/>
    <s v="Applicant"/>
    <m/>
    <s v="No Response"/>
    <m/>
  </r>
  <r>
    <n v="6584368"/>
    <s v="2022-23 TheDream.US National Scholarship Program"/>
    <s v="First Time College Student"/>
    <m/>
    <m/>
    <m/>
    <x v="170"/>
    <m/>
    <m/>
    <s v="jlopez550@cnm.edu"/>
    <m/>
    <m/>
    <s v="1/19/2000"/>
    <m/>
    <s v="Rest of World"/>
    <m/>
    <m/>
    <m/>
    <m/>
    <m/>
    <m/>
    <m/>
    <m/>
    <m/>
    <m/>
    <m/>
    <m/>
    <m/>
    <m/>
    <m/>
    <x v="3"/>
    <m/>
    <m/>
    <m/>
    <m/>
    <m/>
    <m/>
    <m/>
    <m/>
    <m/>
    <m/>
    <m/>
    <m/>
    <m/>
    <m/>
    <m/>
    <m/>
    <x v="40"/>
    <m/>
    <m/>
    <m/>
    <m/>
    <m/>
    <m/>
    <m/>
    <m/>
    <m/>
    <m/>
    <s v="Not Submitted"/>
    <s v="Applicant"/>
    <m/>
    <s v="No Response"/>
    <m/>
  </r>
  <r>
    <n v="6547662"/>
    <s v="2022-23 TheDream.US National Scholarship Program"/>
    <s v="First Time College Student"/>
    <m/>
    <m/>
    <m/>
    <x v="170"/>
    <m/>
    <m/>
    <s v="lapeque_166@yahoo.com"/>
    <m/>
    <m/>
    <s v="11/5/1987"/>
    <m/>
    <s v="Rest of World"/>
    <m/>
    <m/>
    <m/>
    <m/>
    <m/>
    <m/>
    <m/>
    <m/>
    <m/>
    <m/>
    <m/>
    <m/>
    <m/>
    <m/>
    <m/>
    <x v="3"/>
    <m/>
    <m/>
    <m/>
    <m/>
    <m/>
    <m/>
    <m/>
    <m/>
    <m/>
    <m/>
    <m/>
    <m/>
    <m/>
    <m/>
    <m/>
    <m/>
    <x v="40"/>
    <m/>
    <m/>
    <m/>
    <m/>
    <m/>
    <m/>
    <m/>
    <m/>
    <m/>
    <m/>
    <s v="Not Submitted"/>
    <s v="Applicant"/>
    <m/>
    <s v="No Response"/>
    <m/>
  </r>
  <r>
    <n v="6582936"/>
    <s v="2022-23 TheDream.US National Scholarship Program"/>
    <s v="First Time College Student"/>
    <m/>
    <m/>
    <m/>
    <x v="170"/>
    <m/>
    <m/>
    <s v="angeljigo18@gmail.com"/>
    <m/>
    <m/>
    <s v="10/18/2003"/>
    <m/>
    <s v="Rest of World"/>
    <m/>
    <m/>
    <m/>
    <m/>
    <m/>
    <m/>
    <m/>
    <m/>
    <m/>
    <m/>
    <m/>
    <m/>
    <m/>
    <m/>
    <m/>
    <x v="3"/>
    <m/>
    <m/>
    <m/>
    <m/>
    <m/>
    <m/>
    <m/>
    <m/>
    <m/>
    <m/>
    <m/>
    <m/>
    <m/>
    <m/>
    <m/>
    <m/>
    <x v="40"/>
    <m/>
    <m/>
    <m/>
    <m/>
    <m/>
    <m/>
    <m/>
    <m/>
    <m/>
    <m/>
    <s v="Not Submitted"/>
    <s v="Applicant"/>
    <m/>
    <s v="No Response"/>
    <m/>
  </r>
  <r>
    <n v="6595341"/>
    <s v="2022-23 TheDream.US National Scholarship Program"/>
    <s v="First Time College Student"/>
    <m/>
    <m/>
    <m/>
    <x v="170"/>
    <m/>
    <m/>
    <s v="dorukdaly@gmail.com"/>
    <m/>
    <m/>
    <s v="1/27/2003"/>
    <m/>
    <s v="Rest of World"/>
    <m/>
    <m/>
    <m/>
    <m/>
    <m/>
    <m/>
    <m/>
    <m/>
    <m/>
    <m/>
    <m/>
    <m/>
    <m/>
    <m/>
    <m/>
    <x v="3"/>
    <m/>
    <m/>
    <m/>
    <m/>
    <m/>
    <m/>
    <m/>
    <m/>
    <m/>
    <m/>
    <m/>
    <m/>
    <m/>
    <m/>
    <m/>
    <m/>
    <x v="40"/>
    <m/>
    <m/>
    <m/>
    <m/>
    <m/>
    <m/>
    <m/>
    <m/>
    <m/>
    <m/>
    <s v="Not Submitted"/>
    <s v="Applicant"/>
    <m/>
    <s v="No Response"/>
    <m/>
  </r>
  <r>
    <n v="6558942"/>
    <s v="2022-23 TheDream.US National Scholarship Program"/>
    <s v="Community College Graduate"/>
    <m/>
    <m/>
    <m/>
    <x v="170"/>
    <m/>
    <m/>
    <s v="melissaelizarrara@gmail.com"/>
    <m/>
    <m/>
    <s v="2/4/1995"/>
    <m/>
    <s v="Rest of World"/>
    <m/>
    <m/>
    <m/>
    <m/>
    <m/>
    <m/>
    <m/>
    <m/>
    <m/>
    <m/>
    <m/>
    <m/>
    <m/>
    <m/>
    <m/>
    <x v="3"/>
    <m/>
    <m/>
    <m/>
    <m/>
    <m/>
    <m/>
    <m/>
    <m/>
    <m/>
    <m/>
    <m/>
    <m/>
    <m/>
    <m/>
    <m/>
    <m/>
    <x v="40"/>
    <m/>
    <m/>
    <m/>
    <m/>
    <m/>
    <m/>
    <m/>
    <m/>
    <m/>
    <m/>
    <s v="Not Submitted"/>
    <s v="Applicant"/>
    <m/>
    <s v="No Response"/>
    <m/>
  </r>
  <r>
    <n v="6597133"/>
    <s v="2022-23 TheDream.US National Scholarship Program"/>
    <s v="First Time College Student"/>
    <s v="Fernando"/>
    <s v="z"/>
    <s v="Soriano"/>
    <x v="170"/>
    <m/>
    <m/>
    <s v="sorianofernando183@gmail.com"/>
    <s v="9293551962"/>
    <s v="9293551962"/>
    <s v="6/7/2002"/>
    <m/>
    <s v="Rest of World"/>
    <m/>
    <m/>
    <m/>
    <m/>
    <m/>
    <m/>
    <m/>
    <m/>
    <m/>
    <m/>
    <m/>
    <m/>
    <m/>
    <m/>
    <m/>
    <x v="3"/>
    <m/>
    <m/>
    <m/>
    <m/>
    <m/>
    <m/>
    <m/>
    <m/>
    <m/>
    <m/>
    <m/>
    <m/>
    <m/>
    <m/>
    <m/>
    <m/>
    <x v="40"/>
    <m/>
    <m/>
    <m/>
    <m/>
    <m/>
    <m/>
    <m/>
    <m/>
    <m/>
    <m/>
    <s v="Not Submitted"/>
    <s v="Applicant"/>
    <m/>
    <s v="No Response"/>
    <m/>
  </r>
  <r>
    <n v="6594594"/>
    <s v="2022-23 TheDream.US National Scholarship Program"/>
    <s v="First Time College Student"/>
    <m/>
    <m/>
    <m/>
    <x v="170"/>
    <m/>
    <m/>
    <s v="fernandacbustillo24@gmail.com"/>
    <m/>
    <m/>
    <s v="5/24/2004"/>
    <m/>
    <s v="Rest of World"/>
    <m/>
    <m/>
    <m/>
    <m/>
    <m/>
    <m/>
    <m/>
    <m/>
    <m/>
    <m/>
    <m/>
    <m/>
    <m/>
    <m/>
    <m/>
    <x v="3"/>
    <m/>
    <m/>
    <m/>
    <m/>
    <m/>
    <m/>
    <m/>
    <m/>
    <m/>
    <m/>
    <m/>
    <m/>
    <m/>
    <m/>
    <m/>
    <m/>
    <x v="40"/>
    <m/>
    <m/>
    <m/>
    <m/>
    <m/>
    <m/>
    <m/>
    <m/>
    <m/>
    <m/>
    <s v="Not Submitted"/>
    <s v="Applicant"/>
    <m/>
    <s v="No Response"/>
    <m/>
  </r>
  <r>
    <n v="6613182"/>
    <s v="2022-23 TheDream.US National Scholarship Program"/>
    <s v="Community College Graduate"/>
    <m/>
    <m/>
    <m/>
    <x v="170"/>
    <m/>
    <m/>
    <s v="eli_dutu@yahoo.com"/>
    <m/>
    <m/>
    <s v="12/1/1986"/>
    <m/>
    <s v="Rest of World"/>
    <m/>
    <m/>
    <m/>
    <m/>
    <m/>
    <m/>
    <m/>
    <m/>
    <m/>
    <m/>
    <m/>
    <m/>
    <m/>
    <m/>
    <m/>
    <x v="3"/>
    <m/>
    <m/>
    <m/>
    <m/>
    <m/>
    <m/>
    <m/>
    <m/>
    <m/>
    <m/>
    <m/>
    <m/>
    <m/>
    <m/>
    <m/>
    <m/>
    <x v="40"/>
    <m/>
    <m/>
    <m/>
    <m/>
    <m/>
    <m/>
    <m/>
    <m/>
    <m/>
    <m/>
    <s v="Not Submitted"/>
    <s v="Applicant"/>
    <m/>
    <s v="No Response"/>
    <m/>
  </r>
  <r>
    <n v="6616279"/>
    <s v="2022-23 TheDream.US National Scholarship Program"/>
    <s v="First Time College Student"/>
    <m/>
    <m/>
    <m/>
    <x v="170"/>
    <m/>
    <m/>
    <s v="maximusprime03@gmail.com"/>
    <m/>
    <m/>
    <s v="4/4/2003"/>
    <m/>
    <s v="Rest of World"/>
    <m/>
    <m/>
    <m/>
    <m/>
    <m/>
    <m/>
    <m/>
    <m/>
    <m/>
    <m/>
    <m/>
    <m/>
    <m/>
    <m/>
    <m/>
    <x v="3"/>
    <m/>
    <m/>
    <m/>
    <m/>
    <m/>
    <m/>
    <m/>
    <m/>
    <m/>
    <m/>
    <m/>
    <m/>
    <m/>
    <m/>
    <m/>
    <m/>
    <x v="40"/>
    <m/>
    <m/>
    <m/>
    <m/>
    <m/>
    <m/>
    <m/>
    <m/>
    <m/>
    <m/>
    <s v="Not Submitted"/>
    <s v="Applicant"/>
    <m/>
    <s v="No Response"/>
    <m/>
  </r>
  <r>
    <n v="6609844"/>
    <s v="2022-23 TheDream.US National Scholarship Program"/>
    <s v="First Time College Student"/>
    <m/>
    <m/>
    <m/>
    <x v="170"/>
    <m/>
    <m/>
    <s v="uliseshm30@gmail.com"/>
    <m/>
    <m/>
    <s v="12/24/2003"/>
    <m/>
    <s v="Rest of World"/>
    <m/>
    <m/>
    <m/>
    <m/>
    <m/>
    <m/>
    <m/>
    <m/>
    <m/>
    <m/>
    <m/>
    <m/>
    <m/>
    <m/>
    <m/>
    <x v="3"/>
    <m/>
    <m/>
    <m/>
    <m/>
    <m/>
    <m/>
    <m/>
    <m/>
    <m/>
    <m/>
    <m/>
    <m/>
    <m/>
    <m/>
    <m/>
    <m/>
    <x v="40"/>
    <m/>
    <m/>
    <m/>
    <m/>
    <m/>
    <m/>
    <m/>
    <m/>
    <m/>
    <m/>
    <s v="Not Submitted"/>
    <s v="Applicant"/>
    <m/>
    <s v="No Response"/>
    <m/>
  </r>
  <r>
    <n v="6594977"/>
    <s v="2022-23 TheDream.US National Scholarship Program"/>
    <s v="Community College Graduate"/>
    <m/>
    <m/>
    <m/>
    <x v="170"/>
    <m/>
    <m/>
    <s v="andreweskander36@gmail.com"/>
    <m/>
    <m/>
    <s v="3/15/2002"/>
    <m/>
    <s v="Rest of World"/>
    <m/>
    <m/>
    <m/>
    <m/>
    <m/>
    <m/>
    <m/>
    <m/>
    <m/>
    <m/>
    <m/>
    <m/>
    <m/>
    <m/>
    <m/>
    <x v="3"/>
    <m/>
    <m/>
    <m/>
    <m/>
    <m/>
    <m/>
    <m/>
    <m/>
    <m/>
    <m/>
    <m/>
    <m/>
    <m/>
    <m/>
    <m/>
    <m/>
    <x v="40"/>
    <m/>
    <m/>
    <m/>
    <m/>
    <m/>
    <m/>
    <m/>
    <m/>
    <m/>
    <m/>
    <s v="Not Submitted"/>
    <s v="Applicant"/>
    <m/>
    <s v="No Response"/>
    <m/>
  </r>
  <r>
    <n v="6618384"/>
    <s v="2022-23 TheDream.US National Scholarship Program"/>
    <s v="Community College Graduate"/>
    <m/>
    <m/>
    <m/>
    <x v="170"/>
    <m/>
    <m/>
    <s v="karenvanehdz90@gmail.com"/>
    <m/>
    <m/>
    <s v="12/24/1990"/>
    <m/>
    <s v="Rest of World"/>
    <m/>
    <m/>
    <m/>
    <m/>
    <m/>
    <m/>
    <m/>
    <m/>
    <m/>
    <m/>
    <m/>
    <m/>
    <m/>
    <m/>
    <m/>
    <x v="3"/>
    <m/>
    <m/>
    <m/>
    <m/>
    <m/>
    <m/>
    <m/>
    <m/>
    <m/>
    <m/>
    <m/>
    <m/>
    <m/>
    <m/>
    <m/>
    <m/>
    <x v="40"/>
    <m/>
    <m/>
    <m/>
    <m/>
    <m/>
    <m/>
    <m/>
    <m/>
    <m/>
    <m/>
    <s v="Not Submitted"/>
    <s v="Applicant"/>
    <m/>
    <s v="No Response"/>
    <m/>
  </r>
  <r>
    <n v="6567286"/>
    <s v="2022-23 TheDream.US National Scholarship Program"/>
    <s v="First Time College Student"/>
    <m/>
    <m/>
    <m/>
    <x v="170"/>
    <m/>
    <m/>
    <s v="Jona13h.13@gmail.com"/>
    <m/>
    <m/>
    <s v="5/20/2001"/>
    <m/>
    <s v="Rest of World"/>
    <m/>
    <m/>
    <m/>
    <m/>
    <m/>
    <m/>
    <m/>
    <m/>
    <m/>
    <m/>
    <m/>
    <m/>
    <m/>
    <m/>
    <m/>
    <x v="3"/>
    <m/>
    <m/>
    <m/>
    <m/>
    <m/>
    <m/>
    <m/>
    <m/>
    <m/>
    <m/>
    <m/>
    <m/>
    <m/>
    <m/>
    <m/>
    <m/>
    <x v="40"/>
    <m/>
    <m/>
    <m/>
    <m/>
    <m/>
    <m/>
    <m/>
    <m/>
    <m/>
    <m/>
    <s v="Not Submitted"/>
    <s v="Applicant"/>
    <m/>
    <s v="No Response"/>
    <m/>
  </r>
  <r>
    <n v="6625455"/>
    <s v="2022-23 TheDream.US National Scholarship Program"/>
    <s v="First Time College Student"/>
    <m/>
    <m/>
    <m/>
    <x v="170"/>
    <m/>
    <m/>
    <s v="muniras@bxscience.edu"/>
    <m/>
    <m/>
    <s v="7/6/2004"/>
    <m/>
    <s v="Rest of World"/>
    <m/>
    <m/>
    <m/>
    <m/>
    <m/>
    <m/>
    <m/>
    <m/>
    <m/>
    <m/>
    <m/>
    <m/>
    <m/>
    <m/>
    <m/>
    <x v="3"/>
    <m/>
    <m/>
    <m/>
    <m/>
    <m/>
    <m/>
    <m/>
    <m/>
    <m/>
    <m/>
    <m/>
    <m/>
    <m/>
    <m/>
    <m/>
    <m/>
    <x v="40"/>
    <m/>
    <m/>
    <m/>
    <m/>
    <m/>
    <m/>
    <m/>
    <m/>
    <m/>
    <m/>
    <s v="Not Submitted"/>
    <s v="Applicant"/>
    <m/>
    <s v="No Response"/>
    <m/>
  </r>
  <r>
    <n v="6614074"/>
    <s v="2022-23 TheDream.US National Scholarship Program"/>
    <s v="First Time College Student"/>
    <m/>
    <m/>
    <m/>
    <x v="170"/>
    <m/>
    <m/>
    <s v="cajour15@gmail.com"/>
    <m/>
    <m/>
    <s v="3/5/2004"/>
    <m/>
    <s v="Rest of World"/>
    <m/>
    <m/>
    <m/>
    <m/>
    <m/>
    <m/>
    <m/>
    <m/>
    <m/>
    <m/>
    <m/>
    <m/>
    <m/>
    <m/>
    <m/>
    <x v="3"/>
    <m/>
    <m/>
    <m/>
    <m/>
    <m/>
    <m/>
    <m/>
    <m/>
    <m/>
    <m/>
    <m/>
    <m/>
    <m/>
    <m/>
    <m/>
    <m/>
    <x v="40"/>
    <m/>
    <m/>
    <m/>
    <m/>
    <m/>
    <m/>
    <m/>
    <m/>
    <m/>
    <m/>
    <s v="Not Submitted"/>
    <s v="Applicant"/>
    <m/>
    <s v="No Response"/>
    <m/>
  </r>
  <r>
    <n v="6593070"/>
    <s v="2022-23 TheDream.US National Scholarship Program"/>
    <s v="First Time College Student"/>
    <m/>
    <m/>
    <m/>
    <x v="170"/>
    <m/>
    <m/>
    <s v="lstephanie535@gmail.com"/>
    <m/>
    <m/>
    <s v="8/28/2004"/>
    <m/>
    <s v="Rest of World"/>
    <m/>
    <m/>
    <m/>
    <m/>
    <m/>
    <m/>
    <m/>
    <m/>
    <m/>
    <m/>
    <m/>
    <m/>
    <m/>
    <m/>
    <m/>
    <x v="3"/>
    <m/>
    <m/>
    <m/>
    <m/>
    <m/>
    <m/>
    <m/>
    <m/>
    <m/>
    <m/>
    <m/>
    <m/>
    <m/>
    <m/>
    <m/>
    <m/>
    <x v="40"/>
    <m/>
    <m/>
    <m/>
    <m/>
    <m/>
    <m/>
    <m/>
    <m/>
    <m/>
    <m/>
    <s v="Not Submitted"/>
    <s v="Applicant"/>
    <m/>
    <s v="No Response"/>
    <m/>
  </r>
  <r>
    <n v="6563850"/>
    <s v="2022-23 TheDream.US National Scholarship Program"/>
    <s v="First Time College Student"/>
    <m/>
    <m/>
    <m/>
    <x v="170"/>
    <m/>
    <m/>
    <s v="lopezmonsita10@gmail.com"/>
    <m/>
    <m/>
    <s v="3/10/2004"/>
    <m/>
    <s v="Rest of World"/>
    <m/>
    <m/>
    <m/>
    <m/>
    <m/>
    <m/>
    <m/>
    <m/>
    <m/>
    <m/>
    <m/>
    <m/>
    <m/>
    <m/>
    <m/>
    <x v="3"/>
    <m/>
    <m/>
    <m/>
    <m/>
    <m/>
    <m/>
    <m/>
    <m/>
    <m/>
    <m/>
    <m/>
    <m/>
    <m/>
    <m/>
    <m/>
    <m/>
    <x v="40"/>
    <m/>
    <m/>
    <m/>
    <m/>
    <m/>
    <m/>
    <m/>
    <m/>
    <m/>
    <m/>
    <s v="Not Submitted"/>
    <s v="Applicant"/>
    <m/>
    <s v="No Response"/>
    <m/>
  </r>
  <r>
    <n v="6622096"/>
    <s v="2022-23 TheDream.US National Scholarship Program"/>
    <s v="First Time College Student"/>
    <m/>
    <m/>
    <m/>
    <x v="170"/>
    <m/>
    <m/>
    <s v="paola220800m@gmail.com"/>
    <m/>
    <m/>
    <s v="8/22/2000"/>
    <m/>
    <s v="Rest of World"/>
    <m/>
    <m/>
    <m/>
    <m/>
    <m/>
    <m/>
    <m/>
    <m/>
    <m/>
    <m/>
    <m/>
    <m/>
    <m/>
    <m/>
    <m/>
    <x v="3"/>
    <m/>
    <m/>
    <m/>
    <m/>
    <m/>
    <m/>
    <m/>
    <m/>
    <m/>
    <m/>
    <m/>
    <m/>
    <m/>
    <m/>
    <m/>
    <m/>
    <x v="40"/>
    <m/>
    <m/>
    <m/>
    <m/>
    <m/>
    <m/>
    <m/>
    <m/>
    <m/>
    <m/>
    <s v="Not Submitted"/>
    <s v="Applicant"/>
    <m/>
    <s v="No Response"/>
    <m/>
  </r>
  <r>
    <n v="6605757"/>
    <s v="2022-23 TheDream.US National Scholarship Program"/>
    <s v="First Time College Student"/>
    <m/>
    <m/>
    <m/>
    <x v="170"/>
    <m/>
    <m/>
    <s v="franciscojuarez1089@gmail.com"/>
    <m/>
    <m/>
    <s v="12/19/2001"/>
    <m/>
    <s v="Rest of World"/>
    <m/>
    <m/>
    <m/>
    <m/>
    <m/>
    <m/>
    <m/>
    <m/>
    <m/>
    <m/>
    <m/>
    <m/>
    <m/>
    <m/>
    <m/>
    <x v="3"/>
    <m/>
    <m/>
    <m/>
    <m/>
    <m/>
    <m/>
    <m/>
    <m/>
    <m/>
    <m/>
    <m/>
    <m/>
    <m/>
    <m/>
    <m/>
    <m/>
    <x v="40"/>
    <m/>
    <m/>
    <m/>
    <m/>
    <m/>
    <m/>
    <m/>
    <m/>
    <m/>
    <m/>
    <s v="Not Submitted"/>
    <s v="Applicant"/>
    <m/>
    <s v="No Response"/>
    <m/>
  </r>
  <r>
    <n v="6605343"/>
    <s v="2022-23 TheDream.US National Scholarship Program"/>
    <s v="First Time College Student"/>
    <m/>
    <m/>
    <m/>
    <x v="170"/>
    <m/>
    <m/>
    <s v="haileyaguy@gmail.com"/>
    <m/>
    <m/>
    <s v="8/31/2004"/>
    <m/>
    <s v="Rest of World"/>
    <m/>
    <m/>
    <m/>
    <m/>
    <m/>
    <m/>
    <m/>
    <m/>
    <m/>
    <m/>
    <m/>
    <m/>
    <m/>
    <m/>
    <m/>
    <x v="3"/>
    <m/>
    <m/>
    <m/>
    <m/>
    <m/>
    <m/>
    <m/>
    <m/>
    <m/>
    <m/>
    <m/>
    <m/>
    <m/>
    <m/>
    <m/>
    <m/>
    <x v="40"/>
    <m/>
    <m/>
    <m/>
    <m/>
    <m/>
    <m/>
    <m/>
    <m/>
    <m/>
    <m/>
    <s v="Not Submitted"/>
    <s v="Applicant"/>
    <m/>
    <s v="No Response"/>
    <m/>
  </r>
  <r>
    <n v="6533704"/>
    <s v="2022-23 TheDream.US National Scholarship Program"/>
    <s v="First Time College Student"/>
    <m/>
    <m/>
    <m/>
    <x v="170"/>
    <m/>
    <m/>
    <s v="nadiah10@icloud.com"/>
    <m/>
    <m/>
    <s v="12/28/2003"/>
    <m/>
    <s v="Rest of World"/>
    <m/>
    <m/>
    <m/>
    <m/>
    <m/>
    <m/>
    <m/>
    <m/>
    <m/>
    <m/>
    <m/>
    <m/>
    <m/>
    <m/>
    <m/>
    <x v="3"/>
    <m/>
    <m/>
    <m/>
    <m/>
    <m/>
    <m/>
    <m/>
    <m/>
    <m/>
    <m/>
    <m/>
    <m/>
    <m/>
    <m/>
    <m/>
    <m/>
    <x v="40"/>
    <m/>
    <m/>
    <m/>
    <m/>
    <m/>
    <m/>
    <m/>
    <m/>
    <m/>
    <m/>
    <s v="Not Submitted"/>
    <s v="Applicant"/>
    <m/>
    <s v="No Response"/>
    <m/>
  </r>
  <r>
    <n v="6591542"/>
    <s v="2022-23 TheDream.US National Scholarship Program"/>
    <s v="Community College Graduate"/>
    <m/>
    <m/>
    <m/>
    <x v="170"/>
    <m/>
    <m/>
    <s v="muhammedbalure@gmail.com"/>
    <m/>
    <m/>
    <s v="8/10/2000"/>
    <m/>
    <s v="Rest of World"/>
    <m/>
    <m/>
    <m/>
    <m/>
    <m/>
    <m/>
    <m/>
    <m/>
    <m/>
    <m/>
    <m/>
    <m/>
    <m/>
    <m/>
    <m/>
    <x v="3"/>
    <m/>
    <m/>
    <m/>
    <m/>
    <m/>
    <m/>
    <m/>
    <m/>
    <m/>
    <m/>
    <m/>
    <m/>
    <m/>
    <m/>
    <m/>
    <m/>
    <x v="40"/>
    <m/>
    <m/>
    <m/>
    <m/>
    <m/>
    <m/>
    <m/>
    <m/>
    <m/>
    <m/>
    <s v="Not Submitted"/>
    <s v="Applicant"/>
    <m/>
    <s v="No Response"/>
    <m/>
  </r>
  <r>
    <n v="6518149"/>
    <s v="2022-23 TheDream.US National Scholarship Program"/>
    <s v="Community College Graduate"/>
    <m/>
    <m/>
    <m/>
    <x v="170"/>
    <m/>
    <m/>
    <s v="spapalii4@gmail.com"/>
    <m/>
    <m/>
    <s v="3/15/1999"/>
    <m/>
    <s v="Rest of World"/>
    <m/>
    <m/>
    <m/>
    <m/>
    <m/>
    <m/>
    <m/>
    <m/>
    <m/>
    <m/>
    <m/>
    <m/>
    <m/>
    <m/>
    <m/>
    <x v="3"/>
    <m/>
    <m/>
    <m/>
    <m/>
    <m/>
    <m/>
    <m/>
    <m/>
    <m/>
    <m/>
    <m/>
    <m/>
    <m/>
    <m/>
    <m/>
    <m/>
    <x v="40"/>
    <m/>
    <m/>
    <m/>
    <m/>
    <m/>
    <m/>
    <m/>
    <m/>
    <m/>
    <m/>
    <s v="Not Submitted"/>
    <s v="Applicant"/>
    <m/>
    <s v="No Response"/>
    <m/>
  </r>
  <r>
    <n v="6519923"/>
    <s v="2022-23 TheDream.US National Scholarship Program"/>
    <s v="First Time College Student"/>
    <s v="Hesron"/>
    <s v="S"/>
    <s v="Morrison"/>
    <x v="170"/>
    <m/>
    <m/>
    <s v="hesront2789@nycstudents.net"/>
    <s v="3477853712"/>
    <s v="3477853712"/>
    <s v="10/15/2021"/>
    <m/>
    <s v="Rest of World"/>
    <m/>
    <m/>
    <m/>
    <m/>
    <m/>
    <m/>
    <m/>
    <m/>
    <m/>
    <m/>
    <m/>
    <m/>
    <m/>
    <m/>
    <m/>
    <x v="3"/>
    <m/>
    <m/>
    <m/>
    <m/>
    <m/>
    <m/>
    <m/>
    <m/>
    <m/>
    <m/>
    <m/>
    <m/>
    <m/>
    <m/>
    <m/>
    <m/>
    <x v="40"/>
    <m/>
    <m/>
    <m/>
    <m/>
    <m/>
    <m/>
    <m/>
    <m/>
    <m/>
    <m/>
    <s v="Not Submitted"/>
    <s v="Applicant"/>
    <m/>
    <s v="No Response"/>
    <m/>
  </r>
  <r>
    <n v="6527363"/>
    <s v="2022-23 TheDream.US National Scholarship Program"/>
    <s v="First Time College Student"/>
    <m/>
    <m/>
    <m/>
    <x v="170"/>
    <m/>
    <m/>
    <s v="jetzenreyes14@gmail.com"/>
    <m/>
    <m/>
    <s v="10/26/2003"/>
    <m/>
    <s v="Rest of World"/>
    <m/>
    <m/>
    <m/>
    <m/>
    <m/>
    <m/>
    <m/>
    <m/>
    <m/>
    <m/>
    <m/>
    <m/>
    <m/>
    <m/>
    <m/>
    <x v="3"/>
    <m/>
    <m/>
    <m/>
    <m/>
    <m/>
    <m/>
    <m/>
    <m/>
    <m/>
    <m/>
    <m/>
    <m/>
    <m/>
    <m/>
    <m/>
    <m/>
    <x v="40"/>
    <m/>
    <m/>
    <m/>
    <m/>
    <m/>
    <m/>
    <m/>
    <m/>
    <m/>
    <m/>
    <s v="Not Submitted"/>
    <s v="Applicant"/>
    <m/>
    <s v="No Response"/>
    <m/>
  </r>
  <r>
    <n v="6582707"/>
    <s v="2022-23 TheDream.US National Scholarship Program"/>
    <s v="First Time College Student"/>
    <m/>
    <m/>
    <m/>
    <x v="170"/>
    <m/>
    <m/>
    <s v="franrusso7@gmail.com"/>
    <m/>
    <m/>
    <s v="4/23/2002"/>
    <m/>
    <s v="Rest of World"/>
    <m/>
    <m/>
    <m/>
    <m/>
    <m/>
    <m/>
    <m/>
    <m/>
    <m/>
    <m/>
    <m/>
    <m/>
    <m/>
    <m/>
    <m/>
    <x v="3"/>
    <m/>
    <m/>
    <m/>
    <m/>
    <m/>
    <m/>
    <m/>
    <m/>
    <m/>
    <m/>
    <m/>
    <m/>
    <m/>
    <m/>
    <m/>
    <m/>
    <x v="40"/>
    <m/>
    <m/>
    <m/>
    <m/>
    <m/>
    <m/>
    <m/>
    <m/>
    <m/>
    <m/>
    <s v="Not Submitted"/>
    <s v="Applicant"/>
    <m/>
    <s v="No Response"/>
    <m/>
  </r>
  <r>
    <n v="6607465"/>
    <s v="2022-23 TheDream.US National Scholarship Program"/>
    <s v="Community College Graduate"/>
    <m/>
    <m/>
    <m/>
    <x v="170"/>
    <m/>
    <m/>
    <s v="anastasiapopstefanova2@gmail.com"/>
    <m/>
    <m/>
    <s v="11/22/2004"/>
    <m/>
    <s v="Rest of World"/>
    <m/>
    <m/>
    <m/>
    <m/>
    <m/>
    <m/>
    <m/>
    <m/>
    <m/>
    <m/>
    <m/>
    <m/>
    <m/>
    <m/>
    <m/>
    <x v="3"/>
    <m/>
    <m/>
    <m/>
    <m/>
    <m/>
    <m/>
    <m/>
    <m/>
    <m/>
    <m/>
    <m/>
    <m/>
    <m/>
    <m/>
    <m/>
    <m/>
    <x v="40"/>
    <m/>
    <m/>
    <m/>
    <m/>
    <m/>
    <m/>
    <m/>
    <m/>
    <m/>
    <m/>
    <s v="Not Submitted"/>
    <s v="Applicant"/>
    <m/>
    <s v="No Response"/>
    <m/>
  </r>
  <r>
    <n v="6613224"/>
    <s v="2022-23 TheDream.US National Scholarship Program"/>
    <s v="Community College Graduate"/>
    <m/>
    <m/>
    <m/>
    <x v="170"/>
    <m/>
    <m/>
    <s v="cardenasmaria350@gmail.com"/>
    <m/>
    <m/>
    <s v="10/25/1998"/>
    <m/>
    <s v="Rest of World"/>
    <m/>
    <m/>
    <m/>
    <m/>
    <m/>
    <m/>
    <m/>
    <m/>
    <m/>
    <m/>
    <m/>
    <m/>
    <m/>
    <m/>
    <m/>
    <x v="3"/>
    <m/>
    <m/>
    <m/>
    <m/>
    <m/>
    <m/>
    <m/>
    <m/>
    <m/>
    <m/>
    <m/>
    <m/>
    <m/>
    <m/>
    <m/>
    <m/>
    <x v="40"/>
    <m/>
    <m/>
    <m/>
    <m/>
    <m/>
    <m/>
    <m/>
    <m/>
    <m/>
    <m/>
    <s v="Not Submitted"/>
    <s v="Applicant"/>
    <m/>
    <s v="No Response"/>
    <m/>
  </r>
  <r>
    <n v="6558702"/>
    <s v="2022-23 TheDream.US National Scholarship Program"/>
    <s v="Community College Graduate"/>
    <m/>
    <m/>
    <m/>
    <x v="170"/>
    <m/>
    <m/>
    <s v="neridaniel302@yahoo.com"/>
    <m/>
    <m/>
    <s v="3/20/2000"/>
    <m/>
    <s v="Rest of World"/>
    <m/>
    <m/>
    <m/>
    <m/>
    <m/>
    <m/>
    <m/>
    <m/>
    <m/>
    <m/>
    <m/>
    <m/>
    <m/>
    <m/>
    <m/>
    <x v="3"/>
    <m/>
    <m/>
    <m/>
    <m/>
    <m/>
    <m/>
    <m/>
    <m/>
    <m/>
    <m/>
    <m/>
    <m/>
    <m/>
    <m/>
    <m/>
    <m/>
    <x v="40"/>
    <m/>
    <m/>
    <m/>
    <m/>
    <m/>
    <m/>
    <m/>
    <m/>
    <m/>
    <m/>
    <s v="Not Submitted"/>
    <s v="Applicant"/>
    <m/>
    <s v="No Response"/>
    <m/>
  </r>
  <r>
    <n v="6596547"/>
    <s v="2022-23 TheDream.US National Scholarship Program"/>
    <s v="First Time College Student"/>
    <m/>
    <m/>
    <m/>
    <x v="170"/>
    <m/>
    <m/>
    <s v="ivonnerodriguez345@gmail.com"/>
    <m/>
    <m/>
    <s v="10/6/2003"/>
    <m/>
    <s v="Rest of World"/>
    <m/>
    <m/>
    <m/>
    <m/>
    <m/>
    <m/>
    <m/>
    <m/>
    <m/>
    <m/>
    <m/>
    <m/>
    <m/>
    <m/>
    <m/>
    <x v="3"/>
    <m/>
    <m/>
    <m/>
    <m/>
    <m/>
    <m/>
    <m/>
    <m/>
    <m/>
    <m/>
    <m/>
    <m/>
    <m/>
    <m/>
    <m/>
    <m/>
    <x v="40"/>
    <m/>
    <m/>
    <m/>
    <m/>
    <m/>
    <m/>
    <m/>
    <m/>
    <m/>
    <m/>
    <s v="Not Submitted"/>
    <s v="Applicant"/>
    <m/>
    <s v="No Response"/>
    <m/>
  </r>
  <r>
    <n v="6496966"/>
    <s v="2022-23 TheDream.US National Scholarship Program"/>
    <s v="First Time College Student"/>
    <m/>
    <m/>
    <m/>
    <x v="170"/>
    <m/>
    <m/>
    <s v="jabarajas19@gmail.com"/>
    <m/>
    <m/>
    <s v="1/12/1994"/>
    <m/>
    <s v="Rest of World"/>
    <m/>
    <m/>
    <m/>
    <m/>
    <m/>
    <m/>
    <m/>
    <m/>
    <m/>
    <m/>
    <m/>
    <m/>
    <m/>
    <m/>
    <m/>
    <x v="3"/>
    <m/>
    <m/>
    <m/>
    <m/>
    <m/>
    <m/>
    <m/>
    <m/>
    <m/>
    <m/>
    <m/>
    <m/>
    <m/>
    <m/>
    <m/>
    <m/>
    <x v="40"/>
    <m/>
    <m/>
    <m/>
    <m/>
    <m/>
    <m/>
    <m/>
    <m/>
    <m/>
    <m/>
    <s v="Not Submitted"/>
    <s v="Applicant"/>
    <m/>
    <s v="No Response"/>
    <m/>
  </r>
  <r>
    <n v="6607087"/>
    <s v="2022-23 TheDream.US National Scholarship Program"/>
    <s v="First Time College Student"/>
    <m/>
    <m/>
    <m/>
    <x v="170"/>
    <m/>
    <m/>
    <s v="ashleyturcke@hotmail.com"/>
    <m/>
    <m/>
    <s v="7/18/1995"/>
    <m/>
    <s v="Rest of World"/>
    <m/>
    <m/>
    <m/>
    <m/>
    <m/>
    <m/>
    <m/>
    <m/>
    <m/>
    <m/>
    <m/>
    <m/>
    <m/>
    <m/>
    <m/>
    <x v="3"/>
    <m/>
    <m/>
    <m/>
    <m/>
    <m/>
    <m/>
    <m/>
    <m/>
    <m/>
    <m/>
    <m/>
    <m/>
    <m/>
    <m/>
    <m/>
    <m/>
    <x v="40"/>
    <m/>
    <m/>
    <m/>
    <m/>
    <m/>
    <m/>
    <m/>
    <m/>
    <m/>
    <m/>
    <s v="Not Submitted"/>
    <s v="Applicant"/>
    <m/>
    <s v="No Response"/>
    <m/>
  </r>
  <r>
    <n v="6573341"/>
    <s v="2022-23 TheDream.US National Scholarship Program"/>
    <s v="First Time College Student"/>
    <m/>
    <m/>
    <m/>
    <x v="170"/>
    <m/>
    <m/>
    <s v="helenbeatriz779@gmail.com"/>
    <m/>
    <m/>
    <s v="3/15/2003"/>
    <m/>
    <s v="Rest of World"/>
    <m/>
    <m/>
    <m/>
    <m/>
    <m/>
    <m/>
    <m/>
    <m/>
    <m/>
    <m/>
    <m/>
    <m/>
    <m/>
    <m/>
    <m/>
    <x v="3"/>
    <m/>
    <m/>
    <m/>
    <m/>
    <m/>
    <m/>
    <m/>
    <m/>
    <m/>
    <m/>
    <m/>
    <m/>
    <m/>
    <m/>
    <m/>
    <m/>
    <x v="40"/>
    <m/>
    <m/>
    <m/>
    <m/>
    <m/>
    <m/>
    <m/>
    <m/>
    <m/>
    <m/>
    <s v="Not Submitted"/>
    <s v="Applicant"/>
    <m/>
    <s v="No Response"/>
    <m/>
  </r>
  <r>
    <n v="6546809"/>
    <s v="2022-23 TheDream.US National Scholarship Program"/>
    <s v="First Time College Student"/>
    <m/>
    <m/>
    <m/>
    <x v="170"/>
    <m/>
    <m/>
    <s v="ferrersarah204@gmail.com"/>
    <m/>
    <m/>
    <s v="6/3/2004"/>
    <m/>
    <s v="Rest of World"/>
    <m/>
    <m/>
    <m/>
    <m/>
    <m/>
    <m/>
    <m/>
    <m/>
    <m/>
    <m/>
    <m/>
    <m/>
    <m/>
    <m/>
    <m/>
    <x v="3"/>
    <m/>
    <m/>
    <m/>
    <m/>
    <m/>
    <m/>
    <m/>
    <m/>
    <m/>
    <m/>
    <m/>
    <m/>
    <m/>
    <m/>
    <m/>
    <m/>
    <x v="40"/>
    <m/>
    <m/>
    <m/>
    <m/>
    <m/>
    <m/>
    <m/>
    <m/>
    <m/>
    <m/>
    <s v="Not Submitted"/>
    <s v="Applicant"/>
    <m/>
    <s v="No Response"/>
    <m/>
  </r>
  <r>
    <n v="6610058"/>
    <s v="2022-23 TheDream.US National Scholarship Program"/>
    <s v="First Time College Student"/>
    <m/>
    <m/>
    <m/>
    <x v="170"/>
    <m/>
    <m/>
    <s v="mariaordonez17@hotmail.com"/>
    <m/>
    <m/>
    <s v="6/17/1990"/>
    <m/>
    <s v="Rest of World"/>
    <m/>
    <m/>
    <m/>
    <m/>
    <m/>
    <m/>
    <m/>
    <m/>
    <m/>
    <m/>
    <m/>
    <m/>
    <m/>
    <m/>
    <m/>
    <x v="3"/>
    <m/>
    <m/>
    <m/>
    <m/>
    <m/>
    <m/>
    <m/>
    <m/>
    <m/>
    <m/>
    <m/>
    <m/>
    <m/>
    <m/>
    <m/>
    <m/>
    <x v="40"/>
    <m/>
    <m/>
    <m/>
    <m/>
    <m/>
    <m/>
    <m/>
    <m/>
    <m/>
    <m/>
    <s v="Not Submitted"/>
    <s v="Applicant"/>
    <m/>
    <s v="No Response"/>
    <m/>
  </r>
  <r>
    <n v="6591821"/>
    <s v="2022-23 TheDream.US National Scholarship Program"/>
    <s v="Community College Graduate"/>
    <m/>
    <m/>
    <m/>
    <x v="170"/>
    <m/>
    <m/>
    <s v="vsierrad23@gmail.com"/>
    <m/>
    <m/>
    <s v="2/23/2002"/>
    <m/>
    <s v="Rest of World"/>
    <m/>
    <m/>
    <m/>
    <m/>
    <m/>
    <m/>
    <m/>
    <m/>
    <m/>
    <m/>
    <m/>
    <m/>
    <m/>
    <m/>
    <m/>
    <x v="3"/>
    <m/>
    <m/>
    <m/>
    <m/>
    <m/>
    <m/>
    <m/>
    <m/>
    <m/>
    <m/>
    <m/>
    <m/>
    <m/>
    <m/>
    <m/>
    <m/>
    <x v="40"/>
    <m/>
    <m/>
    <m/>
    <m/>
    <m/>
    <m/>
    <m/>
    <m/>
    <m/>
    <m/>
    <s v="Not Submitted"/>
    <s v="Applicant"/>
    <m/>
    <s v="No Response"/>
    <m/>
  </r>
  <r>
    <n v="6548336"/>
    <s v="2022-23 TheDream.US National Scholarship Program"/>
    <s v="First Time College Student"/>
    <m/>
    <m/>
    <m/>
    <x v="170"/>
    <m/>
    <m/>
    <s v="nylalael04@gmail.com"/>
    <m/>
    <m/>
    <s v="6/5/2004"/>
    <m/>
    <s v="Rest of World"/>
    <s v="Female"/>
    <m/>
    <m/>
    <m/>
    <m/>
    <m/>
    <m/>
    <m/>
    <m/>
    <m/>
    <m/>
    <m/>
    <m/>
    <m/>
    <m/>
    <x v="3"/>
    <m/>
    <m/>
    <m/>
    <m/>
    <m/>
    <m/>
    <m/>
    <m/>
    <m/>
    <m/>
    <m/>
    <m/>
    <m/>
    <m/>
    <m/>
    <m/>
    <x v="40"/>
    <m/>
    <m/>
    <m/>
    <m/>
    <m/>
    <m/>
    <m/>
    <m/>
    <m/>
    <m/>
    <s v="Not Submitted"/>
    <s v="Applicant"/>
    <m/>
    <s v="No Response"/>
    <m/>
  </r>
  <r>
    <n v="6497039"/>
    <s v="2022-23 TheDream.US National Scholarship Program"/>
    <s v="First Time College Student"/>
    <m/>
    <m/>
    <m/>
    <x v="170"/>
    <m/>
    <m/>
    <s v="arlyn.gonzalez.03@gmail.com"/>
    <m/>
    <m/>
    <s v="2/22/2003"/>
    <m/>
    <s v="Rest of World"/>
    <m/>
    <m/>
    <m/>
    <m/>
    <m/>
    <m/>
    <m/>
    <m/>
    <m/>
    <m/>
    <m/>
    <m/>
    <m/>
    <m/>
    <m/>
    <x v="3"/>
    <m/>
    <m/>
    <m/>
    <m/>
    <m/>
    <m/>
    <m/>
    <m/>
    <m/>
    <m/>
    <m/>
    <m/>
    <m/>
    <m/>
    <m/>
    <m/>
    <x v="40"/>
    <m/>
    <m/>
    <m/>
    <m/>
    <m/>
    <m/>
    <m/>
    <m/>
    <m/>
    <m/>
    <s v="Not Submitted"/>
    <s v="Applicant"/>
    <m/>
    <s v="No Response"/>
    <m/>
  </r>
  <r>
    <n v="6617533"/>
    <s v="2022-23 TheDream.US National Scholarship Program"/>
    <s v="First Time College Student"/>
    <m/>
    <m/>
    <m/>
    <x v="170"/>
    <m/>
    <m/>
    <s v="heliosgodcia2@gmail.com"/>
    <m/>
    <m/>
    <s v="11/19/2003"/>
    <m/>
    <s v="Rest of World"/>
    <m/>
    <m/>
    <m/>
    <m/>
    <m/>
    <m/>
    <m/>
    <m/>
    <m/>
    <m/>
    <m/>
    <m/>
    <m/>
    <m/>
    <m/>
    <x v="3"/>
    <m/>
    <m/>
    <m/>
    <m/>
    <m/>
    <m/>
    <m/>
    <m/>
    <m/>
    <m/>
    <m/>
    <m/>
    <m/>
    <m/>
    <m/>
    <m/>
    <x v="40"/>
    <m/>
    <m/>
    <m/>
    <m/>
    <m/>
    <m/>
    <m/>
    <m/>
    <m/>
    <m/>
    <s v="Not Submitted"/>
    <s v="Applicant"/>
    <m/>
    <s v="No Response"/>
    <m/>
  </r>
  <r>
    <n v="6625318"/>
    <s v="2022-23 TheDream.US National Scholarship Program"/>
    <s v="First Time College Student"/>
    <m/>
    <m/>
    <m/>
    <x v="170"/>
    <m/>
    <m/>
    <s v="hsamanth444@gmail.com"/>
    <m/>
    <m/>
    <s v="1/20/2001"/>
    <m/>
    <s v="Rest of World"/>
    <m/>
    <m/>
    <m/>
    <m/>
    <m/>
    <m/>
    <m/>
    <m/>
    <m/>
    <m/>
    <m/>
    <m/>
    <m/>
    <m/>
    <m/>
    <x v="3"/>
    <m/>
    <m/>
    <m/>
    <m/>
    <m/>
    <m/>
    <m/>
    <m/>
    <m/>
    <m/>
    <m/>
    <m/>
    <m/>
    <m/>
    <m/>
    <m/>
    <x v="40"/>
    <m/>
    <m/>
    <m/>
    <m/>
    <m/>
    <m/>
    <m/>
    <m/>
    <m/>
    <m/>
    <s v="Not Submitted"/>
    <s v="Applicant"/>
    <m/>
    <s v="No Response"/>
    <m/>
  </r>
  <r>
    <n v="6507372"/>
    <s v="2022-23 TheDream.US National Scholarship Program"/>
    <s v="First Time College Student"/>
    <m/>
    <m/>
    <m/>
    <x v="170"/>
    <m/>
    <m/>
    <s v="emartinezmendoza04@gmail.com"/>
    <m/>
    <m/>
    <s v="6/15/2004"/>
    <m/>
    <s v="Rest of World"/>
    <m/>
    <m/>
    <m/>
    <m/>
    <m/>
    <m/>
    <m/>
    <m/>
    <m/>
    <m/>
    <m/>
    <m/>
    <m/>
    <m/>
    <m/>
    <x v="3"/>
    <m/>
    <m/>
    <m/>
    <m/>
    <m/>
    <m/>
    <m/>
    <m/>
    <m/>
    <m/>
    <m/>
    <m/>
    <m/>
    <m/>
    <m/>
    <m/>
    <x v="40"/>
    <m/>
    <m/>
    <m/>
    <m/>
    <m/>
    <m/>
    <m/>
    <m/>
    <m/>
    <m/>
    <s v="Not Submitted"/>
    <s v="Applicant"/>
    <m/>
    <s v="No Response"/>
    <m/>
  </r>
  <r>
    <n v="6515642"/>
    <s v="2022-23 TheDream.US National Scholarship Program"/>
    <s v="Community College Graduate"/>
    <m/>
    <m/>
    <m/>
    <x v="170"/>
    <m/>
    <m/>
    <s v="embautista@live.com"/>
    <m/>
    <m/>
    <s v="1/4/1992"/>
    <m/>
    <s v="Rest of World"/>
    <m/>
    <m/>
    <m/>
    <m/>
    <m/>
    <m/>
    <m/>
    <m/>
    <m/>
    <m/>
    <m/>
    <m/>
    <m/>
    <m/>
    <m/>
    <x v="3"/>
    <m/>
    <m/>
    <m/>
    <m/>
    <m/>
    <m/>
    <m/>
    <m/>
    <m/>
    <m/>
    <m/>
    <m/>
    <m/>
    <m/>
    <m/>
    <m/>
    <x v="40"/>
    <m/>
    <m/>
    <m/>
    <m/>
    <m/>
    <m/>
    <m/>
    <m/>
    <m/>
    <m/>
    <s v="Not Submitted"/>
    <s v="Applicant"/>
    <m/>
    <s v="No Response"/>
    <m/>
  </r>
  <r>
    <n v="6594530"/>
    <s v="2022-23 TheDream.US National Scholarship Program"/>
    <s v="First Time College Student"/>
    <m/>
    <m/>
    <m/>
    <x v="170"/>
    <m/>
    <m/>
    <s v="milykevin99@gmail.com"/>
    <m/>
    <m/>
    <s v="11/25/1999"/>
    <m/>
    <s v="Rest of World"/>
    <m/>
    <m/>
    <m/>
    <m/>
    <m/>
    <m/>
    <m/>
    <m/>
    <m/>
    <m/>
    <m/>
    <m/>
    <m/>
    <m/>
    <m/>
    <x v="3"/>
    <m/>
    <m/>
    <m/>
    <m/>
    <m/>
    <m/>
    <m/>
    <m/>
    <m/>
    <m/>
    <m/>
    <m/>
    <m/>
    <m/>
    <m/>
    <m/>
    <x v="40"/>
    <m/>
    <m/>
    <m/>
    <m/>
    <m/>
    <m/>
    <m/>
    <m/>
    <m/>
    <m/>
    <s v="Not Submitted"/>
    <s v="Applicant"/>
    <m/>
    <s v="No Response"/>
    <m/>
  </r>
  <r>
    <n v="6555675"/>
    <s v="2022-23 TheDream.US National Scholarship Program"/>
    <s v="First Time College Student"/>
    <m/>
    <m/>
    <m/>
    <x v="170"/>
    <m/>
    <m/>
    <s v="salgado-manuel@live.com"/>
    <m/>
    <m/>
    <s v="9/1/1984"/>
    <m/>
    <s v="Rest of World"/>
    <m/>
    <m/>
    <m/>
    <m/>
    <m/>
    <m/>
    <m/>
    <m/>
    <m/>
    <m/>
    <m/>
    <m/>
    <m/>
    <m/>
    <m/>
    <x v="3"/>
    <m/>
    <m/>
    <m/>
    <m/>
    <m/>
    <m/>
    <m/>
    <m/>
    <m/>
    <m/>
    <m/>
    <m/>
    <m/>
    <m/>
    <m/>
    <m/>
    <x v="40"/>
    <m/>
    <m/>
    <m/>
    <m/>
    <m/>
    <m/>
    <m/>
    <m/>
    <m/>
    <m/>
    <s v="Not Submitted"/>
    <s v="Applicant"/>
    <m/>
    <s v="No Response"/>
    <m/>
  </r>
  <r>
    <n v="6558033"/>
    <s v="2022-23 TheDream.US National Scholarship Program"/>
    <s v="First Time College Student"/>
    <m/>
    <m/>
    <m/>
    <x v="170"/>
    <m/>
    <m/>
    <s v="Larajulia0923@gmail.com"/>
    <m/>
    <m/>
    <s v="9/23/2002"/>
    <m/>
    <s v="Rest of World"/>
    <m/>
    <m/>
    <m/>
    <m/>
    <m/>
    <m/>
    <m/>
    <m/>
    <m/>
    <m/>
    <m/>
    <m/>
    <m/>
    <m/>
    <m/>
    <x v="3"/>
    <m/>
    <m/>
    <m/>
    <m/>
    <m/>
    <m/>
    <m/>
    <m/>
    <m/>
    <m/>
    <m/>
    <m/>
    <m/>
    <m/>
    <m/>
    <m/>
    <x v="40"/>
    <m/>
    <m/>
    <m/>
    <m/>
    <m/>
    <m/>
    <m/>
    <m/>
    <m/>
    <m/>
    <s v="Not Submitted"/>
    <s v="Applicant"/>
    <m/>
    <s v="No Response"/>
    <m/>
  </r>
  <r>
    <n v="6492698"/>
    <s v="2022-23 TheDream.US National Scholarship Program"/>
    <s v="First Time College Student"/>
    <m/>
    <m/>
    <m/>
    <x v="170"/>
    <m/>
    <m/>
    <s v="nazarellym@gmail.com"/>
    <m/>
    <m/>
    <s v="7/16/1985"/>
    <m/>
    <s v="Rest of World"/>
    <m/>
    <m/>
    <m/>
    <m/>
    <m/>
    <m/>
    <m/>
    <m/>
    <m/>
    <m/>
    <m/>
    <m/>
    <m/>
    <m/>
    <m/>
    <x v="3"/>
    <m/>
    <m/>
    <m/>
    <m/>
    <m/>
    <m/>
    <m/>
    <m/>
    <m/>
    <m/>
    <m/>
    <m/>
    <m/>
    <m/>
    <m/>
    <m/>
    <x v="40"/>
    <m/>
    <m/>
    <m/>
    <m/>
    <m/>
    <m/>
    <m/>
    <m/>
    <m/>
    <m/>
    <s v="Not Submitted"/>
    <s v="Applicant"/>
    <m/>
    <s v="No Response"/>
    <m/>
  </r>
  <r>
    <n v="6618155"/>
    <s v="2022-23 TheDream.US National Scholarship Program"/>
    <s v="First Time College Student"/>
    <m/>
    <m/>
    <m/>
    <x v="170"/>
    <m/>
    <m/>
    <s v="dannapvalladares3@gmail.com"/>
    <m/>
    <m/>
    <s v="8/13/2003"/>
    <m/>
    <s v="Rest of World"/>
    <m/>
    <m/>
    <m/>
    <m/>
    <m/>
    <m/>
    <m/>
    <m/>
    <m/>
    <m/>
    <m/>
    <m/>
    <m/>
    <m/>
    <m/>
    <x v="3"/>
    <m/>
    <m/>
    <m/>
    <m/>
    <m/>
    <m/>
    <m/>
    <m/>
    <m/>
    <m/>
    <m/>
    <m/>
    <m/>
    <m/>
    <m/>
    <m/>
    <x v="40"/>
    <m/>
    <m/>
    <m/>
    <m/>
    <m/>
    <m/>
    <m/>
    <m/>
    <m/>
    <m/>
    <s v="Not Submitted"/>
    <s v="Applicant"/>
    <m/>
    <s v="No Response"/>
    <m/>
  </r>
  <r>
    <n v="6563837"/>
    <s v="2022-23 TheDream.US National Scholarship Program"/>
    <s v="First Time College Student"/>
    <m/>
    <m/>
    <m/>
    <x v="170"/>
    <m/>
    <m/>
    <s v="lelianrosado@gmail.com"/>
    <m/>
    <m/>
    <s v="12/19/1998"/>
    <m/>
    <s v="Rest of World"/>
    <m/>
    <m/>
    <m/>
    <m/>
    <m/>
    <m/>
    <m/>
    <m/>
    <m/>
    <m/>
    <m/>
    <m/>
    <m/>
    <m/>
    <m/>
    <x v="3"/>
    <m/>
    <m/>
    <m/>
    <m/>
    <m/>
    <m/>
    <m/>
    <m/>
    <m/>
    <m/>
    <m/>
    <m/>
    <m/>
    <m/>
    <m/>
    <m/>
    <x v="40"/>
    <m/>
    <m/>
    <m/>
    <m/>
    <m/>
    <m/>
    <m/>
    <m/>
    <m/>
    <m/>
    <s v="Not Submitted"/>
    <s v="Applicant"/>
    <m/>
    <s v="No Response"/>
    <m/>
  </r>
  <r>
    <n v="6612412"/>
    <s v="2022-23 TheDream.US National Scholarship Program"/>
    <s v="First Time College Student"/>
    <m/>
    <m/>
    <m/>
    <x v="170"/>
    <m/>
    <m/>
    <s v="Arlethv04@gmail.com"/>
    <m/>
    <m/>
    <s v="3/9/2004"/>
    <m/>
    <s v="Rest of World"/>
    <m/>
    <m/>
    <m/>
    <m/>
    <m/>
    <m/>
    <m/>
    <m/>
    <m/>
    <m/>
    <m/>
    <m/>
    <m/>
    <m/>
    <m/>
    <x v="3"/>
    <m/>
    <m/>
    <m/>
    <m/>
    <m/>
    <m/>
    <m/>
    <m/>
    <m/>
    <m/>
    <m/>
    <m/>
    <m/>
    <m/>
    <m/>
    <m/>
    <x v="40"/>
    <m/>
    <m/>
    <m/>
    <m/>
    <m/>
    <m/>
    <m/>
    <m/>
    <m/>
    <m/>
    <s v="Not Submitted"/>
    <s v="Applicant"/>
    <m/>
    <s v="No Response"/>
    <m/>
  </r>
  <r>
    <n v="6585390"/>
    <s v="2022-23 TheDream.US National Scholarship Program"/>
    <s v="First Time College Student"/>
    <s v="Li"/>
    <s v=""/>
    <s v="Yi"/>
    <x v="170"/>
    <m/>
    <m/>
    <s v="yly3808@gmail.com"/>
    <s v="9179156315"/>
    <s v=""/>
    <s v="10/1/1978"/>
    <m/>
    <s v="Rest of World"/>
    <m/>
    <m/>
    <m/>
    <m/>
    <m/>
    <m/>
    <m/>
    <m/>
    <m/>
    <m/>
    <m/>
    <m/>
    <m/>
    <m/>
    <m/>
    <x v="3"/>
    <m/>
    <m/>
    <m/>
    <m/>
    <m/>
    <m/>
    <m/>
    <m/>
    <m/>
    <m/>
    <m/>
    <m/>
    <m/>
    <m/>
    <m/>
    <m/>
    <x v="40"/>
    <m/>
    <m/>
    <m/>
    <m/>
    <m/>
    <m/>
    <m/>
    <m/>
    <m/>
    <m/>
    <s v="Not Submitted"/>
    <s v="Applicant"/>
    <m/>
    <s v="No Response"/>
    <m/>
  </r>
  <r>
    <n v="6616261"/>
    <s v="2022-23 TheDream.US National Scholarship Program"/>
    <s v="First Time College Student"/>
    <m/>
    <m/>
    <m/>
    <x v="170"/>
    <m/>
    <m/>
    <s v="lleon85003@gmail.com"/>
    <m/>
    <m/>
    <s v="10/12/1989"/>
    <m/>
    <s v="Rest of World"/>
    <m/>
    <m/>
    <m/>
    <m/>
    <m/>
    <m/>
    <m/>
    <m/>
    <m/>
    <m/>
    <m/>
    <m/>
    <m/>
    <m/>
    <m/>
    <x v="3"/>
    <m/>
    <m/>
    <m/>
    <m/>
    <m/>
    <m/>
    <m/>
    <m/>
    <m/>
    <m/>
    <m/>
    <m/>
    <m/>
    <m/>
    <m/>
    <m/>
    <x v="40"/>
    <m/>
    <m/>
    <m/>
    <m/>
    <m/>
    <m/>
    <m/>
    <m/>
    <m/>
    <m/>
    <s v="Not Submitted"/>
    <s v="Applicant"/>
    <m/>
    <s v="No Response"/>
    <m/>
  </r>
  <r>
    <n v="6617753"/>
    <s v="2022-23 TheDream.US National Scholarship Program"/>
    <s v="Community College Graduate"/>
    <m/>
    <m/>
    <m/>
    <x v="170"/>
    <m/>
    <m/>
    <s v="libidubois@gmail.com"/>
    <m/>
    <m/>
    <s v="5/20/2002"/>
    <m/>
    <s v="Rest of World"/>
    <m/>
    <m/>
    <m/>
    <m/>
    <m/>
    <m/>
    <m/>
    <m/>
    <m/>
    <m/>
    <m/>
    <m/>
    <m/>
    <m/>
    <m/>
    <x v="3"/>
    <m/>
    <m/>
    <m/>
    <m/>
    <m/>
    <m/>
    <m/>
    <m/>
    <m/>
    <m/>
    <m/>
    <m/>
    <m/>
    <m/>
    <m/>
    <m/>
    <x v="40"/>
    <m/>
    <m/>
    <m/>
    <m/>
    <m/>
    <m/>
    <m/>
    <m/>
    <m/>
    <m/>
    <s v="Not Submitted"/>
    <s v="Applicant"/>
    <m/>
    <s v="No Response"/>
    <m/>
  </r>
  <r>
    <n v="6596987"/>
    <s v="2022-23 TheDream.US National Scholarship Program"/>
    <s v="Community College Graduate"/>
    <m/>
    <m/>
    <m/>
    <x v="170"/>
    <m/>
    <m/>
    <s v="mdani055@fiu.edu"/>
    <m/>
    <m/>
    <s v="11/30/1995"/>
    <m/>
    <s v="Rest of World"/>
    <m/>
    <m/>
    <m/>
    <m/>
    <m/>
    <m/>
    <m/>
    <m/>
    <m/>
    <m/>
    <m/>
    <m/>
    <m/>
    <m/>
    <m/>
    <x v="3"/>
    <m/>
    <m/>
    <m/>
    <m/>
    <m/>
    <m/>
    <m/>
    <m/>
    <m/>
    <m/>
    <m/>
    <m/>
    <m/>
    <m/>
    <m/>
    <m/>
    <x v="40"/>
    <m/>
    <m/>
    <m/>
    <m/>
    <m/>
    <m/>
    <m/>
    <m/>
    <m/>
    <m/>
    <s v="Not Submitted"/>
    <s v="Applicant"/>
    <m/>
    <s v="No Response"/>
    <m/>
  </r>
  <r>
    <n v="6622107"/>
    <s v="2022-23 TheDream.US National Scholarship Program"/>
    <s v="First Time College Student"/>
    <m/>
    <m/>
    <m/>
    <x v="170"/>
    <m/>
    <m/>
    <s v="bennguyen220704@gmail.com"/>
    <m/>
    <m/>
    <s v="7/22/2004"/>
    <m/>
    <s v="Rest of World"/>
    <m/>
    <m/>
    <m/>
    <m/>
    <m/>
    <m/>
    <m/>
    <m/>
    <m/>
    <m/>
    <m/>
    <m/>
    <m/>
    <m/>
    <m/>
    <x v="3"/>
    <m/>
    <m/>
    <m/>
    <m/>
    <m/>
    <m/>
    <m/>
    <m/>
    <m/>
    <m/>
    <m/>
    <m/>
    <m/>
    <m/>
    <m/>
    <m/>
    <x v="40"/>
    <m/>
    <m/>
    <m/>
    <m/>
    <m/>
    <m/>
    <m/>
    <m/>
    <m/>
    <m/>
    <s v="Not Submitted"/>
    <s v="Applicant"/>
    <m/>
    <s v="No Response"/>
    <m/>
  </r>
  <r>
    <n v="6552918"/>
    <s v="2022-23 TheDream.US National Scholarship Program"/>
    <s v="First Time College Student"/>
    <m/>
    <m/>
    <m/>
    <x v="170"/>
    <m/>
    <m/>
    <s v="janeth.silva21@live.com"/>
    <m/>
    <m/>
    <s v="9/27/2000"/>
    <m/>
    <s v="Rest of World"/>
    <m/>
    <m/>
    <m/>
    <m/>
    <m/>
    <m/>
    <m/>
    <m/>
    <m/>
    <m/>
    <m/>
    <m/>
    <m/>
    <m/>
    <m/>
    <x v="3"/>
    <m/>
    <m/>
    <m/>
    <m/>
    <m/>
    <m/>
    <m/>
    <m/>
    <m/>
    <m/>
    <m/>
    <m/>
    <m/>
    <m/>
    <m/>
    <m/>
    <x v="40"/>
    <m/>
    <m/>
    <m/>
    <m/>
    <m/>
    <m/>
    <m/>
    <m/>
    <m/>
    <m/>
    <s v="Not Submitted"/>
    <s v="Applicant"/>
    <m/>
    <s v="No Response"/>
    <m/>
  </r>
  <r>
    <n v="6615204"/>
    <s v="2022-23 TheDream.US National Scholarship Program"/>
    <s v="Community College Graduate"/>
    <m/>
    <m/>
    <m/>
    <x v="170"/>
    <m/>
    <m/>
    <s v="ruby.mazuca@yahoo.com"/>
    <m/>
    <m/>
    <s v="1/24/1998"/>
    <m/>
    <s v="Rest of World"/>
    <m/>
    <m/>
    <m/>
    <m/>
    <m/>
    <m/>
    <m/>
    <m/>
    <m/>
    <m/>
    <m/>
    <m/>
    <m/>
    <m/>
    <m/>
    <x v="3"/>
    <m/>
    <m/>
    <m/>
    <m/>
    <m/>
    <m/>
    <m/>
    <m/>
    <m/>
    <m/>
    <m/>
    <m/>
    <m/>
    <m/>
    <m/>
    <m/>
    <x v="40"/>
    <m/>
    <m/>
    <m/>
    <m/>
    <m/>
    <m/>
    <m/>
    <m/>
    <m/>
    <m/>
    <s v="Not Submitted"/>
    <s v="Applicant"/>
    <m/>
    <s v="No Response"/>
    <m/>
  </r>
  <r>
    <n v="6582790"/>
    <s v="2022-23 TheDream.US National Scholarship Program"/>
    <s v="First Time College Student"/>
    <m/>
    <m/>
    <m/>
    <x v="170"/>
    <m/>
    <m/>
    <s v="kathymena29@gmail.com"/>
    <m/>
    <m/>
    <s v="12/29/2001"/>
    <m/>
    <s v="Rest of World"/>
    <m/>
    <m/>
    <m/>
    <m/>
    <m/>
    <m/>
    <m/>
    <m/>
    <m/>
    <m/>
    <m/>
    <m/>
    <m/>
    <m/>
    <m/>
    <x v="3"/>
    <m/>
    <m/>
    <m/>
    <m/>
    <m/>
    <m/>
    <m/>
    <m/>
    <m/>
    <m/>
    <m/>
    <m/>
    <m/>
    <m/>
    <m/>
    <m/>
    <x v="40"/>
    <m/>
    <m/>
    <m/>
    <m/>
    <m/>
    <m/>
    <m/>
    <m/>
    <m/>
    <m/>
    <s v="Not Submitted"/>
    <s v="Applicant"/>
    <m/>
    <s v="No Response"/>
    <m/>
  </r>
  <r>
    <n v="6614825"/>
    <s v="2022-23 TheDream.US National Scholarship Program"/>
    <s v="Community College Graduate"/>
    <m/>
    <m/>
    <m/>
    <x v="170"/>
    <m/>
    <m/>
    <s v="barbierodriguezz26@gmail.com"/>
    <m/>
    <m/>
    <s v="8/26/2002"/>
    <m/>
    <s v="Rest of World"/>
    <s v="Female"/>
    <m/>
    <m/>
    <m/>
    <m/>
    <m/>
    <m/>
    <m/>
    <m/>
    <m/>
    <m/>
    <m/>
    <m/>
    <m/>
    <m/>
    <x v="3"/>
    <m/>
    <m/>
    <m/>
    <m/>
    <m/>
    <m/>
    <m/>
    <m/>
    <m/>
    <m/>
    <m/>
    <m/>
    <m/>
    <m/>
    <m/>
    <m/>
    <x v="40"/>
    <m/>
    <m/>
    <m/>
    <m/>
    <m/>
    <m/>
    <m/>
    <m/>
    <m/>
    <m/>
    <s v="Not Submitted"/>
    <s v="Applicant"/>
    <m/>
    <s v="No Response"/>
    <m/>
  </r>
  <r>
    <n v="6612930"/>
    <s v="2022-23 TheDream.US National Scholarship Program"/>
    <s v="Community College Graduate"/>
    <m/>
    <m/>
    <m/>
    <x v="170"/>
    <m/>
    <m/>
    <s v="lowenthal.aline@hotmail.com"/>
    <m/>
    <m/>
    <s v="10/2/1998"/>
    <m/>
    <s v="Rest of World"/>
    <m/>
    <m/>
    <m/>
    <m/>
    <m/>
    <m/>
    <m/>
    <m/>
    <m/>
    <m/>
    <m/>
    <m/>
    <m/>
    <m/>
    <m/>
    <x v="3"/>
    <m/>
    <m/>
    <m/>
    <m/>
    <m/>
    <m/>
    <m/>
    <m/>
    <m/>
    <m/>
    <m/>
    <m/>
    <m/>
    <m/>
    <m/>
    <m/>
    <x v="40"/>
    <m/>
    <m/>
    <m/>
    <m/>
    <m/>
    <m/>
    <m/>
    <m/>
    <m/>
    <m/>
    <s v="Not Submitted"/>
    <s v="Applicant"/>
    <m/>
    <s v="No Response"/>
    <m/>
  </r>
  <r>
    <n v="6533823"/>
    <s v="2022-23 TheDream.US National Scholarship Program"/>
    <s v="First Time College Student"/>
    <m/>
    <m/>
    <m/>
    <x v="170"/>
    <m/>
    <m/>
    <s v="sonic4froy@gmail.com"/>
    <m/>
    <m/>
    <s v="7/31/1996"/>
    <m/>
    <s v="Rest of World"/>
    <m/>
    <m/>
    <m/>
    <m/>
    <m/>
    <m/>
    <m/>
    <m/>
    <m/>
    <m/>
    <m/>
    <m/>
    <m/>
    <m/>
    <m/>
    <x v="3"/>
    <m/>
    <m/>
    <m/>
    <m/>
    <m/>
    <m/>
    <m/>
    <m/>
    <m/>
    <m/>
    <m/>
    <m/>
    <m/>
    <m/>
    <m/>
    <m/>
    <x v="40"/>
    <m/>
    <m/>
    <m/>
    <m/>
    <m/>
    <m/>
    <m/>
    <m/>
    <m/>
    <m/>
    <s v="Not Submitted"/>
    <s v="Applicant"/>
    <m/>
    <s v="No Response"/>
    <m/>
  </r>
  <r>
    <n v="6517582"/>
    <s v="2022-23 TheDream.US National Scholarship Program"/>
    <s v="First Time College Student"/>
    <m/>
    <m/>
    <m/>
    <x v="170"/>
    <m/>
    <m/>
    <s v="yulianaestrada1111@gmail.com"/>
    <m/>
    <m/>
    <s v="1/12/2004"/>
    <m/>
    <s v="Rest of World"/>
    <m/>
    <m/>
    <m/>
    <m/>
    <m/>
    <m/>
    <m/>
    <m/>
    <m/>
    <m/>
    <m/>
    <m/>
    <m/>
    <m/>
    <m/>
    <x v="3"/>
    <m/>
    <m/>
    <m/>
    <m/>
    <m/>
    <m/>
    <m/>
    <m/>
    <m/>
    <m/>
    <m/>
    <m/>
    <m/>
    <m/>
    <m/>
    <m/>
    <x v="40"/>
    <m/>
    <m/>
    <m/>
    <m/>
    <m/>
    <m/>
    <m/>
    <m/>
    <m/>
    <m/>
    <s v="Not Submitted"/>
    <s v="Applicant"/>
    <m/>
    <s v="No Response"/>
    <m/>
  </r>
  <r>
    <n v="6595951"/>
    <s v="2022-23 TheDream.US National Scholarship Program"/>
    <s v="First Time College Student"/>
    <m/>
    <m/>
    <m/>
    <x v="170"/>
    <m/>
    <m/>
    <s v="merybrito25@gmail.com"/>
    <m/>
    <m/>
    <s v="6/25/1990"/>
    <m/>
    <s v="Rest of World"/>
    <m/>
    <m/>
    <m/>
    <m/>
    <m/>
    <m/>
    <m/>
    <m/>
    <m/>
    <m/>
    <m/>
    <m/>
    <m/>
    <m/>
    <m/>
    <x v="3"/>
    <m/>
    <m/>
    <m/>
    <m/>
    <m/>
    <m/>
    <m/>
    <m/>
    <m/>
    <m/>
    <m/>
    <m/>
    <m/>
    <m/>
    <m/>
    <m/>
    <x v="40"/>
    <m/>
    <m/>
    <m/>
    <m/>
    <m/>
    <m/>
    <m/>
    <m/>
    <m/>
    <m/>
    <s v="Not Submitted"/>
    <s v="Applicant"/>
    <m/>
    <s v="No Response"/>
    <m/>
  </r>
  <r>
    <n v="6612139"/>
    <s v="2022-23 TheDream.US National Scholarship Program"/>
    <s v="First Time College Student"/>
    <m/>
    <m/>
    <m/>
    <x v="170"/>
    <m/>
    <m/>
    <s v="michellekatherinebb@gmail.com"/>
    <m/>
    <m/>
    <s v="9/28/1998"/>
    <m/>
    <s v="Rest of World"/>
    <m/>
    <m/>
    <m/>
    <m/>
    <m/>
    <m/>
    <m/>
    <m/>
    <m/>
    <m/>
    <m/>
    <m/>
    <m/>
    <m/>
    <m/>
    <x v="3"/>
    <m/>
    <m/>
    <m/>
    <m/>
    <m/>
    <m/>
    <m/>
    <m/>
    <m/>
    <m/>
    <m/>
    <m/>
    <m/>
    <m/>
    <m/>
    <m/>
    <x v="40"/>
    <m/>
    <m/>
    <m/>
    <m/>
    <m/>
    <m/>
    <m/>
    <m/>
    <m/>
    <m/>
    <s v="Not Submitted"/>
    <s v="Applicant"/>
    <m/>
    <s v="No Response"/>
    <m/>
  </r>
  <r>
    <n v="6500685"/>
    <s v="2022-23 TheDream.US National Scholarship Program"/>
    <s v="First Time College Student"/>
    <s v="Hans"/>
    <s v="O"/>
    <s v="Antony"/>
    <x v="170"/>
    <m/>
    <m/>
    <s v="hansantony11@gmail.com"/>
    <s v="9174123706"/>
    <s v=""/>
    <s v="2/3/2003"/>
    <m/>
    <s v="Rest of World"/>
    <m/>
    <m/>
    <m/>
    <m/>
    <m/>
    <m/>
    <m/>
    <m/>
    <m/>
    <m/>
    <m/>
    <m/>
    <m/>
    <m/>
    <m/>
    <x v="3"/>
    <m/>
    <m/>
    <m/>
    <m/>
    <m/>
    <m/>
    <m/>
    <m/>
    <m/>
    <m/>
    <m/>
    <m/>
    <m/>
    <m/>
    <m/>
    <m/>
    <x v="40"/>
    <m/>
    <m/>
    <m/>
    <m/>
    <m/>
    <m/>
    <m/>
    <m/>
    <m/>
    <m/>
    <s v="Not Submitted"/>
    <s v="Applicant"/>
    <m/>
    <s v="No Response"/>
    <m/>
  </r>
  <r>
    <n v="6623953"/>
    <s v="2022-23 TheDream.US National Scholarship Program"/>
    <s v="Community College Graduate"/>
    <s v="Angelica "/>
    <s v=""/>
    <s v="Susuki"/>
    <x v="170"/>
    <m/>
    <m/>
    <s v="angelicasusuki77@gmail.com"/>
    <s v="3477853473"/>
    <s v="3477853473"/>
    <s v="5/11/1977"/>
    <m/>
    <s v="Rest of World"/>
    <m/>
    <m/>
    <m/>
    <m/>
    <m/>
    <m/>
    <m/>
    <m/>
    <m/>
    <m/>
    <m/>
    <m/>
    <m/>
    <m/>
    <m/>
    <x v="3"/>
    <m/>
    <m/>
    <m/>
    <m/>
    <m/>
    <m/>
    <m/>
    <m/>
    <m/>
    <m/>
    <m/>
    <m/>
    <m/>
    <m/>
    <m/>
    <m/>
    <x v="40"/>
    <m/>
    <m/>
    <m/>
    <m/>
    <m/>
    <m/>
    <m/>
    <m/>
    <m/>
    <m/>
    <s v="Not Submitted"/>
    <s v="Applicant"/>
    <m/>
    <s v="No Response"/>
    <m/>
  </r>
  <r>
    <n v="6596267"/>
    <s v="2022-23 TheDream.US National Scholarship Program"/>
    <s v="First Time College Student"/>
    <m/>
    <m/>
    <m/>
    <x v="170"/>
    <m/>
    <m/>
    <s v="17sflor@gmail.com"/>
    <m/>
    <m/>
    <s v="5/15/2000"/>
    <m/>
    <s v="Rest of World"/>
    <m/>
    <m/>
    <m/>
    <m/>
    <m/>
    <m/>
    <m/>
    <m/>
    <m/>
    <m/>
    <m/>
    <m/>
    <m/>
    <m/>
    <m/>
    <x v="3"/>
    <m/>
    <m/>
    <m/>
    <m/>
    <m/>
    <m/>
    <m/>
    <m/>
    <m/>
    <m/>
    <m/>
    <m/>
    <m/>
    <m/>
    <m/>
    <m/>
    <x v="40"/>
    <m/>
    <m/>
    <m/>
    <m/>
    <m/>
    <m/>
    <m/>
    <m/>
    <m/>
    <m/>
    <s v="Not Submitted"/>
    <s v="Applicant"/>
    <m/>
    <s v="No Response"/>
    <m/>
  </r>
  <r>
    <n v="6616150"/>
    <s v="2022-23 TheDream.US National Scholarship Program"/>
    <s v="First Time College Student"/>
    <m/>
    <m/>
    <m/>
    <x v="170"/>
    <m/>
    <m/>
    <s v="christophersuffrin@gmail.com"/>
    <m/>
    <m/>
    <s v="11/18/2004"/>
    <m/>
    <s v="Rest of World"/>
    <m/>
    <m/>
    <m/>
    <m/>
    <m/>
    <m/>
    <m/>
    <m/>
    <m/>
    <m/>
    <m/>
    <m/>
    <m/>
    <m/>
    <m/>
    <x v="3"/>
    <m/>
    <m/>
    <m/>
    <m/>
    <m/>
    <m/>
    <m/>
    <m/>
    <m/>
    <m/>
    <m/>
    <m/>
    <m/>
    <m/>
    <m/>
    <m/>
    <x v="40"/>
    <m/>
    <m/>
    <m/>
    <m/>
    <m/>
    <m/>
    <m/>
    <m/>
    <m/>
    <m/>
    <s v="Not Submitted"/>
    <s v="Applicant"/>
    <m/>
    <s v="No Response"/>
    <m/>
  </r>
  <r>
    <n v="6623066"/>
    <s v="2022-23 TheDream.US National Scholarship Program"/>
    <s v="First Time College Student"/>
    <s v="Iris"/>
    <s v=""/>
    <s v="Cuahutle"/>
    <x v="170"/>
    <m/>
    <m/>
    <s v="iriscuahutle1@gmail.com"/>
    <s v="7188280784"/>
    <s v="9293919443"/>
    <s v="1/7/2004"/>
    <m/>
    <s v="Rest of World"/>
    <m/>
    <m/>
    <m/>
    <m/>
    <m/>
    <m/>
    <m/>
    <m/>
    <m/>
    <m/>
    <m/>
    <m/>
    <m/>
    <m/>
    <m/>
    <x v="3"/>
    <m/>
    <m/>
    <m/>
    <m/>
    <m/>
    <m/>
    <m/>
    <m/>
    <m/>
    <m/>
    <m/>
    <m/>
    <m/>
    <m/>
    <m/>
    <m/>
    <x v="40"/>
    <m/>
    <m/>
    <m/>
    <m/>
    <m/>
    <m/>
    <m/>
    <m/>
    <m/>
    <m/>
    <s v="Not Submitted"/>
    <s v="Applicant"/>
    <m/>
    <s v="No Response"/>
    <m/>
  </r>
  <r>
    <n v="6549200"/>
    <s v="2022-23 TheDream.US National Scholarship Program"/>
    <s v="Community College Graduate"/>
    <m/>
    <m/>
    <m/>
    <x v="170"/>
    <m/>
    <m/>
    <s v="stephaniesuarez2022@gmail.com"/>
    <m/>
    <m/>
    <s v="6/25/2001"/>
    <m/>
    <s v="Rest of World"/>
    <m/>
    <m/>
    <m/>
    <m/>
    <m/>
    <m/>
    <m/>
    <m/>
    <m/>
    <m/>
    <m/>
    <m/>
    <m/>
    <m/>
    <m/>
    <x v="3"/>
    <m/>
    <m/>
    <m/>
    <m/>
    <m/>
    <m/>
    <m/>
    <m/>
    <m/>
    <m/>
    <m/>
    <m/>
    <m/>
    <m/>
    <m/>
    <m/>
    <x v="40"/>
    <m/>
    <m/>
    <m/>
    <m/>
    <m/>
    <m/>
    <m/>
    <m/>
    <m/>
    <m/>
    <s v="Not Submitted"/>
    <s v="Applicant"/>
    <m/>
    <s v="No Response"/>
    <m/>
  </r>
  <r>
    <n v="6624503"/>
    <s v="2022-23 TheDream.US National Scholarship Program"/>
    <s v="First Time College Student"/>
    <m/>
    <m/>
    <m/>
    <x v="170"/>
    <m/>
    <m/>
    <s v="kathherine08@gmail.com"/>
    <m/>
    <m/>
    <s v="7/8/2002"/>
    <m/>
    <s v="Rest of World"/>
    <m/>
    <m/>
    <m/>
    <m/>
    <m/>
    <m/>
    <m/>
    <m/>
    <m/>
    <m/>
    <m/>
    <m/>
    <m/>
    <m/>
    <m/>
    <x v="3"/>
    <m/>
    <m/>
    <m/>
    <m/>
    <m/>
    <m/>
    <m/>
    <m/>
    <m/>
    <m/>
    <m/>
    <m/>
    <m/>
    <m/>
    <m/>
    <m/>
    <x v="40"/>
    <m/>
    <m/>
    <m/>
    <m/>
    <m/>
    <m/>
    <m/>
    <m/>
    <m/>
    <m/>
    <s v="Not Submitted"/>
    <s v="Applicant"/>
    <m/>
    <s v="No Response"/>
    <m/>
  </r>
  <r>
    <n v="6520486"/>
    <s v="2022-23 TheDream.US National Scholarship Program"/>
    <s v="First Time College Student"/>
    <m/>
    <m/>
    <m/>
    <x v="170"/>
    <m/>
    <m/>
    <s v="ggiovannini2004@gmail.com"/>
    <m/>
    <m/>
    <s v="9/4/2004"/>
    <m/>
    <s v="Rest of World"/>
    <m/>
    <m/>
    <m/>
    <m/>
    <m/>
    <m/>
    <m/>
    <m/>
    <m/>
    <m/>
    <m/>
    <m/>
    <m/>
    <m/>
    <m/>
    <x v="3"/>
    <m/>
    <m/>
    <m/>
    <m/>
    <m/>
    <m/>
    <m/>
    <m/>
    <m/>
    <m/>
    <m/>
    <m/>
    <m/>
    <m/>
    <m/>
    <m/>
    <x v="40"/>
    <m/>
    <m/>
    <m/>
    <m/>
    <m/>
    <m/>
    <m/>
    <m/>
    <m/>
    <m/>
    <s v="Not Submitted"/>
    <s v="Applicant"/>
    <m/>
    <s v="No Response"/>
    <m/>
  </r>
  <r>
    <n v="6493011"/>
    <s v="2022-23 TheDream.US National Scholarship Program"/>
    <s v="First Time College Student"/>
    <m/>
    <m/>
    <m/>
    <x v="170"/>
    <m/>
    <m/>
    <s v="Sotoleydi03@gmail.com"/>
    <m/>
    <m/>
    <s v="11/9/2004"/>
    <m/>
    <s v="Rest of World"/>
    <m/>
    <m/>
    <m/>
    <m/>
    <m/>
    <m/>
    <m/>
    <m/>
    <m/>
    <m/>
    <m/>
    <m/>
    <m/>
    <m/>
    <m/>
    <x v="3"/>
    <m/>
    <m/>
    <m/>
    <m/>
    <m/>
    <m/>
    <m/>
    <m/>
    <m/>
    <m/>
    <m/>
    <m/>
    <m/>
    <m/>
    <m/>
    <m/>
    <x v="40"/>
    <m/>
    <m/>
    <m/>
    <m/>
    <m/>
    <m/>
    <m/>
    <m/>
    <m/>
    <m/>
    <s v="Not Submitted"/>
    <s v="Applicant"/>
    <m/>
    <s v="No Response"/>
    <m/>
  </r>
  <r>
    <n v="6609542"/>
    <s v="2022-23 TheDream.US National Scholarship Program"/>
    <s v="First Time College Student"/>
    <m/>
    <m/>
    <m/>
    <x v="170"/>
    <m/>
    <m/>
    <s v="foreverxime123@gmail.com"/>
    <m/>
    <m/>
    <s v="5/3/2004"/>
    <m/>
    <s v="Rest of World"/>
    <m/>
    <m/>
    <m/>
    <m/>
    <m/>
    <m/>
    <m/>
    <m/>
    <m/>
    <m/>
    <m/>
    <m/>
    <m/>
    <m/>
    <m/>
    <x v="3"/>
    <m/>
    <m/>
    <m/>
    <m/>
    <m/>
    <m/>
    <m/>
    <m/>
    <m/>
    <m/>
    <m/>
    <m/>
    <m/>
    <m/>
    <m/>
    <m/>
    <x v="40"/>
    <m/>
    <m/>
    <m/>
    <m/>
    <m/>
    <m/>
    <m/>
    <m/>
    <m/>
    <m/>
    <s v="Not Submitted"/>
    <s v="Applicant"/>
    <m/>
    <s v="No Response"/>
    <m/>
  </r>
  <r>
    <n v="6625624"/>
    <s v="2022-23 TheDream.US National Scholarship Program"/>
    <s v="First Time College Student"/>
    <m/>
    <m/>
    <m/>
    <x v="170"/>
    <m/>
    <m/>
    <s v="demirsena972@gmail.com"/>
    <m/>
    <m/>
    <s v="8/28/2004"/>
    <m/>
    <s v="Rest of World"/>
    <m/>
    <m/>
    <m/>
    <m/>
    <m/>
    <m/>
    <m/>
    <m/>
    <m/>
    <m/>
    <m/>
    <m/>
    <m/>
    <m/>
    <m/>
    <x v="3"/>
    <m/>
    <m/>
    <m/>
    <m/>
    <m/>
    <m/>
    <m/>
    <m/>
    <m/>
    <m/>
    <m/>
    <m/>
    <m/>
    <m/>
    <m/>
    <m/>
    <x v="40"/>
    <m/>
    <m/>
    <m/>
    <m/>
    <m/>
    <m/>
    <m/>
    <m/>
    <m/>
    <m/>
    <s v="Not Submitted"/>
    <s v="Applicant"/>
    <m/>
    <s v="No Response"/>
    <m/>
  </r>
  <r>
    <n v="6626417"/>
    <s v="2022-23 TheDream.US National Scholarship Program"/>
    <s v="First Time College Student"/>
    <m/>
    <m/>
    <m/>
    <x v="170"/>
    <m/>
    <m/>
    <s v="cposadas@goldercollegeprep.org"/>
    <m/>
    <m/>
    <s v="9/22/1988"/>
    <m/>
    <s v="Rest of World"/>
    <m/>
    <m/>
    <m/>
    <m/>
    <m/>
    <m/>
    <m/>
    <m/>
    <m/>
    <m/>
    <m/>
    <m/>
    <m/>
    <m/>
    <m/>
    <x v="3"/>
    <m/>
    <m/>
    <m/>
    <m/>
    <m/>
    <m/>
    <m/>
    <m/>
    <m/>
    <m/>
    <m/>
    <m/>
    <m/>
    <m/>
    <m/>
    <m/>
    <x v="40"/>
    <m/>
    <m/>
    <m/>
    <m/>
    <m/>
    <m/>
    <m/>
    <m/>
    <m/>
    <m/>
    <s v="Not Submitted"/>
    <s v="Applicant"/>
    <m/>
    <s v="No Response"/>
    <m/>
  </r>
  <r>
    <n v="6551801"/>
    <s v="2022-23 TheDream.US National Scholarship Program"/>
    <s v="Community College Graduate"/>
    <m/>
    <m/>
    <m/>
    <x v="170"/>
    <m/>
    <m/>
    <s v="mlopez84@my.nl.edu"/>
    <m/>
    <m/>
    <s v="4/29/1994"/>
    <m/>
    <s v="Rest of World"/>
    <m/>
    <m/>
    <m/>
    <m/>
    <m/>
    <m/>
    <m/>
    <m/>
    <m/>
    <m/>
    <m/>
    <m/>
    <m/>
    <m/>
    <m/>
    <x v="3"/>
    <m/>
    <m/>
    <m/>
    <m/>
    <m/>
    <m/>
    <m/>
    <m/>
    <m/>
    <m/>
    <m/>
    <m/>
    <m/>
    <m/>
    <m/>
    <m/>
    <x v="40"/>
    <m/>
    <m/>
    <m/>
    <m/>
    <m/>
    <m/>
    <m/>
    <m/>
    <m/>
    <m/>
    <s v="Not Submitted"/>
    <s v="Applicant"/>
    <m/>
    <s v="No Response"/>
    <m/>
  </r>
  <r>
    <n v="6595657"/>
    <s v="2022-23 TheDream.US National Scholarship Program"/>
    <s v="First Time College Student"/>
    <m/>
    <m/>
    <m/>
    <x v="170"/>
    <m/>
    <m/>
    <s v="willhonorato29@gmail.com"/>
    <m/>
    <m/>
    <s v="8/1/1997"/>
    <m/>
    <s v="Rest of World"/>
    <m/>
    <m/>
    <m/>
    <m/>
    <m/>
    <m/>
    <m/>
    <m/>
    <m/>
    <m/>
    <m/>
    <m/>
    <m/>
    <m/>
    <m/>
    <x v="3"/>
    <m/>
    <m/>
    <m/>
    <m/>
    <m/>
    <m/>
    <m/>
    <m/>
    <m/>
    <m/>
    <m/>
    <m/>
    <m/>
    <m/>
    <m/>
    <m/>
    <x v="40"/>
    <m/>
    <m/>
    <m/>
    <m/>
    <m/>
    <m/>
    <m/>
    <m/>
    <m/>
    <m/>
    <s v="Not Submitted"/>
    <s v="Applicant"/>
    <m/>
    <s v="No Response"/>
    <m/>
  </r>
  <r>
    <n v="6543159"/>
    <s v="2022-23 TheDream.US National Scholarship Program"/>
    <s v="First Time College Student"/>
    <m/>
    <m/>
    <m/>
    <x v="170"/>
    <m/>
    <m/>
    <s v="yulissabarrera07@hotmail.com"/>
    <m/>
    <m/>
    <s v="12/23/1996"/>
    <m/>
    <s v="Rest of World"/>
    <m/>
    <m/>
    <m/>
    <m/>
    <m/>
    <m/>
    <m/>
    <m/>
    <m/>
    <m/>
    <m/>
    <m/>
    <m/>
    <m/>
    <m/>
    <x v="3"/>
    <m/>
    <m/>
    <m/>
    <m/>
    <m/>
    <m/>
    <m/>
    <m/>
    <m/>
    <m/>
    <m/>
    <m/>
    <m/>
    <m/>
    <m/>
    <m/>
    <x v="40"/>
    <m/>
    <m/>
    <m/>
    <m/>
    <m/>
    <m/>
    <m/>
    <m/>
    <m/>
    <m/>
    <s v="Not Submitted"/>
    <s v="Applicant"/>
    <m/>
    <s v="No Response"/>
    <m/>
  </r>
  <r>
    <n v="6624185"/>
    <s v="2022-23 TheDream.US National Scholarship Program"/>
    <s v="First Time College Student"/>
    <s v="Solangy"/>
    <s v=""/>
    <s v="Gonzalez"/>
    <x v="170"/>
    <m/>
    <m/>
    <s v="solangyg02@gmail.com"/>
    <s v="5166691106"/>
    <s v=""/>
    <s v="4/1/2002"/>
    <m/>
    <s v="Rest of World"/>
    <m/>
    <m/>
    <m/>
    <m/>
    <m/>
    <m/>
    <m/>
    <m/>
    <m/>
    <m/>
    <m/>
    <m/>
    <m/>
    <m/>
    <m/>
    <x v="3"/>
    <m/>
    <m/>
    <m/>
    <m/>
    <m/>
    <m/>
    <m/>
    <m/>
    <m/>
    <m/>
    <m/>
    <m/>
    <m/>
    <m/>
    <m/>
    <m/>
    <x v="40"/>
    <m/>
    <m/>
    <m/>
    <m/>
    <m/>
    <m/>
    <m/>
    <m/>
    <m/>
    <m/>
    <s v="Not Submitted"/>
    <s v="Applicant"/>
    <m/>
    <s v="No Response"/>
    <m/>
  </r>
  <r>
    <n v="6613660"/>
    <s v="2022-23 TheDream.US National Scholarship Program"/>
    <s v="Community College Graduate"/>
    <m/>
    <m/>
    <m/>
    <x v="170"/>
    <m/>
    <m/>
    <s v="tipaykarla@gmail.com"/>
    <m/>
    <m/>
    <s v="1/1/0001"/>
    <m/>
    <s v="Rest of World"/>
    <m/>
    <m/>
    <m/>
    <m/>
    <m/>
    <m/>
    <m/>
    <m/>
    <m/>
    <m/>
    <m/>
    <m/>
    <m/>
    <m/>
    <m/>
    <x v="3"/>
    <m/>
    <m/>
    <m/>
    <m/>
    <m/>
    <m/>
    <m/>
    <m/>
    <m/>
    <m/>
    <m/>
    <m/>
    <m/>
    <m/>
    <m/>
    <m/>
    <x v="40"/>
    <m/>
    <m/>
    <m/>
    <m/>
    <m/>
    <m/>
    <m/>
    <m/>
    <m/>
    <m/>
    <s v="Not Submitted"/>
    <s v="Applicant"/>
    <m/>
    <s v="No Response"/>
    <m/>
  </r>
  <r>
    <n v="6618677"/>
    <s v="2022-23 TheDream.US National Scholarship Program"/>
    <s v="First Time College Student"/>
    <m/>
    <m/>
    <m/>
    <x v="170"/>
    <m/>
    <m/>
    <s v="leon062104@gmail.com"/>
    <m/>
    <m/>
    <s v="6/21/2004"/>
    <m/>
    <s v="Rest of World"/>
    <m/>
    <m/>
    <m/>
    <m/>
    <m/>
    <m/>
    <m/>
    <m/>
    <m/>
    <m/>
    <m/>
    <m/>
    <m/>
    <m/>
    <m/>
    <x v="3"/>
    <m/>
    <m/>
    <m/>
    <m/>
    <m/>
    <m/>
    <m/>
    <m/>
    <m/>
    <m/>
    <m/>
    <m/>
    <m/>
    <m/>
    <m/>
    <m/>
    <x v="40"/>
    <m/>
    <m/>
    <m/>
    <m/>
    <m/>
    <m/>
    <m/>
    <m/>
    <m/>
    <m/>
    <s v="Not Submitted"/>
    <s v="Applicant"/>
    <m/>
    <s v="No Response"/>
    <m/>
  </r>
  <r>
    <n v="6626617"/>
    <s v="2022-23 TheDream.US National Scholarship Program"/>
    <s v="Community College Graduate"/>
    <s v="Domenica"/>
    <s v="N"/>
    <s v="Arrunategui"/>
    <x v="170"/>
    <m/>
    <m/>
    <s v="domenicaarrunategui@gmail.com"/>
    <s v="3478058923"/>
    <s v="3478058923"/>
    <s v="3/28/2003"/>
    <m/>
    <s v="Rest of World"/>
    <m/>
    <m/>
    <m/>
    <m/>
    <m/>
    <m/>
    <m/>
    <m/>
    <m/>
    <m/>
    <m/>
    <m/>
    <m/>
    <m/>
    <m/>
    <x v="3"/>
    <m/>
    <m/>
    <m/>
    <m/>
    <m/>
    <m/>
    <m/>
    <m/>
    <m/>
    <m/>
    <m/>
    <m/>
    <m/>
    <m/>
    <m/>
    <m/>
    <x v="40"/>
    <m/>
    <m/>
    <m/>
    <m/>
    <m/>
    <m/>
    <m/>
    <m/>
    <m/>
    <m/>
    <s v="Not Submitted"/>
    <s v="Applicant"/>
    <m/>
    <s v="No Response"/>
    <m/>
  </r>
  <r>
    <n v="6548864"/>
    <s v="2022-23 TheDream.US National Scholarship Program"/>
    <s v="Community College Graduate"/>
    <m/>
    <m/>
    <m/>
    <x v="170"/>
    <m/>
    <m/>
    <s v="alisha.patel31@qmail.cuny.edu"/>
    <m/>
    <m/>
    <s v="3/17/2002"/>
    <m/>
    <s v="Rest of World"/>
    <m/>
    <m/>
    <m/>
    <m/>
    <m/>
    <m/>
    <m/>
    <m/>
    <m/>
    <m/>
    <m/>
    <m/>
    <m/>
    <m/>
    <m/>
    <x v="3"/>
    <m/>
    <m/>
    <m/>
    <m/>
    <m/>
    <m/>
    <m/>
    <m/>
    <m/>
    <m/>
    <m/>
    <m/>
    <m/>
    <m/>
    <m/>
    <m/>
    <x v="40"/>
    <m/>
    <m/>
    <m/>
    <m/>
    <m/>
    <m/>
    <m/>
    <m/>
    <m/>
    <m/>
    <s v="Not Submitted"/>
    <s v="Applicant"/>
    <m/>
    <s v="No Response"/>
    <m/>
  </r>
  <r>
    <n v="6614871"/>
    <s v="2022-23 TheDream.US National Scholarship Program"/>
    <s v="First Time College Student"/>
    <m/>
    <m/>
    <m/>
    <x v="170"/>
    <m/>
    <m/>
    <s v="lvcialovato@gmail.com"/>
    <m/>
    <m/>
    <s v="7/21/2003"/>
    <m/>
    <s v="Rest of World"/>
    <m/>
    <m/>
    <m/>
    <m/>
    <m/>
    <m/>
    <m/>
    <m/>
    <m/>
    <m/>
    <m/>
    <m/>
    <m/>
    <m/>
    <m/>
    <x v="3"/>
    <m/>
    <m/>
    <m/>
    <m/>
    <m/>
    <m/>
    <m/>
    <m/>
    <m/>
    <m/>
    <m/>
    <m/>
    <m/>
    <m/>
    <m/>
    <m/>
    <x v="40"/>
    <m/>
    <m/>
    <m/>
    <m/>
    <m/>
    <m/>
    <m/>
    <m/>
    <m/>
    <m/>
    <s v="Not Submitted"/>
    <s v="Applicant"/>
    <m/>
    <s v="No Response"/>
    <m/>
  </r>
  <r>
    <n v="6492858"/>
    <s v="2022-23 TheDream.US National Scholarship Program"/>
    <s v="First Time College Student"/>
    <m/>
    <m/>
    <m/>
    <x v="170"/>
    <m/>
    <m/>
    <s v="zazuetajuan776@gmail.com"/>
    <m/>
    <m/>
    <s v="8/18/1997"/>
    <m/>
    <s v="Rest of World"/>
    <m/>
    <m/>
    <m/>
    <m/>
    <m/>
    <m/>
    <m/>
    <m/>
    <m/>
    <m/>
    <m/>
    <m/>
    <m/>
    <m/>
    <m/>
    <x v="3"/>
    <m/>
    <m/>
    <m/>
    <m/>
    <m/>
    <m/>
    <m/>
    <m/>
    <m/>
    <m/>
    <m/>
    <m/>
    <m/>
    <m/>
    <m/>
    <m/>
    <x v="40"/>
    <m/>
    <m/>
    <m/>
    <m/>
    <m/>
    <m/>
    <m/>
    <m/>
    <m/>
    <m/>
    <s v="Not Submitted"/>
    <s v="Applicant"/>
    <m/>
    <s v="No Response"/>
    <m/>
  </r>
  <r>
    <n v="6583683"/>
    <s v="2022-23 TheDream.US National Scholarship Program"/>
    <s v="Community College Graduate"/>
    <m/>
    <m/>
    <m/>
    <x v="170"/>
    <m/>
    <m/>
    <s v="estefit99@gmail.com"/>
    <m/>
    <m/>
    <s v="3/20/2003"/>
    <m/>
    <s v="Rest of World"/>
    <m/>
    <m/>
    <m/>
    <m/>
    <m/>
    <m/>
    <m/>
    <m/>
    <m/>
    <m/>
    <m/>
    <m/>
    <m/>
    <m/>
    <m/>
    <x v="3"/>
    <m/>
    <m/>
    <m/>
    <m/>
    <m/>
    <m/>
    <m/>
    <m/>
    <m/>
    <m/>
    <m/>
    <m/>
    <m/>
    <m/>
    <m/>
    <m/>
    <x v="40"/>
    <m/>
    <m/>
    <m/>
    <m/>
    <m/>
    <m/>
    <m/>
    <m/>
    <m/>
    <m/>
    <s v="Not Submitted"/>
    <s v="Applicant"/>
    <m/>
    <s v="No Response"/>
    <m/>
  </r>
  <r>
    <n v="6609759"/>
    <s v="2022-23 TheDream.US National Scholarship Program"/>
    <s v="First Time College Student"/>
    <m/>
    <m/>
    <m/>
    <x v="170"/>
    <m/>
    <m/>
    <s v="nik.leon80@gmail.com"/>
    <m/>
    <m/>
    <s v="11/25/2002"/>
    <m/>
    <s v="Rest of World"/>
    <m/>
    <m/>
    <m/>
    <m/>
    <m/>
    <m/>
    <m/>
    <m/>
    <m/>
    <m/>
    <m/>
    <m/>
    <m/>
    <m/>
    <m/>
    <x v="3"/>
    <m/>
    <m/>
    <m/>
    <m/>
    <m/>
    <m/>
    <m/>
    <m/>
    <m/>
    <m/>
    <m/>
    <m/>
    <m/>
    <m/>
    <m/>
    <m/>
    <x v="40"/>
    <m/>
    <m/>
    <m/>
    <m/>
    <m/>
    <m/>
    <m/>
    <m/>
    <m/>
    <m/>
    <s v="Not Submitted"/>
    <s v="Applicant"/>
    <m/>
    <s v="No Response"/>
    <m/>
  </r>
  <r>
    <n v="6607234"/>
    <s v="2022-23 TheDream.US National Scholarship Program"/>
    <s v="First Time College Student"/>
    <m/>
    <m/>
    <m/>
    <x v="170"/>
    <m/>
    <m/>
    <s v="sebastiantouw@gmail.com"/>
    <m/>
    <m/>
    <s v="1/11/2004"/>
    <m/>
    <s v="Rest of World"/>
    <m/>
    <m/>
    <m/>
    <m/>
    <m/>
    <m/>
    <m/>
    <m/>
    <m/>
    <m/>
    <m/>
    <m/>
    <m/>
    <m/>
    <m/>
    <x v="3"/>
    <m/>
    <m/>
    <m/>
    <m/>
    <m/>
    <m/>
    <m/>
    <m/>
    <m/>
    <m/>
    <m/>
    <m/>
    <m/>
    <m/>
    <m/>
    <m/>
    <x v="40"/>
    <m/>
    <m/>
    <m/>
    <m/>
    <m/>
    <m/>
    <m/>
    <m/>
    <m/>
    <m/>
    <s v="Not Submitted"/>
    <s v="Applicant"/>
    <m/>
    <s v="No Response"/>
    <m/>
  </r>
  <r>
    <n v="6619521"/>
    <s v="2022-23 TheDream.US National Scholarship Program"/>
    <s v="First Time College Student"/>
    <m/>
    <m/>
    <m/>
    <x v="170"/>
    <m/>
    <m/>
    <s v="aless.rosales03@gmail.com"/>
    <m/>
    <m/>
    <s v="3/3/2004"/>
    <m/>
    <s v="Rest of World"/>
    <m/>
    <m/>
    <m/>
    <m/>
    <m/>
    <m/>
    <m/>
    <m/>
    <m/>
    <m/>
    <m/>
    <m/>
    <m/>
    <m/>
    <m/>
    <x v="3"/>
    <m/>
    <m/>
    <m/>
    <m/>
    <m/>
    <m/>
    <m/>
    <m/>
    <m/>
    <m/>
    <m/>
    <m/>
    <m/>
    <m/>
    <m/>
    <m/>
    <x v="40"/>
    <m/>
    <m/>
    <m/>
    <m/>
    <m/>
    <m/>
    <m/>
    <m/>
    <m/>
    <m/>
    <s v="Not Submitted"/>
    <s v="Applicant"/>
    <m/>
    <s v="No Response"/>
    <m/>
  </r>
  <r>
    <n v="6596610"/>
    <s v="2022-23 TheDream.US National Scholarship Program"/>
    <s v="First Time College Student"/>
    <s v="wilmer"/>
    <s v="r"/>
    <s v="romero"/>
    <x v="170"/>
    <m/>
    <m/>
    <s v="wilmerromero024@gmail.com"/>
    <s v="6315077574"/>
    <s v="5169887396"/>
    <s v="10/24/2003"/>
    <m/>
    <s v="Rest of World"/>
    <m/>
    <m/>
    <m/>
    <m/>
    <m/>
    <m/>
    <m/>
    <m/>
    <m/>
    <m/>
    <m/>
    <m/>
    <m/>
    <m/>
    <m/>
    <x v="3"/>
    <m/>
    <m/>
    <m/>
    <m/>
    <m/>
    <m/>
    <m/>
    <m/>
    <m/>
    <m/>
    <m/>
    <m/>
    <m/>
    <m/>
    <m/>
    <m/>
    <x v="40"/>
    <m/>
    <m/>
    <m/>
    <m/>
    <m/>
    <m/>
    <m/>
    <m/>
    <m/>
    <m/>
    <s v="Not Submitted"/>
    <s v="Applicant"/>
    <m/>
    <s v="No Response"/>
    <m/>
  </r>
  <r>
    <n v="6581209"/>
    <s v="2022-23 TheDream.US National Scholarship Program"/>
    <s v="First Time College Student"/>
    <m/>
    <m/>
    <m/>
    <x v="170"/>
    <m/>
    <m/>
    <s v="Keviarav07@gmail.com"/>
    <m/>
    <m/>
    <s v="2/16/1993"/>
    <m/>
    <s v="Rest of World"/>
    <m/>
    <m/>
    <m/>
    <m/>
    <m/>
    <m/>
    <m/>
    <m/>
    <m/>
    <m/>
    <m/>
    <m/>
    <m/>
    <m/>
    <m/>
    <x v="3"/>
    <m/>
    <m/>
    <m/>
    <m/>
    <m/>
    <m/>
    <m/>
    <m/>
    <m/>
    <m/>
    <m/>
    <m/>
    <m/>
    <m/>
    <m/>
    <m/>
    <x v="40"/>
    <m/>
    <m/>
    <m/>
    <m/>
    <m/>
    <m/>
    <m/>
    <m/>
    <m/>
    <m/>
    <s v="Not Submitted"/>
    <s v="Applicant"/>
    <m/>
    <s v="No Response"/>
    <m/>
  </r>
  <r>
    <n v="6590160"/>
    <s v="2022-23 TheDream.US National Scholarship Program"/>
    <s v="First Time College Student"/>
    <m/>
    <m/>
    <m/>
    <x v="170"/>
    <m/>
    <m/>
    <s v="mariaisabelmedina31@gmail.com"/>
    <m/>
    <m/>
    <s v="1/20/2003"/>
    <m/>
    <s v="Rest of World"/>
    <m/>
    <m/>
    <m/>
    <m/>
    <m/>
    <m/>
    <m/>
    <m/>
    <m/>
    <m/>
    <m/>
    <m/>
    <m/>
    <m/>
    <m/>
    <x v="3"/>
    <m/>
    <m/>
    <m/>
    <m/>
    <m/>
    <m/>
    <m/>
    <m/>
    <m/>
    <m/>
    <m/>
    <m/>
    <m/>
    <m/>
    <m/>
    <m/>
    <x v="40"/>
    <m/>
    <m/>
    <m/>
    <m/>
    <m/>
    <m/>
    <m/>
    <m/>
    <m/>
    <m/>
    <s v="Not Submitted"/>
    <s v="Applicant"/>
    <m/>
    <s v="No Response"/>
    <m/>
  </r>
  <r>
    <n v="6625307"/>
    <s v="2022-23 TheDream.US National Scholarship Program"/>
    <s v="Community College Graduate"/>
    <m/>
    <m/>
    <m/>
    <x v="170"/>
    <m/>
    <m/>
    <s v="joselynpinguil23@gmail.com"/>
    <m/>
    <m/>
    <s v="11/30/1999"/>
    <m/>
    <s v="Rest of World"/>
    <m/>
    <m/>
    <m/>
    <m/>
    <m/>
    <m/>
    <m/>
    <m/>
    <m/>
    <m/>
    <m/>
    <m/>
    <m/>
    <m/>
    <m/>
    <x v="3"/>
    <m/>
    <m/>
    <m/>
    <m/>
    <m/>
    <m/>
    <m/>
    <m/>
    <m/>
    <m/>
    <m/>
    <m/>
    <m/>
    <m/>
    <m/>
    <m/>
    <x v="40"/>
    <m/>
    <m/>
    <m/>
    <m/>
    <m/>
    <m/>
    <m/>
    <m/>
    <m/>
    <m/>
    <s v="Not Submitted"/>
    <s v="Applicant"/>
    <m/>
    <s v="No Response"/>
    <m/>
  </r>
  <r>
    <n v="6609965"/>
    <s v="2022-23 TheDream.US National Scholarship Program"/>
    <s v="First Time College Student"/>
    <m/>
    <m/>
    <m/>
    <x v="170"/>
    <m/>
    <m/>
    <s v="luiscarlosch7@gmail.com"/>
    <m/>
    <m/>
    <s v="10/7/2003"/>
    <m/>
    <s v="Rest of World"/>
    <m/>
    <m/>
    <m/>
    <m/>
    <m/>
    <m/>
    <m/>
    <m/>
    <m/>
    <m/>
    <m/>
    <m/>
    <m/>
    <m/>
    <m/>
    <x v="3"/>
    <m/>
    <m/>
    <m/>
    <m/>
    <m/>
    <m/>
    <m/>
    <m/>
    <m/>
    <m/>
    <m/>
    <m/>
    <m/>
    <m/>
    <m/>
    <m/>
    <x v="40"/>
    <m/>
    <m/>
    <m/>
    <m/>
    <m/>
    <m/>
    <m/>
    <m/>
    <m/>
    <m/>
    <s v="Not Submitted"/>
    <s v="Applicant"/>
    <m/>
    <s v="No Response"/>
    <m/>
  </r>
  <r>
    <n v="6623221"/>
    <s v="2022-23 TheDream.US National Scholarship Program"/>
    <s v="First Time College Student"/>
    <m/>
    <m/>
    <m/>
    <x v="170"/>
    <m/>
    <m/>
    <s v="sanchezfatima521@gmail.com"/>
    <m/>
    <m/>
    <s v="2/5/2003"/>
    <m/>
    <s v="Rest of World"/>
    <m/>
    <m/>
    <m/>
    <m/>
    <m/>
    <m/>
    <m/>
    <m/>
    <m/>
    <m/>
    <m/>
    <m/>
    <m/>
    <m/>
    <m/>
    <x v="3"/>
    <m/>
    <m/>
    <m/>
    <m/>
    <m/>
    <m/>
    <m/>
    <m/>
    <m/>
    <m/>
    <m/>
    <m/>
    <m/>
    <m/>
    <m/>
    <m/>
    <x v="40"/>
    <m/>
    <m/>
    <m/>
    <m/>
    <m/>
    <m/>
    <m/>
    <m/>
    <m/>
    <m/>
    <s v="Not Submitted"/>
    <s v="Applicant"/>
    <m/>
    <s v="No Response"/>
    <m/>
  </r>
  <r>
    <n v="6601317"/>
    <s v="2022-23 TheDream.US National Scholarship Program"/>
    <s v="Community College Graduate"/>
    <m/>
    <m/>
    <m/>
    <x v="170"/>
    <m/>
    <m/>
    <s v="les.orellana@aol.com"/>
    <m/>
    <m/>
    <s v="5/29/1995"/>
    <m/>
    <s v="Rest of World"/>
    <m/>
    <m/>
    <m/>
    <m/>
    <m/>
    <m/>
    <m/>
    <m/>
    <m/>
    <m/>
    <m/>
    <m/>
    <m/>
    <m/>
    <m/>
    <x v="3"/>
    <m/>
    <m/>
    <m/>
    <m/>
    <m/>
    <m/>
    <m/>
    <m/>
    <m/>
    <m/>
    <m/>
    <m/>
    <m/>
    <m/>
    <m/>
    <m/>
    <x v="40"/>
    <m/>
    <m/>
    <m/>
    <m/>
    <m/>
    <m/>
    <m/>
    <m/>
    <m/>
    <m/>
    <s v="Not Submitted"/>
    <s v="Applicant"/>
    <m/>
    <s v="No Response"/>
    <m/>
  </r>
  <r>
    <n v="6623106"/>
    <s v="2022-23 TheDream.US National Scholarship Program"/>
    <s v="First Time College Student"/>
    <m/>
    <m/>
    <m/>
    <x v="170"/>
    <m/>
    <m/>
    <s v="crawfordcharles21@gmail.com"/>
    <m/>
    <m/>
    <s v="2/21/2003"/>
    <m/>
    <s v="Rest of World"/>
    <m/>
    <m/>
    <m/>
    <m/>
    <m/>
    <m/>
    <m/>
    <m/>
    <m/>
    <m/>
    <m/>
    <m/>
    <m/>
    <m/>
    <m/>
    <x v="3"/>
    <m/>
    <m/>
    <m/>
    <m/>
    <m/>
    <m/>
    <m/>
    <m/>
    <m/>
    <m/>
    <m/>
    <m/>
    <m/>
    <m/>
    <m/>
    <m/>
    <x v="40"/>
    <m/>
    <m/>
    <m/>
    <m/>
    <m/>
    <m/>
    <m/>
    <m/>
    <m/>
    <m/>
    <s v="Not Submitted"/>
    <s v="Applicant"/>
    <m/>
    <s v="No Response"/>
    <m/>
  </r>
  <r>
    <n v="6616223"/>
    <s v="2022-23 TheDream.US National Scholarship Program"/>
    <s v="First Time College Student"/>
    <m/>
    <m/>
    <m/>
    <x v="170"/>
    <m/>
    <m/>
    <s v="zairadamian12@gmail.com"/>
    <m/>
    <m/>
    <s v="12/1/2003"/>
    <m/>
    <s v="Rest of World"/>
    <m/>
    <m/>
    <m/>
    <m/>
    <m/>
    <m/>
    <m/>
    <m/>
    <m/>
    <m/>
    <m/>
    <m/>
    <m/>
    <m/>
    <m/>
    <x v="3"/>
    <m/>
    <m/>
    <m/>
    <m/>
    <m/>
    <m/>
    <m/>
    <m/>
    <m/>
    <m/>
    <m/>
    <m/>
    <m/>
    <m/>
    <m/>
    <m/>
    <x v="40"/>
    <m/>
    <m/>
    <m/>
    <m/>
    <m/>
    <m/>
    <m/>
    <m/>
    <m/>
    <m/>
    <s v="Not Submitted"/>
    <s v="Applicant"/>
    <m/>
    <s v="No Response"/>
    <m/>
  </r>
  <r>
    <n v="6577847"/>
    <s v="2022-23 TheDream.US National Scholarship Program"/>
    <s v="Community College Graduate"/>
    <s v="Tanmaya"/>
    <m/>
    <s v="Hawal"/>
    <x v="170"/>
    <m/>
    <m/>
    <s v="thawal@applyists.com"/>
    <m/>
    <m/>
    <s v="1/1/0001"/>
    <m/>
    <s v="Rest of World"/>
    <m/>
    <m/>
    <m/>
    <m/>
    <m/>
    <m/>
    <m/>
    <m/>
    <m/>
    <m/>
    <m/>
    <m/>
    <m/>
    <m/>
    <m/>
    <x v="3"/>
    <m/>
    <m/>
    <m/>
    <m/>
    <m/>
    <m/>
    <m/>
    <m/>
    <m/>
    <m/>
    <m/>
    <m/>
    <m/>
    <m/>
    <m/>
    <m/>
    <x v="40"/>
    <m/>
    <m/>
    <m/>
    <m/>
    <m/>
    <m/>
    <m/>
    <m/>
    <m/>
    <m/>
    <s v="Not Submitted"/>
    <s v="Applicant"/>
    <m/>
    <s v="No Response"/>
    <m/>
  </r>
  <r>
    <n v="6621622"/>
    <s v="2022-23 TheDream.US National Scholarship Program"/>
    <s v="First Time College Student"/>
    <m/>
    <m/>
    <m/>
    <x v="170"/>
    <m/>
    <m/>
    <s v="francisco.j.clark@gmail.com"/>
    <m/>
    <m/>
    <s v="6/25/2004"/>
    <m/>
    <s v="Rest of World"/>
    <m/>
    <m/>
    <m/>
    <m/>
    <m/>
    <m/>
    <m/>
    <m/>
    <m/>
    <m/>
    <m/>
    <m/>
    <m/>
    <m/>
    <m/>
    <x v="3"/>
    <m/>
    <m/>
    <m/>
    <m/>
    <m/>
    <m/>
    <m/>
    <m/>
    <m/>
    <m/>
    <m/>
    <m/>
    <m/>
    <m/>
    <m/>
    <m/>
    <x v="40"/>
    <m/>
    <m/>
    <m/>
    <m/>
    <m/>
    <m/>
    <m/>
    <m/>
    <m/>
    <m/>
    <s v="Not Submitted"/>
    <s v="Applicant"/>
    <m/>
    <s v="No Response"/>
    <m/>
  </r>
  <r>
    <n v="6611584"/>
    <s v="2022-23 TheDream.US National Scholarship Program"/>
    <s v="Community College Graduate"/>
    <m/>
    <m/>
    <m/>
    <x v="170"/>
    <m/>
    <m/>
    <s v="mayra.alonzo001@mymdc.net"/>
    <m/>
    <m/>
    <s v="12/31/1990"/>
    <m/>
    <s v="Rest of World"/>
    <m/>
    <m/>
    <m/>
    <m/>
    <m/>
    <m/>
    <m/>
    <m/>
    <m/>
    <m/>
    <m/>
    <m/>
    <m/>
    <m/>
    <m/>
    <x v="3"/>
    <m/>
    <m/>
    <m/>
    <m/>
    <m/>
    <m/>
    <m/>
    <m/>
    <m/>
    <m/>
    <m/>
    <m/>
    <m/>
    <m/>
    <m/>
    <m/>
    <x v="40"/>
    <m/>
    <m/>
    <m/>
    <m/>
    <m/>
    <m/>
    <m/>
    <m/>
    <m/>
    <m/>
    <s v="Not Submitted"/>
    <s v="Applicant"/>
    <m/>
    <s v="No Response"/>
    <m/>
  </r>
  <r>
    <n v="6591727"/>
    <s v="2022-23 TheDream.US National Scholarship Program"/>
    <s v="First Time College Student"/>
    <m/>
    <m/>
    <m/>
    <x v="170"/>
    <m/>
    <m/>
    <s v="marleneolvera95@gmail.com"/>
    <m/>
    <m/>
    <s v="5/12/2000"/>
    <m/>
    <s v="Rest of World"/>
    <m/>
    <m/>
    <m/>
    <m/>
    <m/>
    <m/>
    <m/>
    <m/>
    <m/>
    <m/>
    <m/>
    <m/>
    <m/>
    <m/>
    <m/>
    <x v="3"/>
    <m/>
    <m/>
    <m/>
    <m/>
    <m/>
    <m/>
    <m/>
    <m/>
    <m/>
    <m/>
    <m/>
    <m/>
    <m/>
    <m/>
    <m/>
    <m/>
    <x v="40"/>
    <m/>
    <m/>
    <m/>
    <m/>
    <m/>
    <m/>
    <m/>
    <m/>
    <m/>
    <m/>
    <s v="Not Submitted"/>
    <s v="Applicant"/>
    <m/>
    <s v="No Response"/>
    <m/>
  </r>
  <r>
    <n v="6603143"/>
    <s v="2022-23 TheDream.US National Scholarship Program"/>
    <s v="First Time College Student"/>
    <m/>
    <m/>
    <m/>
    <x v="170"/>
    <m/>
    <m/>
    <s v="alina.aguilar12@yahoo.com"/>
    <m/>
    <m/>
    <s v="9/25/2006"/>
    <m/>
    <s v="Rest of World"/>
    <m/>
    <m/>
    <m/>
    <m/>
    <m/>
    <m/>
    <m/>
    <m/>
    <m/>
    <m/>
    <m/>
    <m/>
    <m/>
    <m/>
    <m/>
    <x v="3"/>
    <m/>
    <m/>
    <m/>
    <m/>
    <m/>
    <m/>
    <m/>
    <m/>
    <m/>
    <m/>
    <m/>
    <m/>
    <m/>
    <m/>
    <m/>
    <m/>
    <x v="40"/>
    <m/>
    <m/>
    <m/>
    <m/>
    <m/>
    <m/>
    <m/>
    <m/>
    <m/>
    <m/>
    <s v="Not Submitted"/>
    <s v="Applicant"/>
    <m/>
    <s v="No Response"/>
    <m/>
  </r>
  <r>
    <n v="6592215"/>
    <s v="2022-23 TheDream.US National Scholarship Program"/>
    <s v="First Time College Student"/>
    <m/>
    <m/>
    <m/>
    <x v="170"/>
    <m/>
    <m/>
    <s v="irvin.elias95@gmail.com"/>
    <m/>
    <m/>
    <s v="11/13/2003"/>
    <m/>
    <s v="Rest of World"/>
    <m/>
    <m/>
    <m/>
    <m/>
    <m/>
    <m/>
    <m/>
    <m/>
    <m/>
    <m/>
    <m/>
    <m/>
    <m/>
    <m/>
    <m/>
    <x v="3"/>
    <m/>
    <m/>
    <m/>
    <m/>
    <m/>
    <m/>
    <m/>
    <m/>
    <m/>
    <m/>
    <m/>
    <m/>
    <m/>
    <m/>
    <m/>
    <m/>
    <x v="40"/>
    <m/>
    <m/>
    <m/>
    <m/>
    <m/>
    <m/>
    <m/>
    <m/>
    <m/>
    <m/>
    <s v="Not Submitted"/>
    <s v="Applicant"/>
    <m/>
    <s v="No Response"/>
    <m/>
  </r>
  <r>
    <n v="6618433"/>
    <s v="2022-23 TheDream.US National Scholarship Program"/>
    <s v="First Time College Student"/>
    <m/>
    <m/>
    <m/>
    <x v="170"/>
    <m/>
    <m/>
    <s v="claudiar725@icloud.com"/>
    <m/>
    <m/>
    <s v="7/25/2003"/>
    <m/>
    <s v="Rest of World"/>
    <m/>
    <m/>
    <m/>
    <m/>
    <m/>
    <m/>
    <m/>
    <m/>
    <m/>
    <m/>
    <m/>
    <m/>
    <m/>
    <m/>
    <m/>
    <x v="3"/>
    <m/>
    <m/>
    <m/>
    <m/>
    <m/>
    <m/>
    <m/>
    <m/>
    <m/>
    <m/>
    <m/>
    <m/>
    <m/>
    <m/>
    <m/>
    <m/>
    <x v="40"/>
    <m/>
    <m/>
    <m/>
    <m/>
    <m/>
    <m/>
    <m/>
    <m/>
    <m/>
    <m/>
    <s v="Not Submitted"/>
    <s v="Applicant"/>
    <m/>
    <s v="No Response"/>
    <m/>
  </r>
  <r>
    <n v="6601588"/>
    <s v="2022-23 TheDream.US National Scholarship Program"/>
    <s v="Community College Graduate"/>
    <m/>
    <m/>
    <m/>
    <x v="170"/>
    <m/>
    <m/>
    <s v="jennifer.morenozamora@my.chamberlain.edu"/>
    <m/>
    <m/>
    <s v="6/24/1992"/>
    <m/>
    <s v="Rest of World"/>
    <m/>
    <m/>
    <m/>
    <m/>
    <m/>
    <m/>
    <m/>
    <m/>
    <m/>
    <m/>
    <m/>
    <m/>
    <m/>
    <m/>
    <m/>
    <x v="3"/>
    <m/>
    <m/>
    <m/>
    <m/>
    <m/>
    <m/>
    <m/>
    <m/>
    <m/>
    <m/>
    <m/>
    <m/>
    <m/>
    <m/>
    <m/>
    <m/>
    <x v="40"/>
    <m/>
    <m/>
    <m/>
    <m/>
    <m/>
    <m/>
    <m/>
    <m/>
    <m/>
    <m/>
    <s v="Not Submitted"/>
    <s v="Applicant"/>
    <m/>
    <s v="No Response"/>
    <m/>
  </r>
  <r>
    <n v="6617201"/>
    <s v="2022-23 TheDream.US National Scholarship Program"/>
    <s v="First Time College Student"/>
    <m/>
    <m/>
    <m/>
    <x v="170"/>
    <m/>
    <m/>
    <s v="oscarlopez05311@gmail.com"/>
    <m/>
    <m/>
    <s v="12/14/2002"/>
    <m/>
    <s v="Rest of World"/>
    <m/>
    <m/>
    <m/>
    <m/>
    <m/>
    <m/>
    <m/>
    <m/>
    <m/>
    <m/>
    <m/>
    <m/>
    <m/>
    <m/>
    <m/>
    <x v="3"/>
    <m/>
    <m/>
    <m/>
    <m/>
    <m/>
    <m/>
    <m/>
    <m/>
    <m/>
    <m/>
    <m/>
    <m/>
    <m/>
    <m/>
    <m/>
    <m/>
    <x v="40"/>
    <m/>
    <m/>
    <m/>
    <m/>
    <m/>
    <m/>
    <m/>
    <m/>
    <m/>
    <m/>
    <s v="Not Submitted"/>
    <s v="Applicant"/>
    <m/>
    <s v="No Response"/>
    <m/>
  </r>
  <r>
    <n v="6617489"/>
    <s v="2022-23 TheDream.US National Scholarship Program"/>
    <s v="First Time College Student"/>
    <m/>
    <m/>
    <m/>
    <x v="170"/>
    <m/>
    <m/>
    <s v="jevelyn1286@gmail.com"/>
    <m/>
    <m/>
    <s v="8/29/2001"/>
    <m/>
    <s v="Rest of World"/>
    <m/>
    <m/>
    <m/>
    <m/>
    <m/>
    <m/>
    <m/>
    <m/>
    <m/>
    <m/>
    <m/>
    <m/>
    <m/>
    <m/>
    <m/>
    <x v="3"/>
    <m/>
    <m/>
    <m/>
    <m/>
    <m/>
    <m/>
    <m/>
    <m/>
    <m/>
    <m/>
    <m/>
    <m/>
    <m/>
    <m/>
    <m/>
    <m/>
    <x v="40"/>
    <m/>
    <m/>
    <m/>
    <m/>
    <m/>
    <m/>
    <m/>
    <m/>
    <m/>
    <m/>
    <s v="Not Submitted"/>
    <s v="Applicant"/>
    <m/>
    <s v="No Response"/>
    <m/>
  </r>
  <r>
    <n v="6609687"/>
    <s v="2022-23 TheDream.US National Scholarship Program"/>
    <s v="Community College Graduate"/>
    <m/>
    <m/>
    <m/>
    <x v="170"/>
    <m/>
    <m/>
    <s v="marybeltran89@hotmail.com"/>
    <m/>
    <m/>
    <s v="11/8/1989"/>
    <m/>
    <s v="Rest of World"/>
    <m/>
    <m/>
    <m/>
    <m/>
    <m/>
    <m/>
    <m/>
    <m/>
    <m/>
    <m/>
    <m/>
    <m/>
    <m/>
    <m/>
    <m/>
    <x v="3"/>
    <m/>
    <m/>
    <m/>
    <m/>
    <m/>
    <m/>
    <m/>
    <m/>
    <m/>
    <m/>
    <m/>
    <m/>
    <m/>
    <m/>
    <m/>
    <m/>
    <x v="40"/>
    <m/>
    <m/>
    <m/>
    <m/>
    <m/>
    <m/>
    <m/>
    <m/>
    <m/>
    <m/>
    <s v="Not Submitted"/>
    <s v="Applicant"/>
    <m/>
    <s v="No Response"/>
    <m/>
  </r>
  <r>
    <n v="6607090"/>
    <s v="2022-23 TheDream.US National Scholarship Program"/>
    <s v="Community College Graduate"/>
    <m/>
    <m/>
    <m/>
    <x v="170"/>
    <m/>
    <m/>
    <s v="coni.santana1212@gmail.com"/>
    <m/>
    <m/>
    <s v="12/12/1998"/>
    <m/>
    <s v="Rest of World"/>
    <m/>
    <m/>
    <m/>
    <m/>
    <m/>
    <m/>
    <m/>
    <m/>
    <m/>
    <m/>
    <m/>
    <m/>
    <m/>
    <m/>
    <m/>
    <x v="3"/>
    <m/>
    <m/>
    <m/>
    <m/>
    <m/>
    <m/>
    <m/>
    <m/>
    <m/>
    <m/>
    <m/>
    <m/>
    <m/>
    <m/>
    <m/>
    <m/>
    <x v="40"/>
    <m/>
    <m/>
    <m/>
    <m/>
    <m/>
    <m/>
    <m/>
    <m/>
    <m/>
    <m/>
    <s v="Not Submitted"/>
    <s v="Applicant"/>
    <m/>
    <s v="No Response"/>
    <m/>
  </r>
  <r>
    <n v="6605567"/>
    <s v="2022-23 TheDream.US National Scholarship Program"/>
    <s v="First Time College Student"/>
    <m/>
    <m/>
    <m/>
    <x v="170"/>
    <m/>
    <m/>
    <s v="3509826183@qq.com"/>
    <m/>
    <m/>
    <s v="4/15/2004"/>
    <m/>
    <s v="Rest of World"/>
    <m/>
    <m/>
    <m/>
    <m/>
    <m/>
    <m/>
    <m/>
    <m/>
    <m/>
    <m/>
    <m/>
    <m/>
    <m/>
    <m/>
    <m/>
    <x v="3"/>
    <m/>
    <m/>
    <m/>
    <m/>
    <m/>
    <m/>
    <m/>
    <m/>
    <m/>
    <m/>
    <m/>
    <m/>
    <m/>
    <m/>
    <m/>
    <m/>
    <x v="40"/>
    <m/>
    <m/>
    <m/>
    <m/>
    <m/>
    <m/>
    <m/>
    <m/>
    <m/>
    <m/>
    <s v="Not Submitted"/>
    <s v="Applicant"/>
    <m/>
    <s v="No Response"/>
    <m/>
  </r>
  <r>
    <n v="6618393"/>
    <s v="2022-23 TheDream.US National Scholarship Program"/>
    <s v="First Time College Student"/>
    <m/>
    <m/>
    <m/>
    <x v="170"/>
    <m/>
    <m/>
    <s v="sandisami2003@gmail.com"/>
    <m/>
    <m/>
    <s v="6/7/2003"/>
    <m/>
    <s v="Rest of World"/>
    <m/>
    <m/>
    <m/>
    <m/>
    <m/>
    <m/>
    <m/>
    <m/>
    <m/>
    <m/>
    <m/>
    <m/>
    <m/>
    <m/>
    <m/>
    <x v="3"/>
    <m/>
    <m/>
    <m/>
    <m/>
    <m/>
    <m/>
    <m/>
    <m/>
    <m/>
    <m/>
    <m/>
    <m/>
    <m/>
    <m/>
    <m/>
    <m/>
    <x v="40"/>
    <m/>
    <m/>
    <m/>
    <m/>
    <m/>
    <m/>
    <m/>
    <m/>
    <m/>
    <m/>
    <s v="Not Submitted"/>
    <s v="Applicant"/>
    <m/>
    <s v="No Response"/>
    <m/>
  </r>
  <r>
    <n v="6613610"/>
    <s v="2022-23 TheDream.US National Scholarship Program"/>
    <s v="Community College Graduate"/>
    <m/>
    <m/>
    <m/>
    <x v="170"/>
    <m/>
    <m/>
    <s v="mmajernikjr@gmail.com"/>
    <m/>
    <m/>
    <s v="5/2/2001"/>
    <m/>
    <s v="Rest of World"/>
    <m/>
    <m/>
    <m/>
    <m/>
    <m/>
    <m/>
    <m/>
    <m/>
    <m/>
    <m/>
    <m/>
    <m/>
    <m/>
    <m/>
    <m/>
    <x v="3"/>
    <m/>
    <m/>
    <m/>
    <m/>
    <m/>
    <m/>
    <m/>
    <m/>
    <m/>
    <m/>
    <m/>
    <m/>
    <m/>
    <m/>
    <m/>
    <m/>
    <x v="40"/>
    <m/>
    <m/>
    <m/>
    <m/>
    <m/>
    <m/>
    <m/>
    <m/>
    <m/>
    <m/>
    <s v="Not Submitted"/>
    <s v="Applicant"/>
    <m/>
    <s v="No Response"/>
    <m/>
  </r>
  <r>
    <n v="6597967"/>
    <s v="2022-23 TheDream.US National Scholarship Program"/>
    <s v="First Time College Student"/>
    <m/>
    <m/>
    <m/>
    <x v="170"/>
    <m/>
    <m/>
    <s v="jalayahmorgan0324@gmail.com"/>
    <m/>
    <m/>
    <s v="3/24/2003"/>
    <m/>
    <s v="Rest of World"/>
    <m/>
    <m/>
    <m/>
    <m/>
    <m/>
    <m/>
    <m/>
    <m/>
    <m/>
    <m/>
    <m/>
    <m/>
    <m/>
    <m/>
    <m/>
    <x v="3"/>
    <m/>
    <m/>
    <m/>
    <m/>
    <m/>
    <m/>
    <m/>
    <m/>
    <m/>
    <m/>
    <m/>
    <m/>
    <m/>
    <m/>
    <m/>
    <m/>
    <x v="40"/>
    <m/>
    <m/>
    <m/>
    <m/>
    <m/>
    <m/>
    <m/>
    <m/>
    <m/>
    <m/>
    <s v="Not Submitted"/>
    <s v="Applicant"/>
    <m/>
    <s v="No Response"/>
    <m/>
  </r>
  <r>
    <n v="6578187"/>
    <s v="2022-23 TheDream.US National Scholarship Program"/>
    <s v="First Time College Student"/>
    <m/>
    <m/>
    <m/>
    <x v="170"/>
    <m/>
    <m/>
    <s v="mari.fc@outlook.com"/>
    <m/>
    <m/>
    <s v="9/16/2003"/>
    <m/>
    <s v="Rest of World"/>
    <m/>
    <m/>
    <m/>
    <m/>
    <m/>
    <m/>
    <m/>
    <m/>
    <m/>
    <m/>
    <m/>
    <m/>
    <m/>
    <m/>
    <m/>
    <x v="3"/>
    <m/>
    <m/>
    <m/>
    <m/>
    <m/>
    <m/>
    <m/>
    <m/>
    <m/>
    <m/>
    <m/>
    <m/>
    <m/>
    <m/>
    <m/>
    <m/>
    <x v="40"/>
    <m/>
    <m/>
    <m/>
    <m/>
    <m/>
    <m/>
    <m/>
    <m/>
    <m/>
    <m/>
    <s v="Not Submitted"/>
    <s v="Applicant"/>
    <m/>
    <s v="No Response"/>
    <m/>
  </r>
  <r>
    <n v="6609535"/>
    <s v="2022-23 TheDream.US National Scholarship Program"/>
    <s v="First Time College Student"/>
    <m/>
    <m/>
    <m/>
    <x v="170"/>
    <m/>
    <m/>
    <s v="oswaldozapien36@gmail.com"/>
    <m/>
    <m/>
    <s v="5/28/2004"/>
    <m/>
    <s v="Rest of World"/>
    <m/>
    <m/>
    <m/>
    <m/>
    <m/>
    <m/>
    <m/>
    <m/>
    <m/>
    <m/>
    <m/>
    <m/>
    <m/>
    <m/>
    <m/>
    <x v="3"/>
    <m/>
    <m/>
    <m/>
    <m/>
    <m/>
    <m/>
    <m/>
    <m/>
    <m/>
    <m/>
    <m/>
    <m/>
    <m/>
    <m/>
    <m/>
    <m/>
    <x v="40"/>
    <m/>
    <m/>
    <m/>
    <m/>
    <m/>
    <m/>
    <m/>
    <m/>
    <m/>
    <m/>
    <s v="Not Submitted"/>
    <s v="Applicant"/>
    <m/>
    <s v="No Response"/>
    <m/>
  </r>
  <r>
    <n v="6623904"/>
    <s v="2022-23 TheDream.US National Scholarship Program"/>
    <s v="Community College Graduate"/>
    <m/>
    <m/>
    <m/>
    <x v="170"/>
    <m/>
    <m/>
    <s v="doaa.elsayed001@stu.bmcc.cuny.edu"/>
    <m/>
    <m/>
    <s v="12/19/1999"/>
    <m/>
    <s v="Rest of World"/>
    <m/>
    <m/>
    <m/>
    <m/>
    <m/>
    <m/>
    <m/>
    <m/>
    <m/>
    <m/>
    <m/>
    <m/>
    <m/>
    <m/>
    <m/>
    <x v="3"/>
    <m/>
    <m/>
    <m/>
    <m/>
    <m/>
    <m/>
    <m/>
    <m/>
    <m/>
    <m/>
    <m/>
    <m/>
    <m/>
    <m/>
    <m/>
    <m/>
    <x v="40"/>
    <m/>
    <m/>
    <m/>
    <m/>
    <m/>
    <m/>
    <m/>
    <m/>
    <m/>
    <m/>
    <s v="Not Submitted"/>
    <s v="Applicant"/>
    <m/>
    <s v="No Response"/>
    <m/>
  </r>
  <r>
    <n v="6609095"/>
    <s v="2022-23 TheDream.US National Scholarship Program"/>
    <s v="First Time College Student"/>
    <m/>
    <m/>
    <m/>
    <x v="170"/>
    <m/>
    <m/>
    <s v="sandynicolas97@gmail.com"/>
    <m/>
    <m/>
    <s v="12/17/1997"/>
    <m/>
    <s v="Rest of World"/>
    <m/>
    <m/>
    <m/>
    <m/>
    <m/>
    <m/>
    <m/>
    <m/>
    <m/>
    <m/>
    <m/>
    <m/>
    <m/>
    <m/>
    <m/>
    <x v="3"/>
    <m/>
    <m/>
    <m/>
    <m/>
    <m/>
    <m/>
    <m/>
    <m/>
    <m/>
    <m/>
    <m/>
    <m/>
    <m/>
    <m/>
    <m/>
    <m/>
    <x v="40"/>
    <m/>
    <m/>
    <m/>
    <m/>
    <m/>
    <m/>
    <m/>
    <m/>
    <m/>
    <m/>
    <s v="Not Submitted"/>
    <s v="Applicant"/>
    <m/>
    <s v="No Response"/>
    <m/>
  </r>
  <r>
    <n v="6595913"/>
    <s v="2022-23 TheDream.US National Scholarship Program"/>
    <s v="Community College Graduate"/>
    <m/>
    <m/>
    <m/>
    <x v="170"/>
    <m/>
    <m/>
    <s v="enriquegomez571@gmail.com"/>
    <m/>
    <m/>
    <s v="5/30/1997"/>
    <m/>
    <s v="Rest of World"/>
    <m/>
    <m/>
    <m/>
    <m/>
    <m/>
    <m/>
    <m/>
    <m/>
    <m/>
    <m/>
    <m/>
    <m/>
    <m/>
    <m/>
    <m/>
    <x v="3"/>
    <m/>
    <m/>
    <m/>
    <m/>
    <m/>
    <m/>
    <m/>
    <m/>
    <m/>
    <m/>
    <m/>
    <m/>
    <m/>
    <m/>
    <m/>
    <m/>
    <x v="40"/>
    <m/>
    <m/>
    <m/>
    <m/>
    <m/>
    <m/>
    <m/>
    <m/>
    <m/>
    <m/>
    <s v="Not Submitted"/>
    <s v="Applicant"/>
    <m/>
    <s v="No Response"/>
    <m/>
  </r>
  <r>
    <n v="6591630"/>
    <s v="2022-23 TheDream.US National Scholarship Program"/>
    <s v="First Time College Student"/>
    <m/>
    <m/>
    <m/>
    <x v="170"/>
    <m/>
    <m/>
    <s v="yaraesquivel67@gmail.com"/>
    <m/>
    <m/>
    <s v="9/18/1993"/>
    <m/>
    <s v="Rest of World"/>
    <m/>
    <m/>
    <m/>
    <m/>
    <m/>
    <m/>
    <m/>
    <m/>
    <m/>
    <m/>
    <m/>
    <m/>
    <m/>
    <m/>
    <m/>
    <x v="3"/>
    <m/>
    <m/>
    <m/>
    <m/>
    <m/>
    <m/>
    <m/>
    <m/>
    <m/>
    <m/>
    <m/>
    <m/>
    <m/>
    <m/>
    <m/>
    <m/>
    <x v="40"/>
    <m/>
    <m/>
    <m/>
    <m/>
    <m/>
    <m/>
    <m/>
    <m/>
    <m/>
    <m/>
    <s v="Not Submitted"/>
    <s v="Applicant"/>
    <m/>
    <s v="No Response"/>
    <m/>
  </r>
  <r>
    <n v="6614880"/>
    <s v="2022-23 TheDream.US National Scholarship Program"/>
    <s v="First Time College Student"/>
    <m/>
    <m/>
    <m/>
    <x v="170"/>
    <m/>
    <m/>
    <s v="lauramalpica2@gmail.com"/>
    <m/>
    <m/>
    <s v="4/16/1989"/>
    <m/>
    <s v="Rest of World"/>
    <m/>
    <m/>
    <m/>
    <m/>
    <m/>
    <m/>
    <m/>
    <m/>
    <m/>
    <m/>
    <m/>
    <m/>
    <m/>
    <m/>
    <m/>
    <x v="3"/>
    <m/>
    <m/>
    <m/>
    <m/>
    <m/>
    <m/>
    <m/>
    <m/>
    <m/>
    <m/>
    <m/>
    <m/>
    <m/>
    <m/>
    <m/>
    <m/>
    <x v="40"/>
    <m/>
    <m/>
    <m/>
    <m/>
    <m/>
    <m/>
    <m/>
    <m/>
    <m/>
    <m/>
    <s v="Not Submitted"/>
    <s v="Applicant"/>
    <m/>
    <s v="No Response"/>
    <m/>
  </r>
  <r>
    <n v="6603062"/>
    <s v="2022-23 TheDream.US National Scholarship Program"/>
    <s v="First Time College Student"/>
    <m/>
    <m/>
    <m/>
    <x v="170"/>
    <m/>
    <m/>
    <s v="gabrielanataliduran@gmail.com"/>
    <m/>
    <m/>
    <s v="5/25/2004"/>
    <m/>
    <s v="Rest of World"/>
    <m/>
    <m/>
    <m/>
    <m/>
    <m/>
    <m/>
    <m/>
    <m/>
    <m/>
    <m/>
    <m/>
    <m/>
    <m/>
    <m/>
    <m/>
    <x v="3"/>
    <m/>
    <m/>
    <m/>
    <m/>
    <m/>
    <m/>
    <m/>
    <m/>
    <m/>
    <m/>
    <m/>
    <m/>
    <m/>
    <m/>
    <m/>
    <m/>
    <x v="40"/>
    <m/>
    <m/>
    <m/>
    <m/>
    <m/>
    <m/>
    <m/>
    <m/>
    <m/>
    <m/>
    <s v="Not Submitted"/>
    <s v="Applicant"/>
    <m/>
    <s v="No Response"/>
    <m/>
  </r>
  <r>
    <n v="6605357"/>
    <s v="2022-23 TheDream.US National Scholarship Program"/>
    <s v="First Time College Student"/>
    <m/>
    <m/>
    <m/>
    <x v="170"/>
    <m/>
    <m/>
    <s v="daniela.a.pierre@gmail.com"/>
    <m/>
    <m/>
    <s v="3/3/1996"/>
    <m/>
    <s v="Rest of World"/>
    <m/>
    <m/>
    <m/>
    <m/>
    <m/>
    <m/>
    <m/>
    <m/>
    <m/>
    <m/>
    <m/>
    <m/>
    <m/>
    <m/>
    <m/>
    <x v="3"/>
    <m/>
    <m/>
    <m/>
    <m/>
    <m/>
    <m/>
    <m/>
    <m/>
    <m/>
    <m/>
    <m/>
    <m/>
    <m/>
    <m/>
    <m/>
    <m/>
    <x v="40"/>
    <m/>
    <m/>
    <m/>
    <m/>
    <m/>
    <m/>
    <m/>
    <m/>
    <m/>
    <m/>
    <s v="Not Submitted"/>
    <s v="Applicant"/>
    <m/>
    <s v="No Response"/>
    <m/>
  </r>
  <r>
    <n v="6605693"/>
    <s v="2022-23 TheDream.US National Scholarship Program"/>
    <s v="Community College Graduate"/>
    <m/>
    <m/>
    <m/>
    <x v="170"/>
    <m/>
    <m/>
    <s v="vasthylamadrid@gmail.com"/>
    <m/>
    <m/>
    <s v="5/5/1996"/>
    <m/>
    <s v="Rest of World"/>
    <m/>
    <m/>
    <m/>
    <m/>
    <m/>
    <m/>
    <m/>
    <m/>
    <m/>
    <m/>
    <m/>
    <m/>
    <m/>
    <m/>
    <m/>
    <x v="3"/>
    <m/>
    <m/>
    <m/>
    <m/>
    <m/>
    <m/>
    <m/>
    <m/>
    <m/>
    <m/>
    <m/>
    <m/>
    <m/>
    <m/>
    <m/>
    <m/>
    <x v="40"/>
    <m/>
    <m/>
    <m/>
    <m/>
    <m/>
    <m/>
    <m/>
    <m/>
    <m/>
    <m/>
    <s v="Not Submitted"/>
    <s v="Applicant"/>
    <m/>
    <s v="No Response"/>
    <m/>
  </r>
  <r>
    <n v="6595731"/>
    <s v="2022-23 TheDream.US National Scholarship Program"/>
    <s v="Community College Graduate"/>
    <m/>
    <m/>
    <m/>
    <x v="170"/>
    <m/>
    <m/>
    <s v="Smeneses56@yahoo.com"/>
    <m/>
    <m/>
    <s v="4/28/1985"/>
    <m/>
    <s v="Rest of World"/>
    <m/>
    <m/>
    <m/>
    <m/>
    <m/>
    <m/>
    <m/>
    <m/>
    <m/>
    <m/>
    <m/>
    <m/>
    <m/>
    <m/>
    <m/>
    <x v="3"/>
    <m/>
    <m/>
    <m/>
    <m/>
    <m/>
    <m/>
    <m/>
    <m/>
    <m/>
    <m/>
    <m/>
    <m/>
    <m/>
    <m/>
    <m/>
    <m/>
    <x v="40"/>
    <m/>
    <m/>
    <m/>
    <m/>
    <m/>
    <m/>
    <m/>
    <m/>
    <m/>
    <m/>
    <s v="Not Submitted"/>
    <s v="Applicant"/>
    <m/>
    <s v="No Response"/>
    <m/>
  </r>
  <r>
    <n v="6610700"/>
    <s v="2022-23 TheDream.US National Scholarship Program"/>
    <s v="Community College Graduate"/>
    <m/>
    <m/>
    <m/>
    <x v="170"/>
    <m/>
    <m/>
    <s v="riverale22@gmail.com"/>
    <m/>
    <m/>
    <s v="7/7/1988"/>
    <m/>
    <s v="Rest of World"/>
    <m/>
    <m/>
    <m/>
    <m/>
    <m/>
    <m/>
    <m/>
    <m/>
    <m/>
    <m/>
    <m/>
    <m/>
    <m/>
    <m/>
    <m/>
    <x v="3"/>
    <m/>
    <m/>
    <m/>
    <m/>
    <m/>
    <m/>
    <m/>
    <m/>
    <m/>
    <m/>
    <m/>
    <m/>
    <m/>
    <m/>
    <m/>
    <m/>
    <x v="40"/>
    <m/>
    <m/>
    <m/>
    <m/>
    <m/>
    <m/>
    <m/>
    <m/>
    <m/>
    <m/>
    <s v="Not Submitted"/>
    <s v="Applicant"/>
    <m/>
    <s v="No Response"/>
    <m/>
  </r>
  <r>
    <n v="6582133"/>
    <s v="2022-23 TheDream.US National Scholarship Program"/>
    <s v="Community College Graduate"/>
    <m/>
    <m/>
    <m/>
    <x v="170"/>
    <m/>
    <m/>
    <s v="uribejuan2018@gmail.com"/>
    <m/>
    <m/>
    <s v="9/5/2003"/>
    <m/>
    <s v="Rest of World"/>
    <m/>
    <m/>
    <m/>
    <m/>
    <m/>
    <m/>
    <m/>
    <m/>
    <m/>
    <m/>
    <m/>
    <m/>
    <m/>
    <m/>
    <m/>
    <x v="3"/>
    <m/>
    <m/>
    <m/>
    <m/>
    <m/>
    <m/>
    <m/>
    <m/>
    <m/>
    <m/>
    <m/>
    <m/>
    <m/>
    <m/>
    <m/>
    <m/>
    <x v="40"/>
    <m/>
    <m/>
    <m/>
    <m/>
    <m/>
    <m/>
    <m/>
    <m/>
    <m/>
    <m/>
    <s v="Not Submitted"/>
    <s v="Applicant"/>
    <m/>
    <s v="No Response"/>
    <m/>
  </r>
  <r>
    <n v="6608234"/>
    <s v="2022-23 TheDream.US National Scholarship Program"/>
    <s v="First Time College Student"/>
    <m/>
    <m/>
    <m/>
    <x v="170"/>
    <m/>
    <m/>
    <s v="rashel.ferrufino15@gmail.com"/>
    <m/>
    <m/>
    <s v="4/23/2004"/>
    <m/>
    <s v="Rest of World"/>
    <m/>
    <m/>
    <m/>
    <m/>
    <m/>
    <m/>
    <m/>
    <m/>
    <m/>
    <m/>
    <m/>
    <m/>
    <m/>
    <m/>
    <m/>
    <x v="3"/>
    <m/>
    <m/>
    <m/>
    <m/>
    <m/>
    <m/>
    <m/>
    <m/>
    <m/>
    <m/>
    <m/>
    <m/>
    <m/>
    <m/>
    <m/>
    <m/>
    <x v="40"/>
    <m/>
    <m/>
    <m/>
    <m/>
    <m/>
    <m/>
    <m/>
    <m/>
    <m/>
    <m/>
    <s v="Not Submitted"/>
    <s v="Applicant"/>
    <m/>
    <s v="No Response"/>
    <m/>
  </r>
  <r>
    <n v="6595977"/>
    <s v="2022-23 TheDream.US National Scholarship Program"/>
    <s v="Community College Graduate"/>
    <m/>
    <m/>
    <m/>
    <x v="170"/>
    <m/>
    <m/>
    <s v="cristian.ordonez002@mymdc.net"/>
    <m/>
    <m/>
    <s v="3/12/1990"/>
    <m/>
    <s v="Rest of World"/>
    <m/>
    <m/>
    <m/>
    <m/>
    <m/>
    <m/>
    <m/>
    <m/>
    <m/>
    <m/>
    <m/>
    <m/>
    <m/>
    <m/>
    <m/>
    <x v="3"/>
    <m/>
    <m/>
    <m/>
    <m/>
    <m/>
    <m/>
    <m/>
    <m/>
    <m/>
    <m/>
    <m/>
    <m/>
    <m/>
    <m/>
    <m/>
    <m/>
    <x v="40"/>
    <m/>
    <m/>
    <m/>
    <m/>
    <m/>
    <m/>
    <m/>
    <m/>
    <m/>
    <m/>
    <s v="Not Submitted"/>
    <s v="Applicant"/>
    <m/>
    <s v="No Response"/>
    <m/>
  </r>
  <r>
    <n v="6616857"/>
    <s v="2022-23 TheDream.US National Scholarship Program"/>
    <s v="Community College Graduate"/>
    <m/>
    <m/>
    <m/>
    <x v="170"/>
    <m/>
    <m/>
    <s v="arlette.soto2003@gmail.com"/>
    <m/>
    <m/>
    <s v="6/29/2003"/>
    <m/>
    <s v="Rest of World"/>
    <m/>
    <m/>
    <m/>
    <m/>
    <m/>
    <m/>
    <m/>
    <m/>
    <m/>
    <m/>
    <m/>
    <m/>
    <m/>
    <m/>
    <m/>
    <x v="3"/>
    <m/>
    <m/>
    <m/>
    <m/>
    <m/>
    <m/>
    <m/>
    <m/>
    <m/>
    <m/>
    <m/>
    <m/>
    <m/>
    <m/>
    <m/>
    <m/>
    <x v="40"/>
    <m/>
    <m/>
    <m/>
    <m/>
    <m/>
    <m/>
    <m/>
    <m/>
    <m/>
    <m/>
    <s v="Not Submitted"/>
    <s v="Applicant"/>
    <m/>
    <s v="No Response"/>
    <m/>
  </r>
  <r>
    <n v="6556542"/>
    <s v="2022-23 TheDream.US National Scholarship Program"/>
    <s v="First Time College Student"/>
    <m/>
    <m/>
    <m/>
    <x v="170"/>
    <m/>
    <m/>
    <s v="anasanjuanagustin@yahoo.com"/>
    <m/>
    <m/>
    <s v="9/17/2001"/>
    <m/>
    <s v="Rest of World"/>
    <m/>
    <m/>
    <m/>
    <m/>
    <m/>
    <m/>
    <m/>
    <m/>
    <m/>
    <m/>
    <m/>
    <m/>
    <m/>
    <m/>
    <m/>
    <x v="3"/>
    <m/>
    <m/>
    <m/>
    <m/>
    <m/>
    <m/>
    <m/>
    <m/>
    <m/>
    <m/>
    <m/>
    <m/>
    <m/>
    <m/>
    <m/>
    <m/>
    <x v="40"/>
    <m/>
    <m/>
    <m/>
    <m/>
    <m/>
    <m/>
    <m/>
    <m/>
    <m/>
    <m/>
    <s v="Not Submitted"/>
    <s v="Applicant"/>
    <m/>
    <s v="No Response"/>
    <m/>
  </r>
  <r>
    <n v="6590124"/>
    <s v="2022-23 TheDream.US National Scholarship Program"/>
    <s v="First Time College Student"/>
    <m/>
    <m/>
    <m/>
    <x v="170"/>
    <m/>
    <m/>
    <s v="elizabethsolorzano531@gmail.com"/>
    <m/>
    <m/>
    <s v="4/30/2003"/>
    <m/>
    <s v="Rest of World"/>
    <m/>
    <m/>
    <m/>
    <m/>
    <m/>
    <m/>
    <m/>
    <m/>
    <m/>
    <m/>
    <m/>
    <m/>
    <m/>
    <m/>
    <m/>
    <x v="3"/>
    <m/>
    <m/>
    <m/>
    <m/>
    <m/>
    <m/>
    <m/>
    <m/>
    <m/>
    <m/>
    <m/>
    <m/>
    <m/>
    <m/>
    <m/>
    <m/>
    <x v="40"/>
    <m/>
    <m/>
    <m/>
    <m/>
    <m/>
    <m/>
    <m/>
    <m/>
    <m/>
    <m/>
    <s v="Not Submitted"/>
    <s v="Applicant"/>
    <m/>
    <s v="No Response"/>
    <m/>
  </r>
  <r>
    <n v="6597473"/>
    <s v="2022-23 TheDream.US National Scholarship Program"/>
    <s v="First Time College Student"/>
    <m/>
    <m/>
    <m/>
    <x v="170"/>
    <m/>
    <m/>
    <s v="alecaldejua03.19@gmail.com"/>
    <m/>
    <m/>
    <s v="3/19/2003"/>
    <m/>
    <s v="Rest of World"/>
    <m/>
    <m/>
    <m/>
    <m/>
    <m/>
    <m/>
    <m/>
    <m/>
    <m/>
    <m/>
    <m/>
    <m/>
    <m/>
    <m/>
    <m/>
    <x v="3"/>
    <m/>
    <m/>
    <m/>
    <m/>
    <m/>
    <m/>
    <m/>
    <m/>
    <m/>
    <m/>
    <m/>
    <m/>
    <m/>
    <m/>
    <m/>
    <m/>
    <x v="40"/>
    <m/>
    <m/>
    <m/>
    <m/>
    <m/>
    <m/>
    <m/>
    <m/>
    <m/>
    <m/>
    <s v="Not Submitted"/>
    <s v="Applicant"/>
    <m/>
    <s v="No Response"/>
    <m/>
  </r>
  <r>
    <n v="6609254"/>
    <s v="2022-23 TheDream.US National Scholarship Program"/>
    <s v="First Time College Student"/>
    <m/>
    <m/>
    <m/>
    <x v="170"/>
    <m/>
    <m/>
    <s v="uruizvasquez@outlook.com"/>
    <m/>
    <m/>
    <s v="4/17/2002"/>
    <m/>
    <s v="Rest of World"/>
    <m/>
    <m/>
    <m/>
    <m/>
    <m/>
    <m/>
    <m/>
    <m/>
    <m/>
    <m/>
    <m/>
    <m/>
    <m/>
    <m/>
    <m/>
    <x v="3"/>
    <m/>
    <m/>
    <m/>
    <m/>
    <m/>
    <m/>
    <m/>
    <m/>
    <m/>
    <m/>
    <m/>
    <m/>
    <m/>
    <m/>
    <m/>
    <m/>
    <x v="40"/>
    <m/>
    <m/>
    <m/>
    <m/>
    <m/>
    <m/>
    <m/>
    <m/>
    <m/>
    <m/>
    <s v="Not Submitted"/>
    <s v="Applicant"/>
    <m/>
    <s v="No Response"/>
    <m/>
  </r>
  <r>
    <n v="6498058"/>
    <s v="2022-23 TheDream.US National Scholarship Program"/>
    <s v="First Time College Student"/>
    <m/>
    <m/>
    <m/>
    <x v="170"/>
    <m/>
    <m/>
    <s v="shortygarciaa123@gmail.com"/>
    <m/>
    <m/>
    <s v="2/28/1997"/>
    <m/>
    <s v="Rest of World"/>
    <m/>
    <m/>
    <m/>
    <m/>
    <m/>
    <m/>
    <m/>
    <m/>
    <m/>
    <m/>
    <m/>
    <m/>
    <m/>
    <m/>
    <m/>
    <x v="3"/>
    <m/>
    <m/>
    <m/>
    <m/>
    <m/>
    <m/>
    <m/>
    <m/>
    <m/>
    <m/>
    <m/>
    <m/>
    <m/>
    <m/>
    <m/>
    <m/>
    <x v="40"/>
    <m/>
    <m/>
    <m/>
    <m/>
    <m/>
    <m/>
    <m/>
    <m/>
    <m/>
    <m/>
    <s v="Not Submitted"/>
    <s v="Applicant"/>
    <m/>
    <s v="No Response"/>
    <m/>
  </r>
  <r>
    <n v="6497155"/>
    <s v="2022-23 TheDream.US National Scholarship Program"/>
    <s v="Community College Graduate"/>
    <m/>
    <m/>
    <m/>
    <x v="170"/>
    <m/>
    <m/>
    <s v="carlos.edgar95@yahoo.com"/>
    <m/>
    <m/>
    <s v="8/13/1995"/>
    <m/>
    <s v="Rest of World"/>
    <m/>
    <m/>
    <m/>
    <m/>
    <m/>
    <m/>
    <m/>
    <m/>
    <m/>
    <m/>
    <m/>
    <m/>
    <m/>
    <m/>
    <m/>
    <x v="3"/>
    <m/>
    <m/>
    <m/>
    <m/>
    <m/>
    <m/>
    <m/>
    <m/>
    <m/>
    <m/>
    <m/>
    <m/>
    <m/>
    <m/>
    <m/>
    <m/>
    <x v="40"/>
    <m/>
    <m/>
    <m/>
    <m/>
    <m/>
    <m/>
    <m/>
    <m/>
    <m/>
    <m/>
    <s v="Not Submitted"/>
    <s v="Applicant"/>
    <m/>
    <s v="No Response"/>
    <m/>
  </r>
  <r>
    <n v="6609194"/>
    <s v="2022-23 TheDream.US National Scholarship Program"/>
    <s v="Community College Graduate"/>
    <m/>
    <m/>
    <m/>
    <x v="170"/>
    <m/>
    <m/>
    <s v="jaybae10201@gmail.com"/>
    <m/>
    <m/>
    <s v="10/2/2001"/>
    <m/>
    <s v="Rest of World"/>
    <m/>
    <m/>
    <m/>
    <m/>
    <m/>
    <m/>
    <m/>
    <m/>
    <m/>
    <m/>
    <m/>
    <m/>
    <m/>
    <m/>
    <m/>
    <x v="3"/>
    <m/>
    <m/>
    <m/>
    <m/>
    <m/>
    <m/>
    <m/>
    <m/>
    <m/>
    <m/>
    <m/>
    <m/>
    <m/>
    <m/>
    <m/>
    <m/>
    <x v="40"/>
    <m/>
    <m/>
    <m/>
    <m/>
    <m/>
    <m/>
    <m/>
    <m/>
    <m/>
    <m/>
    <s v="Not Submitted"/>
    <s v="Applicant"/>
    <m/>
    <s v="No Response"/>
    <m/>
  </r>
  <r>
    <n v="6480060"/>
    <s v="2022-23 TheDream.US National Scholarship Program"/>
    <s v="First Time College Student"/>
    <m/>
    <m/>
    <m/>
    <x v="170"/>
    <m/>
    <m/>
    <s v="penagut@icloud.com"/>
    <m/>
    <m/>
    <s v="2/8/2004"/>
    <m/>
    <s v="Rest of World"/>
    <m/>
    <m/>
    <m/>
    <m/>
    <m/>
    <m/>
    <m/>
    <m/>
    <m/>
    <m/>
    <m/>
    <m/>
    <m/>
    <m/>
    <m/>
    <x v="3"/>
    <m/>
    <m/>
    <m/>
    <m/>
    <m/>
    <m/>
    <m/>
    <m/>
    <m/>
    <m/>
    <m/>
    <m/>
    <m/>
    <m/>
    <m/>
    <m/>
    <x v="40"/>
    <m/>
    <m/>
    <m/>
    <m/>
    <m/>
    <m/>
    <m/>
    <m/>
    <m/>
    <m/>
    <s v="Not Submitted"/>
    <s v="Applicant"/>
    <m/>
    <s v="No Response"/>
    <m/>
  </r>
  <r>
    <n v="6554834"/>
    <s v="2022-23 TheDream.US National Scholarship Program"/>
    <s v="First Time College Student"/>
    <m/>
    <m/>
    <m/>
    <x v="170"/>
    <m/>
    <m/>
    <s v="nataliatorres04.05@gmail.com"/>
    <m/>
    <m/>
    <s v="3/5/2004"/>
    <m/>
    <s v="Rest of World"/>
    <m/>
    <m/>
    <m/>
    <m/>
    <m/>
    <m/>
    <m/>
    <m/>
    <m/>
    <m/>
    <m/>
    <m/>
    <m/>
    <m/>
    <m/>
    <x v="3"/>
    <m/>
    <m/>
    <m/>
    <m/>
    <m/>
    <m/>
    <m/>
    <m/>
    <m/>
    <m/>
    <m/>
    <m/>
    <m/>
    <m/>
    <m/>
    <m/>
    <x v="40"/>
    <m/>
    <m/>
    <m/>
    <m/>
    <m/>
    <m/>
    <m/>
    <m/>
    <m/>
    <m/>
    <s v="Not Submitted"/>
    <s v="Applicant"/>
    <m/>
    <s v="No Response"/>
    <m/>
  </r>
  <r>
    <n v="6523528"/>
    <s v="2022-23 TheDream.US National Scholarship Program"/>
    <s v="Community College Graduate"/>
    <m/>
    <m/>
    <m/>
    <x v="170"/>
    <m/>
    <m/>
    <s v="romane4115@gmail.com"/>
    <m/>
    <m/>
    <s v="10/22/1991"/>
    <m/>
    <s v="Rest of World"/>
    <m/>
    <m/>
    <m/>
    <m/>
    <m/>
    <m/>
    <m/>
    <m/>
    <m/>
    <m/>
    <m/>
    <m/>
    <m/>
    <m/>
    <m/>
    <x v="3"/>
    <m/>
    <m/>
    <m/>
    <m/>
    <m/>
    <m/>
    <m/>
    <m/>
    <m/>
    <m/>
    <m/>
    <m/>
    <m/>
    <m/>
    <m/>
    <m/>
    <x v="40"/>
    <m/>
    <m/>
    <m/>
    <m/>
    <m/>
    <m/>
    <m/>
    <m/>
    <m/>
    <m/>
    <s v="Not Submitted"/>
    <s v="Applicant"/>
    <m/>
    <s v="No Response"/>
    <m/>
  </r>
  <r>
    <n v="6541350"/>
    <s v="2022-23 TheDream.US National Scholarship Program"/>
    <s v="First Time College Student"/>
    <m/>
    <m/>
    <m/>
    <x v="170"/>
    <m/>
    <m/>
    <s v="iselafernandez16@yahoo.com"/>
    <m/>
    <m/>
    <s v="4/4/1994"/>
    <m/>
    <s v="Rest of World"/>
    <m/>
    <m/>
    <m/>
    <m/>
    <m/>
    <m/>
    <m/>
    <m/>
    <m/>
    <m/>
    <m/>
    <m/>
    <m/>
    <m/>
    <m/>
    <x v="3"/>
    <m/>
    <m/>
    <m/>
    <m/>
    <m/>
    <m/>
    <m/>
    <m/>
    <m/>
    <m/>
    <m/>
    <m/>
    <m/>
    <m/>
    <m/>
    <m/>
    <x v="40"/>
    <m/>
    <m/>
    <m/>
    <m/>
    <m/>
    <m/>
    <m/>
    <m/>
    <m/>
    <m/>
    <s v="Not Submitted"/>
    <s v="Applicant"/>
    <m/>
    <s v="No Response"/>
    <m/>
  </r>
  <r>
    <n v="6515362"/>
    <s v="2022-23 TheDream.US National Scholarship Program"/>
    <s v="First Time College Student"/>
    <m/>
    <m/>
    <m/>
    <x v="170"/>
    <m/>
    <m/>
    <s v="brisaa.ramon@icloud.com"/>
    <m/>
    <m/>
    <s v="8/14/1999"/>
    <m/>
    <s v="Rest of World"/>
    <m/>
    <m/>
    <m/>
    <m/>
    <m/>
    <m/>
    <m/>
    <m/>
    <m/>
    <m/>
    <m/>
    <m/>
    <m/>
    <m/>
    <m/>
    <x v="3"/>
    <m/>
    <m/>
    <m/>
    <m/>
    <m/>
    <m/>
    <m/>
    <m/>
    <m/>
    <m/>
    <m/>
    <m/>
    <m/>
    <m/>
    <m/>
    <m/>
    <x v="40"/>
    <m/>
    <m/>
    <m/>
    <m/>
    <m/>
    <m/>
    <m/>
    <m/>
    <m/>
    <m/>
    <s v="Not Submitted"/>
    <s v="Applicant"/>
    <m/>
    <s v="No Response"/>
    <m/>
  </r>
  <r>
    <n v="6550150"/>
    <s v="2022-23 TheDream.US National Scholarship Program"/>
    <s v="Community College Graduate"/>
    <s v="Bryan"/>
    <s v="E"/>
    <s v="Aucacama"/>
    <x v="170"/>
    <m/>
    <m/>
    <s v="bryanaucacam432@gmail.com"/>
    <s v="6467302192"/>
    <s v="6467302192"/>
    <s v="12/8/2002"/>
    <m/>
    <s v="Rest of World"/>
    <m/>
    <m/>
    <m/>
    <m/>
    <m/>
    <m/>
    <m/>
    <m/>
    <m/>
    <m/>
    <m/>
    <m/>
    <m/>
    <m/>
    <m/>
    <x v="3"/>
    <m/>
    <m/>
    <m/>
    <m/>
    <m/>
    <m/>
    <m/>
    <m/>
    <m/>
    <m/>
    <m/>
    <m/>
    <m/>
    <m/>
    <m/>
    <m/>
    <x v="40"/>
    <m/>
    <m/>
    <m/>
    <m/>
    <m/>
    <m/>
    <m/>
    <m/>
    <m/>
    <m/>
    <s v="Not Submitted"/>
    <s v="Applicant"/>
    <m/>
    <s v="No Response"/>
    <m/>
  </r>
  <r>
    <n v="6534258"/>
    <s v="2022-23 TheDream.US National Scholarship Program"/>
    <s v="First Time College Student"/>
    <m/>
    <m/>
    <m/>
    <x v="170"/>
    <m/>
    <m/>
    <s v="marcemoran03@gmail.com"/>
    <m/>
    <m/>
    <s v="1/18/2003"/>
    <m/>
    <s v="Rest of World"/>
    <m/>
    <m/>
    <m/>
    <m/>
    <m/>
    <m/>
    <m/>
    <m/>
    <m/>
    <m/>
    <m/>
    <m/>
    <m/>
    <m/>
    <m/>
    <x v="3"/>
    <m/>
    <m/>
    <m/>
    <m/>
    <m/>
    <m/>
    <m/>
    <m/>
    <m/>
    <m/>
    <m/>
    <m/>
    <m/>
    <m/>
    <m/>
    <m/>
    <x v="40"/>
    <m/>
    <m/>
    <m/>
    <m/>
    <m/>
    <m/>
    <m/>
    <m/>
    <m/>
    <m/>
    <s v="Not Submitted"/>
    <s v="Applicant"/>
    <m/>
    <s v="No Response"/>
    <m/>
  </r>
  <r>
    <n v="6615320"/>
    <s v="2022-23 TheDream.US National Scholarship Program"/>
    <s v="First Time College Student"/>
    <m/>
    <m/>
    <m/>
    <x v="170"/>
    <m/>
    <m/>
    <s v="lizyblaz@gmail.com"/>
    <m/>
    <m/>
    <s v="5/12/1993"/>
    <m/>
    <s v="Rest of World"/>
    <m/>
    <m/>
    <m/>
    <m/>
    <m/>
    <m/>
    <m/>
    <m/>
    <m/>
    <m/>
    <m/>
    <m/>
    <m/>
    <m/>
    <m/>
    <x v="3"/>
    <m/>
    <m/>
    <m/>
    <m/>
    <m/>
    <m/>
    <m/>
    <m/>
    <m/>
    <m/>
    <m/>
    <m/>
    <m/>
    <m/>
    <m/>
    <m/>
    <x v="40"/>
    <m/>
    <m/>
    <m/>
    <m/>
    <m/>
    <m/>
    <m/>
    <m/>
    <m/>
    <m/>
    <s v="Not Submitted"/>
    <s v="Applicant"/>
    <m/>
    <s v="No Response"/>
    <m/>
  </r>
  <r>
    <n v="6601752"/>
    <s v="2022-23 TheDream.US National Scholarship Program"/>
    <s v="First Time College Student"/>
    <m/>
    <m/>
    <m/>
    <x v="170"/>
    <m/>
    <m/>
    <s v="Brianquijano@icloud.com"/>
    <m/>
    <m/>
    <s v="3/21/2001"/>
    <m/>
    <s v="Rest of World"/>
    <m/>
    <m/>
    <m/>
    <m/>
    <m/>
    <m/>
    <m/>
    <m/>
    <m/>
    <m/>
    <m/>
    <m/>
    <m/>
    <m/>
    <m/>
    <x v="3"/>
    <m/>
    <m/>
    <m/>
    <m/>
    <m/>
    <m/>
    <m/>
    <m/>
    <m/>
    <m/>
    <m/>
    <m/>
    <m/>
    <m/>
    <m/>
    <m/>
    <x v="40"/>
    <m/>
    <m/>
    <m/>
    <m/>
    <m/>
    <m/>
    <m/>
    <m/>
    <m/>
    <m/>
    <s v="Not Submitted"/>
    <s v="Applicant"/>
    <m/>
    <s v="No Response"/>
    <m/>
  </r>
  <r>
    <n v="6617289"/>
    <s v="2022-23 TheDream.US National Scholarship Program"/>
    <s v="First Time College Student"/>
    <m/>
    <m/>
    <m/>
    <x v="170"/>
    <m/>
    <m/>
    <s v="Kennygarfias03@gmail.com"/>
    <m/>
    <m/>
    <s v="9/28/2003"/>
    <m/>
    <s v="Rest of World"/>
    <m/>
    <m/>
    <m/>
    <m/>
    <m/>
    <m/>
    <m/>
    <m/>
    <m/>
    <m/>
    <m/>
    <m/>
    <m/>
    <m/>
    <m/>
    <x v="3"/>
    <m/>
    <m/>
    <m/>
    <m/>
    <m/>
    <m/>
    <m/>
    <m/>
    <m/>
    <m/>
    <m/>
    <m/>
    <m/>
    <m/>
    <m/>
    <m/>
    <x v="40"/>
    <m/>
    <m/>
    <m/>
    <m/>
    <m/>
    <m/>
    <m/>
    <m/>
    <m/>
    <m/>
    <s v="Not Submitted"/>
    <s v="Applicant"/>
    <m/>
    <s v="No Response"/>
    <m/>
  </r>
  <r>
    <n v="6518955"/>
    <s v="2022-23 TheDream.US National Scholarship Program"/>
    <s v="Community College Graduate"/>
    <s v="Angeles"/>
    <s v=""/>
    <s v="Flores"/>
    <x v="170"/>
    <m/>
    <m/>
    <s v="Angelesfloresg2@gmail.com"/>
    <s v="5164502962"/>
    <s v=""/>
    <s v="11/15/2001"/>
    <m/>
    <s v="Rest of World"/>
    <m/>
    <m/>
    <m/>
    <m/>
    <m/>
    <m/>
    <m/>
    <m/>
    <m/>
    <m/>
    <m/>
    <m/>
    <m/>
    <m/>
    <m/>
    <x v="3"/>
    <m/>
    <m/>
    <m/>
    <m/>
    <m/>
    <m/>
    <m/>
    <m/>
    <m/>
    <m/>
    <m/>
    <m/>
    <m/>
    <m/>
    <m/>
    <m/>
    <x v="40"/>
    <m/>
    <m/>
    <m/>
    <m/>
    <m/>
    <m/>
    <m/>
    <m/>
    <m/>
    <m/>
    <s v="Not Submitted"/>
    <s v="Applicant"/>
    <m/>
    <s v="No Response"/>
    <m/>
  </r>
  <r>
    <n v="6595763"/>
    <s v="2022-23 TheDream.US National Scholarship Program"/>
    <s v="First Time College Student"/>
    <m/>
    <m/>
    <m/>
    <x v="170"/>
    <m/>
    <m/>
    <s v="pv_caroliina@outlook.com"/>
    <m/>
    <m/>
    <s v="10/13/2002"/>
    <m/>
    <s v="Rest of World"/>
    <m/>
    <m/>
    <m/>
    <m/>
    <m/>
    <m/>
    <m/>
    <m/>
    <m/>
    <m/>
    <m/>
    <m/>
    <m/>
    <m/>
    <m/>
    <x v="3"/>
    <m/>
    <m/>
    <m/>
    <m/>
    <m/>
    <m/>
    <m/>
    <m/>
    <m/>
    <m/>
    <m/>
    <m/>
    <m/>
    <m/>
    <m/>
    <m/>
    <x v="40"/>
    <m/>
    <m/>
    <m/>
    <m/>
    <m/>
    <m/>
    <m/>
    <m/>
    <m/>
    <m/>
    <s v="Not Submitted"/>
    <s v="Applicant"/>
    <m/>
    <s v="No Response"/>
    <m/>
  </r>
  <r>
    <n v="6547548"/>
    <s v="2022-23 TheDream.US National Scholarship Program"/>
    <s v="First Time College Student"/>
    <m/>
    <m/>
    <m/>
    <x v="170"/>
    <m/>
    <m/>
    <s v="mzriry@gmail.com"/>
    <m/>
    <m/>
    <s v="2/25/2005"/>
    <m/>
    <s v="Rest of World"/>
    <m/>
    <m/>
    <m/>
    <m/>
    <m/>
    <m/>
    <m/>
    <m/>
    <m/>
    <m/>
    <m/>
    <m/>
    <m/>
    <m/>
    <m/>
    <x v="3"/>
    <m/>
    <m/>
    <m/>
    <m/>
    <m/>
    <m/>
    <m/>
    <m/>
    <m/>
    <m/>
    <m/>
    <m/>
    <m/>
    <m/>
    <m/>
    <m/>
    <x v="40"/>
    <m/>
    <m/>
    <m/>
    <m/>
    <m/>
    <m/>
    <m/>
    <m/>
    <m/>
    <m/>
    <s v="Not Submitted"/>
    <s v="Applicant"/>
    <m/>
    <s v="No Response"/>
    <m/>
  </r>
  <r>
    <n v="6607776"/>
    <s v="2022-23 TheDream.US National Scholarship Program"/>
    <s v="Community College Graduate"/>
    <m/>
    <m/>
    <m/>
    <x v="170"/>
    <m/>
    <m/>
    <s v="jmcsanchez92@gmail.com"/>
    <m/>
    <m/>
    <s v="8/14/1992"/>
    <m/>
    <s v="Rest of World"/>
    <m/>
    <m/>
    <m/>
    <m/>
    <m/>
    <m/>
    <m/>
    <m/>
    <m/>
    <m/>
    <m/>
    <m/>
    <m/>
    <m/>
    <m/>
    <x v="3"/>
    <m/>
    <m/>
    <m/>
    <m/>
    <m/>
    <m/>
    <m/>
    <m/>
    <m/>
    <m/>
    <m/>
    <m/>
    <m/>
    <m/>
    <m/>
    <m/>
    <x v="40"/>
    <m/>
    <m/>
    <m/>
    <m/>
    <m/>
    <m/>
    <m/>
    <m/>
    <m/>
    <m/>
    <s v="Not Submitted"/>
    <s v="Applicant"/>
    <m/>
    <s v="No Response"/>
    <m/>
  </r>
  <r>
    <n v="6610133"/>
    <s v="2022-23 TheDream.US National Scholarship Program"/>
    <s v="Community College Graduate"/>
    <m/>
    <m/>
    <m/>
    <x v="170"/>
    <m/>
    <m/>
    <s v="deboseghale@gmail.com"/>
    <m/>
    <m/>
    <s v="5/1/1985"/>
    <m/>
    <s v="Rest of World"/>
    <m/>
    <m/>
    <m/>
    <m/>
    <m/>
    <m/>
    <m/>
    <m/>
    <m/>
    <m/>
    <m/>
    <m/>
    <m/>
    <m/>
    <m/>
    <x v="3"/>
    <m/>
    <m/>
    <m/>
    <m/>
    <m/>
    <m/>
    <m/>
    <m/>
    <m/>
    <m/>
    <m/>
    <m/>
    <m/>
    <m/>
    <m/>
    <m/>
    <x v="40"/>
    <m/>
    <m/>
    <m/>
    <m/>
    <m/>
    <m/>
    <m/>
    <m/>
    <m/>
    <m/>
    <s v="Not Submitted"/>
    <s v="Applicant"/>
    <m/>
    <s v="No Response"/>
    <m/>
  </r>
  <r>
    <n v="6497565"/>
    <s v="2022-23 TheDream.US National Scholarship Program"/>
    <s v="Community College Graduate"/>
    <m/>
    <m/>
    <m/>
    <x v="170"/>
    <m/>
    <m/>
    <s v="valeia.movis@gmail.com"/>
    <m/>
    <m/>
    <s v="6/2/1994"/>
    <m/>
    <s v="Rest of World"/>
    <m/>
    <m/>
    <m/>
    <m/>
    <m/>
    <m/>
    <m/>
    <m/>
    <m/>
    <m/>
    <m/>
    <m/>
    <m/>
    <m/>
    <m/>
    <x v="3"/>
    <m/>
    <m/>
    <m/>
    <m/>
    <m/>
    <m/>
    <m/>
    <m/>
    <m/>
    <m/>
    <m/>
    <m/>
    <m/>
    <m/>
    <m/>
    <m/>
    <x v="40"/>
    <m/>
    <m/>
    <m/>
    <m/>
    <m/>
    <m/>
    <m/>
    <m/>
    <m/>
    <m/>
    <s v="Not Submitted"/>
    <s v="Applicant"/>
    <m/>
    <s v="No Response"/>
    <m/>
  </r>
  <r>
    <n v="6589855"/>
    <s v="2022-23 TheDream.US National Scholarship Program"/>
    <s v="Community College Graduate"/>
    <m/>
    <m/>
    <m/>
    <x v="170"/>
    <m/>
    <m/>
    <s v="kevinmutre@gmail.com"/>
    <m/>
    <m/>
    <s v="12/6/2001"/>
    <m/>
    <s v="Rest of World"/>
    <m/>
    <m/>
    <m/>
    <m/>
    <m/>
    <m/>
    <m/>
    <m/>
    <m/>
    <m/>
    <m/>
    <m/>
    <m/>
    <m/>
    <m/>
    <x v="3"/>
    <m/>
    <m/>
    <m/>
    <m/>
    <m/>
    <m/>
    <m/>
    <m/>
    <m/>
    <m/>
    <m/>
    <m/>
    <m/>
    <m/>
    <m/>
    <m/>
    <x v="40"/>
    <m/>
    <m/>
    <m/>
    <m/>
    <m/>
    <m/>
    <m/>
    <m/>
    <m/>
    <m/>
    <s v="Not Submitted"/>
    <s v="Applicant"/>
    <m/>
    <s v="No Response"/>
    <m/>
  </r>
  <r>
    <n v="6609925"/>
    <s v="2022-23 TheDream.US National Scholarship Program"/>
    <s v="Community College Graduate"/>
    <m/>
    <m/>
    <m/>
    <x v="170"/>
    <m/>
    <m/>
    <s v="seidy.aguilar@hotmail.es"/>
    <m/>
    <m/>
    <s v="1/30/1993"/>
    <m/>
    <s v="Rest of World"/>
    <m/>
    <m/>
    <m/>
    <m/>
    <m/>
    <m/>
    <m/>
    <m/>
    <m/>
    <m/>
    <m/>
    <m/>
    <m/>
    <m/>
    <m/>
    <x v="3"/>
    <m/>
    <m/>
    <m/>
    <m/>
    <m/>
    <m/>
    <m/>
    <m/>
    <m/>
    <m/>
    <m/>
    <m/>
    <m/>
    <m/>
    <m/>
    <m/>
    <x v="40"/>
    <m/>
    <m/>
    <m/>
    <m/>
    <m/>
    <m/>
    <m/>
    <m/>
    <m/>
    <m/>
    <s v="Not Submitted"/>
    <s v="Applicant"/>
    <m/>
    <s v="No Response"/>
    <m/>
  </r>
  <r>
    <n v="6557345"/>
    <s v="2022-23 TheDream.US National Scholarship Program"/>
    <s v="First Time College Student"/>
    <m/>
    <m/>
    <m/>
    <x v="170"/>
    <m/>
    <m/>
    <s v="Raulale154@gmail.com"/>
    <m/>
    <m/>
    <s v="4/16/2004"/>
    <m/>
    <s v="Rest of World"/>
    <m/>
    <m/>
    <m/>
    <m/>
    <m/>
    <m/>
    <m/>
    <m/>
    <m/>
    <m/>
    <m/>
    <m/>
    <m/>
    <m/>
    <m/>
    <x v="3"/>
    <m/>
    <m/>
    <m/>
    <m/>
    <m/>
    <m/>
    <m/>
    <m/>
    <m/>
    <m/>
    <m/>
    <m/>
    <m/>
    <m/>
    <m/>
    <m/>
    <x v="40"/>
    <m/>
    <m/>
    <m/>
    <m/>
    <m/>
    <m/>
    <m/>
    <m/>
    <m/>
    <m/>
    <s v="Not Submitted"/>
    <s v="Applicant"/>
    <m/>
    <s v="No Response"/>
    <m/>
  </r>
  <r>
    <n v="6539601"/>
    <s v="2022-23 TheDream.US National Scholarship Program"/>
    <s v="First Time College Student"/>
    <m/>
    <m/>
    <m/>
    <x v="170"/>
    <m/>
    <m/>
    <s v="ayahabuennab.98@gmail.com"/>
    <m/>
    <m/>
    <s v="1/28/1998"/>
    <m/>
    <s v="Rest of World"/>
    <m/>
    <m/>
    <m/>
    <m/>
    <m/>
    <m/>
    <m/>
    <m/>
    <m/>
    <m/>
    <m/>
    <m/>
    <m/>
    <m/>
    <m/>
    <x v="3"/>
    <m/>
    <m/>
    <m/>
    <m/>
    <m/>
    <m/>
    <m/>
    <m/>
    <m/>
    <m/>
    <m/>
    <m/>
    <m/>
    <m/>
    <m/>
    <m/>
    <x v="40"/>
    <m/>
    <m/>
    <m/>
    <m/>
    <m/>
    <m/>
    <m/>
    <m/>
    <m/>
    <m/>
    <s v="Not Submitted"/>
    <s v="Applicant"/>
    <m/>
    <s v="No Response"/>
    <m/>
  </r>
  <r>
    <n v="6624063"/>
    <s v="2022-23 TheDream.US National Scholarship Program"/>
    <s v="First Time College Student"/>
    <s v="Braylin "/>
    <s v="M"/>
    <s v="Haydar Bonett"/>
    <x v="170"/>
    <m/>
    <m/>
    <s v="bhaydar855@panamericanihs.org"/>
    <s v="3473244045"/>
    <s v="3473244045"/>
    <s v="3/1/2002"/>
    <m/>
    <s v="Rest of World"/>
    <m/>
    <m/>
    <m/>
    <m/>
    <m/>
    <m/>
    <m/>
    <m/>
    <m/>
    <m/>
    <m/>
    <m/>
    <m/>
    <m/>
    <m/>
    <x v="3"/>
    <m/>
    <m/>
    <m/>
    <m/>
    <m/>
    <m/>
    <m/>
    <m/>
    <m/>
    <m/>
    <m/>
    <m/>
    <m/>
    <m/>
    <m/>
    <m/>
    <x v="40"/>
    <m/>
    <m/>
    <m/>
    <m/>
    <m/>
    <m/>
    <m/>
    <m/>
    <m/>
    <m/>
    <s v="Not Submitted"/>
    <s v="Applicant"/>
    <m/>
    <s v="No Response"/>
    <m/>
  </r>
  <r>
    <n v="6480363"/>
    <s v="2022-23 TheDream.US National Scholarship Program"/>
    <s v="First Time College Student"/>
    <m/>
    <m/>
    <m/>
    <x v="170"/>
    <m/>
    <m/>
    <s v="floreserick10@gmail.com"/>
    <m/>
    <m/>
    <s v="2/25/1994"/>
    <m/>
    <s v="Rest of World"/>
    <m/>
    <m/>
    <m/>
    <m/>
    <m/>
    <m/>
    <m/>
    <m/>
    <m/>
    <m/>
    <m/>
    <m/>
    <m/>
    <m/>
    <m/>
    <x v="3"/>
    <m/>
    <m/>
    <m/>
    <m/>
    <m/>
    <m/>
    <m/>
    <m/>
    <m/>
    <m/>
    <m/>
    <m/>
    <m/>
    <m/>
    <m/>
    <m/>
    <x v="40"/>
    <m/>
    <m/>
    <m/>
    <m/>
    <m/>
    <m/>
    <m/>
    <m/>
    <m/>
    <m/>
    <s v="Not Submitted"/>
    <s v="Applicant"/>
    <m/>
    <s v="No Response"/>
    <m/>
  </r>
  <r>
    <n v="6547735"/>
    <s v="2022-23 TheDream.US National Scholarship Program"/>
    <s v="Community College Graduate"/>
    <m/>
    <m/>
    <m/>
    <x v="170"/>
    <m/>
    <m/>
    <s v="yessica.velazquez@pcc.edu"/>
    <m/>
    <m/>
    <s v="10/2/2000"/>
    <m/>
    <s v="Rest of World"/>
    <m/>
    <m/>
    <m/>
    <m/>
    <m/>
    <m/>
    <m/>
    <m/>
    <m/>
    <m/>
    <m/>
    <m/>
    <m/>
    <m/>
    <m/>
    <x v="3"/>
    <m/>
    <m/>
    <m/>
    <m/>
    <m/>
    <m/>
    <m/>
    <m/>
    <m/>
    <m/>
    <m/>
    <m/>
    <m/>
    <m/>
    <m/>
    <m/>
    <x v="40"/>
    <m/>
    <m/>
    <m/>
    <m/>
    <m/>
    <m/>
    <m/>
    <m/>
    <m/>
    <m/>
    <s v="Not Submitted"/>
    <s v="Applicant"/>
    <m/>
    <s v="No Response"/>
    <m/>
  </r>
  <r>
    <n v="6475634"/>
    <s v="2022-23 TheDream.US National Scholarship Program"/>
    <s v="First Time College Student"/>
    <s v="Mikel"/>
    <s v=""/>
    <s v="Galarza Almeida"/>
    <x v="170"/>
    <m/>
    <m/>
    <s v="michaelg5005@gmail.com"/>
    <s v="3474848693"/>
    <s v="3474848693"/>
    <s v="9/23/2002"/>
    <m/>
    <s v="Rest of World"/>
    <s v="Female"/>
    <m/>
    <m/>
    <m/>
    <m/>
    <m/>
    <m/>
    <m/>
    <m/>
    <m/>
    <m/>
    <m/>
    <m/>
    <m/>
    <m/>
    <x v="3"/>
    <m/>
    <m/>
    <m/>
    <m/>
    <m/>
    <m/>
    <m/>
    <m/>
    <m/>
    <m/>
    <m/>
    <m/>
    <m/>
    <m/>
    <m/>
    <m/>
    <x v="40"/>
    <m/>
    <m/>
    <m/>
    <m/>
    <m/>
    <m/>
    <m/>
    <m/>
    <m/>
    <m/>
    <s v="Not Submitted"/>
    <s v="Applicant"/>
    <m/>
    <s v="No Response"/>
    <m/>
  </r>
  <r>
    <n v="6594258"/>
    <s v="2022-23 TheDream.US National Scholarship Program"/>
    <s v="Community College Graduate"/>
    <m/>
    <m/>
    <m/>
    <x v="170"/>
    <m/>
    <m/>
    <s v="erika.alvarez007@mymdc.net"/>
    <m/>
    <m/>
    <s v="1/21/1987"/>
    <m/>
    <s v="Rest of World"/>
    <m/>
    <m/>
    <m/>
    <m/>
    <m/>
    <m/>
    <m/>
    <m/>
    <m/>
    <m/>
    <m/>
    <m/>
    <m/>
    <m/>
    <m/>
    <x v="3"/>
    <m/>
    <m/>
    <m/>
    <m/>
    <m/>
    <m/>
    <m/>
    <m/>
    <m/>
    <m/>
    <m/>
    <m/>
    <m/>
    <m/>
    <m/>
    <m/>
    <x v="40"/>
    <m/>
    <m/>
    <m/>
    <m/>
    <m/>
    <m/>
    <m/>
    <m/>
    <m/>
    <m/>
    <s v="Not Submitted"/>
    <s v="Applicant"/>
    <m/>
    <s v="No Response"/>
    <m/>
  </r>
  <r>
    <n v="6605347"/>
    <s v="2022-23 TheDream.US National Scholarship Program"/>
    <s v="First Time College Student"/>
    <m/>
    <m/>
    <m/>
    <x v="170"/>
    <m/>
    <m/>
    <s v="janefrancesumez@gmail.com"/>
    <m/>
    <m/>
    <s v="1/24/2004"/>
    <m/>
    <s v="Rest of World"/>
    <m/>
    <m/>
    <m/>
    <m/>
    <m/>
    <m/>
    <m/>
    <m/>
    <m/>
    <m/>
    <m/>
    <m/>
    <m/>
    <m/>
    <m/>
    <x v="3"/>
    <m/>
    <m/>
    <m/>
    <m/>
    <m/>
    <m/>
    <m/>
    <m/>
    <m/>
    <m/>
    <m/>
    <m/>
    <m/>
    <m/>
    <m/>
    <m/>
    <x v="40"/>
    <m/>
    <m/>
    <m/>
    <m/>
    <m/>
    <m/>
    <m/>
    <m/>
    <m/>
    <m/>
    <s v="Not Submitted"/>
    <s v="Applicant"/>
    <m/>
    <s v="No Response"/>
    <m/>
  </r>
  <r>
    <n v="6497408"/>
    <s v="2022-23 TheDream.US National Scholarship Program"/>
    <s v="Community College Graduate"/>
    <m/>
    <m/>
    <m/>
    <x v="170"/>
    <m/>
    <m/>
    <s v="mendozacristina75@gmail.com"/>
    <m/>
    <m/>
    <s v="4/4/1994"/>
    <m/>
    <s v="Rest of World"/>
    <m/>
    <m/>
    <m/>
    <m/>
    <m/>
    <m/>
    <m/>
    <m/>
    <m/>
    <m/>
    <m/>
    <m/>
    <m/>
    <m/>
    <m/>
    <x v="3"/>
    <m/>
    <m/>
    <m/>
    <m/>
    <m/>
    <m/>
    <m/>
    <m/>
    <m/>
    <m/>
    <m/>
    <m/>
    <m/>
    <m/>
    <m/>
    <m/>
    <x v="40"/>
    <m/>
    <m/>
    <m/>
    <m/>
    <m/>
    <m/>
    <m/>
    <m/>
    <m/>
    <m/>
    <s v="Not Submitted"/>
    <s v="Applicant"/>
    <m/>
    <s v="No Response"/>
    <m/>
  </r>
  <r>
    <n v="6509071"/>
    <s v="2022-23 TheDream.US National Scholarship Program"/>
    <s v="Community College Graduate"/>
    <m/>
    <m/>
    <m/>
    <x v="170"/>
    <m/>
    <m/>
    <s v="caballeronallely@yahoo.com"/>
    <m/>
    <m/>
    <s v="2/22/1991"/>
    <m/>
    <s v="Rest of World"/>
    <m/>
    <m/>
    <m/>
    <m/>
    <m/>
    <m/>
    <m/>
    <m/>
    <m/>
    <m/>
    <m/>
    <m/>
    <m/>
    <m/>
    <m/>
    <x v="3"/>
    <m/>
    <m/>
    <m/>
    <m/>
    <m/>
    <m/>
    <m/>
    <m/>
    <m/>
    <m/>
    <m/>
    <m/>
    <m/>
    <m/>
    <m/>
    <m/>
    <x v="40"/>
    <m/>
    <m/>
    <m/>
    <m/>
    <m/>
    <m/>
    <m/>
    <m/>
    <m/>
    <m/>
    <s v="Not Submitted"/>
    <s v="Applicant"/>
    <m/>
    <s v="No Response"/>
    <m/>
  </r>
  <r>
    <n v="6480169"/>
    <s v="2022-23 TheDream.US National Scholarship Program"/>
    <s v="First Time College Student"/>
    <m/>
    <m/>
    <m/>
    <x v="170"/>
    <m/>
    <m/>
    <s v="ibarrac0825@gmail.com"/>
    <m/>
    <m/>
    <s v="8/15/1992"/>
    <m/>
    <s v="Rest of World"/>
    <m/>
    <m/>
    <m/>
    <m/>
    <m/>
    <m/>
    <m/>
    <m/>
    <m/>
    <m/>
    <m/>
    <m/>
    <m/>
    <m/>
    <m/>
    <x v="3"/>
    <m/>
    <m/>
    <m/>
    <m/>
    <m/>
    <m/>
    <m/>
    <m/>
    <m/>
    <m/>
    <m/>
    <m/>
    <m/>
    <m/>
    <m/>
    <m/>
    <x v="40"/>
    <m/>
    <m/>
    <m/>
    <m/>
    <m/>
    <m/>
    <m/>
    <m/>
    <m/>
    <m/>
    <s v="Not Submitted"/>
    <s v="Applicant"/>
    <m/>
    <s v="No Response"/>
    <m/>
  </r>
  <r>
    <n v="6487655"/>
    <s v="2022-23 TheDream.US National Scholarship Program"/>
    <s v="Community College Graduate"/>
    <s v="wilmer"/>
    <s v="A"/>
    <s v="Dominguez funez"/>
    <x v="170"/>
    <m/>
    <m/>
    <s v="wilmerfunez5@gmail.com"/>
    <s v="6319928013"/>
    <s v=""/>
    <s v="9/7/2000"/>
    <m/>
    <s v="Rest of World"/>
    <m/>
    <m/>
    <m/>
    <m/>
    <m/>
    <m/>
    <m/>
    <m/>
    <m/>
    <m/>
    <m/>
    <m/>
    <m/>
    <m/>
    <m/>
    <x v="3"/>
    <m/>
    <m/>
    <m/>
    <m/>
    <m/>
    <m/>
    <m/>
    <m/>
    <m/>
    <m/>
    <m/>
    <m/>
    <m/>
    <m/>
    <m/>
    <m/>
    <x v="40"/>
    <m/>
    <m/>
    <m/>
    <m/>
    <m/>
    <m/>
    <m/>
    <m/>
    <m/>
    <m/>
    <s v="Not Submitted"/>
    <s v="Applicant"/>
    <m/>
    <s v="No Response"/>
    <m/>
  </r>
  <r>
    <n v="6482599"/>
    <s v="2022-23 TheDream.US National Scholarship Program"/>
    <s v="First Time College Student"/>
    <m/>
    <m/>
    <m/>
    <x v="170"/>
    <m/>
    <m/>
    <s v="paolazavala120@icloud.com"/>
    <m/>
    <m/>
    <s v="4/10/1993"/>
    <m/>
    <s v="Rest of World"/>
    <m/>
    <m/>
    <m/>
    <m/>
    <m/>
    <m/>
    <m/>
    <m/>
    <m/>
    <m/>
    <m/>
    <m/>
    <m/>
    <m/>
    <m/>
    <x v="3"/>
    <m/>
    <m/>
    <m/>
    <m/>
    <m/>
    <m/>
    <m/>
    <m/>
    <m/>
    <m/>
    <m/>
    <m/>
    <m/>
    <m/>
    <m/>
    <m/>
    <x v="40"/>
    <m/>
    <m/>
    <m/>
    <m/>
    <m/>
    <m/>
    <m/>
    <m/>
    <m/>
    <m/>
    <s v="Not Submitted"/>
    <s v="Applicant"/>
    <m/>
    <s v="No Response"/>
    <m/>
  </r>
  <r>
    <n v="6478989"/>
    <s v="2022-23 TheDream.US National Scholarship Program"/>
    <s v="First Time College Student"/>
    <m/>
    <m/>
    <m/>
    <x v="170"/>
    <m/>
    <m/>
    <s v="mariasebastian01@icloud.com"/>
    <m/>
    <m/>
    <s v="9/6/2001"/>
    <m/>
    <s v="Rest of World"/>
    <m/>
    <m/>
    <m/>
    <m/>
    <m/>
    <m/>
    <m/>
    <m/>
    <m/>
    <m/>
    <m/>
    <m/>
    <m/>
    <m/>
    <m/>
    <x v="3"/>
    <m/>
    <m/>
    <m/>
    <m/>
    <m/>
    <m/>
    <m/>
    <m/>
    <m/>
    <m/>
    <m/>
    <m/>
    <m/>
    <m/>
    <m/>
    <m/>
    <x v="40"/>
    <m/>
    <m/>
    <m/>
    <m/>
    <m/>
    <m/>
    <m/>
    <m/>
    <m/>
    <m/>
    <s v="Not Submitted"/>
    <s v="Applicant"/>
    <m/>
    <s v="No Response"/>
    <m/>
  </r>
  <r>
    <n v="6618020"/>
    <s v="2022-23 TheDream.US National Scholarship Program"/>
    <s v="First Time College Student"/>
    <m/>
    <m/>
    <m/>
    <x v="170"/>
    <m/>
    <m/>
    <s v="danielitas021@gmail.com"/>
    <m/>
    <m/>
    <s v="9/12/2003"/>
    <m/>
    <s v="Rest of World"/>
    <m/>
    <m/>
    <m/>
    <m/>
    <m/>
    <m/>
    <m/>
    <m/>
    <m/>
    <m/>
    <m/>
    <m/>
    <m/>
    <m/>
    <m/>
    <x v="3"/>
    <m/>
    <m/>
    <m/>
    <m/>
    <m/>
    <m/>
    <m/>
    <m/>
    <m/>
    <m/>
    <m/>
    <m/>
    <m/>
    <m/>
    <m/>
    <m/>
    <x v="40"/>
    <m/>
    <m/>
    <m/>
    <m/>
    <m/>
    <m/>
    <m/>
    <m/>
    <m/>
    <m/>
    <s v="Not Submitted"/>
    <s v="Applicant"/>
    <m/>
    <s v="No Response"/>
    <m/>
  </r>
  <r>
    <n v="6490972"/>
    <s v="2022-23 TheDream.US National Scholarship Program"/>
    <s v="Community College Graduate"/>
    <m/>
    <m/>
    <m/>
    <x v="170"/>
    <m/>
    <m/>
    <s v="jguzma2@pdx.edu"/>
    <m/>
    <m/>
    <s v="11/19/1992"/>
    <m/>
    <s v="Rest of World"/>
    <m/>
    <m/>
    <m/>
    <m/>
    <m/>
    <m/>
    <m/>
    <m/>
    <m/>
    <m/>
    <m/>
    <m/>
    <m/>
    <m/>
    <m/>
    <x v="3"/>
    <m/>
    <m/>
    <m/>
    <m/>
    <m/>
    <m/>
    <m/>
    <m/>
    <m/>
    <m/>
    <m/>
    <m/>
    <m/>
    <m/>
    <m/>
    <m/>
    <x v="40"/>
    <m/>
    <m/>
    <m/>
    <m/>
    <m/>
    <m/>
    <m/>
    <m/>
    <m/>
    <m/>
    <s v="Not Submitted"/>
    <s v="Applicant"/>
    <m/>
    <s v="No Response"/>
    <m/>
  </r>
  <r>
    <n v="6600893"/>
    <s v="2022-23 TheDream.US National Scholarship Program"/>
    <s v="First Time College Student"/>
    <m/>
    <m/>
    <m/>
    <x v="170"/>
    <m/>
    <m/>
    <s v="stevenrv31@gmail.com"/>
    <m/>
    <m/>
    <s v="1/3/2002"/>
    <m/>
    <s v="Rest of World"/>
    <m/>
    <m/>
    <m/>
    <m/>
    <m/>
    <m/>
    <m/>
    <m/>
    <m/>
    <m/>
    <m/>
    <m/>
    <m/>
    <m/>
    <m/>
    <x v="3"/>
    <m/>
    <m/>
    <m/>
    <m/>
    <m/>
    <m/>
    <m/>
    <m/>
    <m/>
    <m/>
    <m/>
    <m/>
    <m/>
    <m/>
    <m/>
    <m/>
    <x v="40"/>
    <m/>
    <m/>
    <m/>
    <m/>
    <m/>
    <m/>
    <m/>
    <m/>
    <m/>
    <m/>
    <s v="Not Submitted"/>
    <s v="Applicant"/>
    <m/>
    <s v="No Response"/>
    <m/>
  </r>
  <r>
    <n v="6537772"/>
    <s v="2022-23 TheDream.US National Scholarship Program"/>
    <s v="First Time College Student"/>
    <m/>
    <m/>
    <m/>
    <x v="170"/>
    <m/>
    <m/>
    <s v="luis.loza187@gmail.com"/>
    <m/>
    <m/>
    <s v="6/2/1998"/>
    <m/>
    <s v="Rest of World"/>
    <m/>
    <m/>
    <m/>
    <m/>
    <m/>
    <m/>
    <m/>
    <m/>
    <m/>
    <m/>
    <m/>
    <m/>
    <m/>
    <m/>
    <m/>
    <x v="3"/>
    <m/>
    <m/>
    <m/>
    <m/>
    <m/>
    <m/>
    <m/>
    <m/>
    <m/>
    <m/>
    <m/>
    <m/>
    <m/>
    <m/>
    <m/>
    <m/>
    <x v="40"/>
    <m/>
    <m/>
    <m/>
    <m/>
    <m/>
    <m/>
    <m/>
    <m/>
    <m/>
    <m/>
    <s v="Not Submitted"/>
    <s v="Applicant"/>
    <m/>
    <s v="No Response"/>
    <m/>
  </r>
  <r>
    <n v="6616332"/>
    <s v="2022-23 TheDream.US National Scholarship Program"/>
    <s v="First Time College Student"/>
    <m/>
    <m/>
    <m/>
    <x v="170"/>
    <m/>
    <m/>
    <s v="aleksandrabezhik@gmail.com"/>
    <m/>
    <m/>
    <s v="9/6/2004"/>
    <m/>
    <s v="Rest of World"/>
    <m/>
    <m/>
    <m/>
    <m/>
    <m/>
    <m/>
    <m/>
    <m/>
    <m/>
    <m/>
    <m/>
    <m/>
    <m/>
    <m/>
    <m/>
    <x v="3"/>
    <m/>
    <m/>
    <m/>
    <m/>
    <m/>
    <m/>
    <m/>
    <m/>
    <m/>
    <m/>
    <m/>
    <m/>
    <m/>
    <m/>
    <m/>
    <m/>
    <x v="40"/>
    <m/>
    <m/>
    <m/>
    <m/>
    <m/>
    <m/>
    <m/>
    <m/>
    <m/>
    <m/>
    <s v="Not Submitted"/>
    <s v="Applicant"/>
    <m/>
    <s v="No Response"/>
    <m/>
  </r>
  <r>
    <n v="6474323"/>
    <s v="2022-23 TheDream.US National Scholarship Program"/>
    <s v="Community College Graduate"/>
    <m/>
    <m/>
    <m/>
    <x v="170"/>
    <m/>
    <m/>
    <s v="arizrodriguez015@gmail.com"/>
    <m/>
    <m/>
    <s v="8/17/1999"/>
    <m/>
    <s v="Rest of World"/>
    <m/>
    <m/>
    <m/>
    <m/>
    <m/>
    <m/>
    <m/>
    <m/>
    <m/>
    <m/>
    <m/>
    <m/>
    <m/>
    <m/>
    <m/>
    <x v="3"/>
    <m/>
    <m/>
    <m/>
    <m/>
    <m/>
    <m/>
    <m/>
    <m/>
    <m/>
    <m/>
    <m/>
    <m/>
    <m/>
    <m/>
    <m/>
    <m/>
    <x v="40"/>
    <m/>
    <m/>
    <m/>
    <m/>
    <m/>
    <m/>
    <m/>
    <m/>
    <m/>
    <m/>
    <s v="Not Submitted"/>
    <s v="Applicant"/>
    <m/>
    <s v="No Response"/>
    <m/>
  </r>
  <r>
    <n v="6488514"/>
    <s v="2022-23 TheDream.US National Scholarship Program"/>
    <s v="First Time College Student"/>
    <m/>
    <m/>
    <m/>
    <x v="170"/>
    <m/>
    <m/>
    <s v="diana.cisne04@gmail.com"/>
    <m/>
    <m/>
    <s v="3/1/2003"/>
    <m/>
    <s v="Rest of World"/>
    <m/>
    <m/>
    <m/>
    <m/>
    <m/>
    <m/>
    <m/>
    <m/>
    <m/>
    <m/>
    <m/>
    <m/>
    <m/>
    <m/>
    <m/>
    <x v="3"/>
    <m/>
    <m/>
    <m/>
    <m/>
    <m/>
    <m/>
    <m/>
    <m/>
    <m/>
    <m/>
    <m/>
    <m/>
    <m/>
    <m/>
    <m/>
    <m/>
    <x v="40"/>
    <m/>
    <m/>
    <m/>
    <m/>
    <m/>
    <m/>
    <m/>
    <m/>
    <m/>
    <m/>
    <s v="Not Submitted"/>
    <s v="Applicant"/>
    <m/>
    <s v="No Response"/>
    <m/>
  </r>
  <r>
    <n v="6617892"/>
    <s v="2022-23 TheDream.US National Scholarship Program"/>
    <s v="First Time College Student"/>
    <m/>
    <m/>
    <m/>
    <x v="170"/>
    <m/>
    <m/>
    <s v="Valenzuelajesus282004@gmail.com"/>
    <m/>
    <m/>
    <s v="7/28/2004"/>
    <m/>
    <s v="Rest of World"/>
    <m/>
    <m/>
    <m/>
    <m/>
    <m/>
    <m/>
    <m/>
    <m/>
    <m/>
    <m/>
    <m/>
    <m/>
    <m/>
    <m/>
    <m/>
    <x v="3"/>
    <m/>
    <m/>
    <m/>
    <m/>
    <m/>
    <m/>
    <m/>
    <m/>
    <m/>
    <m/>
    <m/>
    <m/>
    <m/>
    <m/>
    <m/>
    <m/>
    <x v="40"/>
    <m/>
    <m/>
    <m/>
    <m/>
    <m/>
    <m/>
    <m/>
    <m/>
    <m/>
    <m/>
    <s v="Not Submitted"/>
    <s v="Applicant"/>
    <m/>
    <s v="No Response"/>
    <m/>
  </r>
  <r>
    <n v="6618193"/>
    <s v="2022-23 TheDream.US National Scholarship Program"/>
    <s v="First Time College Student"/>
    <m/>
    <m/>
    <m/>
    <x v="170"/>
    <m/>
    <m/>
    <s v="perlamejia411@gmail.com"/>
    <m/>
    <m/>
    <s v="5/13/2004"/>
    <m/>
    <s v="Rest of World"/>
    <m/>
    <m/>
    <m/>
    <m/>
    <m/>
    <m/>
    <m/>
    <m/>
    <m/>
    <m/>
    <m/>
    <m/>
    <m/>
    <m/>
    <m/>
    <x v="3"/>
    <m/>
    <m/>
    <m/>
    <m/>
    <m/>
    <m/>
    <m/>
    <m/>
    <m/>
    <m/>
    <m/>
    <m/>
    <m/>
    <m/>
    <m/>
    <m/>
    <x v="40"/>
    <m/>
    <m/>
    <m/>
    <m/>
    <m/>
    <m/>
    <m/>
    <m/>
    <m/>
    <m/>
    <s v="Not Submitted"/>
    <s v="Applicant"/>
    <m/>
    <s v="No Response"/>
    <m/>
  </r>
  <r>
    <n v="6544522"/>
    <s v="2022-23 TheDream.US National Scholarship Program"/>
    <s v="First Time College Student"/>
    <m/>
    <m/>
    <m/>
    <x v="170"/>
    <m/>
    <m/>
    <s v="paulagonz2003@icloud.com"/>
    <m/>
    <m/>
    <s v="9/7/2003"/>
    <m/>
    <s v="Rest of World"/>
    <m/>
    <m/>
    <m/>
    <m/>
    <m/>
    <m/>
    <m/>
    <m/>
    <m/>
    <m/>
    <m/>
    <m/>
    <m/>
    <m/>
    <m/>
    <x v="3"/>
    <m/>
    <m/>
    <m/>
    <m/>
    <m/>
    <m/>
    <m/>
    <m/>
    <m/>
    <m/>
    <m/>
    <m/>
    <m/>
    <m/>
    <m/>
    <m/>
    <x v="40"/>
    <m/>
    <m/>
    <m/>
    <m/>
    <m/>
    <m/>
    <m/>
    <m/>
    <m/>
    <m/>
    <s v="Not Submitted"/>
    <s v="Applicant"/>
    <m/>
    <s v="No Response"/>
    <m/>
  </r>
  <r>
    <n v="6582809"/>
    <s v="2022-23 TheDream.US National Scholarship Program"/>
    <s v="Community College Graduate"/>
    <m/>
    <m/>
    <m/>
    <x v="170"/>
    <m/>
    <m/>
    <s v="aishaswary@theswede.me"/>
    <m/>
    <m/>
    <s v="6/15/1998"/>
    <m/>
    <s v="Rest of World"/>
    <m/>
    <m/>
    <m/>
    <m/>
    <m/>
    <m/>
    <m/>
    <m/>
    <m/>
    <m/>
    <m/>
    <m/>
    <m/>
    <m/>
    <m/>
    <x v="3"/>
    <m/>
    <m/>
    <m/>
    <m/>
    <m/>
    <m/>
    <m/>
    <m/>
    <m/>
    <m/>
    <m/>
    <m/>
    <m/>
    <m/>
    <m/>
    <m/>
    <x v="40"/>
    <m/>
    <m/>
    <m/>
    <m/>
    <m/>
    <m/>
    <m/>
    <m/>
    <m/>
    <m/>
    <s v="Not Submitted"/>
    <s v="Applicant"/>
    <m/>
    <s v="No Response"/>
    <m/>
  </r>
  <r>
    <n v="6607627"/>
    <s v="2022-23 TheDream.US National Scholarship Program"/>
    <s v="First Time College Student"/>
    <m/>
    <m/>
    <m/>
    <x v="170"/>
    <m/>
    <m/>
    <s v="aldrin3055@gmail.com"/>
    <m/>
    <m/>
    <s v="12/4/2003"/>
    <m/>
    <s v="Rest of World"/>
    <m/>
    <m/>
    <m/>
    <m/>
    <m/>
    <m/>
    <m/>
    <m/>
    <m/>
    <m/>
    <m/>
    <m/>
    <m/>
    <m/>
    <m/>
    <x v="3"/>
    <m/>
    <m/>
    <m/>
    <m/>
    <m/>
    <m/>
    <m/>
    <m/>
    <m/>
    <m/>
    <m/>
    <m/>
    <m/>
    <m/>
    <m/>
    <m/>
    <x v="40"/>
    <m/>
    <m/>
    <m/>
    <m/>
    <m/>
    <m/>
    <m/>
    <m/>
    <m/>
    <m/>
    <s v="Not Submitted"/>
    <s v="Applicant"/>
    <m/>
    <s v="No Response"/>
    <m/>
  </r>
  <r>
    <n v="6613405"/>
    <s v="2022-23 TheDream.US National Scholarship Program"/>
    <s v="First Time College Student"/>
    <m/>
    <m/>
    <m/>
    <x v="170"/>
    <m/>
    <m/>
    <s v="danarojas2203@icloud.com"/>
    <m/>
    <m/>
    <s v="10/22/2003"/>
    <m/>
    <s v="Rest of World"/>
    <m/>
    <m/>
    <m/>
    <m/>
    <m/>
    <m/>
    <m/>
    <m/>
    <m/>
    <m/>
    <m/>
    <m/>
    <m/>
    <m/>
    <m/>
    <x v="3"/>
    <m/>
    <m/>
    <m/>
    <m/>
    <m/>
    <m/>
    <m/>
    <m/>
    <m/>
    <m/>
    <m/>
    <m/>
    <m/>
    <m/>
    <m/>
    <m/>
    <x v="40"/>
    <m/>
    <m/>
    <m/>
    <m/>
    <m/>
    <m/>
    <m/>
    <m/>
    <m/>
    <m/>
    <s v="Not Submitted"/>
    <s v="Applicant"/>
    <m/>
    <s v="No Response"/>
    <m/>
  </r>
  <r>
    <n v="6578631"/>
    <s v="2022-23 TheDream.US National Scholarship Program"/>
    <s v="First Time College Student"/>
    <m/>
    <m/>
    <m/>
    <x v="170"/>
    <m/>
    <m/>
    <s v="nijaemariah@icloud.com"/>
    <m/>
    <m/>
    <s v="11/5/2003"/>
    <m/>
    <s v="Rest of World"/>
    <m/>
    <m/>
    <m/>
    <m/>
    <m/>
    <m/>
    <m/>
    <m/>
    <m/>
    <m/>
    <m/>
    <m/>
    <m/>
    <m/>
    <m/>
    <x v="3"/>
    <m/>
    <m/>
    <m/>
    <m/>
    <m/>
    <m/>
    <m/>
    <m/>
    <m/>
    <m/>
    <m/>
    <m/>
    <m/>
    <m/>
    <m/>
    <m/>
    <x v="40"/>
    <m/>
    <m/>
    <m/>
    <m/>
    <m/>
    <m/>
    <m/>
    <m/>
    <m/>
    <m/>
    <s v="Not Submitted"/>
    <s v="Applicant"/>
    <m/>
    <s v="No Response"/>
    <m/>
  </r>
  <r>
    <n v="6624937"/>
    <s v="2022-23 TheDream.US National Scholarship Program"/>
    <s v="First Time College Student"/>
    <m/>
    <m/>
    <m/>
    <x v="170"/>
    <m/>
    <m/>
    <s v="mfsolorio444@gmail.com"/>
    <m/>
    <m/>
    <s v="12/15/2003"/>
    <m/>
    <s v="Rest of World"/>
    <m/>
    <m/>
    <m/>
    <m/>
    <m/>
    <m/>
    <m/>
    <m/>
    <m/>
    <m/>
    <m/>
    <m/>
    <m/>
    <m/>
    <m/>
    <x v="3"/>
    <m/>
    <m/>
    <m/>
    <m/>
    <m/>
    <m/>
    <m/>
    <m/>
    <m/>
    <m/>
    <m/>
    <m/>
    <m/>
    <m/>
    <m/>
    <m/>
    <x v="40"/>
    <m/>
    <m/>
    <m/>
    <m/>
    <m/>
    <m/>
    <m/>
    <m/>
    <m/>
    <m/>
    <s v="Not Submitted"/>
    <s v="Applicant"/>
    <m/>
    <s v="No Response"/>
    <m/>
  </r>
  <r>
    <n v="6613916"/>
    <s v="2022-23 TheDream.US National Scholarship Program"/>
    <s v="First Time College Student"/>
    <m/>
    <m/>
    <m/>
    <x v="170"/>
    <m/>
    <m/>
    <s v="danielthomasotero@gmail.com"/>
    <m/>
    <m/>
    <s v="8/26/2004"/>
    <m/>
    <s v="Rest of World"/>
    <m/>
    <m/>
    <m/>
    <m/>
    <m/>
    <m/>
    <m/>
    <m/>
    <m/>
    <m/>
    <m/>
    <m/>
    <m/>
    <m/>
    <m/>
    <x v="3"/>
    <m/>
    <m/>
    <m/>
    <m/>
    <m/>
    <m/>
    <m/>
    <m/>
    <m/>
    <m/>
    <m/>
    <m/>
    <m/>
    <m/>
    <m/>
    <m/>
    <x v="40"/>
    <m/>
    <m/>
    <m/>
    <m/>
    <m/>
    <m/>
    <m/>
    <m/>
    <m/>
    <m/>
    <s v="Not Submitted"/>
    <s v="Applicant"/>
    <m/>
    <s v="No Response"/>
    <m/>
  </r>
  <r>
    <n v="6557009"/>
    <s v="2022-23 TheDream.US National Scholarship Program"/>
    <s v="Community College Graduate"/>
    <m/>
    <m/>
    <m/>
    <x v="170"/>
    <m/>
    <m/>
    <s v="tejkim423@gmail.com"/>
    <m/>
    <m/>
    <s v="1/21/1996"/>
    <m/>
    <s v="Rest of World"/>
    <m/>
    <m/>
    <m/>
    <m/>
    <m/>
    <m/>
    <m/>
    <m/>
    <m/>
    <m/>
    <m/>
    <m/>
    <m/>
    <m/>
    <m/>
    <x v="3"/>
    <m/>
    <m/>
    <m/>
    <m/>
    <m/>
    <m/>
    <m/>
    <m/>
    <m/>
    <m/>
    <m/>
    <m/>
    <m/>
    <m/>
    <m/>
    <m/>
    <x v="40"/>
    <m/>
    <m/>
    <m/>
    <m/>
    <m/>
    <m/>
    <m/>
    <m/>
    <m/>
    <m/>
    <s v="Not Submitted"/>
    <s v="Applicant"/>
    <m/>
    <s v="No Response"/>
    <m/>
  </r>
  <r>
    <n v="6549353"/>
    <s v="2022-23 TheDream.US National Scholarship Program"/>
    <s v="First Time College Student"/>
    <m/>
    <m/>
    <m/>
    <x v="170"/>
    <m/>
    <m/>
    <s v="annieulain44@gmail.com"/>
    <m/>
    <m/>
    <s v="12/16/2003"/>
    <m/>
    <s v="Rest of World"/>
    <m/>
    <m/>
    <m/>
    <m/>
    <m/>
    <m/>
    <m/>
    <m/>
    <m/>
    <m/>
    <m/>
    <m/>
    <m/>
    <m/>
    <m/>
    <x v="3"/>
    <m/>
    <m/>
    <m/>
    <m/>
    <m/>
    <m/>
    <m/>
    <m/>
    <m/>
    <m/>
    <m/>
    <m/>
    <m/>
    <m/>
    <m/>
    <m/>
    <x v="40"/>
    <m/>
    <m/>
    <m/>
    <m/>
    <m/>
    <m/>
    <m/>
    <m/>
    <m/>
    <m/>
    <s v="Not Submitted"/>
    <s v="Applicant"/>
    <m/>
    <s v="No Response"/>
    <m/>
  </r>
  <r>
    <n v="6480088"/>
    <s v="2022-23 TheDream.US National Scholarship Program"/>
    <s v="Community College Graduate"/>
    <m/>
    <m/>
    <m/>
    <x v="170"/>
    <m/>
    <m/>
    <s v="lynethsolis@gmail.com"/>
    <m/>
    <m/>
    <s v="7/2/1999"/>
    <m/>
    <s v="Rest of World"/>
    <m/>
    <m/>
    <m/>
    <m/>
    <m/>
    <m/>
    <m/>
    <m/>
    <m/>
    <m/>
    <m/>
    <m/>
    <m/>
    <m/>
    <m/>
    <x v="3"/>
    <m/>
    <m/>
    <m/>
    <m/>
    <m/>
    <m/>
    <m/>
    <m/>
    <m/>
    <m/>
    <m/>
    <m/>
    <m/>
    <m/>
    <m/>
    <m/>
    <x v="40"/>
    <m/>
    <m/>
    <m/>
    <m/>
    <m/>
    <m/>
    <m/>
    <m/>
    <m/>
    <m/>
    <s v="Not Submitted"/>
    <s v="Applicant"/>
    <m/>
    <s v="No Response"/>
    <m/>
  </r>
  <r>
    <n v="6491901"/>
    <s v="2022-23 TheDream.US National Scholarship Program"/>
    <s v="Community College Graduate"/>
    <s v="Dajhana"/>
    <s v=""/>
    <s v="Estrada"/>
    <x v="170"/>
    <m/>
    <m/>
    <s v="destradax77@gmail.com"/>
    <s v="9144864918"/>
    <s v=""/>
    <s v="3/29/1998"/>
    <m/>
    <s v="Rest of World"/>
    <m/>
    <m/>
    <m/>
    <m/>
    <m/>
    <m/>
    <m/>
    <m/>
    <m/>
    <m/>
    <m/>
    <m/>
    <m/>
    <m/>
    <m/>
    <x v="3"/>
    <m/>
    <m/>
    <m/>
    <m/>
    <m/>
    <m/>
    <m/>
    <m/>
    <m/>
    <m/>
    <m/>
    <m/>
    <m/>
    <m/>
    <m/>
    <m/>
    <x v="40"/>
    <m/>
    <m/>
    <m/>
    <m/>
    <m/>
    <m/>
    <m/>
    <m/>
    <m/>
    <m/>
    <s v="Not Submitted"/>
    <s v="Applicant"/>
    <m/>
    <s v="No Response"/>
    <m/>
  </r>
  <r>
    <n v="6557977"/>
    <s v="2022-23 TheDream.US National Scholarship Program"/>
    <s v="First Time College Student"/>
    <m/>
    <m/>
    <m/>
    <x v="170"/>
    <m/>
    <m/>
    <s v="ashleyromero2106@gmail.com"/>
    <m/>
    <m/>
    <s v="6/21/2004"/>
    <m/>
    <s v="Rest of World"/>
    <m/>
    <m/>
    <m/>
    <m/>
    <m/>
    <m/>
    <m/>
    <m/>
    <m/>
    <m/>
    <m/>
    <m/>
    <m/>
    <m/>
    <m/>
    <x v="3"/>
    <m/>
    <m/>
    <m/>
    <m/>
    <m/>
    <m/>
    <m/>
    <m/>
    <m/>
    <m/>
    <m/>
    <m/>
    <m/>
    <m/>
    <m/>
    <m/>
    <x v="40"/>
    <m/>
    <m/>
    <m/>
    <m/>
    <m/>
    <m/>
    <m/>
    <m/>
    <m/>
    <m/>
    <s v="Not Submitted"/>
    <s v="Applicant"/>
    <m/>
    <s v="No Response"/>
    <m/>
  </r>
  <r>
    <n v="6537753"/>
    <s v="2022-23 TheDream.US National Scholarship Program"/>
    <s v="First Time College Student"/>
    <m/>
    <m/>
    <m/>
    <x v="170"/>
    <m/>
    <m/>
    <s v="Zavaalejandro123@gmail.com"/>
    <m/>
    <m/>
    <s v="6/1/2004"/>
    <m/>
    <s v="Rest of World"/>
    <m/>
    <m/>
    <m/>
    <m/>
    <m/>
    <m/>
    <m/>
    <m/>
    <m/>
    <m/>
    <m/>
    <m/>
    <m/>
    <m/>
    <m/>
    <x v="3"/>
    <m/>
    <m/>
    <m/>
    <m/>
    <m/>
    <m/>
    <m/>
    <m/>
    <m/>
    <m/>
    <m/>
    <m/>
    <m/>
    <m/>
    <m/>
    <m/>
    <x v="40"/>
    <m/>
    <m/>
    <m/>
    <m/>
    <m/>
    <m/>
    <m/>
    <m/>
    <m/>
    <m/>
    <s v="Not Submitted"/>
    <s v="Applicant"/>
    <m/>
    <s v="No Response"/>
    <m/>
  </r>
  <r>
    <n v="6515874"/>
    <s v="2022-23 TheDream.US National Scholarship Program"/>
    <s v="First Time College Student"/>
    <m/>
    <m/>
    <m/>
    <x v="170"/>
    <m/>
    <m/>
    <s v="brayan_2@icloud.com"/>
    <m/>
    <m/>
    <s v="3/8/2002"/>
    <m/>
    <s v="Rest of World"/>
    <m/>
    <m/>
    <m/>
    <m/>
    <m/>
    <m/>
    <m/>
    <m/>
    <m/>
    <m/>
    <m/>
    <m/>
    <m/>
    <m/>
    <m/>
    <x v="3"/>
    <m/>
    <m/>
    <m/>
    <m/>
    <m/>
    <m/>
    <m/>
    <m/>
    <m/>
    <m/>
    <m/>
    <m/>
    <m/>
    <m/>
    <m/>
    <m/>
    <x v="40"/>
    <m/>
    <m/>
    <m/>
    <m/>
    <m/>
    <m/>
    <m/>
    <m/>
    <m/>
    <m/>
    <s v="Not Submitted"/>
    <s v="Applicant"/>
    <m/>
    <s v="No Response"/>
    <m/>
  </r>
  <r>
    <n v="6626514"/>
    <s v="2022-23 TheDream.US National Scholarship Program"/>
    <s v="Community College Graduate"/>
    <m/>
    <m/>
    <m/>
    <x v="170"/>
    <m/>
    <m/>
    <s v="brandonbrandon7849@gmail.com"/>
    <m/>
    <m/>
    <s v="10/15/2001"/>
    <m/>
    <s v="Rest of World"/>
    <m/>
    <m/>
    <m/>
    <m/>
    <m/>
    <m/>
    <m/>
    <m/>
    <m/>
    <m/>
    <m/>
    <m/>
    <m/>
    <m/>
    <m/>
    <x v="3"/>
    <m/>
    <m/>
    <m/>
    <m/>
    <m/>
    <m/>
    <m/>
    <m/>
    <m/>
    <m/>
    <m/>
    <m/>
    <m/>
    <m/>
    <m/>
    <m/>
    <x v="40"/>
    <m/>
    <m/>
    <m/>
    <m/>
    <m/>
    <m/>
    <m/>
    <m/>
    <m/>
    <m/>
    <s v="Not Submitted"/>
    <s v="Applicant"/>
    <m/>
    <s v="No Response"/>
    <m/>
  </r>
  <r>
    <n v="6619254"/>
    <s v="2022-23 TheDream.US National Scholarship Program"/>
    <s v="Community College Graduate"/>
    <m/>
    <m/>
    <m/>
    <x v="170"/>
    <m/>
    <m/>
    <s v="agutierrez82@my.gcu.edu"/>
    <m/>
    <m/>
    <s v="2/27/1991"/>
    <m/>
    <s v="Rest of World"/>
    <m/>
    <m/>
    <m/>
    <m/>
    <m/>
    <m/>
    <m/>
    <m/>
    <m/>
    <m/>
    <m/>
    <m/>
    <m/>
    <m/>
    <m/>
    <x v="3"/>
    <m/>
    <m/>
    <m/>
    <m/>
    <m/>
    <m/>
    <m/>
    <m/>
    <m/>
    <m/>
    <m/>
    <m/>
    <m/>
    <m/>
    <m/>
    <m/>
    <x v="40"/>
    <m/>
    <m/>
    <m/>
    <m/>
    <m/>
    <m/>
    <m/>
    <m/>
    <m/>
    <m/>
    <s v="Not Submitted"/>
    <s v="Applicant"/>
    <m/>
    <s v="No Response"/>
    <m/>
  </r>
  <r>
    <n v="6496976"/>
    <s v="2022-23 TheDream.US National Scholarship Program"/>
    <s v="First Time College Student"/>
    <m/>
    <m/>
    <m/>
    <x v="170"/>
    <m/>
    <m/>
    <s v="hcausey2021@health.fau.edu"/>
    <m/>
    <m/>
    <s v="2/10/1985"/>
    <m/>
    <s v="Rest of World"/>
    <m/>
    <m/>
    <m/>
    <m/>
    <m/>
    <m/>
    <m/>
    <m/>
    <m/>
    <m/>
    <m/>
    <m/>
    <m/>
    <m/>
    <m/>
    <x v="3"/>
    <m/>
    <m/>
    <m/>
    <m/>
    <m/>
    <m/>
    <m/>
    <m/>
    <m/>
    <m/>
    <m/>
    <m/>
    <m/>
    <m/>
    <m/>
    <m/>
    <x v="40"/>
    <m/>
    <m/>
    <m/>
    <m/>
    <m/>
    <m/>
    <m/>
    <m/>
    <m/>
    <m/>
    <s v="Not Submitted"/>
    <s v="Applicant"/>
    <m/>
    <s v="No Response"/>
    <m/>
  </r>
  <r>
    <n v="6532088"/>
    <s v="2022-23 TheDream.US National Scholarship Program"/>
    <s v="Community College Graduate"/>
    <m/>
    <m/>
    <m/>
    <x v="170"/>
    <m/>
    <m/>
    <s v="samybenette@gmail.com"/>
    <m/>
    <m/>
    <s v="2/14/2000"/>
    <m/>
    <s v="Rest of World"/>
    <m/>
    <m/>
    <m/>
    <m/>
    <m/>
    <m/>
    <m/>
    <m/>
    <m/>
    <m/>
    <m/>
    <m/>
    <m/>
    <m/>
    <m/>
    <x v="3"/>
    <m/>
    <m/>
    <m/>
    <m/>
    <m/>
    <m/>
    <m/>
    <m/>
    <m/>
    <m/>
    <m/>
    <m/>
    <m/>
    <m/>
    <m/>
    <m/>
    <x v="40"/>
    <m/>
    <m/>
    <m/>
    <m/>
    <m/>
    <m/>
    <m/>
    <m/>
    <m/>
    <m/>
    <s v="Not Submitted"/>
    <s v="Applicant"/>
    <m/>
    <s v="No Response"/>
    <m/>
  </r>
  <r>
    <n v="6607775"/>
    <s v="2022-23 TheDream.US National Scholarship Program"/>
    <s v="First Time College Student"/>
    <m/>
    <m/>
    <m/>
    <x v="170"/>
    <m/>
    <m/>
    <s v="bleiggamer2424@gmail.com"/>
    <m/>
    <m/>
    <s v="5/7/2004"/>
    <m/>
    <s v="Rest of World"/>
    <m/>
    <m/>
    <m/>
    <m/>
    <m/>
    <m/>
    <m/>
    <m/>
    <m/>
    <m/>
    <m/>
    <m/>
    <m/>
    <m/>
    <m/>
    <x v="3"/>
    <m/>
    <m/>
    <m/>
    <m/>
    <m/>
    <m/>
    <m/>
    <m/>
    <m/>
    <m/>
    <m/>
    <m/>
    <m/>
    <m/>
    <m/>
    <m/>
    <x v="40"/>
    <m/>
    <m/>
    <m/>
    <m/>
    <m/>
    <m/>
    <m/>
    <m/>
    <m/>
    <m/>
    <s v="Not Submitted"/>
    <s v="Applicant"/>
    <m/>
    <s v="No Response"/>
    <m/>
  </r>
  <r>
    <n v="6616503"/>
    <s v="2022-23 TheDream.US National Scholarship Program"/>
    <s v="First Time College Student"/>
    <m/>
    <m/>
    <m/>
    <x v="170"/>
    <m/>
    <m/>
    <s v="samsotocomedy@gmail.com"/>
    <m/>
    <m/>
    <s v="7/24/2002"/>
    <m/>
    <s v="Rest of World"/>
    <m/>
    <m/>
    <m/>
    <m/>
    <m/>
    <m/>
    <m/>
    <m/>
    <m/>
    <m/>
    <m/>
    <m/>
    <m/>
    <m/>
    <m/>
    <x v="3"/>
    <m/>
    <m/>
    <m/>
    <m/>
    <m/>
    <m/>
    <m/>
    <m/>
    <m/>
    <m/>
    <m/>
    <m/>
    <m/>
    <m/>
    <m/>
    <m/>
    <x v="40"/>
    <m/>
    <m/>
    <m/>
    <m/>
    <m/>
    <m/>
    <m/>
    <m/>
    <m/>
    <m/>
    <s v="Not Submitted"/>
    <s v="Applicant"/>
    <m/>
    <s v="No Response"/>
    <m/>
  </r>
  <r>
    <n v="6499845"/>
    <s v="2022-23 TheDream.US National Scholarship Program"/>
    <s v="First Time College Student"/>
    <m/>
    <m/>
    <m/>
    <x v="170"/>
    <m/>
    <m/>
    <s v="bebaa_xo@icloud.com"/>
    <m/>
    <m/>
    <s v="7/15/1993"/>
    <m/>
    <s v="Rest of World"/>
    <m/>
    <m/>
    <m/>
    <m/>
    <m/>
    <m/>
    <m/>
    <m/>
    <m/>
    <m/>
    <m/>
    <m/>
    <m/>
    <m/>
    <m/>
    <x v="3"/>
    <m/>
    <m/>
    <m/>
    <m/>
    <m/>
    <m/>
    <m/>
    <m/>
    <m/>
    <m/>
    <m/>
    <m/>
    <m/>
    <m/>
    <m/>
    <m/>
    <x v="40"/>
    <m/>
    <m/>
    <m/>
    <m/>
    <m/>
    <m/>
    <m/>
    <m/>
    <m/>
    <m/>
    <s v="Not Submitted"/>
    <s v="Applicant"/>
    <m/>
    <s v="No Response"/>
    <m/>
  </r>
  <r>
    <n v="6480671"/>
    <s v="2022-23 TheDream.US National Scholarship Program"/>
    <s v="Community College Graduate"/>
    <m/>
    <m/>
    <m/>
    <x v="170"/>
    <m/>
    <m/>
    <s v="Rodrigomarquez102@gmail.com"/>
    <m/>
    <m/>
    <s v="2/25/2001"/>
    <m/>
    <s v="Rest of World"/>
    <m/>
    <m/>
    <m/>
    <m/>
    <m/>
    <m/>
    <m/>
    <m/>
    <m/>
    <m/>
    <m/>
    <m/>
    <m/>
    <m/>
    <m/>
    <x v="3"/>
    <m/>
    <m/>
    <m/>
    <m/>
    <m/>
    <m/>
    <m/>
    <m/>
    <m/>
    <m/>
    <m/>
    <m/>
    <m/>
    <m/>
    <m/>
    <m/>
    <x v="40"/>
    <m/>
    <m/>
    <m/>
    <m/>
    <m/>
    <m/>
    <m/>
    <m/>
    <m/>
    <m/>
    <s v="Not Submitted"/>
    <s v="Applicant"/>
    <m/>
    <s v="No Response"/>
    <m/>
  </r>
  <r>
    <n v="6580565"/>
    <s v="2022-23 TheDream.US National Scholarship Program"/>
    <s v="Community College Graduate"/>
    <s v="anjanie "/>
    <s v="a"/>
    <s v="singh "/>
    <x v="170"/>
    <m/>
    <m/>
    <s v="singhnyc18@icloud.com"/>
    <s v="3476917336"/>
    <s v="3476917336"/>
    <s v="10/16/2003"/>
    <m/>
    <s v="Rest of World"/>
    <m/>
    <m/>
    <m/>
    <m/>
    <m/>
    <m/>
    <m/>
    <m/>
    <m/>
    <m/>
    <m/>
    <m/>
    <m/>
    <m/>
    <m/>
    <x v="3"/>
    <m/>
    <m/>
    <m/>
    <m/>
    <m/>
    <m/>
    <m/>
    <m/>
    <m/>
    <m/>
    <m/>
    <m/>
    <m/>
    <m/>
    <m/>
    <m/>
    <x v="40"/>
    <m/>
    <m/>
    <m/>
    <m/>
    <m/>
    <m/>
    <m/>
    <m/>
    <m/>
    <m/>
    <s v="Not Submitted"/>
    <s v="Applicant"/>
    <m/>
    <s v="No Response"/>
    <m/>
  </r>
  <r>
    <n v="6516049"/>
    <s v="2022-23 TheDream.US National Scholarship Program"/>
    <s v="Community College Graduate"/>
    <m/>
    <m/>
    <m/>
    <x v="170"/>
    <m/>
    <m/>
    <s v="gcarlospdf@gmail.com"/>
    <m/>
    <m/>
    <s v="2/26/2000"/>
    <m/>
    <s v="Rest of World"/>
    <m/>
    <m/>
    <m/>
    <m/>
    <m/>
    <m/>
    <m/>
    <m/>
    <m/>
    <m/>
    <m/>
    <m/>
    <m/>
    <m/>
    <m/>
    <x v="3"/>
    <m/>
    <m/>
    <m/>
    <m/>
    <m/>
    <m/>
    <m/>
    <m/>
    <m/>
    <m/>
    <m/>
    <m/>
    <m/>
    <m/>
    <m/>
    <m/>
    <x v="40"/>
    <m/>
    <m/>
    <m/>
    <m/>
    <m/>
    <m/>
    <m/>
    <m/>
    <m/>
    <m/>
    <s v="Not Submitted"/>
    <s v="Applicant"/>
    <m/>
    <s v="No Response"/>
    <m/>
  </r>
  <r>
    <n v="6489747"/>
    <s v="2022-23 TheDream.US National Scholarship Program"/>
    <s v="Community College Graduate"/>
    <m/>
    <m/>
    <m/>
    <x v="170"/>
    <m/>
    <m/>
    <s v="aguzman16@student.gsu.edu"/>
    <m/>
    <m/>
    <s v="8/20/1997"/>
    <m/>
    <s v="Rest of World"/>
    <m/>
    <m/>
    <m/>
    <m/>
    <m/>
    <m/>
    <m/>
    <m/>
    <m/>
    <m/>
    <m/>
    <m/>
    <m/>
    <m/>
    <m/>
    <x v="3"/>
    <m/>
    <m/>
    <m/>
    <m/>
    <m/>
    <m/>
    <m/>
    <m/>
    <m/>
    <m/>
    <m/>
    <m/>
    <m/>
    <m/>
    <m/>
    <m/>
    <x v="40"/>
    <m/>
    <m/>
    <m/>
    <m/>
    <m/>
    <m/>
    <m/>
    <m/>
    <m/>
    <m/>
    <s v="Not Submitted"/>
    <s v="Applicant"/>
    <m/>
    <s v="No Response"/>
    <m/>
  </r>
  <r>
    <n v="6564374"/>
    <s v="2022-23 TheDream.US National Scholarship Program"/>
    <s v="First Time College Student"/>
    <m/>
    <m/>
    <m/>
    <x v="170"/>
    <m/>
    <m/>
    <s v="roberto.384188@nv.ccsd.net"/>
    <m/>
    <m/>
    <s v="9/16/2004"/>
    <m/>
    <s v="Rest of World"/>
    <m/>
    <m/>
    <m/>
    <m/>
    <m/>
    <m/>
    <m/>
    <m/>
    <m/>
    <m/>
    <m/>
    <m/>
    <m/>
    <m/>
    <m/>
    <x v="3"/>
    <m/>
    <m/>
    <m/>
    <m/>
    <m/>
    <m/>
    <m/>
    <m/>
    <m/>
    <m/>
    <m/>
    <m/>
    <m/>
    <m/>
    <m/>
    <m/>
    <x v="40"/>
    <m/>
    <m/>
    <m/>
    <m/>
    <m/>
    <m/>
    <m/>
    <m/>
    <m/>
    <m/>
    <s v="Not Submitted"/>
    <s v="Applicant"/>
    <m/>
    <s v="No Response"/>
    <m/>
  </r>
  <r>
    <n v="6569123"/>
    <s v="2022-23 TheDream.US National Scholarship Program"/>
    <s v="First Time College Student"/>
    <m/>
    <m/>
    <m/>
    <x v="170"/>
    <m/>
    <m/>
    <s v="dj782517@gmail.com"/>
    <m/>
    <m/>
    <s v="4/22/2004"/>
    <m/>
    <s v="Rest of World"/>
    <m/>
    <m/>
    <m/>
    <m/>
    <m/>
    <m/>
    <m/>
    <m/>
    <m/>
    <m/>
    <m/>
    <m/>
    <m/>
    <m/>
    <m/>
    <x v="3"/>
    <m/>
    <m/>
    <m/>
    <m/>
    <m/>
    <m/>
    <m/>
    <m/>
    <m/>
    <m/>
    <m/>
    <m/>
    <m/>
    <m/>
    <m/>
    <m/>
    <x v="40"/>
    <m/>
    <m/>
    <m/>
    <m/>
    <m/>
    <m/>
    <m/>
    <m/>
    <m/>
    <m/>
    <s v="Not Submitted"/>
    <s v="Applicant"/>
    <m/>
    <s v="No Response"/>
    <m/>
  </r>
  <r>
    <n v="6607796"/>
    <s v="2022-23 TheDream.US National Scholarship Program"/>
    <s v="First Time College Student"/>
    <m/>
    <m/>
    <m/>
    <x v="170"/>
    <m/>
    <m/>
    <s v="alineoaraujocan@gmail.com"/>
    <m/>
    <m/>
    <s v="4/8/2004"/>
    <m/>
    <s v="Rest of World"/>
    <m/>
    <m/>
    <m/>
    <m/>
    <m/>
    <m/>
    <m/>
    <m/>
    <m/>
    <m/>
    <m/>
    <m/>
    <m/>
    <m/>
    <m/>
    <x v="3"/>
    <m/>
    <m/>
    <m/>
    <m/>
    <m/>
    <m/>
    <m/>
    <m/>
    <m/>
    <m/>
    <m/>
    <m/>
    <m/>
    <m/>
    <m/>
    <m/>
    <x v="40"/>
    <m/>
    <m/>
    <m/>
    <m/>
    <m/>
    <m/>
    <m/>
    <m/>
    <m/>
    <m/>
    <s v="Not Submitted"/>
    <s v="Applicant"/>
    <m/>
    <s v="No Response"/>
    <m/>
  </r>
  <r>
    <n v="6496237"/>
    <s v="2022-23 TheDream.US National Scholarship Program"/>
    <s v="First Time College Student"/>
    <m/>
    <m/>
    <m/>
    <x v="170"/>
    <m/>
    <m/>
    <s v="vanessatejada@outlook.com"/>
    <m/>
    <m/>
    <s v="11/18/1995"/>
    <m/>
    <s v="Rest of World"/>
    <m/>
    <m/>
    <m/>
    <m/>
    <m/>
    <m/>
    <m/>
    <m/>
    <m/>
    <m/>
    <m/>
    <m/>
    <m/>
    <m/>
    <m/>
    <x v="3"/>
    <m/>
    <m/>
    <m/>
    <m/>
    <m/>
    <m/>
    <m/>
    <m/>
    <m/>
    <m/>
    <m/>
    <m/>
    <m/>
    <m/>
    <m/>
    <m/>
    <x v="40"/>
    <m/>
    <m/>
    <m/>
    <m/>
    <m/>
    <m/>
    <m/>
    <m/>
    <m/>
    <m/>
    <s v="Not Submitted"/>
    <s v="Applicant"/>
    <m/>
    <s v="No Response"/>
    <m/>
  </r>
  <r>
    <n v="6542592"/>
    <s v="2022-23 TheDream.US National Scholarship Program"/>
    <s v="Community College Graduate"/>
    <m/>
    <m/>
    <m/>
    <x v="170"/>
    <m/>
    <m/>
    <s v="jessicaportillo9119@yahoo.com"/>
    <m/>
    <m/>
    <s v="2/19/1991"/>
    <m/>
    <s v="Rest of World"/>
    <m/>
    <m/>
    <m/>
    <m/>
    <m/>
    <m/>
    <m/>
    <m/>
    <m/>
    <m/>
    <m/>
    <m/>
    <m/>
    <m/>
    <m/>
    <x v="3"/>
    <m/>
    <m/>
    <m/>
    <m/>
    <m/>
    <m/>
    <m/>
    <m/>
    <m/>
    <m/>
    <m/>
    <m/>
    <m/>
    <m/>
    <m/>
    <m/>
    <x v="40"/>
    <m/>
    <m/>
    <m/>
    <m/>
    <m/>
    <m/>
    <m/>
    <m/>
    <m/>
    <m/>
    <s v="Not Submitted"/>
    <s v="Applicant"/>
    <m/>
    <s v="No Response"/>
    <m/>
  </r>
  <r>
    <n v="6575297"/>
    <s v="2022-23 TheDream.US National Scholarship Program"/>
    <s v="First Time College Student"/>
    <m/>
    <m/>
    <m/>
    <x v="170"/>
    <m/>
    <m/>
    <s v="nahelyrc22@gmail.com"/>
    <m/>
    <m/>
    <s v="7/23/2002"/>
    <m/>
    <s v="Rest of World"/>
    <m/>
    <m/>
    <m/>
    <m/>
    <m/>
    <m/>
    <m/>
    <m/>
    <m/>
    <m/>
    <m/>
    <m/>
    <m/>
    <m/>
    <m/>
    <x v="3"/>
    <m/>
    <m/>
    <m/>
    <m/>
    <m/>
    <m/>
    <m/>
    <m/>
    <m/>
    <m/>
    <m/>
    <m/>
    <m/>
    <m/>
    <m/>
    <m/>
    <x v="40"/>
    <m/>
    <m/>
    <m/>
    <m/>
    <m/>
    <m/>
    <m/>
    <m/>
    <m/>
    <m/>
    <s v="Not Submitted"/>
    <s v="Applicant"/>
    <m/>
    <s v="No Response"/>
    <m/>
  </r>
  <r>
    <n v="6519622"/>
    <s v="2022-23 TheDream.US National Scholarship Program"/>
    <s v="First Time College Student"/>
    <m/>
    <m/>
    <m/>
    <x v="170"/>
    <m/>
    <m/>
    <s v="pentatonixlover12@gmail.com"/>
    <m/>
    <m/>
    <s v="9/29/2003"/>
    <m/>
    <s v="Rest of World"/>
    <m/>
    <m/>
    <m/>
    <m/>
    <m/>
    <m/>
    <m/>
    <m/>
    <m/>
    <m/>
    <m/>
    <m/>
    <m/>
    <m/>
    <m/>
    <x v="3"/>
    <m/>
    <m/>
    <m/>
    <m/>
    <m/>
    <m/>
    <m/>
    <m/>
    <m/>
    <m/>
    <m/>
    <m/>
    <m/>
    <m/>
    <m/>
    <m/>
    <x v="40"/>
    <m/>
    <m/>
    <m/>
    <m/>
    <m/>
    <m/>
    <m/>
    <m/>
    <m/>
    <m/>
    <s v="Not Submitted"/>
    <s v="Applicant"/>
    <m/>
    <s v="No Response"/>
    <m/>
  </r>
  <r>
    <n v="6603310"/>
    <s v="2022-23 TheDream.US National Scholarship Program"/>
    <s v="First Time College Student"/>
    <m/>
    <m/>
    <m/>
    <x v="170"/>
    <m/>
    <m/>
    <s v="michellpascual14@gmail.com"/>
    <m/>
    <m/>
    <s v="10/16/2001"/>
    <m/>
    <s v="Rest of World"/>
    <m/>
    <m/>
    <m/>
    <m/>
    <m/>
    <m/>
    <m/>
    <m/>
    <m/>
    <m/>
    <m/>
    <m/>
    <m/>
    <m/>
    <m/>
    <x v="3"/>
    <m/>
    <m/>
    <m/>
    <m/>
    <m/>
    <m/>
    <m/>
    <m/>
    <m/>
    <m/>
    <m/>
    <m/>
    <m/>
    <m/>
    <m/>
    <m/>
    <x v="40"/>
    <m/>
    <m/>
    <m/>
    <m/>
    <m/>
    <m/>
    <m/>
    <m/>
    <m/>
    <m/>
    <s v="Not Submitted"/>
    <s v="Applicant"/>
    <m/>
    <s v="No Response"/>
    <m/>
  </r>
  <r>
    <n v="6606795"/>
    <s v="2022-23 TheDream.US National Scholarship Program"/>
    <s v="First Time College Student"/>
    <m/>
    <m/>
    <m/>
    <x v="170"/>
    <m/>
    <m/>
    <s v="zjocelin04@gmail.com"/>
    <m/>
    <m/>
    <s v="12/31/2004"/>
    <m/>
    <s v="Rest of World"/>
    <m/>
    <m/>
    <m/>
    <m/>
    <m/>
    <m/>
    <m/>
    <m/>
    <m/>
    <m/>
    <m/>
    <m/>
    <m/>
    <m/>
    <m/>
    <x v="3"/>
    <m/>
    <m/>
    <m/>
    <m/>
    <m/>
    <m/>
    <m/>
    <m/>
    <m/>
    <m/>
    <m/>
    <m/>
    <m/>
    <m/>
    <m/>
    <m/>
    <x v="40"/>
    <m/>
    <m/>
    <m/>
    <m/>
    <m/>
    <m/>
    <m/>
    <m/>
    <m/>
    <m/>
    <s v="Not Submitted"/>
    <s v="Applicant"/>
    <m/>
    <s v="No Response"/>
    <m/>
  </r>
  <r>
    <n v="6604226"/>
    <s v="2022-23 TheDream.US National Scholarship Program"/>
    <s v="Community College Graduate"/>
    <m/>
    <m/>
    <m/>
    <x v="170"/>
    <m/>
    <m/>
    <s v="san3fl@gmail.com"/>
    <m/>
    <m/>
    <s v="9/7/1995"/>
    <m/>
    <s v="Rest of World"/>
    <m/>
    <m/>
    <m/>
    <m/>
    <m/>
    <m/>
    <m/>
    <m/>
    <m/>
    <m/>
    <m/>
    <m/>
    <m/>
    <m/>
    <m/>
    <x v="3"/>
    <m/>
    <m/>
    <m/>
    <m/>
    <m/>
    <m/>
    <m/>
    <m/>
    <m/>
    <m/>
    <m/>
    <m/>
    <m/>
    <m/>
    <m/>
    <m/>
    <x v="40"/>
    <m/>
    <m/>
    <m/>
    <m/>
    <m/>
    <m/>
    <m/>
    <m/>
    <m/>
    <m/>
    <s v="Not Submitted"/>
    <s v="Applicant"/>
    <m/>
    <s v="No Response"/>
    <m/>
  </r>
  <r>
    <n v="6542560"/>
    <s v="2022-23 TheDream.US National Scholarship Program"/>
    <s v="First Time College Student"/>
    <m/>
    <m/>
    <m/>
    <x v="170"/>
    <m/>
    <m/>
    <s v="torres_citlally@yahoo.com"/>
    <m/>
    <m/>
    <s v="6/7/1993"/>
    <m/>
    <s v="Rest of World"/>
    <m/>
    <m/>
    <m/>
    <m/>
    <m/>
    <m/>
    <m/>
    <m/>
    <m/>
    <m/>
    <m/>
    <m/>
    <m/>
    <m/>
    <m/>
    <x v="3"/>
    <m/>
    <m/>
    <m/>
    <m/>
    <m/>
    <m/>
    <m/>
    <m/>
    <m/>
    <m/>
    <m/>
    <m/>
    <m/>
    <m/>
    <m/>
    <m/>
    <x v="40"/>
    <m/>
    <m/>
    <m/>
    <m/>
    <m/>
    <m/>
    <m/>
    <m/>
    <m/>
    <m/>
    <s v="Not Submitted"/>
    <s v="Applicant"/>
    <m/>
    <s v="No Response"/>
    <m/>
  </r>
  <r>
    <n v="6595952"/>
    <s v="2022-23 TheDream.US National Scholarship Program"/>
    <s v="Community College Graduate"/>
    <m/>
    <m/>
    <m/>
    <x v="170"/>
    <m/>
    <m/>
    <s v="sonia.fuentesrendon50@myhunter.cuny.edu"/>
    <m/>
    <m/>
    <s v="8/29/1989"/>
    <m/>
    <s v="Rest of World"/>
    <m/>
    <m/>
    <m/>
    <m/>
    <m/>
    <m/>
    <m/>
    <m/>
    <m/>
    <m/>
    <m/>
    <m/>
    <m/>
    <m/>
    <m/>
    <x v="3"/>
    <m/>
    <m/>
    <m/>
    <m/>
    <m/>
    <m/>
    <m/>
    <m/>
    <m/>
    <m/>
    <m/>
    <m/>
    <m/>
    <m/>
    <m/>
    <m/>
    <x v="40"/>
    <m/>
    <m/>
    <m/>
    <m/>
    <m/>
    <m/>
    <m/>
    <m/>
    <m/>
    <m/>
    <s v="Not Submitted"/>
    <s v="Applicant"/>
    <m/>
    <s v="No Response"/>
    <m/>
  </r>
  <r>
    <n v="6513797"/>
    <s v="2022-23 TheDream.US National Scholarship Program"/>
    <s v="First Time College Student"/>
    <m/>
    <m/>
    <m/>
    <x v="170"/>
    <m/>
    <m/>
    <s v="g.anthony8740@yahoo.com"/>
    <m/>
    <m/>
    <s v="9/22/2002"/>
    <m/>
    <s v="Rest of World"/>
    <m/>
    <m/>
    <m/>
    <m/>
    <m/>
    <m/>
    <m/>
    <m/>
    <m/>
    <m/>
    <m/>
    <m/>
    <m/>
    <m/>
    <m/>
    <x v="3"/>
    <m/>
    <m/>
    <m/>
    <m/>
    <m/>
    <m/>
    <m/>
    <m/>
    <m/>
    <m/>
    <m/>
    <m/>
    <m/>
    <m/>
    <m/>
    <m/>
    <x v="40"/>
    <m/>
    <m/>
    <m/>
    <m/>
    <m/>
    <m/>
    <m/>
    <m/>
    <m/>
    <m/>
    <s v="Not Submitted"/>
    <s v="Applicant"/>
    <m/>
    <s v="No Response"/>
    <m/>
  </r>
  <r>
    <n v="6618545"/>
    <s v="2022-23 TheDream.US National Scholarship Program"/>
    <s v="First Time College Student"/>
    <m/>
    <m/>
    <m/>
    <x v="170"/>
    <m/>
    <m/>
    <s v="valeryaless28@gmail.com"/>
    <m/>
    <m/>
    <s v="11/28/2003"/>
    <m/>
    <s v="Rest of World"/>
    <m/>
    <m/>
    <m/>
    <m/>
    <m/>
    <m/>
    <m/>
    <m/>
    <m/>
    <m/>
    <m/>
    <m/>
    <m/>
    <m/>
    <m/>
    <x v="3"/>
    <m/>
    <m/>
    <m/>
    <m/>
    <m/>
    <m/>
    <m/>
    <m/>
    <m/>
    <m/>
    <m/>
    <m/>
    <m/>
    <m/>
    <m/>
    <m/>
    <x v="40"/>
    <m/>
    <m/>
    <m/>
    <m/>
    <m/>
    <m/>
    <m/>
    <m/>
    <m/>
    <m/>
    <s v="Not Submitted"/>
    <s v="Applicant"/>
    <m/>
    <s v="No Response"/>
    <m/>
  </r>
  <r>
    <n v="6489603"/>
    <s v="2022-23 TheDream.US National Scholarship Program"/>
    <s v="First Time College Student"/>
    <s v="Nayeli"/>
    <s v=""/>
    <s v="Veloz"/>
    <x v="170"/>
    <m/>
    <m/>
    <s v="veloznayeli02@gmail.com"/>
    <s v="6469725382"/>
    <s v=""/>
    <s v="2/2/2004"/>
    <m/>
    <s v="Rest of World"/>
    <s v=""/>
    <m/>
    <m/>
    <m/>
    <m/>
    <m/>
    <m/>
    <m/>
    <m/>
    <m/>
    <m/>
    <m/>
    <m/>
    <m/>
    <m/>
    <x v="3"/>
    <m/>
    <m/>
    <m/>
    <m/>
    <m/>
    <m/>
    <m/>
    <m/>
    <m/>
    <m/>
    <m/>
    <m/>
    <m/>
    <m/>
    <m/>
    <m/>
    <x v="40"/>
    <m/>
    <m/>
    <m/>
    <m/>
    <m/>
    <m/>
    <m/>
    <m/>
    <m/>
    <m/>
    <s v="Not Submitted"/>
    <s v="Applicant"/>
    <m/>
    <s v="No Response"/>
    <m/>
  </r>
  <r>
    <n v="6590971"/>
    <s v="2022-23 TheDream.US National Scholarship Program"/>
    <s v="Community College Graduate"/>
    <m/>
    <m/>
    <m/>
    <x v="170"/>
    <m/>
    <m/>
    <s v="juliansupan@gmail.com"/>
    <m/>
    <m/>
    <s v="7/15/1998"/>
    <m/>
    <s v="Rest of World"/>
    <m/>
    <m/>
    <m/>
    <m/>
    <m/>
    <m/>
    <m/>
    <m/>
    <m/>
    <m/>
    <m/>
    <m/>
    <m/>
    <m/>
    <m/>
    <x v="3"/>
    <m/>
    <m/>
    <m/>
    <m/>
    <m/>
    <m/>
    <m/>
    <m/>
    <m/>
    <m/>
    <m/>
    <m/>
    <m/>
    <m/>
    <m/>
    <m/>
    <x v="40"/>
    <m/>
    <m/>
    <m/>
    <m/>
    <m/>
    <m/>
    <m/>
    <m/>
    <m/>
    <m/>
    <s v="Not Submitted"/>
    <s v="Applicant"/>
    <m/>
    <s v="No Response"/>
    <m/>
  </r>
  <r>
    <n v="6552077"/>
    <s v="2022-23 TheDream.US National Scholarship Program"/>
    <s v="First Time College Student"/>
    <m/>
    <m/>
    <m/>
    <x v="170"/>
    <m/>
    <m/>
    <s v="gisellem812@gmail.com"/>
    <m/>
    <m/>
    <s v="2/4/2000"/>
    <m/>
    <s v="Rest of World"/>
    <m/>
    <m/>
    <m/>
    <m/>
    <m/>
    <m/>
    <m/>
    <m/>
    <m/>
    <m/>
    <m/>
    <m/>
    <m/>
    <m/>
    <m/>
    <x v="3"/>
    <m/>
    <m/>
    <m/>
    <m/>
    <m/>
    <m/>
    <m/>
    <m/>
    <m/>
    <m/>
    <m/>
    <m/>
    <m/>
    <m/>
    <m/>
    <m/>
    <x v="40"/>
    <m/>
    <m/>
    <m/>
    <m/>
    <m/>
    <m/>
    <m/>
    <m/>
    <m/>
    <m/>
    <s v="Not Submitted"/>
    <s v="Applicant"/>
    <m/>
    <s v="No Response"/>
    <m/>
  </r>
  <r>
    <n v="6479829"/>
    <s v="2022-23 TheDream.US National Scholarship Program"/>
    <s v="First Time College Student"/>
    <m/>
    <m/>
    <m/>
    <x v="170"/>
    <m/>
    <m/>
    <s v="edelacruz@prospectschools.org"/>
    <m/>
    <m/>
    <s v="7/15/2003"/>
    <m/>
    <s v="Rest of World"/>
    <m/>
    <m/>
    <m/>
    <m/>
    <m/>
    <m/>
    <m/>
    <m/>
    <m/>
    <m/>
    <m/>
    <m/>
    <m/>
    <m/>
    <m/>
    <x v="3"/>
    <m/>
    <m/>
    <m/>
    <m/>
    <m/>
    <m/>
    <m/>
    <m/>
    <m/>
    <m/>
    <m/>
    <m/>
    <m/>
    <m/>
    <m/>
    <m/>
    <x v="40"/>
    <m/>
    <m/>
    <m/>
    <m/>
    <m/>
    <m/>
    <m/>
    <m/>
    <m/>
    <m/>
    <s v="Not Submitted"/>
    <s v="Applicant"/>
    <m/>
    <s v="No Response"/>
    <m/>
  </r>
  <r>
    <n v="6624909"/>
    <s v="2022-23 TheDream.US National Scholarship Program"/>
    <s v="Community College Graduate"/>
    <s v="Mariami"/>
    <s v=""/>
    <s v="Tavkhelidze"/>
    <x v="170"/>
    <m/>
    <m/>
    <s v="mtavxelidze@gmail.com"/>
    <s v="9293347606"/>
    <s v="9293347606"/>
    <s v="8/10/2000"/>
    <m/>
    <s v="Rest of World"/>
    <m/>
    <m/>
    <m/>
    <m/>
    <m/>
    <m/>
    <m/>
    <m/>
    <m/>
    <m/>
    <m/>
    <m/>
    <m/>
    <m/>
    <m/>
    <x v="3"/>
    <m/>
    <m/>
    <m/>
    <m/>
    <m/>
    <m/>
    <m/>
    <m/>
    <m/>
    <m/>
    <m/>
    <m/>
    <m/>
    <m/>
    <m/>
    <m/>
    <x v="40"/>
    <m/>
    <m/>
    <m/>
    <m/>
    <m/>
    <m/>
    <m/>
    <m/>
    <m/>
    <m/>
    <s v="Not Submitted"/>
    <s v="Applicant"/>
    <m/>
    <s v="No Response"/>
    <m/>
  </r>
  <r>
    <n v="6484829"/>
    <s v="2022-23 TheDream.US National Scholarship Program"/>
    <s v="Community College Graduate"/>
    <m/>
    <m/>
    <m/>
    <x v="170"/>
    <m/>
    <m/>
    <s v="blessingblue2@gmail.com"/>
    <m/>
    <m/>
    <s v="5/31/2000"/>
    <m/>
    <s v="Rest of World"/>
    <m/>
    <m/>
    <m/>
    <m/>
    <m/>
    <m/>
    <m/>
    <m/>
    <m/>
    <m/>
    <m/>
    <m/>
    <m/>
    <m/>
    <m/>
    <x v="3"/>
    <m/>
    <m/>
    <m/>
    <m/>
    <m/>
    <m/>
    <m/>
    <m/>
    <m/>
    <m/>
    <m/>
    <m/>
    <m/>
    <m/>
    <m/>
    <m/>
    <x v="40"/>
    <m/>
    <m/>
    <m/>
    <m/>
    <m/>
    <m/>
    <m/>
    <m/>
    <m/>
    <m/>
    <s v="Not Submitted"/>
    <s v="Applicant"/>
    <m/>
    <s v="No Response"/>
    <m/>
  </r>
  <r>
    <n v="6610692"/>
    <s v="2022-23 TheDream.US National Scholarship Program"/>
    <s v="First Time College Student"/>
    <m/>
    <m/>
    <m/>
    <x v="170"/>
    <m/>
    <m/>
    <s v="lesliechacon23@icloud.com"/>
    <m/>
    <m/>
    <s v="11/23/2003"/>
    <m/>
    <s v="Rest of World"/>
    <m/>
    <m/>
    <m/>
    <m/>
    <m/>
    <m/>
    <m/>
    <m/>
    <m/>
    <m/>
    <m/>
    <m/>
    <m/>
    <m/>
    <m/>
    <x v="3"/>
    <m/>
    <m/>
    <m/>
    <m/>
    <m/>
    <m/>
    <m/>
    <m/>
    <m/>
    <m/>
    <m/>
    <m/>
    <m/>
    <m/>
    <m/>
    <m/>
    <x v="40"/>
    <m/>
    <m/>
    <m/>
    <m/>
    <m/>
    <m/>
    <m/>
    <m/>
    <m/>
    <m/>
    <s v="Not Submitted"/>
    <s v="Applicant"/>
    <m/>
    <s v="No Response"/>
    <m/>
  </r>
  <r>
    <n v="6616090"/>
    <s v="2022-23 TheDream.US National Scholarship Program"/>
    <s v="First Time College Student"/>
    <m/>
    <m/>
    <m/>
    <x v="170"/>
    <m/>
    <m/>
    <s v="ericksoncanales77@gmail.com"/>
    <m/>
    <m/>
    <s v="4/26/2003"/>
    <m/>
    <s v="Rest of World"/>
    <m/>
    <m/>
    <m/>
    <m/>
    <m/>
    <m/>
    <m/>
    <m/>
    <m/>
    <m/>
    <m/>
    <m/>
    <m/>
    <m/>
    <m/>
    <x v="3"/>
    <m/>
    <m/>
    <m/>
    <m/>
    <m/>
    <m/>
    <m/>
    <m/>
    <m/>
    <m/>
    <m/>
    <m/>
    <m/>
    <m/>
    <m/>
    <m/>
    <x v="40"/>
    <m/>
    <m/>
    <m/>
    <m/>
    <m/>
    <m/>
    <m/>
    <m/>
    <m/>
    <m/>
    <s v="Not Submitted"/>
    <s v="Applicant"/>
    <m/>
    <s v="No Response"/>
    <m/>
  </r>
  <r>
    <n v="6599398"/>
    <s v="2022-23 TheDream.US National Scholarship Program"/>
    <s v="Community College Graduate"/>
    <m/>
    <m/>
    <m/>
    <x v="170"/>
    <m/>
    <m/>
    <s v="PAU2196769@maricopa.edu"/>
    <m/>
    <m/>
    <s v="1/8/1999"/>
    <m/>
    <s v="Rest of World"/>
    <m/>
    <m/>
    <m/>
    <m/>
    <m/>
    <m/>
    <m/>
    <m/>
    <m/>
    <m/>
    <m/>
    <m/>
    <m/>
    <m/>
    <m/>
    <x v="3"/>
    <m/>
    <m/>
    <m/>
    <m/>
    <m/>
    <m/>
    <m/>
    <m/>
    <m/>
    <m/>
    <m/>
    <m/>
    <m/>
    <m/>
    <m/>
    <m/>
    <x v="40"/>
    <m/>
    <m/>
    <m/>
    <m/>
    <m/>
    <m/>
    <m/>
    <m/>
    <m/>
    <m/>
    <s v="Not Submitted"/>
    <s v="Applicant"/>
    <m/>
    <s v="No Response"/>
    <m/>
  </r>
  <r>
    <n v="6582070"/>
    <s v="2022-23 TheDream.US National Scholarship Program"/>
    <s v="Community College Graduate"/>
    <m/>
    <m/>
    <m/>
    <x v="170"/>
    <m/>
    <m/>
    <s v="04kgallegos@gmail.com"/>
    <m/>
    <m/>
    <s v="4/4/2002"/>
    <m/>
    <s v="Rest of World"/>
    <m/>
    <m/>
    <m/>
    <m/>
    <m/>
    <m/>
    <m/>
    <m/>
    <m/>
    <m/>
    <m/>
    <m/>
    <m/>
    <m/>
    <m/>
    <x v="3"/>
    <m/>
    <m/>
    <m/>
    <m/>
    <m/>
    <m/>
    <m/>
    <m/>
    <m/>
    <m/>
    <m/>
    <m/>
    <m/>
    <m/>
    <m/>
    <m/>
    <x v="40"/>
    <m/>
    <m/>
    <m/>
    <m/>
    <m/>
    <m/>
    <m/>
    <m/>
    <m/>
    <m/>
    <s v="Not Submitted"/>
    <s v="Applicant"/>
    <m/>
    <s v="No Response"/>
    <m/>
  </r>
  <r>
    <n v="6600049"/>
    <s v="2022-23 TheDream.US National Scholarship Program"/>
    <s v="First Time College Student"/>
    <m/>
    <m/>
    <m/>
    <x v="170"/>
    <m/>
    <m/>
    <s v="meylin_munguia-figueroa@hfcristorey.org"/>
    <m/>
    <m/>
    <s v="1/24/2004"/>
    <m/>
    <s v="Rest of World"/>
    <m/>
    <m/>
    <m/>
    <m/>
    <m/>
    <m/>
    <m/>
    <m/>
    <m/>
    <m/>
    <m/>
    <m/>
    <m/>
    <m/>
    <m/>
    <x v="3"/>
    <m/>
    <m/>
    <m/>
    <m/>
    <m/>
    <m/>
    <m/>
    <m/>
    <m/>
    <m/>
    <m/>
    <m/>
    <m/>
    <m/>
    <m/>
    <m/>
    <x v="40"/>
    <m/>
    <m/>
    <m/>
    <m/>
    <m/>
    <m/>
    <m/>
    <m/>
    <m/>
    <m/>
    <s v="Not Submitted"/>
    <s v="Applicant"/>
    <m/>
    <s v="No Response"/>
    <m/>
  </r>
  <r>
    <n v="6551984"/>
    <s v="2022-23 TheDream.US National Scholarship Program"/>
    <s v="Community College Graduate"/>
    <m/>
    <m/>
    <m/>
    <x v="170"/>
    <m/>
    <m/>
    <s v="maria.trebol002@mymdc.net"/>
    <m/>
    <m/>
    <s v="10/8/1999"/>
    <m/>
    <s v="Rest of World"/>
    <m/>
    <m/>
    <m/>
    <m/>
    <m/>
    <m/>
    <m/>
    <m/>
    <m/>
    <m/>
    <m/>
    <m/>
    <m/>
    <m/>
    <m/>
    <x v="3"/>
    <m/>
    <m/>
    <m/>
    <m/>
    <m/>
    <m/>
    <m/>
    <m/>
    <m/>
    <m/>
    <m/>
    <m/>
    <m/>
    <m/>
    <m/>
    <m/>
    <x v="40"/>
    <m/>
    <m/>
    <m/>
    <m/>
    <m/>
    <m/>
    <m/>
    <m/>
    <m/>
    <m/>
    <s v="Not Submitted"/>
    <s v="Applicant"/>
    <m/>
    <s v="No Response"/>
    <m/>
  </r>
  <r>
    <n v="6515654"/>
    <s v="2022-23 TheDream.US National Scholarship Program"/>
    <s v="First Time College Student"/>
    <s v="David"/>
    <s v=""/>
    <s v="Montesinos Vazquez"/>
    <x v="170"/>
    <m/>
    <m/>
    <s v="dmontesinos1028@gmail.com"/>
    <s v="2128048862"/>
    <s v="2128048862"/>
    <s v="10/28/2002"/>
    <m/>
    <s v="Rest of World"/>
    <m/>
    <m/>
    <m/>
    <m/>
    <m/>
    <m/>
    <m/>
    <m/>
    <m/>
    <m/>
    <m/>
    <m/>
    <m/>
    <m/>
    <m/>
    <x v="3"/>
    <m/>
    <m/>
    <m/>
    <m/>
    <m/>
    <m/>
    <m/>
    <m/>
    <m/>
    <m/>
    <m/>
    <m/>
    <m/>
    <m/>
    <m/>
    <m/>
    <x v="40"/>
    <m/>
    <m/>
    <m/>
    <m/>
    <m/>
    <m/>
    <m/>
    <m/>
    <m/>
    <m/>
    <s v="Not Submitted"/>
    <s v="Applicant"/>
    <m/>
    <s v="No Response"/>
    <m/>
  </r>
  <r>
    <n v="6540331"/>
    <s v="2022-23 TheDream.US National Scholarship Program"/>
    <s v="Community College Graduate"/>
    <m/>
    <m/>
    <m/>
    <x v="170"/>
    <m/>
    <m/>
    <s v="pogan_ana@yahoo.com"/>
    <m/>
    <m/>
    <s v="8/3/1993"/>
    <m/>
    <s v="Rest of World"/>
    <m/>
    <m/>
    <m/>
    <m/>
    <m/>
    <m/>
    <m/>
    <m/>
    <m/>
    <m/>
    <m/>
    <m/>
    <m/>
    <m/>
    <m/>
    <x v="3"/>
    <m/>
    <m/>
    <m/>
    <m/>
    <m/>
    <m/>
    <m/>
    <m/>
    <m/>
    <m/>
    <m/>
    <m/>
    <m/>
    <m/>
    <m/>
    <m/>
    <x v="40"/>
    <m/>
    <m/>
    <m/>
    <m/>
    <m/>
    <m/>
    <m/>
    <m/>
    <m/>
    <m/>
    <s v="Not Submitted"/>
    <s v="Applicant"/>
    <m/>
    <s v="No Response"/>
    <m/>
  </r>
  <r>
    <n v="6611486"/>
    <s v="2022-23 TheDream.US National Scholarship Program"/>
    <s v="First Time College Student"/>
    <m/>
    <m/>
    <m/>
    <x v="170"/>
    <m/>
    <m/>
    <s v="enriquedaniel2004@gmail.com"/>
    <m/>
    <m/>
    <s v="12/24/2004"/>
    <m/>
    <s v="Rest of World"/>
    <m/>
    <m/>
    <m/>
    <m/>
    <m/>
    <m/>
    <m/>
    <m/>
    <m/>
    <m/>
    <m/>
    <m/>
    <m/>
    <m/>
    <m/>
    <x v="3"/>
    <m/>
    <m/>
    <m/>
    <m/>
    <m/>
    <m/>
    <m/>
    <m/>
    <m/>
    <m/>
    <m/>
    <m/>
    <m/>
    <m/>
    <m/>
    <m/>
    <x v="40"/>
    <m/>
    <m/>
    <m/>
    <m/>
    <m/>
    <m/>
    <m/>
    <m/>
    <m/>
    <m/>
    <s v="Not Submitted"/>
    <s v="Applicant"/>
    <m/>
    <s v="No Response"/>
    <m/>
  </r>
  <r>
    <n v="6604637"/>
    <s v="2022-23 TheDream.US National Scholarship Program"/>
    <s v="First Time College Student"/>
    <m/>
    <m/>
    <m/>
    <x v="170"/>
    <m/>
    <m/>
    <s v="simonquispe60@gmail.com"/>
    <m/>
    <m/>
    <s v="11/12/2002"/>
    <m/>
    <s v="Rest of World"/>
    <m/>
    <m/>
    <m/>
    <m/>
    <m/>
    <m/>
    <m/>
    <m/>
    <m/>
    <m/>
    <m/>
    <m/>
    <m/>
    <m/>
    <m/>
    <x v="3"/>
    <m/>
    <m/>
    <m/>
    <m/>
    <m/>
    <m/>
    <m/>
    <m/>
    <m/>
    <m/>
    <m/>
    <m/>
    <m/>
    <m/>
    <m/>
    <m/>
    <x v="40"/>
    <m/>
    <m/>
    <m/>
    <m/>
    <m/>
    <m/>
    <m/>
    <m/>
    <m/>
    <m/>
    <s v="Not Submitted"/>
    <s v="Applicant"/>
    <m/>
    <s v="No Response"/>
    <m/>
  </r>
  <r>
    <n v="6596651"/>
    <s v="2022-23 TheDream.US National Scholarship Program"/>
    <s v="First Time College Student"/>
    <m/>
    <m/>
    <m/>
    <x v="170"/>
    <m/>
    <m/>
    <s v="alan.d.navarro@icloud.com"/>
    <m/>
    <m/>
    <s v="9/1/1996"/>
    <m/>
    <s v="Rest of World"/>
    <m/>
    <m/>
    <m/>
    <m/>
    <m/>
    <m/>
    <m/>
    <m/>
    <m/>
    <m/>
    <m/>
    <m/>
    <m/>
    <m/>
    <m/>
    <x v="3"/>
    <m/>
    <m/>
    <m/>
    <m/>
    <m/>
    <m/>
    <m/>
    <m/>
    <m/>
    <m/>
    <m/>
    <m/>
    <m/>
    <m/>
    <m/>
    <m/>
    <x v="40"/>
    <m/>
    <m/>
    <m/>
    <m/>
    <m/>
    <m/>
    <m/>
    <m/>
    <m/>
    <m/>
    <s v="Not Submitted"/>
    <s v="Applicant"/>
    <m/>
    <s v="No Response"/>
    <m/>
  </r>
  <r>
    <n v="6625640"/>
    <s v="2022-23 TheDream.US National Scholarship Program"/>
    <s v="First Time College Student"/>
    <m/>
    <m/>
    <m/>
    <x v="170"/>
    <m/>
    <m/>
    <s v="luismorales131456@icloud.com"/>
    <m/>
    <m/>
    <s v="3/10/2003"/>
    <m/>
    <s v="Rest of World"/>
    <m/>
    <m/>
    <m/>
    <m/>
    <m/>
    <m/>
    <m/>
    <m/>
    <m/>
    <m/>
    <m/>
    <m/>
    <m/>
    <m/>
    <m/>
    <x v="3"/>
    <m/>
    <m/>
    <m/>
    <m/>
    <m/>
    <m/>
    <m/>
    <m/>
    <m/>
    <m/>
    <m/>
    <m/>
    <m/>
    <m/>
    <m/>
    <m/>
    <x v="40"/>
    <m/>
    <m/>
    <m/>
    <m/>
    <m/>
    <m/>
    <m/>
    <m/>
    <m/>
    <m/>
    <s v="Not Submitted"/>
    <s v="Applicant"/>
    <m/>
    <s v="No Response"/>
    <m/>
  </r>
  <r>
    <n v="6528210"/>
    <s v="2022-23 TheDream.US National Scholarship Program"/>
    <s v="Community College Graduate"/>
    <m/>
    <m/>
    <m/>
    <x v="170"/>
    <m/>
    <m/>
    <s v="beatriz.pinho7@icloud.com"/>
    <m/>
    <m/>
    <s v="7/7/2002"/>
    <m/>
    <s v="Rest of World"/>
    <m/>
    <m/>
    <m/>
    <m/>
    <m/>
    <m/>
    <m/>
    <m/>
    <m/>
    <m/>
    <m/>
    <m/>
    <m/>
    <m/>
    <m/>
    <x v="3"/>
    <m/>
    <m/>
    <m/>
    <m/>
    <m/>
    <m/>
    <m/>
    <m/>
    <m/>
    <m/>
    <m/>
    <m/>
    <m/>
    <m/>
    <m/>
    <m/>
    <x v="40"/>
    <m/>
    <m/>
    <m/>
    <m/>
    <m/>
    <m/>
    <m/>
    <m/>
    <m/>
    <m/>
    <s v="Not Submitted"/>
    <s v="Applicant"/>
    <m/>
    <s v="No Response"/>
    <m/>
  </r>
  <r>
    <n v="6611678"/>
    <s v="2022-23 TheDream.US National Scholarship Program"/>
    <s v="First Time College Student"/>
    <m/>
    <m/>
    <m/>
    <x v="170"/>
    <m/>
    <m/>
    <s v="bereniiciita10@gmail.com"/>
    <m/>
    <m/>
    <s v="6/16/1986"/>
    <m/>
    <s v="Rest of World"/>
    <m/>
    <m/>
    <m/>
    <m/>
    <m/>
    <m/>
    <m/>
    <m/>
    <m/>
    <m/>
    <m/>
    <m/>
    <m/>
    <m/>
    <m/>
    <x v="3"/>
    <m/>
    <m/>
    <m/>
    <m/>
    <m/>
    <m/>
    <m/>
    <m/>
    <m/>
    <m/>
    <m/>
    <m/>
    <m/>
    <m/>
    <m/>
    <m/>
    <x v="40"/>
    <m/>
    <m/>
    <m/>
    <m/>
    <m/>
    <m/>
    <m/>
    <m/>
    <m/>
    <m/>
    <s v="Not Submitted"/>
    <s v="Applicant"/>
    <m/>
    <s v="No Response"/>
    <m/>
  </r>
  <r>
    <n v="6486834"/>
    <s v="2022-23 TheDream.US National Scholarship Program"/>
    <s v="First Time College Student"/>
    <m/>
    <m/>
    <m/>
    <x v="170"/>
    <m/>
    <m/>
    <s v="renatamunguia60@gmail.com"/>
    <m/>
    <m/>
    <s v="6/18/2003"/>
    <m/>
    <s v="Rest of World"/>
    <m/>
    <m/>
    <m/>
    <m/>
    <m/>
    <m/>
    <m/>
    <m/>
    <m/>
    <m/>
    <m/>
    <m/>
    <m/>
    <m/>
    <m/>
    <x v="3"/>
    <m/>
    <m/>
    <m/>
    <m/>
    <m/>
    <m/>
    <m/>
    <m/>
    <m/>
    <m/>
    <m/>
    <m/>
    <m/>
    <m/>
    <m/>
    <m/>
    <x v="40"/>
    <m/>
    <m/>
    <m/>
    <m/>
    <m/>
    <m/>
    <m/>
    <m/>
    <m/>
    <m/>
    <s v="Not Submitted"/>
    <s v="Applicant"/>
    <m/>
    <s v="No Response"/>
    <m/>
  </r>
  <r>
    <n v="6595093"/>
    <s v="2022-23 TheDream.US National Scholarship Program"/>
    <s v="First Time College Student"/>
    <m/>
    <m/>
    <m/>
    <x v="170"/>
    <m/>
    <m/>
    <s v="claudiacosgalla@gmail.com"/>
    <m/>
    <m/>
    <s v="8/7/1994"/>
    <m/>
    <s v="Rest of World"/>
    <m/>
    <m/>
    <m/>
    <m/>
    <m/>
    <m/>
    <m/>
    <m/>
    <m/>
    <m/>
    <m/>
    <m/>
    <m/>
    <m/>
    <m/>
    <x v="3"/>
    <m/>
    <m/>
    <m/>
    <m/>
    <m/>
    <m/>
    <m/>
    <m/>
    <m/>
    <m/>
    <m/>
    <m/>
    <m/>
    <m/>
    <m/>
    <m/>
    <x v="40"/>
    <m/>
    <m/>
    <m/>
    <m/>
    <m/>
    <m/>
    <m/>
    <m/>
    <m/>
    <m/>
    <s v="Not Submitted"/>
    <s v="Applicant"/>
    <m/>
    <s v="No Response"/>
    <m/>
  </r>
  <r>
    <n v="6484469"/>
    <s v="2022-23 TheDream.US National Scholarship Program"/>
    <s v="Community College Graduate"/>
    <m/>
    <m/>
    <m/>
    <x v="170"/>
    <m/>
    <m/>
    <s v="kensygutierrez4@gmail.com"/>
    <m/>
    <m/>
    <s v="11/22/2003"/>
    <m/>
    <s v="Rest of World"/>
    <m/>
    <m/>
    <m/>
    <m/>
    <m/>
    <m/>
    <m/>
    <m/>
    <m/>
    <m/>
    <m/>
    <m/>
    <m/>
    <m/>
    <m/>
    <x v="3"/>
    <m/>
    <m/>
    <m/>
    <m/>
    <m/>
    <m/>
    <m/>
    <m/>
    <m/>
    <m/>
    <m/>
    <m/>
    <m/>
    <m/>
    <m/>
    <m/>
    <x v="40"/>
    <m/>
    <m/>
    <m/>
    <m/>
    <m/>
    <m/>
    <m/>
    <m/>
    <m/>
    <m/>
    <s v="Not Submitted"/>
    <s v="Applicant"/>
    <m/>
    <s v="No Response"/>
    <m/>
  </r>
  <r>
    <n v="6624345"/>
    <s v="2022-23 TheDream.US National Scholarship Program"/>
    <s v="First Time College Student"/>
    <m/>
    <m/>
    <m/>
    <x v="170"/>
    <m/>
    <m/>
    <s v="tolanoprincxssa@gmail.com"/>
    <m/>
    <m/>
    <s v="11/19/2004"/>
    <m/>
    <s v="Rest of World"/>
    <m/>
    <m/>
    <m/>
    <m/>
    <m/>
    <m/>
    <m/>
    <m/>
    <m/>
    <m/>
    <m/>
    <m/>
    <m/>
    <m/>
    <m/>
    <x v="3"/>
    <m/>
    <m/>
    <m/>
    <m/>
    <m/>
    <m/>
    <m/>
    <m/>
    <m/>
    <m/>
    <m/>
    <m/>
    <m/>
    <m/>
    <m/>
    <m/>
    <x v="40"/>
    <m/>
    <m/>
    <m/>
    <m/>
    <m/>
    <m/>
    <m/>
    <m/>
    <m/>
    <m/>
    <s v="Not Submitted"/>
    <s v="Applicant"/>
    <m/>
    <s v="No Response"/>
    <m/>
  </r>
  <r>
    <n v="6529658"/>
    <s v="2022-23 TheDream.US National Scholarship Program"/>
    <s v="Community College Graduate"/>
    <s v="yeji"/>
    <s v=""/>
    <s v="park"/>
    <x v="170"/>
    <m/>
    <m/>
    <s v="yeaji101@gmail.com"/>
    <s v="9298886602"/>
    <s v=""/>
    <s v="2/8/1992"/>
    <m/>
    <s v="Rest of World"/>
    <m/>
    <m/>
    <m/>
    <m/>
    <m/>
    <m/>
    <m/>
    <m/>
    <m/>
    <m/>
    <m/>
    <m/>
    <m/>
    <m/>
    <m/>
    <x v="3"/>
    <m/>
    <m/>
    <m/>
    <m/>
    <m/>
    <m/>
    <m/>
    <m/>
    <m/>
    <m/>
    <m/>
    <m/>
    <m/>
    <m/>
    <m/>
    <m/>
    <x v="40"/>
    <m/>
    <m/>
    <m/>
    <m/>
    <m/>
    <m/>
    <m/>
    <m/>
    <m/>
    <m/>
    <s v="Not Submitted"/>
    <s v="Applicant"/>
    <m/>
    <s v="No Response"/>
    <m/>
  </r>
  <r>
    <n v="6481222"/>
    <s v="2022-23 TheDream.US National Scholarship Program"/>
    <s v="First Time College Student"/>
    <m/>
    <m/>
    <m/>
    <x v="170"/>
    <m/>
    <m/>
    <s v="mariaale072104@gmail.com"/>
    <m/>
    <m/>
    <s v="7/21/2004"/>
    <m/>
    <s v="Rest of World"/>
    <m/>
    <m/>
    <m/>
    <m/>
    <m/>
    <m/>
    <m/>
    <m/>
    <m/>
    <m/>
    <m/>
    <m/>
    <m/>
    <m/>
    <m/>
    <x v="3"/>
    <m/>
    <m/>
    <m/>
    <m/>
    <m/>
    <m/>
    <m/>
    <m/>
    <m/>
    <m/>
    <m/>
    <m/>
    <m/>
    <m/>
    <m/>
    <m/>
    <x v="40"/>
    <m/>
    <m/>
    <m/>
    <m/>
    <m/>
    <m/>
    <m/>
    <m/>
    <m/>
    <m/>
    <s v="Not Submitted"/>
    <s v="Applicant"/>
    <m/>
    <s v="No Response"/>
    <m/>
  </r>
  <r>
    <n v="6523982"/>
    <s v="2022-23 TheDream.US National Scholarship Program"/>
    <s v="First Time College Student"/>
    <m/>
    <m/>
    <m/>
    <x v="170"/>
    <m/>
    <m/>
    <s v="vingris934@gmail.com"/>
    <m/>
    <m/>
    <s v="8/8/2004"/>
    <m/>
    <s v="Rest of World"/>
    <m/>
    <m/>
    <m/>
    <m/>
    <m/>
    <m/>
    <m/>
    <m/>
    <m/>
    <m/>
    <m/>
    <m/>
    <m/>
    <m/>
    <m/>
    <x v="3"/>
    <m/>
    <m/>
    <m/>
    <m/>
    <m/>
    <m/>
    <m/>
    <m/>
    <m/>
    <m/>
    <m/>
    <m/>
    <m/>
    <m/>
    <m/>
    <m/>
    <x v="40"/>
    <m/>
    <m/>
    <m/>
    <m/>
    <m/>
    <m/>
    <m/>
    <m/>
    <m/>
    <m/>
    <s v="Not Submitted"/>
    <s v="Applicant"/>
    <m/>
    <s v="No Response"/>
    <m/>
  </r>
  <r>
    <n v="6609240"/>
    <s v="2022-23 TheDream.US National Scholarship Program"/>
    <s v="First Time College Student"/>
    <m/>
    <m/>
    <m/>
    <x v="170"/>
    <m/>
    <m/>
    <s v="jdiaz@inths.org"/>
    <m/>
    <m/>
    <s v="11/15/1997"/>
    <m/>
    <s v="Rest of World"/>
    <m/>
    <m/>
    <m/>
    <m/>
    <m/>
    <m/>
    <m/>
    <m/>
    <m/>
    <m/>
    <m/>
    <m/>
    <m/>
    <m/>
    <m/>
    <x v="3"/>
    <m/>
    <m/>
    <m/>
    <m/>
    <m/>
    <m/>
    <m/>
    <m/>
    <m/>
    <m/>
    <m/>
    <m/>
    <m/>
    <m/>
    <m/>
    <m/>
    <x v="40"/>
    <m/>
    <m/>
    <m/>
    <m/>
    <m/>
    <m/>
    <m/>
    <m/>
    <m/>
    <m/>
    <s v="Not Submitted"/>
    <s v="Applicant"/>
    <m/>
    <s v="No Response"/>
    <m/>
  </r>
  <r>
    <n v="6483704"/>
    <s v="2022-23 TheDream.US National Scholarship Program"/>
    <s v="Community College Graduate"/>
    <m/>
    <m/>
    <m/>
    <x v="170"/>
    <m/>
    <m/>
    <s v="andrea.alvarado002@mymdc.net"/>
    <m/>
    <m/>
    <s v="12/29/1999"/>
    <m/>
    <s v="Rest of World"/>
    <m/>
    <m/>
    <m/>
    <m/>
    <m/>
    <m/>
    <m/>
    <m/>
    <m/>
    <m/>
    <m/>
    <m/>
    <m/>
    <m/>
    <m/>
    <x v="3"/>
    <m/>
    <m/>
    <m/>
    <m/>
    <m/>
    <m/>
    <m/>
    <m/>
    <m/>
    <m/>
    <m/>
    <m/>
    <m/>
    <m/>
    <m/>
    <m/>
    <x v="40"/>
    <m/>
    <m/>
    <m/>
    <m/>
    <m/>
    <m/>
    <m/>
    <m/>
    <m/>
    <m/>
    <s v="Not Submitted"/>
    <s v="Applicant"/>
    <m/>
    <s v="No Response"/>
    <m/>
  </r>
  <r>
    <n v="6587068"/>
    <s v="2022-23 TheDream.US National Scholarship Program"/>
    <s v="First Time College Student"/>
    <m/>
    <m/>
    <m/>
    <x v="170"/>
    <m/>
    <m/>
    <s v="cardosodplucas@gmail.com"/>
    <m/>
    <m/>
    <s v="7/19/2004"/>
    <m/>
    <s v="Rest of World"/>
    <m/>
    <m/>
    <m/>
    <m/>
    <m/>
    <m/>
    <m/>
    <m/>
    <m/>
    <m/>
    <m/>
    <m/>
    <m/>
    <m/>
    <m/>
    <x v="3"/>
    <m/>
    <m/>
    <m/>
    <m/>
    <m/>
    <m/>
    <m/>
    <m/>
    <m/>
    <m/>
    <m/>
    <m/>
    <m/>
    <m/>
    <m/>
    <m/>
    <x v="40"/>
    <m/>
    <m/>
    <m/>
    <m/>
    <m/>
    <m/>
    <m/>
    <m/>
    <m/>
    <m/>
    <s v="Not Submitted"/>
    <s v="Applicant"/>
    <m/>
    <s v="No Response"/>
    <m/>
  </r>
  <r>
    <n v="6542702"/>
    <s v="2022-23 TheDream.US National Scholarship Program"/>
    <s v="First Time College Student"/>
    <m/>
    <m/>
    <m/>
    <x v="170"/>
    <m/>
    <m/>
    <s v="rcastillo18@cps.edu"/>
    <m/>
    <m/>
    <s v="12/7/2003"/>
    <m/>
    <s v="Rest of World"/>
    <m/>
    <m/>
    <m/>
    <m/>
    <m/>
    <m/>
    <m/>
    <m/>
    <m/>
    <m/>
    <m/>
    <m/>
    <m/>
    <m/>
    <m/>
    <x v="3"/>
    <m/>
    <m/>
    <m/>
    <m/>
    <m/>
    <m/>
    <m/>
    <m/>
    <m/>
    <m/>
    <m/>
    <m/>
    <m/>
    <m/>
    <m/>
    <m/>
    <x v="40"/>
    <m/>
    <m/>
    <m/>
    <m/>
    <m/>
    <m/>
    <m/>
    <m/>
    <m/>
    <m/>
    <s v="Not Submitted"/>
    <s v="Applicant"/>
    <m/>
    <s v="No Response"/>
    <m/>
  </r>
  <r>
    <n v="6492662"/>
    <s v="2022-23 TheDream.US National Scholarship Program"/>
    <s v="First Time College Student"/>
    <m/>
    <m/>
    <m/>
    <x v="170"/>
    <m/>
    <m/>
    <s v="xiovilla5591@yahoo.com"/>
    <m/>
    <m/>
    <s v="5/5/1991"/>
    <m/>
    <s v="Rest of World"/>
    <m/>
    <m/>
    <m/>
    <m/>
    <m/>
    <m/>
    <m/>
    <m/>
    <m/>
    <m/>
    <m/>
    <m/>
    <m/>
    <m/>
    <m/>
    <x v="3"/>
    <m/>
    <m/>
    <m/>
    <m/>
    <m/>
    <m/>
    <m/>
    <m/>
    <m/>
    <m/>
    <m/>
    <m/>
    <m/>
    <m/>
    <m/>
    <m/>
    <x v="40"/>
    <m/>
    <m/>
    <m/>
    <m/>
    <m/>
    <m/>
    <m/>
    <m/>
    <m/>
    <m/>
    <s v="Not Submitted"/>
    <s v="Applicant"/>
    <m/>
    <s v="No Response"/>
    <m/>
  </r>
  <r>
    <n v="6606331"/>
    <s v="2022-23 TheDream.US National Scholarship Program"/>
    <s v="First Time College Student"/>
    <m/>
    <m/>
    <m/>
    <x v="170"/>
    <m/>
    <m/>
    <s v="lissbethgaleas@gmail.com"/>
    <m/>
    <m/>
    <s v="1/11/2002"/>
    <m/>
    <s v="Rest of World"/>
    <m/>
    <m/>
    <m/>
    <m/>
    <m/>
    <m/>
    <m/>
    <m/>
    <m/>
    <m/>
    <m/>
    <m/>
    <m/>
    <m/>
    <m/>
    <x v="3"/>
    <m/>
    <m/>
    <m/>
    <m/>
    <m/>
    <m/>
    <m/>
    <m/>
    <m/>
    <m/>
    <m/>
    <m/>
    <m/>
    <m/>
    <m/>
    <m/>
    <x v="40"/>
    <m/>
    <m/>
    <m/>
    <m/>
    <m/>
    <m/>
    <m/>
    <m/>
    <m/>
    <m/>
    <s v="Not Submitted"/>
    <s v="Applicant"/>
    <m/>
    <s v="No Response"/>
    <m/>
  </r>
  <r>
    <n v="6625762"/>
    <s v="2022-23 TheDream.US National Scholarship Program"/>
    <s v="Community College Graduate"/>
    <m/>
    <m/>
    <m/>
    <x v="170"/>
    <m/>
    <m/>
    <s v="elsieivet688@gmail.com"/>
    <m/>
    <m/>
    <s v="11/16/1962"/>
    <m/>
    <s v="Rest of World"/>
    <m/>
    <m/>
    <m/>
    <m/>
    <m/>
    <m/>
    <m/>
    <m/>
    <m/>
    <m/>
    <m/>
    <m/>
    <m/>
    <m/>
    <m/>
    <x v="3"/>
    <m/>
    <m/>
    <m/>
    <m/>
    <m/>
    <m/>
    <m/>
    <m/>
    <m/>
    <m/>
    <m/>
    <m/>
    <m/>
    <m/>
    <m/>
    <m/>
    <x v="40"/>
    <m/>
    <m/>
    <m/>
    <m/>
    <m/>
    <m/>
    <m/>
    <m/>
    <m/>
    <m/>
    <s v="Not Submitted"/>
    <s v="Applicant"/>
    <m/>
    <s v="No Response"/>
    <m/>
  </r>
  <r>
    <n v="6610929"/>
    <s v="2022-23 TheDream.US National Scholarship Program"/>
    <s v="Community College Graduate"/>
    <m/>
    <m/>
    <m/>
    <x v="170"/>
    <m/>
    <m/>
    <s v="matugebhardt@hotmail.com"/>
    <m/>
    <m/>
    <s v="7/30/1993"/>
    <m/>
    <s v="Rest of World"/>
    <m/>
    <m/>
    <m/>
    <m/>
    <m/>
    <m/>
    <m/>
    <m/>
    <m/>
    <m/>
    <m/>
    <m/>
    <m/>
    <m/>
    <m/>
    <x v="3"/>
    <m/>
    <m/>
    <m/>
    <m/>
    <m/>
    <m/>
    <m/>
    <m/>
    <m/>
    <m/>
    <m/>
    <m/>
    <m/>
    <m/>
    <m/>
    <m/>
    <x v="40"/>
    <m/>
    <m/>
    <m/>
    <m/>
    <m/>
    <m/>
    <m/>
    <m/>
    <m/>
    <m/>
    <s v="Not Submitted"/>
    <s v="Applicant"/>
    <m/>
    <s v="No Response"/>
    <m/>
  </r>
  <r>
    <n v="6514965"/>
    <s v="2022-23 TheDream.US National Scholarship Program"/>
    <s v="First Time College Student"/>
    <m/>
    <m/>
    <m/>
    <x v="170"/>
    <m/>
    <m/>
    <s v="unikaa2121@gmail.com"/>
    <m/>
    <m/>
    <s v="9/9/1992"/>
    <m/>
    <s v="Rest of World"/>
    <m/>
    <m/>
    <m/>
    <m/>
    <m/>
    <m/>
    <m/>
    <m/>
    <m/>
    <m/>
    <m/>
    <m/>
    <m/>
    <m/>
    <m/>
    <x v="3"/>
    <m/>
    <m/>
    <m/>
    <m/>
    <m/>
    <m/>
    <m/>
    <m/>
    <m/>
    <m/>
    <m/>
    <m/>
    <m/>
    <m/>
    <m/>
    <m/>
    <x v="40"/>
    <m/>
    <m/>
    <m/>
    <m/>
    <m/>
    <m/>
    <m/>
    <m/>
    <m/>
    <m/>
    <s v="Not Submitted"/>
    <s v="Applicant"/>
    <m/>
    <s v="No Response"/>
    <m/>
  </r>
  <r>
    <n v="6500751"/>
    <s v="2022-23 TheDream.US National Scholarship Program"/>
    <s v="First Time College Student"/>
    <m/>
    <m/>
    <m/>
    <x v="170"/>
    <m/>
    <m/>
    <s v="saulmova9@gmail.com"/>
    <m/>
    <m/>
    <s v="9/8/2003"/>
    <m/>
    <s v="Rest of World"/>
    <m/>
    <m/>
    <m/>
    <m/>
    <m/>
    <m/>
    <m/>
    <m/>
    <m/>
    <m/>
    <m/>
    <m/>
    <m/>
    <m/>
    <m/>
    <x v="3"/>
    <m/>
    <m/>
    <m/>
    <m/>
    <m/>
    <m/>
    <m/>
    <m/>
    <m/>
    <m/>
    <m/>
    <m/>
    <m/>
    <m/>
    <m/>
    <m/>
    <x v="40"/>
    <m/>
    <m/>
    <m/>
    <m/>
    <m/>
    <m/>
    <m/>
    <m/>
    <m/>
    <m/>
    <s v="Not Submitted"/>
    <s v="Applicant"/>
    <m/>
    <s v="No Response"/>
    <m/>
  </r>
  <r>
    <n v="6624085"/>
    <s v="2022-23 TheDream.US National Scholarship Program"/>
    <s v="Community College Graduate"/>
    <s v="Yasmin"/>
    <s v="G"/>
    <s v="Segato"/>
    <x v="170"/>
    <m/>
    <m/>
    <s v="jeonyas616@gmail.com"/>
    <s v=""/>
    <s v=""/>
    <s v="9/14/2002"/>
    <m/>
    <s v="Rest of World"/>
    <m/>
    <m/>
    <m/>
    <m/>
    <m/>
    <m/>
    <m/>
    <m/>
    <m/>
    <m/>
    <m/>
    <m/>
    <m/>
    <m/>
    <m/>
    <x v="3"/>
    <m/>
    <m/>
    <m/>
    <m/>
    <m/>
    <m/>
    <m/>
    <m/>
    <m/>
    <m/>
    <m/>
    <m/>
    <m/>
    <m/>
    <m/>
    <m/>
    <x v="40"/>
    <m/>
    <m/>
    <m/>
    <m/>
    <m/>
    <m/>
    <m/>
    <m/>
    <m/>
    <m/>
    <s v="Not Submitted"/>
    <s v="Applicant"/>
    <m/>
    <s v="No Response"/>
    <m/>
  </r>
  <r>
    <n v="6607845"/>
    <s v="2022-23 TheDream.US National Scholarship Program"/>
    <s v="Community College Graduate"/>
    <m/>
    <m/>
    <m/>
    <x v="170"/>
    <m/>
    <m/>
    <s v="andreawoo75@yahoo.com"/>
    <m/>
    <m/>
    <s v="3/16/2002"/>
    <m/>
    <s v="Rest of World"/>
    <m/>
    <m/>
    <m/>
    <m/>
    <m/>
    <m/>
    <m/>
    <m/>
    <m/>
    <m/>
    <m/>
    <m/>
    <m/>
    <m/>
    <m/>
    <x v="3"/>
    <m/>
    <m/>
    <m/>
    <m/>
    <m/>
    <m/>
    <m/>
    <m/>
    <m/>
    <m/>
    <m/>
    <m/>
    <m/>
    <m/>
    <m/>
    <m/>
    <x v="40"/>
    <m/>
    <m/>
    <m/>
    <m/>
    <m/>
    <m/>
    <m/>
    <m/>
    <m/>
    <m/>
    <s v="Not Submitted"/>
    <s v="Applicant"/>
    <m/>
    <s v="No Response"/>
    <m/>
  </r>
  <r>
    <n v="6544298"/>
    <s v="2022-23 TheDream.US National Scholarship Program"/>
    <s v="First Time College Student"/>
    <m/>
    <m/>
    <m/>
    <x v="170"/>
    <m/>
    <m/>
    <s v="armz84767@gmail.com"/>
    <m/>
    <m/>
    <s v="6/19/1995"/>
    <m/>
    <s v="Rest of World"/>
    <s v="Male"/>
    <m/>
    <m/>
    <m/>
    <m/>
    <m/>
    <m/>
    <m/>
    <m/>
    <m/>
    <m/>
    <m/>
    <m/>
    <m/>
    <m/>
    <x v="3"/>
    <m/>
    <m/>
    <m/>
    <m/>
    <m/>
    <m/>
    <m/>
    <m/>
    <m/>
    <m/>
    <m/>
    <m/>
    <m/>
    <m/>
    <m/>
    <m/>
    <x v="40"/>
    <m/>
    <m/>
    <m/>
    <m/>
    <m/>
    <m/>
    <m/>
    <m/>
    <m/>
    <m/>
    <s v="Not Submitted"/>
    <s v="Applicant"/>
    <m/>
    <s v="No Response"/>
    <m/>
  </r>
  <r>
    <n v="6607360"/>
    <s v="2022-23 TheDream.US National Scholarship Program"/>
    <s v="Community College Graduate"/>
    <m/>
    <m/>
    <m/>
    <x v="170"/>
    <m/>
    <m/>
    <s v="jc11576@cabrini.edu"/>
    <m/>
    <m/>
    <s v="3/27/2002"/>
    <m/>
    <s v="Rest of World"/>
    <m/>
    <m/>
    <m/>
    <m/>
    <m/>
    <m/>
    <m/>
    <m/>
    <m/>
    <m/>
    <m/>
    <m/>
    <m/>
    <m/>
    <m/>
    <x v="3"/>
    <m/>
    <m/>
    <m/>
    <m/>
    <m/>
    <m/>
    <m/>
    <m/>
    <m/>
    <m/>
    <m/>
    <m/>
    <m/>
    <m/>
    <m/>
    <m/>
    <x v="40"/>
    <m/>
    <m/>
    <m/>
    <m/>
    <m/>
    <m/>
    <m/>
    <m/>
    <m/>
    <m/>
    <s v="Not Submitted"/>
    <s v="Applicant"/>
    <m/>
    <s v="No Response"/>
    <m/>
  </r>
  <r>
    <n v="6492748"/>
    <s v="2022-23 TheDream.US National Scholarship Program"/>
    <s v="Community College Graduate"/>
    <m/>
    <m/>
    <m/>
    <x v="170"/>
    <m/>
    <m/>
    <s v="gresh0@hotmail.com"/>
    <m/>
    <m/>
    <s v="2/17/2003"/>
    <m/>
    <s v="Rest of World"/>
    <m/>
    <m/>
    <m/>
    <m/>
    <m/>
    <m/>
    <m/>
    <m/>
    <m/>
    <m/>
    <m/>
    <m/>
    <m/>
    <m/>
    <m/>
    <x v="3"/>
    <m/>
    <m/>
    <m/>
    <m/>
    <m/>
    <m/>
    <m/>
    <m/>
    <m/>
    <m/>
    <m/>
    <m/>
    <m/>
    <m/>
    <m/>
    <m/>
    <x v="40"/>
    <m/>
    <m/>
    <m/>
    <m/>
    <m/>
    <m/>
    <m/>
    <m/>
    <m/>
    <m/>
    <s v="Not Submitted"/>
    <s v="Applicant"/>
    <m/>
    <s v="No Response"/>
    <m/>
  </r>
  <r>
    <n v="6564360"/>
    <s v="2022-23 TheDream.US National Scholarship Program"/>
    <s v="First Time College Student"/>
    <m/>
    <m/>
    <m/>
    <x v="170"/>
    <m/>
    <m/>
    <s v="rosas9765@gmail.com"/>
    <m/>
    <m/>
    <s v="10/30/1986"/>
    <m/>
    <s v="Rest of World"/>
    <m/>
    <m/>
    <m/>
    <m/>
    <m/>
    <m/>
    <m/>
    <m/>
    <m/>
    <m/>
    <m/>
    <m/>
    <m/>
    <m/>
    <m/>
    <x v="3"/>
    <m/>
    <m/>
    <m/>
    <m/>
    <m/>
    <m/>
    <m/>
    <m/>
    <m/>
    <m/>
    <m/>
    <m/>
    <m/>
    <m/>
    <m/>
    <m/>
    <x v="40"/>
    <m/>
    <m/>
    <m/>
    <m/>
    <m/>
    <m/>
    <m/>
    <m/>
    <m/>
    <m/>
    <s v="Not Submitted"/>
    <s v="Applicant"/>
    <m/>
    <s v="No Response"/>
    <m/>
  </r>
  <r>
    <n v="6540350"/>
    <s v="2022-23 TheDream.US National Scholarship Program"/>
    <s v="Community College Graduate"/>
    <m/>
    <m/>
    <m/>
    <x v="170"/>
    <m/>
    <m/>
    <s v="kathia1998sp@gmail.com"/>
    <m/>
    <m/>
    <s v="8/1/1999"/>
    <m/>
    <s v="Rest of World"/>
    <s v="Female"/>
    <m/>
    <m/>
    <m/>
    <m/>
    <m/>
    <m/>
    <m/>
    <m/>
    <m/>
    <m/>
    <m/>
    <m/>
    <m/>
    <m/>
    <x v="3"/>
    <m/>
    <m/>
    <m/>
    <m/>
    <m/>
    <m/>
    <m/>
    <m/>
    <m/>
    <m/>
    <m/>
    <m/>
    <m/>
    <m/>
    <m/>
    <m/>
    <x v="40"/>
    <m/>
    <m/>
    <m/>
    <m/>
    <m/>
    <m/>
    <m/>
    <m/>
    <m/>
    <m/>
    <s v="Not Submitted"/>
    <s v="Applicant"/>
    <m/>
    <s v="No Response"/>
    <m/>
  </r>
  <r>
    <n v="6586927"/>
    <s v="2022-23 TheDream.US National Scholarship Program"/>
    <s v="First Time College Student"/>
    <m/>
    <m/>
    <m/>
    <x v="170"/>
    <m/>
    <m/>
    <s v="giovannab09@icloud.com"/>
    <m/>
    <m/>
    <s v="9/2/2004"/>
    <m/>
    <s v="Rest of World"/>
    <m/>
    <m/>
    <m/>
    <m/>
    <m/>
    <m/>
    <m/>
    <m/>
    <m/>
    <m/>
    <m/>
    <m/>
    <m/>
    <m/>
    <m/>
    <x v="3"/>
    <m/>
    <m/>
    <m/>
    <m/>
    <m/>
    <m/>
    <m/>
    <m/>
    <m/>
    <m/>
    <m/>
    <m/>
    <m/>
    <m/>
    <m/>
    <m/>
    <x v="40"/>
    <m/>
    <m/>
    <m/>
    <m/>
    <m/>
    <m/>
    <m/>
    <m/>
    <m/>
    <m/>
    <s v="Not Submitted"/>
    <s v="Applicant"/>
    <m/>
    <s v="No Response"/>
    <m/>
  </r>
  <r>
    <n v="6618898"/>
    <s v="2022-23 TheDream.US National Scholarship Program"/>
    <s v="First Time College Student"/>
    <m/>
    <m/>
    <m/>
    <x v="170"/>
    <m/>
    <m/>
    <s v="lovebebaeli@gmail.com"/>
    <m/>
    <m/>
    <s v="5/28/2004"/>
    <m/>
    <s v="Rest of World"/>
    <m/>
    <m/>
    <m/>
    <m/>
    <m/>
    <m/>
    <m/>
    <m/>
    <m/>
    <m/>
    <m/>
    <m/>
    <m/>
    <m/>
    <m/>
    <x v="3"/>
    <m/>
    <m/>
    <m/>
    <m/>
    <m/>
    <m/>
    <m/>
    <m/>
    <m/>
    <m/>
    <m/>
    <m/>
    <m/>
    <m/>
    <m/>
    <m/>
    <x v="40"/>
    <m/>
    <m/>
    <m/>
    <m/>
    <m/>
    <m/>
    <m/>
    <m/>
    <m/>
    <m/>
    <s v="Not Submitted"/>
    <s v="Applicant"/>
    <m/>
    <s v="No Response"/>
    <m/>
  </r>
  <r>
    <n v="6620592"/>
    <s v="2022-23 TheDream.US National Scholarship Program"/>
    <s v="First Time College Student"/>
    <m/>
    <m/>
    <m/>
    <x v="170"/>
    <m/>
    <m/>
    <s v="bizen.gebremeskel@student.morgan.k12.co.us"/>
    <m/>
    <m/>
    <s v="4/14/2004"/>
    <m/>
    <s v="Rest of World"/>
    <m/>
    <m/>
    <m/>
    <m/>
    <m/>
    <m/>
    <m/>
    <m/>
    <m/>
    <m/>
    <m/>
    <m/>
    <m/>
    <m/>
    <m/>
    <x v="3"/>
    <m/>
    <m/>
    <m/>
    <m/>
    <m/>
    <m/>
    <m/>
    <m/>
    <m/>
    <m/>
    <m/>
    <m/>
    <m/>
    <m/>
    <m/>
    <m/>
    <x v="40"/>
    <m/>
    <m/>
    <m/>
    <m/>
    <m/>
    <m/>
    <m/>
    <m/>
    <m/>
    <m/>
    <s v="Not Submitted"/>
    <s v="Applicant"/>
    <m/>
    <s v="No Response"/>
    <m/>
  </r>
  <r>
    <n v="6615606"/>
    <s v="2022-23 TheDream.US National Scholarship Program"/>
    <s v="First Time College Student"/>
    <m/>
    <m/>
    <m/>
    <x v="170"/>
    <m/>
    <m/>
    <s v="jeniferaboh@gmail.com"/>
    <m/>
    <m/>
    <s v="4/21/2004"/>
    <m/>
    <s v="Rest of World"/>
    <m/>
    <m/>
    <m/>
    <m/>
    <m/>
    <m/>
    <m/>
    <m/>
    <m/>
    <m/>
    <m/>
    <m/>
    <m/>
    <m/>
    <m/>
    <x v="3"/>
    <m/>
    <m/>
    <m/>
    <m/>
    <m/>
    <m/>
    <m/>
    <m/>
    <m/>
    <m/>
    <m/>
    <m/>
    <m/>
    <m/>
    <m/>
    <m/>
    <x v="40"/>
    <m/>
    <m/>
    <m/>
    <m/>
    <m/>
    <m/>
    <m/>
    <m/>
    <m/>
    <m/>
    <s v="Not Submitted"/>
    <s v="Applicant"/>
    <m/>
    <s v="No Response"/>
    <m/>
  </r>
  <r>
    <n v="6608744"/>
    <s v="2022-23 TheDream.US National Scholarship Program"/>
    <s v="Community College Graduate"/>
    <m/>
    <m/>
    <m/>
    <x v="170"/>
    <m/>
    <m/>
    <s v="sjose2423@gmail.com"/>
    <m/>
    <m/>
    <s v="10/18/2002"/>
    <m/>
    <s v="Rest of World"/>
    <m/>
    <m/>
    <m/>
    <m/>
    <m/>
    <m/>
    <m/>
    <m/>
    <m/>
    <m/>
    <m/>
    <m/>
    <m/>
    <m/>
    <m/>
    <x v="3"/>
    <m/>
    <m/>
    <m/>
    <m/>
    <m/>
    <m/>
    <m/>
    <m/>
    <m/>
    <m/>
    <m/>
    <m/>
    <m/>
    <m/>
    <m/>
    <m/>
    <x v="40"/>
    <m/>
    <m/>
    <m/>
    <m/>
    <m/>
    <m/>
    <m/>
    <m/>
    <m/>
    <m/>
    <s v="Not Submitted"/>
    <s v="Applicant"/>
    <m/>
    <s v="No Response"/>
    <m/>
  </r>
  <r>
    <n v="6579812"/>
    <s v="2022-23 TheDream.US National Scholarship Program"/>
    <s v="First Time College Student"/>
    <m/>
    <m/>
    <m/>
    <x v="170"/>
    <m/>
    <m/>
    <s v="sheccidmora05@gmail.com"/>
    <m/>
    <m/>
    <s v="5/23/2004"/>
    <m/>
    <s v="Rest of World"/>
    <m/>
    <m/>
    <m/>
    <m/>
    <m/>
    <m/>
    <m/>
    <m/>
    <m/>
    <m/>
    <m/>
    <m/>
    <m/>
    <m/>
    <m/>
    <x v="3"/>
    <m/>
    <m/>
    <m/>
    <m/>
    <m/>
    <m/>
    <m/>
    <m/>
    <m/>
    <m/>
    <m/>
    <m/>
    <m/>
    <m/>
    <m/>
    <m/>
    <x v="40"/>
    <m/>
    <m/>
    <m/>
    <m/>
    <m/>
    <m/>
    <m/>
    <m/>
    <m/>
    <m/>
    <s v="Not Submitted"/>
    <s v="Applicant"/>
    <m/>
    <s v="No Response"/>
    <m/>
  </r>
  <r>
    <n v="6623925"/>
    <s v="2022-23 TheDream.US National Scholarship Program"/>
    <s v="Community College Graduate"/>
    <s v="Rita"/>
    <s v="O"/>
    <s v="Lawani"/>
    <x v="170"/>
    <m/>
    <m/>
    <s v="Khloeclnt77@gmail.com"/>
    <s v="3472494024"/>
    <s v="3472494024"/>
    <s v="3/30/1997"/>
    <m/>
    <s v="Rest of World"/>
    <m/>
    <m/>
    <m/>
    <m/>
    <m/>
    <m/>
    <m/>
    <m/>
    <m/>
    <m/>
    <m/>
    <m/>
    <m/>
    <m/>
    <m/>
    <x v="3"/>
    <m/>
    <m/>
    <m/>
    <m/>
    <m/>
    <m/>
    <m/>
    <m/>
    <m/>
    <m/>
    <m/>
    <m/>
    <m/>
    <m/>
    <m/>
    <m/>
    <x v="40"/>
    <m/>
    <m/>
    <m/>
    <m/>
    <m/>
    <m/>
    <m/>
    <m/>
    <m/>
    <m/>
    <s v="Not Submitted"/>
    <s v="Applicant"/>
    <m/>
    <s v="No Response"/>
    <m/>
  </r>
  <r>
    <n v="6504275"/>
    <s v="2022-23 TheDream.US National Scholarship Program"/>
    <s v="First Time College Student"/>
    <m/>
    <m/>
    <m/>
    <x v="170"/>
    <m/>
    <m/>
    <s v="cristian.barenque@gmail.com"/>
    <m/>
    <m/>
    <s v="2/14/1999"/>
    <m/>
    <s v="Rest of World"/>
    <m/>
    <m/>
    <m/>
    <m/>
    <m/>
    <m/>
    <m/>
    <m/>
    <m/>
    <m/>
    <m/>
    <m/>
    <m/>
    <m/>
    <m/>
    <x v="3"/>
    <m/>
    <m/>
    <m/>
    <m/>
    <m/>
    <m/>
    <m/>
    <m/>
    <m/>
    <m/>
    <m/>
    <m/>
    <m/>
    <m/>
    <m/>
    <m/>
    <x v="40"/>
    <m/>
    <m/>
    <m/>
    <m/>
    <m/>
    <m/>
    <m/>
    <m/>
    <m/>
    <m/>
    <s v="Not Submitted"/>
    <s v="Applicant"/>
    <m/>
    <s v="No Response"/>
    <m/>
  </r>
  <r>
    <n v="6499035"/>
    <s v="2022-23 TheDream.US National Scholarship Program"/>
    <s v="Community College Graduate"/>
    <m/>
    <m/>
    <m/>
    <x v="170"/>
    <m/>
    <m/>
    <s v="asteffes@applyists.com"/>
    <m/>
    <m/>
    <s v="12/20/1995"/>
    <m/>
    <s v="Rest of World"/>
    <m/>
    <m/>
    <m/>
    <m/>
    <m/>
    <m/>
    <m/>
    <m/>
    <m/>
    <m/>
    <m/>
    <m/>
    <m/>
    <m/>
    <m/>
    <x v="3"/>
    <m/>
    <m/>
    <m/>
    <m/>
    <m/>
    <m/>
    <m/>
    <m/>
    <m/>
    <m/>
    <m/>
    <m/>
    <m/>
    <m/>
    <m/>
    <m/>
    <x v="40"/>
    <m/>
    <m/>
    <m/>
    <m/>
    <m/>
    <m/>
    <m/>
    <m/>
    <m/>
    <m/>
    <s v="Not Submitted"/>
    <s v="Applicant"/>
    <m/>
    <s v="No Response"/>
    <m/>
  </r>
  <r>
    <n v="6619587"/>
    <s v="2022-23 TheDream.US National Scholarship Program"/>
    <s v="First Time College Student"/>
    <m/>
    <m/>
    <m/>
    <x v="170"/>
    <m/>
    <m/>
    <s v="frenkieromero06@gmail.com"/>
    <m/>
    <m/>
    <s v="7/6/2004"/>
    <m/>
    <s v="Rest of World"/>
    <m/>
    <m/>
    <m/>
    <m/>
    <m/>
    <m/>
    <m/>
    <m/>
    <m/>
    <m/>
    <m/>
    <m/>
    <m/>
    <m/>
    <m/>
    <x v="3"/>
    <m/>
    <m/>
    <m/>
    <m/>
    <m/>
    <m/>
    <m/>
    <m/>
    <m/>
    <m/>
    <m/>
    <m/>
    <m/>
    <m/>
    <m/>
    <m/>
    <x v="40"/>
    <m/>
    <m/>
    <m/>
    <m/>
    <m/>
    <m/>
    <m/>
    <m/>
    <m/>
    <m/>
    <s v="Not Submitted"/>
    <s v="Applicant"/>
    <m/>
    <s v="No Response"/>
    <m/>
  </r>
  <r>
    <n v="6618805"/>
    <s v="2022-23 TheDream.US National Scholarship Program"/>
    <s v="First Time College Student"/>
    <m/>
    <m/>
    <m/>
    <x v="170"/>
    <m/>
    <m/>
    <s v="anamote@icloud.com"/>
    <m/>
    <m/>
    <s v="1/31/2004"/>
    <m/>
    <s v="Rest of World"/>
    <m/>
    <m/>
    <m/>
    <m/>
    <m/>
    <m/>
    <m/>
    <m/>
    <m/>
    <m/>
    <m/>
    <m/>
    <m/>
    <m/>
    <m/>
    <x v="3"/>
    <m/>
    <m/>
    <m/>
    <m/>
    <m/>
    <m/>
    <m/>
    <m/>
    <m/>
    <m/>
    <m/>
    <m/>
    <m/>
    <m/>
    <m/>
    <m/>
    <x v="40"/>
    <m/>
    <m/>
    <m/>
    <m/>
    <m/>
    <m/>
    <m/>
    <m/>
    <m/>
    <m/>
    <s v="Not Submitted"/>
    <s v="Applicant"/>
    <m/>
    <s v="No Response"/>
    <m/>
  </r>
  <r>
    <n v="6623960"/>
    <s v="2022-23 TheDream.US National Scholarship Program"/>
    <s v="First Time College Student"/>
    <m/>
    <m/>
    <m/>
    <x v="170"/>
    <m/>
    <m/>
    <s v="guzmanamalia291@gmail.com"/>
    <m/>
    <m/>
    <s v="8/28/2004"/>
    <m/>
    <s v="Rest of World"/>
    <m/>
    <m/>
    <m/>
    <m/>
    <m/>
    <m/>
    <m/>
    <m/>
    <m/>
    <m/>
    <m/>
    <m/>
    <m/>
    <m/>
    <m/>
    <x v="3"/>
    <m/>
    <m/>
    <m/>
    <m/>
    <m/>
    <m/>
    <m/>
    <m/>
    <m/>
    <m/>
    <m/>
    <m/>
    <m/>
    <m/>
    <m/>
    <m/>
    <x v="40"/>
    <m/>
    <m/>
    <m/>
    <m/>
    <m/>
    <m/>
    <m/>
    <m/>
    <m/>
    <m/>
    <s v="Not Submitted"/>
    <s v="Applicant"/>
    <m/>
    <s v="No Response"/>
    <m/>
  </r>
  <r>
    <n v="6530278"/>
    <s v="2022-23 TheDream.US National Scholarship Program"/>
    <s v="Community College Graduate"/>
    <m/>
    <m/>
    <m/>
    <x v="170"/>
    <m/>
    <m/>
    <s v="kabore.boss@gmail.com"/>
    <m/>
    <m/>
    <s v="10/16/1996"/>
    <m/>
    <s v="Rest of World"/>
    <m/>
    <m/>
    <m/>
    <m/>
    <m/>
    <m/>
    <m/>
    <m/>
    <m/>
    <m/>
    <m/>
    <m/>
    <m/>
    <m/>
    <m/>
    <x v="3"/>
    <m/>
    <m/>
    <m/>
    <m/>
    <m/>
    <m/>
    <m/>
    <m/>
    <m/>
    <m/>
    <m/>
    <m/>
    <m/>
    <m/>
    <m/>
    <m/>
    <x v="40"/>
    <m/>
    <m/>
    <m/>
    <m/>
    <m/>
    <m/>
    <m/>
    <m/>
    <m/>
    <m/>
    <s v="Not Submitted"/>
    <s v="Applicant"/>
    <m/>
    <s v="No Response"/>
    <m/>
  </r>
  <r>
    <n v="6612551"/>
    <s v="2022-23 TheDream.US National Scholarship Program"/>
    <s v="First Time College Student"/>
    <m/>
    <m/>
    <m/>
    <x v="170"/>
    <m/>
    <m/>
    <s v="ana110503@outlook.com"/>
    <m/>
    <m/>
    <s v="11/5/2003"/>
    <m/>
    <s v="Rest of World"/>
    <s v="Female"/>
    <m/>
    <m/>
    <m/>
    <m/>
    <m/>
    <m/>
    <m/>
    <m/>
    <m/>
    <m/>
    <m/>
    <m/>
    <m/>
    <m/>
    <x v="3"/>
    <m/>
    <m/>
    <m/>
    <m/>
    <m/>
    <m/>
    <m/>
    <m/>
    <m/>
    <m/>
    <m/>
    <m/>
    <m/>
    <m/>
    <m/>
    <m/>
    <x v="40"/>
    <m/>
    <m/>
    <m/>
    <m/>
    <m/>
    <m/>
    <m/>
    <m/>
    <m/>
    <m/>
    <s v="Not Submitted"/>
    <s v="Applicant"/>
    <m/>
    <s v="No Response"/>
    <m/>
  </r>
  <r>
    <n v="6564297"/>
    <s v="2022-23 TheDream.US National Scholarship Program"/>
    <s v="Community College Graduate"/>
    <m/>
    <m/>
    <m/>
    <x v="170"/>
    <m/>
    <m/>
    <s v="timusa001@gmail.com"/>
    <m/>
    <m/>
    <s v="8/15/1959"/>
    <m/>
    <s v="Rest of World"/>
    <m/>
    <m/>
    <m/>
    <m/>
    <m/>
    <m/>
    <m/>
    <m/>
    <m/>
    <m/>
    <m/>
    <m/>
    <m/>
    <m/>
    <m/>
    <x v="3"/>
    <m/>
    <m/>
    <m/>
    <m/>
    <m/>
    <m/>
    <m/>
    <m/>
    <m/>
    <m/>
    <m/>
    <m/>
    <m/>
    <m/>
    <m/>
    <m/>
    <x v="40"/>
    <m/>
    <m/>
    <m/>
    <m/>
    <m/>
    <m/>
    <m/>
    <m/>
    <m/>
    <m/>
    <s v="Not Submitted"/>
    <s v="Applicant"/>
    <m/>
    <s v="No Response"/>
    <m/>
  </r>
  <r>
    <n v="6612456"/>
    <s v="2022-23 TheDream.US National Scholarship Program"/>
    <s v="First Time College Student"/>
    <m/>
    <m/>
    <m/>
    <x v="170"/>
    <m/>
    <m/>
    <s v="nairesanchez21@icloud.com"/>
    <m/>
    <m/>
    <s v="5/28/2004"/>
    <m/>
    <s v="Rest of World"/>
    <m/>
    <m/>
    <m/>
    <m/>
    <m/>
    <m/>
    <m/>
    <m/>
    <m/>
    <m/>
    <m/>
    <m/>
    <m/>
    <m/>
    <m/>
    <x v="3"/>
    <m/>
    <m/>
    <m/>
    <m/>
    <m/>
    <m/>
    <m/>
    <m/>
    <m/>
    <m/>
    <m/>
    <m/>
    <m/>
    <m/>
    <m/>
    <m/>
    <x v="40"/>
    <m/>
    <m/>
    <m/>
    <m/>
    <m/>
    <m/>
    <m/>
    <m/>
    <m/>
    <m/>
    <s v="Not Submitted"/>
    <s v="Applicant"/>
    <m/>
    <s v="No Response"/>
    <m/>
  </r>
  <r>
    <n v="6624101"/>
    <s v="2022-23 TheDream.US National Scholarship Program"/>
    <s v="Community College Graduate"/>
    <s v="Darnel"/>
    <s v=""/>
    <s v="Delance"/>
    <x v="170"/>
    <m/>
    <m/>
    <s v="darneljk@gmail.com"/>
    <s v="5165956870"/>
    <s v=""/>
    <s v="7/22/2001"/>
    <m/>
    <s v="Rest of World"/>
    <m/>
    <m/>
    <m/>
    <m/>
    <m/>
    <m/>
    <m/>
    <m/>
    <m/>
    <m/>
    <m/>
    <m/>
    <m/>
    <m/>
    <m/>
    <x v="3"/>
    <m/>
    <m/>
    <m/>
    <m/>
    <m/>
    <m/>
    <m/>
    <m/>
    <m/>
    <m/>
    <m/>
    <m/>
    <m/>
    <m/>
    <m/>
    <m/>
    <x v="40"/>
    <m/>
    <m/>
    <m/>
    <m/>
    <m/>
    <m/>
    <m/>
    <m/>
    <m/>
    <m/>
    <s v="Not Submitted"/>
    <s v="Applicant"/>
    <m/>
    <s v="No Response"/>
    <m/>
  </r>
  <r>
    <n v="6619311"/>
    <s v="2022-23 TheDream.US National Scholarship Program"/>
    <s v="First Time College Student"/>
    <m/>
    <m/>
    <m/>
    <x v="170"/>
    <m/>
    <m/>
    <s v="faby.berenice.2017@gmail.com"/>
    <m/>
    <m/>
    <s v="12/15/1998"/>
    <m/>
    <s v="Rest of World"/>
    <m/>
    <m/>
    <m/>
    <m/>
    <m/>
    <m/>
    <m/>
    <m/>
    <m/>
    <m/>
    <m/>
    <m/>
    <m/>
    <m/>
    <m/>
    <x v="3"/>
    <m/>
    <m/>
    <m/>
    <m/>
    <m/>
    <m/>
    <m/>
    <m/>
    <m/>
    <m/>
    <m/>
    <m/>
    <m/>
    <m/>
    <m/>
    <m/>
    <x v="40"/>
    <m/>
    <m/>
    <m/>
    <m/>
    <m/>
    <m/>
    <m/>
    <m/>
    <m/>
    <m/>
    <s v="Not Submitted"/>
    <s v="Applicant"/>
    <m/>
    <s v="No Response"/>
    <m/>
  </r>
  <r>
    <n v="6511872"/>
    <s v="2022-23 TheDream.US National Scholarship Program"/>
    <s v="First Time College Student"/>
    <m/>
    <m/>
    <m/>
    <x v="170"/>
    <m/>
    <m/>
    <s v="mundymorales@icloud.com"/>
    <m/>
    <m/>
    <s v="12/6/1997"/>
    <m/>
    <s v="Rest of World"/>
    <m/>
    <m/>
    <m/>
    <m/>
    <m/>
    <m/>
    <m/>
    <m/>
    <m/>
    <m/>
    <m/>
    <m/>
    <m/>
    <m/>
    <m/>
    <x v="3"/>
    <m/>
    <m/>
    <m/>
    <m/>
    <m/>
    <m/>
    <m/>
    <m/>
    <m/>
    <m/>
    <m/>
    <m/>
    <m/>
    <m/>
    <m/>
    <m/>
    <x v="40"/>
    <m/>
    <m/>
    <m/>
    <m/>
    <m/>
    <m/>
    <m/>
    <m/>
    <m/>
    <m/>
    <s v="Not Submitted"/>
    <s v="Applicant"/>
    <m/>
    <s v="No Response"/>
    <m/>
  </r>
  <r>
    <n v="6608063"/>
    <s v="2022-23 TheDream.US National Scholarship Program"/>
    <s v="First Time College Student"/>
    <m/>
    <m/>
    <m/>
    <x v="170"/>
    <m/>
    <m/>
    <s v="yamileth2527072@gmail.com"/>
    <m/>
    <m/>
    <s v="5/7/2003"/>
    <m/>
    <s v="Rest of World"/>
    <m/>
    <m/>
    <m/>
    <m/>
    <m/>
    <m/>
    <m/>
    <m/>
    <m/>
    <m/>
    <m/>
    <m/>
    <m/>
    <m/>
    <m/>
    <x v="3"/>
    <m/>
    <m/>
    <m/>
    <m/>
    <m/>
    <m/>
    <m/>
    <m/>
    <m/>
    <m/>
    <m/>
    <m/>
    <m/>
    <m/>
    <m/>
    <m/>
    <x v="40"/>
    <m/>
    <m/>
    <m/>
    <m/>
    <m/>
    <m/>
    <m/>
    <m/>
    <m/>
    <m/>
    <s v="Not Submitted"/>
    <s v="Applicant"/>
    <m/>
    <s v="No Response"/>
    <m/>
  </r>
  <r>
    <n v="6472265"/>
    <s v="2022-23 TheDream.US National Scholarship Program"/>
    <s v="Community College Graduate"/>
    <m/>
    <m/>
    <m/>
    <x v="170"/>
    <m/>
    <m/>
    <s v="riaguirre2498@gmail.com"/>
    <m/>
    <m/>
    <s v="2/4/1998"/>
    <m/>
    <s v="Rest of World"/>
    <m/>
    <m/>
    <m/>
    <m/>
    <m/>
    <m/>
    <m/>
    <m/>
    <m/>
    <m/>
    <m/>
    <m/>
    <m/>
    <m/>
    <m/>
    <x v="3"/>
    <m/>
    <m/>
    <m/>
    <m/>
    <m/>
    <m/>
    <m/>
    <m/>
    <m/>
    <m/>
    <m/>
    <m/>
    <m/>
    <m/>
    <m/>
    <m/>
    <x v="40"/>
    <m/>
    <m/>
    <m/>
    <m/>
    <m/>
    <m/>
    <m/>
    <m/>
    <m/>
    <m/>
    <s v="Not Submitted"/>
    <s v="Applicant"/>
    <m/>
    <s v="No Response"/>
    <m/>
  </r>
  <r>
    <n v="6618504"/>
    <s v="2022-23 TheDream.US National Scholarship Program"/>
    <s v="First Time College Student"/>
    <m/>
    <m/>
    <m/>
    <x v="170"/>
    <m/>
    <m/>
    <s v="juny_guifarro@icloud.com"/>
    <m/>
    <m/>
    <s v="6/25/1997"/>
    <m/>
    <s v="Rest of World"/>
    <m/>
    <m/>
    <m/>
    <m/>
    <m/>
    <m/>
    <m/>
    <m/>
    <m/>
    <m/>
    <m/>
    <m/>
    <m/>
    <m/>
    <m/>
    <x v="3"/>
    <m/>
    <m/>
    <m/>
    <m/>
    <m/>
    <m/>
    <m/>
    <m/>
    <m/>
    <m/>
    <m/>
    <m/>
    <m/>
    <m/>
    <m/>
    <m/>
    <x v="40"/>
    <m/>
    <m/>
    <m/>
    <m/>
    <m/>
    <m/>
    <m/>
    <m/>
    <m/>
    <m/>
    <s v="Not Submitted"/>
    <s v="Applicant"/>
    <m/>
    <s v="No Response"/>
    <m/>
  </r>
  <r>
    <n v="6474435"/>
    <s v="2022-23 TheDream.US National Scholarship Program"/>
    <s v="First Time College Student"/>
    <m/>
    <m/>
    <m/>
    <x v="170"/>
    <m/>
    <m/>
    <s v="jenniaviles02@gmail.com"/>
    <m/>
    <m/>
    <s v="9/25/2002"/>
    <m/>
    <s v="Rest of World"/>
    <m/>
    <m/>
    <m/>
    <m/>
    <m/>
    <m/>
    <m/>
    <m/>
    <m/>
    <m/>
    <m/>
    <m/>
    <m/>
    <m/>
    <m/>
    <x v="3"/>
    <m/>
    <m/>
    <m/>
    <m/>
    <m/>
    <m/>
    <m/>
    <m/>
    <m/>
    <m/>
    <m/>
    <m/>
    <m/>
    <m/>
    <m/>
    <m/>
    <x v="40"/>
    <m/>
    <m/>
    <m/>
    <m/>
    <m/>
    <m/>
    <m/>
    <m/>
    <m/>
    <m/>
    <s v="Not Submitted"/>
    <s v="Applicant"/>
    <m/>
    <s v="No Response"/>
    <m/>
  </r>
  <r>
    <n v="6613885"/>
    <s v="2022-23 TheDream.US National Scholarship Program"/>
    <s v="First Time College Student"/>
    <m/>
    <m/>
    <m/>
    <x v="170"/>
    <m/>
    <m/>
    <s v="jesusbp28@outlook.com"/>
    <m/>
    <m/>
    <s v="9/28/2003"/>
    <m/>
    <s v="Rest of World"/>
    <m/>
    <m/>
    <m/>
    <m/>
    <m/>
    <m/>
    <m/>
    <m/>
    <m/>
    <m/>
    <m/>
    <m/>
    <m/>
    <m/>
    <m/>
    <x v="3"/>
    <m/>
    <m/>
    <m/>
    <m/>
    <m/>
    <m/>
    <m/>
    <m/>
    <m/>
    <m/>
    <m/>
    <m/>
    <m/>
    <m/>
    <m/>
    <m/>
    <x v="40"/>
    <m/>
    <m/>
    <m/>
    <m/>
    <m/>
    <m/>
    <m/>
    <m/>
    <m/>
    <m/>
    <s v="Not Submitted"/>
    <s v="Applicant"/>
    <m/>
    <s v="No Response"/>
    <m/>
  </r>
  <r>
    <n v="6570628"/>
    <s v="2022-23 TheDream.US National Scholarship Program"/>
    <s v="Community College Graduate"/>
    <m/>
    <m/>
    <m/>
    <x v="170"/>
    <m/>
    <m/>
    <s v="jy4266025@gmail.com"/>
    <m/>
    <m/>
    <s v="3/1/2002"/>
    <m/>
    <s v="Rest of World"/>
    <m/>
    <m/>
    <m/>
    <m/>
    <m/>
    <m/>
    <m/>
    <m/>
    <m/>
    <m/>
    <m/>
    <m/>
    <m/>
    <m/>
    <m/>
    <x v="3"/>
    <m/>
    <m/>
    <m/>
    <m/>
    <m/>
    <m/>
    <m/>
    <m/>
    <m/>
    <m/>
    <m/>
    <m/>
    <m/>
    <m/>
    <m/>
    <m/>
    <x v="40"/>
    <m/>
    <m/>
    <m/>
    <m/>
    <m/>
    <m/>
    <m/>
    <m/>
    <m/>
    <m/>
    <s v="Not Submitted"/>
    <s v="Applicant"/>
    <m/>
    <s v="No Response"/>
    <m/>
  </r>
  <r>
    <n v="6529787"/>
    <s v="2022-23 TheDream.US National Scholarship Program"/>
    <s v="First Time College Student"/>
    <m/>
    <m/>
    <m/>
    <x v="170"/>
    <m/>
    <m/>
    <s v="e.acheampong19@yahoo.com"/>
    <m/>
    <m/>
    <s v="8/9/2001"/>
    <m/>
    <s v="Rest of World"/>
    <m/>
    <m/>
    <m/>
    <m/>
    <m/>
    <m/>
    <m/>
    <m/>
    <m/>
    <m/>
    <m/>
    <m/>
    <m/>
    <m/>
    <m/>
    <x v="3"/>
    <m/>
    <m/>
    <m/>
    <m/>
    <m/>
    <m/>
    <m/>
    <m/>
    <m/>
    <m/>
    <m/>
    <m/>
    <m/>
    <m/>
    <m/>
    <m/>
    <x v="40"/>
    <m/>
    <m/>
    <m/>
    <m/>
    <m/>
    <m/>
    <m/>
    <m/>
    <m/>
    <m/>
    <s v="Not Submitted"/>
    <s v="Applicant"/>
    <m/>
    <s v="No Response"/>
    <m/>
  </r>
  <r>
    <n v="6626925"/>
    <s v="2022-23 TheDream.US National Scholarship Program"/>
    <s v="First Time College Student"/>
    <m/>
    <m/>
    <m/>
    <x v="170"/>
    <m/>
    <m/>
    <s v="sena.moozab@live.lagcc.cuny.edu"/>
    <m/>
    <m/>
    <s v="7/25/1996"/>
    <m/>
    <s v="Rest of World"/>
    <m/>
    <m/>
    <m/>
    <m/>
    <m/>
    <m/>
    <m/>
    <m/>
    <m/>
    <m/>
    <m/>
    <m/>
    <m/>
    <m/>
    <m/>
    <x v="3"/>
    <m/>
    <m/>
    <m/>
    <m/>
    <m/>
    <m/>
    <m/>
    <m/>
    <m/>
    <m/>
    <m/>
    <m/>
    <m/>
    <m/>
    <m/>
    <m/>
    <x v="40"/>
    <m/>
    <m/>
    <m/>
    <m/>
    <m/>
    <m/>
    <m/>
    <m/>
    <m/>
    <m/>
    <s v="Not Submitted"/>
    <s v="Applicant"/>
    <m/>
    <s v="No Response"/>
    <m/>
  </r>
  <r>
    <n v="6592757"/>
    <s v="2022-23 TheDream.US National Scholarship Program"/>
    <s v="Community College Graduate"/>
    <m/>
    <m/>
    <m/>
    <x v="170"/>
    <m/>
    <m/>
    <s v="l3g10nw@gmail.com"/>
    <m/>
    <m/>
    <s v="9/28/1991"/>
    <m/>
    <s v="Rest of World"/>
    <m/>
    <m/>
    <m/>
    <m/>
    <m/>
    <m/>
    <m/>
    <m/>
    <m/>
    <m/>
    <m/>
    <m/>
    <m/>
    <m/>
    <m/>
    <x v="3"/>
    <m/>
    <m/>
    <m/>
    <m/>
    <m/>
    <m/>
    <m/>
    <m/>
    <m/>
    <m/>
    <m/>
    <m/>
    <m/>
    <m/>
    <m/>
    <m/>
    <x v="40"/>
    <m/>
    <m/>
    <m/>
    <m/>
    <m/>
    <m/>
    <m/>
    <m/>
    <m/>
    <m/>
    <s v="Not Submitted"/>
    <s v="Applicant"/>
    <m/>
    <s v="No Response"/>
    <m/>
  </r>
  <r>
    <n v="6483323"/>
    <s v="2022-23 TheDream.US National Scholarship Program"/>
    <s v="First Time College Student"/>
    <m/>
    <m/>
    <m/>
    <x v="170"/>
    <m/>
    <m/>
    <s v="atencomaria@hotmail.com"/>
    <m/>
    <m/>
    <s v="2/8/1989"/>
    <m/>
    <s v="Rest of World"/>
    <m/>
    <m/>
    <m/>
    <m/>
    <m/>
    <m/>
    <m/>
    <m/>
    <m/>
    <m/>
    <m/>
    <m/>
    <m/>
    <m/>
    <m/>
    <x v="3"/>
    <m/>
    <m/>
    <m/>
    <m/>
    <m/>
    <m/>
    <m/>
    <m/>
    <m/>
    <m/>
    <m/>
    <m/>
    <m/>
    <m/>
    <m/>
    <m/>
    <x v="40"/>
    <m/>
    <m/>
    <m/>
    <m/>
    <m/>
    <m/>
    <m/>
    <m/>
    <m/>
    <m/>
    <s v="Not Submitted"/>
    <s v="Applicant"/>
    <m/>
    <s v="No Response"/>
    <m/>
  </r>
  <r>
    <n v="6593254"/>
    <s v="2022-23 TheDream.US National Scholarship Program"/>
    <s v="First Time College Student"/>
    <m/>
    <m/>
    <m/>
    <x v="170"/>
    <m/>
    <m/>
    <s v="emilysoto08@hotmail.com"/>
    <m/>
    <m/>
    <s v="8/10/2003"/>
    <m/>
    <s v="Rest of World"/>
    <m/>
    <m/>
    <m/>
    <m/>
    <m/>
    <m/>
    <m/>
    <m/>
    <m/>
    <m/>
    <m/>
    <m/>
    <m/>
    <m/>
    <m/>
    <x v="3"/>
    <m/>
    <m/>
    <m/>
    <m/>
    <m/>
    <m/>
    <m/>
    <m/>
    <m/>
    <m/>
    <m/>
    <m/>
    <m/>
    <m/>
    <m/>
    <m/>
    <x v="40"/>
    <m/>
    <m/>
    <m/>
    <m/>
    <m/>
    <m/>
    <m/>
    <m/>
    <m/>
    <m/>
    <s v="Not Submitted"/>
    <s v="Applicant"/>
    <m/>
    <s v="No Response"/>
    <m/>
  </r>
  <r>
    <n v="6614752"/>
    <s v="2022-23 TheDream.US National Scholarship Program"/>
    <s v="First Time College Student"/>
    <m/>
    <m/>
    <m/>
    <x v="170"/>
    <m/>
    <m/>
    <s v="brenda.cisn@gmail.com"/>
    <m/>
    <m/>
    <s v="3/14/1984"/>
    <m/>
    <s v="Rest of World"/>
    <m/>
    <m/>
    <m/>
    <m/>
    <m/>
    <m/>
    <m/>
    <m/>
    <m/>
    <m/>
    <m/>
    <m/>
    <m/>
    <m/>
    <m/>
    <x v="3"/>
    <m/>
    <m/>
    <m/>
    <m/>
    <m/>
    <m/>
    <m/>
    <m/>
    <m/>
    <m/>
    <m/>
    <m/>
    <m/>
    <m/>
    <m/>
    <m/>
    <x v="40"/>
    <m/>
    <m/>
    <m/>
    <m/>
    <m/>
    <m/>
    <m/>
    <m/>
    <m/>
    <m/>
    <s v="Not Submitted"/>
    <s v="Applicant"/>
    <m/>
    <s v="No Response"/>
    <m/>
  </r>
  <r>
    <n v="6541923"/>
    <s v="2022-23 TheDream.US National Scholarship Program"/>
    <s v="First Time College Student"/>
    <m/>
    <m/>
    <m/>
    <x v="170"/>
    <m/>
    <m/>
    <s v="u1220149@utah.edu"/>
    <m/>
    <m/>
    <s v="12/21/2000"/>
    <m/>
    <s v="Rest of World"/>
    <m/>
    <m/>
    <m/>
    <m/>
    <m/>
    <m/>
    <m/>
    <m/>
    <m/>
    <m/>
    <m/>
    <m/>
    <m/>
    <m/>
    <m/>
    <x v="3"/>
    <m/>
    <m/>
    <m/>
    <m/>
    <m/>
    <m/>
    <m/>
    <m/>
    <m/>
    <m/>
    <m/>
    <m/>
    <m/>
    <m/>
    <m/>
    <m/>
    <x v="40"/>
    <m/>
    <m/>
    <m/>
    <m/>
    <m/>
    <m/>
    <m/>
    <m/>
    <m/>
    <m/>
    <s v="Not Submitted"/>
    <s v="Applicant"/>
    <m/>
    <s v="No Response"/>
    <m/>
  </r>
  <r>
    <n v="6470299"/>
    <s v="2022-23 TheDream.US National Scholarship Program"/>
    <s v="First Time College Student"/>
    <m/>
    <m/>
    <m/>
    <x v="170"/>
    <m/>
    <m/>
    <s v="altamira.marian@gmail.com"/>
    <m/>
    <m/>
    <s v="7/29/2004"/>
    <m/>
    <s v="Rest of World"/>
    <m/>
    <m/>
    <m/>
    <m/>
    <m/>
    <m/>
    <m/>
    <m/>
    <m/>
    <m/>
    <m/>
    <m/>
    <m/>
    <m/>
    <m/>
    <x v="3"/>
    <m/>
    <m/>
    <m/>
    <m/>
    <m/>
    <m/>
    <m/>
    <m/>
    <m/>
    <m/>
    <m/>
    <m/>
    <m/>
    <m/>
    <m/>
    <m/>
    <x v="40"/>
    <m/>
    <m/>
    <m/>
    <m/>
    <m/>
    <m/>
    <m/>
    <m/>
    <m/>
    <m/>
    <s v="Not Submitted"/>
    <s v="Applicant"/>
    <m/>
    <s v="No Response"/>
    <m/>
  </r>
  <r>
    <n v="6477496"/>
    <s v="2022-23 TheDream.US National Scholarship Program"/>
    <s v="First Time College Student"/>
    <m/>
    <m/>
    <m/>
    <x v="170"/>
    <m/>
    <m/>
    <s v="naidelynmendoza101@gmail.com"/>
    <m/>
    <m/>
    <s v="9/21/2002"/>
    <m/>
    <s v="Rest of World"/>
    <m/>
    <m/>
    <m/>
    <m/>
    <m/>
    <m/>
    <m/>
    <m/>
    <m/>
    <m/>
    <m/>
    <m/>
    <m/>
    <m/>
    <m/>
    <x v="3"/>
    <m/>
    <m/>
    <m/>
    <m/>
    <m/>
    <m/>
    <m/>
    <m/>
    <m/>
    <m/>
    <m/>
    <m/>
    <m/>
    <m/>
    <m/>
    <m/>
    <x v="40"/>
    <m/>
    <m/>
    <m/>
    <m/>
    <m/>
    <m/>
    <m/>
    <m/>
    <m/>
    <m/>
    <s v="Not Submitted"/>
    <s v="Applicant"/>
    <m/>
    <s v="No Response"/>
    <m/>
  </r>
  <r>
    <n v="6623801"/>
    <s v="2022-23 TheDream.US National Scholarship Program"/>
    <s v="First Time College Student"/>
    <m/>
    <m/>
    <m/>
    <x v="170"/>
    <m/>
    <m/>
    <s v="huang2003111@icloud.com"/>
    <m/>
    <m/>
    <s v="11/1/2003"/>
    <m/>
    <s v="Rest of World"/>
    <m/>
    <m/>
    <m/>
    <m/>
    <m/>
    <m/>
    <m/>
    <m/>
    <m/>
    <m/>
    <m/>
    <m/>
    <m/>
    <m/>
    <m/>
    <x v="3"/>
    <m/>
    <m/>
    <m/>
    <m/>
    <m/>
    <m/>
    <m/>
    <m/>
    <m/>
    <m/>
    <m/>
    <m/>
    <m/>
    <m/>
    <m/>
    <m/>
    <x v="40"/>
    <m/>
    <m/>
    <m/>
    <m/>
    <m/>
    <m/>
    <m/>
    <m/>
    <m/>
    <m/>
    <s v="Not Submitted"/>
    <s v="Applicant"/>
    <m/>
    <s v="No Response"/>
    <m/>
  </r>
  <r>
    <n v="6497780"/>
    <s v="2022-23 TheDream.US National Scholarship Program"/>
    <s v="First Time College Student"/>
    <m/>
    <m/>
    <m/>
    <x v="170"/>
    <m/>
    <m/>
    <s v="Erniemex74@gmail.com"/>
    <m/>
    <m/>
    <s v="1/25/2000"/>
    <m/>
    <s v="Rest of World"/>
    <m/>
    <m/>
    <m/>
    <m/>
    <m/>
    <m/>
    <m/>
    <m/>
    <m/>
    <m/>
    <m/>
    <m/>
    <m/>
    <m/>
    <m/>
    <x v="3"/>
    <m/>
    <m/>
    <m/>
    <m/>
    <m/>
    <m/>
    <m/>
    <m/>
    <m/>
    <m/>
    <m/>
    <m/>
    <m/>
    <m/>
    <m/>
    <m/>
    <x v="40"/>
    <m/>
    <m/>
    <m/>
    <m/>
    <m/>
    <m/>
    <m/>
    <m/>
    <m/>
    <m/>
    <s v="Not Submitted"/>
    <s v="Applicant"/>
    <m/>
    <s v="No Response"/>
    <m/>
  </r>
  <r>
    <n v="6473055"/>
    <s v="2022-23 TheDream.US National Scholarship Program"/>
    <s v="First Time College Student"/>
    <m/>
    <m/>
    <m/>
    <x v="170"/>
    <m/>
    <m/>
    <s v="ritikaluthra1503@gmail.com"/>
    <m/>
    <m/>
    <s v="5/15/2003"/>
    <m/>
    <s v="Rest of World"/>
    <m/>
    <m/>
    <m/>
    <m/>
    <m/>
    <m/>
    <m/>
    <m/>
    <m/>
    <m/>
    <m/>
    <m/>
    <m/>
    <m/>
    <m/>
    <x v="3"/>
    <m/>
    <m/>
    <m/>
    <m/>
    <m/>
    <m/>
    <m/>
    <m/>
    <m/>
    <m/>
    <m/>
    <m/>
    <m/>
    <m/>
    <m/>
    <m/>
    <x v="40"/>
    <m/>
    <m/>
    <m/>
    <m/>
    <m/>
    <m/>
    <m/>
    <m/>
    <m/>
    <m/>
    <s v="Not Submitted"/>
    <s v="Applicant"/>
    <m/>
    <s v="No Response"/>
    <m/>
  </r>
  <r>
    <n v="6591664"/>
    <s v="2022-23 TheDream.US National Scholarship Program"/>
    <s v="First Time College Student"/>
    <m/>
    <m/>
    <m/>
    <x v="170"/>
    <m/>
    <m/>
    <s v="emersonventura2424@gmail.com"/>
    <m/>
    <m/>
    <s v="3/24/2004"/>
    <m/>
    <s v="Rest of World"/>
    <m/>
    <m/>
    <m/>
    <m/>
    <m/>
    <m/>
    <m/>
    <m/>
    <m/>
    <m/>
    <m/>
    <m/>
    <m/>
    <m/>
    <m/>
    <x v="3"/>
    <m/>
    <m/>
    <m/>
    <m/>
    <m/>
    <m/>
    <m/>
    <m/>
    <m/>
    <m/>
    <m/>
    <m/>
    <m/>
    <m/>
    <m/>
    <m/>
    <x v="40"/>
    <m/>
    <m/>
    <m/>
    <m/>
    <m/>
    <m/>
    <m/>
    <m/>
    <m/>
    <m/>
    <s v="Not Submitted"/>
    <s v="Applicant"/>
    <m/>
    <s v="No Response"/>
    <m/>
  </r>
  <r>
    <n v="6575775"/>
    <s v="2022-23 TheDream.US National Scholarship Program"/>
    <s v="First Time College Student"/>
    <m/>
    <m/>
    <m/>
    <x v="170"/>
    <m/>
    <m/>
    <s v="jose1198437@gmail.com"/>
    <m/>
    <m/>
    <s v="10/21/2003"/>
    <m/>
    <s v="Rest of World"/>
    <m/>
    <m/>
    <m/>
    <m/>
    <m/>
    <m/>
    <m/>
    <m/>
    <m/>
    <m/>
    <m/>
    <m/>
    <m/>
    <m/>
    <m/>
    <x v="3"/>
    <m/>
    <m/>
    <m/>
    <m/>
    <m/>
    <m/>
    <m/>
    <m/>
    <m/>
    <m/>
    <m/>
    <m/>
    <m/>
    <m/>
    <m/>
    <m/>
    <x v="40"/>
    <m/>
    <m/>
    <m/>
    <m/>
    <m/>
    <m/>
    <m/>
    <m/>
    <m/>
    <m/>
    <s v="Not Submitted"/>
    <s v="Applicant"/>
    <m/>
    <s v="No Response"/>
    <m/>
  </r>
  <r>
    <n v="6623625"/>
    <s v="2022-23 TheDream.US National Scholarship Program"/>
    <s v="First Time College Student"/>
    <m/>
    <m/>
    <m/>
    <x v="170"/>
    <m/>
    <m/>
    <s v="tsadredinov@gmail.com"/>
    <m/>
    <m/>
    <s v="12/10/2003"/>
    <m/>
    <s v="Rest of World"/>
    <m/>
    <m/>
    <m/>
    <m/>
    <m/>
    <m/>
    <m/>
    <m/>
    <m/>
    <m/>
    <m/>
    <m/>
    <m/>
    <m/>
    <m/>
    <x v="3"/>
    <m/>
    <m/>
    <m/>
    <m/>
    <m/>
    <m/>
    <m/>
    <m/>
    <m/>
    <m/>
    <m/>
    <m/>
    <m/>
    <m/>
    <m/>
    <m/>
    <x v="40"/>
    <m/>
    <m/>
    <m/>
    <m/>
    <m/>
    <m/>
    <m/>
    <m/>
    <m/>
    <m/>
    <s v="Not Submitted"/>
    <s v="Applicant"/>
    <m/>
    <s v="No Response"/>
    <m/>
  </r>
  <r>
    <n v="6571806"/>
    <s v="2022-23 TheDream.US National Scholarship Program"/>
    <s v="First Time College Student"/>
    <m/>
    <m/>
    <m/>
    <x v="170"/>
    <m/>
    <m/>
    <s v="aracelidelgado4@gmail.com"/>
    <m/>
    <m/>
    <s v="8/6/1995"/>
    <m/>
    <s v="Rest of World"/>
    <m/>
    <m/>
    <m/>
    <m/>
    <m/>
    <m/>
    <m/>
    <m/>
    <m/>
    <m/>
    <m/>
    <m/>
    <m/>
    <m/>
    <m/>
    <x v="3"/>
    <m/>
    <m/>
    <m/>
    <m/>
    <m/>
    <m/>
    <m/>
    <m/>
    <m/>
    <m/>
    <m/>
    <m/>
    <m/>
    <m/>
    <m/>
    <m/>
    <x v="40"/>
    <m/>
    <m/>
    <m/>
    <m/>
    <m/>
    <m/>
    <m/>
    <m/>
    <m/>
    <m/>
    <s v="Not Submitted"/>
    <s v="Applicant"/>
    <m/>
    <s v="No Response"/>
    <m/>
  </r>
  <r>
    <n v="6601631"/>
    <s v="2022-23 TheDream.US National Scholarship Program"/>
    <s v="First Time College Student"/>
    <m/>
    <m/>
    <m/>
    <x v="170"/>
    <m/>
    <m/>
    <s v="daisy_thomas26@yahoo.com"/>
    <m/>
    <m/>
    <s v="10/1/1986"/>
    <m/>
    <s v="Rest of World"/>
    <m/>
    <m/>
    <m/>
    <m/>
    <m/>
    <m/>
    <m/>
    <m/>
    <m/>
    <m/>
    <m/>
    <m/>
    <m/>
    <m/>
    <m/>
    <x v="3"/>
    <m/>
    <m/>
    <m/>
    <m/>
    <m/>
    <m/>
    <m/>
    <m/>
    <m/>
    <m/>
    <m/>
    <m/>
    <m/>
    <m/>
    <m/>
    <m/>
    <x v="40"/>
    <m/>
    <m/>
    <m/>
    <m/>
    <m/>
    <m/>
    <m/>
    <m/>
    <m/>
    <m/>
    <s v="Not Submitted"/>
    <s v="Applicant"/>
    <m/>
    <s v="No Response"/>
    <m/>
  </r>
  <r>
    <n v="6570728"/>
    <s v="2022-23 TheDream.US National Scholarship Program"/>
    <s v="First Time College Student"/>
    <m/>
    <m/>
    <m/>
    <x v="170"/>
    <m/>
    <m/>
    <s v="77davidcastillo@gmail.com"/>
    <m/>
    <m/>
    <s v="4/26/2001"/>
    <m/>
    <s v="Rest of World"/>
    <m/>
    <m/>
    <m/>
    <m/>
    <m/>
    <m/>
    <m/>
    <m/>
    <m/>
    <m/>
    <m/>
    <m/>
    <m/>
    <m/>
    <m/>
    <x v="3"/>
    <m/>
    <m/>
    <m/>
    <m/>
    <m/>
    <m/>
    <m/>
    <m/>
    <m/>
    <m/>
    <m/>
    <m/>
    <m/>
    <m/>
    <m/>
    <m/>
    <x v="40"/>
    <m/>
    <m/>
    <m/>
    <m/>
    <m/>
    <m/>
    <m/>
    <m/>
    <m/>
    <m/>
    <s v="Not Submitted"/>
    <s v="Applicant"/>
    <m/>
    <s v="No Response"/>
    <m/>
  </r>
  <r>
    <n v="6478998"/>
    <s v="2022-23 TheDream.US National Scholarship Program"/>
    <s v="First Time College Student"/>
    <m/>
    <m/>
    <m/>
    <x v="170"/>
    <m/>
    <m/>
    <s v="aliyahwesley13@gmail.com"/>
    <m/>
    <m/>
    <s v="3/5/2004"/>
    <m/>
    <s v="Rest of World"/>
    <m/>
    <m/>
    <m/>
    <m/>
    <m/>
    <m/>
    <m/>
    <m/>
    <m/>
    <m/>
    <m/>
    <m/>
    <m/>
    <m/>
    <m/>
    <x v="3"/>
    <m/>
    <m/>
    <m/>
    <m/>
    <m/>
    <m/>
    <m/>
    <m/>
    <m/>
    <m/>
    <m/>
    <m/>
    <m/>
    <m/>
    <m/>
    <m/>
    <x v="40"/>
    <m/>
    <m/>
    <m/>
    <m/>
    <m/>
    <m/>
    <m/>
    <m/>
    <m/>
    <m/>
    <s v="Not Submitted"/>
    <s v="Applicant"/>
    <m/>
    <s v="No Response"/>
    <m/>
  </r>
  <r>
    <n v="6565678"/>
    <s v="2022-23 TheDream.US National Scholarship Program"/>
    <s v="Community College Graduate"/>
    <m/>
    <m/>
    <m/>
    <x v="170"/>
    <m/>
    <m/>
    <s v="dayana.perlera822@gmail.com"/>
    <m/>
    <m/>
    <s v="8/22/2001"/>
    <m/>
    <s v="Rest of World"/>
    <m/>
    <m/>
    <m/>
    <m/>
    <m/>
    <m/>
    <m/>
    <m/>
    <m/>
    <m/>
    <m/>
    <m/>
    <m/>
    <m/>
    <m/>
    <x v="3"/>
    <m/>
    <m/>
    <m/>
    <m/>
    <m/>
    <m/>
    <m/>
    <m/>
    <m/>
    <m/>
    <m/>
    <m/>
    <m/>
    <m/>
    <m/>
    <m/>
    <x v="40"/>
    <m/>
    <m/>
    <m/>
    <m/>
    <m/>
    <m/>
    <m/>
    <m/>
    <m/>
    <m/>
    <s v="Not Submitted"/>
    <s v="Applicant"/>
    <m/>
    <s v="No Response"/>
    <m/>
  </r>
  <r>
    <n v="6563396"/>
    <s v="2022-23 TheDream.US National Scholarship Program"/>
    <s v="Community College Graduate"/>
    <m/>
    <m/>
    <m/>
    <x v="170"/>
    <m/>
    <m/>
    <s v="vascoconroy@hotmail.com"/>
    <m/>
    <m/>
    <s v="5/31/1996"/>
    <m/>
    <s v="Rest of World"/>
    <m/>
    <m/>
    <m/>
    <m/>
    <m/>
    <m/>
    <m/>
    <m/>
    <m/>
    <m/>
    <m/>
    <m/>
    <m/>
    <m/>
    <m/>
    <x v="3"/>
    <m/>
    <m/>
    <m/>
    <m/>
    <m/>
    <m/>
    <m/>
    <m/>
    <m/>
    <m/>
    <m/>
    <m/>
    <m/>
    <m/>
    <m/>
    <m/>
    <x v="40"/>
    <m/>
    <m/>
    <m/>
    <m/>
    <m/>
    <m/>
    <m/>
    <m/>
    <m/>
    <m/>
    <s v="Not Submitted"/>
    <s v="Applicant"/>
    <m/>
    <s v="No Response"/>
    <m/>
  </r>
  <r>
    <n v="6610964"/>
    <s v="2022-23 TheDream.US National Scholarship Program"/>
    <s v="First Time College Student"/>
    <m/>
    <m/>
    <m/>
    <x v="170"/>
    <m/>
    <m/>
    <s v="laurazamoranor@hotmail.com"/>
    <m/>
    <m/>
    <s v="6/8/2002"/>
    <m/>
    <s v="Rest of World"/>
    <m/>
    <m/>
    <m/>
    <m/>
    <m/>
    <m/>
    <m/>
    <m/>
    <m/>
    <m/>
    <m/>
    <m/>
    <m/>
    <m/>
    <m/>
    <x v="3"/>
    <m/>
    <m/>
    <m/>
    <m/>
    <m/>
    <m/>
    <m/>
    <m/>
    <m/>
    <m/>
    <m/>
    <m/>
    <m/>
    <m/>
    <m/>
    <m/>
    <x v="40"/>
    <m/>
    <m/>
    <m/>
    <m/>
    <m/>
    <m/>
    <m/>
    <m/>
    <m/>
    <m/>
    <s v="Not Submitted"/>
    <s v="Applicant"/>
    <m/>
    <s v="No Response"/>
    <m/>
  </r>
  <r>
    <n v="6478466"/>
    <s v="2022-23 TheDream.US National Scholarship Program"/>
    <s v="Community College Graduate"/>
    <m/>
    <m/>
    <m/>
    <x v="170"/>
    <m/>
    <m/>
    <s v="esmirvega229@gmail.com"/>
    <m/>
    <m/>
    <s v="4/16/2003"/>
    <m/>
    <s v="Rest of World"/>
    <m/>
    <m/>
    <m/>
    <m/>
    <m/>
    <m/>
    <m/>
    <m/>
    <m/>
    <m/>
    <m/>
    <m/>
    <m/>
    <m/>
    <m/>
    <x v="3"/>
    <m/>
    <m/>
    <m/>
    <m/>
    <m/>
    <m/>
    <m/>
    <m/>
    <m/>
    <m/>
    <m/>
    <m/>
    <m/>
    <m/>
    <m/>
    <m/>
    <x v="40"/>
    <m/>
    <m/>
    <m/>
    <m/>
    <m/>
    <m/>
    <m/>
    <m/>
    <m/>
    <m/>
    <s v="Not Submitted"/>
    <s v="Applicant"/>
    <m/>
    <s v="No Response"/>
    <m/>
  </r>
  <r>
    <n v="6474509"/>
    <s v="2022-23 TheDream.US National Scholarship Program"/>
    <s v="First Time College Student"/>
    <m/>
    <m/>
    <m/>
    <x v="170"/>
    <m/>
    <m/>
    <s v="janisesq@gmail.com"/>
    <m/>
    <m/>
    <s v="7/13/2002"/>
    <m/>
    <s v="Rest of World"/>
    <m/>
    <m/>
    <m/>
    <m/>
    <m/>
    <m/>
    <m/>
    <m/>
    <m/>
    <m/>
    <m/>
    <m/>
    <m/>
    <m/>
    <m/>
    <x v="3"/>
    <m/>
    <m/>
    <m/>
    <m/>
    <m/>
    <m/>
    <m/>
    <m/>
    <m/>
    <m/>
    <m/>
    <m/>
    <m/>
    <m/>
    <m/>
    <m/>
    <x v="40"/>
    <m/>
    <m/>
    <m/>
    <m/>
    <m/>
    <m/>
    <m/>
    <m/>
    <m/>
    <m/>
    <s v="Not Submitted"/>
    <s v="Applicant"/>
    <m/>
    <s v="No Response"/>
    <m/>
  </r>
  <r>
    <n v="6475591"/>
    <s v="2022-23 TheDream.US National Scholarship Program"/>
    <s v="Community College Graduate"/>
    <m/>
    <m/>
    <m/>
    <x v="170"/>
    <m/>
    <m/>
    <s v="Caddie150@gmail.com"/>
    <m/>
    <m/>
    <s v="2/24/1998"/>
    <m/>
    <s v="Rest of World"/>
    <m/>
    <m/>
    <m/>
    <m/>
    <m/>
    <m/>
    <m/>
    <m/>
    <m/>
    <m/>
    <m/>
    <m/>
    <m/>
    <m/>
    <m/>
    <x v="3"/>
    <m/>
    <m/>
    <m/>
    <m/>
    <m/>
    <m/>
    <m/>
    <m/>
    <m/>
    <m/>
    <m/>
    <m/>
    <m/>
    <m/>
    <m/>
    <m/>
    <x v="40"/>
    <m/>
    <m/>
    <m/>
    <m/>
    <m/>
    <m/>
    <m/>
    <m/>
    <m/>
    <m/>
    <s v="Not Submitted"/>
    <s v="Applicant"/>
    <m/>
    <s v="No Response"/>
    <m/>
  </r>
  <r>
    <n v="6610951"/>
    <s v="2022-23 TheDream.US National Scholarship Program"/>
    <s v="Community College Graduate"/>
    <m/>
    <m/>
    <m/>
    <x v="170"/>
    <m/>
    <m/>
    <s v="otaiwo@student.waubonsee.edu"/>
    <m/>
    <m/>
    <s v="8/13/1985"/>
    <m/>
    <s v="Rest of World"/>
    <m/>
    <m/>
    <m/>
    <m/>
    <m/>
    <m/>
    <m/>
    <m/>
    <m/>
    <m/>
    <m/>
    <m/>
    <m/>
    <m/>
    <m/>
    <x v="3"/>
    <m/>
    <m/>
    <m/>
    <m/>
    <m/>
    <m/>
    <m/>
    <m/>
    <m/>
    <m/>
    <m/>
    <m/>
    <m/>
    <m/>
    <m/>
    <m/>
    <x v="40"/>
    <m/>
    <m/>
    <m/>
    <m/>
    <m/>
    <m/>
    <m/>
    <m/>
    <m/>
    <m/>
    <s v="Not Submitted"/>
    <s v="Applicant"/>
    <m/>
    <s v="No Response"/>
    <m/>
  </r>
  <r>
    <n v="6553034"/>
    <s v="2022-23 TheDream.US National Scholarship Program"/>
    <s v="First Time College Student"/>
    <m/>
    <m/>
    <m/>
    <x v="170"/>
    <m/>
    <m/>
    <s v="karokde22@gmail.com"/>
    <m/>
    <m/>
    <s v="10/16/2003"/>
    <m/>
    <s v="Rest of World"/>
    <m/>
    <m/>
    <m/>
    <m/>
    <m/>
    <m/>
    <m/>
    <m/>
    <m/>
    <m/>
    <m/>
    <m/>
    <m/>
    <m/>
    <m/>
    <x v="3"/>
    <m/>
    <m/>
    <m/>
    <m/>
    <m/>
    <m/>
    <m/>
    <m/>
    <m/>
    <m/>
    <m/>
    <m/>
    <m/>
    <m/>
    <m/>
    <m/>
    <x v="40"/>
    <m/>
    <m/>
    <m/>
    <m/>
    <m/>
    <m/>
    <m/>
    <m/>
    <m/>
    <m/>
    <s v="Not Submitted"/>
    <s v="Applicant"/>
    <m/>
    <s v="No Response"/>
    <m/>
  </r>
  <r>
    <n v="6555615"/>
    <s v="2022-23 TheDream.US National Scholarship Program"/>
    <s v="First Time College Student"/>
    <m/>
    <m/>
    <m/>
    <x v="170"/>
    <m/>
    <m/>
    <s v="ety.genesis@gmail.com"/>
    <m/>
    <m/>
    <s v="9/14/2003"/>
    <m/>
    <s v="Rest of World"/>
    <m/>
    <m/>
    <m/>
    <m/>
    <m/>
    <m/>
    <m/>
    <m/>
    <m/>
    <m/>
    <m/>
    <m/>
    <m/>
    <m/>
    <m/>
    <x v="3"/>
    <m/>
    <m/>
    <m/>
    <m/>
    <m/>
    <m/>
    <m/>
    <m/>
    <m/>
    <m/>
    <m/>
    <m/>
    <m/>
    <m/>
    <m/>
    <m/>
    <x v="40"/>
    <m/>
    <m/>
    <m/>
    <m/>
    <m/>
    <m/>
    <m/>
    <m/>
    <m/>
    <m/>
    <s v="Not Submitted"/>
    <s v="Applicant"/>
    <m/>
    <s v="No Response"/>
    <m/>
  </r>
  <r>
    <n v="6473097"/>
    <s v="2022-23 TheDream.US National Scholarship Program"/>
    <s v="First Time College Student"/>
    <m/>
    <m/>
    <m/>
    <x v="170"/>
    <m/>
    <m/>
    <s v="brjrtorres@gmail.com"/>
    <m/>
    <m/>
    <s v="8/19/2003"/>
    <m/>
    <s v="Rest of World"/>
    <m/>
    <m/>
    <m/>
    <m/>
    <m/>
    <m/>
    <m/>
    <m/>
    <m/>
    <m/>
    <m/>
    <m/>
    <m/>
    <m/>
    <m/>
    <x v="3"/>
    <m/>
    <m/>
    <m/>
    <m/>
    <m/>
    <m/>
    <m/>
    <m/>
    <m/>
    <m/>
    <m/>
    <m/>
    <m/>
    <m/>
    <m/>
    <m/>
    <x v="40"/>
    <m/>
    <m/>
    <m/>
    <m/>
    <m/>
    <m/>
    <m/>
    <m/>
    <m/>
    <m/>
    <s v="Not Submitted"/>
    <s v="Applicant"/>
    <m/>
    <s v="No Response"/>
    <m/>
  </r>
  <r>
    <n v="6514660"/>
    <s v="2022-23 TheDream.US National Scholarship Program"/>
    <s v="First Time College Student"/>
    <m/>
    <m/>
    <m/>
    <x v="170"/>
    <m/>
    <m/>
    <s v="yfernandez@astecschools.com"/>
    <m/>
    <m/>
    <s v="3/29/2004"/>
    <m/>
    <s v="Rest of World"/>
    <m/>
    <m/>
    <m/>
    <m/>
    <m/>
    <m/>
    <m/>
    <m/>
    <m/>
    <m/>
    <m/>
    <m/>
    <m/>
    <m/>
    <m/>
    <x v="3"/>
    <m/>
    <m/>
    <m/>
    <m/>
    <m/>
    <m/>
    <m/>
    <m/>
    <m/>
    <m/>
    <m/>
    <m/>
    <m/>
    <m/>
    <m/>
    <m/>
    <x v="40"/>
    <m/>
    <m/>
    <m/>
    <m/>
    <m/>
    <m/>
    <m/>
    <m/>
    <m/>
    <m/>
    <s v="Not Submitted"/>
    <s v="Applicant"/>
    <m/>
    <s v="No Response"/>
    <m/>
  </r>
  <r>
    <n v="6504182"/>
    <s v="2022-23 TheDream.US National Scholarship Program"/>
    <s v="First Time College Student"/>
    <m/>
    <m/>
    <m/>
    <x v="170"/>
    <m/>
    <m/>
    <s v="yourssicerely19@gmail.com"/>
    <m/>
    <m/>
    <s v="12/15/2003"/>
    <m/>
    <s v="Rest of World"/>
    <m/>
    <m/>
    <m/>
    <m/>
    <m/>
    <m/>
    <m/>
    <m/>
    <m/>
    <m/>
    <m/>
    <m/>
    <m/>
    <m/>
    <m/>
    <x v="3"/>
    <m/>
    <m/>
    <m/>
    <m/>
    <m/>
    <m/>
    <m/>
    <m/>
    <m/>
    <m/>
    <m/>
    <m/>
    <m/>
    <m/>
    <m/>
    <m/>
    <x v="40"/>
    <m/>
    <m/>
    <m/>
    <m/>
    <m/>
    <m/>
    <m/>
    <m/>
    <m/>
    <m/>
    <s v="Not Submitted"/>
    <s v="Applicant"/>
    <m/>
    <s v="No Response"/>
    <m/>
  </r>
  <r>
    <n v="6607257"/>
    <s v="2022-23 TheDream.US National Scholarship Program"/>
    <s v="First Time College Student"/>
    <m/>
    <m/>
    <m/>
    <x v="170"/>
    <m/>
    <m/>
    <s v="farahboutafi@gmail.com"/>
    <m/>
    <m/>
    <s v="6/28/2004"/>
    <m/>
    <s v="Rest of World"/>
    <m/>
    <m/>
    <m/>
    <m/>
    <m/>
    <m/>
    <m/>
    <m/>
    <m/>
    <m/>
    <m/>
    <m/>
    <m/>
    <m/>
    <m/>
    <x v="3"/>
    <m/>
    <m/>
    <m/>
    <m/>
    <m/>
    <m/>
    <m/>
    <m/>
    <m/>
    <m/>
    <m/>
    <m/>
    <m/>
    <m/>
    <m/>
    <m/>
    <x v="40"/>
    <m/>
    <m/>
    <m/>
    <m/>
    <m/>
    <m/>
    <m/>
    <m/>
    <m/>
    <m/>
    <s v="Not Submitted"/>
    <s v="Applicant"/>
    <m/>
    <s v="No Response"/>
    <m/>
  </r>
  <r>
    <n v="6607721"/>
    <s v="2022-23 TheDream.US National Scholarship Program"/>
    <s v="First Time College Student"/>
    <m/>
    <m/>
    <m/>
    <x v="170"/>
    <m/>
    <m/>
    <s v="elielzxexacional@gmail.com"/>
    <m/>
    <m/>
    <s v="4/13/2004"/>
    <m/>
    <s v="Rest of World"/>
    <m/>
    <m/>
    <m/>
    <m/>
    <m/>
    <m/>
    <m/>
    <m/>
    <m/>
    <m/>
    <m/>
    <m/>
    <m/>
    <m/>
    <m/>
    <x v="3"/>
    <m/>
    <m/>
    <m/>
    <m/>
    <m/>
    <m/>
    <m/>
    <m/>
    <m/>
    <m/>
    <m/>
    <m/>
    <m/>
    <m/>
    <m/>
    <m/>
    <x v="40"/>
    <m/>
    <m/>
    <m/>
    <m/>
    <m/>
    <m/>
    <m/>
    <m/>
    <m/>
    <m/>
    <s v="Not Submitted"/>
    <s v="Applicant"/>
    <m/>
    <s v="No Response"/>
    <m/>
  </r>
  <r>
    <n v="6602631"/>
    <s v="2022-23 TheDream.US National Scholarship Program"/>
    <s v="First Time College Student"/>
    <s v="Anisa"/>
    <s v="S"/>
    <s v="Jagnarayan"/>
    <x v="170"/>
    <m/>
    <m/>
    <s v="jagnarayananisa@gmail.com"/>
    <s v="9293160015"/>
    <s v=""/>
    <s v="12/7/2001"/>
    <m/>
    <s v="Rest of World"/>
    <m/>
    <m/>
    <m/>
    <m/>
    <m/>
    <m/>
    <m/>
    <m/>
    <m/>
    <m/>
    <m/>
    <m/>
    <m/>
    <m/>
    <m/>
    <x v="3"/>
    <m/>
    <m/>
    <m/>
    <m/>
    <m/>
    <m/>
    <m/>
    <m/>
    <m/>
    <m/>
    <m/>
    <m/>
    <m/>
    <m/>
    <m/>
    <m/>
    <x v="40"/>
    <m/>
    <m/>
    <m/>
    <m/>
    <m/>
    <m/>
    <m/>
    <m/>
    <m/>
    <m/>
    <s v="Not Submitted"/>
    <s v="Applicant"/>
    <m/>
    <s v="No Response"/>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0581F87-1E99-EE40-BEB8-CB271D1921ED}" name="PivotTable25" cacheId="1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B2352" firstHeaderRow="1" firstDataRow="1" firstDataCol="1"/>
  <pivotFields count="11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9">
        <item h="1" m="1" x="46"/>
        <item h="1" x="26"/>
        <item x="32"/>
        <item x="36"/>
        <item x="20"/>
        <item h="1" x="6"/>
        <item x="18"/>
        <item x="23"/>
        <item x="16"/>
        <item x="38"/>
        <item x="1"/>
        <item x="8"/>
        <item x="37"/>
        <item x="22"/>
        <item x="33"/>
        <item x="5"/>
        <item x="31"/>
        <item x="11"/>
        <item x="29"/>
        <item x="15"/>
        <item x="25"/>
        <item x="10"/>
        <item x="34"/>
        <item x="21"/>
        <item x="35"/>
        <item x="27"/>
        <item x="12"/>
        <item x="42"/>
        <item x="24"/>
        <item x="43"/>
        <item x="9"/>
        <item x="28"/>
        <item x="19"/>
        <item x="4"/>
        <item x="44"/>
        <item x="40"/>
        <item x="7"/>
        <item x="0"/>
        <item h="1" m="1" x="47"/>
        <item x="45"/>
        <item x="13"/>
        <item x="30"/>
        <item x="3"/>
        <item x="14"/>
        <item x="17"/>
        <item h="1" x="41"/>
        <item x="39"/>
        <item h="1" x="2"/>
        <item t="default"/>
      </items>
    </pivotField>
    <pivotField axis="axisRow" showAll="0">
      <items count="764">
        <item h="1" m="1" x="754"/>
        <item x="426"/>
        <item x="93"/>
        <item x="61"/>
        <item x="398"/>
        <item x="214"/>
        <item x="103"/>
        <item x="733"/>
        <item x="182"/>
        <item x="584"/>
        <item x="395"/>
        <item x="735"/>
        <item x="728"/>
        <item x="719"/>
        <item x="259"/>
        <item x="647"/>
        <item x="549"/>
        <item x="87"/>
        <item x="457"/>
        <item x="84"/>
        <item x="557"/>
        <item x="226"/>
        <item x="654"/>
        <item x="189"/>
        <item x="234"/>
        <item x="128"/>
        <item x="576"/>
        <item x="304"/>
        <item x="340"/>
        <item x="262"/>
        <item x="665"/>
        <item x="328"/>
        <item x="29"/>
        <item x="552"/>
        <item x="191"/>
        <item x="558"/>
        <item x="14"/>
        <item x="266"/>
        <item x="504"/>
        <item x="162"/>
        <item x="382"/>
        <item x="71"/>
        <item x="22"/>
        <item x="567"/>
        <item x="739"/>
        <item x="12"/>
        <item x="429"/>
        <item x="740"/>
        <item x="13"/>
        <item x="326"/>
        <item x="622"/>
        <item x="571"/>
        <item x="100"/>
        <item x="666"/>
        <item x="476"/>
        <item x="722"/>
        <item x="542"/>
        <item x="243"/>
        <item x="701"/>
        <item x="64"/>
        <item x="589"/>
        <item x="232"/>
        <item x="612"/>
        <item x="658"/>
        <item x="351"/>
        <item x="75"/>
        <item x="717"/>
        <item x="602"/>
        <item x="235"/>
        <item x="461"/>
        <item x="265"/>
        <item x="194"/>
        <item x="118"/>
        <item x="731"/>
        <item x="245"/>
        <item x="481"/>
        <item x="277"/>
        <item x="462"/>
        <item x="736"/>
        <item x="164"/>
        <item x="642"/>
        <item x="630"/>
        <item x="483"/>
        <item x="132"/>
        <item x="59"/>
        <item x="27"/>
        <item x="712"/>
        <item x="133"/>
        <item x="167"/>
        <item x="88"/>
        <item x="296"/>
        <item x="78"/>
        <item x="699"/>
        <item x="311"/>
        <item x="459"/>
        <item x="89"/>
        <item x="716"/>
        <item x="474"/>
        <item x="342"/>
        <item x="545"/>
        <item x="273"/>
        <item x="274"/>
        <item x="675"/>
        <item x="725"/>
        <item x="560"/>
        <item x="269"/>
        <item x="348"/>
        <item x="300"/>
        <item x="171"/>
        <item x="732"/>
        <item x="251"/>
        <item x="79"/>
        <item x="309"/>
        <item x="617"/>
        <item x="123"/>
        <item x="363"/>
        <item x="698"/>
        <item x="200"/>
        <item x="505"/>
        <item x="700"/>
        <item x="668"/>
        <item x="357"/>
        <item x="7"/>
        <item x="492"/>
        <item x="610"/>
        <item x="224"/>
        <item x="599"/>
        <item x="452"/>
        <item x="318"/>
        <item x="641"/>
        <item x="535"/>
        <item x="48"/>
        <item x="464"/>
        <item x="94"/>
        <item x="327"/>
        <item x="225"/>
        <item x="264"/>
        <item x="609"/>
        <item x="364"/>
        <item x="105"/>
        <item x="178"/>
        <item x="565"/>
        <item x="585"/>
        <item x="366"/>
        <item x="402"/>
        <item x="389"/>
        <item x="213"/>
        <item x="334"/>
        <item x="586"/>
        <item x="185"/>
        <item x="203"/>
        <item x="199"/>
        <item x="143"/>
        <item x="19"/>
        <item x="573"/>
        <item x="401"/>
        <item x="253"/>
        <item x="392"/>
        <item x="346"/>
        <item x="679"/>
        <item x="450"/>
        <item x="377"/>
        <item x="626"/>
        <item x="365"/>
        <item x="424"/>
        <item x="56"/>
        <item x="529"/>
        <item x="252"/>
        <item x="598"/>
        <item x="425"/>
        <item x="508"/>
        <item x="41"/>
        <item x="315"/>
        <item x="345"/>
        <item x="514"/>
        <item x="435"/>
        <item x="186"/>
        <item x="101"/>
        <item x="77"/>
        <item x="150"/>
        <item x="657"/>
        <item x="306"/>
        <item x="624"/>
        <item x="544"/>
        <item x="231"/>
        <item x="176"/>
        <item x="149"/>
        <item x="473"/>
        <item x="73"/>
        <item x="524"/>
        <item x="158"/>
        <item x="258"/>
        <item x="574"/>
        <item x="43"/>
        <item x="208"/>
        <item x="747"/>
        <item x="651"/>
        <item x="494"/>
        <item x="730"/>
        <item x="70"/>
        <item x="687"/>
        <item x="591"/>
        <item x="689"/>
        <item x="165"/>
        <item x="358"/>
        <item x="145"/>
        <item x="320"/>
        <item x="52"/>
        <item x="16"/>
        <item x="613"/>
        <item x="635"/>
        <item m="1" x="757"/>
        <item x="15"/>
        <item m="1" x="752"/>
        <item x="646"/>
        <item x="66"/>
        <item x="383"/>
        <item x="400"/>
        <item x="656"/>
        <item x="579"/>
        <item x="184"/>
        <item x="407"/>
        <item x="648"/>
        <item x="709"/>
        <item x="372"/>
        <item x="337"/>
        <item x="526"/>
        <item x="737"/>
        <item x="120"/>
        <item x="437"/>
        <item x="331"/>
        <item x="297"/>
        <item x="538"/>
        <item x="242"/>
        <item m="1" x="755"/>
        <item x="341"/>
        <item x="257"/>
        <item x="568"/>
        <item x="379"/>
        <item x="310"/>
        <item x="681"/>
        <item x="284"/>
        <item x="516"/>
        <item x="272"/>
        <item x="436"/>
        <item x="509"/>
        <item m="1" x="758"/>
        <item x="26"/>
        <item x="205"/>
        <item x="170"/>
        <item x="410"/>
        <item x="471"/>
        <item x="397"/>
        <item x="644"/>
        <item x="31"/>
        <item x="34"/>
        <item x="711"/>
        <item x="33"/>
        <item x="60"/>
        <item x="551"/>
        <item x="721"/>
        <item x="6"/>
        <item x="352"/>
        <item x="710"/>
        <item x="439"/>
        <item x="706"/>
        <item x="263"/>
        <item x="294"/>
        <item x="427"/>
        <item x="498"/>
        <item x="32"/>
        <item x="18"/>
        <item x="522"/>
        <item x="110"/>
        <item x="279"/>
        <item x="209"/>
        <item x="582"/>
        <item x="396"/>
        <item x="409"/>
        <item x="135"/>
        <item x="521"/>
        <item x="141"/>
        <item x="744"/>
        <item x="276"/>
        <item x="330"/>
        <item x="240"/>
        <item x="618"/>
        <item x="359"/>
        <item x="212"/>
        <item x="335"/>
        <item x="122"/>
        <item x="453"/>
        <item x="619"/>
        <item x="503"/>
        <item x="356"/>
        <item x="520"/>
        <item x="482"/>
        <item x="533"/>
        <item x="662"/>
        <item x="595"/>
        <item x="419"/>
        <item x="107"/>
        <item x="378"/>
        <item x="313"/>
        <item x="293"/>
        <item x="384"/>
        <item x="628"/>
        <item x="605"/>
        <item x="480"/>
        <item x="67"/>
        <item x="268"/>
        <item x="703"/>
        <item x="643"/>
        <item x="260"/>
        <item x="554"/>
        <item x="527"/>
        <item x="418"/>
        <item x="146"/>
        <item x="355"/>
        <item x="92"/>
        <item x="291"/>
        <item x="515"/>
        <item x="173"/>
        <item x="489"/>
        <item x="653"/>
        <item x="24"/>
        <item x="42"/>
        <item x="680"/>
        <item x="578"/>
        <item x="472"/>
        <item x="3"/>
        <item x="35"/>
        <item x="113"/>
        <item x="678"/>
        <item x="451"/>
        <item x="17"/>
        <item x="572"/>
        <item x="510"/>
        <item x="220"/>
        <item x="20"/>
        <item x="445"/>
        <item x="230"/>
        <item x="104"/>
        <item x="180"/>
        <item x="528"/>
        <item x="217"/>
        <item x="308"/>
        <item x="163"/>
        <item x="11"/>
        <item x="748"/>
        <item x="134"/>
        <item x="443"/>
        <item x="248"/>
        <item x="233"/>
        <item x="138"/>
        <item x="442"/>
        <item x="130"/>
        <item x="434"/>
        <item x="55"/>
        <item x="534"/>
        <item x="478"/>
        <item x="616"/>
        <item x="169"/>
        <item x="157"/>
        <item x="479"/>
        <item x="465"/>
        <item x="45"/>
        <item x="690"/>
        <item x="49"/>
        <item x="694"/>
        <item x="261"/>
        <item x="588"/>
        <item m="1" x="759"/>
        <item x="62"/>
        <item x="672"/>
        <item x="713"/>
        <item x="501"/>
        <item x="555"/>
        <item x="30"/>
        <item x="570"/>
        <item x="553"/>
        <item x="53"/>
        <item x="729"/>
        <item x="323"/>
        <item x="302"/>
        <item x="159"/>
        <item x="153"/>
        <item x="604"/>
        <item x="190"/>
        <item x="47"/>
        <item x="68"/>
        <item x="139"/>
        <item x="288"/>
        <item x="469"/>
        <item x="623"/>
        <item x="686"/>
        <item x="244"/>
        <item x="282"/>
        <item x="202"/>
        <item x="197"/>
        <item x="287"/>
        <item x="216"/>
        <item x="458"/>
        <item x="734"/>
        <item x="663"/>
        <item x="441"/>
        <item x="727"/>
        <item x="743"/>
        <item x="704"/>
        <item x="388"/>
        <item x="391"/>
        <item x="290"/>
        <item x="490"/>
        <item x="250"/>
        <item x="95"/>
        <item x="286"/>
        <item x="57"/>
        <item m="1" x="751"/>
        <item x="422"/>
        <item x="237"/>
        <item x="537"/>
        <item x="674"/>
        <item x="428"/>
        <item x="219"/>
        <item x="742"/>
        <item x="403"/>
        <item x="500"/>
        <item x="333"/>
        <item x="438"/>
        <item x="289"/>
        <item x="697"/>
        <item x="693"/>
        <item x="91"/>
        <item x="444"/>
        <item x="413"/>
        <item x="172"/>
        <item x="175"/>
        <item x="600"/>
        <item x="621"/>
        <item x="741"/>
        <item x="319"/>
        <item x="236"/>
        <item x="525"/>
        <item x="639"/>
        <item x="227"/>
        <item x="512"/>
        <item x="593"/>
        <item x="347"/>
        <item x="86"/>
        <item x="228"/>
        <item x="1"/>
        <item x="368"/>
        <item x="112"/>
        <item x="121"/>
        <item x="433"/>
        <item x="460"/>
        <item x="559"/>
        <item x="541"/>
        <item x="477"/>
        <item x="518"/>
        <item x="76"/>
        <item x="254"/>
        <item x="321"/>
        <item x="606"/>
        <item x="394"/>
        <item x="580"/>
        <item x="5"/>
        <item x="546"/>
        <item x="114"/>
        <item x="38"/>
        <item x="39"/>
        <item x="633"/>
        <item x="563"/>
        <item x="660"/>
        <item x="517"/>
        <item x="140"/>
        <item x="670"/>
        <item x="466"/>
        <item x="305"/>
        <item x="493"/>
        <item m="1" x="756"/>
        <item x="201"/>
        <item x="667"/>
        <item x="405"/>
        <item x="98"/>
        <item x="125"/>
        <item x="4"/>
        <item x="271"/>
        <item x="188"/>
        <item x="692"/>
        <item x="495"/>
        <item x="322"/>
        <item x="155"/>
        <item x="369"/>
        <item m="1" x="753"/>
        <item x="707"/>
        <item x="37"/>
        <item x="550"/>
        <item x="655"/>
        <item x="278"/>
        <item x="206"/>
        <item x="136"/>
        <item x="126"/>
        <item x="640"/>
        <item x="627"/>
        <item x="513"/>
        <item x="207"/>
        <item x="249"/>
        <item x="317"/>
        <item x="283"/>
        <item x="362"/>
        <item x="69"/>
        <item x="246"/>
        <item x="137"/>
        <item x="581"/>
        <item x="144"/>
        <item x="82"/>
        <item x="561"/>
        <item x="222"/>
        <item x="411"/>
        <item x="215"/>
        <item x="108"/>
        <item x="688"/>
        <item x="85"/>
        <item x="58"/>
        <item x="484"/>
        <item x="343"/>
        <item x="650"/>
        <item x="659"/>
        <item x="367"/>
        <item x="303"/>
        <item x="523"/>
        <item x="25"/>
        <item x="370"/>
        <item x="485"/>
        <item x="720"/>
        <item x="603"/>
        <item x="339"/>
        <item x="28"/>
        <item x="636"/>
        <item x="166"/>
        <item x="72"/>
        <item x="420"/>
        <item x="440"/>
        <item x="738"/>
        <item x="255"/>
        <item x="0"/>
        <item x="629"/>
        <item x="117"/>
        <item x="247"/>
        <item x="192"/>
        <item x="239"/>
        <item x="349"/>
        <item x="556"/>
        <item x="299"/>
        <item x="497"/>
        <item x="229"/>
        <item x="10"/>
        <item x="40"/>
        <item x="449"/>
        <item x="51"/>
        <item x="714"/>
        <item x="375"/>
        <item x="99"/>
        <item x="102"/>
        <item x="54"/>
        <item x="702"/>
        <item x="511"/>
        <item x="723"/>
        <item x="456"/>
        <item x="691"/>
        <item x="360"/>
        <item m="1" x="749"/>
        <item x="83"/>
        <item x="187"/>
        <item x="486"/>
        <item x="307"/>
        <item x="177"/>
        <item x="267"/>
        <item x="119"/>
        <item x="96"/>
        <item x="430"/>
        <item x="80"/>
        <item x="615"/>
        <item x="204"/>
        <item x="547"/>
        <item x="705"/>
        <item x="569"/>
        <item x="530"/>
        <item x="620"/>
        <item x="645"/>
        <item x="539"/>
        <item x="109"/>
        <item x="507"/>
        <item x="316"/>
        <item x="454"/>
        <item x="575"/>
        <item x="387"/>
        <item x="632"/>
        <item x="590"/>
        <item x="74"/>
        <item x="90"/>
        <item x="446"/>
        <item x="496"/>
        <item x="414"/>
        <item x="142"/>
        <item x="532"/>
        <item x="183"/>
        <item x="519"/>
        <item x="637"/>
        <item x="385"/>
        <item x="221"/>
        <item x="8"/>
        <item x="129"/>
        <item x="329"/>
        <item x="376"/>
        <item x="312"/>
        <item x="151"/>
        <item x="241"/>
        <item x="223"/>
        <item x="696"/>
        <item m="1" x="761"/>
        <item x="745"/>
        <item x="594"/>
        <item x="324"/>
        <item x="601"/>
        <item x="577"/>
        <item x="562"/>
        <item x="718"/>
        <item x="467"/>
        <item x="361"/>
        <item x="587"/>
        <item x="421"/>
        <item x="210"/>
        <item x="336"/>
        <item x="566"/>
        <item x="390"/>
        <item x="23"/>
        <item x="393"/>
        <item x="256"/>
        <item x="152"/>
        <item x="193"/>
        <item x="314"/>
        <item x="374"/>
        <item x="682"/>
        <item x="44"/>
        <item x="124"/>
        <item x="470"/>
        <item x="564"/>
        <item x="168"/>
        <item x="63"/>
        <item x="677"/>
        <item x="669"/>
        <item x="664"/>
        <item x="548"/>
        <item x="50"/>
        <item x="502"/>
        <item x="281"/>
        <item x="431"/>
        <item x="97"/>
        <item x="695"/>
        <item x="726"/>
        <item x="408"/>
        <item x="661"/>
        <item x="131"/>
        <item x="708"/>
        <item x="491"/>
        <item x="673"/>
        <item x="608"/>
        <item x="404"/>
        <item x="684"/>
        <item x="127"/>
        <item x="106"/>
        <item x="455"/>
        <item x="196"/>
        <item x="325"/>
        <item x="373"/>
        <item x="371"/>
        <item x="181"/>
        <item x="540"/>
        <item x="115"/>
        <item x="179"/>
        <item x="724"/>
        <item x="195"/>
        <item x="649"/>
        <item x="406"/>
        <item x="338"/>
        <item x="295"/>
        <item x="631"/>
        <item m="1" x="760"/>
        <item x="416"/>
        <item x="301"/>
        <item x="614"/>
        <item x="381"/>
        <item x="676"/>
        <item x="417"/>
        <item x="596"/>
        <item x="423"/>
        <item x="671"/>
        <item x="292"/>
        <item x="160"/>
        <item x="463"/>
        <item x="746"/>
        <item m="1" x="750"/>
        <item x="218"/>
        <item x="536"/>
        <item x="174"/>
        <item x="543"/>
        <item x="280"/>
        <item x="353"/>
        <item m="1" x="762"/>
        <item x="211"/>
        <item x="275"/>
        <item x="415"/>
        <item x="597"/>
        <item x="380"/>
        <item x="611"/>
        <item x="332"/>
        <item x="488"/>
        <item x="625"/>
        <item x="634"/>
        <item x="715"/>
        <item x="46"/>
        <item x="238"/>
        <item x="350"/>
        <item x="499"/>
        <item x="154"/>
        <item x="285"/>
        <item x="354"/>
        <item x="344"/>
        <item x="116"/>
        <item x="399"/>
        <item x="468"/>
        <item x="652"/>
        <item x="448"/>
        <item x="386"/>
        <item x="65"/>
        <item x="36"/>
        <item x="592"/>
        <item x="432"/>
        <item x="111"/>
        <item x="412"/>
        <item x="487"/>
        <item x="531"/>
        <item x="683"/>
        <item x="583"/>
        <item x="9"/>
        <item x="148"/>
        <item x="607"/>
        <item x="198"/>
        <item x="475"/>
        <item x="147"/>
        <item x="447"/>
        <item x="506"/>
        <item x="161"/>
        <item x="156"/>
        <item x="270"/>
        <item x="638"/>
        <item x="298"/>
        <item x="81"/>
        <item x="21"/>
        <item x="685"/>
        <item x="2"/>
        <item t="default"/>
      </items>
    </pivotField>
    <pivotField axis="axisRow" showAll="0">
      <items count="1519">
        <item x="186"/>
        <item x="486"/>
        <item x="1115"/>
        <item x="1173"/>
        <item x="344"/>
        <item x="646"/>
        <item x="341"/>
        <item x="1233"/>
        <item x="937"/>
        <item x="226"/>
        <item x="838"/>
        <item x="1494"/>
        <item x="660"/>
        <item x="592"/>
        <item x="206"/>
        <item x="760"/>
        <item x="525"/>
        <item x="853"/>
        <item x="758"/>
        <item x="487"/>
        <item x="820"/>
        <item x="329"/>
        <item x="124"/>
        <item x="306"/>
        <item x="566"/>
        <item x="250"/>
        <item x="749"/>
        <item x="1012"/>
        <item x="770"/>
        <item x="88"/>
        <item x="451"/>
        <item x="587"/>
        <item x="313"/>
        <item x="1063"/>
        <item x="14"/>
        <item x="1511"/>
        <item x="1"/>
        <item x="1512"/>
        <item x="1476"/>
        <item x="277"/>
        <item x="352"/>
        <item x="1103"/>
        <item x="648"/>
        <item x="47"/>
        <item x="157"/>
        <item x="746"/>
        <item x="515"/>
        <item x="1460"/>
        <item x="1192"/>
        <item x="771"/>
        <item x="1444"/>
        <item x="989"/>
        <item x="1136"/>
        <item x="422"/>
        <item x="1303"/>
        <item x="194"/>
        <item x="116"/>
        <item x="25"/>
        <item x="907"/>
        <item x="1271"/>
        <item x="1229"/>
        <item x="830"/>
        <item x="361"/>
        <item x="1314"/>
        <item x="1471"/>
        <item x="678"/>
        <item x="776"/>
        <item x="1287"/>
        <item x="1290"/>
        <item x="183"/>
        <item x="580"/>
        <item x="1148"/>
        <item x="1225"/>
        <item x="1213"/>
        <item x="1282"/>
        <item x="499"/>
        <item x="1247"/>
        <item x="288"/>
        <item x="267"/>
        <item x="1082"/>
        <item x="924"/>
        <item x="355"/>
        <item x="721"/>
        <item x="16"/>
        <item x="494"/>
        <item x="665"/>
        <item x="1346"/>
        <item x="377"/>
        <item x="15"/>
        <item x="433"/>
        <item x="236"/>
        <item x="1181"/>
        <item x="444"/>
        <item x="200"/>
        <item x="1280"/>
        <item x="1131"/>
        <item x="1446"/>
        <item x="1490"/>
        <item x="283"/>
        <item x="13"/>
        <item x="1493"/>
        <item x="682"/>
        <item x="793"/>
        <item x="719"/>
        <item x="573"/>
        <item x="1139"/>
        <item x="564"/>
        <item x="1298"/>
        <item x="333"/>
        <item x="1116"/>
        <item x="1031"/>
        <item x="912"/>
        <item x="783"/>
        <item x="952"/>
        <item x="133"/>
        <item x="1453"/>
        <item x="875"/>
        <item x="1088"/>
        <item x="908"/>
        <item x="669"/>
        <item x="870"/>
        <item x="1409"/>
        <item x="280"/>
        <item x="748"/>
        <item x="735"/>
        <item m="1" x="1514"/>
        <item x="85"/>
        <item x="784"/>
        <item x="11"/>
        <item x="3"/>
        <item x="1170"/>
        <item x="558"/>
        <item x="49"/>
        <item x="100"/>
        <item x="1438"/>
        <item x="1182"/>
        <item x="1273"/>
        <item x="915"/>
        <item x="632"/>
        <item x="356"/>
        <item x="431"/>
        <item x="198"/>
        <item x="595"/>
        <item x="1469"/>
        <item x="827"/>
        <item x="1201"/>
        <item x="961"/>
        <item x="458"/>
        <item x="917"/>
        <item x="1482"/>
        <item x="1294"/>
        <item x="181"/>
        <item x="225"/>
        <item x="1361"/>
        <item x="963"/>
        <item x="1135"/>
        <item x="1231"/>
        <item x="456"/>
        <item x="925"/>
        <item x="983"/>
        <item x="859"/>
        <item x="1286"/>
        <item x="1046"/>
        <item x="1041"/>
        <item x="1352"/>
        <item x="551"/>
        <item x="599"/>
        <item x="536"/>
        <item x="972"/>
        <item x="1097"/>
        <item x="657"/>
        <item x="692"/>
        <item x="1456"/>
        <item x="408"/>
        <item x="1122"/>
        <item x="662"/>
        <item x="52"/>
        <item x="84"/>
        <item x="1427"/>
        <item x="799"/>
        <item x="196"/>
        <item x="338"/>
        <item x="552"/>
        <item x="1336"/>
        <item x="346"/>
        <item x="238"/>
        <item x="390"/>
        <item x="1076"/>
        <item x="505"/>
        <item x="1249"/>
        <item x="105"/>
        <item x="1375"/>
        <item x="1413"/>
        <item x="730"/>
        <item x="1405"/>
        <item x="1382"/>
        <item x="1407"/>
        <item x="1048"/>
        <item x="534"/>
        <item x="247"/>
        <item x="1470"/>
        <item x="949"/>
        <item x="661"/>
        <item x="1248"/>
        <item x="1118"/>
        <item x="199"/>
        <item x="1483"/>
        <item x="1399"/>
        <item x="448"/>
        <item x="954"/>
        <item x="1354"/>
        <item x="798"/>
        <item x="1110"/>
        <item x="442"/>
        <item x="509"/>
        <item x="1429"/>
        <item x="153"/>
        <item x="255"/>
        <item x="1472"/>
        <item x="538"/>
        <item x="395"/>
        <item x="996"/>
        <item x="233"/>
        <item x="835"/>
        <item x="409"/>
        <item x="1251"/>
        <item x="774"/>
        <item x="175"/>
        <item x="1376"/>
        <item x="106"/>
        <item x="528"/>
        <item x="1241"/>
        <item x="172"/>
        <item x="656"/>
        <item x="647"/>
        <item x="1506"/>
        <item x="97"/>
        <item x="403"/>
        <item x="757"/>
        <item x="811"/>
        <item x="694"/>
        <item x="240"/>
        <item x="1235"/>
        <item x="1436"/>
        <item x="903"/>
        <item x="1008"/>
        <item x="1338"/>
        <item x="843"/>
        <item x="1496"/>
        <item x="1019"/>
        <item x="841"/>
        <item x="7"/>
        <item x="1142"/>
        <item x="365"/>
        <item x="1151"/>
        <item x="652"/>
        <item x="446"/>
        <item x="990"/>
        <item x="436"/>
        <item x="824"/>
        <item x="1411"/>
        <item x="1380"/>
        <item x="1209"/>
        <item x="900"/>
        <item x="1392"/>
        <item x="571"/>
        <item x="212"/>
        <item x="597"/>
        <item x="549"/>
        <item x="1293"/>
        <item x="502"/>
        <item x="786"/>
        <item x="1072"/>
        <item x="60"/>
        <item x="125"/>
        <item x="1310"/>
        <item x="575"/>
        <item x="430"/>
        <item x="532"/>
        <item x="631"/>
        <item x="658"/>
        <item m="1" x="1513"/>
        <item x="891"/>
        <item x="707"/>
        <item x="366"/>
        <item x="1000"/>
        <item x="729"/>
        <item x="492"/>
        <item x="1381"/>
        <item x="94"/>
        <item x="1129"/>
        <item x="76"/>
        <item x="736"/>
        <item x="1052"/>
        <item x="666"/>
        <item x="752"/>
        <item x="1333"/>
        <item x="335"/>
        <item x="1165"/>
        <item x="1434"/>
        <item x="323"/>
        <item x="557"/>
        <item x="967"/>
        <item x="231"/>
        <item x="1451"/>
        <item x="608"/>
        <item x="610"/>
        <item x="1086"/>
        <item x="1509"/>
        <item x="1211"/>
        <item x="896"/>
        <item x="440"/>
        <item x="1123"/>
        <item x="78"/>
        <item x="407"/>
        <item x="697"/>
        <item x="905"/>
        <item x="834"/>
        <item x="1274"/>
        <item x="1262"/>
        <item x="790"/>
        <item x="118"/>
        <item x="606"/>
        <item x="1364"/>
        <item x="988"/>
        <item x="851"/>
        <item x="410"/>
        <item x="1190"/>
        <item x="852"/>
        <item x="349"/>
        <item x="671"/>
        <item x="1218"/>
        <item x="699"/>
        <item x="916"/>
        <item x="545"/>
        <item x="1406"/>
        <item x="607"/>
        <item x="1037"/>
        <item x="1166"/>
        <item x="720"/>
        <item x="919"/>
        <item x="137"/>
        <item x="1071"/>
        <item x="1318"/>
        <item x="461"/>
        <item x="673"/>
        <item x="850"/>
        <item x="1281"/>
        <item x="1095"/>
        <item x="886"/>
        <item x="1096"/>
        <item x="394"/>
        <item x="796"/>
        <item x="303"/>
        <item x="263"/>
        <item x="539"/>
        <item x="375"/>
        <item x="948"/>
        <item x="362"/>
        <item x="98"/>
        <item x="1066"/>
        <item x="1092"/>
        <item x="467"/>
        <item x="1030"/>
        <item x="1013"/>
        <item x="1416"/>
        <item x="215"/>
        <item x="477"/>
        <item x="1440"/>
        <item x="239"/>
        <item x="195"/>
        <item x="396"/>
        <item x="54"/>
        <item x="332"/>
        <item x="1188"/>
        <item x="1507"/>
        <item x="454"/>
        <item x="1311"/>
        <item x="540"/>
        <item x="1390"/>
        <item x="1468"/>
        <item x="1342"/>
        <item x="265"/>
        <item x="1089"/>
        <item x="520"/>
        <item x="438"/>
        <item x="649"/>
        <item x="254"/>
        <item x="623"/>
        <item x="1175"/>
        <item x="1120"/>
        <item x="1379"/>
        <item x="241"/>
        <item x="609"/>
        <item x="32"/>
        <item x="1425"/>
        <item x="427"/>
        <item x="636"/>
        <item x="932"/>
        <item x="542"/>
        <item x="513"/>
        <item x="643"/>
        <item x="1085"/>
        <item x="1291"/>
        <item x="65"/>
        <item x="452"/>
        <item x="1304"/>
        <item x="432"/>
        <item x="101"/>
        <item x="319"/>
        <item x="158"/>
        <item x="531"/>
        <item x="17"/>
        <item x="930"/>
        <item x="1479"/>
        <item x="284"/>
        <item x="847"/>
        <item x="766"/>
        <item x="383"/>
        <item x="273"/>
        <item x="628"/>
        <item x="1183"/>
        <item x="711"/>
        <item x="755"/>
        <item x="1317"/>
        <item x="773"/>
        <item x="1078"/>
        <item x="567"/>
        <item x="1138"/>
        <item x="1300"/>
        <item x="144"/>
        <item x="1422"/>
        <item x="970"/>
        <item x="686"/>
        <item x="591"/>
        <item x="1330"/>
        <item x="425"/>
        <item x="0"/>
        <item x="805"/>
        <item x="1485"/>
        <item x="168"/>
        <item x="483"/>
        <item x="581"/>
        <item x="1043"/>
        <item x="985"/>
        <item x="177"/>
        <item x="1503"/>
        <item x="1022"/>
        <item x="419"/>
        <item x="1132"/>
        <item x="702"/>
        <item x="36"/>
        <item x="1363"/>
        <item x="1039"/>
        <item x="445"/>
        <item x="965"/>
        <item x="871"/>
        <item x="324"/>
        <item x="1329"/>
        <item x="232"/>
        <item x="921"/>
        <item x="1222"/>
        <item x="560"/>
        <item x="1007"/>
        <item x="530"/>
        <item x="837"/>
        <item x="759"/>
        <item x="781"/>
        <item x="1355"/>
        <item x="945"/>
        <item x="460"/>
        <item x="687"/>
        <item x="1296"/>
        <item x="437"/>
        <item x="34"/>
        <item x="1426"/>
        <item x="37"/>
        <item x="79"/>
        <item x="167"/>
        <item x="621"/>
        <item x="1184"/>
        <item x="1421"/>
        <item x="428"/>
        <item x="260"/>
        <item x="268"/>
        <item x="763"/>
        <item x="1331"/>
        <item x="889"/>
        <item x="732"/>
        <item x="180"/>
        <item x="354"/>
        <item x="717"/>
        <item x="1147"/>
        <item x="1417"/>
        <item x="63"/>
        <item m="1" x="1516"/>
        <item x="1244"/>
        <item x="380"/>
        <item x="1263"/>
        <item x="855"/>
        <item x="588"/>
        <item x="833"/>
        <item x="96"/>
        <item x="1267"/>
        <item x="35"/>
        <item x="507"/>
        <item x="19"/>
        <item x="1050"/>
        <item x="314"/>
        <item x="495"/>
        <item x="476"/>
        <item x="328"/>
        <item x="645"/>
        <item x="570"/>
        <item x="350"/>
        <item x="126"/>
        <item x="1424"/>
        <item x="1058"/>
        <item x="1467"/>
        <item x="984"/>
        <item x="1327"/>
        <item x="846"/>
        <item x="747"/>
        <item x="406"/>
        <item x="778"/>
        <item x="1047"/>
        <item x="353"/>
        <item x="696"/>
        <item x="1258"/>
        <item x="667"/>
        <item x="1335"/>
        <item x="1017"/>
        <item x="816"/>
        <item x="1466"/>
        <item x="887"/>
        <item x="1383"/>
        <item x="1191"/>
        <item x="457"/>
        <item x="579"/>
        <item x="381"/>
        <item x="1419"/>
        <item x="1242"/>
        <item x="703"/>
        <item x="475"/>
        <item x="439"/>
        <item x="170"/>
        <item x="1243"/>
        <item x="862"/>
        <item x="1371"/>
        <item x="701"/>
        <item x="132"/>
        <item x="880"/>
        <item x="936"/>
        <item x="612"/>
        <item x="1045"/>
        <item x="962"/>
        <item x="1325"/>
        <item x="1337"/>
        <item x="146"/>
        <item x="376"/>
        <item x="777"/>
        <item x="968"/>
        <item x="700"/>
        <item x="980"/>
        <item x="392"/>
        <item x="1156"/>
        <item x="414"/>
        <item x="1408"/>
        <item x="501"/>
        <item x="1455"/>
        <item x="453"/>
        <item x="1203"/>
        <item x="293"/>
        <item x="633"/>
        <item x="1015"/>
        <item x="89"/>
        <item x="680"/>
        <item x="1302"/>
        <item x="317"/>
        <item x="112"/>
        <item x="1245"/>
        <item x="1295"/>
        <item x="423"/>
        <item x="209"/>
        <item x="627"/>
        <item x="122"/>
        <item x="151"/>
        <item x="136"/>
        <item m="1" x="1517"/>
        <item x="756"/>
        <item x="935"/>
        <item x="1140"/>
        <item x="1448"/>
        <item x="286"/>
        <item x="50"/>
        <item x="1133"/>
        <item x="1014"/>
        <item x="839"/>
        <item x="641"/>
        <item x="316"/>
        <item x="1155"/>
        <item x="1377"/>
        <item x="1032"/>
        <item x="497"/>
        <item x="1275"/>
        <item x="205"/>
        <item x="1447"/>
        <item x="797"/>
        <item x="1130"/>
        <item x="1420"/>
        <item x="576"/>
        <item x="750"/>
        <item x="208"/>
        <item x="1084"/>
        <item x="12"/>
        <item x="1410"/>
        <item x="1038"/>
        <item x="258"/>
        <item x="975"/>
        <item x="1389"/>
        <item x="73"/>
        <item x="27"/>
        <item x="1001"/>
        <item x="387"/>
        <item x="1362"/>
        <item x="517"/>
        <item x="1169"/>
        <item x="1315"/>
        <item x="1236"/>
        <item x="635"/>
        <item x="156"/>
        <item x="40"/>
        <item x="979"/>
        <item x="117"/>
        <item x="709"/>
        <item x="276"/>
        <item x="264"/>
        <item x="654"/>
        <item x="769"/>
        <item x="865"/>
        <item x="192"/>
        <item x="1431"/>
        <item x="397"/>
        <item x="885"/>
        <item x="102"/>
        <item x="57"/>
        <item x="1057"/>
        <item x="787"/>
        <item x="190"/>
        <item x="753"/>
        <item x="638"/>
        <item x="418"/>
        <item x="1159"/>
        <item x="1028"/>
        <item x="1094"/>
        <item x="291"/>
        <item x="892"/>
        <item x="1134"/>
        <item x="191"/>
        <item x="161"/>
        <item x="754"/>
        <item x="420"/>
        <item x="938"/>
        <item x="1154"/>
        <item x="1508"/>
        <item x="114"/>
        <item x="918"/>
        <item x="204"/>
        <item x="1070"/>
        <item x="235"/>
        <item x="142"/>
        <item x="1172"/>
        <item x="683"/>
        <item x="928"/>
        <item x="1059"/>
        <item x="523"/>
        <item x="910"/>
        <item x="964"/>
        <item x="493"/>
        <item x="357"/>
        <item x="389"/>
        <item x="20"/>
        <item x="274"/>
        <item x="41"/>
        <item x="765"/>
        <item x="1433"/>
        <item x="123"/>
        <item x="959"/>
        <item x="848"/>
        <item x="193"/>
        <item x="555"/>
        <item x="890"/>
        <item x="801"/>
        <item x="556"/>
        <item x="404"/>
        <item x="978"/>
        <item x="219"/>
        <item x="1053"/>
        <item x="601"/>
        <item x="727"/>
        <item x="1256"/>
        <item x="788"/>
        <item x="351"/>
        <item x="253"/>
        <item x="1481"/>
        <item x="1269"/>
        <item x="465"/>
        <item x="242"/>
        <item x="981"/>
        <item x="339"/>
        <item x="371"/>
        <item x="640"/>
        <item x="1307"/>
        <item x="1056"/>
        <item x="998"/>
        <item x="197"/>
        <item x="391"/>
        <item x="813"/>
        <item x="872"/>
        <item x="1474"/>
        <item x="1487"/>
        <item x="877"/>
        <item x="154"/>
        <item x="81"/>
        <item x="1261"/>
        <item x="586"/>
        <item x="883"/>
        <item x="384"/>
        <item x="411"/>
        <item x="70"/>
        <item x="1069"/>
        <item x="1491"/>
        <item x="429"/>
        <item x="863"/>
        <item x="1240"/>
        <item x="246"/>
        <item x="1404"/>
        <item x="491"/>
        <item x="412"/>
        <item x="1079"/>
        <item x="933"/>
        <item x="56"/>
        <item x="651"/>
        <item x="259"/>
        <item x="143"/>
        <item x="321"/>
        <item x="297"/>
        <item x="858"/>
        <item x="675"/>
        <item x="176"/>
        <item x="1347"/>
        <item x="1384"/>
        <item x="426"/>
        <item x="1501"/>
        <item x="1510"/>
        <item x="822"/>
        <item x="1450"/>
        <item x="1168"/>
        <item x="1215"/>
        <item x="82"/>
        <item x="134"/>
        <item x="1344"/>
        <item x="388"/>
        <item x="1497"/>
        <item x="676"/>
        <item x="1111"/>
        <item x="129"/>
        <item x="33"/>
        <item x="1137"/>
        <item x="441"/>
        <item x="66"/>
        <item x="1174"/>
        <item x="1153"/>
        <item x="150"/>
        <item x="1163"/>
        <item x="1445"/>
        <item x="718"/>
        <item x="99"/>
        <item x="43"/>
        <item x="514"/>
        <item x="1277"/>
        <item x="922"/>
        <item x="685"/>
        <item x="1202"/>
        <item x="1301"/>
        <item x="600"/>
        <item x="1374"/>
        <item x="1393"/>
        <item x="941"/>
        <item x="449"/>
        <item x="1373"/>
        <item x="613"/>
        <item x="298"/>
        <item x="1164"/>
        <item x="1217"/>
        <item x="1117"/>
        <item x="1324"/>
        <item x="434"/>
        <item x="71"/>
        <item x="305"/>
        <item x="584"/>
        <item x="360"/>
        <item x="279"/>
        <item x="1124"/>
        <item x="722"/>
        <item x="484"/>
        <item x="1185"/>
        <item x="942"/>
        <item x="22"/>
        <item x="1477"/>
        <item x="882"/>
        <item x="1465"/>
        <item x="281"/>
        <item x="1500"/>
        <item x="498"/>
        <item x="977"/>
        <item x="127"/>
        <item x="479"/>
        <item x="708"/>
        <item x="620"/>
        <item x="378"/>
        <item x="1386"/>
        <item x="1075"/>
        <item x="111"/>
        <item x="229"/>
        <item x="345"/>
        <item x="1278"/>
        <item x="589"/>
        <item x="24"/>
        <item x="761"/>
        <item x="1152"/>
        <item x="969"/>
        <item x="521"/>
        <item x="1002"/>
        <item x="723"/>
        <item x="879"/>
        <item x="237"/>
        <item x="1339"/>
        <item x="1475"/>
        <item x="488"/>
        <item x="791"/>
        <item x="4"/>
        <item x="187"/>
        <item x="931"/>
        <item x="1223"/>
        <item x="526"/>
        <item x="1403"/>
        <item x="1391"/>
        <item x="121"/>
        <item x="1016"/>
        <item x="463"/>
        <item x="740"/>
        <item x="386"/>
        <item x="800"/>
        <item x="943"/>
        <item x="424"/>
        <item x="1449"/>
        <item x="544"/>
        <item x="58"/>
        <item x="269"/>
        <item x="1334"/>
        <item x="1423"/>
        <item x="164"/>
        <item x="262"/>
        <item x="594"/>
        <item x="1264"/>
        <item x="705"/>
        <item x="119"/>
        <item x="563"/>
        <item x="821"/>
        <item x="630"/>
        <item x="1206"/>
        <item x="139"/>
        <item x="624"/>
        <item x="706"/>
        <item x="550"/>
        <item x="230"/>
        <item x="792"/>
        <item x="911"/>
        <item x="738"/>
        <item x="347"/>
        <item x="374"/>
        <item x="715"/>
        <item x="955"/>
        <item x="447"/>
        <item x="38"/>
        <item x="992"/>
        <item x="582"/>
        <item x="1462"/>
        <item x="278"/>
        <item x="1499"/>
        <item x="894"/>
        <item x="1034"/>
        <item x="1177"/>
        <item x="1484"/>
        <item x="363"/>
        <item x="358"/>
        <item x="1387"/>
        <item x="1067"/>
        <item x="672"/>
        <item x="220"/>
        <item x="734"/>
        <item x="639"/>
        <item x="1463"/>
        <item x="169"/>
        <item x="152"/>
        <item x="1207"/>
        <item x="878"/>
        <item x="135"/>
        <item x="1113"/>
        <item x="867"/>
        <item x="785"/>
        <item x="83"/>
        <item x="481"/>
        <item x="603"/>
        <item x="914"/>
        <item x="115"/>
        <item x="1395"/>
        <item x="947"/>
        <item x="472"/>
        <item x="1049"/>
        <item x="1162"/>
        <item x="913"/>
        <item x="1204"/>
        <item x="939"/>
        <item x="744"/>
        <item x="368"/>
        <item x="5"/>
        <item x="857"/>
        <item x="742"/>
        <item x="174"/>
        <item x="1100"/>
        <item x="1297"/>
        <item x="1348"/>
        <item x="1107"/>
        <item x="1060"/>
        <item x="44"/>
        <item x="823"/>
        <item x="1158"/>
        <item x="1109"/>
        <item x="207"/>
        <item x="155"/>
        <item x="1400"/>
        <item x="1276"/>
        <item x="1125"/>
        <item x="559"/>
        <item x="1323"/>
        <item x="780"/>
        <item x="987"/>
        <item x="1212"/>
        <item x="1040"/>
        <item x="619"/>
        <item x="795"/>
        <item x="815"/>
        <item x="1435"/>
        <item x="934"/>
        <item x="1260"/>
        <item x="519"/>
        <item x="1221"/>
        <item x="1266"/>
        <item x="367"/>
        <item x="1200"/>
        <item x="178"/>
        <item x="572"/>
        <item x="292"/>
        <item x="74"/>
        <item x="733"/>
        <item x="282"/>
        <item x="844"/>
        <item x="944"/>
        <item x="976"/>
        <item x="1492"/>
        <item x="48"/>
        <item x="712"/>
        <item x="741"/>
        <item x="1009"/>
        <item x="637"/>
        <item x="737"/>
        <item x="1322"/>
        <item x="995"/>
        <item x="1441"/>
        <item x="565"/>
        <item x="1210"/>
        <item x="223"/>
        <item x="653"/>
        <item x="1345"/>
        <item x="527"/>
        <item x="874"/>
        <item x="602"/>
        <item x="1414"/>
        <item x="340"/>
        <item x="322"/>
        <item x="1127"/>
        <item x="1219"/>
        <item x="1228"/>
        <item x="1360"/>
        <item x="1104"/>
        <item x="42"/>
        <item x="1036"/>
        <item x="221"/>
        <item x="327"/>
        <item x="804"/>
        <item x="537"/>
        <item x="1265"/>
        <item x="309"/>
        <item x="290"/>
        <item x="1035"/>
        <item x="294"/>
        <item x="849"/>
        <item x="1316"/>
        <item x="459"/>
        <item x="466"/>
        <item x="1452"/>
        <item x="1080"/>
        <item x="1105"/>
        <item x="1090"/>
        <item x="655"/>
        <item x="18"/>
        <item x="768"/>
        <item x="171"/>
        <item x="1292"/>
        <item x="227"/>
        <item x="398"/>
        <item x="109"/>
        <item x="810"/>
        <item x="604"/>
        <item x="405"/>
        <item x="548"/>
        <item x="739"/>
        <item x="470"/>
        <item x="67"/>
        <item x="831"/>
        <item x="617"/>
        <item x="920"/>
        <item x="348"/>
        <item x="1313"/>
        <item x="243"/>
        <item x="1270"/>
        <item x="1160"/>
        <item x="1326"/>
        <item x="1216"/>
        <item x="814"/>
        <item x="257"/>
        <item x="585"/>
        <item x="26"/>
        <item x="62"/>
        <item x="1398"/>
        <item x="1119"/>
        <item x="1350"/>
        <item x="77"/>
        <item x="245"/>
        <item x="337"/>
        <item x="147"/>
        <item x="1378"/>
        <item x="474"/>
        <item x="179"/>
        <item x="87"/>
        <item x="605"/>
        <item x="1308"/>
        <item x="1321"/>
        <item x="803"/>
        <item x="953"/>
        <item x="480"/>
        <item x="644"/>
        <item x="28"/>
        <item x="684"/>
        <item x="173"/>
        <item x="372"/>
        <item x="1199"/>
        <item x="596"/>
        <item x="95"/>
        <item x="31"/>
        <item x="222"/>
        <item x="1284"/>
        <item x="958"/>
        <item x="1480"/>
        <item x="1054"/>
        <item x="1388"/>
        <item x="1365"/>
        <item x="1432"/>
        <item x="130"/>
        <item x="1394"/>
        <item x="270"/>
        <item x="435"/>
        <item x="1366"/>
        <item x="1385"/>
        <item x="1167"/>
        <item x="832"/>
        <item x="1488"/>
        <item x="299"/>
        <item x="1003"/>
        <item x="751"/>
        <item x="1268"/>
        <item x="1051"/>
        <item x="724"/>
        <item x="402"/>
        <item x="898"/>
        <item x="1306"/>
        <item x="485"/>
        <item x="300"/>
        <item x="1349"/>
        <item x="614"/>
        <item x="1486"/>
        <item x="1112"/>
        <item x="508"/>
        <item x="997"/>
        <item x="364"/>
        <item x="895"/>
        <item x="64"/>
        <item x="767"/>
        <item x="693"/>
        <item x="21"/>
        <item x="1285"/>
        <item x="1498"/>
        <item x="138"/>
        <item x="489"/>
        <item x="69"/>
        <item x="668"/>
        <item x="512"/>
        <item x="468"/>
        <item x="1029"/>
        <item x="45"/>
        <item x="1289"/>
        <item x="775"/>
        <item x="1437"/>
        <item x="1459"/>
        <item x="382"/>
        <item x="80"/>
        <item x="471"/>
        <item x="482"/>
        <item x="1093"/>
        <item x="906"/>
        <item x="1359"/>
        <item x="343"/>
        <item x="1358"/>
        <item x="598"/>
        <item x="772"/>
        <item x="1250"/>
        <item x="110"/>
        <item x="1220"/>
        <item x="818"/>
        <item x="806"/>
        <item x="30"/>
        <item x="289"/>
        <item x="8"/>
        <item x="1464"/>
        <item x="271"/>
        <item x="681"/>
        <item x="845"/>
        <item x="522"/>
        <item x="728"/>
        <item x="248"/>
        <item x="789"/>
        <item x="373"/>
        <item x="1343"/>
        <item x="553"/>
        <item x="128"/>
        <item x="1230"/>
        <item x="1025"/>
        <item x="1068"/>
        <item x="413"/>
        <item x="873"/>
        <item x="107"/>
        <item x="1239"/>
        <item x="626"/>
        <item x="131"/>
        <item x="251"/>
        <item x="1102"/>
        <item x="960"/>
        <item x="1415"/>
        <item x="1319"/>
        <item x="1098"/>
        <item x="1205"/>
        <item x="1143"/>
        <item x="336"/>
        <item x="951"/>
        <item x="1006"/>
        <item x="1062"/>
        <item x="285"/>
        <item x="1021"/>
        <item x="1402"/>
        <item x="562"/>
        <item x="547"/>
        <item x="994"/>
        <item x="904"/>
        <item x="1146"/>
        <item x="725"/>
        <item x="214"/>
        <item x="9"/>
        <item x="1157"/>
        <item x="1232"/>
        <item x="103"/>
        <item x="252"/>
        <item x="120"/>
        <item x="993"/>
        <item x="809"/>
        <item x="203"/>
        <item x="1044"/>
        <item x="104"/>
        <item x="1108"/>
        <item x="1023"/>
        <item x="295"/>
        <item x="201"/>
        <item x="184"/>
        <item x="577"/>
        <item x="535"/>
        <item x="1505"/>
        <item x="876"/>
        <item x="901"/>
        <item x="296"/>
        <item x="1179"/>
        <item x="923"/>
        <item x="1478"/>
        <item x="1195"/>
        <item x="518"/>
        <item x="1149"/>
        <item x="162"/>
        <item x="1101"/>
        <item x="1121"/>
        <item x="510"/>
        <item x="1473"/>
        <item x="986"/>
        <item x="1439"/>
        <item x="615"/>
        <item x="330"/>
        <item x="590"/>
        <item x="698"/>
        <item x="1401"/>
        <item x="478"/>
        <item x="1457"/>
        <item x="743"/>
        <item x="1026"/>
        <item x="416"/>
        <item x="828"/>
        <item x="677"/>
        <item x="217"/>
        <item x="148"/>
        <item x="304"/>
        <item x="888"/>
        <item x="301"/>
        <item x="690"/>
        <item x="359"/>
        <item x="1367"/>
        <item x="1357"/>
        <item x="829"/>
        <item x="679"/>
        <item x="473"/>
        <item x="244"/>
        <item x="1126"/>
        <item x="189"/>
        <item x="369"/>
        <item x="1011"/>
        <item x="869"/>
        <item x="141"/>
        <item m="1" x="1515"/>
        <item x="1010"/>
        <item x="1246"/>
        <item x="1288"/>
        <item x="1106"/>
        <item x="53"/>
        <item x="670"/>
        <item x="1061"/>
        <item x="574"/>
        <item x="46"/>
        <item x="1341"/>
        <item x="1005"/>
        <item x="533"/>
        <item x="1309"/>
        <item x="1196"/>
        <item x="541"/>
        <item x="302"/>
        <item x="401"/>
        <item x="90"/>
        <item x="213"/>
        <item x="1073"/>
        <item x="1353"/>
        <item x="1145"/>
        <item x="1004"/>
        <item x="496"/>
        <item x="1283"/>
        <item x="393"/>
        <item x="1412"/>
        <item x="1214"/>
        <item x="55"/>
        <item x="1442"/>
        <item x="864"/>
        <item x="23"/>
        <item x="826"/>
        <item x="469"/>
        <item x="1065"/>
        <item x="334"/>
        <item x="1055"/>
        <item x="1197"/>
        <item x="899"/>
        <item x="287"/>
        <item x="1238"/>
        <item x="1351"/>
        <item x="764"/>
        <item x="1370"/>
        <item x="1368"/>
        <item x="145"/>
        <item x="663"/>
        <item x="854"/>
        <item x="275"/>
        <item x="861"/>
        <item x="842"/>
        <item x="1299"/>
        <item x="1458"/>
        <item x="618"/>
        <item x="794"/>
        <item x="629"/>
        <item x="688"/>
        <item x="1083"/>
        <item x="1227"/>
        <item x="802"/>
        <item x="400"/>
        <item x="312"/>
        <item x="1255"/>
        <item x="318"/>
        <item x="524"/>
        <item x="159"/>
        <item x="1461"/>
        <item x="1020"/>
        <item x="320"/>
        <item x="1305"/>
        <item x="249"/>
        <item x="140"/>
        <item x="165"/>
        <item x="593"/>
        <item x="503"/>
        <item x="504"/>
        <item x="421"/>
        <item x="182"/>
        <item x="1489"/>
        <item x="1279"/>
        <item x="659"/>
        <item x="529"/>
        <item x="93"/>
        <item x="860"/>
        <item x="817"/>
        <item x="1428"/>
        <item x="1443"/>
        <item x="982"/>
        <item x="840"/>
        <item x="634"/>
        <item x="224"/>
        <item x="72"/>
        <item x="272"/>
        <item x="511"/>
        <item x="713"/>
        <item x="185"/>
        <item x="228"/>
        <item x="1356"/>
        <item x="1253"/>
        <item x="819"/>
        <item x="745"/>
        <item x="59"/>
        <item x="1186"/>
        <item x="506"/>
        <item x="266"/>
        <item x="1430"/>
        <item x="929"/>
        <item x="326"/>
        <item x="500"/>
        <item x="1272"/>
        <item x="149"/>
        <item x="868"/>
        <item x="1340"/>
        <item x="1234"/>
        <item x="1074"/>
        <item x="342"/>
        <item x="1396"/>
        <item x="909"/>
        <item x="261"/>
        <item x="856"/>
        <item x="812"/>
        <item x="462"/>
        <item x="202"/>
        <item x="674"/>
        <item x="650"/>
        <item x="1504"/>
        <item x="1187"/>
        <item x="956"/>
        <item x="881"/>
        <item x="974"/>
        <item x="966"/>
        <item x="1114"/>
        <item x="1141"/>
        <item x="1257"/>
        <item x="1178"/>
        <item x="163"/>
        <item x="415"/>
        <item x="714"/>
        <item x="1099"/>
        <item x="554"/>
        <item x="622"/>
        <item x="331"/>
        <item x="902"/>
        <item x="455"/>
        <item x="256"/>
        <item x="1189"/>
        <item x="417"/>
        <item x="188"/>
        <item x="311"/>
        <item x="583"/>
        <item x="379"/>
        <item x="569"/>
        <item x="973"/>
        <item x="1254"/>
        <item x="897"/>
        <item x="307"/>
        <item x="578"/>
        <item x="884"/>
        <item x="957"/>
        <item x="385"/>
        <item x="695"/>
        <item x="1198"/>
        <item x="1128"/>
        <item x="616"/>
        <item x="807"/>
        <item x="999"/>
        <item x="1033"/>
        <item x="1077"/>
        <item x="825"/>
        <item x="450"/>
        <item x="1171"/>
        <item x="625"/>
        <item x="546"/>
        <item x="160"/>
        <item x="664"/>
        <item x="691"/>
        <item x="1018"/>
        <item x="1042"/>
        <item x="29"/>
        <item x="940"/>
        <item x="731"/>
        <item x="325"/>
        <item x="1495"/>
        <item x="490"/>
        <item x="1502"/>
        <item x="716"/>
        <item x="315"/>
        <item x="1087"/>
        <item x="1320"/>
        <item x="1176"/>
        <item x="92"/>
        <item x="91"/>
        <item x="866"/>
        <item x="1418"/>
        <item x="51"/>
        <item x="1252"/>
        <item x="308"/>
        <item x="926"/>
        <item x="1226"/>
        <item x="642"/>
        <item x="218"/>
        <item x="1332"/>
        <item x="704"/>
        <item x="113"/>
        <item x="1027"/>
        <item x="1259"/>
        <item x="971"/>
        <item x="808"/>
        <item x="1064"/>
        <item x="1369"/>
        <item x="1161"/>
        <item x="10"/>
        <item x="1328"/>
        <item x="1144"/>
        <item x="611"/>
        <item x="991"/>
        <item x="516"/>
        <item x="1194"/>
        <item x="310"/>
        <item x="1312"/>
        <item x="370"/>
        <item x="927"/>
        <item x="75"/>
        <item x="836"/>
        <item x="1237"/>
        <item x="61"/>
        <item x="216"/>
        <item x="1091"/>
        <item x="726"/>
        <item x="950"/>
        <item x="211"/>
        <item x="893"/>
        <item x="1208"/>
        <item x="568"/>
        <item x="234"/>
        <item x="443"/>
        <item x="1193"/>
        <item x="6"/>
        <item x="1081"/>
        <item x="108"/>
        <item x="210"/>
        <item x="762"/>
        <item x="689"/>
        <item x="1180"/>
        <item x="166"/>
        <item x="1150"/>
        <item x="68"/>
        <item x="779"/>
        <item x="1454"/>
        <item x="710"/>
        <item x="561"/>
        <item x="399"/>
        <item x="86"/>
        <item x="1024"/>
        <item x="39"/>
        <item x="1372"/>
        <item x="946"/>
        <item x="1397"/>
        <item x="464"/>
        <item x="782"/>
        <item x="543"/>
        <item x="1224"/>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74"/>
    <field x="75"/>
    <field x="76"/>
  </rowFields>
  <rowItems count="2351">
    <i>
      <x v="2"/>
    </i>
    <i r="1">
      <x v="352"/>
    </i>
    <i r="2">
      <x v="694"/>
    </i>
    <i r="1">
      <x v="462"/>
    </i>
    <i r="2">
      <x v="945"/>
    </i>
    <i r="1">
      <x v="482"/>
    </i>
    <i r="2">
      <x v="183"/>
    </i>
    <i r="1">
      <x v="684"/>
    </i>
    <i r="2">
      <x v="1324"/>
    </i>
    <i>
      <x v="3"/>
    </i>
    <i r="1">
      <x v="7"/>
    </i>
    <i r="2">
      <x v="38"/>
    </i>
    <i r="1">
      <x v="55"/>
    </i>
    <i r="2">
      <x v="115"/>
    </i>
    <i r="1">
      <x v="95"/>
    </i>
    <i r="2">
      <x v="197"/>
    </i>
    <i r="1">
      <x v="129"/>
    </i>
    <i r="2">
      <x v="269"/>
    </i>
    <i r="1">
      <x v="148"/>
    </i>
    <i r="2">
      <x v="298"/>
    </i>
    <i r="1">
      <x v="168"/>
    </i>
    <i r="2">
      <x v="327"/>
    </i>
    <i r="1">
      <x v="169"/>
    </i>
    <i r="2">
      <x v="328"/>
    </i>
    <i r="1">
      <x v="172"/>
    </i>
    <i r="2">
      <x v="334"/>
    </i>
    <i r="1">
      <x v="259"/>
    </i>
    <i r="2">
      <x v="1014"/>
    </i>
    <i r="1">
      <x v="286"/>
    </i>
    <i r="2">
      <x v="541"/>
    </i>
    <i r="1">
      <x v="408"/>
    </i>
    <i r="2">
      <x v="222"/>
    </i>
    <i r="1">
      <x v="594"/>
    </i>
    <i r="2">
      <x v="1182"/>
    </i>
    <i r="2">
      <x v="1183"/>
    </i>
    <i r="1">
      <x v="608"/>
    </i>
    <i r="2">
      <x v="1197"/>
    </i>
    <i r="1">
      <x v="662"/>
    </i>
    <i r="2">
      <x v="560"/>
    </i>
    <i>
      <x v="4"/>
    </i>
    <i r="1">
      <x v="20"/>
    </i>
    <i r="2">
      <x v="2"/>
    </i>
    <i r="1">
      <x v="35"/>
    </i>
    <i r="2">
      <x v="758"/>
    </i>
    <i r="2">
      <x v="1457"/>
    </i>
    <i r="1">
      <x v="54"/>
    </i>
    <i r="2">
      <x v="113"/>
    </i>
    <i r="1">
      <x v="88"/>
    </i>
    <i r="2">
      <x v="182"/>
    </i>
    <i r="2">
      <x v="1247"/>
    </i>
    <i r="1">
      <x v="112"/>
    </i>
    <i r="2">
      <x v="230"/>
    </i>
    <i r="2">
      <x v="557"/>
    </i>
    <i r="1">
      <x v="244"/>
    </i>
    <i r="2">
      <x v="456"/>
    </i>
    <i r="1">
      <x v="279"/>
    </i>
    <i r="2">
      <x v="55"/>
    </i>
    <i r="2">
      <x v="301"/>
    </i>
    <i r="2">
      <x v="526"/>
    </i>
    <i r="2">
      <x v="655"/>
    </i>
    <i r="1">
      <x v="377"/>
    </i>
    <i r="2">
      <x v="765"/>
    </i>
    <i r="1">
      <x v="394"/>
    </i>
    <i r="2">
      <x v="225"/>
    </i>
    <i r="1">
      <x v="434"/>
    </i>
    <i r="2">
      <x v="853"/>
    </i>
    <i r="1">
      <x v="448"/>
    </i>
    <i r="2">
      <x v="352"/>
    </i>
    <i r="2">
      <x v="445"/>
    </i>
    <i r="2">
      <x v="894"/>
    </i>
    <i r="2">
      <x v="941"/>
    </i>
    <i r="2">
      <x v="1151"/>
    </i>
    <i r="2">
      <x v="1246"/>
    </i>
    <i r="2">
      <x v="1458"/>
    </i>
    <i r="1">
      <x v="531"/>
    </i>
    <i r="2">
      <x v="1093"/>
    </i>
    <i r="1">
      <x v="544"/>
    </i>
    <i r="2">
      <x v="1088"/>
    </i>
    <i r="1">
      <x v="548"/>
    </i>
    <i r="2">
      <x v="32"/>
    </i>
    <i r="2">
      <x v="59"/>
    </i>
    <i r="2">
      <x v="75"/>
    </i>
    <i r="2">
      <x v="198"/>
    </i>
    <i r="2">
      <x v="205"/>
    </i>
    <i r="2">
      <x v="222"/>
    </i>
    <i r="2">
      <x v="226"/>
    </i>
    <i r="2">
      <x v="490"/>
    </i>
    <i r="2">
      <x v="509"/>
    </i>
    <i r="2">
      <x v="854"/>
    </i>
    <i r="2">
      <x v="862"/>
    </i>
    <i r="2">
      <x v="896"/>
    </i>
    <i r="2">
      <x v="933"/>
    </i>
    <i r="2">
      <x v="968"/>
    </i>
    <i r="2">
      <x v="984"/>
    </i>
    <i r="2">
      <x v="991"/>
    </i>
    <i r="2">
      <x v="1094"/>
    </i>
    <i r="2">
      <x v="1119"/>
    </i>
    <i r="2">
      <x v="1133"/>
    </i>
    <i r="2">
      <x v="1233"/>
    </i>
    <i r="2">
      <x v="1245"/>
    </i>
    <i r="2">
      <x v="1266"/>
    </i>
    <i r="2">
      <x v="1281"/>
    </i>
    <i r="2">
      <x v="1316"/>
    </i>
    <i r="2">
      <x v="1359"/>
    </i>
    <i r="2">
      <x v="1415"/>
    </i>
    <i r="2">
      <x v="1441"/>
    </i>
    <i r="2">
      <x v="1483"/>
    </i>
    <i r="2">
      <x v="1497"/>
    </i>
    <i r="1">
      <x v="583"/>
    </i>
    <i r="2">
      <x v="1163"/>
    </i>
    <i r="1">
      <x v="630"/>
    </i>
    <i r="2">
      <x v="234"/>
    </i>
    <i r="1">
      <x v="687"/>
    </i>
    <i r="2">
      <x v="687"/>
    </i>
    <i r="2">
      <x v="877"/>
    </i>
    <i r="2">
      <x v="1329"/>
    </i>
    <i r="1">
      <x v="693"/>
    </i>
    <i r="2">
      <x v="1457"/>
    </i>
    <i r="1">
      <x v="699"/>
    </i>
    <i r="2">
      <x v="1363"/>
    </i>
    <i r="1">
      <x v="700"/>
    </i>
    <i r="2">
      <x v="47"/>
    </i>
    <i r="2">
      <x v="346"/>
    </i>
    <i r="2">
      <x v="459"/>
    </i>
    <i r="2">
      <x v="668"/>
    </i>
    <i r="2">
      <x v="671"/>
    </i>
    <i r="2">
      <x v="1161"/>
    </i>
    <i r="2">
      <x v="1293"/>
    </i>
    <i r="2">
      <x v="1364"/>
    </i>
    <i r="1">
      <x v="754"/>
    </i>
    <i r="2">
      <x v="1489"/>
    </i>
    <i>
      <x v="6"/>
    </i>
    <i r="1">
      <x v="25"/>
    </i>
    <i r="2">
      <x v="69"/>
    </i>
    <i r="1">
      <x v="31"/>
    </i>
    <i r="2">
      <x v="610"/>
    </i>
    <i r="1">
      <x v="32"/>
    </i>
    <i r="2">
      <x v="81"/>
    </i>
    <i r="2">
      <x v="288"/>
    </i>
    <i r="2">
      <x v="510"/>
    </i>
    <i r="2">
      <x v="535"/>
    </i>
    <i r="2">
      <x v="620"/>
    </i>
    <i r="2">
      <x v="952"/>
    </i>
    <i r="2">
      <x v="961"/>
    </i>
    <i r="2">
      <x v="1049"/>
    </i>
    <i r="2">
      <x v="1148"/>
    </i>
    <i r="2">
      <x v="1152"/>
    </i>
    <i r="1">
      <x v="69"/>
    </i>
    <i r="2">
      <x v="137"/>
    </i>
    <i r="1">
      <x v="74"/>
    </i>
    <i r="2">
      <x v="1315"/>
    </i>
    <i r="1">
      <x v="86"/>
    </i>
    <i r="2">
      <x v="178"/>
    </i>
    <i r="1">
      <x v="90"/>
    </i>
    <i r="2">
      <x v="188"/>
    </i>
    <i r="1">
      <x v="99"/>
    </i>
    <i r="2">
      <x v="1171"/>
    </i>
    <i r="1">
      <x v="139"/>
    </i>
    <i r="2">
      <x v="744"/>
    </i>
    <i r="1">
      <x v="140"/>
    </i>
    <i r="2">
      <x v="78"/>
    </i>
    <i r="2">
      <x v="305"/>
    </i>
    <i r="2">
      <x v="530"/>
    </i>
    <i r="2">
      <x v="567"/>
    </i>
    <i r="2">
      <x v="1028"/>
    </i>
    <i r="1">
      <x v="144"/>
    </i>
    <i r="2">
      <x v="18"/>
    </i>
    <i r="2">
      <x v="803"/>
    </i>
    <i r="1">
      <x v="157"/>
    </i>
    <i r="2">
      <x v="929"/>
    </i>
    <i r="1">
      <x v="179"/>
    </i>
    <i r="2">
      <x v="4"/>
    </i>
    <i r="2">
      <x v="19"/>
    </i>
    <i r="2">
      <x v="285"/>
    </i>
    <i r="2">
      <x v="330"/>
    </i>
    <i r="2">
      <x v="342"/>
    </i>
    <i r="2">
      <x v="365"/>
    </i>
    <i r="2">
      <x v="366"/>
    </i>
    <i r="2">
      <x v="367"/>
    </i>
    <i r="2">
      <x v="368"/>
    </i>
    <i r="2">
      <x v="369"/>
    </i>
    <i r="2">
      <x v="394"/>
    </i>
    <i r="2">
      <x v="520"/>
    </i>
    <i r="2">
      <x v="528"/>
    </i>
    <i r="2">
      <x v="707"/>
    </i>
    <i r="2">
      <x v="744"/>
    </i>
    <i r="2">
      <x v="849"/>
    </i>
    <i r="2">
      <x v="953"/>
    </i>
    <i r="2">
      <x v="991"/>
    </i>
    <i r="2">
      <x v="1049"/>
    </i>
    <i r="2">
      <x v="1118"/>
    </i>
    <i r="2">
      <x v="1262"/>
    </i>
    <i r="2">
      <x v="1309"/>
    </i>
    <i r="2">
      <x v="1310"/>
    </i>
    <i r="2">
      <x v="1347"/>
    </i>
    <i r="2">
      <x v="1432"/>
    </i>
    <i r="2">
      <x v="1435"/>
    </i>
    <i r="1">
      <x v="197"/>
    </i>
    <i r="2">
      <x v="51"/>
    </i>
    <i r="1">
      <x v="206"/>
    </i>
    <i r="2">
      <x v="693"/>
    </i>
    <i r="1">
      <x v="210"/>
    </i>
    <i r="2">
      <x v="94"/>
    </i>
    <i r="1">
      <x v="223"/>
    </i>
    <i r="2">
      <x v="431"/>
    </i>
    <i r="1">
      <x v="239"/>
    </i>
    <i r="2">
      <x v="1336"/>
    </i>
    <i r="1">
      <x v="253"/>
    </i>
    <i r="2">
      <x v="472"/>
    </i>
    <i r="2">
      <x v="1180"/>
    </i>
    <i r="1">
      <x v="256"/>
    </i>
    <i r="2">
      <x v="475"/>
    </i>
    <i r="1">
      <x v="262"/>
    </i>
    <i r="2">
      <x v="479"/>
    </i>
    <i r="1">
      <x v="265"/>
    </i>
    <i r="2">
      <x v="493"/>
    </i>
    <i r="1">
      <x v="276"/>
    </i>
    <i r="2">
      <x v="1390"/>
    </i>
    <i r="1">
      <x v="285"/>
    </i>
    <i r="2">
      <x v="539"/>
    </i>
    <i r="1">
      <x v="291"/>
    </i>
    <i r="2">
      <x v="244"/>
    </i>
    <i r="1">
      <x v="294"/>
    </i>
    <i r="2">
      <x v="138"/>
    </i>
    <i r="1">
      <x v="375"/>
    </i>
    <i r="2">
      <x v="215"/>
    </i>
    <i r="1">
      <x v="383"/>
    </i>
    <i r="2">
      <x v="24"/>
    </i>
    <i r="1">
      <x v="384"/>
    </i>
    <i r="2">
      <x v="779"/>
    </i>
    <i r="1">
      <x v="410"/>
    </i>
    <i r="2">
      <x v="292"/>
    </i>
    <i r="1">
      <x v="418"/>
    </i>
    <i r="2">
      <x v="1246"/>
    </i>
    <i r="1">
      <x v="499"/>
    </i>
    <i r="2">
      <x v="1010"/>
    </i>
    <i r="1">
      <x v="569"/>
    </i>
    <i r="2">
      <x v="242"/>
    </i>
    <i r="2">
      <x v="394"/>
    </i>
    <i r="2">
      <x v="1131"/>
    </i>
    <i r="2">
      <x v="1262"/>
    </i>
    <i r="1">
      <x v="593"/>
    </i>
    <i r="2">
      <x v="1179"/>
    </i>
    <i r="1">
      <x v="674"/>
    </i>
    <i r="2">
      <x v="1305"/>
    </i>
    <i r="1">
      <x v="691"/>
    </i>
    <i r="2">
      <x v="851"/>
    </i>
    <i r="2">
      <x v="1348"/>
    </i>
    <i r="2">
      <x v="1512"/>
    </i>
    <i r="1">
      <x v="740"/>
    </i>
    <i r="2">
      <x v="586"/>
    </i>
    <i r="2">
      <x v="677"/>
    </i>
    <i r="2">
      <x v="1454"/>
    </i>
    <i>
      <x v="7"/>
    </i>
    <i r="1">
      <x v="79"/>
    </i>
    <i r="2">
      <x v="185"/>
    </i>
    <i r="2">
      <x v="222"/>
    </i>
    <i r="2">
      <x v="1412"/>
    </i>
    <i r="1">
      <x v="202"/>
    </i>
    <i r="2">
      <x v="391"/>
    </i>
    <i r="1">
      <x v="203"/>
    </i>
    <i r="2">
      <x v="392"/>
    </i>
    <i r="1">
      <x v="290"/>
    </i>
    <i r="2">
      <x v="545"/>
    </i>
    <i r="1">
      <x v="299"/>
    </i>
    <i r="2">
      <x v="421"/>
    </i>
    <i r="1">
      <x v="304"/>
    </i>
    <i r="2">
      <x v="16"/>
    </i>
    <i r="1">
      <x v="447"/>
    </i>
    <i r="2">
      <x v="553"/>
    </i>
    <i r="1">
      <x v="476"/>
    </i>
    <i r="2">
      <x v="381"/>
    </i>
    <i r="2">
      <x v="954"/>
    </i>
    <i r="1">
      <x v="481"/>
    </i>
    <i r="2">
      <x v="599"/>
    </i>
    <i r="2">
      <x v="684"/>
    </i>
    <i r="2">
      <x v="1467"/>
    </i>
    <i r="1">
      <x v="502"/>
    </i>
    <i r="2">
      <x v="151"/>
    </i>
    <i r="1">
      <x v="671"/>
    </i>
    <i r="2">
      <x v="1299"/>
    </i>
    <i r="2">
      <x v="1332"/>
    </i>
    <i r="1">
      <x v="720"/>
    </i>
    <i r="2">
      <x v="826"/>
    </i>
    <i r="1">
      <x v="723"/>
    </i>
    <i r="2">
      <x v="1405"/>
    </i>
    <i r="2">
      <x v="1417"/>
    </i>
    <i r="1">
      <x v="738"/>
    </i>
    <i r="2">
      <x v="1444"/>
    </i>
    <i r="1">
      <x v="748"/>
    </i>
    <i r="2">
      <x v="1487"/>
    </i>
    <i>
      <x v="8"/>
    </i>
    <i r="1">
      <x v="722"/>
    </i>
    <i r="2">
      <x v="291"/>
    </i>
    <i r="2">
      <x v="299"/>
    </i>
    <i r="2">
      <x v="645"/>
    </i>
    <i r="2">
      <x v="1080"/>
    </i>
    <i r="2">
      <x v="1191"/>
    </i>
    <i r="2">
      <x v="1192"/>
    </i>
    <i>
      <x v="9"/>
    </i>
    <i r="1">
      <x v="289"/>
    </i>
    <i r="2">
      <x v="31"/>
    </i>
    <i r="1">
      <x v="749"/>
    </i>
    <i r="2">
      <x v="340"/>
    </i>
    <i r="2">
      <x v="521"/>
    </i>
    <i>
      <x v="10"/>
    </i>
    <i r="1">
      <x v="64"/>
    </i>
    <i r="2">
      <x v="1032"/>
    </i>
    <i r="2">
      <x v="1284"/>
    </i>
    <i r="2">
      <x v="1429"/>
    </i>
    <i r="1">
      <x v="66"/>
    </i>
    <i r="2">
      <x v="134"/>
    </i>
    <i r="1">
      <x v="71"/>
    </i>
    <i r="2">
      <x v="1251"/>
    </i>
    <i r="2">
      <x v="1270"/>
    </i>
    <i r="1">
      <x v="72"/>
    </i>
    <i r="2">
      <x v="98"/>
    </i>
    <i r="2">
      <x v="1301"/>
    </i>
    <i r="2">
      <x v="1327"/>
    </i>
    <i r="1">
      <x v="98"/>
    </i>
    <i r="2">
      <x v="1025"/>
    </i>
    <i r="1">
      <x v="107"/>
    </i>
    <i r="2">
      <x v="214"/>
    </i>
    <i r="1">
      <x v="131"/>
    </i>
    <i r="2">
      <x v="273"/>
    </i>
    <i r="1">
      <x v="132"/>
    </i>
    <i r="2">
      <x v="398"/>
    </i>
    <i r="1">
      <x v="134"/>
    </i>
    <i r="2">
      <x v="276"/>
    </i>
    <i r="1">
      <x v="138"/>
    </i>
    <i r="2">
      <x v="280"/>
    </i>
    <i r="2">
      <x v="924"/>
    </i>
    <i r="1">
      <x v="150"/>
    </i>
    <i r="2">
      <x v="300"/>
    </i>
    <i r="1">
      <x v="152"/>
    </i>
    <i r="2">
      <x v="302"/>
    </i>
    <i r="2">
      <x v="667"/>
    </i>
    <i r="1">
      <x v="153"/>
    </i>
    <i r="2">
      <x v="303"/>
    </i>
    <i r="2">
      <x v="304"/>
    </i>
    <i r="2">
      <x v="681"/>
    </i>
    <i r="1">
      <x v="160"/>
    </i>
    <i r="2">
      <x v="310"/>
    </i>
    <i r="1">
      <x v="162"/>
    </i>
    <i r="2">
      <x v="319"/>
    </i>
    <i r="1">
      <x v="170"/>
    </i>
    <i r="2">
      <x v="1158"/>
    </i>
    <i r="1">
      <x v="171"/>
    </i>
    <i r="2">
      <x v="880"/>
    </i>
    <i r="2">
      <x v="1019"/>
    </i>
    <i r="2">
      <x v="1449"/>
    </i>
    <i r="1">
      <x v="173"/>
    </i>
    <i r="2">
      <x v="336"/>
    </i>
    <i r="1">
      <x v="176"/>
    </i>
    <i r="2">
      <x v="77"/>
    </i>
    <i r="1">
      <x v="186"/>
    </i>
    <i r="2">
      <x v="356"/>
    </i>
    <i r="2">
      <x v="360"/>
    </i>
    <i r="2">
      <x v="1187"/>
    </i>
    <i r="1">
      <x v="188"/>
    </i>
    <i r="2">
      <x v="1308"/>
    </i>
    <i r="1">
      <x v="196"/>
    </i>
    <i r="2">
      <x v="377"/>
    </i>
    <i r="1">
      <x v="228"/>
    </i>
    <i r="2">
      <x v="440"/>
    </i>
    <i r="1">
      <x v="254"/>
    </i>
    <i r="2">
      <x v="195"/>
    </i>
    <i r="2">
      <x v="474"/>
    </i>
    <i r="2">
      <x v="1307"/>
    </i>
    <i r="1">
      <x v="257"/>
    </i>
    <i r="2">
      <x v="373"/>
    </i>
    <i r="2">
      <x v="476"/>
    </i>
    <i r="2">
      <x v="988"/>
    </i>
    <i r="2">
      <x v="1166"/>
    </i>
    <i r="2">
      <x v="1260"/>
    </i>
    <i r="1">
      <x v="258"/>
    </i>
    <i r="2">
      <x v="477"/>
    </i>
    <i r="2">
      <x v="1089"/>
    </i>
    <i r="1">
      <x v="287"/>
    </i>
    <i r="2">
      <x v="711"/>
    </i>
    <i r="1">
      <x v="293"/>
    </i>
    <i r="2">
      <x v="1265"/>
    </i>
    <i r="1">
      <x v="297"/>
    </i>
    <i r="2">
      <x v="1159"/>
    </i>
    <i r="1">
      <x v="298"/>
    </i>
    <i r="2">
      <x v="556"/>
    </i>
    <i r="1">
      <x v="316"/>
    </i>
    <i r="2">
      <x v="718"/>
    </i>
    <i r="2">
      <x v="869"/>
    </i>
    <i r="2">
      <x v="1516"/>
    </i>
    <i r="1">
      <x v="317"/>
    </i>
    <i r="2">
      <x v="583"/>
    </i>
    <i r="2">
      <x v="868"/>
    </i>
    <i r="2">
      <x v="870"/>
    </i>
    <i r="1">
      <x v="325"/>
    </i>
    <i r="2">
      <x v="621"/>
    </i>
    <i r="2">
      <x v="665"/>
    </i>
    <i r="2">
      <x v="1256"/>
    </i>
    <i r="1">
      <x v="326"/>
    </i>
    <i r="2">
      <x v="228"/>
    </i>
    <i r="2">
      <x v="444"/>
    </i>
    <i r="2">
      <x v="623"/>
    </i>
    <i r="2">
      <x v="735"/>
    </i>
    <i r="2">
      <x v="1253"/>
    </i>
    <i r="2">
      <x v="1259"/>
    </i>
    <i r="1">
      <x v="337"/>
    </i>
    <i r="2">
      <x v="653"/>
    </i>
    <i r="1">
      <x v="347"/>
    </i>
    <i r="2">
      <x v="415"/>
    </i>
    <i r="2">
      <x v="529"/>
    </i>
    <i r="2">
      <x v="836"/>
    </i>
    <i r="2">
      <x v="1081"/>
    </i>
    <i r="2">
      <x v="1207"/>
    </i>
    <i r="1">
      <x v="355"/>
    </i>
    <i r="2">
      <x v="726"/>
    </i>
    <i r="1">
      <x v="368"/>
    </i>
    <i r="2">
      <x v="510"/>
    </i>
    <i r="2">
      <x v="1045"/>
    </i>
    <i r="1">
      <x v="369"/>
    </i>
    <i r="2">
      <x v="1046"/>
    </i>
    <i r="1">
      <x v="374"/>
    </i>
    <i r="2">
      <x v="761"/>
    </i>
    <i r="1">
      <x v="378"/>
    </i>
    <i r="2">
      <x v="767"/>
    </i>
    <i r="1">
      <x v="381"/>
    </i>
    <i r="2">
      <x v="771"/>
    </i>
    <i r="2">
      <x v="1066"/>
    </i>
    <i r="1">
      <x v="382"/>
    </i>
    <i r="2">
      <x v="518"/>
    </i>
    <i r="1">
      <x v="388"/>
    </i>
    <i r="2">
      <x v="1209"/>
    </i>
    <i r="1">
      <x v="391"/>
    </i>
    <i r="2">
      <x v="141"/>
    </i>
    <i r="1">
      <x v="392"/>
    </i>
    <i r="2">
      <x v="787"/>
    </i>
    <i r="2">
      <x v="1098"/>
    </i>
    <i r="1">
      <x v="399"/>
    </i>
    <i r="2">
      <x v="799"/>
    </i>
    <i r="1">
      <x v="439"/>
    </i>
    <i r="2">
      <x v="763"/>
    </i>
    <i r="1">
      <x v="443"/>
    </i>
    <i r="2">
      <x v="403"/>
    </i>
    <i r="1">
      <x v="450"/>
    </i>
    <i r="2">
      <x v="36"/>
    </i>
    <i r="2">
      <x v="43"/>
    </i>
    <i r="2">
      <x v="136"/>
    </i>
    <i r="2">
      <x v="239"/>
    </i>
    <i r="2">
      <x v="302"/>
    </i>
    <i r="2">
      <x v="356"/>
    </i>
    <i r="2">
      <x v="451"/>
    </i>
    <i r="2">
      <x v="543"/>
    </i>
    <i r="2">
      <x v="666"/>
    </i>
    <i r="2">
      <x v="698"/>
    </i>
    <i r="2">
      <x v="789"/>
    </i>
    <i r="2">
      <x v="900"/>
    </i>
    <i r="2">
      <x v="901"/>
    </i>
    <i r="2">
      <x v="902"/>
    </i>
    <i r="2">
      <x v="905"/>
    </i>
    <i r="2">
      <x v="906"/>
    </i>
    <i r="2">
      <x v="907"/>
    </i>
    <i r="2">
      <x v="908"/>
    </i>
    <i r="2">
      <x v="909"/>
    </i>
    <i r="2">
      <x v="911"/>
    </i>
    <i r="2">
      <x v="998"/>
    </i>
    <i r="2">
      <x v="1096"/>
    </i>
    <i r="2">
      <x v="1097"/>
    </i>
    <i r="2">
      <x v="1175"/>
    </i>
    <i r="2">
      <x v="1216"/>
    </i>
    <i r="2">
      <x v="1286"/>
    </i>
    <i r="2">
      <x v="1330"/>
    </i>
    <i r="2">
      <x v="1473"/>
    </i>
    <i r="1">
      <x v="451"/>
    </i>
    <i r="2">
      <x v="899"/>
    </i>
    <i r="1">
      <x v="452"/>
    </i>
    <i r="2">
      <x v="905"/>
    </i>
    <i r="2">
      <x v="926"/>
    </i>
    <i r="1">
      <x v="453"/>
    </i>
    <i r="2">
      <x v="903"/>
    </i>
    <i r="2">
      <x v="904"/>
    </i>
    <i r="1">
      <x v="454"/>
    </i>
    <i r="2">
      <x v="910"/>
    </i>
    <i r="1">
      <x v="459"/>
    </i>
    <i r="2">
      <x v="443"/>
    </i>
    <i r="2">
      <x v="920"/>
    </i>
    <i r="1">
      <x v="471"/>
    </i>
    <i r="2">
      <x v="943"/>
    </i>
    <i r="1">
      <x v="475"/>
    </i>
    <i r="2">
      <x v="93"/>
    </i>
    <i r="2">
      <x v="801"/>
    </i>
    <i r="2">
      <x v="819"/>
    </i>
    <i r="1">
      <x v="484"/>
    </i>
    <i r="2">
      <x v="550"/>
    </i>
    <i r="1">
      <x v="496"/>
    </i>
    <i r="2">
      <x v="37"/>
    </i>
    <i r="2">
      <x v="866"/>
    </i>
    <i r="2">
      <x v="997"/>
    </i>
    <i r="1">
      <x v="497"/>
    </i>
    <i r="2">
      <x v="996"/>
    </i>
    <i r="1">
      <x v="505"/>
    </i>
    <i r="2">
      <x v="1006"/>
    </i>
    <i r="1">
      <x v="506"/>
    </i>
    <i r="2">
      <x v="1362"/>
    </i>
    <i r="1">
      <x v="507"/>
    </i>
    <i r="2">
      <x v="1026"/>
    </i>
    <i r="1">
      <x v="516"/>
    </i>
    <i r="2">
      <x v="124"/>
    </i>
    <i r="2">
      <x v="287"/>
    </i>
    <i r="2">
      <x v="321"/>
    </i>
    <i r="2">
      <x v="362"/>
    </i>
    <i r="2">
      <x v="407"/>
    </i>
    <i r="2">
      <x v="458"/>
    </i>
    <i r="2">
      <x v="494"/>
    </i>
    <i r="2">
      <x v="764"/>
    </i>
    <i r="2">
      <x v="769"/>
    </i>
    <i r="2">
      <x v="874"/>
    </i>
    <i r="2">
      <x v="1023"/>
    </i>
    <i r="2">
      <x v="1031"/>
    </i>
    <i r="2">
      <x v="1041"/>
    </i>
    <i r="2">
      <x v="1350"/>
    </i>
    <i r="2">
      <x v="1376"/>
    </i>
    <i r="2">
      <x v="1476"/>
    </i>
    <i r="1">
      <x v="523"/>
    </i>
    <i r="2">
      <x v="579"/>
    </i>
    <i r="1">
      <x v="524"/>
    </i>
    <i r="2">
      <x v="1055"/>
    </i>
    <i r="2">
      <x v="1477"/>
    </i>
    <i r="1">
      <x v="525"/>
    </i>
    <i r="2">
      <x v="455"/>
    </i>
    <i r="1">
      <x v="527"/>
    </i>
    <i r="2">
      <x v="1058"/>
    </i>
    <i r="1">
      <x v="528"/>
    </i>
    <i r="2">
      <x v="1059"/>
    </i>
    <i r="1">
      <x v="535"/>
    </i>
    <i r="2">
      <x v="856"/>
    </i>
    <i r="1">
      <x v="537"/>
    </i>
    <i r="2">
      <x v="1069"/>
    </i>
    <i r="1">
      <x v="541"/>
    </i>
    <i r="2">
      <x v="236"/>
    </i>
    <i r="2">
      <x v="260"/>
    </i>
    <i r="2">
      <x v="483"/>
    </i>
    <i r="2">
      <x v="1252"/>
    </i>
    <i r="2">
      <x v="1431"/>
    </i>
    <i r="1">
      <x v="554"/>
    </i>
    <i r="2">
      <x v="379"/>
    </i>
    <i r="2">
      <x v="1104"/>
    </i>
    <i r="1">
      <x v="555"/>
    </i>
    <i r="2">
      <x v="1105"/>
    </i>
    <i r="1">
      <x v="557"/>
    </i>
    <i r="2">
      <x v="128"/>
    </i>
    <i r="1">
      <x v="587"/>
    </i>
    <i r="2">
      <x v="657"/>
    </i>
    <i r="1">
      <x v="605"/>
    </i>
    <i r="2">
      <x v="1196"/>
    </i>
    <i r="1">
      <x v="607"/>
    </i>
    <i r="2">
      <x v="802"/>
    </i>
    <i r="2">
      <x v="1314"/>
    </i>
    <i r="1">
      <x v="620"/>
    </i>
    <i r="2">
      <x v="1227"/>
    </i>
    <i r="1">
      <x v="623"/>
    </i>
    <i r="2">
      <x v="135"/>
    </i>
    <i r="2">
      <x v="1210"/>
    </i>
    <i r="1">
      <x v="633"/>
    </i>
    <i r="2">
      <x v="1224"/>
    </i>
    <i r="1">
      <x v="634"/>
    </i>
    <i r="2">
      <x v="1225"/>
    </i>
    <i r="1">
      <x v="637"/>
    </i>
    <i r="2">
      <x v="1044"/>
    </i>
    <i r="1">
      <x v="666"/>
    </i>
    <i r="2">
      <x v="563"/>
    </i>
    <i r="1">
      <x v="668"/>
    </i>
    <i r="2">
      <x v="309"/>
    </i>
    <i r="1">
      <x v="669"/>
    </i>
    <i r="2">
      <x v="1297"/>
    </i>
    <i r="1">
      <x v="675"/>
    </i>
    <i r="2">
      <x v="265"/>
    </i>
    <i r="1">
      <x v="683"/>
    </i>
    <i r="2">
      <x v="35"/>
    </i>
    <i r="2">
      <x v="127"/>
    </i>
    <i r="2">
      <x v="494"/>
    </i>
    <i r="2">
      <x v="804"/>
    </i>
    <i r="2">
      <x v="1244"/>
    </i>
    <i r="1">
      <x v="697"/>
    </i>
    <i r="2">
      <x v="688"/>
    </i>
    <i r="1">
      <x v="712"/>
    </i>
    <i r="2">
      <x v="1398"/>
    </i>
    <i r="1">
      <x v="727"/>
    </i>
    <i r="2">
      <x v="1054"/>
    </i>
    <i r="1">
      <x v="729"/>
    </i>
    <i r="2">
      <x v="322"/>
    </i>
    <i r="1">
      <x v="736"/>
    </i>
    <i r="2">
      <x v="466"/>
    </i>
    <i r="2">
      <x v="502"/>
    </i>
    <i r="2">
      <x v="1056"/>
    </i>
    <i r="2">
      <x v="1196"/>
    </i>
    <i r="2">
      <x v="1423"/>
    </i>
    <i r="1">
      <x v="741"/>
    </i>
    <i r="2">
      <x v="320"/>
    </i>
    <i r="1">
      <x v="752"/>
    </i>
    <i r="2">
      <x v="1486"/>
    </i>
    <i r="1">
      <x v="756"/>
    </i>
    <i r="2">
      <x v="1490"/>
    </i>
    <i>
      <x v="11"/>
    </i>
    <i r="1">
      <x v="8"/>
    </i>
    <i r="2">
      <x v="39"/>
    </i>
    <i r="1">
      <x v="28"/>
    </i>
    <i r="2">
      <x v="267"/>
    </i>
    <i r="1">
      <x v="29"/>
    </i>
    <i r="2">
      <x v="313"/>
    </i>
    <i r="2">
      <x v="364"/>
    </i>
    <i r="2">
      <x v="686"/>
    </i>
    <i r="2">
      <x v="772"/>
    </i>
    <i r="2">
      <x v="982"/>
    </i>
    <i r="2">
      <x v="1001"/>
    </i>
    <i r="1">
      <x v="30"/>
    </i>
    <i r="2">
      <x v="1456"/>
    </i>
    <i r="1">
      <x v="33"/>
    </i>
    <i r="2">
      <x v="1258"/>
    </i>
    <i r="1">
      <x v="36"/>
    </i>
    <i r="2">
      <x v="88"/>
    </i>
    <i r="1">
      <x v="42"/>
    </i>
    <i r="2">
      <x v="57"/>
    </i>
    <i r="1">
      <x v="61"/>
    </i>
    <i r="2">
      <x v="960"/>
    </i>
    <i r="1">
      <x v="84"/>
    </i>
    <i r="2">
      <x v="313"/>
    </i>
    <i r="1">
      <x v="96"/>
    </i>
    <i r="2">
      <x v="243"/>
    </i>
    <i r="1">
      <x v="111"/>
    </i>
    <i r="2">
      <x v="229"/>
    </i>
    <i r="1">
      <x v="149"/>
    </i>
    <i r="2">
      <x v="579"/>
    </i>
    <i r="2">
      <x v="1178"/>
    </i>
    <i r="1">
      <x v="164"/>
    </i>
    <i r="2">
      <x v="325"/>
    </i>
    <i r="1">
      <x v="166"/>
    </i>
    <i r="2">
      <x v="935"/>
    </i>
    <i r="1">
      <x v="172"/>
    </i>
    <i r="2">
      <x v="334"/>
    </i>
    <i r="1">
      <x v="187"/>
    </i>
    <i r="2">
      <x v="357"/>
    </i>
    <i r="1">
      <x v="193"/>
    </i>
    <i r="2">
      <x v="372"/>
    </i>
    <i r="2">
      <x v="878"/>
    </i>
    <i r="1">
      <x v="238"/>
    </i>
    <i r="2">
      <x v="450"/>
    </i>
    <i r="1">
      <x v="243"/>
    </i>
    <i r="2">
      <x v="454"/>
    </i>
    <i r="1">
      <x v="251"/>
    </i>
    <i r="2">
      <x v="469"/>
    </i>
    <i r="1">
      <x v="269"/>
    </i>
    <i r="2">
      <x v="714"/>
    </i>
    <i r="1">
      <x v="329"/>
    </i>
    <i r="2">
      <x v="918"/>
    </i>
    <i r="1">
      <x v="361"/>
    </i>
    <i r="2">
      <x v="734"/>
    </i>
    <i r="1">
      <x v="396"/>
    </i>
    <i r="2">
      <x v="119"/>
    </i>
    <i r="2">
      <x v="220"/>
    </i>
    <i r="2">
      <x v="349"/>
    </i>
    <i r="2">
      <x v="941"/>
    </i>
    <i r="1">
      <x v="402"/>
    </i>
    <i r="2">
      <x v="118"/>
    </i>
    <i r="1">
      <x v="435"/>
    </i>
    <i r="2">
      <x v="731"/>
    </i>
    <i r="2">
      <x v="855"/>
    </i>
    <i r="2">
      <x v="1042"/>
    </i>
    <i r="2">
      <x v="1462"/>
    </i>
    <i r="1">
      <x v="490"/>
    </i>
    <i r="2">
      <x v="886"/>
    </i>
    <i r="2">
      <x v="979"/>
    </i>
    <i r="1">
      <x v="566"/>
    </i>
    <i r="2">
      <x v="615"/>
    </i>
    <i r="1">
      <x v="584"/>
    </i>
    <i r="2">
      <x v="1166"/>
    </i>
    <i r="1">
      <x v="601"/>
    </i>
    <i r="2">
      <x v="216"/>
    </i>
    <i r="2">
      <x v="1193"/>
    </i>
    <i r="1">
      <x v="624"/>
    </i>
    <i r="2">
      <x v="1488"/>
    </i>
    <i r="1">
      <x v="649"/>
    </i>
    <i r="2">
      <x v="199"/>
    </i>
    <i r="1">
      <x v="650"/>
    </i>
    <i r="2">
      <x v="177"/>
    </i>
    <i r="1">
      <x v="677"/>
    </i>
    <i r="2">
      <x v="782"/>
    </i>
    <i r="1">
      <x v="681"/>
    </i>
    <i r="2">
      <x v="286"/>
    </i>
    <i r="2">
      <x v="1082"/>
    </i>
    <i r="1">
      <x v="751"/>
    </i>
    <i r="2">
      <x v="1485"/>
    </i>
    <i r="1">
      <x v="759"/>
    </i>
    <i r="2">
      <x v="441"/>
    </i>
    <i r="2">
      <x v="1494"/>
    </i>
    <i>
      <x v="12"/>
    </i>
    <i r="1">
      <x v="717"/>
    </i>
    <i r="2">
      <x v="800"/>
    </i>
    <i>
      <x v="13"/>
    </i>
    <i r="1">
      <x v="342"/>
    </i>
    <i r="2">
      <x v="670"/>
    </i>
    <i r="1">
      <x v="643"/>
    </i>
    <i r="2">
      <x v="1240"/>
    </i>
    <i>
      <x v="14"/>
    </i>
    <i r="1">
      <x v="92"/>
    </i>
    <i r="2">
      <x v="194"/>
    </i>
    <i r="1">
      <x v="191"/>
    </i>
    <i r="2">
      <x v="1331"/>
    </i>
    <i>
      <x v="15"/>
    </i>
    <i r="1">
      <x v="24"/>
    </i>
    <i r="2">
      <x v="710"/>
    </i>
    <i r="1">
      <x v="32"/>
    </i>
    <i r="2">
      <x v="385"/>
    </i>
    <i r="2">
      <x v="394"/>
    </i>
    <i r="2">
      <x v="1427"/>
    </i>
    <i r="1">
      <x v="57"/>
    </i>
    <i r="2">
      <x v="680"/>
    </i>
    <i r="1">
      <x v="62"/>
    </i>
    <i r="2">
      <x v="331"/>
    </i>
    <i r="1">
      <x v="73"/>
    </i>
    <i r="2">
      <x v="143"/>
    </i>
    <i r="1">
      <x v="101"/>
    </i>
    <i r="2">
      <x v="376"/>
    </i>
    <i r="1">
      <x v="122"/>
    </i>
    <i r="2">
      <x v="13"/>
    </i>
    <i r="2">
      <x v="14"/>
    </i>
    <i r="2">
      <x v="15"/>
    </i>
    <i r="2">
      <x v="48"/>
    </i>
    <i r="2">
      <x v="72"/>
    </i>
    <i r="2">
      <x v="87"/>
    </i>
    <i r="2">
      <x v="206"/>
    </i>
    <i r="2">
      <x v="248"/>
    </i>
    <i r="2">
      <x v="249"/>
    </i>
    <i r="2">
      <x v="257"/>
    </i>
    <i r="2">
      <x v="317"/>
    </i>
    <i r="2">
      <x v="350"/>
    </i>
    <i r="2">
      <x v="374"/>
    </i>
    <i r="2">
      <x v="465"/>
    </i>
    <i r="2">
      <x v="512"/>
    </i>
    <i r="2">
      <x v="531"/>
    </i>
    <i r="2">
      <x v="669"/>
    </i>
    <i r="2">
      <x v="676"/>
    </i>
    <i r="2">
      <x v="721"/>
    </i>
    <i r="2">
      <x v="732"/>
    </i>
    <i r="2">
      <x v="733"/>
    </i>
    <i r="2">
      <x v="737"/>
    </i>
    <i r="2">
      <x v="780"/>
    </i>
    <i r="2">
      <x v="812"/>
    </i>
    <i r="2">
      <x v="872"/>
    </i>
    <i r="2">
      <x v="973"/>
    </i>
    <i r="2">
      <x v="974"/>
    </i>
    <i r="2">
      <x v="975"/>
    </i>
    <i r="2">
      <x v="976"/>
    </i>
    <i r="2">
      <x v="977"/>
    </i>
    <i r="2">
      <x v="978"/>
    </i>
    <i r="2">
      <x v="1004"/>
    </i>
    <i r="2">
      <x v="1123"/>
    </i>
    <i r="2">
      <x v="1144"/>
    </i>
    <i r="2">
      <x v="1157"/>
    </i>
    <i r="2">
      <x v="1189"/>
    </i>
    <i r="2">
      <x v="1219"/>
    </i>
    <i r="2">
      <x v="1228"/>
    </i>
    <i r="2">
      <x v="1250"/>
    </i>
    <i r="2">
      <x v="1292"/>
    </i>
    <i r="2">
      <x v="1302"/>
    </i>
    <i r="2">
      <x v="1313"/>
    </i>
    <i r="2">
      <x v="1323"/>
    </i>
    <i r="2">
      <x v="1338"/>
    </i>
    <i r="2">
      <x v="1368"/>
    </i>
    <i r="2">
      <x v="1401"/>
    </i>
    <i r="2">
      <x v="1424"/>
    </i>
    <i r="2">
      <x v="1452"/>
    </i>
    <i r="2">
      <x v="1495"/>
    </i>
    <i r="1">
      <x v="123"/>
    </i>
    <i r="2">
      <x v="708"/>
    </i>
    <i r="1">
      <x v="125"/>
    </i>
    <i r="2">
      <x v="679"/>
    </i>
    <i r="1">
      <x v="161"/>
    </i>
    <i r="2">
      <x v="315"/>
    </i>
    <i r="1">
      <x v="174"/>
    </i>
    <i r="2">
      <x v="337"/>
    </i>
    <i r="1">
      <x v="181"/>
    </i>
    <i r="2">
      <x v="832"/>
    </i>
    <i r="1">
      <x v="189"/>
    </i>
    <i r="2">
      <x v="293"/>
    </i>
    <i r="1">
      <x v="214"/>
    </i>
    <i r="2">
      <x v="784"/>
    </i>
    <i r="1">
      <x v="216"/>
    </i>
    <i r="2">
      <x v="422"/>
    </i>
    <i r="1">
      <x v="230"/>
    </i>
    <i r="2">
      <x v="442"/>
    </i>
    <i r="1">
      <x v="263"/>
    </i>
    <i r="2">
      <x v="395"/>
    </i>
    <i r="1">
      <x v="278"/>
    </i>
    <i r="2">
      <x v="524"/>
    </i>
    <i r="1">
      <x v="280"/>
    </i>
    <i r="2">
      <x v="525"/>
    </i>
    <i r="1">
      <x v="283"/>
    </i>
    <i r="2">
      <x v="537"/>
    </i>
    <i r="1">
      <x v="305"/>
    </i>
    <i r="2">
      <x v="1349"/>
    </i>
    <i r="1">
      <x v="354"/>
    </i>
    <i r="2">
      <x v="715"/>
    </i>
    <i r="2">
      <x v="716"/>
    </i>
    <i r="1">
      <x v="411"/>
    </i>
    <i r="2">
      <x v="814"/>
    </i>
    <i r="1">
      <x v="413"/>
    </i>
    <i r="2">
      <x v="523"/>
    </i>
    <i r="1">
      <x v="441"/>
    </i>
    <i r="2">
      <x v="881"/>
    </i>
    <i r="1">
      <x v="445"/>
    </i>
    <i r="2">
      <x v="892"/>
    </i>
    <i r="1">
      <x v="470"/>
    </i>
    <i r="2">
      <x v="1121"/>
    </i>
    <i r="2">
      <x v="1122"/>
    </i>
    <i r="1">
      <x v="472"/>
    </i>
    <i r="2">
      <x v="944"/>
    </i>
    <i r="1">
      <x v="474"/>
    </i>
    <i r="2">
      <x v="950"/>
    </i>
    <i r="1">
      <x v="500"/>
    </i>
    <i r="2">
      <x v="1436"/>
    </i>
    <i r="1">
      <x v="517"/>
    </i>
    <i r="2">
      <x v="1047"/>
    </i>
    <i r="2">
      <x v="1048"/>
    </i>
    <i r="1">
      <x v="521"/>
    </i>
    <i r="2">
      <x v="1052"/>
    </i>
    <i r="1">
      <x v="530"/>
    </i>
    <i r="2">
      <x v="46"/>
    </i>
    <i r="1">
      <x v="534"/>
    </i>
    <i r="2">
      <x v="831"/>
    </i>
    <i r="1">
      <x v="552"/>
    </i>
    <i r="2">
      <x v="1101"/>
    </i>
    <i r="1">
      <x v="588"/>
    </i>
    <i r="2">
      <x v="1177"/>
    </i>
    <i r="1">
      <x v="591"/>
    </i>
    <i r="2">
      <x v="79"/>
    </i>
    <i r="1">
      <x v="595"/>
    </i>
    <i r="2">
      <x v="1184"/>
    </i>
    <i r="1">
      <x v="597"/>
    </i>
    <i r="2">
      <x v="1186"/>
    </i>
    <i r="1">
      <x v="602"/>
    </i>
    <i r="2">
      <x v="1195"/>
    </i>
    <i r="1">
      <x v="603"/>
    </i>
    <i r="2">
      <x v="1194"/>
    </i>
    <i r="1">
      <x v="604"/>
    </i>
    <i r="2">
      <x v="1195"/>
    </i>
    <i r="1">
      <x v="647"/>
    </i>
    <i r="2">
      <x v="969"/>
    </i>
    <i r="2">
      <x v="970"/>
    </i>
    <i r="1">
      <x v="725"/>
    </i>
    <i r="2">
      <x v="1420"/>
    </i>
    <i r="1">
      <x v="731"/>
    </i>
    <i r="2">
      <x v="295"/>
    </i>
    <i r="1">
      <x v="742"/>
    </i>
    <i r="2">
      <x v="1461"/>
    </i>
    <i r="1">
      <x v="743"/>
    </i>
    <i r="2">
      <x v="1463"/>
    </i>
    <i>
      <x v="16"/>
    </i>
    <i r="1">
      <x v="217"/>
    </i>
    <i r="2">
      <x v="296"/>
    </i>
    <i r="2">
      <x v="423"/>
    </i>
    <i r="1">
      <x v="260"/>
    </i>
    <i r="2">
      <x v="1012"/>
    </i>
    <i r="1">
      <x v="300"/>
    </i>
    <i r="2">
      <x v="259"/>
    </i>
    <i r="2">
      <x v="937"/>
    </i>
    <i r="1">
      <x v="341"/>
    </i>
    <i r="2">
      <x v="107"/>
    </i>
    <i r="2">
      <x v="145"/>
    </i>
    <i r="2">
      <x v="253"/>
    </i>
    <i r="2">
      <x v="985"/>
    </i>
    <i r="1">
      <x v="639"/>
    </i>
    <i r="2">
      <x v="1232"/>
    </i>
    <i r="1">
      <x v="733"/>
    </i>
    <i r="2">
      <x v="1474"/>
    </i>
    <i>
      <x v="17"/>
    </i>
    <i r="1">
      <x v="21"/>
    </i>
    <i r="2">
      <x v="62"/>
    </i>
    <i r="1">
      <x v="271"/>
    </i>
    <i r="2">
      <x v="506"/>
    </i>
    <i r="1">
      <x v="357"/>
    </i>
    <i r="2">
      <x v="1366"/>
    </i>
    <i r="1">
      <x v="641"/>
    </i>
    <i r="2">
      <x v="1239"/>
    </i>
    <i r="1">
      <x v="747"/>
    </i>
    <i r="2">
      <x v="990"/>
    </i>
    <i r="2">
      <x v="1273"/>
    </i>
    <i>
      <x v="18"/>
    </i>
    <i r="1">
      <x v="328"/>
    </i>
    <i r="2">
      <x v="254"/>
    </i>
    <i r="1">
      <x v="401"/>
    </i>
    <i r="2">
      <x v="181"/>
    </i>
    <i r="1">
      <x v="421"/>
    </i>
    <i r="2">
      <x v="1275"/>
    </i>
    <i r="1">
      <x v="518"/>
    </i>
    <i r="2">
      <x v="329"/>
    </i>
    <i r="1">
      <x v="642"/>
    </i>
    <i r="2">
      <x v="857"/>
    </i>
    <i>
      <x v="19"/>
    </i>
    <i r="1">
      <x v="6"/>
    </i>
    <i r="2">
      <x v="30"/>
    </i>
    <i r="1">
      <x v="483"/>
    </i>
    <i r="2">
      <x v="417"/>
    </i>
    <i r="1">
      <x v="645"/>
    </i>
    <i r="2">
      <x v="1283"/>
    </i>
    <i>
      <x v="20"/>
    </i>
    <i r="1">
      <x v="12"/>
    </i>
    <i r="2">
      <x v="533"/>
    </i>
    <i r="1">
      <x v="68"/>
    </i>
    <i r="2">
      <x v="153"/>
    </i>
    <i r="2">
      <x v="1153"/>
    </i>
    <i r="1">
      <x v="82"/>
    </i>
    <i r="2">
      <x v="154"/>
    </i>
    <i r="1">
      <x v="242"/>
    </i>
    <i r="2">
      <x v="453"/>
    </i>
    <i r="1">
      <x v="395"/>
    </i>
    <i r="2">
      <x v="790"/>
    </i>
    <i r="1">
      <x v="426"/>
    </i>
    <i r="2">
      <x v="833"/>
    </i>
    <i r="1">
      <x v="640"/>
    </i>
    <i r="2">
      <x v="1235"/>
    </i>
    <i r="1">
      <x v="663"/>
    </i>
    <i r="2">
      <x v="601"/>
    </i>
    <i>
      <x v="21"/>
    </i>
    <i r="1">
      <x v="39"/>
    </i>
    <i r="2">
      <x v="90"/>
    </i>
    <i r="2">
      <x v="347"/>
    </i>
    <i r="2">
      <x v="1067"/>
    </i>
    <i r="2">
      <x v="1074"/>
    </i>
    <i r="2">
      <x v="1078"/>
    </i>
    <i r="1">
      <x v="52"/>
    </i>
    <i r="2">
      <x v="587"/>
    </i>
    <i r="1">
      <x v="59"/>
    </i>
    <i r="2">
      <x v="126"/>
    </i>
    <i r="2">
      <x v="659"/>
    </i>
    <i r="1">
      <x v="70"/>
    </i>
    <i r="2">
      <x v="140"/>
    </i>
    <i r="1">
      <x v="128"/>
    </i>
    <i r="2">
      <x v="268"/>
    </i>
    <i r="1">
      <x v="167"/>
    </i>
    <i r="2">
      <x v="326"/>
    </i>
    <i r="1">
      <x v="219"/>
    </i>
    <i r="2">
      <x v="938"/>
    </i>
    <i r="1">
      <x v="252"/>
    </i>
    <i r="2">
      <x v="123"/>
    </i>
    <i r="2">
      <x v="221"/>
    </i>
    <i r="1">
      <x v="255"/>
    </i>
    <i r="2">
      <x v="885"/>
    </i>
    <i r="1">
      <x v="270"/>
    </i>
    <i r="2">
      <x v="504"/>
    </i>
    <i r="2">
      <x v="1140"/>
    </i>
    <i r="2">
      <x v="1419"/>
    </i>
    <i r="1">
      <x v="284"/>
    </i>
    <i r="2">
      <x v="538"/>
    </i>
    <i r="1">
      <x v="335"/>
    </i>
    <i r="2">
      <x v="1017"/>
    </i>
    <i r="1">
      <x v="362"/>
    </i>
    <i r="2">
      <x v="25"/>
    </i>
    <i r="1">
      <x v="393"/>
    </i>
    <i r="2">
      <x v="788"/>
    </i>
    <i r="1">
      <x v="536"/>
    </i>
    <i r="2">
      <x v="1068"/>
    </i>
    <i r="1">
      <x v="638"/>
    </i>
    <i r="2">
      <x v="1230"/>
    </i>
    <i r="1">
      <x v="646"/>
    </i>
    <i r="2">
      <x v="152"/>
    </i>
    <i r="2">
      <x v="930"/>
    </i>
    <i r="2">
      <x v="1018"/>
    </i>
    <i r="2">
      <x v="1290"/>
    </i>
    <i r="2">
      <x v="1460"/>
    </i>
    <i r="1">
      <x v="679"/>
    </i>
    <i r="2">
      <x v="1312"/>
    </i>
    <i r="1">
      <x v="695"/>
    </i>
    <i r="2">
      <x v="1354"/>
    </i>
    <i r="1">
      <x v="707"/>
    </i>
    <i r="2">
      <x v="361"/>
    </i>
    <i>
      <x v="22"/>
    </i>
    <i r="1">
      <x v="61"/>
    </i>
    <i r="2">
      <x v="131"/>
    </i>
    <i r="1">
      <x v="182"/>
    </i>
    <i r="2">
      <x v="225"/>
    </i>
    <i r="2">
      <x v="1450"/>
    </i>
    <i r="1">
      <x v="282"/>
    </i>
    <i r="2">
      <x v="1439"/>
    </i>
    <i r="1">
      <x v="304"/>
    </i>
    <i r="2">
      <x v="568"/>
    </i>
    <i r="1">
      <x v="387"/>
    </i>
    <i r="2">
      <x v="783"/>
    </i>
    <i r="1">
      <x v="589"/>
    </i>
    <i r="2">
      <x v="76"/>
    </i>
    <i r="1">
      <x v="590"/>
    </i>
    <i r="2">
      <x v="1306"/>
    </i>
    <i r="1">
      <x v="609"/>
    </i>
    <i r="2">
      <x v="67"/>
    </i>
    <i r="1">
      <x v="718"/>
    </i>
    <i r="2">
      <x v="1407"/>
    </i>
    <i>
      <x v="23"/>
    </i>
    <i r="1">
      <x v="4"/>
    </i>
    <i r="2">
      <x v="26"/>
    </i>
    <i r="1">
      <x v="15"/>
    </i>
    <i r="2">
      <x v="54"/>
    </i>
    <i r="1">
      <x v="17"/>
    </i>
    <i r="2">
      <x v="56"/>
    </i>
    <i r="1">
      <x v="113"/>
    </i>
    <i r="2">
      <x v="231"/>
    </i>
    <i r="1">
      <x v="327"/>
    </i>
    <i r="2">
      <x v="624"/>
    </i>
    <i r="1">
      <x v="430"/>
    </i>
    <i r="2">
      <x v="846"/>
    </i>
    <i r="1">
      <x v="467"/>
    </i>
    <i r="2">
      <x v="1360"/>
    </i>
    <i r="1">
      <x v="498"/>
    </i>
    <i r="2">
      <x v="1009"/>
    </i>
    <i r="1">
      <x v="667"/>
    </i>
    <i r="2">
      <x v="1296"/>
    </i>
    <i>
      <x v="24"/>
    </i>
    <i r="1">
      <x v="357"/>
    </i>
    <i r="2">
      <x v="720"/>
    </i>
    <i r="1">
      <x v="504"/>
    </i>
    <i r="2">
      <x v="498"/>
    </i>
    <i r="1">
      <x v="576"/>
    </i>
    <i r="2">
      <x v="1149"/>
    </i>
    <i r="1">
      <x v="665"/>
    </i>
    <i r="2">
      <x v="481"/>
    </i>
    <i>
      <x v="25"/>
    </i>
    <i r="1">
      <x v="275"/>
    </i>
    <i r="2">
      <x v="511"/>
    </i>
    <i r="1">
      <x v="709"/>
    </i>
    <i r="2">
      <x v="1395"/>
    </i>
    <i>
      <x v="26"/>
    </i>
    <i r="1">
      <x v="26"/>
    </i>
    <i r="2">
      <x v="71"/>
    </i>
    <i r="1">
      <x v="67"/>
    </i>
    <i r="2">
      <x v="1416"/>
    </i>
    <i r="1">
      <x v="117"/>
    </i>
    <i r="2">
      <x v="61"/>
    </i>
    <i r="2">
      <x v="212"/>
    </i>
    <i r="2">
      <x v="237"/>
    </i>
    <i r="2">
      <x v="238"/>
    </i>
    <i r="2">
      <x v="396"/>
    </i>
    <i r="2">
      <x v="508"/>
    </i>
    <i r="2">
      <x v="654"/>
    </i>
    <i r="2">
      <x v="1033"/>
    </i>
    <i r="2">
      <x v="1091"/>
    </i>
    <i r="2">
      <x v="1124"/>
    </i>
    <i r="1">
      <x v="124"/>
    </i>
    <i r="2">
      <x v="73"/>
    </i>
    <i r="1">
      <x v="145"/>
    </i>
    <i r="2">
      <x v="193"/>
    </i>
    <i r="1">
      <x v="154"/>
    </i>
    <i r="2">
      <x v="1468"/>
    </i>
    <i r="1">
      <x v="192"/>
    </i>
    <i r="2">
      <x v="1276"/>
    </i>
    <i r="1">
      <x v="199"/>
    </i>
    <i r="2">
      <x v="619"/>
    </i>
    <i r="2">
      <x v="1008"/>
    </i>
    <i r="2">
      <x v="1337"/>
    </i>
    <i r="1">
      <x v="237"/>
    </i>
    <i r="2">
      <x v="449"/>
    </i>
    <i r="1">
      <x v="274"/>
    </i>
    <i r="2">
      <x v="70"/>
    </i>
    <i r="2">
      <x v="470"/>
    </i>
    <i r="1">
      <x v="288"/>
    </i>
    <i r="2">
      <x v="108"/>
    </i>
    <i r="1">
      <x v="306"/>
    </i>
    <i r="2">
      <x v="1003"/>
    </i>
    <i r="1">
      <x v="310"/>
    </i>
    <i r="2">
      <x v="576"/>
    </i>
    <i r="1">
      <x v="311"/>
    </i>
    <i r="2">
      <x v="989"/>
    </i>
    <i r="1">
      <x v="333"/>
    </i>
    <i r="2">
      <x v="995"/>
    </i>
    <i r="1">
      <x v="339"/>
    </i>
    <i r="2">
      <x v="1111"/>
    </i>
    <i r="1">
      <x v="356"/>
    </i>
    <i r="2">
      <x/>
    </i>
    <i r="1">
      <x v="405"/>
    </i>
    <i r="2">
      <x v="810"/>
    </i>
    <i r="1">
      <x v="420"/>
    </i>
    <i r="2">
      <x v="822"/>
    </i>
    <i r="1">
      <x v="438"/>
    </i>
    <i r="2">
      <x v="189"/>
    </i>
    <i r="1">
      <x v="464"/>
    </i>
    <i r="2">
      <x v="925"/>
    </i>
    <i r="1">
      <x v="468"/>
    </i>
    <i r="2">
      <x v="494"/>
    </i>
    <i r="1">
      <x v="575"/>
    </i>
    <i r="2">
      <x v="432"/>
    </i>
    <i r="2">
      <x v="861"/>
    </i>
    <i r="1">
      <x v="685"/>
    </i>
    <i r="2">
      <x v="28"/>
    </i>
    <i r="1">
      <x v="721"/>
    </i>
    <i r="2">
      <x v="685"/>
    </i>
    <i r="1">
      <x v="745"/>
    </i>
    <i r="2">
      <x v="1465"/>
    </i>
    <i r="1">
      <x v="749"/>
    </i>
    <i r="2">
      <x v="23"/>
    </i>
    <i r="1">
      <x v="755"/>
    </i>
    <i r="2">
      <x v="1021"/>
    </i>
    <i r="2">
      <x v="1141"/>
    </i>
    <i r="1">
      <x v="757"/>
    </i>
    <i r="2">
      <x v="1257"/>
    </i>
    <i>
      <x v="27"/>
    </i>
    <i r="1">
      <x v="1"/>
    </i>
    <i r="2">
      <x v="17"/>
    </i>
    <i>
      <x v="28"/>
    </i>
    <i r="1">
      <x v="142"/>
    </i>
    <i r="2">
      <x v="774"/>
    </i>
    <i r="1">
      <x v="218"/>
    </i>
    <i r="2">
      <x v="424"/>
    </i>
    <i r="1">
      <x v="513"/>
    </i>
    <i r="2">
      <x v="180"/>
    </i>
    <i r="2">
      <x v="222"/>
    </i>
    <i r="2">
      <x v="1036"/>
    </i>
    <i>
      <x v="29"/>
    </i>
    <i r="1">
      <x v="610"/>
    </i>
    <i r="2">
      <x v="1200"/>
    </i>
    <i>
      <x v="30"/>
    </i>
    <i r="1">
      <x v="44"/>
    </i>
    <i r="2">
      <x v="97"/>
    </i>
    <i r="1">
      <x v="51"/>
    </i>
    <i r="2">
      <x v="105"/>
    </i>
    <i r="1">
      <x v="56"/>
    </i>
    <i r="2">
      <x v="117"/>
    </i>
    <i r="1">
      <x v="60"/>
    </i>
    <i r="2">
      <x v="130"/>
    </i>
    <i r="1">
      <x v="78"/>
    </i>
    <i r="2">
      <x v="149"/>
    </i>
    <i r="1">
      <x v="80"/>
    </i>
    <i r="2">
      <x v="150"/>
    </i>
    <i r="1">
      <x v="91"/>
    </i>
    <i r="2">
      <x v="190"/>
    </i>
    <i r="1">
      <x v="95"/>
    </i>
    <i r="2">
      <x v="496"/>
    </i>
    <i r="2">
      <x v="794"/>
    </i>
    <i r="2">
      <x v="867"/>
    </i>
    <i r="1">
      <x v="118"/>
    </i>
    <i r="2">
      <x v="245"/>
    </i>
    <i r="1">
      <x v="141"/>
    </i>
    <i r="2">
      <x v="290"/>
    </i>
    <i r="1">
      <x v="188"/>
    </i>
    <i r="2">
      <x v="359"/>
    </i>
    <i r="1">
      <x v="204"/>
    </i>
    <i r="2">
      <x v="397"/>
    </i>
    <i r="1">
      <x v="205"/>
    </i>
    <i r="2">
      <x v="612"/>
    </i>
    <i r="1">
      <x v="208"/>
    </i>
    <i r="2">
      <x v="122"/>
    </i>
    <i r="2">
      <x v="412"/>
    </i>
    <i r="1">
      <x v="215"/>
    </i>
    <i r="2">
      <x v="21"/>
    </i>
    <i r="2">
      <x v="29"/>
    </i>
    <i r="2">
      <x v="1345"/>
    </i>
    <i r="1">
      <x v="231"/>
    </i>
    <i r="2">
      <x v="1358"/>
    </i>
    <i r="1">
      <x v="272"/>
    </i>
    <i r="2">
      <x v="507"/>
    </i>
    <i r="1">
      <x v="295"/>
    </i>
    <i r="2">
      <x v="554"/>
    </i>
    <i r="1">
      <x v="296"/>
    </i>
    <i r="2">
      <x v="555"/>
    </i>
    <i r="1">
      <x v="320"/>
    </i>
    <i r="2">
      <x v="612"/>
    </i>
    <i r="1">
      <x v="322"/>
    </i>
    <i r="2">
      <x v="617"/>
    </i>
    <i r="1">
      <x v="323"/>
    </i>
    <i r="2">
      <x v="618"/>
    </i>
    <i r="1">
      <x v="344"/>
    </i>
    <i r="2">
      <x v="674"/>
    </i>
    <i r="1">
      <x v="345"/>
    </i>
    <i r="2">
      <x v="709"/>
    </i>
    <i r="1">
      <x v="353"/>
    </i>
    <i r="2">
      <x v="577"/>
    </i>
    <i r="2">
      <x v="1475"/>
    </i>
    <i r="1">
      <x v="359"/>
    </i>
    <i r="2">
      <x v="730"/>
    </i>
    <i r="1">
      <x v="383"/>
    </i>
    <i r="2">
      <x v="776"/>
    </i>
    <i r="1">
      <x v="409"/>
    </i>
    <i r="2">
      <x v="1150"/>
    </i>
    <i r="1">
      <x v="415"/>
    </i>
    <i r="2">
      <x v="817"/>
    </i>
    <i r="1">
      <x v="428"/>
    </i>
    <i r="2">
      <x v="835"/>
    </i>
    <i r="1">
      <x v="465"/>
    </i>
    <i r="2">
      <x v="652"/>
    </i>
    <i r="1">
      <x v="469"/>
    </i>
    <i r="2">
      <x v="936"/>
    </i>
    <i r="1">
      <x v="477"/>
    </i>
    <i r="2">
      <x v="955"/>
    </i>
    <i r="2">
      <x v="956"/>
    </i>
    <i r="1">
      <x v="487"/>
    </i>
    <i r="2">
      <x v="92"/>
    </i>
    <i r="2">
      <x v="222"/>
    </i>
    <i r="2">
      <x v="399"/>
    </i>
    <i r="2">
      <x v="438"/>
    </i>
    <i r="2">
      <x v="750"/>
    </i>
    <i r="2">
      <x v="1002"/>
    </i>
    <i r="2">
      <x v="1220"/>
    </i>
    <i r="2">
      <x v="1422"/>
    </i>
    <i r="2">
      <x v="1443"/>
    </i>
    <i r="1">
      <x v="492"/>
    </i>
    <i r="2">
      <x v="983"/>
    </i>
    <i r="1">
      <x v="514"/>
    </i>
    <i r="2">
      <x v="1038"/>
    </i>
    <i r="1">
      <x v="522"/>
    </i>
    <i r="2">
      <x v="1053"/>
    </i>
    <i r="1">
      <x v="539"/>
    </i>
    <i r="2">
      <x v="1073"/>
    </i>
    <i r="1">
      <x v="540"/>
    </i>
    <i r="2">
      <x v="707"/>
    </i>
    <i r="1">
      <x v="542"/>
    </i>
    <i r="2">
      <x v="1087"/>
    </i>
    <i r="1">
      <x v="547"/>
    </i>
    <i r="2">
      <x v="1092"/>
    </i>
    <i r="1">
      <x v="550"/>
    </i>
    <i r="2">
      <x v="1099"/>
    </i>
    <i r="1">
      <x v="552"/>
    </i>
    <i r="2">
      <x v="1100"/>
    </i>
    <i r="2">
      <x v="1101"/>
    </i>
    <i r="2">
      <x v="1333"/>
    </i>
    <i r="1">
      <x v="556"/>
    </i>
    <i r="2">
      <x v="1106"/>
    </i>
    <i r="1">
      <x v="574"/>
    </i>
    <i r="2">
      <x v="1143"/>
    </i>
    <i r="1">
      <x v="586"/>
    </i>
    <i r="2">
      <x v="1169"/>
    </i>
    <i r="1">
      <x v="599"/>
    </i>
    <i r="2">
      <x v="3"/>
    </i>
    <i r="1">
      <x v="625"/>
    </i>
    <i r="2">
      <x v="1213"/>
    </i>
    <i r="1">
      <x v="629"/>
    </i>
    <i r="2">
      <x v="8"/>
    </i>
    <i r="1">
      <x v="635"/>
    </i>
    <i r="2">
      <x v="608"/>
    </i>
    <i r="1">
      <x v="686"/>
    </i>
    <i r="2">
      <x v="1328"/>
    </i>
    <i r="1">
      <x v="694"/>
    </i>
    <i r="2">
      <x v="1352"/>
    </i>
    <i r="1">
      <x v="696"/>
    </i>
    <i r="2">
      <x v="1357"/>
    </i>
    <i r="1">
      <x v="704"/>
    </i>
    <i r="2">
      <x v="1370"/>
    </i>
    <i r="1">
      <x v="705"/>
    </i>
    <i r="2">
      <x v="719"/>
    </i>
    <i r="2">
      <x v="1369"/>
    </i>
    <i r="1">
      <x v="714"/>
    </i>
    <i r="2">
      <x v="1400"/>
    </i>
    <i r="1">
      <x v="726"/>
    </i>
    <i r="2">
      <x v="1072"/>
    </i>
    <i r="1">
      <x v="734"/>
    </i>
    <i r="2">
      <x v="891"/>
    </i>
    <i r="1">
      <x v="735"/>
    </i>
    <i r="2">
      <x v="1440"/>
    </i>
    <i>
      <x v="31"/>
    </i>
    <i r="1">
      <x v="5"/>
    </i>
    <i r="2">
      <x v="338"/>
    </i>
    <i r="2">
      <x v="1174"/>
    </i>
    <i r="2">
      <x v="1437"/>
    </i>
    <i r="1">
      <x v="16"/>
    </i>
    <i r="2">
      <x v="41"/>
    </i>
    <i r="2">
      <x v="503"/>
    </i>
    <i>
      <x v="32"/>
    </i>
    <i r="1">
      <x v="47"/>
    </i>
    <i r="2">
      <x v="100"/>
    </i>
    <i r="1">
      <x v="102"/>
    </i>
    <i r="2">
      <x v="210"/>
    </i>
    <i r="1">
      <x v="310"/>
    </i>
    <i r="2">
      <x v="305"/>
    </i>
    <i r="2">
      <x v="544"/>
    </i>
    <i r="1">
      <x v="390"/>
    </i>
    <i r="2">
      <x v="12"/>
    </i>
    <i r="2">
      <x v="202"/>
    </i>
    <i r="2">
      <x v="247"/>
    </i>
    <i r="2">
      <x v="258"/>
    </i>
    <i r="2">
      <x v="264"/>
    </i>
    <i r="2">
      <x v="344"/>
    </i>
    <i r="2">
      <x v="345"/>
    </i>
    <i r="2">
      <x v="378"/>
    </i>
    <i r="2">
      <x v="387"/>
    </i>
    <i r="2">
      <x v="405"/>
    </i>
    <i r="2">
      <x v="420"/>
    </i>
    <i r="2">
      <x v="436"/>
    </i>
    <i r="2">
      <x v="527"/>
    </i>
    <i r="2">
      <x v="785"/>
    </i>
    <i r="2">
      <x v="786"/>
    </i>
    <i r="2">
      <x v="797"/>
    </i>
    <i r="2">
      <x v="951"/>
    </i>
    <i r="2">
      <x v="1015"/>
    </i>
    <i r="2">
      <x v="1060"/>
    </i>
    <i r="2">
      <x v="1146"/>
    </i>
    <i r="2">
      <x v="1147"/>
    </i>
    <i r="2">
      <x v="1234"/>
    </i>
    <i r="2">
      <x v="1272"/>
    </i>
    <i r="2">
      <x v="1279"/>
    </i>
    <i r="2">
      <x v="1287"/>
    </i>
    <i r="2">
      <x v="1317"/>
    </i>
    <i r="2">
      <x v="1390"/>
    </i>
    <i r="2">
      <x v="1399"/>
    </i>
    <i r="2">
      <x v="1442"/>
    </i>
    <i r="2">
      <x v="1449"/>
    </i>
    <i r="1">
      <x v="493"/>
    </i>
    <i r="2">
      <x v="203"/>
    </i>
    <i r="2">
      <x v="345"/>
    </i>
    <i r="2">
      <x v="797"/>
    </i>
    <i r="1">
      <x v="577"/>
    </i>
    <i r="2">
      <x v="11"/>
    </i>
    <i r="2">
      <x v="382"/>
    </i>
    <i r="1">
      <x v="658"/>
    </i>
    <i r="2">
      <x v="383"/>
    </i>
    <i r="2">
      <x v="1285"/>
    </i>
    <i r="1">
      <x v="753"/>
    </i>
    <i r="2">
      <x v="27"/>
    </i>
    <i>
      <x v="33"/>
    </i>
    <i r="1">
      <x v="10"/>
    </i>
    <i r="2">
      <x v="45"/>
    </i>
    <i r="1">
      <x v="27"/>
    </i>
    <i r="2">
      <x v="1471"/>
    </i>
    <i r="1">
      <x v="43"/>
    </i>
    <i r="2">
      <x v="95"/>
    </i>
    <i r="1">
      <x v="45"/>
    </i>
    <i r="2">
      <x v="99"/>
    </i>
    <i r="2">
      <x v="112"/>
    </i>
    <i r="1">
      <x v="50"/>
    </i>
    <i r="2">
      <x v="1137"/>
    </i>
    <i r="1">
      <x v="58"/>
    </i>
    <i r="2">
      <x v="121"/>
    </i>
    <i r="1">
      <x v="76"/>
    </i>
    <i r="2">
      <x v="147"/>
    </i>
    <i r="1">
      <x v="81"/>
    </i>
    <i r="2">
      <x v="705"/>
    </i>
    <i r="1">
      <x v="83"/>
    </i>
    <i r="2">
      <x v="5"/>
    </i>
    <i r="2">
      <x v="9"/>
    </i>
    <i r="2">
      <x v="20"/>
    </i>
    <i r="2">
      <x v="42"/>
    </i>
    <i r="2">
      <x v="60"/>
    </i>
    <i r="2">
      <x v="106"/>
    </i>
    <i r="2">
      <x v="155"/>
    </i>
    <i r="2">
      <x v="156"/>
    </i>
    <i r="2">
      <x v="157"/>
    </i>
    <i r="2">
      <x v="158"/>
    </i>
    <i r="2">
      <x v="160"/>
    </i>
    <i r="2">
      <x v="161"/>
    </i>
    <i r="2">
      <x v="163"/>
    </i>
    <i r="2">
      <x v="164"/>
    </i>
    <i r="2">
      <x v="165"/>
    </i>
    <i r="2">
      <x v="166"/>
    </i>
    <i r="2">
      <x v="167"/>
    </i>
    <i r="2">
      <x v="168"/>
    </i>
    <i r="2">
      <x v="169"/>
    </i>
    <i r="2">
      <x v="170"/>
    </i>
    <i r="2">
      <x v="255"/>
    </i>
    <i r="2">
      <x v="314"/>
    </i>
    <i r="2">
      <x v="363"/>
    </i>
    <i r="2">
      <x v="386"/>
    </i>
    <i r="2">
      <x v="446"/>
    </i>
    <i r="2">
      <x v="464"/>
    </i>
    <i r="2">
      <x v="471"/>
    </i>
    <i r="2">
      <x v="491"/>
    </i>
    <i r="2">
      <x v="492"/>
    </i>
    <i r="2">
      <x v="572"/>
    </i>
    <i r="2">
      <x v="593"/>
    </i>
    <i r="2">
      <x v="606"/>
    </i>
    <i r="2">
      <x v="658"/>
    </i>
    <i r="2">
      <x v="739"/>
    </i>
    <i r="2">
      <x v="755"/>
    </i>
    <i r="2">
      <x v="762"/>
    </i>
    <i r="2">
      <x v="852"/>
    </i>
    <i r="2">
      <x v="934"/>
    </i>
    <i r="2">
      <x v="963"/>
    </i>
    <i r="2">
      <x v="1255"/>
    </i>
    <i r="2">
      <x v="1341"/>
    </i>
    <i r="2">
      <x v="1372"/>
    </i>
    <i r="2">
      <x v="1411"/>
    </i>
    <i r="2">
      <x v="1430"/>
    </i>
    <i r="2">
      <x v="1496"/>
    </i>
    <i r="1">
      <x v="84"/>
    </i>
    <i r="2">
      <x v="1075"/>
    </i>
    <i r="1">
      <x v="85"/>
    </i>
    <i r="2">
      <x v="68"/>
    </i>
    <i r="2">
      <x v="102"/>
    </i>
    <i r="2">
      <x v="110"/>
    </i>
    <i r="2">
      <x v="171"/>
    </i>
    <i r="2">
      <x v="172"/>
    </i>
    <i r="2">
      <x v="173"/>
    </i>
    <i r="2">
      <x v="174"/>
    </i>
    <i r="2">
      <x v="175"/>
    </i>
    <i r="2">
      <x v="176"/>
    </i>
    <i r="2">
      <x v="262"/>
    </i>
    <i r="2">
      <x v="279"/>
    </i>
    <i r="2">
      <x v="311"/>
    </i>
    <i r="2">
      <x v="416"/>
    </i>
    <i r="2">
      <x v="473"/>
    </i>
    <i r="2">
      <x v="484"/>
    </i>
    <i r="2">
      <x v="487"/>
    </i>
    <i r="2">
      <x v="596"/>
    </i>
    <i r="2">
      <x v="597"/>
    </i>
    <i r="2">
      <x v="598"/>
    </i>
    <i r="2">
      <x v="605"/>
    </i>
    <i r="2">
      <x v="660"/>
    </i>
    <i r="2">
      <x v="686"/>
    </i>
    <i r="2">
      <x v="704"/>
    </i>
    <i r="2">
      <x v="713"/>
    </i>
    <i r="2">
      <x v="807"/>
    </i>
    <i r="2">
      <x v="887"/>
    </i>
    <i r="2">
      <x v="898"/>
    </i>
    <i r="2">
      <x v="916"/>
    </i>
    <i r="2">
      <x v="972"/>
    </i>
    <i r="2">
      <x v="1040"/>
    </i>
    <i r="2">
      <x v="1142"/>
    </i>
    <i r="2">
      <x v="1319"/>
    </i>
    <i r="2">
      <x v="1355"/>
    </i>
    <i r="2">
      <x v="1385"/>
    </i>
    <i r="2">
      <x v="1386"/>
    </i>
    <i r="2">
      <x v="1387"/>
    </i>
    <i r="2">
      <x v="1388"/>
    </i>
    <i r="2">
      <x v="1478"/>
    </i>
    <i r="2">
      <x v="1479"/>
    </i>
    <i r="2">
      <x v="1480"/>
    </i>
    <i r="1">
      <x v="89"/>
    </i>
    <i r="2">
      <x v="633"/>
    </i>
    <i r="1">
      <x v="94"/>
    </i>
    <i r="2">
      <x v="111"/>
    </i>
    <i r="2">
      <x v="871"/>
    </i>
    <i r="1">
      <x v="100"/>
    </i>
    <i r="2">
      <x v="208"/>
    </i>
    <i r="1">
      <x v="106"/>
    </i>
    <i r="2">
      <x v="791"/>
    </i>
    <i r="1">
      <x v="109"/>
    </i>
    <i r="2">
      <x v="218"/>
    </i>
    <i r="1">
      <x v="110"/>
    </i>
    <i r="2">
      <x v="224"/>
    </i>
    <i r="1">
      <x v="135"/>
    </i>
    <i r="2">
      <x v="1241"/>
    </i>
    <i r="1">
      <x v="143"/>
    </i>
    <i r="2">
      <x v="294"/>
    </i>
    <i r="1">
      <x v="151"/>
    </i>
    <i r="2">
      <x v="1410"/>
    </i>
    <i r="1">
      <x v="155"/>
    </i>
    <i r="2">
      <x v="589"/>
    </i>
    <i r="1">
      <x v="175"/>
    </i>
    <i r="2">
      <x v="120"/>
    </i>
    <i r="1">
      <x v="201"/>
    </i>
    <i r="2">
      <x v="389"/>
    </i>
    <i r="1">
      <x v="220"/>
    </i>
    <i r="2">
      <x v="261"/>
    </i>
    <i r="2">
      <x v="663"/>
    </i>
    <i r="2">
      <x v="967"/>
    </i>
    <i r="2">
      <x v="1062"/>
    </i>
    <i r="1">
      <x v="221"/>
    </i>
    <i r="2">
      <x v="425"/>
    </i>
    <i r="1">
      <x v="235"/>
    </i>
    <i r="2">
      <x v="1135"/>
    </i>
    <i r="1">
      <x v="236"/>
    </i>
    <i r="2">
      <x v="448"/>
    </i>
    <i r="1">
      <x v="245"/>
    </i>
    <i r="2">
      <x v="1231"/>
    </i>
    <i r="1">
      <x v="249"/>
    </i>
    <i r="2">
      <x v="460"/>
    </i>
    <i r="2">
      <x v="461"/>
    </i>
    <i r="2">
      <x v="703"/>
    </i>
    <i r="2">
      <x v="1172"/>
    </i>
    <i r="2">
      <x v="1397"/>
    </i>
    <i r="1">
      <x v="250"/>
    </i>
    <i r="2">
      <x v="467"/>
    </i>
    <i r="2">
      <x v="897"/>
    </i>
    <i r="1">
      <x v="264"/>
    </i>
    <i r="2">
      <x v="551"/>
    </i>
    <i r="1">
      <x v="266"/>
    </i>
    <i r="2">
      <x v="482"/>
    </i>
    <i r="2">
      <x v="1139"/>
    </i>
    <i r="1">
      <x v="277"/>
    </i>
    <i r="2">
      <x v="522"/>
    </i>
    <i r="1">
      <x v="301"/>
    </i>
    <i r="2">
      <x v="558"/>
    </i>
    <i r="1">
      <x v="309"/>
    </i>
    <i r="2">
      <x v="575"/>
    </i>
    <i r="1">
      <x v="315"/>
    </i>
    <i r="2">
      <x v="517"/>
    </i>
    <i r="1">
      <x v="318"/>
    </i>
    <i r="2">
      <x v="584"/>
    </i>
    <i r="1">
      <x v="334"/>
    </i>
    <i r="2">
      <x v="632"/>
    </i>
    <i r="2">
      <x v="1409"/>
    </i>
    <i r="1">
      <x v="346"/>
    </i>
    <i r="2">
      <x v="675"/>
    </i>
    <i r="1">
      <x v="348"/>
    </i>
    <i r="2">
      <x v="80"/>
    </i>
    <i r="2">
      <x v="196"/>
    </i>
    <i r="2">
      <x v="614"/>
    </i>
    <i r="2">
      <x v="683"/>
    </i>
    <i r="2">
      <x v="1134"/>
    </i>
    <i r="2">
      <x v="1136"/>
    </i>
    <i r="2">
      <x v="1343"/>
    </i>
    <i r="2">
      <x v="1511"/>
    </i>
    <i r="2">
      <x v="1515"/>
    </i>
    <i r="1">
      <x v="365"/>
    </i>
    <i r="2">
      <x v="740"/>
    </i>
    <i r="2">
      <x v="1319"/>
    </i>
    <i r="1">
      <x v="380"/>
    </i>
    <i r="2">
      <x v="1199"/>
    </i>
    <i r="1">
      <x v="407"/>
    </i>
    <i r="2">
      <x v="813"/>
    </i>
    <i r="1">
      <x v="412"/>
    </i>
    <i r="2">
      <x v="815"/>
    </i>
    <i r="1">
      <x v="414"/>
    </i>
    <i r="2">
      <x v="816"/>
    </i>
    <i r="1">
      <x v="416"/>
    </i>
    <i r="2">
      <x v="7"/>
    </i>
    <i r="2">
      <x v="10"/>
    </i>
    <i r="2">
      <x v="85"/>
    </i>
    <i r="2">
      <x v="661"/>
    </i>
    <i r="2">
      <x v="818"/>
    </i>
    <i r="2">
      <x v="914"/>
    </i>
    <i r="2">
      <x v="965"/>
    </i>
    <i r="2">
      <x v="1173"/>
    </i>
    <i r="2">
      <x v="1470"/>
    </i>
    <i r="1">
      <x v="429"/>
    </i>
    <i r="2">
      <x v="1"/>
    </i>
    <i r="2">
      <x v="91"/>
    </i>
    <i r="2">
      <x v="390"/>
    </i>
    <i r="2">
      <x v="428"/>
    </i>
    <i r="2">
      <x v="462"/>
    </i>
    <i r="2">
      <x v="592"/>
    </i>
    <i r="2">
      <x v="595"/>
    </i>
    <i r="2">
      <x v="839"/>
    </i>
    <i r="2">
      <x v="842"/>
    </i>
    <i r="2">
      <x v="843"/>
    </i>
    <i r="2">
      <x v="844"/>
    </i>
    <i r="2">
      <x v="845"/>
    </i>
    <i r="2">
      <x v="1384"/>
    </i>
    <i r="2">
      <x v="1393"/>
    </i>
    <i r="1">
      <x v="436"/>
    </i>
    <i r="2">
      <x v="863"/>
    </i>
    <i r="2">
      <x v="865"/>
    </i>
    <i r="1">
      <x v="437"/>
    </i>
    <i r="2">
      <x v="1472"/>
    </i>
    <i r="1">
      <x v="442"/>
    </i>
    <i r="2">
      <x v="1076"/>
    </i>
    <i r="1">
      <x v="455"/>
    </i>
    <i r="2">
      <x v="915"/>
    </i>
    <i r="1">
      <x v="479"/>
    </i>
    <i r="2">
      <x v="1221"/>
    </i>
    <i r="1">
      <x v="485"/>
    </i>
    <i r="2">
      <x v="962"/>
    </i>
    <i r="1">
      <x v="486"/>
    </i>
    <i r="2">
      <x v="1"/>
    </i>
    <i r="2">
      <x v="9"/>
    </i>
    <i r="2">
      <x v="66"/>
    </i>
    <i r="2">
      <x v="96"/>
    </i>
    <i r="2">
      <x v="159"/>
    </i>
    <i r="2">
      <x v="162"/>
    </i>
    <i r="2">
      <x v="386"/>
    </i>
    <i r="2">
      <x v="427"/>
    </i>
    <i r="2">
      <x v="467"/>
    </i>
    <i r="2">
      <x v="534"/>
    </i>
    <i r="2">
      <x v="548"/>
    </i>
    <i r="2">
      <x v="549"/>
    </i>
    <i r="2">
      <x v="575"/>
    </i>
    <i r="2">
      <x v="580"/>
    </i>
    <i r="2">
      <x v="590"/>
    </i>
    <i r="2">
      <x v="591"/>
    </i>
    <i r="2">
      <x v="594"/>
    </i>
    <i r="2">
      <x v="600"/>
    </i>
    <i r="2">
      <x v="602"/>
    </i>
    <i r="2">
      <x v="603"/>
    </i>
    <i r="2">
      <x v="604"/>
    </i>
    <i r="2">
      <x v="614"/>
    </i>
    <i r="2">
      <x v="662"/>
    </i>
    <i r="2">
      <x v="700"/>
    </i>
    <i r="2">
      <x v="793"/>
    </i>
    <i r="2">
      <x v="818"/>
    </i>
    <i r="2">
      <x v="834"/>
    </i>
    <i r="2">
      <x v="837"/>
    </i>
    <i r="2">
      <x v="838"/>
    </i>
    <i r="2">
      <x v="840"/>
    </i>
    <i r="2">
      <x v="841"/>
    </i>
    <i r="2">
      <x v="842"/>
    </i>
    <i r="2">
      <x v="864"/>
    </i>
    <i r="2">
      <x v="958"/>
    </i>
    <i r="2">
      <x v="965"/>
    </i>
    <i r="2">
      <x v="980"/>
    </i>
    <i r="2">
      <x v="1061"/>
    </i>
    <i r="2">
      <x v="1295"/>
    </i>
    <i r="2">
      <x v="1334"/>
    </i>
    <i r="2">
      <x v="1389"/>
    </i>
    <i r="2">
      <x v="1470"/>
    </i>
    <i r="1">
      <x v="488"/>
    </i>
    <i r="2">
      <x v="964"/>
    </i>
    <i r="1">
      <x v="511"/>
    </i>
    <i r="2">
      <x v="1446"/>
    </i>
    <i r="1">
      <x v="519"/>
    </i>
    <i r="2">
      <x v="607"/>
    </i>
    <i r="2">
      <x v="701"/>
    </i>
    <i r="1">
      <x v="559"/>
    </i>
    <i r="2">
      <x v="1107"/>
    </i>
    <i r="1">
      <x v="561"/>
    </i>
    <i r="2">
      <x v="1079"/>
    </i>
    <i r="1">
      <x v="565"/>
    </i>
    <i r="2">
      <x v="1116"/>
    </i>
    <i r="1">
      <x v="571"/>
    </i>
    <i r="2">
      <x v="1063"/>
    </i>
    <i r="1">
      <x v="573"/>
    </i>
    <i r="2">
      <x v="859"/>
    </i>
    <i r="2">
      <x v="1138"/>
    </i>
    <i r="1">
      <x v="580"/>
    </i>
    <i r="2">
      <x v="699"/>
    </i>
    <i r="2">
      <x v="1156"/>
    </i>
    <i r="1">
      <x v="581"/>
    </i>
    <i r="2">
      <x v="547"/>
    </i>
    <i r="1">
      <x v="585"/>
    </i>
    <i r="2">
      <x v="1167"/>
    </i>
    <i r="1">
      <x v="598"/>
    </i>
    <i r="2">
      <x v="1189"/>
    </i>
    <i r="1">
      <x v="626"/>
    </i>
    <i r="2">
      <x v="1215"/>
    </i>
    <i r="1">
      <x v="636"/>
    </i>
    <i r="2">
      <x v="966"/>
    </i>
    <i r="1">
      <x v="648"/>
    </i>
    <i r="2">
      <x v="1248"/>
    </i>
    <i r="1">
      <x v="653"/>
    </i>
    <i r="2">
      <x v="435"/>
    </i>
    <i r="1">
      <x v="654"/>
    </i>
    <i r="2">
      <x v="1156"/>
    </i>
    <i r="1">
      <x v="656"/>
    </i>
    <i r="2">
      <x v="1277"/>
    </i>
    <i r="1">
      <x v="661"/>
    </i>
    <i r="2">
      <x v="1145"/>
    </i>
    <i r="1">
      <x v="664"/>
    </i>
    <i r="2">
      <x v="519"/>
    </i>
    <i r="2">
      <x v="1402"/>
    </i>
    <i r="1">
      <x v="673"/>
    </i>
    <i r="2">
      <x v="316"/>
    </i>
    <i r="2">
      <x v="318"/>
    </i>
    <i r="2">
      <x v="959"/>
    </i>
    <i r="2">
      <x v="1353"/>
    </i>
    <i r="1">
      <x v="676"/>
    </i>
    <i r="2">
      <x v="1311"/>
    </i>
    <i r="1">
      <x v="692"/>
    </i>
    <i r="2">
      <x v="1453"/>
    </i>
    <i r="1">
      <x v="706"/>
    </i>
    <i r="2">
      <x v="1373"/>
    </i>
    <i r="1">
      <x v="708"/>
    </i>
    <i r="2">
      <x v="661"/>
    </i>
    <i r="1">
      <x v="730"/>
    </i>
    <i r="2">
      <x v="1428"/>
    </i>
    <i r="1">
      <x v="732"/>
    </i>
    <i r="2">
      <x v="1434"/>
    </i>
    <i r="1">
      <x v="739"/>
    </i>
    <i r="2">
      <x v="1447"/>
    </i>
    <i r="1">
      <x v="760"/>
    </i>
    <i r="2">
      <x v="532"/>
    </i>
    <i r="2">
      <x v="808"/>
    </i>
    <i r="2">
      <x v="1190"/>
    </i>
    <i r="2">
      <x v="1211"/>
    </i>
    <i>
      <x v="34"/>
    </i>
    <i r="1">
      <x v="126"/>
    </i>
    <i r="2">
      <x v="1491"/>
    </i>
    <i r="1">
      <x v="133"/>
    </i>
    <i r="2">
      <x v="275"/>
    </i>
    <i r="1">
      <x v="142"/>
    </i>
    <i r="2">
      <x v="626"/>
    </i>
    <i>
      <x v="35"/>
    </i>
    <i r="1">
      <x v="127"/>
    </i>
    <i r="2">
      <x v="263"/>
    </i>
    <i r="1">
      <x v="198"/>
    </i>
    <i r="2">
      <x v="380"/>
    </i>
    <i r="1">
      <x v="209"/>
    </i>
    <i r="2">
      <x v="993"/>
    </i>
    <i r="1">
      <x v="510"/>
    </i>
    <i r="2">
      <x v="1016"/>
    </i>
    <i r="2">
      <x v="1132"/>
    </i>
    <i r="2">
      <x v="1208"/>
    </i>
    <i r="2">
      <x v="1274"/>
    </i>
    <i r="2">
      <x v="1367"/>
    </i>
    <i r="1">
      <x v="701"/>
    </i>
    <i r="2">
      <x v="413"/>
    </i>
    <i r="2">
      <x v="1371"/>
    </i>
    <i>
      <x v="36"/>
    </i>
    <i r="1">
      <x v="27"/>
    </i>
    <i r="2">
      <x v="74"/>
    </i>
    <i r="1">
      <x v="37"/>
    </i>
    <i r="2">
      <x v="89"/>
    </i>
    <i r="1">
      <x v="48"/>
    </i>
    <i r="2">
      <x v="34"/>
    </i>
    <i r="2">
      <x v="101"/>
    </i>
    <i r="1">
      <x v="63"/>
    </i>
    <i r="2">
      <x v="1170"/>
    </i>
    <i r="1">
      <x v="137"/>
    </i>
    <i r="2">
      <x v="949"/>
    </i>
    <i r="1">
      <x v="158"/>
    </i>
    <i r="2">
      <x v="306"/>
    </i>
    <i r="1">
      <x v="227"/>
    </i>
    <i r="2">
      <x v="439"/>
    </i>
    <i r="1">
      <x v="229"/>
    </i>
    <i r="2">
      <x v="987"/>
    </i>
    <i r="1">
      <x v="292"/>
    </i>
    <i r="2">
      <x v="546"/>
    </i>
    <i r="1">
      <x v="312"/>
    </i>
    <i r="2">
      <x v="581"/>
    </i>
    <i r="1">
      <x v="321"/>
    </i>
    <i r="2">
      <x v="616"/>
    </i>
    <i r="2">
      <x v="806"/>
    </i>
    <i r="1">
      <x v="360"/>
    </i>
    <i r="2">
      <x v="883"/>
    </i>
    <i r="1">
      <x v="404"/>
    </i>
    <i r="2">
      <x v="1323"/>
    </i>
    <i r="1">
      <x v="463"/>
    </i>
    <i r="2">
      <x v="923"/>
    </i>
    <i r="1">
      <x v="503"/>
    </i>
    <i r="2">
      <x v="1020"/>
    </i>
    <i r="1">
      <x v="563"/>
    </i>
    <i r="2">
      <x v="114"/>
    </i>
    <i r="2">
      <x v="332"/>
    </i>
    <i r="2">
      <x v="486"/>
    </i>
    <i r="2">
      <x v="808"/>
    </i>
    <i r="1">
      <x v="610"/>
    </i>
    <i r="2">
      <x v="882"/>
    </i>
    <i r="2">
      <x v="1268"/>
    </i>
    <i r="1">
      <x v="628"/>
    </i>
    <i r="2">
      <x v="1222"/>
    </i>
    <i r="1">
      <x v="672"/>
    </i>
    <i r="2">
      <x v="1300"/>
    </i>
    <i r="1">
      <x v="698"/>
    </i>
    <i r="2">
      <x v="1154"/>
    </i>
    <i r="1">
      <x v="750"/>
    </i>
    <i r="2">
      <x v="1484"/>
    </i>
    <i>
      <x v="37"/>
    </i>
    <i r="1">
      <x v="19"/>
    </i>
    <i r="2">
      <x v="823"/>
    </i>
    <i r="1">
      <x v="116"/>
    </i>
    <i r="2">
      <x v="736"/>
    </i>
    <i r="1">
      <x v="184"/>
    </i>
    <i r="2">
      <x v="284"/>
    </i>
    <i r="1">
      <x v="225"/>
    </i>
    <i r="2">
      <x v="434"/>
    </i>
    <i r="1">
      <x v="226"/>
    </i>
    <i r="2">
      <x v="1291"/>
    </i>
    <i r="1">
      <x v="303"/>
    </i>
    <i r="2">
      <x v="219"/>
    </i>
    <i r="1">
      <x v="307"/>
    </i>
    <i r="2">
      <x v="571"/>
    </i>
    <i r="1">
      <x v="340"/>
    </i>
    <i r="2">
      <x v="656"/>
    </i>
    <i r="1">
      <x v="364"/>
    </i>
    <i r="2">
      <x v="1382"/>
    </i>
    <i r="1">
      <x v="385"/>
    </i>
    <i r="2">
      <x v="876"/>
    </i>
    <i r="1">
      <x v="386"/>
    </i>
    <i r="2">
      <x v="999"/>
    </i>
    <i r="1">
      <x v="491"/>
    </i>
    <i r="2">
      <x v="981"/>
    </i>
    <i r="1">
      <x v="543"/>
    </i>
    <i r="2">
      <x v="1383"/>
    </i>
    <i r="1">
      <x v="546"/>
    </i>
    <i r="2">
      <x v="4"/>
    </i>
    <i r="2">
      <x v="6"/>
    </i>
    <i r="2">
      <x v="223"/>
    </i>
    <i r="2">
      <x v="437"/>
    </i>
    <i r="2">
      <x v="488"/>
    </i>
    <i r="2">
      <x v="500"/>
    </i>
    <i r="2">
      <x v="1007"/>
    </i>
    <i r="2">
      <x v="1030"/>
    </i>
    <i r="2">
      <x v="1294"/>
    </i>
    <i r="1">
      <x v="549"/>
    </i>
    <i r="2">
      <x v="1095"/>
    </i>
    <i r="1">
      <x v="606"/>
    </i>
    <i r="2">
      <x v="1289"/>
    </i>
    <i r="1">
      <x v="631"/>
    </i>
    <i r="2">
      <x v="1084"/>
    </i>
    <i r="2">
      <x v="1085"/>
    </i>
    <i r="2">
      <x v="1086"/>
    </i>
    <i r="1">
      <x v="680"/>
    </i>
    <i r="2">
      <x v="1320"/>
    </i>
    <i>
      <x v="39"/>
    </i>
    <i r="1">
      <x v="403"/>
    </i>
    <i r="2">
      <x v="809"/>
    </i>
    <i>
      <x v="40"/>
    </i>
    <i r="1">
      <x v="120"/>
    </i>
    <i r="2">
      <x v="246"/>
    </i>
    <i r="1">
      <x v="183"/>
    </i>
    <i r="2">
      <x v="348"/>
    </i>
    <i r="1">
      <x v="247"/>
    </i>
    <i r="2">
      <x v="1433"/>
    </i>
    <i r="1">
      <x v="289"/>
    </i>
    <i r="2">
      <x v="116"/>
    </i>
    <i r="1">
      <x v="473"/>
    </i>
    <i r="2">
      <x v="946"/>
    </i>
    <i r="1">
      <x v="761"/>
    </i>
    <i r="2">
      <x v="1510"/>
    </i>
    <i>
      <x v="41"/>
    </i>
    <i r="1">
      <x v="444"/>
    </i>
    <i r="2">
      <x v="358"/>
    </i>
    <i>
      <x v="42"/>
    </i>
    <i r="1">
      <x v="2"/>
    </i>
    <i r="2">
      <x v="22"/>
    </i>
    <i r="1">
      <x v="3"/>
    </i>
    <i r="2">
      <x v="637"/>
    </i>
    <i r="2">
      <x v="1127"/>
    </i>
    <i r="2">
      <x v="1394"/>
    </i>
    <i r="1">
      <x v="9"/>
    </i>
    <i r="2">
      <x v="921"/>
    </i>
    <i r="1">
      <x v="13"/>
    </i>
    <i r="2">
      <x v="50"/>
    </i>
    <i r="1">
      <x v="23"/>
    </i>
    <i r="2">
      <x v="65"/>
    </i>
    <i r="2">
      <x v="139"/>
    </i>
    <i r="2">
      <x v="778"/>
    </i>
    <i r="2">
      <x v="1201"/>
    </i>
    <i r="2">
      <x v="1226"/>
    </i>
    <i r="2">
      <x v="1380"/>
    </i>
    <i r="1">
      <x v="34"/>
    </i>
    <i r="2">
      <x v="82"/>
    </i>
    <i r="2">
      <x v="312"/>
    </i>
    <i r="2">
      <x v="401"/>
    </i>
    <i r="2">
      <x v="634"/>
    </i>
    <i r="2">
      <x v="643"/>
    </i>
    <i r="2">
      <x v="647"/>
    </i>
    <i r="2">
      <x v="792"/>
    </i>
    <i r="2">
      <x v="884"/>
    </i>
    <i r="2">
      <x v="948"/>
    </i>
    <i r="2">
      <x v="1356"/>
    </i>
    <i r="2">
      <x v="1392"/>
    </i>
    <i r="2">
      <x v="1421"/>
    </i>
    <i r="1">
      <x v="41"/>
    </i>
    <i r="2">
      <x v="289"/>
    </i>
    <i r="1">
      <x v="46"/>
    </i>
    <i r="2">
      <x v="1304"/>
    </i>
    <i r="1">
      <x v="49"/>
    </i>
    <i r="2">
      <x v="104"/>
    </i>
    <i r="1">
      <x v="53"/>
    </i>
    <i r="2">
      <x v="860"/>
    </i>
    <i r="1">
      <x v="65"/>
    </i>
    <i r="2">
      <x v="133"/>
    </i>
    <i r="1">
      <x v="75"/>
    </i>
    <i r="2">
      <x v="146"/>
    </i>
    <i r="1">
      <x v="87"/>
    </i>
    <i r="2">
      <x v="559"/>
    </i>
    <i r="2">
      <x v="640"/>
    </i>
    <i r="2">
      <x v="646"/>
    </i>
    <i r="2">
      <x v="1109"/>
    </i>
    <i r="2">
      <x v="1164"/>
    </i>
    <i r="1">
      <x v="97"/>
    </i>
    <i r="2">
      <x v="201"/>
    </i>
    <i r="1">
      <x v="103"/>
    </i>
    <i r="2">
      <x v="888"/>
    </i>
    <i r="1">
      <x v="105"/>
    </i>
    <i r="2">
      <x v="213"/>
    </i>
    <i r="1">
      <x v="108"/>
    </i>
    <i r="2">
      <x v="217"/>
    </i>
    <i r="1">
      <x v="114"/>
    </i>
    <i r="2">
      <x v="232"/>
    </i>
    <i r="1">
      <x v="133"/>
    </i>
    <i r="2">
      <x v="274"/>
    </i>
    <i r="1">
      <x v="136"/>
    </i>
    <i r="2">
      <x v="277"/>
    </i>
    <i r="1">
      <x v="146"/>
    </i>
    <i r="2">
      <x v="200"/>
    </i>
    <i r="2">
      <x v="297"/>
    </i>
    <i r="2">
      <x v="1022"/>
    </i>
    <i r="1">
      <x v="147"/>
    </i>
    <i r="2">
      <x v="725"/>
    </i>
    <i r="1">
      <x v="156"/>
    </i>
    <i r="2">
      <x v="738"/>
    </i>
    <i r="1">
      <x v="163"/>
    </i>
    <i r="2">
      <x v="323"/>
    </i>
    <i r="2">
      <x v="324"/>
    </i>
    <i r="2">
      <x v="1335"/>
    </i>
    <i r="1">
      <x v="165"/>
    </i>
    <i r="2">
      <x v="179"/>
    </i>
    <i r="2">
      <x v="384"/>
    </i>
    <i r="2">
      <x v="429"/>
    </i>
    <i r="2">
      <x v="552"/>
    </i>
    <i r="2">
      <x v="747"/>
    </i>
    <i r="2">
      <x v="756"/>
    </i>
    <i r="2">
      <x v="766"/>
    </i>
    <i r="2">
      <x v="922"/>
    </i>
    <i r="2">
      <x v="986"/>
    </i>
    <i r="2">
      <x v="1217"/>
    </i>
    <i r="2">
      <x v="1223"/>
    </i>
    <i r="2">
      <x v="1267"/>
    </i>
    <i r="2">
      <x v="1318"/>
    </i>
    <i r="2">
      <x v="1346"/>
    </i>
    <i r="2">
      <x v="1361"/>
    </i>
    <i r="2">
      <x v="1378"/>
    </i>
    <i r="2">
      <x v="1379"/>
    </i>
    <i r="2">
      <x v="1381"/>
    </i>
    <i r="2">
      <x v="1403"/>
    </i>
    <i r="2">
      <x v="1404"/>
    </i>
    <i r="1">
      <x v="177"/>
    </i>
    <i r="2">
      <x v="341"/>
    </i>
    <i r="1">
      <x v="178"/>
    </i>
    <i r="2">
      <x v="1198"/>
    </i>
    <i r="1">
      <x v="180"/>
    </i>
    <i r="2">
      <x v="343"/>
    </i>
    <i r="1">
      <x v="185"/>
    </i>
    <i r="2">
      <x v="354"/>
    </i>
    <i r="2">
      <x v="355"/>
    </i>
    <i r="2">
      <x v="636"/>
    </i>
    <i r="1">
      <x v="194"/>
    </i>
    <i r="2">
      <x v="1000"/>
    </i>
    <i r="1">
      <x v="195"/>
    </i>
    <i r="2">
      <x v="375"/>
    </i>
    <i r="1">
      <x v="200"/>
    </i>
    <i r="2">
      <x v="191"/>
    </i>
    <i r="1">
      <x v="207"/>
    </i>
    <i r="2">
      <x v="404"/>
    </i>
    <i r="2">
      <x v="408"/>
    </i>
    <i r="2">
      <x v="409"/>
    </i>
    <i r="2">
      <x v="639"/>
    </i>
    <i r="2">
      <x v="648"/>
    </i>
    <i r="2">
      <x v="1176"/>
    </i>
    <i r="1">
      <x v="212"/>
    </i>
    <i r="2">
      <x v="44"/>
    </i>
    <i r="2">
      <x v="83"/>
    </i>
    <i r="2">
      <x v="187"/>
    </i>
    <i r="2">
      <x v="339"/>
    </i>
    <i r="2">
      <x v="400"/>
    </i>
    <i r="2">
      <x v="419"/>
    </i>
    <i r="2">
      <x v="485"/>
    </i>
    <i r="2">
      <x v="625"/>
    </i>
    <i r="2">
      <x v="672"/>
    </i>
    <i r="2">
      <x v="678"/>
    </i>
    <i r="2">
      <x v="932"/>
    </i>
    <i r="2">
      <x v="1168"/>
    </i>
    <i r="2">
      <x v="1249"/>
    </i>
    <i r="1">
      <x v="222"/>
    </i>
    <i r="2">
      <x v="406"/>
    </i>
    <i r="1">
      <x v="224"/>
    </i>
    <i r="2">
      <x v="433"/>
    </i>
    <i r="1">
      <x v="240"/>
    </i>
    <i r="2">
      <x v="452"/>
    </i>
    <i r="1">
      <x v="248"/>
    </i>
    <i r="2">
      <x v="457"/>
    </i>
    <i r="1">
      <x v="261"/>
    </i>
    <i r="2">
      <x v="251"/>
    </i>
    <i r="2">
      <x v="1263"/>
    </i>
    <i r="1">
      <x v="267"/>
    </i>
    <i r="2">
      <x v="270"/>
    </i>
    <i r="1">
      <x v="268"/>
    </i>
    <i r="2">
      <x v="499"/>
    </i>
    <i r="1">
      <x v="273"/>
    </i>
    <i r="2">
      <x v="650"/>
    </i>
    <i r="2">
      <x v="773"/>
    </i>
    <i r="2">
      <x v="947"/>
    </i>
    <i r="1">
      <x v="281"/>
    </i>
    <i r="2">
      <x v="697"/>
    </i>
    <i r="2">
      <x v="1261"/>
    </i>
    <i r="2">
      <x v="1377"/>
    </i>
    <i r="1">
      <x v="302"/>
    </i>
    <i r="2">
      <x v="384"/>
    </i>
    <i r="2">
      <x v="562"/>
    </i>
    <i r="1">
      <x v="319"/>
    </i>
    <i r="2">
      <x v="585"/>
    </i>
    <i r="1">
      <x v="330"/>
    </i>
    <i r="2">
      <x v="33"/>
    </i>
    <i r="2">
      <x v="49"/>
    </i>
    <i r="2">
      <x v="84"/>
    </i>
    <i r="2">
      <x v="103"/>
    </i>
    <i r="2">
      <x v="129"/>
    </i>
    <i r="2">
      <x v="227"/>
    </i>
    <i r="2">
      <x v="241"/>
    </i>
    <i r="2">
      <x v="271"/>
    </i>
    <i r="2">
      <x v="333"/>
    </i>
    <i r="2">
      <x v="351"/>
    </i>
    <i r="2">
      <x v="402"/>
    </i>
    <i r="2">
      <x v="418"/>
    </i>
    <i r="2">
      <x v="426"/>
    </i>
    <i r="2">
      <x v="430"/>
    </i>
    <i r="2">
      <x v="501"/>
    </i>
    <i r="2">
      <x v="514"/>
    </i>
    <i r="2">
      <x v="515"/>
    </i>
    <i r="2">
      <x v="564"/>
    </i>
    <i r="2">
      <x v="566"/>
    </i>
    <i r="2">
      <x v="569"/>
    </i>
    <i r="2">
      <x v="574"/>
    </i>
    <i r="2">
      <x v="628"/>
    </i>
    <i r="2">
      <x v="629"/>
    </i>
    <i r="2">
      <x v="651"/>
    </i>
    <i r="2">
      <x v="695"/>
    </i>
    <i r="2">
      <x v="743"/>
    </i>
    <i r="2">
      <x v="745"/>
    </i>
    <i r="2">
      <x v="746"/>
    </i>
    <i r="2">
      <x v="753"/>
    </i>
    <i r="2">
      <x v="778"/>
    </i>
    <i r="2">
      <x v="828"/>
    </i>
    <i r="2">
      <x v="873"/>
    </i>
    <i r="2">
      <x v="912"/>
    </i>
    <i r="2">
      <x v="913"/>
    </i>
    <i r="2">
      <x v="917"/>
    </i>
    <i r="2">
      <x v="942"/>
    </i>
    <i r="2">
      <x v="992"/>
    </i>
    <i r="2">
      <x v="1005"/>
    </i>
    <i r="2">
      <x v="1013"/>
    </i>
    <i r="2">
      <x v="1214"/>
    </i>
    <i r="2">
      <x v="1236"/>
    </i>
    <i r="2">
      <x v="1288"/>
    </i>
    <i r="2">
      <x v="1325"/>
    </i>
    <i r="2">
      <x v="1414"/>
    </i>
    <i r="2">
      <x v="1445"/>
    </i>
    <i r="2">
      <x v="1448"/>
    </i>
    <i r="2">
      <x v="1451"/>
    </i>
    <i r="2">
      <x v="1455"/>
    </i>
    <i r="2">
      <x v="1459"/>
    </i>
    <i r="2">
      <x v="1482"/>
    </i>
    <i r="2">
      <x v="1492"/>
    </i>
    <i r="2">
      <x v="1498"/>
    </i>
    <i r="2">
      <x v="1499"/>
    </i>
    <i r="2">
      <x v="1500"/>
    </i>
    <i r="2">
      <x v="1501"/>
    </i>
    <i r="2">
      <x v="1502"/>
    </i>
    <i r="2">
      <x v="1503"/>
    </i>
    <i r="2">
      <x v="1504"/>
    </i>
    <i r="2">
      <x v="1505"/>
    </i>
    <i r="2">
      <x v="1506"/>
    </i>
    <i r="2">
      <x v="1507"/>
    </i>
    <i r="2">
      <x v="1508"/>
    </i>
    <i r="1">
      <x v="331"/>
    </i>
    <i r="2">
      <x v="1509"/>
    </i>
    <i r="1">
      <x v="332"/>
    </i>
    <i r="2">
      <x v="630"/>
    </i>
    <i r="1">
      <x v="338"/>
    </i>
    <i r="2">
      <x v="184"/>
    </i>
    <i r="1">
      <x v="343"/>
    </i>
    <i r="2">
      <x v="673"/>
    </i>
    <i r="2">
      <x v="682"/>
    </i>
    <i r="2">
      <x v="828"/>
    </i>
    <i r="2">
      <x v="971"/>
    </i>
    <i r="2">
      <x v="994"/>
    </i>
    <i r="1">
      <x v="350"/>
    </i>
    <i r="2">
      <x v="689"/>
    </i>
    <i r="1">
      <x v="351"/>
    </i>
    <i r="2">
      <x v="691"/>
    </i>
    <i r="1">
      <x v="358"/>
    </i>
    <i r="2">
      <x v="729"/>
    </i>
    <i r="2">
      <x v="1050"/>
    </i>
    <i r="2">
      <x v="1229"/>
    </i>
    <i r="1">
      <x v="363"/>
    </i>
    <i r="2">
      <x v="1351"/>
    </i>
    <i r="1">
      <x v="366"/>
    </i>
    <i r="2">
      <x v="741"/>
    </i>
    <i r="2">
      <x v="742"/>
    </i>
    <i r="1">
      <x v="367"/>
    </i>
    <i r="2">
      <x v="751"/>
    </i>
    <i r="1">
      <x v="370"/>
    </i>
    <i r="2">
      <x v="752"/>
    </i>
    <i r="1">
      <x v="371"/>
    </i>
    <i r="2">
      <x v="757"/>
    </i>
    <i r="1">
      <x v="373"/>
    </i>
    <i r="2">
      <x v="696"/>
    </i>
    <i r="2">
      <x v="759"/>
    </i>
    <i r="2">
      <x v="1342"/>
    </i>
    <i r="1">
      <x v="381"/>
    </i>
    <i r="2">
      <x v="770"/>
    </i>
    <i r="1">
      <x v="389"/>
    </i>
    <i r="2">
      <x v="573"/>
    </i>
    <i r="2">
      <x v="702"/>
    </i>
    <i r="2">
      <x v="827"/>
    </i>
    <i r="2">
      <x v="858"/>
    </i>
    <i r="2">
      <x v="1374"/>
    </i>
    <i r="2">
      <x v="1375"/>
    </i>
    <i r="1">
      <x v="400"/>
    </i>
    <i r="2">
      <x v="805"/>
    </i>
    <i r="1">
      <x v="406"/>
    </i>
    <i r="2">
      <x v="811"/>
    </i>
    <i r="1">
      <x v="419"/>
    </i>
    <i r="2">
      <x v="820"/>
    </i>
    <i r="1">
      <x v="422"/>
    </i>
    <i r="2">
      <x v="928"/>
    </i>
    <i r="1">
      <x v="423"/>
    </i>
    <i r="2">
      <x v="825"/>
    </i>
    <i r="1">
      <x v="425"/>
    </i>
    <i r="2">
      <x v="829"/>
    </i>
    <i r="2">
      <x v="830"/>
    </i>
    <i r="1">
      <x v="431"/>
    </i>
    <i r="2">
      <x v="847"/>
    </i>
    <i r="1">
      <x v="432"/>
    </i>
    <i r="2">
      <x v="848"/>
    </i>
    <i r="1">
      <x v="440"/>
    </i>
    <i r="2">
      <x v="641"/>
    </i>
    <i r="2">
      <x v="875"/>
    </i>
    <i r="2">
      <x v="889"/>
    </i>
    <i r="1">
      <x v="446"/>
    </i>
    <i r="2">
      <x v="893"/>
    </i>
    <i r="1">
      <x v="449"/>
    </i>
    <i r="2">
      <x v="627"/>
    </i>
    <i r="2">
      <x v="895"/>
    </i>
    <i r="2">
      <x v="1112"/>
    </i>
    <i r="2">
      <x v="1438"/>
    </i>
    <i r="1">
      <x v="456"/>
    </i>
    <i r="2">
      <x v="795"/>
    </i>
    <i r="1">
      <x v="460"/>
    </i>
    <i r="2">
      <x v="638"/>
    </i>
    <i r="2">
      <x v="644"/>
    </i>
    <i r="2">
      <x v="722"/>
    </i>
    <i r="2">
      <x v="760"/>
    </i>
    <i r="2">
      <x v="1237"/>
    </i>
    <i r="2">
      <x v="1238"/>
    </i>
    <i r="1">
      <x v="461"/>
    </i>
    <i r="2">
      <x v="1160"/>
    </i>
    <i r="1">
      <x v="466"/>
    </i>
    <i r="2">
      <x v="927"/>
    </i>
    <i r="1">
      <x v="467"/>
    </i>
    <i r="2">
      <x v="931"/>
    </i>
    <i r="1">
      <x v="478"/>
    </i>
    <i r="2">
      <x v="957"/>
    </i>
    <i r="1">
      <x v="508"/>
    </i>
    <i r="2">
      <x v="1027"/>
    </i>
    <i r="1">
      <x v="512"/>
    </i>
    <i r="2">
      <x v="1271"/>
    </i>
    <i r="1">
      <x v="520"/>
    </i>
    <i r="2">
      <x v="1051"/>
    </i>
    <i r="1">
      <x v="529"/>
    </i>
    <i r="2">
      <x v="1117"/>
    </i>
    <i r="1">
      <x v="532"/>
    </i>
    <i r="2">
      <x v="1064"/>
    </i>
    <i r="1">
      <x v="538"/>
    </i>
    <i r="2">
      <x v="1070"/>
    </i>
    <i r="2">
      <x v="1071"/>
    </i>
    <i r="2">
      <x v="1202"/>
    </i>
    <i r="1">
      <x v="545"/>
    </i>
    <i r="2">
      <x v="1128"/>
    </i>
    <i r="2">
      <x v="1129"/>
    </i>
    <i r="2">
      <x v="1130"/>
    </i>
    <i r="2">
      <x v="1391"/>
    </i>
    <i r="1">
      <x v="553"/>
    </i>
    <i r="2">
      <x v="1102"/>
    </i>
    <i r="2">
      <x v="1103"/>
    </i>
    <i r="1">
      <x v="558"/>
    </i>
    <i r="2">
      <x v="132"/>
    </i>
    <i r="2">
      <x v="889"/>
    </i>
    <i r="1">
      <x v="560"/>
    </i>
    <i r="2">
      <x v="1108"/>
    </i>
    <i r="1">
      <x v="562"/>
    </i>
    <i r="2">
      <x v="1110"/>
    </i>
    <i r="1">
      <x v="567"/>
    </i>
    <i r="2">
      <x v="1120"/>
    </i>
    <i r="1">
      <x v="578"/>
    </i>
    <i r="2">
      <x v="1083"/>
    </i>
    <i r="2">
      <x v="1155"/>
    </i>
    <i r="1">
      <x v="579"/>
    </i>
    <i r="2">
      <x v="478"/>
    </i>
    <i r="2">
      <x v="513"/>
    </i>
    <i r="2">
      <x v="516"/>
    </i>
    <i r="2">
      <x v="1469"/>
    </i>
    <i r="1">
      <x v="582"/>
    </i>
    <i r="2">
      <x v="1162"/>
    </i>
    <i r="1">
      <x v="594"/>
    </i>
    <i r="2">
      <x v="1181"/>
    </i>
    <i r="1">
      <x v="596"/>
    </i>
    <i r="2">
      <x v="1185"/>
    </i>
    <i r="1">
      <x v="600"/>
    </i>
    <i r="2">
      <x v="86"/>
    </i>
    <i r="2">
      <x v="777"/>
    </i>
    <i r="1">
      <x v="612"/>
    </i>
    <i r="2">
      <x v="142"/>
    </i>
    <i r="2">
      <x v="144"/>
    </i>
    <i r="2">
      <x v="186"/>
    </i>
    <i r="2">
      <x v="211"/>
    </i>
    <i r="2">
      <x v="256"/>
    </i>
    <i r="2">
      <x v="266"/>
    </i>
    <i r="2">
      <x v="388"/>
    </i>
    <i r="2">
      <x v="410"/>
    </i>
    <i r="2">
      <x v="480"/>
    </i>
    <i r="2">
      <x v="561"/>
    </i>
    <i r="2">
      <x v="611"/>
    </i>
    <i r="2">
      <x v="622"/>
    </i>
    <i r="2">
      <x v="635"/>
    </i>
    <i r="2">
      <x v="642"/>
    </i>
    <i r="2">
      <x v="664"/>
    </i>
    <i r="2">
      <x v="690"/>
    </i>
    <i r="2">
      <x v="692"/>
    </i>
    <i r="2">
      <x v="706"/>
    </i>
    <i r="2">
      <x v="712"/>
    </i>
    <i r="2">
      <x v="723"/>
    </i>
    <i r="2">
      <x v="728"/>
    </i>
    <i r="2">
      <x v="748"/>
    </i>
    <i r="2">
      <x v="749"/>
    </i>
    <i r="2">
      <x v="781"/>
    </i>
    <i r="2">
      <x v="798"/>
    </i>
    <i r="2">
      <x v="828"/>
    </i>
    <i r="2">
      <x v="879"/>
    </i>
    <i r="2">
      <x v="889"/>
    </i>
    <i r="2">
      <x v="1188"/>
    </i>
    <i r="2">
      <x v="1269"/>
    </i>
    <i r="2">
      <x v="1278"/>
    </i>
    <i r="2">
      <x v="1280"/>
    </i>
    <i r="2">
      <x v="1322"/>
    </i>
    <i r="2">
      <x v="1356"/>
    </i>
    <i r="2">
      <x v="1514"/>
    </i>
    <i r="1">
      <x v="613"/>
    </i>
    <i r="2">
      <x v="1203"/>
    </i>
    <i r="1">
      <x v="616"/>
    </i>
    <i r="2">
      <x v="1205"/>
    </i>
    <i r="1">
      <x v="618"/>
    </i>
    <i r="2">
      <x v="1126"/>
    </i>
    <i r="1">
      <x v="627"/>
    </i>
    <i r="2">
      <x v="1218"/>
    </i>
    <i r="1">
      <x v="644"/>
    </i>
    <i r="2">
      <x v="1242"/>
    </i>
    <i r="1">
      <x v="651"/>
    </i>
    <i r="2">
      <x v="1243"/>
    </i>
    <i r="1">
      <x v="652"/>
    </i>
    <i r="2">
      <x v="1264"/>
    </i>
    <i r="1">
      <x v="660"/>
    </i>
    <i r="2">
      <x v="207"/>
    </i>
    <i r="2">
      <x v="754"/>
    </i>
    <i r="1">
      <x v="670"/>
    </i>
    <i r="2">
      <x v="1298"/>
    </i>
    <i r="1">
      <x v="678"/>
    </i>
    <i r="2">
      <x v="371"/>
    </i>
    <i r="2">
      <x v="565"/>
    </i>
    <i r="2">
      <x v="1303"/>
    </i>
    <i r="1">
      <x v="688"/>
    </i>
    <i r="2">
      <x v="1037"/>
    </i>
    <i r="1">
      <x v="690"/>
    </i>
    <i r="2">
      <x v="1339"/>
    </i>
    <i r="2">
      <x v="1340"/>
    </i>
    <i r="1">
      <x v="702"/>
    </i>
    <i r="2">
      <x v="235"/>
    </i>
    <i r="1">
      <x v="711"/>
    </i>
    <i r="2">
      <x v="1396"/>
    </i>
    <i r="1">
      <x v="716"/>
    </i>
    <i r="2">
      <x v="1282"/>
    </i>
    <i r="1">
      <x v="719"/>
    </i>
    <i r="2">
      <x v="1408"/>
    </i>
    <i r="1">
      <x v="728"/>
    </i>
    <i r="2">
      <x v="649"/>
    </i>
    <i r="2">
      <x v="1425"/>
    </i>
    <i r="2">
      <x v="1426"/>
    </i>
    <i r="1">
      <x v="744"/>
    </i>
    <i r="2">
      <x v="1464"/>
    </i>
    <i>
      <x v="43"/>
    </i>
    <i r="1">
      <x v="104"/>
    </i>
    <i r="2">
      <x v="204"/>
    </i>
    <i r="1">
      <x v="130"/>
    </i>
    <i r="2">
      <x v="272"/>
    </i>
    <i r="1">
      <x v="159"/>
    </i>
    <i r="2">
      <x v="153"/>
    </i>
    <i r="1">
      <x v="241"/>
    </i>
    <i r="2">
      <x v="919"/>
    </i>
    <i r="1">
      <x v="308"/>
    </i>
    <i r="2">
      <x v="1413"/>
    </i>
    <i r="1">
      <x v="314"/>
    </i>
    <i r="2">
      <x v="939"/>
    </i>
    <i r="1">
      <x v="324"/>
    </i>
    <i r="2">
      <x v="1035"/>
    </i>
    <i r="1">
      <x v="397"/>
    </i>
    <i r="2">
      <x v="1011"/>
    </i>
    <i r="1">
      <x v="457"/>
    </i>
    <i r="2">
      <x v="613"/>
    </i>
    <i r="1">
      <x v="495"/>
    </i>
    <i r="2">
      <x v="540"/>
    </i>
    <i r="1">
      <x v="509"/>
    </i>
    <i r="2">
      <x v="109"/>
    </i>
    <i r="2">
      <x v="1029"/>
    </i>
    <i r="1">
      <x v="515"/>
    </i>
    <i r="2">
      <x v="940"/>
    </i>
    <i r="2">
      <x v="1039"/>
    </i>
    <i r="1">
      <x v="533"/>
    </i>
    <i r="2">
      <x v="1065"/>
    </i>
    <i r="1">
      <x v="551"/>
    </i>
    <i r="2">
      <x v="497"/>
    </i>
    <i r="1">
      <x v="568"/>
    </i>
    <i r="2">
      <x v="1125"/>
    </i>
    <i r="1">
      <x v="611"/>
    </i>
    <i r="2">
      <x v="307"/>
    </i>
    <i r="2">
      <x v="393"/>
    </i>
    <i r="2">
      <x v="609"/>
    </i>
    <i r="2">
      <x v="724"/>
    </i>
    <i r="2">
      <x v="1034"/>
    </i>
    <i r="1">
      <x v="619"/>
    </i>
    <i r="2">
      <x v="40"/>
    </i>
    <i r="2">
      <x v="717"/>
    </i>
    <i r="1">
      <x v="657"/>
    </i>
    <i r="2">
      <x v="850"/>
    </i>
    <i r="1">
      <x v="682"/>
    </i>
    <i r="2">
      <x v="1321"/>
    </i>
    <i r="1">
      <x v="737"/>
    </i>
    <i r="2">
      <x v="536"/>
    </i>
    <i r="2">
      <x v="631"/>
    </i>
    <i>
      <x v="44"/>
    </i>
    <i r="1">
      <x v="6"/>
    </i>
    <i r="2">
      <x v="411"/>
    </i>
    <i r="2">
      <x v="570"/>
    </i>
    <i r="2">
      <x v="1326"/>
    </i>
    <i r="1">
      <x v="14"/>
    </i>
    <i r="2">
      <x v="53"/>
    </i>
    <i r="1">
      <x v="23"/>
    </i>
    <i r="2">
      <x v="64"/>
    </i>
    <i r="2">
      <x v="1406"/>
    </i>
    <i r="2">
      <x v="1513"/>
    </i>
    <i r="1">
      <x v="115"/>
    </i>
    <i r="2">
      <x v="233"/>
    </i>
    <i r="1">
      <x v="119"/>
    </i>
    <i r="2">
      <x v="335"/>
    </i>
    <i r="1">
      <x v="121"/>
    </i>
    <i r="2">
      <x v="1344"/>
    </i>
    <i r="1">
      <x v="232"/>
    </i>
    <i r="2">
      <x v="1493"/>
    </i>
    <i r="1">
      <x v="233"/>
    </i>
    <i r="2">
      <x v="447"/>
    </i>
    <i r="2">
      <x v="727"/>
    </i>
    <i r="1">
      <x v="313"/>
    </i>
    <i r="2">
      <x v="582"/>
    </i>
    <i r="1">
      <x v="398"/>
    </i>
    <i r="2">
      <x v="578"/>
    </i>
    <i r="1">
      <x v="427"/>
    </i>
    <i r="2">
      <x v="1043"/>
    </i>
    <i r="1">
      <x v="489"/>
    </i>
    <i r="2">
      <x v="1077"/>
    </i>
    <i r="1">
      <x v="564"/>
    </i>
    <i r="2">
      <x v="1114"/>
    </i>
    <i r="1">
      <x v="570"/>
    </i>
    <i r="2">
      <x v="821"/>
    </i>
    <i r="1">
      <x v="579"/>
    </i>
    <i r="2">
      <x v="489"/>
    </i>
    <i r="1">
      <x v="592"/>
    </i>
    <i r="2">
      <x v="1365"/>
    </i>
    <i r="1">
      <x v="655"/>
    </i>
    <i r="2">
      <x v="494"/>
    </i>
    <i r="1">
      <x v="659"/>
    </i>
    <i r="2">
      <x v="1165"/>
    </i>
    <i r="1">
      <x v="663"/>
    </i>
    <i r="2">
      <x v="796"/>
    </i>
    <i r="1">
      <x v="674"/>
    </i>
    <i r="2">
      <x v="353"/>
    </i>
    <i r="2">
      <x v="1113"/>
    </i>
    <i r="2">
      <x v="1115"/>
    </i>
    <i r="1">
      <x v="713"/>
    </i>
    <i r="2">
      <x v="1024"/>
    </i>
    <i r="1">
      <x v="715"/>
    </i>
    <i r="2">
      <x v="542"/>
    </i>
    <i r="1">
      <x v="758"/>
    </i>
    <i r="2">
      <x v="192"/>
    </i>
    <i r="2">
      <x v="468"/>
    </i>
    <i r="2">
      <x v="494"/>
    </i>
    <i r="2">
      <x v="505"/>
    </i>
    <i>
      <x v="46"/>
    </i>
    <i r="1">
      <x v="18"/>
    </i>
    <i r="2">
      <x v="58"/>
    </i>
    <i r="1">
      <x v="349"/>
    </i>
    <i r="2">
      <x v="308"/>
    </i>
    <i r="1">
      <x v="379"/>
    </i>
    <i r="2">
      <x v="768"/>
    </i>
    <i r="1">
      <x v="424"/>
    </i>
    <i r="2">
      <x v="890"/>
    </i>
    <i r="1">
      <x v="458"/>
    </i>
    <i r="2">
      <x v="209"/>
    </i>
    <i r="1">
      <x v="724"/>
    </i>
    <i r="2">
      <x v="1418"/>
    </i>
    <i t="grand">
      <x/>
    </i>
  </rowItems>
  <colItems count="1">
    <i/>
  </colItems>
  <dataFields count="1">
    <dataField name="Count of Application Id"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BC3829C-2290-624E-83B3-3B2B20C7408D}" name="PivotTable23" cacheId="1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3404" firstHeaderRow="1" firstDataRow="1" firstDataCol="1"/>
  <pivotFields count="63">
    <pivotField dataField="1" showAll="0"/>
    <pivotField showAll="0"/>
    <pivotField showAll="0"/>
    <pivotField showAll="0"/>
    <pivotField showAll="0"/>
    <pivotField showAll="0"/>
    <pivotField axis="axisRow" showAll="0">
      <items count="1264">
        <item h="1" x="23"/>
        <item x="654"/>
        <item x="655"/>
        <item x="549"/>
        <item x="550"/>
        <item x="656"/>
        <item x="657"/>
        <item x="658"/>
        <item x="253"/>
        <item x="888"/>
        <item x="254"/>
        <item x="0"/>
        <item x="322"/>
        <item x="139"/>
        <item x="889"/>
        <item x="890"/>
        <item x="659"/>
        <item x="636"/>
        <item x="637"/>
        <item x="1100"/>
        <item x="1101"/>
        <item x="1102"/>
        <item x="891"/>
        <item x="834"/>
        <item x="255"/>
        <item x="140"/>
        <item x="892"/>
        <item x="893"/>
        <item x="1073"/>
        <item x="660"/>
        <item x="873"/>
        <item x="1103"/>
        <item x="1104"/>
        <item x="466"/>
        <item x="106"/>
        <item x="1148"/>
        <item x="1149"/>
        <item x="141"/>
        <item x="142"/>
        <item x="894"/>
        <item x="895"/>
        <item x="323"/>
        <item x="55"/>
        <item x="56"/>
        <item x="512"/>
        <item x="661"/>
        <item x="896"/>
        <item x="256"/>
        <item x="257"/>
        <item x="258"/>
        <item x="551"/>
        <item x="897"/>
        <item x="143"/>
        <item x="57"/>
        <item x="58"/>
        <item x="259"/>
        <item x="59"/>
        <item x="898"/>
        <item x="144"/>
        <item m="1" x="1221"/>
        <item x="24"/>
        <item x="25"/>
        <item x="53"/>
        <item x="467"/>
        <item x="468"/>
        <item x="469"/>
        <item x="324"/>
        <item x="60"/>
        <item x="662"/>
        <item x="552"/>
        <item x="899"/>
        <item x="900"/>
        <item x="901"/>
        <item x="902"/>
        <item x="145"/>
        <item x="663"/>
        <item x="553"/>
        <item x="554"/>
        <item x="545"/>
        <item x="325"/>
        <item x="470"/>
        <item x="326"/>
        <item x="513"/>
        <item x="5"/>
        <item x="555"/>
        <item x="556"/>
        <item x="327"/>
        <item x="328"/>
        <item x="835"/>
        <item x="1"/>
        <item x="557"/>
        <item x="514"/>
        <item x="329"/>
        <item x="146"/>
        <item m="1" x="1242"/>
        <item x="903"/>
        <item x="330"/>
        <item x="1150"/>
        <item x="558"/>
        <item x="61"/>
        <item x="559"/>
        <item m="1" x="1250"/>
        <item x="147"/>
        <item m="1" x="1256"/>
        <item x="148"/>
        <item m="1" x="1233"/>
        <item x="560"/>
        <item x="664"/>
        <item x="665"/>
        <item x="666"/>
        <item x="504"/>
        <item x="836"/>
        <item x="107"/>
        <item x="561"/>
        <item x="1074"/>
        <item x="62"/>
        <item x="260"/>
        <item x="261"/>
        <item x="1105"/>
        <item x="451"/>
        <item x="667"/>
        <item x="668"/>
        <item x="669"/>
        <item x="670"/>
        <item x="671"/>
        <item x="262"/>
        <item x="672"/>
        <item x="673"/>
        <item x="904"/>
        <item x="905"/>
        <item x="906"/>
        <item x="471"/>
        <item x="6"/>
        <item x="837"/>
        <item x="26"/>
        <item x="838"/>
        <item x="263"/>
        <item x="331"/>
        <item x="332"/>
        <item x="515"/>
        <item x="1106"/>
        <item x="516"/>
        <item x="517"/>
        <item x="264"/>
        <item x="452"/>
        <item x="562"/>
        <item x="563"/>
        <item x="472"/>
        <item x="108"/>
        <item x="818"/>
        <item x="265"/>
        <item x="907"/>
        <item x="149"/>
        <item x="63"/>
        <item x="64"/>
        <item x="415"/>
        <item x="416"/>
        <item x="333"/>
        <item x="334"/>
        <item x="335"/>
        <item x="908"/>
        <item x="886"/>
        <item x="564"/>
        <item x="565"/>
        <item x="909"/>
        <item x="674"/>
        <item x="65"/>
        <item x="66"/>
        <item x="675"/>
        <item x="2"/>
        <item x="1075"/>
        <item x="676"/>
        <item x="1151"/>
        <item x="1107"/>
        <item x="1108"/>
        <item x="839"/>
        <item x="266"/>
        <item x="27"/>
        <item x="28"/>
        <item x="910"/>
        <item x="518"/>
        <item x="519"/>
        <item x="520"/>
        <item x="1109"/>
        <item x="1110"/>
        <item x="1111"/>
        <item x="336"/>
        <item x="337"/>
        <item x="338"/>
        <item x="339"/>
        <item x="340"/>
        <item x="341"/>
        <item x="342"/>
        <item x="343"/>
        <item x="801"/>
        <item x="819"/>
        <item x="1076"/>
        <item x="150"/>
        <item x="151"/>
        <item x="802"/>
        <item x="911"/>
        <item x="152"/>
        <item x="566"/>
        <item x="840"/>
        <item x="521"/>
        <item x="638"/>
        <item x="841"/>
        <item x="267"/>
        <item x="842"/>
        <item x="153"/>
        <item m="1" x="1240"/>
        <item x="1147"/>
        <item x="473"/>
        <item x="677"/>
        <item x="567"/>
        <item x="67"/>
        <item x="68"/>
        <item x="474"/>
        <item x="803"/>
        <item x="804"/>
        <item x="912"/>
        <item x="69"/>
        <item x="522"/>
        <item x="913"/>
        <item x="914"/>
        <item x="874"/>
        <item x="154"/>
        <item x="155"/>
        <item m="1" x="1236"/>
        <item x="678"/>
        <item x="523"/>
        <item x="679"/>
        <item x="680"/>
        <item x="681"/>
        <item x="682"/>
        <item x="915"/>
        <item x="29"/>
        <item x="344"/>
        <item x="268"/>
        <item x="868"/>
        <item x="417"/>
        <item x="156"/>
        <item x="916"/>
        <item x="446"/>
        <item x="345"/>
        <item x="269"/>
        <item x="270"/>
        <item x="157"/>
        <item x="917"/>
        <item x="70"/>
        <item x="918"/>
        <item x="919"/>
        <item x="920"/>
        <item x="271"/>
        <item x="109"/>
        <item x="158"/>
        <item x="7"/>
        <item x="346"/>
        <item x="159"/>
        <item x="160"/>
        <item m="1" x="1247"/>
        <item x="805"/>
        <item x="161"/>
        <item x="683"/>
        <item x="162"/>
        <item x="347"/>
        <item x="921"/>
        <item x="922"/>
        <item x="568"/>
        <item m="1" x="1260"/>
        <item x="163"/>
        <item m="1" x="1241"/>
        <item x="923"/>
        <item x="71"/>
        <item x="72"/>
        <item x="317"/>
        <item x="348"/>
        <item x="1152"/>
        <item x="349"/>
        <item x="495"/>
        <item x="496"/>
        <item x="924"/>
        <item x="543"/>
        <item x="544"/>
        <item x="73"/>
        <item x="475"/>
        <item x="925"/>
        <item x="926"/>
        <item x="164"/>
        <item m="1" x="1217"/>
        <item x="272"/>
        <item x="273"/>
        <item x="453"/>
        <item x="274"/>
        <item x="130"/>
        <item x="350"/>
        <item x="439"/>
        <item x="1153"/>
        <item x="275"/>
        <item x="927"/>
        <item x="74"/>
        <item x="684"/>
        <item x="685"/>
        <item x="110"/>
        <item x="686"/>
        <item x="569"/>
        <item x="1154"/>
        <item x="570"/>
        <item x="111"/>
        <item x="497"/>
        <item x="928"/>
        <item x="571"/>
        <item x="572"/>
        <item x="1155"/>
        <item x="929"/>
        <item x="930"/>
        <item x="931"/>
        <item x="276"/>
        <item x="808"/>
        <item x="75"/>
        <item x="573"/>
        <item x="1156"/>
        <item x="30"/>
        <item x="932"/>
        <item x="933"/>
        <item x="934"/>
        <item x="935"/>
        <item x="165"/>
        <item x="351"/>
        <item x="574"/>
        <item x="575"/>
        <item x="418"/>
        <item x="166"/>
        <item x="936"/>
        <item x="937"/>
        <item x="687"/>
        <item x="688"/>
        <item x="1157"/>
        <item x="689"/>
        <item x="431"/>
        <item x="76"/>
        <item x="809"/>
        <item x="1158"/>
        <item x="938"/>
        <item x="1077"/>
        <item x="843"/>
        <item x="820"/>
        <item x="939"/>
        <item x="352"/>
        <item x="419"/>
        <item x="940"/>
        <item x="420"/>
        <item x="277"/>
        <item x="1112"/>
        <item x="1113"/>
        <item x="1146"/>
        <item x="642"/>
        <item x="1114"/>
        <item x="1115"/>
        <item x="690"/>
        <item x="691"/>
        <item x="692"/>
        <item x="505"/>
        <item x="8"/>
        <item x="278"/>
        <item x="77"/>
        <item x="1159"/>
        <item x="31"/>
        <item x="875"/>
        <item x="941"/>
        <item m="1" x="1243"/>
        <item x="167"/>
        <item m="1" x="1222"/>
        <item x="942"/>
        <item x="693"/>
        <item x="694"/>
        <item x="695"/>
        <item x="576"/>
        <item x="821"/>
        <item x="696"/>
        <item x="697"/>
        <item x="279"/>
        <item x="943"/>
        <item m="1" x="1224"/>
        <item x="78"/>
        <item x="168"/>
        <item m="1" x="1227"/>
        <item x="79"/>
        <item x="80"/>
        <item m="1" x="1249"/>
        <item x="169"/>
        <item m="1" x="1254"/>
        <item x="9"/>
        <item x="171"/>
        <item x="1160"/>
        <item x="476"/>
        <item x="421"/>
        <item x="422"/>
        <item x="944"/>
        <item x="945"/>
        <item x="946"/>
        <item m="1" x="1220"/>
        <item x="32"/>
        <item x="423"/>
        <item x="353"/>
        <item x="1116"/>
        <item x="947"/>
        <item x="577"/>
        <item x="698"/>
        <item x="699"/>
        <item x="948"/>
        <item x="949"/>
        <item x="172"/>
        <item x="173"/>
        <item x="1117"/>
        <item x="477"/>
        <item x="1161"/>
        <item x="700"/>
        <item x="950"/>
        <item x="951"/>
        <item x="952"/>
        <item x="876"/>
        <item x="1162"/>
        <item x="822"/>
        <item x="844"/>
        <item x="280"/>
        <item x="953"/>
        <item x="1118"/>
        <item x="701"/>
        <item x="1163"/>
        <item x="33"/>
        <item x="34"/>
        <item x="354"/>
        <item x="1164"/>
        <item x="355"/>
        <item x="10"/>
        <item x="81"/>
        <item x="82"/>
        <item x="1165"/>
        <item x="35"/>
        <item x="877"/>
        <item x="954"/>
        <item x="955"/>
        <item x="1166"/>
        <item x="1167"/>
        <item x="281"/>
        <item x="702"/>
        <item x="703"/>
        <item x="83"/>
        <item x="174"/>
        <item x="175"/>
        <item x="524"/>
        <item x="878"/>
        <item x="131"/>
        <item x="704"/>
        <item x="823"/>
        <item x="806"/>
        <item x="956"/>
        <item x="176"/>
        <item x="177"/>
        <item x="525"/>
        <item x="957"/>
        <item x="112"/>
        <item x="578"/>
        <item x="579"/>
        <item x="424"/>
        <item x="425"/>
        <item x="580"/>
        <item x="478"/>
        <item x="705"/>
        <item x="356"/>
        <item x="357"/>
        <item x="958"/>
        <item x="845"/>
        <item x="1168"/>
        <item x="581"/>
        <item x="113"/>
        <item x="1169"/>
        <item x="358"/>
        <item x="359"/>
        <item x="1170"/>
        <item x="11"/>
        <item x="706"/>
        <item x="508"/>
        <item x="1078"/>
        <item x="707"/>
        <item x="708"/>
        <item x="526"/>
        <item x="527"/>
        <item x="528"/>
        <item x="1119"/>
        <item x="824"/>
        <item x="1120"/>
        <item x="178"/>
        <item m="1" x="1223"/>
        <item x="529"/>
        <item x="360"/>
        <item x="709"/>
        <item x="959"/>
        <item x="530"/>
        <item x="84"/>
        <item x="582"/>
        <item x="361"/>
        <item x="879"/>
        <item x="282"/>
        <item x="643"/>
        <item x="1171"/>
        <item x="362"/>
        <item x="546"/>
        <item x="454"/>
        <item x="85"/>
        <item x="179"/>
        <item x="180"/>
        <item m="1" x="1245"/>
        <item x="846"/>
        <item x="1121"/>
        <item x="960"/>
        <item x="511"/>
        <item x="1172"/>
        <item x="12"/>
        <item x="961"/>
        <item x="639"/>
        <item x="962"/>
        <item x="963"/>
        <item x="964"/>
        <item x="583"/>
        <item x="455"/>
        <item x="965"/>
        <item x="710"/>
        <item x="711"/>
        <item x="712"/>
        <item x="1122"/>
        <item x="966"/>
        <item x="967"/>
        <item x="479"/>
        <item x="456"/>
        <item x="363"/>
        <item x="498"/>
        <item x="499"/>
        <item x="181"/>
        <item x="968"/>
        <item x="644"/>
        <item x="509"/>
        <item x="426"/>
        <item x="427"/>
        <item x="506"/>
        <item x="713"/>
        <item x="318"/>
        <item x="969"/>
        <item x="584"/>
        <item x="585"/>
        <item x="1173"/>
        <item x="714"/>
        <item x="13"/>
        <item x="715"/>
        <item x="716"/>
        <item x="717"/>
        <item x="1142"/>
        <item x="847"/>
        <item x="447"/>
        <item x="810"/>
        <item x="586"/>
        <item x="587"/>
        <item x="869"/>
        <item x="86"/>
        <item x="364"/>
        <item x="14"/>
        <item x="283"/>
        <item x="970"/>
        <item x="182"/>
        <item x="365"/>
        <item x="432"/>
        <item x="433"/>
        <item x="434"/>
        <item x="971"/>
        <item x="972"/>
        <item x="1079"/>
        <item x="588"/>
        <item x="1080"/>
        <item x="589"/>
        <item x="590"/>
        <item x="825"/>
        <item x="591"/>
        <item x="973"/>
        <item x="448"/>
        <item x="284"/>
        <item x="531"/>
        <item x="974"/>
        <item x="718"/>
        <item x="183"/>
        <item x="184"/>
        <item x="848"/>
        <item x="719"/>
        <item x="975"/>
        <item x="1174"/>
        <item x="185"/>
        <item x="976"/>
        <item x="440"/>
        <item x="1175"/>
        <item x="977"/>
        <item x="978"/>
        <item x="979"/>
        <item x="87"/>
        <item x="1081"/>
        <item x="186"/>
        <item x="887"/>
        <item x="450"/>
        <item x="441"/>
        <item x="980"/>
        <item x="187"/>
        <item x="1176"/>
        <item x="366"/>
        <item x="188"/>
        <item x="189"/>
        <item m="1" x="1255"/>
        <item x="190"/>
        <item x="88"/>
        <item x="89"/>
        <item x="981"/>
        <item x="480"/>
        <item x="1177"/>
        <item x="982"/>
        <item x="983"/>
        <item x="645"/>
        <item x="646"/>
        <item x="647"/>
        <item x="648"/>
        <item x="191"/>
        <item m="1" x="1257"/>
        <item x="192"/>
        <item m="1" x="1225"/>
        <item x="481"/>
        <item x="36"/>
        <item x="37"/>
        <item x="592"/>
        <item x="285"/>
        <item x="286"/>
        <item x="849"/>
        <item x="1123"/>
        <item x="193"/>
        <item x="194"/>
        <item x="457"/>
        <item x="984"/>
        <item x="985"/>
        <item x="880"/>
        <item x="986"/>
        <item x="287"/>
        <item x="288"/>
        <item x="132"/>
        <item x="593"/>
        <item x="720"/>
        <item x="811"/>
        <item x="987"/>
        <item x="38"/>
        <item x="289"/>
        <item x="988"/>
        <item x="15"/>
        <item x="16"/>
        <item x="90"/>
        <item x="989"/>
        <item x="1143"/>
        <item x="721"/>
        <item x="594"/>
        <item x="722"/>
        <item x="723"/>
        <item x="91"/>
        <item x="990"/>
        <item x="1124"/>
        <item x="991"/>
        <item x="532"/>
        <item x="442"/>
        <item x="430"/>
        <item x="92"/>
        <item x="992"/>
        <item x="993"/>
        <item x="994"/>
        <item x="458"/>
        <item x="290"/>
        <item x="291"/>
        <item x="443"/>
        <item x="1082"/>
        <item x="459"/>
        <item x="724"/>
        <item x="1125"/>
        <item x="1126"/>
        <item x="1178"/>
        <item x="725"/>
        <item x="114"/>
        <item x="115"/>
        <item x="726"/>
        <item x="995"/>
        <item x="195"/>
        <item x="196"/>
        <item x="39"/>
        <item x="292"/>
        <item x="293"/>
        <item x="367"/>
        <item x="460"/>
        <item x="368"/>
        <item x="727"/>
        <item x="728"/>
        <item x="1179"/>
        <item x="996"/>
        <item x="997"/>
        <item x="294"/>
        <item x="369"/>
        <item x="998"/>
        <item x="1180"/>
        <item x="826"/>
        <item x="827"/>
        <item x="461"/>
        <item x="197"/>
        <item x="198"/>
        <item x="370"/>
        <item x="729"/>
        <item x="999"/>
        <item x="116"/>
        <item x="40"/>
        <item x="1181"/>
        <item x="640"/>
        <item x="1000"/>
        <item x="1182"/>
        <item x="1183"/>
        <item x="199"/>
        <item x="200"/>
        <item x="201"/>
        <item x="202"/>
        <item m="1" x="1228"/>
        <item x="1184"/>
        <item x="203"/>
        <item m="1" x="1235"/>
        <item x="1185"/>
        <item x="204"/>
        <item x="595"/>
        <item x="117"/>
        <item x="850"/>
        <item x="596"/>
        <item x="597"/>
        <item x="133"/>
        <item x="134"/>
        <item x="1144"/>
        <item x="1145"/>
        <item m="1" x="1237"/>
        <item x="205"/>
        <item x="1001"/>
        <item x="1002"/>
        <item x="1003"/>
        <item x="1186"/>
        <item x="1004"/>
        <item x="1187"/>
        <item x="500"/>
        <item x="501"/>
        <item x="3"/>
        <item x="371"/>
        <item x="482"/>
        <item x="730"/>
        <item x="731"/>
        <item x="1188"/>
        <item x="533"/>
        <item x="372"/>
        <item x="483"/>
        <item x="1189"/>
        <item x="1083"/>
        <item x="484"/>
        <item x="732"/>
        <item x="373"/>
        <item x="733"/>
        <item x="374"/>
        <item x="1084"/>
        <item x="502"/>
        <item x="812"/>
        <item x="206"/>
        <item x="881"/>
        <item x="207"/>
        <item x="649"/>
        <item x="319"/>
        <item x="734"/>
        <item x="54"/>
        <item x="375"/>
        <item x="208"/>
        <item m="1" x="1218"/>
        <item x="93"/>
        <item x="118"/>
        <item x="1005"/>
        <item x="598"/>
        <item x="1190"/>
        <item x="1006"/>
        <item x="119"/>
        <item x="599"/>
        <item x="600"/>
        <item x="1007"/>
        <item x="135"/>
        <item x="120"/>
        <item x="449"/>
        <item x="1191"/>
        <item x="209"/>
        <item x="735"/>
        <item x="736"/>
        <item x="737"/>
        <item x="738"/>
        <item x="739"/>
        <item x="740"/>
        <item x="741"/>
        <item x="742"/>
        <item x="136"/>
        <item x="137"/>
        <item x="743"/>
        <item x="295"/>
        <item x="828"/>
        <item x="1127"/>
        <item x="376"/>
        <item x="377"/>
        <item x="1192"/>
        <item x="1193"/>
        <item x="296"/>
        <item x="297"/>
        <item x="813"/>
        <item x="814"/>
        <item x="851"/>
        <item x="744"/>
        <item x="601"/>
        <item x="602"/>
        <item x="882"/>
        <item x="378"/>
        <item x="650"/>
        <item x="651"/>
        <item x="210"/>
        <item x="211"/>
        <item x="212"/>
        <item x="213"/>
        <item x="603"/>
        <item x="214"/>
        <item x="379"/>
        <item x="380"/>
        <item x="94"/>
        <item x="381"/>
        <item x="121"/>
        <item x="122"/>
        <item x="745"/>
        <item x="746"/>
        <item x="747"/>
        <item x="748"/>
        <item x="382"/>
        <item x="1194"/>
        <item x="383"/>
        <item x="749"/>
        <item x="215"/>
        <item x="216"/>
        <item x="604"/>
        <item x="750"/>
        <item x="217"/>
        <item x="1008"/>
        <item x="1085"/>
        <item x="815"/>
        <item x="605"/>
        <item x="606"/>
        <item x="547"/>
        <item x="829"/>
        <item x="218"/>
        <item x="1195"/>
        <item x="607"/>
        <item x="1086"/>
        <item x="384"/>
        <item m="1" x="1226"/>
        <item x="1196"/>
        <item x="219"/>
        <item x="751"/>
        <item x="435"/>
        <item x="436"/>
        <item x="444"/>
        <item x="220"/>
        <item x="485"/>
        <item x="752"/>
        <item x="385"/>
        <item x="608"/>
        <item x="221"/>
        <item m="1" x="1253"/>
        <item x="222"/>
        <item x="223"/>
        <item x="1009"/>
        <item x="386"/>
        <item x="445"/>
        <item x="387"/>
        <item x="486"/>
        <item x="807"/>
        <item x="609"/>
        <item x="610"/>
        <item x="1010"/>
        <item x="1011"/>
        <item x="611"/>
        <item x="612"/>
        <item x="613"/>
        <item x="41"/>
        <item x="42"/>
        <item x="753"/>
        <item m="1" x="1231"/>
        <item x="224"/>
        <item m="1" x="1219"/>
        <item x="830"/>
        <item x="1012"/>
        <item x="43"/>
        <item x="1013"/>
        <item x="1014"/>
        <item x="1015"/>
        <item x="1016"/>
        <item x="44"/>
        <item x="852"/>
        <item x="853"/>
        <item x="45"/>
        <item m="1" x="1258"/>
        <item x="854"/>
        <item x="1017"/>
        <item x="614"/>
        <item x="855"/>
        <item x="615"/>
        <item x="388"/>
        <item x="1018"/>
        <item x="225"/>
        <item x="226"/>
        <item x="95"/>
        <item x="96"/>
        <item x="616"/>
        <item x="617"/>
        <item x="320"/>
        <item m="1" x="1234"/>
        <item m="1" x="1229"/>
        <item x="227"/>
        <item m="1" x="1230"/>
        <item x="1019"/>
        <item x="1020"/>
        <item x="229"/>
        <item x="754"/>
        <item x="755"/>
        <item x="1197"/>
        <item m="1" x="1232"/>
        <item x="1198"/>
        <item m="1" x="1261"/>
        <item x="228"/>
        <item x="298"/>
        <item x="1021"/>
        <item x="831"/>
        <item x="832"/>
        <item x="816"/>
        <item x="1022"/>
        <item x="856"/>
        <item x="756"/>
        <item x="299"/>
        <item x="870"/>
        <item x="1087"/>
        <item x="1088"/>
        <item x="817"/>
        <item x="857"/>
        <item x="757"/>
        <item x="758"/>
        <item x="759"/>
        <item x="462"/>
        <item x="1199"/>
        <item x="618"/>
        <item x="534"/>
        <item x="535"/>
        <item x="1200"/>
        <item x="619"/>
        <item x="1023"/>
        <item x="858"/>
        <item x="859"/>
        <item x="1024"/>
        <item x="760"/>
        <item x="536"/>
        <item x="652"/>
        <item x="1128"/>
        <item x="1201"/>
        <item x="463"/>
        <item x="300"/>
        <item x="1025"/>
        <item x="1026"/>
        <item x="1027"/>
        <item x="761"/>
        <item x="762"/>
        <item x="1129"/>
        <item x="620"/>
        <item x="621"/>
        <item x="763"/>
        <item x="764"/>
        <item x="1028"/>
        <item x="1029"/>
        <item x="1030"/>
        <item x="622"/>
        <item x="389"/>
        <item x="301"/>
        <item x="390"/>
        <item x="623"/>
        <item x="1089"/>
        <item x="230"/>
        <item x="1130"/>
        <item x="537"/>
        <item x="1202"/>
        <item x="765"/>
        <item x="391"/>
        <item x="392"/>
        <item x="1031"/>
        <item x="487"/>
        <item x="488"/>
        <item x="17"/>
        <item x="1032"/>
        <item x="766"/>
        <item x="393"/>
        <item x="767"/>
        <item x="624"/>
        <item x="1033"/>
        <item x="1034"/>
        <item x="1035"/>
        <item x="302"/>
        <item x="394"/>
        <item x="1036"/>
        <item x="231"/>
        <item m="1" x="1244"/>
        <item x="18"/>
        <item x="232"/>
        <item x="4"/>
        <item x="768"/>
        <item x="1037"/>
        <item x="625"/>
        <item x="769"/>
        <item x="395"/>
        <item x="1090"/>
        <item x="883"/>
        <item x="507"/>
        <item x="833"/>
        <item x="1091"/>
        <item x="1092"/>
        <item x="884"/>
        <item x="1038"/>
        <item x="1039"/>
        <item x="1040"/>
        <item x="1041"/>
        <item x="1042"/>
        <item x="1203"/>
        <item x="1043"/>
        <item x="1044"/>
        <item x="1045"/>
        <item x="1046"/>
        <item x="1047"/>
        <item x="1093"/>
        <item x="303"/>
        <item x="233"/>
        <item x="1048"/>
        <item x="1049"/>
        <item m="1" x="1246"/>
        <item x="234"/>
        <item x="304"/>
        <item x="626"/>
        <item x="396"/>
        <item x="548"/>
        <item x="46"/>
        <item x="860"/>
        <item x="1050"/>
        <item x="1051"/>
        <item x="47"/>
        <item x="235"/>
        <item x="1052"/>
        <item x="770"/>
        <item x="771"/>
        <item x="48"/>
        <item x="627"/>
        <item x="19"/>
        <item x="489"/>
        <item x="490"/>
        <item x="397"/>
        <item x="305"/>
        <item x="306"/>
        <item x="307"/>
        <item x="308"/>
        <item x="1053"/>
        <item x="49"/>
        <item x="236"/>
        <item x="428"/>
        <item x="398"/>
        <item x="399"/>
        <item x="1054"/>
        <item x="1094"/>
        <item x="1204"/>
        <item x="772"/>
        <item x="1131"/>
        <item x="773"/>
        <item x="1205"/>
        <item x="774"/>
        <item x="628"/>
        <item x="123"/>
        <item x="1095"/>
        <item x="885"/>
        <item x="1055"/>
        <item x="1056"/>
        <item x="1057"/>
        <item x="775"/>
        <item x="20"/>
        <item x="1132"/>
        <item x="1133"/>
        <item x="776"/>
        <item x="1096"/>
        <item x="237"/>
        <item x="1206"/>
        <item x="238"/>
        <item x="510"/>
        <item x="1134"/>
        <item x="1135"/>
        <item x="124"/>
        <item x="777"/>
        <item x="641"/>
        <item x="778"/>
        <item x="1058"/>
        <item x="1136"/>
        <item x="400"/>
        <item x="309"/>
        <item x="1059"/>
        <item x="310"/>
        <item x="311"/>
        <item x="401"/>
        <item x="861"/>
        <item x="239"/>
        <item x="21"/>
        <item x="779"/>
        <item x="1207"/>
        <item x="312"/>
        <item x="1060"/>
        <item x="1061"/>
        <item x="1062"/>
        <item x="402"/>
        <item x="403"/>
        <item x="240"/>
        <item m="1" x="1251"/>
        <item x="241"/>
        <item x="1208"/>
        <item x="780"/>
        <item x="491"/>
        <item x="492"/>
        <item x="242"/>
        <item x="243"/>
        <item m="1" x="1262"/>
        <item x="244"/>
        <item x="1097"/>
        <item x="50"/>
        <item x="1209"/>
        <item x="1063"/>
        <item x="493"/>
        <item x="1064"/>
        <item x="1065"/>
        <item x="1066"/>
        <item x="97"/>
        <item x="98"/>
        <item x="99"/>
        <item x="1067"/>
        <item x="629"/>
        <item x="437"/>
        <item x="862"/>
        <item x="863"/>
        <item x="630"/>
        <item x="313"/>
        <item x="314"/>
        <item x="51"/>
        <item x="52"/>
        <item x="1068"/>
        <item x="1069"/>
        <item x="631"/>
        <item x="632"/>
        <item x="781"/>
        <item x="782"/>
        <item x="864"/>
        <item x="404"/>
        <item x="783"/>
        <item x="315"/>
        <item x="1210"/>
        <item x="784"/>
        <item x="785"/>
        <item x="405"/>
        <item x="245"/>
        <item x="321"/>
        <item x="1070"/>
        <item x="1137"/>
        <item x="633"/>
        <item x="1211"/>
        <item x="1071"/>
        <item x="494"/>
        <item x="125"/>
        <item x="786"/>
        <item x="406"/>
        <item x="429"/>
        <item x="871"/>
        <item x="129"/>
        <item m="1" x="1248"/>
        <item m="1" x="1238"/>
        <item m="1" x="1252"/>
        <item x="126"/>
        <item x="787"/>
        <item x="407"/>
        <item x="408"/>
        <item x="1212"/>
        <item x="1072"/>
        <item x="246"/>
        <item x="788"/>
        <item x="865"/>
        <item x="409"/>
        <item x="410"/>
        <item x="538"/>
        <item x="866"/>
        <item x="127"/>
        <item x="1213"/>
        <item x="1098"/>
        <item x="634"/>
        <item x="789"/>
        <item x="635"/>
        <item m="1" x="1259"/>
        <item x="247"/>
        <item x="1099"/>
        <item x="790"/>
        <item x="464"/>
        <item x="100"/>
        <item x="101"/>
        <item x="102"/>
        <item x="248"/>
        <item m="1" x="1239"/>
        <item x="411"/>
        <item x="412"/>
        <item x="539"/>
        <item x="791"/>
        <item x="792"/>
        <item x="793"/>
        <item x="438"/>
        <item x="22"/>
        <item x="867"/>
        <item x="1214"/>
        <item x="128"/>
        <item x="1215"/>
        <item x="413"/>
        <item x="138"/>
        <item x="540"/>
        <item x="249"/>
        <item x="1138"/>
        <item x="1139"/>
        <item x="250"/>
        <item x="653"/>
        <item x="541"/>
        <item x="542"/>
        <item x="251"/>
        <item x="252"/>
        <item x="1140"/>
        <item x="1141"/>
        <item x="1216"/>
        <item x="794"/>
        <item x="795"/>
        <item x="796"/>
        <item x="414"/>
        <item x="316"/>
        <item x="872"/>
        <item x="465"/>
        <item x="103"/>
        <item x="797"/>
        <item x="798"/>
        <item x="799"/>
        <item x="800"/>
        <item x="503"/>
        <item x="104"/>
        <item x="105"/>
        <item h="1" x="17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1757">
        <item x="1120"/>
        <item x="283"/>
        <item x="1753"/>
        <item x="1331"/>
        <item x="345"/>
        <item x="1266"/>
        <item x="143"/>
        <item x="1370"/>
        <item x="1083"/>
        <item x="1093"/>
        <item x="1031"/>
        <item x="768"/>
        <item x="954"/>
        <item x="975"/>
        <item x="169"/>
        <item x="1051"/>
        <item x="1049"/>
        <item x="1186"/>
        <item x="1210"/>
        <item x="1067"/>
        <item x="968"/>
        <item x="135"/>
        <item x="529"/>
        <item x="540"/>
        <item x="523"/>
        <item x="1532"/>
        <item x="1017"/>
        <item x="992"/>
        <item x="131"/>
        <item x="490"/>
        <item x="765"/>
        <item x="1013"/>
        <item x="844"/>
        <item x="964"/>
        <item x="176"/>
        <item x="22"/>
        <item x="1630"/>
        <item x="552"/>
        <item x="1289"/>
        <item x="274"/>
        <item x="117"/>
        <item x="1605"/>
        <item x="688"/>
        <item x="879"/>
        <item x="1487"/>
        <item x="213"/>
        <item x="1424"/>
        <item x="1158"/>
        <item x="433"/>
        <item x="449"/>
        <item x="413"/>
        <item x="353"/>
        <item x="371"/>
        <item x="351"/>
        <item x="223"/>
        <item x="344"/>
        <item x="372"/>
        <item x="426"/>
        <item x="877"/>
        <item x="1273"/>
        <item x="106"/>
        <item x="919"/>
        <item x="1640"/>
        <item x="1645"/>
        <item x="355"/>
        <item x="1554"/>
        <item x="615"/>
        <item x="104"/>
        <item x="1164"/>
        <item x="554"/>
        <item x="1379"/>
        <item x="839"/>
        <item x="243"/>
        <item x="1500"/>
        <item x="1281"/>
        <item x="1525"/>
        <item x="1669"/>
        <item x="667"/>
        <item x="40"/>
        <item x="219"/>
        <item x="1576"/>
        <item x="875"/>
        <item x="61"/>
        <item x="348"/>
        <item x="950"/>
        <item x="625"/>
        <item x="89"/>
        <item x="83"/>
        <item x="65"/>
        <item x="940"/>
        <item x="108"/>
        <item x="703"/>
        <item x="0"/>
        <item x="547"/>
        <item x="969"/>
        <item x="87"/>
        <item x="1279"/>
        <item x="430"/>
        <item x="743"/>
        <item x="423"/>
        <item x="812"/>
        <item x="256"/>
        <item x="411"/>
        <item x="833"/>
        <item x="222"/>
        <item x="1153"/>
        <item x="112"/>
        <item x="1283"/>
        <item x="1368"/>
        <item x="1054"/>
        <item x="1139"/>
        <item x="1572"/>
        <item x="1735"/>
        <item x="524"/>
        <item x="443"/>
        <item x="1632"/>
        <item x="670"/>
        <item x="1323"/>
        <item x="960"/>
        <item x="504"/>
        <item x="366"/>
        <item x="62"/>
        <item x="16"/>
        <item x="120"/>
        <item x="28"/>
        <item x="840"/>
        <item x="154"/>
        <item x="891"/>
        <item x="377"/>
        <item x="477"/>
        <item x="1069"/>
        <item x="733"/>
        <item x="1294"/>
        <item x="1293"/>
        <item x="1196"/>
        <item x="1378"/>
        <item x="1471"/>
        <item x="1494"/>
        <item x="746"/>
        <item x="933"/>
        <item x="643"/>
        <item x="1656"/>
        <item x="632"/>
        <item x="1156"/>
        <item x="1098"/>
        <item x="1151"/>
        <item x="1070"/>
        <item x="4"/>
        <item x="747"/>
        <item x="465"/>
        <item x="1346"/>
        <item x="1742"/>
        <item x="748"/>
        <item x="91"/>
        <item x="60"/>
        <item x="78"/>
        <item x="238"/>
        <item x="1686"/>
        <item x="682"/>
        <item x="412"/>
        <item x="376"/>
        <item x="1419"/>
        <item x="580"/>
        <item x="651"/>
        <item x="1567"/>
        <item x="228"/>
        <item x="1296"/>
        <item x="498"/>
        <item x="335"/>
        <item x="1393"/>
        <item x="657"/>
        <item x="71"/>
        <item x="556"/>
        <item x="307"/>
        <item x="932"/>
        <item x="990"/>
        <item x="1592"/>
        <item x="1745"/>
        <item x="1602"/>
        <item x="893"/>
        <item x="896"/>
        <item x="173"/>
        <item x="752"/>
        <item x="815"/>
        <item x="189"/>
        <item x="123"/>
        <item x="1136"/>
        <item x="936"/>
        <item x="905"/>
        <item x="911"/>
        <item x="897"/>
        <item x="974"/>
        <item x="957"/>
        <item x="946"/>
        <item x="907"/>
        <item x="945"/>
        <item x="1122"/>
        <item x="1127"/>
        <item x="978"/>
        <item x="948"/>
        <item x="900"/>
        <item x="970"/>
        <item x="880"/>
        <item x="1700"/>
        <item x="1349"/>
        <item x="1034"/>
        <item x="1167"/>
        <item x="1021"/>
        <item x="885"/>
        <item x="1019"/>
        <item x="1024"/>
        <item x="1016"/>
        <item x="480"/>
        <item x="63"/>
        <item x="1304"/>
        <item x="1338"/>
        <item x="5"/>
        <item x="445"/>
        <item x="1383"/>
        <item x="388"/>
        <item x="1132"/>
        <item x="762"/>
        <item x="1094"/>
        <item x="707"/>
        <item x="706"/>
        <item x="1498"/>
        <item x="1709"/>
        <item x="12"/>
        <item x="121"/>
        <item x="339"/>
        <item x="1235"/>
        <item x="44"/>
        <item x="478"/>
        <item x="1000"/>
        <item x="662"/>
        <item x="1730"/>
        <item x="1305"/>
        <item x="1628"/>
        <item x="874"/>
        <item x="871"/>
        <item x="873"/>
        <item x="237"/>
        <item x="208"/>
        <item x="195"/>
        <item x="1272"/>
        <item x="931"/>
        <item x="200"/>
        <item x="41"/>
        <item x="1446"/>
        <item x="616"/>
        <item x="1714"/>
        <item x="1457"/>
        <item x="720"/>
        <item x="1405"/>
        <item x="1470"/>
        <item x="566"/>
        <item x="567"/>
        <item x="520"/>
        <item x="1712"/>
        <item x="488"/>
        <item x="1351"/>
        <item x="428"/>
        <item x="251"/>
        <item x="961"/>
        <item x="476"/>
        <item x="1631"/>
        <item x="1042"/>
        <item x="648"/>
        <item x="9"/>
        <item x="386"/>
        <item x="461"/>
        <item x="1242"/>
        <item x="895"/>
        <item x="1063"/>
        <item x="299"/>
        <item x="1676"/>
        <item x="76"/>
        <item x="193"/>
        <item x="719"/>
        <item x="660"/>
        <item x="727"/>
        <item x="1227"/>
        <item x="613"/>
        <item x="1066"/>
        <item x="1308"/>
        <item x="1702"/>
        <item x="866"/>
        <item x="459"/>
        <item x="252"/>
        <item x="285"/>
        <item x="1423"/>
        <item x="1056"/>
        <item x="446"/>
        <item x="126"/>
        <item x="507"/>
        <item x="587"/>
        <item x="533"/>
        <item x="543"/>
        <item x="574"/>
        <item x="55"/>
        <item x="273"/>
        <item x="99"/>
        <item x="976"/>
        <item x="836"/>
        <item x="1611"/>
        <item x="535"/>
        <item x="865"/>
        <item x="1507"/>
        <item x="359"/>
        <item x="338"/>
        <item x="320"/>
        <item x="1048"/>
        <item x="998"/>
        <item x="861"/>
        <item x="1594"/>
        <item x="856"/>
        <item x="427"/>
        <item x="1755"/>
        <item x="1182"/>
        <item x="1255"/>
        <item x="275"/>
        <item x="2"/>
        <item x="1396"/>
        <item x="1639"/>
        <item x="1638"/>
        <item x="517"/>
        <item x="1309"/>
        <item x="240"/>
        <item x="758"/>
        <item x="1380"/>
        <item x="1373"/>
        <item x="1367"/>
        <item x="717"/>
        <item x="834"/>
        <item x="30"/>
        <item x="370"/>
        <item x="1716"/>
        <item x="679"/>
        <item x="853"/>
        <item x="1313"/>
        <item x="382"/>
        <item x="147"/>
        <item x="201"/>
        <item x="302"/>
        <item x="581"/>
        <item x="1311"/>
        <item x="1059"/>
        <item x="1111"/>
        <item x="629"/>
        <item x="700"/>
        <item x="956"/>
        <item x="916"/>
        <item x="1312"/>
        <item x="205"/>
        <item x="1623"/>
        <item x="185"/>
        <item x="75"/>
        <item x="1662"/>
        <item x="321"/>
        <item x="244"/>
        <item x="247"/>
        <item x="1658"/>
        <item x="1107"/>
        <item x="94"/>
        <item x="438"/>
        <item x="21"/>
        <item x="1713"/>
        <item x="642"/>
        <item x="755"/>
        <item x="248"/>
        <item x="424"/>
        <item x="576"/>
        <item x="1204"/>
        <item x="1316"/>
        <item x="440"/>
        <item x="962"/>
        <item x="502"/>
        <item x="519"/>
        <item x="1173"/>
        <item x="913"/>
        <item x="528"/>
        <item x="1170"/>
        <item x="249"/>
        <item x="1263"/>
        <item x="262"/>
        <item x="1462"/>
        <item x="295"/>
        <item x="1478"/>
        <item x="1481"/>
        <item x="1480"/>
        <item x="1317"/>
        <item x="1431"/>
        <item x="1318"/>
        <item x="1653"/>
        <item x="6"/>
        <item x="1495"/>
        <item x="105"/>
        <item x="497"/>
        <item x="1492"/>
        <item x="255"/>
        <item x="583"/>
        <item x="845"/>
        <item x="1319"/>
        <item x="759"/>
        <item x="119"/>
        <item x="922"/>
        <item x="1721"/>
        <item x="944"/>
        <item x="1352"/>
        <item x="144"/>
        <item x="162"/>
        <item x="23"/>
        <item x="851"/>
        <item x="870"/>
        <item x="342"/>
        <item x="221"/>
        <item x="909"/>
        <item x="211"/>
        <item x="1354"/>
        <item x="984"/>
        <item x="1749"/>
        <item x="876"/>
        <item x="1078"/>
        <item x="464"/>
        <item x="199"/>
        <item x="1654"/>
        <item x="1461"/>
        <item x="354"/>
        <item x="666"/>
        <item x="639"/>
        <item x="1356"/>
        <item x="1358"/>
        <item x="258"/>
        <item x="347"/>
        <item x="261"/>
        <item x="1559"/>
        <item x="1518"/>
        <item x="1068"/>
        <item x="148"/>
        <item x="224"/>
        <item x="293"/>
        <item x="1727"/>
        <item x="133"/>
        <item x="141"/>
        <item x="145"/>
        <item x="116"/>
        <item x="1731"/>
        <item x="1359"/>
        <item x="1340"/>
        <item x="501"/>
        <item x="369"/>
        <item x="437"/>
        <item x="771"/>
        <item x="683"/>
        <item x="1414"/>
        <item x="1306"/>
        <item x="151"/>
        <item x="738"/>
        <item x="898"/>
        <item x="847"/>
        <item x="448"/>
        <item x="729"/>
        <item x="456"/>
        <item x="175"/>
        <item x="1657"/>
        <item x="485"/>
        <item x="1738"/>
        <item x="711"/>
        <item x="1026"/>
        <item x="760"/>
        <item x="233"/>
        <item x="791"/>
        <item x="656"/>
        <item x="1371"/>
        <item x="1288"/>
        <item x="1442"/>
        <item x="315"/>
        <item x="1160"/>
        <item x="1360"/>
        <item x="859"/>
        <item x="1362"/>
        <item x="1361"/>
        <item x="1595"/>
        <item x="1668"/>
        <item x="1666"/>
        <item x="1635"/>
        <item x="952"/>
        <item x="1143"/>
        <item x="1005"/>
        <item x="988"/>
        <item x="764"/>
        <item x="1489"/>
        <item x="862"/>
        <item x="503"/>
        <item x="188"/>
        <item x="432"/>
        <item x="770"/>
        <item x="585"/>
        <item x="1065"/>
        <item x="1468"/>
        <item x="172"/>
        <item x="646"/>
        <item x="93"/>
        <item x="1746"/>
        <item x="90"/>
        <item x="1550"/>
        <item x="1454"/>
        <item x="1733"/>
        <item x="155"/>
        <item x="1141"/>
        <item x="1199"/>
        <item x="1748"/>
        <item x="1734"/>
        <item x="561"/>
        <item x="1166"/>
        <item x="1148"/>
        <item x="850"/>
        <item x="1241"/>
        <item x="589"/>
        <item x="362"/>
        <item x="1386"/>
        <item x="51"/>
        <item x="901"/>
        <item x="959"/>
        <item x="1680"/>
        <item x="1085"/>
        <item x="1670"/>
        <item x="493"/>
        <item x="453"/>
        <item x="7"/>
        <item x="260"/>
        <item x="494"/>
        <item x="736"/>
        <item x="1387"/>
        <item x="367"/>
        <item x="101"/>
        <item x="1020"/>
        <item x="653"/>
        <item x="864"/>
        <item x="474"/>
        <item x="941"/>
        <item x="565"/>
        <item x="1207"/>
        <item x="374"/>
        <item x="1022"/>
        <item x="435"/>
        <item x="447"/>
        <item x="1001"/>
        <item x="268"/>
        <item x="156"/>
        <item x="272"/>
        <item x="1596"/>
        <item x="1057"/>
        <item x="1109"/>
        <item x="638"/>
        <item x="410"/>
        <item x="420"/>
        <item x="361"/>
        <item x="980"/>
        <item x="73"/>
        <item x="937"/>
        <item x="973"/>
        <item x="1029"/>
        <item x="296"/>
        <item x="754"/>
        <item x="774"/>
        <item x="1075"/>
        <item x="1245"/>
        <item x="1459"/>
        <item x="336"/>
        <item x="835"/>
        <item x="557"/>
        <item x="455"/>
        <item x="414"/>
        <item x="680"/>
        <item x="1708"/>
        <item x="716"/>
        <item x="1403"/>
        <item x="66"/>
        <item x="110"/>
        <item x="118"/>
        <item x="562"/>
        <item x="1175"/>
        <item x="1023"/>
        <item x="1479"/>
        <item x="1473"/>
        <item x="1030"/>
        <item x="996"/>
        <item x="741"/>
        <item x="1209"/>
        <item x="96"/>
        <item x="1406"/>
        <item x="92"/>
        <item x="225"/>
        <item x="215"/>
        <item x="1695"/>
        <item x="591"/>
        <item x="500"/>
        <item x="611"/>
        <item x="612"/>
        <item x="32"/>
        <item x="157"/>
        <item x="578"/>
        <item x="513"/>
        <item x="385"/>
        <item x="1189"/>
        <item x="1729"/>
        <item x="675"/>
        <item x="159"/>
        <item x="1307"/>
        <item x="127"/>
        <item x="1663"/>
        <item x="1660"/>
        <item x="598"/>
        <item x="26"/>
        <item x="1077"/>
        <item x="838"/>
        <item x="1737"/>
        <item x="69"/>
        <item x="1717"/>
        <item x="1211"/>
        <item x="1073"/>
        <item x="473"/>
        <item x="1574"/>
        <item x="1411"/>
        <item x="365"/>
        <item x="1350"/>
        <item x="560"/>
        <item x="783"/>
        <item x="278"/>
        <item x="1412"/>
        <item x="775"/>
        <item x="640"/>
        <item x="545"/>
        <item x="1303"/>
        <item x="1087"/>
        <item x="1587"/>
        <item x="1413"/>
        <item x="1485"/>
        <item x="1519"/>
        <item x="1475"/>
        <item x="1483"/>
        <item x="776"/>
        <item x="575"/>
        <item x="924"/>
        <item x="178"/>
        <item x="594"/>
        <item x="769"/>
        <item x="712"/>
        <item x="977"/>
        <item x="10"/>
        <item x="579"/>
        <item x="1496"/>
        <item x="1081"/>
        <item x="726"/>
        <item x="1415"/>
        <item x="694"/>
        <item x="761"/>
        <item x="927"/>
        <item x="965"/>
        <item x="54"/>
        <item x="1711"/>
        <item x="390"/>
        <item x="1212"/>
        <item x="1685"/>
        <item x="1144"/>
        <item x="280"/>
        <item x="281"/>
        <item x="1037"/>
        <item x="1086"/>
        <item x="1416"/>
        <item x="1696"/>
        <item x="672"/>
        <item x="1052"/>
        <item x="892"/>
        <item x="1006"/>
        <item x="884"/>
        <item x="1113"/>
        <item x="999"/>
        <item x="1126"/>
        <item x="1116"/>
        <item x="934"/>
        <item x="1058"/>
        <item x="972"/>
        <item x="1025"/>
        <item x="910"/>
        <item x="1039"/>
        <item x="994"/>
        <item x="906"/>
        <item x="1027"/>
        <item x="1124"/>
        <item x="1055"/>
        <item x="987"/>
        <item x="1161"/>
        <item x="1601"/>
        <item x="728"/>
        <item x="1395"/>
        <item x="777"/>
        <item x="1336"/>
        <item x="1072"/>
        <item x="1260"/>
        <item x="111"/>
        <item x="630"/>
        <item x="457"/>
        <item x="623"/>
        <item x="739"/>
        <item x="254"/>
        <item x="1590"/>
        <item x="466"/>
        <item x="263"/>
        <item x="1375"/>
        <item x="11"/>
        <item x="1488"/>
        <item x="1607"/>
        <item x="212"/>
        <item x="180"/>
        <item x="527"/>
        <item x="368"/>
        <item x="1117"/>
        <item x="751"/>
        <item x="1088"/>
        <item x="1181"/>
        <item x="1646"/>
        <item x="323"/>
        <item x="1583"/>
        <item x="1355"/>
        <item x="1618"/>
        <item x="1269"/>
        <item x="1363"/>
        <item x="1300"/>
        <item x="1298"/>
        <item x="1535"/>
        <item x="1597"/>
        <item x="1284"/>
        <item x="1543"/>
        <item x="1287"/>
        <item x="1612"/>
        <item x="1606"/>
        <item x="1357"/>
        <item x="1577"/>
        <item x="521"/>
        <item x="599"/>
        <item x="1274"/>
        <item x="1399"/>
        <item x="1484"/>
        <item x="1506"/>
        <item x="1629"/>
        <item x="695"/>
        <item x="949"/>
        <item x="842"/>
        <item x="27"/>
        <item x="1691"/>
        <item x="1568"/>
        <item x="1074"/>
        <item x="1125"/>
        <item x="399"/>
        <item x="1348"/>
        <item x="1123"/>
        <item x="1130"/>
        <item x="930"/>
        <item x="1003"/>
        <item x="1159"/>
        <item x="943"/>
        <item x="659"/>
        <item x="1114"/>
        <item x="1469"/>
        <item x="899"/>
        <item x="291"/>
        <item x="546"/>
        <item x="658"/>
        <item x="486"/>
        <item x="33"/>
        <item x="1376"/>
        <item x="778"/>
        <item x="894"/>
        <item x="1647"/>
        <item x="649"/>
        <item x="1372"/>
        <item x="538"/>
        <item x="496"/>
        <item x="234"/>
        <item x="1408"/>
        <item x="904"/>
        <item x="1145"/>
        <item x="1047"/>
        <item x="1155"/>
        <item x="1097"/>
        <item x="130"/>
        <item x="1253"/>
        <item x="1321"/>
        <item x="995"/>
        <item x="1142"/>
        <item x="197"/>
        <item x="1230"/>
        <item x="1598"/>
        <item x="655"/>
        <item x="1201"/>
        <item x="407"/>
        <item x="1544"/>
        <item x="328"/>
        <item x="1076"/>
        <item x="1521"/>
        <item x="1045"/>
        <item x="1134"/>
        <item x="991"/>
        <item x="767"/>
        <item x="1586"/>
        <item x="150"/>
        <item x="809"/>
        <item x="779"/>
        <item x="1705"/>
        <item x="607"/>
        <item x="418"/>
        <item x="304"/>
        <item x="1743"/>
        <item x="1699"/>
        <item x="1698"/>
        <item x="1694"/>
        <item x="1010"/>
        <item x="597"/>
        <item x="526"/>
        <item x="1439"/>
        <item x="383"/>
        <item x="618"/>
        <item x="1011"/>
        <item x="508"/>
        <item x="1547"/>
        <item x="1546"/>
        <item x="1600"/>
        <item x="1131"/>
        <item x="1315"/>
        <item x="421"/>
        <item x="290"/>
        <item x="198"/>
        <item x="1682"/>
        <item x="1347"/>
        <item x="635"/>
        <item x="633"/>
        <item x="1499"/>
        <item x="780"/>
        <item x="781"/>
        <item x="564"/>
        <item x="559"/>
        <item x="1579"/>
        <item x="514"/>
        <item x="425"/>
        <item x="1222"/>
        <item x="753"/>
        <item x="1493"/>
        <item x="292"/>
        <item x="1432"/>
        <item x="563"/>
        <item x="1223"/>
        <item x="928"/>
        <item x="1286"/>
        <item x="1285"/>
        <item x="1433"/>
        <item x="1436"/>
        <item x="1448"/>
        <item x="1429"/>
        <item x="1332"/>
        <item x="1420"/>
        <item x="1591"/>
        <item x="1476"/>
        <item x="1722"/>
        <item x="1330"/>
        <item x="1511"/>
        <item x="24"/>
        <item x="1512"/>
        <item x="1545"/>
        <item x="1513"/>
        <item x="301"/>
        <item x="1675"/>
        <item x="220"/>
        <item x="1328"/>
        <item x="380"/>
        <item x="492"/>
        <item x="506"/>
        <item x="303"/>
        <item x="305"/>
        <item x="1390"/>
        <item x="436"/>
        <item x="1402"/>
        <item x="161"/>
        <item x="363"/>
        <item x="1571"/>
        <item x="1276"/>
        <item x="550"/>
        <item x="452"/>
        <item x="1529"/>
        <item x="1584"/>
        <item x="444"/>
        <item x="586"/>
        <item x="841"/>
        <item x="868"/>
        <item x="1719"/>
        <item x="308"/>
        <item x="684"/>
        <item x="631"/>
        <item x="349"/>
        <item x="1089"/>
        <item x="1528"/>
        <item x="918"/>
        <item x="756"/>
        <item x="1231"/>
        <item x="732"/>
        <item x="1291"/>
        <item x="1673"/>
        <item x="167"/>
        <item x="1599"/>
        <item x="313"/>
        <item x="314"/>
        <item x="397"/>
        <item x="401"/>
        <item x="1018"/>
        <item x="163"/>
        <item x="1388"/>
        <item x="1522"/>
        <item x="1523"/>
        <item x="1119"/>
        <item x="915"/>
        <item x="286"/>
        <item x="530"/>
        <item x="1197"/>
        <item x="1634"/>
        <item x="784"/>
        <item x="14"/>
        <item x="450"/>
        <item x="1524"/>
        <item x="125"/>
        <item x="525"/>
        <item x="1465"/>
        <item x="1095"/>
        <item x="785"/>
        <item x="882"/>
        <item x="1043"/>
        <item x="902"/>
        <item x="1302"/>
        <item x="312"/>
        <item x="1292"/>
        <item x="113"/>
        <item x="1688"/>
        <item x="1133"/>
        <item x="1225"/>
        <item x="483"/>
        <item x="1527"/>
        <item x="1604"/>
        <item x="217"/>
        <item x="1179"/>
        <item x="1491"/>
        <item x="1467"/>
        <item x="1704"/>
        <item x="36"/>
        <item x="610"/>
        <item x="685"/>
        <item x="216"/>
        <item x="661"/>
        <item x="718"/>
        <item x="1096"/>
        <item x="287"/>
        <item x="1137"/>
        <item x="1112"/>
        <item x="920"/>
        <item x="966"/>
        <item x="1138"/>
        <item x="951"/>
        <item x="1503"/>
        <item x="139"/>
        <item x="1580"/>
        <item x="831"/>
        <item x="573"/>
        <item x="103"/>
        <item x="97"/>
        <item x="468"/>
        <item x="505"/>
        <item x="246"/>
        <item x="837"/>
        <item x="1678"/>
        <item x="1517"/>
        <item x="773"/>
        <item x="45"/>
        <item x="1157"/>
        <item x="343"/>
        <item x="1240"/>
        <item x="257"/>
        <item x="316"/>
        <item x="993"/>
        <item x="542"/>
        <item x="673"/>
        <item x="921"/>
        <item x="1297"/>
        <item x="306"/>
        <item x="1533"/>
        <item x="284"/>
        <item x="15"/>
        <item x="88"/>
        <item x="472"/>
        <item x="1589"/>
        <item x="1228"/>
        <item x="1220"/>
        <item x="203"/>
        <item x="1538"/>
        <item x="1752"/>
        <item x="463"/>
        <item x="997"/>
        <item x="1614"/>
        <item x="1603"/>
        <item x="1425"/>
        <item x="829"/>
        <item x="821"/>
        <item x="181"/>
        <item x="52"/>
        <item x="1541"/>
        <item x="59"/>
        <item x="177"/>
        <item x="1732"/>
        <item x="963"/>
        <item x="917"/>
        <item x="325"/>
        <item x="332"/>
        <item x="331"/>
        <item x="326"/>
        <item x="324"/>
        <item x="327"/>
        <item x="334"/>
        <item x="357"/>
        <item x="337"/>
        <item x="319"/>
        <item x="282"/>
        <item x="318"/>
        <item x="1497"/>
        <item x="1501"/>
        <item x="1050"/>
        <item x="737"/>
        <item x="763"/>
        <item x="789"/>
        <item x="786"/>
        <item x="1232"/>
        <item x="1718"/>
        <item x="1002"/>
        <item x="1135"/>
        <item x="1472"/>
        <item x="209"/>
        <item x="29"/>
        <item x="1456"/>
        <item x="393"/>
        <item x="1555"/>
        <item x="1271"/>
        <item x="1343"/>
        <item x="1551"/>
        <item x="241"/>
        <item x="696"/>
        <item x="691"/>
        <item x="1101"/>
        <item x="1369"/>
        <item x="953"/>
        <item x="469"/>
        <item x="1254"/>
        <item x="1665"/>
        <item x="1105"/>
        <item x="1104"/>
        <item x="458"/>
        <item x="49"/>
        <item x="416"/>
        <item x="1008"/>
        <item x="608"/>
        <item x="1725"/>
        <item x="793"/>
        <item x="1397"/>
        <item x="1400"/>
        <item x="609"/>
        <item x="186"/>
        <item x="715"/>
        <item x="183"/>
        <item x="1552"/>
        <item x="1103"/>
        <item x="757"/>
        <item x="830"/>
        <item x="1553"/>
        <item x="184"/>
        <item x="803"/>
        <item x="800"/>
        <item x="790"/>
        <item x="1310"/>
        <item x="923"/>
        <item x="1353"/>
        <item x="1171"/>
        <item x="1014"/>
        <item x="735"/>
        <item x="187"/>
        <item x="1106"/>
        <item x="1723"/>
        <item x="983"/>
        <item x="914"/>
        <item x="947"/>
        <item x="1009"/>
        <item x="981"/>
        <item x="1129"/>
        <item x="795"/>
        <item x="1108"/>
        <item x="889"/>
        <item x="971"/>
        <item x="470"/>
        <item x="1213"/>
        <item x="1061"/>
        <item x="79"/>
        <item x="606"/>
        <item x="1504"/>
        <item x="1516"/>
        <item x="1644"/>
        <item x="1205"/>
        <item x="516"/>
        <item x="569"/>
        <item x="571"/>
        <item x="536"/>
        <item x="555"/>
        <item x="515"/>
        <item x="544"/>
        <item x="537"/>
        <item x="114"/>
        <item x="441"/>
        <item x="1202"/>
        <item x="1257"/>
        <item x="1233"/>
        <item x="429"/>
        <item x="1187"/>
        <item x="742"/>
        <item x="85"/>
        <item x="1339"/>
        <item x="1422"/>
        <item x="1389"/>
        <item x="35"/>
        <item x="168"/>
        <item x="1458"/>
        <item x="1206"/>
        <item x="1333"/>
        <item x="350"/>
        <item x="356"/>
        <item x="801"/>
        <item x="375"/>
        <item x="1724"/>
        <item x="1080"/>
        <item x="1648"/>
        <item x="1417"/>
        <item x="634"/>
        <item x="1701"/>
        <item x="796"/>
        <item x="1385"/>
        <item x="510"/>
        <item x="1435"/>
        <item x="1282"/>
        <item x="267"/>
        <item x="1234"/>
        <item x="664"/>
        <item x="750"/>
        <item x="731"/>
        <item x="471"/>
        <item x="122"/>
        <item x="158"/>
        <item x="637"/>
        <item x="1035"/>
        <item x="509"/>
        <item x="1455"/>
        <item x="8"/>
        <item x="858"/>
        <item x="681"/>
        <item x="1165"/>
        <item x="439"/>
        <item x="242"/>
        <item x="1593"/>
        <item x="1486"/>
        <item x="379"/>
        <item x="676"/>
        <item x="378"/>
        <item x="128"/>
        <item x="568"/>
        <item x="802"/>
        <item x="654"/>
        <item x="381"/>
        <item x="230"/>
        <item x="708"/>
        <item x="740"/>
        <item x="98"/>
        <item x="1214"/>
        <item x="804"/>
        <item x="1004"/>
        <item x="467"/>
        <item x="1689"/>
        <item x="1690"/>
        <item x="297"/>
        <item x="298"/>
        <item x="1147"/>
        <item x="572"/>
        <item x="1244"/>
        <item x="115"/>
        <item x="674"/>
        <item x="1118"/>
        <item x="1509"/>
        <item x="863"/>
        <item x="843"/>
        <item x="614"/>
        <item x="1226"/>
        <item x="805"/>
        <item x="419"/>
        <item x="276"/>
        <item x="129"/>
        <item x="697"/>
        <item x="849"/>
        <item x="1046"/>
        <item x="912"/>
        <item x="82"/>
        <item x="80"/>
        <item x="1557"/>
        <item x="1649"/>
        <item x="1703"/>
        <item x="686"/>
        <item x="462"/>
        <item x="1237"/>
        <item x="806"/>
        <item x="31"/>
        <item x="1558"/>
        <item x="1560"/>
        <item x="807"/>
        <item x="745"/>
        <item x="788"/>
        <item x="451"/>
        <item x="1739"/>
        <item x="671"/>
        <item x="669"/>
        <item x="202"/>
        <item x="288"/>
        <item x="56"/>
        <item x="164"/>
        <item x="1754"/>
        <item x="1382"/>
        <item x="442"/>
        <item x="1149"/>
        <item x="1215"/>
        <item x="341"/>
        <item x="595"/>
        <item x="1192"/>
        <item x="317"/>
        <item x="826"/>
        <item x="1256"/>
        <item x="34"/>
        <item x="1216"/>
        <item x="1561"/>
        <item x="714"/>
        <item x="577"/>
        <item x="86"/>
        <item x="57"/>
        <item x="482"/>
        <item x="77"/>
        <item x="1246"/>
        <item x="641"/>
        <item x="309"/>
        <item x="810"/>
        <item x="668"/>
        <item x="271"/>
        <item x="811"/>
        <item x="617"/>
        <item x="772"/>
        <item x="1565"/>
        <item x="1566"/>
        <item x="394"/>
        <item x="310"/>
        <item x="813"/>
        <item x="825"/>
        <item x="206"/>
        <item x="107"/>
        <item x="396"/>
        <item x="1150"/>
        <item x="1514"/>
        <item x="1110"/>
        <item x="398"/>
        <item x="1299"/>
        <item x="1510"/>
        <item x="1706"/>
        <item x="1247"/>
        <item x="1556"/>
        <item x="1573"/>
        <item x="1697"/>
        <item x="1040"/>
        <item x="588"/>
        <item x="1007"/>
        <item x="512"/>
        <item x="1615"/>
        <item x="602"/>
        <item x="624"/>
        <item x="1651"/>
        <item x="1726"/>
        <item x="1621"/>
        <item x="1267"/>
        <item x="1562"/>
        <item x="1563"/>
        <item x="1364"/>
        <item x="1248"/>
        <item x="709"/>
        <item x="1747"/>
        <item x="1152"/>
        <item x="1041"/>
        <item x="1090"/>
        <item x="1092"/>
        <item x="1064"/>
        <item x="888"/>
        <item x="1015"/>
        <item x="814"/>
        <item x="1174"/>
        <item x="1168"/>
        <item x="848"/>
        <item x="109"/>
        <item x="408"/>
        <item x="1280"/>
        <item x="1720"/>
        <item x="38"/>
        <item x="1570"/>
        <item x="701"/>
        <item x="1249"/>
        <item x="499"/>
        <item x="823"/>
        <item x="50"/>
        <item x="1314"/>
        <item x="663"/>
        <item x="687"/>
        <item x="1337"/>
        <item x="1401"/>
        <item x="881"/>
        <item x="1750"/>
        <item x="553"/>
        <item x="1549"/>
        <item x="816"/>
        <item x="817"/>
        <item x="358"/>
        <item x="487"/>
        <item x="593"/>
        <item x="1575"/>
        <item x="1261"/>
        <item x="818"/>
        <item x="1301"/>
        <item x="1683"/>
        <item x="270"/>
        <item x="938"/>
        <item x="1381"/>
        <item x="819"/>
        <item x="404"/>
        <item x="434"/>
        <item x="124"/>
        <item x="1071"/>
        <item x="1062"/>
        <item x="265"/>
        <item x="1536"/>
        <item x="1218"/>
        <item x="1537"/>
        <item x="1099"/>
        <item x="619"/>
        <item x="491"/>
        <item x="1578"/>
        <item x="549"/>
        <item x="259"/>
        <item x="1526"/>
        <item x="570"/>
        <item x="1190"/>
        <item x="820"/>
        <item x="1327"/>
        <item x="475"/>
        <item x="621"/>
        <item x="1115"/>
        <item x="1531"/>
        <item x="400"/>
        <item x="364"/>
        <item x="17"/>
        <item x="1398"/>
        <item x="1394"/>
        <item x="1163"/>
        <item x="1751"/>
        <item x="1404"/>
        <item x="174"/>
        <item x="1659"/>
        <item x="1275"/>
        <item x="1449"/>
        <item x="1239"/>
        <item x="1616"/>
        <item x="1620"/>
        <item x="1619"/>
        <item x="1624"/>
        <item x="1622"/>
        <item x="730"/>
        <item x="1217"/>
        <item x="1198"/>
        <item x="1203"/>
        <item x="1617"/>
        <item x="232"/>
        <item x="214"/>
        <item x="403"/>
        <item x="406"/>
        <item x="822"/>
        <item x="584"/>
        <item x="1443"/>
        <item x="1146"/>
        <item x="322"/>
        <item x="373"/>
        <item x="935"/>
        <item x="1236"/>
        <item x="1345"/>
        <item x="1341"/>
        <item x="1335"/>
        <item x="808"/>
        <item x="204"/>
        <item x="531"/>
        <item x="794"/>
        <item x="1128"/>
        <item x="883"/>
        <item x="1250"/>
        <item x="1625"/>
        <item x="402"/>
        <item x="600"/>
        <item x="539"/>
        <item x="53"/>
        <item x="1710"/>
        <item x="1508"/>
        <item x="1626"/>
        <item x="1451"/>
        <item x="1426"/>
        <item x="1530"/>
        <item x="1270"/>
        <item x="652"/>
        <item x="650"/>
        <item x="1012"/>
        <item x="702"/>
        <item x="644"/>
        <item x="1736"/>
        <item x="1569"/>
        <item x="42"/>
        <item x="787"/>
        <item x="1320"/>
        <item x="47"/>
        <item x="231"/>
        <item x="226"/>
        <item x="1627"/>
        <item x="1262"/>
        <item x="1374"/>
        <item x="511"/>
        <item x="279"/>
        <item x="277"/>
        <item x="1278"/>
        <item x="958"/>
        <item x="250"/>
        <item x="782"/>
        <item x="1728"/>
        <item x="1681"/>
        <item x="264"/>
        <item x="592"/>
        <item x="1410"/>
        <item x="479"/>
        <item x="149"/>
        <item x="1450"/>
        <item x="239"/>
        <item x="1693"/>
        <item x="710"/>
        <item x="330"/>
        <item x="58"/>
        <item x="1334"/>
        <item x="253"/>
        <item x="824"/>
        <item x="1219"/>
        <item x="1610"/>
        <item x="532"/>
        <item x="1365"/>
        <item x="1539"/>
        <item x="1534"/>
        <item x="1079"/>
        <item x="854"/>
        <item x="235"/>
        <item x="192"/>
        <item x="1384"/>
        <item x="1585"/>
        <item x="1608"/>
        <item x="329"/>
        <item x="227"/>
        <item x="878"/>
        <item x="1264"/>
        <item x="352"/>
        <item x="1445"/>
        <item x="1715"/>
        <item x="872"/>
        <item x="1466"/>
        <item x="690"/>
        <item x="19"/>
        <item x="20"/>
        <item x="1661"/>
        <item x="798"/>
        <item x="622"/>
        <item x="929"/>
        <item x="81"/>
        <item x="1582"/>
        <item x="939"/>
        <item x="294"/>
        <item x="1038"/>
        <item x="289"/>
        <item x="236"/>
        <item x="1169"/>
        <item x="548"/>
        <item x="481"/>
        <item x="1463"/>
        <item x="1613"/>
        <item x="266"/>
        <item x="1474"/>
        <item x="137"/>
        <item x="136"/>
        <item x="1251"/>
        <item x="677"/>
        <item x="522"/>
        <item x="153"/>
        <item x="647"/>
        <item x="391"/>
        <item x="405"/>
        <item x="102"/>
        <item x="67"/>
        <item x="857"/>
        <item x="18"/>
        <item x="1172"/>
        <item x="210"/>
        <item x="1176"/>
        <item x="534"/>
        <item x="415"/>
        <item x="1"/>
        <item x="1482"/>
        <item x="1641"/>
        <item x="1667"/>
        <item x="1672"/>
        <item x="792"/>
        <item x="152"/>
        <item x="64"/>
        <item x="333"/>
        <item x="722"/>
        <item x="489"/>
        <item x="1392"/>
        <item x="13"/>
        <item x="1642"/>
        <item x="191"/>
        <item x="925"/>
        <item x="1036"/>
        <item x="340"/>
        <item x="869"/>
        <item x="138"/>
        <item x="1633"/>
        <item x="887"/>
        <item x="1542"/>
        <item x="1548"/>
        <item x="604"/>
        <item x="431"/>
        <item x="1084"/>
        <item x="1679"/>
        <item x="766"/>
        <item x="1324"/>
        <item x="142"/>
        <item x="1194"/>
        <item x="693"/>
        <item x="165"/>
        <item x="84"/>
        <item x="70"/>
        <item x="1650"/>
        <item x="300"/>
        <item x="1564"/>
        <item x="1060"/>
        <item x="39"/>
        <item x="1588"/>
        <item x="72"/>
        <item x="1391"/>
        <item x="1342"/>
        <item x="311"/>
        <item x="460"/>
        <item x="749"/>
        <item x="1520"/>
        <item x="100"/>
        <item x="1344"/>
        <item x="1687"/>
        <item x="1229"/>
        <item x="179"/>
        <item x="1744"/>
        <item x="982"/>
        <item x="827"/>
        <item x="1162"/>
        <item x="1082"/>
        <item x="1609"/>
        <item x="1515"/>
        <item x="1637"/>
        <item x="926"/>
        <item x="43"/>
        <item x="1102"/>
        <item x="1407"/>
        <item x="1505"/>
        <item x="1326"/>
        <item x="1265"/>
        <item x="1329"/>
        <item x="1252"/>
        <item x="1224"/>
        <item x="903"/>
        <item x="1033"/>
        <item x="1185"/>
        <item x="1032"/>
        <item x="1028"/>
        <item x="626"/>
        <item x="1652"/>
        <item x="832"/>
        <item x="160"/>
        <item x="1180"/>
        <item x="1178"/>
        <item x="1200"/>
        <item x="725"/>
        <item x="713"/>
        <item x="1140"/>
        <item x="1268"/>
        <item x="1684"/>
        <item x="1243"/>
        <item x="1044"/>
        <item x="417"/>
        <item x="1740"/>
        <item x="846"/>
        <item x="1477"/>
        <item x="132"/>
        <item x="389"/>
        <item x="828"/>
        <item x="1674"/>
        <item x="46"/>
        <item x="518"/>
        <item x="1154"/>
        <item x="1322"/>
        <item x="1277"/>
        <item x="1325"/>
        <item x="1636"/>
        <item x="645"/>
        <item x="1671"/>
        <item x="799"/>
        <item x="1100"/>
        <item x="886"/>
        <item x="705"/>
        <item x="979"/>
        <item x="967"/>
        <item x="1428"/>
        <item x="867"/>
        <item x="1643"/>
        <item x="551"/>
        <item x="74"/>
        <item x="196"/>
        <item x="692"/>
        <item x="678"/>
        <item x="628"/>
        <item x="601"/>
        <item x="1741"/>
        <item x="636"/>
        <item x="218"/>
        <item x="1540"/>
        <item x="395"/>
        <item x="605"/>
        <item x="1053"/>
        <item x="734"/>
        <item x="229"/>
        <item x="955"/>
        <item x="1295"/>
        <item x="360"/>
        <item x="852"/>
        <item x="1238"/>
        <item x="146"/>
        <item x="1258"/>
        <item x="454"/>
        <item x="1655"/>
        <item x="704"/>
        <item x="134"/>
        <item x="590"/>
        <item x="603"/>
        <item x="1664"/>
        <item x="860"/>
        <item x="855"/>
        <item x="797"/>
        <item x="1453"/>
        <item x="1183"/>
        <item x="1184"/>
        <item x="1427"/>
        <item x="942"/>
        <item x="409"/>
        <item x="1677"/>
        <item x="665"/>
        <item x="190"/>
        <item x="140"/>
        <item x="723"/>
        <item x="245"/>
        <item x="1438"/>
        <item x="1290"/>
        <item x="48"/>
        <item x="1581"/>
        <item x="689"/>
        <item x="596"/>
        <item x="627"/>
        <item x="582"/>
        <item x="269"/>
        <item x="1259"/>
        <item x="1177"/>
        <item x="724"/>
        <item x="1208"/>
        <item x="1221"/>
        <item x="721"/>
        <item x="890"/>
        <item x="346"/>
        <item x="744"/>
        <item x="384"/>
        <item x="392"/>
        <item x="986"/>
        <item x="989"/>
        <item x="37"/>
        <item x="422"/>
        <item x="182"/>
        <item x="620"/>
        <item x="387"/>
        <item x="1193"/>
        <item x="1464"/>
        <item x="1707"/>
        <item x="207"/>
        <item x="194"/>
        <item x="1692"/>
        <item x="484"/>
        <item x="1195"/>
        <item x="558"/>
        <item x="908"/>
        <item x="1460"/>
        <item x="699"/>
        <item x="170"/>
        <item x="1188"/>
        <item x="1091"/>
        <item x="68"/>
        <item x="1441"/>
        <item x="1418"/>
        <item x="1421"/>
        <item x="1444"/>
        <item x="1430"/>
        <item x="1434"/>
        <item x="1437"/>
        <item x="1490"/>
        <item x="1447"/>
        <item x="1452"/>
        <item x="1440"/>
        <item x="1502"/>
        <item x="1191"/>
        <item x="495"/>
        <item x="166"/>
        <item x="541"/>
        <item x="1377"/>
        <item x="1121"/>
        <item x="985"/>
        <item x="25"/>
        <item x="698"/>
        <item x="1366"/>
        <item x="171"/>
        <item x="95"/>
        <item x="1409"/>
        <item h="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6">
        <item h="1" x="0"/>
        <item x="1"/>
        <item x="3"/>
        <item x="4"/>
        <item x="5"/>
        <item x="6"/>
        <item x="7"/>
        <item x="8"/>
        <item x="10"/>
        <item x="2"/>
        <item x="11"/>
        <item x="12"/>
        <item x="13"/>
        <item x="14"/>
        <item x="15"/>
        <item m="1" x="44"/>
        <item x="17"/>
        <item x="16"/>
        <item x="18"/>
        <item x="19"/>
        <item x="20"/>
        <item x="21"/>
        <item x="22"/>
        <item x="23"/>
        <item x="24"/>
        <item x="25"/>
        <item x="26"/>
        <item x="27"/>
        <item x="28"/>
        <item x="29"/>
        <item x="30"/>
        <item x="31"/>
        <item x="32"/>
        <item x="33"/>
        <item x="34"/>
        <item x="35"/>
        <item x="36"/>
        <item x="37"/>
        <item x="38"/>
        <item m="1" x="43"/>
        <item x="39"/>
        <item x="41"/>
        <item x="9"/>
        <item x="42"/>
        <item x="4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47"/>
    <field x="6"/>
    <field x="30"/>
  </rowFields>
  <rowItems count="3401">
    <i>
      <x v="1"/>
    </i>
    <i r="1">
      <x v="89"/>
    </i>
    <i r="2">
      <x v="1525"/>
    </i>
    <i>
      <x v="2"/>
    </i>
    <i r="1">
      <x v="83"/>
    </i>
    <i r="2">
      <x v="147"/>
    </i>
    <i r="1">
      <x v="132"/>
    </i>
    <i r="2">
      <x v="216"/>
    </i>
    <i r="1">
      <x v="256"/>
    </i>
    <i r="2">
      <x v="394"/>
    </i>
    <i r="1">
      <x v="363"/>
    </i>
    <i r="2">
      <x v="529"/>
    </i>
    <i r="1">
      <x v="392"/>
    </i>
    <i r="2">
      <x v="1163"/>
    </i>
    <i r="1">
      <x v="435"/>
    </i>
    <i r="2">
      <x v="268"/>
    </i>
    <i r="1">
      <x v="481"/>
    </i>
    <i r="2">
      <x v="650"/>
    </i>
    <i r="1">
      <x v="519"/>
    </i>
    <i r="2">
      <x v="711"/>
    </i>
    <i r="1">
      <x v="553"/>
    </i>
    <i r="2">
      <x v="227"/>
    </i>
    <i r="1">
      <x v="566"/>
    </i>
    <i r="2">
      <x v="1537"/>
    </i>
    <i r="1">
      <x v="656"/>
    </i>
    <i r="2">
      <x v="926"/>
    </i>
    <i r="2">
      <x v="994"/>
    </i>
    <i r="1">
      <x v="657"/>
    </i>
    <i r="2">
      <x v="122"/>
    </i>
    <i r="1">
      <x v="1018"/>
    </i>
    <i r="2">
      <x v="1370"/>
    </i>
    <i r="1">
      <x v="1094"/>
    </i>
    <i r="2">
      <x v="1487"/>
    </i>
    <i r="2">
      <x v="1488"/>
    </i>
    <i r="2">
      <x v="1519"/>
    </i>
    <i r="1">
      <x v="1227"/>
    </i>
    <i r="2">
      <x v="365"/>
    </i>
    <i>
      <x v="3"/>
    </i>
    <i r="1">
      <x v="60"/>
    </i>
    <i r="2">
      <x v="35"/>
    </i>
    <i r="2">
      <x v="411"/>
    </i>
    <i r="1">
      <x v="61"/>
    </i>
    <i r="2">
      <x v="867"/>
    </i>
    <i r="1">
      <x v="134"/>
    </i>
    <i r="2">
      <x v="1749"/>
    </i>
    <i r="1">
      <x v="177"/>
    </i>
    <i r="2">
      <x v="614"/>
    </i>
    <i r="1">
      <x v="178"/>
    </i>
    <i r="2">
      <x v="124"/>
    </i>
    <i r="2">
      <x v="750"/>
    </i>
    <i r="1">
      <x v="236"/>
    </i>
    <i r="2">
      <x v="1043"/>
    </i>
    <i r="1">
      <x v="367"/>
    </i>
    <i r="2">
      <x v="334"/>
    </i>
    <i r="1">
      <x v="402"/>
    </i>
    <i r="2">
      <x v="1219"/>
    </i>
    <i r="1">
      <x v="430"/>
    </i>
    <i r="2">
      <x v="600"/>
    </i>
    <i r="2">
      <x v="750"/>
    </i>
    <i r="2">
      <x v="771"/>
    </i>
    <i r="2">
      <x v="952"/>
    </i>
    <i r="2">
      <x v="1131"/>
    </i>
    <i r="2">
      <x v="1244"/>
    </i>
    <i r="2">
      <x v="1314"/>
    </i>
    <i r="2">
      <x v="1565"/>
    </i>
    <i r="2">
      <x v="1709"/>
    </i>
    <i r="1">
      <x v="431"/>
    </i>
    <i r="2">
      <x v="78"/>
    </i>
    <i r="2">
      <x v="247"/>
    </i>
    <i r="1">
      <x v="439"/>
    </i>
    <i r="2">
      <x v="411"/>
    </i>
    <i r="1">
      <x v="632"/>
    </i>
    <i r="2">
      <x v="1432"/>
    </i>
    <i r="2">
      <x v="1588"/>
    </i>
    <i r="1">
      <x v="633"/>
    </i>
    <i r="2">
      <x v="231"/>
    </i>
    <i r="1">
      <x v="653"/>
    </i>
    <i r="2">
      <x v="980"/>
    </i>
    <i r="1">
      <x v="693"/>
    </i>
    <i r="2">
      <x v="1624"/>
    </i>
    <i r="1">
      <x v="717"/>
    </i>
    <i r="2">
      <x v="521"/>
    </i>
    <i r="2">
      <x v="660"/>
    </i>
    <i r="2">
      <x v="1011"/>
    </i>
    <i r="2">
      <x v="1062"/>
    </i>
    <i r="2">
      <x v="1320"/>
    </i>
    <i r="2">
      <x v="1417"/>
    </i>
    <i r="2">
      <x v="1435"/>
    </i>
    <i r="2">
      <x v="1689"/>
    </i>
    <i r="1">
      <x v="892"/>
    </i>
    <i r="2">
      <x v="299"/>
    </i>
    <i r="1">
      <x v="893"/>
    </i>
    <i r="2">
      <x v="1231"/>
    </i>
    <i r="1">
      <x v="905"/>
    </i>
    <i r="2">
      <x v="1131"/>
    </i>
    <i r="1">
      <x v="908"/>
    </i>
    <i r="2">
      <x v="78"/>
    </i>
    <i r="2">
      <x v="82"/>
    </i>
    <i r="2">
      <x v="86"/>
    </i>
    <i r="2">
      <x v="87"/>
    </i>
    <i r="2">
      <x v="88"/>
    </i>
    <i r="2">
      <x v="95"/>
    </i>
    <i r="2">
      <x v="121"/>
    </i>
    <i r="2">
      <x v="153"/>
    </i>
    <i r="2">
      <x v="154"/>
    </i>
    <i r="2">
      <x v="155"/>
    </i>
    <i r="2">
      <x v="171"/>
    </i>
    <i r="2">
      <x v="213"/>
    </i>
    <i r="2">
      <x v="231"/>
    </i>
    <i r="2">
      <x v="247"/>
    </i>
    <i r="2">
      <x v="276"/>
    </i>
    <i r="2">
      <x v="356"/>
    </i>
    <i r="2">
      <x v="502"/>
    </i>
    <i r="2">
      <x v="504"/>
    </i>
    <i r="2">
      <x v="559"/>
    </i>
    <i r="2">
      <x v="578"/>
    </i>
    <i r="2">
      <x v="592"/>
    </i>
    <i r="2">
      <x v="618"/>
    </i>
    <i r="2">
      <x v="750"/>
    </i>
    <i r="2">
      <x v="952"/>
    </i>
    <i r="2">
      <x v="980"/>
    </i>
    <i r="2">
      <x v="995"/>
    </i>
    <i r="2">
      <x v="1011"/>
    </i>
    <i r="2">
      <x v="1013"/>
    </i>
    <i r="2">
      <x v="1105"/>
    </i>
    <i r="2">
      <x v="1127"/>
    </i>
    <i r="2">
      <x v="1131"/>
    </i>
    <i r="2">
      <x v="1210"/>
    </i>
    <i r="2">
      <x v="1211"/>
    </i>
    <i r="2">
      <x v="1249"/>
    </i>
    <i r="2">
      <x v="1250"/>
    </i>
    <i r="2">
      <x v="1252"/>
    </i>
    <i r="2">
      <x v="1460"/>
    </i>
    <i r="2">
      <x v="1493"/>
    </i>
    <i r="2">
      <x v="1517"/>
    </i>
    <i r="2">
      <x v="1532"/>
    </i>
    <i r="2">
      <x v="1559"/>
    </i>
    <i r="2">
      <x v="1560"/>
    </i>
    <i r="2">
      <x v="1567"/>
    </i>
    <i r="2">
      <x v="1643"/>
    </i>
    <i r="2">
      <x v="1729"/>
    </i>
    <i r="1">
      <x v="1053"/>
    </i>
    <i r="2">
      <x v="363"/>
    </i>
    <i r="1">
      <x v="1073"/>
    </i>
    <i r="2">
      <x v="1753"/>
    </i>
    <i r="1">
      <x v="1140"/>
    </i>
    <i r="2">
      <x v="590"/>
    </i>
    <i r="2">
      <x v="972"/>
    </i>
    <i r="2">
      <x v="1182"/>
    </i>
    <i r="2">
      <x v="1532"/>
    </i>
    <i r="1">
      <x v="1158"/>
    </i>
    <i r="2">
      <x v="301"/>
    </i>
    <i r="2">
      <x v="535"/>
    </i>
    <i r="2">
      <x v="971"/>
    </i>
    <i r="2">
      <x v="1516"/>
    </i>
    <i r="2">
      <x v="1574"/>
    </i>
    <i r="2">
      <x v="1588"/>
    </i>
    <i r="1">
      <x v="1159"/>
    </i>
    <i r="2">
      <x v="67"/>
    </i>
    <i>
      <x v="4"/>
    </i>
    <i r="1">
      <x v="62"/>
    </i>
    <i r="2">
      <x v="396"/>
    </i>
    <i>
      <x v="5"/>
    </i>
    <i r="1">
      <x v="42"/>
    </i>
    <i r="2">
      <x v="60"/>
    </i>
    <i r="2">
      <x v="1269"/>
    </i>
    <i r="1">
      <x v="43"/>
    </i>
    <i r="2">
      <x v="90"/>
    </i>
    <i r="1">
      <x v="53"/>
    </i>
    <i r="2">
      <x v="40"/>
    </i>
    <i r="2">
      <x v="106"/>
    </i>
    <i r="2">
      <x v="445"/>
    </i>
    <i r="2">
      <x v="579"/>
    </i>
    <i r="2">
      <x v="580"/>
    </i>
    <i r="2">
      <x v="701"/>
    </i>
    <i r="2">
      <x v="940"/>
    </i>
    <i r="2">
      <x v="1119"/>
    </i>
    <i r="2">
      <x v="1194"/>
    </i>
    <i r="2">
      <x v="1310"/>
    </i>
    <i r="1">
      <x v="54"/>
    </i>
    <i r="2">
      <x v="579"/>
    </i>
    <i r="2">
      <x v="701"/>
    </i>
    <i r="1">
      <x v="56"/>
    </i>
    <i r="2">
      <x v="404"/>
    </i>
    <i r="1">
      <x v="67"/>
    </i>
    <i r="2">
      <x v="123"/>
    </i>
    <i r="1">
      <x v="99"/>
    </i>
    <i r="2">
      <x v="228"/>
    </i>
    <i r="1">
      <x v="115"/>
    </i>
    <i r="2">
      <x v="185"/>
    </i>
    <i r="2">
      <x v="1157"/>
    </i>
    <i r="1">
      <x v="153"/>
    </i>
    <i r="2">
      <x v="123"/>
    </i>
    <i r="1">
      <x v="154"/>
    </i>
    <i r="2">
      <x v="1346"/>
    </i>
    <i r="1">
      <x v="166"/>
    </i>
    <i r="2">
      <x v="293"/>
    </i>
    <i r="2">
      <x v="610"/>
    </i>
    <i r="2">
      <x v="929"/>
    </i>
    <i r="1">
      <x v="167"/>
    </i>
    <i r="2">
      <x v="293"/>
    </i>
    <i r="1">
      <x v="215"/>
    </i>
    <i r="2">
      <x v="787"/>
    </i>
    <i r="2">
      <x v="1174"/>
    </i>
    <i r="2">
      <x v="1205"/>
    </i>
    <i r="1">
      <x v="221"/>
    </i>
    <i r="2">
      <x v="28"/>
    </i>
    <i r="2">
      <x v="442"/>
    </i>
    <i r="2">
      <x v="1620"/>
    </i>
    <i r="1">
      <x v="273"/>
    </i>
    <i r="2">
      <x v="6"/>
    </i>
    <i r="2">
      <x v="21"/>
    </i>
    <i r="2">
      <x v="106"/>
    </i>
    <i r="2">
      <x v="341"/>
    </i>
    <i r="2">
      <x v="409"/>
    </i>
    <i r="2">
      <x v="438"/>
    </i>
    <i r="2">
      <x v="442"/>
    </i>
    <i r="2">
      <x v="443"/>
    </i>
    <i r="2">
      <x v="444"/>
    </i>
    <i r="2">
      <x v="456"/>
    </i>
    <i r="2">
      <x v="807"/>
    </i>
    <i r="2">
      <x v="967"/>
    </i>
    <i r="2">
      <x v="1131"/>
    </i>
    <i r="2">
      <x v="1157"/>
    </i>
    <i r="2">
      <x v="1194"/>
    </i>
    <i r="2">
      <x v="1435"/>
    </i>
    <i r="2">
      <x v="1454"/>
    </i>
    <i r="2">
      <x v="1507"/>
    </i>
    <i r="2">
      <x v="1508"/>
    </i>
    <i r="2">
      <x v="1544"/>
    </i>
    <i r="2">
      <x v="1555"/>
    </i>
    <i r="2">
      <x v="1663"/>
    </i>
    <i r="2">
      <x v="1668"/>
    </i>
    <i r="2">
      <x v="1684"/>
    </i>
    <i r="1">
      <x v="274"/>
    </i>
    <i r="2">
      <x v="6"/>
    </i>
    <i r="2">
      <x v="443"/>
    </i>
    <i r="2">
      <x v="1531"/>
    </i>
    <i r="1">
      <x v="284"/>
    </i>
    <i r="2">
      <x v="1512"/>
    </i>
    <i r="1">
      <x v="319"/>
    </i>
    <i r="2">
      <x v="126"/>
    </i>
    <i r="1">
      <x v="340"/>
    </i>
    <i r="2">
      <x v="508"/>
    </i>
    <i r="1">
      <x v="365"/>
    </i>
    <i r="2">
      <x v="1157"/>
    </i>
    <i r="1">
      <x v="387"/>
    </i>
    <i r="2">
      <x v="549"/>
    </i>
    <i r="1">
      <x v="430"/>
    </i>
    <i r="2">
      <x v="1131"/>
    </i>
    <i r="1">
      <x v="437"/>
    </i>
    <i r="2">
      <x v="601"/>
    </i>
    <i r="1">
      <x v="448"/>
    </i>
    <i r="2">
      <x v="1158"/>
    </i>
    <i r="1">
      <x v="510"/>
    </i>
    <i r="2">
      <x v="608"/>
    </i>
    <i r="1">
      <x v="602"/>
    </i>
    <i r="2">
      <x v="1605"/>
    </i>
    <i r="1">
      <x v="616"/>
    </i>
    <i r="2">
      <x v="40"/>
    </i>
    <i r="2">
      <x v="410"/>
    </i>
    <i r="2">
      <x v="883"/>
    </i>
    <i r="1">
      <x v="617"/>
    </i>
    <i r="2">
      <x v="1454"/>
    </i>
    <i r="1">
      <x v="658"/>
    </i>
    <i r="2">
      <x v="929"/>
    </i>
    <i r="1">
      <x v="665"/>
    </i>
    <i r="2">
      <x v="915"/>
    </i>
    <i r="1">
      <x v="672"/>
    </i>
    <i r="2">
      <x v="1062"/>
    </i>
    <i r="1">
      <x v="781"/>
    </i>
    <i r="2">
      <x v="1232"/>
    </i>
    <i r="1">
      <x v="834"/>
    </i>
    <i r="2">
      <x v="1558"/>
    </i>
    <i r="1">
      <x v="919"/>
    </i>
    <i r="2">
      <x v="549"/>
    </i>
    <i r="1">
      <x v="920"/>
    </i>
    <i r="2">
      <x v="1605"/>
    </i>
    <i r="1">
      <x v="1147"/>
    </i>
    <i r="2">
      <x v="1131"/>
    </i>
    <i r="2">
      <x v="1157"/>
    </i>
    <i r="2">
      <x v="1558"/>
    </i>
    <i r="2">
      <x v="1744"/>
    </i>
    <i r="1">
      <x v="1148"/>
    </i>
    <i r="2">
      <x v="1157"/>
    </i>
    <i r="1">
      <x v="1149"/>
    </i>
    <i r="2">
      <x v="1157"/>
    </i>
    <i r="1">
      <x v="1215"/>
    </i>
    <i r="2">
      <x v="908"/>
    </i>
    <i r="1">
      <x v="1216"/>
    </i>
    <i r="2">
      <x v="14"/>
    </i>
    <i r="2">
      <x v="1132"/>
    </i>
    <i r="1">
      <x v="1217"/>
    </i>
    <i r="2">
      <x v="442"/>
    </i>
    <i r="1">
      <x v="1254"/>
    </i>
    <i r="2">
      <x v="1726"/>
    </i>
    <i r="1">
      <x v="1260"/>
    </i>
    <i r="2">
      <x v="1752"/>
    </i>
    <i r="1">
      <x v="1261"/>
    </i>
    <i r="2">
      <x v="1752"/>
    </i>
    <i>
      <x v="6"/>
    </i>
    <i r="1">
      <x v="34"/>
    </i>
    <i r="2">
      <x v="500"/>
    </i>
    <i r="1">
      <x v="112"/>
    </i>
    <i r="2">
      <x v="181"/>
    </i>
    <i r="1">
      <x v="148"/>
    </i>
    <i r="2">
      <x v="1376"/>
    </i>
    <i r="1">
      <x v="303"/>
    </i>
    <i r="2">
      <x v="463"/>
    </i>
    <i r="1">
      <x v="308"/>
    </i>
    <i r="2">
      <x v="34"/>
    </i>
    <i r="1">
      <x v="462"/>
    </i>
    <i r="2">
      <x v="1014"/>
    </i>
    <i r="1">
      <x v="476"/>
    </i>
    <i r="2">
      <x v="645"/>
    </i>
    <i r="1">
      <x v="687"/>
    </i>
    <i r="2">
      <x v="1578"/>
    </i>
    <i r="1">
      <x v="688"/>
    </i>
    <i r="2">
      <x v="715"/>
    </i>
    <i r="1">
      <x v="716"/>
    </i>
    <i r="2">
      <x v="1010"/>
    </i>
    <i r="1">
      <x v="734"/>
    </i>
    <i r="2">
      <x v="1711"/>
    </i>
    <i r="1">
      <x v="782"/>
    </i>
    <i r="2">
      <x v="1073"/>
    </i>
    <i r="1">
      <x v="787"/>
    </i>
    <i r="2">
      <x v="1079"/>
    </i>
    <i r="1">
      <x v="792"/>
    </i>
    <i r="2">
      <x v="355"/>
    </i>
    <i r="2">
      <x v="494"/>
    </i>
    <i r="2">
      <x v="1071"/>
    </i>
    <i r="2">
      <x v="1089"/>
    </i>
    <i r="1">
      <x v="836"/>
    </i>
    <i r="2">
      <x v="184"/>
    </i>
    <i r="2">
      <x v="1683"/>
    </i>
    <i r="1">
      <x v="837"/>
    </i>
    <i r="2">
      <x v="1539"/>
    </i>
    <i r="1">
      <x v="1087"/>
    </i>
    <i r="2">
      <x v="1473"/>
    </i>
    <i r="1">
      <x v="1230"/>
    </i>
    <i r="2">
      <x v="1711"/>
    </i>
    <i>
      <x v="7"/>
    </i>
    <i r="1">
      <x v="1065"/>
    </i>
    <i r="2">
      <x v="1691"/>
    </i>
    <i r="1">
      <x v="1187"/>
    </i>
    <i r="2">
      <x v="243"/>
    </i>
    <i r="2">
      <x v="246"/>
    </i>
    <i r="2">
      <x v="277"/>
    </i>
    <i r="2">
      <x v="342"/>
    </i>
    <i r="2">
      <x v="353"/>
    </i>
    <i r="2">
      <x v="424"/>
    </i>
    <i r="2">
      <x v="792"/>
    </i>
    <i r="2">
      <x v="833"/>
    </i>
    <i r="2">
      <x v="1000"/>
    </i>
    <i r="2">
      <x v="1229"/>
    </i>
    <i r="2">
      <x v="1644"/>
    </i>
    <i r="2">
      <x v="1718"/>
    </i>
    <i>
      <x v="8"/>
    </i>
    <i r="1">
      <x v="294"/>
    </i>
    <i r="2">
      <x v="1268"/>
    </i>
    <i r="1">
      <x v="453"/>
    </i>
    <i r="2">
      <x v="1717"/>
    </i>
    <i r="1">
      <x v="648"/>
    </i>
    <i r="2">
      <x v="242"/>
    </i>
    <i r="1">
      <x v="738"/>
    </i>
    <i r="2">
      <x v="1042"/>
    </i>
    <i r="1">
      <x v="739"/>
    </i>
    <i r="2">
      <x v="1521"/>
    </i>
    <i r="1">
      <x v="791"/>
    </i>
    <i r="2">
      <x v="417"/>
    </i>
    <i r="1">
      <x v="804"/>
    </i>
    <i r="2">
      <x v="714"/>
    </i>
    <i r="1">
      <x v="805"/>
    </i>
    <i r="2">
      <x v="45"/>
    </i>
    <i r="1">
      <x v="1233"/>
    </i>
    <i r="2">
      <x v="594"/>
    </i>
    <i r="2">
      <x v="1392"/>
    </i>
    <i>
      <x v="9"/>
    </i>
    <i r="1">
      <x v="25"/>
    </i>
    <i r="2">
      <x v="947"/>
    </i>
    <i r="1">
      <x v="37"/>
    </i>
    <i r="2">
      <x v="79"/>
    </i>
    <i r="2">
      <x v="873"/>
    </i>
    <i r="2">
      <x v="1651"/>
    </i>
    <i r="1">
      <x v="38"/>
    </i>
    <i r="2">
      <x v="415"/>
    </i>
    <i r="1">
      <x v="52"/>
    </i>
    <i r="2">
      <x v="104"/>
    </i>
    <i r="1">
      <x v="58"/>
    </i>
    <i r="2">
      <x v="54"/>
    </i>
    <i r="2">
      <x v="439"/>
    </i>
    <i r="1">
      <x v="74"/>
    </i>
    <i r="2">
      <x v="593"/>
    </i>
    <i r="1">
      <x v="93"/>
    </i>
    <i r="2">
      <x v="165"/>
    </i>
    <i r="2">
      <x v="1179"/>
    </i>
    <i r="2">
      <x v="1436"/>
    </i>
    <i r="2">
      <x v="1437"/>
    </i>
    <i r="2">
      <x v="1478"/>
    </i>
    <i r="2">
      <x v="1657"/>
    </i>
    <i r="1">
      <x v="102"/>
    </i>
    <i r="2">
      <x v="470"/>
    </i>
    <i r="2">
      <x v="780"/>
    </i>
    <i r="2">
      <x v="1179"/>
    </i>
    <i r="2">
      <x v="1391"/>
    </i>
    <i r="1">
      <x v="104"/>
    </i>
    <i r="2">
      <x v="1472"/>
    </i>
    <i r="2">
      <x v="1499"/>
    </i>
    <i r="1">
      <x v="152"/>
    </i>
    <i r="2">
      <x v="156"/>
    </i>
    <i r="2">
      <x v="241"/>
    </i>
    <i r="1">
      <x v="169"/>
    </i>
    <i r="2">
      <x v="321"/>
    </i>
    <i r="1">
      <x v="198"/>
    </i>
    <i r="2">
      <x v="470"/>
    </i>
    <i r="2">
      <x v="1456"/>
    </i>
    <i r="1">
      <x v="201"/>
    </i>
    <i r="2">
      <x v="327"/>
    </i>
    <i r="1">
      <x v="209"/>
    </i>
    <i r="2">
      <x v="72"/>
    </i>
    <i r="2">
      <x v="1050"/>
    </i>
    <i r="2">
      <x v="1168"/>
    </i>
    <i r="2">
      <x v="1657"/>
    </i>
    <i r="1">
      <x v="211"/>
    </i>
    <i r="2">
      <x v="336"/>
    </i>
    <i r="1">
      <x v="227"/>
    </i>
    <i r="2">
      <x v="359"/>
    </i>
    <i r="2">
      <x v="360"/>
    </i>
    <i r="2">
      <x v="780"/>
    </i>
    <i r="2">
      <x v="975"/>
    </i>
    <i r="2">
      <x v="1686"/>
    </i>
    <i r="1">
      <x v="241"/>
    </i>
    <i r="2">
      <x v="369"/>
    </i>
    <i r="1">
      <x v="247"/>
    </i>
    <i r="2">
      <x v="382"/>
    </i>
    <i r="1">
      <x v="255"/>
    </i>
    <i r="2">
      <x v="1446"/>
    </i>
    <i r="1">
      <x v="258"/>
    </i>
    <i r="2">
      <x v="262"/>
    </i>
    <i r="1">
      <x v="259"/>
    </i>
    <i r="2">
      <x v="288"/>
    </i>
    <i r="2">
      <x v="706"/>
    </i>
    <i r="2">
      <x v="1168"/>
    </i>
    <i r="2">
      <x v="1462"/>
    </i>
    <i r="1">
      <x v="262"/>
    </i>
    <i r="2">
      <x v="955"/>
    </i>
    <i r="1">
      <x v="264"/>
    </i>
    <i r="2">
      <x v="399"/>
    </i>
    <i r="2">
      <x v="1050"/>
    </i>
    <i r="1">
      <x v="270"/>
    </i>
    <i r="2">
      <x v="101"/>
    </i>
    <i r="2">
      <x v="165"/>
    </i>
    <i r="2">
      <x v="1179"/>
    </i>
    <i r="2">
      <x v="1657"/>
    </i>
    <i r="1">
      <x v="288"/>
    </i>
    <i r="2">
      <x v="384"/>
    </i>
    <i r="2">
      <x v="432"/>
    </i>
    <i r="2">
      <x v="434"/>
    </i>
    <i r="2">
      <x v="530"/>
    </i>
    <i r="2">
      <x v="984"/>
    </i>
    <i r="2">
      <x v="1358"/>
    </i>
    <i r="1">
      <x v="355"/>
    </i>
    <i r="2">
      <x v="1483"/>
    </i>
    <i r="1">
      <x v="371"/>
    </i>
    <i r="2">
      <x v="709"/>
    </i>
    <i r="2">
      <x v="1349"/>
    </i>
    <i r="2">
      <x v="1450"/>
    </i>
    <i r="1">
      <x v="385"/>
    </i>
    <i r="2">
      <x v="548"/>
    </i>
    <i r="2">
      <x v="706"/>
    </i>
    <i r="2">
      <x v="1151"/>
    </i>
    <i r="2">
      <x v="1462"/>
    </i>
    <i r="2">
      <x v="1505"/>
    </i>
    <i r="2">
      <x v="1695"/>
    </i>
    <i r="1">
      <x v="390"/>
    </i>
    <i r="2">
      <x v="1258"/>
    </i>
    <i r="2">
      <x v="1340"/>
    </i>
    <i r="1">
      <x v="393"/>
    </i>
    <i r="2">
      <x v="300"/>
    </i>
    <i r="1">
      <x v="413"/>
    </i>
    <i r="2">
      <x v="39"/>
    </i>
    <i r="1">
      <x v="449"/>
    </i>
    <i r="2">
      <x v="320"/>
    </i>
    <i r="1">
      <x v="450"/>
    </i>
    <i r="2">
      <x v="1204"/>
    </i>
    <i r="2">
      <x v="1391"/>
    </i>
    <i r="2">
      <x v="1443"/>
    </i>
    <i r="1">
      <x v="458"/>
    </i>
    <i r="2">
      <x v="629"/>
    </i>
    <i r="1">
      <x v="459"/>
    </i>
    <i r="2">
      <x v="1446"/>
    </i>
    <i r="1">
      <x v="493"/>
    </i>
    <i r="2">
      <x v="666"/>
    </i>
    <i r="2">
      <x v="667"/>
    </i>
    <i r="2">
      <x v="984"/>
    </i>
    <i r="2">
      <x v="1028"/>
    </i>
    <i r="2">
      <x v="1358"/>
    </i>
    <i r="2">
      <x v="1442"/>
    </i>
    <i r="1">
      <x v="503"/>
    </i>
    <i r="2">
      <x v="700"/>
    </i>
    <i r="1">
      <x v="511"/>
    </i>
    <i r="2">
      <x v="1"/>
    </i>
    <i r="2">
      <x v="706"/>
    </i>
    <i r="2">
      <x v="993"/>
    </i>
    <i r="2">
      <x v="1446"/>
    </i>
    <i r="2">
      <x v="1505"/>
    </i>
    <i r="1">
      <x v="512"/>
    </i>
    <i r="2">
      <x v="289"/>
    </i>
    <i r="2">
      <x v="709"/>
    </i>
    <i r="2">
      <x v="921"/>
    </i>
    <i r="2">
      <x v="1349"/>
    </i>
    <i r="2">
      <x v="1450"/>
    </i>
    <i r="1">
      <x v="543"/>
    </i>
    <i r="2">
      <x v="1254"/>
    </i>
    <i r="1">
      <x v="553"/>
    </i>
    <i r="2">
      <x v="959"/>
    </i>
    <i r="2">
      <x v="1230"/>
    </i>
    <i r="2">
      <x v="1498"/>
    </i>
    <i r="1">
      <x v="569"/>
    </i>
    <i r="2">
      <x v="832"/>
    </i>
    <i r="1">
      <x v="589"/>
    </i>
    <i r="2">
      <x v="767"/>
    </i>
    <i r="1">
      <x v="590"/>
    </i>
    <i r="2">
      <x v="849"/>
    </i>
    <i r="1">
      <x v="595"/>
    </i>
    <i r="2">
      <x v="262"/>
    </i>
    <i r="2">
      <x v="274"/>
    </i>
    <i r="2">
      <x v="386"/>
    </i>
    <i r="2">
      <x v="440"/>
    </i>
    <i r="2">
      <x v="563"/>
    </i>
    <i r="2">
      <x v="579"/>
    </i>
    <i r="2">
      <x v="1189"/>
    </i>
    <i r="2">
      <x v="1190"/>
    </i>
    <i r="2">
      <x v="1496"/>
    </i>
    <i r="2">
      <x v="1562"/>
    </i>
    <i r="1">
      <x v="604"/>
    </i>
    <i r="2">
      <x v="871"/>
    </i>
    <i r="1">
      <x v="609"/>
    </i>
    <i r="2">
      <x v="343"/>
    </i>
    <i r="1">
      <x v="612"/>
    </i>
    <i r="2">
      <x v="878"/>
    </i>
    <i r="1">
      <x v="613"/>
    </i>
    <i r="2">
      <x v="813"/>
    </i>
    <i r="2">
      <x v="879"/>
    </i>
    <i r="2">
      <x v="1391"/>
    </i>
    <i r="1">
      <x v="615"/>
    </i>
    <i r="2">
      <x v="991"/>
    </i>
    <i r="1">
      <x v="627"/>
    </i>
    <i r="2">
      <x v="173"/>
    </i>
    <i r="2">
      <x v="896"/>
    </i>
    <i r="1">
      <x v="629"/>
    </i>
    <i r="2">
      <x v="1255"/>
    </i>
    <i r="2">
      <x v="1265"/>
    </i>
    <i r="2">
      <x v="1588"/>
    </i>
    <i r="1">
      <x v="639"/>
    </i>
    <i r="2">
      <x v="1570"/>
    </i>
    <i r="1">
      <x v="640"/>
    </i>
    <i r="2">
      <x v="910"/>
    </i>
    <i r="2">
      <x v="938"/>
    </i>
    <i r="2">
      <x v="1340"/>
    </i>
    <i r="1">
      <x v="691"/>
    </i>
    <i r="2">
      <x v="911"/>
    </i>
    <i r="1">
      <x v="692"/>
    </i>
    <i r="2">
      <x v="173"/>
    </i>
    <i r="2">
      <x v="706"/>
    </i>
    <i r="1">
      <x v="711"/>
    </i>
    <i r="2">
      <x v="432"/>
    </i>
    <i r="1">
      <x v="712"/>
    </i>
    <i r="2">
      <x v="476"/>
    </i>
    <i r="1">
      <x v="723"/>
    </i>
    <i r="2">
      <x v="4"/>
    </i>
    <i r="2">
      <x v="53"/>
    </i>
    <i r="2">
      <x v="55"/>
    </i>
    <i r="2">
      <x v="83"/>
    </i>
    <i r="2">
      <x v="168"/>
    </i>
    <i r="2">
      <x v="229"/>
    </i>
    <i r="2">
      <x v="289"/>
    </i>
    <i r="2">
      <x v="309"/>
    </i>
    <i r="2">
      <x v="310"/>
    </i>
    <i r="2">
      <x v="358"/>
    </i>
    <i r="2">
      <x v="414"/>
    </i>
    <i r="2">
      <x v="432"/>
    </i>
    <i r="2">
      <x v="433"/>
    </i>
    <i r="2">
      <x v="434"/>
    </i>
    <i r="2">
      <x v="439"/>
    </i>
    <i r="2">
      <x v="569"/>
    </i>
    <i r="2">
      <x v="667"/>
    </i>
    <i r="2">
      <x v="723"/>
    </i>
    <i r="2">
      <x v="767"/>
    </i>
    <i r="2">
      <x v="799"/>
    </i>
    <i r="2">
      <x v="899"/>
    </i>
    <i r="2">
      <x v="982"/>
    </i>
    <i r="2">
      <x v="985"/>
    </i>
    <i r="2">
      <x v="1018"/>
    </i>
    <i r="2">
      <x v="1019"/>
    </i>
    <i r="2">
      <x v="1020"/>
    </i>
    <i r="2">
      <x v="1021"/>
    </i>
    <i r="2">
      <x v="1022"/>
    </i>
    <i r="2">
      <x v="1023"/>
    </i>
    <i r="2">
      <x v="1024"/>
    </i>
    <i r="2">
      <x v="1026"/>
    </i>
    <i r="2">
      <x v="1027"/>
    </i>
    <i r="2">
      <x v="1028"/>
    </i>
    <i r="2">
      <x v="1029"/>
    </i>
    <i r="2">
      <x v="1136"/>
    </i>
    <i r="2">
      <x v="1238"/>
    </i>
    <i r="2">
      <x v="1241"/>
    </i>
    <i r="2">
      <x v="1358"/>
    </i>
    <i r="2">
      <x v="1399"/>
    </i>
    <i r="2">
      <x v="1446"/>
    </i>
    <i r="2">
      <x v="1459"/>
    </i>
    <i r="2">
      <x v="1477"/>
    </i>
    <i r="2">
      <x v="1481"/>
    </i>
    <i r="2">
      <x v="1533"/>
    </i>
    <i r="2">
      <x v="1542"/>
    </i>
    <i r="2">
      <x v="1703"/>
    </i>
    <i r="1">
      <x v="724"/>
    </i>
    <i r="2">
      <x v="51"/>
    </i>
    <i r="1">
      <x v="725"/>
    </i>
    <i r="2">
      <x v="64"/>
    </i>
    <i r="2">
      <x v="427"/>
    </i>
    <i r="2">
      <x v="1025"/>
    </i>
    <i r="2">
      <x v="1137"/>
    </i>
    <i r="1">
      <x v="726"/>
    </i>
    <i r="2">
      <x v="384"/>
    </i>
    <i r="1">
      <x v="729"/>
    </i>
    <i r="2">
      <x v="984"/>
    </i>
    <i r="1">
      <x v="732"/>
    </i>
    <i r="2">
      <x v="1332"/>
    </i>
    <i r="1">
      <x v="743"/>
    </i>
    <i r="2">
      <x v="288"/>
    </i>
    <i r="2">
      <x v="308"/>
    </i>
    <i r="2">
      <x v="519"/>
    </i>
    <i r="2">
      <x v="557"/>
    </i>
    <i r="2">
      <x v="984"/>
    </i>
    <i r="2">
      <x v="1660"/>
    </i>
    <i r="1">
      <x v="771"/>
    </i>
    <i r="2">
      <x v="884"/>
    </i>
    <i r="1">
      <x v="773"/>
    </i>
    <i r="2">
      <x v="1369"/>
    </i>
    <i r="1">
      <x v="775"/>
    </i>
    <i r="2">
      <x v="1333"/>
    </i>
    <i r="1">
      <x v="779"/>
    </i>
    <i r="2">
      <x v="120"/>
    </i>
    <i r="2">
      <x v="534"/>
    </i>
    <i r="2">
      <x v="625"/>
    </i>
    <i r="2">
      <x v="938"/>
    </i>
    <i r="1">
      <x v="795"/>
    </i>
    <i r="2">
      <x v="450"/>
    </i>
    <i r="2">
      <x v="717"/>
    </i>
    <i r="1">
      <x v="826"/>
    </i>
    <i r="2">
      <x v="335"/>
    </i>
    <i r="1">
      <x v="827"/>
    </i>
    <i r="2">
      <x v="52"/>
    </i>
    <i r="2">
      <x v="1137"/>
    </i>
    <i r="1">
      <x v="828"/>
    </i>
    <i r="2">
      <x v="56"/>
    </i>
    <i r="2">
      <x v="1137"/>
    </i>
    <i r="2">
      <x v="1400"/>
    </i>
    <i r="1">
      <x v="829"/>
    </i>
    <i r="2">
      <x v="543"/>
    </i>
    <i r="1">
      <x v="831"/>
    </i>
    <i r="2">
      <x v="1139"/>
    </i>
    <i r="1">
      <x v="846"/>
    </i>
    <i r="2">
      <x v="160"/>
    </i>
    <i r="1">
      <x v="847"/>
    </i>
    <i r="2">
      <x v="128"/>
    </i>
    <i r="1">
      <x v="858"/>
    </i>
    <i r="2">
      <x v="667"/>
    </i>
    <i r="1">
      <x v="865"/>
    </i>
    <i r="2">
      <x v="219"/>
    </i>
    <i r="2">
      <x v="269"/>
    </i>
    <i r="2">
      <x v="340"/>
    </i>
    <i r="2">
      <x v="386"/>
    </i>
    <i r="2">
      <x v="440"/>
    </i>
    <i r="2">
      <x v="530"/>
    </i>
    <i r="2">
      <x v="548"/>
    </i>
    <i r="2">
      <x v="563"/>
    </i>
    <i r="2">
      <x v="604"/>
    </i>
    <i r="2">
      <x v="822"/>
    </i>
    <i r="2">
      <x v="875"/>
    </i>
    <i r="2">
      <x v="1171"/>
    </i>
    <i r="2">
      <x v="1173"/>
    </i>
    <i r="2">
      <x v="1178"/>
    </i>
    <i r="2">
      <x v="1705"/>
    </i>
    <i r="2">
      <x v="1713"/>
    </i>
    <i r="1">
      <x v="870"/>
    </i>
    <i r="2">
      <x v="1621"/>
    </i>
    <i r="1">
      <x v="875"/>
    </i>
    <i r="2">
      <x v="128"/>
    </i>
    <i r="2">
      <x v="662"/>
    </i>
    <i r="1">
      <x v="877"/>
    </i>
    <i r="2">
      <x v="1514"/>
    </i>
    <i r="2">
      <x v="1706"/>
    </i>
    <i r="1">
      <x v="896"/>
    </i>
    <i r="2">
      <x v="54"/>
    </i>
    <i r="2">
      <x v="288"/>
    </i>
    <i r="2">
      <x v="706"/>
    </i>
    <i r="2">
      <x v="1045"/>
    </i>
    <i r="2">
      <x v="1442"/>
    </i>
    <i r="1">
      <x v="917"/>
    </i>
    <i r="2">
      <x v="1264"/>
    </i>
    <i r="1">
      <x v="918"/>
    </i>
    <i r="2">
      <x v="360"/>
    </i>
    <i r="2">
      <x v="548"/>
    </i>
    <i r="2">
      <x v="1462"/>
    </i>
    <i r="2">
      <x v="1653"/>
    </i>
    <i r="1">
      <x v="926"/>
    </i>
    <i r="2">
      <x v="160"/>
    </i>
    <i r="2">
      <x v="165"/>
    </i>
    <i r="2">
      <x v="335"/>
    </i>
    <i r="2">
      <x v="399"/>
    </i>
    <i r="2">
      <x v="1270"/>
    </i>
    <i r="2">
      <x v="1505"/>
    </i>
    <i r="1">
      <x v="930"/>
    </i>
    <i r="2">
      <x v="912"/>
    </i>
    <i r="1">
      <x v="937"/>
    </i>
    <i r="2">
      <x v="550"/>
    </i>
    <i r="2">
      <x v="1265"/>
    </i>
    <i r="2">
      <x v="1274"/>
    </i>
    <i r="1">
      <x v="992"/>
    </i>
    <i r="2">
      <x v="755"/>
    </i>
    <i r="1">
      <x v="1014"/>
    </i>
    <i r="2">
      <x v="1368"/>
    </i>
    <i r="1">
      <x v="1017"/>
    </i>
    <i r="2">
      <x v="913"/>
    </i>
    <i r="1">
      <x v="1044"/>
    </i>
    <i r="2">
      <x v="1414"/>
    </i>
    <i r="1">
      <x v="1048"/>
    </i>
    <i r="2">
      <x v="1344"/>
    </i>
    <i r="2">
      <x v="1393"/>
    </i>
    <i r="2">
      <x v="1394"/>
    </i>
    <i r="2">
      <x v="1472"/>
    </i>
    <i r="2">
      <x v="1515"/>
    </i>
    <i r="1">
      <x v="1058"/>
    </i>
    <i r="2">
      <x v="1414"/>
    </i>
    <i r="1">
      <x v="1101"/>
    </i>
    <i r="2">
      <x v="1151"/>
    </i>
    <i r="1">
      <x v="1118"/>
    </i>
    <i r="2">
      <x v="797"/>
    </i>
    <i r="1">
      <x v="1128"/>
    </i>
    <i r="2">
      <x v="288"/>
    </i>
    <i r="2">
      <x v="1311"/>
    </i>
    <i r="1">
      <x v="1130"/>
    </i>
    <i r="2">
      <x v="548"/>
    </i>
    <i r="2">
      <x v="555"/>
    </i>
    <i r="2">
      <x v="557"/>
    </i>
    <i r="2">
      <x v="1168"/>
    </i>
    <i r="2">
      <x v="1255"/>
    </i>
    <i r="2">
      <x v="1265"/>
    </i>
    <i r="2">
      <x v="1505"/>
    </i>
    <i r="2">
      <x v="1680"/>
    </i>
    <i r="1">
      <x v="1135"/>
    </i>
    <i r="2">
      <x v="102"/>
    </i>
    <i r="2">
      <x v="160"/>
    </i>
    <i r="2">
      <x v="780"/>
    </i>
    <i r="2">
      <x v="1446"/>
    </i>
    <i r="1">
      <x v="1136"/>
    </i>
    <i r="2">
      <x v="50"/>
    </i>
    <i r="2">
      <x v="159"/>
    </i>
    <i r="2">
      <x v="573"/>
    </i>
    <i r="2">
      <x v="1524"/>
    </i>
    <i r="1">
      <x v="1138"/>
    </i>
    <i r="2">
      <x v="1063"/>
    </i>
    <i r="1">
      <x v="1174"/>
    </i>
    <i r="2">
      <x v="1616"/>
    </i>
    <i r="1">
      <x v="1197"/>
    </i>
    <i r="2">
      <x v="1713"/>
    </i>
    <i r="1">
      <x v="1211"/>
    </i>
    <i r="2">
      <x v="543"/>
    </i>
    <i r="2">
      <x v="812"/>
    </i>
    <i r="2">
      <x v="813"/>
    </i>
    <i r="2">
      <x v="1029"/>
    </i>
    <i r="2">
      <x v="1203"/>
    </i>
    <i r="2">
      <x v="1204"/>
    </i>
    <i r="2">
      <x v="1514"/>
    </i>
    <i r="1">
      <x v="1218"/>
    </i>
    <i r="2">
      <x v="384"/>
    </i>
    <i r="2">
      <x v="556"/>
    </i>
    <i r="1">
      <x v="1235"/>
    </i>
    <i r="2">
      <x v="831"/>
    </i>
    <i r="1">
      <x v="1238"/>
    </i>
    <i r="2">
      <x v="1710"/>
    </i>
    <i r="1">
      <x v="1242"/>
    </i>
    <i r="2">
      <x v="99"/>
    </i>
    <i r="1">
      <x v="1243"/>
    </i>
    <i r="2">
      <x v="1713"/>
    </i>
    <i>
      <x v="10"/>
    </i>
    <i r="1">
      <x v="8"/>
    </i>
    <i r="2">
      <x v="370"/>
    </i>
    <i r="1">
      <x v="10"/>
    </i>
    <i r="2">
      <x v="845"/>
    </i>
    <i r="1">
      <x v="24"/>
    </i>
    <i r="2">
      <x v="57"/>
    </i>
    <i r="1">
      <x v="47"/>
    </i>
    <i r="2">
      <x v="261"/>
    </i>
    <i r="2">
      <x v="316"/>
    </i>
    <i r="1">
      <x v="48"/>
    </i>
    <i r="2">
      <x v="48"/>
    </i>
    <i r="2">
      <x v="97"/>
    </i>
    <i r="2">
      <x v="364"/>
    </i>
    <i r="2">
      <x v="451"/>
    </i>
    <i r="2">
      <x v="495"/>
    </i>
    <i r="2">
      <x v="545"/>
    </i>
    <i r="2">
      <x v="881"/>
    </i>
    <i r="2">
      <x v="1124"/>
    </i>
    <i r="2">
      <x v="1345"/>
    </i>
    <i r="2">
      <x v="1550"/>
    </i>
    <i r="1">
      <x v="49"/>
    </i>
    <i r="2">
      <x v="374"/>
    </i>
    <i r="2">
      <x v="1120"/>
    </i>
    <i r="2">
      <x v="1167"/>
    </i>
    <i r="1">
      <x v="55"/>
    </i>
    <i r="2">
      <x v="1235"/>
    </i>
    <i r="1">
      <x v="116"/>
    </i>
    <i r="2">
      <x v="114"/>
    </i>
    <i r="1">
      <x v="117"/>
    </i>
    <i r="2">
      <x v="114"/>
    </i>
    <i r="1">
      <x v="125"/>
    </i>
    <i r="2">
      <x v="374"/>
    </i>
    <i r="1">
      <x v="136"/>
    </i>
    <i r="2">
      <x v="217"/>
    </i>
    <i r="2">
      <x v="891"/>
    </i>
    <i r="1">
      <x v="150"/>
    </i>
    <i r="2">
      <x v="292"/>
    </i>
    <i r="1">
      <x v="245"/>
    </i>
    <i r="2">
      <x v="49"/>
    </i>
    <i r="2">
      <x v="460"/>
    </i>
    <i r="2">
      <x v="546"/>
    </i>
    <i r="1">
      <x v="246"/>
    </i>
    <i r="2">
      <x v="546"/>
    </i>
    <i r="1">
      <x v="290"/>
    </i>
    <i r="2">
      <x v="374"/>
    </i>
    <i r="1">
      <x v="291"/>
    </i>
    <i r="2">
      <x v="374"/>
    </i>
    <i r="2">
      <x v="451"/>
    </i>
    <i r="1">
      <x v="293"/>
    </i>
    <i r="2">
      <x v="927"/>
    </i>
    <i r="1">
      <x v="298"/>
    </i>
    <i r="2">
      <x v="374"/>
    </i>
    <i r="2">
      <x v="1120"/>
    </i>
    <i r="1">
      <x v="317"/>
    </i>
    <i r="2">
      <x v="1225"/>
    </i>
    <i r="1">
      <x v="352"/>
    </i>
    <i r="2">
      <x v="888"/>
    </i>
    <i r="1">
      <x v="364"/>
    </i>
    <i r="2">
      <x v="528"/>
    </i>
    <i r="1">
      <x v="381"/>
    </i>
    <i r="2">
      <x v="545"/>
    </i>
    <i r="1">
      <x v="412"/>
    </i>
    <i r="2">
      <x v="1665"/>
    </i>
    <i r="1">
      <x v="413"/>
    </i>
    <i r="2">
      <x v="572"/>
    </i>
    <i r="1">
      <x v="425"/>
    </i>
    <i r="2">
      <x v="462"/>
    </i>
    <i r="1">
      <x v="445"/>
    </i>
    <i r="2">
      <x v="1062"/>
    </i>
    <i r="1">
      <x v="504"/>
    </i>
    <i r="2">
      <x v="703"/>
    </i>
    <i r="1">
      <x v="566"/>
    </i>
    <i r="2">
      <x v="1061"/>
    </i>
    <i r="1">
      <x v="567"/>
    </i>
    <i r="2">
      <x v="287"/>
    </i>
    <i r="1">
      <x v="585"/>
    </i>
    <i r="2">
      <x v="1571"/>
    </i>
    <i r="1">
      <x v="635"/>
    </i>
    <i r="2">
      <x v="270"/>
    </i>
    <i r="2">
      <x v="881"/>
    </i>
    <i r="2">
      <x v="1003"/>
    </i>
    <i r="2">
      <x v="1216"/>
    </i>
    <i r="1">
      <x v="636"/>
    </i>
    <i r="2">
      <x v="423"/>
    </i>
    <i r="1">
      <x v="646"/>
    </i>
    <i r="2">
      <x v="1216"/>
    </i>
    <i r="1">
      <x v="647"/>
    </i>
    <i r="2">
      <x v="149"/>
    </i>
    <i r="1">
      <x v="654"/>
    </i>
    <i r="2">
      <x v="927"/>
    </i>
    <i r="1">
      <x v="677"/>
    </i>
    <i r="2">
      <x v="708"/>
    </i>
    <i r="1">
      <x v="678"/>
    </i>
    <i r="2">
      <x v="1345"/>
    </i>
    <i r="1">
      <x v="694"/>
    </i>
    <i r="2">
      <x v="973"/>
    </i>
    <i r="2">
      <x v="1186"/>
    </i>
    <i r="1">
      <x v="695"/>
    </i>
    <i r="2">
      <x v="1186"/>
    </i>
    <i r="1">
      <x v="704"/>
    </i>
    <i r="2">
      <x v="1056"/>
    </i>
    <i r="1">
      <x v="807"/>
    </i>
    <i r="2">
      <x v="460"/>
    </i>
    <i r="2">
      <x v="1102"/>
    </i>
    <i r="2">
      <x v="1156"/>
    </i>
    <i r="1">
      <x v="814"/>
    </i>
    <i r="2">
      <x v="996"/>
    </i>
    <i r="2">
      <x v="1003"/>
    </i>
    <i r="2">
      <x v="1120"/>
    </i>
    <i r="1">
      <x v="815"/>
    </i>
    <i r="2">
      <x v="996"/>
    </i>
    <i r="1">
      <x v="938"/>
    </i>
    <i r="2">
      <x v="622"/>
    </i>
    <i r="1">
      <x v="946"/>
    </i>
    <i r="2">
      <x v="539"/>
    </i>
    <i r="1">
      <x v="972"/>
    </i>
    <i r="2">
      <x v="1061"/>
    </i>
    <i r="1">
      <x v="988"/>
    </i>
    <i r="2">
      <x v="1340"/>
    </i>
    <i r="1">
      <x v="1011"/>
    </i>
    <i r="2">
      <x v="264"/>
    </i>
    <i r="2">
      <x v="1364"/>
    </i>
    <i r="1">
      <x v="1043"/>
    </i>
    <i r="2">
      <x v="1345"/>
    </i>
    <i r="1">
      <x v="1049"/>
    </i>
    <i r="2">
      <x v="129"/>
    </i>
    <i r="1">
      <x v="1069"/>
    </i>
    <i r="2">
      <x v="232"/>
    </i>
    <i r="1">
      <x v="1071"/>
    </i>
    <i r="2">
      <x v="1453"/>
    </i>
    <i r="1">
      <x v="1114"/>
    </i>
    <i r="2">
      <x v="212"/>
    </i>
    <i r="1">
      <x v="1115"/>
    </i>
    <i r="2">
      <x v="1124"/>
    </i>
    <i r="2">
      <x v="1502"/>
    </i>
    <i r="1">
      <x v="1122"/>
    </i>
    <i r="2">
      <x v="891"/>
    </i>
    <i r="1">
      <x v="1157"/>
    </i>
    <i r="2">
      <x v="1251"/>
    </i>
    <i r="1">
      <x v="1169"/>
    </i>
    <i r="2">
      <x v="944"/>
    </i>
    <i r="1">
      <x v="1251"/>
    </i>
    <i r="2">
      <x v="1720"/>
    </i>
    <i>
      <x v="11"/>
    </i>
    <i r="1">
      <x v="275"/>
    </i>
    <i r="2">
      <x v="465"/>
    </i>
    <i r="1">
      <x v="547"/>
    </i>
    <i r="2">
      <x v="770"/>
    </i>
    <i>
      <x v="12"/>
    </i>
    <i r="1">
      <x v="923"/>
    </i>
    <i r="2">
      <x v="259"/>
    </i>
    <i r="1">
      <x v="1175"/>
    </i>
    <i r="2">
      <x v="1535"/>
    </i>
    <i>
      <x v="13"/>
    </i>
    <i r="1">
      <x v="12"/>
    </i>
    <i r="2">
      <x v="29"/>
    </i>
    <i r="1">
      <x v="41"/>
    </i>
    <i r="2">
      <x v="1355"/>
    </i>
    <i r="1">
      <x v="66"/>
    </i>
    <i r="2">
      <x v="876"/>
    </i>
    <i r="1">
      <x v="79"/>
    </i>
    <i r="2">
      <x v="527"/>
    </i>
    <i r="1">
      <x v="81"/>
    </i>
    <i r="2">
      <x v="531"/>
    </i>
    <i r="2">
      <x v="1743"/>
    </i>
    <i r="1">
      <x v="86"/>
    </i>
    <i r="2">
      <x v="779"/>
    </i>
    <i r="1">
      <x v="87"/>
    </i>
    <i r="2">
      <x v="779"/>
    </i>
    <i r="1">
      <x v="92"/>
    </i>
    <i r="2">
      <x v="397"/>
    </i>
    <i r="1">
      <x v="96"/>
    </i>
    <i r="2">
      <x v="167"/>
    </i>
    <i r="1">
      <x v="137"/>
    </i>
    <i r="2">
      <x v="1318"/>
    </i>
    <i r="1">
      <x v="157"/>
    </i>
    <i r="2">
      <x v="597"/>
    </i>
    <i r="1">
      <x v="158"/>
    </i>
    <i r="2">
      <x v="376"/>
    </i>
    <i r="2">
      <x v="449"/>
    </i>
    <i r="1">
      <x v="159"/>
    </i>
    <i r="2">
      <x v="119"/>
    </i>
    <i r="2">
      <x v="449"/>
    </i>
    <i r="2">
      <x v="493"/>
    </i>
    <i r="1">
      <x v="186"/>
    </i>
    <i r="2">
      <x v="22"/>
    </i>
    <i r="2">
      <x v="23"/>
    </i>
    <i r="2">
      <x v="24"/>
    </i>
    <i r="2">
      <x v="37"/>
    </i>
    <i r="2">
      <x v="69"/>
    </i>
    <i r="2">
      <x v="93"/>
    </i>
    <i r="2">
      <x v="113"/>
    </i>
    <i r="2">
      <x v="172"/>
    </i>
    <i r="2">
      <x v="255"/>
    </i>
    <i r="2">
      <x v="256"/>
    </i>
    <i r="2">
      <x v="257"/>
    </i>
    <i r="2">
      <x v="294"/>
    </i>
    <i r="2">
      <x v="296"/>
    </i>
    <i r="2">
      <x v="297"/>
    </i>
    <i r="2">
      <x v="298"/>
    </i>
    <i r="2">
      <x v="305"/>
    </i>
    <i r="2">
      <x v="325"/>
    </i>
    <i r="2">
      <x v="371"/>
    </i>
    <i r="2">
      <x v="377"/>
    </i>
    <i r="2">
      <x v="380"/>
    </i>
    <i r="2">
      <x v="513"/>
    </i>
    <i r="2">
      <x v="541"/>
    </i>
    <i r="2">
      <x v="571"/>
    </i>
    <i r="2">
      <x v="581"/>
    </i>
    <i r="2">
      <x v="603"/>
    </i>
    <i r="2">
      <x v="627"/>
    </i>
    <i r="2">
      <x v="633"/>
    </i>
    <i r="2">
      <x v="643"/>
    </i>
    <i r="2">
      <x v="716"/>
    </i>
    <i r="2">
      <x v="740"/>
    </i>
    <i r="2">
      <x v="768"/>
    </i>
    <i r="2">
      <x v="778"/>
    </i>
    <i r="2">
      <x v="779"/>
    </i>
    <i r="2">
      <x v="820"/>
    </i>
    <i r="2">
      <x v="825"/>
    </i>
    <i r="2">
      <x v="841"/>
    </i>
    <i r="2">
      <x v="842"/>
    </i>
    <i r="2">
      <x v="844"/>
    </i>
    <i r="2">
      <x v="851"/>
    </i>
    <i r="2">
      <x v="877"/>
    </i>
    <i r="2">
      <x v="887"/>
    </i>
    <i r="2">
      <x v="922"/>
    </i>
    <i r="2">
      <x v="930"/>
    </i>
    <i r="2">
      <x v="970"/>
    </i>
    <i r="2">
      <x v="974"/>
    </i>
    <i r="2">
      <x v="987"/>
    </i>
    <i r="2">
      <x v="1111"/>
    </i>
    <i r="2">
      <x v="1112"/>
    </i>
    <i r="2">
      <x v="1113"/>
    </i>
    <i r="2">
      <x v="1114"/>
    </i>
    <i r="2">
      <x v="1115"/>
    </i>
    <i r="2">
      <x v="1116"/>
    </i>
    <i r="2">
      <x v="1117"/>
    </i>
    <i r="2">
      <x v="1118"/>
    </i>
    <i r="2">
      <x v="1148"/>
    </i>
    <i r="2">
      <x v="1161"/>
    </i>
    <i r="2">
      <x v="1175"/>
    </i>
    <i r="2">
      <x v="1192"/>
    </i>
    <i r="2">
      <x v="1248"/>
    </i>
    <i r="2">
      <x v="1285"/>
    </i>
    <i r="2">
      <x v="1328"/>
    </i>
    <i r="2">
      <x v="1357"/>
    </i>
    <i r="2">
      <x v="1360"/>
    </i>
    <i r="2">
      <x v="1408"/>
    </i>
    <i r="2">
      <x v="1416"/>
    </i>
    <i r="2">
      <x v="1441"/>
    </i>
    <i r="2">
      <x v="1466"/>
    </i>
    <i r="2">
      <x v="1501"/>
    </i>
    <i r="2">
      <x v="1511"/>
    </i>
    <i r="2">
      <x v="1523"/>
    </i>
    <i r="2">
      <x v="1625"/>
    </i>
    <i r="2">
      <x v="1642"/>
    </i>
    <i r="2">
      <x v="1722"/>
    </i>
    <i r="2">
      <x v="1745"/>
    </i>
    <i r="1">
      <x v="187"/>
    </i>
    <i r="2">
      <x v="440"/>
    </i>
    <i r="2">
      <x v="602"/>
    </i>
    <i r="2">
      <x v="651"/>
    </i>
    <i r="2">
      <x v="825"/>
    </i>
    <i r="2">
      <x v="844"/>
    </i>
    <i r="2">
      <x v="887"/>
    </i>
    <i r="2">
      <x v="922"/>
    </i>
    <i r="2">
      <x v="1114"/>
    </i>
    <i r="2">
      <x v="1115"/>
    </i>
    <i r="2">
      <x v="1116"/>
    </i>
    <i r="2">
      <x v="1117"/>
    </i>
    <i r="2">
      <x v="1163"/>
    </i>
    <i r="2">
      <x v="1285"/>
    </i>
    <i r="2">
      <x v="1408"/>
    </i>
    <i r="2">
      <x v="1642"/>
    </i>
    <i r="1">
      <x v="188"/>
    </i>
    <i r="2">
      <x v="162"/>
    </i>
    <i r="1">
      <x v="189"/>
    </i>
    <i r="2">
      <x v="162"/>
    </i>
    <i r="1">
      <x v="190"/>
    </i>
    <i r="2">
      <x v="1625"/>
    </i>
    <i r="1">
      <x v="191"/>
    </i>
    <i r="2">
      <x v="1441"/>
    </i>
    <i r="1">
      <x v="192"/>
    </i>
    <i r="2">
      <x v="344"/>
    </i>
    <i r="2">
      <x v="778"/>
    </i>
    <i r="2">
      <x v="1523"/>
    </i>
    <i r="1">
      <x v="193"/>
    </i>
    <i r="2">
      <x v="778"/>
    </i>
    <i r="1">
      <x v="244"/>
    </i>
    <i r="2">
      <x v="376"/>
    </i>
    <i r="2">
      <x v="1694"/>
    </i>
    <i r="1">
      <x v="257"/>
    </i>
    <i r="2">
      <x v="1523"/>
    </i>
    <i r="1">
      <x v="265"/>
    </i>
    <i r="2">
      <x v="400"/>
    </i>
    <i r="1">
      <x v="276"/>
    </i>
    <i r="2">
      <x v="497"/>
    </i>
    <i r="2">
      <x v="1396"/>
    </i>
    <i r="1">
      <x v="278"/>
    </i>
    <i r="2">
      <x v="497"/>
    </i>
    <i r="1">
      <x v="328"/>
    </i>
    <i r="2">
      <x v="295"/>
    </i>
    <i r="2">
      <x v="892"/>
    </i>
    <i r="2">
      <x v="1283"/>
    </i>
    <i r="1">
      <x v="348"/>
    </i>
    <i r="2">
      <x v="518"/>
    </i>
    <i r="1">
      <x v="404"/>
    </i>
    <i r="2">
      <x v="1669"/>
    </i>
    <i r="1">
      <x v="432"/>
    </i>
    <i r="2">
      <x v="596"/>
    </i>
    <i r="1">
      <x v="470"/>
    </i>
    <i r="2">
      <x v="887"/>
    </i>
    <i r="2">
      <x v="1451"/>
    </i>
    <i r="1">
      <x v="471"/>
    </i>
    <i r="2">
      <x v="1334"/>
    </i>
    <i r="1">
      <x v="478"/>
    </i>
    <i r="2">
      <x v="646"/>
    </i>
    <i r="1">
      <x v="479"/>
    </i>
    <i r="2">
      <x v="1239"/>
    </i>
    <i r="1">
      <x v="507"/>
    </i>
    <i r="2">
      <x v="1692"/>
    </i>
    <i r="1">
      <x v="536"/>
    </i>
    <i r="2">
      <x v="877"/>
    </i>
    <i r="1">
      <x v="565"/>
    </i>
    <i r="2">
      <x v="819"/>
    </i>
    <i r="1">
      <x v="570"/>
    </i>
    <i r="2">
      <x v="779"/>
    </i>
    <i r="1">
      <x v="611"/>
    </i>
    <i r="2">
      <x v="613"/>
    </i>
    <i r="1">
      <x v="696"/>
    </i>
    <i r="2">
      <x v="741"/>
    </i>
    <i r="1">
      <x v="698"/>
    </i>
    <i r="2">
      <x v="1415"/>
    </i>
    <i r="1">
      <x v="705"/>
    </i>
    <i r="2">
      <x v="1648"/>
    </i>
    <i r="1">
      <x v="713"/>
    </i>
    <i r="2">
      <x v="1287"/>
    </i>
    <i r="2">
      <x v="1549"/>
    </i>
    <i r="2">
      <x v="1669"/>
    </i>
    <i r="2">
      <x v="1670"/>
    </i>
    <i r="1">
      <x v="753"/>
    </i>
    <i r="2">
      <x v="1654"/>
    </i>
    <i r="1">
      <x v="759"/>
    </i>
    <i r="2">
      <x v="1106"/>
    </i>
    <i r="1">
      <x v="765"/>
    </i>
    <i r="2">
      <x v="811"/>
    </i>
    <i r="1">
      <x v="767"/>
    </i>
    <i r="2">
      <x v="1065"/>
    </i>
    <i r="2">
      <x v="1694"/>
    </i>
    <i r="1">
      <x v="778"/>
    </i>
    <i r="2">
      <x v="1070"/>
    </i>
    <i r="1">
      <x v="810"/>
    </i>
    <i r="2">
      <x v="953"/>
    </i>
    <i r="1">
      <x v="811"/>
    </i>
    <i r="2">
      <x v="953"/>
    </i>
    <i r="1">
      <x v="832"/>
    </i>
    <i r="2">
      <x v="598"/>
    </i>
    <i r="1">
      <x v="833"/>
    </i>
    <i r="2">
      <x v="599"/>
    </i>
    <i r="1">
      <x v="835"/>
    </i>
    <i r="2">
      <x v="1669"/>
    </i>
    <i r="1">
      <x v="842"/>
    </i>
    <i r="2">
      <x v="282"/>
    </i>
    <i r="1">
      <x v="844"/>
    </i>
    <i r="2">
      <x v="1408"/>
    </i>
    <i r="1">
      <x v="873"/>
    </i>
    <i r="2">
      <x v="1200"/>
    </i>
    <i r="1">
      <x v="880"/>
    </i>
    <i r="2">
      <x v="66"/>
    </i>
    <i r="1">
      <x v="882"/>
    </i>
    <i r="2">
      <x v="249"/>
    </i>
    <i r="1">
      <x v="915"/>
    </i>
    <i r="2">
      <x v="1260"/>
    </i>
    <i r="1">
      <x v="987"/>
    </i>
    <i r="2">
      <x v="974"/>
    </i>
    <i r="2">
      <x v="1625"/>
    </i>
    <i r="1">
      <x v="997"/>
    </i>
    <i r="2">
      <x v="823"/>
    </i>
    <i r="2">
      <x v="1354"/>
    </i>
    <i r="2">
      <x v="1712"/>
    </i>
    <i r="1">
      <x v="1012"/>
    </i>
    <i r="2">
      <x v="1365"/>
    </i>
    <i r="1">
      <x v="1023"/>
    </i>
    <i r="2">
      <x v="1491"/>
    </i>
    <i r="1">
      <x v="1051"/>
    </i>
    <i r="2">
      <x v="704"/>
    </i>
    <i r="1">
      <x v="1076"/>
    </i>
    <i r="2">
      <x v="704"/>
    </i>
    <i r="1">
      <x v="1116"/>
    </i>
    <i r="2">
      <x v="1288"/>
    </i>
    <i r="1">
      <x v="1126"/>
    </i>
    <i r="2">
      <x v="85"/>
    </i>
    <i r="1">
      <x v="1127"/>
    </i>
    <i r="2">
      <x v="85"/>
    </i>
    <i r="1">
      <x v="1167"/>
    </i>
    <i r="2">
      <x v="1602"/>
    </i>
    <i r="1">
      <x v="1184"/>
    </i>
    <i r="2">
      <x v="1693"/>
    </i>
    <i r="1">
      <x v="1193"/>
    </i>
    <i r="2">
      <x v="1647"/>
    </i>
    <i r="1">
      <x v="1194"/>
    </i>
    <i r="2">
      <x v="1625"/>
    </i>
    <i r="1">
      <x v="1200"/>
    </i>
    <i r="2">
      <x v="348"/>
    </i>
    <i r="1">
      <x v="1220"/>
    </i>
    <i r="2">
      <x v="1694"/>
    </i>
    <i r="1">
      <x v="1221"/>
    </i>
    <i r="2">
      <x v="1694"/>
    </i>
    <i r="1">
      <x v="1232"/>
    </i>
    <i r="2">
      <x v="702"/>
    </i>
    <i r="1">
      <x v="1250"/>
    </i>
    <i r="2">
      <x v="1720"/>
    </i>
    <i r="1">
      <x v="1251"/>
    </i>
    <i r="2">
      <x v="892"/>
    </i>
    <i>
      <x v="14"/>
    </i>
    <i r="1">
      <x v="155"/>
    </i>
    <i r="2">
      <x v="779"/>
    </i>
    <i r="1">
      <x v="156"/>
    </i>
    <i r="2">
      <x v="898"/>
    </i>
    <i r="1">
      <x v="349"/>
    </i>
    <i r="2">
      <x v="142"/>
    </i>
    <i r="1">
      <x v="351"/>
    </i>
    <i r="2">
      <x v="837"/>
    </i>
    <i r="1">
      <x v="396"/>
    </i>
    <i r="2">
      <x v="1144"/>
    </i>
    <i r="1">
      <x v="397"/>
    </i>
    <i r="2">
      <x v="836"/>
    </i>
    <i r="2">
      <x v="1159"/>
    </i>
    <i r="2">
      <x v="1650"/>
    </i>
    <i r="1">
      <x v="403"/>
    </i>
    <i r="2">
      <x v="554"/>
    </i>
    <i r="1">
      <x v="465"/>
    </i>
    <i r="2">
      <x v="429"/>
    </i>
    <i r="1">
      <x v="466"/>
    </i>
    <i r="2">
      <x v="632"/>
    </i>
    <i r="1">
      <x v="543"/>
    </i>
    <i r="2">
      <x v="140"/>
    </i>
    <i r="2">
      <x v="367"/>
    </i>
    <i r="2">
      <x v="1254"/>
    </i>
    <i r="2">
      <x v="1429"/>
    </i>
    <i>
      <x v="16"/>
    </i>
    <i r="1">
      <x v="339"/>
    </i>
    <i r="2">
      <x v="501"/>
    </i>
    <i r="1">
      <x v="571"/>
    </i>
    <i r="2">
      <x v="267"/>
    </i>
    <i r="2">
      <x v="1513"/>
    </i>
    <i r="1">
      <x v="572"/>
    </i>
    <i r="2">
      <x v="776"/>
    </i>
    <i r="1">
      <x v="573"/>
    </i>
    <i r="2">
      <x v="776"/>
    </i>
    <i r="1">
      <x v="867"/>
    </i>
    <i r="2">
      <x v="163"/>
    </i>
    <i r="2">
      <x v="1426"/>
    </i>
    <i r="1">
      <x v="868"/>
    </i>
    <i r="2">
      <x v="1425"/>
    </i>
    <i r="1">
      <x v="1152"/>
    </i>
    <i r="2">
      <x v="537"/>
    </i>
    <i>
      <x v="17"/>
    </i>
    <i r="1">
      <x v="597"/>
    </i>
    <i r="2">
      <x v="1177"/>
    </i>
    <i r="1">
      <x v="670"/>
    </i>
    <i r="2">
      <x v="472"/>
    </i>
    <i r="2">
      <x v="795"/>
    </i>
    <i r="1">
      <x v="671"/>
    </i>
    <i r="2">
      <x v="1631"/>
    </i>
    <i r="1">
      <x v="869"/>
    </i>
    <i r="2">
      <x v="78"/>
    </i>
    <i r="1">
      <x v="881"/>
    </i>
    <i r="2">
      <x v="170"/>
    </i>
    <i>
      <x v="18"/>
    </i>
    <i r="1">
      <x v="243"/>
    </i>
    <i r="2">
      <x v="769"/>
    </i>
    <i r="1">
      <x v="559"/>
    </i>
    <i r="2">
      <x v="1340"/>
    </i>
    <i r="1">
      <x v="584"/>
    </i>
    <i r="2">
      <x v="1340"/>
    </i>
    <i r="1">
      <x v="793"/>
    </i>
    <i r="2">
      <x v="763"/>
    </i>
    <i>
      <x v="20"/>
    </i>
    <i r="1">
      <x v="144"/>
    </i>
    <i r="2">
      <x v="279"/>
    </i>
    <i r="1">
      <x v="681"/>
    </i>
    <i r="2">
      <x v="956"/>
    </i>
    <i r="1">
      <x v="955"/>
    </i>
    <i r="2">
      <x v="234"/>
    </i>
    <i r="1">
      <x v="971"/>
    </i>
    <i r="2">
      <x v="1153"/>
    </i>
    <i r="2">
      <x v="1322"/>
    </i>
    <i r="1">
      <x v="1214"/>
    </i>
    <i r="2">
      <x v="1682"/>
    </i>
    <i r="1">
      <x v="1253"/>
    </i>
    <i r="2">
      <x v="428"/>
    </i>
    <i>
      <x v="21"/>
    </i>
    <i r="1">
      <x v="33"/>
    </i>
    <i r="2">
      <x v="77"/>
    </i>
    <i r="1">
      <x v="63"/>
    </i>
    <i r="2">
      <x v="1257"/>
    </i>
    <i r="1">
      <x v="64"/>
    </i>
    <i r="2">
      <x v="116"/>
    </i>
    <i r="2">
      <x v="1228"/>
    </i>
    <i r="1">
      <x v="65"/>
    </i>
    <i r="2">
      <x v="1227"/>
    </i>
    <i r="1">
      <x v="80"/>
    </i>
    <i r="2">
      <x v="672"/>
    </i>
    <i r="1">
      <x v="131"/>
    </i>
    <i r="2">
      <x v="988"/>
    </i>
    <i r="1">
      <x v="147"/>
    </i>
    <i r="2">
      <x v="1195"/>
    </i>
    <i r="1">
      <x v="212"/>
    </i>
    <i r="2">
      <x v="607"/>
    </i>
    <i r="1">
      <x v="217"/>
    </i>
    <i r="2">
      <x v="1172"/>
    </i>
    <i r="1">
      <x v="285"/>
    </i>
    <i r="2">
      <x v="1510"/>
    </i>
    <i r="1">
      <x v="395"/>
    </i>
    <i r="2">
      <x v="1195"/>
    </i>
    <i r="1">
      <x v="415"/>
    </i>
    <i r="2">
      <x v="337"/>
    </i>
    <i r="2">
      <x v="574"/>
    </i>
    <i r="2">
      <x v="1646"/>
    </i>
    <i r="1">
      <x v="534"/>
    </i>
    <i r="2">
      <x v="158"/>
    </i>
    <i r="2">
      <x v="1165"/>
    </i>
    <i r="1">
      <x v="631"/>
    </i>
    <i r="2">
      <x v="453"/>
    </i>
    <i r="2">
      <x v="897"/>
    </i>
    <i r="1">
      <x v="754"/>
    </i>
    <i r="2">
      <x v="1646"/>
    </i>
    <i r="1">
      <x v="763"/>
    </i>
    <i r="2">
      <x v="1165"/>
    </i>
    <i r="1">
      <x v="871"/>
    </i>
    <i r="2">
      <x v="1195"/>
    </i>
    <i r="1">
      <x v="883"/>
    </i>
    <i r="2">
      <x v="954"/>
    </i>
    <i r="1">
      <x v="988"/>
    </i>
    <i r="2">
      <x v="158"/>
    </i>
    <i r="2">
      <x v="1215"/>
    </i>
    <i r="1">
      <x v="1000"/>
    </i>
    <i r="2">
      <x v="1323"/>
    </i>
    <i r="1">
      <x v="1065"/>
    </i>
    <i r="2">
      <x v="42"/>
    </i>
    <i r="2">
      <x v="1486"/>
    </i>
    <i r="2">
      <x v="1691"/>
    </i>
    <i r="1">
      <x v="1066"/>
    </i>
    <i r="2">
      <x v="42"/>
    </i>
    <i r="1">
      <x v="1133"/>
    </i>
    <i r="2">
      <x v="1052"/>
    </i>
    <i r="1">
      <x v="1134"/>
    </i>
    <i r="2">
      <x v="1052"/>
    </i>
    <i r="1">
      <x v="1143"/>
    </i>
    <i r="2">
      <x v="1645"/>
    </i>
    <i r="1">
      <x v="1181"/>
    </i>
    <i r="2">
      <x v="1557"/>
    </i>
    <i>
      <x v="22"/>
    </i>
    <i r="1">
      <x v="279"/>
    </i>
    <i r="2">
      <x v="276"/>
    </i>
    <i r="2">
      <x v="656"/>
    </i>
    <i r="2">
      <x v="1238"/>
    </i>
    <i r="1">
      <x v="537"/>
    </i>
    <i r="2">
      <x v="747"/>
    </i>
    <i r="1">
      <x v="750"/>
    </i>
    <i r="2">
      <x v="1051"/>
    </i>
    <i r="1">
      <x v="751"/>
    </i>
    <i r="2">
      <x v="1051"/>
    </i>
    <i r="1">
      <x v="769"/>
    </i>
    <i r="2">
      <x v="1206"/>
    </i>
    <i r="1">
      <x v="1259"/>
    </i>
    <i r="2">
      <x v="1750"/>
    </i>
    <i>
      <x v="23"/>
    </i>
    <i r="1">
      <x v="110"/>
    </i>
    <i r="2">
      <x v="1725"/>
    </i>
    <i r="1">
      <x v="1026"/>
    </i>
    <i r="2">
      <x v="349"/>
    </i>
    <i>
      <x v="24"/>
    </i>
    <i r="1">
      <x v="542"/>
    </i>
    <i r="2">
      <x v="1316"/>
    </i>
    <i r="1">
      <x v="1102"/>
    </i>
    <i r="2">
      <x v="987"/>
    </i>
    <i>
      <x v="25"/>
    </i>
    <i r="1">
      <x v="517"/>
    </i>
    <i r="2">
      <x v="1428"/>
    </i>
    <i>
      <x v="26"/>
    </i>
    <i r="1">
      <x v="44"/>
    </i>
    <i r="2">
      <x v="91"/>
    </i>
    <i r="1">
      <x v="82"/>
    </i>
    <i r="2">
      <x v="1667"/>
    </i>
    <i r="1">
      <x v="142"/>
    </i>
    <i r="2">
      <x v="1636"/>
    </i>
    <i r="1">
      <x v="180"/>
    </i>
    <i r="2">
      <x v="224"/>
    </i>
    <i r="1">
      <x v="181"/>
    </i>
    <i r="2">
      <x v="223"/>
    </i>
    <i r="2">
      <x v="467"/>
    </i>
    <i r="2">
      <x v="1180"/>
    </i>
    <i r="2">
      <x v="1297"/>
    </i>
    <i r="2">
      <x v="1458"/>
    </i>
    <i r="1">
      <x v="182"/>
    </i>
    <i r="2">
      <x v="576"/>
    </i>
    <i r="2">
      <x v="648"/>
    </i>
    <i r="2">
      <x v="1072"/>
    </i>
    <i r="2">
      <x v="1247"/>
    </i>
    <i r="2">
      <x v="1610"/>
    </i>
    <i r="1">
      <x v="204"/>
    </i>
    <i r="2">
      <x v="332"/>
    </i>
    <i r="1">
      <x v="222"/>
    </i>
    <i r="2">
      <x v="252"/>
    </i>
    <i r="2">
      <x v="278"/>
    </i>
    <i r="2">
      <x v="957"/>
    </i>
    <i r="1">
      <x v="230"/>
    </i>
    <i r="2">
      <x v="1701"/>
    </i>
    <i r="1">
      <x v="363"/>
    </i>
    <i r="2">
      <x v="1534"/>
    </i>
    <i r="2">
      <x v="1685"/>
    </i>
    <i r="1">
      <x v="460"/>
    </i>
    <i r="2">
      <x v="1698"/>
    </i>
    <i r="1">
      <x v="487"/>
    </i>
    <i r="2">
      <x v="1609"/>
    </i>
    <i r="1">
      <x v="488"/>
    </i>
    <i r="2">
      <x v="654"/>
    </i>
    <i r="1">
      <x v="495"/>
    </i>
    <i r="2">
      <x v="280"/>
    </i>
    <i r="1">
      <x v="499"/>
    </i>
    <i r="2">
      <x v="695"/>
    </i>
    <i r="1">
      <x v="586"/>
    </i>
    <i r="2">
      <x v="461"/>
    </i>
    <i r="1">
      <x v="758"/>
    </i>
    <i r="2">
      <x v="563"/>
    </i>
    <i r="1">
      <x v="959"/>
    </i>
    <i r="2">
      <x v="1386"/>
    </i>
    <i r="1">
      <x v="994"/>
    </i>
    <i r="2">
      <x v="1155"/>
    </i>
    <i r="1">
      <x v="1044"/>
    </i>
    <i r="2">
      <x v="905"/>
    </i>
    <i r="1">
      <x v="1187"/>
    </i>
    <i r="2">
      <x v="131"/>
    </i>
    <i r="1">
      <x v="1222"/>
    </i>
    <i r="2">
      <x v="1656"/>
    </i>
    <i r="1">
      <x v="1233"/>
    </i>
    <i r="2">
      <x v="1088"/>
    </i>
    <i r="1">
      <x v="1234"/>
    </i>
    <i r="2">
      <x v="532"/>
    </i>
    <i r="1">
      <x v="1240"/>
    </i>
    <i r="2">
      <x v="1033"/>
    </i>
    <i>
      <x v="27"/>
    </i>
    <i r="1">
      <x v="283"/>
    </i>
    <i r="2">
      <x v="457"/>
    </i>
    <i>
      <x v="28"/>
    </i>
    <i r="1">
      <x v="508"/>
    </i>
    <i r="2">
      <x v="705"/>
    </i>
    <i r="1">
      <x v="856"/>
    </i>
    <i r="2">
      <x v="1181"/>
    </i>
    <i r="1">
      <x v="1052"/>
    </i>
    <i r="2">
      <x v="588"/>
    </i>
    <i>
      <x v="29"/>
    </i>
    <i r="1">
      <x v="4"/>
    </i>
    <i r="2">
      <x v="1126"/>
    </i>
    <i r="1">
      <x v="50"/>
    </i>
    <i r="2">
      <x v="98"/>
    </i>
    <i r="1">
      <x v="69"/>
    </i>
    <i r="2">
      <x v="1704"/>
    </i>
    <i r="1">
      <x v="76"/>
    </i>
    <i r="2">
      <x v="1223"/>
    </i>
    <i r="1">
      <x v="77"/>
    </i>
    <i r="2">
      <x v="138"/>
    </i>
    <i r="1">
      <x v="84"/>
    </i>
    <i r="2">
      <x v="148"/>
    </i>
    <i r="1">
      <x v="85"/>
    </i>
    <i r="2">
      <x v="152"/>
    </i>
    <i r="1">
      <x v="90"/>
    </i>
    <i r="2">
      <x v="1572"/>
    </i>
    <i r="1">
      <x v="98"/>
    </i>
    <i r="2">
      <x v="1154"/>
    </i>
    <i r="1">
      <x v="106"/>
    </i>
    <i r="2">
      <x v="719"/>
    </i>
    <i r="1">
      <x v="113"/>
    </i>
    <i r="2">
      <x v="182"/>
    </i>
    <i r="2">
      <x v="847"/>
    </i>
    <i r="1">
      <x v="145"/>
    </i>
    <i r="2">
      <x v="368"/>
    </i>
    <i r="2">
      <x v="564"/>
    </i>
    <i r="1">
      <x v="146"/>
    </i>
    <i r="2">
      <x v="903"/>
    </i>
    <i r="1">
      <x v="162"/>
    </i>
    <i r="2">
      <x v="1076"/>
    </i>
    <i r="1">
      <x v="202"/>
    </i>
    <i r="2">
      <x v="328"/>
    </i>
    <i r="1">
      <x v="268"/>
    </i>
    <i r="2">
      <x v="403"/>
    </i>
    <i r="1">
      <x v="305"/>
    </i>
    <i r="2">
      <x v="469"/>
    </i>
    <i r="1">
      <x v="307"/>
    </i>
    <i r="2">
      <x v="657"/>
    </i>
    <i r="1">
      <x v="311"/>
    </i>
    <i r="2">
      <x v="221"/>
    </i>
    <i r="1">
      <x v="312"/>
    </i>
    <i r="2">
      <x v="221"/>
    </i>
    <i r="1">
      <x v="317"/>
    </i>
    <i r="2">
      <x v="1034"/>
    </i>
    <i r="1">
      <x v="320"/>
    </i>
    <i r="2">
      <x v="490"/>
    </i>
    <i r="1">
      <x v="329"/>
    </i>
    <i r="2">
      <x v="11"/>
    </i>
    <i r="2">
      <x v="30"/>
    </i>
    <i r="2">
      <x v="496"/>
    </i>
    <i r="2">
      <x v="647"/>
    </i>
    <i r="2">
      <x v="805"/>
    </i>
    <i r="2">
      <x v="1553"/>
    </i>
    <i r="1">
      <x v="330"/>
    </i>
    <i r="2">
      <x v="30"/>
    </i>
    <i r="1">
      <x v="340"/>
    </i>
    <i r="2">
      <x v="452"/>
    </i>
    <i r="1">
      <x v="377"/>
    </i>
    <i r="2">
      <x v="979"/>
    </i>
    <i r="2">
      <x v="1261"/>
    </i>
    <i r="1">
      <x v="407"/>
    </i>
    <i r="2">
      <x v="565"/>
    </i>
    <i r="1">
      <x v="464"/>
    </i>
    <i r="2">
      <x v="631"/>
    </i>
    <i r="1">
      <x v="475"/>
    </i>
    <i r="2">
      <x v="642"/>
    </i>
    <i r="1">
      <x v="501"/>
    </i>
    <i r="2">
      <x v="697"/>
    </i>
    <i r="1">
      <x v="549"/>
    </i>
    <i r="2">
      <x v="773"/>
    </i>
    <i r="1">
      <x v="550"/>
    </i>
    <i r="2">
      <x v="809"/>
    </i>
    <i r="1">
      <x v="577"/>
    </i>
    <i r="2">
      <x v="839"/>
    </i>
    <i r="1">
      <x v="579"/>
    </i>
    <i r="2">
      <x v="840"/>
    </i>
    <i r="1">
      <x v="580"/>
    </i>
    <i r="2">
      <x v="138"/>
    </i>
    <i r="1">
      <x v="582"/>
    </i>
    <i r="2">
      <x v="1447"/>
    </i>
    <i r="1">
      <x v="616"/>
    </i>
    <i r="2">
      <x v="883"/>
    </i>
    <i r="1">
      <x v="634"/>
    </i>
    <i r="2">
      <x v="628"/>
    </i>
    <i r="1">
      <x v="649"/>
    </i>
    <i r="2">
      <x v="30"/>
    </i>
    <i r="2">
      <x v="925"/>
    </i>
    <i r="1">
      <x v="662"/>
    </i>
    <i r="2">
      <x v="933"/>
    </i>
    <i r="1">
      <x v="733"/>
    </i>
    <i r="2">
      <x v="1036"/>
    </i>
    <i r="1">
      <x v="736"/>
    </i>
    <i r="2">
      <x v="1433"/>
    </i>
    <i r="1">
      <x v="737"/>
    </i>
    <i r="2">
      <x v="1224"/>
    </i>
    <i r="1">
      <x v="788"/>
    </i>
    <i r="2">
      <x v="809"/>
    </i>
    <i r="2">
      <x v="1035"/>
    </i>
    <i r="2">
      <x v="1082"/>
    </i>
    <i r="1">
      <x v="804"/>
    </i>
    <i r="2">
      <x v="471"/>
    </i>
    <i r="2">
      <x v="1067"/>
    </i>
    <i r="2">
      <x v="1098"/>
    </i>
    <i r="2">
      <x v="1146"/>
    </i>
    <i r="2">
      <x v="1409"/>
    </i>
    <i r="2">
      <x v="1490"/>
    </i>
    <i r="2">
      <x v="1530"/>
    </i>
    <i r="2">
      <x v="1674"/>
    </i>
    <i r="1">
      <x v="805"/>
    </i>
    <i r="2">
      <x v="1633"/>
    </i>
    <i r="1">
      <x v="820"/>
    </i>
    <i r="2">
      <x v="1081"/>
    </i>
    <i r="2">
      <x v="1126"/>
    </i>
    <i r="1">
      <x v="830"/>
    </i>
    <i r="2">
      <x v="1138"/>
    </i>
    <i r="1">
      <x v="854"/>
    </i>
    <i r="2">
      <x v="1176"/>
    </i>
    <i r="1">
      <x v="855"/>
    </i>
    <i r="2">
      <x v="1080"/>
    </i>
    <i r="1">
      <x v="860"/>
    </i>
    <i r="2">
      <x v="1184"/>
    </i>
    <i r="1">
      <x v="874"/>
    </i>
    <i r="2">
      <x v="1202"/>
    </i>
    <i r="1">
      <x v="885"/>
    </i>
    <i r="2">
      <x v="1218"/>
    </i>
    <i r="1">
      <x v="886"/>
    </i>
    <i r="2">
      <x v="1218"/>
    </i>
    <i r="1">
      <x v="889"/>
    </i>
    <i r="2">
      <x v="1223"/>
    </i>
    <i r="2">
      <x v="1224"/>
    </i>
    <i r="1">
      <x v="890"/>
    </i>
    <i r="2">
      <x v="1222"/>
    </i>
    <i r="1">
      <x v="891"/>
    </i>
    <i r="2">
      <x v="808"/>
    </i>
    <i r="2">
      <x v="1406"/>
    </i>
    <i r="1">
      <x v="912"/>
    </i>
    <i r="2">
      <x v="1256"/>
    </i>
    <i r="1">
      <x v="914"/>
    </i>
    <i r="2">
      <x v="1261"/>
    </i>
    <i r="1">
      <x v="915"/>
    </i>
    <i r="2">
      <x v="1259"/>
    </i>
    <i r="2">
      <x v="1261"/>
    </i>
    <i r="1">
      <x v="921"/>
    </i>
    <i r="2">
      <x v="100"/>
    </i>
    <i r="1">
      <x v="922"/>
    </i>
    <i r="2">
      <x v="1266"/>
    </i>
    <i r="1">
      <x v="957"/>
    </i>
    <i r="2">
      <x v="1306"/>
    </i>
    <i r="1">
      <x v="961"/>
    </i>
    <i r="2">
      <x v="183"/>
    </i>
    <i r="1">
      <x v="979"/>
    </i>
    <i r="2">
      <x v="1330"/>
    </i>
    <i r="1">
      <x v="980"/>
    </i>
    <i r="2">
      <x v="1331"/>
    </i>
    <i r="1">
      <x v="986"/>
    </i>
    <i r="2">
      <x v="1337"/>
    </i>
    <i r="1">
      <x v="990"/>
    </i>
    <i r="2">
      <x v="1343"/>
    </i>
    <i r="1">
      <x v="1007"/>
    </i>
    <i r="2">
      <x v="1362"/>
    </i>
    <i r="1">
      <x v="1021"/>
    </i>
    <i r="2">
      <x v="1009"/>
    </i>
    <i r="1">
      <x v="1050"/>
    </i>
    <i r="2">
      <x v="1395"/>
    </i>
    <i r="1">
      <x v="1063"/>
    </i>
    <i r="2">
      <x v="1319"/>
    </i>
    <i r="1">
      <x v="1086"/>
    </i>
    <i r="2">
      <x v="1463"/>
    </i>
    <i r="1">
      <x v="1126"/>
    </i>
    <i r="2">
      <x v="1512"/>
    </i>
    <i r="1">
      <x v="1151"/>
    </i>
    <i r="2">
      <x v="1267"/>
    </i>
    <i r="1">
      <x v="1155"/>
    </i>
    <i r="2">
      <x v="1242"/>
    </i>
    <i r="1">
      <x v="1162"/>
    </i>
    <i r="2">
      <x v="1581"/>
    </i>
    <i r="1">
      <x v="1163"/>
    </i>
    <i r="2">
      <x v="1581"/>
    </i>
    <i r="1">
      <x v="1178"/>
    </i>
    <i r="2">
      <x v="1622"/>
    </i>
    <i r="1">
      <x v="1207"/>
    </i>
    <i r="2">
      <x v="1008"/>
    </i>
    <i>
      <x v="30"/>
    </i>
    <i r="1">
      <x v="17"/>
    </i>
    <i r="2">
      <x v="563"/>
    </i>
    <i r="2">
      <x v="969"/>
    </i>
    <i r="2">
      <x v="1077"/>
    </i>
    <i r="2">
      <x v="1604"/>
    </i>
    <i r="1">
      <x v="18"/>
    </i>
    <i r="2">
      <x v="103"/>
    </i>
    <i r="1">
      <x v="205"/>
    </i>
    <i r="2">
      <x v="333"/>
    </i>
    <i r="1">
      <x v="719"/>
    </i>
    <i r="2">
      <x v="570"/>
    </i>
    <i>
      <x v="31"/>
    </i>
    <i r="1">
      <x v="356"/>
    </i>
    <i r="2">
      <x v="303"/>
    </i>
    <i r="1">
      <x v="487"/>
    </i>
    <i r="2">
      <x v="71"/>
    </i>
    <i r="2">
      <x v="125"/>
    </i>
    <i r="2">
      <x v="363"/>
    </i>
    <i r="2">
      <x v="616"/>
    </i>
    <i r="2">
      <x v="976"/>
    </i>
    <i r="1">
      <x v="505"/>
    </i>
    <i r="2">
      <x v="893"/>
    </i>
    <i r="1">
      <x v="541"/>
    </i>
    <i r="2">
      <x v="749"/>
    </i>
    <i r="1">
      <x v="623"/>
    </i>
    <i r="2">
      <x v="1199"/>
    </i>
    <i r="1">
      <x v="625"/>
    </i>
    <i r="2">
      <x v="32"/>
    </i>
    <i r="2">
      <x v="286"/>
    </i>
    <i r="2">
      <x v="306"/>
    </i>
    <i r="2">
      <x v="313"/>
    </i>
    <i r="2">
      <x v="315"/>
    </i>
    <i r="2">
      <x v="338"/>
    </i>
    <i r="2">
      <x v="401"/>
    </i>
    <i r="2">
      <x v="412"/>
    </i>
    <i r="2">
      <x v="459"/>
    </i>
    <i r="2">
      <x v="479"/>
    </i>
    <i r="2">
      <x v="492"/>
    </i>
    <i r="2">
      <x v="516"/>
    </i>
    <i r="2">
      <x v="538"/>
    </i>
    <i r="2">
      <x v="893"/>
    </i>
    <i r="2">
      <x v="894"/>
    </i>
    <i r="2">
      <x v="1164"/>
    </i>
    <i r="2">
      <x v="1198"/>
    </i>
    <i r="2">
      <x v="1207"/>
    </i>
    <i r="2">
      <x v="1309"/>
    </i>
    <i r="2">
      <x v="1471"/>
    </i>
    <i r="2">
      <x v="1518"/>
    </i>
    <i r="2">
      <x v="1605"/>
    </i>
    <i r="2">
      <x v="1618"/>
    </i>
    <i r="2">
      <x v="1640"/>
    </i>
    <i r="2">
      <x v="1661"/>
    </i>
    <i r="2">
      <x v="1672"/>
    </i>
    <i r="2">
      <x v="1673"/>
    </i>
    <i r="2">
      <x v="1680"/>
    </i>
    <i r="1">
      <x v="626"/>
    </i>
    <i r="2">
      <x v="32"/>
    </i>
    <i r="2">
      <x v="239"/>
    </i>
    <i r="2">
      <x v="286"/>
    </i>
    <i r="2">
      <x v="401"/>
    </i>
    <i r="2">
      <x v="412"/>
    </i>
    <i r="2">
      <x v="413"/>
    </i>
    <i r="2">
      <x v="459"/>
    </i>
    <i r="2">
      <x v="492"/>
    </i>
    <i r="2">
      <x v="1309"/>
    </i>
    <i r="2">
      <x v="1471"/>
    </i>
    <i r="2">
      <x v="1484"/>
    </i>
    <i r="2">
      <x v="1518"/>
    </i>
    <i r="2">
      <x v="1543"/>
    </i>
    <i r="2">
      <x v="1605"/>
    </i>
    <i r="2">
      <x v="1618"/>
    </i>
    <i r="2">
      <x v="1672"/>
    </i>
    <i r="1">
      <x v="774"/>
    </i>
    <i r="2">
      <x v="459"/>
    </i>
    <i r="1">
      <x v="824"/>
    </i>
    <i r="2">
      <x v="81"/>
    </i>
    <i r="2">
      <x v="238"/>
    </i>
    <i r="2">
      <x v="240"/>
    </i>
    <i r="2">
      <x v="412"/>
    </i>
    <i r="2">
      <x v="421"/>
    </i>
    <i r="2">
      <x v="459"/>
    </i>
    <i r="2">
      <x v="492"/>
    </i>
    <i r="2">
      <x v="1309"/>
    </i>
    <i r="2">
      <x v="1618"/>
    </i>
    <i r="2">
      <x v="1680"/>
    </i>
    <i r="1">
      <x v="968"/>
    </i>
    <i r="2">
      <x v="58"/>
    </i>
    <i r="2">
      <x v="1479"/>
    </i>
    <i r="1">
      <x v="1239"/>
    </i>
    <i r="2">
      <x v="43"/>
    </i>
    <i>
      <x v="32"/>
    </i>
    <i r="1">
      <x v="1"/>
    </i>
    <i r="2">
      <x v="676"/>
    </i>
    <i r="1">
      <x v="2"/>
    </i>
    <i r="2">
      <x v="208"/>
    </i>
    <i r="1">
      <x v="29"/>
    </i>
    <i r="2">
      <x v="1635"/>
    </i>
    <i r="1">
      <x v="45"/>
    </i>
    <i r="2">
      <x v="993"/>
    </i>
    <i r="2">
      <x v="1100"/>
    </i>
    <i r="2">
      <x v="1304"/>
    </i>
    <i r="2">
      <x v="1546"/>
    </i>
    <i r="2">
      <x v="1702"/>
    </i>
    <i r="1">
      <x v="68"/>
    </i>
    <i r="2">
      <x v="127"/>
    </i>
    <i r="1">
      <x v="75"/>
    </i>
    <i r="2">
      <x v="674"/>
    </i>
    <i r="1">
      <x v="107"/>
    </i>
    <i r="2">
      <x v="179"/>
    </i>
    <i r="2">
      <x v="774"/>
    </i>
    <i r="1">
      <x v="108"/>
    </i>
    <i r="2">
      <x v="272"/>
    </i>
    <i r="1">
      <x v="109"/>
    </i>
    <i r="2">
      <x v="180"/>
    </i>
    <i r="1">
      <x v="120"/>
    </i>
    <i r="2">
      <x v="1"/>
    </i>
    <i r="2">
      <x v="12"/>
    </i>
    <i r="2">
      <x v="33"/>
    </i>
    <i r="2">
      <x v="61"/>
    </i>
    <i r="2">
      <x v="84"/>
    </i>
    <i r="2">
      <x v="89"/>
    </i>
    <i r="2">
      <x v="118"/>
    </i>
    <i r="2">
      <x v="139"/>
    </i>
    <i r="2">
      <x v="174"/>
    </i>
    <i r="2">
      <x v="187"/>
    </i>
    <i r="2">
      <x v="188"/>
    </i>
    <i r="2">
      <x v="189"/>
    </i>
    <i r="2">
      <x v="190"/>
    </i>
    <i r="2">
      <x v="192"/>
    </i>
    <i r="2">
      <x v="193"/>
    </i>
    <i r="2">
      <x v="194"/>
    </i>
    <i r="2">
      <x v="195"/>
    </i>
    <i r="2">
      <x v="199"/>
    </i>
    <i r="2">
      <x v="200"/>
    </i>
    <i r="2">
      <x v="245"/>
    </i>
    <i r="2">
      <x v="263"/>
    </i>
    <i r="2">
      <x v="350"/>
    </i>
    <i r="2">
      <x v="351"/>
    </i>
    <i r="2">
      <x v="375"/>
    </i>
    <i r="2">
      <x v="379"/>
    </i>
    <i r="2">
      <x v="405"/>
    </i>
    <i r="2">
      <x v="407"/>
    </i>
    <i r="2">
      <x v="416"/>
    </i>
    <i r="2">
      <x v="458"/>
    </i>
    <i r="2">
      <x v="486"/>
    </i>
    <i r="2">
      <x v="522"/>
    </i>
    <i r="2">
      <x v="523"/>
    </i>
    <i r="2">
      <x v="540"/>
    </i>
    <i r="2">
      <x v="560"/>
    </i>
    <i r="2">
      <x v="644"/>
    </i>
    <i r="2">
      <x v="658"/>
    </i>
    <i r="2">
      <x v="659"/>
    </i>
    <i r="2">
      <x v="681"/>
    </i>
    <i r="2">
      <x v="685"/>
    </i>
    <i r="2">
      <x v="688"/>
    </i>
    <i r="2">
      <x v="748"/>
    </i>
    <i r="2">
      <x v="759"/>
    </i>
    <i r="2">
      <x v="762"/>
    </i>
    <i r="2">
      <x v="766"/>
    </i>
    <i r="2">
      <x v="782"/>
    </i>
    <i r="2">
      <x v="853"/>
    </i>
    <i r="2">
      <x v="902"/>
    </i>
    <i r="2">
      <x v="920"/>
    </i>
    <i r="2">
      <x v="936"/>
    </i>
    <i r="2">
      <x v="962"/>
    </i>
    <i r="2">
      <x v="963"/>
    </i>
    <i r="2">
      <x v="965"/>
    </i>
    <i r="2">
      <x v="989"/>
    </i>
    <i r="2">
      <x v="1016"/>
    </i>
    <i r="2">
      <x v="1017"/>
    </i>
    <i r="2">
      <x v="1055"/>
    </i>
    <i r="2">
      <x v="1084"/>
    </i>
    <i r="2">
      <x v="1093"/>
    </i>
    <i r="2">
      <x v="1094"/>
    </i>
    <i r="2">
      <x v="1209"/>
    </i>
    <i r="2">
      <x v="1341"/>
    </i>
    <i r="2">
      <x v="1401"/>
    </i>
    <i r="2">
      <x v="1445"/>
    </i>
    <i r="2">
      <x v="1492"/>
    </i>
    <i r="2">
      <x v="1495"/>
    </i>
    <i r="2">
      <x v="1540"/>
    </i>
    <i r="2">
      <x v="1549"/>
    </i>
    <i r="2">
      <x v="1587"/>
    </i>
    <i r="2">
      <x v="1597"/>
    </i>
    <i r="2">
      <x v="1658"/>
    </i>
    <i r="2">
      <x v="1679"/>
    </i>
    <i r="2">
      <x v="1723"/>
    </i>
    <i r="1">
      <x v="121"/>
    </i>
    <i r="2">
      <x v="13"/>
    </i>
    <i r="2">
      <x v="20"/>
    </i>
    <i r="2">
      <x v="94"/>
    </i>
    <i r="2">
      <x v="191"/>
    </i>
    <i r="2">
      <x v="198"/>
    </i>
    <i r="2">
      <x v="201"/>
    </i>
    <i r="2">
      <x v="302"/>
    </i>
    <i r="2">
      <x v="540"/>
    </i>
    <i r="2">
      <x v="561"/>
    </i>
    <i r="2">
      <x v="649"/>
    </i>
    <i r="2">
      <x v="683"/>
    </i>
    <i r="2">
      <x v="1017"/>
    </i>
    <i r="2">
      <x v="1101"/>
    </i>
    <i r="2">
      <x v="1637"/>
    </i>
    <i r="2">
      <x v="1638"/>
    </i>
    <i r="2">
      <x v="1723"/>
    </i>
    <i r="1">
      <x v="124"/>
    </i>
    <i r="2">
      <x v="681"/>
    </i>
    <i r="1">
      <x v="126"/>
    </i>
    <i r="2">
      <x v="6"/>
    </i>
    <i r="2">
      <x v="26"/>
    </i>
    <i r="2">
      <x v="27"/>
    </i>
    <i r="2">
      <x v="31"/>
    </i>
    <i r="2">
      <x v="175"/>
    </i>
    <i r="2">
      <x v="207"/>
    </i>
    <i r="2">
      <x v="208"/>
    </i>
    <i r="2">
      <x v="209"/>
    </i>
    <i r="2">
      <x v="210"/>
    </i>
    <i r="2">
      <x v="211"/>
    </i>
    <i r="2">
      <x v="233"/>
    </i>
    <i r="2">
      <x v="312"/>
    </i>
    <i r="2">
      <x v="419"/>
    </i>
    <i r="2">
      <x v="468"/>
    </i>
    <i r="2">
      <x v="488"/>
    </i>
    <i r="2">
      <x v="489"/>
    </i>
    <i r="2">
      <x v="536"/>
    </i>
    <i r="2">
      <x v="544"/>
    </i>
    <i r="2">
      <x v="547"/>
    </i>
    <i r="2">
      <x v="558"/>
    </i>
    <i r="2">
      <x v="583"/>
    </i>
    <i r="2">
      <x v="587"/>
    </i>
    <i r="2">
      <x v="662"/>
    </i>
    <i r="2">
      <x v="675"/>
    </i>
    <i r="2">
      <x v="678"/>
    </i>
    <i r="2">
      <x v="684"/>
    </i>
    <i r="2">
      <x v="687"/>
    </i>
    <i r="2">
      <x v="692"/>
    </i>
    <i r="2">
      <x v="760"/>
    </i>
    <i r="2">
      <x v="790"/>
    </i>
    <i r="2">
      <x v="804"/>
    </i>
    <i r="2">
      <x v="818"/>
    </i>
    <i r="2">
      <x v="824"/>
    </i>
    <i r="2">
      <x v="914"/>
    </i>
    <i r="2">
      <x v="986"/>
    </i>
    <i r="2">
      <x v="1004"/>
    </i>
    <i r="2">
      <x v="1039"/>
    </i>
    <i r="2">
      <x v="1064"/>
    </i>
    <i r="2">
      <x v="1087"/>
    </i>
    <i r="2">
      <x v="1092"/>
    </i>
    <i r="2">
      <x v="1095"/>
    </i>
    <i r="2">
      <x v="1096"/>
    </i>
    <i r="2">
      <x v="1185"/>
    </i>
    <i r="2">
      <x v="1284"/>
    </i>
    <i r="2">
      <x v="1305"/>
    </i>
    <i r="2">
      <x v="1411"/>
    </i>
    <i r="2">
      <x v="1427"/>
    </i>
    <i r="2">
      <x v="1492"/>
    </i>
    <i r="2">
      <x v="1580"/>
    </i>
    <i r="2">
      <x v="1707"/>
    </i>
    <i r="2">
      <x v="1708"/>
    </i>
    <i r="2">
      <x v="1748"/>
    </i>
    <i r="1">
      <x v="127"/>
    </i>
    <i r="2">
      <x v="10"/>
    </i>
    <i r="2">
      <x v="205"/>
    </i>
    <i r="2">
      <x v="558"/>
    </i>
    <i r="2">
      <x v="562"/>
    </i>
    <i r="2">
      <x v="586"/>
    </i>
    <i r="2">
      <x v="587"/>
    </i>
    <i r="2">
      <x v="668"/>
    </i>
    <i r="2">
      <x v="678"/>
    </i>
    <i r="2">
      <x v="686"/>
    </i>
    <i r="2">
      <x v="689"/>
    </i>
    <i r="2">
      <x v="804"/>
    </i>
    <i r="2">
      <x v="986"/>
    </i>
    <i r="2">
      <x v="1160"/>
    </i>
    <i r="2">
      <x v="1282"/>
    </i>
    <i r="2">
      <x v="1497"/>
    </i>
    <i r="2">
      <x v="1541"/>
    </i>
    <i r="2">
      <x v="1598"/>
    </i>
    <i r="2">
      <x v="1600"/>
    </i>
    <i r="2">
      <x v="1601"/>
    </i>
    <i r="1">
      <x v="165"/>
    </i>
    <i r="2">
      <x v="1300"/>
    </i>
    <i r="1">
      <x v="168"/>
    </i>
    <i r="2">
      <x v="266"/>
    </i>
    <i r="1">
      <x v="171"/>
    </i>
    <i r="2">
      <x v="272"/>
    </i>
    <i r="1">
      <x v="213"/>
    </i>
    <i r="2">
      <x v="536"/>
    </i>
    <i r="1">
      <x v="229"/>
    </i>
    <i r="2">
      <x v="935"/>
    </i>
    <i r="1">
      <x v="231"/>
    </i>
    <i r="2">
      <x v="16"/>
    </i>
    <i r="2">
      <x v="311"/>
    </i>
    <i r="2">
      <x v="544"/>
    </i>
    <i r="2">
      <x v="681"/>
    </i>
    <i r="2">
      <x v="784"/>
    </i>
    <i r="2">
      <x v="802"/>
    </i>
    <i r="2">
      <x v="934"/>
    </i>
    <i r="2">
      <x v="1032"/>
    </i>
    <i r="2">
      <x v="1208"/>
    </i>
    <i r="2">
      <x v="1615"/>
    </i>
    <i r="1">
      <x v="232"/>
    </i>
    <i r="2">
      <x v="15"/>
    </i>
    <i r="2">
      <x v="673"/>
    </i>
    <i r="1">
      <x v="233"/>
    </i>
    <i r="2">
      <x v="934"/>
    </i>
    <i r="1">
      <x v="263"/>
    </i>
    <i r="2">
      <x v="1655"/>
    </i>
    <i r="1">
      <x v="301"/>
    </i>
    <i r="2">
      <x v="109"/>
    </i>
    <i r="2">
      <x v="291"/>
    </i>
    <i r="2">
      <x v="552"/>
    </i>
    <i r="2">
      <x v="691"/>
    </i>
    <i r="2">
      <x v="979"/>
    </i>
    <i r="1">
      <x v="302"/>
    </i>
    <i r="2">
      <x v="682"/>
    </i>
    <i r="1">
      <x v="304"/>
    </i>
    <i r="2">
      <x v="346"/>
    </i>
    <i r="1">
      <x v="335"/>
    </i>
    <i r="2">
      <x v="211"/>
    </i>
    <i r="2">
      <x v="273"/>
    </i>
    <i r="2">
      <x v="673"/>
    </i>
    <i r="2">
      <x v="1104"/>
    </i>
    <i r="2">
      <x v="1348"/>
    </i>
    <i r="2">
      <x v="1564"/>
    </i>
    <i r="1">
      <x v="336"/>
    </i>
    <i r="2">
      <x v="311"/>
    </i>
    <i r="2">
      <x v="1208"/>
    </i>
    <i r="2">
      <x v="1303"/>
    </i>
    <i r="2">
      <x v="1304"/>
    </i>
    <i r="1">
      <x v="338"/>
    </i>
    <i r="2">
      <x v="498"/>
    </i>
    <i r="1">
      <x v="359"/>
    </i>
    <i r="2">
      <x v="283"/>
    </i>
    <i r="1">
      <x v="360"/>
    </i>
    <i r="2">
      <x v="19"/>
    </i>
    <i r="1">
      <x v="361"/>
    </i>
    <i r="2">
      <x v="1300"/>
    </i>
    <i r="1">
      <x v="374"/>
    </i>
    <i r="2">
      <x v="130"/>
    </i>
    <i r="2">
      <x v="146"/>
    </i>
    <i r="2">
      <x v="437"/>
    </i>
    <i r="2">
      <x v="552"/>
    </i>
    <i r="2">
      <x v="699"/>
    </i>
    <i r="2">
      <x v="802"/>
    </i>
    <i r="2">
      <x v="1208"/>
    </i>
    <i r="2">
      <x v="1347"/>
    </i>
    <i r="1">
      <x v="375"/>
    </i>
    <i r="2">
      <x v="621"/>
    </i>
    <i r="1">
      <x v="376"/>
    </i>
    <i r="2">
      <x v="802"/>
    </i>
    <i r="1">
      <x v="379"/>
    </i>
    <i r="2">
      <x v="753"/>
    </i>
    <i r="1">
      <x v="408"/>
    </i>
    <i r="2">
      <x v="566"/>
    </i>
    <i r="2">
      <x v="800"/>
    </i>
    <i r="1">
      <x v="409"/>
    </i>
    <i r="2">
      <x v="146"/>
    </i>
    <i r="2">
      <x v="552"/>
    </i>
    <i r="1">
      <x v="446"/>
    </i>
    <i r="2">
      <x v="615"/>
    </i>
    <i r="1">
      <x v="447"/>
    </i>
    <i r="2">
      <x v="615"/>
    </i>
    <i r="1">
      <x v="454"/>
    </i>
    <i r="2">
      <x v="422"/>
    </i>
    <i r="1">
      <x v="469"/>
    </i>
    <i r="2">
      <x v="1470"/>
    </i>
    <i r="1">
      <x v="482"/>
    </i>
    <i r="2">
      <x v="1141"/>
    </i>
    <i r="1">
      <x v="485"/>
    </i>
    <i r="2">
      <x v="8"/>
    </i>
    <i r="2">
      <x v="653"/>
    </i>
    <i r="2">
      <x v="1583"/>
    </i>
    <i r="1">
      <x v="486"/>
    </i>
    <i r="2">
      <x v="653"/>
    </i>
    <i r="2">
      <x v="1583"/>
    </i>
    <i r="1">
      <x v="497"/>
    </i>
    <i r="2">
      <x v="525"/>
    </i>
    <i r="2">
      <x v="669"/>
    </i>
    <i r="2">
      <x v="1551"/>
    </i>
    <i r="1">
      <x v="528"/>
    </i>
    <i r="2">
      <x v="635"/>
    </i>
    <i r="1">
      <x v="530"/>
    </i>
    <i r="2">
      <x v="720"/>
    </i>
    <i r="1">
      <x v="546"/>
    </i>
    <i r="2">
      <x v="900"/>
    </i>
    <i r="1">
      <x v="552"/>
    </i>
    <i r="2">
      <x v="934"/>
    </i>
    <i r="2">
      <x v="1301"/>
    </i>
    <i r="2">
      <x v="1728"/>
    </i>
    <i r="1">
      <x v="554"/>
    </i>
    <i r="2">
      <x v="9"/>
    </i>
    <i r="2">
      <x v="118"/>
    </i>
    <i r="2">
      <x v="146"/>
    </i>
    <i r="2">
      <x v="536"/>
    </i>
    <i r="2">
      <x v="699"/>
    </i>
    <i r="2">
      <x v="1032"/>
    </i>
    <i r="2">
      <x v="1302"/>
    </i>
    <i r="2">
      <x v="1551"/>
    </i>
    <i r="1">
      <x v="555"/>
    </i>
    <i r="2">
      <x v="222"/>
    </i>
    <i r="2">
      <x v="552"/>
    </i>
    <i r="1">
      <x v="588"/>
    </i>
    <i r="2">
      <x v="552"/>
    </i>
    <i r="1">
      <x v="650"/>
    </i>
    <i r="2">
      <x v="1635"/>
    </i>
    <i r="1">
      <x v="661"/>
    </i>
    <i r="2">
      <x v="932"/>
    </i>
    <i r="1">
      <x v="682"/>
    </i>
    <i r="2">
      <x v="958"/>
    </i>
    <i r="1">
      <x v="686"/>
    </i>
    <i r="2">
      <x v="144"/>
    </i>
    <i r="2">
      <x v="786"/>
    </i>
    <i r="1">
      <x v="689"/>
    </i>
    <i r="2">
      <x v="1353"/>
    </i>
    <i r="1">
      <x v="699"/>
    </i>
    <i r="2">
      <x v="536"/>
    </i>
    <i r="2">
      <x v="1348"/>
    </i>
    <i r="1">
      <x v="700"/>
    </i>
    <i r="2">
      <x v="1304"/>
    </i>
    <i r="1">
      <x v="714"/>
    </i>
    <i r="2">
      <x v="1634"/>
    </i>
    <i r="1">
      <x v="755"/>
    </i>
    <i r="2">
      <x v="1053"/>
    </i>
    <i r="1">
      <x v="756"/>
    </i>
    <i r="2">
      <x v="1053"/>
    </i>
    <i r="1">
      <x v="764"/>
    </i>
    <i r="2">
      <x v="1059"/>
    </i>
    <i r="2">
      <x v="1060"/>
    </i>
    <i r="2">
      <x v="1075"/>
    </i>
    <i r="2">
      <x v="1589"/>
    </i>
    <i r="1">
      <x v="766"/>
    </i>
    <i r="2">
      <x v="1075"/>
    </i>
    <i r="1">
      <x v="776"/>
    </i>
    <i r="2">
      <x v="1484"/>
    </i>
    <i r="1">
      <x v="796"/>
    </i>
    <i r="2">
      <x v="1090"/>
    </i>
    <i r="1">
      <x v="797"/>
    </i>
    <i r="2">
      <x v="1090"/>
    </i>
    <i r="1">
      <x v="798"/>
    </i>
    <i r="2">
      <x v="362"/>
    </i>
    <i r="2">
      <x v="1099"/>
    </i>
    <i r="1">
      <x v="799"/>
    </i>
    <i r="2">
      <x/>
    </i>
    <i r="2">
      <x v="1"/>
    </i>
    <i r="2">
      <x v="188"/>
    </i>
    <i r="2">
      <x v="196"/>
    </i>
    <i r="2">
      <x v="197"/>
    </i>
    <i r="2">
      <x v="347"/>
    </i>
    <i r="2">
      <x v="553"/>
    </i>
    <i r="2">
      <x v="677"/>
    </i>
    <i r="2">
      <x v="679"/>
    </i>
    <i r="2">
      <x v="680"/>
    </i>
    <i r="2">
      <x v="690"/>
    </i>
    <i r="2">
      <x v="699"/>
    </i>
    <i r="2">
      <x v="718"/>
    </i>
    <i r="2">
      <x v="754"/>
    </i>
    <i r="2">
      <x v="757"/>
    </i>
    <i r="2">
      <x v="764"/>
    </i>
    <i r="2">
      <x v="804"/>
    </i>
    <i r="2">
      <x v="919"/>
    </i>
    <i r="2">
      <x v="961"/>
    </i>
    <i r="2">
      <x v="986"/>
    </i>
    <i r="2">
      <x v="1087"/>
    </i>
    <i r="2">
      <x v="1136"/>
    </i>
    <i r="2">
      <x v="1196"/>
    </i>
    <i r="2">
      <x v="1273"/>
    </i>
    <i r="2">
      <x v="1366"/>
    </i>
    <i r="2">
      <x v="1747"/>
    </i>
    <i r="1">
      <x v="800"/>
    </i>
    <i r="2">
      <x v="16"/>
    </i>
    <i r="2">
      <x v="220"/>
    </i>
    <i r="2">
      <x v="758"/>
    </i>
    <i r="2">
      <x v="829"/>
    </i>
    <i r="2">
      <x v="942"/>
    </i>
    <i r="2">
      <x v="1097"/>
    </i>
    <i r="2">
      <x v="1410"/>
    </i>
    <i r="2">
      <x v="1583"/>
    </i>
    <i r="1">
      <x v="801"/>
    </i>
    <i r="2">
      <x v="110"/>
    </i>
    <i r="2">
      <x v="186"/>
    </i>
    <i r="2">
      <x v="803"/>
    </i>
    <i r="2">
      <x v="960"/>
    </i>
    <i r="2">
      <x v="964"/>
    </i>
    <i r="2">
      <x v="1040"/>
    </i>
    <i r="2">
      <x v="1611"/>
    </i>
    <i r="2">
      <x v="1702"/>
    </i>
    <i r="1">
      <x v="802"/>
    </i>
    <i r="2">
      <x v="84"/>
    </i>
    <i r="2">
      <x v="487"/>
    </i>
    <i r="2">
      <x v="509"/>
    </i>
    <i r="2">
      <x v="791"/>
    </i>
    <i r="1">
      <x v="803"/>
    </i>
    <i r="2">
      <x v="1"/>
    </i>
    <i r="1">
      <x v="806"/>
    </i>
    <i r="2">
      <x v="1099"/>
    </i>
    <i r="1">
      <x v="839"/>
    </i>
    <i r="2">
      <x v="665"/>
    </i>
    <i r="2">
      <x v="766"/>
    </i>
    <i r="1">
      <x v="840"/>
    </i>
    <i r="2">
      <x v="201"/>
    </i>
    <i r="2">
      <x v="783"/>
    </i>
    <i r="1">
      <x v="841"/>
    </i>
    <i r="2">
      <x v="914"/>
    </i>
    <i r="1">
      <x v="849"/>
    </i>
    <i r="2">
      <x v="1398"/>
    </i>
    <i r="1">
      <x v="866"/>
    </i>
    <i r="2">
      <x v="1191"/>
    </i>
    <i r="1">
      <x v="872"/>
    </i>
    <i r="2">
      <x v="515"/>
    </i>
    <i r="1">
      <x v="894"/>
    </i>
    <i r="2">
      <x v="1236"/>
    </i>
    <i r="1">
      <x v="931"/>
    </i>
    <i r="2">
      <x v="1271"/>
    </i>
    <i r="1">
      <x v="945"/>
    </i>
    <i r="2">
      <x v="1008"/>
    </i>
    <i r="1">
      <x v="952"/>
    </i>
    <i r="2">
      <x v="16"/>
    </i>
    <i r="2">
      <x v="105"/>
    </i>
    <i r="2">
      <x v="145"/>
    </i>
    <i r="2">
      <x v="208"/>
    </i>
    <i r="2">
      <x v="544"/>
    </i>
    <i r="2">
      <x v="587"/>
    </i>
    <i r="2">
      <x v="802"/>
    </i>
    <i r="2">
      <x v="979"/>
    </i>
    <i r="2">
      <x v="1299"/>
    </i>
    <i r="2">
      <x v="1411"/>
    </i>
    <i r="2">
      <x v="1551"/>
    </i>
    <i r="2">
      <x v="1702"/>
    </i>
    <i r="1">
      <x v="953"/>
    </i>
    <i r="2">
      <x v="674"/>
    </i>
    <i r="2">
      <x v="1104"/>
    </i>
    <i r="2">
      <x v="1326"/>
    </i>
    <i r="2">
      <x v="1626"/>
    </i>
    <i r="1">
      <x v="954"/>
    </i>
    <i r="2">
      <x v="143"/>
    </i>
    <i r="2">
      <x v="785"/>
    </i>
    <i r="2">
      <x v="1304"/>
    </i>
    <i r="1">
      <x v="966"/>
    </i>
    <i r="2">
      <x v="544"/>
    </i>
    <i r="2">
      <x v="981"/>
    </i>
    <i r="1">
      <x v="976"/>
    </i>
    <i r="2">
      <x v="47"/>
    </i>
    <i r="2">
      <x v="699"/>
    </i>
    <i r="2">
      <x v="1326"/>
    </i>
    <i r="1">
      <x v="977"/>
    </i>
    <i r="2">
      <x v="1326"/>
    </i>
    <i r="1">
      <x v="981"/>
    </i>
    <i r="2">
      <x v="477"/>
    </i>
    <i r="2">
      <x v="621"/>
    </i>
    <i r="2">
      <x v="693"/>
    </i>
    <i r="2">
      <x v="761"/>
    </i>
    <i r="1">
      <x v="982"/>
    </i>
    <i r="2">
      <x v="1582"/>
    </i>
    <i r="1">
      <x v="1004"/>
    </i>
    <i r="2">
      <x v="1373"/>
    </i>
    <i r="1">
      <x v="1006"/>
    </i>
    <i r="2">
      <x v="802"/>
    </i>
    <i r="1">
      <x v="1019"/>
    </i>
    <i r="2">
      <x v="68"/>
    </i>
    <i r="1">
      <x v="1022"/>
    </i>
    <i r="2">
      <x v="1166"/>
    </i>
    <i r="1">
      <x v="1081"/>
    </i>
    <i r="2">
      <x v="514"/>
    </i>
    <i r="2">
      <x v="1551"/>
    </i>
    <i r="1">
      <x v="1083"/>
    </i>
    <i r="2">
      <x v="206"/>
    </i>
    <i r="2">
      <x v="693"/>
    </i>
    <i r="2">
      <x v="699"/>
    </i>
    <i r="2">
      <x v="800"/>
    </i>
    <i r="1">
      <x v="1085"/>
    </i>
    <i r="2">
      <x v="800"/>
    </i>
    <i r="1">
      <x v="1093"/>
    </i>
    <i r="2">
      <x v="1308"/>
    </i>
    <i r="2">
      <x v="1484"/>
    </i>
    <i r="1">
      <x v="1097"/>
    </i>
    <i r="2">
      <x v="1303"/>
    </i>
    <i r="1">
      <x v="1106"/>
    </i>
    <i r="2">
      <x v="378"/>
    </i>
    <i r="2">
      <x v="381"/>
    </i>
    <i r="2">
      <x v="419"/>
    </i>
    <i r="2">
      <x v="1086"/>
    </i>
    <i r="2">
      <x v="1092"/>
    </i>
    <i r="2">
      <x v="1500"/>
    </i>
    <i r="2">
      <x v="1520"/>
    </i>
    <i r="1">
      <x v="1107"/>
    </i>
    <i r="2">
      <x v="1307"/>
    </i>
    <i r="2">
      <x v="1520"/>
    </i>
    <i r="1">
      <x v="1108"/>
    </i>
    <i r="2">
      <x v="582"/>
    </i>
    <i r="1">
      <x v="1132"/>
    </i>
    <i r="2">
      <x v="1522"/>
    </i>
    <i r="1">
      <x v="1164"/>
    </i>
    <i r="2">
      <x v="1583"/>
    </i>
    <i r="1">
      <x v="1165"/>
    </i>
    <i r="2">
      <x v="1583"/>
    </i>
    <i r="1">
      <x v="1168"/>
    </i>
    <i r="2">
      <x v="1697"/>
    </i>
    <i r="1">
      <x v="1171"/>
    </i>
    <i r="2">
      <x v="1607"/>
    </i>
    <i r="1">
      <x v="1172"/>
    </i>
    <i r="2">
      <x v="948"/>
    </i>
    <i r="2">
      <x v="1606"/>
    </i>
    <i r="1">
      <x v="1183"/>
    </i>
    <i r="2">
      <x v="721"/>
    </i>
    <i r="1">
      <x v="1198"/>
    </i>
    <i r="2">
      <x v="566"/>
    </i>
    <i r="1">
      <x v="1208"/>
    </i>
    <i r="2">
      <x v="318"/>
    </i>
    <i r="1">
      <x v="1213"/>
    </i>
    <i r="2">
      <x v="1676"/>
    </i>
    <i r="2">
      <x v="1677"/>
    </i>
    <i r="1">
      <x v="1224"/>
    </i>
    <i r="2">
      <x v="9"/>
    </i>
    <i r="2">
      <x v="128"/>
    </i>
    <i r="2">
      <x v="291"/>
    </i>
    <i r="1">
      <x v="1247"/>
    </i>
    <i r="2">
      <x v="621"/>
    </i>
    <i r="2">
      <x v="1599"/>
    </i>
    <i r="1">
      <x v="1248"/>
    </i>
    <i r="2">
      <x v="211"/>
    </i>
    <i r="2">
      <x v="754"/>
    </i>
    <i r="2">
      <x v="1304"/>
    </i>
    <i r="2">
      <x v="1582"/>
    </i>
    <i r="1">
      <x v="1249"/>
    </i>
    <i r="2">
      <x v="17"/>
    </i>
    <i r="2">
      <x v="544"/>
    </i>
    <i r="1">
      <x v="1255"/>
    </i>
    <i r="2">
      <x v="1125"/>
    </i>
    <i r="1">
      <x v="1256"/>
    </i>
    <i r="2">
      <x v="1635"/>
    </i>
    <i r="2">
      <x v="1727"/>
    </i>
    <i r="1">
      <x v="1257"/>
    </i>
    <i r="2">
      <x v="605"/>
    </i>
    <i r="2">
      <x v="1240"/>
    </i>
    <i r="2">
      <x v="1343"/>
    </i>
    <i r="2">
      <x v="1361"/>
    </i>
    <i r="2">
      <x v="1742"/>
    </i>
    <i r="1">
      <x v="1258"/>
    </i>
    <i r="2">
      <x v="1271"/>
    </i>
    <i r="2">
      <x v="1361"/>
    </i>
    <i r="2">
      <x v="1742"/>
    </i>
    <i>
      <x v="33"/>
    </i>
    <i r="1">
      <x v="194"/>
    </i>
    <i r="2">
      <x v="1714"/>
    </i>
    <i r="1">
      <x v="199"/>
    </i>
    <i r="2">
      <x v="1556"/>
    </i>
    <i r="1">
      <x v="218"/>
    </i>
    <i r="2">
      <x v="1721"/>
    </i>
    <i r="1">
      <x v="219"/>
    </i>
    <i r="2">
      <x v="134"/>
    </i>
    <i r="1">
      <x v="884"/>
    </i>
    <i r="2">
      <x v="923"/>
    </i>
    <i>
      <x v="34"/>
    </i>
    <i r="1">
      <x v="318"/>
    </i>
    <i r="2">
      <x v="1388"/>
    </i>
    <i r="1">
      <x v="341"/>
    </i>
    <i r="2">
      <x v="510"/>
    </i>
    <i r="2">
      <x v="1608"/>
    </i>
    <i r="1">
      <x v="560"/>
    </i>
    <i r="2">
      <x v="796"/>
    </i>
    <i r="1">
      <x v="817"/>
    </i>
    <i r="2">
      <x v="1121"/>
    </i>
    <i r="1">
      <x v="853"/>
    </i>
    <i r="2">
      <x v="372"/>
    </i>
    <i r="2">
      <x v="1110"/>
    </i>
    <i r="2">
      <x v="1389"/>
    </i>
    <i>
      <x v="35"/>
    </i>
    <i r="1">
      <x v="53"/>
    </i>
    <i r="2">
      <x v="1134"/>
    </i>
    <i r="1">
      <x v="230"/>
    </i>
    <i r="2">
      <x v="542"/>
    </i>
    <i r="1">
      <x v="346"/>
    </i>
    <i r="2">
      <x v="1699"/>
    </i>
    <i r="1">
      <x v="378"/>
    </i>
    <i r="2">
      <x v="542"/>
    </i>
    <i r="1">
      <x v="423"/>
    </i>
    <i r="2">
      <x v="18"/>
    </i>
    <i r="2">
      <x v="589"/>
    </i>
    <i r="1">
      <x v="455"/>
    </i>
    <i r="2">
      <x v="620"/>
    </i>
    <i r="1">
      <x v="491"/>
    </i>
    <i r="2">
      <x v="663"/>
    </i>
    <i r="1">
      <x v="581"/>
    </i>
    <i r="2">
      <x v="180"/>
    </i>
    <i r="1">
      <x v="709"/>
    </i>
    <i r="2">
      <x v="1251"/>
    </i>
    <i r="1">
      <x v="808"/>
    </i>
    <i r="2">
      <x v="1103"/>
    </i>
    <i r="1">
      <x v="857"/>
    </i>
    <i r="2">
      <x v="1183"/>
    </i>
    <i r="1">
      <x v="898"/>
    </i>
    <i r="2">
      <x v="1237"/>
    </i>
    <i r="1">
      <x v="940"/>
    </i>
    <i r="2">
      <x v="1245"/>
    </i>
    <i r="2">
      <x v="1387"/>
    </i>
    <i r="1">
      <x v="1027"/>
    </i>
    <i r="2">
      <x v="999"/>
    </i>
    <i r="2">
      <x v="1351"/>
    </i>
    <i r="2">
      <x v="1464"/>
    </i>
    <i>
      <x v="36"/>
    </i>
    <i r="1">
      <x v="23"/>
    </i>
    <i r="2">
      <x v="1700"/>
    </i>
    <i r="1">
      <x v="60"/>
    </i>
    <i r="2">
      <x v="846"/>
    </i>
    <i r="1">
      <x v="88"/>
    </i>
    <i r="2">
      <x v="852"/>
    </i>
    <i r="1">
      <x v="111"/>
    </i>
    <i r="2">
      <x v="1596"/>
    </i>
    <i r="1">
      <x v="133"/>
    </i>
    <i r="2">
      <x v="943"/>
    </i>
    <i r="1">
      <x v="135"/>
    </i>
    <i r="2">
      <x v="1201"/>
    </i>
    <i r="1">
      <x v="175"/>
    </i>
    <i r="2">
      <x v="281"/>
    </i>
    <i r="1">
      <x v="345"/>
    </i>
    <i r="2">
      <x v="998"/>
    </i>
    <i r="1">
      <x v="514"/>
    </i>
    <i r="2">
      <x v="1577"/>
    </i>
    <i r="1">
      <x v="558"/>
    </i>
    <i r="2">
      <x v="793"/>
    </i>
    <i r="1">
      <x v="591"/>
    </i>
    <i r="2">
      <x v="1596"/>
    </i>
    <i r="1">
      <x v="637"/>
    </i>
    <i r="2">
      <x v="904"/>
    </i>
    <i r="1">
      <x v="735"/>
    </i>
    <i r="2">
      <x v="1037"/>
    </i>
    <i r="1">
      <x v="818"/>
    </i>
    <i r="2">
      <x v="1123"/>
    </i>
    <i r="1">
      <x v="906"/>
    </i>
    <i r="2">
      <x v="230"/>
    </i>
    <i r="2">
      <x v="271"/>
    </i>
    <i r="2">
      <x v="517"/>
    </i>
    <i r="2">
      <x v="847"/>
    </i>
    <i r="2">
      <x v="983"/>
    </i>
    <i r="2">
      <x v="1152"/>
    </i>
    <i r="2">
      <x v="1217"/>
    </i>
    <i r="2">
      <x v="1380"/>
    </i>
    <i r="2">
      <x v="1402"/>
    </i>
    <i r="2">
      <x v="1614"/>
    </i>
    <i r="2">
      <x v="1662"/>
    </i>
    <i r="1">
      <x v="907"/>
    </i>
    <i r="2">
      <x v="567"/>
    </i>
    <i r="2">
      <x v="983"/>
    </i>
    <i r="2">
      <x v="1193"/>
    </i>
    <i r="1">
      <x v="910"/>
    </i>
    <i r="2">
      <x v="1253"/>
    </i>
    <i r="1">
      <x v="944"/>
    </i>
    <i r="2">
      <x v="1278"/>
    </i>
    <i r="1">
      <x v="951"/>
    </i>
    <i r="2">
      <x v="1296"/>
    </i>
    <i r="1">
      <x v="963"/>
    </i>
    <i r="2">
      <x v="1317"/>
    </i>
    <i r="1">
      <x v="964"/>
    </i>
    <i r="2">
      <x v="1317"/>
    </i>
    <i r="1">
      <x v="1054"/>
    </i>
    <i r="2">
      <x v="1412"/>
    </i>
    <i r="1">
      <x v="1117"/>
    </i>
    <i r="2">
      <x v="1509"/>
    </i>
    <i r="1">
      <x v="1154"/>
    </i>
    <i r="2">
      <x v="1123"/>
    </i>
    <i r="1">
      <x v="1166"/>
    </i>
    <i r="2">
      <x v="1595"/>
    </i>
    <i r="1">
      <x v="1228"/>
    </i>
    <i r="2">
      <x v="788"/>
    </i>
    <i>
      <x v="37"/>
    </i>
    <i r="1">
      <x v="239"/>
    </i>
    <i r="2">
      <x v="1057"/>
    </i>
    <i r="1">
      <x v="947"/>
    </i>
    <i r="2">
      <x v="319"/>
    </i>
    <i r="1">
      <x v="1186"/>
    </i>
    <i r="2">
      <x v="1243"/>
    </i>
    <i r="1">
      <x v="1252"/>
    </i>
    <i r="2">
      <x v="1122"/>
    </i>
    <i>
      <x v="38"/>
    </i>
    <i r="1">
      <x v="368"/>
    </i>
    <i r="2">
      <x v="1664"/>
    </i>
    <i r="1">
      <x v="421"/>
    </i>
    <i r="2">
      <x v="1696"/>
    </i>
    <i r="1">
      <x v="644"/>
    </i>
    <i r="2">
      <x v="1336"/>
    </i>
    <i r="1">
      <x v="772"/>
    </i>
    <i r="2">
      <x v="1439"/>
    </i>
    <i r="1">
      <x v="822"/>
    </i>
    <i r="2">
      <x v="383"/>
    </i>
    <i r="1">
      <x v="1089"/>
    </i>
    <i r="2">
      <x v="1480"/>
    </i>
    <i>
      <x v="40"/>
    </i>
    <i r="1">
      <x v="9"/>
    </i>
    <i r="2">
      <x v="5"/>
    </i>
    <i r="1">
      <x v="14"/>
    </i>
    <i r="2">
      <x v="727"/>
    </i>
    <i r="2">
      <x v="1292"/>
    </i>
    <i r="2">
      <x v="1612"/>
    </i>
    <i r="1">
      <x v="15"/>
    </i>
    <i r="2">
      <x v="727"/>
    </i>
    <i r="2">
      <x v="1292"/>
    </i>
    <i r="1">
      <x v="26"/>
    </i>
    <i r="2">
      <x v="1047"/>
    </i>
    <i r="2">
      <x v="1424"/>
    </i>
    <i r="1">
      <x v="27"/>
    </i>
    <i r="2">
      <x v="59"/>
    </i>
    <i r="2">
      <x v="244"/>
    </i>
    <i r="1">
      <x v="39"/>
    </i>
    <i r="2">
      <x v="742"/>
    </i>
    <i r="2">
      <x v="886"/>
    </i>
    <i r="2">
      <x v="1378"/>
    </i>
    <i r="2">
      <x v="1628"/>
    </i>
    <i r="1">
      <x v="40"/>
    </i>
    <i r="2">
      <x v="1378"/>
    </i>
    <i r="1">
      <x v="46"/>
    </i>
    <i r="2">
      <x v="1444"/>
    </i>
    <i r="1">
      <x v="47"/>
    </i>
    <i r="2">
      <x v="96"/>
    </i>
    <i r="1">
      <x v="51"/>
    </i>
    <i r="2">
      <x v="1312"/>
    </i>
    <i r="1">
      <x v="56"/>
    </i>
    <i r="2">
      <x v="38"/>
    </i>
    <i r="2">
      <x v="74"/>
    </i>
    <i r="2">
      <x v="107"/>
    </i>
    <i r="2">
      <x v="474"/>
    </i>
    <i r="2">
      <x v="733"/>
    </i>
    <i r="2">
      <x v="735"/>
    </i>
    <i r="2">
      <x v="854"/>
    </i>
    <i r="2">
      <x v="855"/>
    </i>
    <i r="2">
      <x v="1150"/>
    </i>
    <i r="2">
      <x v="1688"/>
    </i>
    <i r="1">
      <x v="57"/>
    </i>
    <i r="2">
      <x v="1150"/>
    </i>
    <i r="1">
      <x v="70"/>
    </i>
    <i r="2">
      <x v="906"/>
    </i>
    <i r="1">
      <x v="71"/>
    </i>
    <i r="2">
      <x v="939"/>
    </i>
    <i r="1">
      <x v="72"/>
    </i>
    <i r="2">
      <x v="132"/>
    </i>
    <i r="2">
      <x v="133"/>
    </i>
    <i r="2">
      <x v="1659"/>
    </i>
    <i r="1">
      <x v="95"/>
    </i>
    <i r="2">
      <x v="166"/>
    </i>
    <i r="1">
      <x v="128"/>
    </i>
    <i r="2">
      <x v="990"/>
    </i>
    <i r="1">
      <x v="129"/>
    </i>
    <i r="2">
      <x v="634"/>
    </i>
    <i r="2">
      <x v="729"/>
    </i>
    <i r="2">
      <x v="730"/>
    </i>
    <i r="2">
      <x v="937"/>
    </i>
    <i r="2">
      <x v="939"/>
    </i>
    <i r="2">
      <x v="1275"/>
    </i>
    <i r="2">
      <x v="1338"/>
    </i>
    <i r="1">
      <x v="130"/>
    </i>
    <i r="2">
      <x v="214"/>
    </i>
    <i r="2">
      <x v="634"/>
    </i>
    <i r="2">
      <x v="1275"/>
    </i>
    <i r="2">
      <x v="1338"/>
    </i>
    <i r="1">
      <x v="151"/>
    </i>
    <i r="2">
      <x v="236"/>
    </i>
    <i r="1">
      <x v="160"/>
    </i>
    <i r="2">
      <x v="455"/>
    </i>
    <i r="1">
      <x v="164"/>
    </i>
    <i r="2">
      <x v="609"/>
    </i>
    <i r="1">
      <x v="179"/>
    </i>
    <i r="2">
      <x v="284"/>
    </i>
    <i r="2">
      <x v="886"/>
    </i>
    <i r="1">
      <x v="199"/>
    </i>
    <i r="2">
      <x v="326"/>
    </i>
    <i r="1">
      <x v="200"/>
    </i>
    <i r="2">
      <x v="326"/>
    </i>
    <i r="2">
      <x v="1083"/>
    </i>
    <i r="1">
      <x v="220"/>
    </i>
    <i r="2">
      <x v="345"/>
    </i>
    <i r="1">
      <x v="223"/>
    </i>
    <i r="2">
      <x v="339"/>
    </i>
    <i r="2">
      <x v="352"/>
    </i>
    <i r="1">
      <x v="224"/>
    </i>
    <i r="2">
      <x v="830"/>
    </i>
    <i r="2">
      <x v="1321"/>
    </i>
    <i r="1">
      <x v="242"/>
    </i>
    <i r="2">
      <x v="373"/>
    </i>
    <i r="1">
      <x v="248"/>
    </i>
    <i r="2">
      <x v="390"/>
    </i>
    <i r="2">
      <x v="392"/>
    </i>
    <i r="1">
      <x v="250"/>
    </i>
    <i r="2">
      <x v="402"/>
    </i>
    <i r="1">
      <x v="251"/>
    </i>
    <i r="2">
      <x v="3"/>
    </i>
    <i r="2">
      <x v="117"/>
    </i>
    <i r="2">
      <x v="150"/>
    </i>
    <i r="2">
      <x v="204"/>
    </i>
    <i r="2">
      <x v="215"/>
    </i>
    <i r="2">
      <x v="448"/>
    </i>
    <i r="2">
      <x v="698"/>
    </i>
    <i r="2">
      <x v="756"/>
    </i>
    <i r="2">
      <x v="789"/>
    </i>
    <i r="2">
      <x v="835"/>
    </i>
    <i r="2">
      <x v="860"/>
    </i>
    <i r="2">
      <x v="865"/>
    </i>
    <i r="2">
      <x v="874"/>
    </i>
    <i r="2">
      <x v="1048"/>
    </i>
    <i r="2">
      <x v="1128"/>
    </i>
    <i r="2">
      <x v="1135"/>
    </i>
    <i r="2">
      <x v="1324"/>
    </i>
    <i r="2">
      <x v="1363"/>
    </i>
    <i r="2">
      <x v="1403"/>
    </i>
    <i r="2">
      <x v="1404"/>
    </i>
    <i r="2">
      <x v="1405"/>
    </i>
    <i r="2">
      <x v="1434"/>
    </i>
    <i r="2">
      <x v="1461"/>
    </i>
    <i r="2">
      <x v="1554"/>
    </i>
    <i r="2">
      <x v="1569"/>
    </i>
    <i r="2">
      <x v="1575"/>
    </i>
    <i r="2">
      <x v="1592"/>
    </i>
    <i r="2">
      <x v="1594"/>
    </i>
    <i r="2">
      <x v="1627"/>
    </i>
    <i r="2">
      <x v="1629"/>
    </i>
    <i r="1">
      <x v="252"/>
    </i>
    <i r="2">
      <x v="626"/>
    </i>
    <i r="2">
      <x v="874"/>
    </i>
    <i r="2">
      <x v="1575"/>
    </i>
    <i r="2">
      <x v="1594"/>
    </i>
    <i r="1">
      <x v="266"/>
    </i>
    <i r="2">
      <x v="260"/>
    </i>
    <i r="2">
      <x v="735"/>
    </i>
    <i r="2">
      <x v="854"/>
    </i>
    <i r="1">
      <x v="267"/>
    </i>
    <i r="2">
      <x v="402"/>
    </i>
    <i r="1">
      <x v="272"/>
    </i>
    <i r="2">
      <x v="408"/>
    </i>
    <i r="1">
      <x v="281"/>
    </i>
    <i r="2">
      <x v="1085"/>
    </i>
    <i r="1">
      <x v="282"/>
    </i>
    <i r="2">
      <x v="418"/>
    </i>
    <i r="1">
      <x v="286"/>
    </i>
    <i r="2">
      <x v="430"/>
    </i>
    <i r="2">
      <x v="725"/>
    </i>
    <i r="2">
      <x v="738"/>
    </i>
    <i r="1">
      <x v="287"/>
    </i>
    <i r="2">
      <x v="431"/>
    </i>
    <i r="1">
      <x v="299"/>
    </i>
    <i r="2">
      <x v="447"/>
    </i>
    <i r="1">
      <x v="310"/>
    </i>
    <i r="2">
      <x v="478"/>
    </i>
    <i r="1">
      <x v="314"/>
    </i>
    <i r="2">
      <x v="481"/>
    </i>
    <i r="1">
      <x v="315"/>
    </i>
    <i r="2">
      <x v="431"/>
    </i>
    <i r="2">
      <x v="478"/>
    </i>
    <i r="2">
      <x v="480"/>
    </i>
    <i r="2">
      <x v="481"/>
    </i>
    <i r="2">
      <x v="728"/>
    </i>
    <i r="2">
      <x v="1295"/>
    </i>
    <i r="1">
      <x v="316"/>
    </i>
    <i r="2">
      <x v="478"/>
    </i>
    <i r="2">
      <x v="481"/>
    </i>
    <i r="2">
      <x v="728"/>
    </i>
    <i r="2">
      <x v="1292"/>
    </i>
    <i r="2">
      <x v="1467"/>
    </i>
    <i r="1">
      <x v="323"/>
    </i>
    <i r="2">
      <x v="7"/>
    </i>
    <i r="2">
      <x v="70"/>
    </i>
    <i r="2">
      <x v="108"/>
    </i>
    <i r="2">
      <x v="135"/>
    </i>
    <i r="2">
      <x v="236"/>
    </i>
    <i r="2">
      <x v="329"/>
    </i>
    <i r="2">
      <x v="330"/>
    </i>
    <i r="2">
      <x v="331"/>
    </i>
    <i r="2">
      <x v="402"/>
    </i>
    <i r="2">
      <x v="473"/>
    </i>
    <i r="2">
      <x v="710"/>
    </i>
    <i r="2">
      <x v="772"/>
    </i>
    <i r="2">
      <x v="777"/>
    </i>
    <i r="2">
      <x v="1054"/>
    </i>
    <i r="2">
      <x v="1440"/>
    </i>
    <i r="2">
      <x v="1746"/>
    </i>
    <i r="2">
      <x v="1751"/>
    </i>
    <i r="1">
      <x v="324"/>
    </i>
    <i r="2">
      <x v="108"/>
    </i>
    <i r="2">
      <x v="1234"/>
    </i>
    <i r="2">
      <x v="1342"/>
    </i>
    <i r="1">
      <x v="325"/>
    </i>
    <i r="2">
      <x v="108"/>
    </i>
    <i r="1">
      <x v="328"/>
    </i>
    <i r="2">
      <x v="735"/>
    </i>
    <i r="1">
      <x v="333"/>
    </i>
    <i r="2">
      <x v="218"/>
    </i>
    <i r="2">
      <x v="1474"/>
    </i>
    <i r="1">
      <x v="334"/>
    </i>
    <i r="2">
      <x v="1474"/>
    </i>
    <i r="1">
      <x v="343"/>
    </i>
    <i r="2">
      <x v="1147"/>
    </i>
    <i r="1">
      <x v="350"/>
    </i>
    <i r="2">
      <x v="520"/>
    </i>
    <i r="1">
      <x v="369"/>
    </i>
    <i r="2">
      <x v="533"/>
    </i>
    <i r="1">
      <x v="373"/>
    </i>
    <i r="2">
      <x v="916"/>
    </i>
    <i r="1">
      <x v="382"/>
    </i>
    <i r="2">
      <x v="1130"/>
    </i>
    <i r="1">
      <x v="398"/>
    </i>
    <i r="2">
      <x v="742"/>
    </i>
    <i r="2">
      <x v="880"/>
    </i>
    <i r="2">
      <x v="1536"/>
    </i>
    <i r="2">
      <x v="1568"/>
    </i>
    <i r="1">
      <x v="399"/>
    </i>
    <i r="2">
      <x v="169"/>
    </i>
    <i r="2">
      <x v="520"/>
    </i>
    <i r="2">
      <x v="1554"/>
    </i>
    <i r="1">
      <x v="406"/>
    </i>
    <i r="2">
      <x v="1372"/>
    </i>
    <i r="1">
      <x v="410"/>
    </i>
    <i r="2">
      <x v="696"/>
    </i>
    <i r="1">
      <x v="411"/>
    </i>
    <i r="2">
      <x v="322"/>
    </i>
    <i r="1">
      <x v="418"/>
    </i>
    <i r="2">
      <x v="577"/>
    </i>
    <i r="2">
      <x v="743"/>
    </i>
    <i r="2">
      <x v="882"/>
    </i>
    <i r="2">
      <x v="1068"/>
    </i>
    <i r="2">
      <x v="1069"/>
    </i>
    <i r="2">
      <x v="1325"/>
    </i>
    <i r="2">
      <x v="1371"/>
    </i>
    <i r="1">
      <x v="419"/>
    </i>
    <i r="2">
      <x v="1375"/>
    </i>
    <i r="1">
      <x v="420"/>
    </i>
    <i r="2">
      <x v="253"/>
    </i>
    <i r="1">
      <x v="426"/>
    </i>
    <i r="2">
      <x v="591"/>
    </i>
    <i r="1">
      <x v="441"/>
    </i>
    <i r="2">
      <x v="781"/>
    </i>
    <i r="2">
      <x v="1452"/>
    </i>
    <i r="2">
      <x v="1590"/>
    </i>
    <i r="2">
      <x v="1754"/>
    </i>
    <i r="1">
      <x v="457"/>
    </i>
    <i r="2">
      <x v="624"/>
    </i>
    <i r="1">
      <x v="461"/>
    </i>
    <i r="2">
      <x v="630"/>
    </i>
    <i r="1">
      <x v="472"/>
    </i>
    <i r="2">
      <x v="454"/>
    </i>
    <i r="2">
      <x v="637"/>
    </i>
    <i r="1">
      <x v="487"/>
    </i>
    <i r="2">
      <x v="655"/>
    </i>
    <i r="1">
      <x v="498"/>
    </i>
    <i r="2">
      <x v="670"/>
    </i>
    <i r="1">
      <x v="516"/>
    </i>
    <i r="2">
      <x v="330"/>
    </i>
    <i r="1">
      <x v="520"/>
    </i>
    <i r="2">
      <x v="1143"/>
    </i>
    <i r="1">
      <x v="521"/>
    </i>
    <i r="2">
      <x v="44"/>
    </i>
    <i r="2">
      <x v="46"/>
    </i>
    <i r="2">
      <x v="136"/>
    </i>
    <i r="2">
      <x v="137"/>
    </i>
    <i r="2">
      <x v="161"/>
    </i>
    <i r="2">
      <x v="225"/>
    </i>
    <i r="2">
      <x v="248"/>
    </i>
    <i r="2">
      <x v="251"/>
    </i>
    <i r="2">
      <x v="254"/>
    </i>
    <i r="2">
      <x v="290"/>
    </i>
    <i r="2">
      <x v="322"/>
    </i>
    <i r="2">
      <x v="385"/>
    </i>
    <i r="2">
      <x v="387"/>
    </i>
    <i r="2">
      <x v="388"/>
    </i>
    <i r="2">
      <x v="389"/>
    </i>
    <i r="2">
      <x v="391"/>
    </i>
    <i r="2">
      <x v="395"/>
    </i>
    <i r="2">
      <x v="398"/>
    </i>
    <i r="2">
      <x v="426"/>
    </i>
    <i r="2">
      <x v="475"/>
    </i>
    <i r="2">
      <x v="491"/>
    </i>
    <i r="2">
      <x v="499"/>
    </i>
    <i r="2">
      <x v="506"/>
    </i>
    <i r="2">
      <x v="568"/>
    </i>
    <i r="2">
      <x v="584"/>
    </i>
    <i r="2">
      <x v="585"/>
    </i>
    <i r="2">
      <x v="638"/>
    </i>
    <i r="2">
      <x v="640"/>
    </i>
    <i r="2">
      <x v="641"/>
    </i>
    <i r="2">
      <x v="647"/>
    </i>
    <i r="2">
      <x v="652"/>
    </i>
    <i r="2">
      <x v="712"/>
    </i>
    <i r="2">
      <x v="744"/>
    </i>
    <i r="2">
      <x v="765"/>
    </i>
    <i r="2">
      <x v="821"/>
    </i>
    <i r="2">
      <x v="848"/>
    </i>
    <i r="2">
      <x v="850"/>
    </i>
    <i r="2">
      <x v="856"/>
    </i>
    <i r="2">
      <x v="857"/>
    </i>
    <i r="2">
      <x v="858"/>
    </i>
    <i r="2">
      <x v="859"/>
    </i>
    <i r="2">
      <x v="861"/>
    </i>
    <i r="2">
      <x v="863"/>
    </i>
    <i r="2">
      <x v="886"/>
    </i>
    <i r="2">
      <x v="931"/>
    </i>
    <i r="2">
      <x v="949"/>
    </i>
    <i r="2">
      <x v="950"/>
    </i>
    <i r="2">
      <x v="990"/>
    </i>
    <i r="2">
      <x v="1007"/>
    </i>
    <i r="2">
      <x v="1030"/>
    </i>
    <i r="2">
      <x v="1041"/>
    </i>
    <i r="2">
      <x v="1044"/>
    </i>
    <i r="2">
      <x v="1129"/>
    </i>
    <i r="2">
      <x v="1133"/>
    </i>
    <i r="2">
      <x v="1143"/>
    </i>
    <i r="2">
      <x v="1149"/>
    </i>
    <i r="2">
      <x v="1162"/>
    </i>
    <i r="2">
      <x v="1170"/>
    </i>
    <i r="2">
      <x v="1379"/>
    </i>
    <i r="2">
      <x v="1397"/>
    </i>
    <i r="2">
      <x v="1421"/>
    </i>
    <i r="2">
      <x v="1422"/>
    </i>
    <i r="2">
      <x v="1455"/>
    </i>
    <i r="2">
      <x v="1482"/>
    </i>
    <i r="2">
      <x v="1485"/>
    </i>
    <i r="2">
      <x v="1503"/>
    </i>
    <i r="2">
      <x v="1506"/>
    </i>
    <i r="2">
      <x v="1526"/>
    </i>
    <i r="2">
      <x v="1619"/>
    </i>
    <i r="2">
      <x v="1639"/>
    </i>
    <i r="2">
      <x v="1675"/>
    </i>
    <i r="2">
      <x v="1678"/>
    </i>
    <i r="2">
      <x v="1687"/>
    </i>
    <i r="2">
      <x v="1715"/>
    </i>
    <i r="2">
      <x v="1724"/>
    </i>
    <i r="2">
      <x v="1730"/>
    </i>
    <i r="2">
      <x v="1731"/>
    </i>
    <i r="2">
      <x v="1732"/>
    </i>
    <i r="2">
      <x v="1733"/>
    </i>
    <i r="2">
      <x v="1734"/>
    </i>
    <i r="2">
      <x v="1735"/>
    </i>
    <i r="2">
      <x v="1736"/>
    </i>
    <i r="2">
      <x v="1737"/>
    </i>
    <i r="2">
      <x v="1738"/>
    </i>
    <i r="2">
      <x v="1739"/>
    </i>
    <i r="2">
      <x v="1740"/>
    </i>
    <i r="1">
      <x v="522"/>
    </i>
    <i r="2">
      <x v="73"/>
    </i>
    <i r="2">
      <x v="161"/>
    </i>
    <i r="2">
      <x v="225"/>
    </i>
    <i r="2">
      <x v="385"/>
    </i>
    <i r="2">
      <x v="426"/>
    </i>
    <i r="2">
      <x v="491"/>
    </i>
    <i r="2">
      <x v="584"/>
    </i>
    <i r="2">
      <x v="647"/>
    </i>
    <i r="2">
      <x v="744"/>
    </i>
    <i r="2">
      <x v="838"/>
    </i>
    <i r="2">
      <x v="857"/>
    </i>
    <i r="2">
      <x v="949"/>
    </i>
    <i r="2">
      <x v="950"/>
    </i>
    <i r="2">
      <x v="966"/>
    </i>
    <i r="2">
      <x v="1031"/>
    </i>
    <i r="2">
      <x v="1133"/>
    </i>
    <i r="2">
      <x v="1397"/>
    </i>
    <i r="2">
      <x v="1422"/>
    </i>
    <i r="2">
      <x v="1675"/>
    </i>
    <i r="2">
      <x v="1715"/>
    </i>
    <i r="2">
      <x v="1741"/>
    </i>
    <i r="1">
      <x v="527"/>
    </i>
    <i r="2">
      <x v="1482"/>
    </i>
    <i r="2">
      <x v="1619"/>
    </i>
    <i r="1">
      <x v="533"/>
    </i>
    <i r="2">
      <x v="1403"/>
    </i>
    <i r="1">
      <x v="548"/>
    </i>
    <i r="2">
      <x v="781"/>
    </i>
    <i r="2">
      <x v="1107"/>
    </i>
    <i r="2">
      <x v="1405"/>
    </i>
    <i r="2">
      <x v="1434"/>
    </i>
    <i r="2">
      <x v="1591"/>
    </i>
    <i r="1">
      <x v="574"/>
    </i>
    <i r="2">
      <x v="307"/>
    </i>
    <i r="2">
      <x v="440"/>
    </i>
    <i r="2">
      <x v="745"/>
    </i>
    <i r="2">
      <x v="838"/>
    </i>
    <i r="2">
      <x v="1061"/>
    </i>
    <i r="2">
      <x v="1197"/>
    </i>
    <i r="2">
      <x v="1419"/>
    </i>
    <i r="2">
      <x v="1526"/>
    </i>
    <i r="2">
      <x v="1687"/>
    </i>
    <i r="1">
      <x v="575"/>
    </i>
    <i r="2">
      <x v="838"/>
    </i>
    <i r="1">
      <x v="593"/>
    </i>
    <i r="2">
      <x v="1276"/>
    </i>
    <i r="1">
      <x v="596"/>
    </i>
    <i r="2">
      <x v="866"/>
    </i>
    <i r="1">
      <x v="600"/>
    </i>
    <i r="2">
      <x v="868"/>
    </i>
    <i r="1">
      <x v="601"/>
    </i>
    <i r="2">
      <x v="870"/>
    </i>
    <i r="1">
      <x v="608"/>
    </i>
    <i r="2">
      <x v="1272"/>
    </i>
    <i r="1">
      <x v="618"/>
    </i>
    <i r="2">
      <x v="1404"/>
    </i>
    <i r="1">
      <x v="621"/>
    </i>
    <i r="2">
      <x v="436"/>
    </i>
    <i r="2">
      <x v="639"/>
    </i>
    <i r="2">
      <x v="651"/>
    </i>
    <i r="2">
      <x v="978"/>
    </i>
    <i r="2">
      <x v="1108"/>
    </i>
    <i r="2">
      <x v="1585"/>
    </i>
    <i r="1">
      <x v="622"/>
    </i>
    <i r="2">
      <x v="801"/>
    </i>
    <i r="2">
      <x v="1573"/>
    </i>
    <i r="1">
      <x v="642"/>
    </i>
    <i r="2">
      <x v="916"/>
    </i>
    <i r="2">
      <x v="1628"/>
    </i>
    <i r="1">
      <x v="643"/>
    </i>
    <i r="2">
      <x v="917"/>
    </i>
    <i r="1">
      <x v="645"/>
    </i>
    <i r="2">
      <x v="918"/>
    </i>
    <i r="1">
      <x v="652"/>
    </i>
    <i r="2">
      <x v="481"/>
    </i>
    <i r="1">
      <x v="655"/>
    </i>
    <i r="2">
      <x v="928"/>
    </i>
    <i r="1">
      <x v="659"/>
    </i>
    <i r="2">
      <x v="75"/>
    </i>
    <i r="2">
      <x v="1150"/>
    </i>
    <i r="1">
      <x v="668"/>
    </i>
    <i r="2">
      <x v="939"/>
    </i>
    <i r="1">
      <x v="673"/>
    </i>
    <i r="2">
      <x v="1359"/>
    </i>
    <i r="1">
      <x v="674"/>
    </i>
    <i r="2">
      <x v="945"/>
    </i>
    <i r="1">
      <x v="690"/>
    </i>
    <i r="2">
      <x v="889"/>
    </i>
    <i r="2">
      <x v="901"/>
    </i>
    <i r="1">
      <x v="702"/>
    </i>
    <i r="2">
      <x v="25"/>
    </i>
    <i r="2">
      <x v="731"/>
    </i>
    <i r="2">
      <x v="992"/>
    </i>
    <i r="2">
      <x v="1007"/>
    </i>
    <i r="2">
      <x v="1295"/>
    </i>
    <i r="2">
      <x v="1350"/>
    </i>
    <i r="2">
      <x v="1367"/>
    </i>
    <i r="2">
      <x v="1423"/>
    </i>
    <i r="2">
      <x v="1469"/>
    </i>
    <i r="1">
      <x v="703"/>
    </i>
    <i r="2">
      <x v="25"/>
    </i>
    <i r="2">
      <x v="1007"/>
    </i>
    <i r="2">
      <x v="1295"/>
    </i>
    <i r="1">
      <x v="706"/>
    </i>
    <i r="2">
      <x v="1001"/>
    </i>
    <i r="2">
      <x v="1352"/>
    </i>
    <i r="1">
      <x v="715"/>
    </i>
    <i r="2">
      <x v="478"/>
    </i>
    <i r="2">
      <x v="1468"/>
    </i>
    <i r="2">
      <x v="1652"/>
    </i>
    <i r="1">
      <x v="719"/>
    </i>
    <i r="2">
      <x v="882"/>
    </i>
    <i r="2">
      <x v="1012"/>
    </i>
    <i r="2">
      <x v="1371"/>
    </i>
    <i r="1">
      <x v="720"/>
    </i>
    <i r="2">
      <x v="1135"/>
    </i>
    <i r="1">
      <x v="744"/>
    </i>
    <i r="2">
      <x v="25"/>
    </i>
    <i r="2">
      <x v="734"/>
    </i>
    <i r="2">
      <x v="798"/>
    </i>
    <i r="2">
      <x v="826"/>
    </i>
    <i r="2">
      <x v="827"/>
    </i>
    <i r="2">
      <x v="868"/>
    </i>
    <i r="2">
      <x v="869"/>
    </i>
    <i r="2">
      <x v="1367"/>
    </i>
    <i r="2">
      <x v="1424"/>
    </i>
    <i r="2">
      <x v="1547"/>
    </i>
    <i r="2">
      <x v="1548"/>
    </i>
    <i r="1">
      <x v="745"/>
    </i>
    <i r="2">
      <x v="734"/>
    </i>
    <i r="2">
      <x v="798"/>
    </i>
    <i r="2">
      <x v="827"/>
    </i>
    <i r="1">
      <x v="746"/>
    </i>
    <i r="2">
      <x v="505"/>
    </i>
    <i r="2">
      <x v="1329"/>
    </i>
    <i r="2">
      <x v="1675"/>
    </i>
    <i r="1">
      <x v="748"/>
    </i>
    <i r="2">
      <x v="1049"/>
    </i>
    <i r="1">
      <x v="783"/>
    </i>
    <i r="2">
      <x v="1074"/>
    </i>
    <i r="1">
      <x v="786"/>
    </i>
    <i r="2">
      <x v="1078"/>
    </i>
    <i r="1">
      <x v="790"/>
    </i>
    <i r="2">
      <x v="1083"/>
    </i>
    <i r="1">
      <x v="851"/>
    </i>
    <i r="2">
      <x v="65"/>
    </i>
    <i r="1">
      <x v="879"/>
    </i>
    <i r="2">
      <x v="391"/>
    </i>
    <i r="2">
      <x v="869"/>
    </i>
    <i r="2">
      <x v="1046"/>
    </i>
    <i r="2">
      <x v="1279"/>
    </i>
    <i r="1">
      <x v="881"/>
    </i>
    <i r="2">
      <x v="1212"/>
    </i>
    <i r="1">
      <x v="887"/>
    </i>
    <i r="2">
      <x v="426"/>
    </i>
    <i r="2">
      <x v="435"/>
    </i>
    <i r="2">
      <x v="1220"/>
    </i>
    <i r="2">
      <x v="1221"/>
    </i>
    <i r="2">
      <x v="1379"/>
    </i>
    <i r="1">
      <x v="899"/>
    </i>
    <i r="2">
      <x v="868"/>
    </i>
    <i r="1">
      <x v="901"/>
    </i>
    <i r="2">
      <x v="1246"/>
    </i>
    <i r="1">
      <x v="902"/>
    </i>
    <i r="2">
      <x v="735"/>
    </i>
    <i r="1">
      <x v="903"/>
    </i>
    <i r="2">
      <x v="727"/>
    </i>
    <i r="2">
      <x v="1293"/>
    </i>
    <i r="2">
      <x v="1294"/>
    </i>
    <i r="1">
      <x v="904"/>
    </i>
    <i r="2">
      <x v="1293"/>
    </i>
    <i r="1">
      <x v="911"/>
    </i>
    <i r="2">
      <x v="1563"/>
    </i>
    <i r="1">
      <x v="916"/>
    </i>
    <i r="2">
      <x v="1262"/>
    </i>
    <i r="2">
      <x v="1263"/>
    </i>
    <i r="1">
      <x v="928"/>
    </i>
    <i r="2">
      <x v="164"/>
    </i>
    <i r="2">
      <x v="1007"/>
    </i>
    <i r="1">
      <x v="929"/>
    </i>
    <i r="2">
      <x v="164"/>
    </i>
    <i r="1">
      <x v="939"/>
    </i>
    <i r="2">
      <x v="752"/>
    </i>
    <i r="2">
      <x v="1276"/>
    </i>
    <i r="1">
      <x v="943"/>
    </i>
    <i r="2">
      <x v="1431"/>
    </i>
    <i r="1">
      <x v="962"/>
    </i>
    <i r="2">
      <x v="1315"/>
    </i>
    <i r="1">
      <x v="974"/>
    </i>
    <i r="2">
      <x v="111"/>
    </i>
    <i r="2">
      <x v="745"/>
    </i>
    <i r="2">
      <x v="885"/>
    </i>
    <i r="2">
      <x v="1422"/>
    </i>
    <i r="2">
      <x v="1687"/>
    </i>
    <i r="1">
      <x v="983"/>
    </i>
    <i r="2">
      <x v="623"/>
    </i>
    <i r="2">
      <x v="1280"/>
    </i>
    <i r="1">
      <x v="984"/>
    </i>
    <i r="2">
      <x v="1280"/>
    </i>
    <i r="1">
      <x v="985"/>
    </i>
    <i r="2">
      <x v="1335"/>
    </i>
    <i r="1">
      <x v="999"/>
    </i>
    <i r="2">
      <x v="80"/>
    </i>
    <i r="1">
      <x v="1003"/>
    </i>
    <i r="2">
      <x v="739"/>
    </i>
    <i r="2">
      <x v="1356"/>
    </i>
    <i r="1">
      <x v="1008"/>
    </i>
    <i r="2">
      <x v="111"/>
    </i>
    <i r="2">
      <x v="843"/>
    </i>
    <i r="1">
      <x v="1009"/>
    </i>
    <i r="2">
      <x v="968"/>
    </i>
    <i r="1">
      <x v="1020"/>
    </i>
    <i r="2">
      <x v="1375"/>
    </i>
    <i r="2">
      <x v="1690"/>
    </i>
    <i r="1">
      <x v="1031"/>
    </i>
    <i r="2">
      <x v="41"/>
    </i>
    <i r="2">
      <x v="176"/>
    </i>
    <i r="2">
      <x v="178"/>
    </i>
    <i r="2">
      <x v="218"/>
    </i>
    <i r="2">
      <x v="307"/>
    </i>
    <i r="2">
      <x v="314"/>
    </i>
    <i r="2">
      <x v="482"/>
    </i>
    <i r="2">
      <x v="551"/>
    </i>
    <i r="2">
      <x v="636"/>
    </i>
    <i r="2">
      <x v="694"/>
    </i>
    <i r="2">
      <x v="707"/>
    </i>
    <i r="2">
      <x v="713"/>
    </i>
    <i r="2">
      <x v="724"/>
    </i>
    <i r="2">
      <x v="732"/>
    </i>
    <i r="2">
      <x v="737"/>
    </i>
    <i r="2">
      <x v="794"/>
    </i>
    <i r="2">
      <x v="806"/>
    </i>
    <i r="2">
      <x v="828"/>
    </i>
    <i r="2">
      <x v="830"/>
    </i>
    <i r="2">
      <x v="862"/>
    </i>
    <i r="2">
      <x v="890"/>
    </i>
    <i r="2">
      <x v="909"/>
    </i>
    <i r="2">
      <x v="946"/>
    </i>
    <i r="2">
      <x v="949"/>
    </i>
    <i r="2">
      <x v="950"/>
    </i>
    <i r="2">
      <x v="997"/>
    </i>
    <i r="2">
      <x v="1006"/>
    </i>
    <i r="2">
      <x v="1007"/>
    </i>
    <i r="2">
      <x v="1169"/>
    </i>
    <i r="2">
      <x v="1220"/>
    </i>
    <i r="2">
      <x v="1359"/>
    </i>
    <i r="2">
      <x v="1474"/>
    </i>
    <i r="2">
      <x v="1475"/>
    </i>
    <i r="2">
      <x v="1476"/>
    </i>
    <i r="2">
      <x v="1494"/>
    </i>
    <i r="2">
      <x v="1566"/>
    </i>
    <i r="2">
      <x v="1584"/>
    </i>
    <i r="2">
      <x v="1746"/>
    </i>
    <i r="1">
      <x v="1032"/>
    </i>
    <i r="2">
      <x v="178"/>
    </i>
    <i r="2">
      <x v="304"/>
    </i>
    <i r="2">
      <x v="482"/>
    </i>
    <i r="2">
      <x v="707"/>
    </i>
    <i r="2">
      <x v="724"/>
    </i>
    <i r="2">
      <x v="736"/>
    </i>
    <i r="2">
      <x v="737"/>
    </i>
    <i r="2">
      <x v="862"/>
    </i>
    <i r="2">
      <x v="890"/>
    </i>
    <i r="2">
      <x v="909"/>
    </i>
    <i r="2">
      <x v="997"/>
    </i>
    <i r="2">
      <x v="1005"/>
    </i>
    <i r="2">
      <x v="1286"/>
    </i>
    <i r="2">
      <x v="1359"/>
    </i>
    <i r="2">
      <x v="1465"/>
    </i>
    <i r="2">
      <x v="1504"/>
    </i>
    <i r="1">
      <x v="1033"/>
    </i>
    <i r="2">
      <x v="636"/>
    </i>
    <i r="1">
      <x v="1034"/>
    </i>
    <i r="2">
      <x v="1381"/>
    </i>
    <i r="2">
      <x v="1390"/>
    </i>
    <i r="1">
      <x v="1035"/>
    </i>
    <i r="2">
      <x v="726"/>
    </i>
    <i r="1">
      <x v="1037"/>
    </i>
    <i r="2">
      <x v="1382"/>
    </i>
    <i r="2">
      <x v="1383"/>
    </i>
    <i r="1">
      <x v="1038"/>
    </i>
    <i r="2">
      <x v="727"/>
    </i>
    <i r="2">
      <x v="1291"/>
    </i>
    <i r="2">
      <x v="1292"/>
    </i>
    <i r="1">
      <x v="1039"/>
    </i>
    <i r="2">
      <x v="727"/>
    </i>
    <i r="2">
      <x v="1292"/>
    </i>
    <i r="1">
      <x v="1040"/>
    </i>
    <i r="2">
      <x v="1385"/>
    </i>
    <i r="1">
      <x v="1041"/>
    </i>
    <i r="2">
      <x v="354"/>
    </i>
    <i r="1">
      <x v="1045"/>
    </i>
    <i r="2">
      <x v="1384"/>
    </i>
    <i r="1">
      <x v="1046"/>
    </i>
    <i r="2">
      <x v="637"/>
    </i>
    <i r="1">
      <x v="1055"/>
    </i>
    <i r="2">
      <x v="1403"/>
    </i>
    <i r="1">
      <x v="1056"/>
    </i>
    <i r="2">
      <x v="1413"/>
    </i>
    <i r="1">
      <x v="1059"/>
    </i>
    <i r="2">
      <x v="1420"/>
    </i>
    <i r="1">
      <x v="1072"/>
    </i>
    <i r="2">
      <x v="1440"/>
    </i>
    <i r="1">
      <x v="1091"/>
    </i>
    <i r="2">
      <x v="1438"/>
    </i>
    <i r="1">
      <x v="1092"/>
    </i>
    <i r="2">
      <x v="237"/>
    </i>
    <i r="1">
      <x v="1123"/>
    </i>
    <i r="2">
      <x v="843"/>
    </i>
    <i r="1">
      <x v="1124"/>
    </i>
    <i r="2">
      <x v="746"/>
    </i>
    <i r="1">
      <x v="1125"/>
    </i>
    <i r="2">
      <x v="36"/>
    </i>
    <i r="2">
      <x v="868"/>
    </i>
    <i r="1">
      <x v="1144"/>
    </i>
    <i r="2">
      <x v="265"/>
    </i>
    <i r="1">
      <x v="1145"/>
    </i>
    <i r="2">
      <x v="115"/>
    </i>
    <i r="1">
      <x v="1146"/>
    </i>
    <i r="2">
      <x v="1545"/>
    </i>
    <i r="1">
      <x v="1160"/>
    </i>
    <i r="2">
      <x v="924"/>
    </i>
    <i r="1">
      <x v="1161"/>
    </i>
    <i r="2">
      <x v="485"/>
    </i>
    <i r="1">
      <x v="1180"/>
    </i>
    <i r="2">
      <x v="1586"/>
    </i>
    <i r="2">
      <x v="1630"/>
    </i>
    <i r="1">
      <x v="1196"/>
    </i>
    <i r="2">
      <x v="323"/>
    </i>
    <i r="2">
      <x v="324"/>
    </i>
    <i>
      <x v="41"/>
    </i>
    <i r="1">
      <x v="28"/>
    </i>
    <i r="2">
      <x v="62"/>
    </i>
    <i r="1">
      <x v="170"/>
    </i>
    <i r="2">
      <x v="1527"/>
    </i>
    <i r="1">
      <x v="196"/>
    </i>
    <i r="2">
      <x v="1538"/>
    </i>
    <i r="1">
      <x v="484"/>
    </i>
    <i r="2">
      <x v="1641"/>
    </i>
    <i r="1">
      <x v="576"/>
    </i>
    <i r="2">
      <x v="1109"/>
    </i>
    <i r="1">
      <x v="578"/>
    </i>
    <i r="2">
      <x v="63"/>
    </i>
    <i r="1">
      <x v="603"/>
    </i>
    <i r="2">
      <x v="722"/>
    </i>
    <i r="1">
      <x v="680"/>
    </i>
    <i r="2">
      <x v="775"/>
    </i>
    <i r="1">
      <x v="762"/>
    </i>
    <i r="2">
      <x v="1142"/>
    </i>
    <i r="1">
      <x v="882"/>
    </i>
    <i r="2">
      <x v="1213"/>
    </i>
    <i r="1">
      <x v="948"/>
    </i>
    <i r="2">
      <x v="1289"/>
    </i>
    <i r="2">
      <x v="1561"/>
    </i>
    <i r="2">
      <x v="1603"/>
    </i>
    <i r="1">
      <x v="949"/>
    </i>
    <i r="2">
      <x v="1289"/>
    </i>
    <i r="2">
      <x v="1561"/>
    </i>
    <i r="1">
      <x v="991"/>
    </i>
    <i r="2">
      <x v="393"/>
    </i>
    <i r="1">
      <x v="1024"/>
    </i>
    <i r="2">
      <x v="425"/>
    </i>
    <i r="1">
      <x v="1028"/>
    </i>
    <i r="2">
      <x v="141"/>
    </i>
    <i r="2">
      <x v="361"/>
    </i>
    <i r="2">
      <x v="464"/>
    </i>
    <i r="2">
      <x v="1377"/>
    </i>
    <i r="2">
      <x v="1666"/>
    </i>
    <i r="1">
      <x v="1029"/>
    </i>
    <i r="2">
      <x v="464"/>
    </i>
    <i r="1">
      <x v="1079"/>
    </i>
    <i r="2">
      <x v="612"/>
    </i>
    <i r="1">
      <x v="1098"/>
    </i>
    <i r="2">
      <x v="1489"/>
    </i>
    <i r="1">
      <x v="1206"/>
    </i>
    <i r="2">
      <x v="357"/>
    </i>
    <i r="1">
      <x v="1212"/>
    </i>
    <i r="2">
      <x v="611"/>
    </i>
    <i r="2">
      <x v="1666"/>
    </i>
    <i>
      <x v="42"/>
    </i>
    <i r="1">
      <x v="20"/>
    </i>
    <i r="2">
      <x v="483"/>
    </i>
    <i r="2">
      <x v="484"/>
    </i>
    <i r="2">
      <x v="1058"/>
    </i>
    <i r="2">
      <x v="1528"/>
    </i>
    <i r="2">
      <x v="1671"/>
    </i>
    <i r="1">
      <x v="21"/>
    </i>
    <i r="2">
      <x v="1528"/>
    </i>
    <i r="1">
      <x v="31"/>
    </i>
    <i r="2">
      <x v="76"/>
    </i>
    <i r="2">
      <x v="526"/>
    </i>
    <i r="1">
      <x v="39"/>
    </i>
    <i r="2">
      <x v="907"/>
    </i>
    <i r="2">
      <x v="1529"/>
    </i>
    <i r="2">
      <x v="1632"/>
    </i>
    <i r="2">
      <x v="1645"/>
    </i>
    <i r="1">
      <x v="40"/>
    </i>
    <i r="2">
      <x v="1529"/>
    </i>
    <i r="2">
      <x v="1632"/>
    </i>
    <i r="1">
      <x v="118"/>
    </i>
    <i r="2">
      <x v="1623"/>
    </i>
    <i r="1">
      <x v="140"/>
    </i>
    <i r="2">
      <x v="872"/>
    </i>
    <i r="1">
      <x v="173"/>
    </i>
    <i r="2">
      <x v="76"/>
    </i>
    <i r="2">
      <x v="275"/>
    </i>
    <i r="2">
      <x v="977"/>
    </i>
    <i r="2">
      <x v="1681"/>
    </i>
    <i r="1">
      <x v="185"/>
    </i>
    <i r="2">
      <x v="1552"/>
    </i>
    <i r="1">
      <x v="353"/>
    </i>
    <i r="2">
      <x v="524"/>
    </i>
    <i r="1">
      <x v="354"/>
    </i>
    <i r="2">
      <x v="1449"/>
    </i>
    <i r="1">
      <x v="357"/>
    </i>
    <i r="2">
      <x v="526"/>
    </i>
    <i r="2">
      <x v="833"/>
    </i>
    <i r="1">
      <x v="358"/>
    </i>
    <i r="2">
      <x v="833"/>
    </i>
    <i r="2">
      <x v="834"/>
    </i>
    <i r="1">
      <x v="406"/>
    </i>
    <i r="2">
      <x v="1339"/>
    </i>
    <i r="1">
      <x v="490"/>
    </i>
    <i r="2">
      <x v="1613"/>
    </i>
    <i r="1">
      <x v="492"/>
    </i>
    <i r="2">
      <x v="664"/>
    </i>
    <i r="2">
      <x v="1681"/>
    </i>
    <i r="1">
      <x v="515"/>
    </i>
    <i r="2">
      <x v="1552"/>
    </i>
    <i r="1">
      <x v="531"/>
    </i>
    <i r="2">
      <x v="157"/>
    </i>
    <i r="1">
      <x v="534"/>
    </i>
    <i r="2">
      <x v="158"/>
    </i>
    <i r="1">
      <x v="638"/>
    </i>
    <i r="2">
      <x v="941"/>
    </i>
    <i r="2">
      <x v="1576"/>
    </i>
    <i r="1">
      <x v="667"/>
    </i>
    <i r="2">
      <x v="1449"/>
    </i>
    <i r="1">
      <x v="683"/>
    </i>
    <i r="2">
      <x v="751"/>
    </i>
    <i r="2">
      <x v="1187"/>
    </i>
    <i r="2">
      <x v="1188"/>
    </i>
    <i r="1">
      <x v="684"/>
    </i>
    <i r="2">
      <x v="1188"/>
    </i>
    <i r="1">
      <x v="809"/>
    </i>
    <i r="2">
      <x v="1719"/>
    </i>
    <i r="1">
      <x v="969"/>
    </i>
    <i r="2">
      <x v="1457"/>
    </i>
    <i r="1">
      <x v="974"/>
    </i>
    <i r="2">
      <x v="817"/>
    </i>
    <i r="1">
      <x v="978"/>
    </i>
    <i r="2">
      <x v="595"/>
    </i>
    <i r="1">
      <x v="993"/>
    </i>
    <i r="2">
      <x v="671"/>
    </i>
    <i r="1">
      <x v="1082"/>
    </i>
    <i r="2">
      <x v="1281"/>
    </i>
    <i r="1">
      <x v="1095"/>
    </i>
    <i r="2">
      <x v="815"/>
    </i>
    <i r="2">
      <x v="816"/>
    </i>
    <i r="1">
      <x v="1096"/>
    </i>
    <i r="2">
      <x v="907"/>
    </i>
    <i r="1">
      <x v="1103"/>
    </i>
    <i r="2">
      <x v="203"/>
    </i>
    <i r="2">
      <x v="1145"/>
    </i>
    <i r="1">
      <x v="1104"/>
    </i>
    <i r="2">
      <x v="1145"/>
    </i>
    <i r="1">
      <x v="1110"/>
    </i>
    <i r="2">
      <x v="285"/>
    </i>
    <i r="1">
      <x v="1111"/>
    </i>
    <i r="2">
      <x v="1214"/>
    </i>
    <i r="1">
      <x v="1177"/>
    </i>
    <i r="2">
      <x v="524"/>
    </i>
    <i r="2">
      <x v="951"/>
    </i>
    <i r="1">
      <x v="1187"/>
    </i>
    <i r="2">
      <x v="243"/>
    </i>
    <i r="2">
      <x v="342"/>
    </i>
    <i r="2">
      <x v="1229"/>
    </i>
    <i r="2">
      <x v="1407"/>
    </i>
    <i r="1">
      <x v="1236"/>
    </i>
    <i r="2">
      <x v="810"/>
    </i>
    <i r="1">
      <x v="1244"/>
    </i>
    <i r="2">
      <x v="226"/>
    </i>
    <i r="2">
      <x v="563"/>
    </i>
    <i r="2">
      <x v="575"/>
    </i>
    <i r="2">
      <x v="661"/>
    </i>
    <i r="2">
      <x v="977"/>
    </i>
    <i r="2">
      <x v="1277"/>
    </i>
    <i r="2">
      <x v="1418"/>
    </i>
    <i r="2">
      <x v="1716"/>
    </i>
    <i r="1">
      <x v="1245"/>
    </i>
    <i r="2">
      <x v="258"/>
    </i>
    <i r="2">
      <x v="575"/>
    </i>
    <i r="2">
      <x v="1188"/>
    </i>
    <i>
      <x v="43"/>
    </i>
    <i r="1">
      <x v="557"/>
    </i>
    <i r="2">
      <x v="366"/>
    </i>
    <i r="1">
      <x v="740"/>
    </i>
    <i r="2">
      <x v="250"/>
    </i>
    <i r="1">
      <x v="741"/>
    </i>
    <i r="2">
      <x v="250"/>
    </i>
    <i>
      <x v="44"/>
    </i>
    <i r="1">
      <x v="14"/>
    </i>
    <i r="2">
      <x v="1612"/>
    </i>
    <i r="1">
      <x v="48"/>
    </i>
    <i r="2">
      <x v="441"/>
    </i>
    <i r="2">
      <x v="1124"/>
    </i>
    <i r="1">
      <x v="53"/>
    </i>
    <i r="2">
      <x v="106"/>
    </i>
    <i r="1">
      <x v="55"/>
    </i>
    <i r="2">
      <x v="1448"/>
    </i>
    <i r="1">
      <x v="120"/>
    </i>
    <i r="2">
      <x v="197"/>
    </i>
    <i r="1">
      <x v="121"/>
    </i>
    <i r="2">
      <x v="606"/>
    </i>
    <i r="1">
      <x v="126"/>
    </i>
    <i r="2">
      <x v="558"/>
    </i>
    <i r="2">
      <x v="804"/>
    </i>
    <i r="1">
      <x v="151"/>
    </i>
    <i r="2">
      <x v="235"/>
    </i>
    <i r="1">
      <x v="186"/>
    </i>
    <i r="2">
      <x v="325"/>
    </i>
    <i r="2">
      <x v="446"/>
    </i>
    <i r="2">
      <x v="1175"/>
    </i>
    <i r="2">
      <x v="1722"/>
    </i>
    <i r="1">
      <x v="187"/>
    </i>
    <i r="2">
      <x v="987"/>
    </i>
    <i r="1">
      <x v="231"/>
    </i>
    <i r="2">
      <x v="1015"/>
    </i>
    <i r="1">
      <x v="245"/>
    </i>
    <i r="2">
      <x v="546"/>
    </i>
    <i r="1">
      <x v="288"/>
    </i>
    <i r="2">
      <x v="432"/>
    </i>
    <i r="1">
      <x v="340"/>
    </i>
    <i r="2">
      <x v="507"/>
    </i>
    <i r="1">
      <x v="342"/>
    </i>
    <i r="2">
      <x v="512"/>
    </i>
    <i r="1">
      <x v="374"/>
    </i>
    <i r="2">
      <x v="112"/>
    </i>
    <i r="1">
      <x v="403"/>
    </i>
    <i r="2">
      <x v="554"/>
    </i>
    <i r="1">
      <x v="430"/>
    </i>
    <i r="2">
      <x v="78"/>
    </i>
    <i r="1">
      <x v="487"/>
    </i>
    <i r="2">
      <x v="1164"/>
    </i>
    <i r="1">
      <x v="511"/>
    </i>
    <i r="2">
      <x v="993"/>
    </i>
    <i r="2">
      <x v="1430"/>
    </i>
    <i r="2">
      <x v="1446"/>
    </i>
    <i r="1">
      <x v="512"/>
    </i>
    <i r="2">
      <x v="709"/>
    </i>
    <i r="1">
      <x v="521"/>
    </i>
    <i r="2">
      <x v="1506"/>
    </i>
    <i r="1">
      <x v="548"/>
    </i>
    <i r="2">
      <x v="949"/>
    </i>
    <i r="1">
      <x v="551"/>
    </i>
    <i r="2">
      <x v="179"/>
    </i>
    <i r="1">
      <x v="554"/>
    </i>
    <i r="2">
      <x v="311"/>
    </i>
    <i r="2">
      <x v="536"/>
    </i>
    <i r="1">
      <x v="560"/>
    </i>
    <i r="2">
      <x v="796"/>
    </i>
    <i r="1">
      <x v="598"/>
    </i>
    <i r="2">
      <x v="617"/>
    </i>
    <i r="1">
      <x v="625"/>
    </i>
    <i r="2">
      <x v="401"/>
    </i>
    <i r="1">
      <x v="702"/>
    </i>
    <i r="2">
      <x v="1367"/>
    </i>
    <i r="1">
      <x v="721"/>
    </i>
    <i r="2">
      <x v="466"/>
    </i>
    <i r="1">
      <x v="722"/>
    </i>
    <i r="2">
      <x v="358"/>
    </i>
    <i r="1">
      <x v="731"/>
    </i>
    <i r="2">
      <x v="1226"/>
    </i>
    <i r="1">
      <x v="744"/>
    </i>
    <i r="2">
      <x v="1617"/>
    </i>
    <i r="1">
      <x v="755"/>
    </i>
    <i r="2">
      <x v="1649"/>
    </i>
    <i r="1">
      <x v="794"/>
    </i>
    <i r="2">
      <x v="151"/>
    </i>
    <i r="1">
      <x v="800"/>
    </i>
    <i r="2">
      <x v="814"/>
    </i>
    <i r="1">
      <x v="801"/>
    </i>
    <i r="2">
      <x v="699"/>
    </i>
    <i r="1">
      <x v="812"/>
    </i>
    <i r="2">
      <x v="51"/>
    </i>
    <i r="1">
      <x v="853"/>
    </i>
    <i r="2">
      <x v="1579"/>
    </i>
    <i r="1">
      <x v="903"/>
    </i>
    <i r="2">
      <x v="1294"/>
    </i>
    <i r="1">
      <x v="908"/>
    </i>
    <i r="2">
      <x v="177"/>
    </i>
    <i r="2">
      <x v="247"/>
    </i>
    <i r="2">
      <x v="503"/>
    </i>
    <i r="2">
      <x v="578"/>
    </i>
    <i r="1">
      <x v="952"/>
    </i>
    <i r="2">
      <x v="1298"/>
    </i>
    <i r="1">
      <x v="954"/>
    </i>
    <i r="2">
      <x v="128"/>
    </i>
    <i r="1">
      <x v="958"/>
    </i>
    <i r="2">
      <x v="511"/>
    </i>
    <i r="1">
      <x v="960"/>
    </i>
    <i r="2">
      <x v="420"/>
    </i>
    <i r="1">
      <x v="972"/>
    </i>
    <i r="2">
      <x v="1056"/>
    </i>
    <i r="1">
      <x v="976"/>
    </i>
    <i r="2">
      <x v="1327"/>
    </i>
    <i r="1">
      <x v="984"/>
    </i>
    <i r="2">
      <x v="1280"/>
    </i>
    <i r="1">
      <x v="1004"/>
    </i>
    <i r="2">
      <x v="1374"/>
    </i>
    <i r="1">
      <x v="1027"/>
    </i>
    <i r="2">
      <x v="1002"/>
    </i>
    <i r="1">
      <x v="1031"/>
    </i>
    <i r="2">
      <x v="304"/>
    </i>
    <i r="2">
      <x v="909"/>
    </i>
    <i r="2">
      <x v="997"/>
    </i>
    <i r="1">
      <x v="1065"/>
    </i>
    <i r="2">
      <x v="2"/>
    </i>
    <i r="1">
      <x v="1084"/>
    </i>
    <i r="2">
      <x v="699"/>
    </i>
    <i r="1">
      <x v="1106"/>
    </i>
    <i r="2">
      <x v="1520"/>
    </i>
    <i r="1">
      <x v="1131"/>
    </i>
    <i r="2">
      <x v="1233"/>
    </i>
    <i r="1">
      <x v="1147"/>
    </i>
    <i r="2">
      <x v="6"/>
    </i>
    <i r="2">
      <x v="1744"/>
    </i>
    <i r="1">
      <x v="1170"/>
    </i>
    <i r="2">
      <x v="317"/>
    </i>
    <i r="1">
      <x v="1187"/>
    </i>
    <i r="2">
      <x v="342"/>
    </i>
    <i r="1">
      <x v="1194"/>
    </i>
    <i r="2">
      <x v="1648"/>
    </i>
    <i r="1">
      <x v="1195"/>
    </i>
    <i r="2">
      <x v="1648"/>
    </i>
    <i r="1">
      <x v="1244"/>
    </i>
    <i r="2">
      <x v="575"/>
    </i>
    <i r="1">
      <x v="1248"/>
    </i>
    <i r="2">
      <x v="1032"/>
    </i>
    <i r="1">
      <x v="1249"/>
    </i>
    <i r="2">
      <x v="621"/>
    </i>
    <i t="grand">
      <x/>
    </i>
  </rowItems>
  <colItems count="1">
    <i/>
  </colItems>
  <dataFields count="1">
    <dataField name="Count of The Dream US Application Id"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D71CAC5-FA9B-F14E-AA68-E30B0AC30AC7}" name="PivotTable26" cacheId="1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2:B3286" firstHeaderRow="1" firstDataRow="1" firstDataCol="1"/>
  <pivotFields count="63">
    <pivotField dataField="1" showAll="0"/>
    <pivotField showAll="0"/>
    <pivotField showAll="0"/>
    <pivotField showAll="0"/>
    <pivotField showAll="0"/>
    <pivotField showAll="0"/>
    <pivotField axis="axisRow" showAll="0">
      <items count="1273">
        <item h="1" x="0"/>
        <item x="987"/>
        <item x="751"/>
        <item x="988"/>
        <item x="752"/>
        <item x="75"/>
        <item h="1" x="893"/>
        <item h="1" x="1210"/>
        <item x="368"/>
        <item x="317"/>
        <item x="373"/>
        <item x="374"/>
        <item x="521"/>
        <item x="1"/>
        <item x="989"/>
        <item x="990"/>
        <item x="894"/>
        <item x="726"/>
        <item x="727"/>
        <item x="1211"/>
        <item x="1240"/>
        <item x="319"/>
        <item x="160"/>
        <item x="991"/>
        <item x="992"/>
        <item x="993"/>
        <item x="994"/>
        <item x="737"/>
        <item x="363"/>
        <item x="8"/>
        <item x="753"/>
        <item x="881"/>
        <item x="632"/>
        <item x="522"/>
        <item x="523"/>
        <item x="728"/>
        <item x="729"/>
        <item x="955"/>
        <item x="33"/>
        <item x="593"/>
        <item x="161"/>
        <item x="1241"/>
        <item x="34"/>
        <item x="956"/>
        <item x="995"/>
        <item x="375"/>
        <item x="76"/>
        <item x="754"/>
        <item x="755"/>
        <item x="996"/>
        <item x="997"/>
        <item x="320"/>
        <item x="321"/>
        <item x="633"/>
        <item x="2"/>
        <item x="77"/>
        <item x="78"/>
        <item x="79"/>
        <item x="322"/>
        <item x="998"/>
        <item x="999"/>
        <item x="162"/>
        <item x="35"/>
        <item x="36"/>
        <item x="1000"/>
        <item x="9"/>
        <item x="756"/>
        <item x="524"/>
        <item x="525"/>
        <item x="1212"/>
        <item x="882"/>
        <item x="376"/>
        <item x="957"/>
        <item x="80"/>
        <item x="497"/>
        <item x="757"/>
        <item x="634"/>
        <item x="758"/>
        <item x="759"/>
        <item x="1001"/>
        <item x="1002"/>
        <item x="1003"/>
        <item x="895"/>
        <item x="163"/>
        <item x="760"/>
        <item x="164"/>
        <item x="635"/>
        <item x="10"/>
        <item x="622"/>
        <item x="761"/>
        <item x="377"/>
        <item x="526"/>
        <item x="896"/>
        <item x="81"/>
        <item x="926"/>
        <item x="378"/>
        <item x="636"/>
        <item x="1004"/>
        <item x="379"/>
        <item x="380"/>
        <item x="594"/>
        <item x="883"/>
        <item x="527"/>
        <item x="927"/>
        <item x="762"/>
        <item x="595"/>
        <item x="1005"/>
        <item x="592"/>
        <item x="369"/>
        <item x="528"/>
        <item x="69"/>
        <item x="11"/>
        <item x="637"/>
        <item x="464"/>
        <item x="381"/>
        <item x="382"/>
        <item x="1006"/>
        <item x="943"/>
        <item x="12"/>
        <item x="165"/>
        <item x="383"/>
        <item x="1007"/>
        <item x="166"/>
        <item x="897"/>
        <item x="82"/>
        <item x="638"/>
        <item x="529"/>
        <item x="167"/>
        <item m="1" x="1269"/>
        <item x="168"/>
        <item x="1008"/>
        <item x="83"/>
        <item x="1009"/>
        <item x="763"/>
        <item x="639"/>
        <item x="132"/>
        <item x="384"/>
        <item x="84"/>
        <item x="85"/>
        <item x="169"/>
        <item x="133"/>
        <item x="507"/>
        <item x="71"/>
        <item x="764"/>
        <item x="765"/>
        <item x="385"/>
        <item x="323"/>
        <item x="72"/>
        <item x="530"/>
        <item x="1010"/>
        <item x="1011"/>
        <item x="1012"/>
        <item x="1013"/>
        <item x="1014"/>
        <item x="1015"/>
        <item x="37"/>
        <item m="1" x="1267"/>
        <item x="324"/>
        <item x="325"/>
        <item x="38"/>
        <item x="170"/>
        <item x="387"/>
        <item x="1213"/>
        <item x="1214"/>
        <item x="1016"/>
        <item x="958"/>
        <item x="959"/>
        <item x="573"/>
        <item x="531"/>
        <item x="574"/>
        <item x="370"/>
        <item x="388"/>
        <item x="13"/>
        <item x="640"/>
        <item x="876"/>
        <item x="1017"/>
        <item x="898"/>
        <item x="171"/>
        <item x="172"/>
        <item x="532"/>
        <item x="533"/>
        <item x="86"/>
        <item x="389"/>
        <item x="1018"/>
        <item x="1019"/>
        <item x="738"/>
        <item x="326"/>
        <item x="1020"/>
        <item x="1021"/>
        <item x="87"/>
        <item x="14"/>
        <item x="766"/>
        <item x="767"/>
        <item x="768"/>
        <item x="1215"/>
        <item x="877"/>
        <item x="390"/>
        <item x="39"/>
        <item x="1022"/>
        <item x="730"/>
        <item x="596"/>
        <item x="597"/>
        <item x="598"/>
        <item x="1216"/>
        <item x="1217"/>
        <item x="769"/>
        <item x="327"/>
        <item x="960"/>
        <item x="508"/>
        <item x="770"/>
        <item x="1249"/>
        <item x="391"/>
        <item x="393"/>
        <item x="394"/>
        <item x="1023"/>
        <item x="395"/>
        <item x="396"/>
        <item x="961"/>
        <item x="1189"/>
        <item x="173"/>
        <item x="174"/>
        <item x="1024"/>
        <item x="1025"/>
        <item x="641"/>
        <item x="642"/>
        <item x="534"/>
        <item x="535"/>
        <item x="175"/>
        <item m="1" x="1263"/>
        <item x="134"/>
        <item x="569"/>
        <item x="536"/>
        <item x="771"/>
        <item x="962"/>
        <item x="88"/>
        <item x="89"/>
        <item x="90"/>
        <item x="944"/>
        <item x="878"/>
        <item x="465"/>
        <item x="91"/>
        <item x="92"/>
        <item x="93"/>
        <item x="599"/>
        <item x="772"/>
        <item x="1026"/>
        <item x="1027"/>
        <item x="328"/>
        <item x="329"/>
        <item x="963"/>
        <item x="575"/>
        <item x="176"/>
        <item m="1" x="1261"/>
        <item x="964"/>
        <item x="899"/>
        <item x="965"/>
        <item x="773"/>
        <item x="774"/>
        <item x="775"/>
        <item x="1028"/>
        <item x="1029"/>
        <item x="94"/>
        <item x="73"/>
        <item x="939"/>
        <item x="1030"/>
        <item x="1031"/>
        <item x="397"/>
        <item x="330"/>
        <item x="177"/>
        <item x="1032"/>
        <item x="1033"/>
        <item x="1034"/>
        <item x="259"/>
        <item x="1035"/>
        <item x="331"/>
        <item x="900"/>
        <item x="135"/>
        <item x="1218"/>
        <item x="15"/>
        <item m="1" x="1260"/>
        <item x="178"/>
        <item x="179"/>
        <item x="180"/>
        <item x="1036"/>
        <item x="151"/>
        <item x="16"/>
        <item x="332"/>
        <item x="1037"/>
        <item x="181"/>
        <item x="398"/>
        <item x="1038"/>
        <item x="182"/>
        <item x="1242"/>
        <item x="643"/>
        <item x="183"/>
        <item x="95"/>
        <item x="96"/>
        <item x="1039"/>
        <item x="364"/>
        <item x="318"/>
        <item x="1040"/>
        <item x="570"/>
        <item x="966"/>
        <item x="945"/>
        <item x="478"/>
        <item x="1041"/>
        <item x="184"/>
        <item x="509"/>
        <item x="333"/>
        <item x="334"/>
        <item x="644"/>
        <item x="399"/>
        <item x="335"/>
        <item x="1042"/>
        <item x="1043"/>
        <item x="1219"/>
        <item x="1044"/>
        <item x="600"/>
        <item x="17"/>
        <item x="97"/>
        <item x="1045"/>
        <item x="510"/>
        <item x="645"/>
        <item x="776"/>
        <item x="777"/>
        <item x="778"/>
        <item x="646"/>
        <item x="336"/>
        <item x="647"/>
        <item x="576"/>
        <item x="1046"/>
        <item x="1047"/>
        <item x="648"/>
        <item x="40"/>
        <item x="901"/>
        <item x="1048"/>
        <item x="18"/>
        <item x="98"/>
        <item x="41"/>
        <item x="1049"/>
        <item x="1050"/>
        <item x="1051"/>
        <item x="511"/>
        <item x="386"/>
        <item x="400"/>
        <item x="649"/>
        <item x="650"/>
        <item x="401"/>
        <item x="466"/>
        <item x="739"/>
        <item x="185"/>
        <item x="337"/>
        <item x="601"/>
        <item x="1052"/>
        <item x="392"/>
        <item x="779"/>
        <item x="780"/>
        <item x="42"/>
        <item x="602"/>
        <item x="99"/>
        <item x="100"/>
        <item x="1053"/>
        <item x="186"/>
        <item x="902"/>
        <item x="903"/>
        <item x="731"/>
        <item x="101"/>
        <item x="402"/>
        <item x="467"/>
        <item x="1054"/>
        <item x="1220"/>
        <item x="651"/>
        <item x="652"/>
        <item x="740"/>
        <item x="1221"/>
        <item x="1222"/>
        <item x="781"/>
        <item x="782"/>
        <item x="1055"/>
        <item x="783"/>
        <item x="19"/>
        <item x="102"/>
        <item x="103"/>
        <item x="104"/>
        <item m="1" x="1262"/>
        <item x="741"/>
        <item x="468"/>
        <item x="187"/>
        <item x="946"/>
        <item m="1" x="1255"/>
        <item m="1" x="1252"/>
        <item x="628"/>
        <item x="784"/>
        <item x="3"/>
        <item x="785"/>
        <item x="904"/>
        <item x="338"/>
        <item x="1056"/>
        <item x="488"/>
        <item x="105"/>
        <item x="786"/>
        <item x="188"/>
        <item m="1" x="1256"/>
        <item x="106"/>
        <item x="947"/>
        <item x="107"/>
        <item x="189"/>
        <item m="1" x="1271"/>
        <item x="190"/>
        <item m="1" x="1266"/>
        <item x="20"/>
        <item x="191"/>
        <item x="469"/>
        <item x="1057"/>
        <item x="1058"/>
        <item x="1059"/>
        <item x="512"/>
        <item x="489"/>
        <item x="470"/>
        <item x="403"/>
        <item x="1223"/>
        <item x="537"/>
        <item x="1224"/>
        <item x="1225"/>
        <item x="653"/>
        <item x="654"/>
        <item x="787"/>
        <item x="1060"/>
        <item x="1061"/>
        <item x="192"/>
        <item x="603"/>
        <item x="193"/>
        <item x="1226"/>
        <item x="538"/>
        <item x="539"/>
        <item x="655"/>
        <item x="1062"/>
        <item x="1063"/>
        <item x="479"/>
        <item x="480"/>
        <item x="656"/>
        <item x="1064"/>
        <item x="1065"/>
        <item x="604"/>
        <item x="788"/>
        <item x="948"/>
        <item x="155"/>
        <item x="540"/>
        <item x="541"/>
        <item x="928"/>
        <item x="136"/>
        <item x="542"/>
        <item x="789"/>
        <item x="543"/>
        <item x="43"/>
        <item x="44"/>
        <item x="929"/>
        <item x="404"/>
        <item x="108"/>
        <item x="109"/>
        <item x="967"/>
        <item x="137"/>
        <item x="1066"/>
        <item x="1067"/>
        <item x="1068"/>
        <item x="405"/>
        <item x="605"/>
        <item x="1069"/>
        <item x="110"/>
        <item x="1243"/>
        <item x="194"/>
        <item x="949"/>
        <item x="950"/>
        <item x="951"/>
        <item x="905"/>
        <item x="1070"/>
        <item x="111"/>
        <item x="657"/>
        <item x="195"/>
        <item x="658"/>
        <item x="1071"/>
        <item x="21"/>
        <item x="659"/>
        <item x="660"/>
        <item x="406"/>
        <item x="1072"/>
        <item x="930"/>
        <item x="22"/>
        <item x="407"/>
        <item x="408"/>
        <item x="606"/>
        <item x="1190"/>
        <item x="23"/>
        <item x="1073"/>
        <item x="790"/>
        <item x="791"/>
        <item x="112"/>
        <item x="742"/>
        <item x="968"/>
        <item x="607"/>
        <item x="196"/>
        <item x="197"/>
        <item x="198"/>
        <item x="409"/>
        <item x="792"/>
        <item x="661"/>
        <item x="608"/>
        <item x="609"/>
        <item x="906"/>
        <item x="662"/>
        <item x="1074"/>
        <item x="1075"/>
        <item x="732"/>
        <item x="1076"/>
        <item x="410"/>
        <item x="793"/>
        <item x="623"/>
        <item x="199"/>
        <item x="1191"/>
        <item x="794"/>
        <item x="200"/>
        <item x="795"/>
        <item x="796"/>
        <item x="371"/>
        <item x="201"/>
        <item x="202"/>
        <item x="411"/>
        <item x="24"/>
        <item x="495"/>
        <item x="1077"/>
        <item x="1078"/>
        <item x="571"/>
        <item x="907"/>
        <item x="1079"/>
        <item x="1080"/>
        <item x="1081"/>
        <item x="797"/>
        <item x="798"/>
        <item x="4"/>
        <item x="544"/>
        <item x="545"/>
        <item x="546"/>
        <item x="547"/>
        <item x="585"/>
        <item x="471"/>
        <item x="472"/>
        <item x="412"/>
        <item x="577"/>
        <item x="578"/>
        <item x="799"/>
        <item x="800"/>
        <item x="365"/>
        <item x="1082"/>
        <item x="1083"/>
        <item x="663"/>
        <item x="664"/>
        <item x="1084"/>
        <item x="969"/>
        <item x="801"/>
        <item x="802"/>
        <item x="203"/>
        <item x="204"/>
        <item x="803"/>
        <item x="804"/>
        <item x="805"/>
        <item x="884"/>
        <item x="665"/>
        <item x="666"/>
        <item x="481"/>
        <item x="970"/>
        <item x="413"/>
        <item x="414"/>
        <item x="339"/>
        <item x="205"/>
        <item x="806"/>
        <item x="610"/>
        <item x="482"/>
        <item x="415"/>
        <item x="1085"/>
        <item x="1192"/>
        <item x="1248"/>
        <item x="1193"/>
        <item x="667"/>
        <item x="668"/>
        <item x="669"/>
        <item x="498"/>
        <item x="908"/>
        <item x="499"/>
        <item x="340"/>
        <item x="1086"/>
        <item x="807"/>
        <item x="362"/>
        <item x="808"/>
        <item x="1087"/>
        <item x="586"/>
        <item x="206"/>
        <item x="207"/>
        <item x="113"/>
        <item x="1088"/>
        <item x="1089"/>
        <item x="1090"/>
        <item x="971"/>
        <item x="114"/>
        <item x="473"/>
        <item x="45"/>
        <item x="46"/>
        <item x="208"/>
        <item x="209"/>
        <item x="210"/>
        <item x="211"/>
        <item x="212"/>
        <item x="213"/>
        <item x="214"/>
        <item x="215"/>
        <item x="216"/>
        <item x="115"/>
        <item x="1091"/>
        <item x="548"/>
        <item x="549"/>
        <item x="931"/>
        <item x="416"/>
        <item x="417"/>
        <item x="217"/>
        <item x="1092"/>
        <item x="1093"/>
        <item x="218"/>
        <item x="733"/>
        <item x="743"/>
        <item x="744"/>
        <item x="219"/>
        <item x="220"/>
        <item x="156"/>
        <item x="809"/>
        <item x="810"/>
        <item x="47"/>
        <item x="513"/>
        <item x="474"/>
        <item x="341"/>
        <item x="342"/>
        <item x="1194"/>
        <item x="116"/>
        <item x="1094"/>
        <item x="1095"/>
        <item x="221"/>
        <item x="222"/>
        <item x="490"/>
        <item x="483"/>
        <item x="670"/>
        <item x="1096"/>
        <item x="1097"/>
        <item x="611"/>
        <item x="343"/>
        <item x="344"/>
        <item x="418"/>
        <item x="612"/>
        <item x="671"/>
        <item x="672"/>
        <item x="811"/>
        <item x="673"/>
        <item x="550"/>
        <item x="48"/>
        <item x="345"/>
        <item x="1098"/>
        <item x="1099"/>
        <item x="25"/>
        <item x="1100"/>
        <item x="117"/>
        <item x="223"/>
        <item x="1101"/>
        <item x="118"/>
        <item x="1102"/>
        <item x="1103"/>
        <item x="419"/>
        <item x="812"/>
        <item x="674"/>
        <item x="675"/>
        <item x="676"/>
        <item x="813"/>
        <item x="677"/>
        <item x="119"/>
        <item x="1104"/>
        <item x="1227"/>
        <item x="1105"/>
        <item x="1106"/>
        <item x="491"/>
        <item x="492"/>
        <item x="120"/>
        <item x="121"/>
        <item x="734"/>
        <item x="224"/>
        <item x="514"/>
        <item x="420"/>
        <item x="346"/>
        <item x="347"/>
        <item x="909"/>
        <item x="678"/>
        <item x="225"/>
        <item x="226"/>
        <item x="26"/>
        <item x="227"/>
        <item x="679"/>
        <item x="1228"/>
        <item x="1230"/>
        <item x="631"/>
        <item x="1107"/>
        <item x="551"/>
        <item x="228"/>
        <item x="229"/>
        <item x="230"/>
        <item x="348"/>
        <item x="27"/>
        <item x="515"/>
        <item x="814"/>
        <item x="815"/>
        <item x="816"/>
        <item x="516"/>
        <item x="613"/>
        <item x="49"/>
        <item x="1108"/>
        <item x="421"/>
        <item x="1109"/>
        <item x="972"/>
        <item x="910"/>
        <item x="231"/>
        <item x="232"/>
        <item x="422"/>
        <item x="973"/>
        <item x="974"/>
        <item x="423"/>
        <item x="680"/>
        <item x="817"/>
        <item x="911"/>
        <item x="50"/>
        <item x="51"/>
        <item x="932"/>
        <item x="735"/>
        <item x="1110"/>
        <item x="500"/>
        <item x="233"/>
        <item x="234"/>
        <item x="235"/>
        <item x="236"/>
        <item x="237"/>
        <item x="238"/>
        <item x="239"/>
        <item x="818"/>
        <item x="1195"/>
        <item x="1196"/>
        <item x="157"/>
        <item x="825"/>
        <item x="975"/>
        <item x="912"/>
        <item x="1244"/>
        <item x="1245"/>
        <item x="1246"/>
        <item x="579"/>
        <item x="580"/>
        <item x="240"/>
        <item x="241"/>
        <item x="1111"/>
        <item x="1112"/>
        <item x="1113"/>
        <item x="1114"/>
        <item x="424"/>
        <item x="614"/>
        <item x="1115"/>
        <item x="1116"/>
        <item x="552"/>
        <item x="242"/>
        <item x="501"/>
        <item x="681"/>
        <item x="976"/>
        <item x="977"/>
        <item x="978"/>
        <item x="979"/>
        <item x="349"/>
        <item x="425"/>
        <item x="980"/>
        <item x="682"/>
        <item x="1117"/>
        <item x="426"/>
        <item x="553"/>
        <item x="819"/>
        <item x="820"/>
        <item x="372"/>
        <item x="427"/>
        <item x="428"/>
        <item x="243"/>
        <item x="1118"/>
        <item x="1119"/>
        <item x="745"/>
        <item x="848"/>
        <item m="1" x="1253"/>
        <item x="429"/>
        <item x="244"/>
        <item x="245"/>
        <item x="981"/>
        <item x="683"/>
        <item x="615"/>
        <item x="1120"/>
        <item x="138"/>
        <item x="139"/>
        <item x="684"/>
        <item x="685"/>
        <item x="686"/>
        <item x="1121"/>
        <item x="122"/>
        <item x="140"/>
        <item x="821"/>
        <item x="822"/>
        <item x="141"/>
        <item x="502"/>
        <item x="823"/>
        <item x="824"/>
        <item x="687"/>
        <item m="1" x="1265"/>
        <item m="1" x="1254"/>
        <item m="1" x="1251"/>
        <item x="158"/>
        <item x="688"/>
        <item x="913"/>
        <item x="826"/>
        <item x="350"/>
        <item x="914"/>
        <item x="827"/>
        <item x="1239"/>
        <item x="52"/>
        <item x="1231"/>
        <item x="351"/>
        <item x="624"/>
        <item x="430"/>
        <item x="689"/>
        <item x="1232"/>
        <item x="746"/>
        <item x="747"/>
        <item x="246"/>
        <item x="247"/>
        <item x="366"/>
        <item x="28"/>
        <item x="581"/>
        <item x="248"/>
        <item x="249"/>
        <item x="250"/>
        <item x="251"/>
        <item x="690"/>
        <item x="915"/>
        <item x="252"/>
        <item x="1122"/>
        <item x="1123"/>
        <item x="431"/>
        <item x="142"/>
        <item x="143"/>
        <item x="74"/>
        <item x="691"/>
        <item x="828"/>
        <item x="432"/>
        <item x="982"/>
        <item x="433"/>
        <item x="983"/>
        <item x="144"/>
        <item x="253"/>
        <item x="692"/>
        <item x="829"/>
        <item x="254"/>
        <item x="255"/>
        <item x="1124"/>
        <item x="1197"/>
        <item x="879"/>
        <item x="885"/>
        <item x="886"/>
        <item x="484"/>
        <item x="693"/>
        <item x="256"/>
        <item x="588"/>
        <item x="625"/>
        <item x="626"/>
        <item x="257"/>
        <item x="694"/>
        <item x="916"/>
        <item x="1198"/>
        <item x="434"/>
        <item x="258"/>
        <item x="260"/>
        <item x="830"/>
        <item x="485"/>
        <item x="261"/>
        <item x="887"/>
        <item x="831"/>
        <item x="435"/>
        <item x="695"/>
        <item x="262"/>
        <item x="263"/>
        <item x="264"/>
        <item x="265"/>
        <item x="266"/>
        <item x="267"/>
        <item x="268"/>
        <item x="436"/>
        <item x="269"/>
        <item x="627"/>
        <item x="696"/>
        <item x="493"/>
        <item x="437"/>
        <item x="1125"/>
        <item x="1126"/>
        <item x="697"/>
        <item x="698"/>
        <item x="699"/>
        <item x="888"/>
        <item x="352"/>
        <item x="1127"/>
        <item x="1128"/>
        <item x="700"/>
        <item x="832"/>
        <item x="270"/>
        <item x="271"/>
        <item x="917"/>
        <item x="1129"/>
        <item x="272"/>
        <item x="53"/>
        <item x="54"/>
        <item x="701"/>
        <item x="702"/>
        <item x="833"/>
        <item x="123"/>
        <item x="1130"/>
        <item x="1131"/>
        <item x="1132"/>
        <item x="55"/>
        <item x="933"/>
        <item x="934"/>
        <item x="56"/>
        <item m="1" x="1270"/>
        <item m="1" x="1268"/>
        <item x="984"/>
        <item x="1133"/>
        <item x="5"/>
        <item x="1134"/>
        <item x="703"/>
        <item x="438"/>
        <item x="704"/>
        <item x="1135"/>
        <item x="273"/>
        <item x="274"/>
        <item x="834"/>
        <item x="1136"/>
        <item x="275"/>
        <item x="276"/>
        <item x="277"/>
        <item x="503"/>
        <item x="278"/>
        <item x="589"/>
        <item x="554"/>
        <item x="1137"/>
        <item x="835"/>
        <item x="836"/>
        <item x="279"/>
        <item x="280"/>
        <item x="281"/>
        <item x="282"/>
        <item x="837"/>
        <item x="1138"/>
        <item x="918"/>
        <item x="919"/>
        <item x="353"/>
        <item x="57"/>
        <item x="494"/>
        <item x="555"/>
        <item x="616"/>
        <item x="1139"/>
        <item x="439"/>
        <item x="440"/>
        <item x="940"/>
        <item x="1199"/>
        <item x="1200"/>
        <item x="124"/>
        <item x="58"/>
        <item x="838"/>
        <item m="1" x="1259"/>
        <item x="839"/>
        <item x="840"/>
        <item x="841"/>
        <item m="1" x="1264"/>
        <item x="283"/>
        <item x="284"/>
        <item x="617"/>
        <item x="705"/>
        <item x="618"/>
        <item x="706"/>
        <item x="1140"/>
        <item x="935"/>
        <item x="707"/>
        <item x="367"/>
        <item x="842"/>
        <item x="619"/>
        <item x="748"/>
        <item x="1141"/>
        <item x="1142"/>
        <item x="1143"/>
        <item x="1144"/>
        <item x="843"/>
        <item x="844"/>
        <item x="952"/>
        <item x="845"/>
        <item x="629"/>
        <item x="125"/>
        <item x="1145"/>
        <item x="59"/>
        <item x="441"/>
        <item x="442"/>
        <item x="504"/>
        <item x="443"/>
        <item x="556"/>
        <item x="444"/>
        <item x="285"/>
        <item x="1233"/>
        <item x="1234"/>
        <item x="1250"/>
        <item x="708"/>
        <item x="846"/>
        <item x="445"/>
        <item x="557"/>
        <item x="29"/>
        <item x="446"/>
        <item x="447"/>
        <item x="847"/>
        <item x="448"/>
        <item x="709"/>
        <item x="1146"/>
        <item x="1147"/>
        <item x="354"/>
        <item x="449"/>
        <item x="1148"/>
        <item x="1149"/>
        <item x="1150"/>
        <item x="1201"/>
        <item x="286"/>
        <item x="287"/>
        <item x="288"/>
        <item x="30"/>
        <item m="1" x="1258"/>
        <item x="849"/>
        <item x="60"/>
        <item x="289"/>
        <item x="1202"/>
        <item x="587"/>
        <item x="582"/>
        <item x="583"/>
        <item x="290"/>
        <item x="920"/>
        <item x="921"/>
        <item x="126"/>
        <item x="558"/>
        <item x="1203"/>
        <item x="1204"/>
        <item x="1151"/>
        <item x="1152"/>
        <item x="1153"/>
        <item x="1154"/>
        <item x="1155"/>
        <item x="1156"/>
        <item x="1157"/>
        <item x="1158"/>
        <item x="1159"/>
        <item x="1160"/>
        <item x="1161"/>
        <item x="61"/>
        <item x="1205"/>
        <item x="355"/>
        <item x="356"/>
        <item x="736"/>
        <item x="889"/>
        <item x="291"/>
        <item x="584"/>
        <item x="710"/>
        <item x="450"/>
        <item x="62"/>
        <item x="1162"/>
        <item x="850"/>
        <item x="292"/>
        <item x="293"/>
        <item x="1163"/>
        <item x="1164"/>
        <item x="985"/>
        <item x="475"/>
        <item x="1165"/>
        <item x="476"/>
        <item x="505"/>
        <item x="559"/>
        <item x="560"/>
        <item x="451"/>
        <item x="561"/>
        <item x="562"/>
        <item x="357"/>
        <item x="358"/>
        <item x="711"/>
        <item x="477"/>
        <item x="712"/>
        <item x="1166"/>
        <item x="851"/>
        <item x="713"/>
        <item x="714"/>
        <item x="852"/>
        <item x="853"/>
        <item x="715"/>
        <item x="716"/>
        <item x="854"/>
        <item x="590"/>
        <item x="294"/>
        <item x="749"/>
        <item x="750"/>
        <item x="986"/>
        <item x="953"/>
        <item x="1167"/>
        <item x="1168"/>
        <item x="1169"/>
        <item x="855"/>
        <item x="31"/>
        <item x="517"/>
        <item x="922"/>
        <item x="856"/>
        <item x="506"/>
        <item x="1170"/>
        <item x="145"/>
        <item x="146"/>
        <item x="717"/>
        <item x="630"/>
        <item x="857"/>
        <item x="858"/>
        <item x="1235"/>
        <item x="359"/>
        <item x="452"/>
        <item x="453"/>
        <item x="859"/>
        <item x="360"/>
        <item x="1171"/>
        <item x="1172"/>
        <item x="295"/>
        <item x="954"/>
        <item x="718"/>
        <item x="296"/>
        <item x="1173"/>
        <item x="63"/>
        <item x="64"/>
        <item x="454"/>
        <item x="563"/>
        <item x="620"/>
        <item x="860"/>
        <item x="890"/>
        <item x="564"/>
        <item x="297"/>
        <item x="298"/>
        <item x="299"/>
        <item x="300"/>
        <item x="572"/>
        <item x="719"/>
        <item x="65"/>
        <item x="66"/>
        <item x="936"/>
        <item x="565"/>
        <item x="1174"/>
        <item x="861"/>
        <item x="862"/>
        <item x="1175"/>
        <item x="127"/>
        <item x="128"/>
        <item x="923"/>
        <item x="67"/>
        <item x="1176"/>
        <item x="720"/>
        <item x="721"/>
        <item x="937"/>
        <item x="924"/>
        <item x="68"/>
        <item x="70"/>
        <item x="891"/>
        <item x="6"/>
        <item x="1177"/>
        <item x="1178"/>
        <item x="147"/>
        <item x="722"/>
        <item x="863"/>
        <item x="455"/>
        <item x="7"/>
        <item x="864"/>
        <item x="591"/>
        <item x="1236"/>
        <item x="456"/>
        <item x="1237"/>
        <item x="1179"/>
        <item x="865"/>
        <item x="566"/>
        <item x="723"/>
        <item x="148"/>
        <item x="880"/>
        <item x="32"/>
        <item x="941"/>
        <item x="152"/>
        <item x="153"/>
        <item x="154"/>
        <item x="149"/>
        <item x="301"/>
        <item x="457"/>
        <item x="458"/>
        <item x="1247"/>
        <item x="1180"/>
        <item x="892"/>
        <item x="724"/>
        <item x="302"/>
        <item x="303"/>
        <item x="1181"/>
        <item x="1182"/>
        <item x="304"/>
        <item x="459"/>
        <item x="1206"/>
        <item x="1207"/>
        <item m="1" x="1257"/>
        <item x="305"/>
        <item x="306"/>
        <item x="307"/>
        <item x="1208"/>
        <item x="1209"/>
        <item x="866"/>
        <item x="867"/>
        <item x="129"/>
        <item x="130"/>
        <item x="460"/>
        <item x="308"/>
        <item x="309"/>
        <item x="461"/>
        <item x="462"/>
        <item x="868"/>
        <item x="567"/>
        <item x="869"/>
        <item x="1183"/>
        <item x="486"/>
        <item x="487"/>
        <item x="1184"/>
        <item x="938"/>
        <item x="150"/>
        <item x="1185"/>
        <item x="159"/>
        <item x="496"/>
        <item x="310"/>
        <item x="568"/>
        <item x="1186"/>
        <item x="311"/>
        <item x="312"/>
        <item x="313"/>
        <item x="314"/>
        <item x="518"/>
        <item x="463"/>
        <item x="1229"/>
        <item x="1238"/>
        <item x="925"/>
        <item x="725"/>
        <item x="870"/>
        <item x="871"/>
        <item x="361"/>
        <item x="942"/>
        <item x="519"/>
        <item x="520"/>
        <item x="872"/>
        <item x="1187"/>
        <item x="873"/>
        <item x="874"/>
        <item x="875"/>
        <item x="131"/>
        <item x="1188"/>
        <item x="621"/>
        <item x="315"/>
        <item h="1" x="316"/>
        <item t="default"/>
      </items>
    </pivotField>
    <pivotField axis="axisRow" showAll="0">
      <items count="58">
        <item h="1" x="0"/>
        <item x="1"/>
        <item x="2"/>
        <item x="4"/>
        <item h="1" x="5"/>
        <item h="1" x="6"/>
        <item x="7"/>
        <item x="8"/>
        <item x="9"/>
        <item x="10"/>
        <item x="11"/>
        <item x="12"/>
        <item x="13"/>
        <item x="14"/>
        <item x="15"/>
        <item x="16"/>
        <item x="17"/>
        <item x="18"/>
        <item h="1" x="19"/>
        <item h="1" m="1" x="56"/>
        <item x="20"/>
        <item x="21"/>
        <item x="22"/>
        <item x="23"/>
        <item x="24"/>
        <item x="25"/>
        <item x="26"/>
        <item x="27"/>
        <item x="28"/>
        <item x="29"/>
        <item x="30"/>
        <item x="31"/>
        <item h="1" x="32"/>
        <item h="1" x="33"/>
        <item x="34"/>
        <item x="35"/>
        <item x="36"/>
        <item x="37"/>
        <item x="38"/>
        <item x="39"/>
        <item x="40"/>
        <item x="41"/>
        <item x="42"/>
        <item h="1" x="43"/>
        <item x="44"/>
        <item x="45"/>
        <item x="46"/>
        <item x="47"/>
        <item h="1" m="1" x="55"/>
        <item x="48"/>
        <item x="49"/>
        <item h="1" x="50"/>
        <item x="51"/>
        <item x="52"/>
        <item x="53"/>
        <item x="54"/>
        <item h="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1693">
        <item x="766"/>
        <item x="998"/>
        <item x="1341"/>
        <item x="526"/>
        <item x="151"/>
        <item x="1227"/>
        <item x="1209"/>
        <item x="1007"/>
        <item x="1135"/>
        <item x="974"/>
        <item x="851"/>
        <item x="1075"/>
        <item x="1464"/>
        <item x="1595"/>
        <item x="920"/>
        <item x="709"/>
        <item x="1000"/>
        <item x="738"/>
        <item x="587"/>
        <item x="584"/>
        <item x="1363"/>
        <item x="1006"/>
        <item x="528"/>
        <item x="818"/>
        <item x="1575"/>
        <item x="1041"/>
        <item x="905"/>
        <item x="55"/>
        <item x="550"/>
        <item x="1290"/>
        <item x="1008"/>
        <item x="184"/>
        <item x="1648"/>
        <item x="561"/>
        <item x="1317"/>
        <item x="1061"/>
        <item x="800"/>
        <item x="495"/>
        <item x="87"/>
        <item x="1460"/>
        <item x="1491"/>
        <item x="477"/>
        <item x="459"/>
        <item x="437"/>
        <item x="261"/>
        <item x="479"/>
        <item x="1269"/>
        <item x="1229"/>
        <item x="322"/>
        <item x="389"/>
        <item x="1311"/>
        <item x="1371"/>
        <item x="522"/>
        <item x="540"/>
        <item x="138"/>
        <item x="607"/>
        <item x="1656"/>
        <item x="700"/>
        <item x="52"/>
        <item x="70"/>
        <item x="1687"/>
        <item x="119"/>
        <item x="433"/>
        <item x="959"/>
        <item x="1275"/>
        <item x="1660"/>
        <item x="1395"/>
        <item x="1234"/>
        <item x="1658"/>
        <item x="1056"/>
        <item x="832"/>
        <item x="572"/>
        <item x="971"/>
        <item x="126"/>
        <item x="1497"/>
        <item x="1278"/>
        <item x="1606"/>
        <item x="784"/>
        <item x="271"/>
        <item x="453"/>
        <item x="19"/>
        <item x="646"/>
        <item x="435"/>
        <item x="987"/>
        <item x="145"/>
        <item x="152"/>
        <item x="1380"/>
        <item x="344"/>
        <item x="922"/>
        <item x="1205"/>
        <item x="1486"/>
        <item x="547"/>
        <item x="229"/>
        <item x="845"/>
        <item x="801"/>
        <item x="25"/>
        <item x="924"/>
        <item x="1403"/>
        <item x="704"/>
        <item x="950"/>
        <item x="397"/>
        <item x="1069"/>
        <item x="837"/>
        <item x="1160"/>
        <item x="625"/>
        <item x="402"/>
        <item x="155"/>
        <item x="683"/>
        <item x="428"/>
        <item x="926"/>
        <item x="1174"/>
        <item x="1382"/>
        <item x="450"/>
        <item x="817"/>
        <item x="930"/>
        <item x="1145"/>
        <item x="180"/>
        <item x="1176"/>
        <item x="251"/>
        <item x="897"/>
        <item x="1067"/>
        <item x="1197"/>
        <item x="29"/>
        <item x="787"/>
        <item x="505"/>
        <item x="1346"/>
        <item x="764"/>
        <item x="705"/>
        <item x="77"/>
        <item x="98"/>
        <item x="1546"/>
        <item x="752"/>
        <item x="1169"/>
        <item x="719"/>
        <item x="436"/>
        <item x="1451"/>
        <item x="27"/>
        <item x="615"/>
        <item x="841"/>
        <item x="1155"/>
        <item x="444"/>
        <item x="267"/>
        <item x="1260"/>
        <item x="1299"/>
        <item x="1638"/>
        <item x="446"/>
        <item x="1344"/>
        <item x="434"/>
        <item x="1123"/>
        <item x="692"/>
        <item x="157"/>
        <item x="788"/>
        <item x="681"/>
        <item x="122"/>
        <item x="1274"/>
        <item x="10"/>
        <item x="350"/>
        <item x="1572"/>
        <item x="116"/>
        <item x="169"/>
        <item x="1300"/>
        <item x="925"/>
        <item x="1186"/>
        <item x="789"/>
        <item x="162"/>
        <item x="159"/>
        <item x="228"/>
        <item x="691"/>
        <item x="949"/>
        <item x="939"/>
        <item x="963"/>
        <item x="954"/>
        <item x="942"/>
        <item x="936"/>
        <item x="968"/>
        <item x="937"/>
        <item x="958"/>
        <item x="161"/>
        <item x="913"/>
        <item x="955"/>
        <item x="1650"/>
        <item x="1032"/>
        <item x="1043"/>
        <item x="1045"/>
        <item x="989"/>
        <item x="999"/>
        <item x="1015"/>
        <item x="1003"/>
        <item x="1014"/>
        <item x="1001"/>
        <item x="1026"/>
        <item x="823"/>
        <item x="556"/>
        <item x="992"/>
        <item x="101"/>
        <item x="190"/>
        <item x="1338"/>
        <item x="1652"/>
        <item x="56"/>
        <item x="657"/>
        <item x="1587"/>
        <item x="1386"/>
        <item x="901"/>
        <item x="776"/>
        <item x="1297"/>
        <item x="741"/>
        <item x="1084"/>
        <item x="742"/>
        <item x="757"/>
        <item x="1686"/>
        <item x="24"/>
        <item x="527"/>
        <item x="726"/>
        <item x="790"/>
        <item x="104"/>
        <item x="517"/>
        <item x="1318"/>
        <item x="1309"/>
        <item x="899"/>
        <item x="907"/>
        <item x="245"/>
        <item x="877"/>
        <item x="1167"/>
        <item x="442"/>
        <item x="243"/>
        <item x="1550"/>
        <item x="685"/>
        <item x="99"/>
        <item x="642"/>
        <item x="1435"/>
        <item x="1690"/>
        <item x="487"/>
        <item x="878"/>
        <item x="5"/>
        <item x="1204"/>
        <item x="1150"/>
        <item x="489"/>
        <item x="1591"/>
        <item x="603"/>
        <item x="194"/>
        <item x="342"/>
        <item x="1312"/>
        <item x="211"/>
        <item x="480"/>
        <item x="305"/>
        <item x="488"/>
        <item x="227"/>
        <item x="1046"/>
        <item x="972"/>
        <item x="1664"/>
        <item x="1663"/>
        <item x="95"/>
        <item x="1456"/>
        <item x="690"/>
        <item x="457"/>
        <item x="372"/>
        <item x="62"/>
        <item x="137"/>
        <item x="1107"/>
        <item x="1313"/>
        <item x="893"/>
        <item x="1377"/>
        <item x="292"/>
        <item x="1661"/>
        <item x="379"/>
        <item x="1048"/>
        <item x="1449"/>
        <item x="182"/>
        <item x="1225"/>
        <item x="677"/>
        <item x="565"/>
        <item x="557"/>
        <item x="599"/>
        <item x="546"/>
        <item x="260"/>
        <item x="1314"/>
        <item x="258"/>
        <item x="1584"/>
        <item x="1180"/>
        <item x="606"/>
        <item x="577"/>
        <item x="265"/>
        <item x="317"/>
        <item x="1079"/>
        <item x="1179"/>
        <item x="697"/>
        <item x="983"/>
        <item x="881"/>
        <item x="1607"/>
        <item x="1049"/>
        <item x="1042"/>
        <item x="693"/>
        <item x="21"/>
        <item x="1315"/>
        <item x="791"/>
        <item x="793"/>
        <item x="1374"/>
        <item x="758"/>
        <item x="1596"/>
        <item x="364"/>
        <item x="494"/>
        <item x="422"/>
        <item x="391"/>
        <item x="291"/>
        <item x="279"/>
        <item x="1375"/>
        <item x="898"/>
        <item x="1625"/>
        <item x="934"/>
        <item x="1243"/>
        <item x="1232"/>
        <item x="331"/>
        <item x="410"/>
        <item x="246"/>
        <item x="20"/>
        <item x="1109"/>
        <item x="655"/>
        <item x="649"/>
        <item x="654"/>
        <item x="960"/>
        <item x="871"/>
        <item x="1240"/>
        <item x="979"/>
        <item x="1214"/>
        <item x="734"/>
        <item x="1213"/>
        <item x="249"/>
        <item x="1577"/>
        <item x="398"/>
        <item x="1499"/>
        <item x="86"/>
        <item x="312"/>
        <item x="282"/>
        <item x="387"/>
        <item x="363"/>
        <item x="1251"/>
        <item x="60"/>
        <item x="1368"/>
        <item x="94"/>
        <item x="1644"/>
        <item x="1668"/>
        <item x="1216"/>
        <item x="665"/>
        <item x="1039"/>
        <item x="1289"/>
        <item x="1349"/>
        <item x="241"/>
        <item x="481"/>
        <item x="264"/>
        <item x="545"/>
        <item x="618"/>
        <item x="564"/>
        <item x="1139"/>
        <item x="285"/>
        <item x="1457"/>
        <item x="470"/>
        <item x="1128"/>
        <item x="310"/>
        <item x="1476"/>
        <item x="506"/>
        <item x="612"/>
        <item x="1332"/>
        <item x="492"/>
        <item x="713"/>
        <item x="230"/>
        <item x="47"/>
        <item x="30"/>
        <item x="395"/>
        <item x="1434"/>
        <item x="174"/>
        <item x="538"/>
        <item x="1247"/>
        <item x="1422"/>
        <item x="294"/>
        <item x="574"/>
        <item x="903"/>
        <item x="1287"/>
        <item x="188"/>
        <item x="31"/>
        <item x="524"/>
        <item x="320"/>
        <item x="894"/>
        <item x="82"/>
        <item x="1298"/>
        <item x="132"/>
        <item x="1351"/>
        <item x="1100"/>
        <item x="609"/>
        <item x="945"/>
        <item x="1235"/>
        <item x="703"/>
        <item x="698"/>
        <item x="1479"/>
        <item x="59"/>
        <item x="672"/>
        <item x="720"/>
        <item x="1354"/>
        <item x="1266"/>
        <item x="298"/>
        <item x="392"/>
        <item x="679"/>
        <item x="811"/>
        <item x="1323"/>
        <item x="687"/>
        <item x="262"/>
        <item x="343"/>
        <item x="948"/>
        <item x="941"/>
        <item x="493"/>
        <item x="199"/>
        <item x="179"/>
        <item x="172"/>
        <item x="192"/>
        <item x="153"/>
        <item x="1356"/>
        <item x="1355"/>
        <item x="426"/>
        <item x="1357"/>
        <item x="880"/>
        <item x="64"/>
        <item x="163"/>
        <item x="171"/>
        <item x="1473"/>
        <item x="769"/>
        <item x="1392"/>
        <item x="1310"/>
        <item x="662"/>
        <item x="532"/>
        <item x="1218"/>
        <item x="1117"/>
        <item x="994"/>
        <item x="886"/>
        <item x="1600"/>
        <item x="1444"/>
        <item x="756"/>
        <item x="1646"/>
        <item x="530"/>
        <item x="409"/>
        <item x="623"/>
        <item x="833"/>
        <item x="773"/>
        <item x="1050"/>
        <item x="253"/>
        <item x="932"/>
        <item x="336"/>
        <item x="1461"/>
        <item x="1373"/>
        <item x="365"/>
        <item x="1361"/>
        <item x="889"/>
        <item x="9"/>
        <item x="415"/>
        <item x="1362"/>
        <item x="1358"/>
        <item x="1602"/>
        <item x="1671"/>
        <item x="798"/>
        <item x="1040"/>
        <item x="1426"/>
        <item x="1367"/>
        <item x="1385"/>
        <item x="33"/>
        <item x="664"/>
        <item x="896"/>
        <item x="869"/>
        <item x="902"/>
        <item x="621"/>
        <item x="799"/>
        <item x="476"/>
        <item x="661"/>
        <item x="879"/>
        <item x="6"/>
        <item x="189"/>
        <item x="193"/>
        <item x="1347"/>
        <item x="226"/>
        <item x="1436"/>
        <item x="1469"/>
        <item x="200"/>
        <item x="1640"/>
        <item x="1068"/>
        <item x="976"/>
        <item x="883"/>
        <item x="181"/>
        <item x="1108"/>
        <item x="996"/>
        <item x="309"/>
        <item x="873"/>
        <item x="622"/>
        <item x="399"/>
        <item x="330"/>
        <item x="93"/>
        <item x="986"/>
        <item x="1673"/>
        <item x="717"/>
        <item x="1654"/>
        <item x="590"/>
        <item x="1228"/>
        <item x="353"/>
        <item x="658"/>
        <item x="975"/>
        <item x="304"/>
        <item x="1393"/>
        <item x="134"/>
        <item x="1062"/>
        <item x="1066"/>
        <item x="978"/>
        <item x="969"/>
        <item x="594"/>
        <item x="1178"/>
        <item x="464"/>
        <item x="1125"/>
        <item x="1666"/>
        <item x="501"/>
        <item x="678"/>
        <item x="1028"/>
        <item x="306"/>
        <item x="204"/>
        <item x="205"/>
        <item x="311"/>
        <item x="1597"/>
        <item x="1573"/>
        <item x="1070"/>
        <item x="1590"/>
        <item x="1152"/>
        <item x="663"/>
        <item x="1348"/>
        <item x="142"/>
        <item x="859"/>
        <item x="1316"/>
        <item x="1129"/>
        <item x="277"/>
        <item x="361"/>
        <item x="1206"/>
        <item x="1245"/>
        <item x="803"/>
        <item x="1402"/>
        <item x="1440"/>
        <item x="270"/>
        <item x="381"/>
        <item x="872"/>
        <item x="611"/>
        <item x="502"/>
        <item x="712"/>
        <item x="1455"/>
        <item x="1684"/>
        <item x="673"/>
        <item x="804"/>
        <item x="1408"/>
        <item x="97"/>
        <item x="149"/>
        <item x="750"/>
        <item x="1201"/>
        <item x="1182"/>
        <item x="1101"/>
        <item x="1429"/>
        <item x="1565"/>
        <item x="1569"/>
        <item x="1124"/>
        <item x="1027"/>
        <item x="1389"/>
        <item x="1250"/>
        <item x="100"/>
        <item x="1419"/>
        <item x="143"/>
        <item x="631"/>
        <item x="624"/>
        <item x="1183"/>
        <item x="1552"/>
        <item x="900"/>
        <item x="68"/>
        <item x="113"/>
        <item x="206"/>
        <item x="906"/>
        <item x="224"/>
        <item x="405"/>
        <item x="580"/>
        <item x="1138"/>
        <item x="1520"/>
        <item x="498"/>
        <item x="952"/>
        <item x="232"/>
        <item x="1412"/>
        <item x="1643"/>
        <item x="627"/>
        <item x="507"/>
        <item x="201"/>
        <item x="1682"/>
        <item x="386"/>
        <item x="919"/>
        <item x="1222"/>
        <item x="75"/>
        <item x="981"/>
        <item x="1092"/>
        <item x="1415"/>
        <item x="403"/>
        <item x="497"/>
        <item x="630"/>
        <item x="805"/>
        <item x="41"/>
        <item x="867"/>
        <item x="36"/>
        <item x="807"/>
        <item x="1226"/>
        <item x="543"/>
        <item x="1306"/>
        <item x="48"/>
        <item x="1077"/>
        <item x="461"/>
        <item x="1578"/>
        <item x="1593"/>
        <item x="1417"/>
        <item x="740"/>
        <item x="1483"/>
        <item x="1621"/>
        <item x="1623"/>
        <item x="1378"/>
        <item x="1481"/>
        <item x="761"/>
        <item x="1493"/>
        <item x="1207"/>
        <item x="167"/>
        <item x="943"/>
        <item x="176"/>
        <item x="1401"/>
        <item x="970"/>
        <item x="1651"/>
        <item x="1459"/>
        <item x="1583"/>
        <item x="37"/>
        <item x="1516"/>
        <item x="1418"/>
        <item x="1074"/>
        <item x="796"/>
        <item x="813"/>
        <item x="1528"/>
        <item x="165"/>
        <item x="1679"/>
        <item x="315"/>
        <item x="321"/>
        <item x="318"/>
        <item x="280"/>
        <item x="746"/>
        <item x="931"/>
        <item x="185"/>
        <item x="699"/>
        <item x="1031"/>
        <item x="1011"/>
        <item x="1052"/>
        <item x="1081"/>
        <item x="911"/>
        <item x="1132"/>
        <item x="1024"/>
        <item x="962"/>
        <item x="985"/>
        <item x="991"/>
        <item x="213"/>
        <item x="778"/>
        <item x="915"/>
        <item x="1005"/>
        <item x="1020"/>
        <item x="1104"/>
        <item x="982"/>
        <item x="980"/>
        <item x="183"/>
        <item x="785"/>
        <item x="1580"/>
        <item x="215"/>
        <item x="668"/>
        <item x="1639"/>
        <item x="1016"/>
        <item x="840"/>
        <item x="458"/>
        <item x="656"/>
        <item x="874"/>
        <item x="650"/>
        <item x="774"/>
        <item x="16"/>
        <item x="1613"/>
        <item x="8"/>
        <item x="1381"/>
        <item x="220"/>
        <item x="947"/>
        <item x="1485"/>
        <item x="1494"/>
        <item x="1428"/>
        <item x="257"/>
        <item x="739"/>
        <item x="233"/>
        <item x="1029"/>
        <item x="581"/>
        <item x="815"/>
        <item x="1675"/>
        <item x="1170"/>
        <item x="1035"/>
        <item x="1495"/>
        <item x="748"/>
        <item x="1055"/>
        <item x="1360"/>
        <item x="1286"/>
        <item x="1586"/>
        <item x="1576"/>
        <item x="1352"/>
        <item x="1614"/>
        <item x="1267"/>
        <item x="1366"/>
        <item x="1304"/>
        <item x="1536"/>
        <item x="1585"/>
        <item x="1292"/>
        <item x="1592"/>
        <item x="1632"/>
        <item x="1631"/>
        <item x="551"/>
        <item x="69"/>
        <item x="666"/>
        <item x="1561"/>
        <item x="560"/>
        <item x="1054"/>
        <item x="351"/>
        <item x="953"/>
        <item x="1051"/>
        <item x="988"/>
        <item x="1030"/>
        <item x="1113"/>
        <item x="1094"/>
        <item x="1273"/>
        <item x="1405"/>
        <item x="1399"/>
        <item x="1503"/>
        <item x="1416"/>
        <item x="1608"/>
        <item x="300"/>
        <item x="373"/>
        <item x="533"/>
        <item x="1110"/>
        <item x="525"/>
        <item x="1328"/>
        <item x="1221"/>
        <item x="71"/>
        <item x="1383"/>
        <item x="1498"/>
        <item x="1618"/>
        <item x="1645"/>
        <item x="598"/>
        <item x="582"/>
        <item x="416"/>
        <item x="1376"/>
        <item x="536"/>
        <item x="535"/>
        <item x="1223"/>
        <item x="283"/>
        <item x="13"/>
        <item x="1501"/>
        <item x="772"/>
        <item x="812"/>
        <item x="1013"/>
        <item x="1524"/>
        <item x="440"/>
        <item x="323"/>
        <item x="1594"/>
        <item x="1647"/>
        <item x="400"/>
        <item x="1589"/>
        <item x="455"/>
        <item x="212"/>
        <item x="1162"/>
        <item x="1480"/>
        <item x="1537"/>
        <item x="371"/>
        <item x="1010"/>
        <item x="11"/>
        <item x="779"/>
        <item x="1009"/>
        <item x="802"/>
        <item x="1588"/>
        <item x="186"/>
        <item x="730"/>
        <item x="810"/>
        <item x="967"/>
        <item x="638"/>
        <item x="313"/>
        <item x="1627"/>
        <item x="1610"/>
        <item x="503"/>
        <item x="743"/>
        <item x="628"/>
        <item x="648"/>
        <item x="629"/>
        <item x="951"/>
        <item x="579"/>
        <item x="504"/>
        <item x="319"/>
        <item x="571"/>
        <item x="1533"/>
        <item x="1330"/>
        <item x="337"/>
        <item x="1653"/>
        <item x="1258"/>
        <item x="816"/>
        <item x="575"/>
        <item x="604"/>
        <item x="1622"/>
        <item x="558"/>
        <item x="1156"/>
        <item x="616"/>
        <item x="523"/>
        <item x="332"/>
        <item x="938"/>
        <item x="1088"/>
        <item x="1281"/>
        <item x="28"/>
        <item x="177"/>
        <item x="1430"/>
        <item x="1463"/>
        <item x="1574"/>
        <item x="1619"/>
        <item x="1470"/>
        <item x="1620"/>
        <item x="667"/>
        <item x="1325"/>
        <item x="1506"/>
        <item x="1553"/>
        <item x="1539"/>
        <item x="1535"/>
        <item x="1507"/>
        <item x="366"/>
        <item x="1662"/>
        <item x="214"/>
        <item x="1414"/>
        <item x="76"/>
        <item x="346"/>
        <item x="419"/>
        <item x="652"/>
        <item x="348"/>
        <item x="586"/>
        <item x="355"/>
        <item x="349"/>
        <item x="38"/>
        <item x="1406"/>
        <item x="195"/>
        <item x="1566"/>
        <item x="7"/>
        <item x="910"/>
        <item x="549"/>
        <item x="1280"/>
        <item x="519"/>
        <item x="707"/>
        <item x="875"/>
        <item x="882"/>
        <item x="887"/>
        <item x="1283"/>
        <item x="358"/>
        <item x="254"/>
        <item x="1238"/>
        <item x="1477"/>
        <item x="394"/>
        <item x="827"/>
        <item x="1078"/>
        <item x="1291"/>
        <item x="1257"/>
        <item x="1256"/>
        <item x="1515"/>
        <item x="1295"/>
        <item x="1598"/>
        <item x="360"/>
        <item x="1505"/>
        <item x="404"/>
        <item x="303"/>
        <item x="443"/>
        <item x="819"/>
        <item x="463"/>
        <item x="1514"/>
        <item x="1147"/>
        <item x="749"/>
        <item x="885"/>
        <item x="1114"/>
        <item x="1158"/>
        <item x="1102"/>
        <item x="127"/>
        <item x="553"/>
        <item x="768"/>
        <item x="821"/>
        <item x="1090"/>
        <item x="509"/>
        <item x="1517"/>
        <item x="1519"/>
        <item x="601"/>
        <item x="1443"/>
        <item x="1091"/>
        <item x="824"/>
        <item x="780"/>
        <item x="1305"/>
        <item x="406"/>
        <item x="1134"/>
        <item x="1521"/>
        <item x="1188"/>
        <item x="876"/>
        <item x="1017"/>
        <item x="765"/>
        <item x="240"/>
        <item x="1511"/>
        <item x="600"/>
        <item x="1038"/>
        <item x="1277"/>
        <item x="1237"/>
        <item x="1462"/>
        <item x="1681"/>
        <item x="794"/>
        <item x="102"/>
        <item x="619"/>
        <item x="566"/>
        <item x="40"/>
        <item x="826"/>
        <item x="302"/>
        <item x="274"/>
        <item x="916"/>
        <item x="1106"/>
        <item x="1021"/>
        <item x="1033"/>
        <item x="946"/>
        <item x="1284"/>
        <item x="1288"/>
        <item x="1308"/>
        <item x="592"/>
        <item x="175"/>
        <item x="140"/>
        <item x="935"/>
        <item x="114"/>
        <item x="107"/>
        <item x="515"/>
        <item x="605"/>
        <item x="284"/>
        <item x="694"/>
        <item x="1599"/>
        <item x="1509"/>
        <item x="1111"/>
        <item x="65"/>
        <item x="1059"/>
        <item x="782"/>
        <item x="299"/>
        <item x="384"/>
        <item x="997"/>
        <item x="521"/>
        <item x="42"/>
        <item x="1219"/>
        <item x="1437"/>
        <item x="1504"/>
        <item x="1548"/>
        <item x="414"/>
        <item x="1526"/>
        <item x="83"/>
        <item x="4"/>
        <item x="1581"/>
        <item x="420"/>
        <item x="632"/>
        <item x="259"/>
        <item x="248"/>
        <item x="1189"/>
        <item x="1185"/>
        <item x="496"/>
        <item x="1612"/>
        <item x="425"/>
        <item x="1242"/>
        <item x="1525"/>
        <item x="1241"/>
        <item x="1529"/>
        <item x="1244"/>
        <item x="634"/>
        <item x="79"/>
        <item x="1531"/>
        <item x="529"/>
        <item x="58"/>
        <item x="88"/>
        <item x="424"/>
        <item x="1019"/>
        <item x="370"/>
        <item x="380"/>
        <item x="396"/>
        <item x="393"/>
        <item x="369"/>
        <item x="383"/>
        <item x="326"/>
        <item x="376"/>
        <item x="374"/>
        <item x="368"/>
        <item x="427"/>
        <item x="295"/>
        <item x="287"/>
        <item x="473"/>
        <item x="388"/>
        <item x="1489"/>
        <item x="829"/>
        <item x="454"/>
        <item x="995"/>
        <item x="1471"/>
        <item x="452"/>
        <item x="78"/>
        <item x="1253"/>
        <item x="17"/>
        <item x="1270"/>
        <item x="1272"/>
        <item x="1334"/>
        <item x="635"/>
        <item x="278"/>
        <item x="1047"/>
        <item x="1541"/>
        <item x="170"/>
        <item x="724"/>
        <item x="1542"/>
        <item x="728"/>
        <item x="1095"/>
        <item x="208"/>
        <item x="239"/>
        <item x="1369"/>
        <item x="72"/>
        <item x="589"/>
        <item x="686"/>
        <item x="511"/>
        <item x="856"/>
        <item x="1254"/>
        <item x="855"/>
        <item x="1255"/>
        <item x="500"/>
        <item x="1502"/>
        <item x="984"/>
        <item x="160"/>
        <item x="1543"/>
        <item x="1685"/>
        <item x="1097"/>
        <item x="1096"/>
        <item x="128"/>
        <item x="1387"/>
        <item x="84"/>
        <item x="1175"/>
        <item x="940"/>
        <item x="417"/>
        <item x="401"/>
        <item x="1211"/>
        <item x="1345"/>
        <item x="1404"/>
        <item x="640"/>
        <item x="236"/>
        <item x="706"/>
        <item x="1082"/>
        <item x="1518"/>
        <item x="198"/>
        <item x="1544"/>
        <item x="231"/>
        <item x="828"/>
        <item x="1545"/>
        <item x="966"/>
        <item x="1141"/>
        <item x="1146"/>
        <item x="870"/>
        <item x="965"/>
        <item x="1098"/>
        <item x="235"/>
        <item x="1099"/>
        <item x="914"/>
        <item x="1002"/>
        <item x="777"/>
        <item x="1085"/>
        <item x="831"/>
        <item x="1190"/>
        <item x="921"/>
        <item x="977"/>
        <item x="1191"/>
        <item x="1058"/>
        <item x="1523"/>
        <item x="651"/>
        <item x="636"/>
        <item x="1465"/>
        <item x="216"/>
        <item x="1508"/>
        <item x="1636"/>
        <item x="597"/>
        <item x="534"/>
        <item x="191"/>
        <item x="125"/>
        <item x="482"/>
        <item x="775"/>
        <item x="1163"/>
        <item x="961"/>
        <item x="1215"/>
        <item x="484"/>
        <item x="786"/>
        <item x="196"/>
        <item x="795"/>
        <item x="111"/>
        <item x="475"/>
        <item x="723"/>
        <item x="1343"/>
        <item x="1181"/>
        <item x="276"/>
        <item x="676"/>
        <item x="106"/>
        <item x="1468"/>
        <item x="783"/>
        <item x="43"/>
        <item x="1184"/>
        <item x="1530"/>
        <item x="385"/>
        <item x="324"/>
        <item x="491"/>
        <item x="1208"/>
        <item x="838"/>
        <item x="736"/>
        <item x="408"/>
        <item x="1198"/>
        <item x="569"/>
        <item x="1487"/>
        <item x="1396"/>
        <item x="830"/>
        <item x="1512"/>
        <item x="12"/>
        <item x="1667"/>
        <item x="1466"/>
        <item x="308"/>
        <item x="1210"/>
        <item x="696"/>
        <item x="1688"/>
        <item x="513"/>
        <item x="202"/>
        <item x="1641"/>
        <item x="207"/>
        <item x="570"/>
        <item x="34"/>
        <item x="1427"/>
        <item x="1231"/>
        <item x="710"/>
        <item x="731"/>
        <item x="1230"/>
        <item x="839"/>
        <item x="1398"/>
        <item x="537"/>
        <item x="3"/>
        <item x="1259"/>
        <item x="1"/>
        <item x="1665"/>
        <item x="411"/>
        <item x="1547"/>
        <item x="413"/>
        <item x="269"/>
        <item x="610"/>
        <item x="1192"/>
        <item x="412"/>
        <item x="512"/>
        <item x="1669"/>
        <item x="1672"/>
        <item x="341"/>
        <item x="1119"/>
        <item x="614"/>
        <item x="293"/>
        <item x="148"/>
        <item x="702"/>
        <item x="1252"/>
        <item x="345"/>
        <item x="1603"/>
        <item x="357"/>
        <item x="1302"/>
        <item x="263"/>
        <item x="708"/>
        <item x="643"/>
        <item x="843"/>
        <item x="467"/>
        <item x="466"/>
        <item x="465"/>
        <item x="354"/>
        <item x="272"/>
        <item x="544"/>
        <item x="166"/>
        <item x="430"/>
        <item x="755"/>
        <item x="66"/>
        <item x="844"/>
        <item x="716"/>
        <item x="63"/>
        <item x="1384"/>
        <item x="508"/>
        <item x="1116"/>
        <item x="1551"/>
        <item x="809"/>
        <item x="792"/>
        <item x="846"/>
        <item x="806"/>
        <item x="689"/>
        <item x="1018"/>
        <item x="1121"/>
        <item x="514"/>
        <item x="247"/>
        <item x="1168"/>
        <item x="1076"/>
        <item x="1331"/>
        <item x="486"/>
        <item x="22"/>
        <item x="973"/>
        <item x="964"/>
        <item x="120"/>
        <item x="1193"/>
        <item x="256"/>
        <item x="50"/>
        <item x="123"/>
        <item x="431"/>
        <item x="73"/>
        <item x="737"/>
        <item x="61"/>
        <item x="593"/>
        <item x="1522"/>
        <item x="118"/>
        <item x="1194"/>
        <item x="559"/>
        <item x="96"/>
        <item x="669"/>
        <item x="356"/>
        <item x="451"/>
        <item x="1025"/>
        <item x="1513"/>
        <item x="1558"/>
        <item x="701"/>
        <item x="852"/>
        <item x="539"/>
        <item x="18"/>
        <item x="1559"/>
        <item x="432"/>
        <item x="359"/>
        <item x="14"/>
        <item x="133"/>
        <item x="281"/>
        <item x="218"/>
        <item x="753"/>
        <item x="1236"/>
        <item x="1120"/>
        <item x="1142"/>
        <item x="439"/>
        <item x="1303"/>
        <item x="1680"/>
        <item x="44"/>
        <item x="203"/>
        <item x="209"/>
        <item x="1127"/>
        <item x="1212"/>
        <item x="682"/>
        <item x="770"/>
        <item x="908"/>
        <item x="338"/>
        <item x="639"/>
        <item x="591"/>
        <item x="633"/>
        <item x="620"/>
        <item x="1615"/>
        <item x="1265"/>
        <item x="1364"/>
        <item x="1555"/>
        <item x="1554"/>
        <item x="1161"/>
        <item x="499"/>
        <item x="1131"/>
        <item x="1080"/>
        <item x="929"/>
        <item x="1133"/>
        <item x="1057"/>
        <item x="1053"/>
        <item x="957"/>
        <item x="1496"/>
        <item x="714"/>
        <item x="820"/>
        <item x="1248"/>
        <item x="781"/>
        <item x="888"/>
        <item x="146"/>
        <item x="1484"/>
        <item x="602"/>
        <item x="340"/>
        <item x="1263"/>
        <item x="542"/>
        <item x="85"/>
        <item x="144"/>
        <item x="771"/>
        <item x="1195"/>
        <item x="722"/>
        <item x="187"/>
        <item x="1196"/>
        <item x="1549"/>
        <item x="727"/>
        <item x="956"/>
        <item x="1279"/>
        <item x="1562"/>
        <item x="1563"/>
        <item x="1022"/>
        <item x="760"/>
        <item x="288"/>
        <item x="1540"/>
        <item x="1246"/>
        <item x="626"/>
        <item x="797"/>
        <item x="219"/>
        <item x="1568"/>
        <item x="868"/>
        <item x="124"/>
        <item x="751"/>
        <item x="520"/>
        <item x="32"/>
        <item x="688"/>
        <item x="541"/>
        <item x="759"/>
        <item x="447"/>
        <item x="516"/>
        <item x="485"/>
        <item x="164"/>
        <item x="747"/>
        <item x="1442"/>
        <item x="1060"/>
        <item x="1475"/>
        <item x="329"/>
        <item x="286"/>
        <item x="1359"/>
        <item x="139"/>
        <item x="1655"/>
        <item x="1691"/>
        <item x="918"/>
        <item x="1126"/>
        <item x="647"/>
        <item x="695"/>
        <item x="637"/>
        <item x="645"/>
        <item x="301"/>
        <item x="297"/>
        <item x="1319"/>
        <item x="555"/>
        <item x="1151"/>
        <item x="857"/>
        <item x="745"/>
        <item x="1560"/>
        <item x="767"/>
        <item x="1407"/>
        <item x="1320"/>
        <item x="1301"/>
        <item x="441"/>
        <item x="45"/>
        <item x="1157"/>
        <item x="1409"/>
        <item x="927"/>
        <item x="928"/>
        <item x="1410"/>
        <item x="57"/>
        <item x="850"/>
        <item x="1276"/>
        <item x="1482"/>
        <item x="1411"/>
        <item x="1458"/>
        <item x="1601"/>
        <item x="1217"/>
        <item x="1609"/>
        <item x="335"/>
        <item x="1616"/>
        <item x="333"/>
        <item x="1093"/>
        <item x="67"/>
        <item x="1166"/>
        <item x="1165"/>
        <item x="314"/>
        <item x="445"/>
        <item x="1154"/>
        <item x="222"/>
        <item x="858"/>
        <item x="1424"/>
        <item x="1063"/>
        <item x="1118"/>
        <item x="407"/>
        <item x="848"/>
        <item x="1326"/>
        <item x="849"/>
        <item x="1324"/>
        <item x="847"/>
        <item x="252"/>
        <item x="583"/>
        <item x="1282"/>
        <item x="835"/>
        <item x="1488"/>
        <item x="448"/>
        <item x="456"/>
        <item x="347"/>
        <item x="468"/>
        <item x="711"/>
        <item x="567"/>
        <item x="1261"/>
        <item x="670"/>
        <item x="74"/>
        <item x="1617"/>
        <item x="1439"/>
        <item x="1445"/>
        <item x="1534"/>
        <item x="1557"/>
        <item x="1122"/>
        <item x="671"/>
        <item x="197"/>
        <item x="325"/>
        <item x="469"/>
        <item x="244"/>
        <item x="109"/>
        <item x="904"/>
        <item x="460"/>
        <item x="1337"/>
        <item x="81"/>
        <item x="1372"/>
        <item x="1388"/>
        <item x="2"/>
        <item x="1172"/>
        <item x="327"/>
        <item x="762"/>
        <item x="510"/>
        <item x="1677"/>
        <item x="328"/>
        <item x="1220"/>
        <item x="1571"/>
        <item x="518"/>
        <item x="150"/>
        <item x="1674"/>
        <item x="46"/>
        <item x="1187"/>
        <item x="377"/>
        <item x="108"/>
        <item x="860"/>
        <item x="307"/>
        <item x="861"/>
        <item x="1199"/>
        <item x="1582"/>
        <item x="273"/>
        <item x="1307"/>
        <item x="1527"/>
        <item x="1137"/>
        <item x="884"/>
        <item x="275"/>
        <item x="763"/>
        <item x="822"/>
        <item x="1390"/>
        <item x="35"/>
        <item x="1321"/>
        <item x="1579"/>
        <item x="1611"/>
        <item x="375"/>
        <item x="1249"/>
        <item x="684"/>
        <item x="266"/>
        <item x="909"/>
        <item x="378"/>
        <item x="891"/>
        <item x="1423"/>
        <item x="733"/>
        <item x="49"/>
        <item x="1262"/>
        <item x="136"/>
        <item x="390"/>
        <item x="1689"/>
        <item x="103"/>
        <item x="1177"/>
        <item x="1448"/>
        <item x="563"/>
        <item x="121"/>
        <item x="438"/>
        <item x="735"/>
        <item x="1567"/>
        <item x="237"/>
        <item x="562"/>
        <item x="1294"/>
        <item x="1670"/>
        <item x="1570"/>
        <item x="290"/>
        <item x="1454"/>
        <item x="449"/>
        <item x="178"/>
        <item x="1649"/>
        <item x="1065"/>
        <item x="1143"/>
        <item x="576"/>
        <item x="158"/>
        <item x="352"/>
        <item x="131"/>
        <item x="92"/>
        <item x="890"/>
        <item x="1339"/>
        <item x="1036"/>
        <item x="1140"/>
        <item x="255"/>
        <item x="1144"/>
        <item x="1604"/>
        <item x="595"/>
        <item x="1397"/>
        <item x="1441"/>
        <item x="1642"/>
        <item x="718"/>
        <item x="862"/>
        <item x="834"/>
        <item x="91"/>
        <item x="334"/>
        <item x="1624"/>
        <item x="1365"/>
        <item x="154"/>
        <item x="853"/>
        <item x="744"/>
        <item x="1432"/>
        <item x="990"/>
        <item x="933"/>
        <item x="1538"/>
        <item x="483"/>
        <item x="1083"/>
        <item x="1564"/>
        <item x="173"/>
        <item x="217"/>
        <item x="223"/>
        <item x="644"/>
        <item x="596"/>
        <item x="90"/>
        <item x="659"/>
        <item x="1202"/>
        <item x="1635"/>
        <item x="39"/>
        <item x="129"/>
        <item x="1626"/>
        <item x="863"/>
        <item x="478"/>
        <item x="1130"/>
        <item x="912"/>
        <item x="1379"/>
        <item x="1605"/>
        <item x="1285"/>
        <item x="115"/>
        <item x="1342"/>
        <item x="1203"/>
        <item x="135"/>
        <item x="1391"/>
        <item x="1164"/>
        <item x="1037"/>
        <item x="608"/>
        <item x="1034"/>
        <item x="864"/>
        <item x="1171"/>
        <item x="1089"/>
        <item x="1510"/>
        <item x="1023"/>
        <item x="1628"/>
        <item x="418"/>
        <item x="105"/>
        <item x="1293"/>
        <item x="1004"/>
        <item x="578"/>
        <item x="1500"/>
        <item x="1322"/>
        <item x="1336"/>
        <item x="1329"/>
        <item x="1350"/>
        <item x="1012"/>
        <item x="1105"/>
        <item x="1115"/>
        <item x="23"/>
        <item x="112"/>
        <item x="895"/>
        <item x="1072"/>
        <item x="1556"/>
        <item x="674"/>
        <item x="1112"/>
        <item x="1264"/>
        <item x="1268"/>
        <item x="754"/>
        <item x="1271"/>
        <item x="892"/>
        <item x="585"/>
        <item x="554"/>
        <item x="1492"/>
        <item x="168"/>
        <item x="296"/>
        <item x="53"/>
        <item x="147"/>
        <item x="552"/>
        <item x="808"/>
        <item x="1136"/>
        <item x="1335"/>
        <item x="1327"/>
        <item x="1340"/>
        <item x="1532"/>
        <item x="1224"/>
        <item x="993"/>
        <item x="1657"/>
        <item x="865"/>
        <item x="1421"/>
        <item x="1064"/>
        <item x="917"/>
        <item x="1239"/>
        <item x="1159"/>
        <item x="51"/>
        <item x="1634"/>
        <item x="89"/>
        <item x="1659"/>
        <item x="1400"/>
        <item x="715"/>
        <item x="653"/>
        <item x="1629"/>
        <item x="680"/>
        <item x="866"/>
        <item x="1630"/>
        <item x="462"/>
        <item x="1637"/>
        <item x="1353"/>
        <item x="1173"/>
        <item x="531"/>
        <item x="268"/>
        <item x="944"/>
        <item x="1296"/>
        <item x="429"/>
        <item x="490"/>
        <item x="210"/>
        <item x="1086"/>
        <item x="675"/>
        <item x="1333"/>
        <item x="825"/>
        <item x="842"/>
        <item x="250"/>
        <item x="1200"/>
        <item x="836"/>
        <item x="1678"/>
        <item x="854"/>
        <item x="130"/>
        <item x="117"/>
        <item x="1450"/>
        <item x="1148"/>
        <item x="660"/>
        <item x="289"/>
        <item x="26"/>
        <item x="1453"/>
        <item x="15"/>
        <item x="238"/>
        <item x="588"/>
        <item x="316"/>
        <item x="156"/>
        <item x="1490"/>
        <item x="54"/>
        <item x="80"/>
        <item x="1447"/>
        <item x="1073"/>
        <item x="732"/>
        <item x="613"/>
        <item x="1149"/>
        <item x="1233"/>
        <item x="729"/>
        <item x="234"/>
        <item x="923"/>
        <item x="1676"/>
        <item x="382"/>
        <item x="814"/>
        <item x="421"/>
        <item x="568"/>
        <item x="1044"/>
        <item x="1633"/>
        <item x="641"/>
        <item x="471"/>
        <item x="423"/>
        <item x="242"/>
        <item x="472"/>
        <item x="362"/>
        <item x="1683"/>
        <item x="725"/>
        <item x="617"/>
        <item x="573"/>
        <item x="110"/>
        <item x="1467"/>
        <item x="1438"/>
        <item x="1431"/>
        <item x="1472"/>
        <item x="1446"/>
        <item x="1420"/>
        <item x="1478"/>
        <item x="1452"/>
        <item x="1433"/>
        <item x="1474"/>
        <item x="1425"/>
        <item x="1153"/>
        <item x="1087"/>
        <item x="221"/>
        <item x="548"/>
        <item x="1394"/>
        <item x="141"/>
        <item x="1071"/>
        <item x="367"/>
        <item x="721"/>
        <item x="1370"/>
        <item x="225"/>
        <item x="1413"/>
        <item x="339"/>
        <item x="474"/>
        <item h="1" x="1103"/>
        <item h="1"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7"/>
    <field x="6"/>
    <field x="30"/>
  </rowFields>
  <rowItems count="3284">
    <i>
      <x v="1"/>
    </i>
    <i r="1">
      <x v="54"/>
    </i>
    <i r="2">
      <x v="80"/>
    </i>
    <i r="1">
      <x v="538"/>
    </i>
    <i r="2">
      <x v="314"/>
    </i>
    <i r="1">
      <x v="936"/>
    </i>
    <i r="2">
      <x v="292"/>
    </i>
    <i r="1">
      <x v="1176"/>
    </i>
    <i r="2">
      <x v="1195"/>
    </i>
    <i r="1">
      <x v="1183"/>
    </i>
    <i r="2">
      <x v="1555"/>
    </i>
    <i>
      <x v="2"/>
    </i>
    <i r="1">
      <x v="29"/>
    </i>
    <i r="2">
      <x v="210"/>
    </i>
    <i r="1">
      <x v="65"/>
    </i>
    <i r="2">
      <x v="95"/>
    </i>
    <i r="1">
      <x v="87"/>
    </i>
    <i r="2">
      <x v="1628"/>
    </i>
    <i r="1">
      <x v="111"/>
    </i>
    <i r="2">
      <x v="136"/>
    </i>
    <i r="1">
      <x v="118"/>
    </i>
    <i r="2">
      <x v="811"/>
    </i>
    <i r="1">
      <x v="190"/>
    </i>
    <i r="2">
      <x v="122"/>
    </i>
    <i r="1">
      <x v="278"/>
    </i>
    <i r="2">
      <x v="366"/>
    </i>
    <i r="1">
      <x v="285"/>
    </i>
    <i r="2">
      <x v="378"/>
    </i>
    <i r="1">
      <x v="318"/>
    </i>
    <i r="2">
      <x v="1302"/>
    </i>
    <i r="1">
      <x v="336"/>
    </i>
    <i r="2">
      <x v="461"/>
    </i>
    <i r="1">
      <x v="410"/>
    </i>
    <i r="2">
      <x v="1127"/>
    </i>
    <i r="2">
      <x v="1437"/>
    </i>
    <i r="1">
      <x v="481"/>
    </i>
    <i r="2">
      <x v="601"/>
    </i>
    <i r="1">
      <x v="492"/>
    </i>
    <i r="2">
      <x v="629"/>
    </i>
    <i r="1">
      <x v="527"/>
    </i>
    <i r="2">
      <x v="838"/>
    </i>
    <i r="1">
      <x v="664"/>
    </i>
    <i r="2">
      <x v="378"/>
    </i>
    <i r="2">
      <x v="1517"/>
    </i>
    <i r="1">
      <x v="698"/>
    </i>
    <i r="2">
      <x v="912"/>
    </i>
    <i r="1">
      <x v="838"/>
    </i>
    <i r="2">
      <x v="599"/>
    </i>
    <i r="2">
      <x v="944"/>
    </i>
    <i r="2">
      <x v="1099"/>
    </i>
    <i r="1">
      <x v="1039"/>
    </i>
    <i r="2">
      <x v="365"/>
    </i>
    <i r="2">
      <x v="1237"/>
    </i>
    <i r="2">
      <x v="1339"/>
    </i>
    <i r="2">
      <x v="1419"/>
    </i>
    <i r="1">
      <x v="1117"/>
    </i>
    <i r="2">
      <x v="606"/>
    </i>
    <i r="2">
      <x v="1201"/>
    </i>
    <i r="2">
      <x v="1450"/>
    </i>
    <i r="1">
      <x v="1195"/>
    </i>
    <i r="2">
      <x v="1590"/>
    </i>
    <i>
      <x v="3"/>
    </i>
    <i r="1">
      <x v="38"/>
    </i>
    <i r="2">
      <x v="58"/>
    </i>
    <i r="1">
      <x v="42"/>
    </i>
    <i r="2">
      <x v="1572"/>
    </i>
    <i r="1">
      <x v="62"/>
    </i>
    <i r="2">
      <x v="27"/>
    </i>
    <i r="2">
      <x v="1636"/>
    </i>
    <i r="1">
      <x v="63"/>
    </i>
    <i r="2">
      <x v="27"/>
    </i>
    <i r="1">
      <x v="155"/>
    </i>
    <i r="2">
      <x v="198"/>
    </i>
    <i r="2">
      <x v="972"/>
    </i>
    <i r="2">
      <x v="1345"/>
    </i>
    <i r="1">
      <x v="197"/>
    </i>
    <i r="2">
      <x v="256"/>
    </i>
    <i r="2">
      <x v="336"/>
    </i>
    <i r="2">
      <x v="393"/>
    </i>
    <i r="2">
      <x v="1206"/>
    </i>
    <i r="1">
      <x v="333"/>
    </i>
    <i r="2">
      <x v="1177"/>
    </i>
    <i r="1">
      <x v="338"/>
    </i>
    <i r="2">
      <x v="419"/>
    </i>
    <i r="2">
      <x v="937"/>
    </i>
    <i r="2">
      <x v="1174"/>
    </i>
    <i r="1">
      <x v="357"/>
    </i>
    <i r="2">
      <x v="1358"/>
    </i>
    <i r="1">
      <x v="454"/>
    </i>
    <i r="2">
      <x v="59"/>
    </i>
    <i r="2">
      <x v="570"/>
    </i>
    <i r="2">
      <x v="714"/>
    </i>
    <i r="2">
      <x v="739"/>
    </i>
    <i r="2">
      <x v="972"/>
    </i>
    <i r="2">
      <x v="1015"/>
    </i>
    <i r="2">
      <x v="1204"/>
    </i>
    <i r="2">
      <x v="1388"/>
    </i>
    <i r="1">
      <x v="455"/>
    </i>
    <i r="2">
      <x v="570"/>
    </i>
    <i r="2">
      <x v="591"/>
    </i>
    <i r="1">
      <x v="604"/>
    </i>
    <i r="2">
      <x v="830"/>
    </i>
    <i r="1">
      <x v="605"/>
    </i>
    <i r="2">
      <x v="830"/>
    </i>
    <i r="1">
      <x v="634"/>
    </i>
    <i r="2">
      <x v="128"/>
    </i>
    <i r="1">
      <x v="660"/>
    </i>
    <i r="2">
      <x v="997"/>
    </i>
    <i r="1">
      <x v="732"/>
    </i>
    <i r="2">
      <x v="382"/>
    </i>
    <i r="2">
      <x v="393"/>
    </i>
    <i r="2">
      <x v="951"/>
    </i>
    <i r="2">
      <x v="969"/>
    </i>
    <i r="2">
      <x v="1033"/>
    </i>
    <i r="2">
      <x v="1404"/>
    </i>
    <i r="2">
      <x v="1637"/>
    </i>
    <i r="1">
      <x v="733"/>
    </i>
    <i r="2">
      <x v="969"/>
    </i>
    <i r="2">
      <x v="1276"/>
    </i>
    <i r="1">
      <x v="919"/>
    </i>
    <i r="2">
      <x v="1204"/>
    </i>
    <i r="1">
      <x v="920"/>
    </i>
    <i r="2">
      <x v="1204"/>
    </i>
    <i r="1">
      <x v="928"/>
    </i>
    <i r="2">
      <x v="330"/>
    </i>
    <i r="1">
      <x v="931"/>
    </i>
    <i r="2">
      <x v="38"/>
    </i>
    <i r="2">
      <x v="59"/>
    </i>
    <i r="2">
      <x v="61"/>
    </i>
    <i r="2">
      <x v="129"/>
    </i>
    <i r="2">
      <x v="153"/>
    </i>
    <i r="2">
      <x v="158"/>
    </i>
    <i r="2">
      <x v="194"/>
    </i>
    <i r="2">
      <x v="214"/>
    </i>
    <i r="2">
      <x v="227"/>
    </i>
    <i r="2">
      <x v="251"/>
    </i>
    <i r="2">
      <x v="330"/>
    </i>
    <i r="2">
      <x v="338"/>
    </i>
    <i r="2">
      <x v="491"/>
    </i>
    <i r="2">
      <x v="549"/>
    </i>
    <i r="2">
      <x v="562"/>
    </i>
    <i r="2">
      <x v="571"/>
    </i>
    <i r="2">
      <x v="714"/>
    </i>
    <i r="2">
      <x v="909"/>
    </i>
    <i r="2">
      <x v="928"/>
    </i>
    <i r="2">
      <x v="929"/>
    </i>
    <i r="2">
      <x v="937"/>
    </i>
    <i r="2">
      <x v="972"/>
    </i>
    <i r="2">
      <x v="973"/>
    </i>
    <i r="2">
      <x v="1015"/>
    </i>
    <i r="2">
      <x v="1089"/>
    </i>
    <i r="2">
      <x v="1096"/>
    </i>
    <i r="2">
      <x v="1174"/>
    </i>
    <i r="2">
      <x v="1198"/>
    </i>
    <i r="2">
      <x v="1202"/>
    </i>
    <i r="2">
      <x v="1209"/>
    </i>
    <i r="2">
      <x v="1212"/>
    </i>
    <i r="2">
      <x v="1400"/>
    </i>
    <i r="2">
      <x v="1422"/>
    </i>
    <i r="2">
      <x v="1455"/>
    </i>
    <i r="2">
      <x v="1459"/>
    </i>
    <i r="2">
      <x v="1479"/>
    </i>
    <i r="2">
      <x v="1494"/>
    </i>
    <i r="2">
      <x v="1513"/>
    </i>
    <i r="2">
      <x v="1527"/>
    </i>
    <i r="2">
      <x v="1543"/>
    </i>
    <i r="2">
      <x v="1556"/>
    </i>
    <i r="2">
      <x v="1592"/>
    </i>
    <i r="2">
      <x v="1623"/>
    </i>
    <i r="2">
      <x v="1636"/>
    </i>
    <i r="2">
      <x v="1664"/>
    </i>
    <i r="1">
      <x v="965"/>
    </i>
    <i r="2">
      <x v="158"/>
    </i>
    <i r="1">
      <x v="976"/>
    </i>
    <i r="2">
      <x v="382"/>
    </i>
    <i r="1">
      <x v="1007"/>
    </i>
    <i r="2">
      <x v="1079"/>
    </i>
    <i r="2">
      <x v="1299"/>
    </i>
    <i r="1">
      <x v="1066"/>
    </i>
    <i r="2">
      <x v="73"/>
    </i>
    <i r="1">
      <x v="1076"/>
    </i>
    <i r="2">
      <x v="879"/>
    </i>
    <i r="1">
      <x v="1142"/>
    </i>
    <i r="2">
      <x v="714"/>
    </i>
    <i r="1">
      <x v="1156"/>
    </i>
    <i r="2">
      <x v="214"/>
    </i>
    <i r="2">
      <x v="951"/>
    </i>
    <i r="2">
      <x v="1031"/>
    </i>
    <i r="2">
      <x v="1494"/>
    </i>
    <i r="1">
      <x v="1157"/>
    </i>
    <i r="2">
      <x v="1494"/>
    </i>
    <i r="1">
      <x v="1167"/>
    </i>
    <i r="2">
      <x v="1400"/>
    </i>
    <i r="2">
      <x v="1518"/>
    </i>
    <i r="2">
      <x v="1543"/>
    </i>
    <i r="2">
      <x v="1622"/>
    </i>
    <i r="1">
      <x v="1173"/>
    </i>
    <i r="2">
      <x v="384"/>
    </i>
    <i r="2">
      <x v="503"/>
    </i>
    <i r="2">
      <x v="1452"/>
    </i>
    <i r="2">
      <x v="1478"/>
    </i>
    <i r="2">
      <x v="1530"/>
    </i>
    <i r="2">
      <x v="1543"/>
    </i>
    <i r="1">
      <x v="1174"/>
    </i>
    <i r="2">
      <x v="54"/>
    </i>
    <i r="2">
      <x v="257"/>
    </i>
    <i r="2">
      <x v="926"/>
    </i>
    <i r="2">
      <x v="1317"/>
    </i>
    <i r="2">
      <x v="1452"/>
    </i>
    <i>
      <x v="6"/>
    </i>
    <i r="1">
      <x v="262"/>
    </i>
    <i r="2">
      <x v="564"/>
    </i>
    <i>
      <x v="7"/>
    </i>
    <i r="1">
      <x v="46"/>
    </i>
    <i r="2">
      <x v="1277"/>
    </i>
    <i r="1">
      <x v="55"/>
    </i>
    <i r="2">
      <x v="84"/>
    </i>
    <i r="1">
      <x v="56"/>
    </i>
    <i r="2">
      <x v="4"/>
    </i>
    <i r="2">
      <x v="84"/>
    </i>
    <i r="2">
      <x v="85"/>
    </i>
    <i r="2">
      <x v="550"/>
    </i>
    <i r="2">
      <x v="1154"/>
    </i>
    <i r="2">
      <x v="1270"/>
    </i>
    <i r="2">
      <x v="1417"/>
    </i>
    <i r="2">
      <x v="1573"/>
    </i>
    <i r="1">
      <x v="57"/>
    </i>
    <i r="2">
      <x v="413"/>
    </i>
    <i r="2">
      <x v="1498"/>
    </i>
    <i r="1">
      <x v="73"/>
    </i>
    <i r="2">
      <x v="106"/>
    </i>
    <i r="1">
      <x v="93"/>
    </i>
    <i r="2">
      <x v="1634"/>
    </i>
    <i r="1">
      <x v="124"/>
    </i>
    <i r="2">
      <x v="150"/>
    </i>
    <i r="1">
      <x v="131"/>
    </i>
    <i r="2">
      <x v="1476"/>
    </i>
    <i r="1">
      <x v="137"/>
    </i>
    <i r="2">
      <x v="164"/>
    </i>
    <i r="2">
      <x v="165"/>
    </i>
    <i r="1">
      <x v="138"/>
    </i>
    <i r="2">
      <x v="420"/>
    </i>
    <i r="1">
      <x v="181"/>
    </i>
    <i r="2">
      <x v="106"/>
    </i>
    <i r="2">
      <x v="1309"/>
    </i>
    <i r="1">
      <x v="189"/>
    </i>
    <i r="2">
      <x v="636"/>
    </i>
    <i r="1">
      <x v="235"/>
    </i>
    <i r="2">
      <x v="1171"/>
    </i>
    <i r="1">
      <x v="236"/>
    </i>
    <i r="2">
      <x v="621"/>
    </i>
    <i r="2">
      <x v="1171"/>
    </i>
    <i r="1">
      <x v="241"/>
    </i>
    <i r="2">
      <x v="159"/>
    </i>
    <i r="2">
      <x v="1570"/>
    </i>
    <i r="1">
      <x v="261"/>
    </i>
    <i r="2">
      <x v="1007"/>
    </i>
    <i r="1">
      <x v="295"/>
    </i>
    <i r="2">
      <x v="4"/>
    </i>
    <i r="2">
      <x v="31"/>
    </i>
    <i r="2">
      <x v="116"/>
    </i>
    <i r="2">
      <x v="195"/>
    </i>
    <i r="2">
      <x v="239"/>
    </i>
    <i r="2">
      <x v="267"/>
    </i>
    <i r="2">
      <x v="369"/>
    </i>
    <i r="2">
      <x v="377"/>
    </i>
    <i r="2">
      <x v="410"/>
    </i>
    <i r="2">
      <x v="411"/>
    </i>
    <i r="2">
      <x v="412"/>
    </i>
    <i r="2">
      <x v="413"/>
    </i>
    <i r="2">
      <x v="421"/>
    </i>
    <i r="2">
      <x v="472"/>
    </i>
    <i r="2">
      <x v="473"/>
    </i>
    <i r="2">
      <x v="483"/>
    </i>
    <i r="2">
      <x v="550"/>
    </i>
    <i r="2">
      <x v="623"/>
    </i>
    <i r="2">
      <x v="644"/>
    </i>
    <i r="2">
      <x v="664"/>
    </i>
    <i r="2">
      <x v="776"/>
    </i>
    <i r="2">
      <x v="812"/>
    </i>
    <i r="2">
      <x v="925"/>
    </i>
    <i r="2">
      <x v="1078"/>
    </i>
    <i r="2">
      <x v="1096"/>
    </i>
    <i r="2">
      <x v="1281"/>
    </i>
    <i r="2">
      <x v="1417"/>
    </i>
    <i r="2">
      <x v="1471"/>
    </i>
    <i r="2">
      <x v="1508"/>
    </i>
    <i r="2">
      <x v="1634"/>
    </i>
    <i r="1">
      <x v="296"/>
    </i>
    <i r="2">
      <x v="812"/>
    </i>
    <i r="2">
      <x v="840"/>
    </i>
    <i r="2">
      <x v="1046"/>
    </i>
    <i r="2">
      <x v="1087"/>
    </i>
    <i r="2">
      <x v="1154"/>
    </i>
    <i r="2">
      <x v="1396"/>
    </i>
    <i r="2">
      <x v="1417"/>
    </i>
    <i r="1">
      <x v="319"/>
    </i>
    <i r="2">
      <x v="421"/>
    </i>
    <i r="1">
      <x v="337"/>
    </i>
    <i r="2">
      <x v="106"/>
    </i>
    <i r="1">
      <x v="359"/>
    </i>
    <i r="2">
      <x v="409"/>
    </i>
    <i r="2">
      <x v="478"/>
    </i>
    <i r="1">
      <x v="360"/>
    </i>
    <i r="2">
      <x v="478"/>
    </i>
    <i r="1">
      <x v="366"/>
    </i>
    <i r="2">
      <x v="586"/>
    </i>
    <i r="1">
      <x v="382"/>
    </i>
    <i r="2">
      <x v="1123"/>
    </i>
    <i r="1">
      <x v="399"/>
    </i>
    <i r="2">
      <x v="1238"/>
    </i>
    <i r="1">
      <x v="403"/>
    </i>
    <i r="2">
      <x v="517"/>
    </i>
    <i r="1">
      <x v="405"/>
    </i>
    <i r="2">
      <x v="518"/>
    </i>
    <i r="1">
      <x v="454"/>
    </i>
    <i r="2">
      <x v="1096"/>
    </i>
    <i r="1">
      <x v="458"/>
    </i>
    <i r="2">
      <x v="572"/>
    </i>
    <i r="1">
      <x v="459"/>
    </i>
    <i r="2">
      <x v="572"/>
    </i>
    <i r="1">
      <x v="468"/>
    </i>
    <i r="2">
      <x v="586"/>
    </i>
    <i r="2">
      <x v="1125"/>
    </i>
    <i r="1">
      <x v="476"/>
    </i>
    <i r="2">
      <x v="1012"/>
    </i>
    <i r="1">
      <x v="496"/>
    </i>
    <i r="2">
      <x v="1239"/>
    </i>
    <i r="1">
      <x v="597"/>
    </i>
    <i r="2">
      <x v="1611"/>
    </i>
    <i r="1">
      <x v="602"/>
    </i>
    <i r="2">
      <x v="242"/>
    </i>
    <i r="1">
      <x v="615"/>
    </i>
    <i r="2">
      <x v="765"/>
    </i>
    <i r="1">
      <x v="640"/>
    </i>
    <i r="2">
      <x v="828"/>
    </i>
    <i r="1">
      <x v="666"/>
    </i>
    <i r="2">
      <x v="667"/>
    </i>
    <i r="1">
      <x v="669"/>
    </i>
    <i r="2">
      <x v="165"/>
    </i>
    <i r="1">
      <x v="679"/>
    </i>
    <i r="2">
      <x v="1073"/>
    </i>
    <i r="1">
      <x v="686"/>
    </i>
    <i r="2">
      <x v="1509"/>
    </i>
    <i r="1">
      <x v="687"/>
    </i>
    <i r="2">
      <x v="1509"/>
    </i>
    <i r="1">
      <x v="806"/>
    </i>
    <i r="2">
      <x v="1309"/>
    </i>
    <i r="1">
      <x v="924"/>
    </i>
    <i r="2">
      <x v="1229"/>
    </i>
    <i r="1">
      <x v="1005"/>
    </i>
    <i r="2">
      <x v="572"/>
    </i>
    <i r="2">
      <x v="1296"/>
    </i>
    <i r="1">
      <x v="1051"/>
    </i>
    <i r="2">
      <x v="681"/>
    </i>
    <i r="1">
      <x v="1164"/>
    </i>
    <i r="2">
      <x v="239"/>
    </i>
    <i r="2">
      <x v="1364"/>
    </i>
    <i r="2">
      <x v="1678"/>
    </i>
    <i r="1">
      <x v="1165"/>
    </i>
    <i r="2">
      <x v="1123"/>
    </i>
    <i r="2">
      <x v="1510"/>
    </i>
    <i r="1">
      <x v="1224"/>
    </i>
    <i r="2">
      <x v="574"/>
    </i>
    <i r="1">
      <x v="1225"/>
    </i>
    <i r="2">
      <x v="1634"/>
    </i>
    <i r="1">
      <x v="1267"/>
    </i>
    <i r="2">
      <x v="1686"/>
    </i>
    <i>
      <x v="8"/>
    </i>
    <i r="1">
      <x v="135"/>
    </i>
    <i r="2">
      <x v="246"/>
    </i>
    <i r="2">
      <x v="475"/>
    </i>
    <i r="1">
      <x v="140"/>
    </i>
    <i r="2">
      <x v="166"/>
    </i>
    <i r="1">
      <x v="229"/>
    </i>
    <i r="2">
      <x v="92"/>
    </i>
    <i r="1">
      <x v="276"/>
    </i>
    <i r="2">
      <x v="364"/>
    </i>
    <i r="1">
      <x v="450"/>
    </i>
    <i r="2">
      <x v="1048"/>
    </i>
    <i r="1">
      <x v="461"/>
    </i>
    <i r="2">
      <x v="581"/>
    </i>
    <i r="1">
      <x v="800"/>
    </i>
    <i r="2">
      <x v="688"/>
    </i>
    <i r="1">
      <x v="801"/>
    </i>
    <i r="2">
      <x v="1048"/>
    </i>
    <i r="1">
      <x v="807"/>
    </i>
    <i r="2">
      <x v="1645"/>
    </i>
    <i r="1">
      <x v="810"/>
    </i>
    <i r="2">
      <x v="1057"/>
    </i>
    <i r="1">
      <x v="859"/>
    </i>
    <i r="2">
      <x v="1042"/>
    </i>
    <i r="1">
      <x v="1123"/>
    </i>
    <i r="2">
      <x v="1463"/>
    </i>
    <i r="1">
      <x v="1124"/>
    </i>
    <i r="2">
      <x v="1631"/>
    </i>
    <i r="1">
      <x v="1179"/>
    </i>
    <i r="2">
      <x v="1013"/>
    </i>
    <i r="1">
      <x v="1193"/>
    </i>
    <i r="2">
      <x v="900"/>
    </i>
    <i r="1">
      <x v="1200"/>
    </i>
    <i r="2">
      <x v="346"/>
    </i>
    <i r="1">
      <x v="1239"/>
    </i>
    <i r="2">
      <x v="1657"/>
    </i>
    <i>
      <x v="9"/>
    </i>
    <i r="1">
      <x v="1197"/>
    </i>
    <i r="2">
      <x v="118"/>
    </i>
    <i r="2">
      <x v="220"/>
    </i>
    <i r="2">
      <x v="224"/>
    </i>
    <i r="2">
      <x v="313"/>
    </i>
    <i r="2">
      <x v="326"/>
    </i>
    <i r="2">
      <x v="957"/>
    </i>
    <i r="2">
      <x v="1190"/>
    </i>
    <i r="2">
      <x v="1399"/>
    </i>
    <i r="2">
      <x v="1617"/>
    </i>
    <i r="1">
      <x v="1198"/>
    </i>
    <i r="2">
      <x v="224"/>
    </i>
    <i r="2">
      <x v="313"/>
    </i>
    <i r="2">
      <x v="442"/>
    </i>
    <i r="2">
      <x v="1375"/>
    </i>
    <i r="1">
      <x v="1199"/>
    </i>
    <i r="2">
      <x v="313"/>
    </i>
    <i>
      <x v="10"/>
    </i>
    <i r="1">
      <x v="631"/>
    </i>
    <i r="2">
      <x v="853"/>
    </i>
    <i r="1">
      <x v="748"/>
    </i>
    <i r="2">
      <x v="1484"/>
    </i>
    <i r="1">
      <x v="806"/>
    </i>
    <i r="2">
      <x v="686"/>
    </i>
    <i r="2">
      <x v="1200"/>
    </i>
    <i r="1">
      <x v="818"/>
    </i>
    <i r="2">
      <x v="276"/>
    </i>
    <i r="2">
      <x v="686"/>
    </i>
    <i r="1">
      <x v="1241"/>
    </i>
    <i r="2">
      <x v="274"/>
    </i>
    <i r="2">
      <x v="956"/>
    </i>
    <i>
      <x v="11"/>
    </i>
    <i r="1">
      <x v="22"/>
    </i>
    <i r="2">
      <x v="44"/>
    </i>
    <i r="1">
      <x v="61"/>
    </i>
    <i r="2">
      <x v="404"/>
    </i>
    <i r="1">
      <x v="83"/>
    </i>
    <i r="2">
      <x v="348"/>
    </i>
    <i r="2">
      <x v="1161"/>
    </i>
    <i r="1">
      <x v="119"/>
    </i>
    <i r="2">
      <x v="141"/>
    </i>
    <i r="2">
      <x v="281"/>
    </i>
    <i r="2">
      <x v="1143"/>
    </i>
    <i r="2">
      <x v="1444"/>
    </i>
    <i r="2">
      <x v="1606"/>
    </i>
    <i r="1">
      <x v="127"/>
    </i>
    <i r="2">
      <x v="78"/>
    </i>
    <i r="2">
      <x v="141"/>
    </i>
    <i r="2">
      <x v="538"/>
    </i>
    <i r="2">
      <x v="1169"/>
    </i>
    <i r="2">
      <x v="1428"/>
    </i>
    <i r="1">
      <x v="129"/>
    </i>
    <i r="2">
      <x v="915"/>
    </i>
    <i r="2">
      <x v="1433"/>
    </i>
    <i r="1">
      <x v="177"/>
    </i>
    <i r="2">
      <x v="1094"/>
    </i>
    <i r="1">
      <x v="178"/>
    </i>
    <i r="2">
      <x v="1094"/>
    </i>
    <i r="1">
      <x v="220"/>
    </i>
    <i r="2">
      <x v="531"/>
    </i>
    <i r="1">
      <x v="227"/>
    </i>
    <i r="2">
      <x v="304"/>
    </i>
    <i r="2">
      <x v="641"/>
    </i>
    <i r="2">
      <x v="1004"/>
    </i>
    <i r="2">
      <x v="1228"/>
    </i>
    <i r="1">
      <x v="251"/>
    </i>
    <i r="2">
      <x v="281"/>
    </i>
    <i r="2">
      <x v="332"/>
    </i>
    <i r="2">
      <x v="751"/>
    </i>
    <i r="2">
      <x v="932"/>
    </i>
    <i r="2">
      <x v="1004"/>
    </i>
    <i r="1">
      <x v="268"/>
    </i>
    <i r="2">
      <x v="353"/>
    </i>
    <i r="2">
      <x v="988"/>
    </i>
    <i r="2">
      <x v="1315"/>
    </i>
    <i r="1">
      <x v="280"/>
    </i>
    <i r="2">
      <x v="1291"/>
    </i>
    <i r="1">
      <x v="282"/>
    </i>
    <i r="2">
      <x v="262"/>
    </i>
    <i r="2">
      <x v="303"/>
    </i>
    <i r="2">
      <x v="677"/>
    </i>
    <i r="2">
      <x v="1468"/>
    </i>
    <i r="2">
      <x v="1627"/>
    </i>
    <i r="1">
      <x v="288"/>
    </i>
    <i r="2">
      <x v="373"/>
    </i>
    <i r="2">
      <x v="1004"/>
    </i>
    <i r="2">
      <x v="1153"/>
    </i>
    <i r="1">
      <x v="291"/>
    </i>
    <i r="2">
      <x v="987"/>
    </i>
    <i r="1">
      <x v="294"/>
    </i>
    <i r="2">
      <x v="78"/>
    </i>
    <i r="2">
      <x v="141"/>
    </i>
    <i r="2">
      <x v="1571"/>
    </i>
    <i r="1">
      <x v="306"/>
    </i>
    <i r="2">
      <x v="398"/>
    </i>
    <i r="2">
      <x v="732"/>
    </i>
    <i r="2">
      <x v="940"/>
    </i>
    <i r="2">
      <x v="1326"/>
    </i>
    <i r="2">
      <x v="1327"/>
    </i>
    <i r="1">
      <x v="350"/>
    </i>
    <i r="2">
      <x v="914"/>
    </i>
    <i r="1">
      <x v="359"/>
    </i>
    <i r="2">
      <x v="868"/>
    </i>
    <i r="1">
      <x v="362"/>
    </i>
    <i r="2">
      <x v="501"/>
    </i>
    <i r="1">
      <x v="387"/>
    </i>
    <i r="2">
      <x v="244"/>
    </i>
    <i r="2">
      <x v="679"/>
    </i>
    <i r="1">
      <x v="401"/>
    </i>
    <i r="2">
      <x v="155"/>
    </i>
    <i r="2">
      <x v="516"/>
    </i>
    <i r="2">
      <x v="1118"/>
    </i>
    <i r="2">
      <x v="1424"/>
    </i>
    <i r="2">
      <x v="1468"/>
    </i>
    <i r="1">
      <x v="406"/>
    </i>
    <i r="2">
      <x v="357"/>
    </i>
    <i r="2">
      <x v="486"/>
    </i>
    <i r="1">
      <x v="408"/>
    </i>
    <i r="2">
      <x v="519"/>
    </i>
    <i r="1">
      <x v="431"/>
    </i>
    <i r="2">
      <x v="331"/>
    </i>
    <i r="1">
      <x v="470"/>
    </i>
    <i r="2">
      <x v="781"/>
    </i>
    <i r="2">
      <x v="1361"/>
    </i>
    <i r="2">
      <x v="1444"/>
    </i>
    <i r="1">
      <x v="500"/>
    </i>
    <i r="2">
      <x v="282"/>
    </i>
    <i r="2">
      <x v="638"/>
    </i>
    <i r="2">
      <x v="640"/>
    </i>
    <i r="2">
      <x v="641"/>
    </i>
    <i r="2">
      <x v="792"/>
    </i>
    <i r="2">
      <x v="940"/>
    </i>
    <i r="2">
      <x v="1633"/>
    </i>
    <i r="1">
      <x v="501"/>
    </i>
    <i r="2">
      <x v="380"/>
    </i>
    <i r="1">
      <x v="502"/>
    </i>
    <i r="2">
      <x v="48"/>
    </i>
    <i r="2">
      <x v="639"/>
    </i>
    <i r="2">
      <x v="1327"/>
    </i>
    <i r="2">
      <x v="1633"/>
    </i>
    <i r="1">
      <x v="517"/>
    </i>
    <i r="2">
      <x v="759"/>
    </i>
    <i r="1">
      <x v="520"/>
    </i>
    <i r="2">
      <x v="516"/>
    </i>
    <i r="2">
      <x v="531"/>
    </i>
    <i r="2">
      <x v="677"/>
    </i>
    <i r="2">
      <x v="982"/>
    </i>
    <i r="2">
      <x v="1103"/>
    </i>
    <i r="2">
      <x v="1397"/>
    </i>
    <i r="2">
      <x v="1409"/>
    </i>
    <i r="2">
      <x v="1424"/>
    </i>
    <i r="1">
      <x v="524"/>
    </i>
    <i r="2">
      <x v="311"/>
    </i>
    <i r="2">
      <x v="490"/>
    </i>
    <i r="2">
      <x v="679"/>
    </i>
    <i r="2">
      <x v="807"/>
    </i>
    <i r="2">
      <x v="1314"/>
    </i>
    <i r="2">
      <x v="1327"/>
    </i>
    <i r="2">
      <x v="1413"/>
    </i>
    <i r="1">
      <x v="560"/>
    </i>
    <i r="2">
      <x v="1354"/>
    </i>
    <i r="2">
      <x v="1356"/>
    </i>
    <i r="2">
      <x v="1495"/>
    </i>
    <i r="1">
      <x v="561"/>
    </i>
    <i r="2">
      <x v="444"/>
    </i>
    <i r="1">
      <x v="573"/>
    </i>
    <i r="2">
      <x v="796"/>
    </i>
    <i r="1">
      <x v="595"/>
    </i>
    <i r="2">
      <x v="87"/>
    </i>
    <i r="2">
      <x v="240"/>
    </i>
    <i r="2">
      <x v="405"/>
    </i>
    <i r="2">
      <x v="531"/>
    </i>
    <i r="2">
      <x v="550"/>
    </i>
    <i r="2">
      <x v="1150"/>
    </i>
    <i r="2">
      <x v="1245"/>
    </i>
    <i r="2">
      <x v="1273"/>
    </i>
    <i r="2">
      <x v="1688"/>
    </i>
    <i r="1">
      <x v="596"/>
    </i>
    <i r="2">
      <x v="1157"/>
    </i>
    <i r="1">
      <x v="606"/>
    </i>
    <i r="2">
      <x v="831"/>
    </i>
    <i r="1">
      <x v="607"/>
    </i>
    <i r="2">
      <x v="1382"/>
    </i>
    <i r="1">
      <x v="608"/>
    </i>
    <i r="2">
      <x v="834"/>
    </i>
    <i r="1">
      <x v="610"/>
    </i>
    <i r="2">
      <x v="156"/>
    </i>
    <i r="2">
      <x v="498"/>
    </i>
    <i r="2">
      <x v="719"/>
    </i>
    <i r="2">
      <x v="781"/>
    </i>
    <i r="2">
      <x v="837"/>
    </i>
    <i r="2">
      <x v="1361"/>
    </i>
    <i r="2">
      <x v="1428"/>
    </i>
    <i r="2">
      <x v="1477"/>
    </i>
    <i r="1">
      <x v="611"/>
    </i>
    <i r="2">
      <x v="837"/>
    </i>
    <i r="2">
      <x v="1168"/>
    </i>
    <i r="1">
      <x v="612"/>
    </i>
    <i r="2">
      <x v="836"/>
    </i>
    <i r="1">
      <x v="613"/>
    </i>
    <i r="2">
      <x v="1361"/>
    </i>
    <i r="1">
      <x v="622"/>
    </i>
    <i r="2">
      <x v="1428"/>
    </i>
    <i r="1">
      <x v="625"/>
    </i>
    <i r="2">
      <x v="1118"/>
    </i>
    <i r="2">
      <x v="1214"/>
    </i>
    <i r="1">
      <x v="629"/>
    </i>
    <i r="2">
      <x v="155"/>
    </i>
    <i r="2">
      <x v="1159"/>
    </i>
    <i r="2">
      <x v="1468"/>
    </i>
    <i r="1">
      <x v="630"/>
    </i>
    <i r="2">
      <x v="155"/>
    </i>
    <i r="2">
      <x v="852"/>
    </i>
    <i r="2">
      <x v="1225"/>
    </i>
    <i r="1">
      <x v="644"/>
    </i>
    <i r="2">
      <x v="865"/>
    </i>
    <i r="1">
      <x v="689"/>
    </i>
    <i r="2">
      <x v="532"/>
    </i>
    <i r="1">
      <x v="696"/>
    </i>
    <i r="2">
      <x v="331"/>
    </i>
    <i r="1">
      <x v="697"/>
    </i>
    <i r="2">
      <x v="1659"/>
    </i>
    <i r="1">
      <x v="699"/>
    </i>
    <i r="2">
      <x v="987"/>
    </i>
    <i r="1">
      <x v="706"/>
    </i>
    <i r="2">
      <x v="299"/>
    </i>
    <i r="2">
      <x v="334"/>
    </i>
    <i r="1">
      <x v="707"/>
    </i>
    <i r="2">
      <x v="155"/>
    </i>
    <i r="2">
      <x v="299"/>
    </i>
    <i r="2">
      <x v="332"/>
    </i>
    <i r="2">
      <x v="334"/>
    </i>
    <i r="1">
      <x v="723"/>
    </i>
    <i r="2">
      <x v="1327"/>
    </i>
    <i r="1">
      <x v="724"/>
    </i>
    <i r="2">
      <x v="447"/>
    </i>
    <i r="1">
      <x v="738"/>
    </i>
    <i r="2">
      <x v="48"/>
    </i>
    <i r="2">
      <x v="49"/>
    </i>
    <i r="2">
      <x v="246"/>
    </i>
    <i r="2">
      <x v="255"/>
    </i>
    <i r="2">
      <x v="264"/>
    </i>
    <i r="2">
      <x v="282"/>
    </i>
    <i r="2">
      <x v="302"/>
    </i>
    <i r="2">
      <x v="331"/>
    </i>
    <i r="2">
      <x v="333"/>
    </i>
    <i r="2">
      <x v="334"/>
    </i>
    <i r="2">
      <x v="399"/>
    </i>
    <i r="2">
      <x v="404"/>
    </i>
    <i r="2">
      <x v="498"/>
    </i>
    <i r="2">
      <x v="539"/>
    </i>
    <i r="2">
      <x v="588"/>
    </i>
    <i r="2">
      <x v="639"/>
    </i>
    <i r="2">
      <x v="733"/>
    </i>
    <i r="2">
      <x v="769"/>
    </i>
    <i r="2">
      <x v="826"/>
    </i>
    <i r="2">
      <x v="837"/>
    </i>
    <i r="2">
      <x v="856"/>
    </i>
    <i r="2">
      <x v="941"/>
    </i>
    <i r="2">
      <x v="976"/>
    </i>
    <i r="2">
      <x v="977"/>
    </i>
    <i r="2">
      <x v="979"/>
    </i>
    <i r="2">
      <x v="980"/>
    </i>
    <i r="2">
      <x v="981"/>
    </i>
    <i r="2">
      <x v="982"/>
    </i>
    <i r="2">
      <x v="983"/>
    </i>
    <i r="2">
      <x v="984"/>
    </i>
    <i r="2">
      <x v="985"/>
    </i>
    <i r="2">
      <x v="987"/>
    </i>
    <i r="2">
      <x v="988"/>
    </i>
    <i r="2">
      <x v="990"/>
    </i>
    <i r="2">
      <x v="1102"/>
    </i>
    <i r="2">
      <x v="1103"/>
    </i>
    <i r="2">
      <x v="1314"/>
    </i>
    <i r="2">
      <x v="1421"/>
    </i>
    <i r="2">
      <x v="1441"/>
    </i>
    <i r="2">
      <x v="1446"/>
    </i>
    <i r="2">
      <x v="1453"/>
    </i>
    <i r="2">
      <x v="1633"/>
    </i>
    <i r="2">
      <x v="1648"/>
    </i>
    <i r="2">
      <x v="1683"/>
    </i>
    <i r="1">
      <x v="739"/>
    </i>
    <i r="2">
      <x v="367"/>
    </i>
    <i r="2">
      <x v="940"/>
    </i>
    <i r="2">
      <x v="979"/>
    </i>
    <i r="2">
      <x v="983"/>
    </i>
    <i r="2">
      <x v="1327"/>
    </i>
    <i r="2">
      <x v="1441"/>
    </i>
    <i r="1">
      <x v="740"/>
    </i>
    <i r="2">
      <x v="531"/>
    </i>
    <i r="2">
      <x v="977"/>
    </i>
    <i r="1">
      <x v="741"/>
    </i>
    <i r="2">
      <x v="531"/>
    </i>
    <i r="1">
      <x v="742"/>
    </i>
    <i r="2">
      <x v="48"/>
    </i>
    <i r="2">
      <x v="978"/>
    </i>
    <i r="1">
      <x v="744"/>
    </i>
    <i r="2">
      <x v="100"/>
    </i>
    <i r="1">
      <x v="757"/>
    </i>
    <i r="2">
      <x v="328"/>
    </i>
    <i r="2">
      <x v="999"/>
    </i>
    <i r="1">
      <x v="758"/>
    </i>
    <i r="2">
      <x v="489"/>
    </i>
    <i r="1">
      <x v="768"/>
    </i>
    <i r="2">
      <x v="762"/>
    </i>
    <i r="1">
      <x v="787"/>
    </i>
    <i r="2">
      <x v="105"/>
    </i>
    <i r="2">
      <x v="1037"/>
    </i>
    <i r="1">
      <x v="794"/>
    </i>
    <i r="2">
      <x v="575"/>
    </i>
    <i r="2">
      <x v="595"/>
    </i>
    <i r="2">
      <x v="867"/>
    </i>
    <i r="1">
      <x v="795"/>
    </i>
    <i r="2">
      <x v="893"/>
    </i>
    <i r="1">
      <x v="835"/>
    </i>
    <i r="2">
      <x v="299"/>
    </i>
    <i r="1">
      <x v="840"/>
    </i>
    <i r="2">
      <x v="1369"/>
    </i>
    <i r="1">
      <x v="841"/>
    </i>
    <i r="2">
      <x v="1103"/>
    </i>
    <i r="1">
      <x v="842"/>
    </i>
    <i r="2">
      <x v="977"/>
    </i>
    <i r="2">
      <x v="1102"/>
    </i>
    <i r="2">
      <x v="1103"/>
    </i>
    <i r="1">
      <x v="843"/>
    </i>
    <i r="2">
      <x v="1659"/>
    </i>
    <i r="1">
      <x v="846"/>
    </i>
    <i r="2">
      <x v="1108"/>
    </i>
    <i r="1">
      <x v="872"/>
    </i>
    <i r="2">
      <x v="437"/>
    </i>
    <i r="1">
      <x v="881"/>
    </i>
    <i r="2">
      <x v="301"/>
    </i>
    <i r="2">
      <x v="312"/>
    </i>
    <i r="2">
      <x v="405"/>
    </i>
    <i r="2">
      <x v="451"/>
    </i>
    <i r="2">
      <x v="531"/>
    </i>
    <i r="2">
      <x v="746"/>
    </i>
    <i r="2">
      <x v="832"/>
    </i>
    <i r="2">
      <x v="949"/>
    </i>
    <i r="2">
      <x v="954"/>
    </i>
    <i r="2">
      <x v="983"/>
    </i>
    <i r="2">
      <x v="1036"/>
    </i>
    <i r="2">
      <x v="1136"/>
    </i>
    <i r="2">
      <x v="1140"/>
    </i>
    <i r="2">
      <x v="1142"/>
    </i>
    <i r="2">
      <x v="1146"/>
    </i>
    <i r="2">
      <x v="1157"/>
    </i>
    <i r="2">
      <x v="1542"/>
    </i>
    <i r="2">
      <x v="1650"/>
    </i>
    <i r="2">
      <x v="1656"/>
    </i>
    <i r="1">
      <x v="882"/>
    </i>
    <i r="2">
      <x v="974"/>
    </i>
    <i r="2">
      <x v="1142"/>
    </i>
    <i r="1">
      <x v="891"/>
    </i>
    <i r="2">
      <x v="962"/>
    </i>
    <i r="1">
      <x v="893"/>
    </i>
    <i r="2">
      <x v="437"/>
    </i>
    <i r="1">
      <x v="894"/>
    </i>
    <i r="2">
      <x v="781"/>
    </i>
    <i r="2">
      <x v="1361"/>
    </i>
    <i r="1">
      <x v="895"/>
    </i>
    <i r="2">
      <x v="781"/>
    </i>
    <i r="2">
      <x v="837"/>
    </i>
    <i r="1">
      <x v="896"/>
    </i>
    <i r="2">
      <x v="416"/>
    </i>
    <i r="2">
      <x v="986"/>
    </i>
    <i r="1">
      <x v="898"/>
    </i>
    <i r="2">
      <x v="108"/>
    </i>
    <i r="1">
      <x v="914"/>
    </i>
    <i r="2">
      <x v="262"/>
    </i>
    <i r="2">
      <x v="999"/>
    </i>
    <i r="2">
      <x v="1172"/>
    </i>
    <i r="2">
      <x v="1609"/>
    </i>
    <i r="1">
      <x v="915"/>
    </i>
    <i r="2">
      <x v="262"/>
    </i>
    <i r="1">
      <x v="918"/>
    </i>
    <i r="2">
      <x v="1203"/>
    </i>
    <i r="1">
      <x v="942"/>
    </i>
    <i r="2">
      <x v="1224"/>
    </i>
    <i r="1">
      <x v="943"/>
    </i>
    <i r="2">
      <x v="62"/>
    </i>
    <i r="2">
      <x v="147"/>
    </i>
    <i r="2">
      <x v="282"/>
    </i>
    <i r="1">
      <x v="946"/>
    </i>
    <i r="2">
      <x v="82"/>
    </i>
    <i r="1">
      <x v="947"/>
    </i>
    <i r="2">
      <x v="43"/>
    </i>
    <i r="2">
      <x v="134"/>
    </i>
    <i r="2">
      <x v="367"/>
    </i>
    <i r="2">
      <x v="373"/>
    </i>
    <i r="1">
      <x v="948"/>
    </i>
    <i r="2">
      <x v="373"/>
    </i>
    <i r="2">
      <x v="1004"/>
    </i>
    <i r="1">
      <x v="957"/>
    </i>
    <i r="2">
      <x v="1460"/>
    </i>
    <i r="1">
      <x v="959"/>
    </i>
    <i r="2">
      <x v="1234"/>
    </i>
    <i r="1">
      <x v="984"/>
    </i>
    <i r="2">
      <x v="758"/>
    </i>
    <i r="1">
      <x v="1014"/>
    </i>
    <i r="2">
      <x v="156"/>
    </i>
    <i r="2">
      <x v="223"/>
    </i>
    <i r="2">
      <x v="1338"/>
    </i>
    <i r="1">
      <x v="1036"/>
    </i>
    <i r="2">
      <x v="1338"/>
    </i>
    <i r="1">
      <x v="1037"/>
    </i>
    <i r="2">
      <x v="1477"/>
    </i>
    <i r="1">
      <x v="1038"/>
    </i>
    <i r="2">
      <x v="869"/>
    </i>
    <i r="1">
      <x v="1043"/>
    </i>
    <i r="2">
      <x v="1150"/>
    </i>
    <i r="1">
      <x v="1048"/>
    </i>
    <i r="2">
      <x v="140"/>
    </i>
    <i r="1">
      <x v="1072"/>
    </i>
    <i r="2">
      <x v="145"/>
    </i>
    <i r="2">
      <x v="1306"/>
    </i>
    <i r="2">
      <x v="1362"/>
    </i>
    <i r="1">
      <x v="1079"/>
    </i>
    <i r="2">
      <x v="1380"/>
    </i>
    <i r="1">
      <x v="1080"/>
    </i>
    <i r="2">
      <x v="1470"/>
    </i>
    <i r="1">
      <x v="1108"/>
    </i>
    <i r="2">
      <x v="1609"/>
    </i>
    <i r="1">
      <x v="1137"/>
    </i>
    <i r="2">
      <x v="112"/>
    </i>
    <i r="1">
      <x v="1140"/>
    </i>
    <i r="2">
      <x v="996"/>
    </i>
    <i r="2">
      <x v="1215"/>
    </i>
    <i r="2">
      <x v="1225"/>
    </i>
    <i r="2">
      <x v="1468"/>
    </i>
    <i r="2">
      <x v="1627"/>
    </i>
    <i r="1">
      <x v="1150"/>
    </i>
    <i r="2">
      <x v="79"/>
    </i>
    <i r="2">
      <x v="751"/>
    </i>
    <i r="2">
      <x v="996"/>
    </i>
    <i r="1">
      <x v="1151"/>
    </i>
    <i r="2">
      <x v="751"/>
    </i>
    <i r="1">
      <x v="1152"/>
    </i>
    <i r="2">
      <x v="42"/>
    </i>
    <i r="2">
      <x v="254"/>
    </i>
    <i r="2">
      <x v="672"/>
    </i>
    <i r="2">
      <x v="764"/>
    </i>
    <i r="2">
      <x v="993"/>
    </i>
    <i r="2">
      <x v="1381"/>
    </i>
    <i r="1">
      <x v="1153"/>
    </i>
    <i r="2">
      <x v="672"/>
    </i>
    <i r="2">
      <x v="1402"/>
    </i>
    <i r="1">
      <x v="1201"/>
    </i>
    <i r="2">
      <x v="608"/>
    </i>
    <i r="1">
      <x v="1208"/>
    </i>
    <i r="2">
      <x v="1477"/>
    </i>
    <i r="1">
      <x v="1209"/>
    </i>
    <i r="2">
      <x v="1601"/>
    </i>
    <i r="1">
      <x v="1212"/>
    </i>
    <i r="2">
      <x v="871"/>
    </i>
    <i r="1">
      <x v="1217"/>
    </i>
    <i r="2">
      <x v="510"/>
    </i>
    <i r="2">
      <x v="781"/>
    </i>
    <i r="2">
      <x v="1165"/>
    </i>
    <i r="2">
      <x v="1166"/>
    </i>
    <i r="2">
      <x v="1167"/>
    </i>
    <i r="2">
      <x v="1168"/>
    </i>
    <i r="2">
      <x v="1338"/>
    </i>
    <i r="2">
      <x v="1383"/>
    </i>
    <i r="2">
      <x v="1601"/>
    </i>
    <i r="1">
      <x v="1218"/>
    </i>
    <i r="2">
      <x v="510"/>
    </i>
    <i r="2">
      <x v="1167"/>
    </i>
    <i r="2">
      <x v="1428"/>
    </i>
    <i r="2">
      <x v="1444"/>
    </i>
    <i r="2">
      <x v="1601"/>
    </i>
    <i r="1">
      <x v="1219"/>
    </i>
    <i r="2">
      <x v="1398"/>
    </i>
    <i r="1">
      <x v="1227"/>
    </i>
    <i r="2">
      <x v="262"/>
    </i>
    <i r="2">
      <x v="355"/>
    </i>
    <i r="2">
      <x v="1627"/>
    </i>
    <i r="1">
      <x v="1228"/>
    </i>
    <i r="2">
      <x v="355"/>
    </i>
    <i r="1">
      <x v="1243"/>
    </i>
    <i r="2">
      <x v="1655"/>
    </i>
    <i r="1">
      <x v="1246"/>
    </i>
    <i r="2">
      <x v="1142"/>
    </i>
    <i r="1">
      <x v="1247"/>
    </i>
    <i r="2">
      <x v="1658"/>
    </i>
    <i r="1">
      <x v="1248"/>
    </i>
    <i r="2">
      <x v="1659"/>
    </i>
    <i r="1">
      <x v="1249"/>
    </i>
    <i r="2">
      <x v="989"/>
    </i>
    <i r="1">
      <x v="1270"/>
    </i>
    <i r="2">
      <x v="1689"/>
    </i>
    <i>
      <x v="12"/>
    </i>
    <i r="1">
      <x v="9"/>
    </i>
    <i r="2">
      <x v="41"/>
    </i>
    <i r="2">
      <x v="1090"/>
    </i>
    <i r="1">
      <x v="21"/>
    </i>
    <i r="2">
      <x v="45"/>
    </i>
    <i r="2">
      <x v="243"/>
    </i>
    <i r="2">
      <x v="1521"/>
    </i>
    <i r="1">
      <x v="51"/>
    </i>
    <i r="2">
      <x v="347"/>
    </i>
    <i r="2">
      <x v="838"/>
    </i>
    <i r="2">
      <x v="1080"/>
    </i>
    <i r="2">
      <x v="1085"/>
    </i>
    <i r="2">
      <x v="1505"/>
    </i>
    <i r="1">
      <x v="52"/>
    </i>
    <i r="2">
      <x v="347"/>
    </i>
    <i r="2">
      <x v="1308"/>
    </i>
    <i r="1">
      <x v="58"/>
    </i>
    <i r="2">
      <x v="1194"/>
    </i>
    <i r="1">
      <x v="146"/>
    </i>
    <i r="2">
      <x v="231"/>
    </i>
    <i r="1">
      <x v="157"/>
    </i>
    <i r="2">
      <x v="245"/>
    </i>
    <i r="1">
      <x v="186"/>
    </i>
    <i r="2">
      <x v="236"/>
    </i>
    <i r="1">
      <x v="247"/>
    </i>
    <i r="2">
      <x v="636"/>
    </i>
    <i r="1">
      <x v="248"/>
    </i>
    <i r="2">
      <x v="347"/>
    </i>
    <i r="1">
      <x v="267"/>
    </i>
    <i r="2">
      <x v="1610"/>
    </i>
    <i r="1">
      <x v="272"/>
    </i>
    <i r="2">
      <x v="1104"/>
    </i>
    <i r="1">
      <x v="274"/>
    </i>
    <i r="2">
      <x v="362"/>
    </i>
    <i r="1">
      <x v="286"/>
    </i>
    <i r="2">
      <x v="408"/>
    </i>
    <i r="1">
      <x v="308"/>
    </i>
    <i r="2">
      <x v="300"/>
    </i>
    <i r="1">
      <x v="309"/>
    </i>
    <i r="2">
      <x v="37"/>
    </i>
    <i r="1">
      <x v="312"/>
    </i>
    <i r="2">
      <x v="579"/>
    </i>
    <i r="2">
      <x v="596"/>
    </i>
    <i r="2">
      <x v="960"/>
    </i>
    <i r="1">
      <x v="327"/>
    </i>
    <i r="2">
      <x v="1256"/>
    </i>
    <i r="1">
      <x v="351"/>
    </i>
    <i r="2">
      <x v="1023"/>
    </i>
    <i r="1">
      <x v="396"/>
    </i>
    <i r="2">
      <x v="513"/>
    </i>
    <i r="1">
      <x v="431"/>
    </i>
    <i r="2">
      <x v="542"/>
    </i>
    <i r="2">
      <x v="784"/>
    </i>
    <i r="1">
      <x v="572"/>
    </i>
    <i r="2">
      <x v="791"/>
    </i>
    <i r="1">
      <x v="588"/>
    </i>
    <i r="2">
      <x v="1090"/>
    </i>
    <i r="1">
      <x v="637"/>
    </i>
    <i r="2">
      <x v="124"/>
    </i>
    <i r="2">
      <x v="245"/>
    </i>
    <i r="2">
      <x v="359"/>
    </i>
    <i r="2">
      <x v="960"/>
    </i>
    <i r="2">
      <x v="1080"/>
    </i>
    <i r="1">
      <x v="651"/>
    </i>
    <i r="2">
      <x v="124"/>
    </i>
    <i r="2">
      <x v="585"/>
    </i>
    <i r="2">
      <x v="1179"/>
    </i>
    <i r="1">
      <x v="652"/>
    </i>
    <i r="2">
      <x v="838"/>
    </i>
    <i r="2">
      <x v="960"/>
    </i>
    <i r="1">
      <x v="661"/>
    </i>
    <i r="2">
      <x v="884"/>
    </i>
    <i r="1">
      <x v="692"/>
    </i>
    <i r="2">
      <x v="1194"/>
    </i>
    <i r="2">
      <x v="1411"/>
    </i>
    <i r="1">
      <x v="693"/>
    </i>
    <i r="2">
      <x v="1018"/>
    </i>
    <i r="1">
      <x v="709"/>
    </i>
    <i r="2">
      <x v="1147"/>
    </i>
    <i r="1">
      <x v="822"/>
    </i>
    <i r="2">
      <x v="1122"/>
    </i>
    <i r="1">
      <x v="828"/>
    </i>
    <i r="2">
      <x v="124"/>
    </i>
    <i r="2">
      <x v="347"/>
    </i>
    <i r="2">
      <x v="952"/>
    </i>
    <i r="2">
      <x v="960"/>
    </i>
    <i r="2">
      <x v="1080"/>
    </i>
    <i r="1">
      <x v="909"/>
    </i>
    <i r="2">
      <x v="1189"/>
    </i>
    <i r="1">
      <x v="964"/>
    </i>
    <i r="2">
      <x v="930"/>
    </i>
    <i r="1">
      <x v="1030"/>
    </i>
    <i r="2">
      <x v="243"/>
    </i>
    <i r="2">
      <x v="1307"/>
    </i>
    <i r="1">
      <x v="1069"/>
    </i>
    <i r="2">
      <x v="243"/>
    </i>
    <i r="1">
      <x v="1093"/>
    </i>
    <i r="2">
      <x v="215"/>
    </i>
    <i r="1">
      <x v="1094"/>
    </i>
    <i r="2">
      <x v="1416"/>
    </i>
    <i r="1">
      <x v="1130"/>
    </i>
    <i r="2">
      <x v="1085"/>
    </i>
    <i r="1">
      <x v="1134"/>
    </i>
    <i r="2">
      <x v="846"/>
    </i>
    <i r="1">
      <x v="1258"/>
    </i>
    <i r="2">
      <x v="1301"/>
    </i>
    <i>
      <x v="13"/>
    </i>
    <i r="1">
      <x v="591"/>
    </i>
    <i r="2">
      <x v="943"/>
    </i>
    <i>
      <x v="14"/>
    </i>
    <i r="1">
      <x v="28"/>
    </i>
    <i r="2">
      <x v="52"/>
    </i>
    <i r="1">
      <x v="280"/>
    </i>
    <i r="2">
      <x v="806"/>
    </i>
    <i r="1">
      <x v="298"/>
    </i>
    <i r="2">
      <x v="379"/>
    </i>
    <i r="1">
      <x v="551"/>
    </i>
    <i r="2">
      <x v="736"/>
    </i>
    <i>
      <x v="15"/>
    </i>
    <i r="1">
      <x v="8"/>
    </i>
    <i r="2">
      <x v="3"/>
    </i>
    <i r="1">
      <x v="170"/>
    </i>
    <i r="2">
      <x v="211"/>
    </i>
    <i>
      <x v="16"/>
    </i>
    <i r="1">
      <x v="10"/>
    </i>
    <i r="2">
      <x v="22"/>
    </i>
    <i r="1">
      <x v="11"/>
    </i>
    <i r="2">
      <x v="22"/>
    </i>
    <i r="1">
      <x v="56"/>
    </i>
    <i r="2">
      <x v="436"/>
    </i>
    <i r="2">
      <x v="971"/>
    </i>
    <i r="2">
      <x v="1605"/>
    </i>
    <i r="1">
      <x v="57"/>
    </i>
    <i r="2">
      <x v="427"/>
    </i>
    <i r="1">
      <x v="90"/>
    </i>
    <i r="2">
      <x v="734"/>
    </i>
    <i r="2">
      <x v="1077"/>
    </i>
    <i r="1">
      <x v="98"/>
    </i>
    <i r="2">
      <x v="749"/>
    </i>
    <i r="1">
      <x v="99"/>
    </i>
    <i r="2">
      <x v="748"/>
    </i>
    <i r="1">
      <x v="114"/>
    </i>
    <i r="2">
      <x v="1135"/>
    </i>
    <i r="1">
      <x v="115"/>
    </i>
    <i r="2">
      <x v="370"/>
    </i>
    <i r="1">
      <x v="120"/>
    </i>
    <i r="2">
      <x v="1023"/>
    </i>
    <i r="2">
      <x v="1221"/>
    </i>
    <i r="1">
      <x v="136"/>
    </i>
    <i r="2">
      <x v="53"/>
    </i>
    <i r="1">
      <x v="145"/>
    </i>
    <i r="2">
      <x v="1304"/>
    </i>
    <i r="1">
      <x v="161"/>
    </i>
    <i r="2">
      <x v="1275"/>
    </i>
    <i r="1">
      <x v="171"/>
    </i>
    <i r="2">
      <x v="604"/>
    </i>
    <i r="1">
      <x v="196"/>
    </i>
    <i r="2">
      <x v="1170"/>
    </i>
    <i r="1">
      <x v="211"/>
    </i>
    <i r="2">
      <x v="18"/>
    </i>
    <i r="2">
      <x v="19"/>
    </i>
    <i r="2">
      <x v="28"/>
    </i>
    <i r="2">
      <x v="33"/>
    </i>
    <i r="2">
      <x v="55"/>
    </i>
    <i r="2">
      <x v="71"/>
    </i>
    <i r="2">
      <x v="91"/>
    </i>
    <i r="2">
      <x v="192"/>
    </i>
    <i r="2">
      <x v="233"/>
    </i>
    <i r="2">
      <x v="238"/>
    </i>
    <i r="2">
      <x v="270"/>
    </i>
    <i r="2">
      <x v="271"/>
    </i>
    <i r="2">
      <x v="272"/>
    </i>
    <i r="2">
      <x v="273"/>
    </i>
    <i r="2">
      <x v="279"/>
    </i>
    <i r="2">
      <x v="280"/>
    </i>
    <i r="2">
      <x v="349"/>
    </i>
    <i r="2">
      <x v="351"/>
    </i>
    <i r="2">
      <x v="360"/>
    </i>
    <i r="2">
      <x v="374"/>
    </i>
    <i r="2">
      <x v="387"/>
    </i>
    <i r="2">
      <x v="496"/>
    </i>
    <i r="2">
      <x v="508"/>
    </i>
    <i r="2">
      <x v="541"/>
    </i>
    <i r="2">
      <x v="576"/>
    </i>
    <i r="2">
      <x v="604"/>
    </i>
    <i r="2">
      <x v="690"/>
    </i>
    <i r="2">
      <x v="713"/>
    </i>
    <i r="2">
      <x v="717"/>
    </i>
    <i r="2">
      <x v="734"/>
    </i>
    <i r="2">
      <x v="744"/>
    </i>
    <i r="2">
      <x v="745"/>
    </i>
    <i r="2">
      <x v="790"/>
    </i>
    <i r="2">
      <x v="793"/>
    </i>
    <i r="2">
      <x v="800"/>
    </i>
    <i r="2">
      <x v="801"/>
    </i>
    <i r="2">
      <x v="803"/>
    </i>
    <i r="2">
      <x v="835"/>
    </i>
    <i r="2">
      <x v="844"/>
    </i>
    <i r="2">
      <x v="880"/>
    </i>
    <i r="2">
      <x v="887"/>
    </i>
    <i r="2">
      <x v="902"/>
    </i>
    <i r="2">
      <x v="911"/>
    </i>
    <i r="2">
      <x v="924"/>
    </i>
    <i r="2">
      <x v="931"/>
    </i>
    <i r="2">
      <x v="1016"/>
    </i>
    <i r="2">
      <x v="1076"/>
    </i>
    <i r="2">
      <x v="1077"/>
    </i>
    <i r="2">
      <x v="1110"/>
    </i>
    <i r="2">
      <x v="1115"/>
    </i>
    <i r="2">
      <x v="1126"/>
    </i>
    <i r="2">
      <x v="1144"/>
    </i>
    <i r="2">
      <x v="1207"/>
    </i>
    <i r="2">
      <x v="1211"/>
    </i>
    <i r="2">
      <x v="1247"/>
    </i>
    <i r="2">
      <x v="1272"/>
    </i>
    <i r="2">
      <x v="1329"/>
    </i>
    <i r="2">
      <x v="1376"/>
    </i>
    <i r="2">
      <x v="1385"/>
    </i>
    <i r="2">
      <x v="1407"/>
    </i>
    <i r="2">
      <x v="1458"/>
    </i>
    <i r="2">
      <x v="1464"/>
    </i>
    <i r="2">
      <x v="1475"/>
    </i>
    <i r="2">
      <x v="1487"/>
    </i>
    <i r="2">
      <x v="1512"/>
    </i>
    <i r="2">
      <x v="1534"/>
    </i>
    <i r="2">
      <x v="1546"/>
    </i>
    <i r="2">
      <x v="1567"/>
    </i>
    <i r="2">
      <x v="1568"/>
    </i>
    <i r="2">
      <x v="1574"/>
    </i>
    <i r="2">
      <x v="1632"/>
    </i>
    <i r="2">
      <x v="1651"/>
    </i>
    <i r="2">
      <x v="1663"/>
    </i>
    <i r="2">
      <x v="1679"/>
    </i>
    <i r="1">
      <x v="212"/>
    </i>
    <i r="2">
      <x v="91"/>
    </i>
    <i r="2">
      <x v="604"/>
    </i>
    <i r="2">
      <x v="690"/>
    </i>
    <i r="2">
      <x v="790"/>
    </i>
    <i r="2">
      <x v="801"/>
    </i>
    <i r="2">
      <x v="803"/>
    </i>
    <i r="2">
      <x v="1077"/>
    </i>
    <i r="2">
      <x v="1152"/>
    </i>
    <i r="2">
      <x v="1247"/>
    </i>
    <i r="2">
      <x v="1272"/>
    </i>
    <i r="2">
      <x v="1376"/>
    </i>
    <i r="2">
      <x v="1407"/>
    </i>
    <i r="2">
      <x v="1574"/>
    </i>
    <i r="2">
      <x v="1641"/>
    </i>
    <i r="1">
      <x v="213"/>
    </i>
    <i r="2">
      <x v="137"/>
    </i>
    <i r="1">
      <x v="215"/>
    </i>
    <i r="2">
      <x v="748"/>
    </i>
    <i r="1">
      <x v="216"/>
    </i>
    <i r="2">
      <x v="805"/>
    </i>
    <i r="1">
      <x v="266"/>
    </i>
    <i r="2">
      <x v="350"/>
    </i>
    <i r="2">
      <x v="1662"/>
    </i>
    <i r="1">
      <x v="289"/>
    </i>
    <i r="2">
      <x v="374"/>
    </i>
    <i r="1">
      <x v="299"/>
    </i>
    <i r="2">
      <x v="910"/>
    </i>
    <i r="1">
      <x v="311"/>
    </i>
    <i r="2">
      <x v="1249"/>
    </i>
    <i r="1">
      <x v="344"/>
    </i>
    <i r="2">
      <x v="466"/>
    </i>
    <i r="1">
      <x v="347"/>
    </i>
    <i r="2">
      <x v="468"/>
    </i>
    <i r="1">
      <x v="367"/>
    </i>
    <i r="2">
      <x v="488"/>
    </i>
    <i r="1">
      <x v="419"/>
    </i>
    <i r="2">
      <x v="438"/>
    </i>
    <i r="1">
      <x v="457"/>
    </i>
    <i r="2">
      <x v="566"/>
    </i>
    <i r="2">
      <x v="1641"/>
    </i>
    <i r="1">
      <x v="484"/>
    </i>
    <i r="2">
      <x v="104"/>
    </i>
    <i r="1">
      <x v="488"/>
    </i>
    <i r="2">
      <x v="623"/>
    </i>
    <i r="1">
      <x v="489"/>
    </i>
    <i r="2">
      <x v="1294"/>
    </i>
    <i r="1">
      <x v="503"/>
    </i>
    <i r="2">
      <x v="803"/>
    </i>
    <i r="1">
      <x v="526"/>
    </i>
    <i r="2">
      <x v="1512"/>
    </i>
    <i r="1">
      <x v="546"/>
    </i>
    <i r="2">
      <x v="584"/>
    </i>
    <i r="1">
      <x v="570"/>
    </i>
    <i r="2">
      <x v="786"/>
    </i>
    <i r="2">
      <x v="788"/>
    </i>
    <i r="1">
      <x v="571"/>
    </i>
    <i r="2">
      <x v="786"/>
    </i>
    <i r="2">
      <x v="788"/>
    </i>
    <i r="1">
      <x v="621"/>
    </i>
    <i r="2">
      <x v="233"/>
    </i>
    <i r="2">
      <x v="597"/>
    </i>
    <i r="1">
      <x v="672"/>
    </i>
    <i r="2">
      <x v="565"/>
    </i>
    <i r="1">
      <x v="691"/>
    </i>
    <i r="2">
      <x v="749"/>
    </i>
    <i r="1">
      <x v="719"/>
    </i>
    <i r="2">
      <x v="955"/>
    </i>
    <i r="1">
      <x v="725"/>
    </i>
    <i r="2">
      <x v="1248"/>
    </i>
    <i r="1">
      <x v="728"/>
    </i>
    <i r="2">
      <x v="968"/>
    </i>
    <i r="1">
      <x v="763"/>
    </i>
    <i r="2">
      <x v="1003"/>
    </i>
    <i r="1">
      <x v="776"/>
    </i>
    <i r="2">
      <x v="1071"/>
    </i>
    <i r="1">
      <x v="785"/>
    </i>
    <i r="2">
      <x v="780"/>
    </i>
    <i r="2">
      <x v="1324"/>
    </i>
    <i r="1">
      <x v="786"/>
    </i>
    <i r="2">
      <x v="1246"/>
    </i>
    <i r="1">
      <x v="793"/>
    </i>
    <i r="2">
      <x v="1041"/>
    </i>
    <i r="1">
      <x v="830"/>
    </i>
    <i r="2">
      <x v="1294"/>
    </i>
    <i r="1">
      <x v="849"/>
    </i>
    <i r="2">
      <x v="748"/>
    </i>
    <i r="1">
      <x v="855"/>
    </i>
    <i r="2">
      <x v="793"/>
    </i>
    <i r="1">
      <x v="857"/>
    </i>
    <i r="2">
      <x v="1654"/>
    </i>
    <i r="1">
      <x v="880"/>
    </i>
    <i r="2">
      <x v="228"/>
    </i>
    <i r="1">
      <x v="888"/>
    </i>
    <i r="2">
      <x v="1163"/>
    </i>
    <i r="2">
      <x v="1324"/>
    </i>
    <i r="1">
      <x v="902"/>
    </i>
    <i r="2">
      <x v="1511"/>
    </i>
    <i r="1">
      <x v="939"/>
    </i>
    <i r="2">
      <x v="1325"/>
    </i>
    <i r="1">
      <x v="970"/>
    </i>
    <i r="2">
      <x v="1641"/>
    </i>
    <i r="1">
      <x v="971"/>
    </i>
    <i r="2">
      <x v="1641"/>
    </i>
    <i r="1">
      <x v="1009"/>
    </i>
    <i r="2">
      <x v="438"/>
    </i>
    <i r="1">
      <x v="1013"/>
    </i>
    <i r="2">
      <x v="1304"/>
    </i>
    <i r="1">
      <x v="1020"/>
    </i>
    <i r="2">
      <x v="81"/>
    </i>
    <i r="2">
      <x v="1322"/>
    </i>
    <i r="1">
      <x v="1023"/>
    </i>
    <i r="2">
      <x v="1324"/>
    </i>
    <i r="1">
      <x v="1024"/>
    </i>
    <i r="2">
      <x v="317"/>
    </i>
    <i r="2">
      <x v="787"/>
    </i>
    <i r="2">
      <x v="1325"/>
    </i>
    <i r="1">
      <x v="1075"/>
    </i>
    <i r="2">
      <x v="675"/>
    </i>
    <i r="1">
      <x v="1090"/>
    </i>
    <i r="2">
      <x v="1070"/>
    </i>
    <i r="1">
      <x v="1131"/>
    </i>
    <i r="2">
      <x v="104"/>
    </i>
    <i r="2">
      <x v="833"/>
    </i>
    <i r="1">
      <x v="1132"/>
    </i>
    <i r="2">
      <x v="675"/>
    </i>
    <i r="1">
      <x v="1203"/>
    </i>
    <i r="2">
      <x v="1596"/>
    </i>
    <i r="1">
      <x v="1213"/>
    </i>
    <i r="2">
      <x v="318"/>
    </i>
    <i r="1">
      <x v="1226"/>
    </i>
    <i r="2">
      <x v="316"/>
    </i>
    <i r="2">
      <x v="673"/>
    </i>
    <i r="1">
      <x v="1229"/>
    </i>
    <i r="2">
      <x v="199"/>
    </i>
    <i r="2">
      <x v="1641"/>
    </i>
    <i r="1">
      <x v="1251"/>
    </i>
    <i r="2">
      <x v="499"/>
    </i>
    <i>
      <x v="17"/>
    </i>
    <i r="1">
      <x v="113"/>
    </i>
    <i r="2">
      <x v="1514"/>
    </i>
    <i r="1">
      <x v="239"/>
    </i>
    <i r="2">
      <x v="1626"/>
    </i>
    <i r="1">
      <x v="348"/>
    </i>
    <i r="2">
      <x v="469"/>
    </i>
    <i r="1">
      <x v="412"/>
    </i>
    <i r="2">
      <x v="426"/>
    </i>
    <i r="1">
      <x v="418"/>
    </i>
    <i r="2">
      <x v="525"/>
    </i>
    <i r="1">
      <x v="544"/>
    </i>
    <i r="2">
      <x v="342"/>
    </i>
    <i r="2">
      <x v="462"/>
    </i>
    <i r="2">
      <x v="715"/>
    </i>
    <i r="1">
      <x v="545"/>
    </i>
    <i r="2">
      <x v="819"/>
    </i>
    <i r="1">
      <x v="603"/>
    </i>
    <i r="2">
      <x v="668"/>
    </i>
    <i r="1">
      <x v="636"/>
    </i>
    <i r="2">
      <x v="1213"/>
    </i>
    <i r="1">
      <x v="1084"/>
    </i>
    <i r="2">
      <x v="1387"/>
    </i>
    <i r="1">
      <x v="1086"/>
    </i>
    <i r="2">
      <x v="1395"/>
    </i>
    <i r="1">
      <x v="1096"/>
    </i>
    <i r="2">
      <x v="1592"/>
    </i>
    <i>
      <x v="20"/>
    </i>
    <i r="1">
      <x v="304"/>
    </i>
    <i r="2">
      <x v="394"/>
    </i>
    <i r="1">
      <x v="438"/>
    </i>
    <i r="2">
      <x v="546"/>
    </i>
    <i r="1">
      <x v="646"/>
    </i>
    <i r="2">
      <x v="1560"/>
    </i>
    <i r="1">
      <x v="1235"/>
    </i>
    <i r="2">
      <x v="1095"/>
    </i>
    <i r="2">
      <x v="1613"/>
    </i>
    <i r="1">
      <x v="1236"/>
    </i>
    <i r="2">
      <x v="269"/>
    </i>
    <i>
      <x v="21"/>
    </i>
    <i r="1">
      <x v="398"/>
    </i>
    <i r="2">
      <x v="514"/>
    </i>
    <i r="1">
      <x v="685"/>
    </i>
    <i r="2">
      <x v="400"/>
    </i>
    <i r="1">
      <x v="768"/>
    </i>
    <i r="2">
      <x v="1598"/>
    </i>
    <i r="1">
      <x v="901"/>
    </i>
    <i r="2">
      <x v="152"/>
    </i>
    <i r="1">
      <x v="966"/>
    </i>
    <i r="2">
      <x v="1242"/>
    </i>
    <i>
      <x v="22"/>
    </i>
    <i r="1">
      <x v="74"/>
    </i>
    <i r="2">
      <x v="107"/>
    </i>
    <i r="1">
      <x v="585"/>
    </i>
    <i r="2">
      <x v="1443"/>
    </i>
    <i r="1">
      <x v="602"/>
    </i>
    <i r="2">
      <x v="226"/>
    </i>
    <i r="1">
      <x v="769"/>
    </i>
    <i r="2">
      <x v="1017"/>
    </i>
    <i r="1">
      <x v="811"/>
    </i>
    <i r="2">
      <x v="403"/>
    </i>
    <i r="1">
      <x v="1010"/>
    </i>
    <i r="2">
      <x v="1303"/>
    </i>
    <i r="1">
      <x v="1087"/>
    </i>
    <i r="2">
      <x v="1186"/>
    </i>
    <i r="1">
      <x v="1121"/>
    </i>
    <i r="2">
      <x v="253"/>
    </i>
    <i>
      <x v="23"/>
    </i>
    <i r="1">
      <x v="141"/>
    </i>
    <i r="2">
      <x v="167"/>
    </i>
    <i r="1">
      <x v="321"/>
    </i>
    <i r="2">
      <x v="149"/>
    </i>
    <i r="1">
      <x v="416"/>
    </i>
    <i r="2">
      <x v="78"/>
    </i>
    <i r="1">
      <x v="690"/>
    </i>
    <i r="2">
      <x v="291"/>
    </i>
    <i r="1">
      <x v="711"/>
    </i>
    <i r="2">
      <x v="933"/>
    </i>
    <i r="1">
      <x v="1118"/>
    </i>
    <i r="2">
      <x v="1323"/>
    </i>
    <i r="1">
      <x v="1250"/>
    </i>
    <i r="2">
      <x v="1120"/>
    </i>
    <i r="1">
      <x v="1260"/>
    </i>
    <i r="2">
      <x v="285"/>
    </i>
    <i>
      <x v="24"/>
    </i>
    <i r="1">
      <x v="12"/>
    </i>
    <i r="2">
      <x v="391"/>
    </i>
    <i r="2">
      <x v="645"/>
    </i>
    <i r="1">
      <x v="33"/>
    </i>
    <i r="2">
      <x v="57"/>
    </i>
    <i r="1">
      <x v="67"/>
    </i>
    <i r="2">
      <x v="390"/>
    </i>
    <i r="2">
      <x v="1155"/>
    </i>
    <i r="2">
      <x v="1219"/>
    </i>
    <i r="1">
      <x v="68"/>
    </i>
    <i r="2">
      <x v="98"/>
    </i>
    <i r="1">
      <x v="91"/>
    </i>
    <i r="2">
      <x v="645"/>
    </i>
    <i r="1">
      <x v="102"/>
    </i>
    <i r="2">
      <x v="127"/>
    </i>
    <i r="2">
      <x v="1043"/>
    </i>
    <i r="1">
      <x v="109"/>
    </i>
    <i r="2">
      <x v="313"/>
    </i>
    <i r="1">
      <x v="126"/>
    </i>
    <i r="2">
      <x v="645"/>
    </i>
    <i r="1">
      <x v="148"/>
    </i>
    <i r="2">
      <x v="847"/>
    </i>
    <i r="1">
      <x v="168"/>
    </i>
    <i r="2">
      <x v="1162"/>
    </i>
    <i r="1">
      <x v="179"/>
    </i>
    <i r="2">
      <x v="999"/>
    </i>
    <i r="1">
      <x v="180"/>
    </i>
    <i r="2">
      <x v="645"/>
    </i>
    <i r="1">
      <x v="225"/>
    </i>
    <i r="2">
      <x v="15"/>
    </i>
    <i r="1">
      <x v="231"/>
    </i>
    <i r="2">
      <x v="1130"/>
    </i>
    <i r="1">
      <x v="421"/>
    </i>
    <i r="2">
      <x v="1384"/>
    </i>
    <i r="1">
      <x v="433"/>
    </i>
    <i r="2">
      <x v="363"/>
    </i>
    <i r="2">
      <x v="543"/>
    </i>
    <i r="1">
      <x v="434"/>
    </i>
    <i r="2">
      <x v="1265"/>
    </i>
    <i r="2">
      <x v="1595"/>
    </i>
    <i r="1">
      <x v="448"/>
    </i>
    <i r="2">
      <x v="1384"/>
    </i>
    <i r="2">
      <x v="1595"/>
    </i>
    <i r="1">
      <x v="451"/>
    </i>
    <i r="2">
      <x v="1200"/>
    </i>
    <i r="1">
      <x v="453"/>
    </i>
    <i r="2">
      <x v="1176"/>
    </i>
    <i r="1">
      <x v="539"/>
    </i>
    <i r="2">
      <x v="494"/>
    </i>
    <i r="1">
      <x v="540"/>
    </i>
    <i r="2">
      <x v="645"/>
    </i>
    <i r="1">
      <x v="541"/>
    </i>
    <i r="2">
      <x v="133"/>
    </i>
    <i r="2">
      <x v="1491"/>
    </i>
    <i r="1">
      <x v="542"/>
    </i>
    <i r="2">
      <x v="395"/>
    </i>
    <i r="1">
      <x v="617"/>
    </i>
    <i r="2">
      <x v="1684"/>
    </i>
    <i r="1">
      <x v="631"/>
    </i>
    <i r="2">
      <x v="1280"/>
    </i>
    <i r="1">
      <x v="659"/>
    </i>
    <i r="2">
      <x v="1091"/>
    </i>
    <i r="1">
      <x v="705"/>
    </i>
    <i r="2">
      <x v="1008"/>
    </i>
    <i r="1">
      <x v="767"/>
    </i>
    <i r="2">
      <x v="1595"/>
    </i>
    <i r="1">
      <x v="952"/>
    </i>
    <i r="2">
      <x v="1661"/>
    </i>
    <i r="1">
      <x v="967"/>
    </i>
    <i r="2">
      <x v="212"/>
    </i>
    <i r="1">
      <x v="1021"/>
    </i>
    <i r="2">
      <x v="1010"/>
    </i>
    <i r="2">
      <x v="1284"/>
    </i>
    <i r="1">
      <x v="1052"/>
    </i>
    <i r="2">
      <x v="1644"/>
    </i>
    <i r="1">
      <x v="1088"/>
    </i>
    <i r="2">
      <x v="777"/>
    </i>
    <i r="2">
      <x v="1131"/>
    </i>
    <i r="2">
      <x v="1162"/>
    </i>
    <i r="1">
      <x v="1089"/>
    </i>
    <i r="2">
      <x v="777"/>
    </i>
    <i r="2">
      <x v="1640"/>
    </i>
    <i r="1">
      <x v="1091"/>
    </i>
    <i r="2">
      <x v="1449"/>
    </i>
    <i r="1">
      <x v="1092"/>
    </i>
    <i r="2">
      <x v="324"/>
    </i>
    <i r="1">
      <x v="1149"/>
    </i>
    <i r="2">
      <x v="1461"/>
    </i>
    <i r="1">
      <x v="1159"/>
    </i>
    <i r="2">
      <x v="1172"/>
    </i>
    <i r="1">
      <x v="1191"/>
    </i>
    <i r="2">
      <x v="1107"/>
    </i>
    <i r="1">
      <x v="1232"/>
    </i>
    <i r="2">
      <x v="1205"/>
    </i>
    <i>
      <x v="25"/>
    </i>
    <i r="1">
      <x v="301"/>
    </i>
    <i r="2">
      <x v="17"/>
    </i>
    <i r="1">
      <x v="531"/>
    </i>
    <i r="2">
      <x v="687"/>
    </i>
    <i r="1">
      <x v="1154"/>
    </i>
    <i r="2">
      <x v="612"/>
    </i>
    <i>
      <x v="26"/>
    </i>
    <i r="1">
      <x v="167"/>
    </i>
    <i r="2">
      <x v="205"/>
    </i>
    <i r="1">
      <x v="169"/>
    </i>
    <i r="2">
      <x v="207"/>
    </i>
    <i r="1">
      <x v="250"/>
    </i>
    <i r="2">
      <x v="785"/>
    </i>
    <i r="1">
      <x v="329"/>
    </i>
    <i r="2">
      <x v="1500"/>
    </i>
    <i r="1">
      <x v="547"/>
    </i>
    <i r="2">
      <x v="1332"/>
    </i>
    <i r="1">
      <x v="755"/>
    </i>
    <i r="2">
      <x v="642"/>
    </i>
    <i r="1">
      <x v="756"/>
    </i>
    <i r="2">
      <x v="1310"/>
    </i>
    <i r="1">
      <x v="1047"/>
    </i>
    <i r="2">
      <x v="696"/>
    </i>
    <i>
      <x v="27"/>
    </i>
    <i r="1">
      <x v="576"/>
    </i>
    <i r="2">
      <x v="874"/>
    </i>
    <i r="1">
      <x v="1045"/>
    </i>
    <i r="2">
      <x v="551"/>
    </i>
    <i r="2">
      <x v="1300"/>
    </i>
    <i>
      <x v="28"/>
    </i>
    <i r="1">
      <x v="873"/>
    </i>
    <i r="2">
      <x v="131"/>
    </i>
    <i r="1">
      <x v="951"/>
    </i>
    <i r="2">
      <x v="1230"/>
    </i>
    <i r="1">
      <x v="1185"/>
    </i>
    <i r="2">
      <x v="1564"/>
    </i>
    <i>
      <x v="30"/>
    </i>
    <i r="1">
      <x v="39"/>
    </i>
    <i r="2">
      <x v="1173"/>
    </i>
    <i r="1">
      <x v="100"/>
    </i>
    <i r="2">
      <x v="434"/>
    </i>
    <i r="1">
      <x v="200"/>
    </i>
    <i r="2">
      <x v="208"/>
    </i>
    <i r="1">
      <x v="225"/>
    </i>
    <i r="2">
      <x v="297"/>
    </i>
    <i r="1">
      <x v="317"/>
    </i>
    <i r="2">
      <x v="208"/>
    </i>
    <i r="2">
      <x v="1305"/>
    </i>
    <i r="1">
      <x v="352"/>
    </i>
    <i r="2">
      <x v="1290"/>
    </i>
    <i r="1">
      <x v="430"/>
    </i>
    <i r="2">
      <x v="618"/>
    </i>
    <i r="1">
      <x v="466"/>
    </i>
    <i r="2">
      <x v="1410"/>
    </i>
    <i r="1">
      <x v="490"/>
    </i>
    <i r="2">
      <x v="1434"/>
    </i>
    <i r="1">
      <x v="499"/>
    </i>
    <i r="2">
      <x v="126"/>
    </i>
    <i r="1">
      <x v="507"/>
    </i>
    <i r="2">
      <x v="899"/>
    </i>
    <i r="1">
      <x v="575"/>
    </i>
    <i r="2">
      <x/>
    </i>
    <i r="1">
      <x v="650"/>
    </i>
    <i r="2">
      <x v="1334"/>
    </i>
    <i r="1">
      <x v="654"/>
    </i>
    <i r="2">
      <x v="881"/>
    </i>
    <i r="1">
      <x v="798"/>
    </i>
    <i r="2">
      <x v="423"/>
    </i>
    <i r="1">
      <x v="968"/>
    </i>
    <i r="2">
      <x v="1243"/>
    </i>
    <i r="1">
      <x v="994"/>
    </i>
    <i r="2">
      <x v="1278"/>
    </i>
    <i r="1">
      <x v="1146"/>
    </i>
    <i r="2">
      <x v="754"/>
    </i>
    <i r="1">
      <x v="1269"/>
    </i>
    <i r="2">
      <x v="440"/>
    </i>
    <i>
      <x v="31"/>
    </i>
    <i r="1">
      <x v="516"/>
    </i>
    <i r="2">
      <x v="676"/>
    </i>
    <i r="1">
      <x v="829"/>
    </i>
    <i r="2">
      <x v="1081"/>
    </i>
    <i r="1">
      <x v="874"/>
    </i>
    <i r="2">
      <x v="203"/>
    </i>
    <i>
      <x v="35"/>
    </i>
    <i r="1">
      <x v="8"/>
    </i>
    <i r="2">
      <x v="939"/>
    </i>
    <i r="1">
      <x v="32"/>
    </i>
    <i r="2">
      <x v="1098"/>
    </i>
    <i r="1">
      <x v="53"/>
    </i>
    <i r="2">
      <x v="77"/>
    </i>
    <i r="1">
      <x v="76"/>
    </i>
    <i r="2">
      <x v="665"/>
    </i>
    <i r="1">
      <x v="86"/>
    </i>
    <i r="2">
      <x v="1086"/>
    </i>
    <i r="1">
      <x v="96"/>
    </i>
    <i r="2">
      <x v="123"/>
    </i>
    <i r="1">
      <x v="125"/>
    </i>
    <i r="2">
      <x v="151"/>
    </i>
    <i r="1">
      <x v="134"/>
    </i>
    <i r="2">
      <x v="163"/>
    </i>
    <i r="1">
      <x v="173"/>
    </i>
    <i r="2">
      <x v="213"/>
    </i>
    <i r="1">
      <x v="223"/>
    </i>
    <i r="2">
      <x v="294"/>
    </i>
    <i r="1">
      <x v="224"/>
    </i>
    <i r="2">
      <x v="295"/>
    </i>
    <i r="2">
      <x v="1183"/>
    </i>
    <i r="1">
      <x v="310"/>
    </i>
    <i r="2">
      <x v="908"/>
    </i>
    <i r="1">
      <x v="322"/>
    </i>
    <i r="2">
      <x v="1088"/>
    </i>
    <i r="1">
      <x v="326"/>
    </i>
    <i r="2">
      <x v="633"/>
    </i>
    <i r="1">
      <x v="328"/>
    </i>
    <i r="2">
      <x v="1295"/>
    </i>
    <i r="1">
      <x v="332"/>
    </i>
    <i r="2">
      <x v="456"/>
    </i>
    <i r="1">
      <x v="345"/>
    </i>
    <i r="2">
      <x v="36"/>
    </i>
    <i r="2">
      <x v="94"/>
    </i>
    <i r="2">
      <x v="467"/>
    </i>
    <i r="2">
      <x v="774"/>
    </i>
    <i r="1">
      <x v="346"/>
    </i>
    <i r="2">
      <x v="774"/>
    </i>
    <i r="1">
      <x v="371"/>
    </i>
    <i r="2">
      <x v="294"/>
    </i>
    <i r="1">
      <x v="424"/>
    </i>
    <i r="2">
      <x v="535"/>
    </i>
    <i r="1">
      <x v="425"/>
    </i>
    <i r="2">
      <x v="535"/>
    </i>
    <i r="1">
      <x v="440"/>
    </i>
    <i r="2">
      <x v="547"/>
    </i>
    <i r="1">
      <x v="477"/>
    </i>
    <i r="2">
      <x v="598"/>
    </i>
    <i r="1">
      <x v="479"/>
    </i>
    <i r="2">
      <x v="1185"/>
    </i>
    <i r="1">
      <x v="482"/>
    </i>
    <i r="2">
      <x v="602"/>
    </i>
    <i r="1">
      <x v="487"/>
    </i>
    <i r="2">
      <x v="621"/>
    </i>
    <i r="1">
      <x v="505"/>
    </i>
    <i r="2">
      <x v="1575"/>
    </i>
    <i r="1">
      <x v="509"/>
    </i>
    <i r="2">
      <x v="1182"/>
    </i>
    <i r="1">
      <x v="555"/>
    </i>
    <i r="2">
      <x v="778"/>
    </i>
    <i r="1">
      <x v="566"/>
    </i>
    <i r="2">
      <x v="401"/>
    </i>
    <i r="2">
      <x v="634"/>
    </i>
    <i r="2">
      <x v="691"/>
    </i>
    <i r="2">
      <x v="755"/>
    </i>
    <i r="2">
      <x v="1649"/>
    </i>
    <i r="1">
      <x v="567"/>
    </i>
    <i r="2">
      <x v="1649"/>
    </i>
    <i r="1">
      <x v="582"/>
    </i>
    <i r="2">
      <x v="23"/>
    </i>
    <i r="2">
      <x v="113"/>
    </i>
    <i r="2">
      <x v="799"/>
    </i>
    <i r="1">
      <x v="583"/>
    </i>
    <i r="2">
      <x v="799"/>
    </i>
    <i r="1">
      <x v="615"/>
    </i>
    <i r="2">
      <x v="840"/>
    </i>
    <i r="1">
      <x v="647"/>
    </i>
    <i r="2">
      <x v="870"/>
    </i>
    <i r="1">
      <x v="655"/>
    </i>
    <i r="2">
      <x v="882"/>
    </i>
    <i r="2">
      <x v="1266"/>
    </i>
    <i r="1">
      <x v="674"/>
    </i>
    <i r="2">
      <x v="1435"/>
    </i>
    <i r="1">
      <x v="675"/>
    </i>
    <i r="2">
      <x v="191"/>
    </i>
    <i r="1">
      <x v="676"/>
    </i>
    <i r="2">
      <x v="890"/>
    </i>
    <i r="1">
      <x v="678"/>
    </i>
    <i r="2">
      <x v="1615"/>
    </i>
    <i r="1">
      <x v="700"/>
    </i>
    <i r="2">
      <x v="913"/>
    </i>
    <i r="1">
      <x v="729"/>
    </i>
    <i r="2">
      <x v="857"/>
    </i>
    <i r="1">
      <x v="802"/>
    </i>
    <i r="2">
      <x v="1049"/>
    </i>
    <i r="1">
      <x v="804"/>
    </i>
    <i r="2">
      <x v="992"/>
    </i>
    <i r="1">
      <x v="814"/>
    </i>
    <i r="2">
      <x v="1086"/>
    </i>
    <i r="1">
      <x v="818"/>
    </i>
    <i r="2">
      <x v="70"/>
    </i>
    <i r="2">
      <x v="439"/>
    </i>
    <i r="2">
      <x v="772"/>
    </i>
    <i r="2">
      <x v="1063"/>
    </i>
    <i r="2">
      <x v="1113"/>
    </i>
    <i r="2">
      <x v="1378"/>
    </i>
    <i r="2">
      <x v="1493"/>
    </i>
    <i r="2">
      <x v="1619"/>
    </i>
    <i r="1">
      <x v="819"/>
    </i>
    <i r="2">
      <x v="102"/>
    </i>
    <i r="1">
      <x v="831"/>
    </i>
    <i r="2">
      <x v="1049"/>
    </i>
    <i r="1">
      <x v="844"/>
    </i>
    <i r="2">
      <x v="1106"/>
    </i>
    <i r="1">
      <x v="853"/>
    </i>
    <i r="2">
      <x v="1133"/>
    </i>
    <i r="1">
      <x v="861"/>
    </i>
    <i r="2">
      <x v="671"/>
    </i>
    <i r="1">
      <x v="871"/>
    </i>
    <i r="2">
      <x v="163"/>
    </i>
    <i r="1">
      <x v="877"/>
    </i>
    <i r="2">
      <x v="138"/>
    </i>
    <i r="2">
      <x v="1616"/>
    </i>
    <i r="1">
      <x v="889"/>
    </i>
    <i r="2">
      <x v="1164"/>
    </i>
    <i r="1">
      <x v="900"/>
    </i>
    <i r="2">
      <x v="1175"/>
    </i>
    <i r="1">
      <x v="905"/>
    </i>
    <i r="2">
      <x v="93"/>
    </i>
    <i r="2">
      <x v="1183"/>
    </i>
    <i r="2">
      <x v="1184"/>
    </i>
    <i r="1">
      <x v="906"/>
    </i>
    <i r="2">
      <x v="1183"/>
    </i>
    <i r="1">
      <x v="907"/>
    </i>
    <i r="2">
      <x v="1183"/>
    </i>
    <i r="2">
      <x v="1370"/>
    </i>
    <i r="2">
      <x v="1372"/>
    </i>
    <i r="2">
      <x v="1374"/>
    </i>
    <i r="1">
      <x v="912"/>
    </i>
    <i r="2">
      <x v="1346"/>
    </i>
    <i r="1">
      <x v="921"/>
    </i>
    <i r="2">
      <x v="10"/>
    </i>
    <i r="1">
      <x v="938"/>
    </i>
    <i r="2">
      <x v="1220"/>
    </i>
    <i r="1">
      <x v="939"/>
    </i>
    <i r="2">
      <x v="1499"/>
    </i>
    <i r="1">
      <x v="940"/>
    </i>
    <i r="2">
      <x v="1621"/>
    </i>
    <i r="1">
      <x v="986"/>
    </i>
    <i r="2">
      <x v="1266"/>
    </i>
    <i r="1">
      <x v="988"/>
    </i>
    <i r="2">
      <x v="1021"/>
    </i>
    <i r="1">
      <x v="1018"/>
    </i>
    <i r="2">
      <x v="1019"/>
    </i>
    <i r="1">
      <x v="1027"/>
    </i>
    <i r="2">
      <x v="1331"/>
    </i>
    <i r="1">
      <x v="1074"/>
    </i>
    <i r="2">
      <x v="1365"/>
    </i>
    <i r="1">
      <x v="1095"/>
    </i>
    <i r="2">
      <x v="528"/>
    </i>
    <i r="1">
      <x v="1097"/>
    </i>
    <i r="2">
      <x v="598"/>
    </i>
    <i r="1">
      <x v="1100"/>
    </i>
    <i r="2">
      <x v="1423"/>
    </i>
    <i r="1">
      <x v="1104"/>
    </i>
    <i r="2">
      <x v="1425"/>
    </i>
    <i r="1">
      <x v="1105"/>
    </i>
    <i r="2">
      <x v="1049"/>
    </i>
    <i r="1">
      <x v="1125"/>
    </i>
    <i r="2">
      <x v="1019"/>
    </i>
    <i r="1">
      <x v="1139"/>
    </i>
    <i r="2">
      <x v="1476"/>
    </i>
    <i r="1">
      <x v="1155"/>
    </i>
    <i r="2">
      <x v="1492"/>
    </i>
    <i r="1">
      <x v="1169"/>
    </i>
    <i r="2">
      <x v="1520"/>
    </i>
    <i r="1">
      <x v="1170"/>
    </i>
    <i r="2">
      <x v="1520"/>
    </i>
    <i r="1">
      <x v="1180"/>
    </i>
    <i r="2">
      <x v="1536"/>
    </i>
    <i r="1">
      <x v="1192"/>
    </i>
    <i r="2">
      <x v="1584"/>
    </i>
    <i r="1">
      <x v="1207"/>
    </i>
    <i r="2">
      <x v="1599"/>
    </i>
    <i r="1">
      <x v="1255"/>
    </i>
    <i r="2">
      <x v="600"/>
    </i>
    <i>
      <x v="36"/>
    </i>
    <i r="1">
      <x v="17"/>
    </i>
    <i r="2">
      <x v="1298"/>
    </i>
    <i r="1">
      <x v="18"/>
    </i>
    <i r="2">
      <x v="320"/>
    </i>
    <i r="2">
      <x v="464"/>
    </i>
    <i r="2">
      <x v="1054"/>
    </i>
    <i r="1">
      <x v="35"/>
    </i>
    <i r="2">
      <x v="540"/>
    </i>
    <i r="1">
      <x v="36"/>
    </i>
    <i r="2">
      <x v="540"/>
    </i>
    <i r="1">
      <x v="365"/>
    </i>
    <i r="2">
      <x v="487"/>
    </i>
    <i r="1">
      <x v="512"/>
    </i>
    <i r="2">
      <x v="674"/>
    </i>
    <i r="1">
      <x v="626"/>
    </i>
    <i r="2">
      <x v="243"/>
    </i>
    <i r="2">
      <x v="848"/>
    </i>
    <i r="1">
      <x v="688"/>
    </i>
    <i r="2">
      <x v="897"/>
    </i>
    <i r="1">
      <x v="735"/>
    </i>
    <i r="2">
      <x v="540"/>
    </i>
    <i r="1">
      <x v="1070"/>
    </i>
    <i r="2">
      <x v="221"/>
    </i>
    <i>
      <x v="37"/>
    </i>
    <i r="1">
      <x v="185"/>
    </i>
    <i r="2">
      <x v="232"/>
    </i>
    <i r="1">
      <x v="349"/>
    </i>
    <i r="2">
      <x v="470"/>
    </i>
    <i r="1">
      <x v="496"/>
    </i>
    <i r="2">
      <x v="287"/>
    </i>
    <i r="2">
      <x v="418"/>
    </i>
    <i r="1">
      <x v="627"/>
    </i>
    <i r="2">
      <x v="119"/>
    </i>
    <i r="2">
      <x v="202"/>
    </i>
    <i r="2">
      <x v="218"/>
    </i>
    <i r="2">
      <x v="260"/>
    </i>
    <i r="2">
      <x v="306"/>
    </i>
    <i r="2">
      <x v="375"/>
    </i>
    <i r="2">
      <x v="381"/>
    </i>
    <i r="2">
      <x v="418"/>
    </i>
    <i r="2">
      <x v="431"/>
    </i>
    <i r="2">
      <x v="449"/>
    </i>
    <i r="2">
      <x v="463"/>
    </i>
    <i r="2">
      <x v="465"/>
    </i>
    <i r="2">
      <x v="482"/>
    </i>
    <i r="2">
      <x v="569"/>
    </i>
    <i r="2">
      <x v="849"/>
    </i>
    <i r="2">
      <x v="850"/>
    </i>
    <i r="2">
      <x v="875"/>
    </i>
    <i r="2">
      <x v="1269"/>
    </i>
    <i r="2">
      <x v="1401"/>
    </i>
    <i r="2">
      <x v="1432"/>
    </i>
    <i r="2">
      <x v="1447"/>
    </i>
    <i r="2">
      <x v="1480"/>
    </i>
    <i r="2">
      <x v="1557"/>
    </i>
    <i r="2">
      <x v="1566"/>
    </i>
    <i r="1">
      <x v="628"/>
    </i>
    <i r="2">
      <x v="26"/>
    </i>
    <i r="2">
      <x v="219"/>
    </i>
    <i r="2">
      <x v="381"/>
    </i>
    <i r="2">
      <x v="431"/>
    </i>
    <i r="2">
      <x v="449"/>
    </i>
    <i r="2">
      <x v="573"/>
    </i>
    <i r="2">
      <x v="850"/>
    </i>
    <i r="2">
      <x v="1401"/>
    </i>
    <i r="2">
      <x v="1432"/>
    </i>
    <i r="2">
      <x v="1566"/>
    </i>
    <i r="2">
      <x v="1627"/>
    </i>
    <i r="1">
      <x v="790"/>
    </i>
    <i r="2">
      <x v="26"/>
    </i>
    <i r="1">
      <x v="833"/>
    </i>
    <i r="2">
      <x v="219"/>
    </i>
    <i r="2">
      <x v="1269"/>
    </i>
    <i r="2">
      <x v="1432"/>
    </i>
    <i r="2">
      <x v="1627"/>
    </i>
    <i r="1">
      <x v="834"/>
    </i>
    <i r="2">
      <x v="219"/>
    </i>
    <i r="2">
      <x v="1269"/>
    </i>
    <i r="1">
      <x v="995"/>
    </i>
    <i r="2">
      <x v="1244"/>
    </i>
    <i r="1">
      <x v="1110"/>
    </i>
    <i r="2">
      <x v="1445"/>
    </i>
    <i>
      <x v="38"/>
    </i>
    <i r="1">
      <x v="2"/>
    </i>
    <i r="2">
      <x v="658"/>
    </i>
    <i r="1">
      <x v="4"/>
    </i>
    <i r="2">
      <x v="916"/>
    </i>
    <i r="1">
      <x v="30"/>
    </i>
    <i r="2">
      <x v="1587"/>
    </i>
    <i r="1">
      <x v="47"/>
    </i>
    <i r="2">
      <x v="589"/>
    </i>
    <i r="2">
      <x v="1320"/>
    </i>
    <i r="1">
      <x v="48"/>
    </i>
    <i r="2">
      <x v="14"/>
    </i>
    <i r="2">
      <x v="88"/>
    </i>
    <i r="2">
      <x v="1065"/>
    </i>
    <i r="2">
      <x v="1646"/>
    </i>
    <i r="1">
      <x v="66"/>
    </i>
    <i r="2">
      <x v="96"/>
    </i>
    <i r="1">
      <x v="75"/>
    </i>
    <i r="2">
      <x v="109"/>
    </i>
    <i r="2">
      <x v="161"/>
    </i>
    <i r="1">
      <x v="77"/>
    </i>
    <i r="2">
      <x v="161"/>
    </i>
    <i r="1">
      <x v="78"/>
    </i>
    <i r="2">
      <x v="1342"/>
    </i>
    <i r="2">
      <x v="1343"/>
    </i>
    <i r="1">
      <x v="84"/>
    </i>
    <i r="2">
      <x v="1259"/>
    </i>
    <i r="1">
      <x v="89"/>
    </i>
    <i r="2">
      <x v="114"/>
    </i>
    <i r="1">
      <x v="104"/>
    </i>
    <i r="2">
      <x v="643"/>
    </i>
    <i r="1">
      <x v="133"/>
    </i>
    <i r="2">
      <x v="443"/>
    </i>
    <i r="1">
      <x v="142"/>
    </i>
    <i r="2">
      <x v="9"/>
    </i>
    <i r="2">
      <x v="63"/>
    </i>
    <i r="2">
      <x v="72"/>
    </i>
    <i r="2">
      <x v="99"/>
    </i>
    <i r="2">
      <x v="168"/>
    </i>
    <i r="2">
      <x v="169"/>
    </i>
    <i r="2">
      <x v="170"/>
    </i>
    <i r="2">
      <x v="171"/>
    </i>
    <i r="2">
      <x v="172"/>
    </i>
    <i r="2">
      <x v="173"/>
    </i>
    <i r="2">
      <x v="174"/>
    </i>
    <i r="2">
      <x v="175"/>
    </i>
    <i r="2">
      <x v="176"/>
    </i>
    <i r="2">
      <x v="179"/>
    </i>
    <i r="2">
      <x v="248"/>
    </i>
    <i r="2">
      <x v="308"/>
    </i>
    <i r="2">
      <x v="319"/>
    </i>
    <i r="2">
      <x v="388"/>
    </i>
    <i r="2">
      <x v="406"/>
    </i>
    <i r="2">
      <x v="407"/>
    </i>
    <i r="2">
      <x v="481"/>
    </i>
    <i r="2">
      <x v="500"/>
    </i>
    <i r="2">
      <x v="507"/>
    </i>
    <i r="2">
      <x v="580"/>
    </i>
    <i r="2">
      <x v="622"/>
    </i>
    <i r="2">
      <x v="625"/>
    </i>
    <i r="2">
      <x v="653"/>
    </i>
    <i r="2">
      <x v="658"/>
    </i>
    <i r="2">
      <x v="682"/>
    </i>
    <i r="2">
      <x v="720"/>
    </i>
    <i r="2">
      <x v="779"/>
    </i>
    <i r="2">
      <x v="789"/>
    </i>
    <i r="2">
      <x v="808"/>
    </i>
    <i r="2">
      <x v="916"/>
    </i>
    <i r="2">
      <x v="920"/>
    </i>
    <i r="2">
      <x v="927"/>
    </i>
    <i r="2">
      <x v="1035"/>
    </i>
    <i r="2">
      <x v="1051"/>
    </i>
    <i r="2">
      <x v="1055"/>
    </i>
    <i r="2">
      <x v="1083"/>
    </i>
    <i r="2">
      <x v="1196"/>
    </i>
    <i r="2">
      <x v="1197"/>
    </i>
    <i r="2">
      <x v="1263"/>
    </i>
    <i r="2">
      <x v="1285"/>
    </i>
    <i r="2">
      <x v="1503"/>
    </i>
    <i r="2">
      <x v="1607"/>
    </i>
    <i r="1">
      <x v="143"/>
    </i>
    <i r="2">
      <x v="72"/>
    </i>
    <i r="2">
      <x v="248"/>
    </i>
    <i r="2">
      <x v="286"/>
    </i>
    <i r="2">
      <x v="322"/>
    </i>
    <i r="2">
      <x v="388"/>
    </i>
    <i r="2">
      <x v="506"/>
    </i>
    <i r="2">
      <x v="592"/>
    </i>
    <i r="2">
      <x v="662"/>
    </i>
    <i r="2">
      <x v="663"/>
    </i>
    <i r="2">
      <x v="720"/>
    </i>
    <i r="2">
      <x v="1025"/>
    </i>
    <i r="2">
      <x v="1066"/>
    </i>
    <i r="1">
      <x v="144"/>
    </i>
    <i r="2">
      <x v="654"/>
    </i>
    <i r="1">
      <x v="147"/>
    </i>
    <i r="2">
      <x v="1"/>
    </i>
    <i r="2">
      <x v="7"/>
    </i>
    <i r="2">
      <x v="16"/>
    </i>
    <i r="2">
      <x v="21"/>
    </i>
    <i r="2">
      <x v="30"/>
    </i>
    <i r="2">
      <x v="83"/>
    </i>
    <i r="2">
      <x v="181"/>
    </i>
    <i r="2">
      <x v="184"/>
    </i>
    <i r="2">
      <x v="185"/>
    </i>
    <i r="2">
      <x v="186"/>
    </i>
    <i r="2">
      <x v="187"/>
    </i>
    <i r="2">
      <x v="188"/>
    </i>
    <i r="2">
      <x v="189"/>
    </i>
    <i r="2">
      <x v="190"/>
    </i>
    <i r="2">
      <x v="191"/>
    </i>
    <i r="2">
      <x v="193"/>
    </i>
    <i r="2">
      <x v="430"/>
    </i>
    <i r="2">
      <x v="485"/>
    </i>
    <i r="2">
      <x v="492"/>
    </i>
    <i r="2">
      <x v="515"/>
    </i>
    <i r="2">
      <x v="527"/>
    </i>
    <i r="2">
      <x v="559"/>
    </i>
    <i r="2">
      <x v="646"/>
    </i>
    <i r="2">
      <x v="647"/>
    </i>
    <i r="2">
      <x v="652"/>
    </i>
    <i r="2">
      <x v="653"/>
    </i>
    <i r="2">
      <x v="655"/>
    </i>
    <i r="2">
      <x v="659"/>
    </i>
    <i r="2">
      <x v="660"/>
    </i>
    <i r="2">
      <x v="670"/>
    </i>
    <i r="2">
      <x v="689"/>
    </i>
    <i r="2">
      <x v="722"/>
    </i>
    <i r="2">
      <x v="723"/>
    </i>
    <i r="2">
      <x v="756"/>
    </i>
    <i r="2">
      <x v="770"/>
    </i>
    <i r="2">
      <x v="772"/>
    </i>
    <i r="2">
      <x v="773"/>
    </i>
    <i r="2">
      <x v="898"/>
    </i>
    <i r="2">
      <x v="908"/>
    </i>
    <i r="2">
      <x v="918"/>
    </i>
    <i r="2">
      <x v="919"/>
    </i>
    <i r="2">
      <x v="942"/>
    </i>
    <i r="2">
      <x v="975"/>
    </i>
    <i r="2">
      <x v="994"/>
    </i>
    <i r="2">
      <x v="1060"/>
    </i>
    <i r="2">
      <x v="1187"/>
    </i>
    <i r="2">
      <x v="1216"/>
    </i>
    <i r="2">
      <x v="1289"/>
    </i>
    <i r="2">
      <x v="1502"/>
    </i>
    <i r="2">
      <x v="1540"/>
    </i>
    <i r="2">
      <x v="1545"/>
    </i>
    <i r="2">
      <x v="1552"/>
    </i>
    <i r="2">
      <x v="1582"/>
    </i>
    <i r="1">
      <x v="148"/>
    </i>
    <i r="2">
      <x v="4"/>
    </i>
    <i r="2">
      <x v="25"/>
    </i>
    <i r="2">
      <x v="182"/>
    </i>
    <i r="2">
      <x v="183"/>
    </i>
    <i r="2">
      <x v="290"/>
    </i>
    <i r="2">
      <x v="343"/>
    </i>
    <i r="2">
      <x v="457"/>
    </i>
    <i r="2">
      <x v="527"/>
    </i>
    <i r="2">
      <x v="694"/>
    </i>
    <i r="2">
      <x v="756"/>
    </i>
    <i r="2">
      <x v="903"/>
    </i>
    <i r="2">
      <x v="994"/>
    </i>
    <i r="2">
      <x v="1060"/>
    </i>
    <i r="2">
      <x v="1482"/>
    </i>
    <i r="2">
      <x v="1533"/>
    </i>
    <i r="2">
      <x v="1535"/>
    </i>
    <i r="2">
      <x v="1652"/>
    </i>
    <i r="1">
      <x v="191"/>
    </i>
    <i r="2">
      <x v="247"/>
    </i>
    <i r="1">
      <x v="192"/>
    </i>
    <i r="2">
      <x v="247"/>
    </i>
    <i r="1">
      <x v="193"/>
    </i>
    <i r="2">
      <x v="1005"/>
    </i>
    <i r="1">
      <x v="205"/>
    </i>
    <i r="2">
      <x v="265"/>
    </i>
    <i r="1">
      <x v="244"/>
    </i>
    <i r="2">
      <x v="289"/>
    </i>
    <i r="1">
      <x v="256"/>
    </i>
    <i r="2">
      <x v="14"/>
    </i>
    <i r="2">
      <x v="88"/>
    </i>
    <i r="2">
      <x v="441"/>
    </i>
    <i r="2">
      <x v="648"/>
    </i>
    <i r="2">
      <x v="721"/>
    </i>
    <i r="2">
      <x v="891"/>
    </i>
    <i r="2">
      <x v="916"/>
    </i>
    <i r="2">
      <x v="920"/>
    </i>
    <i r="2">
      <x v="1065"/>
    </i>
    <i r="2">
      <x v="1262"/>
    </i>
    <i r="1">
      <x v="257"/>
    </i>
    <i r="2">
      <x v="718"/>
    </i>
    <i r="1">
      <x v="258"/>
    </i>
    <i r="2">
      <x v="1065"/>
    </i>
    <i r="1">
      <x v="323"/>
    </i>
    <i r="2">
      <x v="697"/>
    </i>
    <i r="2">
      <x v="1065"/>
    </i>
    <i r="2">
      <x v="1285"/>
    </i>
    <i r="2">
      <x v="1646"/>
    </i>
    <i r="1">
      <x v="324"/>
    </i>
    <i r="2">
      <x v="69"/>
    </i>
    <i r="2">
      <x v="1261"/>
    </i>
    <i r="2">
      <x v="1262"/>
    </i>
    <i r="1">
      <x v="354"/>
    </i>
    <i r="2">
      <x v="7"/>
    </i>
    <i r="2">
      <x v="88"/>
    </i>
    <i r="2">
      <x v="938"/>
    </i>
    <i r="2">
      <x v="1068"/>
    </i>
    <i r="2">
      <x v="1262"/>
    </i>
    <i r="2">
      <x v="1312"/>
    </i>
    <i r="1">
      <x v="355"/>
    </i>
    <i r="2">
      <x v="718"/>
    </i>
    <i r="1">
      <x v="356"/>
    </i>
    <i r="2">
      <x v="35"/>
    </i>
    <i r="1">
      <x v="376"/>
    </i>
    <i r="2">
      <x v="504"/>
    </i>
    <i r="2">
      <x v="1367"/>
    </i>
    <i r="1">
      <x v="377"/>
    </i>
    <i r="2">
      <x v="721"/>
    </i>
    <i r="1">
      <x v="379"/>
    </i>
    <i r="2">
      <x v="1586"/>
    </i>
    <i r="1">
      <x v="391"/>
    </i>
    <i r="2">
      <x v="101"/>
    </i>
    <i r="2">
      <x v="120"/>
    </i>
    <i r="2">
      <x v="480"/>
    </i>
    <i r="2">
      <x v="505"/>
    </i>
    <i r="2">
      <x v="772"/>
    </i>
    <i r="2">
      <x v="1473"/>
    </i>
    <i r="1">
      <x v="392"/>
    </i>
    <i r="2">
      <x v="441"/>
    </i>
    <i r="2">
      <x v="504"/>
    </i>
    <i r="2">
      <x v="522"/>
    </i>
    <i r="2">
      <x v="1646"/>
    </i>
    <i r="1">
      <x v="426"/>
    </i>
    <i r="2">
      <x v="1558"/>
    </i>
    <i r="2">
      <x v="1682"/>
    </i>
    <i r="1">
      <x v="444"/>
    </i>
    <i r="2">
      <x v="1447"/>
    </i>
    <i r="1">
      <x v="452"/>
    </i>
    <i r="2">
      <x v="1639"/>
    </i>
    <i r="1">
      <x v="494"/>
    </i>
    <i r="2">
      <x v="632"/>
    </i>
    <i r="1">
      <x v="495"/>
    </i>
    <i r="2">
      <x v="632"/>
    </i>
    <i r="1">
      <x v="504"/>
    </i>
    <i r="2">
      <x v="643"/>
    </i>
    <i r="1">
      <x v="515"/>
    </i>
    <i r="2">
      <x v="11"/>
    </i>
    <i r="1">
      <x v="519"/>
    </i>
    <i r="2">
      <x v="120"/>
    </i>
    <i r="2">
      <x v="646"/>
    </i>
    <i r="1">
      <x v="521"/>
    </i>
    <i r="2">
      <x v="1192"/>
    </i>
    <i r="1">
      <x v="522"/>
    </i>
    <i r="2">
      <x v="1342"/>
    </i>
    <i r="1">
      <x v="536"/>
    </i>
    <i r="2">
      <x v="607"/>
    </i>
    <i r="2">
      <x v="1586"/>
    </i>
    <i r="1">
      <x v="537"/>
    </i>
    <i r="2">
      <x v="1586"/>
    </i>
    <i r="1">
      <x v="549"/>
    </i>
    <i r="2">
      <x v="858"/>
    </i>
    <i r="1">
      <x v="550"/>
    </i>
    <i r="2">
      <x v="858"/>
    </i>
    <i r="1">
      <x v="558"/>
    </i>
    <i r="2">
      <x v="88"/>
    </i>
    <i r="2">
      <x v="1262"/>
    </i>
    <i r="1">
      <x v="559"/>
    </i>
    <i r="2">
      <x v="283"/>
    </i>
    <i r="2">
      <x v="504"/>
    </i>
    <i r="2">
      <x v="648"/>
    </i>
    <i r="1">
      <x v="562"/>
    </i>
    <i r="2">
      <x v="206"/>
    </i>
    <i r="2">
      <x v="649"/>
    </i>
    <i r="2">
      <x v="918"/>
    </i>
    <i r="2">
      <x v="1044"/>
    </i>
    <i r="2">
      <x v="1258"/>
    </i>
    <i r="2">
      <x v="1506"/>
    </i>
    <i r="1">
      <x v="563"/>
    </i>
    <i r="2">
      <x v="1062"/>
    </i>
    <i r="2">
      <x v="1612"/>
    </i>
    <i r="1">
      <x v="564"/>
    </i>
    <i r="2">
      <x v="1677"/>
    </i>
    <i r="1">
      <x v="590"/>
    </i>
    <i r="2">
      <x v="670"/>
    </i>
    <i r="1">
      <x v="592"/>
    </i>
    <i r="2">
      <x v="809"/>
    </i>
    <i r="1">
      <x v="633"/>
    </i>
    <i r="2">
      <x v="891"/>
    </i>
    <i r="1">
      <x v="657"/>
    </i>
    <i r="2">
      <x v="883"/>
    </i>
    <i r="2">
      <x v="1538"/>
    </i>
    <i r="1">
      <x v="673"/>
    </i>
    <i r="2">
      <x v="889"/>
    </i>
    <i r="1">
      <x v="677"/>
    </i>
    <i r="2">
      <x v="14"/>
    </i>
    <i r="1">
      <x v="712"/>
    </i>
    <i r="2">
      <x v="593"/>
    </i>
    <i r="2">
      <x v="1068"/>
    </i>
    <i r="1">
      <x v="730"/>
    </i>
    <i r="2">
      <x v="1357"/>
    </i>
    <i r="1">
      <x v="745"/>
    </i>
    <i r="2">
      <x v="725"/>
    </i>
    <i r="1">
      <x v="768"/>
    </i>
    <i r="2">
      <x v="1011"/>
    </i>
    <i r="1">
      <x v="782"/>
    </i>
    <i r="2">
      <x v="1030"/>
    </i>
    <i r="1">
      <x v="783"/>
    </i>
    <i r="2">
      <x v="1029"/>
    </i>
    <i r="1">
      <x v="808"/>
    </i>
    <i r="2">
      <x v="1056"/>
    </i>
    <i r="1">
      <x v="812"/>
    </i>
    <i r="2">
      <x v="1058"/>
    </i>
    <i r="1">
      <x v="814"/>
    </i>
    <i r="2">
      <x v="1"/>
    </i>
    <i r="2">
      <x v="88"/>
    </i>
    <i r="2">
      <x v="184"/>
    </i>
    <i r="2">
      <x v="258"/>
    </i>
    <i r="2">
      <x v="283"/>
    </i>
    <i r="2">
      <x v="315"/>
    </i>
    <i r="2">
      <x v="386"/>
    </i>
    <i r="2">
      <x v="484"/>
    </i>
    <i r="2">
      <x v="485"/>
    </i>
    <i r="2">
      <x v="522"/>
    </i>
    <i r="2">
      <x v="554"/>
    </i>
    <i r="2">
      <x v="653"/>
    </i>
    <i r="2">
      <x v="659"/>
    </i>
    <i r="2">
      <x v="661"/>
    </i>
    <i r="2">
      <x v="724"/>
    </i>
    <i r="2">
      <x v="735"/>
    </i>
    <i r="2">
      <x v="770"/>
    </i>
    <i r="2">
      <x v="876"/>
    </i>
    <i r="2">
      <x v="878"/>
    </i>
    <i r="2">
      <x v="916"/>
    </i>
    <i r="2">
      <x v="917"/>
    </i>
    <i r="2">
      <x v="936"/>
    </i>
    <i r="2">
      <x v="1102"/>
    </i>
    <i r="2">
      <x v="1553"/>
    </i>
    <i r="2">
      <x v="1554"/>
    </i>
    <i r="2">
      <x v="1561"/>
    </i>
    <i r="2">
      <x v="1681"/>
    </i>
    <i r="1">
      <x v="821"/>
    </i>
    <i r="2">
      <x v="1180"/>
    </i>
    <i r="1">
      <x v="824"/>
    </i>
    <i r="2">
      <x v="878"/>
    </i>
    <i r="1">
      <x v="854"/>
    </i>
    <i r="2">
      <x v="429"/>
    </i>
    <i r="1">
      <x v="862"/>
    </i>
    <i r="2">
      <x v="1368"/>
    </i>
    <i r="1">
      <x v="883"/>
    </i>
    <i r="2">
      <x v="1151"/>
    </i>
    <i r="1">
      <x v="887"/>
    </i>
    <i r="2">
      <x v="191"/>
    </i>
    <i r="2">
      <x v="480"/>
    </i>
    <i r="2">
      <x v="1506"/>
    </i>
    <i r="1">
      <x v="954"/>
    </i>
    <i r="2">
      <x v="1232"/>
    </i>
    <i r="1">
      <x v="955"/>
    </i>
    <i r="2">
      <x v="1232"/>
    </i>
    <i r="1">
      <x v="960"/>
    </i>
    <i r="2">
      <x v="1188"/>
    </i>
    <i r="1">
      <x v="977"/>
    </i>
    <i r="2">
      <x v="88"/>
    </i>
    <i r="2">
      <x v="148"/>
    </i>
    <i r="2">
      <x v="356"/>
    </i>
    <i r="2">
      <x v="504"/>
    </i>
    <i r="2">
      <x v="511"/>
    </i>
    <i r="2">
      <x v="530"/>
    </i>
    <i r="2">
      <x v="558"/>
    </i>
    <i r="2">
      <x v="593"/>
    </i>
    <i r="2">
      <x v="653"/>
    </i>
    <i r="2">
      <x v="657"/>
    </i>
    <i r="2">
      <x v="718"/>
    </i>
    <i r="2">
      <x v="725"/>
    </i>
    <i r="2">
      <x v="770"/>
    </i>
    <i r="2">
      <x v="772"/>
    </i>
    <i r="2">
      <x v="778"/>
    </i>
    <i r="2">
      <x v="916"/>
    </i>
    <i r="2">
      <x v="920"/>
    </i>
    <i r="2">
      <x v="1068"/>
    </i>
    <i r="2">
      <x v="1240"/>
    </i>
    <i r="2">
      <x v="1257"/>
    </i>
    <i r="2">
      <x v="1258"/>
    </i>
    <i r="2">
      <x v="1289"/>
    </i>
    <i r="2">
      <x v="1321"/>
    </i>
    <i r="2">
      <x v="1394"/>
    </i>
    <i r="2">
      <x v="1522"/>
    </i>
    <i r="2">
      <x v="1646"/>
    </i>
    <i r="1">
      <x v="980"/>
    </i>
    <i r="2">
      <x v="522"/>
    </i>
    <i r="2">
      <x v="1259"/>
    </i>
    <i r="1">
      <x v="981"/>
    </i>
    <i r="2">
      <x v="120"/>
    </i>
    <i r="1">
      <x v="993"/>
    </i>
    <i r="2">
      <x v="651"/>
    </i>
    <i r="2">
      <x v="1260"/>
    </i>
    <i r="1">
      <x v="1001"/>
    </i>
    <i r="2">
      <x v="593"/>
    </i>
    <i r="2">
      <x v="646"/>
    </i>
    <i r="2">
      <x v="1289"/>
    </i>
    <i r="1">
      <x v="1003"/>
    </i>
    <i r="2">
      <x v="593"/>
    </i>
    <i r="1">
      <x v="1004"/>
    </i>
    <i r="2">
      <x v="894"/>
    </i>
    <i r="1">
      <x v="1019"/>
    </i>
    <i r="2">
      <x v="653"/>
    </i>
    <i r="1">
      <x v="1025"/>
    </i>
    <i r="2">
      <x v="1329"/>
    </i>
    <i r="1">
      <x v="1041"/>
    </i>
    <i r="2">
      <x v="770"/>
    </i>
    <i r="1">
      <x v="1099"/>
    </i>
    <i r="2">
      <x v="8"/>
    </i>
    <i r="2">
      <x v="120"/>
    </i>
    <i r="2">
      <x v="1576"/>
    </i>
    <i r="1">
      <x v="1102"/>
    </i>
    <i r="2">
      <x v="670"/>
    </i>
    <i r="2">
      <x v="1289"/>
    </i>
    <i r="1">
      <x v="1106"/>
    </i>
    <i r="2">
      <x v="1431"/>
    </i>
    <i r="1">
      <x v="1116"/>
    </i>
    <i r="2">
      <x v="577"/>
    </i>
    <i r="1">
      <x v="1126"/>
    </i>
    <i r="2">
      <x v="352"/>
    </i>
    <i r="2">
      <x v="1052"/>
    </i>
    <i r="2">
      <x v="1233"/>
    </i>
    <i r="2">
      <x v="1483"/>
    </i>
    <i r="1">
      <x v="1127"/>
    </i>
    <i r="2">
      <x v="352"/>
    </i>
    <i r="1">
      <x v="1133"/>
    </i>
    <i r="2">
      <x v="1474"/>
    </i>
    <i r="1">
      <x v="1147"/>
    </i>
    <i r="2">
      <x v="1485"/>
    </i>
    <i r="1">
      <x v="1161"/>
    </i>
    <i r="2">
      <x v="115"/>
    </i>
    <i r="2">
      <x v="1053"/>
    </i>
    <i r="1">
      <x v="1162"/>
    </i>
    <i r="2">
      <x v="506"/>
    </i>
    <i r="1">
      <x v="1184"/>
    </i>
    <i r="2">
      <x v="283"/>
    </i>
    <i r="2">
      <x v="873"/>
    </i>
    <i r="1">
      <x v="1223"/>
    </i>
    <i r="2">
      <x v="1625"/>
    </i>
    <i r="1">
      <x v="1231"/>
    </i>
    <i r="2">
      <x v="1060"/>
    </i>
    <i r="1">
      <x v="1233"/>
    </i>
    <i r="2">
      <x v="1642"/>
    </i>
    <i r="1">
      <x v="1256"/>
    </i>
    <i r="2">
      <x v="191"/>
    </i>
    <i r="2">
      <x v="235"/>
    </i>
    <i r="2">
      <x v="522"/>
    </i>
    <i r="2">
      <x v="891"/>
    </i>
    <i r="2">
      <x v="1257"/>
    </i>
    <i r="1">
      <x v="1257"/>
    </i>
    <i r="2">
      <x v="522"/>
    </i>
    <i r="2">
      <x v="938"/>
    </i>
    <i r="1">
      <x v="1264"/>
    </i>
    <i r="2">
      <x v="1330"/>
    </i>
    <i r="1">
      <x v="1265"/>
    </i>
    <i r="2">
      <x v="524"/>
    </i>
    <i r="2">
      <x v="577"/>
    </i>
    <i r="2">
      <x v="879"/>
    </i>
    <i r="2">
      <x v="1330"/>
    </i>
    <i r="2">
      <x v="1363"/>
    </i>
    <i r="2">
      <x v="1676"/>
    </i>
    <i r="1">
      <x v="1266"/>
    </i>
    <i r="2">
      <x v="169"/>
    </i>
    <i r="2">
      <x v="1363"/>
    </i>
    <i>
      <x v="39"/>
    </i>
    <i r="1">
      <x v="174"/>
    </i>
    <i r="2">
      <x v="139"/>
    </i>
    <i r="1">
      <x v="195"/>
    </i>
    <i r="2">
      <x v="804"/>
    </i>
    <i r="1">
      <x v="710"/>
    </i>
    <i r="2">
      <x v="1340"/>
    </i>
    <i r="1">
      <x v="867"/>
    </i>
    <i r="2">
      <x v="877"/>
    </i>
    <i r="1">
      <x v="1194"/>
    </i>
    <i r="2">
      <x v="1589"/>
    </i>
    <i>
      <x v="40"/>
    </i>
    <i r="1">
      <x v="70"/>
    </i>
    <i r="2">
      <x v="103"/>
    </i>
    <i r="1">
      <x v="101"/>
    </i>
    <i r="2">
      <x v="1255"/>
    </i>
    <i r="1">
      <x v="565"/>
    </i>
    <i r="2">
      <x v="766"/>
    </i>
    <i r="1">
      <x v="868"/>
    </i>
    <i r="2">
      <x v="1082"/>
    </i>
    <i r="1">
      <x v="869"/>
    </i>
    <i r="2">
      <x v="222"/>
    </i>
    <i r="2">
      <x v="1359"/>
    </i>
    <i r="2">
      <x v="1360"/>
    </i>
    <i r="2">
      <x v="1532"/>
    </i>
    <i r="1">
      <x v="908"/>
    </i>
    <i r="2">
      <x v="1191"/>
    </i>
    <i r="1">
      <x v="1071"/>
    </i>
    <i r="2">
      <x v="132"/>
    </i>
    <i r="1">
      <x v="1148"/>
    </i>
    <i r="2">
      <x v="693"/>
    </i>
    <i r="1">
      <x v="1175"/>
    </i>
    <i r="2">
      <x v="1537"/>
    </i>
    <i>
      <x v="41"/>
    </i>
    <i r="1">
      <x v="16"/>
    </i>
    <i r="2">
      <x v="1408"/>
    </i>
    <i r="2">
      <x v="1604"/>
    </i>
    <i r="1">
      <x v="82"/>
    </i>
    <i r="2">
      <x v="110"/>
    </i>
    <i r="1">
      <x v="92"/>
    </i>
    <i r="2">
      <x v="117"/>
    </i>
    <i r="2">
      <x v="1034"/>
    </i>
    <i r="1">
      <x v="176"/>
    </i>
    <i r="2">
      <x v="1456"/>
    </i>
    <i r="1">
      <x v="254"/>
    </i>
    <i r="2">
      <x v="509"/>
    </i>
    <i r="1">
      <x v="275"/>
    </i>
    <i r="2">
      <x v="284"/>
    </i>
    <i r="1">
      <x v="363"/>
    </i>
    <i r="2">
      <x v="278"/>
    </i>
    <i r="1">
      <x v="364"/>
    </i>
    <i r="2">
      <x v="1093"/>
    </i>
    <i r="1">
      <x v="395"/>
    </i>
    <i r="2">
      <x v="875"/>
    </i>
    <i r="1">
      <x v="508"/>
    </i>
    <i r="2">
      <x v="553"/>
    </i>
    <i r="2">
      <x v="567"/>
    </i>
    <i r="1">
      <x v="532"/>
    </i>
    <i r="2">
      <x v="1100"/>
    </i>
    <i r="1">
      <x v="586"/>
    </i>
    <i r="2">
      <x v="959"/>
    </i>
    <i r="1">
      <x v="694"/>
    </i>
    <i r="2">
      <x v="162"/>
    </i>
    <i r="1">
      <x v="722"/>
    </i>
    <i r="2">
      <x v="1420"/>
    </i>
    <i r="1">
      <x v="731"/>
    </i>
    <i r="2">
      <x v="896"/>
    </i>
    <i r="1">
      <x v="751"/>
    </i>
    <i r="2">
      <x v="958"/>
    </i>
    <i r="1">
      <x v="820"/>
    </i>
    <i r="2">
      <x v="1064"/>
    </i>
    <i r="1">
      <x v="823"/>
    </i>
    <i r="2">
      <x v="1067"/>
    </i>
    <i r="1">
      <x v="878"/>
    </i>
    <i r="2">
      <x v="1145"/>
    </i>
    <i r="1">
      <x v="916"/>
    </i>
    <i r="2">
      <x v="1199"/>
    </i>
    <i r="1">
      <x v="931"/>
    </i>
    <i r="2">
      <x v="1210"/>
    </i>
    <i r="1">
      <x v="962"/>
    </i>
    <i r="2">
      <x v="1279"/>
    </i>
    <i r="2">
      <x v="1282"/>
    </i>
    <i r="1">
      <x v="963"/>
    </i>
    <i r="2">
      <x v="121"/>
    </i>
    <i r="1">
      <x v="1049"/>
    </i>
    <i r="2">
      <x v="959"/>
    </i>
    <i r="2">
      <x v="1109"/>
    </i>
    <i r="2">
      <x v="1426"/>
    </i>
    <i r="2">
      <x v="1618"/>
    </i>
    <i r="1">
      <x v="1119"/>
    </i>
    <i r="2">
      <x v="552"/>
    </i>
    <i r="1">
      <x v="1166"/>
    </i>
    <i r="2">
      <x v="1515"/>
    </i>
    <i r="1">
      <x v="1172"/>
    </i>
    <i r="2">
      <x v="1529"/>
    </i>
    <i r="1">
      <x v="1254"/>
    </i>
    <i r="2">
      <x v="234"/>
    </i>
    <i>
      <x v="42"/>
    </i>
    <i r="1">
      <x v="62"/>
    </i>
    <i r="2">
      <x v="89"/>
    </i>
    <i r="1">
      <x v="103"/>
    </i>
    <i r="2">
      <x v="533"/>
    </i>
    <i r="1">
      <x v="486"/>
    </i>
    <i r="2">
      <x v="620"/>
    </i>
    <i r="1">
      <x v="619"/>
    </i>
    <i r="2">
      <x v="1105"/>
    </i>
    <i r="1">
      <x v="929"/>
    </i>
    <i r="2">
      <x v="6"/>
    </i>
    <i r="2">
      <x v="325"/>
    </i>
    <i r="2">
      <x v="1038"/>
    </i>
    <i r="2">
      <x v="1119"/>
    </i>
    <i r="2">
      <x v="1241"/>
    </i>
    <i r="1">
      <x v="930"/>
    </i>
    <i r="2">
      <x v="323"/>
    </i>
    <i r="1">
      <x v="1171"/>
    </i>
    <i r="2">
      <x v="1084"/>
    </i>
    <i>
      <x v="44"/>
    </i>
    <i r="1">
      <x v="263"/>
    </i>
    <i r="2">
      <x v="341"/>
    </i>
    <i r="1">
      <x v="972"/>
    </i>
    <i r="2">
      <x v="1352"/>
    </i>
    <i r="1">
      <x v="1259"/>
    </i>
    <i r="2">
      <x v="428"/>
    </i>
    <i>
      <x v="45"/>
    </i>
    <i r="1">
      <x v="117"/>
    </i>
    <i r="2">
      <x v="945"/>
    </i>
    <i r="1">
      <x v="388"/>
    </i>
    <i r="2">
      <x v="1414"/>
    </i>
    <i r="1">
      <x v="445"/>
    </i>
    <i r="2">
      <x v="738"/>
    </i>
    <i r="1">
      <x v="471"/>
    </i>
    <i r="2">
      <x v="590"/>
    </i>
    <i r="1">
      <x v="472"/>
    </i>
    <i r="2">
      <x v="750"/>
    </i>
    <i r="1">
      <x v="473"/>
    </i>
    <i r="2">
      <x v="1581"/>
    </i>
    <i r="1">
      <x v="1112"/>
    </i>
    <i r="2">
      <x v="268"/>
    </i>
    <i r="1">
      <x v="1138"/>
    </i>
    <i r="2">
      <x v="603"/>
    </i>
    <i>
      <x v="46"/>
    </i>
    <i r="1">
      <x v="37"/>
    </i>
    <i r="2">
      <x v="5"/>
    </i>
    <i r="2">
      <x v="1513"/>
    </i>
    <i r="1">
      <x v="43"/>
    </i>
    <i r="2">
      <x v="497"/>
    </i>
    <i r="1">
      <x v="71"/>
    </i>
    <i r="2">
      <x v="104"/>
    </i>
    <i r="1">
      <x v="72"/>
    </i>
    <i r="2">
      <x v="47"/>
    </i>
    <i r="1">
      <x v="165"/>
    </i>
    <i r="2">
      <x v="165"/>
    </i>
    <i r="1">
      <x v="207"/>
    </i>
    <i r="2">
      <x v="1132"/>
    </i>
    <i r="1">
      <x v="217"/>
    </i>
    <i r="2">
      <x v="1129"/>
    </i>
    <i r="1">
      <x v="233"/>
    </i>
    <i r="2">
      <x v="310"/>
    </i>
    <i r="1">
      <x v="253"/>
    </i>
    <i r="2">
      <x v="67"/>
    </i>
    <i r="2">
      <x v="1643"/>
    </i>
    <i r="1">
      <x v="255"/>
    </i>
    <i r="2">
      <x v="67"/>
    </i>
    <i r="1">
      <x v="302"/>
    </i>
    <i r="2">
      <x v="389"/>
    </i>
    <i r="1">
      <x v="498"/>
    </i>
    <i r="2">
      <x v="1231"/>
    </i>
    <i r="1">
      <x v="557"/>
    </i>
    <i r="2">
      <x v="905"/>
    </i>
    <i r="1">
      <x v="601"/>
    </i>
    <i r="2">
      <x v="854"/>
    </i>
    <i r="1">
      <x v="721"/>
    </i>
    <i r="2">
      <x v="1588"/>
    </i>
    <i r="1">
      <x v="726"/>
    </i>
    <i r="2">
      <x v="104"/>
    </i>
    <i r="2">
      <x v="246"/>
    </i>
    <i r="2">
      <x v="309"/>
    </i>
    <i r="2">
      <x v="321"/>
    </i>
    <i r="2">
      <x v="371"/>
    </i>
    <i r="2">
      <x v="534"/>
    </i>
    <i r="2">
      <x v="963"/>
    </i>
    <i r="2">
      <x v="965"/>
    </i>
    <i r="2">
      <x v="967"/>
    </i>
    <i r="2">
      <x v="1267"/>
    </i>
    <i r="2">
      <x v="1293"/>
    </i>
    <i r="2">
      <x v="1442"/>
    </i>
    <i r="2">
      <x v="1643"/>
    </i>
    <i r="1">
      <x v="727"/>
    </i>
    <i r="2">
      <x v="104"/>
    </i>
    <i r="2">
      <x v="335"/>
    </i>
    <i r="2">
      <x v="561"/>
    </i>
    <i r="2">
      <x v="1156"/>
    </i>
    <i r="1">
      <x v="750"/>
    </i>
    <i r="2">
      <x v="998"/>
    </i>
    <i r="1">
      <x v="771"/>
    </i>
    <i r="2">
      <x v="1588"/>
    </i>
    <i r="1">
      <x v="772"/>
    </i>
    <i r="2">
      <x v="1588"/>
    </i>
    <i r="1">
      <x v="773"/>
    </i>
    <i r="2">
      <x v="1020"/>
    </i>
    <i r="1">
      <x v="774"/>
    </i>
    <i r="2">
      <x v="1022"/>
    </i>
    <i r="1">
      <x v="796"/>
    </i>
    <i r="2">
      <x v="798"/>
    </i>
    <i r="2">
      <x v="860"/>
    </i>
    <i r="2">
      <x v="861"/>
    </i>
    <i r="1">
      <x v="856"/>
    </i>
    <i r="2">
      <x v="1137"/>
    </i>
    <i r="1">
      <x v="858"/>
    </i>
    <i r="2">
      <x v="142"/>
    </i>
    <i r="1">
      <x v="1083"/>
    </i>
    <i r="2">
      <x v="1386"/>
    </i>
    <i r="1">
      <x v="1118"/>
    </i>
    <i r="2">
      <x v="1451"/>
    </i>
    <i>
      <x v="47"/>
    </i>
    <i r="1">
      <x v="3"/>
    </i>
    <i r="2">
      <x v="1274"/>
    </i>
    <i r="1">
      <x v="14"/>
    </i>
    <i r="2">
      <x v="397"/>
    </i>
    <i r="2">
      <x v="704"/>
    </i>
    <i r="2">
      <x v="1251"/>
    </i>
    <i r="2">
      <x v="1562"/>
    </i>
    <i r="1">
      <x v="15"/>
    </i>
    <i r="2">
      <x v="397"/>
    </i>
    <i r="2">
      <x v="1563"/>
    </i>
    <i r="1">
      <x v="23"/>
    </i>
    <i r="2">
      <x v="46"/>
    </i>
    <i r="1">
      <x v="24"/>
    </i>
    <i r="2">
      <x v="1000"/>
    </i>
    <i r="2">
      <x v="1565"/>
    </i>
    <i r="1">
      <x v="25"/>
    </i>
    <i r="2">
      <x v="1000"/>
    </i>
    <i r="2">
      <x v="1001"/>
    </i>
    <i r="1">
      <x v="43"/>
    </i>
    <i r="2">
      <x v="64"/>
    </i>
    <i r="2">
      <x v="154"/>
    </i>
    <i r="2">
      <x v="726"/>
    </i>
    <i r="1">
      <x v="44"/>
    </i>
    <i r="2">
      <x v="904"/>
    </i>
    <i r="2">
      <x v="1347"/>
    </i>
    <i r="1">
      <x v="49"/>
    </i>
    <i r="2">
      <x v="75"/>
    </i>
    <i r="1">
      <x v="50"/>
    </i>
    <i r="2">
      <x v="75"/>
    </i>
    <i r="1">
      <x v="59"/>
    </i>
    <i r="2">
      <x v="29"/>
    </i>
    <i r="2">
      <x v="344"/>
    </i>
    <i r="2">
      <x v="376"/>
    </i>
    <i r="2">
      <x v="699"/>
    </i>
    <i r="2">
      <x v="709"/>
    </i>
    <i r="2">
      <x v="810"/>
    </i>
    <i r="2">
      <x v="845"/>
    </i>
    <i r="2">
      <x v="851"/>
    </i>
    <i r="2">
      <x v="859"/>
    </i>
    <i r="2">
      <x v="921"/>
    </i>
    <i r="2">
      <x v="922"/>
    </i>
    <i r="2">
      <x v="1274"/>
    </i>
    <i r="2">
      <x v="1286"/>
    </i>
    <i r="2">
      <x v="1377"/>
    </i>
    <i r="2">
      <x v="1526"/>
    </i>
    <i r="1">
      <x v="60"/>
    </i>
    <i r="2">
      <x v="376"/>
    </i>
    <i r="2">
      <x v="699"/>
    </i>
    <i r="1">
      <x v="64"/>
    </i>
    <i r="2">
      <x v="1544"/>
    </i>
    <i r="1">
      <x v="79"/>
    </i>
    <i r="2">
      <x v="863"/>
    </i>
    <i r="2">
      <x v="1465"/>
    </i>
    <i r="1">
      <x v="80"/>
    </i>
    <i r="2">
      <x v="863"/>
    </i>
    <i r="1">
      <x v="81"/>
    </i>
    <i r="2">
      <x v="1608"/>
    </i>
    <i r="1">
      <x v="97"/>
    </i>
    <i r="2">
      <x v="204"/>
    </i>
    <i r="1">
      <x v="106"/>
    </i>
    <i r="2">
      <x v="383"/>
    </i>
    <i r="1">
      <x v="121"/>
    </i>
    <i r="2">
      <x v="143"/>
    </i>
    <i r="1">
      <x v="132"/>
    </i>
    <i r="2">
      <x v="160"/>
    </i>
    <i r="1">
      <x v="149"/>
    </i>
    <i r="2">
      <x v="1337"/>
    </i>
    <i r="1">
      <x v="151"/>
    </i>
    <i r="2">
      <x v="1160"/>
    </i>
    <i r="1">
      <x v="152"/>
    </i>
    <i r="2">
      <x v="605"/>
    </i>
    <i r="2">
      <x v="706"/>
    </i>
    <i r="2">
      <x v="892"/>
    </i>
    <i r="2">
      <x v="1160"/>
    </i>
    <i r="2">
      <x v="1235"/>
    </i>
    <i r="2">
      <x v="1429"/>
    </i>
    <i r="1">
      <x v="153"/>
    </i>
    <i r="2">
      <x v="605"/>
    </i>
    <i r="2">
      <x v="892"/>
    </i>
    <i r="2">
      <x v="1160"/>
    </i>
    <i r="2">
      <x v="1235"/>
    </i>
    <i r="1">
      <x v="164"/>
    </i>
    <i r="2">
      <x v="923"/>
    </i>
    <i r="1">
      <x v="175"/>
    </i>
    <i r="2">
      <x v="217"/>
    </i>
    <i r="1">
      <x v="184"/>
    </i>
    <i r="2">
      <x v="425"/>
    </i>
    <i r="1">
      <x v="187"/>
    </i>
    <i r="2">
      <x v="50"/>
    </i>
    <i r="1">
      <x v="188"/>
    </i>
    <i r="2">
      <x v="241"/>
    </i>
    <i r="1">
      <x v="198"/>
    </i>
    <i r="2">
      <x v="259"/>
    </i>
    <i r="1">
      <x v="214"/>
    </i>
    <i r="2">
      <x v="275"/>
    </i>
    <i r="1">
      <x v="221"/>
    </i>
    <i r="2">
      <x v="34"/>
    </i>
    <i r="2">
      <x v="293"/>
    </i>
    <i r="2">
      <x v="529"/>
    </i>
    <i r="1">
      <x v="222"/>
    </i>
    <i r="2">
      <x v="293"/>
    </i>
    <i r="1">
      <x v="245"/>
    </i>
    <i r="2">
      <x v="216"/>
    </i>
    <i r="1">
      <x v="246"/>
    </i>
    <i r="2">
      <x v="1328"/>
    </i>
    <i r="1">
      <x v="259"/>
    </i>
    <i r="2">
      <x v="1336"/>
    </i>
    <i r="1">
      <x v="265"/>
    </i>
    <i r="2">
      <x v="1438"/>
    </i>
    <i r="1">
      <x v="272"/>
    </i>
    <i r="2">
      <x v="2"/>
    </i>
    <i r="2">
      <x v="146"/>
    </i>
    <i r="2">
      <x v="196"/>
    </i>
    <i r="2">
      <x v="361"/>
    </i>
    <i r="2">
      <x v="402"/>
    </i>
    <i r="2">
      <x v="668"/>
    </i>
    <i r="2">
      <x v="737"/>
    </i>
    <i r="2">
      <x v="795"/>
    </i>
    <i r="2">
      <x v="820"/>
    </i>
    <i r="2">
      <x v="1002"/>
    </i>
    <i r="2">
      <x v="1092"/>
    </i>
    <i r="2">
      <x v="1193"/>
    </i>
    <i r="2">
      <x v="1371"/>
    </i>
    <i r="2">
      <x v="1373"/>
    </i>
    <i r="2">
      <x v="1403"/>
    </i>
    <i r="2">
      <x v="1481"/>
    </i>
    <i r="2">
      <x v="1528"/>
    </i>
    <i r="2">
      <x v="1548"/>
    </i>
    <i r="2">
      <x v="1549"/>
    </i>
    <i r="2">
      <x v="1550"/>
    </i>
    <i r="2">
      <x v="1577"/>
    </i>
    <i r="2">
      <x v="1578"/>
    </i>
    <i r="2">
      <x v="1579"/>
    </i>
    <i r="2">
      <x v="1614"/>
    </i>
    <i r="1">
      <x v="273"/>
    </i>
    <i r="2">
      <x v="125"/>
    </i>
    <i r="2">
      <x v="474"/>
    </i>
    <i r="2">
      <x v="526"/>
    </i>
    <i r="2">
      <x v="820"/>
    </i>
    <i r="2">
      <x v="1039"/>
    </i>
    <i r="2">
      <x v="1403"/>
    </i>
    <i r="1">
      <x v="283"/>
    </i>
    <i r="2">
      <x v="345"/>
    </i>
    <i r="1">
      <x v="287"/>
    </i>
    <i r="2">
      <x v="1551"/>
    </i>
    <i r="1">
      <x v="290"/>
    </i>
    <i r="2">
      <x v="376"/>
    </i>
    <i r="2">
      <x v="845"/>
    </i>
    <i r="2">
      <x v="1526"/>
    </i>
    <i r="1">
      <x v="300"/>
    </i>
    <i r="2">
      <x v="385"/>
    </i>
    <i r="1">
      <x v="305"/>
    </i>
    <i r="2">
      <x v="396"/>
    </i>
    <i r="2">
      <x v="702"/>
    </i>
    <i r="2">
      <x v="1603"/>
    </i>
    <i r="1">
      <x v="313"/>
    </i>
    <i r="2">
      <x v="415"/>
    </i>
    <i r="1">
      <x v="314"/>
    </i>
    <i r="2">
      <x v="414"/>
    </i>
    <i r="1">
      <x v="316"/>
    </i>
    <i r="2">
      <x v="417"/>
    </i>
    <i r="1">
      <x v="330"/>
    </i>
    <i r="2">
      <x v="20"/>
    </i>
    <i r="2">
      <x v="448"/>
    </i>
    <i r="2">
      <x v="452"/>
    </i>
    <i r="2">
      <x v="453"/>
    </i>
    <i r="2">
      <x v="698"/>
    </i>
    <i r="2">
      <x v="704"/>
    </i>
    <i r="2">
      <x v="1252"/>
    </i>
    <i r="2">
      <x v="1316"/>
    </i>
    <i r="1">
      <x v="331"/>
    </i>
    <i r="2">
      <x v="448"/>
    </i>
    <i r="2">
      <x v="705"/>
    </i>
    <i r="2">
      <x v="1497"/>
    </i>
    <i r="1">
      <x v="335"/>
    </i>
    <i r="2">
      <x v="459"/>
    </i>
    <i r="1">
      <x v="339"/>
    </i>
    <i r="2">
      <x v="51"/>
    </i>
    <i r="2">
      <x v="86"/>
    </i>
    <i r="2">
      <x v="111"/>
    </i>
    <i r="2">
      <x v="217"/>
    </i>
    <i r="2">
      <x v="261"/>
    </i>
    <i r="2">
      <x v="296"/>
    </i>
    <i r="2">
      <x v="305"/>
    </i>
    <i r="2">
      <x v="337"/>
    </i>
    <i r="2">
      <x v="376"/>
    </i>
    <i r="2">
      <x v="446"/>
    </i>
    <i r="2">
      <x v="616"/>
    </i>
    <i r="2">
      <x v="680"/>
    </i>
    <i r="2">
      <x v="740"/>
    </i>
    <i r="2">
      <x v="747"/>
    </i>
    <i r="2">
      <x v="1014"/>
    </i>
    <i r="2">
      <x v="1405"/>
    </i>
    <i r="2">
      <x v="1524"/>
    </i>
    <i r="2">
      <x v="1685"/>
    </i>
    <i r="1">
      <x v="340"/>
    </i>
    <i r="2">
      <x v="86"/>
    </i>
    <i r="2">
      <x v="154"/>
    </i>
    <i r="2">
      <x v="201"/>
    </i>
    <i r="2">
      <x v="460"/>
    </i>
    <i r="2">
      <x v="1178"/>
    </i>
    <i r="1">
      <x v="341"/>
    </i>
    <i r="2">
      <x v="1032"/>
    </i>
    <i r="2">
      <x v="1406"/>
    </i>
    <i r="1">
      <x v="344"/>
    </i>
    <i r="2">
      <x v="560"/>
    </i>
    <i r="2">
      <x v="699"/>
    </i>
    <i r="1">
      <x v="353"/>
    </i>
    <i r="2">
      <x v="1436"/>
    </i>
    <i r="1">
      <x v="378"/>
    </i>
    <i r="2">
      <x v="424"/>
    </i>
    <i r="2">
      <x v="1531"/>
    </i>
    <i r="2">
      <x v="1578"/>
    </i>
    <i r="1">
      <x v="388"/>
    </i>
    <i r="2">
      <x v="502"/>
    </i>
    <i r="1">
      <x v="413"/>
    </i>
    <i r="2">
      <x v="66"/>
    </i>
    <i r="2">
      <x v="1112"/>
    </i>
    <i r="2">
      <x v="1488"/>
    </i>
    <i r="2">
      <x v="1680"/>
    </i>
    <i r="1">
      <x v="414"/>
    </i>
    <i r="2">
      <x v="728"/>
    </i>
    <i r="2">
      <x v="1134"/>
    </i>
    <i r="1">
      <x v="415"/>
    </i>
    <i r="2">
      <x v="1594"/>
    </i>
    <i r="1">
      <x v="427"/>
    </i>
    <i r="2">
      <x v="624"/>
    </i>
    <i r="1">
      <x v="428"/>
    </i>
    <i r="2">
      <x v="536"/>
    </i>
    <i r="1">
      <x v="436"/>
    </i>
    <i r="2">
      <x v="97"/>
    </i>
    <i r="1">
      <x v="441"/>
    </i>
    <i r="2">
      <x v="548"/>
    </i>
    <i r="2">
      <x v="727"/>
    </i>
    <i r="2">
      <x v="839"/>
    </i>
    <i r="2">
      <x v="1039"/>
    </i>
    <i r="2">
      <x v="1040"/>
    </i>
    <i r="2">
      <x v="1335"/>
    </i>
    <i r="2">
      <x v="1341"/>
    </i>
    <i r="2">
      <x v="1344"/>
    </i>
    <i r="1">
      <x v="442"/>
    </i>
    <i r="2">
      <x v="548"/>
    </i>
    <i r="2">
      <x v="839"/>
    </i>
    <i r="2">
      <x v="1039"/>
    </i>
    <i r="1">
      <x v="462"/>
    </i>
    <i r="2">
      <x v="582"/>
    </i>
    <i r="2">
      <x v="1349"/>
    </i>
    <i r="2">
      <x v="1687"/>
    </i>
    <i r="1">
      <x v="463"/>
    </i>
    <i r="2">
      <x v="582"/>
    </i>
    <i r="2">
      <x v="829"/>
    </i>
    <i r="1">
      <x v="475"/>
    </i>
    <i r="2">
      <x v="594"/>
    </i>
    <i r="1">
      <x v="480"/>
    </i>
    <i r="2">
      <x v="730"/>
    </i>
    <i r="1">
      <x v="485"/>
    </i>
    <i r="2">
      <x v="611"/>
    </i>
    <i r="2">
      <x v="612"/>
    </i>
    <i r="1">
      <x v="494"/>
    </i>
    <i r="2">
      <x v="631"/>
    </i>
    <i r="1">
      <x v="510"/>
    </i>
    <i r="2">
      <x v="563"/>
    </i>
    <i r="1">
      <x v="511"/>
    </i>
    <i r="2">
      <x v="1670"/>
    </i>
    <i r="1">
      <x v="513"/>
    </i>
    <i r="2">
      <x v="1585"/>
    </i>
    <i r="1">
      <x v="528"/>
    </i>
    <i r="2">
      <x v="12"/>
    </i>
    <i r="2">
      <x v="34"/>
    </i>
    <i r="2">
      <x v="39"/>
    </i>
    <i r="2">
      <x v="86"/>
    </i>
    <i r="2">
      <x v="135"/>
    </i>
    <i r="2">
      <x v="229"/>
    </i>
    <i r="2">
      <x v="252"/>
    </i>
    <i r="2">
      <x v="266"/>
    </i>
    <i r="2">
      <x v="354"/>
    </i>
    <i r="2">
      <x v="358"/>
    </i>
    <i r="2">
      <x v="368"/>
    </i>
    <i r="2">
      <x v="372"/>
    </i>
    <i r="2">
      <x v="392"/>
    </i>
    <i r="2">
      <x v="422"/>
    </i>
    <i r="2">
      <x v="433"/>
    </i>
    <i r="2">
      <x v="445"/>
    </i>
    <i r="2">
      <x v="458"/>
    </i>
    <i r="2">
      <x v="471"/>
    </i>
    <i r="2">
      <x v="476"/>
    </i>
    <i r="2">
      <x v="477"/>
    </i>
    <i r="2">
      <x v="537"/>
    </i>
    <i r="2">
      <x v="544"/>
    </i>
    <i r="2">
      <x v="555"/>
    </i>
    <i r="2">
      <x v="613"/>
    </i>
    <i r="2">
      <x v="617"/>
    </i>
    <i r="2">
      <x v="624"/>
    </i>
    <i r="2">
      <x v="627"/>
    </i>
    <i r="2">
      <x v="685"/>
    </i>
    <i r="2">
      <x v="767"/>
    </i>
    <i r="2">
      <x v="813"/>
    </i>
    <i r="2">
      <x v="814"/>
    </i>
    <i r="2">
      <x v="817"/>
    </i>
    <i r="2">
      <x v="842"/>
    </i>
    <i r="2">
      <x v="855"/>
    </i>
    <i r="2">
      <x v="863"/>
    </i>
    <i r="2">
      <x v="888"/>
    </i>
    <i r="2">
      <x v="904"/>
    </i>
    <i r="2">
      <x v="906"/>
    </i>
    <i r="2">
      <x v="946"/>
    </i>
    <i r="2">
      <x v="995"/>
    </i>
    <i r="2">
      <x v="1072"/>
    </i>
    <i r="2">
      <x v="1097"/>
    </i>
    <i r="2">
      <x v="1117"/>
    </i>
    <i r="2">
      <x v="1128"/>
    </i>
    <i r="2">
      <x v="1271"/>
    </i>
    <i r="2">
      <x v="1311"/>
    </i>
    <i r="2">
      <x v="1313"/>
    </i>
    <i r="2">
      <x v="1348"/>
    </i>
    <i r="2">
      <x v="1349"/>
    </i>
    <i r="2">
      <x v="1350"/>
    </i>
    <i r="2">
      <x v="1366"/>
    </i>
    <i r="2">
      <x v="1390"/>
    </i>
    <i r="2">
      <x v="1391"/>
    </i>
    <i r="2">
      <x v="1438"/>
    </i>
    <i r="2">
      <x v="1448"/>
    </i>
    <i r="2">
      <x v="1457"/>
    </i>
    <i r="2">
      <x v="1465"/>
    </i>
    <i r="2">
      <x v="1469"/>
    </i>
    <i r="2">
      <x v="1489"/>
    </i>
    <i r="2">
      <x v="1501"/>
    </i>
    <i r="2">
      <x v="1551"/>
    </i>
    <i r="2">
      <x v="1624"/>
    </i>
    <i r="2">
      <x v="1629"/>
    </i>
    <i r="2">
      <x v="1638"/>
    </i>
    <i r="2">
      <x v="1665"/>
    </i>
    <i r="2">
      <x v="1666"/>
    </i>
    <i r="2">
      <x v="1667"/>
    </i>
    <i r="2">
      <x v="1668"/>
    </i>
    <i r="2">
      <x v="1669"/>
    </i>
    <i r="2">
      <x v="1671"/>
    </i>
    <i r="2">
      <x v="1672"/>
    </i>
    <i r="2">
      <x v="1673"/>
    </i>
    <i r="2">
      <x v="1674"/>
    </i>
    <i r="2">
      <x v="1675"/>
    </i>
    <i r="1">
      <x v="529"/>
    </i>
    <i r="2">
      <x v="40"/>
    </i>
    <i r="2">
      <x v="86"/>
    </i>
    <i r="2">
      <x v="90"/>
    </i>
    <i r="2">
      <x v="354"/>
    </i>
    <i r="2">
      <x v="458"/>
    </i>
    <i r="2">
      <x v="619"/>
    </i>
    <i r="2">
      <x v="683"/>
    </i>
    <i r="2">
      <x v="684"/>
    </i>
    <i r="2">
      <x v="906"/>
    </i>
    <i r="2">
      <x v="991"/>
    </i>
    <i r="2">
      <x v="995"/>
    </i>
    <i r="2">
      <x v="1111"/>
    </i>
    <i r="2">
      <x v="1271"/>
    </i>
    <i r="2">
      <x v="1379"/>
    </i>
    <i r="2">
      <x v="1489"/>
    </i>
    <i r="2">
      <x v="1569"/>
    </i>
    <i r="2">
      <x v="1635"/>
    </i>
    <i r="1">
      <x v="530"/>
    </i>
    <i r="2">
      <x v="1117"/>
    </i>
    <i r="1">
      <x v="533"/>
    </i>
    <i r="2">
      <x v="695"/>
    </i>
    <i r="2">
      <x v="904"/>
    </i>
    <i r="2">
      <x v="1264"/>
    </i>
    <i r="1">
      <x v="534"/>
    </i>
    <i r="2">
      <x v="74"/>
    </i>
    <i r="1">
      <x v="552"/>
    </i>
    <i r="2">
      <x v="329"/>
    </i>
    <i r="2">
      <x v="741"/>
    </i>
    <i r="2">
      <x v="752"/>
    </i>
    <i r="2">
      <x v="904"/>
    </i>
    <i r="2">
      <x v="1072"/>
    </i>
    <i r="2">
      <x v="1547"/>
    </i>
    <i r="1">
      <x v="553"/>
    </i>
    <i r="2">
      <x v="402"/>
    </i>
    <i r="1">
      <x v="556"/>
    </i>
    <i r="2">
      <x v="753"/>
    </i>
    <i r="1">
      <x v="578"/>
    </i>
    <i r="2">
      <x v="624"/>
    </i>
    <i r="2">
      <x v="729"/>
    </i>
    <i r="2">
      <x v="947"/>
    </i>
    <i r="2">
      <x v="1024"/>
    </i>
    <i r="1">
      <x v="593"/>
    </i>
    <i r="2">
      <x v="904"/>
    </i>
    <i r="1">
      <x v="598"/>
    </i>
    <i r="2">
      <x v="866"/>
    </i>
    <i r="1">
      <x v="599"/>
    </i>
    <i r="2">
      <x v="821"/>
    </i>
    <i r="1">
      <x v="600"/>
    </i>
    <i r="2">
      <x v="825"/>
    </i>
    <i r="1">
      <x v="623"/>
    </i>
    <i r="2">
      <x v="771"/>
    </i>
    <i r="2">
      <x v="901"/>
    </i>
    <i r="2">
      <x v="935"/>
    </i>
    <i r="2">
      <x v="1074"/>
    </i>
    <i r="2">
      <x v="1539"/>
    </i>
    <i r="1">
      <x v="624"/>
    </i>
    <i r="2">
      <x v="1074"/>
    </i>
    <i r="1">
      <x v="642"/>
    </i>
    <i r="2">
      <x v="1114"/>
    </i>
    <i r="1">
      <x v="643"/>
    </i>
    <i r="2">
      <x v="1217"/>
    </i>
    <i r="1">
      <x v="648"/>
    </i>
    <i r="2">
      <x v="417"/>
    </i>
    <i r="2">
      <x v="630"/>
    </i>
    <i r="2">
      <x v="862"/>
    </i>
    <i r="2">
      <x v="872"/>
    </i>
    <i r="1">
      <x v="649"/>
    </i>
    <i r="2">
      <x v="872"/>
    </i>
    <i r="1">
      <x v="662"/>
    </i>
    <i r="2">
      <x v="885"/>
    </i>
    <i r="1">
      <x v="663"/>
    </i>
    <i r="2">
      <x v="1045"/>
    </i>
    <i r="1">
      <x v="665"/>
    </i>
    <i r="2">
      <x v="886"/>
    </i>
    <i r="1">
      <x v="670"/>
    </i>
    <i r="2">
      <x v="86"/>
    </i>
    <i r="1">
      <x v="671"/>
    </i>
    <i r="2">
      <x v="578"/>
    </i>
    <i r="1">
      <x v="682"/>
    </i>
    <i r="2">
      <x v="895"/>
    </i>
    <i r="2">
      <x v="1235"/>
    </i>
    <i r="2">
      <x v="1429"/>
    </i>
    <i r="1">
      <x v="683"/>
    </i>
    <i r="2">
      <x v="895"/>
    </i>
    <i r="1">
      <x v="704"/>
    </i>
    <i r="2">
      <x v="1208"/>
    </i>
    <i r="1">
      <x v="718"/>
    </i>
    <i r="2">
      <x v="20"/>
    </i>
    <i r="2">
      <x v="757"/>
    </i>
    <i r="2">
      <x v="950"/>
    </i>
    <i r="2">
      <x v="964"/>
    </i>
    <i r="2">
      <x v="1069"/>
    </i>
    <i r="2">
      <x v="1430"/>
    </i>
    <i r="1">
      <x v="720"/>
    </i>
    <i r="2">
      <x v="635"/>
    </i>
    <i r="1">
      <x v="727"/>
    </i>
    <i r="2">
      <x v="966"/>
    </i>
    <i r="1">
      <x v="735"/>
    </i>
    <i r="2">
      <x v="196"/>
    </i>
    <i r="2">
      <x v="1101"/>
    </i>
    <i r="1">
      <x v="736"/>
    </i>
    <i r="2">
      <x v="970"/>
    </i>
    <i r="2">
      <x v="1580"/>
    </i>
    <i r="1">
      <x v="760"/>
    </i>
    <i r="2">
      <x v="705"/>
    </i>
    <i r="2">
      <x v="707"/>
    </i>
    <i r="2">
      <x v="768"/>
    </i>
    <i r="2">
      <x v="794"/>
    </i>
    <i r="2">
      <x v="823"/>
    </i>
    <i r="2">
      <x v="824"/>
    </i>
    <i r="2">
      <x v="1392"/>
    </i>
    <i r="2">
      <x v="1504"/>
    </i>
    <i r="2">
      <x v="1565"/>
    </i>
    <i r="1">
      <x v="761"/>
    </i>
    <i r="2">
      <x v="453"/>
    </i>
    <i r="2">
      <x v="794"/>
    </i>
    <i r="2">
      <x v="823"/>
    </i>
    <i r="1">
      <x v="762"/>
    </i>
    <i r="2">
      <x v="1292"/>
    </i>
    <i r="2">
      <x v="1624"/>
    </i>
    <i r="1">
      <x v="765"/>
    </i>
    <i r="2">
      <x v="794"/>
    </i>
    <i r="2">
      <x v="1006"/>
    </i>
    <i r="1">
      <x v="766"/>
    </i>
    <i r="2">
      <x v="1009"/>
    </i>
    <i r="1">
      <x v="779"/>
    </i>
    <i r="2">
      <x v="1027"/>
    </i>
    <i r="1">
      <x v="789"/>
    </i>
    <i r="2">
      <x v="1222"/>
    </i>
    <i r="1">
      <x v="799"/>
    </i>
    <i r="2">
      <x v="1047"/>
    </i>
    <i r="1">
      <x v="805"/>
    </i>
    <i r="2">
      <x v="904"/>
    </i>
    <i r="2">
      <x v="1050"/>
    </i>
    <i r="1">
      <x v="848"/>
    </i>
    <i r="2">
      <x v="130"/>
    </i>
    <i r="1">
      <x v="865"/>
    </i>
    <i r="2">
      <x v="948"/>
    </i>
    <i r="2">
      <x v="1141"/>
    </i>
    <i r="2">
      <x v="1283"/>
    </i>
    <i r="1">
      <x v="903"/>
    </i>
    <i r="2">
      <x v="225"/>
    </i>
    <i r="2">
      <x v="266"/>
    </i>
    <i r="2">
      <x v="1180"/>
    </i>
    <i r="2">
      <x v="1181"/>
    </i>
    <i r="2">
      <x v="1350"/>
    </i>
    <i r="1">
      <x v="910"/>
    </i>
    <i r="2">
      <x v="568"/>
    </i>
    <i r="1">
      <x v="917"/>
    </i>
    <i r="2">
      <x v="822"/>
    </i>
    <i r="2">
      <x v="823"/>
    </i>
    <i r="2">
      <x v="1504"/>
    </i>
    <i r="1">
      <x v="925"/>
    </i>
    <i r="2">
      <x v="1208"/>
    </i>
    <i r="1">
      <x v="926"/>
    </i>
    <i r="2">
      <x v="452"/>
    </i>
    <i r="2">
      <x v="704"/>
    </i>
    <i r="2">
      <x v="1251"/>
    </i>
    <i r="2">
      <x v="1252"/>
    </i>
    <i r="2">
      <x v="1253"/>
    </i>
    <i r="2">
      <x v="1254"/>
    </i>
    <i r="2">
      <x v="1393"/>
    </i>
    <i r="2">
      <x v="1430"/>
    </i>
    <i r="2">
      <x v="1559"/>
    </i>
    <i r="1">
      <x v="927"/>
    </i>
    <i r="2">
      <x v="1252"/>
    </i>
    <i r="2">
      <x v="1253"/>
    </i>
    <i r="1">
      <x v="937"/>
    </i>
    <i r="2">
      <x v="1218"/>
    </i>
    <i r="1">
      <x v="941"/>
    </i>
    <i r="2">
      <x v="1223"/>
    </i>
    <i r="1">
      <x v="945"/>
    </i>
    <i r="2">
      <x v="1333"/>
    </i>
    <i r="1">
      <x v="961"/>
    </i>
    <i r="2">
      <x v="716"/>
    </i>
    <i r="1">
      <x v="996"/>
    </i>
    <i r="2">
      <x v="1287"/>
    </i>
    <i r="2">
      <x v="1288"/>
    </i>
    <i r="1">
      <x v="997"/>
    </i>
    <i r="2">
      <x v="125"/>
    </i>
    <i r="2">
      <x v="1507"/>
    </i>
    <i r="1">
      <x v="998"/>
    </i>
    <i r="2">
      <x v="555"/>
    </i>
    <i r="2">
      <x v="556"/>
    </i>
    <i r="2">
      <x v="841"/>
    </i>
    <i r="1">
      <x v="999"/>
    </i>
    <i r="2">
      <x v="1462"/>
    </i>
    <i r="1">
      <x v="1006"/>
    </i>
    <i r="2">
      <x v="1297"/>
    </i>
    <i r="1">
      <x v="1028"/>
    </i>
    <i r="2">
      <x v="557"/>
    </i>
    <i r="1">
      <x v="1032"/>
    </i>
    <i r="2">
      <x v="1467"/>
    </i>
    <i r="1">
      <x v="1033"/>
    </i>
    <i r="2">
      <x v="548"/>
    </i>
    <i r="2">
      <x v="839"/>
    </i>
    <i r="1">
      <x v="1034"/>
    </i>
    <i r="2">
      <x v="1344"/>
    </i>
    <i r="2">
      <x v="1415"/>
    </i>
    <i r="1">
      <x v="1055"/>
    </i>
    <i r="2">
      <x v="157"/>
    </i>
    <i r="1">
      <x v="1056"/>
    </i>
    <i r="2">
      <x v="157"/>
    </i>
    <i r="1">
      <x v="1057"/>
    </i>
    <i r="2">
      <x v="13"/>
    </i>
    <i r="2">
      <x v="24"/>
    </i>
    <i r="2">
      <x v="76"/>
    </i>
    <i r="2">
      <x v="157"/>
    </i>
    <i r="2">
      <x v="200"/>
    </i>
    <i r="2">
      <x v="237"/>
    </i>
    <i r="2">
      <x v="277"/>
    </i>
    <i r="2">
      <x v="288"/>
    </i>
    <i r="2">
      <x v="298"/>
    </i>
    <i r="2">
      <x v="327"/>
    </i>
    <i r="2">
      <x v="432"/>
    </i>
    <i r="2">
      <x v="454"/>
    </i>
    <i r="2">
      <x v="520"/>
    </i>
    <i r="2">
      <x v="521"/>
    </i>
    <i r="2">
      <x v="523"/>
    </i>
    <i r="2">
      <x v="609"/>
    </i>
    <i r="2">
      <x v="610"/>
    </i>
    <i r="2">
      <x v="628"/>
    </i>
    <i r="2">
      <x v="666"/>
    </i>
    <i r="2">
      <x v="700"/>
    </i>
    <i r="2">
      <x v="701"/>
    </i>
    <i r="2">
      <x v="708"/>
    </i>
    <i r="2">
      <x v="710"/>
    </i>
    <i r="2">
      <x v="731"/>
    </i>
    <i r="2">
      <x v="760"/>
    </i>
    <i r="2">
      <x v="763"/>
    </i>
    <i r="2">
      <x v="775"/>
    </i>
    <i r="2">
      <x v="815"/>
    </i>
    <i r="2">
      <x v="845"/>
    </i>
    <i r="2">
      <x v="863"/>
    </i>
    <i r="2">
      <x v="864"/>
    </i>
    <i r="2">
      <x v="904"/>
    </i>
    <i r="2">
      <x v="934"/>
    </i>
    <i r="2">
      <x v="953"/>
    </i>
    <i r="2">
      <x v="964"/>
    </i>
    <i r="2">
      <x v="1158"/>
    </i>
    <i r="2">
      <x v="1348"/>
    </i>
    <i r="2">
      <x v="1351"/>
    </i>
    <i r="2">
      <x v="1353"/>
    </i>
    <i r="2">
      <x v="1427"/>
    </i>
    <i r="2">
      <x v="1436"/>
    </i>
    <i r="2">
      <x v="1438"/>
    </i>
    <i r="2">
      <x v="1439"/>
    </i>
    <i r="2">
      <x v="1486"/>
    </i>
    <i r="2">
      <x v="1497"/>
    </i>
    <i r="2">
      <x v="1525"/>
    </i>
    <i r="1">
      <x v="1058"/>
    </i>
    <i r="2">
      <x v="288"/>
    </i>
    <i r="2">
      <x v="432"/>
    </i>
    <i r="2">
      <x v="521"/>
    </i>
    <i r="2">
      <x v="678"/>
    </i>
    <i r="2">
      <x v="700"/>
    </i>
    <i r="2">
      <x v="763"/>
    </i>
    <i r="2">
      <x v="783"/>
    </i>
    <i r="2">
      <x v="863"/>
    </i>
    <i r="2">
      <x v="961"/>
    </i>
    <i r="2">
      <x v="964"/>
    </i>
    <i r="2">
      <x v="1328"/>
    </i>
    <i r="2">
      <x v="1427"/>
    </i>
    <i r="2">
      <x v="1440"/>
    </i>
    <i r="1">
      <x v="1060"/>
    </i>
    <i r="2">
      <x v="703"/>
    </i>
    <i r="1">
      <x v="1061"/>
    </i>
    <i r="2">
      <x v="704"/>
    </i>
    <i r="2">
      <x v="1250"/>
    </i>
    <i r="2">
      <x v="1251"/>
    </i>
    <i r="1">
      <x v="1063"/>
    </i>
    <i r="2">
      <x v="1355"/>
    </i>
    <i r="1">
      <x v="1065"/>
    </i>
    <i r="2">
      <x v="1355"/>
    </i>
    <i r="1">
      <x v="1085"/>
    </i>
    <i r="2">
      <x v="1389"/>
    </i>
    <i r="1">
      <x v="1098"/>
    </i>
    <i r="2">
      <x v="225"/>
    </i>
    <i r="1">
      <x v="1113"/>
    </i>
    <i r="2">
      <x v="742"/>
    </i>
    <i r="2">
      <x v="816"/>
    </i>
    <i r="2">
      <x v="818"/>
    </i>
    <i r="1">
      <x v="1114"/>
    </i>
    <i r="2">
      <x v="816"/>
    </i>
    <i r="1">
      <x v="1122"/>
    </i>
    <i r="2">
      <x v="1462"/>
    </i>
    <i r="1">
      <x v="1135"/>
    </i>
    <i r="2">
      <x v="614"/>
    </i>
    <i r="2">
      <x v="615"/>
    </i>
    <i r="2">
      <x v="802"/>
    </i>
    <i r="1">
      <x v="1136"/>
    </i>
    <i r="2">
      <x v="823"/>
    </i>
    <i r="1">
      <x v="1160"/>
    </i>
    <i r="2">
      <x v="1496"/>
    </i>
    <i r="1">
      <x v="1163"/>
    </i>
    <i r="2">
      <x v="307"/>
    </i>
    <i r="1">
      <x v="1168"/>
    </i>
    <i r="2">
      <x v="1519"/>
    </i>
    <i r="1">
      <x v="1178"/>
    </i>
    <i r="2">
      <x v="782"/>
    </i>
    <i r="1">
      <x v="1189"/>
    </i>
    <i r="2">
      <x v="1541"/>
    </i>
    <i r="1">
      <x v="1205"/>
    </i>
    <i r="2">
      <x v="1597"/>
    </i>
    <i r="1">
      <x v="1208"/>
    </i>
    <i r="2">
      <x v="1600"/>
    </i>
    <i r="1">
      <x v="1210"/>
    </i>
    <i r="2">
      <x v="712"/>
    </i>
    <i r="2">
      <x v="1603"/>
    </i>
    <i r="1">
      <x v="1211"/>
    </i>
    <i r="2">
      <x v="711"/>
    </i>
    <i r="2">
      <x v="950"/>
    </i>
    <i r="1">
      <x v="1240"/>
    </i>
    <i r="2">
      <x v="1653"/>
    </i>
    <i>
      <x v="49"/>
    </i>
    <i r="1">
      <x v="491"/>
    </i>
    <i r="2">
      <x v="1591"/>
    </i>
    <i r="1">
      <x v="518"/>
    </i>
    <i r="2">
      <x v="1516"/>
    </i>
    <i r="1">
      <x v="579"/>
    </i>
    <i r="2">
      <x v="1075"/>
    </i>
    <i r="1">
      <x v="581"/>
    </i>
    <i r="2">
      <x v="1602"/>
    </i>
    <i r="1">
      <x v="639"/>
    </i>
    <i r="2">
      <x v="144"/>
    </i>
    <i r="1">
      <x v="746"/>
    </i>
    <i r="2">
      <x v="669"/>
    </i>
    <i r="1">
      <x v="747"/>
    </i>
    <i r="2">
      <x v="479"/>
    </i>
    <i r="1">
      <x v="1035"/>
    </i>
    <i r="2">
      <x v="1124"/>
    </i>
    <i r="1">
      <x v="1053"/>
    </i>
    <i r="2">
      <x v="116"/>
    </i>
    <i r="2">
      <x v="583"/>
    </i>
    <i r="2">
      <x v="1490"/>
    </i>
    <i r="1">
      <x v="1054"/>
    </i>
    <i r="2">
      <x v="339"/>
    </i>
    <i r="1">
      <x v="1214"/>
    </i>
    <i r="2">
      <x v="743"/>
    </i>
    <i r="1">
      <x v="1215"/>
    </i>
    <i r="2">
      <x v="669"/>
    </i>
    <i r="1">
      <x v="1221"/>
    </i>
    <i r="2">
      <x v="435"/>
    </i>
    <i>
      <x v="50"/>
    </i>
    <i r="1">
      <x v="19"/>
    </i>
    <i r="2">
      <x v="32"/>
    </i>
    <i r="2">
      <x v="94"/>
    </i>
    <i r="2">
      <x v="180"/>
    </i>
    <i r="2">
      <x v="197"/>
    </i>
    <i r="2">
      <x v="626"/>
    </i>
    <i r="2">
      <x v="761"/>
    </i>
    <i r="2">
      <x v="797"/>
    </i>
    <i r="2">
      <x v="1449"/>
    </i>
    <i r="2">
      <x v="1472"/>
    </i>
    <i r="2">
      <x v="1617"/>
    </i>
    <i r="1">
      <x v="32"/>
    </i>
    <i r="2">
      <x v="56"/>
    </i>
    <i r="2">
      <x v="495"/>
    </i>
    <i r="2">
      <x v="1318"/>
    </i>
    <i r="2">
      <x v="1491"/>
    </i>
    <i r="1">
      <x v="43"/>
    </i>
    <i r="2">
      <x v="65"/>
    </i>
    <i r="2">
      <x v="68"/>
    </i>
    <i r="2">
      <x v="626"/>
    </i>
    <i r="2">
      <x v="1582"/>
    </i>
    <i r="2">
      <x v="1583"/>
    </i>
    <i r="2">
      <x v="1593"/>
    </i>
    <i r="1">
      <x v="44"/>
    </i>
    <i r="2">
      <x v="68"/>
    </i>
    <i r="2">
      <x v="1593"/>
    </i>
    <i r="1">
      <x v="69"/>
    </i>
    <i r="2">
      <x v="263"/>
    </i>
    <i r="1">
      <x v="162"/>
    </i>
    <i r="2">
      <x v="827"/>
    </i>
    <i r="1">
      <x v="163"/>
    </i>
    <i r="2">
      <x v="827"/>
    </i>
    <i r="1">
      <x v="194"/>
    </i>
    <i r="2">
      <x v="249"/>
    </i>
    <i r="2">
      <x v="250"/>
    </i>
    <i r="2">
      <x v="1139"/>
    </i>
    <i r="1">
      <x v="204"/>
    </i>
    <i r="2">
      <x v="32"/>
    </i>
    <i r="1">
      <x v="315"/>
    </i>
    <i r="2">
      <x v="512"/>
    </i>
    <i r="1">
      <x v="370"/>
    </i>
    <i r="2">
      <x v="1033"/>
    </i>
    <i r="2">
      <x v="1139"/>
    </i>
    <i r="1">
      <x v="374"/>
    </i>
    <i r="2">
      <x v="495"/>
    </i>
    <i r="2">
      <x v="1472"/>
    </i>
    <i r="1">
      <x v="375"/>
    </i>
    <i r="2">
      <x v="1472"/>
    </i>
    <i r="1">
      <x v="420"/>
    </i>
    <i r="2">
      <x v="1116"/>
    </i>
    <i r="1">
      <x v="422"/>
    </i>
    <i r="2">
      <x v="340"/>
    </i>
    <i r="1">
      <x v="432"/>
    </i>
    <i r="2">
      <x v="1148"/>
    </i>
    <i r="1">
      <x v="681"/>
    </i>
    <i r="2">
      <x v="626"/>
    </i>
    <i r="1">
      <x v="701"/>
    </i>
    <i r="2">
      <x v="249"/>
    </i>
    <i r="2">
      <x v="455"/>
    </i>
    <i r="2">
      <x v="493"/>
    </i>
    <i r="2">
      <x v="1148"/>
    </i>
    <i r="2">
      <x v="1149"/>
    </i>
    <i r="2">
      <x v="1466"/>
    </i>
    <i r="2">
      <x v="1630"/>
    </i>
    <i r="1">
      <x v="702"/>
    </i>
    <i r="2">
      <x v="1148"/>
    </i>
    <i r="1">
      <x v="827"/>
    </i>
    <i r="2">
      <x v="1418"/>
    </i>
    <i r="1">
      <x v="832"/>
    </i>
    <i r="2">
      <x v="56"/>
    </i>
    <i r="1">
      <x v="999"/>
    </i>
    <i r="2">
      <x v="692"/>
    </i>
    <i r="1">
      <x v="1016"/>
    </i>
    <i r="2">
      <x v="1647"/>
    </i>
    <i r="1">
      <x v="1118"/>
    </i>
    <i r="2">
      <x v="56"/>
    </i>
    <i r="2">
      <x v="626"/>
    </i>
    <i r="2">
      <x v="1412"/>
    </i>
    <i r="2">
      <x v="1620"/>
    </i>
    <i r="1">
      <x v="1129"/>
    </i>
    <i r="2">
      <x v="637"/>
    </i>
    <i r="2">
      <x v="1236"/>
    </i>
    <i r="1">
      <x v="1186"/>
    </i>
    <i r="2">
      <x v="907"/>
    </i>
    <i r="1">
      <x v="1188"/>
    </i>
    <i r="2">
      <x v="587"/>
    </i>
    <i r="1">
      <x v="1252"/>
    </i>
    <i r="2">
      <x v="209"/>
    </i>
    <i r="2">
      <x v="545"/>
    </i>
    <i r="2">
      <x v="1028"/>
    </i>
    <i r="2">
      <x v="1131"/>
    </i>
    <i r="2">
      <x v="1660"/>
    </i>
    <i r="1">
      <x v="1253"/>
    </i>
    <i r="2">
      <x v="1660"/>
    </i>
    <i>
      <x v="52"/>
    </i>
    <i r="1">
      <x v="284"/>
    </i>
    <i r="2">
      <x v="313"/>
    </i>
    <i>
      <x v="53"/>
    </i>
    <i r="1">
      <x v="41"/>
    </i>
    <i r="2">
      <x v="60"/>
    </i>
    <i r="1">
      <x v="469"/>
    </i>
    <i r="2">
      <x v="1121"/>
    </i>
    <i r="1">
      <x v="753"/>
    </i>
    <i r="2">
      <x v="1454"/>
    </i>
    <i r="1">
      <x v="754"/>
    </i>
    <i r="2">
      <x v="230"/>
    </i>
    <i r="1">
      <x v="1204"/>
    </i>
    <i r="2">
      <x v="1613"/>
    </i>
    <i>
      <x v="54"/>
    </i>
    <i r="1">
      <x v="580"/>
    </i>
    <i r="2">
      <x v="764"/>
    </i>
    <i>
      <x v="55"/>
    </i>
    <i r="1">
      <x v="1017"/>
    </i>
    <i r="2">
      <x v="1319"/>
    </i>
    <i t="grand">
      <x/>
    </i>
  </rowItems>
  <colItems count="1">
    <i/>
  </colItems>
  <dataFields count="1">
    <dataField name="Count of The Dream US Application Id"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BC159-E301-3849-8189-7EC18B45DB66}">
  <dimension ref="A1:B2352"/>
  <sheetViews>
    <sheetView tabSelected="1" workbookViewId="0">
      <selection activeCell="N625" sqref="N625"/>
    </sheetView>
  </sheetViews>
  <sheetFormatPr baseColWidth="10" defaultRowHeight="15" x14ac:dyDescent="0.2"/>
  <cols>
    <col min="1" max="1" width="61.83203125" bestFit="1" customWidth="1"/>
  </cols>
  <sheetData>
    <row r="1" spans="1:2" x14ac:dyDescent="0.2">
      <c r="A1" s="10" t="s">
        <v>2906</v>
      </c>
      <c r="B1" s="6" t="s">
        <v>4445</v>
      </c>
    </row>
    <row r="2" spans="1:2" x14ac:dyDescent="0.2">
      <c r="A2" s="7" t="s">
        <v>764</v>
      </c>
      <c r="B2" s="6">
        <v>4</v>
      </c>
    </row>
    <row r="3" spans="1:2" x14ac:dyDescent="0.2">
      <c r="A3" s="8" t="s">
        <v>4446</v>
      </c>
      <c r="B3" s="6">
        <v>1</v>
      </c>
    </row>
    <row r="4" spans="1:2" x14ac:dyDescent="0.2">
      <c r="A4" s="9" t="s">
        <v>4447</v>
      </c>
      <c r="B4" s="6">
        <v>1</v>
      </c>
    </row>
    <row r="5" spans="1:2" x14ac:dyDescent="0.2">
      <c r="A5" s="8" t="s">
        <v>4448</v>
      </c>
      <c r="B5" s="6">
        <v>1</v>
      </c>
    </row>
    <row r="6" spans="1:2" x14ac:dyDescent="0.2">
      <c r="A6" s="9" t="s">
        <v>4449</v>
      </c>
      <c r="B6" s="6">
        <v>1</v>
      </c>
    </row>
    <row r="7" spans="1:2" x14ac:dyDescent="0.2">
      <c r="A7" s="8" t="s">
        <v>4450</v>
      </c>
      <c r="B7" s="6">
        <v>1</v>
      </c>
    </row>
    <row r="8" spans="1:2" x14ac:dyDescent="0.2">
      <c r="A8" s="9" t="s">
        <v>4451</v>
      </c>
      <c r="B8" s="6">
        <v>1</v>
      </c>
    </row>
    <row r="9" spans="1:2" x14ac:dyDescent="0.2">
      <c r="A9" s="8" t="s">
        <v>4452</v>
      </c>
      <c r="B9" s="6">
        <v>1</v>
      </c>
    </row>
    <row r="10" spans="1:2" x14ac:dyDescent="0.2">
      <c r="A10" s="9" t="s">
        <v>1473</v>
      </c>
      <c r="B10" s="6">
        <v>1</v>
      </c>
    </row>
    <row r="11" spans="1:2" x14ac:dyDescent="0.2">
      <c r="A11" s="7" t="s">
        <v>13</v>
      </c>
      <c r="B11" s="6">
        <v>18</v>
      </c>
    </row>
    <row r="12" spans="1:2" x14ac:dyDescent="0.2">
      <c r="A12" s="8" t="s">
        <v>4453</v>
      </c>
      <c r="B12" s="6">
        <v>1</v>
      </c>
    </row>
    <row r="13" spans="1:2" x14ac:dyDescent="0.2">
      <c r="A13" s="9" t="s">
        <v>4454</v>
      </c>
      <c r="B13" s="6">
        <v>1</v>
      </c>
    </row>
    <row r="14" spans="1:2" x14ac:dyDescent="0.2">
      <c r="A14" s="8" t="s">
        <v>4455</v>
      </c>
      <c r="B14" s="6">
        <v>1</v>
      </c>
    </row>
    <row r="15" spans="1:2" x14ac:dyDescent="0.2">
      <c r="A15" s="9" t="s">
        <v>2790</v>
      </c>
      <c r="B15" s="6">
        <v>1</v>
      </c>
    </row>
    <row r="16" spans="1:2" x14ac:dyDescent="0.2">
      <c r="A16" s="8" t="s">
        <v>4456</v>
      </c>
      <c r="B16" s="6">
        <v>1</v>
      </c>
    </row>
    <row r="17" spans="1:2" x14ac:dyDescent="0.2">
      <c r="A17" s="9" t="s">
        <v>4457</v>
      </c>
      <c r="B17" s="6">
        <v>1</v>
      </c>
    </row>
    <row r="18" spans="1:2" x14ac:dyDescent="0.2">
      <c r="A18" s="8" t="s">
        <v>4458</v>
      </c>
      <c r="B18" s="6">
        <v>1</v>
      </c>
    </row>
    <row r="19" spans="1:2" x14ac:dyDescent="0.2">
      <c r="A19" s="9" t="s">
        <v>4459</v>
      </c>
      <c r="B19" s="6">
        <v>1</v>
      </c>
    </row>
    <row r="20" spans="1:2" x14ac:dyDescent="0.2">
      <c r="A20" s="8" t="s">
        <v>4460</v>
      </c>
      <c r="B20" s="6">
        <v>1</v>
      </c>
    </row>
    <row r="21" spans="1:2" x14ac:dyDescent="0.2">
      <c r="A21" s="9" t="s">
        <v>4461</v>
      </c>
      <c r="B21" s="6">
        <v>1</v>
      </c>
    </row>
    <row r="22" spans="1:2" x14ac:dyDescent="0.2">
      <c r="A22" s="8" t="s">
        <v>4462</v>
      </c>
      <c r="B22" s="6">
        <v>1</v>
      </c>
    </row>
    <row r="23" spans="1:2" x14ac:dyDescent="0.2">
      <c r="A23" s="9" t="s">
        <v>2284</v>
      </c>
      <c r="B23" s="6">
        <v>1</v>
      </c>
    </row>
    <row r="24" spans="1:2" x14ac:dyDescent="0.2">
      <c r="A24" s="8" t="s">
        <v>4463</v>
      </c>
      <c r="B24" s="6">
        <v>1</v>
      </c>
    </row>
    <row r="25" spans="1:2" x14ac:dyDescent="0.2">
      <c r="A25" s="9" t="s">
        <v>4262</v>
      </c>
      <c r="B25" s="6">
        <v>1</v>
      </c>
    </row>
    <row r="26" spans="1:2" x14ac:dyDescent="0.2">
      <c r="A26" s="8" t="s">
        <v>4464</v>
      </c>
      <c r="B26" s="6">
        <v>1</v>
      </c>
    </row>
    <row r="27" spans="1:2" x14ac:dyDescent="0.2">
      <c r="A27" s="9" t="s">
        <v>4465</v>
      </c>
      <c r="B27" s="6">
        <v>1</v>
      </c>
    </row>
    <row r="28" spans="1:2" x14ac:dyDescent="0.2">
      <c r="A28" s="8" t="s">
        <v>4466</v>
      </c>
      <c r="B28" s="6">
        <v>1</v>
      </c>
    </row>
    <row r="29" spans="1:2" x14ac:dyDescent="0.2">
      <c r="A29" s="9" t="s">
        <v>1026</v>
      </c>
      <c r="B29" s="6">
        <v>1</v>
      </c>
    </row>
    <row r="30" spans="1:2" x14ac:dyDescent="0.2">
      <c r="A30" s="8" t="s">
        <v>4467</v>
      </c>
      <c r="B30" s="6">
        <v>1</v>
      </c>
    </row>
    <row r="31" spans="1:2" x14ac:dyDescent="0.2">
      <c r="A31" s="9" t="s">
        <v>4468</v>
      </c>
      <c r="B31" s="6">
        <v>1</v>
      </c>
    </row>
    <row r="32" spans="1:2" x14ac:dyDescent="0.2">
      <c r="A32" s="8" t="s">
        <v>4469</v>
      </c>
      <c r="B32" s="6">
        <v>1</v>
      </c>
    </row>
    <row r="33" spans="1:2" x14ac:dyDescent="0.2">
      <c r="A33" s="9" t="s">
        <v>4194</v>
      </c>
      <c r="B33" s="6">
        <v>1</v>
      </c>
    </row>
    <row r="34" spans="1:2" x14ac:dyDescent="0.2">
      <c r="A34" s="8" t="s">
        <v>4470</v>
      </c>
      <c r="B34" s="6">
        <v>3</v>
      </c>
    </row>
    <row r="35" spans="1:2" x14ac:dyDescent="0.2">
      <c r="A35" s="9" t="s">
        <v>4471</v>
      </c>
      <c r="B35" s="6">
        <v>1</v>
      </c>
    </row>
    <row r="36" spans="1:2" x14ac:dyDescent="0.2">
      <c r="A36" s="9" t="s">
        <v>4472</v>
      </c>
      <c r="B36" s="6">
        <v>2</v>
      </c>
    </row>
    <row r="37" spans="1:2" x14ac:dyDescent="0.2">
      <c r="A37" s="8" t="s">
        <v>4473</v>
      </c>
      <c r="B37" s="6">
        <v>3</v>
      </c>
    </row>
    <row r="38" spans="1:2" x14ac:dyDescent="0.2">
      <c r="A38" s="9" t="s">
        <v>55</v>
      </c>
      <c r="B38" s="6">
        <v>3</v>
      </c>
    </row>
    <row r="39" spans="1:2" x14ac:dyDescent="0.2">
      <c r="A39" s="8" t="s">
        <v>63</v>
      </c>
      <c r="B39" s="6">
        <v>1</v>
      </c>
    </row>
    <row r="40" spans="1:2" x14ac:dyDescent="0.2">
      <c r="A40" s="9" t="s">
        <v>3152</v>
      </c>
      <c r="B40" s="6">
        <v>1</v>
      </c>
    </row>
    <row r="41" spans="1:2" x14ac:dyDescent="0.2">
      <c r="A41" s="7" t="s">
        <v>15</v>
      </c>
      <c r="B41" s="6">
        <v>122</v>
      </c>
    </row>
    <row r="42" spans="1:2" x14ac:dyDescent="0.2">
      <c r="A42" s="8" t="s">
        <v>4474</v>
      </c>
      <c r="B42" s="6">
        <v>1</v>
      </c>
    </row>
    <row r="43" spans="1:2" x14ac:dyDescent="0.2">
      <c r="A43" s="9" t="s">
        <v>4475</v>
      </c>
      <c r="B43" s="6">
        <v>1</v>
      </c>
    </row>
    <row r="44" spans="1:2" x14ac:dyDescent="0.2">
      <c r="A44" s="8" t="s">
        <v>4378</v>
      </c>
      <c r="B44" s="6">
        <v>3</v>
      </c>
    </row>
    <row r="45" spans="1:2" x14ac:dyDescent="0.2">
      <c r="A45" s="9" t="s">
        <v>2433</v>
      </c>
      <c r="B45" s="6">
        <v>2</v>
      </c>
    </row>
    <row r="46" spans="1:2" x14ac:dyDescent="0.2">
      <c r="A46" s="9" t="s">
        <v>4476</v>
      </c>
      <c r="B46" s="6">
        <v>1</v>
      </c>
    </row>
    <row r="47" spans="1:2" x14ac:dyDescent="0.2">
      <c r="A47" s="8" t="s">
        <v>4477</v>
      </c>
      <c r="B47" s="6">
        <v>1</v>
      </c>
    </row>
    <row r="48" spans="1:2" x14ac:dyDescent="0.2">
      <c r="A48" s="9" t="s">
        <v>4478</v>
      </c>
      <c r="B48" s="6">
        <v>1</v>
      </c>
    </row>
    <row r="49" spans="1:2" x14ac:dyDescent="0.2">
      <c r="A49" s="8" t="s">
        <v>3999</v>
      </c>
      <c r="B49" s="6">
        <v>3</v>
      </c>
    </row>
    <row r="50" spans="1:2" x14ac:dyDescent="0.2">
      <c r="A50" s="9" t="s">
        <v>3194</v>
      </c>
      <c r="B50" s="6">
        <v>2</v>
      </c>
    </row>
    <row r="51" spans="1:2" x14ac:dyDescent="0.2">
      <c r="A51" s="9" t="s">
        <v>4479</v>
      </c>
      <c r="B51" s="6">
        <v>1</v>
      </c>
    </row>
    <row r="52" spans="1:2" x14ac:dyDescent="0.2">
      <c r="A52" s="8" t="s">
        <v>4480</v>
      </c>
      <c r="B52" s="6">
        <v>2</v>
      </c>
    </row>
    <row r="53" spans="1:2" x14ac:dyDescent="0.2">
      <c r="A53" s="9" t="s">
        <v>3753</v>
      </c>
      <c r="B53" s="6">
        <v>1</v>
      </c>
    </row>
    <row r="54" spans="1:2" x14ac:dyDescent="0.2">
      <c r="A54" s="9" t="s">
        <v>4481</v>
      </c>
      <c r="B54" s="6">
        <v>1</v>
      </c>
    </row>
    <row r="55" spans="1:2" x14ac:dyDescent="0.2">
      <c r="A55" s="8" t="s">
        <v>4482</v>
      </c>
      <c r="B55" s="6">
        <v>2</v>
      </c>
    </row>
    <row r="56" spans="1:2" x14ac:dyDescent="0.2">
      <c r="A56" s="9" t="s">
        <v>4483</v>
      </c>
      <c r="B56" s="6">
        <v>2</v>
      </c>
    </row>
    <row r="57" spans="1:2" x14ac:dyDescent="0.2">
      <c r="A57" s="8" t="s">
        <v>799</v>
      </c>
      <c r="B57" s="6">
        <v>8</v>
      </c>
    </row>
    <row r="58" spans="1:2" x14ac:dyDescent="0.2">
      <c r="A58" s="9" t="s">
        <v>182</v>
      </c>
      <c r="B58" s="6">
        <v>2</v>
      </c>
    </row>
    <row r="59" spans="1:2" x14ac:dyDescent="0.2">
      <c r="A59" s="9" t="s">
        <v>892</v>
      </c>
      <c r="B59" s="6">
        <v>1</v>
      </c>
    </row>
    <row r="60" spans="1:2" x14ac:dyDescent="0.2">
      <c r="A60" s="9" t="s">
        <v>482</v>
      </c>
      <c r="B60" s="6">
        <v>2</v>
      </c>
    </row>
    <row r="61" spans="1:2" x14ac:dyDescent="0.2">
      <c r="A61" s="9" t="s">
        <v>1735</v>
      </c>
      <c r="B61" s="6">
        <v>3</v>
      </c>
    </row>
    <row r="62" spans="1:2" x14ac:dyDescent="0.2">
      <c r="A62" s="8" t="s">
        <v>4484</v>
      </c>
      <c r="B62" s="6">
        <v>1</v>
      </c>
    </row>
    <row r="63" spans="1:2" x14ac:dyDescent="0.2">
      <c r="A63" s="9" t="s">
        <v>4049</v>
      </c>
      <c r="B63" s="6">
        <v>1</v>
      </c>
    </row>
    <row r="64" spans="1:2" x14ac:dyDescent="0.2">
      <c r="A64" s="8" t="s">
        <v>4485</v>
      </c>
      <c r="B64" s="6">
        <v>1</v>
      </c>
    </row>
    <row r="65" spans="1:2" x14ac:dyDescent="0.2">
      <c r="A65" s="9" t="s">
        <v>841</v>
      </c>
      <c r="B65" s="6">
        <v>1</v>
      </c>
    </row>
    <row r="66" spans="1:2" x14ac:dyDescent="0.2">
      <c r="A66" s="8" t="s">
        <v>4486</v>
      </c>
      <c r="B66" s="6">
        <v>2</v>
      </c>
    </row>
    <row r="67" spans="1:2" x14ac:dyDescent="0.2">
      <c r="A67" s="9" t="s">
        <v>4487</v>
      </c>
      <c r="B67" s="6">
        <v>2</v>
      </c>
    </row>
    <row r="68" spans="1:2" x14ac:dyDescent="0.2">
      <c r="A68" s="8" t="s">
        <v>4488</v>
      </c>
      <c r="B68" s="6">
        <v>15</v>
      </c>
    </row>
    <row r="69" spans="1:2" x14ac:dyDescent="0.2">
      <c r="A69" s="9" t="s">
        <v>3116</v>
      </c>
      <c r="B69" s="6">
        <v>5</v>
      </c>
    </row>
    <row r="70" spans="1:2" x14ac:dyDescent="0.2">
      <c r="A70" s="9" t="s">
        <v>4489</v>
      </c>
      <c r="B70" s="6">
        <v>1</v>
      </c>
    </row>
    <row r="71" spans="1:2" x14ac:dyDescent="0.2">
      <c r="A71" s="9" t="s">
        <v>830</v>
      </c>
      <c r="B71" s="6">
        <v>1</v>
      </c>
    </row>
    <row r="72" spans="1:2" x14ac:dyDescent="0.2">
      <c r="A72" s="9" t="s">
        <v>569</v>
      </c>
      <c r="B72" s="6">
        <v>1</v>
      </c>
    </row>
    <row r="73" spans="1:2" x14ac:dyDescent="0.2">
      <c r="A73" s="9" t="s">
        <v>1022</v>
      </c>
      <c r="B73" s="6">
        <v>1</v>
      </c>
    </row>
    <row r="74" spans="1:2" x14ac:dyDescent="0.2">
      <c r="A74" s="9" t="s">
        <v>478</v>
      </c>
      <c r="B74" s="6">
        <v>2</v>
      </c>
    </row>
    <row r="75" spans="1:2" x14ac:dyDescent="0.2">
      <c r="A75" s="9" t="s">
        <v>505</v>
      </c>
      <c r="B75" s="6">
        <v>4</v>
      </c>
    </row>
    <row r="76" spans="1:2" x14ac:dyDescent="0.2">
      <c r="A76" s="8" t="s">
        <v>4490</v>
      </c>
      <c r="B76" s="6">
        <v>1</v>
      </c>
    </row>
    <row r="77" spans="1:2" x14ac:dyDescent="0.2">
      <c r="A77" s="9" t="s">
        <v>84</v>
      </c>
      <c r="B77" s="6">
        <v>1</v>
      </c>
    </row>
    <row r="78" spans="1:2" x14ac:dyDescent="0.2">
      <c r="A78" s="8" t="s">
        <v>3060</v>
      </c>
      <c r="B78" s="6">
        <v>1</v>
      </c>
    </row>
    <row r="79" spans="1:2" x14ac:dyDescent="0.2">
      <c r="A79" s="9" t="s">
        <v>1102</v>
      </c>
      <c r="B79" s="6">
        <v>1</v>
      </c>
    </row>
    <row r="80" spans="1:2" x14ac:dyDescent="0.2">
      <c r="A80" s="8" t="s">
        <v>161</v>
      </c>
      <c r="B80" s="6">
        <v>64</v>
      </c>
    </row>
    <row r="81" spans="1:2" x14ac:dyDescent="0.2">
      <c r="A81" s="9" t="s">
        <v>2909</v>
      </c>
      <c r="B81" s="6">
        <v>6</v>
      </c>
    </row>
    <row r="82" spans="1:2" x14ac:dyDescent="0.2">
      <c r="A82" s="9" t="s">
        <v>183</v>
      </c>
      <c r="B82" s="6">
        <v>2</v>
      </c>
    </row>
    <row r="83" spans="1:2" x14ac:dyDescent="0.2">
      <c r="A83" s="9" t="s">
        <v>2198</v>
      </c>
      <c r="B83" s="6">
        <v>1</v>
      </c>
    </row>
    <row r="84" spans="1:2" x14ac:dyDescent="0.2">
      <c r="A84" s="9" t="s">
        <v>279</v>
      </c>
      <c r="B84" s="6">
        <v>2</v>
      </c>
    </row>
    <row r="85" spans="1:2" x14ac:dyDescent="0.2">
      <c r="A85" s="9" t="s">
        <v>134</v>
      </c>
      <c r="B85" s="6">
        <v>4</v>
      </c>
    </row>
    <row r="86" spans="1:2" x14ac:dyDescent="0.2">
      <c r="A86" s="9" t="s">
        <v>4194</v>
      </c>
      <c r="B86" s="6">
        <v>2</v>
      </c>
    </row>
    <row r="87" spans="1:2" x14ac:dyDescent="0.2">
      <c r="A87" s="9" t="s">
        <v>4491</v>
      </c>
      <c r="B87" s="6">
        <v>1</v>
      </c>
    </row>
    <row r="88" spans="1:2" x14ac:dyDescent="0.2">
      <c r="A88" s="9" t="s">
        <v>783</v>
      </c>
      <c r="B88" s="6">
        <v>2</v>
      </c>
    </row>
    <row r="89" spans="1:2" x14ac:dyDescent="0.2">
      <c r="A89" s="9" t="s">
        <v>516</v>
      </c>
      <c r="B89" s="6">
        <v>2</v>
      </c>
    </row>
    <row r="90" spans="1:2" x14ac:dyDescent="0.2">
      <c r="A90" s="9" t="s">
        <v>4492</v>
      </c>
      <c r="B90" s="6">
        <v>2</v>
      </c>
    </row>
    <row r="91" spans="1:2" x14ac:dyDescent="0.2">
      <c r="A91" s="9" t="s">
        <v>777</v>
      </c>
      <c r="B91" s="6">
        <v>6</v>
      </c>
    </row>
    <row r="92" spans="1:2" x14ac:dyDescent="0.2">
      <c r="A92" s="9" t="s">
        <v>117</v>
      </c>
      <c r="B92" s="6">
        <v>6</v>
      </c>
    </row>
    <row r="93" spans="1:2" x14ac:dyDescent="0.2">
      <c r="A93" s="9" t="s">
        <v>3182</v>
      </c>
      <c r="B93" s="6">
        <v>1</v>
      </c>
    </row>
    <row r="94" spans="1:2" x14ac:dyDescent="0.2">
      <c r="A94" s="9" t="s">
        <v>1539</v>
      </c>
      <c r="B94" s="6">
        <v>1</v>
      </c>
    </row>
    <row r="95" spans="1:2" x14ac:dyDescent="0.2">
      <c r="A95" s="9" t="s">
        <v>1924</v>
      </c>
      <c r="B95" s="6">
        <v>1</v>
      </c>
    </row>
    <row r="96" spans="1:2" x14ac:dyDescent="0.2">
      <c r="A96" s="9" t="s">
        <v>246</v>
      </c>
      <c r="B96" s="6">
        <v>4</v>
      </c>
    </row>
    <row r="97" spans="1:2" x14ac:dyDescent="0.2">
      <c r="A97" s="9" t="s">
        <v>4493</v>
      </c>
      <c r="B97" s="6">
        <v>1</v>
      </c>
    </row>
    <row r="98" spans="1:2" x14ac:dyDescent="0.2">
      <c r="A98" s="9" t="s">
        <v>4494</v>
      </c>
      <c r="B98" s="6">
        <v>1</v>
      </c>
    </row>
    <row r="99" spans="1:2" x14ac:dyDescent="0.2">
      <c r="A99" s="9" t="s">
        <v>4495</v>
      </c>
      <c r="B99" s="6">
        <v>1</v>
      </c>
    </row>
    <row r="100" spans="1:2" x14ac:dyDescent="0.2">
      <c r="A100" s="9" t="s">
        <v>3879</v>
      </c>
      <c r="B100" s="6">
        <v>1</v>
      </c>
    </row>
    <row r="101" spans="1:2" x14ac:dyDescent="0.2">
      <c r="A101" s="9" t="s">
        <v>4496</v>
      </c>
      <c r="B101" s="6">
        <v>1</v>
      </c>
    </row>
    <row r="102" spans="1:2" x14ac:dyDescent="0.2">
      <c r="A102" s="9" t="s">
        <v>107</v>
      </c>
      <c r="B102" s="6">
        <v>4</v>
      </c>
    </row>
    <row r="103" spans="1:2" x14ac:dyDescent="0.2">
      <c r="A103" s="9" t="s">
        <v>4497</v>
      </c>
      <c r="B103" s="6">
        <v>1</v>
      </c>
    </row>
    <row r="104" spans="1:2" x14ac:dyDescent="0.2">
      <c r="A104" s="9" t="s">
        <v>528</v>
      </c>
      <c r="B104" s="6">
        <v>4</v>
      </c>
    </row>
    <row r="105" spans="1:2" x14ac:dyDescent="0.2">
      <c r="A105" s="9" t="s">
        <v>730</v>
      </c>
      <c r="B105" s="6">
        <v>1</v>
      </c>
    </row>
    <row r="106" spans="1:2" x14ac:dyDescent="0.2">
      <c r="A106" s="9" t="s">
        <v>823</v>
      </c>
      <c r="B106" s="6">
        <v>3</v>
      </c>
    </row>
    <row r="107" spans="1:2" x14ac:dyDescent="0.2">
      <c r="A107" s="9" t="s">
        <v>4498</v>
      </c>
      <c r="B107" s="6">
        <v>1</v>
      </c>
    </row>
    <row r="108" spans="1:2" x14ac:dyDescent="0.2">
      <c r="A108" s="9" t="s">
        <v>4499</v>
      </c>
      <c r="B108" s="6">
        <v>1</v>
      </c>
    </row>
    <row r="109" spans="1:2" x14ac:dyDescent="0.2">
      <c r="A109" s="9" t="s">
        <v>568</v>
      </c>
      <c r="B109" s="6">
        <v>1</v>
      </c>
    </row>
    <row r="110" spans="1:2" x14ac:dyDescent="0.2">
      <c r="A110" s="8" t="s">
        <v>4500</v>
      </c>
      <c r="B110" s="6">
        <v>1</v>
      </c>
    </row>
    <row r="111" spans="1:2" x14ac:dyDescent="0.2">
      <c r="A111" s="9" t="s">
        <v>4306</v>
      </c>
      <c r="B111" s="6">
        <v>1</v>
      </c>
    </row>
    <row r="112" spans="1:2" x14ac:dyDescent="0.2">
      <c r="A112" s="8" t="s">
        <v>4501</v>
      </c>
      <c r="B112" s="6">
        <v>1</v>
      </c>
    </row>
    <row r="113" spans="1:2" x14ac:dyDescent="0.2">
      <c r="A113" s="9" t="s">
        <v>765</v>
      </c>
      <c r="B113" s="6">
        <v>1</v>
      </c>
    </row>
    <row r="114" spans="1:2" x14ac:dyDescent="0.2">
      <c r="A114" s="8" t="s">
        <v>4038</v>
      </c>
      <c r="B114" s="6">
        <v>4</v>
      </c>
    </row>
    <row r="115" spans="1:2" x14ac:dyDescent="0.2">
      <c r="A115" s="9" t="s">
        <v>4502</v>
      </c>
      <c r="B115" s="6">
        <v>1</v>
      </c>
    </row>
    <row r="116" spans="1:2" x14ac:dyDescent="0.2">
      <c r="A116" s="9" t="s">
        <v>2399</v>
      </c>
      <c r="B116" s="6">
        <v>1</v>
      </c>
    </row>
    <row r="117" spans="1:2" x14ac:dyDescent="0.2">
      <c r="A117" s="9" t="s">
        <v>393</v>
      </c>
      <c r="B117" s="6">
        <v>2</v>
      </c>
    </row>
    <row r="118" spans="1:2" x14ac:dyDescent="0.2">
      <c r="A118" s="8" t="s">
        <v>4503</v>
      </c>
      <c r="B118" s="6">
        <v>1</v>
      </c>
    </row>
    <row r="119" spans="1:2" x14ac:dyDescent="0.2">
      <c r="A119" s="9" t="s">
        <v>4476</v>
      </c>
      <c r="B119" s="6">
        <v>1</v>
      </c>
    </row>
    <row r="120" spans="1:2" x14ac:dyDescent="0.2">
      <c r="A120" s="8" t="s">
        <v>4504</v>
      </c>
      <c r="B120" s="6">
        <v>1</v>
      </c>
    </row>
    <row r="121" spans="1:2" x14ac:dyDescent="0.2">
      <c r="A121" s="9" t="s">
        <v>4505</v>
      </c>
      <c r="B121" s="6">
        <v>1</v>
      </c>
    </row>
    <row r="122" spans="1:2" x14ac:dyDescent="0.2">
      <c r="A122" s="8" t="s">
        <v>762</v>
      </c>
      <c r="B122" s="6">
        <v>8</v>
      </c>
    </row>
    <row r="123" spans="1:2" x14ac:dyDescent="0.2">
      <c r="A123" s="9" t="s">
        <v>2577</v>
      </c>
      <c r="B123" s="6">
        <v>1</v>
      </c>
    </row>
    <row r="124" spans="1:2" x14ac:dyDescent="0.2">
      <c r="A124" s="9" t="s">
        <v>3203</v>
      </c>
      <c r="B124" s="6">
        <v>1</v>
      </c>
    </row>
    <row r="125" spans="1:2" x14ac:dyDescent="0.2">
      <c r="A125" s="9" t="s">
        <v>2047</v>
      </c>
      <c r="B125" s="6">
        <v>1</v>
      </c>
    </row>
    <row r="126" spans="1:2" x14ac:dyDescent="0.2">
      <c r="A126" s="9" t="s">
        <v>4506</v>
      </c>
      <c r="B126" s="6">
        <v>1</v>
      </c>
    </row>
    <row r="127" spans="1:2" x14ac:dyDescent="0.2">
      <c r="A127" s="9" t="s">
        <v>4507</v>
      </c>
      <c r="B127" s="6">
        <v>1</v>
      </c>
    </row>
    <row r="128" spans="1:2" x14ac:dyDescent="0.2">
      <c r="A128" s="9" t="s">
        <v>4508</v>
      </c>
      <c r="B128" s="6">
        <v>1</v>
      </c>
    </row>
    <row r="129" spans="1:2" x14ac:dyDescent="0.2">
      <c r="A129" s="9" t="s">
        <v>3770</v>
      </c>
      <c r="B129" s="6">
        <v>1</v>
      </c>
    </row>
    <row r="130" spans="1:2" x14ac:dyDescent="0.2">
      <c r="A130" s="9" t="s">
        <v>911</v>
      </c>
      <c r="B130" s="6">
        <v>1</v>
      </c>
    </row>
    <row r="131" spans="1:2" x14ac:dyDescent="0.2">
      <c r="A131" s="8" t="s">
        <v>4509</v>
      </c>
      <c r="B131" s="6">
        <v>1</v>
      </c>
    </row>
    <row r="132" spans="1:2" x14ac:dyDescent="0.2">
      <c r="A132" s="9" t="s">
        <v>4510</v>
      </c>
      <c r="B132" s="6">
        <v>1</v>
      </c>
    </row>
    <row r="133" spans="1:2" x14ac:dyDescent="0.2">
      <c r="A133" s="7" t="s">
        <v>156</v>
      </c>
      <c r="B133" s="6">
        <v>143</v>
      </c>
    </row>
    <row r="134" spans="1:2" x14ac:dyDescent="0.2">
      <c r="A134" s="8" t="s">
        <v>4511</v>
      </c>
      <c r="B134" s="6">
        <v>1</v>
      </c>
    </row>
    <row r="135" spans="1:2" x14ac:dyDescent="0.2">
      <c r="A135" s="9" t="s">
        <v>2129</v>
      </c>
      <c r="B135" s="6">
        <v>1</v>
      </c>
    </row>
    <row r="136" spans="1:2" x14ac:dyDescent="0.2">
      <c r="A136" s="8" t="s">
        <v>4512</v>
      </c>
      <c r="B136" s="6">
        <v>1</v>
      </c>
    </row>
    <row r="137" spans="1:2" x14ac:dyDescent="0.2">
      <c r="A137" s="9" t="s">
        <v>4513</v>
      </c>
      <c r="B137" s="6">
        <v>1</v>
      </c>
    </row>
    <row r="138" spans="1:2" x14ac:dyDescent="0.2">
      <c r="A138" s="8" t="s">
        <v>496</v>
      </c>
      <c r="B138" s="6">
        <v>28</v>
      </c>
    </row>
    <row r="139" spans="1:2" x14ac:dyDescent="0.2">
      <c r="A139" s="9" t="s">
        <v>168</v>
      </c>
      <c r="B139" s="6">
        <v>7</v>
      </c>
    </row>
    <row r="140" spans="1:2" x14ac:dyDescent="0.2">
      <c r="A140" s="9" t="s">
        <v>2362</v>
      </c>
      <c r="B140" s="6">
        <v>1</v>
      </c>
    </row>
    <row r="141" spans="1:2" x14ac:dyDescent="0.2">
      <c r="A141" s="9" t="s">
        <v>381</v>
      </c>
      <c r="B141" s="6">
        <v>4</v>
      </c>
    </row>
    <row r="142" spans="1:2" x14ac:dyDescent="0.2">
      <c r="A142" s="9" t="s">
        <v>2877</v>
      </c>
      <c r="B142" s="6">
        <v>1</v>
      </c>
    </row>
    <row r="143" spans="1:2" x14ac:dyDescent="0.2">
      <c r="A143" s="9" t="s">
        <v>466</v>
      </c>
      <c r="B143" s="6">
        <v>6</v>
      </c>
    </row>
    <row r="144" spans="1:2" x14ac:dyDescent="0.2">
      <c r="A144" s="9" t="s">
        <v>4514</v>
      </c>
      <c r="B144" s="6">
        <v>1</v>
      </c>
    </row>
    <row r="145" spans="1:2" x14ac:dyDescent="0.2">
      <c r="A145" s="9" t="s">
        <v>4515</v>
      </c>
      <c r="B145" s="6">
        <v>1</v>
      </c>
    </row>
    <row r="146" spans="1:2" x14ac:dyDescent="0.2">
      <c r="A146" s="9" t="s">
        <v>2115</v>
      </c>
      <c r="B146" s="6">
        <v>4</v>
      </c>
    </row>
    <row r="147" spans="1:2" x14ac:dyDescent="0.2">
      <c r="A147" s="9" t="s">
        <v>378</v>
      </c>
      <c r="B147" s="6">
        <v>2</v>
      </c>
    </row>
    <row r="148" spans="1:2" x14ac:dyDescent="0.2">
      <c r="A148" s="9" t="s">
        <v>4300</v>
      </c>
      <c r="B148" s="6">
        <v>1</v>
      </c>
    </row>
    <row r="149" spans="1:2" x14ac:dyDescent="0.2">
      <c r="A149" s="8" t="s">
        <v>4516</v>
      </c>
      <c r="B149" s="6">
        <v>2</v>
      </c>
    </row>
    <row r="150" spans="1:2" x14ac:dyDescent="0.2">
      <c r="A150" s="9" t="s">
        <v>4198</v>
      </c>
      <c r="B150" s="6">
        <v>2</v>
      </c>
    </row>
    <row r="151" spans="1:2" x14ac:dyDescent="0.2">
      <c r="A151" s="8" t="s">
        <v>4517</v>
      </c>
      <c r="B151" s="6">
        <v>1</v>
      </c>
    </row>
    <row r="152" spans="1:2" x14ac:dyDescent="0.2">
      <c r="A152" s="9" t="s">
        <v>392</v>
      </c>
      <c r="B152" s="6">
        <v>1</v>
      </c>
    </row>
    <row r="153" spans="1:2" x14ac:dyDescent="0.2">
      <c r="A153" s="8" t="s">
        <v>4518</v>
      </c>
      <c r="B153" s="6">
        <v>1</v>
      </c>
    </row>
    <row r="154" spans="1:2" x14ac:dyDescent="0.2">
      <c r="A154" s="9" t="s">
        <v>4519</v>
      </c>
      <c r="B154" s="6">
        <v>1</v>
      </c>
    </row>
    <row r="155" spans="1:2" x14ac:dyDescent="0.2">
      <c r="A155" s="8" t="s">
        <v>4520</v>
      </c>
      <c r="B155" s="6">
        <v>1</v>
      </c>
    </row>
    <row r="156" spans="1:2" x14ac:dyDescent="0.2">
      <c r="A156" s="9" t="s">
        <v>4521</v>
      </c>
      <c r="B156" s="6">
        <v>1</v>
      </c>
    </row>
    <row r="157" spans="1:2" x14ac:dyDescent="0.2">
      <c r="A157" s="8" t="s">
        <v>4522</v>
      </c>
      <c r="B157" s="6">
        <v>1</v>
      </c>
    </row>
    <row r="158" spans="1:2" x14ac:dyDescent="0.2">
      <c r="A158" s="9" t="s">
        <v>1662</v>
      </c>
      <c r="B158" s="6">
        <v>1</v>
      </c>
    </row>
    <row r="159" spans="1:2" x14ac:dyDescent="0.2">
      <c r="A159" s="8" t="s">
        <v>4523</v>
      </c>
      <c r="B159" s="6">
        <v>1</v>
      </c>
    </row>
    <row r="160" spans="1:2" x14ac:dyDescent="0.2">
      <c r="A160" s="9" t="s">
        <v>4524</v>
      </c>
      <c r="B160" s="6">
        <v>1</v>
      </c>
    </row>
    <row r="161" spans="1:2" x14ac:dyDescent="0.2">
      <c r="A161" s="8" t="s">
        <v>4268</v>
      </c>
      <c r="B161" s="6">
        <v>5</v>
      </c>
    </row>
    <row r="162" spans="1:2" x14ac:dyDescent="0.2">
      <c r="A162" s="9" t="s">
        <v>4525</v>
      </c>
      <c r="B162" s="6">
        <v>1</v>
      </c>
    </row>
    <row r="163" spans="1:2" x14ac:dyDescent="0.2">
      <c r="A163" s="9" t="s">
        <v>621</v>
      </c>
      <c r="B163" s="6">
        <v>1</v>
      </c>
    </row>
    <row r="164" spans="1:2" x14ac:dyDescent="0.2">
      <c r="A164" s="9" t="s">
        <v>4526</v>
      </c>
      <c r="B164" s="6">
        <v>1</v>
      </c>
    </row>
    <row r="165" spans="1:2" x14ac:dyDescent="0.2">
      <c r="A165" s="9" t="s">
        <v>2536</v>
      </c>
      <c r="B165" s="6">
        <v>1</v>
      </c>
    </row>
    <row r="166" spans="1:2" x14ac:dyDescent="0.2">
      <c r="A166" s="9" t="s">
        <v>4527</v>
      </c>
      <c r="B166" s="6">
        <v>1</v>
      </c>
    </row>
    <row r="167" spans="1:2" x14ac:dyDescent="0.2">
      <c r="A167" s="8" t="s">
        <v>4528</v>
      </c>
      <c r="B167" s="6">
        <v>6</v>
      </c>
    </row>
    <row r="168" spans="1:2" x14ac:dyDescent="0.2">
      <c r="A168" s="9" t="s">
        <v>1238</v>
      </c>
      <c r="B168" s="6">
        <v>5</v>
      </c>
    </row>
    <row r="169" spans="1:2" x14ac:dyDescent="0.2">
      <c r="A169" s="9" t="s">
        <v>2726</v>
      </c>
      <c r="B169" s="6">
        <v>1</v>
      </c>
    </row>
    <row r="170" spans="1:2" x14ac:dyDescent="0.2">
      <c r="A170" s="8" t="s">
        <v>4529</v>
      </c>
      <c r="B170" s="6">
        <v>1</v>
      </c>
    </row>
    <row r="171" spans="1:2" x14ac:dyDescent="0.2">
      <c r="A171" s="9" t="s">
        <v>4348</v>
      </c>
      <c r="B171" s="6">
        <v>1</v>
      </c>
    </row>
    <row r="172" spans="1:2" x14ac:dyDescent="0.2">
      <c r="A172" s="8" t="s">
        <v>3974</v>
      </c>
      <c r="B172" s="6">
        <v>50</v>
      </c>
    </row>
    <row r="173" spans="1:2" x14ac:dyDescent="0.2">
      <c r="A173" s="9" t="s">
        <v>672</v>
      </c>
      <c r="B173" s="6">
        <v>7</v>
      </c>
    </row>
    <row r="174" spans="1:2" x14ac:dyDescent="0.2">
      <c r="A174" s="9" t="s">
        <v>4530</v>
      </c>
      <c r="B174" s="6">
        <v>1</v>
      </c>
    </row>
    <row r="175" spans="1:2" x14ac:dyDescent="0.2">
      <c r="A175" s="9" t="s">
        <v>4531</v>
      </c>
      <c r="B175" s="6">
        <v>1</v>
      </c>
    </row>
    <row r="176" spans="1:2" x14ac:dyDescent="0.2">
      <c r="A176" s="9" t="s">
        <v>3128</v>
      </c>
      <c r="B176" s="6">
        <v>3</v>
      </c>
    </row>
    <row r="177" spans="1:2" x14ac:dyDescent="0.2">
      <c r="A177" s="9" t="s">
        <v>4532</v>
      </c>
      <c r="B177" s="6">
        <v>1</v>
      </c>
    </row>
    <row r="178" spans="1:2" x14ac:dyDescent="0.2">
      <c r="A178" s="9" t="s">
        <v>4533</v>
      </c>
      <c r="B178" s="6">
        <v>1</v>
      </c>
    </row>
    <row r="179" spans="1:2" x14ac:dyDescent="0.2">
      <c r="A179" s="9" t="s">
        <v>1198</v>
      </c>
      <c r="B179" s="6">
        <v>2</v>
      </c>
    </row>
    <row r="180" spans="1:2" x14ac:dyDescent="0.2">
      <c r="A180" s="9" t="s">
        <v>1173</v>
      </c>
      <c r="B180" s="6">
        <v>3</v>
      </c>
    </row>
    <row r="181" spans="1:2" x14ac:dyDescent="0.2">
      <c r="A181" s="9" t="s">
        <v>4176</v>
      </c>
      <c r="B181" s="6">
        <v>1</v>
      </c>
    </row>
    <row r="182" spans="1:2" x14ac:dyDescent="0.2">
      <c r="A182" s="9" t="s">
        <v>2509</v>
      </c>
      <c r="B182" s="6">
        <v>1</v>
      </c>
    </row>
    <row r="183" spans="1:2" x14ac:dyDescent="0.2">
      <c r="A183" s="9" t="s">
        <v>2698</v>
      </c>
      <c r="B183" s="6">
        <v>1</v>
      </c>
    </row>
    <row r="184" spans="1:2" x14ac:dyDescent="0.2">
      <c r="A184" s="9" t="s">
        <v>4534</v>
      </c>
      <c r="B184" s="6">
        <v>2</v>
      </c>
    </row>
    <row r="185" spans="1:2" x14ac:dyDescent="0.2">
      <c r="A185" s="9" t="s">
        <v>4389</v>
      </c>
      <c r="B185" s="6">
        <v>1</v>
      </c>
    </row>
    <row r="186" spans="1:2" x14ac:dyDescent="0.2">
      <c r="A186" s="9" t="s">
        <v>4535</v>
      </c>
      <c r="B186" s="6">
        <v>3</v>
      </c>
    </row>
    <row r="187" spans="1:2" x14ac:dyDescent="0.2">
      <c r="A187" s="9" t="s">
        <v>4524</v>
      </c>
      <c r="B187" s="6">
        <v>2</v>
      </c>
    </row>
    <row r="188" spans="1:2" x14ac:dyDescent="0.2">
      <c r="A188" s="9" t="s">
        <v>1224</v>
      </c>
      <c r="B188" s="6">
        <v>1</v>
      </c>
    </row>
    <row r="189" spans="1:2" x14ac:dyDescent="0.2">
      <c r="A189" s="9" t="s">
        <v>4536</v>
      </c>
      <c r="B189" s="6">
        <v>1</v>
      </c>
    </row>
    <row r="190" spans="1:2" x14ac:dyDescent="0.2">
      <c r="A190" s="9" t="s">
        <v>246</v>
      </c>
      <c r="B190" s="6">
        <v>3</v>
      </c>
    </row>
    <row r="191" spans="1:2" x14ac:dyDescent="0.2">
      <c r="A191" s="9" t="s">
        <v>2115</v>
      </c>
      <c r="B191" s="6">
        <v>1</v>
      </c>
    </row>
    <row r="192" spans="1:2" x14ac:dyDescent="0.2">
      <c r="A192" s="9" t="s">
        <v>4537</v>
      </c>
      <c r="B192" s="6">
        <v>1</v>
      </c>
    </row>
    <row r="193" spans="1:2" x14ac:dyDescent="0.2">
      <c r="A193" s="9" t="s">
        <v>2176</v>
      </c>
      <c r="B193" s="6">
        <v>4</v>
      </c>
    </row>
    <row r="194" spans="1:2" x14ac:dyDescent="0.2">
      <c r="A194" s="9" t="s">
        <v>4538</v>
      </c>
      <c r="B194" s="6">
        <v>1</v>
      </c>
    </row>
    <row r="195" spans="1:2" x14ac:dyDescent="0.2">
      <c r="A195" s="9" t="s">
        <v>797</v>
      </c>
      <c r="B195" s="6">
        <v>2</v>
      </c>
    </row>
    <row r="196" spans="1:2" x14ac:dyDescent="0.2">
      <c r="A196" s="9" t="s">
        <v>1492</v>
      </c>
      <c r="B196" s="6">
        <v>3</v>
      </c>
    </row>
    <row r="197" spans="1:2" x14ac:dyDescent="0.2">
      <c r="A197" s="9" t="s">
        <v>2126</v>
      </c>
      <c r="B197" s="6">
        <v>1</v>
      </c>
    </row>
    <row r="198" spans="1:2" x14ac:dyDescent="0.2">
      <c r="A198" s="9" t="s">
        <v>407</v>
      </c>
      <c r="B198" s="6">
        <v>2</v>
      </c>
    </row>
    <row r="199" spans="1:2" x14ac:dyDescent="0.2">
      <c r="A199" s="8" t="s">
        <v>4539</v>
      </c>
      <c r="B199" s="6">
        <v>1</v>
      </c>
    </row>
    <row r="200" spans="1:2" x14ac:dyDescent="0.2">
      <c r="A200" s="9" t="s">
        <v>4540</v>
      </c>
      <c r="B200" s="6">
        <v>1</v>
      </c>
    </row>
    <row r="201" spans="1:2" x14ac:dyDescent="0.2">
      <c r="A201" s="8" t="s">
        <v>4541</v>
      </c>
      <c r="B201" s="6">
        <v>2</v>
      </c>
    </row>
    <row r="202" spans="1:2" x14ac:dyDescent="0.2">
      <c r="A202" s="9" t="s">
        <v>3037</v>
      </c>
      <c r="B202" s="6">
        <v>2</v>
      </c>
    </row>
    <row r="203" spans="1:2" x14ac:dyDescent="0.2">
      <c r="A203" s="8" t="s">
        <v>4542</v>
      </c>
      <c r="B203" s="6">
        <v>1</v>
      </c>
    </row>
    <row r="204" spans="1:2" x14ac:dyDescent="0.2">
      <c r="A204" s="9" t="s">
        <v>1192</v>
      </c>
      <c r="B204" s="6">
        <v>1</v>
      </c>
    </row>
    <row r="205" spans="1:2" x14ac:dyDescent="0.2">
      <c r="A205" s="8" t="s">
        <v>4543</v>
      </c>
      <c r="B205" s="6">
        <v>1</v>
      </c>
    </row>
    <row r="206" spans="1:2" x14ac:dyDescent="0.2">
      <c r="A206" s="9" t="s">
        <v>925</v>
      </c>
      <c r="B206" s="6">
        <v>1</v>
      </c>
    </row>
    <row r="207" spans="1:2" x14ac:dyDescent="0.2">
      <c r="A207" s="8" t="s">
        <v>4544</v>
      </c>
      <c r="B207" s="6">
        <v>1</v>
      </c>
    </row>
    <row r="208" spans="1:2" x14ac:dyDescent="0.2">
      <c r="A208" s="9" t="s">
        <v>1101</v>
      </c>
      <c r="B208" s="6">
        <v>1</v>
      </c>
    </row>
    <row r="209" spans="1:2" x14ac:dyDescent="0.2">
      <c r="A209" s="8" t="s">
        <v>2377</v>
      </c>
      <c r="B209" s="6">
        <v>2</v>
      </c>
    </row>
    <row r="210" spans="1:2" x14ac:dyDescent="0.2">
      <c r="A210" s="9" t="s">
        <v>4545</v>
      </c>
      <c r="B210" s="6">
        <v>1</v>
      </c>
    </row>
    <row r="211" spans="1:2" x14ac:dyDescent="0.2">
      <c r="A211" s="9" t="s">
        <v>4546</v>
      </c>
      <c r="B211" s="6">
        <v>1</v>
      </c>
    </row>
    <row r="212" spans="1:2" x14ac:dyDescent="0.2">
      <c r="A212" s="8" t="s">
        <v>4547</v>
      </c>
      <c r="B212" s="6">
        <v>1</v>
      </c>
    </row>
    <row r="213" spans="1:2" x14ac:dyDescent="0.2">
      <c r="A213" s="9" t="s">
        <v>3986</v>
      </c>
      <c r="B213" s="6">
        <v>1</v>
      </c>
    </row>
    <row r="214" spans="1:2" x14ac:dyDescent="0.2">
      <c r="A214" s="8" t="s">
        <v>4548</v>
      </c>
      <c r="B214" s="6">
        <v>1</v>
      </c>
    </row>
    <row r="215" spans="1:2" x14ac:dyDescent="0.2">
      <c r="A215" s="9" t="s">
        <v>4549</v>
      </c>
      <c r="B215" s="6">
        <v>1</v>
      </c>
    </row>
    <row r="216" spans="1:2" x14ac:dyDescent="0.2">
      <c r="A216" s="8" t="s">
        <v>3628</v>
      </c>
      <c r="B216" s="6">
        <v>1</v>
      </c>
    </row>
    <row r="217" spans="1:2" x14ac:dyDescent="0.2">
      <c r="A217" s="9" t="s">
        <v>4550</v>
      </c>
      <c r="B217" s="6">
        <v>1</v>
      </c>
    </row>
    <row r="218" spans="1:2" x14ac:dyDescent="0.2">
      <c r="A218" s="8" t="s">
        <v>4551</v>
      </c>
      <c r="B218" s="6">
        <v>1</v>
      </c>
    </row>
    <row r="219" spans="1:2" x14ac:dyDescent="0.2">
      <c r="A219" s="9" t="s">
        <v>106</v>
      </c>
      <c r="B219" s="6">
        <v>1</v>
      </c>
    </row>
    <row r="220" spans="1:2" x14ac:dyDescent="0.2">
      <c r="A220" s="8" t="s">
        <v>3655</v>
      </c>
      <c r="B220" s="6">
        <v>1</v>
      </c>
    </row>
    <row r="221" spans="1:2" x14ac:dyDescent="0.2">
      <c r="A221" s="9" t="s">
        <v>4092</v>
      </c>
      <c r="B221" s="6">
        <v>1</v>
      </c>
    </row>
    <row r="222" spans="1:2" x14ac:dyDescent="0.2">
      <c r="A222" s="8" t="s">
        <v>4552</v>
      </c>
      <c r="B222" s="6">
        <v>2</v>
      </c>
    </row>
    <row r="223" spans="1:2" x14ac:dyDescent="0.2">
      <c r="A223" s="9" t="s">
        <v>2093</v>
      </c>
      <c r="B223" s="6">
        <v>2</v>
      </c>
    </row>
    <row r="224" spans="1:2" x14ac:dyDescent="0.2">
      <c r="A224" s="8" t="s">
        <v>4553</v>
      </c>
      <c r="B224" s="6">
        <v>1</v>
      </c>
    </row>
    <row r="225" spans="1:2" x14ac:dyDescent="0.2">
      <c r="A225" s="9" t="s">
        <v>4554</v>
      </c>
      <c r="B225" s="6">
        <v>1</v>
      </c>
    </row>
    <row r="226" spans="1:2" x14ac:dyDescent="0.2">
      <c r="A226" s="8" t="s">
        <v>4555</v>
      </c>
      <c r="B226" s="6">
        <v>1</v>
      </c>
    </row>
    <row r="227" spans="1:2" x14ac:dyDescent="0.2">
      <c r="A227" s="9" t="s">
        <v>3640</v>
      </c>
      <c r="B227" s="6">
        <v>1</v>
      </c>
    </row>
    <row r="228" spans="1:2" x14ac:dyDescent="0.2">
      <c r="A228" s="8" t="s">
        <v>2721</v>
      </c>
      <c r="B228" s="6">
        <v>2</v>
      </c>
    </row>
    <row r="229" spans="1:2" x14ac:dyDescent="0.2">
      <c r="A229" s="9" t="s">
        <v>2876</v>
      </c>
      <c r="B229" s="6">
        <v>2</v>
      </c>
    </row>
    <row r="230" spans="1:2" x14ac:dyDescent="0.2">
      <c r="A230" s="8" t="s">
        <v>4556</v>
      </c>
      <c r="B230" s="6">
        <v>1</v>
      </c>
    </row>
    <row r="231" spans="1:2" x14ac:dyDescent="0.2">
      <c r="A231" s="9" t="s">
        <v>4557</v>
      </c>
      <c r="B231" s="6">
        <v>1</v>
      </c>
    </row>
    <row r="232" spans="1:2" x14ac:dyDescent="0.2">
      <c r="A232" s="8" t="s">
        <v>4558</v>
      </c>
      <c r="B232" s="6">
        <v>1</v>
      </c>
    </row>
    <row r="233" spans="1:2" x14ac:dyDescent="0.2">
      <c r="A233" s="9" t="s">
        <v>4559</v>
      </c>
      <c r="B233" s="6">
        <v>1</v>
      </c>
    </row>
    <row r="234" spans="1:2" x14ac:dyDescent="0.2">
      <c r="A234" s="8" t="s">
        <v>4560</v>
      </c>
      <c r="B234" s="6">
        <v>1</v>
      </c>
    </row>
    <row r="235" spans="1:2" x14ac:dyDescent="0.2">
      <c r="A235" s="9" t="s">
        <v>478</v>
      </c>
      <c r="B235" s="6">
        <v>1</v>
      </c>
    </row>
    <row r="236" spans="1:2" x14ac:dyDescent="0.2">
      <c r="A236" s="8" t="s">
        <v>4561</v>
      </c>
      <c r="B236" s="6">
        <v>4</v>
      </c>
    </row>
    <row r="237" spans="1:2" x14ac:dyDescent="0.2">
      <c r="A237" s="9" t="s">
        <v>157</v>
      </c>
      <c r="B237" s="6">
        <v>4</v>
      </c>
    </row>
    <row r="238" spans="1:2" x14ac:dyDescent="0.2">
      <c r="A238" s="8" t="s">
        <v>4562</v>
      </c>
      <c r="B238" s="6">
        <v>5</v>
      </c>
    </row>
    <row r="239" spans="1:2" x14ac:dyDescent="0.2">
      <c r="A239" s="9" t="s">
        <v>4563</v>
      </c>
      <c r="B239" s="6">
        <v>1</v>
      </c>
    </row>
    <row r="240" spans="1:2" x14ac:dyDescent="0.2">
      <c r="A240" s="9" t="s">
        <v>2698</v>
      </c>
      <c r="B240" s="6">
        <v>1</v>
      </c>
    </row>
    <row r="241" spans="1:2" x14ac:dyDescent="0.2">
      <c r="A241" s="9" t="s">
        <v>4564</v>
      </c>
      <c r="B241" s="6">
        <v>2</v>
      </c>
    </row>
    <row r="242" spans="1:2" x14ac:dyDescent="0.2">
      <c r="A242" s="9" t="s">
        <v>2176</v>
      </c>
      <c r="B242" s="6">
        <v>1</v>
      </c>
    </row>
    <row r="243" spans="1:2" x14ac:dyDescent="0.2">
      <c r="A243" s="8" t="s">
        <v>4565</v>
      </c>
      <c r="B243" s="6">
        <v>1</v>
      </c>
    </row>
    <row r="244" spans="1:2" x14ac:dyDescent="0.2">
      <c r="A244" s="9" t="s">
        <v>4566</v>
      </c>
      <c r="B244" s="6">
        <v>1</v>
      </c>
    </row>
    <row r="245" spans="1:2" x14ac:dyDescent="0.2">
      <c r="A245" s="8" t="s">
        <v>4567</v>
      </c>
      <c r="B245" s="6">
        <v>1</v>
      </c>
    </row>
    <row r="246" spans="1:2" x14ac:dyDescent="0.2">
      <c r="A246" s="9" t="s">
        <v>4568</v>
      </c>
      <c r="B246" s="6">
        <v>1</v>
      </c>
    </row>
    <row r="247" spans="1:2" x14ac:dyDescent="0.2">
      <c r="A247" s="8" t="s">
        <v>4569</v>
      </c>
      <c r="B247" s="6">
        <v>4</v>
      </c>
    </row>
    <row r="248" spans="1:2" x14ac:dyDescent="0.2">
      <c r="A248" s="9" t="s">
        <v>4570</v>
      </c>
      <c r="B248" s="6">
        <v>1</v>
      </c>
    </row>
    <row r="249" spans="1:2" x14ac:dyDescent="0.2">
      <c r="A249" s="9" t="s">
        <v>655</v>
      </c>
      <c r="B249" s="6">
        <v>2</v>
      </c>
    </row>
    <row r="250" spans="1:2" x14ac:dyDescent="0.2">
      <c r="A250" s="9" t="s">
        <v>670</v>
      </c>
      <c r="B250" s="6">
        <v>1</v>
      </c>
    </row>
    <row r="251" spans="1:2" x14ac:dyDescent="0.2">
      <c r="A251" s="8" t="s">
        <v>3233</v>
      </c>
      <c r="B251" s="6">
        <v>7</v>
      </c>
    </row>
    <row r="252" spans="1:2" x14ac:dyDescent="0.2">
      <c r="A252" s="9" t="s">
        <v>3611</v>
      </c>
      <c r="B252" s="6">
        <v>1</v>
      </c>
    </row>
    <row r="253" spans="1:2" x14ac:dyDescent="0.2">
      <c r="A253" s="9" t="s">
        <v>4571</v>
      </c>
      <c r="B253" s="6">
        <v>1</v>
      </c>
    </row>
    <row r="254" spans="1:2" x14ac:dyDescent="0.2">
      <c r="A254" s="9" t="s">
        <v>1243</v>
      </c>
      <c r="B254" s="6">
        <v>5</v>
      </c>
    </row>
    <row r="255" spans="1:2" x14ac:dyDescent="0.2">
      <c r="A255" s="7" t="s">
        <v>99</v>
      </c>
      <c r="B255" s="6">
        <v>32</v>
      </c>
    </row>
    <row r="256" spans="1:2" x14ac:dyDescent="0.2">
      <c r="A256" s="8" t="s">
        <v>4572</v>
      </c>
      <c r="B256" s="6">
        <v>6</v>
      </c>
    </row>
    <row r="257" spans="1:2" x14ac:dyDescent="0.2">
      <c r="A257" s="9" t="s">
        <v>4573</v>
      </c>
      <c r="B257" s="6">
        <v>1</v>
      </c>
    </row>
    <row r="258" spans="1:2" x14ac:dyDescent="0.2">
      <c r="A258" s="9" t="s">
        <v>4194</v>
      </c>
      <c r="B258" s="6">
        <v>3</v>
      </c>
    </row>
    <row r="259" spans="1:2" x14ac:dyDescent="0.2">
      <c r="A259" s="9" t="s">
        <v>4574</v>
      </c>
      <c r="B259" s="6">
        <v>2</v>
      </c>
    </row>
    <row r="260" spans="1:2" x14ac:dyDescent="0.2">
      <c r="A260" s="8" t="s">
        <v>4575</v>
      </c>
      <c r="B260" s="6">
        <v>1</v>
      </c>
    </row>
    <row r="261" spans="1:2" x14ac:dyDescent="0.2">
      <c r="A261" s="9" t="s">
        <v>4576</v>
      </c>
      <c r="B261" s="6">
        <v>1</v>
      </c>
    </row>
    <row r="262" spans="1:2" x14ac:dyDescent="0.2">
      <c r="A262" s="8" t="s">
        <v>4577</v>
      </c>
      <c r="B262" s="6">
        <v>1</v>
      </c>
    </row>
    <row r="263" spans="1:2" x14ac:dyDescent="0.2">
      <c r="A263" s="9" t="s">
        <v>2579</v>
      </c>
      <c r="B263" s="6">
        <v>1</v>
      </c>
    </row>
    <row r="264" spans="1:2" x14ac:dyDescent="0.2">
      <c r="A264" s="8" t="s">
        <v>4578</v>
      </c>
      <c r="B264" s="6">
        <v>4</v>
      </c>
    </row>
    <row r="265" spans="1:2" x14ac:dyDescent="0.2">
      <c r="A265" s="9" t="s">
        <v>4579</v>
      </c>
      <c r="B265" s="6">
        <v>4</v>
      </c>
    </row>
    <row r="266" spans="1:2" x14ac:dyDescent="0.2">
      <c r="A266" s="8" t="s">
        <v>4580</v>
      </c>
      <c r="B266" s="6">
        <v>1</v>
      </c>
    </row>
    <row r="267" spans="1:2" x14ac:dyDescent="0.2">
      <c r="A267" s="9" t="s">
        <v>2353</v>
      </c>
      <c r="B267" s="6">
        <v>1</v>
      </c>
    </row>
    <row r="268" spans="1:2" x14ac:dyDescent="0.2">
      <c r="A268" s="8" t="s">
        <v>4581</v>
      </c>
      <c r="B268" s="6">
        <v>1</v>
      </c>
    </row>
    <row r="269" spans="1:2" x14ac:dyDescent="0.2">
      <c r="A269" s="9" t="s">
        <v>4582</v>
      </c>
      <c r="B269" s="6">
        <v>1</v>
      </c>
    </row>
    <row r="270" spans="1:2" x14ac:dyDescent="0.2">
      <c r="A270" s="8" t="s">
        <v>4583</v>
      </c>
      <c r="B270" s="6">
        <v>1</v>
      </c>
    </row>
    <row r="271" spans="1:2" x14ac:dyDescent="0.2">
      <c r="A271" s="9" t="s">
        <v>4584</v>
      </c>
      <c r="B271" s="6">
        <v>1</v>
      </c>
    </row>
    <row r="272" spans="1:2" x14ac:dyDescent="0.2">
      <c r="A272" s="8" t="s">
        <v>4585</v>
      </c>
      <c r="B272" s="6">
        <v>2</v>
      </c>
    </row>
    <row r="273" spans="1:2" x14ac:dyDescent="0.2">
      <c r="A273" s="9" t="s">
        <v>4586</v>
      </c>
      <c r="B273" s="6">
        <v>1</v>
      </c>
    </row>
    <row r="274" spans="1:2" x14ac:dyDescent="0.2">
      <c r="A274" s="9" t="s">
        <v>2310</v>
      </c>
      <c r="B274" s="6">
        <v>1</v>
      </c>
    </row>
    <row r="275" spans="1:2" x14ac:dyDescent="0.2">
      <c r="A275" s="8" t="s">
        <v>4587</v>
      </c>
      <c r="B275" s="6">
        <v>3</v>
      </c>
    </row>
    <row r="276" spans="1:2" x14ac:dyDescent="0.2">
      <c r="A276" s="9" t="s">
        <v>4588</v>
      </c>
      <c r="B276" s="6">
        <v>1</v>
      </c>
    </row>
    <row r="277" spans="1:2" x14ac:dyDescent="0.2">
      <c r="A277" s="9" t="s">
        <v>4589</v>
      </c>
      <c r="B277" s="6">
        <v>1</v>
      </c>
    </row>
    <row r="278" spans="1:2" x14ac:dyDescent="0.2">
      <c r="A278" s="9" t="s">
        <v>4320</v>
      </c>
      <c r="B278" s="6">
        <v>1</v>
      </c>
    </row>
    <row r="279" spans="1:2" x14ac:dyDescent="0.2">
      <c r="A279" s="8" t="s">
        <v>4590</v>
      </c>
      <c r="B279" s="6">
        <v>4</v>
      </c>
    </row>
    <row r="280" spans="1:2" x14ac:dyDescent="0.2">
      <c r="A280" s="9" t="s">
        <v>1987</v>
      </c>
      <c r="B280" s="6">
        <v>4</v>
      </c>
    </row>
    <row r="281" spans="1:2" x14ac:dyDescent="0.2">
      <c r="A281" s="8" t="s">
        <v>4591</v>
      </c>
      <c r="B281" s="6">
        <v>2</v>
      </c>
    </row>
    <row r="282" spans="1:2" x14ac:dyDescent="0.2">
      <c r="A282" s="9" t="s">
        <v>3508</v>
      </c>
      <c r="B282" s="6">
        <v>1</v>
      </c>
    </row>
    <row r="283" spans="1:2" x14ac:dyDescent="0.2">
      <c r="A283" s="9" t="s">
        <v>2005</v>
      </c>
      <c r="B283" s="6">
        <v>1</v>
      </c>
    </row>
    <row r="284" spans="1:2" x14ac:dyDescent="0.2">
      <c r="A284" s="8" t="s">
        <v>4592</v>
      </c>
      <c r="B284" s="6">
        <v>1</v>
      </c>
    </row>
    <row r="285" spans="1:2" x14ac:dyDescent="0.2">
      <c r="A285" s="9" t="s">
        <v>3752</v>
      </c>
      <c r="B285" s="6">
        <v>1</v>
      </c>
    </row>
    <row r="286" spans="1:2" x14ac:dyDescent="0.2">
      <c r="A286" s="8" t="s">
        <v>4593</v>
      </c>
      <c r="B286" s="6">
        <v>2</v>
      </c>
    </row>
    <row r="287" spans="1:2" x14ac:dyDescent="0.2">
      <c r="A287" s="9" t="s">
        <v>4594</v>
      </c>
      <c r="B287" s="6">
        <v>1</v>
      </c>
    </row>
    <row r="288" spans="1:2" x14ac:dyDescent="0.2">
      <c r="A288" s="9" t="s">
        <v>4595</v>
      </c>
      <c r="B288" s="6">
        <v>1</v>
      </c>
    </row>
    <row r="289" spans="1:2" x14ac:dyDescent="0.2">
      <c r="A289" s="8" t="s">
        <v>4596</v>
      </c>
      <c r="B289" s="6">
        <v>2</v>
      </c>
    </row>
    <row r="290" spans="1:2" x14ac:dyDescent="0.2">
      <c r="A290" s="9" t="s">
        <v>4597</v>
      </c>
      <c r="B290" s="6">
        <v>2</v>
      </c>
    </row>
    <row r="291" spans="1:2" x14ac:dyDescent="0.2">
      <c r="A291" s="8" t="s">
        <v>4598</v>
      </c>
      <c r="B291" s="6">
        <v>1</v>
      </c>
    </row>
    <row r="292" spans="1:2" x14ac:dyDescent="0.2">
      <c r="A292" s="9" t="s">
        <v>100</v>
      </c>
      <c r="B292" s="6">
        <v>1</v>
      </c>
    </row>
    <row r="293" spans="1:2" x14ac:dyDescent="0.2">
      <c r="A293" s="7" t="s">
        <v>268</v>
      </c>
      <c r="B293" s="6">
        <v>16</v>
      </c>
    </row>
    <row r="294" spans="1:2" x14ac:dyDescent="0.2">
      <c r="A294" s="8" t="s">
        <v>4599</v>
      </c>
      <c r="B294" s="6">
        <v>16</v>
      </c>
    </row>
    <row r="295" spans="1:2" x14ac:dyDescent="0.2">
      <c r="A295" s="9" t="s">
        <v>269</v>
      </c>
      <c r="B295" s="6">
        <v>10</v>
      </c>
    </row>
    <row r="296" spans="1:2" x14ac:dyDescent="0.2">
      <c r="A296" s="9" t="s">
        <v>1289</v>
      </c>
      <c r="B296" s="6">
        <v>1</v>
      </c>
    </row>
    <row r="297" spans="1:2" x14ac:dyDescent="0.2">
      <c r="A297" s="9" t="s">
        <v>4600</v>
      </c>
      <c r="B297" s="6">
        <v>1</v>
      </c>
    </row>
    <row r="298" spans="1:2" x14ac:dyDescent="0.2">
      <c r="A298" s="9" t="s">
        <v>1168</v>
      </c>
      <c r="B298" s="6">
        <v>2</v>
      </c>
    </row>
    <row r="299" spans="1:2" x14ac:dyDescent="0.2">
      <c r="A299" s="9" t="s">
        <v>4601</v>
      </c>
      <c r="B299" s="6">
        <v>1</v>
      </c>
    </row>
    <row r="300" spans="1:2" x14ac:dyDescent="0.2">
      <c r="A300" s="9" t="s">
        <v>4602</v>
      </c>
      <c r="B300" s="6">
        <v>1</v>
      </c>
    </row>
    <row r="301" spans="1:2" x14ac:dyDescent="0.2">
      <c r="A301" s="7" t="s">
        <v>46</v>
      </c>
      <c r="B301" s="6">
        <v>3</v>
      </c>
    </row>
    <row r="302" spans="1:2" x14ac:dyDescent="0.2">
      <c r="A302" s="8" t="s">
        <v>4603</v>
      </c>
      <c r="B302" s="6">
        <v>1</v>
      </c>
    </row>
    <row r="303" spans="1:2" x14ac:dyDescent="0.2">
      <c r="A303" s="9" t="s">
        <v>1838</v>
      </c>
      <c r="B303" s="6">
        <v>1</v>
      </c>
    </row>
    <row r="304" spans="1:2" x14ac:dyDescent="0.2">
      <c r="A304" s="8" t="s">
        <v>1874</v>
      </c>
      <c r="B304" s="6">
        <v>2</v>
      </c>
    </row>
    <row r="305" spans="1:2" x14ac:dyDescent="0.2">
      <c r="A305" s="9" t="s">
        <v>4604</v>
      </c>
      <c r="B305" s="6">
        <v>1</v>
      </c>
    </row>
    <row r="306" spans="1:2" x14ac:dyDescent="0.2">
      <c r="A306" s="9" t="s">
        <v>2609</v>
      </c>
      <c r="B306" s="6">
        <v>1</v>
      </c>
    </row>
    <row r="307" spans="1:2" x14ac:dyDescent="0.2">
      <c r="A307" s="7" t="s">
        <v>17</v>
      </c>
      <c r="B307" s="6">
        <v>382</v>
      </c>
    </row>
    <row r="308" spans="1:2" x14ac:dyDescent="0.2">
      <c r="A308" s="8" t="s">
        <v>3327</v>
      </c>
      <c r="B308" s="6">
        <v>5</v>
      </c>
    </row>
    <row r="309" spans="1:2" x14ac:dyDescent="0.2">
      <c r="A309" s="9" t="s">
        <v>983</v>
      </c>
      <c r="B309" s="6">
        <v>2</v>
      </c>
    </row>
    <row r="310" spans="1:2" x14ac:dyDescent="0.2">
      <c r="A310" s="9" t="s">
        <v>533</v>
      </c>
      <c r="B310" s="6">
        <v>1</v>
      </c>
    </row>
    <row r="311" spans="1:2" x14ac:dyDescent="0.2">
      <c r="A311" s="9" t="s">
        <v>1337</v>
      </c>
      <c r="B311" s="6">
        <v>2</v>
      </c>
    </row>
    <row r="312" spans="1:2" x14ac:dyDescent="0.2">
      <c r="A312" s="8" t="s">
        <v>4605</v>
      </c>
      <c r="B312" s="6">
        <v>1</v>
      </c>
    </row>
    <row r="313" spans="1:2" x14ac:dyDescent="0.2">
      <c r="A313" s="9" t="s">
        <v>4606</v>
      </c>
      <c r="B313" s="6">
        <v>1</v>
      </c>
    </row>
    <row r="314" spans="1:2" x14ac:dyDescent="0.2">
      <c r="A314" s="8" t="s">
        <v>4607</v>
      </c>
      <c r="B314" s="6">
        <v>4</v>
      </c>
    </row>
    <row r="315" spans="1:2" x14ac:dyDescent="0.2">
      <c r="A315" s="9" t="s">
        <v>4608</v>
      </c>
      <c r="B315" s="6">
        <v>1</v>
      </c>
    </row>
    <row r="316" spans="1:2" x14ac:dyDescent="0.2">
      <c r="A316" s="9" t="s">
        <v>3072</v>
      </c>
      <c r="B316" s="6">
        <v>3</v>
      </c>
    </row>
    <row r="317" spans="1:2" x14ac:dyDescent="0.2">
      <c r="A317" s="8" t="s">
        <v>4609</v>
      </c>
      <c r="B317" s="6">
        <v>5</v>
      </c>
    </row>
    <row r="318" spans="1:2" x14ac:dyDescent="0.2">
      <c r="A318" s="9" t="s">
        <v>4610</v>
      </c>
      <c r="B318" s="6">
        <v>3</v>
      </c>
    </row>
    <row r="319" spans="1:2" x14ac:dyDescent="0.2">
      <c r="A319" s="9" t="s">
        <v>1813</v>
      </c>
      <c r="B319" s="6">
        <v>1</v>
      </c>
    </row>
    <row r="320" spans="1:2" x14ac:dyDescent="0.2">
      <c r="A320" s="9" t="s">
        <v>4611</v>
      </c>
      <c r="B320" s="6">
        <v>1</v>
      </c>
    </row>
    <row r="321" spans="1:2" x14ac:dyDescent="0.2">
      <c r="A321" s="8" t="s">
        <v>4612</v>
      </c>
      <c r="B321" s="6">
        <v>1</v>
      </c>
    </row>
    <row r="322" spans="1:2" x14ac:dyDescent="0.2">
      <c r="A322" s="9" t="s">
        <v>4613</v>
      </c>
      <c r="B322" s="6">
        <v>1</v>
      </c>
    </row>
    <row r="323" spans="1:2" x14ac:dyDescent="0.2">
      <c r="A323" s="8" t="s">
        <v>4614</v>
      </c>
      <c r="B323" s="6">
        <v>7</v>
      </c>
    </row>
    <row r="324" spans="1:2" x14ac:dyDescent="0.2">
      <c r="A324" s="9" t="s">
        <v>1409</v>
      </c>
      <c r="B324" s="6">
        <v>7</v>
      </c>
    </row>
    <row r="325" spans="1:2" x14ac:dyDescent="0.2">
      <c r="A325" s="8" t="s">
        <v>4615</v>
      </c>
      <c r="B325" s="6">
        <v>1</v>
      </c>
    </row>
    <row r="326" spans="1:2" x14ac:dyDescent="0.2">
      <c r="A326" s="9" t="s">
        <v>4616</v>
      </c>
      <c r="B326" s="6">
        <v>1</v>
      </c>
    </row>
    <row r="327" spans="1:2" x14ac:dyDescent="0.2">
      <c r="A327" s="8" t="s">
        <v>4617</v>
      </c>
      <c r="B327" s="6">
        <v>1</v>
      </c>
    </row>
    <row r="328" spans="1:2" x14ac:dyDescent="0.2">
      <c r="A328" s="9" t="s">
        <v>535</v>
      </c>
      <c r="B328" s="6">
        <v>1</v>
      </c>
    </row>
    <row r="329" spans="1:2" x14ac:dyDescent="0.2">
      <c r="A329" s="8" t="s">
        <v>4618</v>
      </c>
      <c r="B329" s="6">
        <v>1</v>
      </c>
    </row>
    <row r="330" spans="1:2" x14ac:dyDescent="0.2">
      <c r="A330" s="9" t="s">
        <v>2394</v>
      </c>
      <c r="B330" s="6">
        <v>1</v>
      </c>
    </row>
    <row r="331" spans="1:2" x14ac:dyDescent="0.2">
      <c r="A331" s="8" t="s">
        <v>2693</v>
      </c>
      <c r="B331" s="6">
        <v>4</v>
      </c>
    </row>
    <row r="332" spans="1:2" x14ac:dyDescent="0.2">
      <c r="A332" s="9" t="s">
        <v>2728</v>
      </c>
      <c r="B332" s="6">
        <v>3</v>
      </c>
    </row>
    <row r="333" spans="1:2" x14ac:dyDescent="0.2">
      <c r="A333" s="9" t="s">
        <v>1384</v>
      </c>
      <c r="B333" s="6">
        <v>1</v>
      </c>
    </row>
    <row r="334" spans="1:2" x14ac:dyDescent="0.2">
      <c r="A334" s="8" t="s">
        <v>4619</v>
      </c>
      <c r="B334" s="6">
        <v>2</v>
      </c>
    </row>
    <row r="335" spans="1:2" x14ac:dyDescent="0.2">
      <c r="A335" s="9" t="s">
        <v>3520</v>
      </c>
      <c r="B335" s="6">
        <v>2</v>
      </c>
    </row>
    <row r="336" spans="1:2" x14ac:dyDescent="0.2">
      <c r="A336" s="8" t="s">
        <v>4620</v>
      </c>
      <c r="B336" s="6">
        <v>3</v>
      </c>
    </row>
    <row r="337" spans="1:2" x14ac:dyDescent="0.2">
      <c r="A337" s="9" t="s">
        <v>264</v>
      </c>
      <c r="B337" s="6">
        <v>2</v>
      </c>
    </row>
    <row r="338" spans="1:2" x14ac:dyDescent="0.2">
      <c r="A338" s="9" t="s">
        <v>1653</v>
      </c>
      <c r="B338" s="6">
        <v>1</v>
      </c>
    </row>
    <row r="339" spans="1:2" x14ac:dyDescent="0.2">
      <c r="A339" s="8" t="s">
        <v>4621</v>
      </c>
      <c r="B339" s="6">
        <v>8</v>
      </c>
    </row>
    <row r="340" spans="1:2" x14ac:dyDescent="0.2">
      <c r="A340" s="9" t="s">
        <v>314</v>
      </c>
      <c r="B340" s="6">
        <v>5</v>
      </c>
    </row>
    <row r="341" spans="1:2" x14ac:dyDescent="0.2">
      <c r="A341" s="9" t="s">
        <v>1817</v>
      </c>
      <c r="B341" s="6">
        <v>1</v>
      </c>
    </row>
    <row r="342" spans="1:2" x14ac:dyDescent="0.2">
      <c r="A342" s="9" t="s">
        <v>322</v>
      </c>
      <c r="B342" s="6">
        <v>2</v>
      </c>
    </row>
    <row r="343" spans="1:2" x14ac:dyDescent="0.2">
      <c r="A343" s="8" t="s">
        <v>4622</v>
      </c>
      <c r="B343" s="6">
        <v>1</v>
      </c>
    </row>
    <row r="344" spans="1:2" x14ac:dyDescent="0.2">
      <c r="A344" s="9" t="s">
        <v>203</v>
      </c>
      <c r="B344" s="6">
        <v>1</v>
      </c>
    </row>
    <row r="345" spans="1:2" x14ac:dyDescent="0.2">
      <c r="A345" s="8" t="s">
        <v>4623</v>
      </c>
      <c r="B345" s="6">
        <v>1</v>
      </c>
    </row>
    <row r="346" spans="1:2" x14ac:dyDescent="0.2">
      <c r="A346" s="9" t="s">
        <v>1845</v>
      </c>
      <c r="B346" s="6">
        <v>1</v>
      </c>
    </row>
    <row r="347" spans="1:2" x14ac:dyDescent="0.2">
      <c r="A347" s="8" t="s">
        <v>4624</v>
      </c>
      <c r="B347" s="6">
        <v>2</v>
      </c>
    </row>
    <row r="348" spans="1:2" x14ac:dyDescent="0.2">
      <c r="A348" s="9" t="s">
        <v>3914</v>
      </c>
      <c r="B348" s="6">
        <v>2</v>
      </c>
    </row>
    <row r="349" spans="1:2" x14ac:dyDescent="0.2">
      <c r="A349" s="8" t="s">
        <v>4625</v>
      </c>
      <c r="B349" s="6">
        <v>7</v>
      </c>
    </row>
    <row r="350" spans="1:2" x14ac:dyDescent="0.2">
      <c r="A350" s="9" t="s">
        <v>4626</v>
      </c>
      <c r="B350" s="6">
        <v>1</v>
      </c>
    </row>
    <row r="351" spans="1:2" x14ac:dyDescent="0.2">
      <c r="A351" s="9" t="s">
        <v>19</v>
      </c>
      <c r="B351" s="6">
        <v>1</v>
      </c>
    </row>
    <row r="352" spans="1:2" x14ac:dyDescent="0.2">
      <c r="A352" s="9" t="s">
        <v>748</v>
      </c>
      <c r="B352" s="6">
        <v>5</v>
      </c>
    </row>
    <row r="353" spans="1:2" x14ac:dyDescent="0.2">
      <c r="A353" s="8" t="s">
        <v>4627</v>
      </c>
      <c r="B353" s="6">
        <v>4</v>
      </c>
    </row>
    <row r="354" spans="1:2" x14ac:dyDescent="0.2">
      <c r="A354" s="9" t="s">
        <v>695</v>
      </c>
      <c r="B354" s="6">
        <v>4</v>
      </c>
    </row>
    <row r="355" spans="1:2" x14ac:dyDescent="0.2">
      <c r="A355" s="8" t="s">
        <v>2890</v>
      </c>
      <c r="B355" s="6">
        <v>3</v>
      </c>
    </row>
    <row r="356" spans="1:2" x14ac:dyDescent="0.2">
      <c r="A356" s="9" t="s">
        <v>421</v>
      </c>
      <c r="B356" s="6">
        <v>3</v>
      </c>
    </row>
    <row r="357" spans="1:2" x14ac:dyDescent="0.2">
      <c r="A357" s="8" t="s">
        <v>3531</v>
      </c>
      <c r="B357" s="6">
        <v>14</v>
      </c>
    </row>
    <row r="358" spans="1:2" x14ac:dyDescent="0.2">
      <c r="A358" s="9" t="s">
        <v>154</v>
      </c>
      <c r="B358" s="6">
        <v>4</v>
      </c>
    </row>
    <row r="359" spans="1:2" x14ac:dyDescent="0.2">
      <c r="A359" s="9" t="s">
        <v>4628</v>
      </c>
      <c r="B359" s="6">
        <v>3</v>
      </c>
    </row>
    <row r="360" spans="1:2" x14ac:dyDescent="0.2">
      <c r="A360" s="9" t="s">
        <v>1354</v>
      </c>
      <c r="B360" s="6">
        <v>7</v>
      </c>
    </row>
    <row r="361" spans="1:2" x14ac:dyDescent="0.2">
      <c r="A361" s="8" t="s">
        <v>4629</v>
      </c>
      <c r="B361" s="6">
        <v>1</v>
      </c>
    </row>
    <row r="362" spans="1:2" x14ac:dyDescent="0.2">
      <c r="A362" s="9" t="s">
        <v>2926</v>
      </c>
      <c r="B362" s="6">
        <v>1</v>
      </c>
    </row>
    <row r="363" spans="1:2" x14ac:dyDescent="0.2">
      <c r="A363" s="8" t="s">
        <v>4630</v>
      </c>
      <c r="B363" s="6">
        <v>1</v>
      </c>
    </row>
    <row r="364" spans="1:2" x14ac:dyDescent="0.2">
      <c r="A364" s="9" t="s">
        <v>1634</v>
      </c>
      <c r="B364" s="6">
        <v>1</v>
      </c>
    </row>
    <row r="365" spans="1:2" x14ac:dyDescent="0.2">
      <c r="A365" s="8" t="s">
        <v>4631</v>
      </c>
      <c r="B365" s="6">
        <v>1</v>
      </c>
    </row>
    <row r="366" spans="1:2" x14ac:dyDescent="0.2">
      <c r="A366" s="9" t="s">
        <v>4068</v>
      </c>
      <c r="B366" s="6">
        <v>1</v>
      </c>
    </row>
    <row r="367" spans="1:2" x14ac:dyDescent="0.2">
      <c r="A367" s="8" t="s">
        <v>3735</v>
      </c>
      <c r="B367" s="6">
        <v>7</v>
      </c>
    </row>
    <row r="368" spans="1:2" x14ac:dyDescent="0.2">
      <c r="A368" s="9" t="s">
        <v>1179</v>
      </c>
      <c r="B368" s="6">
        <v>1</v>
      </c>
    </row>
    <row r="369" spans="1:2" x14ac:dyDescent="0.2">
      <c r="A369" s="9" t="s">
        <v>1448</v>
      </c>
      <c r="B369" s="6">
        <v>5</v>
      </c>
    </row>
    <row r="370" spans="1:2" x14ac:dyDescent="0.2">
      <c r="A370" s="9" t="s">
        <v>1905</v>
      </c>
      <c r="B370" s="6">
        <v>1</v>
      </c>
    </row>
    <row r="371" spans="1:2" x14ac:dyDescent="0.2">
      <c r="A371" s="8" t="s">
        <v>3862</v>
      </c>
      <c r="B371" s="6">
        <v>8</v>
      </c>
    </row>
    <row r="372" spans="1:2" x14ac:dyDescent="0.2">
      <c r="A372" s="9" t="s">
        <v>3759</v>
      </c>
      <c r="B372" s="6">
        <v>1</v>
      </c>
    </row>
    <row r="373" spans="1:2" x14ac:dyDescent="0.2">
      <c r="A373" s="9" t="s">
        <v>4632</v>
      </c>
      <c r="B373" s="6">
        <v>3</v>
      </c>
    </row>
    <row r="374" spans="1:2" x14ac:dyDescent="0.2">
      <c r="A374" s="9" t="s">
        <v>4633</v>
      </c>
      <c r="B374" s="6">
        <v>1</v>
      </c>
    </row>
    <row r="375" spans="1:2" x14ac:dyDescent="0.2">
      <c r="A375" s="9" t="s">
        <v>166</v>
      </c>
      <c r="B375" s="6">
        <v>2</v>
      </c>
    </row>
    <row r="376" spans="1:2" x14ac:dyDescent="0.2">
      <c r="A376" s="9" t="s">
        <v>4634</v>
      </c>
      <c r="B376" s="6">
        <v>1</v>
      </c>
    </row>
    <row r="377" spans="1:2" x14ac:dyDescent="0.2">
      <c r="A377" s="8" t="s">
        <v>4635</v>
      </c>
      <c r="B377" s="6">
        <v>2</v>
      </c>
    </row>
    <row r="378" spans="1:2" x14ac:dyDescent="0.2">
      <c r="A378" s="9" t="s">
        <v>1656</v>
      </c>
      <c r="B378" s="6">
        <v>1</v>
      </c>
    </row>
    <row r="379" spans="1:2" x14ac:dyDescent="0.2">
      <c r="A379" s="9" t="s">
        <v>4636</v>
      </c>
      <c r="B379" s="6">
        <v>1</v>
      </c>
    </row>
    <row r="380" spans="1:2" x14ac:dyDescent="0.2">
      <c r="A380" s="8" t="s">
        <v>1914</v>
      </c>
      <c r="B380" s="6">
        <v>4</v>
      </c>
    </row>
    <row r="381" spans="1:2" x14ac:dyDescent="0.2">
      <c r="A381" s="9" t="s">
        <v>25</v>
      </c>
      <c r="B381" s="6">
        <v>4</v>
      </c>
    </row>
    <row r="382" spans="1:2" x14ac:dyDescent="0.2">
      <c r="A382" s="8" t="s">
        <v>4637</v>
      </c>
      <c r="B382" s="6">
        <v>2</v>
      </c>
    </row>
    <row r="383" spans="1:2" x14ac:dyDescent="0.2">
      <c r="A383" s="9" t="s">
        <v>2547</v>
      </c>
      <c r="B383" s="6">
        <v>2</v>
      </c>
    </row>
    <row r="384" spans="1:2" x14ac:dyDescent="0.2">
      <c r="A384" s="8" t="s">
        <v>4638</v>
      </c>
      <c r="B384" s="6">
        <v>1</v>
      </c>
    </row>
    <row r="385" spans="1:2" x14ac:dyDescent="0.2">
      <c r="A385" s="9" t="s">
        <v>4639</v>
      </c>
      <c r="B385" s="6">
        <v>1</v>
      </c>
    </row>
    <row r="386" spans="1:2" x14ac:dyDescent="0.2">
      <c r="A386" s="8" t="s">
        <v>4640</v>
      </c>
      <c r="B386" s="6">
        <v>1</v>
      </c>
    </row>
    <row r="387" spans="1:2" x14ac:dyDescent="0.2">
      <c r="A387" s="9" t="s">
        <v>3778</v>
      </c>
      <c r="B387" s="6">
        <v>1</v>
      </c>
    </row>
    <row r="388" spans="1:2" x14ac:dyDescent="0.2">
      <c r="A388" s="8" t="s">
        <v>1865</v>
      </c>
      <c r="B388" s="6">
        <v>3</v>
      </c>
    </row>
    <row r="389" spans="1:2" x14ac:dyDescent="0.2">
      <c r="A389" s="9" t="s">
        <v>4407</v>
      </c>
      <c r="B389" s="6">
        <v>1</v>
      </c>
    </row>
    <row r="390" spans="1:2" x14ac:dyDescent="0.2">
      <c r="A390" s="9" t="s">
        <v>4641</v>
      </c>
      <c r="B390" s="6">
        <v>1</v>
      </c>
    </row>
    <row r="391" spans="1:2" x14ac:dyDescent="0.2">
      <c r="A391" s="9" t="s">
        <v>4642</v>
      </c>
      <c r="B391" s="6">
        <v>1</v>
      </c>
    </row>
    <row r="392" spans="1:2" x14ac:dyDescent="0.2">
      <c r="A392" s="8" t="s">
        <v>4643</v>
      </c>
      <c r="B392" s="6">
        <v>4</v>
      </c>
    </row>
    <row r="393" spans="1:2" x14ac:dyDescent="0.2">
      <c r="A393" s="9" t="s">
        <v>2123</v>
      </c>
      <c r="B393" s="6">
        <v>2</v>
      </c>
    </row>
    <row r="394" spans="1:2" x14ac:dyDescent="0.2">
      <c r="A394" s="9" t="s">
        <v>61</v>
      </c>
      <c r="B394" s="6">
        <v>1</v>
      </c>
    </row>
    <row r="395" spans="1:2" x14ac:dyDescent="0.2">
      <c r="A395" s="9" t="s">
        <v>4644</v>
      </c>
      <c r="B395" s="6">
        <v>1</v>
      </c>
    </row>
    <row r="396" spans="1:2" x14ac:dyDescent="0.2">
      <c r="A396" s="8" t="s">
        <v>3011</v>
      </c>
      <c r="B396" s="6">
        <v>10</v>
      </c>
    </row>
    <row r="397" spans="1:2" x14ac:dyDescent="0.2">
      <c r="A397" s="9" t="s">
        <v>399</v>
      </c>
      <c r="B397" s="6">
        <v>8</v>
      </c>
    </row>
    <row r="398" spans="1:2" x14ac:dyDescent="0.2">
      <c r="A398" s="9" t="s">
        <v>4645</v>
      </c>
      <c r="B398" s="6">
        <v>1</v>
      </c>
    </row>
    <row r="399" spans="1:2" x14ac:dyDescent="0.2">
      <c r="A399" s="9" t="s">
        <v>319</v>
      </c>
      <c r="B399" s="6">
        <v>1</v>
      </c>
    </row>
    <row r="400" spans="1:2" x14ac:dyDescent="0.2">
      <c r="A400" s="8" t="s">
        <v>1860</v>
      </c>
      <c r="B400" s="6">
        <v>17</v>
      </c>
    </row>
    <row r="401" spans="1:2" x14ac:dyDescent="0.2">
      <c r="A401" s="9" t="s">
        <v>4646</v>
      </c>
      <c r="B401" s="6">
        <v>1</v>
      </c>
    </row>
    <row r="402" spans="1:2" x14ac:dyDescent="0.2">
      <c r="A402" s="9" t="s">
        <v>4115</v>
      </c>
      <c r="B402" s="6">
        <v>1</v>
      </c>
    </row>
    <row r="403" spans="1:2" x14ac:dyDescent="0.2">
      <c r="A403" s="9" t="s">
        <v>973</v>
      </c>
      <c r="B403" s="6">
        <v>5</v>
      </c>
    </row>
    <row r="404" spans="1:2" x14ac:dyDescent="0.2">
      <c r="A404" s="9" t="s">
        <v>4167</v>
      </c>
      <c r="B404" s="6">
        <v>1</v>
      </c>
    </row>
    <row r="405" spans="1:2" x14ac:dyDescent="0.2">
      <c r="A405" s="9" t="s">
        <v>4647</v>
      </c>
      <c r="B405" s="6">
        <v>1</v>
      </c>
    </row>
    <row r="406" spans="1:2" x14ac:dyDescent="0.2">
      <c r="A406" s="9" t="s">
        <v>286</v>
      </c>
      <c r="B406" s="6">
        <v>8</v>
      </c>
    </row>
    <row r="407" spans="1:2" x14ac:dyDescent="0.2">
      <c r="A407" s="8" t="s">
        <v>4648</v>
      </c>
      <c r="B407" s="6">
        <v>1</v>
      </c>
    </row>
    <row r="408" spans="1:2" x14ac:dyDescent="0.2">
      <c r="A408" s="9" t="s">
        <v>4649</v>
      </c>
      <c r="B408" s="6">
        <v>1</v>
      </c>
    </row>
    <row r="409" spans="1:2" x14ac:dyDescent="0.2">
      <c r="A409" s="8" t="s">
        <v>4650</v>
      </c>
      <c r="B409" s="6">
        <v>5</v>
      </c>
    </row>
    <row r="410" spans="1:2" x14ac:dyDescent="0.2">
      <c r="A410" s="9" t="s">
        <v>4651</v>
      </c>
      <c r="B410" s="6">
        <v>1</v>
      </c>
    </row>
    <row r="411" spans="1:2" x14ac:dyDescent="0.2">
      <c r="A411" s="9" t="s">
        <v>4652</v>
      </c>
      <c r="B411" s="6">
        <v>1</v>
      </c>
    </row>
    <row r="412" spans="1:2" x14ac:dyDescent="0.2">
      <c r="A412" s="9" t="s">
        <v>1004</v>
      </c>
      <c r="B412" s="6">
        <v>1</v>
      </c>
    </row>
    <row r="413" spans="1:2" x14ac:dyDescent="0.2">
      <c r="A413" s="9" t="s">
        <v>1010</v>
      </c>
      <c r="B413" s="6">
        <v>1</v>
      </c>
    </row>
    <row r="414" spans="1:2" x14ac:dyDescent="0.2">
      <c r="A414" s="9" t="s">
        <v>2959</v>
      </c>
      <c r="B414" s="6">
        <v>1</v>
      </c>
    </row>
    <row r="415" spans="1:2" x14ac:dyDescent="0.2">
      <c r="A415" s="8" t="s">
        <v>4653</v>
      </c>
      <c r="B415" s="6">
        <v>2</v>
      </c>
    </row>
    <row r="416" spans="1:2" x14ac:dyDescent="0.2">
      <c r="A416" s="9" t="s">
        <v>272</v>
      </c>
      <c r="B416" s="6">
        <v>2</v>
      </c>
    </row>
    <row r="417" spans="1:2" x14ac:dyDescent="0.2">
      <c r="A417" s="8" t="s">
        <v>3748</v>
      </c>
      <c r="B417" s="6">
        <v>5</v>
      </c>
    </row>
    <row r="418" spans="1:2" x14ac:dyDescent="0.2">
      <c r="A418" s="9" t="s">
        <v>381</v>
      </c>
      <c r="B418" s="6">
        <v>2</v>
      </c>
    </row>
    <row r="419" spans="1:2" x14ac:dyDescent="0.2">
      <c r="A419" s="9" t="s">
        <v>1398</v>
      </c>
      <c r="B419" s="6">
        <v>3</v>
      </c>
    </row>
    <row r="420" spans="1:2" x14ac:dyDescent="0.2">
      <c r="A420" s="8" t="s">
        <v>143</v>
      </c>
      <c r="B420" s="6">
        <v>1</v>
      </c>
    </row>
    <row r="421" spans="1:2" x14ac:dyDescent="0.2">
      <c r="A421" s="9" t="s">
        <v>4654</v>
      </c>
      <c r="B421" s="6">
        <v>1</v>
      </c>
    </row>
    <row r="422" spans="1:2" x14ac:dyDescent="0.2">
      <c r="A422" s="8" t="s">
        <v>4655</v>
      </c>
      <c r="B422" s="6">
        <v>1</v>
      </c>
    </row>
    <row r="423" spans="1:2" x14ac:dyDescent="0.2">
      <c r="A423" s="9" t="s">
        <v>1983</v>
      </c>
      <c r="B423" s="6">
        <v>1</v>
      </c>
    </row>
    <row r="424" spans="1:2" x14ac:dyDescent="0.2">
      <c r="A424" s="8" t="s">
        <v>4656</v>
      </c>
      <c r="B424" s="6">
        <v>1</v>
      </c>
    </row>
    <row r="425" spans="1:2" x14ac:dyDescent="0.2">
      <c r="A425" s="9" t="s">
        <v>3976</v>
      </c>
      <c r="B425" s="6">
        <v>1</v>
      </c>
    </row>
    <row r="426" spans="1:2" x14ac:dyDescent="0.2">
      <c r="A426" s="8" t="s">
        <v>2980</v>
      </c>
      <c r="B426" s="6">
        <v>4</v>
      </c>
    </row>
    <row r="427" spans="1:2" x14ac:dyDescent="0.2">
      <c r="A427" s="9" t="s">
        <v>2978</v>
      </c>
      <c r="B427" s="6">
        <v>1</v>
      </c>
    </row>
    <row r="428" spans="1:2" x14ac:dyDescent="0.2">
      <c r="A428" s="9" t="s">
        <v>4657</v>
      </c>
      <c r="B428" s="6">
        <v>3</v>
      </c>
    </row>
    <row r="429" spans="1:2" x14ac:dyDescent="0.2">
      <c r="A429" s="8" t="s">
        <v>4658</v>
      </c>
      <c r="B429" s="6">
        <v>1</v>
      </c>
    </row>
    <row r="430" spans="1:2" x14ac:dyDescent="0.2">
      <c r="A430" s="9" t="s">
        <v>4659</v>
      </c>
      <c r="B430" s="6">
        <v>1</v>
      </c>
    </row>
    <row r="431" spans="1:2" x14ac:dyDescent="0.2">
      <c r="A431" s="8" t="s">
        <v>4660</v>
      </c>
      <c r="B431" s="6">
        <v>2</v>
      </c>
    </row>
    <row r="432" spans="1:2" x14ac:dyDescent="0.2">
      <c r="A432" s="9" t="s">
        <v>101</v>
      </c>
      <c r="B432" s="6">
        <v>2</v>
      </c>
    </row>
    <row r="433" spans="1:2" x14ac:dyDescent="0.2">
      <c r="A433" s="8" t="s">
        <v>3306</v>
      </c>
      <c r="B433" s="6">
        <v>3</v>
      </c>
    </row>
    <row r="434" spans="1:2" x14ac:dyDescent="0.2">
      <c r="A434" s="9" t="s">
        <v>692</v>
      </c>
      <c r="B434" s="6">
        <v>3</v>
      </c>
    </row>
    <row r="435" spans="1:2" x14ac:dyDescent="0.2">
      <c r="A435" s="8" t="s">
        <v>4661</v>
      </c>
      <c r="B435" s="6">
        <v>4</v>
      </c>
    </row>
    <row r="436" spans="1:2" x14ac:dyDescent="0.2">
      <c r="A436" s="9" t="s">
        <v>75</v>
      </c>
      <c r="B436" s="6">
        <v>1</v>
      </c>
    </row>
    <row r="437" spans="1:2" x14ac:dyDescent="0.2">
      <c r="A437" s="9" t="s">
        <v>4044</v>
      </c>
      <c r="B437" s="6">
        <v>3</v>
      </c>
    </row>
    <row r="438" spans="1:2" x14ac:dyDescent="0.2">
      <c r="A438" s="8" t="s">
        <v>4662</v>
      </c>
      <c r="B438" s="6">
        <v>2</v>
      </c>
    </row>
    <row r="439" spans="1:2" x14ac:dyDescent="0.2">
      <c r="A439" s="9" t="s">
        <v>4007</v>
      </c>
      <c r="B439" s="6">
        <v>2</v>
      </c>
    </row>
    <row r="440" spans="1:2" x14ac:dyDescent="0.2">
      <c r="A440" s="8" t="s">
        <v>4663</v>
      </c>
      <c r="B440" s="6">
        <v>1</v>
      </c>
    </row>
    <row r="441" spans="1:2" x14ac:dyDescent="0.2">
      <c r="A441" s="9" t="s">
        <v>4664</v>
      </c>
      <c r="B441" s="6">
        <v>1</v>
      </c>
    </row>
    <row r="442" spans="1:2" x14ac:dyDescent="0.2">
      <c r="A442" s="8" t="s">
        <v>4665</v>
      </c>
      <c r="B442" s="6">
        <v>1</v>
      </c>
    </row>
    <row r="443" spans="1:2" x14ac:dyDescent="0.2">
      <c r="A443" s="9" t="s">
        <v>683</v>
      </c>
      <c r="B443" s="6">
        <v>1</v>
      </c>
    </row>
    <row r="444" spans="1:2" x14ac:dyDescent="0.2">
      <c r="A444" s="8" t="s">
        <v>1519</v>
      </c>
      <c r="B444" s="6">
        <v>58</v>
      </c>
    </row>
    <row r="445" spans="1:2" x14ac:dyDescent="0.2">
      <c r="A445" s="9" t="s">
        <v>1242</v>
      </c>
      <c r="B445" s="6">
        <v>2</v>
      </c>
    </row>
    <row r="446" spans="1:2" x14ac:dyDescent="0.2">
      <c r="A446" s="9" t="s">
        <v>4666</v>
      </c>
      <c r="B446" s="6">
        <v>1</v>
      </c>
    </row>
    <row r="447" spans="1:2" x14ac:dyDescent="0.2">
      <c r="A447" s="9" t="s">
        <v>1554</v>
      </c>
      <c r="B447" s="6">
        <v>1</v>
      </c>
    </row>
    <row r="448" spans="1:2" x14ac:dyDescent="0.2">
      <c r="A448" s="9" t="s">
        <v>1910</v>
      </c>
      <c r="B448" s="6">
        <v>1</v>
      </c>
    </row>
    <row r="449" spans="1:2" x14ac:dyDescent="0.2">
      <c r="A449" s="9" t="s">
        <v>264</v>
      </c>
      <c r="B449" s="6">
        <v>1</v>
      </c>
    </row>
    <row r="450" spans="1:2" x14ac:dyDescent="0.2">
      <c r="A450" s="9" t="s">
        <v>154</v>
      </c>
      <c r="B450" s="6">
        <v>1</v>
      </c>
    </row>
    <row r="451" spans="1:2" x14ac:dyDescent="0.2">
      <c r="A451" s="9" t="s">
        <v>1639</v>
      </c>
      <c r="B451" s="6">
        <v>5</v>
      </c>
    </row>
    <row r="452" spans="1:2" x14ac:dyDescent="0.2">
      <c r="A452" s="9" t="s">
        <v>4043</v>
      </c>
      <c r="B452" s="6">
        <v>1</v>
      </c>
    </row>
    <row r="453" spans="1:2" x14ac:dyDescent="0.2">
      <c r="A453" s="9" t="s">
        <v>4063</v>
      </c>
      <c r="B453" s="6">
        <v>1</v>
      </c>
    </row>
    <row r="454" spans="1:2" x14ac:dyDescent="0.2">
      <c r="A454" s="9" t="s">
        <v>1221</v>
      </c>
      <c r="B454" s="6">
        <v>6</v>
      </c>
    </row>
    <row r="455" spans="1:2" x14ac:dyDescent="0.2">
      <c r="A455" s="9" t="s">
        <v>4397</v>
      </c>
      <c r="B455" s="6">
        <v>2</v>
      </c>
    </row>
    <row r="456" spans="1:2" x14ac:dyDescent="0.2">
      <c r="A456" s="9" t="s">
        <v>1310</v>
      </c>
      <c r="B456" s="6">
        <v>3</v>
      </c>
    </row>
    <row r="457" spans="1:2" x14ac:dyDescent="0.2">
      <c r="A457" s="9" t="s">
        <v>422</v>
      </c>
      <c r="B457" s="6">
        <v>6</v>
      </c>
    </row>
    <row r="458" spans="1:2" x14ac:dyDescent="0.2">
      <c r="A458" s="9" t="s">
        <v>891</v>
      </c>
      <c r="B458" s="6">
        <v>1</v>
      </c>
    </row>
    <row r="459" spans="1:2" x14ac:dyDescent="0.2">
      <c r="A459" s="9" t="s">
        <v>4667</v>
      </c>
      <c r="B459" s="6">
        <v>1</v>
      </c>
    </row>
    <row r="460" spans="1:2" x14ac:dyDescent="0.2">
      <c r="A460" s="9" t="s">
        <v>2972</v>
      </c>
      <c r="B460" s="6">
        <v>1</v>
      </c>
    </row>
    <row r="461" spans="1:2" x14ac:dyDescent="0.2">
      <c r="A461" s="9" t="s">
        <v>1575</v>
      </c>
      <c r="B461" s="6">
        <v>2</v>
      </c>
    </row>
    <row r="462" spans="1:2" x14ac:dyDescent="0.2">
      <c r="A462" s="9" t="s">
        <v>190</v>
      </c>
      <c r="B462" s="6">
        <v>8</v>
      </c>
    </row>
    <row r="463" spans="1:2" x14ac:dyDescent="0.2">
      <c r="A463" s="9" t="s">
        <v>3998</v>
      </c>
      <c r="B463" s="6">
        <v>1</v>
      </c>
    </row>
    <row r="464" spans="1:2" x14ac:dyDescent="0.2">
      <c r="A464" s="9" t="s">
        <v>185</v>
      </c>
      <c r="B464" s="6">
        <v>1</v>
      </c>
    </row>
    <row r="465" spans="1:2" x14ac:dyDescent="0.2">
      <c r="A465" s="9" t="s">
        <v>4668</v>
      </c>
      <c r="B465" s="6">
        <v>1</v>
      </c>
    </row>
    <row r="466" spans="1:2" x14ac:dyDescent="0.2">
      <c r="A466" s="9" t="s">
        <v>4669</v>
      </c>
      <c r="B466" s="6">
        <v>1</v>
      </c>
    </row>
    <row r="467" spans="1:2" x14ac:dyDescent="0.2">
      <c r="A467" s="9" t="s">
        <v>4670</v>
      </c>
      <c r="B467" s="6">
        <v>1</v>
      </c>
    </row>
    <row r="468" spans="1:2" x14ac:dyDescent="0.2">
      <c r="A468" s="9" t="s">
        <v>66</v>
      </c>
      <c r="B468" s="6">
        <v>2</v>
      </c>
    </row>
    <row r="469" spans="1:2" x14ac:dyDescent="0.2">
      <c r="A469" s="9" t="s">
        <v>288</v>
      </c>
      <c r="B469" s="6">
        <v>1</v>
      </c>
    </row>
    <row r="470" spans="1:2" x14ac:dyDescent="0.2">
      <c r="A470" s="9" t="s">
        <v>1893</v>
      </c>
      <c r="B470" s="6">
        <v>1</v>
      </c>
    </row>
    <row r="471" spans="1:2" x14ac:dyDescent="0.2">
      <c r="A471" s="9" t="s">
        <v>1520</v>
      </c>
      <c r="B471" s="6">
        <v>3</v>
      </c>
    </row>
    <row r="472" spans="1:2" x14ac:dyDescent="0.2">
      <c r="A472" s="9" t="s">
        <v>2584</v>
      </c>
      <c r="B472" s="6">
        <v>2</v>
      </c>
    </row>
    <row r="473" spans="1:2" x14ac:dyDescent="0.2">
      <c r="A473" s="8" t="s">
        <v>4671</v>
      </c>
      <c r="B473" s="6">
        <v>3</v>
      </c>
    </row>
    <row r="474" spans="1:2" x14ac:dyDescent="0.2">
      <c r="A474" s="9" t="s">
        <v>3599</v>
      </c>
      <c r="B474" s="6">
        <v>3</v>
      </c>
    </row>
    <row r="475" spans="1:2" x14ac:dyDescent="0.2">
      <c r="A475" s="8" t="s">
        <v>3926</v>
      </c>
      <c r="B475" s="6">
        <v>2</v>
      </c>
    </row>
    <row r="476" spans="1:2" x14ac:dyDescent="0.2">
      <c r="A476" s="9" t="s">
        <v>4667</v>
      </c>
      <c r="B476" s="6">
        <v>1</v>
      </c>
    </row>
    <row r="477" spans="1:2" x14ac:dyDescent="0.2">
      <c r="A477" s="9" t="s">
        <v>4672</v>
      </c>
      <c r="B477" s="6">
        <v>1</v>
      </c>
    </row>
    <row r="478" spans="1:2" x14ac:dyDescent="0.2">
      <c r="A478" s="8" t="s">
        <v>4673</v>
      </c>
      <c r="B478" s="6">
        <v>2</v>
      </c>
    </row>
    <row r="479" spans="1:2" x14ac:dyDescent="0.2">
      <c r="A479" s="9" t="s">
        <v>4674</v>
      </c>
      <c r="B479" s="6">
        <v>1</v>
      </c>
    </row>
    <row r="480" spans="1:2" x14ac:dyDescent="0.2">
      <c r="A480" s="9" t="s">
        <v>1541</v>
      </c>
      <c r="B480" s="6">
        <v>1</v>
      </c>
    </row>
    <row r="481" spans="1:2" x14ac:dyDescent="0.2">
      <c r="A481" s="8" t="s">
        <v>4675</v>
      </c>
      <c r="B481" s="6">
        <v>2</v>
      </c>
    </row>
    <row r="482" spans="1:2" x14ac:dyDescent="0.2">
      <c r="A482" s="9" t="s">
        <v>130</v>
      </c>
      <c r="B482" s="6">
        <v>2</v>
      </c>
    </row>
    <row r="483" spans="1:2" x14ac:dyDescent="0.2">
      <c r="A483" s="8" t="s">
        <v>2798</v>
      </c>
      <c r="B483" s="6">
        <v>3</v>
      </c>
    </row>
    <row r="484" spans="1:2" x14ac:dyDescent="0.2">
      <c r="A484" s="9" t="s">
        <v>2799</v>
      </c>
      <c r="B484" s="6">
        <v>2</v>
      </c>
    </row>
    <row r="485" spans="1:2" x14ac:dyDescent="0.2">
      <c r="A485" s="9" t="s">
        <v>2700</v>
      </c>
      <c r="B485" s="6">
        <v>1</v>
      </c>
    </row>
    <row r="486" spans="1:2" x14ac:dyDescent="0.2">
      <c r="A486" s="8" t="s">
        <v>4676</v>
      </c>
      <c r="B486" s="6">
        <v>1</v>
      </c>
    </row>
    <row r="487" spans="1:2" x14ac:dyDescent="0.2">
      <c r="A487" s="9" t="s">
        <v>3725</v>
      </c>
      <c r="B487" s="6">
        <v>1</v>
      </c>
    </row>
    <row r="488" spans="1:2" x14ac:dyDescent="0.2">
      <c r="A488" s="8" t="s">
        <v>270</v>
      </c>
      <c r="B488" s="6">
        <v>5</v>
      </c>
    </row>
    <row r="489" spans="1:2" x14ac:dyDescent="0.2">
      <c r="A489" s="9" t="s">
        <v>2801</v>
      </c>
      <c r="B489" s="6">
        <v>2</v>
      </c>
    </row>
    <row r="490" spans="1:2" x14ac:dyDescent="0.2">
      <c r="A490" s="9" t="s">
        <v>2431</v>
      </c>
      <c r="B490" s="6">
        <v>1</v>
      </c>
    </row>
    <row r="491" spans="1:2" x14ac:dyDescent="0.2">
      <c r="A491" s="9" t="s">
        <v>27</v>
      </c>
      <c r="B491" s="6">
        <v>2</v>
      </c>
    </row>
    <row r="492" spans="1:2" x14ac:dyDescent="0.2">
      <c r="A492" s="8" t="s">
        <v>4677</v>
      </c>
      <c r="B492" s="6">
        <v>3</v>
      </c>
    </row>
    <row r="493" spans="1:2" x14ac:dyDescent="0.2">
      <c r="A493" s="9" t="s">
        <v>4678</v>
      </c>
      <c r="B493" s="6">
        <v>3</v>
      </c>
    </row>
    <row r="494" spans="1:2" x14ac:dyDescent="0.2">
      <c r="A494" s="8" t="s">
        <v>4679</v>
      </c>
      <c r="B494" s="6">
        <v>6</v>
      </c>
    </row>
    <row r="495" spans="1:2" x14ac:dyDescent="0.2">
      <c r="A495" s="9" t="s">
        <v>4680</v>
      </c>
      <c r="B495" s="6">
        <v>1</v>
      </c>
    </row>
    <row r="496" spans="1:2" x14ac:dyDescent="0.2">
      <c r="A496" s="9" t="s">
        <v>2060</v>
      </c>
      <c r="B496" s="6">
        <v>1</v>
      </c>
    </row>
    <row r="497" spans="1:2" x14ac:dyDescent="0.2">
      <c r="A497" s="9" t="s">
        <v>1721</v>
      </c>
      <c r="B497" s="6">
        <v>4</v>
      </c>
    </row>
    <row r="498" spans="1:2" x14ac:dyDescent="0.2">
      <c r="A498" s="8" t="s">
        <v>4417</v>
      </c>
      <c r="B498" s="6">
        <v>1</v>
      </c>
    </row>
    <row r="499" spans="1:2" x14ac:dyDescent="0.2">
      <c r="A499" s="9" t="s">
        <v>42</v>
      </c>
      <c r="B499" s="6">
        <v>1</v>
      </c>
    </row>
    <row r="500" spans="1:2" x14ac:dyDescent="0.2">
      <c r="A500" s="8" t="s">
        <v>4681</v>
      </c>
      <c r="B500" s="6">
        <v>4</v>
      </c>
    </row>
    <row r="501" spans="1:2" x14ac:dyDescent="0.2">
      <c r="A501" s="9" t="s">
        <v>1699</v>
      </c>
      <c r="B501" s="6">
        <v>4</v>
      </c>
    </row>
    <row r="502" spans="1:2" x14ac:dyDescent="0.2">
      <c r="A502" s="8" t="s">
        <v>4682</v>
      </c>
      <c r="B502" s="6">
        <v>1</v>
      </c>
    </row>
    <row r="503" spans="1:2" x14ac:dyDescent="0.2">
      <c r="A503" s="9" t="s">
        <v>1424</v>
      </c>
      <c r="B503" s="6">
        <v>1</v>
      </c>
    </row>
    <row r="504" spans="1:2" x14ac:dyDescent="0.2">
      <c r="A504" s="8" t="s">
        <v>4683</v>
      </c>
      <c r="B504" s="6">
        <v>1</v>
      </c>
    </row>
    <row r="505" spans="1:2" x14ac:dyDescent="0.2">
      <c r="A505" s="9" t="s">
        <v>447</v>
      </c>
      <c r="B505" s="6">
        <v>1</v>
      </c>
    </row>
    <row r="506" spans="1:2" x14ac:dyDescent="0.2">
      <c r="A506" s="8" t="s">
        <v>523</v>
      </c>
      <c r="B506" s="6">
        <v>49</v>
      </c>
    </row>
    <row r="507" spans="1:2" x14ac:dyDescent="0.2">
      <c r="A507" s="9" t="s">
        <v>4684</v>
      </c>
      <c r="B507" s="6">
        <v>2</v>
      </c>
    </row>
    <row r="508" spans="1:2" x14ac:dyDescent="0.2">
      <c r="A508" s="9" t="s">
        <v>1498</v>
      </c>
      <c r="B508" s="6">
        <v>3</v>
      </c>
    </row>
    <row r="509" spans="1:2" x14ac:dyDescent="0.2">
      <c r="A509" s="9" t="s">
        <v>109</v>
      </c>
      <c r="B509" s="6">
        <v>2</v>
      </c>
    </row>
    <row r="510" spans="1:2" x14ac:dyDescent="0.2">
      <c r="A510" s="9" t="s">
        <v>259</v>
      </c>
      <c r="B510" s="6">
        <v>2</v>
      </c>
    </row>
    <row r="511" spans="1:2" x14ac:dyDescent="0.2">
      <c r="A511" s="9" t="s">
        <v>3294</v>
      </c>
      <c r="B511" s="6">
        <v>1</v>
      </c>
    </row>
    <row r="512" spans="1:2" x14ac:dyDescent="0.2">
      <c r="A512" s="9" t="s">
        <v>1307</v>
      </c>
      <c r="B512" s="6">
        <v>1</v>
      </c>
    </row>
    <row r="513" spans="1:2" x14ac:dyDescent="0.2">
      <c r="A513" s="9" t="s">
        <v>114</v>
      </c>
      <c r="B513" s="6">
        <v>9</v>
      </c>
    </row>
    <row r="514" spans="1:2" x14ac:dyDescent="0.2">
      <c r="A514" s="9" t="s">
        <v>4685</v>
      </c>
      <c r="B514" s="6">
        <v>7</v>
      </c>
    </row>
    <row r="515" spans="1:2" x14ac:dyDescent="0.2">
      <c r="A515" s="9" t="s">
        <v>581</v>
      </c>
      <c r="B515" s="6">
        <v>6</v>
      </c>
    </row>
    <row r="516" spans="1:2" x14ac:dyDescent="0.2">
      <c r="A516" s="9" t="s">
        <v>3156</v>
      </c>
      <c r="B516" s="6">
        <v>2</v>
      </c>
    </row>
    <row r="517" spans="1:2" x14ac:dyDescent="0.2">
      <c r="A517" s="9" t="s">
        <v>448</v>
      </c>
      <c r="B517" s="6">
        <v>4</v>
      </c>
    </row>
    <row r="518" spans="1:2" x14ac:dyDescent="0.2">
      <c r="A518" s="9" t="s">
        <v>1266</v>
      </c>
      <c r="B518" s="6">
        <v>1</v>
      </c>
    </row>
    <row r="519" spans="1:2" x14ac:dyDescent="0.2">
      <c r="A519" s="9" t="s">
        <v>3063</v>
      </c>
      <c r="B519" s="6">
        <v>1</v>
      </c>
    </row>
    <row r="520" spans="1:2" x14ac:dyDescent="0.2">
      <c r="A520" s="9" t="s">
        <v>4686</v>
      </c>
      <c r="B520" s="6">
        <v>3</v>
      </c>
    </row>
    <row r="521" spans="1:2" x14ac:dyDescent="0.2">
      <c r="A521" s="9" t="s">
        <v>3790</v>
      </c>
      <c r="B521" s="6">
        <v>2</v>
      </c>
    </row>
    <row r="522" spans="1:2" x14ac:dyDescent="0.2">
      <c r="A522" s="9" t="s">
        <v>2304</v>
      </c>
      <c r="B522" s="6">
        <v>3</v>
      </c>
    </row>
    <row r="523" spans="1:2" x14ac:dyDescent="0.2">
      <c r="A523" s="8" t="s">
        <v>4687</v>
      </c>
      <c r="B523" s="6">
        <v>2</v>
      </c>
    </row>
    <row r="524" spans="1:2" x14ac:dyDescent="0.2">
      <c r="A524" s="9" t="s">
        <v>2087</v>
      </c>
      <c r="B524" s="6">
        <v>2</v>
      </c>
    </row>
    <row r="525" spans="1:2" x14ac:dyDescent="0.2">
      <c r="A525" s="8" t="s">
        <v>4688</v>
      </c>
      <c r="B525" s="6">
        <v>2</v>
      </c>
    </row>
    <row r="526" spans="1:2" x14ac:dyDescent="0.2">
      <c r="A526" s="9" t="s">
        <v>3002</v>
      </c>
      <c r="B526" s="6">
        <v>1</v>
      </c>
    </row>
    <row r="527" spans="1:2" x14ac:dyDescent="0.2">
      <c r="A527" s="9" t="s">
        <v>2750</v>
      </c>
      <c r="B527" s="6">
        <v>1</v>
      </c>
    </row>
    <row r="528" spans="1:2" x14ac:dyDescent="0.2">
      <c r="A528" s="8" t="s">
        <v>4689</v>
      </c>
      <c r="B528" s="6">
        <v>1</v>
      </c>
    </row>
    <row r="529" spans="1:2" x14ac:dyDescent="0.2">
      <c r="A529" s="9" t="s">
        <v>4690</v>
      </c>
      <c r="B529" s="6">
        <v>1</v>
      </c>
    </row>
    <row r="530" spans="1:2" x14ac:dyDescent="0.2">
      <c r="A530" s="8" t="s">
        <v>4691</v>
      </c>
      <c r="B530" s="6">
        <v>1</v>
      </c>
    </row>
    <row r="531" spans="1:2" x14ac:dyDescent="0.2">
      <c r="A531" s="9" t="s">
        <v>4692</v>
      </c>
      <c r="B531" s="6">
        <v>1</v>
      </c>
    </row>
    <row r="532" spans="1:2" x14ac:dyDescent="0.2">
      <c r="A532" s="8" t="s">
        <v>4693</v>
      </c>
      <c r="B532" s="6">
        <v>1</v>
      </c>
    </row>
    <row r="533" spans="1:2" x14ac:dyDescent="0.2">
      <c r="A533" s="9" t="s">
        <v>1350</v>
      </c>
      <c r="B533" s="6">
        <v>1</v>
      </c>
    </row>
    <row r="534" spans="1:2" x14ac:dyDescent="0.2">
      <c r="A534" s="8" t="s">
        <v>4694</v>
      </c>
      <c r="B534" s="6">
        <v>1</v>
      </c>
    </row>
    <row r="535" spans="1:2" x14ac:dyDescent="0.2">
      <c r="A535" s="9" t="s">
        <v>1373</v>
      </c>
      <c r="B535" s="6">
        <v>1</v>
      </c>
    </row>
    <row r="536" spans="1:2" x14ac:dyDescent="0.2">
      <c r="A536" s="8" t="s">
        <v>4695</v>
      </c>
      <c r="B536" s="6">
        <v>1</v>
      </c>
    </row>
    <row r="537" spans="1:2" x14ac:dyDescent="0.2">
      <c r="A537" s="9" t="s">
        <v>4696</v>
      </c>
      <c r="B537" s="6">
        <v>1</v>
      </c>
    </row>
    <row r="538" spans="1:2" x14ac:dyDescent="0.2">
      <c r="A538" s="8" t="s">
        <v>4290</v>
      </c>
      <c r="B538" s="6">
        <v>6</v>
      </c>
    </row>
    <row r="539" spans="1:2" x14ac:dyDescent="0.2">
      <c r="A539" s="9" t="s">
        <v>1199</v>
      </c>
      <c r="B539" s="6">
        <v>1</v>
      </c>
    </row>
    <row r="540" spans="1:2" x14ac:dyDescent="0.2">
      <c r="A540" s="9" t="s">
        <v>248</v>
      </c>
      <c r="B540" s="6">
        <v>1</v>
      </c>
    </row>
    <row r="541" spans="1:2" x14ac:dyDescent="0.2">
      <c r="A541" s="9" t="s">
        <v>2222</v>
      </c>
      <c r="B541" s="6">
        <v>1</v>
      </c>
    </row>
    <row r="542" spans="1:2" x14ac:dyDescent="0.2">
      <c r="A542" s="9" t="s">
        <v>462</v>
      </c>
      <c r="B542" s="6">
        <v>2</v>
      </c>
    </row>
    <row r="543" spans="1:2" x14ac:dyDescent="0.2">
      <c r="A543" s="9" t="s">
        <v>1657</v>
      </c>
      <c r="B543" s="6">
        <v>1</v>
      </c>
    </row>
    <row r="544" spans="1:2" x14ac:dyDescent="0.2">
      <c r="A544" s="8" t="s">
        <v>4697</v>
      </c>
      <c r="B544" s="6">
        <v>2</v>
      </c>
    </row>
    <row r="545" spans="1:2" x14ac:dyDescent="0.2">
      <c r="A545" s="9" t="s">
        <v>4698</v>
      </c>
      <c r="B545" s="6">
        <v>1</v>
      </c>
    </row>
    <row r="546" spans="1:2" x14ac:dyDescent="0.2">
      <c r="A546" s="9" t="s">
        <v>2333</v>
      </c>
      <c r="B546" s="6">
        <v>1</v>
      </c>
    </row>
    <row r="547" spans="1:2" x14ac:dyDescent="0.2">
      <c r="A547" s="8" t="s">
        <v>4699</v>
      </c>
      <c r="B547" s="6">
        <v>3</v>
      </c>
    </row>
    <row r="548" spans="1:2" x14ac:dyDescent="0.2">
      <c r="A548" s="9" t="s">
        <v>1619</v>
      </c>
      <c r="B548" s="6">
        <v>3</v>
      </c>
    </row>
    <row r="549" spans="1:2" x14ac:dyDescent="0.2">
      <c r="A549" s="8" t="s">
        <v>4700</v>
      </c>
      <c r="B549" s="6">
        <v>6</v>
      </c>
    </row>
    <row r="550" spans="1:2" x14ac:dyDescent="0.2">
      <c r="A550" s="9" t="s">
        <v>241</v>
      </c>
      <c r="B550" s="6">
        <v>6</v>
      </c>
    </row>
    <row r="551" spans="1:2" x14ac:dyDescent="0.2">
      <c r="A551" s="8" t="s">
        <v>4701</v>
      </c>
      <c r="B551" s="6">
        <v>1</v>
      </c>
    </row>
    <row r="552" spans="1:2" x14ac:dyDescent="0.2">
      <c r="A552" s="9" t="s">
        <v>3730</v>
      </c>
      <c r="B552" s="6">
        <v>1</v>
      </c>
    </row>
    <row r="553" spans="1:2" x14ac:dyDescent="0.2">
      <c r="A553" s="8" t="s">
        <v>4702</v>
      </c>
      <c r="B553" s="6">
        <v>1</v>
      </c>
    </row>
    <row r="554" spans="1:2" x14ac:dyDescent="0.2">
      <c r="A554" s="9" t="s">
        <v>2104</v>
      </c>
      <c r="B554" s="6">
        <v>1</v>
      </c>
    </row>
    <row r="555" spans="1:2" x14ac:dyDescent="0.2">
      <c r="A555" s="8" t="s">
        <v>3844</v>
      </c>
      <c r="B555" s="6">
        <v>4</v>
      </c>
    </row>
    <row r="556" spans="1:2" x14ac:dyDescent="0.2">
      <c r="A556" s="9" t="s">
        <v>2511</v>
      </c>
      <c r="B556" s="6">
        <v>3</v>
      </c>
    </row>
    <row r="557" spans="1:2" x14ac:dyDescent="0.2">
      <c r="A557" s="9" t="s">
        <v>4703</v>
      </c>
      <c r="B557" s="6">
        <v>1</v>
      </c>
    </row>
    <row r="558" spans="1:2" x14ac:dyDescent="0.2">
      <c r="A558" s="8" t="s">
        <v>4704</v>
      </c>
      <c r="B558" s="6">
        <v>1</v>
      </c>
    </row>
    <row r="559" spans="1:2" x14ac:dyDescent="0.2">
      <c r="A559" s="9" t="s">
        <v>1755</v>
      </c>
      <c r="B559" s="6">
        <v>1</v>
      </c>
    </row>
    <row r="560" spans="1:2" x14ac:dyDescent="0.2">
      <c r="A560" s="8" t="s">
        <v>2487</v>
      </c>
      <c r="B560" s="6">
        <v>2</v>
      </c>
    </row>
    <row r="561" spans="1:2" x14ac:dyDescent="0.2">
      <c r="A561" s="9" t="s">
        <v>3940</v>
      </c>
      <c r="B561" s="6">
        <v>1</v>
      </c>
    </row>
    <row r="562" spans="1:2" x14ac:dyDescent="0.2">
      <c r="A562" s="9" t="s">
        <v>916</v>
      </c>
      <c r="B562" s="6">
        <v>1</v>
      </c>
    </row>
    <row r="563" spans="1:2" x14ac:dyDescent="0.2">
      <c r="A563" s="8" t="s">
        <v>4705</v>
      </c>
      <c r="B563" s="6">
        <v>2</v>
      </c>
    </row>
    <row r="564" spans="1:2" x14ac:dyDescent="0.2">
      <c r="A564" s="9" t="s">
        <v>4181</v>
      </c>
      <c r="B564" s="6">
        <v>2</v>
      </c>
    </row>
    <row r="565" spans="1:2" x14ac:dyDescent="0.2">
      <c r="A565" s="8" t="s">
        <v>4706</v>
      </c>
      <c r="B565" s="6">
        <v>1</v>
      </c>
    </row>
    <row r="566" spans="1:2" x14ac:dyDescent="0.2">
      <c r="A566" s="9" t="s">
        <v>4707</v>
      </c>
      <c r="B566" s="6">
        <v>1</v>
      </c>
    </row>
    <row r="567" spans="1:2" x14ac:dyDescent="0.2">
      <c r="A567" s="8" t="s">
        <v>4708</v>
      </c>
      <c r="B567" s="6">
        <v>3</v>
      </c>
    </row>
    <row r="568" spans="1:2" x14ac:dyDescent="0.2">
      <c r="A568" s="9" t="s">
        <v>4709</v>
      </c>
      <c r="B568" s="6">
        <v>3</v>
      </c>
    </row>
    <row r="569" spans="1:2" x14ac:dyDescent="0.2">
      <c r="A569" s="8" t="s">
        <v>4710</v>
      </c>
      <c r="B569" s="6">
        <v>1</v>
      </c>
    </row>
    <row r="570" spans="1:2" x14ac:dyDescent="0.2">
      <c r="A570" s="9" t="s">
        <v>4711</v>
      </c>
      <c r="B570" s="6">
        <v>1</v>
      </c>
    </row>
    <row r="571" spans="1:2" x14ac:dyDescent="0.2">
      <c r="A571" s="8" t="s">
        <v>4712</v>
      </c>
      <c r="B571" s="6">
        <v>1</v>
      </c>
    </row>
    <row r="572" spans="1:2" x14ac:dyDescent="0.2">
      <c r="A572" s="9" t="s">
        <v>4713</v>
      </c>
      <c r="B572" s="6">
        <v>1</v>
      </c>
    </row>
    <row r="573" spans="1:2" x14ac:dyDescent="0.2">
      <c r="A573" s="8" t="s">
        <v>4714</v>
      </c>
      <c r="B573" s="6">
        <v>2</v>
      </c>
    </row>
    <row r="574" spans="1:2" x14ac:dyDescent="0.2">
      <c r="A574" s="9" t="s">
        <v>4715</v>
      </c>
      <c r="B574" s="6">
        <v>2</v>
      </c>
    </row>
    <row r="575" spans="1:2" x14ac:dyDescent="0.2">
      <c r="A575" s="8" t="s">
        <v>4716</v>
      </c>
      <c r="B575" s="6">
        <v>1</v>
      </c>
    </row>
    <row r="576" spans="1:2" x14ac:dyDescent="0.2">
      <c r="A576" s="9" t="s">
        <v>4717</v>
      </c>
      <c r="B576" s="6">
        <v>1</v>
      </c>
    </row>
    <row r="577" spans="1:2" x14ac:dyDescent="0.2">
      <c r="A577" s="8" t="s">
        <v>4718</v>
      </c>
      <c r="B577" s="6">
        <v>6</v>
      </c>
    </row>
    <row r="578" spans="1:2" x14ac:dyDescent="0.2">
      <c r="A578" s="9" t="s">
        <v>2397</v>
      </c>
      <c r="B578" s="6">
        <v>1</v>
      </c>
    </row>
    <row r="579" spans="1:2" x14ac:dyDescent="0.2">
      <c r="A579" s="9" t="s">
        <v>207</v>
      </c>
      <c r="B579" s="6">
        <v>1</v>
      </c>
    </row>
    <row r="580" spans="1:2" x14ac:dyDescent="0.2">
      <c r="A580" s="9" t="s">
        <v>114</v>
      </c>
      <c r="B580" s="6">
        <v>2</v>
      </c>
    </row>
    <row r="581" spans="1:2" x14ac:dyDescent="0.2">
      <c r="A581" s="9" t="s">
        <v>3515</v>
      </c>
      <c r="B581" s="6">
        <v>1</v>
      </c>
    </row>
    <row r="582" spans="1:2" x14ac:dyDescent="0.2">
      <c r="A582" s="9" t="s">
        <v>4719</v>
      </c>
      <c r="B582" s="6">
        <v>1</v>
      </c>
    </row>
    <row r="583" spans="1:2" x14ac:dyDescent="0.2">
      <c r="A583" s="8" t="s">
        <v>4720</v>
      </c>
      <c r="B583" s="6">
        <v>1</v>
      </c>
    </row>
    <row r="584" spans="1:2" x14ac:dyDescent="0.2">
      <c r="A584" s="9" t="s">
        <v>4240</v>
      </c>
      <c r="B584" s="6">
        <v>1</v>
      </c>
    </row>
    <row r="585" spans="1:2" x14ac:dyDescent="0.2">
      <c r="A585" s="8" t="s">
        <v>4721</v>
      </c>
      <c r="B585" s="6">
        <v>1</v>
      </c>
    </row>
    <row r="586" spans="1:2" x14ac:dyDescent="0.2">
      <c r="A586" s="9" t="s">
        <v>2724</v>
      </c>
      <c r="B586" s="6">
        <v>1</v>
      </c>
    </row>
    <row r="587" spans="1:2" x14ac:dyDescent="0.2">
      <c r="A587" s="8" t="s">
        <v>4722</v>
      </c>
      <c r="B587" s="6">
        <v>1</v>
      </c>
    </row>
    <row r="588" spans="1:2" x14ac:dyDescent="0.2">
      <c r="A588" s="9" t="s">
        <v>3119</v>
      </c>
      <c r="B588" s="6">
        <v>1</v>
      </c>
    </row>
    <row r="589" spans="1:2" x14ac:dyDescent="0.2">
      <c r="A589" s="8" t="s">
        <v>4723</v>
      </c>
      <c r="B589" s="6">
        <v>1</v>
      </c>
    </row>
    <row r="590" spans="1:2" x14ac:dyDescent="0.2">
      <c r="A590" s="9" t="s">
        <v>4724</v>
      </c>
      <c r="B590" s="6">
        <v>1</v>
      </c>
    </row>
    <row r="591" spans="1:2" x14ac:dyDescent="0.2">
      <c r="A591" s="8" t="s">
        <v>1769</v>
      </c>
      <c r="B591" s="6">
        <v>5</v>
      </c>
    </row>
    <row r="592" spans="1:2" x14ac:dyDescent="0.2">
      <c r="A592" s="9" t="s">
        <v>1190</v>
      </c>
      <c r="B592" s="6">
        <v>1</v>
      </c>
    </row>
    <row r="593" spans="1:2" x14ac:dyDescent="0.2">
      <c r="A593" s="9" t="s">
        <v>4725</v>
      </c>
      <c r="B593" s="6">
        <v>1</v>
      </c>
    </row>
    <row r="594" spans="1:2" x14ac:dyDescent="0.2">
      <c r="A594" s="9" t="s">
        <v>1770</v>
      </c>
      <c r="B594" s="6">
        <v>1</v>
      </c>
    </row>
    <row r="595" spans="1:2" x14ac:dyDescent="0.2">
      <c r="A595" s="9" t="s">
        <v>2104</v>
      </c>
      <c r="B595" s="6">
        <v>1</v>
      </c>
    </row>
    <row r="596" spans="1:2" x14ac:dyDescent="0.2">
      <c r="A596" s="9" t="s">
        <v>4726</v>
      </c>
      <c r="B596" s="6">
        <v>1</v>
      </c>
    </row>
    <row r="597" spans="1:2" x14ac:dyDescent="0.2">
      <c r="A597" s="8" t="s">
        <v>4155</v>
      </c>
      <c r="B597" s="6">
        <v>5</v>
      </c>
    </row>
    <row r="598" spans="1:2" x14ac:dyDescent="0.2">
      <c r="A598" s="9" t="s">
        <v>1796</v>
      </c>
      <c r="B598" s="6">
        <v>5</v>
      </c>
    </row>
    <row r="599" spans="1:2" x14ac:dyDescent="0.2">
      <c r="A599" s="8" t="s">
        <v>4727</v>
      </c>
      <c r="B599" s="6">
        <v>1</v>
      </c>
    </row>
    <row r="600" spans="1:2" x14ac:dyDescent="0.2">
      <c r="A600" s="9" t="s">
        <v>615</v>
      </c>
      <c r="B600" s="6">
        <v>1</v>
      </c>
    </row>
    <row r="601" spans="1:2" x14ac:dyDescent="0.2">
      <c r="A601" s="8" t="s">
        <v>4728</v>
      </c>
      <c r="B601" s="6">
        <v>3</v>
      </c>
    </row>
    <row r="602" spans="1:2" x14ac:dyDescent="0.2">
      <c r="A602" s="9" t="s">
        <v>228</v>
      </c>
      <c r="B602" s="6">
        <v>3</v>
      </c>
    </row>
    <row r="603" spans="1:2" x14ac:dyDescent="0.2">
      <c r="A603" s="7" t="s">
        <v>68</v>
      </c>
      <c r="B603" s="6">
        <v>81</v>
      </c>
    </row>
    <row r="604" spans="1:2" x14ac:dyDescent="0.2">
      <c r="A604" s="8" t="s">
        <v>4729</v>
      </c>
      <c r="B604" s="6">
        <v>1</v>
      </c>
    </row>
    <row r="605" spans="1:2" x14ac:dyDescent="0.2">
      <c r="A605" s="9" t="s">
        <v>83</v>
      </c>
      <c r="B605" s="6">
        <v>1</v>
      </c>
    </row>
    <row r="606" spans="1:2" x14ac:dyDescent="0.2">
      <c r="A606" s="8" t="s">
        <v>4730</v>
      </c>
      <c r="B606" s="6">
        <v>1</v>
      </c>
    </row>
    <row r="607" spans="1:2" x14ac:dyDescent="0.2">
      <c r="A607" s="9" t="s">
        <v>2382</v>
      </c>
      <c r="B607" s="6">
        <v>1</v>
      </c>
    </row>
    <row r="608" spans="1:2" x14ac:dyDescent="0.2">
      <c r="A608" s="8" t="s">
        <v>4731</v>
      </c>
      <c r="B608" s="6">
        <v>8</v>
      </c>
    </row>
    <row r="609" spans="1:2" x14ac:dyDescent="0.2">
      <c r="A609" s="9" t="s">
        <v>894</v>
      </c>
      <c r="B609" s="6">
        <v>1</v>
      </c>
    </row>
    <row r="610" spans="1:2" x14ac:dyDescent="0.2">
      <c r="A610" s="9" t="s">
        <v>225</v>
      </c>
      <c r="B610" s="6">
        <v>1</v>
      </c>
    </row>
    <row r="611" spans="1:2" x14ac:dyDescent="0.2">
      <c r="A611" s="9" t="s">
        <v>1234</v>
      </c>
      <c r="B611" s="6">
        <v>1</v>
      </c>
    </row>
    <row r="612" spans="1:2" x14ac:dyDescent="0.2">
      <c r="A612" s="9" t="s">
        <v>2136</v>
      </c>
      <c r="B612" s="6">
        <v>2</v>
      </c>
    </row>
    <row r="613" spans="1:2" x14ac:dyDescent="0.2">
      <c r="A613" s="9" t="s">
        <v>120</v>
      </c>
      <c r="B613" s="6">
        <v>2</v>
      </c>
    </row>
    <row r="614" spans="1:2" x14ac:dyDescent="0.2">
      <c r="A614" s="9" t="s">
        <v>4732</v>
      </c>
      <c r="B614" s="6">
        <v>1</v>
      </c>
    </row>
    <row r="615" spans="1:2" x14ac:dyDescent="0.2">
      <c r="A615" s="8" t="s">
        <v>4733</v>
      </c>
      <c r="B615" s="6">
        <v>2</v>
      </c>
    </row>
    <row r="616" spans="1:2" x14ac:dyDescent="0.2">
      <c r="A616" s="9" t="s">
        <v>4734</v>
      </c>
      <c r="B616" s="6">
        <v>2</v>
      </c>
    </row>
    <row r="617" spans="1:2" x14ac:dyDescent="0.2">
      <c r="A617" s="8" t="s">
        <v>3585</v>
      </c>
      <c r="B617" s="6">
        <v>1</v>
      </c>
    </row>
    <row r="618" spans="1:2" x14ac:dyDescent="0.2">
      <c r="A618" s="9" t="s">
        <v>1890</v>
      </c>
      <c r="B618" s="6">
        <v>1</v>
      </c>
    </row>
    <row r="619" spans="1:2" x14ac:dyDescent="0.2">
      <c r="A619" s="8" t="s">
        <v>4735</v>
      </c>
      <c r="B619" s="6">
        <v>1</v>
      </c>
    </row>
    <row r="620" spans="1:2" x14ac:dyDescent="0.2">
      <c r="A620" s="9" t="s">
        <v>81</v>
      </c>
      <c r="B620" s="6">
        <v>1</v>
      </c>
    </row>
    <row r="621" spans="1:2" x14ac:dyDescent="0.2">
      <c r="A621" s="8" t="s">
        <v>4736</v>
      </c>
      <c r="B621" s="6">
        <v>1</v>
      </c>
    </row>
    <row r="622" spans="1:2" x14ac:dyDescent="0.2">
      <c r="A622" s="9" t="s">
        <v>4737</v>
      </c>
      <c r="B622" s="6">
        <v>1</v>
      </c>
    </row>
    <row r="623" spans="1:2" x14ac:dyDescent="0.2">
      <c r="A623" s="8" t="s">
        <v>4738</v>
      </c>
      <c r="B623" s="6">
        <v>1</v>
      </c>
    </row>
    <row r="624" spans="1:2" x14ac:dyDescent="0.2">
      <c r="A624" s="9" t="s">
        <v>4739</v>
      </c>
      <c r="B624" s="6">
        <v>1</v>
      </c>
    </row>
    <row r="625" spans="1:2" x14ac:dyDescent="0.2">
      <c r="A625" s="8" t="s">
        <v>4740</v>
      </c>
      <c r="B625" s="6">
        <v>8</v>
      </c>
    </row>
    <row r="626" spans="1:2" x14ac:dyDescent="0.2">
      <c r="A626" s="9" t="s">
        <v>894</v>
      </c>
      <c r="B626" s="6">
        <v>8</v>
      </c>
    </row>
    <row r="627" spans="1:2" x14ac:dyDescent="0.2">
      <c r="A627" s="8" t="s">
        <v>4741</v>
      </c>
      <c r="B627" s="6">
        <v>1</v>
      </c>
    </row>
    <row r="628" spans="1:2" x14ac:dyDescent="0.2">
      <c r="A628" s="9" t="s">
        <v>966</v>
      </c>
      <c r="B628" s="6">
        <v>1</v>
      </c>
    </row>
    <row r="629" spans="1:2" x14ac:dyDescent="0.2">
      <c r="A629" s="8" t="s">
        <v>4742</v>
      </c>
      <c r="B629" s="6">
        <v>1</v>
      </c>
    </row>
    <row r="630" spans="1:2" x14ac:dyDescent="0.2">
      <c r="A630" s="9" t="s">
        <v>698</v>
      </c>
      <c r="B630" s="6">
        <v>1</v>
      </c>
    </row>
    <row r="631" spans="1:2" x14ac:dyDescent="0.2">
      <c r="A631" s="8" t="s">
        <v>4743</v>
      </c>
      <c r="B631" s="6">
        <v>3</v>
      </c>
    </row>
    <row r="632" spans="1:2" x14ac:dyDescent="0.2">
      <c r="A632" s="9" t="s">
        <v>2087</v>
      </c>
      <c r="B632" s="6">
        <v>2</v>
      </c>
    </row>
    <row r="633" spans="1:2" x14ac:dyDescent="0.2">
      <c r="A633" s="9" t="s">
        <v>4744</v>
      </c>
      <c r="B633" s="6">
        <v>1</v>
      </c>
    </row>
    <row r="634" spans="1:2" x14ac:dyDescent="0.2">
      <c r="A634" s="8" t="s">
        <v>4745</v>
      </c>
      <c r="B634" s="6">
        <v>1</v>
      </c>
    </row>
    <row r="635" spans="1:2" x14ac:dyDescent="0.2">
      <c r="A635" s="9" t="s">
        <v>4365</v>
      </c>
      <c r="B635" s="6">
        <v>1</v>
      </c>
    </row>
    <row r="636" spans="1:2" x14ac:dyDescent="0.2">
      <c r="A636" s="8" t="s">
        <v>4746</v>
      </c>
      <c r="B636" s="6">
        <v>1</v>
      </c>
    </row>
    <row r="637" spans="1:2" x14ac:dyDescent="0.2">
      <c r="A637" s="9" t="s">
        <v>4747</v>
      </c>
      <c r="B637" s="6">
        <v>1</v>
      </c>
    </row>
    <row r="638" spans="1:2" x14ac:dyDescent="0.2">
      <c r="A638" s="8" t="s">
        <v>4464</v>
      </c>
      <c r="B638" s="6">
        <v>1</v>
      </c>
    </row>
    <row r="639" spans="1:2" x14ac:dyDescent="0.2">
      <c r="A639" s="9" t="s">
        <v>4465</v>
      </c>
      <c r="B639" s="6">
        <v>1</v>
      </c>
    </row>
    <row r="640" spans="1:2" x14ac:dyDescent="0.2">
      <c r="A640" s="8" t="s">
        <v>4748</v>
      </c>
      <c r="B640" s="6">
        <v>2</v>
      </c>
    </row>
    <row r="641" spans="1:2" x14ac:dyDescent="0.2">
      <c r="A641" s="9" t="s">
        <v>4749</v>
      </c>
      <c r="B641" s="6">
        <v>2</v>
      </c>
    </row>
    <row r="642" spans="1:2" x14ac:dyDescent="0.2">
      <c r="A642" s="8" t="s">
        <v>4750</v>
      </c>
      <c r="B642" s="6">
        <v>3</v>
      </c>
    </row>
    <row r="643" spans="1:2" x14ac:dyDescent="0.2">
      <c r="A643" s="9" t="s">
        <v>4751</v>
      </c>
      <c r="B643" s="6">
        <v>2</v>
      </c>
    </row>
    <row r="644" spans="1:2" x14ac:dyDescent="0.2">
      <c r="A644" s="9" t="s">
        <v>317</v>
      </c>
      <c r="B644" s="6">
        <v>1</v>
      </c>
    </row>
    <row r="645" spans="1:2" x14ac:dyDescent="0.2">
      <c r="A645" s="8" t="s">
        <v>4752</v>
      </c>
      <c r="B645" s="6">
        <v>1</v>
      </c>
    </row>
    <row r="646" spans="1:2" x14ac:dyDescent="0.2">
      <c r="A646" s="9" t="s">
        <v>1042</v>
      </c>
      <c r="B646" s="6">
        <v>1</v>
      </c>
    </row>
    <row r="647" spans="1:2" x14ac:dyDescent="0.2">
      <c r="A647" s="8" t="s">
        <v>4753</v>
      </c>
      <c r="B647" s="6">
        <v>1</v>
      </c>
    </row>
    <row r="648" spans="1:2" x14ac:dyDescent="0.2">
      <c r="A648" s="9" t="s">
        <v>4754</v>
      </c>
      <c r="B648" s="6">
        <v>1</v>
      </c>
    </row>
    <row r="649" spans="1:2" x14ac:dyDescent="0.2">
      <c r="A649" s="8" t="s">
        <v>4755</v>
      </c>
      <c r="B649" s="6">
        <v>1</v>
      </c>
    </row>
    <row r="650" spans="1:2" x14ac:dyDescent="0.2">
      <c r="A650" s="9" t="s">
        <v>1616</v>
      </c>
      <c r="B650" s="6">
        <v>1</v>
      </c>
    </row>
    <row r="651" spans="1:2" x14ac:dyDescent="0.2">
      <c r="A651" s="8" t="s">
        <v>4756</v>
      </c>
      <c r="B651" s="6">
        <v>1</v>
      </c>
    </row>
    <row r="652" spans="1:2" x14ac:dyDescent="0.2">
      <c r="A652" s="9" t="s">
        <v>4279</v>
      </c>
      <c r="B652" s="6">
        <v>1</v>
      </c>
    </row>
    <row r="653" spans="1:2" x14ac:dyDescent="0.2">
      <c r="A653" s="8" t="s">
        <v>4757</v>
      </c>
      <c r="B653" s="6">
        <v>2</v>
      </c>
    </row>
    <row r="654" spans="1:2" x14ac:dyDescent="0.2">
      <c r="A654" s="9" t="s">
        <v>4758</v>
      </c>
      <c r="B654" s="6">
        <v>2</v>
      </c>
    </row>
    <row r="655" spans="1:2" x14ac:dyDescent="0.2">
      <c r="A655" s="8" t="s">
        <v>4759</v>
      </c>
      <c r="B655" s="6">
        <v>1</v>
      </c>
    </row>
    <row r="656" spans="1:2" x14ac:dyDescent="0.2">
      <c r="A656" s="9" t="s">
        <v>1781</v>
      </c>
      <c r="B656" s="6">
        <v>1</v>
      </c>
    </row>
    <row r="657" spans="1:2" x14ac:dyDescent="0.2">
      <c r="A657" s="8" t="s">
        <v>4760</v>
      </c>
      <c r="B657" s="6">
        <v>6</v>
      </c>
    </row>
    <row r="658" spans="1:2" x14ac:dyDescent="0.2">
      <c r="A658" s="9" t="s">
        <v>4761</v>
      </c>
      <c r="B658" s="6">
        <v>1</v>
      </c>
    </row>
    <row r="659" spans="1:2" x14ac:dyDescent="0.2">
      <c r="A659" s="9" t="s">
        <v>1236</v>
      </c>
      <c r="B659" s="6">
        <v>1</v>
      </c>
    </row>
    <row r="660" spans="1:2" x14ac:dyDescent="0.2">
      <c r="A660" s="9" t="s">
        <v>2407</v>
      </c>
      <c r="B660" s="6">
        <v>3</v>
      </c>
    </row>
    <row r="661" spans="1:2" x14ac:dyDescent="0.2">
      <c r="A661" s="9" t="s">
        <v>569</v>
      </c>
      <c r="B661" s="6">
        <v>1</v>
      </c>
    </row>
    <row r="662" spans="1:2" x14ac:dyDescent="0.2">
      <c r="A662" s="8" t="s">
        <v>4762</v>
      </c>
      <c r="B662" s="6">
        <v>1</v>
      </c>
    </row>
    <row r="663" spans="1:2" x14ac:dyDescent="0.2">
      <c r="A663" s="9" t="s">
        <v>2031</v>
      </c>
      <c r="B663" s="6">
        <v>1</v>
      </c>
    </row>
    <row r="664" spans="1:2" x14ac:dyDescent="0.2">
      <c r="A664" s="8" t="s">
        <v>4763</v>
      </c>
      <c r="B664" s="6">
        <v>5</v>
      </c>
    </row>
    <row r="665" spans="1:2" x14ac:dyDescent="0.2">
      <c r="A665" s="9" t="s">
        <v>4764</v>
      </c>
      <c r="B665" s="6">
        <v>1</v>
      </c>
    </row>
    <row r="666" spans="1:2" x14ac:dyDescent="0.2">
      <c r="A666" s="9" t="s">
        <v>2062</v>
      </c>
      <c r="B666" s="6">
        <v>1</v>
      </c>
    </row>
    <row r="667" spans="1:2" x14ac:dyDescent="0.2">
      <c r="A667" s="9" t="s">
        <v>526</v>
      </c>
      <c r="B667" s="6">
        <v>2</v>
      </c>
    </row>
    <row r="668" spans="1:2" x14ac:dyDescent="0.2">
      <c r="A668" s="9" t="s">
        <v>4765</v>
      </c>
      <c r="B668" s="6">
        <v>1</v>
      </c>
    </row>
    <row r="669" spans="1:2" x14ac:dyDescent="0.2">
      <c r="A669" s="8" t="s">
        <v>4766</v>
      </c>
      <c r="B669" s="6">
        <v>5</v>
      </c>
    </row>
    <row r="670" spans="1:2" x14ac:dyDescent="0.2">
      <c r="A670" s="9" t="s">
        <v>1640</v>
      </c>
      <c r="B670" s="6">
        <v>1</v>
      </c>
    </row>
    <row r="671" spans="1:2" x14ac:dyDescent="0.2">
      <c r="A671" s="9" t="s">
        <v>139</v>
      </c>
      <c r="B671" s="6">
        <v>4</v>
      </c>
    </row>
    <row r="672" spans="1:2" x14ac:dyDescent="0.2">
      <c r="A672" s="8" t="s">
        <v>4767</v>
      </c>
      <c r="B672" s="6">
        <v>1</v>
      </c>
    </row>
    <row r="673" spans="1:2" x14ac:dyDescent="0.2">
      <c r="A673" s="9" t="s">
        <v>4768</v>
      </c>
      <c r="B673" s="6">
        <v>1</v>
      </c>
    </row>
    <row r="674" spans="1:2" x14ac:dyDescent="0.2">
      <c r="A674" s="8" t="s">
        <v>724</v>
      </c>
      <c r="B674" s="6">
        <v>1</v>
      </c>
    </row>
    <row r="675" spans="1:2" x14ac:dyDescent="0.2">
      <c r="A675" s="9" t="s">
        <v>166</v>
      </c>
      <c r="B675" s="6">
        <v>1</v>
      </c>
    </row>
    <row r="676" spans="1:2" x14ac:dyDescent="0.2">
      <c r="A676" s="8" t="s">
        <v>4769</v>
      </c>
      <c r="B676" s="6">
        <v>7</v>
      </c>
    </row>
    <row r="677" spans="1:2" x14ac:dyDescent="0.2">
      <c r="A677" s="9" t="s">
        <v>2616</v>
      </c>
      <c r="B677" s="6">
        <v>2</v>
      </c>
    </row>
    <row r="678" spans="1:2" x14ac:dyDescent="0.2">
      <c r="A678" s="9" t="s">
        <v>441</v>
      </c>
      <c r="B678" s="6">
        <v>5</v>
      </c>
    </row>
    <row r="679" spans="1:2" x14ac:dyDescent="0.2">
      <c r="A679" s="8" t="s">
        <v>4770</v>
      </c>
      <c r="B679" s="6">
        <v>1</v>
      </c>
    </row>
    <row r="680" spans="1:2" x14ac:dyDescent="0.2">
      <c r="A680" s="9" t="s">
        <v>4771</v>
      </c>
      <c r="B680" s="6">
        <v>1</v>
      </c>
    </row>
    <row r="681" spans="1:2" x14ac:dyDescent="0.2">
      <c r="A681" s="8" t="s">
        <v>4772</v>
      </c>
      <c r="B681" s="6">
        <v>1</v>
      </c>
    </row>
    <row r="682" spans="1:2" x14ac:dyDescent="0.2">
      <c r="A682" s="9" t="s">
        <v>1944</v>
      </c>
      <c r="B682" s="6">
        <v>1</v>
      </c>
    </row>
    <row r="683" spans="1:2" x14ac:dyDescent="0.2">
      <c r="A683" s="8" t="s">
        <v>4773</v>
      </c>
      <c r="B683" s="6">
        <v>2</v>
      </c>
    </row>
    <row r="684" spans="1:2" x14ac:dyDescent="0.2">
      <c r="A684" s="9" t="s">
        <v>2858</v>
      </c>
      <c r="B684" s="6">
        <v>2</v>
      </c>
    </row>
    <row r="685" spans="1:2" x14ac:dyDescent="0.2">
      <c r="A685" s="8" t="s">
        <v>4774</v>
      </c>
      <c r="B685" s="6">
        <v>1</v>
      </c>
    </row>
    <row r="686" spans="1:2" x14ac:dyDescent="0.2">
      <c r="A686" s="9" t="s">
        <v>522</v>
      </c>
      <c r="B686" s="6">
        <v>1</v>
      </c>
    </row>
    <row r="687" spans="1:2" x14ac:dyDescent="0.2">
      <c r="A687" s="8" t="s">
        <v>4775</v>
      </c>
      <c r="B687" s="6">
        <v>2</v>
      </c>
    </row>
    <row r="688" spans="1:2" x14ac:dyDescent="0.2">
      <c r="A688" s="9" t="s">
        <v>4776</v>
      </c>
      <c r="B688" s="6">
        <v>1</v>
      </c>
    </row>
    <row r="689" spans="1:2" x14ac:dyDescent="0.2">
      <c r="A689" s="9" t="s">
        <v>1979</v>
      </c>
      <c r="B689" s="6">
        <v>1</v>
      </c>
    </row>
    <row r="690" spans="1:2" x14ac:dyDescent="0.2">
      <c r="A690" s="8" t="s">
        <v>4777</v>
      </c>
      <c r="B690" s="6">
        <v>1</v>
      </c>
    </row>
    <row r="691" spans="1:2" x14ac:dyDescent="0.2">
      <c r="A691" s="9" t="s">
        <v>4778</v>
      </c>
      <c r="B691" s="6">
        <v>1</v>
      </c>
    </row>
    <row r="692" spans="1:2" x14ac:dyDescent="0.2">
      <c r="A692" s="8" t="s">
        <v>4779</v>
      </c>
      <c r="B692" s="6">
        <v>3</v>
      </c>
    </row>
    <row r="693" spans="1:2" x14ac:dyDescent="0.2">
      <c r="A693" s="9" t="s">
        <v>4780</v>
      </c>
      <c r="B693" s="6">
        <v>1</v>
      </c>
    </row>
    <row r="694" spans="1:2" x14ac:dyDescent="0.2">
      <c r="A694" s="9" t="s">
        <v>1618</v>
      </c>
      <c r="B694" s="6">
        <v>2</v>
      </c>
    </row>
    <row r="695" spans="1:2" x14ac:dyDescent="0.2">
      <c r="A695" s="7" t="s">
        <v>4361</v>
      </c>
      <c r="B695" s="6">
        <v>1</v>
      </c>
    </row>
    <row r="696" spans="1:2" x14ac:dyDescent="0.2">
      <c r="A696" s="8" t="s">
        <v>4781</v>
      </c>
      <c r="B696" s="6">
        <v>1</v>
      </c>
    </row>
    <row r="697" spans="1:2" x14ac:dyDescent="0.2">
      <c r="A697" s="9" t="s">
        <v>4782</v>
      </c>
      <c r="B697" s="6">
        <v>1</v>
      </c>
    </row>
    <row r="698" spans="1:2" x14ac:dyDescent="0.2">
      <c r="A698" s="7" t="s">
        <v>1673</v>
      </c>
      <c r="B698" s="6">
        <v>2</v>
      </c>
    </row>
    <row r="699" spans="1:2" x14ac:dyDescent="0.2">
      <c r="A699" s="8" t="s">
        <v>4783</v>
      </c>
      <c r="B699" s="6">
        <v>1</v>
      </c>
    </row>
    <row r="700" spans="1:2" x14ac:dyDescent="0.2">
      <c r="A700" s="9" t="s">
        <v>4784</v>
      </c>
      <c r="B700" s="6">
        <v>1</v>
      </c>
    </row>
    <row r="701" spans="1:2" x14ac:dyDescent="0.2">
      <c r="A701" s="8" t="s">
        <v>4785</v>
      </c>
      <c r="B701" s="6">
        <v>1</v>
      </c>
    </row>
    <row r="702" spans="1:2" x14ac:dyDescent="0.2">
      <c r="A702" s="9" t="s">
        <v>4786</v>
      </c>
      <c r="B702" s="6">
        <v>1</v>
      </c>
    </row>
    <row r="703" spans="1:2" x14ac:dyDescent="0.2">
      <c r="A703" s="7" t="s">
        <v>1659</v>
      </c>
      <c r="B703" s="6">
        <v>2</v>
      </c>
    </row>
    <row r="704" spans="1:2" x14ac:dyDescent="0.2">
      <c r="A704" s="8" t="s">
        <v>4787</v>
      </c>
      <c r="B704" s="6">
        <v>1</v>
      </c>
    </row>
    <row r="705" spans="1:2" x14ac:dyDescent="0.2">
      <c r="A705" s="9" t="s">
        <v>3957</v>
      </c>
      <c r="B705" s="6">
        <v>1</v>
      </c>
    </row>
    <row r="706" spans="1:2" x14ac:dyDescent="0.2">
      <c r="A706" s="8" t="s">
        <v>4788</v>
      </c>
      <c r="B706" s="6">
        <v>1</v>
      </c>
    </row>
    <row r="707" spans="1:2" x14ac:dyDescent="0.2">
      <c r="A707" s="9" t="s">
        <v>2257</v>
      </c>
      <c r="B707" s="6">
        <v>1</v>
      </c>
    </row>
    <row r="708" spans="1:2" x14ac:dyDescent="0.2">
      <c r="A708" s="7" t="s">
        <v>51</v>
      </c>
      <c r="B708" s="6">
        <v>167</v>
      </c>
    </row>
    <row r="709" spans="1:2" x14ac:dyDescent="0.2">
      <c r="A709" s="8" t="s">
        <v>4789</v>
      </c>
      <c r="B709" s="6">
        <v>1</v>
      </c>
    </row>
    <row r="710" spans="1:2" x14ac:dyDescent="0.2">
      <c r="A710" s="9" t="s">
        <v>2793</v>
      </c>
      <c r="B710" s="6">
        <v>1</v>
      </c>
    </row>
    <row r="711" spans="1:2" x14ac:dyDescent="0.2">
      <c r="A711" s="8" t="s">
        <v>496</v>
      </c>
      <c r="B711" s="6">
        <v>7</v>
      </c>
    </row>
    <row r="712" spans="1:2" x14ac:dyDescent="0.2">
      <c r="A712" s="9" t="s">
        <v>3586</v>
      </c>
      <c r="B712" s="6">
        <v>2</v>
      </c>
    </row>
    <row r="713" spans="1:2" x14ac:dyDescent="0.2">
      <c r="A713" s="9" t="s">
        <v>2698</v>
      </c>
      <c r="B713" s="6">
        <v>3</v>
      </c>
    </row>
    <row r="714" spans="1:2" x14ac:dyDescent="0.2">
      <c r="A714" s="9" t="s">
        <v>1592</v>
      </c>
      <c r="B714" s="6">
        <v>2</v>
      </c>
    </row>
    <row r="715" spans="1:2" x14ac:dyDescent="0.2">
      <c r="A715" s="8" t="s">
        <v>4790</v>
      </c>
      <c r="B715" s="6">
        <v>3</v>
      </c>
    </row>
    <row r="716" spans="1:2" x14ac:dyDescent="0.2">
      <c r="A716" s="9" t="s">
        <v>142</v>
      </c>
      <c r="B716" s="6">
        <v>3</v>
      </c>
    </row>
    <row r="717" spans="1:2" x14ac:dyDescent="0.2">
      <c r="A717" s="8" t="s">
        <v>4791</v>
      </c>
      <c r="B717" s="6">
        <v>1</v>
      </c>
    </row>
    <row r="718" spans="1:2" x14ac:dyDescent="0.2">
      <c r="A718" s="9" t="s">
        <v>2727</v>
      </c>
      <c r="B718" s="6">
        <v>1</v>
      </c>
    </row>
    <row r="719" spans="1:2" x14ac:dyDescent="0.2">
      <c r="A719" s="8" t="s">
        <v>4792</v>
      </c>
      <c r="B719" s="6">
        <v>1</v>
      </c>
    </row>
    <row r="720" spans="1:2" x14ac:dyDescent="0.2">
      <c r="A720" s="9" t="s">
        <v>4793</v>
      </c>
      <c r="B720" s="6">
        <v>1</v>
      </c>
    </row>
    <row r="721" spans="1:2" x14ac:dyDescent="0.2">
      <c r="A721" s="8" t="s">
        <v>4794</v>
      </c>
      <c r="B721" s="6">
        <v>3</v>
      </c>
    </row>
    <row r="722" spans="1:2" x14ac:dyDescent="0.2">
      <c r="A722" s="9" t="s">
        <v>118</v>
      </c>
      <c r="B722" s="6">
        <v>3</v>
      </c>
    </row>
    <row r="723" spans="1:2" x14ac:dyDescent="0.2">
      <c r="A723" s="8" t="s">
        <v>802</v>
      </c>
      <c r="B723" s="6">
        <v>89</v>
      </c>
    </row>
    <row r="724" spans="1:2" x14ac:dyDescent="0.2">
      <c r="A724" s="9" t="s">
        <v>883</v>
      </c>
      <c r="B724" s="6">
        <v>2</v>
      </c>
    </row>
    <row r="725" spans="1:2" x14ac:dyDescent="0.2">
      <c r="A725" s="9" t="s">
        <v>1064</v>
      </c>
      <c r="B725" s="6">
        <v>1</v>
      </c>
    </row>
    <row r="726" spans="1:2" x14ac:dyDescent="0.2">
      <c r="A726" s="9" t="s">
        <v>4795</v>
      </c>
      <c r="B726" s="6">
        <v>1</v>
      </c>
    </row>
    <row r="727" spans="1:2" x14ac:dyDescent="0.2">
      <c r="A727" s="9" t="s">
        <v>1743</v>
      </c>
      <c r="B727" s="6">
        <v>2</v>
      </c>
    </row>
    <row r="728" spans="1:2" x14ac:dyDescent="0.2">
      <c r="A728" s="9" t="s">
        <v>1327</v>
      </c>
      <c r="B728" s="6">
        <v>2</v>
      </c>
    </row>
    <row r="729" spans="1:2" x14ac:dyDescent="0.2">
      <c r="A729" s="9" t="s">
        <v>673</v>
      </c>
      <c r="B729" s="6">
        <v>6</v>
      </c>
    </row>
    <row r="730" spans="1:2" x14ac:dyDescent="0.2">
      <c r="A730" s="9" t="s">
        <v>4796</v>
      </c>
      <c r="B730" s="6">
        <v>1</v>
      </c>
    </row>
    <row r="731" spans="1:2" x14ac:dyDescent="0.2">
      <c r="A731" s="9" t="s">
        <v>3123</v>
      </c>
      <c r="B731" s="6">
        <v>1</v>
      </c>
    </row>
    <row r="732" spans="1:2" x14ac:dyDescent="0.2">
      <c r="A732" s="9" t="s">
        <v>898</v>
      </c>
      <c r="B732" s="6">
        <v>1</v>
      </c>
    </row>
    <row r="733" spans="1:2" x14ac:dyDescent="0.2">
      <c r="A733" s="9" t="s">
        <v>955</v>
      </c>
      <c r="B733" s="6">
        <v>2</v>
      </c>
    </row>
    <row r="734" spans="1:2" x14ac:dyDescent="0.2">
      <c r="A734" s="9" t="s">
        <v>855</v>
      </c>
      <c r="B734" s="6">
        <v>3</v>
      </c>
    </row>
    <row r="735" spans="1:2" x14ac:dyDescent="0.2">
      <c r="A735" s="9" t="s">
        <v>4797</v>
      </c>
      <c r="B735" s="6">
        <v>1</v>
      </c>
    </row>
    <row r="736" spans="1:2" x14ac:dyDescent="0.2">
      <c r="A736" s="9" t="s">
        <v>4798</v>
      </c>
      <c r="B736" s="6">
        <v>1</v>
      </c>
    </row>
    <row r="737" spans="1:2" x14ac:dyDescent="0.2">
      <c r="A737" s="9" t="s">
        <v>2092</v>
      </c>
      <c r="B737" s="6">
        <v>1</v>
      </c>
    </row>
    <row r="738" spans="1:2" x14ac:dyDescent="0.2">
      <c r="A738" s="9" t="s">
        <v>4799</v>
      </c>
      <c r="B738" s="6">
        <v>1</v>
      </c>
    </row>
    <row r="739" spans="1:2" x14ac:dyDescent="0.2">
      <c r="A739" s="9" t="s">
        <v>353</v>
      </c>
      <c r="B739" s="6">
        <v>2</v>
      </c>
    </row>
    <row r="740" spans="1:2" x14ac:dyDescent="0.2">
      <c r="A740" s="9" t="s">
        <v>1281</v>
      </c>
      <c r="B740" s="6">
        <v>1</v>
      </c>
    </row>
    <row r="741" spans="1:2" x14ac:dyDescent="0.2">
      <c r="A741" s="9" t="s">
        <v>4122</v>
      </c>
      <c r="B741" s="6">
        <v>1</v>
      </c>
    </row>
    <row r="742" spans="1:2" x14ac:dyDescent="0.2">
      <c r="A742" s="9" t="s">
        <v>243</v>
      </c>
      <c r="B742" s="6">
        <v>1</v>
      </c>
    </row>
    <row r="743" spans="1:2" x14ac:dyDescent="0.2">
      <c r="A743" s="9" t="s">
        <v>2028</v>
      </c>
      <c r="B743" s="6">
        <v>1</v>
      </c>
    </row>
    <row r="744" spans="1:2" x14ac:dyDescent="0.2">
      <c r="A744" s="9" t="s">
        <v>361</v>
      </c>
      <c r="B744" s="6">
        <v>1</v>
      </c>
    </row>
    <row r="745" spans="1:2" x14ac:dyDescent="0.2">
      <c r="A745" s="9" t="s">
        <v>1996</v>
      </c>
      <c r="B745" s="6">
        <v>1</v>
      </c>
    </row>
    <row r="746" spans="1:2" x14ac:dyDescent="0.2">
      <c r="A746" s="9" t="s">
        <v>1606</v>
      </c>
      <c r="B746" s="6">
        <v>1</v>
      </c>
    </row>
    <row r="747" spans="1:2" x14ac:dyDescent="0.2">
      <c r="A747" s="9" t="s">
        <v>4800</v>
      </c>
      <c r="B747" s="6">
        <v>1</v>
      </c>
    </row>
    <row r="748" spans="1:2" x14ac:dyDescent="0.2">
      <c r="A748" s="9" t="s">
        <v>1127</v>
      </c>
      <c r="B748" s="6">
        <v>4</v>
      </c>
    </row>
    <row r="749" spans="1:2" x14ac:dyDescent="0.2">
      <c r="A749" s="9" t="s">
        <v>373</v>
      </c>
      <c r="B749" s="6">
        <v>2</v>
      </c>
    </row>
    <row r="750" spans="1:2" x14ac:dyDescent="0.2">
      <c r="A750" s="9" t="s">
        <v>4801</v>
      </c>
      <c r="B750" s="6">
        <v>2</v>
      </c>
    </row>
    <row r="751" spans="1:2" x14ac:dyDescent="0.2">
      <c r="A751" s="9" t="s">
        <v>2518</v>
      </c>
      <c r="B751" s="6">
        <v>1</v>
      </c>
    </row>
    <row r="752" spans="1:2" x14ac:dyDescent="0.2">
      <c r="A752" s="9" t="s">
        <v>4802</v>
      </c>
      <c r="B752" s="6">
        <v>1</v>
      </c>
    </row>
    <row r="753" spans="1:2" x14ac:dyDescent="0.2">
      <c r="A753" s="9" t="s">
        <v>4803</v>
      </c>
      <c r="B753" s="6">
        <v>3</v>
      </c>
    </row>
    <row r="754" spans="1:2" x14ac:dyDescent="0.2">
      <c r="A754" s="9" t="s">
        <v>1240</v>
      </c>
      <c r="B754" s="6">
        <v>1</v>
      </c>
    </row>
    <row r="755" spans="1:2" x14ac:dyDescent="0.2">
      <c r="A755" s="9" t="s">
        <v>285</v>
      </c>
      <c r="B755" s="6">
        <v>4</v>
      </c>
    </row>
    <row r="756" spans="1:2" x14ac:dyDescent="0.2">
      <c r="A756" s="9" t="s">
        <v>344</v>
      </c>
      <c r="B756" s="6">
        <v>2</v>
      </c>
    </row>
    <row r="757" spans="1:2" x14ac:dyDescent="0.2">
      <c r="A757" s="9" t="s">
        <v>4804</v>
      </c>
      <c r="B757" s="6">
        <v>1</v>
      </c>
    </row>
    <row r="758" spans="1:2" x14ac:dyDescent="0.2">
      <c r="A758" s="9" t="s">
        <v>1736</v>
      </c>
      <c r="B758" s="6">
        <v>1</v>
      </c>
    </row>
    <row r="759" spans="1:2" x14ac:dyDescent="0.2">
      <c r="A759" s="9" t="s">
        <v>2517</v>
      </c>
      <c r="B759" s="6">
        <v>1</v>
      </c>
    </row>
    <row r="760" spans="1:2" x14ac:dyDescent="0.2">
      <c r="A760" s="9" t="s">
        <v>890</v>
      </c>
      <c r="B760" s="6">
        <v>3</v>
      </c>
    </row>
    <row r="761" spans="1:2" x14ac:dyDescent="0.2">
      <c r="A761" s="9" t="s">
        <v>1051</v>
      </c>
      <c r="B761" s="6">
        <v>3</v>
      </c>
    </row>
    <row r="762" spans="1:2" x14ac:dyDescent="0.2">
      <c r="A762" s="9" t="s">
        <v>315</v>
      </c>
      <c r="B762" s="6">
        <v>3</v>
      </c>
    </row>
    <row r="763" spans="1:2" x14ac:dyDescent="0.2">
      <c r="A763" s="9" t="s">
        <v>4805</v>
      </c>
      <c r="B763" s="6">
        <v>1</v>
      </c>
    </row>
    <row r="764" spans="1:2" x14ac:dyDescent="0.2">
      <c r="A764" s="9" t="s">
        <v>1421</v>
      </c>
      <c r="B764" s="6">
        <v>2</v>
      </c>
    </row>
    <row r="765" spans="1:2" x14ac:dyDescent="0.2">
      <c r="A765" s="9" t="s">
        <v>602</v>
      </c>
      <c r="B765" s="6">
        <v>2</v>
      </c>
    </row>
    <row r="766" spans="1:2" x14ac:dyDescent="0.2">
      <c r="A766" s="9" t="s">
        <v>907</v>
      </c>
      <c r="B766" s="6">
        <v>5</v>
      </c>
    </row>
    <row r="767" spans="1:2" x14ac:dyDescent="0.2">
      <c r="A767" s="9" t="s">
        <v>4806</v>
      </c>
      <c r="B767" s="6">
        <v>1</v>
      </c>
    </row>
    <row r="768" spans="1:2" x14ac:dyDescent="0.2">
      <c r="A768" s="9" t="s">
        <v>4807</v>
      </c>
      <c r="B768" s="6">
        <v>2</v>
      </c>
    </row>
    <row r="769" spans="1:2" x14ac:dyDescent="0.2">
      <c r="A769" s="9" t="s">
        <v>384</v>
      </c>
      <c r="B769" s="6">
        <v>4</v>
      </c>
    </row>
    <row r="770" spans="1:2" x14ac:dyDescent="0.2">
      <c r="A770" s="9" t="s">
        <v>4808</v>
      </c>
      <c r="B770" s="6">
        <v>1</v>
      </c>
    </row>
    <row r="771" spans="1:2" x14ac:dyDescent="0.2">
      <c r="A771" s="9" t="s">
        <v>3666</v>
      </c>
      <c r="B771" s="6">
        <v>2</v>
      </c>
    </row>
    <row r="772" spans="1:2" x14ac:dyDescent="0.2">
      <c r="A772" s="9" t="s">
        <v>1821</v>
      </c>
      <c r="B772" s="6">
        <v>1</v>
      </c>
    </row>
    <row r="773" spans="1:2" x14ac:dyDescent="0.2">
      <c r="A773" s="8" t="s">
        <v>4809</v>
      </c>
      <c r="B773" s="6">
        <v>1</v>
      </c>
    </row>
    <row r="774" spans="1:2" x14ac:dyDescent="0.2">
      <c r="A774" s="9" t="s">
        <v>4810</v>
      </c>
      <c r="B774" s="6">
        <v>1</v>
      </c>
    </row>
    <row r="775" spans="1:2" x14ac:dyDescent="0.2">
      <c r="A775" s="8" t="s">
        <v>4811</v>
      </c>
      <c r="B775" s="6">
        <v>7</v>
      </c>
    </row>
    <row r="776" spans="1:2" x14ac:dyDescent="0.2">
      <c r="A776" s="9" t="s">
        <v>412</v>
      </c>
      <c r="B776" s="6">
        <v>7</v>
      </c>
    </row>
    <row r="777" spans="1:2" x14ac:dyDescent="0.2">
      <c r="A777" s="8" t="s">
        <v>4258</v>
      </c>
      <c r="B777" s="6">
        <v>1</v>
      </c>
    </row>
    <row r="778" spans="1:2" x14ac:dyDescent="0.2">
      <c r="A778" s="9" t="s">
        <v>846</v>
      </c>
      <c r="B778" s="6">
        <v>1</v>
      </c>
    </row>
    <row r="779" spans="1:2" x14ac:dyDescent="0.2">
      <c r="A779" s="8" t="s">
        <v>4812</v>
      </c>
      <c r="B779" s="6">
        <v>1</v>
      </c>
    </row>
    <row r="780" spans="1:2" x14ac:dyDescent="0.2">
      <c r="A780" s="9" t="s">
        <v>222</v>
      </c>
      <c r="B780" s="6">
        <v>1</v>
      </c>
    </row>
    <row r="781" spans="1:2" x14ac:dyDescent="0.2">
      <c r="A781" s="8" t="s">
        <v>4813</v>
      </c>
      <c r="B781" s="6">
        <v>1</v>
      </c>
    </row>
    <row r="782" spans="1:2" x14ac:dyDescent="0.2">
      <c r="A782" s="9" t="s">
        <v>89</v>
      </c>
      <c r="B782" s="6">
        <v>1</v>
      </c>
    </row>
    <row r="783" spans="1:2" x14ac:dyDescent="0.2">
      <c r="A783" s="8" t="s">
        <v>4814</v>
      </c>
      <c r="B783" s="6">
        <v>2</v>
      </c>
    </row>
    <row r="784" spans="1:2" x14ac:dyDescent="0.2">
      <c r="A784" s="9" t="s">
        <v>4205</v>
      </c>
      <c r="B784" s="6">
        <v>2</v>
      </c>
    </row>
    <row r="785" spans="1:2" x14ac:dyDescent="0.2">
      <c r="A785" s="8" t="s">
        <v>4815</v>
      </c>
      <c r="B785" s="6">
        <v>3</v>
      </c>
    </row>
    <row r="786" spans="1:2" x14ac:dyDescent="0.2">
      <c r="A786" s="9" t="s">
        <v>113</v>
      </c>
      <c r="B786" s="6">
        <v>3</v>
      </c>
    </row>
    <row r="787" spans="1:2" x14ac:dyDescent="0.2">
      <c r="A787" s="8" t="s">
        <v>4816</v>
      </c>
      <c r="B787" s="6">
        <v>2</v>
      </c>
    </row>
    <row r="788" spans="1:2" x14ac:dyDescent="0.2">
      <c r="A788" s="9" t="s">
        <v>250</v>
      </c>
      <c r="B788" s="6">
        <v>2</v>
      </c>
    </row>
    <row r="789" spans="1:2" x14ac:dyDescent="0.2">
      <c r="A789" s="8" t="s">
        <v>4817</v>
      </c>
      <c r="B789" s="6">
        <v>2</v>
      </c>
    </row>
    <row r="790" spans="1:2" x14ac:dyDescent="0.2">
      <c r="A790" s="9" t="s">
        <v>1294</v>
      </c>
      <c r="B790" s="6">
        <v>2</v>
      </c>
    </row>
    <row r="791" spans="1:2" x14ac:dyDescent="0.2">
      <c r="A791" s="8" t="s">
        <v>4818</v>
      </c>
      <c r="B791" s="6">
        <v>1</v>
      </c>
    </row>
    <row r="792" spans="1:2" x14ac:dyDescent="0.2">
      <c r="A792" s="9" t="s">
        <v>2934</v>
      </c>
      <c r="B792" s="6">
        <v>1</v>
      </c>
    </row>
    <row r="793" spans="1:2" x14ac:dyDescent="0.2">
      <c r="A793" s="8" t="s">
        <v>4819</v>
      </c>
      <c r="B793" s="6">
        <v>1</v>
      </c>
    </row>
    <row r="794" spans="1:2" x14ac:dyDescent="0.2">
      <c r="A794" s="9" t="s">
        <v>4820</v>
      </c>
      <c r="B794" s="6">
        <v>1</v>
      </c>
    </row>
    <row r="795" spans="1:2" x14ac:dyDescent="0.2">
      <c r="A795" s="8" t="s">
        <v>4821</v>
      </c>
      <c r="B795" s="6">
        <v>1</v>
      </c>
    </row>
    <row r="796" spans="1:2" x14ac:dyDescent="0.2">
      <c r="A796" s="9" t="s">
        <v>2632</v>
      </c>
      <c r="B796" s="6">
        <v>1</v>
      </c>
    </row>
    <row r="797" spans="1:2" x14ac:dyDescent="0.2">
      <c r="A797" s="8" t="s">
        <v>4822</v>
      </c>
      <c r="B797" s="6">
        <v>1</v>
      </c>
    </row>
    <row r="798" spans="1:2" x14ac:dyDescent="0.2">
      <c r="A798" s="9" t="s">
        <v>4823</v>
      </c>
      <c r="B798" s="6">
        <v>1</v>
      </c>
    </row>
    <row r="799" spans="1:2" x14ac:dyDescent="0.2">
      <c r="A799" s="8" t="s">
        <v>4824</v>
      </c>
      <c r="B799" s="6">
        <v>1</v>
      </c>
    </row>
    <row r="800" spans="1:2" x14ac:dyDescent="0.2">
      <c r="A800" s="9" t="s">
        <v>3213</v>
      </c>
      <c r="B800" s="6">
        <v>1</v>
      </c>
    </row>
    <row r="801" spans="1:2" x14ac:dyDescent="0.2">
      <c r="A801" s="8" t="s">
        <v>2734</v>
      </c>
      <c r="B801" s="6">
        <v>3</v>
      </c>
    </row>
    <row r="802" spans="1:2" x14ac:dyDescent="0.2">
      <c r="A802" s="9" t="s">
        <v>944</v>
      </c>
      <c r="B802" s="6">
        <v>2</v>
      </c>
    </row>
    <row r="803" spans="1:2" x14ac:dyDescent="0.2">
      <c r="A803" s="9" t="s">
        <v>3919</v>
      </c>
      <c r="B803" s="6">
        <v>1</v>
      </c>
    </row>
    <row r="804" spans="1:2" x14ac:dyDescent="0.2">
      <c r="A804" s="8" t="s">
        <v>4825</v>
      </c>
      <c r="B804" s="6">
        <v>1</v>
      </c>
    </row>
    <row r="805" spans="1:2" x14ac:dyDescent="0.2">
      <c r="A805" s="9" t="s">
        <v>746</v>
      </c>
      <c r="B805" s="6">
        <v>1</v>
      </c>
    </row>
    <row r="806" spans="1:2" x14ac:dyDescent="0.2">
      <c r="A806" s="8" t="s">
        <v>4826</v>
      </c>
      <c r="B806" s="6">
        <v>1</v>
      </c>
    </row>
    <row r="807" spans="1:2" x14ac:dyDescent="0.2">
      <c r="A807" s="9" t="s">
        <v>1226</v>
      </c>
      <c r="B807" s="6">
        <v>1</v>
      </c>
    </row>
    <row r="808" spans="1:2" x14ac:dyDescent="0.2">
      <c r="A808" s="8" t="s">
        <v>4827</v>
      </c>
      <c r="B808" s="6">
        <v>1</v>
      </c>
    </row>
    <row r="809" spans="1:2" x14ac:dyDescent="0.2">
      <c r="A809" s="9" t="s">
        <v>4828</v>
      </c>
      <c r="B809" s="6">
        <v>1</v>
      </c>
    </row>
    <row r="810" spans="1:2" x14ac:dyDescent="0.2">
      <c r="A810" s="8" t="s">
        <v>4829</v>
      </c>
      <c r="B810" s="6">
        <v>1</v>
      </c>
    </row>
    <row r="811" spans="1:2" x14ac:dyDescent="0.2">
      <c r="A811" s="9" t="s">
        <v>3330</v>
      </c>
      <c r="B811" s="6">
        <v>1</v>
      </c>
    </row>
    <row r="812" spans="1:2" x14ac:dyDescent="0.2">
      <c r="A812" s="8" t="s">
        <v>4830</v>
      </c>
      <c r="B812" s="6">
        <v>3</v>
      </c>
    </row>
    <row r="813" spans="1:2" x14ac:dyDescent="0.2">
      <c r="A813" s="9" t="s">
        <v>2050</v>
      </c>
      <c r="B813" s="6">
        <v>2</v>
      </c>
    </row>
    <row r="814" spans="1:2" x14ac:dyDescent="0.2">
      <c r="A814" s="9" t="s">
        <v>4831</v>
      </c>
      <c r="B814" s="6">
        <v>1</v>
      </c>
    </row>
    <row r="815" spans="1:2" x14ac:dyDescent="0.2">
      <c r="A815" s="8" t="s">
        <v>4832</v>
      </c>
      <c r="B815" s="6">
        <v>1</v>
      </c>
    </row>
    <row r="816" spans="1:2" x14ac:dyDescent="0.2">
      <c r="A816" s="9" t="s">
        <v>2794</v>
      </c>
      <c r="B816" s="6">
        <v>1</v>
      </c>
    </row>
    <row r="817" spans="1:2" x14ac:dyDescent="0.2">
      <c r="A817" s="8" t="s">
        <v>4833</v>
      </c>
      <c r="B817" s="6">
        <v>1</v>
      </c>
    </row>
    <row r="818" spans="1:2" x14ac:dyDescent="0.2">
      <c r="A818" s="9" t="s">
        <v>4834</v>
      </c>
      <c r="B818" s="6">
        <v>1</v>
      </c>
    </row>
    <row r="819" spans="1:2" x14ac:dyDescent="0.2">
      <c r="A819" s="8" t="s">
        <v>4835</v>
      </c>
      <c r="B819" s="6">
        <v>1</v>
      </c>
    </row>
    <row r="820" spans="1:2" x14ac:dyDescent="0.2">
      <c r="A820" s="9" t="s">
        <v>53</v>
      </c>
      <c r="B820" s="6">
        <v>1</v>
      </c>
    </row>
    <row r="821" spans="1:2" x14ac:dyDescent="0.2">
      <c r="A821" s="8" t="s">
        <v>4836</v>
      </c>
      <c r="B821" s="6">
        <v>2</v>
      </c>
    </row>
    <row r="822" spans="1:2" x14ac:dyDescent="0.2">
      <c r="A822" s="9" t="s">
        <v>4837</v>
      </c>
      <c r="B822" s="6">
        <v>1</v>
      </c>
    </row>
    <row r="823" spans="1:2" x14ac:dyDescent="0.2">
      <c r="A823" s="9" t="s">
        <v>4838</v>
      </c>
      <c r="B823" s="6">
        <v>1</v>
      </c>
    </row>
    <row r="824" spans="1:2" x14ac:dyDescent="0.2">
      <c r="A824" s="8" t="s">
        <v>4839</v>
      </c>
      <c r="B824" s="6">
        <v>1</v>
      </c>
    </row>
    <row r="825" spans="1:2" x14ac:dyDescent="0.2">
      <c r="A825" s="9" t="s">
        <v>2493</v>
      </c>
      <c r="B825" s="6">
        <v>1</v>
      </c>
    </row>
    <row r="826" spans="1:2" x14ac:dyDescent="0.2">
      <c r="A826" s="8" t="s">
        <v>4840</v>
      </c>
      <c r="B826" s="6">
        <v>1</v>
      </c>
    </row>
    <row r="827" spans="1:2" x14ac:dyDescent="0.2">
      <c r="A827" s="9" t="s">
        <v>443</v>
      </c>
      <c r="B827" s="6">
        <v>1</v>
      </c>
    </row>
    <row r="828" spans="1:2" x14ac:dyDescent="0.2">
      <c r="A828" s="8" t="s">
        <v>4841</v>
      </c>
      <c r="B828" s="6">
        <v>2</v>
      </c>
    </row>
    <row r="829" spans="1:2" x14ac:dyDescent="0.2">
      <c r="A829" s="9" t="s">
        <v>837</v>
      </c>
      <c r="B829" s="6">
        <v>2</v>
      </c>
    </row>
    <row r="830" spans="1:2" x14ac:dyDescent="0.2">
      <c r="A830" s="8" t="s">
        <v>4842</v>
      </c>
      <c r="B830" s="6">
        <v>1</v>
      </c>
    </row>
    <row r="831" spans="1:2" x14ac:dyDescent="0.2">
      <c r="A831" s="9" t="s">
        <v>903</v>
      </c>
      <c r="B831" s="6">
        <v>1</v>
      </c>
    </row>
    <row r="832" spans="1:2" x14ac:dyDescent="0.2">
      <c r="A832" s="8" t="s">
        <v>4843</v>
      </c>
      <c r="B832" s="6">
        <v>1</v>
      </c>
    </row>
    <row r="833" spans="1:2" x14ac:dyDescent="0.2">
      <c r="A833" s="9" t="s">
        <v>4844</v>
      </c>
      <c r="B833" s="6">
        <v>1</v>
      </c>
    </row>
    <row r="834" spans="1:2" x14ac:dyDescent="0.2">
      <c r="A834" s="8" t="s">
        <v>4845</v>
      </c>
      <c r="B834" s="6">
        <v>2</v>
      </c>
    </row>
    <row r="835" spans="1:2" x14ac:dyDescent="0.2">
      <c r="A835" s="9" t="s">
        <v>3121</v>
      </c>
      <c r="B835" s="6">
        <v>2</v>
      </c>
    </row>
    <row r="836" spans="1:2" x14ac:dyDescent="0.2">
      <c r="A836" s="8" t="s">
        <v>4846</v>
      </c>
      <c r="B836" s="6">
        <v>2</v>
      </c>
    </row>
    <row r="837" spans="1:2" x14ac:dyDescent="0.2">
      <c r="A837" s="9" t="s">
        <v>2180</v>
      </c>
      <c r="B837" s="6">
        <v>2</v>
      </c>
    </row>
    <row r="838" spans="1:2" x14ac:dyDescent="0.2">
      <c r="A838" s="8" t="s">
        <v>4847</v>
      </c>
      <c r="B838" s="6">
        <v>1</v>
      </c>
    </row>
    <row r="839" spans="1:2" x14ac:dyDescent="0.2">
      <c r="A839" s="9" t="s">
        <v>1504</v>
      </c>
      <c r="B839" s="6">
        <v>1</v>
      </c>
    </row>
    <row r="840" spans="1:2" x14ac:dyDescent="0.2">
      <c r="A840" s="8" t="s">
        <v>4848</v>
      </c>
      <c r="B840" s="6">
        <v>1</v>
      </c>
    </row>
    <row r="841" spans="1:2" x14ac:dyDescent="0.2">
      <c r="A841" s="9" t="s">
        <v>4849</v>
      </c>
      <c r="B841" s="6">
        <v>1</v>
      </c>
    </row>
    <row r="842" spans="1:2" x14ac:dyDescent="0.2">
      <c r="A842" s="8" t="s">
        <v>4850</v>
      </c>
      <c r="B842" s="6">
        <v>1</v>
      </c>
    </row>
    <row r="843" spans="1:2" x14ac:dyDescent="0.2">
      <c r="A843" s="9" t="s">
        <v>4851</v>
      </c>
      <c r="B843" s="6">
        <v>1</v>
      </c>
    </row>
    <row r="844" spans="1:2" x14ac:dyDescent="0.2">
      <c r="A844" s="8" t="s">
        <v>4852</v>
      </c>
      <c r="B844" s="6">
        <v>1</v>
      </c>
    </row>
    <row r="845" spans="1:2" x14ac:dyDescent="0.2">
      <c r="A845" s="9" t="s">
        <v>4849</v>
      </c>
      <c r="B845" s="6">
        <v>1</v>
      </c>
    </row>
    <row r="846" spans="1:2" x14ac:dyDescent="0.2">
      <c r="A846" s="8" t="s">
        <v>4853</v>
      </c>
      <c r="B846" s="6">
        <v>3</v>
      </c>
    </row>
    <row r="847" spans="1:2" x14ac:dyDescent="0.2">
      <c r="A847" s="9" t="s">
        <v>3022</v>
      </c>
      <c r="B847" s="6">
        <v>1</v>
      </c>
    </row>
    <row r="848" spans="1:2" x14ac:dyDescent="0.2">
      <c r="A848" s="9" t="s">
        <v>876</v>
      </c>
      <c r="B848" s="6">
        <v>2</v>
      </c>
    </row>
    <row r="849" spans="1:2" x14ac:dyDescent="0.2">
      <c r="A849" s="8" t="s">
        <v>3687</v>
      </c>
      <c r="B849" s="6">
        <v>1</v>
      </c>
    </row>
    <row r="850" spans="1:2" x14ac:dyDescent="0.2">
      <c r="A850" s="9" t="s">
        <v>494</v>
      </c>
      <c r="B850" s="6">
        <v>1</v>
      </c>
    </row>
    <row r="851" spans="1:2" x14ac:dyDescent="0.2">
      <c r="A851" s="8" t="s">
        <v>4326</v>
      </c>
      <c r="B851" s="6">
        <v>2</v>
      </c>
    </row>
    <row r="852" spans="1:2" x14ac:dyDescent="0.2">
      <c r="A852" s="9" t="s">
        <v>116</v>
      </c>
      <c r="B852" s="6">
        <v>2</v>
      </c>
    </row>
    <row r="853" spans="1:2" x14ac:dyDescent="0.2">
      <c r="A853" s="8" t="s">
        <v>4854</v>
      </c>
      <c r="B853" s="6">
        <v>1</v>
      </c>
    </row>
    <row r="854" spans="1:2" x14ac:dyDescent="0.2">
      <c r="A854" s="9" t="s">
        <v>428</v>
      </c>
      <c r="B854" s="6">
        <v>1</v>
      </c>
    </row>
    <row r="855" spans="1:2" x14ac:dyDescent="0.2">
      <c r="A855" s="8" t="s">
        <v>4855</v>
      </c>
      <c r="B855" s="6">
        <v>1</v>
      </c>
    </row>
    <row r="856" spans="1:2" x14ac:dyDescent="0.2">
      <c r="A856" s="9" t="s">
        <v>282</v>
      </c>
      <c r="B856" s="6">
        <v>1</v>
      </c>
    </row>
    <row r="857" spans="1:2" x14ac:dyDescent="0.2">
      <c r="A857" s="7" t="s">
        <v>177</v>
      </c>
      <c r="B857" s="6">
        <v>11</v>
      </c>
    </row>
    <row r="858" spans="1:2" x14ac:dyDescent="0.2">
      <c r="A858" s="8" t="s">
        <v>4856</v>
      </c>
      <c r="B858" s="6">
        <v>2</v>
      </c>
    </row>
    <row r="859" spans="1:2" x14ac:dyDescent="0.2">
      <c r="A859" s="9" t="s">
        <v>4857</v>
      </c>
      <c r="B859" s="6">
        <v>1</v>
      </c>
    </row>
    <row r="860" spans="1:2" x14ac:dyDescent="0.2">
      <c r="A860" s="9" t="s">
        <v>3339</v>
      </c>
      <c r="B860" s="6">
        <v>1</v>
      </c>
    </row>
    <row r="861" spans="1:2" x14ac:dyDescent="0.2">
      <c r="A861" s="8" t="s">
        <v>4858</v>
      </c>
      <c r="B861" s="6">
        <v>1</v>
      </c>
    </row>
    <row r="862" spans="1:2" x14ac:dyDescent="0.2">
      <c r="A862" s="9" t="s">
        <v>1878</v>
      </c>
      <c r="B862" s="6">
        <v>1</v>
      </c>
    </row>
    <row r="863" spans="1:2" x14ac:dyDescent="0.2">
      <c r="A863" s="8" t="s">
        <v>4859</v>
      </c>
      <c r="B863" s="6">
        <v>2</v>
      </c>
    </row>
    <row r="864" spans="1:2" x14ac:dyDescent="0.2">
      <c r="A864" s="9" t="s">
        <v>4860</v>
      </c>
      <c r="B864" s="6">
        <v>1</v>
      </c>
    </row>
    <row r="865" spans="1:2" x14ac:dyDescent="0.2">
      <c r="A865" s="9" t="s">
        <v>4861</v>
      </c>
      <c r="B865" s="6">
        <v>1</v>
      </c>
    </row>
    <row r="866" spans="1:2" x14ac:dyDescent="0.2">
      <c r="A866" s="8" t="s">
        <v>4862</v>
      </c>
      <c r="B866" s="6">
        <v>4</v>
      </c>
    </row>
    <row r="867" spans="1:2" x14ac:dyDescent="0.2">
      <c r="A867" s="9" t="s">
        <v>1605</v>
      </c>
      <c r="B867" s="6">
        <v>1</v>
      </c>
    </row>
    <row r="868" spans="1:2" x14ac:dyDescent="0.2">
      <c r="A868" s="9" t="s">
        <v>4863</v>
      </c>
      <c r="B868" s="6">
        <v>1</v>
      </c>
    </row>
    <row r="869" spans="1:2" x14ac:dyDescent="0.2">
      <c r="A869" s="9" t="s">
        <v>4864</v>
      </c>
      <c r="B869" s="6">
        <v>1</v>
      </c>
    </row>
    <row r="870" spans="1:2" x14ac:dyDescent="0.2">
      <c r="A870" s="9" t="s">
        <v>4865</v>
      </c>
      <c r="B870" s="6">
        <v>1</v>
      </c>
    </row>
    <row r="871" spans="1:2" x14ac:dyDescent="0.2">
      <c r="A871" s="8" t="s">
        <v>4866</v>
      </c>
      <c r="B871" s="6">
        <v>1</v>
      </c>
    </row>
    <row r="872" spans="1:2" x14ac:dyDescent="0.2">
      <c r="A872" s="9" t="s">
        <v>4221</v>
      </c>
      <c r="B872" s="6">
        <v>1</v>
      </c>
    </row>
    <row r="873" spans="1:2" x14ac:dyDescent="0.2">
      <c r="A873" s="8" t="s">
        <v>4867</v>
      </c>
      <c r="B873" s="6">
        <v>1</v>
      </c>
    </row>
    <row r="874" spans="1:2" x14ac:dyDescent="0.2">
      <c r="A874" s="9" t="s">
        <v>4868</v>
      </c>
      <c r="B874" s="6">
        <v>1</v>
      </c>
    </row>
    <row r="875" spans="1:2" x14ac:dyDescent="0.2">
      <c r="A875" s="7" t="s">
        <v>832</v>
      </c>
      <c r="B875" s="6">
        <v>8</v>
      </c>
    </row>
    <row r="876" spans="1:2" x14ac:dyDescent="0.2">
      <c r="A876" s="8" t="s">
        <v>4869</v>
      </c>
      <c r="B876" s="6">
        <v>1</v>
      </c>
    </row>
    <row r="877" spans="1:2" x14ac:dyDescent="0.2">
      <c r="A877" s="9" t="s">
        <v>4870</v>
      </c>
      <c r="B877" s="6">
        <v>1</v>
      </c>
    </row>
    <row r="878" spans="1:2" x14ac:dyDescent="0.2">
      <c r="A878" s="8" t="s">
        <v>4871</v>
      </c>
      <c r="B878" s="6">
        <v>2</v>
      </c>
    </row>
    <row r="879" spans="1:2" x14ac:dyDescent="0.2">
      <c r="A879" s="9" t="s">
        <v>4383</v>
      </c>
      <c r="B879" s="6">
        <v>2</v>
      </c>
    </row>
    <row r="880" spans="1:2" x14ac:dyDescent="0.2">
      <c r="A880" s="8" t="s">
        <v>4872</v>
      </c>
      <c r="B880" s="6">
        <v>2</v>
      </c>
    </row>
    <row r="881" spans="1:2" x14ac:dyDescent="0.2">
      <c r="A881" s="9" t="s">
        <v>4873</v>
      </c>
      <c r="B881" s="6">
        <v>2</v>
      </c>
    </row>
    <row r="882" spans="1:2" x14ac:dyDescent="0.2">
      <c r="A882" s="8" t="s">
        <v>4874</v>
      </c>
      <c r="B882" s="6">
        <v>1</v>
      </c>
    </row>
    <row r="883" spans="1:2" x14ac:dyDescent="0.2">
      <c r="A883" s="9" t="s">
        <v>4875</v>
      </c>
      <c r="B883" s="6">
        <v>1</v>
      </c>
    </row>
    <row r="884" spans="1:2" x14ac:dyDescent="0.2">
      <c r="A884" s="8" t="s">
        <v>4876</v>
      </c>
      <c r="B884" s="6">
        <v>2</v>
      </c>
    </row>
    <row r="885" spans="1:2" x14ac:dyDescent="0.2">
      <c r="A885" s="9" t="s">
        <v>3214</v>
      </c>
      <c r="B885" s="6">
        <v>1</v>
      </c>
    </row>
    <row r="886" spans="1:2" x14ac:dyDescent="0.2">
      <c r="A886" s="9" t="s">
        <v>4877</v>
      </c>
      <c r="B886" s="6">
        <v>1</v>
      </c>
    </row>
    <row r="887" spans="1:2" x14ac:dyDescent="0.2">
      <c r="A887" s="7" t="s">
        <v>306</v>
      </c>
      <c r="B887" s="6">
        <v>5</v>
      </c>
    </row>
    <row r="888" spans="1:2" x14ac:dyDescent="0.2">
      <c r="A888" s="8" t="s">
        <v>4878</v>
      </c>
      <c r="B888" s="6">
        <v>1</v>
      </c>
    </row>
    <row r="889" spans="1:2" x14ac:dyDescent="0.2">
      <c r="A889" s="9" t="s">
        <v>4879</v>
      </c>
      <c r="B889" s="6">
        <v>1</v>
      </c>
    </row>
    <row r="890" spans="1:2" x14ac:dyDescent="0.2">
      <c r="A890" s="8" t="s">
        <v>4880</v>
      </c>
      <c r="B890" s="6">
        <v>1</v>
      </c>
    </row>
    <row r="891" spans="1:2" x14ac:dyDescent="0.2">
      <c r="A891" s="9" t="s">
        <v>4881</v>
      </c>
      <c r="B891" s="6">
        <v>1</v>
      </c>
    </row>
    <row r="892" spans="1:2" x14ac:dyDescent="0.2">
      <c r="A892" s="8" t="s">
        <v>305</v>
      </c>
      <c r="B892" s="6">
        <v>1</v>
      </c>
    </row>
    <row r="893" spans="1:2" x14ac:dyDescent="0.2">
      <c r="A893" s="9" t="s">
        <v>3271</v>
      </c>
      <c r="B893" s="6">
        <v>1</v>
      </c>
    </row>
    <row r="894" spans="1:2" x14ac:dyDescent="0.2">
      <c r="A894" s="8" t="s">
        <v>4882</v>
      </c>
      <c r="B894" s="6">
        <v>1</v>
      </c>
    </row>
    <row r="895" spans="1:2" x14ac:dyDescent="0.2">
      <c r="A895" s="9" t="s">
        <v>4883</v>
      </c>
      <c r="B895" s="6">
        <v>1</v>
      </c>
    </row>
    <row r="896" spans="1:2" x14ac:dyDescent="0.2">
      <c r="A896" s="8" t="s">
        <v>4884</v>
      </c>
      <c r="B896" s="6">
        <v>1</v>
      </c>
    </row>
    <row r="897" spans="1:2" x14ac:dyDescent="0.2">
      <c r="A897" s="9" t="s">
        <v>4885</v>
      </c>
      <c r="B897" s="6">
        <v>1</v>
      </c>
    </row>
    <row r="898" spans="1:2" x14ac:dyDescent="0.2">
      <c r="A898" s="7" t="s">
        <v>1117</v>
      </c>
      <c r="B898" s="6">
        <v>3</v>
      </c>
    </row>
    <row r="899" spans="1:2" x14ac:dyDescent="0.2">
      <c r="A899" s="8" t="s">
        <v>4886</v>
      </c>
      <c r="B899" s="6">
        <v>1</v>
      </c>
    </row>
    <row r="900" spans="1:2" x14ac:dyDescent="0.2">
      <c r="A900" s="9" t="s">
        <v>4887</v>
      </c>
      <c r="B900" s="6">
        <v>1</v>
      </c>
    </row>
    <row r="901" spans="1:2" x14ac:dyDescent="0.2">
      <c r="A901" s="8" t="s">
        <v>4888</v>
      </c>
      <c r="B901" s="6">
        <v>1</v>
      </c>
    </row>
    <row r="902" spans="1:2" x14ac:dyDescent="0.2">
      <c r="A902" s="9" t="s">
        <v>4889</v>
      </c>
      <c r="B902" s="6">
        <v>1</v>
      </c>
    </row>
    <row r="903" spans="1:2" x14ac:dyDescent="0.2">
      <c r="A903" s="8" t="s">
        <v>4890</v>
      </c>
      <c r="B903" s="6">
        <v>1</v>
      </c>
    </row>
    <row r="904" spans="1:2" x14ac:dyDescent="0.2">
      <c r="A904" s="9" t="s">
        <v>4254</v>
      </c>
      <c r="B904" s="6">
        <v>1</v>
      </c>
    </row>
    <row r="905" spans="1:2" x14ac:dyDescent="0.2">
      <c r="A905" s="7" t="s">
        <v>327</v>
      </c>
      <c r="B905" s="6">
        <v>9</v>
      </c>
    </row>
    <row r="906" spans="1:2" x14ac:dyDescent="0.2">
      <c r="A906" s="8" t="s">
        <v>4891</v>
      </c>
      <c r="B906" s="6">
        <v>1</v>
      </c>
    </row>
    <row r="907" spans="1:2" x14ac:dyDescent="0.2">
      <c r="A907" s="9" t="s">
        <v>4892</v>
      </c>
      <c r="B907" s="6">
        <v>1</v>
      </c>
    </row>
    <row r="908" spans="1:2" x14ac:dyDescent="0.2">
      <c r="A908" s="8" t="s">
        <v>4893</v>
      </c>
      <c r="B908" s="6">
        <v>2</v>
      </c>
    </row>
    <row r="909" spans="1:2" x14ac:dyDescent="0.2">
      <c r="A909" s="9" t="s">
        <v>4894</v>
      </c>
      <c r="B909" s="6">
        <v>1</v>
      </c>
    </row>
    <row r="910" spans="1:2" x14ac:dyDescent="0.2">
      <c r="A910" s="9" t="s">
        <v>4895</v>
      </c>
      <c r="B910" s="6">
        <v>1</v>
      </c>
    </row>
    <row r="911" spans="1:2" x14ac:dyDescent="0.2">
      <c r="A911" s="8" t="s">
        <v>4896</v>
      </c>
      <c r="B911" s="6">
        <v>1</v>
      </c>
    </row>
    <row r="912" spans="1:2" x14ac:dyDescent="0.2">
      <c r="A912" s="9" t="s">
        <v>4346</v>
      </c>
      <c r="B912" s="6">
        <v>1</v>
      </c>
    </row>
    <row r="913" spans="1:2" x14ac:dyDescent="0.2">
      <c r="A913" s="8" t="s">
        <v>4897</v>
      </c>
      <c r="B913" s="6">
        <v>1</v>
      </c>
    </row>
    <row r="914" spans="1:2" x14ac:dyDescent="0.2">
      <c r="A914" s="9" t="s">
        <v>4898</v>
      </c>
      <c r="B914" s="6">
        <v>1</v>
      </c>
    </row>
    <row r="915" spans="1:2" x14ac:dyDescent="0.2">
      <c r="A915" s="8" t="s">
        <v>4899</v>
      </c>
      <c r="B915" s="6">
        <v>1</v>
      </c>
    </row>
    <row r="916" spans="1:2" x14ac:dyDescent="0.2">
      <c r="A916" s="9" t="s">
        <v>2866</v>
      </c>
      <c r="B916" s="6">
        <v>1</v>
      </c>
    </row>
    <row r="917" spans="1:2" x14ac:dyDescent="0.2">
      <c r="A917" s="8" t="s">
        <v>4900</v>
      </c>
      <c r="B917" s="6">
        <v>1</v>
      </c>
    </row>
    <row r="918" spans="1:2" x14ac:dyDescent="0.2">
      <c r="A918" s="9" t="s">
        <v>2036</v>
      </c>
      <c r="B918" s="6">
        <v>1</v>
      </c>
    </row>
    <row r="919" spans="1:2" x14ac:dyDescent="0.2">
      <c r="A919" s="8" t="s">
        <v>4901</v>
      </c>
      <c r="B919" s="6">
        <v>1</v>
      </c>
    </row>
    <row r="920" spans="1:2" x14ac:dyDescent="0.2">
      <c r="A920" s="9" t="s">
        <v>4902</v>
      </c>
      <c r="B920" s="6">
        <v>1</v>
      </c>
    </row>
    <row r="921" spans="1:2" x14ac:dyDescent="0.2">
      <c r="A921" s="8" t="s">
        <v>3726</v>
      </c>
      <c r="B921" s="6">
        <v>1</v>
      </c>
    </row>
    <row r="922" spans="1:2" x14ac:dyDescent="0.2">
      <c r="A922" s="9" t="s">
        <v>4903</v>
      </c>
      <c r="B922" s="6">
        <v>1</v>
      </c>
    </row>
    <row r="923" spans="1:2" x14ac:dyDescent="0.2">
      <c r="A923" s="7" t="s">
        <v>35</v>
      </c>
      <c r="B923" s="6">
        <v>43</v>
      </c>
    </row>
    <row r="924" spans="1:2" x14ac:dyDescent="0.2">
      <c r="A924" s="8" t="s">
        <v>4904</v>
      </c>
      <c r="B924" s="6">
        <v>8</v>
      </c>
    </row>
    <row r="925" spans="1:2" x14ac:dyDescent="0.2">
      <c r="A925" s="9" t="s">
        <v>3251</v>
      </c>
      <c r="B925" s="6">
        <v>4</v>
      </c>
    </row>
    <row r="926" spans="1:2" x14ac:dyDescent="0.2">
      <c r="A926" s="9" t="s">
        <v>1590</v>
      </c>
      <c r="B926" s="6">
        <v>1</v>
      </c>
    </row>
    <row r="927" spans="1:2" x14ac:dyDescent="0.2">
      <c r="A927" s="9" t="s">
        <v>4905</v>
      </c>
      <c r="B927" s="6">
        <v>1</v>
      </c>
    </row>
    <row r="928" spans="1:2" x14ac:dyDescent="0.2">
      <c r="A928" s="9" t="s">
        <v>4906</v>
      </c>
      <c r="B928" s="6">
        <v>1</v>
      </c>
    </row>
    <row r="929" spans="1:2" x14ac:dyDescent="0.2">
      <c r="A929" s="9" t="s">
        <v>1604</v>
      </c>
      <c r="B929" s="6">
        <v>1</v>
      </c>
    </row>
    <row r="930" spans="1:2" x14ac:dyDescent="0.2">
      <c r="A930" s="8" t="s">
        <v>3322</v>
      </c>
      <c r="B930" s="6">
        <v>2</v>
      </c>
    </row>
    <row r="931" spans="1:2" x14ac:dyDescent="0.2">
      <c r="A931" s="9" t="s">
        <v>1538</v>
      </c>
      <c r="B931" s="6">
        <v>2</v>
      </c>
    </row>
    <row r="932" spans="1:2" x14ac:dyDescent="0.2">
      <c r="A932" s="8" t="s">
        <v>4907</v>
      </c>
      <c r="B932" s="6">
        <v>2</v>
      </c>
    </row>
    <row r="933" spans="1:2" x14ac:dyDescent="0.2">
      <c r="A933" s="9" t="s">
        <v>989</v>
      </c>
      <c r="B933" s="6">
        <v>1</v>
      </c>
    </row>
    <row r="934" spans="1:2" x14ac:dyDescent="0.2">
      <c r="A934" s="9" t="s">
        <v>4908</v>
      </c>
      <c r="B934" s="6">
        <v>1</v>
      </c>
    </row>
    <row r="935" spans="1:2" x14ac:dyDescent="0.2">
      <c r="A935" s="8" t="s">
        <v>4909</v>
      </c>
      <c r="B935" s="6">
        <v>1</v>
      </c>
    </row>
    <row r="936" spans="1:2" x14ac:dyDescent="0.2">
      <c r="A936" s="9" t="s">
        <v>4910</v>
      </c>
      <c r="B936" s="6">
        <v>1</v>
      </c>
    </row>
    <row r="937" spans="1:2" x14ac:dyDescent="0.2">
      <c r="A937" s="8" t="s">
        <v>4911</v>
      </c>
      <c r="B937" s="6">
        <v>2</v>
      </c>
    </row>
    <row r="938" spans="1:2" x14ac:dyDescent="0.2">
      <c r="A938" s="9" t="s">
        <v>4912</v>
      </c>
      <c r="B938" s="6">
        <v>2</v>
      </c>
    </row>
    <row r="939" spans="1:2" x14ac:dyDescent="0.2">
      <c r="A939" s="8" t="s">
        <v>4913</v>
      </c>
      <c r="B939" s="6">
        <v>1</v>
      </c>
    </row>
    <row r="940" spans="1:2" x14ac:dyDescent="0.2">
      <c r="A940" s="9" t="s">
        <v>4171</v>
      </c>
      <c r="B940" s="6">
        <v>1</v>
      </c>
    </row>
    <row r="941" spans="1:2" x14ac:dyDescent="0.2">
      <c r="A941" s="8" t="s">
        <v>4914</v>
      </c>
      <c r="B941" s="6">
        <v>1</v>
      </c>
    </row>
    <row r="942" spans="1:2" x14ac:dyDescent="0.2">
      <c r="A942" s="9" t="s">
        <v>4915</v>
      </c>
      <c r="B942" s="6">
        <v>1</v>
      </c>
    </row>
    <row r="943" spans="1:2" x14ac:dyDescent="0.2">
      <c r="A943" s="8" t="s">
        <v>4916</v>
      </c>
      <c r="B943" s="6">
        <v>2</v>
      </c>
    </row>
    <row r="944" spans="1:2" x14ac:dyDescent="0.2">
      <c r="A944" s="9" t="s">
        <v>4917</v>
      </c>
      <c r="B944" s="6">
        <v>1</v>
      </c>
    </row>
    <row r="945" spans="1:2" x14ac:dyDescent="0.2">
      <c r="A945" s="9" t="s">
        <v>4918</v>
      </c>
      <c r="B945" s="6">
        <v>1</v>
      </c>
    </row>
    <row r="946" spans="1:2" x14ac:dyDescent="0.2">
      <c r="A946" s="8" t="s">
        <v>4919</v>
      </c>
      <c r="B946" s="6">
        <v>2</v>
      </c>
    </row>
    <row r="947" spans="1:2" x14ac:dyDescent="0.2">
      <c r="A947" s="9" t="s">
        <v>4920</v>
      </c>
      <c r="B947" s="6">
        <v>2</v>
      </c>
    </row>
    <row r="948" spans="1:2" x14ac:dyDescent="0.2">
      <c r="A948" s="8" t="s">
        <v>4921</v>
      </c>
      <c r="B948" s="6">
        <v>3</v>
      </c>
    </row>
    <row r="949" spans="1:2" x14ac:dyDescent="0.2">
      <c r="A949" s="9" t="s">
        <v>2538</v>
      </c>
      <c r="B949" s="6">
        <v>1</v>
      </c>
    </row>
    <row r="950" spans="1:2" x14ac:dyDescent="0.2">
      <c r="A950" s="9" t="s">
        <v>3419</v>
      </c>
      <c r="B950" s="6">
        <v>1</v>
      </c>
    </row>
    <row r="951" spans="1:2" x14ac:dyDescent="0.2">
      <c r="A951" s="9" t="s">
        <v>868</v>
      </c>
      <c r="B951" s="6">
        <v>1</v>
      </c>
    </row>
    <row r="952" spans="1:2" x14ac:dyDescent="0.2">
      <c r="A952" s="8" t="s">
        <v>4922</v>
      </c>
      <c r="B952" s="6">
        <v>1</v>
      </c>
    </row>
    <row r="953" spans="1:2" x14ac:dyDescent="0.2">
      <c r="A953" s="9" t="s">
        <v>4923</v>
      </c>
      <c r="B953" s="6">
        <v>1</v>
      </c>
    </row>
    <row r="954" spans="1:2" x14ac:dyDescent="0.2">
      <c r="A954" s="8" t="s">
        <v>4924</v>
      </c>
      <c r="B954" s="6">
        <v>1</v>
      </c>
    </row>
    <row r="955" spans="1:2" x14ac:dyDescent="0.2">
      <c r="A955" s="9" t="s">
        <v>981</v>
      </c>
      <c r="B955" s="6">
        <v>1</v>
      </c>
    </row>
    <row r="956" spans="1:2" x14ac:dyDescent="0.2">
      <c r="A956" s="8" t="s">
        <v>4925</v>
      </c>
      <c r="B956" s="6">
        <v>2</v>
      </c>
    </row>
    <row r="957" spans="1:2" x14ac:dyDescent="0.2">
      <c r="A957" s="9" t="s">
        <v>952</v>
      </c>
      <c r="B957" s="6">
        <v>2</v>
      </c>
    </row>
    <row r="958" spans="1:2" x14ac:dyDescent="0.2">
      <c r="A958" s="8" t="s">
        <v>4926</v>
      </c>
      <c r="B958" s="6">
        <v>2</v>
      </c>
    </row>
    <row r="959" spans="1:2" x14ac:dyDescent="0.2">
      <c r="A959" s="9" t="s">
        <v>2328</v>
      </c>
      <c r="B959" s="6">
        <v>2</v>
      </c>
    </row>
    <row r="960" spans="1:2" x14ac:dyDescent="0.2">
      <c r="A960" s="8" t="s">
        <v>4927</v>
      </c>
      <c r="B960" s="6">
        <v>1</v>
      </c>
    </row>
    <row r="961" spans="1:2" x14ac:dyDescent="0.2">
      <c r="A961" s="9" t="s">
        <v>4928</v>
      </c>
      <c r="B961" s="6">
        <v>1</v>
      </c>
    </row>
    <row r="962" spans="1:2" x14ac:dyDescent="0.2">
      <c r="A962" s="8" t="s">
        <v>4929</v>
      </c>
      <c r="B962" s="6">
        <v>1</v>
      </c>
    </row>
    <row r="963" spans="1:2" x14ac:dyDescent="0.2">
      <c r="A963" s="9" t="s">
        <v>4930</v>
      </c>
      <c r="B963" s="6">
        <v>1</v>
      </c>
    </row>
    <row r="964" spans="1:2" x14ac:dyDescent="0.2">
      <c r="A964" s="8" t="s">
        <v>335</v>
      </c>
      <c r="B964" s="6">
        <v>8</v>
      </c>
    </row>
    <row r="965" spans="1:2" x14ac:dyDescent="0.2">
      <c r="A965" s="9" t="s">
        <v>4931</v>
      </c>
      <c r="B965" s="6">
        <v>1</v>
      </c>
    </row>
    <row r="966" spans="1:2" x14ac:dyDescent="0.2">
      <c r="A966" s="9" t="s">
        <v>979</v>
      </c>
      <c r="B966" s="6">
        <v>2</v>
      </c>
    </row>
    <row r="967" spans="1:2" x14ac:dyDescent="0.2">
      <c r="A967" s="9" t="s">
        <v>2928</v>
      </c>
      <c r="B967" s="6">
        <v>1</v>
      </c>
    </row>
    <row r="968" spans="1:2" x14ac:dyDescent="0.2">
      <c r="A968" s="9" t="s">
        <v>1852</v>
      </c>
      <c r="B968" s="6">
        <v>2</v>
      </c>
    </row>
    <row r="969" spans="1:2" x14ac:dyDescent="0.2">
      <c r="A969" s="9" t="s">
        <v>1578</v>
      </c>
      <c r="B969" s="6">
        <v>2</v>
      </c>
    </row>
    <row r="970" spans="1:2" x14ac:dyDescent="0.2">
      <c r="A970" s="8" t="s">
        <v>4932</v>
      </c>
      <c r="B970" s="6">
        <v>1</v>
      </c>
    </row>
    <row r="971" spans="1:2" x14ac:dyDescent="0.2">
      <c r="A971" s="9" t="s">
        <v>848</v>
      </c>
      <c r="B971" s="6">
        <v>1</v>
      </c>
    </row>
    <row r="972" spans="1:2" x14ac:dyDescent="0.2">
      <c r="A972" s="8" t="s">
        <v>4933</v>
      </c>
      <c r="B972" s="6">
        <v>1</v>
      </c>
    </row>
    <row r="973" spans="1:2" x14ac:dyDescent="0.2">
      <c r="A973" s="9" t="s">
        <v>4934</v>
      </c>
      <c r="B973" s="6">
        <v>1</v>
      </c>
    </row>
    <row r="974" spans="1:2" x14ac:dyDescent="0.2">
      <c r="A974" s="8" t="s">
        <v>4935</v>
      </c>
      <c r="B974" s="6">
        <v>1</v>
      </c>
    </row>
    <row r="975" spans="1:2" x14ac:dyDescent="0.2">
      <c r="A975" s="9" t="s">
        <v>4936</v>
      </c>
      <c r="B975" s="6">
        <v>1</v>
      </c>
    </row>
    <row r="976" spans="1:2" x14ac:dyDescent="0.2">
      <c r="A976" s="7" t="s">
        <v>553</v>
      </c>
      <c r="B976" s="6">
        <v>13</v>
      </c>
    </row>
    <row r="977" spans="1:2" x14ac:dyDescent="0.2">
      <c r="A977" s="8" t="s">
        <v>4738</v>
      </c>
      <c r="B977" s="6">
        <v>1</v>
      </c>
    </row>
    <row r="978" spans="1:2" x14ac:dyDescent="0.2">
      <c r="A978" s="9" t="s">
        <v>4937</v>
      </c>
      <c r="B978" s="6">
        <v>1</v>
      </c>
    </row>
    <row r="979" spans="1:2" x14ac:dyDescent="0.2">
      <c r="A979" s="8" t="s">
        <v>4938</v>
      </c>
      <c r="B979" s="6">
        <v>5</v>
      </c>
    </row>
    <row r="980" spans="1:2" x14ac:dyDescent="0.2">
      <c r="A980" s="9" t="s">
        <v>841</v>
      </c>
      <c r="B980" s="6">
        <v>2</v>
      </c>
    </row>
    <row r="981" spans="1:2" x14ac:dyDescent="0.2">
      <c r="A981" s="9" t="s">
        <v>4939</v>
      </c>
      <c r="B981" s="6">
        <v>3</v>
      </c>
    </row>
    <row r="982" spans="1:2" x14ac:dyDescent="0.2">
      <c r="A982" s="8" t="s">
        <v>4940</v>
      </c>
      <c r="B982" s="6">
        <v>1</v>
      </c>
    </row>
    <row r="983" spans="1:2" x14ac:dyDescent="0.2">
      <c r="A983" s="9" t="s">
        <v>4941</v>
      </c>
      <c r="B983" s="6">
        <v>1</v>
      </c>
    </row>
    <row r="984" spans="1:2" x14ac:dyDescent="0.2">
      <c r="A984" s="8" t="s">
        <v>4581</v>
      </c>
      <c r="B984" s="6">
        <v>1</v>
      </c>
    </row>
    <row r="985" spans="1:2" x14ac:dyDescent="0.2">
      <c r="A985" s="9" t="s">
        <v>4942</v>
      </c>
      <c r="B985" s="6">
        <v>1</v>
      </c>
    </row>
    <row r="986" spans="1:2" x14ac:dyDescent="0.2">
      <c r="A986" s="8" t="s">
        <v>4943</v>
      </c>
      <c r="B986" s="6">
        <v>1</v>
      </c>
    </row>
    <row r="987" spans="1:2" x14ac:dyDescent="0.2">
      <c r="A987" s="9" t="s">
        <v>4944</v>
      </c>
      <c r="B987" s="6">
        <v>1</v>
      </c>
    </row>
    <row r="988" spans="1:2" x14ac:dyDescent="0.2">
      <c r="A988" s="8" t="s">
        <v>4945</v>
      </c>
      <c r="B988" s="6">
        <v>1</v>
      </c>
    </row>
    <row r="989" spans="1:2" x14ac:dyDescent="0.2">
      <c r="A989" s="9" t="s">
        <v>4946</v>
      </c>
      <c r="B989" s="6">
        <v>1</v>
      </c>
    </row>
    <row r="990" spans="1:2" x14ac:dyDescent="0.2">
      <c r="A990" s="8" t="s">
        <v>4947</v>
      </c>
      <c r="B990" s="6">
        <v>1</v>
      </c>
    </row>
    <row r="991" spans="1:2" x14ac:dyDescent="0.2">
      <c r="A991" s="9" t="s">
        <v>4948</v>
      </c>
      <c r="B991" s="6">
        <v>1</v>
      </c>
    </row>
    <row r="992" spans="1:2" x14ac:dyDescent="0.2">
      <c r="A992" s="8" t="s">
        <v>4949</v>
      </c>
      <c r="B992" s="6">
        <v>1</v>
      </c>
    </row>
    <row r="993" spans="1:2" x14ac:dyDescent="0.2">
      <c r="A993" s="9" t="s">
        <v>4950</v>
      </c>
      <c r="B993" s="6">
        <v>1</v>
      </c>
    </row>
    <row r="994" spans="1:2" x14ac:dyDescent="0.2">
      <c r="A994" s="8" t="s">
        <v>4951</v>
      </c>
      <c r="B994" s="6">
        <v>1</v>
      </c>
    </row>
    <row r="995" spans="1:2" x14ac:dyDescent="0.2">
      <c r="A995" s="9" t="s">
        <v>4952</v>
      </c>
      <c r="B995" s="6">
        <v>1</v>
      </c>
    </row>
    <row r="996" spans="1:2" x14ac:dyDescent="0.2">
      <c r="A996" s="7" t="s">
        <v>21</v>
      </c>
      <c r="B996" s="6">
        <v>10</v>
      </c>
    </row>
    <row r="997" spans="1:2" x14ac:dyDescent="0.2">
      <c r="A997" s="8" t="s">
        <v>4953</v>
      </c>
      <c r="B997" s="6">
        <v>1</v>
      </c>
    </row>
    <row r="998" spans="1:2" x14ac:dyDescent="0.2">
      <c r="A998" s="9" t="s">
        <v>4954</v>
      </c>
      <c r="B998" s="6">
        <v>1</v>
      </c>
    </row>
    <row r="999" spans="1:2" x14ac:dyDescent="0.2">
      <c r="A999" s="8" t="s">
        <v>4955</v>
      </c>
      <c r="B999" s="6">
        <v>1</v>
      </c>
    </row>
    <row r="1000" spans="1:2" x14ac:dyDescent="0.2">
      <c r="A1000" s="9" t="s">
        <v>4956</v>
      </c>
      <c r="B1000" s="6">
        <v>1</v>
      </c>
    </row>
    <row r="1001" spans="1:2" x14ac:dyDescent="0.2">
      <c r="A1001" s="8" t="s">
        <v>4957</v>
      </c>
      <c r="B1001" s="6">
        <v>1</v>
      </c>
    </row>
    <row r="1002" spans="1:2" x14ac:dyDescent="0.2">
      <c r="A1002" s="9" t="s">
        <v>4958</v>
      </c>
      <c r="B1002" s="6">
        <v>1</v>
      </c>
    </row>
    <row r="1003" spans="1:2" x14ac:dyDescent="0.2">
      <c r="A1003" s="8" t="s">
        <v>4959</v>
      </c>
      <c r="B1003" s="6">
        <v>2</v>
      </c>
    </row>
    <row r="1004" spans="1:2" x14ac:dyDescent="0.2">
      <c r="A1004" s="9" t="s">
        <v>4960</v>
      </c>
      <c r="B1004" s="6">
        <v>2</v>
      </c>
    </row>
    <row r="1005" spans="1:2" x14ac:dyDescent="0.2">
      <c r="A1005" s="8" t="s">
        <v>4961</v>
      </c>
      <c r="B1005" s="6">
        <v>1</v>
      </c>
    </row>
    <row r="1006" spans="1:2" x14ac:dyDescent="0.2">
      <c r="A1006" s="9" t="s">
        <v>4962</v>
      </c>
      <c r="B1006" s="6">
        <v>1</v>
      </c>
    </row>
    <row r="1007" spans="1:2" x14ac:dyDescent="0.2">
      <c r="A1007" s="8" t="s">
        <v>4963</v>
      </c>
      <c r="B1007" s="6">
        <v>1</v>
      </c>
    </row>
    <row r="1008" spans="1:2" x14ac:dyDescent="0.2">
      <c r="A1008" s="9" t="s">
        <v>4964</v>
      </c>
      <c r="B1008" s="6">
        <v>1</v>
      </c>
    </row>
    <row r="1009" spans="1:2" x14ac:dyDescent="0.2">
      <c r="A1009" s="8" t="s">
        <v>4965</v>
      </c>
      <c r="B1009" s="6">
        <v>1</v>
      </c>
    </row>
    <row r="1010" spans="1:2" x14ac:dyDescent="0.2">
      <c r="A1010" s="9" t="s">
        <v>4966</v>
      </c>
      <c r="B1010" s="6">
        <v>1</v>
      </c>
    </row>
    <row r="1011" spans="1:2" x14ac:dyDescent="0.2">
      <c r="A1011" s="8" t="s">
        <v>4967</v>
      </c>
      <c r="B1011" s="6">
        <v>1</v>
      </c>
    </row>
    <row r="1012" spans="1:2" x14ac:dyDescent="0.2">
      <c r="A1012" s="9" t="s">
        <v>4968</v>
      </c>
      <c r="B1012" s="6">
        <v>1</v>
      </c>
    </row>
    <row r="1013" spans="1:2" x14ac:dyDescent="0.2">
      <c r="A1013" s="8" t="s">
        <v>4969</v>
      </c>
      <c r="B1013" s="6">
        <v>1</v>
      </c>
    </row>
    <row r="1014" spans="1:2" x14ac:dyDescent="0.2">
      <c r="A1014" s="9" t="s">
        <v>4970</v>
      </c>
      <c r="B1014" s="6">
        <v>1</v>
      </c>
    </row>
    <row r="1015" spans="1:2" x14ac:dyDescent="0.2">
      <c r="A1015" s="7" t="s">
        <v>993</v>
      </c>
      <c r="B1015" s="6">
        <v>4</v>
      </c>
    </row>
    <row r="1016" spans="1:2" x14ac:dyDescent="0.2">
      <c r="A1016" s="8" t="s">
        <v>4872</v>
      </c>
      <c r="B1016" s="6">
        <v>1</v>
      </c>
    </row>
    <row r="1017" spans="1:2" x14ac:dyDescent="0.2">
      <c r="A1017" s="9" t="s">
        <v>4971</v>
      </c>
      <c r="B1017" s="6">
        <v>1</v>
      </c>
    </row>
    <row r="1018" spans="1:2" x14ac:dyDescent="0.2">
      <c r="A1018" s="8" t="s">
        <v>4972</v>
      </c>
      <c r="B1018" s="6">
        <v>1</v>
      </c>
    </row>
    <row r="1019" spans="1:2" x14ac:dyDescent="0.2">
      <c r="A1019" s="9" t="s">
        <v>4973</v>
      </c>
      <c r="B1019" s="6">
        <v>1</v>
      </c>
    </row>
    <row r="1020" spans="1:2" x14ac:dyDescent="0.2">
      <c r="A1020" s="8" t="s">
        <v>4974</v>
      </c>
      <c r="B1020" s="6">
        <v>1</v>
      </c>
    </row>
    <row r="1021" spans="1:2" x14ac:dyDescent="0.2">
      <c r="A1021" s="9" t="s">
        <v>2656</v>
      </c>
      <c r="B1021" s="6">
        <v>1</v>
      </c>
    </row>
    <row r="1022" spans="1:2" x14ac:dyDescent="0.2">
      <c r="A1022" s="8" t="s">
        <v>4975</v>
      </c>
      <c r="B1022" s="6">
        <v>1</v>
      </c>
    </row>
    <row r="1023" spans="1:2" x14ac:dyDescent="0.2">
      <c r="A1023" s="9" t="s">
        <v>4976</v>
      </c>
      <c r="B1023" s="6">
        <v>1</v>
      </c>
    </row>
    <row r="1024" spans="1:2" x14ac:dyDescent="0.2">
      <c r="A1024" s="7" t="s">
        <v>1857</v>
      </c>
      <c r="B1024" s="6">
        <v>2</v>
      </c>
    </row>
    <row r="1025" spans="1:2" x14ac:dyDescent="0.2">
      <c r="A1025" s="8" t="s">
        <v>4977</v>
      </c>
      <c r="B1025" s="6">
        <v>1</v>
      </c>
    </row>
    <row r="1026" spans="1:2" x14ac:dyDescent="0.2">
      <c r="A1026" s="9" t="s">
        <v>4978</v>
      </c>
      <c r="B1026" s="6">
        <v>1</v>
      </c>
    </row>
    <row r="1027" spans="1:2" x14ac:dyDescent="0.2">
      <c r="A1027" s="8" t="s">
        <v>4979</v>
      </c>
      <c r="B1027" s="6">
        <v>1</v>
      </c>
    </row>
    <row r="1028" spans="1:2" x14ac:dyDescent="0.2">
      <c r="A1028" s="9" t="s">
        <v>3341</v>
      </c>
      <c r="B1028" s="6">
        <v>1</v>
      </c>
    </row>
    <row r="1029" spans="1:2" x14ac:dyDescent="0.2">
      <c r="A1029" s="7" t="s">
        <v>74</v>
      </c>
      <c r="B1029" s="6">
        <v>46</v>
      </c>
    </row>
    <row r="1030" spans="1:2" x14ac:dyDescent="0.2">
      <c r="A1030" s="8" t="s">
        <v>4980</v>
      </c>
      <c r="B1030" s="6">
        <v>1</v>
      </c>
    </row>
    <row r="1031" spans="1:2" x14ac:dyDescent="0.2">
      <c r="A1031" s="9" t="s">
        <v>2387</v>
      </c>
      <c r="B1031" s="6">
        <v>1</v>
      </c>
    </row>
    <row r="1032" spans="1:2" x14ac:dyDescent="0.2">
      <c r="A1032" s="8" t="s">
        <v>4981</v>
      </c>
      <c r="B1032" s="6">
        <v>1</v>
      </c>
    </row>
    <row r="1033" spans="1:2" x14ac:dyDescent="0.2">
      <c r="A1033" s="9" t="s">
        <v>4982</v>
      </c>
      <c r="B1033" s="6">
        <v>1</v>
      </c>
    </row>
    <row r="1034" spans="1:2" x14ac:dyDescent="0.2">
      <c r="A1034" s="8" t="s">
        <v>4983</v>
      </c>
      <c r="B1034" s="6">
        <v>11</v>
      </c>
    </row>
    <row r="1035" spans="1:2" x14ac:dyDescent="0.2">
      <c r="A1035" s="9" t="s">
        <v>4984</v>
      </c>
      <c r="B1035" s="6">
        <v>2</v>
      </c>
    </row>
    <row r="1036" spans="1:2" x14ac:dyDescent="0.2">
      <c r="A1036" s="9" t="s">
        <v>4985</v>
      </c>
      <c r="B1036" s="6">
        <v>1</v>
      </c>
    </row>
    <row r="1037" spans="1:2" x14ac:dyDescent="0.2">
      <c r="A1037" s="9" t="s">
        <v>4986</v>
      </c>
      <c r="B1037" s="6">
        <v>1</v>
      </c>
    </row>
    <row r="1038" spans="1:2" x14ac:dyDescent="0.2">
      <c r="A1038" s="9" t="s">
        <v>4987</v>
      </c>
      <c r="B1038" s="6">
        <v>1</v>
      </c>
    </row>
    <row r="1039" spans="1:2" x14ac:dyDescent="0.2">
      <c r="A1039" s="9" t="s">
        <v>2097</v>
      </c>
      <c r="B1039" s="6">
        <v>1</v>
      </c>
    </row>
    <row r="1040" spans="1:2" x14ac:dyDescent="0.2">
      <c r="A1040" s="9" t="s">
        <v>2595</v>
      </c>
      <c r="B1040" s="6">
        <v>1</v>
      </c>
    </row>
    <row r="1041" spans="1:2" x14ac:dyDescent="0.2">
      <c r="A1041" s="9" t="s">
        <v>4988</v>
      </c>
      <c r="B1041" s="6">
        <v>1</v>
      </c>
    </row>
    <row r="1042" spans="1:2" x14ac:dyDescent="0.2">
      <c r="A1042" s="9" t="s">
        <v>853</v>
      </c>
      <c r="B1042" s="6">
        <v>1</v>
      </c>
    </row>
    <row r="1043" spans="1:2" x14ac:dyDescent="0.2">
      <c r="A1043" s="9" t="s">
        <v>2077</v>
      </c>
      <c r="B1043" s="6">
        <v>1</v>
      </c>
    </row>
    <row r="1044" spans="1:2" x14ac:dyDescent="0.2">
      <c r="A1044" s="9" t="s">
        <v>4989</v>
      </c>
      <c r="B1044" s="6">
        <v>1</v>
      </c>
    </row>
    <row r="1045" spans="1:2" x14ac:dyDescent="0.2">
      <c r="A1045" s="8" t="s">
        <v>4990</v>
      </c>
      <c r="B1045" s="6">
        <v>1</v>
      </c>
    </row>
    <row r="1046" spans="1:2" x14ac:dyDescent="0.2">
      <c r="A1046" s="9" t="s">
        <v>4991</v>
      </c>
      <c r="B1046" s="6">
        <v>1</v>
      </c>
    </row>
    <row r="1047" spans="1:2" x14ac:dyDescent="0.2">
      <c r="A1047" s="8" t="s">
        <v>4992</v>
      </c>
      <c r="B1047" s="6">
        <v>1</v>
      </c>
    </row>
    <row r="1048" spans="1:2" x14ac:dyDescent="0.2">
      <c r="A1048" s="9" t="s">
        <v>4993</v>
      </c>
      <c r="B1048" s="6">
        <v>1</v>
      </c>
    </row>
    <row r="1049" spans="1:2" x14ac:dyDescent="0.2">
      <c r="A1049" s="8" t="s">
        <v>4994</v>
      </c>
      <c r="B1049" s="6">
        <v>1</v>
      </c>
    </row>
    <row r="1050" spans="1:2" x14ac:dyDescent="0.2">
      <c r="A1050" s="9" t="s">
        <v>1886</v>
      </c>
      <c r="B1050" s="6">
        <v>1</v>
      </c>
    </row>
    <row r="1051" spans="1:2" x14ac:dyDescent="0.2">
      <c r="A1051" s="8" t="s">
        <v>4995</v>
      </c>
      <c r="B1051" s="6">
        <v>1</v>
      </c>
    </row>
    <row r="1052" spans="1:2" x14ac:dyDescent="0.2">
      <c r="A1052" s="9" t="s">
        <v>4996</v>
      </c>
      <c r="B1052" s="6">
        <v>1</v>
      </c>
    </row>
    <row r="1053" spans="1:2" x14ac:dyDescent="0.2">
      <c r="A1053" s="8" t="s">
        <v>4997</v>
      </c>
      <c r="B1053" s="6">
        <v>3</v>
      </c>
    </row>
    <row r="1054" spans="1:2" x14ac:dyDescent="0.2">
      <c r="A1054" s="9" t="s">
        <v>4998</v>
      </c>
      <c r="B1054" s="6">
        <v>1</v>
      </c>
    </row>
    <row r="1055" spans="1:2" x14ac:dyDescent="0.2">
      <c r="A1055" s="9" t="s">
        <v>4999</v>
      </c>
      <c r="B1055" s="6">
        <v>1</v>
      </c>
    </row>
    <row r="1056" spans="1:2" x14ac:dyDescent="0.2">
      <c r="A1056" s="9" t="s">
        <v>5000</v>
      </c>
      <c r="B1056" s="6">
        <v>1</v>
      </c>
    </row>
    <row r="1057" spans="1:2" x14ac:dyDescent="0.2">
      <c r="A1057" s="8" t="s">
        <v>5001</v>
      </c>
      <c r="B1057" s="6">
        <v>1</v>
      </c>
    </row>
    <row r="1058" spans="1:2" x14ac:dyDescent="0.2">
      <c r="A1058" s="9" t="s">
        <v>5002</v>
      </c>
      <c r="B1058" s="6">
        <v>1</v>
      </c>
    </row>
    <row r="1059" spans="1:2" x14ac:dyDescent="0.2">
      <c r="A1059" s="8" t="s">
        <v>5003</v>
      </c>
      <c r="B1059" s="6">
        <v>3</v>
      </c>
    </row>
    <row r="1060" spans="1:2" x14ac:dyDescent="0.2">
      <c r="A1060" s="9" t="s">
        <v>5004</v>
      </c>
      <c r="B1060" s="6">
        <v>1</v>
      </c>
    </row>
    <row r="1061" spans="1:2" x14ac:dyDescent="0.2">
      <c r="A1061" s="9" t="s">
        <v>5005</v>
      </c>
      <c r="B1061" s="6">
        <v>2</v>
      </c>
    </row>
    <row r="1062" spans="1:2" x14ac:dyDescent="0.2">
      <c r="A1062" s="8" t="s">
        <v>5006</v>
      </c>
      <c r="B1062" s="6">
        <v>1</v>
      </c>
    </row>
    <row r="1063" spans="1:2" x14ac:dyDescent="0.2">
      <c r="A1063" s="9" t="s">
        <v>5007</v>
      </c>
      <c r="B1063" s="6">
        <v>1</v>
      </c>
    </row>
    <row r="1064" spans="1:2" x14ac:dyDescent="0.2">
      <c r="A1064" s="8" t="s">
        <v>5008</v>
      </c>
      <c r="B1064" s="6">
        <v>1</v>
      </c>
    </row>
    <row r="1065" spans="1:2" x14ac:dyDescent="0.2">
      <c r="A1065" s="9" t="s">
        <v>5009</v>
      </c>
      <c r="B1065" s="6">
        <v>1</v>
      </c>
    </row>
    <row r="1066" spans="1:2" x14ac:dyDescent="0.2">
      <c r="A1066" s="8" t="s">
        <v>5010</v>
      </c>
      <c r="B1066" s="6">
        <v>1</v>
      </c>
    </row>
    <row r="1067" spans="1:2" x14ac:dyDescent="0.2">
      <c r="A1067" s="9" t="s">
        <v>5011</v>
      </c>
      <c r="B1067" s="6">
        <v>1</v>
      </c>
    </row>
    <row r="1068" spans="1:2" x14ac:dyDescent="0.2">
      <c r="A1068" s="8" t="s">
        <v>5012</v>
      </c>
      <c r="B1068" s="6">
        <v>1</v>
      </c>
    </row>
    <row r="1069" spans="1:2" x14ac:dyDescent="0.2">
      <c r="A1069" s="9" t="s">
        <v>5013</v>
      </c>
      <c r="B1069" s="6">
        <v>1</v>
      </c>
    </row>
    <row r="1070" spans="1:2" x14ac:dyDescent="0.2">
      <c r="A1070" s="8" t="s">
        <v>5014</v>
      </c>
      <c r="B1070" s="6">
        <v>1</v>
      </c>
    </row>
    <row r="1071" spans="1:2" x14ac:dyDescent="0.2">
      <c r="A1071" s="9" t="s">
        <v>5015</v>
      </c>
      <c r="B1071" s="6">
        <v>1</v>
      </c>
    </row>
    <row r="1072" spans="1:2" x14ac:dyDescent="0.2">
      <c r="A1072" s="8" t="s">
        <v>5016</v>
      </c>
      <c r="B1072" s="6">
        <v>1</v>
      </c>
    </row>
    <row r="1073" spans="1:2" x14ac:dyDescent="0.2">
      <c r="A1073" s="9" t="s">
        <v>5017</v>
      </c>
      <c r="B1073" s="6">
        <v>1</v>
      </c>
    </row>
    <row r="1074" spans="1:2" x14ac:dyDescent="0.2">
      <c r="A1074" s="8" t="s">
        <v>5018</v>
      </c>
      <c r="B1074" s="6">
        <v>1</v>
      </c>
    </row>
    <row r="1075" spans="1:2" x14ac:dyDescent="0.2">
      <c r="A1075" s="9" t="s">
        <v>3607</v>
      </c>
      <c r="B1075" s="6">
        <v>1</v>
      </c>
    </row>
    <row r="1076" spans="1:2" x14ac:dyDescent="0.2">
      <c r="A1076" s="8" t="s">
        <v>5019</v>
      </c>
      <c r="B1076" s="6">
        <v>1</v>
      </c>
    </row>
    <row r="1077" spans="1:2" x14ac:dyDescent="0.2">
      <c r="A1077" s="9" t="s">
        <v>3177</v>
      </c>
      <c r="B1077" s="6">
        <v>1</v>
      </c>
    </row>
    <row r="1078" spans="1:2" x14ac:dyDescent="0.2">
      <c r="A1078" s="8" t="s">
        <v>5020</v>
      </c>
      <c r="B1078" s="6">
        <v>1</v>
      </c>
    </row>
    <row r="1079" spans="1:2" x14ac:dyDescent="0.2">
      <c r="A1079" s="9" t="s">
        <v>5021</v>
      </c>
      <c r="B1079" s="6">
        <v>1</v>
      </c>
    </row>
    <row r="1080" spans="1:2" x14ac:dyDescent="0.2">
      <c r="A1080" s="8" t="s">
        <v>5022</v>
      </c>
      <c r="B1080" s="6">
        <v>1</v>
      </c>
    </row>
    <row r="1081" spans="1:2" x14ac:dyDescent="0.2">
      <c r="A1081" s="9" t="s">
        <v>510</v>
      </c>
      <c r="B1081" s="6">
        <v>1</v>
      </c>
    </row>
    <row r="1082" spans="1:2" x14ac:dyDescent="0.2">
      <c r="A1082" s="8" t="s">
        <v>5023</v>
      </c>
      <c r="B1082" s="6">
        <v>1</v>
      </c>
    </row>
    <row r="1083" spans="1:2" x14ac:dyDescent="0.2">
      <c r="A1083" s="9" t="s">
        <v>5024</v>
      </c>
      <c r="B1083" s="6">
        <v>1</v>
      </c>
    </row>
    <row r="1084" spans="1:2" x14ac:dyDescent="0.2">
      <c r="A1084" s="8" t="s">
        <v>5025</v>
      </c>
      <c r="B1084" s="6">
        <v>2</v>
      </c>
    </row>
    <row r="1085" spans="1:2" x14ac:dyDescent="0.2">
      <c r="A1085" s="9" t="s">
        <v>114</v>
      </c>
      <c r="B1085" s="6">
        <v>2</v>
      </c>
    </row>
    <row r="1086" spans="1:2" x14ac:dyDescent="0.2">
      <c r="A1086" s="8" t="s">
        <v>5026</v>
      </c>
      <c r="B1086" s="6">
        <v>2</v>
      </c>
    </row>
    <row r="1087" spans="1:2" x14ac:dyDescent="0.2">
      <c r="A1087" s="9" t="s">
        <v>1785</v>
      </c>
      <c r="B1087" s="6">
        <v>1</v>
      </c>
    </row>
    <row r="1088" spans="1:2" x14ac:dyDescent="0.2">
      <c r="A1088" s="9" t="s">
        <v>5027</v>
      </c>
      <c r="B1088" s="6">
        <v>1</v>
      </c>
    </row>
    <row r="1089" spans="1:2" x14ac:dyDescent="0.2">
      <c r="A1089" s="8" t="s">
        <v>5028</v>
      </c>
      <c r="B1089" s="6">
        <v>1</v>
      </c>
    </row>
    <row r="1090" spans="1:2" x14ac:dyDescent="0.2">
      <c r="A1090" s="9" t="s">
        <v>5029</v>
      </c>
      <c r="B1090" s="6">
        <v>1</v>
      </c>
    </row>
    <row r="1091" spans="1:2" x14ac:dyDescent="0.2">
      <c r="A1091" s="8" t="s">
        <v>5030</v>
      </c>
      <c r="B1091" s="6">
        <v>1</v>
      </c>
    </row>
    <row r="1092" spans="1:2" x14ac:dyDescent="0.2">
      <c r="A1092" s="9" t="s">
        <v>5031</v>
      </c>
      <c r="B1092" s="6">
        <v>1</v>
      </c>
    </row>
    <row r="1093" spans="1:2" x14ac:dyDescent="0.2">
      <c r="A1093" s="8" t="s">
        <v>5032</v>
      </c>
      <c r="B1093" s="6">
        <v>1</v>
      </c>
    </row>
    <row r="1094" spans="1:2" x14ac:dyDescent="0.2">
      <c r="A1094" s="9" t="s">
        <v>2421</v>
      </c>
      <c r="B1094" s="6">
        <v>1</v>
      </c>
    </row>
    <row r="1095" spans="1:2" x14ac:dyDescent="0.2">
      <c r="A1095" s="8" t="s">
        <v>1874</v>
      </c>
      <c r="B1095" s="6">
        <v>1</v>
      </c>
    </row>
    <row r="1096" spans="1:2" x14ac:dyDescent="0.2">
      <c r="A1096" s="9" t="s">
        <v>5033</v>
      </c>
      <c r="B1096" s="6">
        <v>1</v>
      </c>
    </row>
    <row r="1097" spans="1:2" x14ac:dyDescent="0.2">
      <c r="A1097" s="8" t="s">
        <v>5034</v>
      </c>
      <c r="B1097" s="6">
        <v>2</v>
      </c>
    </row>
    <row r="1098" spans="1:2" x14ac:dyDescent="0.2">
      <c r="A1098" s="9" t="s">
        <v>5035</v>
      </c>
      <c r="B1098" s="6">
        <v>1</v>
      </c>
    </row>
    <row r="1099" spans="1:2" x14ac:dyDescent="0.2">
      <c r="A1099" s="9" t="s">
        <v>5036</v>
      </c>
      <c r="B1099" s="6">
        <v>1</v>
      </c>
    </row>
    <row r="1100" spans="1:2" x14ac:dyDescent="0.2">
      <c r="A1100" s="8" t="s">
        <v>5037</v>
      </c>
      <c r="B1100" s="6">
        <v>1</v>
      </c>
    </row>
    <row r="1101" spans="1:2" x14ac:dyDescent="0.2">
      <c r="A1101" s="9" t="s">
        <v>5038</v>
      </c>
      <c r="B1101" s="6">
        <v>1</v>
      </c>
    </row>
    <row r="1102" spans="1:2" x14ac:dyDescent="0.2">
      <c r="A1102" s="7" t="s">
        <v>2500</v>
      </c>
      <c r="B1102" s="6">
        <v>1</v>
      </c>
    </row>
    <row r="1103" spans="1:2" x14ac:dyDescent="0.2">
      <c r="A1103" s="8" t="s">
        <v>5039</v>
      </c>
      <c r="B1103" s="6">
        <v>1</v>
      </c>
    </row>
    <row r="1104" spans="1:2" x14ac:dyDescent="0.2">
      <c r="A1104" s="9" t="s">
        <v>5040</v>
      </c>
      <c r="B1104" s="6">
        <v>1</v>
      </c>
    </row>
    <row r="1105" spans="1:2" x14ac:dyDescent="0.2">
      <c r="A1105" s="7" t="s">
        <v>588</v>
      </c>
      <c r="B1105" s="6">
        <v>7</v>
      </c>
    </row>
    <row r="1106" spans="1:2" x14ac:dyDescent="0.2">
      <c r="A1106" s="8" t="s">
        <v>5041</v>
      </c>
      <c r="B1106" s="6">
        <v>1</v>
      </c>
    </row>
    <row r="1107" spans="1:2" x14ac:dyDescent="0.2">
      <c r="A1107" s="9" t="s">
        <v>5042</v>
      </c>
      <c r="B1107" s="6">
        <v>1</v>
      </c>
    </row>
    <row r="1108" spans="1:2" x14ac:dyDescent="0.2">
      <c r="A1108" s="8" t="s">
        <v>5043</v>
      </c>
      <c r="B1108" s="6">
        <v>1</v>
      </c>
    </row>
    <row r="1109" spans="1:2" x14ac:dyDescent="0.2">
      <c r="A1109" s="9" t="s">
        <v>5044</v>
      </c>
      <c r="B1109" s="6">
        <v>1</v>
      </c>
    </row>
    <row r="1110" spans="1:2" x14ac:dyDescent="0.2">
      <c r="A1110" s="8" t="s">
        <v>5045</v>
      </c>
      <c r="B1110" s="6">
        <v>5</v>
      </c>
    </row>
    <row r="1111" spans="1:2" x14ac:dyDescent="0.2">
      <c r="A1111" s="9" t="s">
        <v>5046</v>
      </c>
      <c r="B1111" s="6">
        <v>2</v>
      </c>
    </row>
    <row r="1112" spans="1:2" x14ac:dyDescent="0.2">
      <c r="A1112" s="9" t="s">
        <v>4194</v>
      </c>
      <c r="B1112" s="6">
        <v>2</v>
      </c>
    </row>
    <row r="1113" spans="1:2" x14ac:dyDescent="0.2">
      <c r="A1113" s="9" t="s">
        <v>589</v>
      </c>
      <c r="B1113" s="6">
        <v>1</v>
      </c>
    </row>
    <row r="1114" spans="1:2" x14ac:dyDescent="0.2">
      <c r="A1114" s="7" t="s">
        <v>3588</v>
      </c>
      <c r="B1114" s="6">
        <v>1</v>
      </c>
    </row>
    <row r="1115" spans="1:2" x14ac:dyDescent="0.2">
      <c r="A1115" s="8" t="s">
        <v>5047</v>
      </c>
      <c r="B1115" s="6">
        <v>1</v>
      </c>
    </row>
    <row r="1116" spans="1:2" x14ac:dyDescent="0.2">
      <c r="A1116" s="9" t="s">
        <v>5048</v>
      </c>
      <c r="B1116" s="6">
        <v>1</v>
      </c>
    </row>
    <row r="1117" spans="1:2" x14ac:dyDescent="0.2">
      <c r="A1117" s="7" t="s">
        <v>39</v>
      </c>
      <c r="B1117" s="6">
        <v>115</v>
      </c>
    </row>
    <row r="1118" spans="1:2" x14ac:dyDescent="0.2">
      <c r="A1118" s="8" t="s">
        <v>5049</v>
      </c>
      <c r="B1118" s="6">
        <v>1</v>
      </c>
    </row>
    <row r="1119" spans="1:2" x14ac:dyDescent="0.2">
      <c r="A1119" s="9" t="s">
        <v>5050</v>
      </c>
      <c r="B1119" s="6">
        <v>1</v>
      </c>
    </row>
    <row r="1120" spans="1:2" x14ac:dyDescent="0.2">
      <c r="A1120" s="8" t="s">
        <v>5051</v>
      </c>
      <c r="B1120" s="6">
        <v>2</v>
      </c>
    </row>
    <row r="1121" spans="1:2" x14ac:dyDescent="0.2">
      <c r="A1121" s="9" t="s">
        <v>1709</v>
      </c>
      <c r="B1121" s="6">
        <v>2</v>
      </c>
    </row>
    <row r="1122" spans="1:2" x14ac:dyDescent="0.2">
      <c r="A1122" s="8" t="s">
        <v>5052</v>
      </c>
      <c r="B1122" s="6">
        <v>1</v>
      </c>
    </row>
    <row r="1123" spans="1:2" x14ac:dyDescent="0.2">
      <c r="A1123" s="9" t="s">
        <v>1972</v>
      </c>
      <c r="B1123" s="6">
        <v>1</v>
      </c>
    </row>
    <row r="1124" spans="1:2" x14ac:dyDescent="0.2">
      <c r="A1124" s="8" t="s">
        <v>5053</v>
      </c>
      <c r="B1124" s="6">
        <v>1</v>
      </c>
    </row>
    <row r="1125" spans="1:2" x14ac:dyDescent="0.2">
      <c r="A1125" s="9" t="s">
        <v>3610</v>
      </c>
      <c r="B1125" s="6">
        <v>1</v>
      </c>
    </row>
    <row r="1126" spans="1:2" x14ac:dyDescent="0.2">
      <c r="A1126" s="8" t="s">
        <v>5054</v>
      </c>
      <c r="B1126" s="6">
        <v>1</v>
      </c>
    </row>
    <row r="1127" spans="1:2" x14ac:dyDescent="0.2">
      <c r="A1127" s="9" t="s">
        <v>5055</v>
      </c>
      <c r="B1127" s="6">
        <v>1</v>
      </c>
    </row>
    <row r="1128" spans="1:2" x14ac:dyDescent="0.2">
      <c r="A1128" s="8" t="s">
        <v>5056</v>
      </c>
      <c r="B1128" s="6">
        <v>1</v>
      </c>
    </row>
    <row r="1129" spans="1:2" x14ac:dyDescent="0.2">
      <c r="A1129" s="9" t="s">
        <v>5057</v>
      </c>
      <c r="B1129" s="6">
        <v>1</v>
      </c>
    </row>
    <row r="1130" spans="1:2" x14ac:dyDescent="0.2">
      <c r="A1130" s="8" t="s">
        <v>5058</v>
      </c>
      <c r="B1130" s="6">
        <v>1</v>
      </c>
    </row>
    <row r="1131" spans="1:2" x14ac:dyDescent="0.2">
      <c r="A1131" s="9" t="s">
        <v>5059</v>
      </c>
      <c r="B1131" s="6">
        <v>1</v>
      </c>
    </row>
    <row r="1132" spans="1:2" x14ac:dyDescent="0.2">
      <c r="A1132" s="8" t="s">
        <v>4456</v>
      </c>
      <c r="B1132" s="6">
        <v>3</v>
      </c>
    </row>
    <row r="1133" spans="1:2" x14ac:dyDescent="0.2">
      <c r="A1133" s="9" t="s">
        <v>652</v>
      </c>
      <c r="B1133" s="6">
        <v>1</v>
      </c>
    </row>
    <row r="1134" spans="1:2" x14ac:dyDescent="0.2">
      <c r="A1134" s="9" t="s">
        <v>2297</v>
      </c>
      <c r="B1134" s="6">
        <v>1</v>
      </c>
    </row>
    <row r="1135" spans="1:2" x14ac:dyDescent="0.2">
      <c r="A1135" s="9" t="s">
        <v>5060</v>
      </c>
      <c r="B1135" s="6">
        <v>1</v>
      </c>
    </row>
    <row r="1136" spans="1:2" x14ac:dyDescent="0.2">
      <c r="A1136" s="8" t="s">
        <v>5061</v>
      </c>
      <c r="B1136" s="6">
        <v>1</v>
      </c>
    </row>
    <row r="1137" spans="1:2" x14ac:dyDescent="0.2">
      <c r="A1137" s="9" t="s">
        <v>5062</v>
      </c>
      <c r="B1137" s="6">
        <v>1</v>
      </c>
    </row>
    <row r="1138" spans="1:2" x14ac:dyDescent="0.2">
      <c r="A1138" s="8" t="s">
        <v>5063</v>
      </c>
      <c r="B1138" s="6">
        <v>1</v>
      </c>
    </row>
    <row r="1139" spans="1:2" x14ac:dyDescent="0.2">
      <c r="A1139" s="9" t="s">
        <v>5064</v>
      </c>
      <c r="B1139" s="6">
        <v>1</v>
      </c>
    </row>
    <row r="1140" spans="1:2" x14ac:dyDescent="0.2">
      <c r="A1140" s="8" t="s">
        <v>4629</v>
      </c>
      <c r="B1140" s="6">
        <v>2</v>
      </c>
    </row>
    <row r="1141" spans="1:2" x14ac:dyDescent="0.2">
      <c r="A1141" s="9" t="s">
        <v>5065</v>
      </c>
      <c r="B1141" s="6">
        <v>2</v>
      </c>
    </row>
    <row r="1142" spans="1:2" x14ac:dyDescent="0.2">
      <c r="A1142" s="8" t="s">
        <v>5066</v>
      </c>
      <c r="B1142" s="6">
        <v>2</v>
      </c>
    </row>
    <row r="1143" spans="1:2" x14ac:dyDescent="0.2">
      <c r="A1143" s="9" t="s">
        <v>1368</v>
      </c>
      <c r="B1143" s="6">
        <v>2</v>
      </c>
    </row>
    <row r="1144" spans="1:2" x14ac:dyDescent="0.2">
      <c r="A1144" s="8" t="s">
        <v>5067</v>
      </c>
      <c r="B1144" s="6">
        <v>1</v>
      </c>
    </row>
    <row r="1145" spans="1:2" x14ac:dyDescent="0.2">
      <c r="A1145" s="9" t="s">
        <v>5068</v>
      </c>
      <c r="B1145" s="6">
        <v>1</v>
      </c>
    </row>
    <row r="1146" spans="1:2" x14ac:dyDescent="0.2">
      <c r="A1146" s="8" t="s">
        <v>5069</v>
      </c>
      <c r="B1146" s="6">
        <v>2</v>
      </c>
    </row>
    <row r="1147" spans="1:2" x14ac:dyDescent="0.2">
      <c r="A1147" s="9" t="s">
        <v>5070</v>
      </c>
      <c r="B1147" s="6">
        <v>1</v>
      </c>
    </row>
    <row r="1148" spans="1:2" x14ac:dyDescent="0.2">
      <c r="A1148" s="9" t="s">
        <v>3023</v>
      </c>
      <c r="B1148" s="6">
        <v>1</v>
      </c>
    </row>
    <row r="1149" spans="1:2" x14ac:dyDescent="0.2">
      <c r="A1149" s="8" t="s">
        <v>1174</v>
      </c>
      <c r="B1149" s="6">
        <v>6</v>
      </c>
    </row>
    <row r="1150" spans="1:2" x14ac:dyDescent="0.2">
      <c r="A1150" s="9" t="s">
        <v>722</v>
      </c>
      <c r="B1150" s="6">
        <v>1</v>
      </c>
    </row>
    <row r="1151" spans="1:2" x14ac:dyDescent="0.2">
      <c r="A1151" s="9" t="s">
        <v>3108</v>
      </c>
      <c r="B1151" s="6">
        <v>2</v>
      </c>
    </row>
    <row r="1152" spans="1:2" x14ac:dyDescent="0.2">
      <c r="A1152" s="9" t="s">
        <v>1175</v>
      </c>
      <c r="B1152" s="6">
        <v>3</v>
      </c>
    </row>
    <row r="1153" spans="1:2" x14ac:dyDescent="0.2">
      <c r="A1153" s="8" t="s">
        <v>5071</v>
      </c>
      <c r="B1153" s="6">
        <v>1</v>
      </c>
    </row>
    <row r="1154" spans="1:2" x14ac:dyDescent="0.2">
      <c r="A1154" s="9" t="s">
        <v>5072</v>
      </c>
      <c r="B1154" s="6">
        <v>1</v>
      </c>
    </row>
    <row r="1155" spans="1:2" x14ac:dyDescent="0.2">
      <c r="A1155" s="8" t="s">
        <v>5073</v>
      </c>
      <c r="B1155" s="6">
        <v>1</v>
      </c>
    </row>
    <row r="1156" spans="1:2" x14ac:dyDescent="0.2">
      <c r="A1156" s="9" t="s">
        <v>4341</v>
      </c>
      <c r="B1156" s="6">
        <v>1</v>
      </c>
    </row>
    <row r="1157" spans="1:2" x14ac:dyDescent="0.2">
      <c r="A1157" s="8" t="s">
        <v>5074</v>
      </c>
      <c r="B1157" s="6">
        <v>3</v>
      </c>
    </row>
    <row r="1158" spans="1:2" x14ac:dyDescent="0.2">
      <c r="A1158" s="9" t="s">
        <v>3029</v>
      </c>
      <c r="B1158" s="6">
        <v>3</v>
      </c>
    </row>
    <row r="1159" spans="1:2" x14ac:dyDescent="0.2">
      <c r="A1159" s="8" t="s">
        <v>5075</v>
      </c>
      <c r="B1159" s="6">
        <v>1</v>
      </c>
    </row>
    <row r="1160" spans="1:2" x14ac:dyDescent="0.2">
      <c r="A1160" s="9" t="s">
        <v>5076</v>
      </c>
      <c r="B1160" s="6">
        <v>1</v>
      </c>
    </row>
    <row r="1161" spans="1:2" x14ac:dyDescent="0.2">
      <c r="A1161" s="8" t="s">
        <v>5077</v>
      </c>
      <c r="B1161" s="6">
        <v>2</v>
      </c>
    </row>
    <row r="1162" spans="1:2" x14ac:dyDescent="0.2">
      <c r="A1162" s="9" t="s">
        <v>5068</v>
      </c>
      <c r="B1162" s="6">
        <v>2</v>
      </c>
    </row>
    <row r="1163" spans="1:2" x14ac:dyDescent="0.2">
      <c r="A1163" s="8" t="s">
        <v>5078</v>
      </c>
      <c r="B1163" s="6">
        <v>1</v>
      </c>
    </row>
    <row r="1164" spans="1:2" x14ac:dyDescent="0.2">
      <c r="A1164" s="9" t="s">
        <v>3538</v>
      </c>
      <c r="B1164" s="6">
        <v>1</v>
      </c>
    </row>
    <row r="1165" spans="1:2" x14ac:dyDescent="0.2">
      <c r="A1165" s="8" t="s">
        <v>5079</v>
      </c>
      <c r="B1165" s="6">
        <v>1</v>
      </c>
    </row>
    <row r="1166" spans="1:2" x14ac:dyDescent="0.2">
      <c r="A1166" s="9" t="s">
        <v>5080</v>
      </c>
      <c r="B1166" s="6">
        <v>1</v>
      </c>
    </row>
    <row r="1167" spans="1:2" x14ac:dyDescent="0.2">
      <c r="A1167" s="8" t="s">
        <v>5081</v>
      </c>
      <c r="B1167" s="6">
        <v>2</v>
      </c>
    </row>
    <row r="1168" spans="1:2" x14ac:dyDescent="0.2">
      <c r="A1168" s="9" t="s">
        <v>2732</v>
      </c>
      <c r="B1168" s="6">
        <v>2</v>
      </c>
    </row>
    <row r="1169" spans="1:2" x14ac:dyDescent="0.2">
      <c r="A1169" s="8" t="s">
        <v>5082</v>
      </c>
      <c r="B1169" s="6">
        <v>2</v>
      </c>
    </row>
    <row r="1170" spans="1:2" x14ac:dyDescent="0.2">
      <c r="A1170" s="9" t="s">
        <v>1309</v>
      </c>
      <c r="B1170" s="6">
        <v>2</v>
      </c>
    </row>
    <row r="1171" spans="1:2" x14ac:dyDescent="0.2">
      <c r="A1171" s="8" t="s">
        <v>2537</v>
      </c>
      <c r="B1171" s="6">
        <v>4</v>
      </c>
    </row>
    <row r="1172" spans="1:2" x14ac:dyDescent="0.2">
      <c r="A1172" s="9" t="s">
        <v>3953</v>
      </c>
      <c r="B1172" s="6">
        <v>1</v>
      </c>
    </row>
    <row r="1173" spans="1:2" x14ac:dyDescent="0.2">
      <c r="A1173" s="9" t="s">
        <v>1963</v>
      </c>
      <c r="B1173" s="6">
        <v>3</v>
      </c>
    </row>
    <row r="1174" spans="1:2" x14ac:dyDescent="0.2">
      <c r="A1174" s="8" t="s">
        <v>5083</v>
      </c>
      <c r="B1174" s="6">
        <v>2</v>
      </c>
    </row>
    <row r="1175" spans="1:2" x14ac:dyDescent="0.2">
      <c r="A1175" s="9" t="s">
        <v>999</v>
      </c>
      <c r="B1175" s="6">
        <v>2</v>
      </c>
    </row>
    <row r="1176" spans="1:2" x14ac:dyDescent="0.2">
      <c r="A1176" s="8" t="s">
        <v>2721</v>
      </c>
      <c r="B1176" s="6">
        <v>1</v>
      </c>
    </row>
    <row r="1177" spans="1:2" x14ac:dyDescent="0.2">
      <c r="A1177" s="9" t="s">
        <v>325</v>
      </c>
      <c r="B1177" s="6">
        <v>1</v>
      </c>
    </row>
    <row r="1178" spans="1:2" x14ac:dyDescent="0.2">
      <c r="A1178" s="8" t="s">
        <v>5084</v>
      </c>
      <c r="B1178" s="6">
        <v>2</v>
      </c>
    </row>
    <row r="1179" spans="1:2" x14ac:dyDescent="0.2">
      <c r="A1179" s="9" t="s">
        <v>1638</v>
      </c>
      <c r="B1179" s="6">
        <v>2</v>
      </c>
    </row>
    <row r="1180" spans="1:2" x14ac:dyDescent="0.2">
      <c r="A1180" s="8" t="s">
        <v>5085</v>
      </c>
      <c r="B1180" s="6">
        <v>2</v>
      </c>
    </row>
    <row r="1181" spans="1:2" x14ac:dyDescent="0.2">
      <c r="A1181" s="9" t="s">
        <v>638</v>
      </c>
      <c r="B1181" s="6">
        <v>2</v>
      </c>
    </row>
    <row r="1182" spans="1:2" x14ac:dyDescent="0.2">
      <c r="A1182" s="8" t="s">
        <v>5086</v>
      </c>
      <c r="B1182" s="6">
        <v>1</v>
      </c>
    </row>
    <row r="1183" spans="1:2" x14ac:dyDescent="0.2">
      <c r="A1183" s="9" t="s">
        <v>5087</v>
      </c>
      <c r="B1183" s="6">
        <v>1</v>
      </c>
    </row>
    <row r="1184" spans="1:2" x14ac:dyDescent="0.2">
      <c r="A1184" s="8" t="s">
        <v>5088</v>
      </c>
      <c r="B1184" s="6">
        <v>1</v>
      </c>
    </row>
    <row r="1185" spans="1:2" x14ac:dyDescent="0.2">
      <c r="A1185" s="9" t="s">
        <v>5089</v>
      </c>
      <c r="B1185" s="6">
        <v>1</v>
      </c>
    </row>
    <row r="1186" spans="1:2" x14ac:dyDescent="0.2">
      <c r="A1186" s="8" t="s">
        <v>5090</v>
      </c>
      <c r="B1186" s="6">
        <v>1</v>
      </c>
    </row>
    <row r="1187" spans="1:2" x14ac:dyDescent="0.2">
      <c r="A1187" s="9" t="s">
        <v>3973</v>
      </c>
      <c r="B1187" s="6">
        <v>1</v>
      </c>
    </row>
    <row r="1188" spans="1:2" x14ac:dyDescent="0.2">
      <c r="A1188" s="8" t="s">
        <v>1444</v>
      </c>
      <c r="B1188" s="6">
        <v>2</v>
      </c>
    </row>
    <row r="1189" spans="1:2" x14ac:dyDescent="0.2">
      <c r="A1189" s="9" t="s">
        <v>5091</v>
      </c>
      <c r="B1189" s="6">
        <v>1</v>
      </c>
    </row>
    <row r="1190" spans="1:2" x14ac:dyDescent="0.2">
      <c r="A1190" s="9" t="s">
        <v>901</v>
      </c>
      <c r="B1190" s="6">
        <v>1</v>
      </c>
    </row>
    <row r="1191" spans="1:2" x14ac:dyDescent="0.2">
      <c r="A1191" s="8" t="s">
        <v>2683</v>
      </c>
      <c r="B1191" s="6">
        <v>23</v>
      </c>
    </row>
    <row r="1192" spans="1:2" x14ac:dyDescent="0.2">
      <c r="A1192" s="9" t="s">
        <v>5092</v>
      </c>
      <c r="B1192" s="6">
        <v>3</v>
      </c>
    </row>
    <row r="1193" spans="1:2" x14ac:dyDescent="0.2">
      <c r="A1193" s="9" t="s">
        <v>4194</v>
      </c>
      <c r="B1193" s="6">
        <v>1</v>
      </c>
    </row>
    <row r="1194" spans="1:2" x14ac:dyDescent="0.2">
      <c r="A1194" s="9" t="s">
        <v>40</v>
      </c>
      <c r="B1194" s="6">
        <v>9</v>
      </c>
    </row>
    <row r="1195" spans="1:2" x14ac:dyDescent="0.2">
      <c r="A1195" s="9" t="s">
        <v>5093</v>
      </c>
      <c r="B1195" s="6">
        <v>3</v>
      </c>
    </row>
    <row r="1196" spans="1:2" x14ac:dyDescent="0.2">
      <c r="A1196" s="9" t="s">
        <v>5094</v>
      </c>
      <c r="B1196" s="6">
        <v>1</v>
      </c>
    </row>
    <row r="1197" spans="1:2" x14ac:dyDescent="0.2">
      <c r="A1197" s="9" t="s">
        <v>2132</v>
      </c>
      <c r="B1197" s="6">
        <v>2</v>
      </c>
    </row>
    <row r="1198" spans="1:2" x14ac:dyDescent="0.2">
      <c r="A1198" s="9" t="s">
        <v>1928</v>
      </c>
      <c r="B1198" s="6">
        <v>1</v>
      </c>
    </row>
    <row r="1199" spans="1:2" x14ac:dyDescent="0.2">
      <c r="A1199" s="9" t="s">
        <v>5095</v>
      </c>
      <c r="B1199" s="6">
        <v>2</v>
      </c>
    </row>
    <row r="1200" spans="1:2" x14ac:dyDescent="0.2">
      <c r="A1200" s="9" t="s">
        <v>2367</v>
      </c>
      <c r="B1200" s="6">
        <v>1</v>
      </c>
    </row>
    <row r="1201" spans="1:2" x14ac:dyDescent="0.2">
      <c r="A1201" s="8" t="s">
        <v>5096</v>
      </c>
      <c r="B1201" s="6">
        <v>1</v>
      </c>
    </row>
    <row r="1202" spans="1:2" x14ac:dyDescent="0.2">
      <c r="A1202" s="9" t="s">
        <v>5097</v>
      </c>
      <c r="B1202" s="6">
        <v>1</v>
      </c>
    </row>
    <row r="1203" spans="1:2" x14ac:dyDescent="0.2">
      <c r="A1203" s="8" t="s">
        <v>5098</v>
      </c>
      <c r="B1203" s="6">
        <v>1</v>
      </c>
    </row>
    <row r="1204" spans="1:2" x14ac:dyDescent="0.2">
      <c r="A1204" s="9" t="s">
        <v>2439</v>
      </c>
      <c r="B1204" s="6">
        <v>1</v>
      </c>
    </row>
    <row r="1205" spans="1:2" x14ac:dyDescent="0.2">
      <c r="A1205" s="8" t="s">
        <v>5099</v>
      </c>
      <c r="B1205" s="6">
        <v>1</v>
      </c>
    </row>
    <row r="1206" spans="1:2" x14ac:dyDescent="0.2">
      <c r="A1206" s="9" t="s">
        <v>2013</v>
      </c>
      <c r="B1206" s="6">
        <v>1</v>
      </c>
    </row>
    <row r="1207" spans="1:2" x14ac:dyDescent="0.2">
      <c r="A1207" s="8" t="s">
        <v>5100</v>
      </c>
      <c r="B1207" s="6">
        <v>1</v>
      </c>
    </row>
    <row r="1208" spans="1:2" x14ac:dyDescent="0.2">
      <c r="A1208" s="9" t="s">
        <v>95</v>
      </c>
      <c r="B1208" s="6">
        <v>1</v>
      </c>
    </row>
    <row r="1209" spans="1:2" x14ac:dyDescent="0.2">
      <c r="A1209" s="8" t="s">
        <v>5101</v>
      </c>
      <c r="B1209" s="6">
        <v>1</v>
      </c>
    </row>
    <row r="1210" spans="1:2" x14ac:dyDescent="0.2">
      <c r="A1210" s="9" t="s">
        <v>4535</v>
      </c>
      <c r="B1210" s="6">
        <v>1</v>
      </c>
    </row>
    <row r="1211" spans="1:2" x14ac:dyDescent="0.2">
      <c r="A1211" s="8" t="s">
        <v>5102</v>
      </c>
      <c r="B1211" s="6">
        <v>1</v>
      </c>
    </row>
    <row r="1212" spans="1:2" x14ac:dyDescent="0.2">
      <c r="A1212" s="9" t="s">
        <v>5103</v>
      </c>
      <c r="B1212" s="6">
        <v>1</v>
      </c>
    </row>
    <row r="1213" spans="1:2" x14ac:dyDescent="0.2">
      <c r="A1213" s="8" t="s">
        <v>5104</v>
      </c>
      <c r="B1213" s="6">
        <v>1</v>
      </c>
    </row>
    <row r="1214" spans="1:2" x14ac:dyDescent="0.2">
      <c r="A1214" s="9" t="s">
        <v>5105</v>
      </c>
      <c r="B1214" s="6">
        <v>1</v>
      </c>
    </row>
    <row r="1215" spans="1:2" x14ac:dyDescent="0.2">
      <c r="A1215" s="8" t="s">
        <v>5106</v>
      </c>
      <c r="B1215" s="6">
        <v>1</v>
      </c>
    </row>
    <row r="1216" spans="1:2" x14ac:dyDescent="0.2">
      <c r="A1216" s="9" t="s">
        <v>2568</v>
      </c>
      <c r="B1216" s="6">
        <v>1</v>
      </c>
    </row>
    <row r="1217" spans="1:2" x14ac:dyDescent="0.2">
      <c r="A1217" s="8" t="s">
        <v>4842</v>
      </c>
      <c r="B1217" s="6">
        <v>3</v>
      </c>
    </row>
    <row r="1218" spans="1:2" x14ac:dyDescent="0.2">
      <c r="A1218" s="9" t="s">
        <v>1021</v>
      </c>
      <c r="B1218" s="6">
        <v>1</v>
      </c>
    </row>
    <row r="1219" spans="1:2" x14ac:dyDescent="0.2">
      <c r="A1219" s="9" t="s">
        <v>903</v>
      </c>
      <c r="B1219" s="6">
        <v>1</v>
      </c>
    </row>
    <row r="1220" spans="1:2" x14ac:dyDescent="0.2">
      <c r="A1220" s="9" t="s">
        <v>3775</v>
      </c>
      <c r="B1220" s="6">
        <v>1</v>
      </c>
    </row>
    <row r="1221" spans="1:2" x14ac:dyDescent="0.2">
      <c r="A1221" s="8" t="s">
        <v>5107</v>
      </c>
      <c r="B1221" s="6">
        <v>1</v>
      </c>
    </row>
    <row r="1222" spans="1:2" x14ac:dyDescent="0.2">
      <c r="A1222" s="9" t="s">
        <v>707</v>
      </c>
      <c r="B1222" s="6">
        <v>1</v>
      </c>
    </row>
    <row r="1223" spans="1:2" x14ac:dyDescent="0.2">
      <c r="A1223" s="8" t="s">
        <v>5108</v>
      </c>
      <c r="B1223" s="6">
        <v>2</v>
      </c>
    </row>
    <row r="1224" spans="1:2" x14ac:dyDescent="0.2">
      <c r="A1224" s="9" t="s">
        <v>2142</v>
      </c>
      <c r="B1224" s="6">
        <v>2</v>
      </c>
    </row>
    <row r="1225" spans="1:2" x14ac:dyDescent="0.2">
      <c r="A1225" s="8" t="s">
        <v>5109</v>
      </c>
      <c r="B1225" s="6">
        <v>1</v>
      </c>
    </row>
    <row r="1226" spans="1:2" x14ac:dyDescent="0.2">
      <c r="A1226" s="9" t="s">
        <v>2052</v>
      </c>
      <c r="B1226" s="6">
        <v>1</v>
      </c>
    </row>
    <row r="1227" spans="1:2" x14ac:dyDescent="0.2">
      <c r="A1227" s="8" t="s">
        <v>5110</v>
      </c>
      <c r="B1227" s="6">
        <v>2</v>
      </c>
    </row>
    <row r="1228" spans="1:2" x14ac:dyDescent="0.2">
      <c r="A1228" s="9" t="s">
        <v>5111</v>
      </c>
      <c r="B1228" s="6">
        <v>2</v>
      </c>
    </row>
    <row r="1229" spans="1:2" x14ac:dyDescent="0.2">
      <c r="A1229" s="8" t="s">
        <v>5112</v>
      </c>
      <c r="B1229" s="6">
        <v>1</v>
      </c>
    </row>
    <row r="1230" spans="1:2" x14ac:dyDescent="0.2">
      <c r="A1230" s="9" t="s">
        <v>5113</v>
      </c>
      <c r="B1230" s="6">
        <v>1</v>
      </c>
    </row>
    <row r="1231" spans="1:2" x14ac:dyDescent="0.2">
      <c r="A1231" s="8" t="s">
        <v>5114</v>
      </c>
      <c r="B1231" s="6">
        <v>1</v>
      </c>
    </row>
    <row r="1232" spans="1:2" x14ac:dyDescent="0.2">
      <c r="A1232" s="9" t="s">
        <v>2317</v>
      </c>
      <c r="B1232" s="6">
        <v>1</v>
      </c>
    </row>
    <row r="1233" spans="1:2" x14ac:dyDescent="0.2">
      <c r="A1233" s="8" t="s">
        <v>5115</v>
      </c>
      <c r="B1233" s="6">
        <v>1</v>
      </c>
    </row>
    <row r="1234" spans="1:2" x14ac:dyDescent="0.2">
      <c r="A1234" s="9" t="s">
        <v>5116</v>
      </c>
      <c r="B1234" s="6">
        <v>1</v>
      </c>
    </row>
    <row r="1235" spans="1:2" x14ac:dyDescent="0.2">
      <c r="A1235" s="8" t="s">
        <v>4130</v>
      </c>
      <c r="B1235" s="6">
        <v>1</v>
      </c>
    </row>
    <row r="1236" spans="1:2" x14ac:dyDescent="0.2">
      <c r="A1236" s="9" t="s">
        <v>3127</v>
      </c>
      <c r="B1236" s="6">
        <v>1</v>
      </c>
    </row>
    <row r="1237" spans="1:2" x14ac:dyDescent="0.2">
      <c r="A1237" s="8" t="s">
        <v>5117</v>
      </c>
      <c r="B1237" s="6">
        <v>1</v>
      </c>
    </row>
    <row r="1238" spans="1:2" x14ac:dyDescent="0.2">
      <c r="A1238" s="9" t="s">
        <v>5118</v>
      </c>
      <c r="B1238" s="6">
        <v>1</v>
      </c>
    </row>
    <row r="1239" spans="1:2" x14ac:dyDescent="0.2">
      <c r="A1239" s="8" t="s">
        <v>5119</v>
      </c>
      <c r="B1239" s="6">
        <v>1</v>
      </c>
    </row>
    <row r="1240" spans="1:2" x14ac:dyDescent="0.2">
      <c r="A1240" s="9" t="s">
        <v>5120</v>
      </c>
      <c r="B1240" s="6">
        <v>1</v>
      </c>
    </row>
    <row r="1241" spans="1:2" x14ac:dyDescent="0.2">
      <c r="A1241" s="8" t="s">
        <v>5121</v>
      </c>
      <c r="B1241" s="6">
        <v>2</v>
      </c>
    </row>
    <row r="1242" spans="1:2" x14ac:dyDescent="0.2">
      <c r="A1242" s="9" t="s">
        <v>5122</v>
      </c>
      <c r="B1242" s="6">
        <v>2</v>
      </c>
    </row>
    <row r="1243" spans="1:2" x14ac:dyDescent="0.2">
      <c r="A1243" s="8" t="s">
        <v>5123</v>
      </c>
      <c r="B1243" s="6">
        <v>4</v>
      </c>
    </row>
    <row r="1244" spans="1:2" x14ac:dyDescent="0.2">
      <c r="A1244" s="9" t="s">
        <v>5124</v>
      </c>
      <c r="B1244" s="6">
        <v>1</v>
      </c>
    </row>
    <row r="1245" spans="1:2" x14ac:dyDescent="0.2">
      <c r="A1245" s="9" t="s">
        <v>2076</v>
      </c>
      <c r="B1245" s="6">
        <v>3</v>
      </c>
    </row>
    <row r="1246" spans="1:2" x14ac:dyDescent="0.2">
      <c r="A1246" s="8" t="s">
        <v>5125</v>
      </c>
      <c r="B1246" s="6">
        <v>1</v>
      </c>
    </row>
    <row r="1247" spans="1:2" x14ac:dyDescent="0.2">
      <c r="A1247" s="9" t="s">
        <v>2281</v>
      </c>
      <c r="B1247" s="6">
        <v>1</v>
      </c>
    </row>
    <row r="1248" spans="1:2" x14ac:dyDescent="0.2">
      <c r="A1248" s="8" t="s">
        <v>5126</v>
      </c>
      <c r="B1248" s="6">
        <v>2</v>
      </c>
    </row>
    <row r="1249" spans="1:2" x14ac:dyDescent="0.2">
      <c r="A1249" s="9" t="s">
        <v>1772</v>
      </c>
      <c r="B1249" s="6">
        <v>2</v>
      </c>
    </row>
    <row r="1250" spans="1:2" x14ac:dyDescent="0.2">
      <c r="A1250" s="8" t="s">
        <v>5127</v>
      </c>
      <c r="B1250" s="6">
        <v>3</v>
      </c>
    </row>
    <row r="1251" spans="1:2" x14ac:dyDescent="0.2">
      <c r="A1251" s="9" t="s">
        <v>1305</v>
      </c>
      <c r="B1251" s="6">
        <v>3</v>
      </c>
    </row>
    <row r="1252" spans="1:2" x14ac:dyDescent="0.2">
      <c r="A1252" s="8" t="s">
        <v>5128</v>
      </c>
      <c r="B1252" s="6">
        <v>1</v>
      </c>
    </row>
    <row r="1253" spans="1:2" x14ac:dyDescent="0.2">
      <c r="A1253" s="9" t="s">
        <v>3833</v>
      </c>
      <c r="B1253" s="6">
        <v>1</v>
      </c>
    </row>
    <row r="1254" spans="1:2" x14ac:dyDescent="0.2">
      <c r="A1254" s="7" t="s">
        <v>817</v>
      </c>
      <c r="B1254" s="6">
        <v>5</v>
      </c>
    </row>
    <row r="1255" spans="1:2" x14ac:dyDescent="0.2">
      <c r="A1255" s="8" t="s">
        <v>2140</v>
      </c>
      <c r="B1255" s="6">
        <v>3</v>
      </c>
    </row>
    <row r="1256" spans="1:2" x14ac:dyDescent="0.2">
      <c r="A1256" s="9" t="s">
        <v>5129</v>
      </c>
      <c r="B1256" s="6">
        <v>1</v>
      </c>
    </row>
    <row r="1257" spans="1:2" x14ac:dyDescent="0.2">
      <c r="A1257" s="9" t="s">
        <v>5130</v>
      </c>
      <c r="B1257" s="6">
        <v>1</v>
      </c>
    </row>
    <row r="1258" spans="1:2" x14ac:dyDescent="0.2">
      <c r="A1258" s="9" t="s">
        <v>5131</v>
      </c>
      <c r="B1258" s="6">
        <v>1</v>
      </c>
    </row>
    <row r="1259" spans="1:2" x14ac:dyDescent="0.2">
      <c r="A1259" s="8" t="s">
        <v>5132</v>
      </c>
      <c r="B1259" s="6">
        <v>2</v>
      </c>
    </row>
    <row r="1260" spans="1:2" x14ac:dyDescent="0.2">
      <c r="A1260" s="9" t="s">
        <v>5133</v>
      </c>
      <c r="B1260" s="6">
        <v>1</v>
      </c>
    </row>
    <row r="1261" spans="1:2" x14ac:dyDescent="0.2">
      <c r="A1261" s="9" t="s">
        <v>2628</v>
      </c>
      <c r="B1261" s="6">
        <v>1</v>
      </c>
    </row>
    <row r="1262" spans="1:2" x14ac:dyDescent="0.2">
      <c r="A1262" s="7" t="s">
        <v>105</v>
      </c>
      <c r="B1262" s="6">
        <v>76</v>
      </c>
    </row>
    <row r="1263" spans="1:2" x14ac:dyDescent="0.2">
      <c r="A1263" s="8" t="s">
        <v>5134</v>
      </c>
      <c r="B1263" s="6">
        <v>1</v>
      </c>
    </row>
    <row r="1264" spans="1:2" x14ac:dyDescent="0.2">
      <c r="A1264" s="9" t="s">
        <v>5135</v>
      </c>
      <c r="B1264" s="6">
        <v>1</v>
      </c>
    </row>
    <row r="1265" spans="1:2" x14ac:dyDescent="0.2">
      <c r="A1265" s="8" t="s">
        <v>5136</v>
      </c>
      <c r="B1265" s="6">
        <v>1</v>
      </c>
    </row>
    <row r="1266" spans="1:2" x14ac:dyDescent="0.2">
      <c r="A1266" s="9" t="s">
        <v>3675</v>
      </c>
      <c r="B1266" s="6">
        <v>1</v>
      </c>
    </row>
    <row r="1267" spans="1:2" x14ac:dyDescent="0.2">
      <c r="A1267" s="8" t="s">
        <v>5010</v>
      </c>
      <c r="B1267" s="6">
        <v>3</v>
      </c>
    </row>
    <row r="1268" spans="1:2" x14ac:dyDescent="0.2">
      <c r="A1268" s="9" t="s">
        <v>621</v>
      </c>
      <c r="B1268" s="6">
        <v>1</v>
      </c>
    </row>
    <row r="1269" spans="1:2" x14ac:dyDescent="0.2">
      <c r="A1269" s="9" t="s">
        <v>994</v>
      </c>
      <c r="B1269" s="6">
        <v>2</v>
      </c>
    </row>
    <row r="1270" spans="1:2" x14ac:dyDescent="0.2">
      <c r="A1270" s="8" t="s">
        <v>531</v>
      </c>
      <c r="B1270" s="6">
        <v>63</v>
      </c>
    </row>
    <row r="1271" spans="1:2" x14ac:dyDescent="0.2">
      <c r="A1271" s="9" t="s">
        <v>5137</v>
      </c>
      <c r="B1271" s="6">
        <v>1</v>
      </c>
    </row>
    <row r="1272" spans="1:2" x14ac:dyDescent="0.2">
      <c r="A1272" s="9" t="s">
        <v>1550</v>
      </c>
      <c r="B1272" s="6">
        <v>1</v>
      </c>
    </row>
    <row r="1273" spans="1:2" x14ac:dyDescent="0.2">
      <c r="A1273" s="9" t="s">
        <v>5138</v>
      </c>
      <c r="B1273" s="6">
        <v>1</v>
      </c>
    </row>
    <row r="1274" spans="1:2" x14ac:dyDescent="0.2">
      <c r="A1274" s="9" t="s">
        <v>2311</v>
      </c>
      <c r="B1274" s="6">
        <v>6</v>
      </c>
    </row>
    <row r="1275" spans="1:2" x14ac:dyDescent="0.2">
      <c r="A1275" s="9" t="s">
        <v>1671</v>
      </c>
      <c r="B1275" s="6">
        <v>1</v>
      </c>
    </row>
    <row r="1276" spans="1:2" x14ac:dyDescent="0.2">
      <c r="A1276" s="9" t="s">
        <v>433</v>
      </c>
      <c r="B1276" s="6">
        <v>5</v>
      </c>
    </row>
    <row r="1277" spans="1:2" x14ac:dyDescent="0.2">
      <c r="A1277" s="9" t="s">
        <v>1053</v>
      </c>
      <c r="B1277" s="6">
        <v>1</v>
      </c>
    </row>
    <row r="1278" spans="1:2" x14ac:dyDescent="0.2">
      <c r="A1278" s="9" t="s">
        <v>3933</v>
      </c>
      <c r="B1278" s="6">
        <v>1</v>
      </c>
    </row>
    <row r="1279" spans="1:2" x14ac:dyDescent="0.2">
      <c r="A1279" s="9" t="s">
        <v>352</v>
      </c>
      <c r="B1279" s="6">
        <v>5</v>
      </c>
    </row>
    <row r="1280" spans="1:2" x14ac:dyDescent="0.2">
      <c r="A1280" s="9" t="s">
        <v>1008</v>
      </c>
      <c r="B1280" s="6">
        <v>1</v>
      </c>
    </row>
    <row r="1281" spans="1:2" x14ac:dyDescent="0.2">
      <c r="A1281" s="9" t="s">
        <v>374</v>
      </c>
      <c r="B1281" s="6">
        <v>2</v>
      </c>
    </row>
    <row r="1282" spans="1:2" x14ac:dyDescent="0.2">
      <c r="A1282" s="9" t="s">
        <v>406</v>
      </c>
      <c r="B1282" s="6">
        <v>2</v>
      </c>
    </row>
    <row r="1283" spans="1:2" x14ac:dyDescent="0.2">
      <c r="A1283" s="9" t="s">
        <v>3575</v>
      </c>
      <c r="B1283" s="6">
        <v>1</v>
      </c>
    </row>
    <row r="1284" spans="1:2" x14ac:dyDescent="0.2">
      <c r="A1284" s="9" t="s">
        <v>899</v>
      </c>
      <c r="B1284" s="6">
        <v>1</v>
      </c>
    </row>
    <row r="1285" spans="1:2" x14ac:dyDescent="0.2">
      <c r="A1285" s="9" t="s">
        <v>2765</v>
      </c>
      <c r="B1285" s="6">
        <v>1</v>
      </c>
    </row>
    <row r="1286" spans="1:2" x14ac:dyDescent="0.2">
      <c r="A1286" s="9" t="s">
        <v>5139</v>
      </c>
      <c r="B1286" s="6">
        <v>1</v>
      </c>
    </row>
    <row r="1287" spans="1:2" x14ac:dyDescent="0.2">
      <c r="A1287" s="9" t="s">
        <v>5140</v>
      </c>
      <c r="B1287" s="6">
        <v>2</v>
      </c>
    </row>
    <row r="1288" spans="1:2" x14ac:dyDescent="0.2">
      <c r="A1288" s="9" t="s">
        <v>945</v>
      </c>
      <c r="B1288" s="6">
        <v>1</v>
      </c>
    </row>
    <row r="1289" spans="1:2" x14ac:dyDescent="0.2">
      <c r="A1289" s="9" t="s">
        <v>357</v>
      </c>
      <c r="B1289" s="6">
        <v>1</v>
      </c>
    </row>
    <row r="1290" spans="1:2" x14ac:dyDescent="0.2">
      <c r="A1290" s="9" t="s">
        <v>356</v>
      </c>
      <c r="B1290" s="6">
        <v>10</v>
      </c>
    </row>
    <row r="1291" spans="1:2" x14ac:dyDescent="0.2">
      <c r="A1291" s="9" t="s">
        <v>5141</v>
      </c>
      <c r="B1291" s="6">
        <v>1</v>
      </c>
    </row>
    <row r="1292" spans="1:2" x14ac:dyDescent="0.2">
      <c r="A1292" s="9" t="s">
        <v>5142</v>
      </c>
      <c r="B1292" s="6">
        <v>1</v>
      </c>
    </row>
    <row r="1293" spans="1:2" x14ac:dyDescent="0.2">
      <c r="A1293" s="9" t="s">
        <v>532</v>
      </c>
      <c r="B1293" s="6">
        <v>3</v>
      </c>
    </row>
    <row r="1294" spans="1:2" x14ac:dyDescent="0.2">
      <c r="A1294" s="9" t="s">
        <v>5143</v>
      </c>
      <c r="B1294" s="6">
        <v>1</v>
      </c>
    </row>
    <row r="1295" spans="1:2" x14ac:dyDescent="0.2">
      <c r="A1295" s="9" t="s">
        <v>1939</v>
      </c>
      <c r="B1295" s="6">
        <v>1</v>
      </c>
    </row>
    <row r="1296" spans="1:2" x14ac:dyDescent="0.2">
      <c r="A1296" s="9" t="s">
        <v>744</v>
      </c>
      <c r="B1296" s="6">
        <v>1</v>
      </c>
    </row>
    <row r="1297" spans="1:2" x14ac:dyDescent="0.2">
      <c r="A1297" s="9" t="s">
        <v>106</v>
      </c>
      <c r="B1297" s="6">
        <v>1</v>
      </c>
    </row>
    <row r="1298" spans="1:2" x14ac:dyDescent="0.2">
      <c r="A1298" s="9" t="s">
        <v>287</v>
      </c>
      <c r="B1298" s="6">
        <v>4</v>
      </c>
    </row>
    <row r="1299" spans="1:2" x14ac:dyDescent="0.2">
      <c r="A1299" s="9" t="s">
        <v>708</v>
      </c>
      <c r="B1299" s="6">
        <v>2</v>
      </c>
    </row>
    <row r="1300" spans="1:2" x14ac:dyDescent="0.2">
      <c r="A1300" s="9" t="s">
        <v>748</v>
      </c>
      <c r="B1300" s="6">
        <v>3</v>
      </c>
    </row>
    <row r="1301" spans="1:2" x14ac:dyDescent="0.2">
      <c r="A1301" s="8" t="s">
        <v>5144</v>
      </c>
      <c r="B1301" s="6">
        <v>3</v>
      </c>
    </row>
    <row r="1302" spans="1:2" x14ac:dyDescent="0.2">
      <c r="A1302" s="9" t="s">
        <v>1677</v>
      </c>
      <c r="B1302" s="6">
        <v>1</v>
      </c>
    </row>
    <row r="1303" spans="1:2" x14ac:dyDescent="0.2">
      <c r="A1303" s="9" t="s">
        <v>1053</v>
      </c>
      <c r="B1303" s="6">
        <v>1</v>
      </c>
    </row>
    <row r="1304" spans="1:2" x14ac:dyDescent="0.2">
      <c r="A1304" s="9" t="s">
        <v>5139</v>
      </c>
      <c r="B1304" s="6">
        <v>1</v>
      </c>
    </row>
    <row r="1305" spans="1:2" x14ac:dyDescent="0.2">
      <c r="A1305" s="8" t="s">
        <v>5145</v>
      </c>
      <c r="B1305" s="6">
        <v>2</v>
      </c>
    </row>
    <row r="1306" spans="1:2" x14ac:dyDescent="0.2">
      <c r="A1306" s="9" t="s">
        <v>5146</v>
      </c>
      <c r="B1306" s="6">
        <v>1</v>
      </c>
    </row>
    <row r="1307" spans="1:2" x14ac:dyDescent="0.2">
      <c r="A1307" s="9" t="s">
        <v>5147</v>
      </c>
      <c r="B1307" s="6">
        <v>1</v>
      </c>
    </row>
    <row r="1308" spans="1:2" x14ac:dyDescent="0.2">
      <c r="A1308" s="8" t="s">
        <v>5148</v>
      </c>
      <c r="B1308" s="6">
        <v>2</v>
      </c>
    </row>
    <row r="1309" spans="1:2" x14ac:dyDescent="0.2">
      <c r="A1309" s="9" t="s">
        <v>5149</v>
      </c>
      <c r="B1309" s="6">
        <v>1</v>
      </c>
    </row>
    <row r="1310" spans="1:2" x14ac:dyDescent="0.2">
      <c r="A1310" s="9" t="s">
        <v>2598</v>
      </c>
      <c r="B1310" s="6">
        <v>1</v>
      </c>
    </row>
    <row r="1311" spans="1:2" x14ac:dyDescent="0.2">
      <c r="A1311" s="8" t="s">
        <v>5150</v>
      </c>
      <c r="B1311" s="6">
        <v>1</v>
      </c>
    </row>
    <row r="1312" spans="1:2" x14ac:dyDescent="0.2">
      <c r="A1312" s="9" t="s">
        <v>1123</v>
      </c>
      <c r="B1312" s="6">
        <v>1</v>
      </c>
    </row>
    <row r="1313" spans="1:2" x14ac:dyDescent="0.2">
      <c r="A1313" s="7" t="s">
        <v>10</v>
      </c>
      <c r="B1313" s="6">
        <v>434</v>
      </c>
    </row>
    <row r="1314" spans="1:2" x14ac:dyDescent="0.2">
      <c r="A1314" s="8" t="s">
        <v>5151</v>
      </c>
      <c r="B1314" s="6">
        <v>2</v>
      </c>
    </row>
    <row r="1315" spans="1:2" x14ac:dyDescent="0.2">
      <c r="A1315" s="9" t="s">
        <v>5152</v>
      </c>
      <c r="B1315" s="6">
        <v>2</v>
      </c>
    </row>
    <row r="1316" spans="1:2" x14ac:dyDescent="0.2">
      <c r="A1316" s="8" t="s">
        <v>3472</v>
      </c>
      <c r="B1316" s="6">
        <v>1</v>
      </c>
    </row>
    <row r="1317" spans="1:2" x14ac:dyDescent="0.2">
      <c r="A1317" s="9" t="s">
        <v>5153</v>
      </c>
      <c r="B1317" s="6">
        <v>1</v>
      </c>
    </row>
    <row r="1318" spans="1:2" x14ac:dyDescent="0.2">
      <c r="A1318" s="8" t="s">
        <v>5154</v>
      </c>
      <c r="B1318" s="6">
        <v>1</v>
      </c>
    </row>
    <row r="1319" spans="1:2" x14ac:dyDescent="0.2">
      <c r="A1319" s="9" t="s">
        <v>1056</v>
      </c>
      <c r="B1319" s="6">
        <v>1</v>
      </c>
    </row>
    <row r="1320" spans="1:2" x14ac:dyDescent="0.2">
      <c r="A1320" s="8" t="s">
        <v>5155</v>
      </c>
      <c r="B1320" s="6">
        <v>5</v>
      </c>
    </row>
    <row r="1321" spans="1:2" x14ac:dyDescent="0.2">
      <c r="A1321" s="9" t="s">
        <v>1429</v>
      </c>
      <c r="B1321" s="6">
        <v>2</v>
      </c>
    </row>
    <row r="1322" spans="1:2" x14ac:dyDescent="0.2">
      <c r="A1322" s="9" t="s">
        <v>1397</v>
      </c>
      <c r="B1322" s="6">
        <v>3</v>
      </c>
    </row>
    <row r="1323" spans="1:2" x14ac:dyDescent="0.2">
      <c r="A1323" s="8" t="s">
        <v>5156</v>
      </c>
      <c r="B1323" s="6">
        <v>1</v>
      </c>
    </row>
    <row r="1324" spans="1:2" x14ac:dyDescent="0.2">
      <c r="A1324" s="9" t="s">
        <v>611</v>
      </c>
      <c r="B1324" s="6">
        <v>1</v>
      </c>
    </row>
    <row r="1325" spans="1:2" x14ac:dyDescent="0.2">
      <c r="A1325" s="8" t="s">
        <v>5157</v>
      </c>
      <c r="B1325" s="6">
        <v>1</v>
      </c>
    </row>
    <row r="1326" spans="1:2" x14ac:dyDescent="0.2">
      <c r="A1326" s="9" t="s">
        <v>5158</v>
      </c>
      <c r="B1326" s="6">
        <v>1</v>
      </c>
    </row>
    <row r="1327" spans="1:2" x14ac:dyDescent="0.2">
      <c r="A1327" s="8" t="s">
        <v>5159</v>
      </c>
      <c r="B1327" s="6">
        <v>4</v>
      </c>
    </row>
    <row r="1328" spans="1:2" x14ac:dyDescent="0.2">
      <c r="A1328" s="9" t="s">
        <v>1163</v>
      </c>
      <c r="B1328" s="6">
        <v>4</v>
      </c>
    </row>
    <row r="1329" spans="1:2" x14ac:dyDescent="0.2">
      <c r="A1329" s="8" t="s">
        <v>5160</v>
      </c>
      <c r="B1329" s="6">
        <v>1</v>
      </c>
    </row>
    <row r="1330" spans="1:2" x14ac:dyDescent="0.2">
      <c r="A1330" s="9" t="s">
        <v>5161</v>
      </c>
      <c r="B1330" s="6">
        <v>1</v>
      </c>
    </row>
    <row r="1331" spans="1:2" x14ac:dyDescent="0.2">
      <c r="A1331" s="8" t="s">
        <v>1395</v>
      </c>
      <c r="B1331" s="6">
        <v>68</v>
      </c>
    </row>
    <row r="1332" spans="1:2" x14ac:dyDescent="0.2">
      <c r="A1332" s="9" t="s">
        <v>5162</v>
      </c>
      <c r="B1332" s="6">
        <v>4</v>
      </c>
    </row>
    <row r="1333" spans="1:2" x14ac:dyDescent="0.2">
      <c r="A1333" s="9" t="s">
        <v>5163</v>
      </c>
      <c r="B1333" s="6">
        <v>2</v>
      </c>
    </row>
    <row r="1334" spans="1:2" x14ac:dyDescent="0.2">
      <c r="A1334" s="9" t="s">
        <v>5164</v>
      </c>
      <c r="B1334" s="6">
        <v>1</v>
      </c>
    </row>
    <row r="1335" spans="1:2" x14ac:dyDescent="0.2">
      <c r="A1335" s="9" t="s">
        <v>1635</v>
      </c>
      <c r="B1335" s="6">
        <v>2</v>
      </c>
    </row>
    <row r="1336" spans="1:2" x14ac:dyDescent="0.2">
      <c r="A1336" s="9" t="s">
        <v>2253</v>
      </c>
      <c r="B1336" s="6">
        <v>1</v>
      </c>
    </row>
    <row r="1337" spans="1:2" x14ac:dyDescent="0.2">
      <c r="A1337" s="9" t="s">
        <v>1948</v>
      </c>
      <c r="B1337" s="6">
        <v>1</v>
      </c>
    </row>
    <row r="1338" spans="1:2" x14ac:dyDescent="0.2">
      <c r="A1338" s="9" t="s">
        <v>821</v>
      </c>
      <c r="B1338" s="6">
        <v>2</v>
      </c>
    </row>
    <row r="1339" spans="1:2" x14ac:dyDescent="0.2">
      <c r="A1339" s="9" t="s">
        <v>135</v>
      </c>
      <c r="B1339" s="6">
        <v>2</v>
      </c>
    </row>
    <row r="1340" spans="1:2" x14ac:dyDescent="0.2">
      <c r="A1340" s="9" t="s">
        <v>2017</v>
      </c>
      <c r="B1340" s="6">
        <v>3</v>
      </c>
    </row>
    <row r="1341" spans="1:2" x14ac:dyDescent="0.2">
      <c r="A1341" s="9" t="s">
        <v>5165</v>
      </c>
      <c r="B1341" s="6">
        <v>1</v>
      </c>
    </row>
    <row r="1342" spans="1:2" x14ac:dyDescent="0.2">
      <c r="A1342" s="9" t="s">
        <v>5166</v>
      </c>
      <c r="B1342" s="6">
        <v>1</v>
      </c>
    </row>
    <row r="1343" spans="1:2" x14ac:dyDescent="0.2">
      <c r="A1343" s="9" t="s">
        <v>2294</v>
      </c>
      <c r="B1343" s="6">
        <v>1</v>
      </c>
    </row>
    <row r="1344" spans="1:2" x14ac:dyDescent="0.2">
      <c r="A1344" s="9" t="s">
        <v>5167</v>
      </c>
      <c r="B1344" s="6">
        <v>1</v>
      </c>
    </row>
    <row r="1345" spans="1:2" x14ac:dyDescent="0.2">
      <c r="A1345" s="9" t="s">
        <v>5168</v>
      </c>
      <c r="B1345" s="6">
        <v>1</v>
      </c>
    </row>
    <row r="1346" spans="1:2" x14ac:dyDescent="0.2">
      <c r="A1346" s="9" t="s">
        <v>5169</v>
      </c>
      <c r="B1346" s="6">
        <v>1</v>
      </c>
    </row>
    <row r="1347" spans="1:2" x14ac:dyDescent="0.2">
      <c r="A1347" s="9" t="s">
        <v>2267</v>
      </c>
      <c r="B1347" s="6">
        <v>1</v>
      </c>
    </row>
    <row r="1348" spans="1:2" x14ac:dyDescent="0.2">
      <c r="A1348" s="9" t="s">
        <v>5170</v>
      </c>
      <c r="B1348" s="6">
        <v>2</v>
      </c>
    </row>
    <row r="1349" spans="1:2" x14ac:dyDescent="0.2">
      <c r="A1349" s="9" t="s">
        <v>2871</v>
      </c>
      <c r="B1349" s="6">
        <v>1</v>
      </c>
    </row>
    <row r="1350" spans="1:2" x14ac:dyDescent="0.2">
      <c r="A1350" s="9" t="s">
        <v>1038</v>
      </c>
      <c r="B1350" s="6">
        <v>1</v>
      </c>
    </row>
    <row r="1351" spans="1:2" x14ac:dyDescent="0.2">
      <c r="A1351" s="9" t="s">
        <v>3693</v>
      </c>
      <c r="B1351" s="6">
        <v>1</v>
      </c>
    </row>
    <row r="1352" spans="1:2" x14ac:dyDescent="0.2">
      <c r="A1352" s="9" t="s">
        <v>5171</v>
      </c>
      <c r="B1352" s="6">
        <v>1</v>
      </c>
    </row>
    <row r="1353" spans="1:2" x14ac:dyDescent="0.2">
      <c r="A1353" s="9" t="s">
        <v>2607</v>
      </c>
      <c r="B1353" s="6">
        <v>3</v>
      </c>
    </row>
    <row r="1354" spans="1:2" x14ac:dyDescent="0.2">
      <c r="A1354" s="9" t="s">
        <v>3262</v>
      </c>
      <c r="B1354" s="6">
        <v>1</v>
      </c>
    </row>
    <row r="1355" spans="1:2" x14ac:dyDescent="0.2">
      <c r="A1355" s="9" t="s">
        <v>193</v>
      </c>
      <c r="B1355" s="6">
        <v>2</v>
      </c>
    </row>
    <row r="1356" spans="1:2" x14ac:dyDescent="0.2">
      <c r="A1356" s="9" t="s">
        <v>2636</v>
      </c>
      <c r="B1356" s="6">
        <v>1</v>
      </c>
    </row>
    <row r="1357" spans="1:2" x14ac:dyDescent="0.2">
      <c r="A1357" s="9" t="s">
        <v>4089</v>
      </c>
      <c r="B1357" s="6">
        <v>1</v>
      </c>
    </row>
    <row r="1358" spans="1:2" x14ac:dyDescent="0.2">
      <c r="A1358" s="9" t="s">
        <v>5172</v>
      </c>
      <c r="B1358" s="6">
        <v>1</v>
      </c>
    </row>
    <row r="1359" spans="1:2" x14ac:dyDescent="0.2">
      <c r="A1359" s="9" t="s">
        <v>5173</v>
      </c>
      <c r="B1359" s="6">
        <v>1</v>
      </c>
    </row>
    <row r="1360" spans="1:2" x14ac:dyDescent="0.2">
      <c r="A1360" s="9" t="s">
        <v>3857</v>
      </c>
      <c r="B1360" s="6">
        <v>1</v>
      </c>
    </row>
    <row r="1361" spans="1:2" x14ac:dyDescent="0.2">
      <c r="A1361" s="9" t="s">
        <v>2321</v>
      </c>
      <c r="B1361" s="6">
        <v>1</v>
      </c>
    </row>
    <row r="1362" spans="1:2" x14ac:dyDescent="0.2">
      <c r="A1362" s="9" t="s">
        <v>1248</v>
      </c>
      <c r="B1362" s="6">
        <v>4</v>
      </c>
    </row>
    <row r="1363" spans="1:2" x14ac:dyDescent="0.2">
      <c r="A1363" s="9" t="s">
        <v>5174</v>
      </c>
      <c r="B1363" s="6">
        <v>1</v>
      </c>
    </row>
    <row r="1364" spans="1:2" x14ac:dyDescent="0.2">
      <c r="A1364" s="9" t="s">
        <v>1877</v>
      </c>
      <c r="B1364" s="6">
        <v>2</v>
      </c>
    </row>
    <row r="1365" spans="1:2" x14ac:dyDescent="0.2">
      <c r="A1365" s="9" t="s">
        <v>1861</v>
      </c>
      <c r="B1365" s="6">
        <v>1</v>
      </c>
    </row>
    <row r="1366" spans="1:2" x14ac:dyDescent="0.2">
      <c r="A1366" s="9" t="s">
        <v>5175</v>
      </c>
      <c r="B1366" s="6">
        <v>1</v>
      </c>
    </row>
    <row r="1367" spans="1:2" x14ac:dyDescent="0.2">
      <c r="A1367" s="9" t="s">
        <v>5176</v>
      </c>
      <c r="B1367" s="6">
        <v>1</v>
      </c>
    </row>
    <row r="1368" spans="1:2" x14ac:dyDescent="0.2">
      <c r="A1368" s="9" t="s">
        <v>3057</v>
      </c>
      <c r="B1368" s="6">
        <v>6</v>
      </c>
    </row>
    <row r="1369" spans="1:2" x14ac:dyDescent="0.2">
      <c r="A1369" s="9" t="s">
        <v>2434</v>
      </c>
      <c r="B1369" s="6">
        <v>1</v>
      </c>
    </row>
    <row r="1370" spans="1:2" x14ac:dyDescent="0.2">
      <c r="A1370" s="9" t="s">
        <v>5177</v>
      </c>
      <c r="B1370" s="6">
        <v>2</v>
      </c>
    </row>
    <row r="1371" spans="1:2" x14ac:dyDescent="0.2">
      <c r="A1371" s="9" t="s">
        <v>2627</v>
      </c>
      <c r="B1371" s="6">
        <v>1</v>
      </c>
    </row>
    <row r="1372" spans="1:2" x14ac:dyDescent="0.2">
      <c r="A1372" s="9" t="s">
        <v>2988</v>
      </c>
      <c r="B1372" s="6">
        <v>1</v>
      </c>
    </row>
    <row r="1373" spans="1:2" x14ac:dyDescent="0.2">
      <c r="A1373" s="9" t="s">
        <v>5178</v>
      </c>
      <c r="B1373" s="6">
        <v>1</v>
      </c>
    </row>
    <row r="1374" spans="1:2" x14ac:dyDescent="0.2">
      <c r="A1374" s="9" t="s">
        <v>2525</v>
      </c>
      <c r="B1374" s="6">
        <v>1</v>
      </c>
    </row>
    <row r="1375" spans="1:2" x14ac:dyDescent="0.2">
      <c r="A1375" s="9" t="s">
        <v>2497</v>
      </c>
      <c r="B1375" s="6">
        <v>1</v>
      </c>
    </row>
    <row r="1376" spans="1:2" x14ac:dyDescent="0.2">
      <c r="A1376" s="9" t="s">
        <v>1362</v>
      </c>
      <c r="B1376" s="6">
        <v>1</v>
      </c>
    </row>
    <row r="1377" spans="1:2" x14ac:dyDescent="0.2">
      <c r="A1377" s="8" t="s">
        <v>4740</v>
      </c>
      <c r="B1377" s="6">
        <v>1</v>
      </c>
    </row>
    <row r="1378" spans="1:2" x14ac:dyDescent="0.2">
      <c r="A1378" s="9" t="s">
        <v>5179</v>
      </c>
      <c r="B1378" s="6">
        <v>1</v>
      </c>
    </row>
    <row r="1379" spans="1:2" x14ac:dyDescent="0.2">
      <c r="A1379" s="8" t="s">
        <v>1075</v>
      </c>
      <c r="B1379" s="6">
        <v>65</v>
      </c>
    </row>
    <row r="1380" spans="1:2" x14ac:dyDescent="0.2">
      <c r="A1380" s="9" t="s">
        <v>5180</v>
      </c>
      <c r="B1380" s="6">
        <v>1</v>
      </c>
    </row>
    <row r="1381" spans="1:2" x14ac:dyDescent="0.2">
      <c r="A1381" s="9" t="s">
        <v>5181</v>
      </c>
      <c r="B1381" s="6">
        <v>1</v>
      </c>
    </row>
    <row r="1382" spans="1:2" x14ac:dyDescent="0.2">
      <c r="A1382" s="9" t="s">
        <v>5182</v>
      </c>
      <c r="B1382" s="6">
        <v>1</v>
      </c>
    </row>
    <row r="1383" spans="1:2" x14ac:dyDescent="0.2">
      <c r="A1383" s="9" t="s">
        <v>4408</v>
      </c>
      <c r="B1383" s="6">
        <v>2</v>
      </c>
    </row>
    <row r="1384" spans="1:2" x14ac:dyDescent="0.2">
      <c r="A1384" s="9" t="s">
        <v>2541</v>
      </c>
      <c r="B1384" s="6">
        <v>1</v>
      </c>
    </row>
    <row r="1385" spans="1:2" x14ac:dyDescent="0.2">
      <c r="A1385" s="9" t="s">
        <v>2823</v>
      </c>
      <c r="B1385" s="6">
        <v>1</v>
      </c>
    </row>
    <row r="1386" spans="1:2" x14ac:dyDescent="0.2">
      <c r="A1386" s="9" t="s">
        <v>5183</v>
      </c>
      <c r="B1386" s="6">
        <v>1</v>
      </c>
    </row>
    <row r="1387" spans="1:2" x14ac:dyDescent="0.2">
      <c r="A1387" s="9" t="s">
        <v>4233</v>
      </c>
      <c r="B1387" s="6">
        <v>1</v>
      </c>
    </row>
    <row r="1388" spans="1:2" x14ac:dyDescent="0.2">
      <c r="A1388" s="9" t="s">
        <v>2003</v>
      </c>
      <c r="B1388" s="6">
        <v>3</v>
      </c>
    </row>
    <row r="1389" spans="1:2" x14ac:dyDescent="0.2">
      <c r="A1389" s="9" t="s">
        <v>1511</v>
      </c>
      <c r="B1389" s="6">
        <v>1</v>
      </c>
    </row>
    <row r="1390" spans="1:2" x14ac:dyDescent="0.2">
      <c r="A1390" s="9" t="s">
        <v>5184</v>
      </c>
      <c r="B1390" s="6">
        <v>3</v>
      </c>
    </row>
    <row r="1391" spans="1:2" x14ac:dyDescent="0.2">
      <c r="A1391" s="9" t="s">
        <v>3391</v>
      </c>
      <c r="B1391" s="6">
        <v>1</v>
      </c>
    </row>
    <row r="1392" spans="1:2" x14ac:dyDescent="0.2">
      <c r="A1392" s="9" t="s">
        <v>1766</v>
      </c>
      <c r="B1392" s="6">
        <v>2</v>
      </c>
    </row>
    <row r="1393" spans="1:2" x14ac:dyDescent="0.2">
      <c r="A1393" s="9" t="s">
        <v>1648</v>
      </c>
      <c r="B1393" s="6">
        <v>6</v>
      </c>
    </row>
    <row r="1394" spans="1:2" x14ac:dyDescent="0.2">
      <c r="A1394" s="9" t="s">
        <v>201</v>
      </c>
      <c r="B1394" s="6">
        <v>5</v>
      </c>
    </row>
    <row r="1395" spans="1:2" x14ac:dyDescent="0.2">
      <c r="A1395" s="9" t="s">
        <v>5185</v>
      </c>
      <c r="B1395" s="6">
        <v>1</v>
      </c>
    </row>
    <row r="1396" spans="1:2" x14ac:dyDescent="0.2">
      <c r="A1396" s="9" t="s">
        <v>2528</v>
      </c>
      <c r="B1396" s="6">
        <v>2</v>
      </c>
    </row>
    <row r="1397" spans="1:2" x14ac:dyDescent="0.2">
      <c r="A1397" s="9" t="s">
        <v>5186</v>
      </c>
      <c r="B1397" s="6">
        <v>1</v>
      </c>
    </row>
    <row r="1398" spans="1:2" x14ac:dyDescent="0.2">
      <c r="A1398" s="9" t="s">
        <v>866</v>
      </c>
      <c r="B1398" s="6">
        <v>1</v>
      </c>
    </row>
    <row r="1399" spans="1:2" x14ac:dyDescent="0.2">
      <c r="A1399" s="9" t="s">
        <v>645</v>
      </c>
      <c r="B1399" s="6">
        <v>2</v>
      </c>
    </row>
    <row r="1400" spans="1:2" x14ac:dyDescent="0.2">
      <c r="A1400" s="9" t="s">
        <v>1730</v>
      </c>
      <c r="B1400" s="6">
        <v>1</v>
      </c>
    </row>
    <row r="1401" spans="1:2" x14ac:dyDescent="0.2">
      <c r="A1401" s="9" t="s">
        <v>1234</v>
      </c>
      <c r="B1401" s="6">
        <v>2</v>
      </c>
    </row>
    <row r="1402" spans="1:2" x14ac:dyDescent="0.2">
      <c r="A1402" s="9" t="s">
        <v>1793</v>
      </c>
      <c r="B1402" s="6">
        <v>1</v>
      </c>
    </row>
    <row r="1403" spans="1:2" x14ac:dyDescent="0.2">
      <c r="A1403" s="9" t="s">
        <v>5187</v>
      </c>
      <c r="B1403" s="6">
        <v>1</v>
      </c>
    </row>
    <row r="1404" spans="1:2" x14ac:dyDescent="0.2">
      <c r="A1404" s="9" t="s">
        <v>5188</v>
      </c>
      <c r="B1404" s="6">
        <v>2</v>
      </c>
    </row>
    <row r="1405" spans="1:2" x14ac:dyDescent="0.2">
      <c r="A1405" s="9" t="s">
        <v>1489</v>
      </c>
      <c r="B1405" s="6">
        <v>1</v>
      </c>
    </row>
    <row r="1406" spans="1:2" x14ac:dyDescent="0.2">
      <c r="A1406" s="9" t="s">
        <v>5189</v>
      </c>
      <c r="B1406" s="6">
        <v>1</v>
      </c>
    </row>
    <row r="1407" spans="1:2" x14ac:dyDescent="0.2">
      <c r="A1407" s="9" t="s">
        <v>1682</v>
      </c>
      <c r="B1407" s="6">
        <v>2</v>
      </c>
    </row>
    <row r="1408" spans="1:2" x14ac:dyDescent="0.2">
      <c r="A1408" s="9" t="s">
        <v>5190</v>
      </c>
      <c r="B1408" s="6">
        <v>1</v>
      </c>
    </row>
    <row r="1409" spans="1:2" x14ac:dyDescent="0.2">
      <c r="A1409" s="9" t="s">
        <v>1758</v>
      </c>
      <c r="B1409" s="6">
        <v>1</v>
      </c>
    </row>
    <row r="1410" spans="1:2" x14ac:dyDescent="0.2">
      <c r="A1410" s="9" t="s">
        <v>2255</v>
      </c>
      <c r="B1410" s="6">
        <v>1</v>
      </c>
    </row>
    <row r="1411" spans="1:2" x14ac:dyDescent="0.2">
      <c r="A1411" s="9" t="s">
        <v>3309</v>
      </c>
      <c r="B1411" s="6">
        <v>3</v>
      </c>
    </row>
    <row r="1412" spans="1:2" x14ac:dyDescent="0.2">
      <c r="A1412" s="9" t="s">
        <v>4088</v>
      </c>
      <c r="B1412" s="6">
        <v>2</v>
      </c>
    </row>
    <row r="1413" spans="1:2" x14ac:dyDescent="0.2">
      <c r="A1413" s="9" t="s">
        <v>5191</v>
      </c>
      <c r="B1413" s="6">
        <v>1</v>
      </c>
    </row>
    <row r="1414" spans="1:2" x14ac:dyDescent="0.2">
      <c r="A1414" s="9" t="s">
        <v>1079</v>
      </c>
      <c r="B1414" s="6">
        <v>1</v>
      </c>
    </row>
    <row r="1415" spans="1:2" x14ac:dyDescent="0.2">
      <c r="A1415" s="9" t="s">
        <v>5192</v>
      </c>
      <c r="B1415" s="6">
        <v>1</v>
      </c>
    </row>
    <row r="1416" spans="1:2" x14ac:dyDescent="0.2">
      <c r="A1416" s="9" t="s">
        <v>967</v>
      </c>
      <c r="B1416" s="6">
        <v>1</v>
      </c>
    </row>
    <row r="1417" spans="1:2" x14ac:dyDescent="0.2">
      <c r="A1417" s="9" t="s">
        <v>4339</v>
      </c>
      <c r="B1417" s="6">
        <v>2</v>
      </c>
    </row>
    <row r="1418" spans="1:2" x14ac:dyDescent="0.2">
      <c r="A1418" s="9" t="s">
        <v>619</v>
      </c>
      <c r="B1418" s="6">
        <v>1</v>
      </c>
    </row>
    <row r="1419" spans="1:2" x14ac:dyDescent="0.2">
      <c r="A1419" s="9" t="s">
        <v>743</v>
      </c>
      <c r="B1419" s="6">
        <v>2</v>
      </c>
    </row>
    <row r="1420" spans="1:2" x14ac:dyDescent="0.2">
      <c r="A1420" s="8" t="s">
        <v>5193</v>
      </c>
      <c r="B1420" s="6">
        <v>1</v>
      </c>
    </row>
    <row r="1421" spans="1:2" x14ac:dyDescent="0.2">
      <c r="A1421" s="9" t="s">
        <v>5194</v>
      </c>
      <c r="B1421" s="6">
        <v>1</v>
      </c>
    </row>
    <row r="1422" spans="1:2" x14ac:dyDescent="0.2">
      <c r="A1422" s="8" t="s">
        <v>5195</v>
      </c>
      <c r="B1422" s="6">
        <v>4</v>
      </c>
    </row>
    <row r="1423" spans="1:2" x14ac:dyDescent="0.2">
      <c r="A1423" s="9" t="s">
        <v>2312</v>
      </c>
      <c r="B1423" s="6">
        <v>3</v>
      </c>
    </row>
    <row r="1424" spans="1:2" x14ac:dyDescent="0.2">
      <c r="A1424" s="9" t="s">
        <v>5196</v>
      </c>
      <c r="B1424" s="6">
        <v>1</v>
      </c>
    </row>
    <row r="1425" spans="1:2" x14ac:dyDescent="0.2">
      <c r="A1425" s="8" t="s">
        <v>5197</v>
      </c>
      <c r="B1425" s="6">
        <v>1</v>
      </c>
    </row>
    <row r="1426" spans="1:2" x14ac:dyDescent="0.2">
      <c r="A1426" s="9" t="s">
        <v>5198</v>
      </c>
      <c r="B1426" s="6">
        <v>1</v>
      </c>
    </row>
    <row r="1427" spans="1:2" x14ac:dyDescent="0.2">
      <c r="A1427" s="8" t="s">
        <v>5199</v>
      </c>
      <c r="B1427" s="6">
        <v>1</v>
      </c>
    </row>
    <row r="1428" spans="1:2" x14ac:dyDescent="0.2">
      <c r="A1428" s="9" t="s">
        <v>180</v>
      </c>
      <c r="B1428" s="6">
        <v>1</v>
      </c>
    </row>
    <row r="1429" spans="1:2" x14ac:dyDescent="0.2">
      <c r="A1429" s="8" t="s">
        <v>5200</v>
      </c>
      <c r="B1429" s="6">
        <v>1</v>
      </c>
    </row>
    <row r="1430" spans="1:2" x14ac:dyDescent="0.2">
      <c r="A1430" s="9" t="s">
        <v>5201</v>
      </c>
      <c r="B1430" s="6">
        <v>1</v>
      </c>
    </row>
    <row r="1431" spans="1:2" x14ac:dyDescent="0.2">
      <c r="A1431" s="8" t="s">
        <v>5202</v>
      </c>
      <c r="B1431" s="6">
        <v>2</v>
      </c>
    </row>
    <row r="1432" spans="1:2" x14ac:dyDescent="0.2">
      <c r="A1432" s="9" t="s">
        <v>910</v>
      </c>
      <c r="B1432" s="6">
        <v>2</v>
      </c>
    </row>
    <row r="1433" spans="1:2" x14ac:dyDescent="0.2">
      <c r="A1433" s="8" t="s">
        <v>5203</v>
      </c>
      <c r="B1433" s="6">
        <v>1</v>
      </c>
    </row>
    <row r="1434" spans="1:2" x14ac:dyDescent="0.2">
      <c r="A1434" s="9" t="s">
        <v>5204</v>
      </c>
      <c r="B1434" s="6">
        <v>1</v>
      </c>
    </row>
    <row r="1435" spans="1:2" x14ac:dyDescent="0.2">
      <c r="A1435" s="8" t="s">
        <v>5205</v>
      </c>
      <c r="B1435" s="6">
        <v>1</v>
      </c>
    </row>
    <row r="1436" spans="1:2" x14ac:dyDescent="0.2">
      <c r="A1436" s="9" t="s">
        <v>224</v>
      </c>
      <c r="B1436" s="6">
        <v>1</v>
      </c>
    </row>
    <row r="1437" spans="1:2" x14ac:dyDescent="0.2">
      <c r="A1437" s="8" t="s">
        <v>5206</v>
      </c>
      <c r="B1437" s="6">
        <v>3</v>
      </c>
    </row>
    <row r="1438" spans="1:2" x14ac:dyDescent="0.2">
      <c r="A1438" s="9" t="s">
        <v>2045</v>
      </c>
      <c r="B1438" s="6">
        <v>3</v>
      </c>
    </row>
    <row r="1439" spans="1:2" x14ac:dyDescent="0.2">
      <c r="A1439" s="8" t="s">
        <v>3680</v>
      </c>
      <c r="B1439" s="6">
        <v>7</v>
      </c>
    </row>
    <row r="1440" spans="1:2" x14ac:dyDescent="0.2">
      <c r="A1440" s="9" t="s">
        <v>2295</v>
      </c>
      <c r="B1440" s="6">
        <v>7</v>
      </c>
    </row>
    <row r="1441" spans="1:2" x14ac:dyDescent="0.2">
      <c r="A1441" s="8" t="s">
        <v>5207</v>
      </c>
      <c r="B1441" s="6">
        <v>1</v>
      </c>
    </row>
    <row r="1442" spans="1:2" x14ac:dyDescent="0.2">
      <c r="A1442" s="9" t="s">
        <v>5208</v>
      </c>
      <c r="B1442" s="6">
        <v>1</v>
      </c>
    </row>
    <row r="1443" spans="1:2" x14ac:dyDescent="0.2">
      <c r="A1443" s="8" t="s">
        <v>5209</v>
      </c>
      <c r="B1443" s="6">
        <v>2</v>
      </c>
    </row>
    <row r="1444" spans="1:2" x14ac:dyDescent="0.2">
      <c r="A1444" s="9" t="s">
        <v>5210</v>
      </c>
      <c r="B1444" s="6">
        <v>2</v>
      </c>
    </row>
    <row r="1445" spans="1:2" x14ac:dyDescent="0.2">
      <c r="A1445" s="8" t="s">
        <v>3285</v>
      </c>
      <c r="B1445" s="6">
        <v>10</v>
      </c>
    </row>
    <row r="1446" spans="1:2" x14ac:dyDescent="0.2">
      <c r="A1446" s="9" t="s">
        <v>1727</v>
      </c>
      <c r="B1446" s="6">
        <v>1</v>
      </c>
    </row>
    <row r="1447" spans="1:2" x14ac:dyDescent="0.2">
      <c r="A1447" s="9" t="s">
        <v>3151</v>
      </c>
      <c r="B1447" s="6">
        <v>2</v>
      </c>
    </row>
    <row r="1448" spans="1:2" x14ac:dyDescent="0.2">
      <c r="A1448" s="9" t="s">
        <v>873</v>
      </c>
      <c r="B1448" s="6">
        <v>5</v>
      </c>
    </row>
    <row r="1449" spans="1:2" x14ac:dyDescent="0.2">
      <c r="A1449" s="9" t="s">
        <v>536</v>
      </c>
      <c r="B1449" s="6">
        <v>2</v>
      </c>
    </row>
    <row r="1450" spans="1:2" x14ac:dyDescent="0.2">
      <c r="A1450" s="8" t="s">
        <v>5211</v>
      </c>
      <c r="B1450" s="6">
        <v>2</v>
      </c>
    </row>
    <row r="1451" spans="1:2" x14ac:dyDescent="0.2">
      <c r="A1451" s="9" t="s">
        <v>1412</v>
      </c>
      <c r="B1451" s="6">
        <v>2</v>
      </c>
    </row>
    <row r="1452" spans="1:2" x14ac:dyDescent="0.2">
      <c r="A1452" s="8" t="s">
        <v>5212</v>
      </c>
      <c r="B1452" s="6">
        <v>1</v>
      </c>
    </row>
    <row r="1453" spans="1:2" x14ac:dyDescent="0.2">
      <c r="A1453" s="9" t="s">
        <v>2340</v>
      </c>
      <c r="B1453" s="6">
        <v>1</v>
      </c>
    </row>
    <row r="1454" spans="1:2" x14ac:dyDescent="0.2">
      <c r="A1454" s="8" t="s">
        <v>5213</v>
      </c>
      <c r="B1454" s="6">
        <v>3</v>
      </c>
    </row>
    <row r="1455" spans="1:2" x14ac:dyDescent="0.2">
      <c r="A1455" s="9" t="s">
        <v>5214</v>
      </c>
      <c r="B1455" s="6">
        <v>3</v>
      </c>
    </row>
    <row r="1456" spans="1:2" x14ac:dyDescent="0.2">
      <c r="A1456" s="8" t="s">
        <v>5215</v>
      </c>
      <c r="B1456" s="6">
        <v>1</v>
      </c>
    </row>
    <row r="1457" spans="1:2" x14ac:dyDescent="0.2">
      <c r="A1457" s="9" t="s">
        <v>5216</v>
      </c>
      <c r="B1457" s="6">
        <v>1</v>
      </c>
    </row>
    <row r="1458" spans="1:2" x14ac:dyDescent="0.2">
      <c r="A1458" s="8" t="s">
        <v>2826</v>
      </c>
      <c r="B1458" s="6">
        <v>16</v>
      </c>
    </row>
    <row r="1459" spans="1:2" x14ac:dyDescent="0.2">
      <c r="A1459" s="9" t="s">
        <v>930</v>
      </c>
      <c r="B1459" s="6">
        <v>2</v>
      </c>
    </row>
    <row r="1460" spans="1:2" x14ac:dyDescent="0.2">
      <c r="A1460" s="9" t="s">
        <v>3733</v>
      </c>
      <c r="B1460" s="6">
        <v>2</v>
      </c>
    </row>
    <row r="1461" spans="1:2" x14ac:dyDescent="0.2">
      <c r="A1461" s="9" t="s">
        <v>991</v>
      </c>
      <c r="B1461" s="6">
        <v>8</v>
      </c>
    </row>
    <row r="1462" spans="1:2" x14ac:dyDescent="0.2">
      <c r="A1462" s="9" t="s">
        <v>2266</v>
      </c>
      <c r="B1462" s="6">
        <v>1</v>
      </c>
    </row>
    <row r="1463" spans="1:2" x14ac:dyDescent="0.2">
      <c r="A1463" s="9" t="s">
        <v>137</v>
      </c>
      <c r="B1463" s="6">
        <v>3</v>
      </c>
    </row>
    <row r="1464" spans="1:2" x14ac:dyDescent="0.2">
      <c r="A1464" s="8" t="s">
        <v>5217</v>
      </c>
      <c r="B1464" s="6">
        <v>4</v>
      </c>
    </row>
    <row r="1465" spans="1:2" x14ac:dyDescent="0.2">
      <c r="A1465" s="9" t="s">
        <v>5218</v>
      </c>
      <c r="B1465" s="6">
        <v>3</v>
      </c>
    </row>
    <row r="1466" spans="1:2" x14ac:dyDescent="0.2">
      <c r="A1466" s="9" t="s">
        <v>2072</v>
      </c>
      <c r="B1466" s="6">
        <v>1</v>
      </c>
    </row>
    <row r="1467" spans="1:2" x14ac:dyDescent="0.2">
      <c r="A1467" s="8" t="s">
        <v>5219</v>
      </c>
      <c r="B1467" s="6">
        <v>1</v>
      </c>
    </row>
    <row r="1468" spans="1:2" x14ac:dyDescent="0.2">
      <c r="A1468" s="9" t="s">
        <v>5220</v>
      </c>
      <c r="B1468" s="6">
        <v>1</v>
      </c>
    </row>
    <row r="1469" spans="1:2" x14ac:dyDescent="0.2">
      <c r="A1469" s="8" t="s">
        <v>5221</v>
      </c>
      <c r="B1469" s="6">
        <v>9</v>
      </c>
    </row>
    <row r="1470" spans="1:2" x14ac:dyDescent="0.2">
      <c r="A1470" s="9" t="s">
        <v>276</v>
      </c>
      <c r="B1470" s="6">
        <v>8</v>
      </c>
    </row>
    <row r="1471" spans="1:2" x14ac:dyDescent="0.2">
      <c r="A1471" s="9" t="s">
        <v>5222</v>
      </c>
      <c r="B1471" s="6">
        <v>1</v>
      </c>
    </row>
    <row r="1472" spans="1:2" x14ac:dyDescent="0.2">
      <c r="A1472" s="8" t="s">
        <v>5223</v>
      </c>
      <c r="B1472" s="6">
        <v>2</v>
      </c>
    </row>
    <row r="1473" spans="1:2" x14ac:dyDescent="0.2">
      <c r="A1473" s="9" t="s">
        <v>5224</v>
      </c>
      <c r="B1473" s="6">
        <v>2</v>
      </c>
    </row>
    <row r="1474" spans="1:2" x14ac:dyDescent="0.2">
      <c r="A1474" s="8" t="s">
        <v>5225</v>
      </c>
      <c r="B1474" s="6">
        <v>2</v>
      </c>
    </row>
    <row r="1475" spans="1:2" x14ac:dyDescent="0.2">
      <c r="A1475" s="9" t="s">
        <v>5226</v>
      </c>
      <c r="B1475" s="6">
        <v>2</v>
      </c>
    </row>
    <row r="1476" spans="1:2" x14ac:dyDescent="0.2">
      <c r="A1476" s="8" t="s">
        <v>5227</v>
      </c>
      <c r="B1476" s="6">
        <v>9</v>
      </c>
    </row>
    <row r="1477" spans="1:2" x14ac:dyDescent="0.2">
      <c r="A1477" s="9" t="s">
        <v>1067</v>
      </c>
      <c r="B1477" s="6">
        <v>9</v>
      </c>
    </row>
    <row r="1478" spans="1:2" x14ac:dyDescent="0.2">
      <c r="A1478" s="8" t="s">
        <v>5228</v>
      </c>
      <c r="B1478" s="6">
        <v>2</v>
      </c>
    </row>
    <row r="1479" spans="1:2" x14ac:dyDescent="0.2">
      <c r="A1479" s="9" t="s">
        <v>5229</v>
      </c>
      <c r="B1479" s="6">
        <v>2</v>
      </c>
    </row>
    <row r="1480" spans="1:2" x14ac:dyDescent="0.2">
      <c r="A1480" s="8" t="s">
        <v>5230</v>
      </c>
      <c r="B1480" s="6">
        <v>3</v>
      </c>
    </row>
    <row r="1481" spans="1:2" x14ac:dyDescent="0.2">
      <c r="A1481" s="9" t="s">
        <v>1371</v>
      </c>
      <c r="B1481" s="6">
        <v>3</v>
      </c>
    </row>
    <row r="1482" spans="1:2" x14ac:dyDescent="0.2">
      <c r="A1482" s="8" t="s">
        <v>5231</v>
      </c>
      <c r="B1482" s="6">
        <v>3</v>
      </c>
    </row>
    <row r="1483" spans="1:2" x14ac:dyDescent="0.2">
      <c r="A1483" s="9" t="s">
        <v>5232</v>
      </c>
      <c r="B1483" s="6">
        <v>1</v>
      </c>
    </row>
    <row r="1484" spans="1:2" x14ac:dyDescent="0.2">
      <c r="A1484" s="9" t="s">
        <v>2148</v>
      </c>
      <c r="B1484" s="6">
        <v>2</v>
      </c>
    </row>
    <row r="1485" spans="1:2" x14ac:dyDescent="0.2">
      <c r="A1485" s="8" t="s">
        <v>5233</v>
      </c>
      <c r="B1485" s="6">
        <v>2</v>
      </c>
    </row>
    <row r="1486" spans="1:2" x14ac:dyDescent="0.2">
      <c r="A1486" s="9" t="s">
        <v>2847</v>
      </c>
      <c r="B1486" s="6">
        <v>2</v>
      </c>
    </row>
    <row r="1487" spans="1:2" x14ac:dyDescent="0.2">
      <c r="A1487" s="8" t="s">
        <v>18</v>
      </c>
      <c r="B1487" s="6">
        <v>19</v>
      </c>
    </row>
    <row r="1488" spans="1:2" x14ac:dyDescent="0.2">
      <c r="A1488" s="9" t="s">
        <v>2602</v>
      </c>
      <c r="B1488" s="6">
        <v>1</v>
      </c>
    </row>
    <row r="1489" spans="1:2" x14ac:dyDescent="0.2">
      <c r="A1489" s="9" t="s">
        <v>5234</v>
      </c>
      <c r="B1489" s="6">
        <v>1</v>
      </c>
    </row>
    <row r="1490" spans="1:2" x14ac:dyDescent="0.2">
      <c r="A1490" s="9" t="s">
        <v>987</v>
      </c>
      <c r="B1490" s="6">
        <v>6</v>
      </c>
    </row>
    <row r="1491" spans="1:2" x14ac:dyDescent="0.2">
      <c r="A1491" s="9" t="s">
        <v>1882</v>
      </c>
      <c r="B1491" s="6">
        <v>2</v>
      </c>
    </row>
    <row r="1492" spans="1:2" x14ac:dyDescent="0.2">
      <c r="A1492" s="9" t="s">
        <v>2491</v>
      </c>
      <c r="B1492" s="6">
        <v>1</v>
      </c>
    </row>
    <row r="1493" spans="1:2" x14ac:dyDescent="0.2">
      <c r="A1493" s="9" t="s">
        <v>1602</v>
      </c>
      <c r="B1493" s="6">
        <v>1</v>
      </c>
    </row>
    <row r="1494" spans="1:2" x14ac:dyDescent="0.2">
      <c r="A1494" s="9" t="s">
        <v>1245</v>
      </c>
      <c r="B1494" s="6">
        <v>3</v>
      </c>
    </row>
    <row r="1495" spans="1:2" x14ac:dyDescent="0.2">
      <c r="A1495" s="9" t="s">
        <v>4311</v>
      </c>
      <c r="B1495" s="6">
        <v>1</v>
      </c>
    </row>
    <row r="1496" spans="1:2" x14ac:dyDescent="0.2">
      <c r="A1496" s="9" t="s">
        <v>5235</v>
      </c>
      <c r="B1496" s="6">
        <v>3</v>
      </c>
    </row>
    <row r="1497" spans="1:2" x14ac:dyDescent="0.2">
      <c r="A1497" s="8" t="s">
        <v>5236</v>
      </c>
      <c r="B1497" s="6">
        <v>2</v>
      </c>
    </row>
    <row r="1498" spans="1:2" x14ac:dyDescent="0.2">
      <c r="A1498" s="9" t="s">
        <v>3140</v>
      </c>
      <c r="B1498" s="6">
        <v>1</v>
      </c>
    </row>
    <row r="1499" spans="1:2" x14ac:dyDescent="0.2">
      <c r="A1499" s="9" t="s">
        <v>3309</v>
      </c>
      <c r="B1499" s="6">
        <v>1</v>
      </c>
    </row>
    <row r="1500" spans="1:2" x14ac:dyDescent="0.2">
      <c r="A1500" s="8" t="s">
        <v>5237</v>
      </c>
      <c r="B1500" s="6">
        <v>1</v>
      </c>
    </row>
    <row r="1501" spans="1:2" x14ac:dyDescent="0.2">
      <c r="A1501" s="9" t="s">
        <v>1921</v>
      </c>
      <c r="B1501" s="6">
        <v>1</v>
      </c>
    </row>
    <row r="1502" spans="1:2" x14ac:dyDescent="0.2">
      <c r="A1502" s="8" t="s">
        <v>5238</v>
      </c>
      <c r="B1502" s="6">
        <v>1</v>
      </c>
    </row>
    <row r="1503" spans="1:2" x14ac:dyDescent="0.2">
      <c r="A1503" s="9" t="s">
        <v>3351</v>
      </c>
      <c r="B1503" s="6">
        <v>1</v>
      </c>
    </row>
    <row r="1504" spans="1:2" x14ac:dyDescent="0.2">
      <c r="A1504" s="8" t="s">
        <v>5239</v>
      </c>
      <c r="B1504" s="6">
        <v>3</v>
      </c>
    </row>
    <row r="1505" spans="1:2" x14ac:dyDescent="0.2">
      <c r="A1505" s="9" t="s">
        <v>5240</v>
      </c>
      <c r="B1505" s="6">
        <v>3</v>
      </c>
    </row>
    <row r="1506" spans="1:2" x14ac:dyDescent="0.2">
      <c r="A1506" s="8" t="s">
        <v>5241</v>
      </c>
      <c r="B1506" s="6">
        <v>1</v>
      </c>
    </row>
    <row r="1507" spans="1:2" x14ac:dyDescent="0.2">
      <c r="A1507" s="9" t="s">
        <v>2330</v>
      </c>
      <c r="B1507" s="6">
        <v>1</v>
      </c>
    </row>
    <row r="1508" spans="1:2" x14ac:dyDescent="0.2">
      <c r="A1508" s="8" t="s">
        <v>5242</v>
      </c>
      <c r="B1508" s="6">
        <v>20</v>
      </c>
    </row>
    <row r="1509" spans="1:2" x14ac:dyDescent="0.2">
      <c r="A1509" s="9" t="s">
        <v>1964</v>
      </c>
      <c r="B1509" s="6">
        <v>1</v>
      </c>
    </row>
    <row r="1510" spans="1:2" x14ac:dyDescent="0.2">
      <c r="A1510" s="9" t="s">
        <v>1223</v>
      </c>
      <c r="B1510" s="6">
        <v>2</v>
      </c>
    </row>
    <row r="1511" spans="1:2" x14ac:dyDescent="0.2">
      <c r="A1511" s="9" t="s">
        <v>1024</v>
      </c>
      <c r="B1511" s="6">
        <v>2</v>
      </c>
    </row>
    <row r="1512" spans="1:2" x14ac:dyDescent="0.2">
      <c r="A1512" s="9" t="s">
        <v>3065</v>
      </c>
      <c r="B1512" s="6">
        <v>3</v>
      </c>
    </row>
    <row r="1513" spans="1:2" x14ac:dyDescent="0.2">
      <c r="A1513" s="9" t="s">
        <v>2165</v>
      </c>
      <c r="B1513" s="6">
        <v>3</v>
      </c>
    </row>
    <row r="1514" spans="1:2" x14ac:dyDescent="0.2">
      <c r="A1514" s="9" t="s">
        <v>583</v>
      </c>
      <c r="B1514" s="6">
        <v>1</v>
      </c>
    </row>
    <row r="1515" spans="1:2" x14ac:dyDescent="0.2">
      <c r="A1515" s="9" t="s">
        <v>1988</v>
      </c>
      <c r="B1515" s="6">
        <v>4</v>
      </c>
    </row>
    <row r="1516" spans="1:2" x14ac:dyDescent="0.2">
      <c r="A1516" s="9" t="s">
        <v>2125</v>
      </c>
      <c r="B1516" s="6">
        <v>1</v>
      </c>
    </row>
    <row r="1517" spans="1:2" x14ac:dyDescent="0.2">
      <c r="A1517" s="9" t="s">
        <v>1400</v>
      </c>
      <c r="B1517" s="6">
        <v>3</v>
      </c>
    </row>
    <row r="1518" spans="1:2" x14ac:dyDescent="0.2">
      <c r="A1518" s="8" t="s">
        <v>5243</v>
      </c>
      <c r="B1518" s="6">
        <v>15</v>
      </c>
    </row>
    <row r="1519" spans="1:2" x14ac:dyDescent="0.2">
      <c r="A1519" s="9" t="s">
        <v>5244</v>
      </c>
      <c r="B1519" s="6">
        <v>1</v>
      </c>
    </row>
    <row r="1520" spans="1:2" x14ac:dyDescent="0.2">
      <c r="A1520" s="9" t="s">
        <v>5245</v>
      </c>
      <c r="B1520" s="6">
        <v>1</v>
      </c>
    </row>
    <row r="1521" spans="1:2" x14ac:dyDescent="0.2">
      <c r="A1521" s="9" t="s">
        <v>5246</v>
      </c>
      <c r="B1521" s="6">
        <v>1</v>
      </c>
    </row>
    <row r="1522" spans="1:2" x14ac:dyDescent="0.2">
      <c r="A1522" s="9" t="s">
        <v>5247</v>
      </c>
      <c r="B1522" s="6">
        <v>1</v>
      </c>
    </row>
    <row r="1523" spans="1:2" x14ac:dyDescent="0.2">
      <c r="A1523" s="9" t="s">
        <v>5248</v>
      </c>
      <c r="B1523" s="6">
        <v>1</v>
      </c>
    </row>
    <row r="1524" spans="1:2" x14ac:dyDescent="0.2">
      <c r="A1524" s="9" t="s">
        <v>2002</v>
      </c>
      <c r="B1524" s="6">
        <v>1</v>
      </c>
    </row>
    <row r="1525" spans="1:2" x14ac:dyDescent="0.2">
      <c r="A1525" s="9" t="s">
        <v>5249</v>
      </c>
      <c r="B1525" s="6">
        <v>1</v>
      </c>
    </row>
    <row r="1526" spans="1:2" x14ac:dyDescent="0.2">
      <c r="A1526" s="9" t="s">
        <v>5250</v>
      </c>
      <c r="B1526" s="6">
        <v>2</v>
      </c>
    </row>
    <row r="1527" spans="1:2" x14ac:dyDescent="0.2">
      <c r="A1527" s="9" t="s">
        <v>2889</v>
      </c>
      <c r="B1527" s="6">
        <v>1</v>
      </c>
    </row>
    <row r="1528" spans="1:2" x14ac:dyDescent="0.2">
      <c r="A1528" s="9" t="s">
        <v>2405</v>
      </c>
      <c r="B1528" s="6">
        <v>1</v>
      </c>
    </row>
    <row r="1529" spans="1:2" x14ac:dyDescent="0.2">
      <c r="A1529" s="9" t="s">
        <v>5251</v>
      </c>
      <c r="B1529" s="6">
        <v>1</v>
      </c>
    </row>
    <row r="1530" spans="1:2" x14ac:dyDescent="0.2">
      <c r="A1530" s="9" t="s">
        <v>2401</v>
      </c>
      <c r="B1530" s="6">
        <v>1</v>
      </c>
    </row>
    <row r="1531" spans="1:2" x14ac:dyDescent="0.2">
      <c r="A1531" s="9" t="s">
        <v>5252</v>
      </c>
      <c r="B1531" s="6">
        <v>1</v>
      </c>
    </row>
    <row r="1532" spans="1:2" x14ac:dyDescent="0.2">
      <c r="A1532" s="9" t="s">
        <v>5253</v>
      </c>
      <c r="B1532" s="6">
        <v>1</v>
      </c>
    </row>
    <row r="1533" spans="1:2" x14ac:dyDescent="0.2">
      <c r="A1533" s="8" t="s">
        <v>2666</v>
      </c>
      <c r="B1533" s="6">
        <v>2</v>
      </c>
    </row>
    <row r="1534" spans="1:2" x14ac:dyDescent="0.2">
      <c r="A1534" s="9" t="s">
        <v>3440</v>
      </c>
      <c r="B1534" s="6">
        <v>1</v>
      </c>
    </row>
    <row r="1535" spans="1:2" x14ac:dyDescent="0.2">
      <c r="A1535" s="9" t="s">
        <v>5254</v>
      </c>
      <c r="B1535" s="6">
        <v>1</v>
      </c>
    </row>
    <row r="1536" spans="1:2" x14ac:dyDescent="0.2">
      <c r="A1536" s="8" t="s">
        <v>5255</v>
      </c>
      <c r="B1536" s="6">
        <v>1</v>
      </c>
    </row>
    <row r="1537" spans="1:2" x14ac:dyDescent="0.2">
      <c r="A1537" s="9" t="s">
        <v>5256</v>
      </c>
      <c r="B1537" s="6">
        <v>1</v>
      </c>
    </row>
    <row r="1538" spans="1:2" x14ac:dyDescent="0.2">
      <c r="A1538" s="8" t="s">
        <v>5257</v>
      </c>
      <c r="B1538" s="6">
        <v>1</v>
      </c>
    </row>
    <row r="1539" spans="1:2" x14ac:dyDescent="0.2">
      <c r="A1539" s="9" t="s">
        <v>5258</v>
      </c>
      <c r="B1539" s="6">
        <v>1</v>
      </c>
    </row>
    <row r="1540" spans="1:2" x14ac:dyDescent="0.2">
      <c r="A1540" s="8" t="s">
        <v>5259</v>
      </c>
      <c r="B1540" s="6">
        <v>2</v>
      </c>
    </row>
    <row r="1541" spans="1:2" x14ac:dyDescent="0.2">
      <c r="A1541" s="9" t="s">
        <v>1160</v>
      </c>
      <c r="B1541" s="6">
        <v>2</v>
      </c>
    </row>
    <row r="1542" spans="1:2" x14ac:dyDescent="0.2">
      <c r="A1542" s="8" t="s">
        <v>5260</v>
      </c>
      <c r="B1542" s="6">
        <v>1</v>
      </c>
    </row>
    <row r="1543" spans="1:2" x14ac:dyDescent="0.2">
      <c r="A1543" s="9" t="s">
        <v>5261</v>
      </c>
      <c r="B1543" s="6">
        <v>1</v>
      </c>
    </row>
    <row r="1544" spans="1:2" x14ac:dyDescent="0.2">
      <c r="A1544" s="8" t="s">
        <v>5262</v>
      </c>
      <c r="B1544" s="6">
        <v>2</v>
      </c>
    </row>
    <row r="1545" spans="1:2" x14ac:dyDescent="0.2">
      <c r="A1545" s="9" t="s">
        <v>880</v>
      </c>
      <c r="B1545" s="6">
        <v>2</v>
      </c>
    </row>
    <row r="1546" spans="1:2" x14ac:dyDescent="0.2">
      <c r="A1546" s="8" t="s">
        <v>1351</v>
      </c>
      <c r="B1546" s="6">
        <v>47</v>
      </c>
    </row>
    <row r="1547" spans="1:2" x14ac:dyDescent="0.2">
      <c r="A1547" s="9" t="s">
        <v>5244</v>
      </c>
      <c r="B1547" s="6">
        <v>2</v>
      </c>
    </row>
    <row r="1548" spans="1:2" x14ac:dyDescent="0.2">
      <c r="A1548" s="9" t="s">
        <v>5163</v>
      </c>
      <c r="B1548" s="6">
        <v>1</v>
      </c>
    </row>
    <row r="1549" spans="1:2" x14ac:dyDescent="0.2">
      <c r="A1549" s="9" t="s">
        <v>2083</v>
      </c>
      <c r="B1549" s="6">
        <v>1</v>
      </c>
    </row>
    <row r="1550" spans="1:2" x14ac:dyDescent="0.2">
      <c r="A1550" s="9" t="s">
        <v>5263</v>
      </c>
      <c r="B1550" s="6">
        <v>1</v>
      </c>
    </row>
    <row r="1551" spans="1:2" x14ac:dyDescent="0.2">
      <c r="A1551" s="9" t="s">
        <v>5264</v>
      </c>
      <c r="B1551" s="6">
        <v>1</v>
      </c>
    </row>
    <row r="1552" spans="1:2" x14ac:dyDescent="0.2">
      <c r="A1552" s="9" t="s">
        <v>5265</v>
      </c>
      <c r="B1552" s="6">
        <v>1</v>
      </c>
    </row>
    <row r="1553" spans="1:2" x14ac:dyDescent="0.2">
      <c r="A1553" s="9" t="s">
        <v>193</v>
      </c>
      <c r="B1553" s="6">
        <v>1</v>
      </c>
    </row>
    <row r="1554" spans="1:2" x14ac:dyDescent="0.2">
      <c r="A1554" s="9" t="s">
        <v>5266</v>
      </c>
      <c r="B1554" s="6">
        <v>1</v>
      </c>
    </row>
    <row r="1555" spans="1:2" x14ac:dyDescent="0.2">
      <c r="A1555" s="9" t="s">
        <v>5218</v>
      </c>
      <c r="B1555" s="6">
        <v>2</v>
      </c>
    </row>
    <row r="1556" spans="1:2" x14ac:dyDescent="0.2">
      <c r="A1556" s="9" t="s">
        <v>5267</v>
      </c>
      <c r="B1556" s="6">
        <v>1</v>
      </c>
    </row>
    <row r="1557" spans="1:2" x14ac:dyDescent="0.2">
      <c r="A1557" s="9" t="s">
        <v>5268</v>
      </c>
      <c r="B1557" s="6">
        <v>1</v>
      </c>
    </row>
    <row r="1558" spans="1:2" x14ac:dyDescent="0.2">
      <c r="A1558" s="9" t="s">
        <v>5269</v>
      </c>
      <c r="B1558" s="6">
        <v>1</v>
      </c>
    </row>
    <row r="1559" spans="1:2" x14ac:dyDescent="0.2">
      <c r="A1559" s="9" t="s">
        <v>1067</v>
      </c>
      <c r="B1559" s="6">
        <v>1</v>
      </c>
    </row>
    <row r="1560" spans="1:2" x14ac:dyDescent="0.2">
      <c r="A1560" s="9" t="s">
        <v>5270</v>
      </c>
      <c r="B1560" s="6">
        <v>1</v>
      </c>
    </row>
    <row r="1561" spans="1:2" x14ac:dyDescent="0.2">
      <c r="A1561" s="9" t="s">
        <v>2590</v>
      </c>
      <c r="B1561" s="6">
        <v>1</v>
      </c>
    </row>
    <row r="1562" spans="1:2" x14ac:dyDescent="0.2">
      <c r="A1562" s="9" t="s">
        <v>363</v>
      </c>
      <c r="B1562" s="6">
        <v>1</v>
      </c>
    </row>
    <row r="1563" spans="1:2" x14ac:dyDescent="0.2">
      <c r="A1563" s="9" t="s">
        <v>2831</v>
      </c>
      <c r="B1563" s="6">
        <v>1</v>
      </c>
    </row>
    <row r="1564" spans="1:2" x14ac:dyDescent="0.2">
      <c r="A1564" s="9" t="s">
        <v>5271</v>
      </c>
      <c r="B1564" s="6">
        <v>1</v>
      </c>
    </row>
    <row r="1565" spans="1:2" x14ac:dyDescent="0.2">
      <c r="A1565" s="9" t="s">
        <v>3554</v>
      </c>
      <c r="B1565" s="6">
        <v>1</v>
      </c>
    </row>
    <row r="1566" spans="1:2" x14ac:dyDescent="0.2">
      <c r="A1566" s="9" t="s">
        <v>3291</v>
      </c>
      <c r="B1566" s="6">
        <v>3</v>
      </c>
    </row>
    <row r="1567" spans="1:2" x14ac:dyDescent="0.2">
      <c r="A1567" s="9" t="s">
        <v>5272</v>
      </c>
      <c r="B1567" s="6">
        <v>1</v>
      </c>
    </row>
    <row r="1568" spans="1:2" x14ac:dyDescent="0.2">
      <c r="A1568" s="9" t="s">
        <v>987</v>
      </c>
      <c r="B1568" s="6">
        <v>1</v>
      </c>
    </row>
    <row r="1569" spans="1:2" x14ac:dyDescent="0.2">
      <c r="A1569" s="9" t="s">
        <v>5273</v>
      </c>
      <c r="B1569" s="6">
        <v>1</v>
      </c>
    </row>
    <row r="1570" spans="1:2" x14ac:dyDescent="0.2">
      <c r="A1570" s="9" t="s">
        <v>5274</v>
      </c>
      <c r="B1570" s="6">
        <v>1</v>
      </c>
    </row>
    <row r="1571" spans="1:2" x14ac:dyDescent="0.2">
      <c r="A1571" s="9" t="s">
        <v>5275</v>
      </c>
      <c r="B1571" s="6">
        <v>1</v>
      </c>
    </row>
    <row r="1572" spans="1:2" x14ac:dyDescent="0.2">
      <c r="A1572" s="9" t="s">
        <v>2165</v>
      </c>
      <c r="B1572" s="6">
        <v>1</v>
      </c>
    </row>
    <row r="1573" spans="1:2" x14ac:dyDescent="0.2">
      <c r="A1573" s="9" t="s">
        <v>5276</v>
      </c>
      <c r="B1573" s="6">
        <v>1</v>
      </c>
    </row>
    <row r="1574" spans="1:2" x14ac:dyDescent="0.2">
      <c r="A1574" s="9" t="s">
        <v>2380</v>
      </c>
      <c r="B1574" s="6">
        <v>1</v>
      </c>
    </row>
    <row r="1575" spans="1:2" x14ac:dyDescent="0.2">
      <c r="A1575" s="9" t="s">
        <v>1352</v>
      </c>
      <c r="B1575" s="6">
        <v>1</v>
      </c>
    </row>
    <row r="1576" spans="1:2" x14ac:dyDescent="0.2">
      <c r="A1576" s="9" t="s">
        <v>5277</v>
      </c>
      <c r="B1576" s="6">
        <v>1</v>
      </c>
    </row>
    <row r="1577" spans="1:2" x14ac:dyDescent="0.2">
      <c r="A1577" s="9" t="s">
        <v>1690</v>
      </c>
      <c r="B1577" s="6">
        <v>1</v>
      </c>
    </row>
    <row r="1578" spans="1:2" x14ac:dyDescent="0.2">
      <c r="A1578" s="9" t="s">
        <v>2889</v>
      </c>
      <c r="B1578" s="6">
        <v>3</v>
      </c>
    </row>
    <row r="1579" spans="1:2" x14ac:dyDescent="0.2">
      <c r="A1579" s="9" t="s">
        <v>5278</v>
      </c>
      <c r="B1579" s="6">
        <v>1</v>
      </c>
    </row>
    <row r="1580" spans="1:2" x14ac:dyDescent="0.2">
      <c r="A1580" s="9" t="s">
        <v>1740</v>
      </c>
      <c r="B1580" s="6">
        <v>1</v>
      </c>
    </row>
    <row r="1581" spans="1:2" x14ac:dyDescent="0.2">
      <c r="A1581" s="9" t="s">
        <v>1988</v>
      </c>
      <c r="B1581" s="6">
        <v>1</v>
      </c>
    </row>
    <row r="1582" spans="1:2" x14ac:dyDescent="0.2">
      <c r="A1582" s="9" t="s">
        <v>2008</v>
      </c>
      <c r="B1582" s="6">
        <v>1</v>
      </c>
    </row>
    <row r="1583" spans="1:2" x14ac:dyDescent="0.2">
      <c r="A1583" s="9" t="s">
        <v>5279</v>
      </c>
      <c r="B1583" s="6">
        <v>1</v>
      </c>
    </row>
    <row r="1584" spans="1:2" x14ac:dyDescent="0.2">
      <c r="A1584" s="9" t="s">
        <v>5280</v>
      </c>
      <c r="B1584" s="6">
        <v>1</v>
      </c>
    </row>
    <row r="1585" spans="1:2" x14ac:dyDescent="0.2">
      <c r="A1585" s="9" t="s">
        <v>5281</v>
      </c>
      <c r="B1585" s="6">
        <v>1</v>
      </c>
    </row>
    <row r="1586" spans="1:2" x14ac:dyDescent="0.2">
      <c r="A1586" s="9" t="s">
        <v>4435</v>
      </c>
      <c r="B1586" s="6">
        <v>1</v>
      </c>
    </row>
    <row r="1587" spans="1:2" x14ac:dyDescent="0.2">
      <c r="A1587" s="9" t="s">
        <v>1400</v>
      </c>
      <c r="B1587" s="6">
        <v>1</v>
      </c>
    </row>
    <row r="1588" spans="1:2" x14ac:dyDescent="0.2">
      <c r="A1588" s="8" t="s">
        <v>5282</v>
      </c>
      <c r="B1588" s="6">
        <v>1</v>
      </c>
    </row>
    <row r="1589" spans="1:2" x14ac:dyDescent="0.2">
      <c r="A1589" s="9" t="s">
        <v>1684</v>
      </c>
      <c r="B1589" s="6">
        <v>1</v>
      </c>
    </row>
    <row r="1590" spans="1:2" x14ac:dyDescent="0.2">
      <c r="A1590" s="8" t="s">
        <v>5283</v>
      </c>
      <c r="B1590" s="6">
        <v>5</v>
      </c>
    </row>
    <row r="1591" spans="1:2" x14ac:dyDescent="0.2">
      <c r="A1591" s="9" t="s">
        <v>1091</v>
      </c>
      <c r="B1591" s="6">
        <v>5</v>
      </c>
    </row>
    <row r="1592" spans="1:2" x14ac:dyDescent="0.2">
      <c r="A1592" s="8" t="s">
        <v>5284</v>
      </c>
      <c r="B1592" s="6">
        <v>4</v>
      </c>
    </row>
    <row r="1593" spans="1:2" x14ac:dyDescent="0.2">
      <c r="A1593" s="9" t="s">
        <v>2193</v>
      </c>
      <c r="B1593" s="6">
        <v>2</v>
      </c>
    </row>
    <row r="1594" spans="1:2" x14ac:dyDescent="0.2">
      <c r="A1594" s="9" t="s">
        <v>1909</v>
      </c>
      <c r="B1594" s="6">
        <v>2</v>
      </c>
    </row>
    <row r="1595" spans="1:2" x14ac:dyDescent="0.2">
      <c r="A1595" s="8" t="s">
        <v>5285</v>
      </c>
      <c r="B1595" s="6">
        <v>2</v>
      </c>
    </row>
    <row r="1596" spans="1:2" x14ac:dyDescent="0.2">
      <c r="A1596" s="9" t="s">
        <v>1414</v>
      </c>
      <c r="B1596" s="6">
        <v>2</v>
      </c>
    </row>
    <row r="1597" spans="1:2" x14ac:dyDescent="0.2">
      <c r="A1597" s="8" t="s">
        <v>5286</v>
      </c>
      <c r="B1597" s="6">
        <v>1</v>
      </c>
    </row>
    <row r="1598" spans="1:2" x14ac:dyDescent="0.2">
      <c r="A1598" s="9" t="s">
        <v>4053</v>
      </c>
      <c r="B1598" s="6">
        <v>1</v>
      </c>
    </row>
    <row r="1599" spans="1:2" x14ac:dyDescent="0.2">
      <c r="A1599" s="8" t="s">
        <v>5287</v>
      </c>
      <c r="B1599" s="6">
        <v>1</v>
      </c>
    </row>
    <row r="1600" spans="1:2" x14ac:dyDescent="0.2">
      <c r="A1600" s="9" t="s">
        <v>5288</v>
      </c>
      <c r="B1600" s="6">
        <v>1</v>
      </c>
    </row>
    <row r="1601" spans="1:2" x14ac:dyDescent="0.2">
      <c r="A1601" s="8" t="s">
        <v>742</v>
      </c>
      <c r="B1601" s="6">
        <v>1</v>
      </c>
    </row>
    <row r="1602" spans="1:2" x14ac:dyDescent="0.2">
      <c r="A1602" s="9" t="s">
        <v>5289</v>
      </c>
      <c r="B1602" s="6">
        <v>1</v>
      </c>
    </row>
    <row r="1603" spans="1:2" x14ac:dyDescent="0.2">
      <c r="A1603" s="8" t="s">
        <v>5290</v>
      </c>
      <c r="B1603" s="6">
        <v>2</v>
      </c>
    </row>
    <row r="1604" spans="1:2" x14ac:dyDescent="0.2">
      <c r="A1604" s="9" t="s">
        <v>2749</v>
      </c>
      <c r="B1604" s="6">
        <v>1</v>
      </c>
    </row>
    <row r="1605" spans="1:2" x14ac:dyDescent="0.2">
      <c r="A1605" s="9" t="s">
        <v>5291</v>
      </c>
      <c r="B1605" s="6">
        <v>1</v>
      </c>
    </row>
    <row r="1606" spans="1:2" x14ac:dyDescent="0.2">
      <c r="A1606" s="8" t="s">
        <v>2064</v>
      </c>
      <c r="B1606" s="6">
        <v>8</v>
      </c>
    </row>
    <row r="1607" spans="1:2" x14ac:dyDescent="0.2">
      <c r="A1607" s="9" t="s">
        <v>5292</v>
      </c>
      <c r="B1607" s="6">
        <v>1</v>
      </c>
    </row>
    <row r="1608" spans="1:2" x14ac:dyDescent="0.2">
      <c r="A1608" s="9" t="s">
        <v>57</v>
      </c>
      <c r="B1608" s="6">
        <v>7</v>
      </c>
    </row>
    <row r="1609" spans="1:2" x14ac:dyDescent="0.2">
      <c r="A1609" s="8" t="s">
        <v>5293</v>
      </c>
      <c r="B1609" s="6">
        <v>7</v>
      </c>
    </row>
    <row r="1610" spans="1:2" x14ac:dyDescent="0.2">
      <c r="A1610" s="9" t="s">
        <v>1869</v>
      </c>
      <c r="B1610" s="6">
        <v>7</v>
      </c>
    </row>
    <row r="1611" spans="1:2" x14ac:dyDescent="0.2">
      <c r="A1611" s="8" t="s">
        <v>5294</v>
      </c>
      <c r="B1611" s="6">
        <v>1</v>
      </c>
    </row>
    <row r="1612" spans="1:2" x14ac:dyDescent="0.2">
      <c r="A1612" s="9" t="s">
        <v>5295</v>
      </c>
      <c r="B1612" s="6">
        <v>1</v>
      </c>
    </row>
    <row r="1613" spans="1:2" x14ac:dyDescent="0.2">
      <c r="A1613" s="8" t="s">
        <v>5296</v>
      </c>
      <c r="B1613" s="6">
        <v>2</v>
      </c>
    </row>
    <row r="1614" spans="1:2" x14ac:dyDescent="0.2">
      <c r="A1614" s="9" t="s">
        <v>2517</v>
      </c>
      <c r="B1614" s="6">
        <v>2</v>
      </c>
    </row>
    <row r="1615" spans="1:2" x14ac:dyDescent="0.2">
      <c r="A1615" s="8" t="s">
        <v>5297</v>
      </c>
      <c r="B1615" s="6">
        <v>1</v>
      </c>
    </row>
    <row r="1616" spans="1:2" x14ac:dyDescent="0.2">
      <c r="A1616" s="9" t="s">
        <v>5298</v>
      </c>
      <c r="B1616" s="6">
        <v>1</v>
      </c>
    </row>
    <row r="1617" spans="1:2" x14ac:dyDescent="0.2">
      <c r="A1617" s="8" t="s">
        <v>5299</v>
      </c>
      <c r="B1617" s="6">
        <v>1</v>
      </c>
    </row>
    <row r="1618" spans="1:2" x14ac:dyDescent="0.2">
      <c r="A1618" s="9" t="s">
        <v>1141</v>
      </c>
      <c r="B1618" s="6">
        <v>1</v>
      </c>
    </row>
    <row r="1619" spans="1:2" x14ac:dyDescent="0.2">
      <c r="A1619" s="8" t="s">
        <v>5300</v>
      </c>
      <c r="B1619" s="6">
        <v>1</v>
      </c>
    </row>
    <row r="1620" spans="1:2" x14ac:dyDescent="0.2">
      <c r="A1620" s="9" t="s">
        <v>5301</v>
      </c>
      <c r="B1620" s="6">
        <v>1</v>
      </c>
    </row>
    <row r="1621" spans="1:2" x14ac:dyDescent="0.2">
      <c r="A1621" s="8" t="s">
        <v>5302</v>
      </c>
      <c r="B1621" s="6">
        <v>1</v>
      </c>
    </row>
    <row r="1622" spans="1:2" x14ac:dyDescent="0.2">
      <c r="A1622" s="9" t="s">
        <v>1477</v>
      </c>
      <c r="B1622" s="6">
        <v>1</v>
      </c>
    </row>
    <row r="1623" spans="1:2" x14ac:dyDescent="0.2">
      <c r="A1623" s="8" t="s">
        <v>5303</v>
      </c>
      <c r="B1623" s="6">
        <v>1</v>
      </c>
    </row>
    <row r="1624" spans="1:2" x14ac:dyDescent="0.2">
      <c r="A1624" s="9" t="s">
        <v>57</v>
      </c>
      <c r="B1624" s="6">
        <v>1</v>
      </c>
    </row>
    <row r="1625" spans="1:2" x14ac:dyDescent="0.2">
      <c r="A1625" s="8" t="s">
        <v>5304</v>
      </c>
      <c r="B1625" s="6">
        <v>1</v>
      </c>
    </row>
    <row r="1626" spans="1:2" x14ac:dyDescent="0.2">
      <c r="A1626" s="9" t="s">
        <v>5305</v>
      </c>
      <c r="B1626" s="6">
        <v>1</v>
      </c>
    </row>
    <row r="1627" spans="1:2" x14ac:dyDescent="0.2">
      <c r="A1627" s="8" t="s">
        <v>5306</v>
      </c>
      <c r="B1627" s="6">
        <v>1</v>
      </c>
    </row>
    <row r="1628" spans="1:2" x14ac:dyDescent="0.2">
      <c r="A1628" s="9" t="s">
        <v>1394</v>
      </c>
      <c r="B1628" s="6">
        <v>1</v>
      </c>
    </row>
    <row r="1629" spans="1:2" x14ac:dyDescent="0.2">
      <c r="A1629" s="8" t="s">
        <v>5307</v>
      </c>
      <c r="B1629" s="6">
        <v>2</v>
      </c>
    </row>
    <row r="1630" spans="1:2" x14ac:dyDescent="0.2">
      <c r="A1630" s="9" t="s">
        <v>3368</v>
      </c>
      <c r="B1630" s="6">
        <v>1</v>
      </c>
    </row>
    <row r="1631" spans="1:2" x14ac:dyDescent="0.2">
      <c r="A1631" s="9" t="s">
        <v>5308</v>
      </c>
      <c r="B1631" s="6">
        <v>1</v>
      </c>
    </row>
    <row r="1632" spans="1:2" x14ac:dyDescent="0.2">
      <c r="A1632" s="8" t="s">
        <v>4215</v>
      </c>
      <c r="B1632" s="6">
        <v>5</v>
      </c>
    </row>
    <row r="1633" spans="1:2" x14ac:dyDescent="0.2">
      <c r="A1633" s="9" t="s">
        <v>2788</v>
      </c>
      <c r="B1633" s="6">
        <v>1</v>
      </c>
    </row>
    <row r="1634" spans="1:2" x14ac:dyDescent="0.2">
      <c r="A1634" s="9" t="s">
        <v>1135</v>
      </c>
      <c r="B1634" s="6">
        <v>1</v>
      </c>
    </row>
    <row r="1635" spans="1:2" x14ac:dyDescent="0.2">
      <c r="A1635" s="9" t="s">
        <v>1399</v>
      </c>
      <c r="B1635" s="6">
        <v>2</v>
      </c>
    </row>
    <row r="1636" spans="1:2" x14ac:dyDescent="0.2">
      <c r="A1636" s="9" t="s">
        <v>5309</v>
      </c>
      <c r="B1636" s="6">
        <v>1</v>
      </c>
    </row>
    <row r="1637" spans="1:2" x14ac:dyDescent="0.2">
      <c r="A1637" s="8" t="s">
        <v>5310</v>
      </c>
      <c r="B1637" s="6">
        <v>2</v>
      </c>
    </row>
    <row r="1638" spans="1:2" x14ac:dyDescent="0.2">
      <c r="A1638" s="9" t="s">
        <v>3894</v>
      </c>
      <c r="B1638" s="6">
        <v>2</v>
      </c>
    </row>
    <row r="1639" spans="1:2" x14ac:dyDescent="0.2">
      <c r="A1639" s="8" t="s">
        <v>5311</v>
      </c>
      <c r="B1639" s="6">
        <v>2</v>
      </c>
    </row>
    <row r="1640" spans="1:2" x14ac:dyDescent="0.2">
      <c r="A1640" s="9" t="s">
        <v>5312</v>
      </c>
      <c r="B1640" s="6">
        <v>2</v>
      </c>
    </row>
    <row r="1641" spans="1:2" x14ac:dyDescent="0.2">
      <c r="A1641" s="8" t="s">
        <v>3157</v>
      </c>
      <c r="B1641" s="6">
        <v>5</v>
      </c>
    </row>
    <row r="1642" spans="1:2" x14ac:dyDescent="0.2">
      <c r="A1642" s="9" t="s">
        <v>1186</v>
      </c>
      <c r="B1642" s="6">
        <v>5</v>
      </c>
    </row>
    <row r="1643" spans="1:2" x14ac:dyDescent="0.2">
      <c r="A1643" s="8" t="s">
        <v>5313</v>
      </c>
      <c r="B1643" s="6">
        <v>1</v>
      </c>
    </row>
    <row r="1644" spans="1:2" x14ac:dyDescent="0.2">
      <c r="A1644" s="9" t="s">
        <v>3065</v>
      </c>
      <c r="B1644" s="6">
        <v>1</v>
      </c>
    </row>
    <row r="1645" spans="1:2" x14ac:dyDescent="0.2">
      <c r="A1645" s="8" t="s">
        <v>5314</v>
      </c>
      <c r="B1645" s="6">
        <v>1</v>
      </c>
    </row>
    <row r="1646" spans="1:2" x14ac:dyDescent="0.2">
      <c r="A1646" s="9" t="s">
        <v>2308</v>
      </c>
      <c r="B1646" s="6">
        <v>1</v>
      </c>
    </row>
    <row r="1647" spans="1:2" x14ac:dyDescent="0.2">
      <c r="A1647" s="8" t="s">
        <v>5315</v>
      </c>
      <c r="B1647" s="6">
        <v>1</v>
      </c>
    </row>
    <row r="1648" spans="1:2" x14ac:dyDescent="0.2">
      <c r="A1648" s="9" t="s">
        <v>4259</v>
      </c>
      <c r="B1648" s="6">
        <v>1</v>
      </c>
    </row>
    <row r="1649" spans="1:2" x14ac:dyDescent="0.2">
      <c r="A1649" s="8" t="s">
        <v>5316</v>
      </c>
      <c r="B1649" s="6">
        <v>3</v>
      </c>
    </row>
    <row r="1650" spans="1:2" x14ac:dyDescent="0.2">
      <c r="A1650" s="9" t="s">
        <v>5317</v>
      </c>
      <c r="B1650" s="6">
        <v>3</v>
      </c>
    </row>
    <row r="1651" spans="1:2" x14ac:dyDescent="0.2">
      <c r="A1651" s="8" t="s">
        <v>5318</v>
      </c>
      <c r="B1651" s="6">
        <v>7</v>
      </c>
    </row>
    <row r="1652" spans="1:2" x14ac:dyDescent="0.2">
      <c r="A1652" s="9" t="s">
        <v>1321</v>
      </c>
      <c r="B1652" s="6">
        <v>1</v>
      </c>
    </row>
    <row r="1653" spans="1:2" x14ac:dyDescent="0.2">
      <c r="A1653" s="9" t="s">
        <v>1510</v>
      </c>
      <c r="B1653" s="6">
        <v>2</v>
      </c>
    </row>
    <row r="1654" spans="1:2" x14ac:dyDescent="0.2">
      <c r="A1654" s="9" t="s">
        <v>1494</v>
      </c>
      <c r="B1654" s="6">
        <v>1</v>
      </c>
    </row>
    <row r="1655" spans="1:2" x14ac:dyDescent="0.2">
      <c r="A1655" s="9" t="s">
        <v>3205</v>
      </c>
      <c r="B1655" s="6">
        <v>3</v>
      </c>
    </row>
    <row r="1656" spans="1:2" x14ac:dyDescent="0.2">
      <c r="A1656" s="7" t="s">
        <v>217</v>
      </c>
      <c r="B1656" s="6">
        <v>3</v>
      </c>
    </row>
    <row r="1657" spans="1:2" x14ac:dyDescent="0.2">
      <c r="A1657" s="8" t="s">
        <v>5319</v>
      </c>
      <c r="B1657" s="6">
        <v>1</v>
      </c>
    </row>
    <row r="1658" spans="1:2" x14ac:dyDescent="0.2">
      <c r="A1658" s="9" t="s">
        <v>1534</v>
      </c>
      <c r="B1658" s="6">
        <v>1</v>
      </c>
    </row>
    <row r="1659" spans="1:2" x14ac:dyDescent="0.2">
      <c r="A1659" s="8" t="s">
        <v>5320</v>
      </c>
      <c r="B1659" s="6">
        <v>1</v>
      </c>
    </row>
    <row r="1660" spans="1:2" x14ac:dyDescent="0.2">
      <c r="A1660" s="9" t="s">
        <v>5321</v>
      </c>
      <c r="B1660" s="6">
        <v>1</v>
      </c>
    </row>
    <row r="1661" spans="1:2" x14ac:dyDescent="0.2">
      <c r="A1661" s="8" t="s">
        <v>5041</v>
      </c>
      <c r="B1661" s="6">
        <v>1</v>
      </c>
    </row>
    <row r="1662" spans="1:2" x14ac:dyDescent="0.2">
      <c r="A1662" s="9" t="s">
        <v>5322</v>
      </c>
      <c r="B1662" s="6">
        <v>1</v>
      </c>
    </row>
    <row r="1663" spans="1:2" x14ac:dyDescent="0.2">
      <c r="A1663" s="7" t="s">
        <v>425</v>
      </c>
      <c r="B1663" s="6">
        <v>10</v>
      </c>
    </row>
    <row r="1664" spans="1:2" x14ac:dyDescent="0.2">
      <c r="A1664" s="8" t="s">
        <v>5323</v>
      </c>
      <c r="B1664" s="6">
        <v>1</v>
      </c>
    </row>
    <row r="1665" spans="1:2" x14ac:dyDescent="0.2">
      <c r="A1665" s="9" t="s">
        <v>5324</v>
      </c>
      <c r="B1665" s="6">
        <v>1</v>
      </c>
    </row>
    <row r="1666" spans="1:2" x14ac:dyDescent="0.2">
      <c r="A1666" s="8" t="s">
        <v>5325</v>
      </c>
      <c r="B1666" s="6">
        <v>1</v>
      </c>
    </row>
    <row r="1667" spans="1:2" x14ac:dyDescent="0.2">
      <c r="A1667" s="9" t="s">
        <v>5326</v>
      </c>
      <c r="B1667" s="6">
        <v>1</v>
      </c>
    </row>
    <row r="1668" spans="1:2" x14ac:dyDescent="0.2">
      <c r="A1668" s="8" t="s">
        <v>5327</v>
      </c>
      <c r="B1668" s="6">
        <v>1</v>
      </c>
    </row>
    <row r="1669" spans="1:2" x14ac:dyDescent="0.2">
      <c r="A1669" s="9" t="s">
        <v>5328</v>
      </c>
      <c r="B1669" s="6">
        <v>1</v>
      </c>
    </row>
    <row r="1670" spans="1:2" x14ac:dyDescent="0.2">
      <c r="A1670" s="8" t="s">
        <v>5329</v>
      </c>
      <c r="B1670" s="6">
        <v>5</v>
      </c>
    </row>
    <row r="1671" spans="1:2" x14ac:dyDescent="0.2">
      <c r="A1671" s="9" t="s">
        <v>5330</v>
      </c>
      <c r="B1671" s="6">
        <v>1</v>
      </c>
    </row>
    <row r="1672" spans="1:2" x14ac:dyDescent="0.2">
      <c r="A1672" s="9" t="s">
        <v>5331</v>
      </c>
      <c r="B1672" s="6">
        <v>1</v>
      </c>
    </row>
    <row r="1673" spans="1:2" x14ac:dyDescent="0.2">
      <c r="A1673" s="9" t="s">
        <v>426</v>
      </c>
      <c r="B1673" s="6">
        <v>1</v>
      </c>
    </row>
    <row r="1674" spans="1:2" x14ac:dyDescent="0.2">
      <c r="A1674" s="9" t="s">
        <v>5332</v>
      </c>
      <c r="B1674" s="6">
        <v>1</v>
      </c>
    </row>
    <row r="1675" spans="1:2" x14ac:dyDescent="0.2">
      <c r="A1675" s="9" t="s">
        <v>2444</v>
      </c>
      <c r="B1675" s="6">
        <v>1</v>
      </c>
    </row>
    <row r="1676" spans="1:2" x14ac:dyDescent="0.2">
      <c r="A1676" s="8" t="s">
        <v>5333</v>
      </c>
      <c r="B1676" s="6">
        <v>2</v>
      </c>
    </row>
    <row r="1677" spans="1:2" x14ac:dyDescent="0.2">
      <c r="A1677" s="9" t="s">
        <v>5334</v>
      </c>
      <c r="B1677" s="6">
        <v>1</v>
      </c>
    </row>
    <row r="1678" spans="1:2" x14ac:dyDescent="0.2">
      <c r="A1678" s="9" t="s">
        <v>4355</v>
      </c>
      <c r="B1678" s="6">
        <v>1</v>
      </c>
    </row>
    <row r="1679" spans="1:2" x14ac:dyDescent="0.2">
      <c r="A1679" s="7" t="s">
        <v>591</v>
      </c>
      <c r="B1679" s="6">
        <v>31</v>
      </c>
    </row>
    <row r="1680" spans="1:2" x14ac:dyDescent="0.2">
      <c r="A1680" s="8" t="s">
        <v>3472</v>
      </c>
      <c r="B1680" s="6">
        <v>1</v>
      </c>
    </row>
    <row r="1681" spans="1:2" x14ac:dyDescent="0.2">
      <c r="A1681" s="9" t="s">
        <v>5335</v>
      </c>
      <c r="B1681" s="6">
        <v>1</v>
      </c>
    </row>
    <row r="1682" spans="1:2" x14ac:dyDescent="0.2">
      <c r="A1682" s="8" t="s">
        <v>5336</v>
      </c>
      <c r="B1682" s="6">
        <v>1</v>
      </c>
    </row>
    <row r="1683" spans="1:2" x14ac:dyDescent="0.2">
      <c r="A1683" s="9" t="s">
        <v>5337</v>
      </c>
      <c r="B1683" s="6">
        <v>1</v>
      </c>
    </row>
    <row r="1684" spans="1:2" x14ac:dyDescent="0.2">
      <c r="A1684" s="8" t="s">
        <v>5338</v>
      </c>
      <c r="B1684" s="6">
        <v>2</v>
      </c>
    </row>
    <row r="1685" spans="1:2" x14ac:dyDescent="0.2">
      <c r="A1685" s="9" t="s">
        <v>5339</v>
      </c>
      <c r="B1685" s="6">
        <v>1</v>
      </c>
    </row>
    <row r="1686" spans="1:2" x14ac:dyDescent="0.2">
      <c r="A1686" s="9" t="s">
        <v>3732</v>
      </c>
      <c r="B1686" s="6">
        <v>1</v>
      </c>
    </row>
    <row r="1687" spans="1:2" x14ac:dyDescent="0.2">
      <c r="A1687" s="8" t="s">
        <v>5340</v>
      </c>
      <c r="B1687" s="6">
        <v>1</v>
      </c>
    </row>
    <row r="1688" spans="1:2" x14ac:dyDescent="0.2">
      <c r="A1688" s="9" t="s">
        <v>5341</v>
      </c>
      <c r="B1688" s="6">
        <v>1</v>
      </c>
    </row>
    <row r="1689" spans="1:2" x14ac:dyDescent="0.2">
      <c r="A1689" s="8" t="s">
        <v>5342</v>
      </c>
      <c r="B1689" s="6">
        <v>1</v>
      </c>
    </row>
    <row r="1690" spans="1:2" x14ac:dyDescent="0.2">
      <c r="A1690" s="9" t="s">
        <v>5343</v>
      </c>
      <c r="B1690" s="6">
        <v>1</v>
      </c>
    </row>
    <row r="1691" spans="1:2" x14ac:dyDescent="0.2">
      <c r="A1691" s="8" t="s">
        <v>5344</v>
      </c>
      <c r="B1691" s="6">
        <v>1</v>
      </c>
    </row>
    <row r="1692" spans="1:2" x14ac:dyDescent="0.2">
      <c r="A1692" s="9" t="s">
        <v>5345</v>
      </c>
      <c r="B1692" s="6">
        <v>1</v>
      </c>
    </row>
    <row r="1693" spans="1:2" x14ac:dyDescent="0.2">
      <c r="A1693" s="8" t="s">
        <v>5346</v>
      </c>
      <c r="B1693" s="6">
        <v>1</v>
      </c>
    </row>
    <row r="1694" spans="1:2" x14ac:dyDescent="0.2">
      <c r="A1694" s="9" t="s">
        <v>5347</v>
      </c>
      <c r="B1694" s="6">
        <v>1</v>
      </c>
    </row>
    <row r="1695" spans="1:2" x14ac:dyDescent="0.2">
      <c r="A1695" s="8" t="s">
        <v>5348</v>
      </c>
      <c r="B1695" s="6">
        <v>1</v>
      </c>
    </row>
    <row r="1696" spans="1:2" x14ac:dyDescent="0.2">
      <c r="A1696" s="9" t="s">
        <v>4410</v>
      </c>
      <c r="B1696" s="6">
        <v>1</v>
      </c>
    </row>
    <row r="1697" spans="1:2" x14ac:dyDescent="0.2">
      <c r="A1697" s="8" t="s">
        <v>5349</v>
      </c>
      <c r="B1697" s="6">
        <v>1</v>
      </c>
    </row>
    <row r="1698" spans="1:2" x14ac:dyDescent="0.2">
      <c r="A1698" s="9" t="s">
        <v>1084</v>
      </c>
      <c r="B1698" s="6">
        <v>1</v>
      </c>
    </row>
    <row r="1699" spans="1:2" x14ac:dyDescent="0.2">
      <c r="A1699" s="8" t="s">
        <v>5350</v>
      </c>
      <c r="B1699" s="6">
        <v>1</v>
      </c>
    </row>
    <row r="1700" spans="1:2" x14ac:dyDescent="0.2">
      <c r="A1700" s="9" t="s">
        <v>1652</v>
      </c>
      <c r="B1700" s="6">
        <v>1</v>
      </c>
    </row>
    <row r="1701" spans="1:2" x14ac:dyDescent="0.2">
      <c r="A1701" s="8" t="s">
        <v>5351</v>
      </c>
      <c r="B1701" s="6">
        <v>2</v>
      </c>
    </row>
    <row r="1702" spans="1:2" x14ac:dyDescent="0.2">
      <c r="A1702" s="9" t="s">
        <v>5352</v>
      </c>
      <c r="B1702" s="6">
        <v>1</v>
      </c>
    </row>
    <row r="1703" spans="1:2" x14ac:dyDescent="0.2">
      <c r="A1703" s="9" t="s">
        <v>3103</v>
      </c>
      <c r="B1703" s="6">
        <v>1</v>
      </c>
    </row>
    <row r="1704" spans="1:2" x14ac:dyDescent="0.2">
      <c r="A1704" s="8" t="s">
        <v>5353</v>
      </c>
      <c r="B1704" s="6">
        <v>1</v>
      </c>
    </row>
    <row r="1705" spans="1:2" x14ac:dyDescent="0.2">
      <c r="A1705" s="9" t="s">
        <v>1974</v>
      </c>
      <c r="B1705" s="6">
        <v>1</v>
      </c>
    </row>
    <row r="1706" spans="1:2" x14ac:dyDescent="0.2">
      <c r="A1706" s="8" t="s">
        <v>5354</v>
      </c>
      <c r="B1706" s="6">
        <v>1</v>
      </c>
    </row>
    <row r="1707" spans="1:2" x14ac:dyDescent="0.2">
      <c r="A1707" s="9" t="s">
        <v>907</v>
      </c>
      <c r="B1707" s="6">
        <v>1</v>
      </c>
    </row>
    <row r="1708" spans="1:2" x14ac:dyDescent="0.2">
      <c r="A1708" s="8" t="s">
        <v>5355</v>
      </c>
      <c r="B1708" s="6">
        <v>1</v>
      </c>
    </row>
    <row r="1709" spans="1:2" x14ac:dyDescent="0.2">
      <c r="A1709" s="9" t="s">
        <v>5356</v>
      </c>
      <c r="B1709" s="6">
        <v>1</v>
      </c>
    </row>
    <row r="1710" spans="1:2" x14ac:dyDescent="0.2">
      <c r="A1710" s="8" t="s">
        <v>5357</v>
      </c>
      <c r="B1710" s="6">
        <v>1</v>
      </c>
    </row>
    <row r="1711" spans="1:2" x14ac:dyDescent="0.2">
      <c r="A1711" s="9" t="s">
        <v>5358</v>
      </c>
      <c r="B1711" s="6">
        <v>1</v>
      </c>
    </row>
    <row r="1712" spans="1:2" x14ac:dyDescent="0.2">
      <c r="A1712" s="8" t="s">
        <v>5359</v>
      </c>
      <c r="B1712" s="6">
        <v>4</v>
      </c>
    </row>
    <row r="1713" spans="1:2" x14ac:dyDescent="0.2">
      <c r="A1713" s="9" t="s">
        <v>3059</v>
      </c>
      <c r="B1713" s="6">
        <v>1</v>
      </c>
    </row>
    <row r="1714" spans="1:2" x14ac:dyDescent="0.2">
      <c r="A1714" s="9" t="s">
        <v>5360</v>
      </c>
      <c r="B1714" s="6">
        <v>1</v>
      </c>
    </row>
    <row r="1715" spans="1:2" x14ac:dyDescent="0.2">
      <c r="A1715" s="9" t="s">
        <v>3446</v>
      </c>
      <c r="B1715" s="6">
        <v>1</v>
      </c>
    </row>
    <row r="1716" spans="1:2" x14ac:dyDescent="0.2">
      <c r="A1716" s="9" t="s">
        <v>1510</v>
      </c>
      <c r="B1716" s="6">
        <v>1</v>
      </c>
    </row>
    <row r="1717" spans="1:2" x14ac:dyDescent="0.2">
      <c r="A1717" s="8" t="s">
        <v>5047</v>
      </c>
      <c r="B1717" s="6">
        <v>3</v>
      </c>
    </row>
    <row r="1718" spans="1:2" x14ac:dyDescent="0.2">
      <c r="A1718" s="9" t="s">
        <v>1898</v>
      </c>
      <c r="B1718" s="6">
        <v>1</v>
      </c>
    </row>
    <row r="1719" spans="1:2" x14ac:dyDescent="0.2">
      <c r="A1719" s="9" t="s">
        <v>1392</v>
      </c>
      <c r="B1719" s="6">
        <v>2</v>
      </c>
    </row>
    <row r="1720" spans="1:2" x14ac:dyDescent="0.2">
      <c r="A1720" s="8" t="s">
        <v>5361</v>
      </c>
      <c r="B1720" s="6">
        <v>1</v>
      </c>
    </row>
    <row r="1721" spans="1:2" x14ac:dyDescent="0.2">
      <c r="A1721" s="9" t="s">
        <v>5362</v>
      </c>
      <c r="B1721" s="6">
        <v>1</v>
      </c>
    </row>
    <row r="1722" spans="1:2" x14ac:dyDescent="0.2">
      <c r="A1722" s="8" t="s">
        <v>5363</v>
      </c>
      <c r="B1722" s="6">
        <v>1</v>
      </c>
    </row>
    <row r="1723" spans="1:2" x14ac:dyDescent="0.2">
      <c r="A1723" s="9" t="s">
        <v>5364</v>
      </c>
      <c r="B1723" s="6">
        <v>1</v>
      </c>
    </row>
    <row r="1724" spans="1:2" x14ac:dyDescent="0.2">
      <c r="A1724" s="8" t="s">
        <v>5365</v>
      </c>
      <c r="B1724" s="6">
        <v>3</v>
      </c>
    </row>
    <row r="1725" spans="1:2" x14ac:dyDescent="0.2">
      <c r="A1725" s="9" t="s">
        <v>5366</v>
      </c>
      <c r="B1725" s="6">
        <v>3</v>
      </c>
    </row>
    <row r="1726" spans="1:2" x14ac:dyDescent="0.2">
      <c r="A1726" s="8" t="s">
        <v>5367</v>
      </c>
      <c r="B1726" s="6">
        <v>2</v>
      </c>
    </row>
    <row r="1727" spans="1:2" x14ac:dyDescent="0.2">
      <c r="A1727" s="9" t="s">
        <v>5368</v>
      </c>
      <c r="B1727" s="6">
        <v>2</v>
      </c>
    </row>
    <row r="1728" spans="1:2" x14ac:dyDescent="0.2">
      <c r="A1728" s="7" t="s">
        <v>122</v>
      </c>
      <c r="B1728" s="6">
        <v>34</v>
      </c>
    </row>
    <row r="1729" spans="1:2" x14ac:dyDescent="0.2">
      <c r="A1729" s="8" t="s">
        <v>5369</v>
      </c>
      <c r="B1729" s="6">
        <v>1</v>
      </c>
    </row>
    <row r="1730" spans="1:2" x14ac:dyDescent="0.2">
      <c r="A1730" s="9" t="s">
        <v>2270</v>
      </c>
      <c r="B1730" s="6">
        <v>1</v>
      </c>
    </row>
    <row r="1731" spans="1:2" x14ac:dyDescent="0.2">
      <c r="A1731" s="8" t="s">
        <v>5370</v>
      </c>
      <c r="B1731" s="6">
        <v>1</v>
      </c>
    </row>
    <row r="1732" spans="1:2" x14ac:dyDescent="0.2">
      <c r="A1732" s="9" t="s">
        <v>5371</v>
      </c>
      <c r="B1732" s="6">
        <v>1</v>
      </c>
    </row>
    <row r="1733" spans="1:2" x14ac:dyDescent="0.2">
      <c r="A1733" s="8" t="s">
        <v>5372</v>
      </c>
      <c r="B1733" s="6">
        <v>1</v>
      </c>
    </row>
    <row r="1734" spans="1:2" x14ac:dyDescent="0.2">
      <c r="A1734" s="9" t="s">
        <v>5373</v>
      </c>
      <c r="B1734" s="6">
        <v>1</v>
      </c>
    </row>
    <row r="1735" spans="1:2" x14ac:dyDescent="0.2">
      <c r="A1735" s="8" t="s">
        <v>5374</v>
      </c>
      <c r="B1735" s="6">
        <v>1</v>
      </c>
    </row>
    <row r="1736" spans="1:2" x14ac:dyDescent="0.2">
      <c r="A1736" s="9" t="s">
        <v>5375</v>
      </c>
      <c r="B1736" s="6">
        <v>1</v>
      </c>
    </row>
    <row r="1737" spans="1:2" x14ac:dyDescent="0.2">
      <c r="A1737" s="8" t="s">
        <v>5376</v>
      </c>
      <c r="B1737" s="6">
        <v>1</v>
      </c>
    </row>
    <row r="1738" spans="1:2" x14ac:dyDescent="0.2">
      <c r="A1738" s="9" t="s">
        <v>5377</v>
      </c>
      <c r="B1738" s="6">
        <v>1</v>
      </c>
    </row>
    <row r="1739" spans="1:2" x14ac:dyDescent="0.2">
      <c r="A1739" s="8" t="s">
        <v>5378</v>
      </c>
      <c r="B1739" s="6">
        <v>1</v>
      </c>
    </row>
    <row r="1740" spans="1:2" x14ac:dyDescent="0.2">
      <c r="A1740" s="9" t="s">
        <v>5379</v>
      </c>
      <c r="B1740" s="6">
        <v>1</v>
      </c>
    </row>
    <row r="1741" spans="1:2" x14ac:dyDescent="0.2">
      <c r="A1741" s="8" t="s">
        <v>5380</v>
      </c>
      <c r="B1741" s="6">
        <v>1</v>
      </c>
    </row>
    <row r="1742" spans="1:2" x14ac:dyDescent="0.2">
      <c r="A1742" s="9" t="s">
        <v>5381</v>
      </c>
      <c r="B1742" s="6">
        <v>1</v>
      </c>
    </row>
    <row r="1743" spans="1:2" x14ac:dyDescent="0.2">
      <c r="A1743" s="8" t="s">
        <v>5382</v>
      </c>
      <c r="B1743" s="6">
        <v>1</v>
      </c>
    </row>
    <row r="1744" spans="1:2" x14ac:dyDescent="0.2">
      <c r="A1744" s="9" t="s">
        <v>5383</v>
      </c>
      <c r="B1744" s="6">
        <v>1</v>
      </c>
    </row>
    <row r="1745" spans="1:2" x14ac:dyDescent="0.2">
      <c r="A1745" s="8" t="s">
        <v>5384</v>
      </c>
      <c r="B1745" s="6">
        <v>1</v>
      </c>
    </row>
    <row r="1746" spans="1:2" x14ac:dyDescent="0.2">
      <c r="A1746" s="9" t="s">
        <v>2173</v>
      </c>
      <c r="B1746" s="6">
        <v>1</v>
      </c>
    </row>
    <row r="1747" spans="1:2" x14ac:dyDescent="0.2">
      <c r="A1747" s="8" t="s">
        <v>5385</v>
      </c>
      <c r="B1747" s="6">
        <v>1</v>
      </c>
    </row>
    <row r="1748" spans="1:2" x14ac:dyDescent="0.2">
      <c r="A1748" s="9" t="s">
        <v>5386</v>
      </c>
      <c r="B1748" s="6">
        <v>1</v>
      </c>
    </row>
    <row r="1749" spans="1:2" x14ac:dyDescent="0.2">
      <c r="A1749" s="8" t="s">
        <v>5387</v>
      </c>
      <c r="B1749" s="6">
        <v>1</v>
      </c>
    </row>
    <row r="1750" spans="1:2" x14ac:dyDescent="0.2">
      <c r="A1750" s="9" t="s">
        <v>3313</v>
      </c>
      <c r="B1750" s="6">
        <v>1</v>
      </c>
    </row>
    <row r="1751" spans="1:2" x14ac:dyDescent="0.2">
      <c r="A1751" s="8" t="s">
        <v>5388</v>
      </c>
      <c r="B1751" s="6">
        <v>2</v>
      </c>
    </row>
    <row r="1752" spans="1:2" x14ac:dyDescent="0.2">
      <c r="A1752" s="9" t="s">
        <v>1334</v>
      </c>
      <c r="B1752" s="6">
        <v>2</v>
      </c>
    </row>
    <row r="1753" spans="1:2" x14ac:dyDescent="0.2">
      <c r="A1753" s="8" t="s">
        <v>5389</v>
      </c>
      <c r="B1753" s="6">
        <v>1</v>
      </c>
    </row>
    <row r="1754" spans="1:2" x14ac:dyDescent="0.2">
      <c r="A1754" s="9" t="s">
        <v>5390</v>
      </c>
      <c r="B1754" s="6">
        <v>1</v>
      </c>
    </row>
    <row r="1755" spans="1:2" x14ac:dyDescent="0.2">
      <c r="A1755" s="8" t="s">
        <v>3235</v>
      </c>
      <c r="B1755" s="6">
        <v>14</v>
      </c>
    </row>
    <row r="1756" spans="1:2" x14ac:dyDescent="0.2">
      <c r="A1756" s="9" t="s">
        <v>672</v>
      </c>
      <c r="B1756" s="6">
        <v>1</v>
      </c>
    </row>
    <row r="1757" spans="1:2" x14ac:dyDescent="0.2">
      <c r="A1757" s="9" t="s">
        <v>3236</v>
      </c>
      <c r="B1757" s="6">
        <v>1</v>
      </c>
    </row>
    <row r="1758" spans="1:2" x14ac:dyDescent="0.2">
      <c r="A1758" s="9" t="s">
        <v>2676</v>
      </c>
      <c r="B1758" s="6">
        <v>1</v>
      </c>
    </row>
    <row r="1759" spans="1:2" x14ac:dyDescent="0.2">
      <c r="A1759" s="9" t="s">
        <v>2208</v>
      </c>
      <c r="B1759" s="6">
        <v>3</v>
      </c>
    </row>
    <row r="1760" spans="1:2" x14ac:dyDescent="0.2">
      <c r="A1760" s="9" t="s">
        <v>5391</v>
      </c>
      <c r="B1760" s="6">
        <v>1</v>
      </c>
    </row>
    <row r="1761" spans="1:2" x14ac:dyDescent="0.2">
      <c r="A1761" s="9" t="s">
        <v>1557</v>
      </c>
      <c r="B1761" s="6">
        <v>1</v>
      </c>
    </row>
    <row r="1762" spans="1:2" x14ac:dyDescent="0.2">
      <c r="A1762" s="9" t="s">
        <v>1007</v>
      </c>
      <c r="B1762" s="6">
        <v>3</v>
      </c>
    </row>
    <row r="1763" spans="1:2" x14ac:dyDescent="0.2">
      <c r="A1763" s="9" t="s">
        <v>5392</v>
      </c>
      <c r="B1763" s="6">
        <v>2</v>
      </c>
    </row>
    <row r="1764" spans="1:2" x14ac:dyDescent="0.2">
      <c r="A1764" s="9" t="s">
        <v>5393</v>
      </c>
      <c r="B1764" s="6">
        <v>1</v>
      </c>
    </row>
    <row r="1765" spans="1:2" x14ac:dyDescent="0.2">
      <c r="A1765" s="8" t="s">
        <v>5394</v>
      </c>
      <c r="B1765" s="6">
        <v>1</v>
      </c>
    </row>
    <row r="1766" spans="1:2" x14ac:dyDescent="0.2">
      <c r="A1766" s="9" t="s">
        <v>123</v>
      </c>
      <c r="B1766" s="6">
        <v>1</v>
      </c>
    </row>
    <row r="1767" spans="1:2" x14ac:dyDescent="0.2">
      <c r="A1767" s="8" t="s">
        <v>5395</v>
      </c>
      <c r="B1767" s="6">
        <v>1</v>
      </c>
    </row>
    <row r="1768" spans="1:2" x14ac:dyDescent="0.2">
      <c r="A1768" s="9" t="s">
        <v>5396</v>
      </c>
      <c r="B1768" s="6">
        <v>1</v>
      </c>
    </row>
    <row r="1769" spans="1:2" x14ac:dyDescent="0.2">
      <c r="A1769" s="8" t="s">
        <v>5397</v>
      </c>
      <c r="B1769" s="6">
        <v>3</v>
      </c>
    </row>
    <row r="1770" spans="1:2" x14ac:dyDescent="0.2">
      <c r="A1770" s="9" t="s">
        <v>1969</v>
      </c>
      <c r="B1770" s="6">
        <v>1</v>
      </c>
    </row>
    <row r="1771" spans="1:2" x14ac:dyDescent="0.2">
      <c r="A1771" s="9" t="s">
        <v>2241</v>
      </c>
      <c r="B1771" s="6">
        <v>1</v>
      </c>
    </row>
    <row r="1772" spans="1:2" x14ac:dyDescent="0.2">
      <c r="A1772" s="9" t="s">
        <v>5398</v>
      </c>
      <c r="B1772" s="6">
        <v>1</v>
      </c>
    </row>
    <row r="1773" spans="1:2" x14ac:dyDescent="0.2">
      <c r="A1773" s="8" t="s">
        <v>5399</v>
      </c>
      <c r="B1773" s="6">
        <v>1</v>
      </c>
    </row>
    <row r="1774" spans="1:2" x14ac:dyDescent="0.2">
      <c r="A1774" s="9" t="s">
        <v>5400</v>
      </c>
      <c r="B1774" s="6">
        <v>1</v>
      </c>
    </row>
    <row r="1775" spans="1:2" x14ac:dyDescent="0.2">
      <c r="A1775" s="7" t="s">
        <v>1228</v>
      </c>
      <c r="B1775" s="6">
        <v>1</v>
      </c>
    </row>
    <row r="1776" spans="1:2" x14ac:dyDescent="0.2">
      <c r="A1776" s="8" t="s">
        <v>5401</v>
      </c>
      <c r="B1776" s="6">
        <v>1</v>
      </c>
    </row>
    <row r="1777" spans="1:2" x14ac:dyDescent="0.2">
      <c r="A1777" s="9" t="s">
        <v>5402</v>
      </c>
      <c r="B1777" s="6">
        <v>1</v>
      </c>
    </row>
    <row r="1778" spans="1:2" x14ac:dyDescent="0.2">
      <c r="A1778" s="7" t="s">
        <v>127</v>
      </c>
      <c r="B1778" s="6">
        <v>6</v>
      </c>
    </row>
    <row r="1779" spans="1:2" x14ac:dyDescent="0.2">
      <c r="A1779" s="8" t="s">
        <v>5403</v>
      </c>
      <c r="B1779" s="6">
        <v>1</v>
      </c>
    </row>
    <row r="1780" spans="1:2" x14ac:dyDescent="0.2">
      <c r="A1780" s="9" t="s">
        <v>3613</v>
      </c>
      <c r="B1780" s="6">
        <v>1</v>
      </c>
    </row>
    <row r="1781" spans="1:2" x14ac:dyDescent="0.2">
      <c r="A1781" s="8" t="s">
        <v>5404</v>
      </c>
      <c r="B1781" s="6">
        <v>1</v>
      </c>
    </row>
    <row r="1782" spans="1:2" x14ac:dyDescent="0.2">
      <c r="A1782" s="9" t="s">
        <v>5405</v>
      </c>
      <c r="B1782" s="6">
        <v>1</v>
      </c>
    </row>
    <row r="1783" spans="1:2" x14ac:dyDescent="0.2">
      <c r="A1783" s="8" t="s">
        <v>5406</v>
      </c>
      <c r="B1783" s="6">
        <v>1</v>
      </c>
    </row>
    <row r="1784" spans="1:2" x14ac:dyDescent="0.2">
      <c r="A1784" s="9" t="s">
        <v>2549</v>
      </c>
      <c r="B1784" s="6">
        <v>1</v>
      </c>
    </row>
    <row r="1785" spans="1:2" x14ac:dyDescent="0.2">
      <c r="A1785" s="8" t="s">
        <v>4603</v>
      </c>
      <c r="B1785" s="6">
        <v>1</v>
      </c>
    </row>
    <row r="1786" spans="1:2" x14ac:dyDescent="0.2">
      <c r="A1786" s="9" t="s">
        <v>5407</v>
      </c>
      <c r="B1786" s="6">
        <v>1</v>
      </c>
    </row>
    <row r="1787" spans="1:2" x14ac:dyDescent="0.2">
      <c r="A1787" s="8" t="s">
        <v>5408</v>
      </c>
      <c r="B1787" s="6">
        <v>1</v>
      </c>
    </row>
    <row r="1788" spans="1:2" x14ac:dyDescent="0.2">
      <c r="A1788" s="9" t="s">
        <v>5409</v>
      </c>
      <c r="B1788" s="6">
        <v>1</v>
      </c>
    </row>
    <row r="1789" spans="1:2" x14ac:dyDescent="0.2">
      <c r="A1789" s="8" t="s">
        <v>5410</v>
      </c>
      <c r="B1789" s="6">
        <v>1</v>
      </c>
    </row>
    <row r="1790" spans="1:2" x14ac:dyDescent="0.2">
      <c r="A1790" s="9" t="s">
        <v>5411</v>
      </c>
      <c r="B1790" s="6">
        <v>1</v>
      </c>
    </row>
    <row r="1791" spans="1:2" x14ac:dyDescent="0.2">
      <c r="A1791" s="7" t="s">
        <v>1</v>
      </c>
      <c r="B1791" s="6">
        <v>1</v>
      </c>
    </row>
    <row r="1792" spans="1:2" x14ac:dyDescent="0.2">
      <c r="A1792" s="8" t="s">
        <v>3489</v>
      </c>
      <c r="B1792" s="6">
        <v>1</v>
      </c>
    </row>
    <row r="1793" spans="1:2" x14ac:dyDescent="0.2">
      <c r="A1793" s="9" t="s">
        <v>5412</v>
      </c>
      <c r="B1793" s="6">
        <v>1</v>
      </c>
    </row>
    <row r="1794" spans="1:2" x14ac:dyDescent="0.2">
      <c r="A1794" s="7" t="s">
        <v>7</v>
      </c>
      <c r="B1794" s="6">
        <v>615</v>
      </c>
    </row>
    <row r="1795" spans="1:2" x14ac:dyDescent="0.2">
      <c r="A1795" s="8" t="s">
        <v>5413</v>
      </c>
      <c r="B1795" s="6">
        <v>1</v>
      </c>
    </row>
    <row r="1796" spans="1:2" x14ac:dyDescent="0.2">
      <c r="A1796" s="9" t="s">
        <v>5414</v>
      </c>
      <c r="B1796" s="6">
        <v>1</v>
      </c>
    </row>
    <row r="1797" spans="1:2" x14ac:dyDescent="0.2">
      <c r="A1797" s="8" t="s">
        <v>3046</v>
      </c>
      <c r="B1797" s="6">
        <v>8</v>
      </c>
    </row>
    <row r="1798" spans="1:2" x14ac:dyDescent="0.2">
      <c r="A1798" s="9" t="s">
        <v>811</v>
      </c>
      <c r="B1798" s="6">
        <v>1</v>
      </c>
    </row>
    <row r="1799" spans="1:2" x14ac:dyDescent="0.2">
      <c r="A1799" s="9" t="s">
        <v>341</v>
      </c>
      <c r="B1799" s="6">
        <v>4</v>
      </c>
    </row>
    <row r="1800" spans="1:2" x14ac:dyDescent="0.2">
      <c r="A1800" s="9" t="s">
        <v>780</v>
      </c>
      <c r="B1800" s="6">
        <v>3</v>
      </c>
    </row>
    <row r="1801" spans="1:2" x14ac:dyDescent="0.2">
      <c r="A1801" s="8" t="s">
        <v>3491</v>
      </c>
      <c r="B1801" s="6">
        <v>1</v>
      </c>
    </row>
    <row r="1802" spans="1:2" x14ac:dyDescent="0.2">
      <c r="A1802" s="9" t="s">
        <v>1204</v>
      </c>
      <c r="B1802" s="6">
        <v>1</v>
      </c>
    </row>
    <row r="1803" spans="1:2" x14ac:dyDescent="0.2">
      <c r="A1803" s="8" t="s">
        <v>5415</v>
      </c>
      <c r="B1803" s="6">
        <v>1</v>
      </c>
    </row>
    <row r="1804" spans="1:2" x14ac:dyDescent="0.2">
      <c r="A1804" s="9" t="s">
        <v>5416</v>
      </c>
      <c r="B1804" s="6">
        <v>1</v>
      </c>
    </row>
    <row r="1805" spans="1:2" x14ac:dyDescent="0.2">
      <c r="A1805" s="8" t="s">
        <v>641</v>
      </c>
      <c r="B1805" s="6">
        <v>6</v>
      </c>
    </row>
    <row r="1806" spans="1:2" x14ac:dyDescent="0.2">
      <c r="A1806" s="9" t="s">
        <v>5417</v>
      </c>
      <c r="B1806" s="6">
        <v>1</v>
      </c>
    </row>
    <row r="1807" spans="1:2" x14ac:dyDescent="0.2">
      <c r="A1807" s="9" t="s">
        <v>3277</v>
      </c>
      <c r="B1807" s="6">
        <v>1</v>
      </c>
    </row>
    <row r="1808" spans="1:2" x14ac:dyDescent="0.2">
      <c r="A1808" s="9" t="s">
        <v>807</v>
      </c>
      <c r="B1808" s="6">
        <v>1</v>
      </c>
    </row>
    <row r="1809" spans="1:2" x14ac:dyDescent="0.2">
      <c r="A1809" s="9" t="s">
        <v>1039</v>
      </c>
      <c r="B1809" s="6">
        <v>1</v>
      </c>
    </row>
    <row r="1810" spans="1:2" x14ac:dyDescent="0.2">
      <c r="A1810" s="9" t="s">
        <v>5418</v>
      </c>
      <c r="B1810" s="6">
        <v>1</v>
      </c>
    </row>
    <row r="1811" spans="1:2" x14ac:dyDescent="0.2">
      <c r="A1811" s="9" t="s">
        <v>5419</v>
      </c>
      <c r="B1811" s="6">
        <v>1</v>
      </c>
    </row>
    <row r="1812" spans="1:2" x14ac:dyDescent="0.2">
      <c r="A1812" s="8" t="s">
        <v>5420</v>
      </c>
      <c r="B1812" s="6">
        <v>14</v>
      </c>
    </row>
    <row r="1813" spans="1:2" x14ac:dyDescent="0.2">
      <c r="A1813" s="9" t="s">
        <v>1013</v>
      </c>
      <c r="B1813" s="6">
        <v>1</v>
      </c>
    </row>
    <row r="1814" spans="1:2" x14ac:dyDescent="0.2">
      <c r="A1814" s="9" t="s">
        <v>5421</v>
      </c>
      <c r="B1814" s="6">
        <v>1</v>
      </c>
    </row>
    <row r="1815" spans="1:2" x14ac:dyDescent="0.2">
      <c r="A1815" s="9" t="s">
        <v>2121</v>
      </c>
      <c r="B1815" s="6">
        <v>1</v>
      </c>
    </row>
    <row r="1816" spans="1:2" x14ac:dyDescent="0.2">
      <c r="A1816" s="9" t="s">
        <v>5422</v>
      </c>
      <c r="B1816" s="6">
        <v>2</v>
      </c>
    </row>
    <row r="1817" spans="1:2" x14ac:dyDescent="0.2">
      <c r="A1817" s="9" t="s">
        <v>1324</v>
      </c>
      <c r="B1817" s="6">
        <v>1</v>
      </c>
    </row>
    <row r="1818" spans="1:2" x14ac:dyDescent="0.2">
      <c r="A1818" s="9" t="s">
        <v>878</v>
      </c>
      <c r="B1818" s="6">
        <v>1</v>
      </c>
    </row>
    <row r="1819" spans="1:2" x14ac:dyDescent="0.2">
      <c r="A1819" s="9" t="s">
        <v>8</v>
      </c>
      <c r="B1819" s="6">
        <v>2</v>
      </c>
    </row>
    <row r="1820" spans="1:2" x14ac:dyDescent="0.2">
      <c r="A1820" s="9" t="s">
        <v>5423</v>
      </c>
      <c r="B1820" s="6">
        <v>1</v>
      </c>
    </row>
    <row r="1821" spans="1:2" x14ac:dyDescent="0.2">
      <c r="A1821" s="9" t="s">
        <v>5424</v>
      </c>
      <c r="B1821" s="6">
        <v>1</v>
      </c>
    </row>
    <row r="1822" spans="1:2" x14ac:dyDescent="0.2">
      <c r="A1822" s="9" t="s">
        <v>666</v>
      </c>
      <c r="B1822" s="6">
        <v>1</v>
      </c>
    </row>
    <row r="1823" spans="1:2" x14ac:dyDescent="0.2">
      <c r="A1823" s="9" t="s">
        <v>5425</v>
      </c>
      <c r="B1823" s="6">
        <v>1</v>
      </c>
    </row>
    <row r="1824" spans="1:2" x14ac:dyDescent="0.2">
      <c r="A1824" s="9" t="s">
        <v>5426</v>
      </c>
      <c r="B1824" s="6">
        <v>1</v>
      </c>
    </row>
    <row r="1825" spans="1:2" x14ac:dyDescent="0.2">
      <c r="A1825" s="8" t="s">
        <v>5427</v>
      </c>
      <c r="B1825" s="6">
        <v>1</v>
      </c>
    </row>
    <row r="1826" spans="1:2" x14ac:dyDescent="0.2">
      <c r="A1826" s="9" t="s">
        <v>5428</v>
      </c>
      <c r="B1826" s="6">
        <v>1</v>
      </c>
    </row>
    <row r="1827" spans="1:2" x14ac:dyDescent="0.2">
      <c r="A1827" s="8" t="s">
        <v>5429</v>
      </c>
      <c r="B1827" s="6">
        <v>1</v>
      </c>
    </row>
    <row r="1828" spans="1:2" x14ac:dyDescent="0.2">
      <c r="A1828" s="9" t="s">
        <v>1553</v>
      </c>
      <c r="B1828" s="6">
        <v>1</v>
      </c>
    </row>
    <row r="1829" spans="1:2" x14ac:dyDescent="0.2">
      <c r="A1829" s="8" t="s">
        <v>5430</v>
      </c>
      <c r="B1829" s="6">
        <v>1</v>
      </c>
    </row>
    <row r="1830" spans="1:2" x14ac:dyDescent="0.2">
      <c r="A1830" s="9" t="s">
        <v>1870</v>
      </c>
      <c r="B1830" s="6">
        <v>1</v>
      </c>
    </row>
    <row r="1831" spans="1:2" x14ac:dyDescent="0.2">
      <c r="A1831" s="8" t="s">
        <v>5431</v>
      </c>
      <c r="B1831" s="6">
        <v>1</v>
      </c>
    </row>
    <row r="1832" spans="1:2" x14ac:dyDescent="0.2">
      <c r="A1832" s="9" t="s">
        <v>5432</v>
      </c>
      <c r="B1832" s="6">
        <v>1</v>
      </c>
    </row>
    <row r="1833" spans="1:2" x14ac:dyDescent="0.2">
      <c r="A1833" s="8" t="s">
        <v>5433</v>
      </c>
      <c r="B1833" s="6">
        <v>1</v>
      </c>
    </row>
    <row r="1834" spans="1:2" x14ac:dyDescent="0.2">
      <c r="A1834" s="9" t="s">
        <v>5434</v>
      </c>
      <c r="B1834" s="6">
        <v>1</v>
      </c>
    </row>
    <row r="1835" spans="1:2" x14ac:dyDescent="0.2">
      <c r="A1835" s="8" t="s">
        <v>5435</v>
      </c>
      <c r="B1835" s="6">
        <v>1</v>
      </c>
    </row>
    <row r="1836" spans="1:2" x14ac:dyDescent="0.2">
      <c r="A1836" s="9" t="s">
        <v>4138</v>
      </c>
      <c r="B1836" s="6">
        <v>1</v>
      </c>
    </row>
    <row r="1837" spans="1:2" x14ac:dyDescent="0.2">
      <c r="A1837" s="8" t="s">
        <v>5436</v>
      </c>
      <c r="B1837" s="6">
        <v>12</v>
      </c>
    </row>
    <row r="1838" spans="1:2" x14ac:dyDescent="0.2">
      <c r="A1838" s="9" t="s">
        <v>401</v>
      </c>
      <c r="B1838" s="6">
        <v>2</v>
      </c>
    </row>
    <row r="1839" spans="1:2" x14ac:dyDescent="0.2">
      <c r="A1839" s="9" t="s">
        <v>475</v>
      </c>
      <c r="B1839" s="6">
        <v>6</v>
      </c>
    </row>
    <row r="1840" spans="1:2" x14ac:dyDescent="0.2">
      <c r="A1840" s="9" t="s">
        <v>5437</v>
      </c>
      <c r="B1840" s="6">
        <v>1</v>
      </c>
    </row>
    <row r="1841" spans="1:2" x14ac:dyDescent="0.2">
      <c r="A1841" s="9" t="s">
        <v>818</v>
      </c>
      <c r="B1841" s="6">
        <v>1</v>
      </c>
    </row>
    <row r="1842" spans="1:2" x14ac:dyDescent="0.2">
      <c r="A1842" s="9" t="s">
        <v>774</v>
      </c>
      <c r="B1842" s="6">
        <v>2</v>
      </c>
    </row>
    <row r="1843" spans="1:2" x14ac:dyDescent="0.2">
      <c r="A1843" s="8" t="s">
        <v>5438</v>
      </c>
      <c r="B1843" s="6">
        <v>1</v>
      </c>
    </row>
    <row r="1844" spans="1:2" x14ac:dyDescent="0.2">
      <c r="A1844" s="9" t="s">
        <v>5439</v>
      </c>
      <c r="B1844" s="6">
        <v>1</v>
      </c>
    </row>
    <row r="1845" spans="1:2" x14ac:dyDescent="0.2">
      <c r="A1845" s="8" t="s">
        <v>5440</v>
      </c>
      <c r="B1845" s="6">
        <v>1</v>
      </c>
    </row>
    <row r="1846" spans="1:2" x14ac:dyDescent="0.2">
      <c r="A1846" s="9" t="s">
        <v>2659</v>
      </c>
      <c r="B1846" s="6">
        <v>1</v>
      </c>
    </row>
    <row r="1847" spans="1:2" x14ac:dyDescent="0.2">
      <c r="A1847" s="8" t="s">
        <v>5441</v>
      </c>
      <c r="B1847" s="6">
        <v>1</v>
      </c>
    </row>
    <row r="1848" spans="1:2" x14ac:dyDescent="0.2">
      <c r="A1848" s="9" t="s">
        <v>5442</v>
      </c>
      <c r="B1848" s="6">
        <v>1</v>
      </c>
    </row>
    <row r="1849" spans="1:2" x14ac:dyDescent="0.2">
      <c r="A1849" s="8" t="s">
        <v>5443</v>
      </c>
      <c r="B1849" s="6">
        <v>2</v>
      </c>
    </row>
    <row r="1850" spans="1:2" x14ac:dyDescent="0.2">
      <c r="A1850" s="9" t="s">
        <v>343</v>
      </c>
      <c r="B1850" s="6">
        <v>2</v>
      </c>
    </row>
    <row r="1851" spans="1:2" x14ac:dyDescent="0.2">
      <c r="A1851" s="8" t="s">
        <v>5444</v>
      </c>
      <c r="B1851" s="6">
        <v>6</v>
      </c>
    </row>
    <row r="1852" spans="1:2" x14ac:dyDescent="0.2">
      <c r="A1852" s="9" t="s">
        <v>3451</v>
      </c>
      <c r="B1852" s="6">
        <v>6</v>
      </c>
    </row>
    <row r="1853" spans="1:2" x14ac:dyDescent="0.2">
      <c r="A1853" s="8" t="s">
        <v>5320</v>
      </c>
      <c r="B1853" s="6">
        <v>2</v>
      </c>
    </row>
    <row r="1854" spans="1:2" x14ac:dyDescent="0.2">
      <c r="A1854" s="9" t="s">
        <v>351</v>
      </c>
      <c r="B1854" s="6">
        <v>2</v>
      </c>
    </row>
    <row r="1855" spans="1:2" x14ac:dyDescent="0.2">
      <c r="A1855" s="8" t="s">
        <v>5445</v>
      </c>
      <c r="B1855" s="6">
        <v>1</v>
      </c>
    </row>
    <row r="1856" spans="1:2" x14ac:dyDescent="0.2">
      <c r="A1856" s="9" t="s">
        <v>3514</v>
      </c>
      <c r="B1856" s="6">
        <v>1</v>
      </c>
    </row>
    <row r="1857" spans="1:2" x14ac:dyDescent="0.2">
      <c r="A1857" s="8" t="s">
        <v>2652</v>
      </c>
      <c r="B1857" s="6">
        <v>4</v>
      </c>
    </row>
    <row r="1858" spans="1:2" x14ac:dyDescent="0.2">
      <c r="A1858" s="9" t="s">
        <v>3279</v>
      </c>
      <c r="B1858" s="6">
        <v>1</v>
      </c>
    </row>
    <row r="1859" spans="1:2" x14ac:dyDescent="0.2">
      <c r="A1859" s="9" t="s">
        <v>189</v>
      </c>
      <c r="B1859" s="6">
        <v>2</v>
      </c>
    </row>
    <row r="1860" spans="1:2" x14ac:dyDescent="0.2">
      <c r="A1860" s="9" t="s">
        <v>5446</v>
      </c>
      <c r="B1860" s="6">
        <v>1</v>
      </c>
    </row>
    <row r="1861" spans="1:2" x14ac:dyDescent="0.2">
      <c r="A1861" s="8" t="s">
        <v>5447</v>
      </c>
      <c r="B1861" s="6">
        <v>2</v>
      </c>
    </row>
    <row r="1862" spans="1:2" x14ac:dyDescent="0.2">
      <c r="A1862" s="9" t="s">
        <v>1834</v>
      </c>
      <c r="B1862" s="6">
        <v>2</v>
      </c>
    </row>
    <row r="1863" spans="1:2" x14ac:dyDescent="0.2">
      <c r="A1863" s="8" t="s">
        <v>5448</v>
      </c>
      <c r="B1863" s="6">
        <v>1</v>
      </c>
    </row>
    <row r="1864" spans="1:2" x14ac:dyDescent="0.2">
      <c r="A1864" s="9" t="s">
        <v>5449</v>
      </c>
      <c r="B1864" s="6">
        <v>1</v>
      </c>
    </row>
    <row r="1865" spans="1:2" x14ac:dyDescent="0.2">
      <c r="A1865" s="8" t="s">
        <v>5450</v>
      </c>
      <c r="B1865" s="6">
        <v>3</v>
      </c>
    </row>
    <row r="1866" spans="1:2" x14ac:dyDescent="0.2">
      <c r="A1866" s="9" t="s">
        <v>2747</v>
      </c>
      <c r="B1866" s="6">
        <v>1</v>
      </c>
    </row>
    <row r="1867" spans="1:2" x14ac:dyDescent="0.2">
      <c r="A1867" s="9" t="s">
        <v>4032</v>
      </c>
      <c r="B1867" s="6">
        <v>1</v>
      </c>
    </row>
    <row r="1868" spans="1:2" x14ac:dyDescent="0.2">
      <c r="A1868" s="9" t="s">
        <v>5451</v>
      </c>
      <c r="B1868" s="6">
        <v>1</v>
      </c>
    </row>
    <row r="1869" spans="1:2" x14ac:dyDescent="0.2">
      <c r="A1869" s="8" t="s">
        <v>957</v>
      </c>
      <c r="B1869" s="6">
        <v>35</v>
      </c>
    </row>
    <row r="1870" spans="1:2" x14ac:dyDescent="0.2">
      <c r="A1870" s="9" t="s">
        <v>2146</v>
      </c>
      <c r="B1870" s="6">
        <v>2</v>
      </c>
    </row>
    <row r="1871" spans="1:2" x14ac:dyDescent="0.2">
      <c r="A1871" s="9" t="s">
        <v>2592</v>
      </c>
      <c r="B1871" s="6">
        <v>1</v>
      </c>
    </row>
    <row r="1872" spans="1:2" x14ac:dyDescent="0.2">
      <c r="A1872" s="9" t="s">
        <v>3310</v>
      </c>
      <c r="B1872" s="6">
        <v>1</v>
      </c>
    </row>
    <row r="1873" spans="1:2" x14ac:dyDescent="0.2">
      <c r="A1873" s="9" t="s">
        <v>1146</v>
      </c>
      <c r="B1873" s="6">
        <v>1</v>
      </c>
    </row>
    <row r="1874" spans="1:2" x14ac:dyDescent="0.2">
      <c r="A1874" s="9" t="s">
        <v>1681</v>
      </c>
      <c r="B1874" s="6">
        <v>1</v>
      </c>
    </row>
    <row r="1875" spans="1:2" x14ac:dyDescent="0.2">
      <c r="A1875" s="9" t="s">
        <v>5452</v>
      </c>
      <c r="B1875" s="6">
        <v>1</v>
      </c>
    </row>
    <row r="1876" spans="1:2" x14ac:dyDescent="0.2">
      <c r="A1876" s="9" t="s">
        <v>705</v>
      </c>
      <c r="B1876" s="6">
        <v>3</v>
      </c>
    </row>
    <row r="1877" spans="1:2" x14ac:dyDescent="0.2">
      <c r="A1877" s="9" t="s">
        <v>2477</v>
      </c>
      <c r="B1877" s="6">
        <v>4</v>
      </c>
    </row>
    <row r="1878" spans="1:2" x14ac:dyDescent="0.2">
      <c r="A1878" s="9" t="s">
        <v>2158</v>
      </c>
      <c r="B1878" s="6">
        <v>2</v>
      </c>
    </row>
    <row r="1879" spans="1:2" x14ac:dyDescent="0.2">
      <c r="A1879" s="9" t="s">
        <v>2271</v>
      </c>
      <c r="B1879" s="6">
        <v>1</v>
      </c>
    </row>
    <row r="1880" spans="1:2" x14ac:dyDescent="0.2">
      <c r="A1880" s="9" t="s">
        <v>5453</v>
      </c>
      <c r="B1880" s="6">
        <v>3</v>
      </c>
    </row>
    <row r="1881" spans="1:2" x14ac:dyDescent="0.2">
      <c r="A1881" s="9" t="s">
        <v>1887</v>
      </c>
      <c r="B1881" s="6">
        <v>1</v>
      </c>
    </row>
    <row r="1882" spans="1:2" x14ac:dyDescent="0.2">
      <c r="A1882" s="9" t="s">
        <v>3660</v>
      </c>
      <c r="B1882" s="6">
        <v>1</v>
      </c>
    </row>
    <row r="1883" spans="1:2" x14ac:dyDescent="0.2">
      <c r="A1883" s="9" t="s">
        <v>687</v>
      </c>
      <c r="B1883" s="6">
        <v>4</v>
      </c>
    </row>
    <row r="1884" spans="1:2" x14ac:dyDescent="0.2">
      <c r="A1884" s="9" t="s">
        <v>2445</v>
      </c>
      <c r="B1884" s="6">
        <v>2</v>
      </c>
    </row>
    <row r="1885" spans="1:2" x14ac:dyDescent="0.2">
      <c r="A1885" s="9" t="s">
        <v>919</v>
      </c>
      <c r="B1885" s="6">
        <v>1</v>
      </c>
    </row>
    <row r="1886" spans="1:2" x14ac:dyDescent="0.2">
      <c r="A1886" s="9" t="s">
        <v>604</v>
      </c>
      <c r="B1886" s="6">
        <v>1</v>
      </c>
    </row>
    <row r="1887" spans="1:2" x14ac:dyDescent="0.2">
      <c r="A1887" s="9" t="s">
        <v>5454</v>
      </c>
      <c r="B1887" s="6">
        <v>1</v>
      </c>
    </row>
    <row r="1888" spans="1:2" x14ac:dyDescent="0.2">
      <c r="A1888" s="9" t="s">
        <v>467</v>
      </c>
      <c r="B1888" s="6">
        <v>1</v>
      </c>
    </row>
    <row r="1889" spans="1:2" x14ac:dyDescent="0.2">
      <c r="A1889" s="9" t="s">
        <v>1627</v>
      </c>
      <c r="B1889" s="6">
        <v>3</v>
      </c>
    </row>
    <row r="1890" spans="1:2" x14ac:dyDescent="0.2">
      <c r="A1890" s="8" t="s">
        <v>5455</v>
      </c>
      <c r="B1890" s="6">
        <v>1</v>
      </c>
    </row>
    <row r="1891" spans="1:2" x14ac:dyDescent="0.2">
      <c r="A1891" s="9" t="s">
        <v>5456</v>
      </c>
      <c r="B1891" s="6">
        <v>1</v>
      </c>
    </row>
    <row r="1892" spans="1:2" x14ac:dyDescent="0.2">
      <c r="A1892" s="8" t="s">
        <v>5457</v>
      </c>
      <c r="B1892" s="6">
        <v>1</v>
      </c>
    </row>
    <row r="1893" spans="1:2" x14ac:dyDescent="0.2">
      <c r="A1893" s="9" t="s">
        <v>5458</v>
      </c>
      <c r="B1893" s="6">
        <v>1</v>
      </c>
    </row>
    <row r="1894" spans="1:2" x14ac:dyDescent="0.2">
      <c r="A1894" s="8" t="s">
        <v>5459</v>
      </c>
      <c r="B1894" s="6">
        <v>1</v>
      </c>
    </row>
    <row r="1895" spans="1:2" x14ac:dyDescent="0.2">
      <c r="A1895" s="9" t="s">
        <v>5460</v>
      </c>
      <c r="B1895" s="6">
        <v>1</v>
      </c>
    </row>
    <row r="1896" spans="1:2" x14ac:dyDescent="0.2">
      <c r="A1896" s="8" t="s">
        <v>3507</v>
      </c>
      <c r="B1896" s="6">
        <v>11</v>
      </c>
    </row>
    <row r="1897" spans="1:2" x14ac:dyDescent="0.2">
      <c r="A1897" s="9" t="s">
        <v>1272</v>
      </c>
      <c r="B1897" s="6">
        <v>3</v>
      </c>
    </row>
    <row r="1898" spans="1:2" x14ac:dyDescent="0.2">
      <c r="A1898" s="9" t="s">
        <v>302</v>
      </c>
      <c r="B1898" s="6">
        <v>5</v>
      </c>
    </row>
    <row r="1899" spans="1:2" x14ac:dyDescent="0.2">
      <c r="A1899" s="9" t="s">
        <v>5461</v>
      </c>
      <c r="B1899" s="6">
        <v>3</v>
      </c>
    </row>
    <row r="1900" spans="1:2" x14ac:dyDescent="0.2">
      <c r="A1900" s="8" t="s">
        <v>5462</v>
      </c>
      <c r="B1900" s="6">
        <v>1</v>
      </c>
    </row>
    <row r="1901" spans="1:2" x14ac:dyDescent="0.2">
      <c r="A1901" s="9" t="s">
        <v>5463</v>
      </c>
      <c r="B1901" s="6">
        <v>1</v>
      </c>
    </row>
    <row r="1902" spans="1:2" x14ac:dyDescent="0.2">
      <c r="A1902" s="8" t="s">
        <v>5464</v>
      </c>
      <c r="B1902" s="6">
        <v>1</v>
      </c>
    </row>
    <row r="1903" spans="1:2" x14ac:dyDescent="0.2">
      <c r="A1903" s="9" t="s">
        <v>2177</v>
      </c>
      <c r="B1903" s="6">
        <v>1</v>
      </c>
    </row>
    <row r="1904" spans="1:2" x14ac:dyDescent="0.2">
      <c r="A1904" s="8" t="s">
        <v>5465</v>
      </c>
      <c r="B1904" s="6">
        <v>1</v>
      </c>
    </row>
    <row r="1905" spans="1:2" x14ac:dyDescent="0.2">
      <c r="A1905" s="9" t="s">
        <v>5466</v>
      </c>
      <c r="B1905" s="6">
        <v>1</v>
      </c>
    </row>
    <row r="1906" spans="1:2" x14ac:dyDescent="0.2">
      <c r="A1906" s="8" t="s">
        <v>3323</v>
      </c>
      <c r="B1906" s="6">
        <v>16</v>
      </c>
    </row>
    <row r="1907" spans="1:2" x14ac:dyDescent="0.2">
      <c r="A1907" s="9" t="s">
        <v>44</v>
      </c>
      <c r="B1907" s="6">
        <v>7</v>
      </c>
    </row>
    <row r="1908" spans="1:2" x14ac:dyDescent="0.2">
      <c r="A1908" s="9" t="s">
        <v>354</v>
      </c>
      <c r="B1908" s="6">
        <v>2</v>
      </c>
    </row>
    <row r="1909" spans="1:2" x14ac:dyDescent="0.2">
      <c r="A1909" s="9" t="s">
        <v>220</v>
      </c>
      <c r="B1909" s="6">
        <v>3</v>
      </c>
    </row>
    <row r="1910" spans="1:2" x14ac:dyDescent="0.2">
      <c r="A1910" s="9" t="s">
        <v>489</v>
      </c>
      <c r="B1910" s="6">
        <v>1</v>
      </c>
    </row>
    <row r="1911" spans="1:2" x14ac:dyDescent="0.2">
      <c r="A1911" s="9" t="s">
        <v>5467</v>
      </c>
      <c r="B1911" s="6">
        <v>1</v>
      </c>
    </row>
    <row r="1912" spans="1:2" x14ac:dyDescent="0.2">
      <c r="A1912" s="9" t="s">
        <v>2285</v>
      </c>
      <c r="B1912" s="6">
        <v>2</v>
      </c>
    </row>
    <row r="1913" spans="1:2" x14ac:dyDescent="0.2">
      <c r="A1913" s="8" t="s">
        <v>658</v>
      </c>
      <c r="B1913" s="6">
        <v>21</v>
      </c>
    </row>
    <row r="1914" spans="1:2" x14ac:dyDescent="0.2">
      <c r="A1914" s="9" t="s">
        <v>1218</v>
      </c>
      <c r="B1914" s="6">
        <v>2</v>
      </c>
    </row>
    <row r="1915" spans="1:2" x14ac:dyDescent="0.2">
      <c r="A1915" s="9" t="s">
        <v>215</v>
      </c>
      <c r="B1915" s="6">
        <v>2</v>
      </c>
    </row>
    <row r="1916" spans="1:2" x14ac:dyDescent="0.2">
      <c r="A1916" s="9" t="s">
        <v>2885</v>
      </c>
      <c r="B1916" s="6">
        <v>2</v>
      </c>
    </row>
    <row r="1917" spans="1:2" x14ac:dyDescent="0.2">
      <c r="A1917" s="9" t="s">
        <v>245</v>
      </c>
      <c r="B1917" s="6">
        <v>1</v>
      </c>
    </row>
    <row r="1918" spans="1:2" x14ac:dyDescent="0.2">
      <c r="A1918" s="9" t="s">
        <v>659</v>
      </c>
      <c r="B1918" s="6">
        <v>3</v>
      </c>
    </row>
    <row r="1919" spans="1:2" x14ac:dyDescent="0.2">
      <c r="A1919" s="9" t="s">
        <v>5468</v>
      </c>
      <c r="B1919" s="6">
        <v>1</v>
      </c>
    </row>
    <row r="1920" spans="1:2" x14ac:dyDescent="0.2">
      <c r="A1920" s="9" t="s">
        <v>5469</v>
      </c>
      <c r="B1920" s="6">
        <v>3</v>
      </c>
    </row>
    <row r="1921" spans="1:2" x14ac:dyDescent="0.2">
      <c r="A1921" s="9" t="s">
        <v>1340</v>
      </c>
      <c r="B1921" s="6">
        <v>1</v>
      </c>
    </row>
    <row r="1922" spans="1:2" x14ac:dyDescent="0.2">
      <c r="A1922" s="9" t="s">
        <v>1471</v>
      </c>
      <c r="B1922" s="6">
        <v>1</v>
      </c>
    </row>
    <row r="1923" spans="1:2" x14ac:dyDescent="0.2">
      <c r="A1923" s="9" t="s">
        <v>800</v>
      </c>
      <c r="B1923" s="6">
        <v>1</v>
      </c>
    </row>
    <row r="1924" spans="1:2" x14ac:dyDescent="0.2">
      <c r="A1924" s="9" t="s">
        <v>616</v>
      </c>
      <c r="B1924" s="6">
        <v>1</v>
      </c>
    </row>
    <row r="1925" spans="1:2" x14ac:dyDescent="0.2">
      <c r="A1925" s="9" t="s">
        <v>389</v>
      </c>
      <c r="B1925" s="6">
        <v>1</v>
      </c>
    </row>
    <row r="1926" spans="1:2" x14ac:dyDescent="0.2">
      <c r="A1926" s="9" t="s">
        <v>986</v>
      </c>
      <c r="B1926" s="6">
        <v>2</v>
      </c>
    </row>
    <row r="1927" spans="1:2" x14ac:dyDescent="0.2">
      <c r="A1927" s="8" t="s">
        <v>5470</v>
      </c>
      <c r="B1927" s="6">
        <v>1</v>
      </c>
    </row>
    <row r="1928" spans="1:2" x14ac:dyDescent="0.2">
      <c r="A1928" s="9" t="s">
        <v>3325</v>
      </c>
      <c r="B1928" s="6">
        <v>1</v>
      </c>
    </row>
    <row r="1929" spans="1:2" x14ac:dyDescent="0.2">
      <c r="A1929" s="8" t="s">
        <v>5471</v>
      </c>
      <c r="B1929" s="6">
        <v>1</v>
      </c>
    </row>
    <row r="1930" spans="1:2" x14ac:dyDescent="0.2">
      <c r="A1930" s="9" t="s">
        <v>739</v>
      </c>
      <c r="B1930" s="6">
        <v>1</v>
      </c>
    </row>
    <row r="1931" spans="1:2" x14ac:dyDescent="0.2">
      <c r="A1931" s="8" t="s">
        <v>5472</v>
      </c>
      <c r="B1931" s="6">
        <v>1</v>
      </c>
    </row>
    <row r="1932" spans="1:2" x14ac:dyDescent="0.2">
      <c r="A1932" s="9" t="s">
        <v>5473</v>
      </c>
      <c r="B1932" s="6">
        <v>1</v>
      </c>
    </row>
    <row r="1933" spans="1:2" x14ac:dyDescent="0.2">
      <c r="A1933" s="8" t="s">
        <v>5474</v>
      </c>
      <c r="B1933" s="6">
        <v>1</v>
      </c>
    </row>
    <row r="1934" spans="1:2" x14ac:dyDescent="0.2">
      <c r="A1934" s="9" t="s">
        <v>1833</v>
      </c>
      <c r="B1934" s="6">
        <v>1</v>
      </c>
    </row>
    <row r="1935" spans="1:2" x14ac:dyDescent="0.2">
      <c r="A1935" s="8" t="s">
        <v>5475</v>
      </c>
      <c r="B1935" s="6">
        <v>3</v>
      </c>
    </row>
    <row r="1936" spans="1:2" x14ac:dyDescent="0.2">
      <c r="A1936" s="9" t="s">
        <v>5476</v>
      </c>
      <c r="B1936" s="6">
        <v>1</v>
      </c>
    </row>
    <row r="1937" spans="1:2" x14ac:dyDescent="0.2">
      <c r="A1937" s="9" t="s">
        <v>5477</v>
      </c>
      <c r="B1937" s="6">
        <v>2</v>
      </c>
    </row>
    <row r="1938" spans="1:2" x14ac:dyDescent="0.2">
      <c r="A1938" s="8" t="s">
        <v>5478</v>
      </c>
      <c r="B1938" s="6">
        <v>3</v>
      </c>
    </row>
    <row r="1939" spans="1:2" x14ac:dyDescent="0.2">
      <c r="A1939" s="9" t="s">
        <v>5479</v>
      </c>
      <c r="B1939" s="6">
        <v>3</v>
      </c>
    </row>
    <row r="1940" spans="1:2" x14ac:dyDescent="0.2">
      <c r="A1940" s="8" t="s">
        <v>5480</v>
      </c>
      <c r="B1940" s="6">
        <v>1</v>
      </c>
    </row>
    <row r="1941" spans="1:2" x14ac:dyDescent="0.2">
      <c r="A1941" s="9" t="s">
        <v>5481</v>
      </c>
      <c r="B1941" s="6">
        <v>1</v>
      </c>
    </row>
    <row r="1942" spans="1:2" x14ac:dyDescent="0.2">
      <c r="A1942" s="8" t="s">
        <v>5482</v>
      </c>
      <c r="B1942" s="6">
        <v>4</v>
      </c>
    </row>
    <row r="1943" spans="1:2" x14ac:dyDescent="0.2">
      <c r="A1943" s="9" t="s">
        <v>497</v>
      </c>
      <c r="B1943" s="6">
        <v>1</v>
      </c>
    </row>
    <row r="1944" spans="1:2" x14ac:dyDescent="0.2">
      <c r="A1944" s="9" t="s">
        <v>567</v>
      </c>
      <c r="B1944" s="6">
        <v>1</v>
      </c>
    </row>
    <row r="1945" spans="1:2" x14ac:dyDescent="0.2">
      <c r="A1945" s="9" t="s">
        <v>212</v>
      </c>
      <c r="B1945" s="6">
        <v>2</v>
      </c>
    </row>
    <row r="1946" spans="1:2" x14ac:dyDescent="0.2">
      <c r="A1946" s="8" t="s">
        <v>5483</v>
      </c>
      <c r="B1946" s="6">
        <v>6</v>
      </c>
    </row>
    <row r="1947" spans="1:2" x14ac:dyDescent="0.2">
      <c r="A1947" s="9" t="s">
        <v>5484</v>
      </c>
      <c r="B1947" s="6">
        <v>2</v>
      </c>
    </row>
    <row r="1948" spans="1:2" x14ac:dyDescent="0.2">
      <c r="A1948" s="9" t="s">
        <v>2703</v>
      </c>
      <c r="B1948" s="6">
        <v>1</v>
      </c>
    </row>
    <row r="1949" spans="1:2" x14ac:dyDescent="0.2">
      <c r="A1949" s="9" t="s">
        <v>5485</v>
      </c>
      <c r="B1949" s="6">
        <v>3</v>
      </c>
    </row>
    <row r="1950" spans="1:2" x14ac:dyDescent="0.2">
      <c r="A1950" s="8" t="s">
        <v>5486</v>
      </c>
      <c r="B1950" s="6">
        <v>4</v>
      </c>
    </row>
    <row r="1951" spans="1:2" x14ac:dyDescent="0.2">
      <c r="A1951" s="9" t="s">
        <v>2592</v>
      </c>
      <c r="B1951" s="6">
        <v>1</v>
      </c>
    </row>
    <row r="1952" spans="1:2" x14ac:dyDescent="0.2">
      <c r="A1952" s="9" t="s">
        <v>3902</v>
      </c>
      <c r="B1952" s="6">
        <v>3</v>
      </c>
    </row>
    <row r="1953" spans="1:2" x14ac:dyDescent="0.2">
      <c r="A1953" s="8" t="s">
        <v>2839</v>
      </c>
      <c r="B1953" s="6">
        <v>1</v>
      </c>
    </row>
    <row r="1954" spans="1:2" x14ac:dyDescent="0.2">
      <c r="A1954" s="9" t="s">
        <v>1518</v>
      </c>
      <c r="B1954" s="6">
        <v>1</v>
      </c>
    </row>
    <row r="1955" spans="1:2" x14ac:dyDescent="0.2">
      <c r="A1955" s="8" t="s">
        <v>92</v>
      </c>
      <c r="B1955" s="6">
        <v>141</v>
      </c>
    </row>
    <row r="1956" spans="1:2" x14ac:dyDescent="0.2">
      <c r="A1956" s="9" t="s">
        <v>398</v>
      </c>
      <c r="B1956" s="6">
        <v>2</v>
      </c>
    </row>
    <row r="1957" spans="1:2" x14ac:dyDescent="0.2">
      <c r="A1957" s="9" t="s">
        <v>974</v>
      </c>
      <c r="B1957" s="6">
        <v>1</v>
      </c>
    </row>
    <row r="1958" spans="1:2" x14ac:dyDescent="0.2">
      <c r="A1958" s="9" t="s">
        <v>5487</v>
      </c>
      <c r="B1958" s="6">
        <v>1</v>
      </c>
    </row>
    <row r="1959" spans="1:2" x14ac:dyDescent="0.2">
      <c r="A1959" s="9" t="s">
        <v>5488</v>
      </c>
      <c r="B1959" s="6">
        <v>1</v>
      </c>
    </row>
    <row r="1960" spans="1:2" x14ac:dyDescent="0.2">
      <c r="A1960" s="9" t="s">
        <v>111</v>
      </c>
      <c r="B1960" s="6">
        <v>2</v>
      </c>
    </row>
    <row r="1961" spans="1:2" x14ac:dyDescent="0.2">
      <c r="A1961" s="9" t="s">
        <v>3427</v>
      </c>
      <c r="B1961" s="6">
        <v>1</v>
      </c>
    </row>
    <row r="1962" spans="1:2" x14ac:dyDescent="0.2">
      <c r="A1962" s="9" t="s">
        <v>368</v>
      </c>
      <c r="B1962" s="6">
        <v>3</v>
      </c>
    </row>
    <row r="1963" spans="1:2" x14ac:dyDescent="0.2">
      <c r="A1963" s="9" t="s">
        <v>1566</v>
      </c>
      <c r="B1963" s="6">
        <v>1</v>
      </c>
    </row>
    <row r="1964" spans="1:2" x14ac:dyDescent="0.2">
      <c r="A1964" s="9" t="s">
        <v>2513</v>
      </c>
      <c r="B1964" s="6">
        <v>1</v>
      </c>
    </row>
    <row r="1965" spans="1:2" x14ac:dyDescent="0.2">
      <c r="A1965" s="9" t="s">
        <v>1509</v>
      </c>
      <c r="B1965" s="6">
        <v>2</v>
      </c>
    </row>
    <row r="1966" spans="1:2" x14ac:dyDescent="0.2">
      <c r="A1966" s="9" t="s">
        <v>920</v>
      </c>
      <c r="B1966" s="6">
        <v>2</v>
      </c>
    </row>
    <row r="1967" spans="1:2" x14ac:dyDescent="0.2">
      <c r="A1967" s="9" t="s">
        <v>2218</v>
      </c>
      <c r="B1967" s="6">
        <v>1</v>
      </c>
    </row>
    <row r="1968" spans="1:2" x14ac:dyDescent="0.2">
      <c r="A1968" s="9" t="s">
        <v>1728</v>
      </c>
      <c r="B1968" s="6">
        <v>3</v>
      </c>
    </row>
    <row r="1969" spans="1:2" x14ac:dyDescent="0.2">
      <c r="A1969" s="9" t="s">
        <v>1246</v>
      </c>
      <c r="B1969" s="6">
        <v>1</v>
      </c>
    </row>
    <row r="1970" spans="1:2" x14ac:dyDescent="0.2">
      <c r="A1970" s="9" t="s">
        <v>1381</v>
      </c>
      <c r="B1970" s="6">
        <v>1</v>
      </c>
    </row>
    <row r="1971" spans="1:2" x14ac:dyDescent="0.2">
      <c r="A1971" s="9" t="s">
        <v>1902</v>
      </c>
      <c r="B1971" s="6">
        <v>1</v>
      </c>
    </row>
    <row r="1972" spans="1:2" x14ac:dyDescent="0.2">
      <c r="A1972" s="9" t="s">
        <v>5489</v>
      </c>
      <c r="B1972" s="6">
        <v>1</v>
      </c>
    </row>
    <row r="1973" spans="1:2" x14ac:dyDescent="0.2">
      <c r="A1973" s="9" t="s">
        <v>5490</v>
      </c>
      <c r="B1973" s="6">
        <v>1</v>
      </c>
    </row>
    <row r="1974" spans="1:2" x14ac:dyDescent="0.2">
      <c r="A1974" s="9" t="s">
        <v>2194</v>
      </c>
      <c r="B1974" s="6">
        <v>3</v>
      </c>
    </row>
    <row r="1975" spans="1:2" x14ac:dyDescent="0.2">
      <c r="A1975" s="9" t="s">
        <v>1484</v>
      </c>
      <c r="B1975" s="6">
        <v>2</v>
      </c>
    </row>
    <row r="1976" spans="1:2" x14ac:dyDescent="0.2">
      <c r="A1976" s="9" t="s">
        <v>2733</v>
      </c>
      <c r="B1976" s="6">
        <v>2</v>
      </c>
    </row>
    <row r="1977" spans="1:2" x14ac:dyDescent="0.2">
      <c r="A1977" s="9" t="s">
        <v>5491</v>
      </c>
      <c r="B1977" s="6">
        <v>1</v>
      </c>
    </row>
    <row r="1978" spans="1:2" x14ac:dyDescent="0.2">
      <c r="A1978" s="9" t="s">
        <v>5492</v>
      </c>
      <c r="B1978" s="6">
        <v>1</v>
      </c>
    </row>
    <row r="1979" spans="1:2" x14ac:dyDescent="0.2">
      <c r="A1979" s="9" t="s">
        <v>2099</v>
      </c>
      <c r="B1979" s="6">
        <v>3</v>
      </c>
    </row>
    <row r="1980" spans="1:2" x14ac:dyDescent="0.2">
      <c r="A1980" s="9" t="s">
        <v>5493</v>
      </c>
      <c r="B1980" s="6">
        <v>2</v>
      </c>
    </row>
    <row r="1981" spans="1:2" x14ac:dyDescent="0.2">
      <c r="A1981" s="9" t="s">
        <v>737</v>
      </c>
      <c r="B1981" s="6">
        <v>3</v>
      </c>
    </row>
    <row r="1982" spans="1:2" x14ac:dyDescent="0.2">
      <c r="A1982" s="9" t="s">
        <v>1076</v>
      </c>
      <c r="B1982" s="6">
        <v>4</v>
      </c>
    </row>
    <row r="1983" spans="1:2" x14ac:dyDescent="0.2">
      <c r="A1983" s="9" t="s">
        <v>650</v>
      </c>
      <c r="B1983" s="6">
        <v>1</v>
      </c>
    </row>
    <row r="1984" spans="1:2" x14ac:dyDescent="0.2">
      <c r="A1984" s="9" t="s">
        <v>2066</v>
      </c>
      <c r="B1984" s="6">
        <v>1</v>
      </c>
    </row>
    <row r="1985" spans="1:2" x14ac:dyDescent="0.2">
      <c r="A1985" s="9" t="s">
        <v>807</v>
      </c>
      <c r="B1985" s="6">
        <v>2</v>
      </c>
    </row>
    <row r="1986" spans="1:2" x14ac:dyDescent="0.2">
      <c r="A1986" s="9" t="s">
        <v>844</v>
      </c>
      <c r="B1986" s="6">
        <v>6</v>
      </c>
    </row>
    <row r="1987" spans="1:2" x14ac:dyDescent="0.2">
      <c r="A1987" s="9" t="s">
        <v>2111</v>
      </c>
      <c r="B1987" s="6">
        <v>3</v>
      </c>
    </row>
    <row r="1988" spans="1:2" x14ac:dyDescent="0.2">
      <c r="A1988" s="9" t="s">
        <v>2773</v>
      </c>
      <c r="B1988" s="6">
        <v>2</v>
      </c>
    </row>
    <row r="1989" spans="1:2" x14ac:dyDescent="0.2">
      <c r="A1989" s="9" t="s">
        <v>1866</v>
      </c>
      <c r="B1989" s="6">
        <v>1</v>
      </c>
    </row>
    <row r="1990" spans="1:2" x14ac:dyDescent="0.2">
      <c r="A1990" s="9" t="s">
        <v>1895</v>
      </c>
      <c r="B1990" s="6">
        <v>1</v>
      </c>
    </row>
    <row r="1991" spans="1:2" x14ac:dyDescent="0.2">
      <c r="A1991" s="9" t="s">
        <v>5494</v>
      </c>
      <c r="B1991" s="6">
        <v>1</v>
      </c>
    </row>
    <row r="1992" spans="1:2" x14ac:dyDescent="0.2">
      <c r="A1992" s="9" t="s">
        <v>1335</v>
      </c>
      <c r="B1992" s="6">
        <v>1</v>
      </c>
    </row>
    <row r="1993" spans="1:2" x14ac:dyDescent="0.2">
      <c r="A1993" s="9" t="s">
        <v>767</v>
      </c>
      <c r="B1993" s="6">
        <v>15</v>
      </c>
    </row>
    <row r="1994" spans="1:2" x14ac:dyDescent="0.2">
      <c r="A1994" s="9" t="s">
        <v>1259</v>
      </c>
      <c r="B1994" s="6">
        <v>1</v>
      </c>
    </row>
    <row r="1995" spans="1:2" x14ac:dyDescent="0.2">
      <c r="A1995" s="9" t="s">
        <v>928</v>
      </c>
      <c r="B1995" s="6">
        <v>1</v>
      </c>
    </row>
    <row r="1996" spans="1:2" x14ac:dyDescent="0.2">
      <c r="A1996" s="9" t="s">
        <v>1205</v>
      </c>
      <c r="B1996" s="6">
        <v>5</v>
      </c>
    </row>
    <row r="1997" spans="1:2" x14ac:dyDescent="0.2">
      <c r="A1997" s="9" t="s">
        <v>1686</v>
      </c>
      <c r="B1997" s="6">
        <v>2</v>
      </c>
    </row>
    <row r="1998" spans="1:2" x14ac:dyDescent="0.2">
      <c r="A1998" s="9" t="s">
        <v>1291</v>
      </c>
      <c r="B1998" s="6">
        <v>2</v>
      </c>
    </row>
    <row r="1999" spans="1:2" x14ac:dyDescent="0.2">
      <c r="A1999" s="9" t="s">
        <v>5495</v>
      </c>
      <c r="B1999" s="6">
        <v>2</v>
      </c>
    </row>
    <row r="2000" spans="1:2" x14ac:dyDescent="0.2">
      <c r="A2000" s="9" t="s">
        <v>1227</v>
      </c>
      <c r="B2000" s="6">
        <v>4</v>
      </c>
    </row>
    <row r="2001" spans="1:2" x14ac:dyDescent="0.2">
      <c r="A2001" s="9" t="s">
        <v>547</v>
      </c>
      <c r="B2001" s="6">
        <v>1</v>
      </c>
    </row>
    <row r="2002" spans="1:2" x14ac:dyDescent="0.2">
      <c r="A2002" s="9" t="s">
        <v>3373</v>
      </c>
      <c r="B2002" s="6">
        <v>1</v>
      </c>
    </row>
    <row r="2003" spans="1:2" x14ac:dyDescent="0.2">
      <c r="A2003" s="9" t="s">
        <v>785</v>
      </c>
      <c r="B2003" s="6">
        <v>7</v>
      </c>
    </row>
    <row r="2004" spans="1:2" x14ac:dyDescent="0.2">
      <c r="A2004" s="9" t="s">
        <v>3311</v>
      </c>
      <c r="B2004" s="6">
        <v>1</v>
      </c>
    </row>
    <row r="2005" spans="1:2" x14ac:dyDescent="0.2">
      <c r="A2005" s="9" t="s">
        <v>5496</v>
      </c>
      <c r="B2005" s="6">
        <v>1</v>
      </c>
    </row>
    <row r="2006" spans="1:2" x14ac:dyDescent="0.2">
      <c r="A2006" s="9" t="s">
        <v>1655</v>
      </c>
      <c r="B2006" s="6">
        <v>8</v>
      </c>
    </row>
    <row r="2007" spans="1:2" x14ac:dyDescent="0.2">
      <c r="A2007" s="9" t="s">
        <v>895</v>
      </c>
      <c r="B2007" s="6">
        <v>1</v>
      </c>
    </row>
    <row r="2008" spans="1:2" x14ac:dyDescent="0.2">
      <c r="A2008" s="9" t="s">
        <v>93</v>
      </c>
      <c r="B2008" s="6">
        <v>2</v>
      </c>
    </row>
    <row r="2009" spans="1:2" x14ac:dyDescent="0.2">
      <c r="A2009" s="9" t="s">
        <v>5497</v>
      </c>
      <c r="B2009" s="6">
        <v>4</v>
      </c>
    </row>
    <row r="2010" spans="1:2" x14ac:dyDescent="0.2">
      <c r="A2010" s="9" t="s">
        <v>312</v>
      </c>
      <c r="B2010" s="6">
        <v>4</v>
      </c>
    </row>
    <row r="2011" spans="1:2" x14ac:dyDescent="0.2">
      <c r="A2011" s="9" t="s">
        <v>3932</v>
      </c>
      <c r="B2011" s="6">
        <v>2</v>
      </c>
    </row>
    <row r="2012" spans="1:2" x14ac:dyDescent="0.2">
      <c r="A2012" s="9" t="s">
        <v>5498</v>
      </c>
      <c r="B2012" s="6">
        <v>1</v>
      </c>
    </row>
    <row r="2013" spans="1:2" x14ac:dyDescent="0.2">
      <c r="A2013" s="9" t="s">
        <v>740</v>
      </c>
      <c r="B2013" s="6">
        <v>3</v>
      </c>
    </row>
    <row r="2014" spans="1:2" x14ac:dyDescent="0.2">
      <c r="A2014" s="9" t="s">
        <v>782</v>
      </c>
      <c r="B2014" s="6">
        <v>3</v>
      </c>
    </row>
    <row r="2015" spans="1:2" x14ac:dyDescent="0.2">
      <c r="A2015" s="9" t="s">
        <v>2486</v>
      </c>
      <c r="B2015" s="6">
        <v>1</v>
      </c>
    </row>
    <row r="2016" spans="1:2" x14ac:dyDescent="0.2">
      <c r="A2016" s="9" t="s">
        <v>5499</v>
      </c>
      <c r="B2016" s="6">
        <v>1</v>
      </c>
    </row>
    <row r="2017" spans="1:2" x14ac:dyDescent="0.2">
      <c r="A2017" s="9" t="s">
        <v>865</v>
      </c>
      <c r="B2017" s="6">
        <v>2</v>
      </c>
    </row>
    <row r="2018" spans="1:2" x14ac:dyDescent="0.2">
      <c r="A2018" s="8" t="s">
        <v>255</v>
      </c>
      <c r="B2018" s="6">
        <v>1</v>
      </c>
    </row>
    <row r="2019" spans="1:2" x14ac:dyDescent="0.2">
      <c r="A2019" s="9" t="s">
        <v>2936</v>
      </c>
      <c r="B2019" s="6">
        <v>1</v>
      </c>
    </row>
    <row r="2020" spans="1:2" x14ac:dyDescent="0.2">
      <c r="A2020" s="8" t="s">
        <v>5500</v>
      </c>
      <c r="B2020" s="6">
        <v>1</v>
      </c>
    </row>
    <row r="2021" spans="1:2" x14ac:dyDescent="0.2">
      <c r="A2021" s="9" t="s">
        <v>3524</v>
      </c>
      <c r="B2021" s="6">
        <v>1</v>
      </c>
    </row>
    <row r="2022" spans="1:2" x14ac:dyDescent="0.2">
      <c r="A2022" s="8" t="s">
        <v>5501</v>
      </c>
      <c r="B2022" s="6">
        <v>1</v>
      </c>
    </row>
    <row r="2023" spans="1:2" x14ac:dyDescent="0.2">
      <c r="A2023" s="9" t="s">
        <v>5502</v>
      </c>
      <c r="B2023" s="6">
        <v>1</v>
      </c>
    </row>
    <row r="2024" spans="1:2" x14ac:dyDescent="0.2">
      <c r="A2024" s="8" t="s">
        <v>5503</v>
      </c>
      <c r="B2024" s="6">
        <v>6</v>
      </c>
    </row>
    <row r="2025" spans="1:2" x14ac:dyDescent="0.2">
      <c r="A2025" s="9" t="s">
        <v>3092</v>
      </c>
      <c r="B2025" s="6">
        <v>1</v>
      </c>
    </row>
    <row r="2026" spans="1:2" x14ac:dyDescent="0.2">
      <c r="A2026" s="9" t="s">
        <v>300</v>
      </c>
      <c r="B2026" s="6">
        <v>2</v>
      </c>
    </row>
    <row r="2027" spans="1:2" x14ac:dyDescent="0.2">
      <c r="A2027" s="9" t="s">
        <v>844</v>
      </c>
      <c r="B2027" s="6">
        <v>1</v>
      </c>
    </row>
    <row r="2028" spans="1:2" x14ac:dyDescent="0.2">
      <c r="A2028" s="9" t="s">
        <v>1302</v>
      </c>
      <c r="B2028" s="6">
        <v>1</v>
      </c>
    </row>
    <row r="2029" spans="1:2" x14ac:dyDescent="0.2">
      <c r="A2029" s="9" t="s">
        <v>5504</v>
      </c>
      <c r="B2029" s="6">
        <v>1</v>
      </c>
    </row>
    <row r="2030" spans="1:2" x14ac:dyDescent="0.2">
      <c r="A2030" s="8" t="s">
        <v>5505</v>
      </c>
      <c r="B2030" s="6">
        <v>1</v>
      </c>
    </row>
    <row r="2031" spans="1:2" x14ac:dyDescent="0.2">
      <c r="A2031" s="9" t="s">
        <v>5506</v>
      </c>
      <c r="B2031" s="6">
        <v>1</v>
      </c>
    </row>
    <row r="2032" spans="1:2" x14ac:dyDescent="0.2">
      <c r="A2032" s="8" t="s">
        <v>5507</v>
      </c>
      <c r="B2032" s="6">
        <v>1</v>
      </c>
    </row>
    <row r="2033" spans="1:2" x14ac:dyDescent="0.2">
      <c r="A2033" s="9" t="s">
        <v>5508</v>
      </c>
      <c r="B2033" s="6">
        <v>1</v>
      </c>
    </row>
    <row r="2034" spans="1:2" x14ac:dyDescent="0.2">
      <c r="A2034" s="8" t="s">
        <v>2169</v>
      </c>
      <c r="B2034" s="6">
        <v>6</v>
      </c>
    </row>
    <row r="2035" spans="1:2" x14ac:dyDescent="0.2">
      <c r="A2035" s="9" t="s">
        <v>370</v>
      </c>
      <c r="B2035" s="6">
        <v>4</v>
      </c>
    </row>
    <row r="2036" spans="1:2" x14ac:dyDescent="0.2">
      <c r="A2036" s="9" t="s">
        <v>2187</v>
      </c>
      <c r="B2036" s="6">
        <v>1</v>
      </c>
    </row>
    <row r="2037" spans="1:2" x14ac:dyDescent="0.2">
      <c r="A2037" s="9" t="s">
        <v>2170</v>
      </c>
      <c r="B2037" s="6">
        <v>1</v>
      </c>
    </row>
    <row r="2038" spans="1:2" x14ac:dyDescent="0.2">
      <c r="A2038" s="8" t="s">
        <v>5509</v>
      </c>
      <c r="B2038" s="6">
        <v>2</v>
      </c>
    </row>
    <row r="2039" spans="1:2" x14ac:dyDescent="0.2">
      <c r="A2039" s="9" t="s">
        <v>5510</v>
      </c>
      <c r="B2039" s="6">
        <v>2</v>
      </c>
    </row>
    <row r="2040" spans="1:2" x14ac:dyDescent="0.2">
      <c r="A2040" s="8" t="s">
        <v>5511</v>
      </c>
      <c r="B2040" s="6">
        <v>2</v>
      </c>
    </row>
    <row r="2041" spans="1:2" x14ac:dyDescent="0.2">
      <c r="A2041" s="9" t="s">
        <v>5512</v>
      </c>
      <c r="B2041" s="6">
        <v>1</v>
      </c>
    </row>
    <row r="2042" spans="1:2" x14ac:dyDescent="0.2">
      <c r="A2042" s="9" t="s">
        <v>5513</v>
      </c>
      <c r="B2042" s="6">
        <v>1</v>
      </c>
    </row>
    <row r="2043" spans="1:2" x14ac:dyDescent="0.2">
      <c r="A2043" s="8" t="s">
        <v>5514</v>
      </c>
      <c r="B2043" s="6">
        <v>1</v>
      </c>
    </row>
    <row r="2044" spans="1:2" x14ac:dyDescent="0.2">
      <c r="A2044" s="9" t="s">
        <v>5515</v>
      </c>
      <c r="B2044" s="6">
        <v>1</v>
      </c>
    </row>
    <row r="2045" spans="1:2" x14ac:dyDescent="0.2">
      <c r="A2045" s="8" t="s">
        <v>5516</v>
      </c>
      <c r="B2045" s="6">
        <v>1</v>
      </c>
    </row>
    <row r="2046" spans="1:2" x14ac:dyDescent="0.2">
      <c r="A2046" s="9" t="s">
        <v>5517</v>
      </c>
      <c r="B2046" s="6">
        <v>1</v>
      </c>
    </row>
    <row r="2047" spans="1:2" x14ac:dyDescent="0.2">
      <c r="A2047" s="8" t="s">
        <v>5518</v>
      </c>
      <c r="B2047" s="6">
        <v>2</v>
      </c>
    </row>
    <row r="2048" spans="1:2" x14ac:dyDescent="0.2">
      <c r="A2048" s="9" t="s">
        <v>789</v>
      </c>
      <c r="B2048" s="6">
        <v>2</v>
      </c>
    </row>
    <row r="2049" spans="1:2" x14ac:dyDescent="0.2">
      <c r="A2049" s="8" t="s">
        <v>5519</v>
      </c>
      <c r="B2049" s="6">
        <v>16</v>
      </c>
    </row>
    <row r="2050" spans="1:2" x14ac:dyDescent="0.2">
      <c r="A2050" s="9" t="s">
        <v>468</v>
      </c>
      <c r="B2050" s="6">
        <v>3</v>
      </c>
    </row>
    <row r="2051" spans="1:2" x14ac:dyDescent="0.2">
      <c r="A2051" s="9" t="s">
        <v>513</v>
      </c>
      <c r="B2051" s="6">
        <v>11</v>
      </c>
    </row>
    <row r="2052" spans="1:2" x14ac:dyDescent="0.2">
      <c r="A2052" s="9" t="s">
        <v>59</v>
      </c>
      <c r="B2052" s="6">
        <v>2</v>
      </c>
    </row>
    <row r="2053" spans="1:2" x14ac:dyDescent="0.2">
      <c r="A2053" s="8" t="s">
        <v>2980</v>
      </c>
      <c r="B2053" s="6">
        <v>1</v>
      </c>
    </row>
    <row r="2054" spans="1:2" x14ac:dyDescent="0.2">
      <c r="A2054" s="9" t="s">
        <v>793</v>
      </c>
      <c r="B2054" s="6">
        <v>1</v>
      </c>
    </row>
    <row r="2055" spans="1:2" x14ac:dyDescent="0.2">
      <c r="A2055" s="8" t="s">
        <v>3402</v>
      </c>
      <c r="B2055" s="6">
        <v>11</v>
      </c>
    </row>
    <row r="2056" spans="1:2" x14ac:dyDescent="0.2">
      <c r="A2056" s="9" t="s">
        <v>2300</v>
      </c>
      <c r="B2056" s="6">
        <v>1</v>
      </c>
    </row>
    <row r="2057" spans="1:2" x14ac:dyDescent="0.2">
      <c r="A2057" s="9" t="s">
        <v>2701</v>
      </c>
      <c r="B2057" s="6">
        <v>2</v>
      </c>
    </row>
    <row r="2058" spans="1:2" x14ac:dyDescent="0.2">
      <c r="A2058" s="9" t="s">
        <v>5520</v>
      </c>
      <c r="B2058" s="6">
        <v>3</v>
      </c>
    </row>
    <row r="2059" spans="1:2" x14ac:dyDescent="0.2">
      <c r="A2059" s="9" t="s">
        <v>937</v>
      </c>
      <c r="B2059" s="6">
        <v>1</v>
      </c>
    </row>
    <row r="2060" spans="1:2" x14ac:dyDescent="0.2">
      <c r="A2060" s="9" t="s">
        <v>2722</v>
      </c>
      <c r="B2060" s="6">
        <v>1</v>
      </c>
    </row>
    <row r="2061" spans="1:2" x14ac:dyDescent="0.2">
      <c r="A2061" s="9" t="s">
        <v>556</v>
      </c>
      <c r="B2061" s="6">
        <v>3</v>
      </c>
    </row>
    <row r="2062" spans="1:2" x14ac:dyDescent="0.2">
      <c r="A2062" s="8" t="s">
        <v>3528</v>
      </c>
      <c r="B2062" s="6">
        <v>2</v>
      </c>
    </row>
    <row r="2063" spans="1:2" x14ac:dyDescent="0.2">
      <c r="A2063" s="9" t="s">
        <v>717</v>
      </c>
      <c r="B2063" s="6">
        <v>2</v>
      </c>
    </row>
    <row r="2064" spans="1:2" x14ac:dyDescent="0.2">
      <c r="A2064" s="8" t="s">
        <v>5521</v>
      </c>
      <c r="B2064" s="6">
        <v>1</v>
      </c>
    </row>
    <row r="2065" spans="1:2" x14ac:dyDescent="0.2">
      <c r="A2065" s="9" t="s">
        <v>1019</v>
      </c>
      <c r="B2065" s="6">
        <v>1</v>
      </c>
    </row>
    <row r="2066" spans="1:2" x14ac:dyDescent="0.2">
      <c r="A2066" s="8" t="s">
        <v>5522</v>
      </c>
      <c r="B2066" s="6">
        <v>7</v>
      </c>
    </row>
    <row r="2067" spans="1:2" x14ac:dyDescent="0.2">
      <c r="A2067" s="9" t="s">
        <v>1059</v>
      </c>
      <c r="B2067" s="6">
        <v>7</v>
      </c>
    </row>
    <row r="2068" spans="1:2" x14ac:dyDescent="0.2">
      <c r="A2068" s="8" t="s">
        <v>5523</v>
      </c>
      <c r="B2068" s="6">
        <v>1</v>
      </c>
    </row>
    <row r="2069" spans="1:2" x14ac:dyDescent="0.2">
      <c r="A2069" s="9" t="s">
        <v>5524</v>
      </c>
      <c r="B2069" s="6">
        <v>1</v>
      </c>
    </row>
    <row r="2070" spans="1:2" x14ac:dyDescent="0.2">
      <c r="A2070" s="8" t="s">
        <v>5525</v>
      </c>
      <c r="B2070" s="6">
        <v>1</v>
      </c>
    </row>
    <row r="2071" spans="1:2" x14ac:dyDescent="0.2">
      <c r="A2071" s="9" t="s">
        <v>5526</v>
      </c>
      <c r="B2071" s="6">
        <v>1</v>
      </c>
    </row>
    <row r="2072" spans="1:2" x14ac:dyDescent="0.2">
      <c r="A2072" s="8" t="s">
        <v>5527</v>
      </c>
      <c r="B2072" s="6">
        <v>2</v>
      </c>
    </row>
    <row r="2073" spans="1:2" x14ac:dyDescent="0.2">
      <c r="A2073" s="9" t="s">
        <v>5528</v>
      </c>
      <c r="B2073" s="6">
        <v>1</v>
      </c>
    </row>
    <row r="2074" spans="1:2" x14ac:dyDescent="0.2">
      <c r="A2074" s="9" t="s">
        <v>5529</v>
      </c>
      <c r="B2074" s="6">
        <v>1</v>
      </c>
    </row>
    <row r="2075" spans="1:2" x14ac:dyDescent="0.2">
      <c r="A2075" s="8" t="s">
        <v>5530</v>
      </c>
      <c r="B2075" s="6">
        <v>1</v>
      </c>
    </row>
    <row r="2076" spans="1:2" x14ac:dyDescent="0.2">
      <c r="A2076" s="9" t="s">
        <v>3555</v>
      </c>
      <c r="B2076" s="6">
        <v>1</v>
      </c>
    </row>
    <row r="2077" spans="1:2" x14ac:dyDescent="0.2">
      <c r="A2077" s="8" t="s">
        <v>5531</v>
      </c>
      <c r="B2077" s="6">
        <v>1</v>
      </c>
    </row>
    <row r="2078" spans="1:2" x14ac:dyDescent="0.2">
      <c r="A2078" s="9" t="s">
        <v>4091</v>
      </c>
      <c r="B2078" s="6">
        <v>1</v>
      </c>
    </row>
    <row r="2079" spans="1:2" x14ac:dyDescent="0.2">
      <c r="A2079" s="8" t="s">
        <v>1014</v>
      </c>
      <c r="B2079" s="6">
        <v>3</v>
      </c>
    </row>
    <row r="2080" spans="1:2" x14ac:dyDescent="0.2">
      <c r="A2080" s="9" t="s">
        <v>2183</v>
      </c>
      <c r="B2080" s="6">
        <v>1</v>
      </c>
    </row>
    <row r="2081" spans="1:2" x14ac:dyDescent="0.2">
      <c r="A2081" s="9" t="s">
        <v>758</v>
      </c>
      <c r="B2081" s="6">
        <v>1</v>
      </c>
    </row>
    <row r="2082" spans="1:2" x14ac:dyDescent="0.2">
      <c r="A2082" s="9" t="s">
        <v>409</v>
      </c>
      <c r="B2082" s="6">
        <v>1</v>
      </c>
    </row>
    <row r="2083" spans="1:2" x14ac:dyDescent="0.2">
      <c r="A2083" s="8" t="s">
        <v>5532</v>
      </c>
      <c r="B2083" s="6">
        <v>1</v>
      </c>
    </row>
    <row r="2084" spans="1:2" x14ac:dyDescent="0.2">
      <c r="A2084" s="9" t="s">
        <v>5533</v>
      </c>
      <c r="B2084" s="6">
        <v>1</v>
      </c>
    </row>
    <row r="2085" spans="1:2" x14ac:dyDescent="0.2">
      <c r="A2085" s="8" t="s">
        <v>5534</v>
      </c>
      <c r="B2085" s="6">
        <v>7</v>
      </c>
    </row>
    <row r="2086" spans="1:2" x14ac:dyDescent="0.2">
      <c r="A2086" s="9" t="s">
        <v>5535</v>
      </c>
      <c r="B2086" s="6">
        <v>1</v>
      </c>
    </row>
    <row r="2087" spans="1:2" x14ac:dyDescent="0.2">
      <c r="A2087" s="9" t="s">
        <v>2842</v>
      </c>
      <c r="B2087" s="6">
        <v>2</v>
      </c>
    </row>
    <row r="2088" spans="1:2" x14ac:dyDescent="0.2">
      <c r="A2088" s="9" t="s">
        <v>5536</v>
      </c>
      <c r="B2088" s="6">
        <v>1</v>
      </c>
    </row>
    <row r="2089" spans="1:2" x14ac:dyDescent="0.2">
      <c r="A2089" s="9" t="s">
        <v>5537</v>
      </c>
      <c r="B2089" s="6">
        <v>3</v>
      </c>
    </row>
    <row r="2090" spans="1:2" x14ac:dyDescent="0.2">
      <c r="A2090" s="8" t="s">
        <v>5538</v>
      </c>
      <c r="B2090" s="6">
        <v>1</v>
      </c>
    </row>
    <row r="2091" spans="1:2" x14ac:dyDescent="0.2">
      <c r="A2091" s="9" t="s">
        <v>2870</v>
      </c>
      <c r="B2091" s="6">
        <v>1</v>
      </c>
    </row>
    <row r="2092" spans="1:2" x14ac:dyDescent="0.2">
      <c r="A2092" s="8" t="s">
        <v>5539</v>
      </c>
      <c r="B2092" s="6">
        <v>27</v>
      </c>
    </row>
    <row r="2093" spans="1:2" x14ac:dyDescent="0.2">
      <c r="A2093" s="9" t="s">
        <v>5540</v>
      </c>
      <c r="B2093" s="6">
        <v>2</v>
      </c>
    </row>
    <row r="2094" spans="1:2" x14ac:dyDescent="0.2">
      <c r="A2094" s="9" t="s">
        <v>87</v>
      </c>
      <c r="B2094" s="6">
        <v>4</v>
      </c>
    </row>
    <row r="2095" spans="1:2" x14ac:dyDescent="0.2">
      <c r="A2095" s="9" t="s">
        <v>1863</v>
      </c>
      <c r="B2095" s="6">
        <v>11</v>
      </c>
    </row>
    <row r="2096" spans="1:2" x14ac:dyDescent="0.2">
      <c r="A2096" s="9" t="s">
        <v>646</v>
      </c>
      <c r="B2096" s="6">
        <v>7</v>
      </c>
    </row>
    <row r="2097" spans="1:2" x14ac:dyDescent="0.2">
      <c r="A2097" s="9" t="s">
        <v>3869</v>
      </c>
      <c r="B2097" s="6">
        <v>2</v>
      </c>
    </row>
    <row r="2098" spans="1:2" x14ac:dyDescent="0.2">
      <c r="A2098" s="9" t="s">
        <v>1717</v>
      </c>
      <c r="B2098" s="6">
        <v>1</v>
      </c>
    </row>
    <row r="2099" spans="1:2" x14ac:dyDescent="0.2">
      <c r="A2099" s="8" t="s">
        <v>5541</v>
      </c>
      <c r="B2099" s="6">
        <v>1</v>
      </c>
    </row>
    <row r="2100" spans="1:2" x14ac:dyDescent="0.2">
      <c r="A2100" s="9" t="s">
        <v>199</v>
      </c>
      <c r="B2100" s="6">
        <v>1</v>
      </c>
    </row>
    <row r="2101" spans="1:2" x14ac:dyDescent="0.2">
      <c r="A2101" s="8" t="s">
        <v>5542</v>
      </c>
      <c r="B2101" s="6">
        <v>1</v>
      </c>
    </row>
    <row r="2102" spans="1:2" x14ac:dyDescent="0.2">
      <c r="A2102" s="9" t="s">
        <v>3642</v>
      </c>
      <c r="B2102" s="6">
        <v>1</v>
      </c>
    </row>
    <row r="2103" spans="1:2" x14ac:dyDescent="0.2">
      <c r="A2103" s="8" t="s">
        <v>4965</v>
      </c>
      <c r="B2103" s="6">
        <v>1</v>
      </c>
    </row>
    <row r="2104" spans="1:2" x14ac:dyDescent="0.2">
      <c r="A2104" s="9" t="s">
        <v>5543</v>
      </c>
      <c r="B2104" s="6">
        <v>1</v>
      </c>
    </row>
    <row r="2105" spans="1:2" x14ac:dyDescent="0.2">
      <c r="A2105" s="8" t="s">
        <v>5544</v>
      </c>
      <c r="B2105" s="6">
        <v>1</v>
      </c>
    </row>
    <row r="2106" spans="1:2" x14ac:dyDescent="0.2">
      <c r="A2106" s="9" t="s">
        <v>310</v>
      </c>
      <c r="B2106" s="6">
        <v>1</v>
      </c>
    </row>
    <row r="2107" spans="1:2" x14ac:dyDescent="0.2">
      <c r="A2107" s="8" t="s">
        <v>5545</v>
      </c>
      <c r="B2107" s="6">
        <v>2</v>
      </c>
    </row>
    <row r="2108" spans="1:2" x14ac:dyDescent="0.2">
      <c r="A2108" s="9" t="s">
        <v>3397</v>
      </c>
      <c r="B2108" s="6">
        <v>2</v>
      </c>
    </row>
    <row r="2109" spans="1:2" x14ac:dyDescent="0.2">
      <c r="A2109" s="8" t="s">
        <v>5546</v>
      </c>
      <c r="B2109" s="6">
        <v>4</v>
      </c>
    </row>
    <row r="2110" spans="1:2" x14ac:dyDescent="0.2">
      <c r="A2110" s="9" t="s">
        <v>5547</v>
      </c>
      <c r="B2110" s="6">
        <v>4</v>
      </c>
    </row>
    <row r="2111" spans="1:2" x14ac:dyDescent="0.2">
      <c r="A2111" s="8" t="s">
        <v>5548</v>
      </c>
      <c r="B2111" s="6">
        <v>1</v>
      </c>
    </row>
    <row r="2112" spans="1:2" x14ac:dyDescent="0.2">
      <c r="A2112" s="9" t="s">
        <v>5549</v>
      </c>
      <c r="B2112" s="6">
        <v>1</v>
      </c>
    </row>
    <row r="2113" spans="1:2" x14ac:dyDescent="0.2">
      <c r="A2113" s="8" t="s">
        <v>1620</v>
      </c>
      <c r="B2113" s="6">
        <v>1</v>
      </c>
    </row>
    <row r="2114" spans="1:2" x14ac:dyDescent="0.2">
      <c r="A2114" s="9" t="s">
        <v>1788</v>
      </c>
      <c r="B2114" s="6">
        <v>1</v>
      </c>
    </row>
    <row r="2115" spans="1:2" x14ac:dyDescent="0.2">
      <c r="A2115" s="8" t="s">
        <v>5550</v>
      </c>
      <c r="B2115" s="6">
        <v>3</v>
      </c>
    </row>
    <row r="2116" spans="1:2" x14ac:dyDescent="0.2">
      <c r="A2116" s="9" t="s">
        <v>1904</v>
      </c>
      <c r="B2116" s="6">
        <v>3</v>
      </c>
    </row>
    <row r="2117" spans="1:2" x14ac:dyDescent="0.2">
      <c r="A2117" s="8" t="s">
        <v>5551</v>
      </c>
      <c r="B2117" s="6">
        <v>14</v>
      </c>
    </row>
    <row r="2118" spans="1:2" x14ac:dyDescent="0.2">
      <c r="A2118" s="9" t="s">
        <v>675</v>
      </c>
      <c r="B2118" s="6">
        <v>9</v>
      </c>
    </row>
    <row r="2119" spans="1:2" x14ac:dyDescent="0.2">
      <c r="A2119" s="9" t="s">
        <v>2301</v>
      </c>
      <c r="B2119" s="6">
        <v>3</v>
      </c>
    </row>
    <row r="2120" spans="1:2" x14ac:dyDescent="0.2">
      <c r="A2120" s="9" t="s">
        <v>1138</v>
      </c>
      <c r="B2120" s="6">
        <v>2</v>
      </c>
    </row>
    <row r="2121" spans="1:2" x14ac:dyDescent="0.2">
      <c r="A2121" s="8" t="s">
        <v>3077</v>
      </c>
      <c r="B2121" s="6">
        <v>11</v>
      </c>
    </row>
    <row r="2122" spans="1:2" x14ac:dyDescent="0.2">
      <c r="A2122" s="9" t="s">
        <v>542</v>
      </c>
      <c r="B2122" s="6">
        <v>3</v>
      </c>
    </row>
    <row r="2123" spans="1:2" x14ac:dyDescent="0.2">
      <c r="A2123" s="9" t="s">
        <v>1012</v>
      </c>
      <c r="B2123" s="6">
        <v>6</v>
      </c>
    </row>
    <row r="2124" spans="1:2" x14ac:dyDescent="0.2">
      <c r="A2124" s="9" t="s">
        <v>559</v>
      </c>
      <c r="B2124" s="6">
        <v>1</v>
      </c>
    </row>
    <row r="2125" spans="1:2" x14ac:dyDescent="0.2">
      <c r="A2125" s="9" t="s">
        <v>3669</v>
      </c>
      <c r="B2125" s="6">
        <v>1</v>
      </c>
    </row>
    <row r="2126" spans="1:2" x14ac:dyDescent="0.2">
      <c r="A2126" s="8" t="s">
        <v>5552</v>
      </c>
      <c r="B2126" s="6">
        <v>2</v>
      </c>
    </row>
    <row r="2127" spans="1:2" x14ac:dyDescent="0.2">
      <c r="A2127" s="9" t="s">
        <v>1650</v>
      </c>
      <c r="B2127" s="6">
        <v>1</v>
      </c>
    </row>
    <row r="2128" spans="1:2" x14ac:dyDescent="0.2">
      <c r="A2128" s="9" t="s">
        <v>1703</v>
      </c>
      <c r="B2128" s="6">
        <v>1</v>
      </c>
    </row>
    <row r="2129" spans="1:2" x14ac:dyDescent="0.2">
      <c r="A2129" s="8" t="s">
        <v>5553</v>
      </c>
      <c r="B2129" s="6">
        <v>6</v>
      </c>
    </row>
    <row r="2130" spans="1:2" x14ac:dyDescent="0.2">
      <c r="A2130" s="9" t="s">
        <v>49</v>
      </c>
      <c r="B2130" s="6">
        <v>3</v>
      </c>
    </row>
    <row r="2131" spans="1:2" x14ac:dyDescent="0.2">
      <c r="A2131" s="9" t="s">
        <v>409</v>
      </c>
      <c r="B2131" s="6">
        <v>3</v>
      </c>
    </row>
    <row r="2132" spans="1:2" x14ac:dyDescent="0.2">
      <c r="A2132" s="8" t="s">
        <v>5554</v>
      </c>
      <c r="B2132" s="6">
        <v>1</v>
      </c>
    </row>
    <row r="2133" spans="1:2" x14ac:dyDescent="0.2">
      <c r="A2133" s="9" t="s">
        <v>1096</v>
      </c>
      <c r="B2133" s="6">
        <v>1</v>
      </c>
    </row>
    <row r="2134" spans="1:2" x14ac:dyDescent="0.2">
      <c r="A2134" s="8" t="s">
        <v>5555</v>
      </c>
      <c r="B2134" s="6">
        <v>1</v>
      </c>
    </row>
    <row r="2135" spans="1:2" x14ac:dyDescent="0.2">
      <c r="A2135" s="9" t="s">
        <v>1823</v>
      </c>
      <c r="B2135" s="6">
        <v>1</v>
      </c>
    </row>
    <row r="2136" spans="1:2" x14ac:dyDescent="0.2">
      <c r="A2136" s="8" t="s">
        <v>5556</v>
      </c>
      <c r="B2136" s="6">
        <v>1</v>
      </c>
    </row>
    <row r="2137" spans="1:2" x14ac:dyDescent="0.2">
      <c r="A2137" s="9" t="s">
        <v>5557</v>
      </c>
      <c r="B2137" s="6">
        <v>1</v>
      </c>
    </row>
    <row r="2138" spans="1:2" x14ac:dyDescent="0.2">
      <c r="A2138" s="8" t="s">
        <v>5558</v>
      </c>
      <c r="B2138" s="6">
        <v>2</v>
      </c>
    </row>
    <row r="2139" spans="1:2" x14ac:dyDescent="0.2">
      <c r="A2139" s="9" t="s">
        <v>3240</v>
      </c>
      <c r="B2139" s="6">
        <v>1</v>
      </c>
    </row>
    <row r="2140" spans="1:2" x14ac:dyDescent="0.2">
      <c r="A2140" s="9" t="s">
        <v>2020</v>
      </c>
      <c r="B2140" s="6">
        <v>1</v>
      </c>
    </row>
    <row r="2141" spans="1:2" x14ac:dyDescent="0.2">
      <c r="A2141" s="8" t="s">
        <v>3621</v>
      </c>
      <c r="B2141" s="6">
        <v>6</v>
      </c>
    </row>
    <row r="2142" spans="1:2" x14ac:dyDescent="0.2">
      <c r="A2142" s="9" t="s">
        <v>5559</v>
      </c>
      <c r="B2142" s="6">
        <v>1</v>
      </c>
    </row>
    <row r="2143" spans="1:2" x14ac:dyDescent="0.2">
      <c r="A2143" s="9" t="s">
        <v>2134</v>
      </c>
      <c r="B2143" s="6">
        <v>3</v>
      </c>
    </row>
    <row r="2144" spans="1:2" x14ac:dyDescent="0.2">
      <c r="A2144" s="9" t="s">
        <v>3925</v>
      </c>
      <c r="B2144" s="6">
        <v>1</v>
      </c>
    </row>
    <row r="2145" spans="1:2" x14ac:dyDescent="0.2">
      <c r="A2145" s="9" t="s">
        <v>5560</v>
      </c>
      <c r="B2145" s="6">
        <v>1</v>
      </c>
    </row>
    <row r="2146" spans="1:2" x14ac:dyDescent="0.2">
      <c r="A2146" s="8" t="s">
        <v>5561</v>
      </c>
      <c r="B2146" s="6">
        <v>3</v>
      </c>
    </row>
    <row r="2147" spans="1:2" x14ac:dyDescent="0.2">
      <c r="A2147" s="9" t="s">
        <v>934</v>
      </c>
      <c r="B2147" s="6">
        <v>3</v>
      </c>
    </row>
    <row r="2148" spans="1:2" x14ac:dyDescent="0.2">
      <c r="A2148" s="8" t="s">
        <v>4470</v>
      </c>
      <c r="B2148" s="6">
        <v>1</v>
      </c>
    </row>
    <row r="2149" spans="1:2" x14ac:dyDescent="0.2">
      <c r="A2149" s="9" t="s">
        <v>5562</v>
      </c>
      <c r="B2149" s="6">
        <v>1</v>
      </c>
    </row>
    <row r="2150" spans="1:2" x14ac:dyDescent="0.2">
      <c r="A2150" s="8" t="s">
        <v>5563</v>
      </c>
      <c r="B2150" s="6">
        <v>1</v>
      </c>
    </row>
    <row r="2151" spans="1:2" x14ac:dyDescent="0.2">
      <c r="A2151" s="9" t="s">
        <v>2210</v>
      </c>
      <c r="B2151" s="6">
        <v>1</v>
      </c>
    </row>
    <row r="2152" spans="1:2" x14ac:dyDescent="0.2">
      <c r="A2152" s="8" t="s">
        <v>5564</v>
      </c>
      <c r="B2152" s="6">
        <v>3</v>
      </c>
    </row>
    <row r="2153" spans="1:2" x14ac:dyDescent="0.2">
      <c r="A2153" s="9" t="s">
        <v>2094</v>
      </c>
      <c r="B2153" s="6">
        <v>1</v>
      </c>
    </row>
    <row r="2154" spans="1:2" x14ac:dyDescent="0.2">
      <c r="A2154" s="9" t="s">
        <v>37</v>
      </c>
      <c r="B2154" s="6">
        <v>2</v>
      </c>
    </row>
    <row r="2155" spans="1:2" x14ac:dyDescent="0.2">
      <c r="A2155" s="8" t="s">
        <v>1797</v>
      </c>
      <c r="B2155" s="6">
        <v>76</v>
      </c>
    </row>
    <row r="2156" spans="1:2" x14ac:dyDescent="0.2">
      <c r="A2156" s="9" t="s">
        <v>946</v>
      </c>
      <c r="B2156" s="6">
        <v>4</v>
      </c>
    </row>
    <row r="2157" spans="1:2" x14ac:dyDescent="0.2">
      <c r="A2157" s="9" t="s">
        <v>1636</v>
      </c>
      <c r="B2157" s="6">
        <v>1</v>
      </c>
    </row>
    <row r="2158" spans="1:2" x14ac:dyDescent="0.2">
      <c r="A2158" s="9" t="s">
        <v>1574</v>
      </c>
      <c r="B2158" s="6">
        <v>2</v>
      </c>
    </row>
    <row r="2159" spans="1:2" x14ac:dyDescent="0.2">
      <c r="A2159" s="9" t="s">
        <v>5565</v>
      </c>
      <c r="B2159" s="6">
        <v>1</v>
      </c>
    </row>
    <row r="2160" spans="1:2" x14ac:dyDescent="0.2">
      <c r="A2160" s="9" t="s">
        <v>909</v>
      </c>
      <c r="B2160" s="6">
        <v>1</v>
      </c>
    </row>
    <row r="2161" spans="1:2" x14ac:dyDescent="0.2">
      <c r="A2161" s="9" t="s">
        <v>1134</v>
      </c>
      <c r="B2161" s="6">
        <v>2</v>
      </c>
    </row>
    <row r="2162" spans="1:2" x14ac:dyDescent="0.2">
      <c r="A2162" s="9" t="s">
        <v>3712</v>
      </c>
      <c r="B2162" s="6">
        <v>1</v>
      </c>
    </row>
    <row r="2163" spans="1:2" x14ac:dyDescent="0.2">
      <c r="A2163" s="9" t="s">
        <v>696</v>
      </c>
      <c r="B2163" s="6">
        <v>7</v>
      </c>
    </row>
    <row r="2164" spans="1:2" x14ac:dyDescent="0.2">
      <c r="A2164" s="9" t="s">
        <v>1282</v>
      </c>
      <c r="B2164" s="6">
        <v>1</v>
      </c>
    </row>
    <row r="2165" spans="1:2" x14ac:dyDescent="0.2">
      <c r="A2165" s="9" t="s">
        <v>601</v>
      </c>
      <c r="B2165" s="6">
        <v>4</v>
      </c>
    </row>
    <row r="2166" spans="1:2" x14ac:dyDescent="0.2">
      <c r="A2166" s="9" t="s">
        <v>1611</v>
      </c>
      <c r="B2166" s="6">
        <v>1</v>
      </c>
    </row>
    <row r="2167" spans="1:2" x14ac:dyDescent="0.2">
      <c r="A2167" s="9" t="s">
        <v>829</v>
      </c>
      <c r="B2167" s="6">
        <v>1</v>
      </c>
    </row>
    <row r="2168" spans="1:2" x14ac:dyDescent="0.2">
      <c r="A2168" s="9" t="s">
        <v>247</v>
      </c>
      <c r="B2168" s="6">
        <v>3</v>
      </c>
    </row>
    <row r="2169" spans="1:2" x14ac:dyDescent="0.2">
      <c r="A2169" s="9" t="s">
        <v>1344</v>
      </c>
      <c r="B2169" s="6">
        <v>1</v>
      </c>
    </row>
    <row r="2170" spans="1:2" x14ac:dyDescent="0.2">
      <c r="A2170" s="9" t="s">
        <v>4433</v>
      </c>
      <c r="B2170" s="6">
        <v>1</v>
      </c>
    </row>
    <row r="2171" spans="1:2" x14ac:dyDescent="0.2">
      <c r="A2171" s="9" t="s">
        <v>3934</v>
      </c>
      <c r="B2171" s="6">
        <v>2</v>
      </c>
    </row>
    <row r="2172" spans="1:2" x14ac:dyDescent="0.2">
      <c r="A2172" s="9" t="s">
        <v>1389</v>
      </c>
      <c r="B2172" s="6">
        <v>1</v>
      </c>
    </row>
    <row r="2173" spans="1:2" x14ac:dyDescent="0.2">
      <c r="A2173" s="9" t="s">
        <v>598</v>
      </c>
      <c r="B2173" s="6">
        <v>4</v>
      </c>
    </row>
    <row r="2174" spans="1:2" x14ac:dyDescent="0.2">
      <c r="A2174" s="9" t="s">
        <v>5566</v>
      </c>
      <c r="B2174" s="6">
        <v>1</v>
      </c>
    </row>
    <row r="2175" spans="1:2" x14ac:dyDescent="0.2">
      <c r="A2175" s="9" t="s">
        <v>1555</v>
      </c>
      <c r="B2175" s="6">
        <v>1</v>
      </c>
    </row>
    <row r="2176" spans="1:2" x14ac:dyDescent="0.2">
      <c r="A2176" s="9" t="s">
        <v>5567</v>
      </c>
      <c r="B2176" s="6">
        <v>2</v>
      </c>
    </row>
    <row r="2177" spans="1:2" x14ac:dyDescent="0.2">
      <c r="A2177" s="9" t="s">
        <v>5568</v>
      </c>
      <c r="B2177" s="6">
        <v>3</v>
      </c>
    </row>
    <row r="2178" spans="1:2" x14ac:dyDescent="0.2">
      <c r="A2178" s="9" t="s">
        <v>570</v>
      </c>
      <c r="B2178" s="6">
        <v>3</v>
      </c>
    </row>
    <row r="2179" spans="1:2" x14ac:dyDescent="0.2">
      <c r="A2179" s="9" t="s">
        <v>463</v>
      </c>
      <c r="B2179" s="6">
        <v>2</v>
      </c>
    </row>
    <row r="2180" spans="1:2" x14ac:dyDescent="0.2">
      <c r="A2180" s="9" t="s">
        <v>766</v>
      </c>
      <c r="B2180" s="6">
        <v>3</v>
      </c>
    </row>
    <row r="2181" spans="1:2" x14ac:dyDescent="0.2">
      <c r="A2181" s="9" t="s">
        <v>844</v>
      </c>
      <c r="B2181" s="6">
        <v>2</v>
      </c>
    </row>
    <row r="2182" spans="1:2" x14ac:dyDescent="0.2">
      <c r="A2182" s="9" t="s">
        <v>820</v>
      </c>
      <c r="B2182" s="6">
        <v>3</v>
      </c>
    </row>
    <row r="2183" spans="1:2" x14ac:dyDescent="0.2">
      <c r="A2183" s="9" t="s">
        <v>409</v>
      </c>
      <c r="B2183" s="6">
        <v>3</v>
      </c>
    </row>
    <row r="2184" spans="1:2" x14ac:dyDescent="0.2">
      <c r="A2184" s="9" t="s">
        <v>718</v>
      </c>
      <c r="B2184" s="6">
        <v>4</v>
      </c>
    </row>
    <row r="2185" spans="1:2" x14ac:dyDescent="0.2">
      <c r="A2185" s="9" t="s">
        <v>470</v>
      </c>
      <c r="B2185" s="6">
        <v>2</v>
      </c>
    </row>
    <row r="2186" spans="1:2" x14ac:dyDescent="0.2">
      <c r="A2186" s="9" t="s">
        <v>1105</v>
      </c>
      <c r="B2186" s="6">
        <v>1</v>
      </c>
    </row>
    <row r="2187" spans="1:2" x14ac:dyDescent="0.2">
      <c r="A2187" s="9" t="s">
        <v>476</v>
      </c>
      <c r="B2187" s="6">
        <v>4</v>
      </c>
    </row>
    <row r="2188" spans="1:2" x14ac:dyDescent="0.2">
      <c r="A2188" s="9" t="s">
        <v>4276</v>
      </c>
      <c r="B2188" s="6">
        <v>1</v>
      </c>
    </row>
    <row r="2189" spans="1:2" x14ac:dyDescent="0.2">
      <c r="A2189" s="9" t="s">
        <v>666</v>
      </c>
      <c r="B2189" s="6">
        <v>2</v>
      </c>
    </row>
    <row r="2190" spans="1:2" x14ac:dyDescent="0.2">
      <c r="A2190" s="9" t="s">
        <v>721</v>
      </c>
      <c r="B2190" s="6">
        <v>1</v>
      </c>
    </row>
    <row r="2191" spans="1:2" x14ac:dyDescent="0.2">
      <c r="A2191" s="8" t="s">
        <v>5569</v>
      </c>
      <c r="B2191" s="6">
        <v>3</v>
      </c>
    </row>
    <row r="2192" spans="1:2" x14ac:dyDescent="0.2">
      <c r="A2192" s="9" t="s">
        <v>91</v>
      </c>
      <c r="B2192" s="6">
        <v>3</v>
      </c>
    </row>
    <row r="2193" spans="1:2" x14ac:dyDescent="0.2">
      <c r="A2193" s="8" t="s">
        <v>5570</v>
      </c>
      <c r="B2193" s="6">
        <v>2</v>
      </c>
    </row>
    <row r="2194" spans="1:2" x14ac:dyDescent="0.2">
      <c r="A2194" s="9" t="s">
        <v>172</v>
      </c>
      <c r="B2194" s="6">
        <v>2</v>
      </c>
    </row>
    <row r="2195" spans="1:2" x14ac:dyDescent="0.2">
      <c r="A2195" s="8" t="s">
        <v>5571</v>
      </c>
      <c r="B2195" s="6">
        <v>3</v>
      </c>
    </row>
    <row r="2196" spans="1:2" x14ac:dyDescent="0.2">
      <c r="A2196" s="9" t="s">
        <v>2460</v>
      </c>
      <c r="B2196" s="6">
        <v>3</v>
      </c>
    </row>
    <row r="2197" spans="1:2" x14ac:dyDescent="0.2">
      <c r="A2197" s="8" t="s">
        <v>5572</v>
      </c>
      <c r="B2197" s="6">
        <v>1</v>
      </c>
    </row>
    <row r="2198" spans="1:2" x14ac:dyDescent="0.2">
      <c r="A2198" s="9" t="s">
        <v>5573</v>
      </c>
      <c r="B2198" s="6">
        <v>1</v>
      </c>
    </row>
    <row r="2199" spans="1:2" x14ac:dyDescent="0.2">
      <c r="A2199" s="8" t="s">
        <v>5574</v>
      </c>
      <c r="B2199" s="6">
        <v>1</v>
      </c>
    </row>
    <row r="2200" spans="1:2" x14ac:dyDescent="0.2">
      <c r="A2200" s="9" t="s">
        <v>5575</v>
      </c>
      <c r="B2200" s="6">
        <v>1</v>
      </c>
    </row>
    <row r="2201" spans="1:2" x14ac:dyDescent="0.2">
      <c r="A2201" s="8" t="s">
        <v>5576</v>
      </c>
      <c r="B2201" s="6">
        <v>1</v>
      </c>
    </row>
    <row r="2202" spans="1:2" x14ac:dyDescent="0.2">
      <c r="A2202" s="9" t="s">
        <v>2240</v>
      </c>
      <c r="B2202" s="6">
        <v>1</v>
      </c>
    </row>
    <row r="2203" spans="1:2" x14ac:dyDescent="0.2">
      <c r="A2203" s="8" t="s">
        <v>5577</v>
      </c>
      <c r="B2203" s="6">
        <v>1</v>
      </c>
    </row>
    <row r="2204" spans="1:2" x14ac:dyDescent="0.2">
      <c r="A2204" s="9" t="s">
        <v>1202</v>
      </c>
      <c r="B2204" s="6">
        <v>1</v>
      </c>
    </row>
    <row r="2205" spans="1:2" x14ac:dyDescent="0.2">
      <c r="A2205" s="8" t="s">
        <v>5578</v>
      </c>
      <c r="B2205" s="6">
        <v>2</v>
      </c>
    </row>
    <row r="2206" spans="1:2" x14ac:dyDescent="0.2">
      <c r="A2206" s="9" t="s">
        <v>1029</v>
      </c>
      <c r="B2206" s="6">
        <v>1</v>
      </c>
    </row>
    <row r="2207" spans="1:2" x14ac:dyDescent="0.2">
      <c r="A2207" s="9" t="s">
        <v>4428</v>
      </c>
      <c r="B2207" s="6">
        <v>1</v>
      </c>
    </row>
    <row r="2208" spans="1:2" x14ac:dyDescent="0.2">
      <c r="A2208" s="8" t="s">
        <v>5579</v>
      </c>
      <c r="B2208" s="6">
        <v>1</v>
      </c>
    </row>
    <row r="2209" spans="1:2" x14ac:dyDescent="0.2">
      <c r="A2209" s="9" t="s">
        <v>3101</v>
      </c>
      <c r="B2209" s="6">
        <v>1</v>
      </c>
    </row>
    <row r="2210" spans="1:2" x14ac:dyDescent="0.2">
      <c r="A2210" s="8" t="s">
        <v>5580</v>
      </c>
      <c r="B2210" s="6">
        <v>4</v>
      </c>
    </row>
    <row r="2211" spans="1:2" x14ac:dyDescent="0.2">
      <c r="A2211" s="9" t="s">
        <v>5581</v>
      </c>
      <c r="B2211" s="6">
        <v>1</v>
      </c>
    </row>
    <row r="2212" spans="1:2" x14ac:dyDescent="0.2">
      <c r="A2212" s="9" t="s">
        <v>5582</v>
      </c>
      <c r="B2212" s="6">
        <v>1</v>
      </c>
    </row>
    <row r="2213" spans="1:2" x14ac:dyDescent="0.2">
      <c r="A2213" s="9" t="s">
        <v>5583</v>
      </c>
      <c r="B2213" s="6">
        <v>2</v>
      </c>
    </row>
    <row r="2214" spans="1:2" x14ac:dyDescent="0.2">
      <c r="A2214" s="8" t="s">
        <v>5584</v>
      </c>
      <c r="B2214" s="6">
        <v>1</v>
      </c>
    </row>
    <row r="2215" spans="1:2" x14ac:dyDescent="0.2">
      <c r="A2215" s="9" t="s">
        <v>5585</v>
      </c>
      <c r="B2215" s="6">
        <v>1</v>
      </c>
    </row>
    <row r="2216" spans="1:2" x14ac:dyDescent="0.2">
      <c r="A2216" s="8" t="s">
        <v>5586</v>
      </c>
      <c r="B2216" s="6">
        <v>3</v>
      </c>
    </row>
    <row r="2217" spans="1:2" x14ac:dyDescent="0.2">
      <c r="A2217" s="9" t="s">
        <v>5587</v>
      </c>
      <c r="B2217" s="6">
        <v>1</v>
      </c>
    </row>
    <row r="2218" spans="1:2" x14ac:dyDescent="0.2">
      <c r="A2218" s="9" t="s">
        <v>2615</v>
      </c>
      <c r="B2218" s="6">
        <v>2</v>
      </c>
    </row>
    <row r="2219" spans="1:2" x14ac:dyDescent="0.2">
      <c r="A2219" s="8" t="s">
        <v>5588</v>
      </c>
      <c r="B2219" s="6">
        <v>1</v>
      </c>
    </row>
    <row r="2220" spans="1:2" x14ac:dyDescent="0.2">
      <c r="A2220" s="9" t="s">
        <v>5589</v>
      </c>
      <c r="B2220" s="6">
        <v>1</v>
      </c>
    </row>
    <row r="2221" spans="1:2" x14ac:dyDescent="0.2">
      <c r="A2221" s="8" t="s">
        <v>5590</v>
      </c>
      <c r="B2221" s="6">
        <v>1</v>
      </c>
    </row>
    <row r="2222" spans="1:2" x14ac:dyDescent="0.2">
      <c r="A2222" s="9" t="s">
        <v>5591</v>
      </c>
      <c r="B2222" s="6">
        <v>1</v>
      </c>
    </row>
    <row r="2223" spans="1:2" x14ac:dyDescent="0.2">
      <c r="A2223" s="8" t="s">
        <v>5592</v>
      </c>
      <c r="B2223" s="6">
        <v>3</v>
      </c>
    </row>
    <row r="2224" spans="1:2" x14ac:dyDescent="0.2">
      <c r="A2224" s="9" t="s">
        <v>2671</v>
      </c>
      <c r="B2224" s="6">
        <v>3</v>
      </c>
    </row>
    <row r="2225" spans="1:2" x14ac:dyDescent="0.2">
      <c r="A2225" s="8" t="s">
        <v>5593</v>
      </c>
      <c r="B2225" s="6">
        <v>1</v>
      </c>
    </row>
    <row r="2226" spans="1:2" x14ac:dyDescent="0.2">
      <c r="A2226" s="9" t="s">
        <v>3541</v>
      </c>
      <c r="B2226" s="6">
        <v>1</v>
      </c>
    </row>
    <row r="2227" spans="1:2" x14ac:dyDescent="0.2">
      <c r="A2227" s="8" t="s">
        <v>5594</v>
      </c>
      <c r="B2227" s="6">
        <v>5</v>
      </c>
    </row>
    <row r="2228" spans="1:2" x14ac:dyDescent="0.2">
      <c r="A2228" s="9" t="s">
        <v>2848</v>
      </c>
      <c r="B2228" s="6">
        <v>1</v>
      </c>
    </row>
    <row r="2229" spans="1:2" x14ac:dyDescent="0.2">
      <c r="A2229" s="9" t="s">
        <v>5595</v>
      </c>
      <c r="B2229" s="6">
        <v>1</v>
      </c>
    </row>
    <row r="2230" spans="1:2" x14ac:dyDescent="0.2">
      <c r="A2230" s="9" t="s">
        <v>1464</v>
      </c>
      <c r="B2230" s="6">
        <v>3</v>
      </c>
    </row>
    <row r="2231" spans="1:2" x14ac:dyDescent="0.2">
      <c r="A2231" s="8" t="s">
        <v>5596</v>
      </c>
      <c r="B2231" s="6">
        <v>1</v>
      </c>
    </row>
    <row r="2232" spans="1:2" x14ac:dyDescent="0.2">
      <c r="A2232" s="9" t="s">
        <v>5597</v>
      </c>
      <c r="B2232" s="6">
        <v>1</v>
      </c>
    </row>
    <row r="2233" spans="1:2" x14ac:dyDescent="0.2">
      <c r="A2233" s="7" t="s">
        <v>132</v>
      </c>
      <c r="B2233" s="6">
        <v>35</v>
      </c>
    </row>
    <row r="2234" spans="1:2" x14ac:dyDescent="0.2">
      <c r="A2234" s="8" t="s">
        <v>5598</v>
      </c>
      <c r="B2234" s="6">
        <v>1</v>
      </c>
    </row>
    <row r="2235" spans="1:2" x14ac:dyDescent="0.2">
      <c r="A2235" s="9" t="s">
        <v>5599</v>
      </c>
      <c r="B2235" s="6">
        <v>1</v>
      </c>
    </row>
    <row r="2236" spans="1:2" x14ac:dyDescent="0.2">
      <c r="A2236" s="8" t="s">
        <v>5600</v>
      </c>
      <c r="B2236" s="6">
        <v>1</v>
      </c>
    </row>
    <row r="2237" spans="1:2" x14ac:dyDescent="0.2">
      <c r="A2237" s="9" t="s">
        <v>5601</v>
      </c>
      <c r="B2237" s="6">
        <v>1</v>
      </c>
    </row>
    <row r="2238" spans="1:2" x14ac:dyDescent="0.2">
      <c r="A2238" s="8" t="s">
        <v>5602</v>
      </c>
      <c r="B2238" s="6">
        <v>1</v>
      </c>
    </row>
    <row r="2239" spans="1:2" x14ac:dyDescent="0.2">
      <c r="A2239" s="9" t="s">
        <v>4894</v>
      </c>
      <c r="B2239" s="6">
        <v>1</v>
      </c>
    </row>
    <row r="2240" spans="1:2" x14ac:dyDescent="0.2">
      <c r="A2240" s="8" t="s">
        <v>5603</v>
      </c>
      <c r="B2240" s="6">
        <v>2</v>
      </c>
    </row>
    <row r="2241" spans="1:2" x14ac:dyDescent="0.2">
      <c r="A2241" s="9" t="s">
        <v>5604</v>
      </c>
      <c r="B2241" s="6">
        <v>2</v>
      </c>
    </row>
    <row r="2242" spans="1:2" x14ac:dyDescent="0.2">
      <c r="A2242" s="8" t="s">
        <v>5605</v>
      </c>
      <c r="B2242" s="6">
        <v>1</v>
      </c>
    </row>
    <row r="2243" spans="1:2" x14ac:dyDescent="0.2">
      <c r="A2243" s="9" t="s">
        <v>2833</v>
      </c>
      <c r="B2243" s="6">
        <v>1</v>
      </c>
    </row>
    <row r="2244" spans="1:2" x14ac:dyDescent="0.2">
      <c r="A2244" s="8" t="s">
        <v>5606</v>
      </c>
      <c r="B2244" s="6">
        <v>1</v>
      </c>
    </row>
    <row r="2245" spans="1:2" x14ac:dyDescent="0.2">
      <c r="A2245" s="9" t="s">
        <v>5607</v>
      </c>
      <c r="B2245" s="6">
        <v>1</v>
      </c>
    </row>
    <row r="2246" spans="1:2" x14ac:dyDescent="0.2">
      <c r="A2246" s="8" t="s">
        <v>5608</v>
      </c>
      <c r="B2246" s="6">
        <v>1</v>
      </c>
    </row>
    <row r="2247" spans="1:2" x14ac:dyDescent="0.2">
      <c r="A2247" s="9" t="s">
        <v>5609</v>
      </c>
      <c r="B2247" s="6">
        <v>1</v>
      </c>
    </row>
    <row r="2248" spans="1:2" x14ac:dyDescent="0.2">
      <c r="A2248" s="8" t="s">
        <v>5610</v>
      </c>
      <c r="B2248" s="6">
        <v>2</v>
      </c>
    </row>
    <row r="2249" spans="1:2" x14ac:dyDescent="0.2">
      <c r="A2249" s="9" t="s">
        <v>4401</v>
      </c>
      <c r="B2249" s="6">
        <v>2</v>
      </c>
    </row>
    <row r="2250" spans="1:2" x14ac:dyDescent="0.2">
      <c r="A2250" s="8" t="s">
        <v>5611</v>
      </c>
      <c r="B2250" s="6">
        <v>2</v>
      </c>
    </row>
    <row r="2251" spans="1:2" x14ac:dyDescent="0.2">
      <c r="A2251" s="9" t="s">
        <v>3560</v>
      </c>
      <c r="B2251" s="6">
        <v>2</v>
      </c>
    </row>
    <row r="2252" spans="1:2" x14ac:dyDescent="0.2">
      <c r="A2252" s="8" t="s">
        <v>5612</v>
      </c>
      <c r="B2252" s="6">
        <v>1</v>
      </c>
    </row>
    <row r="2253" spans="1:2" x14ac:dyDescent="0.2">
      <c r="A2253" s="9" t="s">
        <v>5613</v>
      </c>
      <c r="B2253" s="6">
        <v>1</v>
      </c>
    </row>
    <row r="2254" spans="1:2" x14ac:dyDescent="0.2">
      <c r="A2254" s="8" t="s">
        <v>5614</v>
      </c>
      <c r="B2254" s="6">
        <v>5</v>
      </c>
    </row>
    <row r="2255" spans="1:2" x14ac:dyDescent="0.2">
      <c r="A2255" s="9" t="s">
        <v>1631</v>
      </c>
      <c r="B2255" s="6">
        <v>2</v>
      </c>
    </row>
    <row r="2256" spans="1:2" x14ac:dyDescent="0.2">
      <c r="A2256" s="9" t="s">
        <v>5615</v>
      </c>
      <c r="B2256" s="6">
        <v>3</v>
      </c>
    </row>
    <row r="2257" spans="1:2" x14ac:dyDescent="0.2">
      <c r="A2257" s="8" t="s">
        <v>1691</v>
      </c>
      <c r="B2257" s="6">
        <v>3</v>
      </c>
    </row>
    <row r="2258" spans="1:2" x14ac:dyDescent="0.2">
      <c r="A2258" s="9" t="s">
        <v>5616</v>
      </c>
      <c r="B2258" s="6">
        <v>2</v>
      </c>
    </row>
    <row r="2259" spans="1:2" x14ac:dyDescent="0.2">
      <c r="A2259" s="9" t="s">
        <v>5617</v>
      </c>
      <c r="B2259" s="6">
        <v>1</v>
      </c>
    </row>
    <row r="2260" spans="1:2" x14ac:dyDescent="0.2">
      <c r="A2260" s="8" t="s">
        <v>289</v>
      </c>
      <c r="B2260" s="6">
        <v>1</v>
      </c>
    </row>
    <row r="2261" spans="1:2" x14ac:dyDescent="0.2">
      <c r="A2261" s="9" t="s">
        <v>2696</v>
      </c>
      <c r="B2261" s="6">
        <v>1</v>
      </c>
    </row>
    <row r="2262" spans="1:2" x14ac:dyDescent="0.2">
      <c r="A2262" s="8" t="s">
        <v>5618</v>
      </c>
      <c r="B2262" s="6">
        <v>1</v>
      </c>
    </row>
    <row r="2263" spans="1:2" x14ac:dyDescent="0.2">
      <c r="A2263" s="9" t="s">
        <v>5619</v>
      </c>
      <c r="B2263" s="6">
        <v>1</v>
      </c>
    </row>
    <row r="2264" spans="1:2" x14ac:dyDescent="0.2">
      <c r="A2264" s="8" t="s">
        <v>2079</v>
      </c>
      <c r="B2264" s="6">
        <v>1</v>
      </c>
    </row>
    <row r="2265" spans="1:2" x14ac:dyDescent="0.2">
      <c r="A2265" s="9" t="s">
        <v>1247</v>
      </c>
      <c r="B2265" s="6">
        <v>1</v>
      </c>
    </row>
    <row r="2266" spans="1:2" x14ac:dyDescent="0.2">
      <c r="A2266" s="8" t="s">
        <v>1630</v>
      </c>
      <c r="B2266" s="6">
        <v>5</v>
      </c>
    </row>
    <row r="2267" spans="1:2" x14ac:dyDescent="0.2">
      <c r="A2267" s="9" t="s">
        <v>3345</v>
      </c>
      <c r="B2267" s="6">
        <v>1</v>
      </c>
    </row>
    <row r="2268" spans="1:2" x14ac:dyDescent="0.2">
      <c r="A2268" s="9" t="s">
        <v>1613</v>
      </c>
      <c r="B2268" s="6">
        <v>1</v>
      </c>
    </row>
    <row r="2269" spans="1:2" x14ac:dyDescent="0.2">
      <c r="A2269" s="9" t="s">
        <v>5620</v>
      </c>
      <c r="B2269" s="6">
        <v>1</v>
      </c>
    </row>
    <row r="2270" spans="1:2" x14ac:dyDescent="0.2">
      <c r="A2270" s="9" t="s">
        <v>5621</v>
      </c>
      <c r="B2270" s="6">
        <v>1</v>
      </c>
    </row>
    <row r="2271" spans="1:2" x14ac:dyDescent="0.2">
      <c r="A2271" s="9" t="s">
        <v>5622</v>
      </c>
      <c r="B2271" s="6">
        <v>1</v>
      </c>
    </row>
    <row r="2272" spans="1:2" x14ac:dyDescent="0.2">
      <c r="A2272" s="8" t="s">
        <v>2523</v>
      </c>
      <c r="B2272" s="6">
        <v>2</v>
      </c>
    </row>
    <row r="2273" spans="1:2" x14ac:dyDescent="0.2">
      <c r="A2273" s="9" t="s">
        <v>5623</v>
      </c>
      <c r="B2273" s="6">
        <v>1</v>
      </c>
    </row>
    <row r="2274" spans="1:2" x14ac:dyDescent="0.2">
      <c r="A2274" s="9" t="s">
        <v>5624</v>
      </c>
      <c r="B2274" s="6">
        <v>1</v>
      </c>
    </row>
    <row r="2275" spans="1:2" x14ac:dyDescent="0.2">
      <c r="A2275" s="8" t="s">
        <v>2784</v>
      </c>
      <c r="B2275" s="6">
        <v>1</v>
      </c>
    </row>
    <row r="2276" spans="1:2" x14ac:dyDescent="0.2">
      <c r="A2276" s="9" t="s">
        <v>5625</v>
      </c>
      <c r="B2276" s="6">
        <v>1</v>
      </c>
    </row>
    <row r="2277" spans="1:2" x14ac:dyDescent="0.2">
      <c r="A2277" s="8" t="s">
        <v>5626</v>
      </c>
      <c r="B2277" s="6">
        <v>1</v>
      </c>
    </row>
    <row r="2278" spans="1:2" x14ac:dyDescent="0.2">
      <c r="A2278" s="9" t="s">
        <v>5627</v>
      </c>
      <c r="B2278" s="6">
        <v>1</v>
      </c>
    </row>
    <row r="2279" spans="1:2" x14ac:dyDescent="0.2">
      <c r="A2279" s="8" t="s">
        <v>5628</v>
      </c>
      <c r="B2279" s="6">
        <v>2</v>
      </c>
    </row>
    <row r="2280" spans="1:2" x14ac:dyDescent="0.2">
      <c r="A2280" s="9" t="s">
        <v>133</v>
      </c>
      <c r="B2280" s="6">
        <v>1</v>
      </c>
    </row>
    <row r="2281" spans="1:2" x14ac:dyDescent="0.2">
      <c r="A2281" s="9" t="s">
        <v>5629</v>
      </c>
      <c r="B2281" s="6">
        <v>1</v>
      </c>
    </row>
    <row r="2282" spans="1:2" x14ac:dyDescent="0.2">
      <c r="A2282" s="7" t="s">
        <v>3</v>
      </c>
      <c r="B2282" s="6">
        <v>54</v>
      </c>
    </row>
    <row r="2283" spans="1:2" x14ac:dyDescent="0.2">
      <c r="A2283" s="8" t="s">
        <v>4886</v>
      </c>
      <c r="B2283" s="6">
        <v>6</v>
      </c>
    </row>
    <row r="2284" spans="1:2" x14ac:dyDescent="0.2">
      <c r="A2284" s="9" t="s">
        <v>2166</v>
      </c>
      <c r="B2284" s="6">
        <v>1</v>
      </c>
    </row>
    <row r="2285" spans="1:2" x14ac:dyDescent="0.2">
      <c r="A2285" s="9" t="s">
        <v>3509</v>
      </c>
      <c r="B2285" s="6">
        <v>1</v>
      </c>
    </row>
    <row r="2286" spans="1:2" x14ac:dyDescent="0.2">
      <c r="A2286" s="9" t="s">
        <v>1880</v>
      </c>
      <c r="B2286" s="6">
        <v>4</v>
      </c>
    </row>
    <row r="2287" spans="1:2" x14ac:dyDescent="0.2">
      <c r="A2287" s="8" t="s">
        <v>5630</v>
      </c>
      <c r="B2287" s="6">
        <v>3</v>
      </c>
    </row>
    <row r="2288" spans="1:2" x14ac:dyDescent="0.2">
      <c r="A2288" s="9" t="s">
        <v>857</v>
      </c>
      <c r="B2288" s="6">
        <v>3</v>
      </c>
    </row>
    <row r="2289" spans="1:2" x14ac:dyDescent="0.2">
      <c r="A2289" s="8" t="s">
        <v>641</v>
      </c>
      <c r="B2289" s="6">
        <v>8</v>
      </c>
    </row>
    <row r="2290" spans="1:2" x14ac:dyDescent="0.2">
      <c r="A2290" s="9" t="s">
        <v>5631</v>
      </c>
      <c r="B2290" s="6">
        <v>1</v>
      </c>
    </row>
    <row r="2291" spans="1:2" x14ac:dyDescent="0.2">
      <c r="A2291" s="9" t="s">
        <v>192</v>
      </c>
      <c r="B2291" s="6">
        <v>4</v>
      </c>
    </row>
    <row r="2292" spans="1:2" x14ac:dyDescent="0.2">
      <c r="A2292" s="9" t="s">
        <v>5632</v>
      </c>
      <c r="B2292" s="6">
        <v>3</v>
      </c>
    </row>
    <row r="2293" spans="1:2" x14ac:dyDescent="0.2">
      <c r="A2293" s="8" t="s">
        <v>5633</v>
      </c>
      <c r="B2293" s="6">
        <v>1</v>
      </c>
    </row>
    <row r="2294" spans="1:2" x14ac:dyDescent="0.2">
      <c r="A2294" s="9" t="s">
        <v>1560</v>
      </c>
      <c r="B2294" s="6">
        <v>1</v>
      </c>
    </row>
    <row r="2295" spans="1:2" x14ac:dyDescent="0.2">
      <c r="A2295" s="8" t="s">
        <v>5634</v>
      </c>
      <c r="B2295" s="6">
        <v>1</v>
      </c>
    </row>
    <row r="2296" spans="1:2" x14ac:dyDescent="0.2">
      <c r="A2296" s="9" t="s">
        <v>5635</v>
      </c>
      <c r="B2296" s="6">
        <v>1</v>
      </c>
    </row>
    <row r="2297" spans="1:2" x14ac:dyDescent="0.2">
      <c r="A2297" s="8" t="s">
        <v>5636</v>
      </c>
      <c r="B2297" s="6">
        <v>1</v>
      </c>
    </row>
    <row r="2298" spans="1:2" x14ac:dyDescent="0.2">
      <c r="A2298" s="9" t="s">
        <v>729</v>
      </c>
      <c r="B2298" s="6">
        <v>1</v>
      </c>
    </row>
    <row r="2299" spans="1:2" x14ac:dyDescent="0.2">
      <c r="A2299" s="8" t="s">
        <v>5637</v>
      </c>
      <c r="B2299" s="6">
        <v>1</v>
      </c>
    </row>
    <row r="2300" spans="1:2" x14ac:dyDescent="0.2">
      <c r="A2300" s="9" t="s">
        <v>5638</v>
      </c>
      <c r="B2300" s="6">
        <v>1</v>
      </c>
    </row>
    <row r="2301" spans="1:2" x14ac:dyDescent="0.2">
      <c r="A2301" s="8" t="s">
        <v>5639</v>
      </c>
      <c r="B2301" s="6">
        <v>5</v>
      </c>
    </row>
    <row r="2302" spans="1:2" x14ac:dyDescent="0.2">
      <c r="A2302" s="9" t="s">
        <v>197</v>
      </c>
      <c r="B2302" s="6">
        <v>1</v>
      </c>
    </row>
    <row r="2303" spans="1:2" x14ac:dyDescent="0.2">
      <c r="A2303" s="9" t="s">
        <v>1148</v>
      </c>
      <c r="B2303" s="6">
        <v>4</v>
      </c>
    </row>
    <row r="2304" spans="1:2" x14ac:dyDescent="0.2">
      <c r="A2304" s="8" t="s">
        <v>5640</v>
      </c>
      <c r="B2304" s="6">
        <v>2</v>
      </c>
    </row>
    <row r="2305" spans="1:2" x14ac:dyDescent="0.2">
      <c r="A2305" s="9" t="s">
        <v>2029</v>
      </c>
      <c r="B2305" s="6">
        <v>2</v>
      </c>
    </row>
    <row r="2306" spans="1:2" x14ac:dyDescent="0.2">
      <c r="A2306" s="8" t="s">
        <v>5641</v>
      </c>
      <c r="B2306" s="6">
        <v>1</v>
      </c>
    </row>
    <row r="2307" spans="1:2" x14ac:dyDescent="0.2">
      <c r="A2307" s="9" t="s">
        <v>5642</v>
      </c>
      <c r="B2307" s="6">
        <v>1</v>
      </c>
    </row>
    <row r="2308" spans="1:2" x14ac:dyDescent="0.2">
      <c r="A2308" s="8" t="s">
        <v>2213</v>
      </c>
      <c r="B2308" s="6">
        <v>1</v>
      </c>
    </row>
    <row r="2309" spans="1:2" x14ac:dyDescent="0.2">
      <c r="A2309" s="9" t="s">
        <v>455</v>
      </c>
      <c r="B2309" s="6">
        <v>1</v>
      </c>
    </row>
    <row r="2310" spans="1:2" x14ac:dyDescent="0.2">
      <c r="A2310" s="8" t="s">
        <v>5643</v>
      </c>
      <c r="B2310" s="6">
        <v>1</v>
      </c>
    </row>
    <row r="2311" spans="1:2" x14ac:dyDescent="0.2">
      <c r="A2311" s="9" t="s">
        <v>5644</v>
      </c>
      <c r="B2311" s="6">
        <v>1</v>
      </c>
    </row>
    <row r="2312" spans="1:2" x14ac:dyDescent="0.2">
      <c r="A2312" s="8" t="s">
        <v>5645</v>
      </c>
      <c r="B2312" s="6">
        <v>1</v>
      </c>
    </row>
    <row r="2313" spans="1:2" x14ac:dyDescent="0.2">
      <c r="A2313" s="9" t="s">
        <v>3978</v>
      </c>
      <c r="B2313" s="6">
        <v>1</v>
      </c>
    </row>
    <row r="2314" spans="1:2" x14ac:dyDescent="0.2">
      <c r="A2314" s="8" t="s">
        <v>5646</v>
      </c>
      <c r="B2314" s="6">
        <v>1</v>
      </c>
    </row>
    <row r="2315" spans="1:2" x14ac:dyDescent="0.2">
      <c r="A2315" s="9" t="s">
        <v>5647</v>
      </c>
      <c r="B2315" s="6">
        <v>1</v>
      </c>
    </row>
    <row r="2316" spans="1:2" x14ac:dyDescent="0.2">
      <c r="A2316" s="8" t="s">
        <v>3621</v>
      </c>
      <c r="B2316" s="6">
        <v>1</v>
      </c>
    </row>
    <row r="2317" spans="1:2" x14ac:dyDescent="0.2">
      <c r="A2317" s="9" t="s">
        <v>5648</v>
      </c>
      <c r="B2317" s="6">
        <v>1</v>
      </c>
    </row>
    <row r="2318" spans="1:2" x14ac:dyDescent="0.2">
      <c r="A2318" s="8" t="s">
        <v>5649</v>
      </c>
      <c r="B2318" s="6">
        <v>1</v>
      </c>
    </row>
    <row r="2319" spans="1:2" x14ac:dyDescent="0.2">
      <c r="A2319" s="9" t="s">
        <v>5650</v>
      </c>
      <c r="B2319" s="6">
        <v>1</v>
      </c>
    </row>
    <row r="2320" spans="1:2" x14ac:dyDescent="0.2">
      <c r="A2320" s="8" t="s">
        <v>5651</v>
      </c>
      <c r="B2320" s="6">
        <v>1</v>
      </c>
    </row>
    <row r="2321" spans="1:2" x14ac:dyDescent="0.2">
      <c r="A2321" s="9" t="s">
        <v>114</v>
      </c>
      <c r="B2321" s="6">
        <v>1</v>
      </c>
    </row>
    <row r="2322" spans="1:2" x14ac:dyDescent="0.2">
      <c r="A2322" s="8" t="s">
        <v>5652</v>
      </c>
      <c r="B2322" s="6">
        <v>1</v>
      </c>
    </row>
    <row r="2323" spans="1:2" x14ac:dyDescent="0.2">
      <c r="A2323" s="9" t="s">
        <v>5653</v>
      </c>
      <c r="B2323" s="6">
        <v>1</v>
      </c>
    </row>
    <row r="2324" spans="1:2" x14ac:dyDescent="0.2">
      <c r="A2324" s="8" t="s">
        <v>3726</v>
      </c>
      <c r="B2324" s="6">
        <v>2</v>
      </c>
    </row>
    <row r="2325" spans="1:2" x14ac:dyDescent="0.2">
      <c r="A2325" s="9" t="s">
        <v>595</v>
      </c>
      <c r="B2325" s="6">
        <v>2</v>
      </c>
    </row>
    <row r="2326" spans="1:2" x14ac:dyDescent="0.2">
      <c r="A2326" s="8" t="s">
        <v>4567</v>
      </c>
      <c r="B2326" s="6">
        <v>4</v>
      </c>
    </row>
    <row r="2327" spans="1:2" x14ac:dyDescent="0.2">
      <c r="A2327" s="9" t="s">
        <v>3395</v>
      </c>
      <c r="B2327" s="6">
        <v>2</v>
      </c>
    </row>
    <row r="2328" spans="1:2" x14ac:dyDescent="0.2">
      <c r="A2328" s="9" t="s">
        <v>5654</v>
      </c>
      <c r="B2328" s="6">
        <v>1</v>
      </c>
    </row>
    <row r="2329" spans="1:2" x14ac:dyDescent="0.2">
      <c r="A2329" s="9" t="s">
        <v>5655</v>
      </c>
      <c r="B2329" s="6">
        <v>1</v>
      </c>
    </row>
    <row r="2330" spans="1:2" x14ac:dyDescent="0.2">
      <c r="A2330" s="8" t="s">
        <v>5656</v>
      </c>
      <c r="B2330" s="6">
        <v>2</v>
      </c>
    </row>
    <row r="2331" spans="1:2" x14ac:dyDescent="0.2">
      <c r="A2331" s="9" t="s">
        <v>3206</v>
      </c>
      <c r="B2331" s="6">
        <v>2</v>
      </c>
    </row>
    <row r="2332" spans="1:2" x14ac:dyDescent="0.2">
      <c r="A2332" s="8" t="s">
        <v>5657</v>
      </c>
      <c r="B2332" s="6">
        <v>1</v>
      </c>
    </row>
    <row r="2333" spans="1:2" x14ac:dyDescent="0.2">
      <c r="A2333" s="9" t="s">
        <v>3908</v>
      </c>
      <c r="B2333" s="6">
        <v>1</v>
      </c>
    </row>
    <row r="2334" spans="1:2" x14ac:dyDescent="0.2">
      <c r="A2334" s="8" t="s">
        <v>3850</v>
      </c>
      <c r="B2334" s="6">
        <v>8</v>
      </c>
    </row>
    <row r="2335" spans="1:2" x14ac:dyDescent="0.2">
      <c r="A2335" s="9" t="s">
        <v>1859</v>
      </c>
      <c r="B2335" s="6">
        <v>2</v>
      </c>
    </row>
    <row r="2336" spans="1:2" x14ac:dyDescent="0.2">
      <c r="A2336" s="9" t="s">
        <v>3904</v>
      </c>
      <c r="B2336" s="6">
        <v>2</v>
      </c>
    </row>
    <row r="2337" spans="1:2" x14ac:dyDescent="0.2">
      <c r="A2337" s="9" t="s">
        <v>114</v>
      </c>
      <c r="B2337" s="6">
        <v>1</v>
      </c>
    </row>
    <row r="2338" spans="1:2" x14ac:dyDescent="0.2">
      <c r="A2338" s="9" t="s">
        <v>1707</v>
      </c>
      <c r="B2338" s="6">
        <v>3</v>
      </c>
    </row>
    <row r="2339" spans="1:2" x14ac:dyDescent="0.2">
      <c r="A2339" s="7" t="s">
        <v>1257</v>
      </c>
      <c r="B2339" s="6">
        <v>6</v>
      </c>
    </row>
    <row r="2340" spans="1:2" x14ac:dyDescent="0.2">
      <c r="A2340" s="8" t="s">
        <v>5658</v>
      </c>
      <c r="B2340" s="6">
        <v>1</v>
      </c>
    </row>
    <row r="2341" spans="1:2" x14ac:dyDescent="0.2">
      <c r="A2341" s="9" t="s">
        <v>3600</v>
      </c>
      <c r="B2341" s="6">
        <v>1</v>
      </c>
    </row>
    <row r="2342" spans="1:2" x14ac:dyDescent="0.2">
      <c r="A2342" s="8" t="s">
        <v>5659</v>
      </c>
      <c r="B2342" s="6">
        <v>1</v>
      </c>
    </row>
    <row r="2343" spans="1:2" x14ac:dyDescent="0.2">
      <c r="A2343" s="9" t="s">
        <v>1258</v>
      </c>
      <c r="B2343" s="6">
        <v>1</v>
      </c>
    </row>
    <row r="2344" spans="1:2" x14ac:dyDescent="0.2">
      <c r="A2344" s="8" t="s">
        <v>5660</v>
      </c>
      <c r="B2344" s="6">
        <v>1</v>
      </c>
    </row>
    <row r="2345" spans="1:2" x14ac:dyDescent="0.2">
      <c r="A2345" s="9" t="s">
        <v>5661</v>
      </c>
      <c r="B2345" s="6">
        <v>1</v>
      </c>
    </row>
    <row r="2346" spans="1:2" x14ac:dyDescent="0.2">
      <c r="A2346" s="8" t="s">
        <v>5662</v>
      </c>
      <c r="B2346" s="6">
        <v>1</v>
      </c>
    </row>
    <row r="2347" spans="1:2" x14ac:dyDescent="0.2">
      <c r="A2347" s="9" t="s">
        <v>5663</v>
      </c>
      <c r="B2347" s="6">
        <v>1</v>
      </c>
    </row>
    <row r="2348" spans="1:2" x14ac:dyDescent="0.2">
      <c r="A2348" s="8" t="s">
        <v>2804</v>
      </c>
      <c r="B2348" s="6">
        <v>1</v>
      </c>
    </row>
    <row r="2349" spans="1:2" x14ac:dyDescent="0.2">
      <c r="A2349" s="9" t="s">
        <v>1562</v>
      </c>
      <c r="B2349" s="6">
        <v>1</v>
      </c>
    </row>
    <row r="2350" spans="1:2" x14ac:dyDescent="0.2">
      <c r="A2350" s="8" t="s">
        <v>5664</v>
      </c>
      <c r="B2350" s="6">
        <v>1</v>
      </c>
    </row>
    <row r="2351" spans="1:2" x14ac:dyDescent="0.2">
      <c r="A2351" s="9" t="s">
        <v>5665</v>
      </c>
      <c r="B2351" s="6">
        <v>1</v>
      </c>
    </row>
    <row r="2352" spans="1:2" x14ac:dyDescent="0.2">
      <c r="A2352" s="7" t="s">
        <v>2908</v>
      </c>
      <c r="B2352" s="6">
        <v>2562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8FDC5-F37E-1B42-BA58-F7A8B416E953}">
  <dimension ref="A3:B3404"/>
  <sheetViews>
    <sheetView topLeftCell="A364" workbookViewId="0">
      <selection activeCell="A381" sqref="A381:B790"/>
    </sheetView>
  </sheetViews>
  <sheetFormatPr baseColWidth="10" defaultRowHeight="15" x14ac:dyDescent="0.2"/>
  <cols>
    <col min="1" max="1" width="71.33203125" bestFit="1" customWidth="1"/>
    <col min="2" max="2" width="30.33203125" bestFit="1" customWidth="1"/>
    <col min="3" max="3" width="11" bestFit="1" customWidth="1"/>
  </cols>
  <sheetData>
    <row r="3" spans="1:2" x14ac:dyDescent="0.2">
      <c r="A3" s="2" t="s">
        <v>2906</v>
      </c>
      <c r="B3" t="s">
        <v>2905</v>
      </c>
    </row>
    <row r="4" spans="1:2" x14ac:dyDescent="0.2">
      <c r="A4" s="3" t="s">
        <v>764</v>
      </c>
      <c r="B4">
        <v>1</v>
      </c>
    </row>
    <row r="5" spans="1:2" x14ac:dyDescent="0.2">
      <c r="A5" s="4" t="s">
        <v>1472</v>
      </c>
      <c r="B5">
        <v>1</v>
      </c>
    </row>
    <row r="6" spans="1:2" x14ac:dyDescent="0.2">
      <c r="A6" s="5" t="s">
        <v>1473</v>
      </c>
      <c r="B6">
        <v>1</v>
      </c>
    </row>
    <row r="7" spans="1:2" x14ac:dyDescent="0.2">
      <c r="A7" s="3" t="s">
        <v>13</v>
      </c>
      <c r="B7">
        <v>23</v>
      </c>
    </row>
    <row r="8" spans="1:2" x14ac:dyDescent="0.2">
      <c r="A8" s="4" t="s">
        <v>2789</v>
      </c>
      <c r="B8">
        <v>1</v>
      </c>
    </row>
    <row r="9" spans="1:2" x14ac:dyDescent="0.2">
      <c r="A9" s="5" t="s">
        <v>2790</v>
      </c>
      <c r="B9">
        <v>1</v>
      </c>
    </row>
    <row r="10" spans="1:2" x14ac:dyDescent="0.2">
      <c r="A10" s="4" t="s">
        <v>1867</v>
      </c>
      <c r="B10">
        <v>3</v>
      </c>
    </row>
    <row r="11" spans="1:2" x14ac:dyDescent="0.2">
      <c r="A11" s="5" t="s">
        <v>1868</v>
      </c>
      <c r="B11">
        <v>3</v>
      </c>
    </row>
    <row r="12" spans="1:2" x14ac:dyDescent="0.2">
      <c r="A12" s="4" t="s">
        <v>2283</v>
      </c>
      <c r="B12">
        <v>1</v>
      </c>
    </row>
    <row r="13" spans="1:2" x14ac:dyDescent="0.2">
      <c r="A13" s="5" t="s">
        <v>2284</v>
      </c>
      <c r="B13">
        <v>1</v>
      </c>
    </row>
    <row r="14" spans="1:2" x14ac:dyDescent="0.2">
      <c r="A14" s="4" t="s">
        <v>449</v>
      </c>
      <c r="B14">
        <v>1</v>
      </c>
    </row>
    <row r="15" spans="1:2" x14ac:dyDescent="0.2">
      <c r="A15" s="5" t="s">
        <v>450</v>
      </c>
      <c r="B15">
        <v>1</v>
      </c>
    </row>
    <row r="16" spans="1:2" x14ac:dyDescent="0.2">
      <c r="A16" s="4" t="s">
        <v>1851</v>
      </c>
      <c r="B16">
        <v>2</v>
      </c>
    </row>
    <row r="17" spans="1:2" x14ac:dyDescent="0.2">
      <c r="A17" s="5" t="s">
        <v>1026</v>
      </c>
      <c r="B17">
        <v>2</v>
      </c>
    </row>
    <row r="18" spans="1:2" x14ac:dyDescent="0.2">
      <c r="A18" s="4" t="s">
        <v>2669</v>
      </c>
      <c r="B18">
        <v>1</v>
      </c>
    </row>
    <row r="19" spans="1:2" x14ac:dyDescent="0.2">
      <c r="A19" s="5" t="s">
        <v>2670</v>
      </c>
      <c r="B19">
        <v>1</v>
      </c>
    </row>
    <row r="20" spans="1:2" x14ac:dyDescent="0.2">
      <c r="A20" s="4" t="s">
        <v>2829</v>
      </c>
      <c r="B20">
        <v>1</v>
      </c>
    </row>
    <row r="21" spans="1:2" x14ac:dyDescent="0.2">
      <c r="A21" s="5" t="s">
        <v>2830</v>
      </c>
      <c r="B21">
        <v>1</v>
      </c>
    </row>
    <row r="22" spans="1:2" x14ac:dyDescent="0.2">
      <c r="A22" s="4" t="s">
        <v>1798</v>
      </c>
      <c r="B22">
        <v>2</v>
      </c>
    </row>
    <row r="23" spans="1:2" x14ac:dyDescent="0.2">
      <c r="A23" s="5" t="s">
        <v>1799</v>
      </c>
      <c r="B23">
        <v>2</v>
      </c>
    </row>
    <row r="24" spans="1:2" x14ac:dyDescent="0.2">
      <c r="A24" s="4" t="s">
        <v>1009</v>
      </c>
      <c r="B24">
        <v>1</v>
      </c>
    </row>
    <row r="25" spans="1:2" x14ac:dyDescent="0.2">
      <c r="A25" s="5" t="s">
        <v>2272</v>
      </c>
      <c r="B25">
        <v>1</v>
      </c>
    </row>
    <row r="26" spans="1:2" x14ac:dyDescent="0.2">
      <c r="A26" s="4" t="s">
        <v>1230</v>
      </c>
      <c r="B26">
        <v>1</v>
      </c>
    </row>
    <row r="27" spans="1:2" x14ac:dyDescent="0.2">
      <c r="A27" s="5" t="s">
        <v>1239</v>
      </c>
      <c r="B27">
        <v>1</v>
      </c>
    </row>
    <row r="28" spans="1:2" x14ac:dyDescent="0.2">
      <c r="A28" s="4" t="s">
        <v>1756</v>
      </c>
      <c r="B28">
        <v>2</v>
      </c>
    </row>
    <row r="29" spans="1:2" x14ac:dyDescent="0.2">
      <c r="A29" s="5" t="s">
        <v>1757</v>
      </c>
      <c r="B29">
        <v>1</v>
      </c>
    </row>
    <row r="30" spans="1:2" x14ac:dyDescent="0.2">
      <c r="A30" s="5" t="s">
        <v>1840</v>
      </c>
      <c r="B30">
        <v>1</v>
      </c>
    </row>
    <row r="31" spans="1:2" x14ac:dyDescent="0.2">
      <c r="A31" s="4" t="s">
        <v>2010</v>
      </c>
      <c r="B31">
        <v>1</v>
      </c>
    </row>
    <row r="32" spans="1:2" x14ac:dyDescent="0.2">
      <c r="A32" s="5" t="s">
        <v>2011</v>
      </c>
      <c r="B32">
        <v>1</v>
      </c>
    </row>
    <row r="33" spans="1:2" x14ac:dyDescent="0.2">
      <c r="A33" s="4" t="s">
        <v>54</v>
      </c>
      <c r="B33">
        <v>2</v>
      </c>
    </row>
    <row r="34" spans="1:2" x14ac:dyDescent="0.2">
      <c r="A34" s="5" t="s">
        <v>55</v>
      </c>
      <c r="B34">
        <v>2</v>
      </c>
    </row>
    <row r="35" spans="1:2" x14ac:dyDescent="0.2">
      <c r="A35" s="4" t="s">
        <v>63</v>
      </c>
      <c r="B35">
        <v>3</v>
      </c>
    </row>
    <row r="36" spans="1:2" x14ac:dyDescent="0.2">
      <c r="A36" s="5" t="s">
        <v>2197</v>
      </c>
      <c r="B36">
        <v>1</v>
      </c>
    </row>
    <row r="37" spans="1:2" x14ac:dyDescent="0.2">
      <c r="A37" s="5" t="s">
        <v>2450</v>
      </c>
      <c r="B37">
        <v>1</v>
      </c>
    </row>
    <row r="38" spans="1:2" x14ac:dyDescent="0.2">
      <c r="A38" s="5" t="s">
        <v>64</v>
      </c>
      <c r="B38">
        <v>1</v>
      </c>
    </row>
    <row r="39" spans="1:2" x14ac:dyDescent="0.2">
      <c r="A39" s="4" t="s">
        <v>2849</v>
      </c>
      <c r="B39">
        <v>1</v>
      </c>
    </row>
    <row r="40" spans="1:2" x14ac:dyDescent="0.2">
      <c r="A40" s="5" t="s">
        <v>2850</v>
      </c>
      <c r="B40">
        <v>1</v>
      </c>
    </row>
    <row r="41" spans="1:2" x14ac:dyDescent="0.2">
      <c r="A41" s="3" t="s">
        <v>15</v>
      </c>
      <c r="B41">
        <v>177</v>
      </c>
    </row>
    <row r="42" spans="1:2" x14ac:dyDescent="0.2">
      <c r="A42" s="4" t="s">
        <v>124</v>
      </c>
      <c r="B42">
        <v>2</v>
      </c>
    </row>
    <row r="43" spans="1:2" x14ac:dyDescent="0.2">
      <c r="A43" s="5" t="s">
        <v>125</v>
      </c>
      <c r="B43">
        <v>1</v>
      </c>
    </row>
    <row r="44" spans="1:2" x14ac:dyDescent="0.2">
      <c r="A44" s="5" t="s">
        <v>1092</v>
      </c>
      <c r="B44">
        <v>1</v>
      </c>
    </row>
    <row r="45" spans="1:2" x14ac:dyDescent="0.2">
      <c r="A45" s="4" t="s">
        <v>2432</v>
      </c>
      <c r="B45">
        <v>1</v>
      </c>
    </row>
    <row r="46" spans="1:2" x14ac:dyDescent="0.2">
      <c r="A46" s="5" t="s">
        <v>2433</v>
      </c>
      <c r="B46">
        <v>1</v>
      </c>
    </row>
    <row r="47" spans="1:2" x14ac:dyDescent="0.2">
      <c r="A47" s="4" t="s">
        <v>1954</v>
      </c>
      <c r="B47">
        <v>1</v>
      </c>
    </row>
    <row r="48" spans="1:2" x14ac:dyDescent="0.2">
      <c r="A48" s="5" t="s">
        <v>1955</v>
      </c>
      <c r="B48">
        <v>1</v>
      </c>
    </row>
    <row r="49" spans="1:2" x14ac:dyDescent="0.2">
      <c r="A49" s="4" t="s">
        <v>938</v>
      </c>
      <c r="B49">
        <v>1</v>
      </c>
    </row>
    <row r="50" spans="1:2" x14ac:dyDescent="0.2">
      <c r="A50" s="5" t="s">
        <v>939</v>
      </c>
      <c r="B50">
        <v>1</v>
      </c>
    </row>
    <row r="51" spans="1:2" x14ac:dyDescent="0.2">
      <c r="A51" s="4" t="s">
        <v>1734</v>
      </c>
      <c r="B51">
        <v>2</v>
      </c>
    </row>
    <row r="52" spans="1:2" x14ac:dyDescent="0.2">
      <c r="A52" s="5" t="s">
        <v>2084</v>
      </c>
      <c r="B52">
        <v>1</v>
      </c>
    </row>
    <row r="53" spans="1:2" x14ac:dyDescent="0.2">
      <c r="A53" s="5" t="s">
        <v>1735</v>
      </c>
      <c r="B53">
        <v>1</v>
      </c>
    </row>
    <row r="54" spans="1:2" x14ac:dyDescent="0.2">
      <c r="A54" s="4" t="s">
        <v>2529</v>
      </c>
      <c r="B54">
        <v>1</v>
      </c>
    </row>
    <row r="55" spans="1:2" x14ac:dyDescent="0.2">
      <c r="A55" s="5" t="s">
        <v>2530</v>
      </c>
      <c r="B55">
        <v>1</v>
      </c>
    </row>
    <row r="56" spans="1:2" x14ac:dyDescent="0.2">
      <c r="A56" s="4" t="s">
        <v>2264</v>
      </c>
      <c r="B56">
        <v>1</v>
      </c>
    </row>
    <row r="57" spans="1:2" x14ac:dyDescent="0.2">
      <c r="A57" s="5" t="s">
        <v>2265</v>
      </c>
      <c r="B57">
        <v>1</v>
      </c>
    </row>
    <row r="58" spans="1:2" x14ac:dyDescent="0.2">
      <c r="A58" s="4" t="s">
        <v>2519</v>
      </c>
      <c r="B58">
        <v>1</v>
      </c>
    </row>
    <row r="59" spans="1:2" x14ac:dyDescent="0.2">
      <c r="A59" s="5" t="s">
        <v>2520</v>
      </c>
      <c r="B59">
        <v>1</v>
      </c>
    </row>
    <row r="60" spans="1:2" x14ac:dyDescent="0.2">
      <c r="A60" s="4" t="s">
        <v>413</v>
      </c>
      <c r="B60">
        <v>15</v>
      </c>
    </row>
    <row r="61" spans="1:2" x14ac:dyDescent="0.2">
      <c r="A61" s="5" t="s">
        <v>482</v>
      </c>
      <c r="B61">
        <v>6</v>
      </c>
    </row>
    <row r="62" spans="1:2" x14ac:dyDescent="0.2">
      <c r="A62" s="5" t="s">
        <v>1735</v>
      </c>
      <c r="B62">
        <v>1</v>
      </c>
    </row>
    <row r="63" spans="1:2" x14ac:dyDescent="0.2">
      <c r="A63" s="5" t="s">
        <v>908</v>
      </c>
      <c r="B63">
        <v>2</v>
      </c>
    </row>
    <row r="64" spans="1:2" x14ac:dyDescent="0.2">
      <c r="A64" s="5" t="s">
        <v>971</v>
      </c>
      <c r="B64">
        <v>1</v>
      </c>
    </row>
    <row r="65" spans="1:2" x14ac:dyDescent="0.2">
      <c r="A65" s="5" t="s">
        <v>246</v>
      </c>
      <c r="B65">
        <v>1</v>
      </c>
    </row>
    <row r="66" spans="1:2" x14ac:dyDescent="0.2">
      <c r="A66" s="5" t="s">
        <v>1102</v>
      </c>
      <c r="B66">
        <v>1</v>
      </c>
    </row>
    <row r="67" spans="1:2" x14ac:dyDescent="0.2">
      <c r="A67" s="5" t="s">
        <v>2782</v>
      </c>
      <c r="B67">
        <v>1</v>
      </c>
    </row>
    <row r="68" spans="1:2" x14ac:dyDescent="0.2">
      <c r="A68" s="5" t="s">
        <v>2845</v>
      </c>
      <c r="B68">
        <v>1</v>
      </c>
    </row>
    <row r="69" spans="1:2" x14ac:dyDescent="0.2">
      <c r="A69" s="5" t="s">
        <v>2373</v>
      </c>
      <c r="B69">
        <v>1</v>
      </c>
    </row>
    <row r="70" spans="1:2" x14ac:dyDescent="0.2">
      <c r="A70" s="4" t="s">
        <v>181</v>
      </c>
      <c r="B70">
        <v>2</v>
      </c>
    </row>
    <row r="71" spans="1:2" x14ac:dyDescent="0.2">
      <c r="A71" s="5" t="s">
        <v>182</v>
      </c>
      <c r="B71">
        <v>1</v>
      </c>
    </row>
    <row r="72" spans="1:2" x14ac:dyDescent="0.2">
      <c r="A72" s="5" t="s">
        <v>134</v>
      </c>
      <c r="B72">
        <v>1</v>
      </c>
    </row>
    <row r="73" spans="1:2" x14ac:dyDescent="0.2">
      <c r="A73" s="4" t="s">
        <v>988</v>
      </c>
      <c r="B73">
        <v>1</v>
      </c>
    </row>
    <row r="74" spans="1:2" x14ac:dyDescent="0.2">
      <c r="A74" s="5" t="s">
        <v>1092</v>
      </c>
      <c r="B74">
        <v>1</v>
      </c>
    </row>
    <row r="75" spans="1:2" x14ac:dyDescent="0.2">
      <c r="A75" s="4" t="s">
        <v>298</v>
      </c>
      <c r="B75">
        <v>2</v>
      </c>
    </row>
    <row r="76" spans="1:2" x14ac:dyDescent="0.2">
      <c r="A76" s="5" t="s">
        <v>299</v>
      </c>
      <c r="B76">
        <v>1</v>
      </c>
    </row>
    <row r="77" spans="1:2" x14ac:dyDescent="0.2">
      <c r="A77" s="5" t="s">
        <v>518</v>
      </c>
      <c r="B77">
        <v>1</v>
      </c>
    </row>
    <row r="78" spans="1:2" x14ac:dyDescent="0.2">
      <c r="A78" s="4" t="s">
        <v>278</v>
      </c>
      <c r="B78">
        <v>1</v>
      </c>
    </row>
    <row r="79" spans="1:2" x14ac:dyDescent="0.2">
      <c r="A79" s="5" t="s">
        <v>279</v>
      </c>
      <c r="B79">
        <v>1</v>
      </c>
    </row>
    <row r="80" spans="1:2" x14ac:dyDescent="0.2">
      <c r="A80" s="4" t="s">
        <v>776</v>
      </c>
      <c r="B80">
        <v>1</v>
      </c>
    </row>
    <row r="81" spans="1:2" x14ac:dyDescent="0.2">
      <c r="A81" s="5" t="s">
        <v>777</v>
      </c>
      <c r="B81">
        <v>1</v>
      </c>
    </row>
    <row r="82" spans="1:2" x14ac:dyDescent="0.2">
      <c r="A82" s="4" t="s">
        <v>2862</v>
      </c>
      <c r="B82">
        <v>1</v>
      </c>
    </row>
    <row r="83" spans="1:2" x14ac:dyDescent="0.2">
      <c r="A83" s="5" t="s">
        <v>2863</v>
      </c>
      <c r="B83">
        <v>1</v>
      </c>
    </row>
    <row r="84" spans="1:2" x14ac:dyDescent="0.2">
      <c r="A84" s="4" t="s">
        <v>477</v>
      </c>
      <c r="B84">
        <v>22</v>
      </c>
    </row>
    <row r="85" spans="1:2" x14ac:dyDescent="0.2">
      <c r="A85" s="5" t="s">
        <v>1120</v>
      </c>
      <c r="B85">
        <v>1</v>
      </c>
    </row>
    <row r="86" spans="1:2" x14ac:dyDescent="0.2">
      <c r="A86" s="5" t="s">
        <v>2618</v>
      </c>
      <c r="B86">
        <v>1</v>
      </c>
    </row>
    <row r="87" spans="1:2" x14ac:dyDescent="0.2">
      <c r="A87" s="5" t="s">
        <v>830</v>
      </c>
      <c r="B87">
        <v>5</v>
      </c>
    </row>
    <row r="88" spans="1:2" x14ac:dyDescent="0.2">
      <c r="A88" s="5" t="s">
        <v>569</v>
      </c>
      <c r="B88">
        <v>5</v>
      </c>
    </row>
    <row r="89" spans="1:2" x14ac:dyDescent="0.2">
      <c r="A89" s="5" t="s">
        <v>1022</v>
      </c>
      <c r="B89">
        <v>2</v>
      </c>
    </row>
    <row r="90" spans="1:2" x14ac:dyDescent="0.2">
      <c r="A90" s="5" t="s">
        <v>2021</v>
      </c>
      <c r="B90">
        <v>1</v>
      </c>
    </row>
    <row r="91" spans="1:2" x14ac:dyDescent="0.2">
      <c r="A91" s="5" t="s">
        <v>478</v>
      </c>
      <c r="B91">
        <v>1</v>
      </c>
    </row>
    <row r="92" spans="1:2" x14ac:dyDescent="0.2">
      <c r="A92" s="5" t="s">
        <v>505</v>
      </c>
      <c r="B92">
        <v>6</v>
      </c>
    </row>
    <row r="93" spans="1:2" x14ac:dyDescent="0.2">
      <c r="A93" s="4" t="s">
        <v>1156</v>
      </c>
      <c r="B93">
        <v>1</v>
      </c>
    </row>
    <row r="94" spans="1:2" x14ac:dyDescent="0.2">
      <c r="A94" s="5" t="s">
        <v>1157</v>
      </c>
      <c r="B94">
        <v>1</v>
      </c>
    </row>
    <row r="95" spans="1:2" x14ac:dyDescent="0.2">
      <c r="A95" s="4" t="s">
        <v>2740</v>
      </c>
      <c r="B95">
        <v>1</v>
      </c>
    </row>
    <row r="96" spans="1:2" x14ac:dyDescent="0.2">
      <c r="A96" s="5" t="s">
        <v>2741</v>
      </c>
      <c r="B96">
        <v>1</v>
      </c>
    </row>
    <row r="97" spans="1:2" x14ac:dyDescent="0.2">
      <c r="A97" s="4" t="s">
        <v>2815</v>
      </c>
      <c r="B97">
        <v>1</v>
      </c>
    </row>
    <row r="98" spans="1:2" x14ac:dyDescent="0.2">
      <c r="A98" s="5" t="s">
        <v>246</v>
      </c>
      <c r="B98">
        <v>1</v>
      </c>
    </row>
    <row r="99" spans="1:2" x14ac:dyDescent="0.2">
      <c r="A99" s="4" t="s">
        <v>14</v>
      </c>
      <c r="B99">
        <v>99</v>
      </c>
    </row>
    <row r="100" spans="1:2" x14ac:dyDescent="0.2">
      <c r="A100" s="5" t="s">
        <v>182</v>
      </c>
      <c r="B100">
        <v>2</v>
      </c>
    </row>
    <row r="101" spans="1:2" x14ac:dyDescent="0.2">
      <c r="A101" s="5" t="s">
        <v>183</v>
      </c>
      <c r="B101">
        <v>4</v>
      </c>
    </row>
    <row r="102" spans="1:2" x14ac:dyDescent="0.2">
      <c r="A102" s="5" t="s">
        <v>2402</v>
      </c>
      <c r="B102">
        <v>1</v>
      </c>
    </row>
    <row r="103" spans="1:2" x14ac:dyDescent="0.2">
      <c r="A103" s="5" t="s">
        <v>1645</v>
      </c>
      <c r="B103">
        <v>1</v>
      </c>
    </row>
    <row r="104" spans="1:2" x14ac:dyDescent="0.2">
      <c r="A104" s="5" t="s">
        <v>481</v>
      </c>
      <c r="B104">
        <v>1</v>
      </c>
    </row>
    <row r="105" spans="1:2" x14ac:dyDescent="0.2">
      <c r="A105" s="5" t="s">
        <v>2198</v>
      </c>
      <c r="B105">
        <v>1</v>
      </c>
    </row>
    <row r="106" spans="1:2" x14ac:dyDescent="0.2">
      <c r="A106" s="5" t="s">
        <v>226</v>
      </c>
      <c r="B106">
        <v>1</v>
      </c>
    </row>
    <row r="107" spans="1:2" x14ac:dyDescent="0.2">
      <c r="A107" s="5" t="s">
        <v>2545</v>
      </c>
      <c r="B107">
        <v>1</v>
      </c>
    </row>
    <row r="108" spans="1:2" x14ac:dyDescent="0.2">
      <c r="A108" s="5" t="s">
        <v>162</v>
      </c>
      <c r="B108">
        <v>1</v>
      </c>
    </row>
    <row r="109" spans="1:2" x14ac:dyDescent="0.2">
      <c r="A109" s="5" t="s">
        <v>1216</v>
      </c>
      <c r="B109">
        <v>1</v>
      </c>
    </row>
    <row r="110" spans="1:2" x14ac:dyDescent="0.2">
      <c r="A110" s="5" t="s">
        <v>688</v>
      </c>
      <c r="B110">
        <v>1</v>
      </c>
    </row>
    <row r="111" spans="1:2" x14ac:dyDescent="0.2">
      <c r="A111" s="5" t="s">
        <v>258</v>
      </c>
      <c r="B111">
        <v>3</v>
      </c>
    </row>
    <row r="112" spans="1:2" x14ac:dyDescent="0.2">
      <c r="A112" s="5" t="s">
        <v>279</v>
      </c>
      <c r="B112">
        <v>3</v>
      </c>
    </row>
    <row r="113" spans="1:2" x14ac:dyDescent="0.2">
      <c r="A113" s="5" t="s">
        <v>134</v>
      </c>
      <c r="B113">
        <v>7</v>
      </c>
    </row>
    <row r="114" spans="1:2" x14ac:dyDescent="0.2">
      <c r="A114" s="5" t="s">
        <v>841</v>
      </c>
      <c r="B114">
        <v>1</v>
      </c>
    </row>
    <row r="115" spans="1:2" x14ac:dyDescent="0.2">
      <c r="A115" s="5" t="s">
        <v>892</v>
      </c>
      <c r="B115">
        <v>3</v>
      </c>
    </row>
    <row r="116" spans="1:2" x14ac:dyDescent="0.2">
      <c r="A116" s="5" t="s">
        <v>2840</v>
      </c>
      <c r="B116">
        <v>1</v>
      </c>
    </row>
    <row r="117" spans="1:2" x14ac:dyDescent="0.2">
      <c r="A117" s="5" t="s">
        <v>2422</v>
      </c>
      <c r="B117">
        <v>1</v>
      </c>
    </row>
    <row r="118" spans="1:2" x14ac:dyDescent="0.2">
      <c r="A118" s="5" t="s">
        <v>783</v>
      </c>
      <c r="B118">
        <v>2</v>
      </c>
    </row>
    <row r="119" spans="1:2" x14ac:dyDescent="0.2">
      <c r="A119" s="5" t="s">
        <v>516</v>
      </c>
      <c r="B119">
        <v>3</v>
      </c>
    </row>
    <row r="120" spans="1:2" x14ac:dyDescent="0.2">
      <c r="A120" s="5" t="s">
        <v>2779</v>
      </c>
      <c r="B120">
        <v>1</v>
      </c>
    </row>
    <row r="121" spans="1:2" x14ac:dyDescent="0.2">
      <c r="A121" s="5" t="s">
        <v>618</v>
      </c>
      <c r="B121">
        <v>1</v>
      </c>
    </row>
    <row r="122" spans="1:2" x14ac:dyDescent="0.2">
      <c r="A122" s="5" t="s">
        <v>1735</v>
      </c>
      <c r="B122">
        <v>1</v>
      </c>
    </row>
    <row r="123" spans="1:2" x14ac:dyDescent="0.2">
      <c r="A123" s="5" t="s">
        <v>971</v>
      </c>
      <c r="B123">
        <v>2</v>
      </c>
    </row>
    <row r="124" spans="1:2" x14ac:dyDescent="0.2">
      <c r="A124" s="5" t="s">
        <v>777</v>
      </c>
      <c r="B124">
        <v>4</v>
      </c>
    </row>
    <row r="125" spans="1:2" x14ac:dyDescent="0.2">
      <c r="A125" s="5" t="s">
        <v>2399</v>
      </c>
      <c r="B125">
        <v>1</v>
      </c>
    </row>
    <row r="126" spans="1:2" x14ac:dyDescent="0.2">
      <c r="A126" s="5" t="s">
        <v>830</v>
      </c>
      <c r="B126">
        <v>1</v>
      </c>
    </row>
    <row r="127" spans="1:2" x14ac:dyDescent="0.2">
      <c r="A127" s="5" t="s">
        <v>117</v>
      </c>
      <c r="B127">
        <v>10</v>
      </c>
    </row>
    <row r="128" spans="1:2" x14ac:dyDescent="0.2">
      <c r="A128" s="5" t="s">
        <v>1539</v>
      </c>
      <c r="B128">
        <v>2</v>
      </c>
    </row>
    <row r="129" spans="1:2" x14ac:dyDescent="0.2">
      <c r="A129" s="5" t="s">
        <v>1924</v>
      </c>
      <c r="B129">
        <v>1</v>
      </c>
    </row>
    <row r="130" spans="1:2" x14ac:dyDescent="0.2">
      <c r="A130" s="5" t="s">
        <v>246</v>
      </c>
      <c r="B130">
        <v>6</v>
      </c>
    </row>
    <row r="131" spans="1:2" x14ac:dyDescent="0.2">
      <c r="A131" s="5" t="s">
        <v>1623</v>
      </c>
      <c r="B131">
        <v>1</v>
      </c>
    </row>
    <row r="132" spans="1:2" x14ac:dyDescent="0.2">
      <c r="A132" s="5" t="s">
        <v>1583</v>
      </c>
      <c r="B132">
        <v>1</v>
      </c>
    </row>
    <row r="133" spans="1:2" x14ac:dyDescent="0.2">
      <c r="A133" s="5" t="s">
        <v>2065</v>
      </c>
      <c r="B133">
        <v>1</v>
      </c>
    </row>
    <row r="134" spans="1:2" x14ac:dyDescent="0.2">
      <c r="A134" s="5" t="s">
        <v>84</v>
      </c>
      <c r="B134">
        <v>1</v>
      </c>
    </row>
    <row r="135" spans="1:2" x14ac:dyDescent="0.2">
      <c r="A135" s="5" t="s">
        <v>1215</v>
      </c>
      <c r="B135">
        <v>1</v>
      </c>
    </row>
    <row r="136" spans="1:2" x14ac:dyDescent="0.2">
      <c r="A136" s="5" t="s">
        <v>107</v>
      </c>
      <c r="B136">
        <v>4</v>
      </c>
    </row>
    <row r="137" spans="1:2" x14ac:dyDescent="0.2">
      <c r="A137" s="5" t="s">
        <v>1588</v>
      </c>
      <c r="B137">
        <v>1</v>
      </c>
    </row>
    <row r="138" spans="1:2" x14ac:dyDescent="0.2">
      <c r="A138" s="5" t="s">
        <v>528</v>
      </c>
      <c r="B138">
        <v>4</v>
      </c>
    </row>
    <row r="139" spans="1:2" x14ac:dyDescent="0.2">
      <c r="A139" s="5" t="s">
        <v>393</v>
      </c>
      <c r="B139">
        <v>4</v>
      </c>
    </row>
    <row r="140" spans="1:2" x14ac:dyDescent="0.2">
      <c r="A140" s="5" t="s">
        <v>1841</v>
      </c>
      <c r="B140">
        <v>1</v>
      </c>
    </row>
    <row r="141" spans="1:2" x14ac:dyDescent="0.2">
      <c r="A141" s="5" t="s">
        <v>636</v>
      </c>
      <c r="B141">
        <v>2</v>
      </c>
    </row>
    <row r="142" spans="1:2" x14ac:dyDescent="0.2">
      <c r="A142" s="5" t="s">
        <v>730</v>
      </c>
      <c r="B142">
        <v>2</v>
      </c>
    </row>
    <row r="143" spans="1:2" x14ac:dyDescent="0.2">
      <c r="A143" s="5" t="s">
        <v>823</v>
      </c>
      <c r="B143">
        <v>5</v>
      </c>
    </row>
    <row r="144" spans="1:2" x14ac:dyDescent="0.2">
      <c r="A144" s="5" t="s">
        <v>568</v>
      </c>
      <c r="B144">
        <v>2</v>
      </c>
    </row>
    <row r="145" spans="1:2" x14ac:dyDescent="0.2">
      <c r="A145" s="4" t="s">
        <v>620</v>
      </c>
      <c r="B145">
        <v>1</v>
      </c>
    </row>
    <row r="146" spans="1:2" x14ac:dyDescent="0.2">
      <c r="A146" s="5" t="s">
        <v>621</v>
      </c>
      <c r="B146">
        <v>1</v>
      </c>
    </row>
    <row r="147" spans="1:2" x14ac:dyDescent="0.2">
      <c r="A147" s="4" t="s">
        <v>1445</v>
      </c>
      <c r="B147">
        <v>1</v>
      </c>
    </row>
    <row r="148" spans="1:2" x14ac:dyDescent="0.2">
      <c r="A148" s="5" t="s">
        <v>1446</v>
      </c>
      <c r="B148">
        <v>1</v>
      </c>
    </row>
    <row r="149" spans="1:2" x14ac:dyDescent="0.2">
      <c r="A149" s="4" t="s">
        <v>514</v>
      </c>
      <c r="B149">
        <v>4</v>
      </c>
    </row>
    <row r="150" spans="1:2" x14ac:dyDescent="0.2">
      <c r="A150" s="5" t="s">
        <v>1729</v>
      </c>
      <c r="B150">
        <v>1</v>
      </c>
    </row>
    <row r="151" spans="1:2" x14ac:dyDescent="0.2">
      <c r="A151" s="5" t="s">
        <v>1992</v>
      </c>
      <c r="B151">
        <v>1</v>
      </c>
    </row>
    <row r="152" spans="1:2" x14ac:dyDescent="0.2">
      <c r="A152" s="5" t="s">
        <v>2046</v>
      </c>
      <c r="B152">
        <v>1</v>
      </c>
    </row>
    <row r="153" spans="1:2" x14ac:dyDescent="0.2">
      <c r="A153" s="5" t="s">
        <v>393</v>
      </c>
      <c r="B153">
        <v>1</v>
      </c>
    </row>
    <row r="154" spans="1:2" x14ac:dyDescent="0.2">
      <c r="A154" s="4" t="s">
        <v>517</v>
      </c>
      <c r="B154">
        <v>13</v>
      </c>
    </row>
    <row r="155" spans="1:2" x14ac:dyDescent="0.2">
      <c r="A155" s="5" t="s">
        <v>763</v>
      </c>
      <c r="B155">
        <v>3</v>
      </c>
    </row>
    <row r="156" spans="1:2" x14ac:dyDescent="0.2">
      <c r="A156" s="5" t="s">
        <v>2047</v>
      </c>
      <c r="B156">
        <v>2</v>
      </c>
    </row>
    <row r="157" spans="1:2" x14ac:dyDescent="0.2">
      <c r="A157" s="5" t="s">
        <v>2464</v>
      </c>
      <c r="B157">
        <v>1</v>
      </c>
    </row>
    <row r="158" spans="1:2" x14ac:dyDescent="0.2">
      <c r="A158" s="5" t="s">
        <v>2089</v>
      </c>
      <c r="B158">
        <v>2</v>
      </c>
    </row>
    <row r="159" spans="1:2" x14ac:dyDescent="0.2">
      <c r="A159" s="5" t="s">
        <v>911</v>
      </c>
      <c r="B159">
        <v>4</v>
      </c>
    </row>
    <row r="160" spans="1:2" x14ac:dyDescent="0.2">
      <c r="A160" s="5" t="s">
        <v>518</v>
      </c>
      <c r="B160">
        <v>1</v>
      </c>
    </row>
    <row r="161" spans="1:2" x14ac:dyDescent="0.2">
      <c r="A161" s="4" t="s">
        <v>2576</v>
      </c>
      <c r="B161">
        <v>1</v>
      </c>
    </row>
    <row r="162" spans="1:2" x14ac:dyDescent="0.2">
      <c r="A162" s="5" t="s">
        <v>2577</v>
      </c>
      <c r="B162">
        <v>1</v>
      </c>
    </row>
    <row r="163" spans="1:2" x14ac:dyDescent="0.2">
      <c r="A163" s="3" t="s">
        <v>2342</v>
      </c>
      <c r="B163">
        <v>1</v>
      </c>
    </row>
    <row r="164" spans="1:2" x14ac:dyDescent="0.2">
      <c r="A164" s="4" t="s">
        <v>2341</v>
      </c>
      <c r="B164">
        <v>1</v>
      </c>
    </row>
    <row r="165" spans="1:2" x14ac:dyDescent="0.2">
      <c r="A165" s="5" t="s">
        <v>2343</v>
      </c>
      <c r="B165">
        <v>1</v>
      </c>
    </row>
    <row r="166" spans="1:2" x14ac:dyDescent="0.2">
      <c r="A166" s="3" t="s">
        <v>156</v>
      </c>
      <c r="B166">
        <v>128</v>
      </c>
    </row>
    <row r="167" spans="1:2" x14ac:dyDescent="0.2">
      <c r="A167" s="4" t="s">
        <v>970</v>
      </c>
      <c r="B167">
        <v>2</v>
      </c>
    </row>
    <row r="168" spans="1:2" x14ac:dyDescent="0.2">
      <c r="A168" s="5" t="s">
        <v>1625</v>
      </c>
      <c r="B168">
        <v>1</v>
      </c>
    </row>
    <row r="169" spans="1:2" x14ac:dyDescent="0.2">
      <c r="A169" s="5" t="s">
        <v>2359</v>
      </c>
      <c r="B169">
        <v>1</v>
      </c>
    </row>
    <row r="170" spans="1:2" x14ac:dyDescent="0.2">
      <c r="A170" s="4" t="s">
        <v>2128</v>
      </c>
      <c r="B170">
        <v>1</v>
      </c>
    </row>
    <row r="171" spans="1:2" x14ac:dyDescent="0.2">
      <c r="A171" s="5" t="s">
        <v>2129</v>
      </c>
      <c r="B171">
        <v>1</v>
      </c>
    </row>
    <row r="172" spans="1:2" x14ac:dyDescent="0.2">
      <c r="A172" s="4" t="s">
        <v>377</v>
      </c>
      <c r="B172">
        <v>21</v>
      </c>
    </row>
    <row r="173" spans="1:2" x14ac:dyDescent="0.2">
      <c r="A173" s="5" t="s">
        <v>2876</v>
      </c>
      <c r="B173">
        <v>1</v>
      </c>
    </row>
    <row r="174" spans="1:2" x14ac:dyDescent="0.2">
      <c r="A174" s="5" t="s">
        <v>168</v>
      </c>
      <c r="B174">
        <v>5</v>
      </c>
    </row>
    <row r="175" spans="1:2" x14ac:dyDescent="0.2">
      <c r="A175" s="5" t="s">
        <v>2509</v>
      </c>
      <c r="B175">
        <v>1</v>
      </c>
    </row>
    <row r="176" spans="1:2" x14ac:dyDescent="0.2">
      <c r="A176" s="5" t="s">
        <v>381</v>
      </c>
      <c r="B176">
        <v>2</v>
      </c>
    </row>
    <row r="177" spans="1:2" x14ac:dyDescent="0.2">
      <c r="A177" s="5" t="s">
        <v>2886</v>
      </c>
      <c r="B177">
        <v>1</v>
      </c>
    </row>
    <row r="178" spans="1:2" x14ac:dyDescent="0.2">
      <c r="A178" s="5" t="s">
        <v>466</v>
      </c>
      <c r="B178">
        <v>5</v>
      </c>
    </row>
    <row r="179" spans="1:2" x14ac:dyDescent="0.2">
      <c r="A179" s="5" t="s">
        <v>741</v>
      </c>
      <c r="B179">
        <v>1</v>
      </c>
    </row>
    <row r="180" spans="1:2" x14ac:dyDescent="0.2">
      <c r="A180" s="5" t="s">
        <v>1297</v>
      </c>
      <c r="B180">
        <v>1</v>
      </c>
    </row>
    <row r="181" spans="1:2" x14ac:dyDescent="0.2">
      <c r="A181" s="5" t="s">
        <v>2115</v>
      </c>
      <c r="B181">
        <v>3</v>
      </c>
    </row>
    <row r="182" spans="1:2" x14ac:dyDescent="0.2">
      <c r="A182" s="5" t="s">
        <v>378</v>
      </c>
      <c r="B182">
        <v>1</v>
      </c>
    </row>
    <row r="183" spans="1:2" x14ac:dyDescent="0.2">
      <c r="A183" s="4" t="s">
        <v>929</v>
      </c>
      <c r="B183">
        <v>2</v>
      </c>
    </row>
    <row r="184" spans="1:2" x14ac:dyDescent="0.2">
      <c r="A184" s="5" t="s">
        <v>381</v>
      </c>
      <c r="B184">
        <v>1</v>
      </c>
    </row>
    <row r="185" spans="1:2" x14ac:dyDescent="0.2">
      <c r="A185" s="5" t="s">
        <v>466</v>
      </c>
      <c r="B185">
        <v>1</v>
      </c>
    </row>
    <row r="186" spans="1:2" x14ac:dyDescent="0.2">
      <c r="A186" s="4" t="s">
        <v>977</v>
      </c>
      <c r="B186">
        <v>1</v>
      </c>
    </row>
    <row r="187" spans="1:2" x14ac:dyDescent="0.2">
      <c r="A187" s="5" t="s">
        <v>2621</v>
      </c>
      <c r="B187">
        <v>1</v>
      </c>
    </row>
    <row r="188" spans="1:2" x14ac:dyDescent="0.2">
      <c r="A188" s="4" t="s">
        <v>926</v>
      </c>
      <c r="B188">
        <v>2</v>
      </c>
    </row>
    <row r="189" spans="1:2" x14ac:dyDescent="0.2">
      <c r="A189" s="5" t="s">
        <v>927</v>
      </c>
      <c r="B189">
        <v>2</v>
      </c>
    </row>
    <row r="190" spans="1:2" x14ac:dyDescent="0.2">
      <c r="A190" s="4" t="s">
        <v>451</v>
      </c>
      <c r="B190">
        <v>1</v>
      </c>
    </row>
    <row r="191" spans="1:2" x14ac:dyDescent="0.2">
      <c r="A191" s="5" t="s">
        <v>1776</v>
      </c>
      <c r="B191">
        <v>1</v>
      </c>
    </row>
    <row r="192" spans="1:2" x14ac:dyDescent="0.2">
      <c r="A192" s="4" t="s">
        <v>239</v>
      </c>
      <c r="B192">
        <v>3</v>
      </c>
    </row>
    <row r="193" spans="1:2" x14ac:dyDescent="0.2">
      <c r="A193" s="5" t="s">
        <v>1722</v>
      </c>
      <c r="B193">
        <v>2</v>
      </c>
    </row>
    <row r="194" spans="1:2" x14ac:dyDescent="0.2">
      <c r="A194" s="5" t="s">
        <v>157</v>
      </c>
      <c r="B194">
        <v>1</v>
      </c>
    </row>
    <row r="195" spans="1:2" x14ac:dyDescent="0.2">
      <c r="A195" s="4" t="s">
        <v>1072</v>
      </c>
      <c r="B195">
        <v>1</v>
      </c>
    </row>
    <row r="196" spans="1:2" x14ac:dyDescent="0.2">
      <c r="A196" s="5" t="s">
        <v>927</v>
      </c>
      <c r="B196">
        <v>1</v>
      </c>
    </row>
    <row r="197" spans="1:2" x14ac:dyDescent="0.2">
      <c r="A197" s="4" t="s">
        <v>1661</v>
      </c>
      <c r="B197">
        <v>1</v>
      </c>
    </row>
    <row r="198" spans="1:2" x14ac:dyDescent="0.2">
      <c r="A198" s="5" t="s">
        <v>1662</v>
      </c>
      <c r="B198">
        <v>1</v>
      </c>
    </row>
    <row r="199" spans="1:2" x14ac:dyDescent="0.2">
      <c r="A199" s="4" t="s">
        <v>629</v>
      </c>
      <c r="B199">
        <v>3</v>
      </c>
    </row>
    <row r="200" spans="1:2" x14ac:dyDescent="0.2">
      <c r="A200" s="5" t="s">
        <v>2093</v>
      </c>
      <c r="B200">
        <v>1</v>
      </c>
    </row>
    <row r="201" spans="1:2" x14ac:dyDescent="0.2">
      <c r="A201" s="5" t="s">
        <v>2877</v>
      </c>
      <c r="B201">
        <v>1</v>
      </c>
    </row>
    <row r="202" spans="1:2" x14ac:dyDescent="0.2">
      <c r="A202" s="5" t="s">
        <v>630</v>
      </c>
      <c r="B202">
        <v>1</v>
      </c>
    </row>
    <row r="203" spans="1:2" x14ac:dyDescent="0.2">
      <c r="A203" s="4" t="s">
        <v>2586</v>
      </c>
      <c r="B203">
        <v>1</v>
      </c>
    </row>
    <row r="204" spans="1:2" x14ac:dyDescent="0.2">
      <c r="A204" s="5" t="s">
        <v>2093</v>
      </c>
      <c r="B204">
        <v>1</v>
      </c>
    </row>
    <row r="205" spans="1:2" x14ac:dyDescent="0.2">
      <c r="A205" s="4" t="s">
        <v>501</v>
      </c>
      <c r="B205">
        <v>4</v>
      </c>
    </row>
    <row r="206" spans="1:2" x14ac:dyDescent="0.2">
      <c r="A206" s="5" t="s">
        <v>2777</v>
      </c>
      <c r="B206">
        <v>1</v>
      </c>
    </row>
    <row r="207" spans="1:2" x14ac:dyDescent="0.2">
      <c r="A207" s="5" t="s">
        <v>502</v>
      </c>
      <c r="B207">
        <v>2</v>
      </c>
    </row>
    <row r="208" spans="1:2" x14ac:dyDescent="0.2">
      <c r="A208" s="5" t="s">
        <v>2775</v>
      </c>
      <c r="B208">
        <v>1</v>
      </c>
    </row>
    <row r="209" spans="1:2" x14ac:dyDescent="0.2">
      <c r="A209" s="4" t="s">
        <v>390</v>
      </c>
      <c r="B209">
        <v>4</v>
      </c>
    </row>
    <row r="210" spans="1:2" x14ac:dyDescent="0.2">
      <c r="A210" s="5" t="s">
        <v>1238</v>
      </c>
      <c r="B210">
        <v>2</v>
      </c>
    </row>
    <row r="211" spans="1:2" x14ac:dyDescent="0.2">
      <c r="A211" s="5" t="s">
        <v>1198</v>
      </c>
      <c r="B211">
        <v>1</v>
      </c>
    </row>
    <row r="212" spans="1:2" x14ac:dyDescent="0.2">
      <c r="A212" s="5" t="s">
        <v>2521</v>
      </c>
      <c r="B212">
        <v>1</v>
      </c>
    </row>
    <row r="213" spans="1:2" x14ac:dyDescent="0.2">
      <c r="A213" s="4" t="s">
        <v>167</v>
      </c>
      <c r="B213">
        <v>40</v>
      </c>
    </row>
    <row r="214" spans="1:2" x14ac:dyDescent="0.2">
      <c r="A214" s="5" t="s">
        <v>672</v>
      </c>
      <c r="B214">
        <v>3</v>
      </c>
    </row>
    <row r="215" spans="1:2" x14ac:dyDescent="0.2">
      <c r="A215" s="5" t="s">
        <v>731</v>
      </c>
      <c r="B215">
        <v>2</v>
      </c>
    </row>
    <row r="216" spans="1:2" x14ac:dyDescent="0.2">
      <c r="A216" s="5" t="s">
        <v>168</v>
      </c>
      <c r="B216">
        <v>1</v>
      </c>
    </row>
    <row r="217" spans="1:2" x14ac:dyDescent="0.2">
      <c r="A217" s="5" t="s">
        <v>2362</v>
      </c>
      <c r="B217">
        <v>1</v>
      </c>
    </row>
    <row r="218" spans="1:2" x14ac:dyDescent="0.2">
      <c r="A218" s="5" t="s">
        <v>1933</v>
      </c>
      <c r="B218">
        <v>1</v>
      </c>
    </row>
    <row r="219" spans="1:2" x14ac:dyDescent="0.2">
      <c r="A219" s="5" t="s">
        <v>2583</v>
      </c>
      <c r="B219">
        <v>1</v>
      </c>
    </row>
    <row r="220" spans="1:2" x14ac:dyDescent="0.2">
      <c r="A220" s="5" t="s">
        <v>1198</v>
      </c>
      <c r="B220">
        <v>3</v>
      </c>
    </row>
    <row r="221" spans="1:2" x14ac:dyDescent="0.2">
      <c r="A221" s="5" t="s">
        <v>1173</v>
      </c>
      <c r="B221">
        <v>2</v>
      </c>
    </row>
    <row r="222" spans="1:2" x14ac:dyDescent="0.2">
      <c r="A222" s="5" t="s">
        <v>2090</v>
      </c>
      <c r="B222">
        <v>2</v>
      </c>
    </row>
    <row r="223" spans="1:2" x14ac:dyDescent="0.2">
      <c r="A223" s="5" t="s">
        <v>2771</v>
      </c>
      <c r="B223">
        <v>1</v>
      </c>
    </row>
    <row r="224" spans="1:2" x14ac:dyDescent="0.2">
      <c r="A224" s="5" t="s">
        <v>2714</v>
      </c>
      <c r="B224">
        <v>1</v>
      </c>
    </row>
    <row r="225" spans="1:2" x14ac:dyDescent="0.2">
      <c r="A225" s="5" t="s">
        <v>1224</v>
      </c>
      <c r="B225">
        <v>1</v>
      </c>
    </row>
    <row r="226" spans="1:2" x14ac:dyDescent="0.2">
      <c r="A226" s="5" t="s">
        <v>246</v>
      </c>
      <c r="B226">
        <v>1</v>
      </c>
    </row>
    <row r="227" spans="1:2" x14ac:dyDescent="0.2">
      <c r="A227" s="5" t="s">
        <v>157</v>
      </c>
      <c r="B227">
        <v>1</v>
      </c>
    </row>
    <row r="228" spans="1:2" x14ac:dyDescent="0.2">
      <c r="A228" s="5" t="s">
        <v>2115</v>
      </c>
      <c r="B228">
        <v>1</v>
      </c>
    </row>
    <row r="229" spans="1:2" x14ac:dyDescent="0.2">
      <c r="A229" s="5" t="s">
        <v>478</v>
      </c>
      <c r="B229">
        <v>1</v>
      </c>
    </row>
    <row r="230" spans="1:2" x14ac:dyDescent="0.2">
      <c r="A230" s="5" t="s">
        <v>2176</v>
      </c>
      <c r="B230">
        <v>1</v>
      </c>
    </row>
    <row r="231" spans="1:2" x14ac:dyDescent="0.2">
      <c r="A231" s="5" t="s">
        <v>797</v>
      </c>
      <c r="B231">
        <v>2</v>
      </c>
    </row>
    <row r="232" spans="1:2" x14ac:dyDescent="0.2">
      <c r="A232" s="5" t="s">
        <v>781</v>
      </c>
      <c r="B232">
        <v>4</v>
      </c>
    </row>
    <row r="233" spans="1:2" x14ac:dyDescent="0.2">
      <c r="A233" s="5" t="s">
        <v>1101</v>
      </c>
      <c r="B233">
        <v>1</v>
      </c>
    </row>
    <row r="234" spans="1:2" x14ac:dyDescent="0.2">
      <c r="A234" s="5" t="s">
        <v>1492</v>
      </c>
      <c r="B234">
        <v>2</v>
      </c>
    </row>
    <row r="235" spans="1:2" x14ac:dyDescent="0.2">
      <c r="A235" s="5" t="s">
        <v>2126</v>
      </c>
      <c r="B235">
        <v>1</v>
      </c>
    </row>
    <row r="236" spans="1:2" x14ac:dyDescent="0.2">
      <c r="A236" s="5" t="s">
        <v>407</v>
      </c>
      <c r="B236">
        <v>5</v>
      </c>
    </row>
    <row r="237" spans="1:2" x14ac:dyDescent="0.2">
      <c r="A237" s="5" t="s">
        <v>1243</v>
      </c>
      <c r="B237">
        <v>1</v>
      </c>
    </row>
    <row r="238" spans="1:2" x14ac:dyDescent="0.2">
      <c r="A238" s="4" t="s">
        <v>671</v>
      </c>
      <c r="B238">
        <v>4</v>
      </c>
    </row>
    <row r="239" spans="1:2" x14ac:dyDescent="0.2">
      <c r="A239" s="5" t="s">
        <v>672</v>
      </c>
      <c r="B239">
        <v>2</v>
      </c>
    </row>
    <row r="240" spans="1:2" x14ac:dyDescent="0.2">
      <c r="A240" s="5" t="s">
        <v>1173</v>
      </c>
      <c r="B240">
        <v>1</v>
      </c>
    </row>
    <row r="241" spans="1:2" x14ac:dyDescent="0.2">
      <c r="A241" s="5" t="s">
        <v>2651</v>
      </c>
      <c r="B241">
        <v>1</v>
      </c>
    </row>
    <row r="242" spans="1:2" x14ac:dyDescent="0.2">
      <c r="A242" s="4" t="s">
        <v>391</v>
      </c>
      <c r="B242">
        <v>1</v>
      </c>
    </row>
    <row r="243" spans="1:2" x14ac:dyDescent="0.2">
      <c r="A243" s="5" t="s">
        <v>392</v>
      </c>
      <c r="B243">
        <v>1</v>
      </c>
    </row>
    <row r="244" spans="1:2" x14ac:dyDescent="0.2">
      <c r="A244" s="4" t="s">
        <v>1191</v>
      </c>
      <c r="B244">
        <v>2</v>
      </c>
    </row>
    <row r="245" spans="1:2" x14ac:dyDescent="0.2">
      <c r="A245" s="5" t="s">
        <v>1192</v>
      </c>
      <c r="B245">
        <v>2</v>
      </c>
    </row>
    <row r="246" spans="1:2" x14ac:dyDescent="0.2">
      <c r="A246" s="4" t="s">
        <v>924</v>
      </c>
      <c r="B246">
        <v>1</v>
      </c>
    </row>
    <row r="247" spans="1:2" x14ac:dyDescent="0.2">
      <c r="A247" s="5" t="s">
        <v>1654</v>
      </c>
      <c r="B247">
        <v>1</v>
      </c>
    </row>
    <row r="248" spans="1:2" x14ac:dyDescent="0.2">
      <c r="A248" s="4" t="s">
        <v>2498</v>
      </c>
      <c r="B248">
        <v>1</v>
      </c>
    </row>
    <row r="249" spans="1:2" x14ac:dyDescent="0.2">
      <c r="A249" s="5" t="s">
        <v>157</v>
      </c>
      <c r="B249">
        <v>1</v>
      </c>
    </row>
    <row r="250" spans="1:2" x14ac:dyDescent="0.2">
      <c r="A250" s="4" t="s">
        <v>1006</v>
      </c>
      <c r="B250">
        <v>1</v>
      </c>
    </row>
    <row r="251" spans="1:2" x14ac:dyDescent="0.2">
      <c r="A251" s="5" t="s">
        <v>580</v>
      </c>
      <c r="B251">
        <v>1</v>
      </c>
    </row>
    <row r="252" spans="1:2" x14ac:dyDescent="0.2">
      <c r="A252" s="4" t="s">
        <v>413</v>
      </c>
      <c r="B252">
        <v>1</v>
      </c>
    </row>
    <row r="253" spans="1:2" x14ac:dyDescent="0.2">
      <c r="A253" s="5" t="s">
        <v>246</v>
      </c>
      <c r="B253">
        <v>1</v>
      </c>
    </row>
    <row r="254" spans="1:2" x14ac:dyDescent="0.2">
      <c r="A254" s="4" t="s">
        <v>2489</v>
      </c>
      <c r="B254">
        <v>1</v>
      </c>
    </row>
    <row r="255" spans="1:2" x14ac:dyDescent="0.2">
      <c r="A255" s="5" t="s">
        <v>2490</v>
      </c>
      <c r="B255">
        <v>1</v>
      </c>
    </row>
    <row r="256" spans="1:2" x14ac:dyDescent="0.2">
      <c r="A256" s="4" t="s">
        <v>935</v>
      </c>
      <c r="B256">
        <v>1</v>
      </c>
    </row>
    <row r="257" spans="1:2" x14ac:dyDescent="0.2">
      <c r="A257" s="5" t="s">
        <v>936</v>
      </c>
      <c r="B257">
        <v>1</v>
      </c>
    </row>
    <row r="258" spans="1:2" x14ac:dyDescent="0.2">
      <c r="A258" s="4" t="s">
        <v>931</v>
      </c>
      <c r="B258">
        <v>1</v>
      </c>
    </row>
    <row r="259" spans="1:2" x14ac:dyDescent="0.2">
      <c r="A259" s="5" t="s">
        <v>932</v>
      </c>
      <c r="B259">
        <v>1</v>
      </c>
    </row>
    <row r="260" spans="1:2" x14ac:dyDescent="0.2">
      <c r="A260" s="4" t="s">
        <v>2542</v>
      </c>
      <c r="B260">
        <v>1</v>
      </c>
    </row>
    <row r="261" spans="1:2" x14ac:dyDescent="0.2">
      <c r="A261" s="5" t="s">
        <v>106</v>
      </c>
      <c r="B261">
        <v>1</v>
      </c>
    </row>
    <row r="262" spans="1:2" x14ac:dyDescent="0.2">
      <c r="A262" s="4" t="s">
        <v>884</v>
      </c>
      <c r="B262">
        <v>3</v>
      </c>
    </row>
    <row r="263" spans="1:2" x14ac:dyDescent="0.2">
      <c r="A263" s="5" t="s">
        <v>2876</v>
      </c>
      <c r="B263">
        <v>1</v>
      </c>
    </row>
    <row r="264" spans="1:2" x14ac:dyDescent="0.2">
      <c r="A264" s="5" t="s">
        <v>1783</v>
      </c>
      <c r="B264">
        <v>1</v>
      </c>
    </row>
    <row r="265" spans="1:2" x14ac:dyDescent="0.2">
      <c r="A265" s="5" t="s">
        <v>325</v>
      </c>
      <c r="B265">
        <v>1</v>
      </c>
    </row>
    <row r="266" spans="1:2" x14ac:dyDescent="0.2">
      <c r="A266" s="4" t="s">
        <v>2175</v>
      </c>
      <c r="B266">
        <v>1</v>
      </c>
    </row>
    <row r="267" spans="1:2" x14ac:dyDescent="0.2">
      <c r="A267" s="5" t="s">
        <v>2176</v>
      </c>
      <c r="B267">
        <v>1</v>
      </c>
    </row>
    <row r="268" spans="1:2" x14ac:dyDescent="0.2">
      <c r="A268" s="4" t="s">
        <v>896</v>
      </c>
      <c r="B268">
        <v>1</v>
      </c>
    </row>
    <row r="269" spans="1:2" x14ac:dyDescent="0.2">
      <c r="A269" s="5" t="s">
        <v>630</v>
      </c>
      <c r="B269">
        <v>1</v>
      </c>
    </row>
    <row r="270" spans="1:2" x14ac:dyDescent="0.2">
      <c r="A270" s="4" t="s">
        <v>1462</v>
      </c>
      <c r="B270">
        <v>1</v>
      </c>
    </row>
    <row r="271" spans="1:2" x14ac:dyDescent="0.2">
      <c r="A271" s="5" t="s">
        <v>2726</v>
      </c>
      <c r="B271">
        <v>1</v>
      </c>
    </row>
    <row r="272" spans="1:2" x14ac:dyDescent="0.2">
      <c r="A272" s="4" t="s">
        <v>2654</v>
      </c>
      <c r="B272">
        <v>1</v>
      </c>
    </row>
    <row r="273" spans="1:2" x14ac:dyDescent="0.2">
      <c r="A273" s="5" t="s">
        <v>569</v>
      </c>
      <c r="B273">
        <v>1</v>
      </c>
    </row>
    <row r="274" spans="1:2" x14ac:dyDescent="0.2">
      <c r="A274" s="4" t="s">
        <v>5</v>
      </c>
      <c r="B274">
        <v>1</v>
      </c>
    </row>
    <row r="275" spans="1:2" x14ac:dyDescent="0.2">
      <c r="A275" s="5" t="s">
        <v>2674</v>
      </c>
      <c r="B275">
        <v>1</v>
      </c>
    </row>
    <row r="276" spans="1:2" x14ac:dyDescent="0.2">
      <c r="A276" s="4" t="s">
        <v>654</v>
      </c>
      <c r="B276">
        <v>1</v>
      </c>
    </row>
    <row r="277" spans="1:2" x14ac:dyDescent="0.2">
      <c r="A277" s="5" t="s">
        <v>655</v>
      </c>
      <c r="B277">
        <v>1</v>
      </c>
    </row>
    <row r="278" spans="1:2" x14ac:dyDescent="0.2">
      <c r="A278" s="4" t="s">
        <v>579</v>
      </c>
      <c r="B278">
        <v>1</v>
      </c>
    </row>
    <row r="279" spans="1:2" x14ac:dyDescent="0.2">
      <c r="A279" s="5" t="s">
        <v>580</v>
      </c>
      <c r="B279">
        <v>1</v>
      </c>
    </row>
    <row r="280" spans="1:2" x14ac:dyDescent="0.2">
      <c r="A280" s="4" t="s">
        <v>617</v>
      </c>
      <c r="B280">
        <v>1</v>
      </c>
    </row>
    <row r="281" spans="1:2" x14ac:dyDescent="0.2">
      <c r="A281" s="5" t="s">
        <v>106</v>
      </c>
      <c r="B281">
        <v>1</v>
      </c>
    </row>
    <row r="282" spans="1:2" x14ac:dyDescent="0.2">
      <c r="A282" s="4" t="s">
        <v>669</v>
      </c>
      <c r="B282">
        <v>6</v>
      </c>
    </row>
    <row r="283" spans="1:2" x14ac:dyDescent="0.2">
      <c r="A283" s="5" t="s">
        <v>246</v>
      </c>
      <c r="B283">
        <v>1</v>
      </c>
    </row>
    <row r="284" spans="1:2" x14ac:dyDescent="0.2">
      <c r="A284" s="5" t="s">
        <v>157</v>
      </c>
      <c r="B284">
        <v>2</v>
      </c>
    </row>
    <row r="285" spans="1:2" x14ac:dyDescent="0.2">
      <c r="A285" s="5" t="s">
        <v>655</v>
      </c>
      <c r="B285">
        <v>2</v>
      </c>
    </row>
    <row r="286" spans="1:2" x14ac:dyDescent="0.2">
      <c r="A286" s="5" t="s">
        <v>670</v>
      </c>
      <c r="B286">
        <v>1</v>
      </c>
    </row>
    <row r="287" spans="1:2" x14ac:dyDescent="0.2">
      <c r="A287" s="4" t="s">
        <v>432</v>
      </c>
      <c r="B287">
        <v>1</v>
      </c>
    </row>
    <row r="288" spans="1:2" x14ac:dyDescent="0.2">
      <c r="A288" s="5" t="s">
        <v>157</v>
      </c>
      <c r="B288">
        <v>1</v>
      </c>
    </row>
    <row r="289" spans="1:2" x14ac:dyDescent="0.2">
      <c r="A289" s="4" t="s">
        <v>155</v>
      </c>
      <c r="B289">
        <v>1</v>
      </c>
    </row>
    <row r="290" spans="1:2" x14ac:dyDescent="0.2">
      <c r="A290" s="5" t="s">
        <v>157</v>
      </c>
      <c r="B290">
        <v>1</v>
      </c>
    </row>
    <row r="291" spans="1:2" x14ac:dyDescent="0.2">
      <c r="A291" s="4" t="s">
        <v>2219</v>
      </c>
      <c r="B291">
        <v>1</v>
      </c>
    </row>
    <row r="292" spans="1:2" x14ac:dyDescent="0.2">
      <c r="A292" s="5" t="s">
        <v>2220</v>
      </c>
      <c r="B292">
        <v>1</v>
      </c>
    </row>
    <row r="293" spans="1:2" x14ac:dyDescent="0.2">
      <c r="A293" s="4" t="s">
        <v>596</v>
      </c>
      <c r="B293">
        <v>2</v>
      </c>
    </row>
    <row r="294" spans="1:2" x14ac:dyDescent="0.2">
      <c r="A294" s="5" t="s">
        <v>2649</v>
      </c>
      <c r="B294">
        <v>1</v>
      </c>
    </row>
    <row r="295" spans="1:2" x14ac:dyDescent="0.2">
      <c r="A295" s="5" t="s">
        <v>2347</v>
      </c>
      <c r="B295">
        <v>1</v>
      </c>
    </row>
    <row r="296" spans="1:2" x14ac:dyDescent="0.2">
      <c r="A296" s="4" t="s">
        <v>1370</v>
      </c>
      <c r="B296">
        <v>1</v>
      </c>
    </row>
    <row r="297" spans="1:2" x14ac:dyDescent="0.2">
      <c r="A297" s="5" t="s">
        <v>1198</v>
      </c>
      <c r="B297">
        <v>1</v>
      </c>
    </row>
    <row r="298" spans="1:2" x14ac:dyDescent="0.2">
      <c r="A298" s="4" t="s">
        <v>1341</v>
      </c>
      <c r="B298">
        <v>1</v>
      </c>
    </row>
    <row r="299" spans="1:2" x14ac:dyDescent="0.2">
      <c r="A299" s="5" t="s">
        <v>1342</v>
      </c>
      <c r="B299">
        <v>1</v>
      </c>
    </row>
    <row r="300" spans="1:2" x14ac:dyDescent="0.2">
      <c r="A300" s="4" t="s">
        <v>345</v>
      </c>
      <c r="B300">
        <v>1</v>
      </c>
    </row>
    <row r="301" spans="1:2" x14ac:dyDescent="0.2">
      <c r="A301" s="5" t="s">
        <v>346</v>
      </c>
      <c r="B301">
        <v>1</v>
      </c>
    </row>
    <row r="302" spans="1:2" x14ac:dyDescent="0.2">
      <c r="A302" s="4" t="s">
        <v>1356</v>
      </c>
      <c r="B302">
        <v>1</v>
      </c>
    </row>
    <row r="303" spans="1:2" x14ac:dyDescent="0.2">
      <c r="A303" s="5" t="s">
        <v>346</v>
      </c>
      <c r="B303">
        <v>1</v>
      </c>
    </row>
    <row r="304" spans="1:2" x14ac:dyDescent="0.2">
      <c r="A304" s="3" t="s">
        <v>99</v>
      </c>
      <c r="B304">
        <v>24</v>
      </c>
    </row>
    <row r="305" spans="1:2" x14ac:dyDescent="0.2">
      <c r="A305" s="4" t="s">
        <v>2706</v>
      </c>
      <c r="B305">
        <v>1</v>
      </c>
    </row>
    <row r="306" spans="1:2" x14ac:dyDescent="0.2">
      <c r="A306" s="5" t="s">
        <v>2707</v>
      </c>
      <c r="B306">
        <v>1</v>
      </c>
    </row>
    <row r="307" spans="1:2" x14ac:dyDescent="0.2">
      <c r="A307" s="4" t="s">
        <v>560</v>
      </c>
      <c r="B307">
        <v>1</v>
      </c>
    </row>
    <row r="308" spans="1:2" x14ac:dyDescent="0.2">
      <c r="A308" s="5" t="s">
        <v>561</v>
      </c>
      <c r="B308">
        <v>1</v>
      </c>
    </row>
    <row r="309" spans="1:2" x14ac:dyDescent="0.2">
      <c r="A309" s="4" t="s">
        <v>1632</v>
      </c>
      <c r="B309">
        <v>1</v>
      </c>
    </row>
    <row r="310" spans="1:2" x14ac:dyDescent="0.2">
      <c r="A310" s="5" t="s">
        <v>1633</v>
      </c>
      <c r="B310">
        <v>1</v>
      </c>
    </row>
    <row r="311" spans="1:2" x14ac:dyDescent="0.2">
      <c r="A311" s="4" t="s">
        <v>2578</v>
      </c>
      <c r="B311">
        <v>2</v>
      </c>
    </row>
    <row r="312" spans="1:2" x14ac:dyDescent="0.2">
      <c r="A312" s="5" t="s">
        <v>2579</v>
      </c>
      <c r="B312">
        <v>2</v>
      </c>
    </row>
    <row r="313" spans="1:2" x14ac:dyDescent="0.2">
      <c r="A313" s="4" t="s">
        <v>1164</v>
      </c>
      <c r="B313">
        <v>1</v>
      </c>
    </row>
    <row r="314" spans="1:2" x14ac:dyDescent="0.2">
      <c r="A314" s="5" t="s">
        <v>1165</v>
      </c>
      <c r="B314">
        <v>1</v>
      </c>
    </row>
    <row r="315" spans="1:2" x14ac:dyDescent="0.2">
      <c r="A315" s="4" t="s">
        <v>660</v>
      </c>
      <c r="B315">
        <v>1</v>
      </c>
    </row>
    <row r="316" spans="1:2" x14ac:dyDescent="0.2">
      <c r="A316" s="5" t="s">
        <v>661</v>
      </c>
      <c r="B316">
        <v>1</v>
      </c>
    </row>
    <row r="317" spans="1:2" x14ac:dyDescent="0.2">
      <c r="A317" s="4" t="s">
        <v>1807</v>
      </c>
      <c r="B317">
        <v>1</v>
      </c>
    </row>
    <row r="318" spans="1:2" x14ac:dyDescent="0.2">
      <c r="A318" s="5" t="s">
        <v>2558</v>
      </c>
      <c r="B318">
        <v>1</v>
      </c>
    </row>
    <row r="319" spans="1:2" x14ac:dyDescent="0.2">
      <c r="A319" s="4" t="s">
        <v>1415</v>
      </c>
      <c r="B319">
        <v>1</v>
      </c>
    </row>
    <row r="320" spans="1:2" x14ac:dyDescent="0.2">
      <c r="A320" s="5" t="s">
        <v>1416</v>
      </c>
      <c r="B320">
        <v>1</v>
      </c>
    </row>
    <row r="321" spans="1:2" x14ac:dyDescent="0.2">
      <c r="A321" s="4" t="s">
        <v>2290</v>
      </c>
      <c r="B321">
        <v>1</v>
      </c>
    </row>
    <row r="322" spans="1:2" x14ac:dyDescent="0.2">
      <c r="A322" s="5" t="s">
        <v>2291</v>
      </c>
      <c r="B322">
        <v>1</v>
      </c>
    </row>
    <row r="323" spans="1:2" x14ac:dyDescent="0.2">
      <c r="A323" s="4" t="s">
        <v>1580</v>
      </c>
      <c r="B323">
        <v>1</v>
      </c>
    </row>
    <row r="324" spans="1:2" x14ac:dyDescent="0.2">
      <c r="A324" s="5" t="s">
        <v>1581</v>
      </c>
      <c r="B324">
        <v>1</v>
      </c>
    </row>
    <row r="325" spans="1:2" x14ac:dyDescent="0.2">
      <c r="A325" s="4" t="s">
        <v>98</v>
      </c>
      <c r="B325">
        <v>1</v>
      </c>
    </row>
    <row r="326" spans="1:2" x14ac:dyDescent="0.2">
      <c r="A326" s="5" t="s">
        <v>100</v>
      </c>
      <c r="B326">
        <v>1</v>
      </c>
    </row>
    <row r="327" spans="1:2" x14ac:dyDescent="0.2">
      <c r="A327" s="4" t="s">
        <v>2246</v>
      </c>
      <c r="B327">
        <v>1</v>
      </c>
    </row>
    <row r="328" spans="1:2" x14ac:dyDescent="0.2">
      <c r="A328" s="5" t="s">
        <v>2247</v>
      </c>
      <c r="B328">
        <v>1</v>
      </c>
    </row>
    <row r="329" spans="1:2" x14ac:dyDescent="0.2">
      <c r="A329" s="4" t="s">
        <v>2309</v>
      </c>
      <c r="B329">
        <v>1</v>
      </c>
    </row>
    <row r="330" spans="1:2" x14ac:dyDescent="0.2">
      <c r="A330" s="5" t="s">
        <v>2310</v>
      </c>
      <c r="B330">
        <v>1</v>
      </c>
    </row>
    <row r="331" spans="1:2" x14ac:dyDescent="0.2">
      <c r="A331" s="4" t="s">
        <v>1467</v>
      </c>
      <c r="B331">
        <v>4</v>
      </c>
    </row>
    <row r="332" spans="1:2" x14ac:dyDescent="0.2">
      <c r="A332" s="5" t="s">
        <v>1468</v>
      </c>
      <c r="B332">
        <v>1</v>
      </c>
    </row>
    <row r="333" spans="1:2" x14ac:dyDescent="0.2">
      <c r="A333" s="5" t="s">
        <v>2353</v>
      </c>
      <c r="B333">
        <v>1</v>
      </c>
    </row>
    <row r="334" spans="1:2" x14ac:dyDescent="0.2">
      <c r="A334" s="5" t="s">
        <v>1809</v>
      </c>
      <c r="B334">
        <v>1</v>
      </c>
    </row>
    <row r="335" spans="1:2" x14ac:dyDescent="0.2">
      <c r="A335" s="5" t="s">
        <v>2234</v>
      </c>
      <c r="B335">
        <v>1</v>
      </c>
    </row>
    <row r="336" spans="1:2" x14ac:dyDescent="0.2">
      <c r="A336" s="4" t="s">
        <v>1986</v>
      </c>
      <c r="B336">
        <v>3</v>
      </c>
    </row>
    <row r="337" spans="1:2" x14ac:dyDescent="0.2">
      <c r="A337" s="5" t="s">
        <v>1987</v>
      </c>
      <c r="B337">
        <v>2</v>
      </c>
    </row>
    <row r="338" spans="1:2" x14ac:dyDescent="0.2">
      <c r="A338" s="5" t="s">
        <v>2705</v>
      </c>
      <c r="B338">
        <v>1</v>
      </c>
    </row>
    <row r="339" spans="1:2" x14ac:dyDescent="0.2">
      <c r="A339" s="4" t="s">
        <v>2004</v>
      </c>
      <c r="B339">
        <v>1</v>
      </c>
    </row>
    <row r="340" spans="1:2" x14ac:dyDescent="0.2">
      <c r="A340" s="5" t="s">
        <v>2005</v>
      </c>
      <c r="B340">
        <v>1</v>
      </c>
    </row>
    <row r="341" spans="1:2" x14ac:dyDescent="0.2">
      <c r="A341" s="4" t="s">
        <v>1952</v>
      </c>
      <c r="B341">
        <v>1</v>
      </c>
    </row>
    <row r="342" spans="1:2" x14ac:dyDescent="0.2">
      <c r="A342" s="5" t="s">
        <v>1953</v>
      </c>
      <c r="B342">
        <v>1</v>
      </c>
    </row>
    <row r="343" spans="1:2" x14ac:dyDescent="0.2">
      <c r="A343" s="4" t="s">
        <v>213</v>
      </c>
      <c r="B343">
        <v>1</v>
      </c>
    </row>
    <row r="344" spans="1:2" x14ac:dyDescent="0.2">
      <c r="A344" s="5" t="s">
        <v>100</v>
      </c>
      <c r="B344">
        <v>1</v>
      </c>
    </row>
    <row r="345" spans="1:2" x14ac:dyDescent="0.2">
      <c r="A345" s="3" t="s">
        <v>268</v>
      </c>
      <c r="B345">
        <v>20</v>
      </c>
    </row>
    <row r="346" spans="1:2" x14ac:dyDescent="0.2">
      <c r="A346" s="4" t="s">
        <v>251</v>
      </c>
      <c r="B346">
        <v>1</v>
      </c>
    </row>
    <row r="347" spans="1:2" x14ac:dyDescent="0.2">
      <c r="A347" s="5" t="s">
        <v>1578</v>
      </c>
      <c r="B347">
        <v>1</v>
      </c>
    </row>
    <row r="348" spans="1:2" x14ac:dyDescent="0.2">
      <c r="A348" s="4" t="s">
        <v>445</v>
      </c>
      <c r="B348">
        <v>19</v>
      </c>
    </row>
    <row r="349" spans="1:2" x14ac:dyDescent="0.2">
      <c r="A349" s="5" t="s">
        <v>1054</v>
      </c>
      <c r="B349">
        <v>3</v>
      </c>
    </row>
    <row r="350" spans="1:2" x14ac:dyDescent="0.2">
      <c r="A350" s="5" t="s">
        <v>1801</v>
      </c>
      <c r="B350">
        <v>1</v>
      </c>
    </row>
    <row r="351" spans="1:2" x14ac:dyDescent="0.2">
      <c r="A351" s="5" t="s">
        <v>446</v>
      </c>
      <c r="B351">
        <v>2</v>
      </c>
    </row>
    <row r="352" spans="1:2" x14ac:dyDescent="0.2">
      <c r="A352" s="5" t="s">
        <v>269</v>
      </c>
      <c r="B352">
        <v>3</v>
      </c>
    </row>
    <row r="353" spans="1:2" x14ac:dyDescent="0.2">
      <c r="A353" s="5" t="s">
        <v>1289</v>
      </c>
      <c r="B353">
        <v>1</v>
      </c>
    </row>
    <row r="354" spans="1:2" x14ac:dyDescent="0.2">
      <c r="A354" s="5" t="s">
        <v>1267</v>
      </c>
      <c r="B354">
        <v>1</v>
      </c>
    </row>
    <row r="355" spans="1:2" x14ac:dyDescent="0.2">
      <c r="A355" s="5" t="s">
        <v>1147</v>
      </c>
      <c r="B355">
        <v>1</v>
      </c>
    </row>
    <row r="356" spans="1:2" x14ac:dyDescent="0.2">
      <c r="A356" s="5" t="s">
        <v>1148</v>
      </c>
      <c r="B356">
        <v>1</v>
      </c>
    </row>
    <row r="357" spans="1:2" x14ac:dyDescent="0.2">
      <c r="A357" s="5" t="s">
        <v>2022</v>
      </c>
      <c r="B357">
        <v>1</v>
      </c>
    </row>
    <row r="358" spans="1:2" x14ac:dyDescent="0.2">
      <c r="A358" s="5" t="s">
        <v>1168</v>
      </c>
      <c r="B358">
        <v>2</v>
      </c>
    </row>
    <row r="359" spans="1:2" x14ac:dyDescent="0.2">
      <c r="A359" s="5" t="s">
        <v>1100</v>
      </c>
      <c r="B359">
        <v>1</v>
      </c>
    </row>
    <row r="360" spans="1:2" x14ac:dyDescent="0.2">
      <c r="A360" s="5" t="s">
        <v>1046</v>
      </c>
      <c r="B360">
        <v>2</v>
      </c>
    </row>
    <row r="361" spans="1:2" x14ac:dyDescent="0.2">
      <c r="A361" s="3" t="s">
        <v>46</v>
      </c>
      <c r="B361">
        <v>10</v>
      </c>
    </row>
    <row r="362" spans="1:2" x14ac:dyDescent="0.2">
      <c r="A362" s="4" t="s">
        <v>808</v>
      </c>
      <c r="B362">
        <v>1</v>
      </c>
    </row>
    <row r="363" spans="1:2" x14ac:dyDescent="0.2">
      <c r="A363" s="5" t="s">
        <v>1876</v>
      </c>
      <c r="B363">
        <v>1</v>
      </c>
    </row>
    <row r="364" spans="1:2" x14ac:dyDescent="0.2">
      <c r="A364" s="4" t="s">
        <v>815</v>
      </c>
      <c r="B364">
        <v>1</v>
      </c>
    </row>
    <row r="365" spans="1:2" x14ac:dyDescent="0.2">
      <c r="A365" s="5" t="s">
        <v>816</v>
      </c>
      <c r="B365">
        <v>1</v>
      </c>
    </row>
    <row r="366" spans="1:2" x14ac:dyDescent="0.2">
      <c r="A366" s="4" t="s">
        <v>498</v>
      </c>
      <c r="B366">
        <v>1</v>
      </c>
    </row>
    <row r="367" spans="1:2" x14ac:dyDescent="0.2">
      <c r="A367" s="5" t="s">
        <v>499</v>
      </c>
      <c r="B367">
        <v>1</v>
      </c>
    </row>
    <row r="368" spans="1:2" x14ac:dyDescent="0.2">
      <c r="A368" s="4" t="s">
        <v>749</v>
      </c>
      <c r="B368">
        <v>1</v>
      </c>
    </row>
    <row r="369" spans="1:2" x14ac:dyDescent="0.2">
      <c r="A369" s="5" t="s">
        <v>750</v>
      </c>
      <c r="B369">
        <v>1</v>
      </c>
    </row>
    <row r="370" spans="1:2" x14ac:dyDescent="0.2">
      <c r="A370" s="4" t="s">
        <v>2130</v>
      </c>
      <c r="B370">
        <v>1</v>
      </c>
    </row>
    <row r="371" spans="1:2" x14ac:dyDescent="0.2">
      <c r="A371" s="5" t="s">
        <v>2131</v>
      </c>
      <c r="B371">
        <v>1</v>
      </c>
    </row>
    <row r="372" spans="1:2" x14ac:dyDescent="0.2">
      <c r="A372" s="4" t="s">
        <v>1314</v>
      </c>
      <c r="B372">
        <v>1</v>
      </c>
    </row>
    <row r="373" spans="1:2" x14ac:dyDescent="0.2">
      <c r="A373" s="5" t="s">
        <v>1315</v>
      </c>
      <c r="B373">
        <v>1</v>
      </c>
    </row>
    <row r="374" spans="1:2" x14ac:dyDescent="0.2">
      <c r="A374" s="4" t="s">
        <v>38</v>
      </c>
      <c r="B374">
        <v>1</v>
      </c>
    </row>
    <row r="375" spans="1:2" x14ac:dyDescent="0.2">
      <c r="A375" s="5" t="s">
        <v>1406</v>
      </c>
      <c r="B375">
        <v>1</v>
      </c>
    </row>
    <row r="376" spans="1:2" x14ac:dyDescent="0.2">
      <c r="A376" s="4" t="s">
        <v>1837</v>
      </c>
      <c r="B376">
        <v>1</v>
      </c>
    </row>
    <row r="377" spans="1:2" x14ac:dyDescent="0.2">
      <c r="A377" s="5" t="s">
        <v>1838</v>
      </c>
      <c r="B377">
        <v>1</v>
      </c>
    </row>
    <row r="378" spans="1:2" x14ac:dyDescent="0.2">
      <c r="A378" s="4" t="s">
        <v>45</v>
      </c>
      <c r="B378">
        <v>2</v>
      </c>
    </row>
    <row r="379" spans="1:2" x14ac:dyDescent="0.2">
      <c r="A379" s="5" t="s">
        <v>2609</v>
      </c>
      <c r="B379">
        <v>1</v>
      </c>
    </row>
    <row r="380" spans="1:2" x14ac:dyDescent="0.2">
      <c r="A380" s="5" t="s">
        <v>47</v>
      </c>
      <c r="B380">
        <v>1</v>
      </c>
    </row>
    <row r="381" spans="1:2" x14ac:dyDescent="0.2">
      <c r="A381" s="3" t="s">
        <v>17</v>
      </c>
      <c r="B381">
        <v>448</v>
      </c>
    </row>
    <row r="382" spans="1:2" x14ac:dyDescent="0.2">
      <c r="A382" s="4" t="s">
        <v>2023</v>
      </c>
      <c r="B382">
        <v>1</v>
      </c>
    </row>
    <row r="383" spans="1:2" x14ac:dyDescent="0.2">
      <c r="A383" s="5" t="s">
        <v>2024</v>
      </c>
      <c r="B383">
        <v>1</v>
      </c>
    </row>
    <row r="384" spans="1:2" x14ac:dyDescent="0.2">
      <c r="A384" s="4" t="s">
        <v>194</v>
      </c>
      <c r="B384">
        <v>6</v>
      </c>
    </row>
    <row r="385" spans="1:2" x14ac:dyDescent="0.2">
      <c r="A385" s="5" t="s">
        <v>2061</v>
      </c>
      <c r="B385">
        <v>3</v>
      </c>
    </row>
    <row r="386" spans="1:2" x14ac:dyDescent="0.2">
      <c r="A386" s="5" t="s">
        <v>2454</v>
      </c>
      <c r="B386">
        <v>1</v>
      </c>
    </row>
    <row r="387" spans="1:2" x14ac:dyDescent="0.2">
      <c r="A387" s="5" t="s">
        <v>195</v>
      </c>
      <c r="B387">
        <v>2</v>
      </c>
    </row>
    <row r="388" spans="1:2" x14ac:dyDescent="0.2">
      <c r="A388" s="4" t="s">
        <v>2441</v>
      </c>
      <c r="B388">
        <v>1</v>
      </c>
    </row>
    <row r="389" spans="1:2" x14ac:dyDescent="0.2">
      <c r="A389" s="5" t="s">
        <v>2442</v>
      </c>
      <c r="B389">
        <v>1</v>
      </c>
    </row>
    <row r="390" spans="1:2" x14ac:dyDescent="0.2">
      <c r="A390" s="4" t="s">
        <v>2686</v>
      </c>
      <c r="B390">
        <v>1</v>
      </c>
    </row>
    <row r="391" spans="1:2" x14ac:dyDescent="0.2">
      <c r="A391" s="5" t="s">
        <v>2687</v>
      </c>
      <c r="B391">
        <v>1</v>
      </c>
    </row>
    <row r="392" spans="1:2" x14ac:dyDescent="0.2">
      <c r="A392" s="4" t="s">
        <v>1884</v>
      </c>
      <c r="B392">
        <v>2</v>
      </c>
    </row>
    <row r="393" spans="1:2" x14ac:dyDescent="0.2">
      <c r="A393" s="5" t="s">
        <v>1732</v>
      </c>
      <c r="B393">
        <v>1</v>
      </c>
    </row>
    <row r="394" spans="1:2" x14ac:dyDescent="0.2">
      <c r="A394" s="5" t="s">
        <v>914</v>
      </c>
      <c r="B394">
        <v>1</v>
      </c>
    </row>
    <row r="395" spans="1:2" x14ac:dyDescent="0.2">
      <c r="A395" s="4" t="s">
        <v>1187</v>
      </c>
      <c r="B395">
        <v>1</v>
      </c>
    </row>
    <row r="396" spans="1:2" x14ac:dyDescent="0.2">
      <c r="A396" s="5" t="s">
        <v>1188</v>
      </c>
      <c r="B396">
        <v>1</v>
      </c>
    </row>
    <row r="397" spans="1:2" x14ac:dyDescent="0.2">
      <c r="A397" s="4" t="s">
        <v>396</v>
      </c>
      <c r="B397">
        <v>13</v>
      </c>
    </row>
    <row r="398" spans="1:2" x14ac:dyDescent="0.2">
      <c r="A398" s="5" t="s">
        <v>662</v>
      </c>
      <c r="B398">
        <v>3</v>
      </c>
    </row>
    <row r="399" spans="1:2" x14ac:dyDescent="0.2">
      <c r="A399" s="5" t="s">
        <v>983</v>
      </c>
      <c r="B399">
        <v>4</v>
      </c>
    </row>
    <row r="400" spans="1:2" x14ac:dyDescent="0.2">
      <c r="A400" s="5" t="s">
        <v>1142</v>
      </c>
      <c r="B400">
        <v>1</v>
      </c>
    </row>
    <row r="401" spans="1:2" x14ac:dyDescent="0.2">
      <c r="A401" s="5" t="s">
        <v>397</v>
      </c>
      <c r="B401">
        <v>1</v>
      </c>
    </row>
    <row r="402" spans="1:2" x14ac:dyDescent="0.2">
      <c r="A402" s="5" t="s">
        <v>533</v>
      </c>
      <c r="B402">
        <v>2</v>
      </c>
    </row>
    <row r="403" spans="1:2" x14ac:dyDescent="0.2">
      <c r="A403" s="5" t="s">
        <v>1337</v>
      </c>
      <c r="B403">
        <v>2</v>
      </c>
    </row>
    <row r="404" spans="1:2" x14ac:dyDescent="0.2">
      <c r="A404" s="4" t="s">
        <v>534</v>
      </c>
      <c r="B404">
        <v>4</v>
      </c>
    </row>
    <row r="405" spans="1:2" x14ac:dyDescent="0.2">
      <c r="A405" s="5" t="s">
        <v>535</v>
      </c>
      <c r="B405">
        <v>1</v>
      </c>
    </row>
    <row r="406" spans="1:2" x14ac:dyDescent="0.2">
      <c r="A406" s="5" t="s">
        <v>322</v>
      </c>
      <c r="B406">
        <v>1</v>
      </c>
    </row>
    <row r="407" spans="1:2" x14ac:dyDescent="0.2">
      <c r="A407" s="5" t="s">
        <v>983</v>
      </c>
      <c r="B407">
        <v>1</v>
      </c>
    </row>
    <row r="408" spans="1:2" x14ac:dyDescent="0.2">
      <c r="A408" s="5" t="s">
        <v>101</v>
      </c>
      <c r="B408">
        <v>1</v>
      </c>
    </row>
    <row r="409" spans="1:2" x14ac:dyDescent="0.2">
      <c r="A409" s="4" t="s">
        <v>1449</v>
      </c>
      <c r="B409">
        <v>4</v>
      </c>
    </row>
    <row r="410" spans="1:2" x14ac:dyDescent="0.2">
      <c r="A410" s="5" t="s">
        <v>761</v>
      </c>
      <c r="B410">
        <v>3</v>
      </c>
    </row>
    <row r="411" spans="1:2" x14ac:dyDescent="0.2">
      <c r="A411" s="5" t="s">
        <v>1813</v>
      </c>
      <c r="B411">
        <v>1</v>
      </c>
    </row>
    <row r="412" spans="1:2" x14ac:dyDescent="0.2">
      <c r="A412" s="4" t="s">
        <v>1688</v>
      </c>
      <c r="B412">
        <v>2</v>
      </c>
    </row>
    <row r="413" spans="1:2" x14ac:dyDescent="0.2">
      <c r="A413" s="5" t="s">
        <v>2739</v>
      </c>
      <c r="B413">
        <v>1</v>
      </c>
    </row>
    <row r="414" spans="1:2" x14ac:dyDescent="0.2">
      <c r="A414" s="5" t="s">
        <v>1689</v>
      </c>
      <c r="B414">
        <v>1</v>
      </c>
    </row>
    <row r="415" spans="1:2" x14ac:dyDescent="0.2">
      <c r="A415" s="4" t="s">
        <v>912</v>
      </c>
      <c r="B415">
        <v>1</v>
      </c>
    </row>
    <row r="416" spans="1:2" x14ac:dyDescent="0.2">
      <c r="A416" s="5" t="s">
        <v>913</v>
      </c>
      <c r="B416">
        <v>1</v>
      </c>
    </row>
    <row r="417" spans="1:2" x14ac:dyDescent="0.2">
      <c r="A417" s="4" t="s">
        <v>1115</v>
      </c>
      <c r="B417">
        <v>2</v>
      </c>
    </row>
    <row r="418" spans="1:2" x14ac:dyDescent="0.2">
      <c r="A418" s="5" t="s">
        <v>535</v>
      </c>
      <c r="B418">
        <v>1</v>
      </c>
    </row>
    <row r="419" spans="1:2" x14ac:dyDescent="0.2">
      <c r="A419" s="5" t="s">
        <v>2547</v>
      </c>
      <c r="B419">
        <v>1</v>
      </c>
    </row>
    <row r="420" spans="1:2" x14ac:dyDescent="0.2">
      <c r="A420" s="4" t="s">
        <v>2393</v>
      </c>
      <c r="B420">
        <v>1</v>
      </c>
    </row>
    <row r="421" spans="1:2" x14ac:dyDescent="0.2">
      <c r="A421" s="5" t="s">
        <v>2394</v>
      </c>
      <c r="B421">
        <v>1</v>
      </c>
    </row>
    <row r="422" spans="1:2" x14ac:dyDescent="0.2">
      <c r="A422" s="4" t="s">
        <v>1385</v>
      </c>
      <c r="B422">
        <v>4</v>
      </c>
    </row>
    <row r="423" spans="1:2" x14ac:dyDescent="0.2">
      <c r="A423" s="5" t="s">
        <v>1255</v>
      </c>
      <c r="B423">
        <v>1</v>
      </c>
    </row>
    <row r="424" spans="1:2" x14ac:dyDescent="0.2">
      <c r="A424" s="5" t="s">
        <v>1384</v>
      </c>
      <c r="B424">
        <v>1</v>
      </c>
    </row>
    <row r="425" spans="1:2" x14ac:dyDescent="0.2">
      <c r="A425" s="5" t="s">
        <v>19</v>
      </c>
      <c r="B425">
        <v>1</v>
      </c>
    </row>
    <row r="426" spans="1:2" x14ac:dyDescent="0.2">
      <c r="A426" s="5" t="s">
        <v>1337</v>
      </c>
      <c r="B426">
        <v>1</v>
      </c>
    </row>
    <row r="427" spans="1:2" x14ac:dyDescent="0.2">
      <c r="A427" s="4" t="s">
        <v>328</v>
      </c>
      <c r="B427">
        <v>1</v>
      </c>
    </row>
    <row r="428" spans="1:2" x14ac:dyDescent="0.2">
      <c r="A428" s="5" t="s">
        <v>330</v>
      </c>
      <c r="B428">
        <v>1</v>
      </c>
    </row>
    <row r="429" spans="1:2" x14ac:dyDescent="0.2">
      <c r="A429" s="4" t="s">
        <v>313</v>
      </c>
      <c r="B429">
        <v>7</v>
      </c>
    </row>
    <row r="430" spans="1:2" x14ac:dyDescent="0.2">
      <c r="A430" s="5" t="s">
        <v>314</v>
      </c>
      <c r="B430">
        <v>1</v>
      </c>
    </row>
    <row r="431" spans="1:2" x14ac:dyDescent="0.2">
      <c r="A431" s="5" t="s">
        <v>1817</v>
      </c>
      <c r="B431">
        <v>1</v>
      </c>
    </row>
    <row r="432" spans="1:2" x14ac:dyDescent="0.2">
      <c r="A432" s="5" t="s">
        <v>322</v>
      </c>
      <c r="B432">
        <v>2</v>
      </c>
    </row>
    <row r="433" spans="1:2" x14ac:dyDescent="0.2">
      <c r="A433" s="5" t="s">
        <v>1373</v>
      </c>
      <c r="B433">
        <v>2</v>
      </c>
    </row>
    <row r="434" spans="1:2" x14ac:dyDescent="0.2">
      <c r="A434" s="5" t="s">
        <v>1290</v>
      </c>
      <c r="B434">
        <v>1</v>
      </c>
    </row>
    <row r="435" spans="1:2" x14ac:dyDescent="0.2">
      <c r="A435" s="4" t="s">
        <v>202</v>
      </c>
      <c r="B435">
        <v>1</v>
      </c>
    </row>
    <row r="436" spans="1:2" x14ac:dyDescent="0.2">
      <c r="A436" s="5" t="s">
        <v>203</v>
      </c>
      <c r="B436">
        <v>1</v>
      </c>
    </row>
    <row r="437" spans="1:2" x14ac:dyDescent="0.2">
      <c r="A437" s="4" t="s">
        <v>1844</v>
      </c>
      <c r="B437">
        <v>1</v>
      </c>
    </row>
    <row r="438" spans="1:2" x14ac:dyDescent="0.2">
      <c r="A438" s="5" t="s">
        <v>1845</v>
      </c>
      <c r="B438">
        <v>1</v>
      </c>
    </row>
    <row r="439" spans="1:2" x14ac:dyDescent="0.2">
      <c r="A439" s="4" t="s">
        <v>318</v>
      </c>
      <c r="B439">
        <v>2</v>
      </c>
    </row>
    <row r="440" spans="1:2" x14ac:dyDescent="0.2">
      <c r="A440" s="5" t="s">
        <v>319</v>
      </c>
      <c r="B440">
        <v>2</v>
      </c>
    </row>
    <row r="441" spans="1:2" x14ac:dyDescent="0.2">
      <c r="A441" s="4" t="s">
        <v>1300</v>
      </c>
      <c r="B441">
        <v>1</v>
      </c>
    </row>
    <row r="442" spans="1:2" x14ac:dyDescent="0.2">
      <c r="A442" s="5" t="s">
        <v>1409</v>
      </c>
      <c r="B442">
        <v>1</v>
      </c>
    </row>
    <row r="443" spans="1:2" x14ac:dyDescent="0.2">
      <c r="A443" s="4" t="s">
        <v>234</v>
      </c>
      <c r="B443">
        <v>4</v>
      </c>
    </row>
    <row r="444" spans="1:2" x14ac:dyDescent="0.2">
      <c r="A444" s="5" t="s">
        <v>1199</v>
      </c>
      <c r="B444">
        <v>1</v>
      </c>
    </row>
    <row r="445" spans="1:2" x14ac:dyDescent="0.2">
      <c r="A445" s="5" t="s">
        <v>399</v>
      </c>
      <c r="B445">
        <v>1</v>
      </c>
    </row>
    <row r="446" spans="1:2" x14ac:dyDescent="0.2">
      <c r="A446" s="5" t="s">
        <v>19</v>
      </c>
      <c r="B446">
        <v>1</v>
      </c>
    </row>
    <row r="447" spans="1:2" x14ac:dyDescent="0.2">
      <c r="A447" s="5" t="s">
        <v>1479</v>
      </c>
      <c r="B447">
        <v>1</v>
      </c>
    </row>
    <row r="448" spans="1:2" x14ac:dyDescent="0.2">
      <c r="A448" s="4" t="s">
        <v>2650</v>
      </c>
      <c r="B448">
        <v>1</v>
      </c>
    </row>
    <row r="449" spans="1:2" x14ac:dyDescent="0.2">
      <c r="A449" s="5" t="s">
        <v>2646</v>
      </c>
      <c r="B449">
        <v>1</v>
      </c>
    </row>
    <row r="450" spans="1:2" x14ac:dyDescent="0.2">
      <c r="A450" s="4" t="s">
        <v>1383</v>
      </c>
      <c r="B450">
        <v>3</v>
      </c>
    </row>
    <row r="451" spans="1:2" x14ac:dyDescent="0.2">
      <c r="A451" s="5" t="s">
        <v>695</v>
      </c>
      <c r="B451">
        <v>2</v>
      </c>
    </row>
    <row r="452" spans="1:2" x14ac:dyDescent="0.2">
      <c r="A452" s="5" t="s">
        <v>1384</v>
      </c>
      <c r="B452">
        <v>1</v>
      </c>
    </row>
    <row r="453" spans="1:2" x14ac:dyDescent="0.2">
      <c r="A453" s="4" t="s">
        <v>420</v>
      </c>
      <c r="B453">
        <v>7</v>
      </c>
    </row>
    <row r="454" spans="1:2" x14ac:dyDescent="0.2">
      <c r="A454" s="5" t="s">
        <v>421</v>
      </c>
      <c r="B454">
        <v>2</v>
      </c>
    </row>
    <row r="455" spans="1:2" x14ac:dyDescent="0.2">
      <c r="A455" s="5" t="s">
        <v>662</v>
      </c>
      <c r="B455">
        <v>1</v>
      </c>
    </row>
    <row r="456" spans="1:2" x14ac:dyDescent="0.2">
      <c r="A456" s="5" t="s">
        <v>983</v>
      </c>
      <c r="B456">
        <v>2</v>
      </c>
    </row>
    <row r="457" spans="1:2" x14ac:dyDescent="0.2">
      <c r="A457" s="5" t="s">
        <v>1337</v>
      </c>
      <c r="B457">
        <v>2</v>
      </c>
    </row>
    <row r="458" spans="1:2" x14ac:dyDescent="0.2">
      <c r="A458" s="4" t="s">
        <v>60</v>
      </c>
      <c r="B458">
        <v>15</v>
      </c>
    </row>
    <row r="459" spans="1:2" x14ac:dyDescent="0.2">
      <c r="A459" s="5" t="s">
        <v>1796</v>
      </c>
      <c r="B459">
        <v>1</v>
      </c>
    </row>
    <row r="460" spans="1:2" x14ac:dyDescent="0.2">
      <c r="A460" s="5" t="s">
        <v>154</v>
      </c>
      <c r="B460">
        <v>2</v>
      </c>
    </row>
    <row r="461" spans="1:2" x14ac:dyDescent="0.2">
      <c r="A461" s="5" t="s">
        <v>1872</v>
      </c>
      <c r="B461">
        <v>1</v>
      </c>
    </row>
    <row r="462" spans="1:2" x14ac:dyDescent="0.2">
      <c r="A462" s="5" t="s">
        <v>1639</v>
      </c>
      <c r="B462">
        <v>1</v>
      </c>
    </row>
    <row r="463" spans="1:2" x14ac:dyDescent="0.2">
      <c r="A463" s="5" t="s">
        <v>61</v>
      </c>
      <c r="B463">
        <v>2</v>
      </c>
    </row>
    <row r="464" spans="1:2" x14ac:dyDescent="0.2">
      <c r="A464" s="5" t="s">
        <v>1354</v>
      </c>
      <c r="B464">
        <v>8</v>
      </c>
    </row>
    <row r="465" spans="1:2" x14ac:dyDescent="0.2">
      <c r="A465" s="4" t="s">
        <v>870</v>
      </c>
      <c r="B465">
        <v>1</v>
      </c>
    </row>
    <row r="466" spans="1:2" x14ac:dyDescent="0.2">
      <c r="A466" s="5" t="s">
        <v>872</v>
      </c>
      <c r="B466">
        <v>1</v>
      </c>
    </row>
    <row r="467" spans="1:2" x14ac:dyDescent="0.2">
      <c r="A467" s="4" t="s">
        <v>2603</v>
      </c>
      <c r="B467">
        <v>4</v>
      </c>
    </row>
    <row r="468" spans="1:2" x14ac:dyDescent="0.2">
      <c r="A468" s="5" t="s">
        <v>973</v>
      </c>
      <c r="B468">
        <v>2</v>
      </c>
    </row>
    <row r="469" spans="1:2" x14ac:dyDescent="0.2">
      <c r="A469" s="5" t="s">
        <v>66</v>
      </c>
      <c r="B469">
        <v>1</v>
      </c>
    </row>
    <row r="470" spans="1:2" x14ac:dyDescent="0.2">
      <c r="A470" s="5" t="s">
        <v>286</v>
      </c>
      <c r="B470">
        <v>1</v>
      </c>
    </row>
    <row r="471" spans="1:2" x14ac:dyDescent="0.2">
      <c r="A471" s="4" t="s">
        <v>1667</v>
      </c>
      <c r="B471">
        <v>11</v>
      </c>
    </row>
    <row r="472" spans="1:2" x14ac:dyDescent="0.2">
      <c r="A472" s="5" t="s">
        <v>1448</v>
      </c>
      <c r="B472">
        <v>3</v>
      </c>
    </row>
    <row r="473" spans="1:2" x14ac:dyDescent="0.2">
      <c r="A473" s="5" t="s">
        <v>399</v>
      </c>
      <c r="B473">
        <v>2</v>
      </c>
    </row>
    <row r="474" spans="1:2" x14ac:dyDescent="0.2">
      <c r="A474" s="5" t="s">
        <v>1699</v>
      </c>
      <c r="B474">
        <v>1</v>
      </c>
    </row>
    <row r="475" spans="1:2" x14ac:dyDescent="0.2">
      <c r="A475" s="5" t="s">
        <v>1479</v>
      </c>
      <c r="B475">
        <v>1</v>
      </c>
    </row>
    <row r="476" spans="1:2" x14ac:dyDescent="0.2">
      <c r="A476" s="5" t="s">
        <v>1905</v>
      </c>
      <c r="B476">
        <v>3</v>
      </c>
    </row>
    <row r="477" spans="1:2" x14ac:dyDescent="0.2">
      <c r="A477" s="5" t="s">
        <v>2716</v>
      </c>
      <c r="B477">
        <v>1</v>
      </c>
    </row>
    <row r="478" spans="1:2" x14ac:dyDescent="0.2">
      <c r="A478" s="4" t="s">
        <v>2554</v>
      </c>
      <c r="B478">
        <v>2</v>
      </c>
    </row>
    <row r="479" spans="1:2" x14ac:dyDescent="0.2">
      <c r="A479" s="5" t="s">
        <v>2555</v>
      </c>
      <c r="B479">
        <v>1</v>
      </c>
    </row>
    <row r="480" spans="1:2" x14ac:dyDescent="0.2">
      <c r="A480" s="5" t="s">
        <v>166</v>
      </c>
      <c r="B480">
        <v>1</v>
      </c>
    </row>
    <row r="481" spans="1:2" x14ac:dyDescent="0.2">
      <c r="A481" s="4" t="s">
        <v>1322</v>
      </c>
      <c r="B481">
        <v>1</v>
      </c>
    </row>
    <row r="482" spans="1:2" x14ac:dyDescent="0.2">
      <c r="A482" s="5" t="s">
        <v>1323</v>
      </c>
      <c r="B482">
        <v>1</v>
      </c>
    </row>
    <row r="483" spans="1:2" x14ac:dyDescent="0.2">
      <c r="A483" s="4" t="s">
        <v>813</v>
      </c>
      <c r="B483">
        <v>1</v>
      </c>
    </row>
    <row r="484" spans="1:2" x14ac:dyDescent="0.2">
      <c r="A484" s="5" t="s">
        <v>1614</v>
      </c>
      <c r="B484">
        <v>1</v>
      </c>
    </row>
    <row r="485" spans="1:2" x14ac:dyDescent="0.2">
      <c r="A485" s="4" t="s">
        <v>1253</v>
      </c>
      <c r="B485">
        <v>1</v>
      </c>
    </row>
    <row r="486" spans="1:2" x14ac:dyDescent="0.2">
      <c r="A486" s="5" t="s">
        <v>1254</v>
      </c>
      <c r="B486">
        <v>1</v>
      </c>
    </row>
    <row r="487" spans="1:2" x14ac:dyDescent="0.2">
      <c r="A487" s="4" t="s">
        <v>1871</v>
      </c>
      <c r="B487">
        <v>3</v>
      </c>
    </row>
    <row r="488" spans="1:2" x14ac:dyDescent="0.2">
      <c r="A488" s="5" t="s">
        <v>1915</v>
      </c>
      <c r="B488">
        <v>1</v>
      </c>
    </row>
    <row r="489" spans="1:2" x14ac:dyDescent="0.2">
      <c r="A489" s="5" t="s">
        <v>101</v>
      </c>
      <c r="B489">
        <v>1</v>
      </c>
    </row>
    <row r="490" spans="1:2" x14ac:dyDescent="0.2">
      <c r="A490" s="5" t="s">
        <v>2612</v>
      </c>
      <c r="B490">
        <v>1</v>
      </c>
    </row>
    <row r="491" spans="1:2" x14ac:dyDescent="0.2">
      <c r="A491" s="4" t="s">
        <v>626</v>
      </c>
      <c r="B491">
        <v>1</v>
      </c>
    </row>
    <row r="492" spans="1:2" x14ac:dyDescent="0.2">
      <c r="A492" s="5" t="s">
        <v>2468</v>
      </c>
      <c r="B492">
        <v>1</v>
      </c>
    </row>
    <row r="493" spans="1:2" x14ac:dyDescent="0.2">
      <c r="A493" s="4" t="s">
        <v>2571</v>
      </c>
      <c r="B493">
        <v>1</v>
      </c>
    </row>
    <row r="494" spans="1:2" x14ac:dyDescent="0.2">
      <c r="A494" s="5" t="s">
        <v>319</v>
      </c>
      <c r="B494">
        <v>1</v>
      </c>
    </row>
    <row r="495" spans="1:2" x14ac:dyDescent="0.2">
      <c r="A495" s="4" t="s">
        <v>735</v>
      </c>
      <c r="B495">
        <v>8</v>
      </c>
    </row>
    <row r="496" spans="1:2" x14ac:dyDescent="0.2">
      <c r="A496" s="5" t="s">
        <v>2123</v>
      </c>
      <c r="B496">
        <v>1</v>
      </c>
    </row>
    <row r="497" spans="1:2" x14ac:dyDescent="0.2">
      <c r="A497" s="5" t="s">
        <v>495</v>
      </c>
      <c r="B497">
        <v>1</v>
      </c>
    </row>
    <row r="498" spans="1:2" x14ac:dyDescent="0.2">
      <c r="A498" s="5" t="s">
        <v>61</v>
      </c>
      <c r="B498">
        <v>3</v>
      </c>
    </row>
    <row r="499" spans="1:2" x14ac:dyDescent="0.2">
      <c r="A499" s="5" t="s">
        <v>130</v>
      </c>
      <c r="B499">
        <v>1</v>
      </c>
    </row>
    <row r="500" spans="1:2" x14ac:dyDescent="0.2">
      <c r="A500" s="5" t="s">
        <v>1354</v>
      </c>
      <c r="B500">
        <v>1</v>
      </c>
    </row>
    <row r="501" spans="1:2" x14ac:dyDescent="0.2">
      <c r="A501" s="5" t="s">
        <v>462</v>
      </c>
      <c r="B501">
        <v>1</v>
      </c>
    </row>
    <row r="502" spans="1:2" x14ac:dyDescent="0.2">
      <c r="A502" s="4" t="s">
        <v>1675</v>
      </c>
      <c r="B502">
        <v>1</v>
      </c>
    </row>
    <row r="503" spans="1:2" x14ac:dyDescent="0.2">
      <c r="A503" s="5" t="s">
        <v>1676</v>
      </c>
      <c r="B503">
        <v>1</v>
      </c>
    </row>
    <row r="504" spans="1:2" x14ac:dyDescent="0.2">
      <c r="A504" s="4" t="s">
        <v>593</v>
      </c>
      <c r="B504">
        <v>7</v>
      </c>
    </row>
    <row r="505" spans="1:2" x14ac:dyDescent="0.2">
      <c r="A505" s="5" t="s">
        <v>148</v>
      </c>
      <c r="B505">
        <v>1</v>
      </c>
    </row>
    <row r="506" spans="1:2" x14ac:dyDescent="0.2">
      <c r="A506" s="5" t="s">
        <v>399</v>
      </c>
      <c r="B506">
        <v>1</v>
      </c>
    </row>
    <row r="507" spans="1:2" x14ac:dyDescent="0.2">
      <c r="A507" s="5" t="s">
        <v>1363</v>
      </c>
      <c r="B507">
        <v>2</v>
      </c>
    </row>
    <row r="508" spans="1:2" x14ac:dyDescent="0.2">
      <c r="A508" s="5" t="s">
        <v>319</v>
      </c>
      <c r="B508">
        <v>2</v>
      </c>
    </row>
    <row r="509" spans="1:2" x14ac:dyDescent="0.2">
      <c r="A509" s="5" t="s">
        <v>1905</v>
      </c>
      <c r="B509">
        <v>1</v>
      </c>
    </row>
    <row r="510" spans="1:2" x14ac:dyDescent="0.2">
      <c r="A510" s="4" t="s">
        <v>65</v>
      </c>
      <c r="B510">
        <v>10</v>
      </c>
    </row>
    <row r="511" spans="1:2" x14ac:dyDescent="0.2">
      <c r="A511" s="5" t="s">
        <v>1910</v>
      </c>
      <c r="B511">
        <v>1</v>
      </c>
    </row>
    <row r="512" spans="1:2" x14ac:dyDescent="0.2">
      <c r="A512" s="5" t="s">
        <v>973</v>
      </c>
      <c r="B512">
        <v>3</v>
      </c>
    </row>
    <row r="513" spans="1:2" x14ac:dyDescent="0.2">
      <c r="A513" s="5" t="s">
        <v>2633</v>
      </c>
      <c r="B513">
        <v>1</v>
      </c>
    </row>
    <row r="514" spans="1:2" x14ac:dyDescent="0.2">
      <c r="A514" s="5" t="s">
        <v>66</v>
      </c>
      <c r="B514">
        <v>1</v>
      </c>
    </row>
    <row r="515" spans="1:2" x14ac:dyDescent="0.2">
      <c r="A515" s="5" t="s">
        <v>286</v>
      </c>
      <c r="B515">
        <v>4</v>
      </c>
    </row>
    <row r="516" spans="1:2" x14ac:dyDescent="0.2">
      <c r="A516" s="4" t="s">
        <v>756</v>
      </c>
      <c r="B516">
        <v>1</v>
      </c>
    </row>
    <row r="517" spans="1:2" x14ac:dyDescent="0.2">
      <c r="A517" s="5" t="s">
        <v>757</v>
      </c>
      <c r="B517">
        <v>1</v>
      </c>
    </row>
    <row r="518" spans="1:2" x14ac:dyDescent="0.2">
      <c r="A518" s="4" t="s">
        <v>1009</v>
      </c>
      <c r="B518">
        <v>3</v>
      </c>
    </row>
    <row r="519" spans="1:2" x14ac:dyDescent="0.2">
      <c r="A519" s="5" t="s">
        <v>1004</v>
      </c>
      <c r="B519">
        <v>1</v>
      </c>
    </row>
    <row r="520" spans="1:2" x14ac:dyDescent="0.2">
      <c r="A520" s="5" t="s">
        <v>1010</v>
      </c>
      <c r="B520">
        <v>1</v>
      </c>
    </row>
    <row r="521" spans="1:2" x14ac:dyDescent="0.2">
      <c r="A521" s="5" t="s">
        <v>2563</v>
      </c>
      <c r="B521">
        <v>1</v>
      </c>
    </row>
    <row r="522" spans="1:2" x14ac:dyDescent="0.2">
      <c r="A522" s="4" t="s">
        <v>271</v>
      </c>
      <c r="B522">
        <v>3</v>
      </c>
    </row>
    <row r="523" spans="1:2" x14ac:dyDescent="0.2">
      <c r="A523" s="5" t="s">
        <v>272</v>
      </c>
      <c r="B523">
        <v>3</v>
      </c>
    </row>
    <row r="524" spans="1:2" x14ac:dyDescent="0.2">
      <c r="A524" s="4" t="s">
        <v>2443</v>
      </c>
      <c r="B524">
        <v>1</v>
      </c>
    </row>
    <row r="525" spans="1:2" x14ac:dyDescent="0.2">
      <c r="A525" s="5" t="s">
        <v>1653</v>
      </c>
      <c r="B525">
        <v>1</v>
      </c>
    </row>
    <row r="526" spans="1:2" x14ac:dyDescent="0.2">
      <c r="A526" s="4" t="s">
        <v>2639</v>
      </c>
      <c r="B526">
        <v>1</v>
      </c>
    </row>
    <row r="527" spans="1:2" x14ac:dyDescent="0.2">
      <c r="A527" s="5" t="s">
        <v>2640</v>
      </c>
      <c r="B527">
        <v>1</v>
      </c>
    </row>
    <row r="528" spans="1:2" x14ac:dyDescent="0.2">
      <c r="A528" s="4" t="s">
        <v>143</v>
      </c>
      <c r="B528">
        <v>20</v>
      </c>
    </row>
    <row r="529" spans="1:2" x14ac:dyDescent="0.2">
      <c r="A529" s="5" t="s">
        <v>1409</v>
      </c>
      <c r="B529">
        <v>4</v>
      </c>
    </row>
    <row r="530" spans="1:2" x14ac:dyDescent="0.2">
      <c r="A530" s="5" t="s">
        <v>1956</v>
      </c>
      <c r="B530">
        <v>1</v>
      </c>
    </row>
    <row r="531" spans="1:2" x14ac:dyDescent="0.2">
      <c r="A531" s="5" t="s">
        <v>109</v>
      </c>
      <c r="B531">
        <v>1</v>
      </c>
    </row>
    <row r="532" spans="1:2" x14ac:dyDescent="0.2">
      <c r="A532" s="5" t="s">
        <v>259</v>
      </c>
      <c r="B532">
        <v>1</v>
      </c>
    </row>
    <row r="533" spans="1:2" x14ac:dyDescent="0.2">
      <c r="A533" s="5" t="s">
        <v>114</v>
      </c>
      <c r="B533">
        <v>1</v>
      </c>
    </row>
    <row r="534" spans="1:2" x14ac:dyDescent="0.2">
      <c r="A534" s="5" t="s">
        <v>381</v>
      </c>
      <c r="B534">
        <v>2</v>
      </c>
    </row>
    <row r="535" spans="1:2" x14ac:dyDescent="0.2">
      <c r="A535" s="5" t="s">
        <v>1336</v>
      </c>
      <c r="B535">
        <v>3</v>
      </c>
    </row>
    <row r="536" spans="1:2" x14ac:dyDescent="0.2">
      <c r="A536" s="5" t="s">
        <v>1398</v>
      </c>
      <c r="B536">
        <v>5</v>
      </c>
    </row>
    <row r="537" spans="1:2" x14ac:dyDescent="0.2">
      <c r="A537" s="5" t="s">
        <v>359</v>
      </c>
      <c r="B537">
        <v>1</v>
      </c>
    </row>
    <row r="538" spans="1:2" x14ac:dyDescent="0.2">
      <c r="A538" s="5" t="s">
        <v>144</v>
      </c>
      <c r="B538">
        <v>1</v>
      </c>
    </row>
    <row r="539" spans="1:2" x14ac:dyDescent="0.2">
      <c r="A539" s="4" t="s">
        <v>1982</v>
      </c>
      <c r="B539">
        <v>1</v>
      </c>
    </row>
    <row r="540" spans="1:2" x14ac:dyDescent="0.2">
      <c r="A540" s="5" t="s">
        <v>1983</v>
      </c>
      <c r="B540">
        <v>1</v>
      </c>
    </row>
    <row r="541" spans="1:2" x14ac:dyDescent="0.2">
      <c r="A541" s="4" t="s">
        <v>2014</v>
      </c>
      <c r="B541">
        <v>1</v>
      </c>
    </row>
    <row r="542" spans="1:2" x14ac:dyDescent="0.2">
      <c r="A542" s="5" t="s">
        <v>2015</v>
      </c>
      <c r="B542">
        <v>1</v>
      </c>
    </row>
    <row r="543" spans="1:2" x14ac:dyDescent="0.2">
      <c r="A543" s="4" t="s">
        <v>2230</v>
      </c>
      <c r="B543">
        <v>1</v>
      </c>
    </row>
    <row r="544" spans="1:2" x14ac:dyDescent="0.2">
      <c r="A544" s="5" t="s">
        <v>2231</v>
      </c>
      <c r="B544">
        <v>1</v>
      </c>
    </row>
    <row r="545" spans="1:2" x14ac:dyDescent="0.2">
      <c r="A545" s="4" t="s">
        <v>597</v>
      </c>
      <c r="B545">
        <v>4</v>
      </c>
    </row>
    <row r="546" spans="1:2" x14ac:dyDescent="0.2">
      <c r="A546" s="5" t="s">
        <v>25</v>
      </c>
      <c r="B546">
        <v>1</v>
      </c>
    </row>
    <row r="547" spans="1:2" x14ac:dyDescent="0.2">
      <c r="A547" s="5" t="s">
        <v>1585</v>
      </c>
      <c r="B547">
        <v>1</v>
      </c>
    </row>
    <row r="548" spans="1:2" x14ac:dyDescent="0.2">
      <c r="A548" s="5" t="s">
        <v>101</v>
      </c>
      <c r="B548">
        <v>2</v>
      </c>
    </row>
    <row r="549" spans="1:2" x14ac:dyDescent="0.2">
      <c r="A549" s="4" t="s">
        <v>2873</v>
      </c>
      <c r="B549">
        <v>1</v>
      </c>
    </row>
    <row r="550" spans="1:2" x14ac:dyDescent="0.2">
      <c r="A550" s="5" t="s">
        <v>2874</v>
      </c>
      <c r="B550">
        <v>1</v>
      </c>
    </row>
    <row r="551" spans="1:2" x14ac:dyDescent="0.2">
      <c r="A551" s="4" t="s">
        <v>1543</v>
      </c>
      <c r="B551">
        <v>2</v>
      </c>
    </row>
    <row r="552" spans="1:2" x14ac:dyDescent="0.2">
      <c r="A552" s="5" t="s">
        <v>692</v>
      </c>
      <c r="B552">
        <v>1</v>
      </c>
    </row>
    <row r="553" spans="1:2" x14ac:dyDescent="0.2">
      <c r="A553" s="5" t="s">
        <v>75</v>
      </c>
      <c r="B553">
        <v>1</v>
      </c>
    </row>
    <row r="554" spans="1:2" x14ac:dyDescent="0.2">
      <c r="A554" s="4" t="s">
        <v>2544</v>
      </c>
      <c r="B554">
        <v>3</v>
      </c>
    </row>
    <row r="555" spans="1:2" x14ac:dyDescent="0.2">
      <c r="A555" s="5" t="s">
        <v>2574</v>
      </c>
      <c r="B555">
        <v>1</v>
      </c>
    </row>
    <row r="556" spans="1:2" x14ac:dyDescent="0.2">
      <c r="A556" s="5" t="s">
        <v>1619</v>
      </c>
      <c r="B556">
        <v>1</v>
      </c>
    </row>
    <row r="557" spans="1:2" x14ac:dyDescent="0.2">
      <c r="A557" s="5" t="s">
        <v>518</v>
      </c>
      <c r="B557">
        <v>1</v>
      </c>
    </row>
    <row r="558" spans="1:2" x14ac:dyDescent="0.2">
      <c r="A558" s="4" t="s">
        <v>1423</v>
      </c>
      <c r="B558">
        <v>1</v>
      </c>
    </row>
    <row r="559" spans="1:2" x14ac:dyDescent="0.2">
      <c r="A559" s="5" t="s">
        <v>1424</v>
      </c>
      <c r="B559">
        <v>1</v>
      </c>
    </row>
    <row r="560" spans="1:2" x14ac:dyDescent="0.2">
      <c r="A560" s="4" t="s">
        <v>26</v>
      </c>
      <c r="B560">
        <v>3</v>
      </c>
    </row>
    <row r="561" spans="1:2" x14ac:dyDescent="0.2">
      <c r="A561" s="5" t="s">
        <v>1366</v>
      </c>
      <c r="B561">
        <v>1</v>
      </c>
    </row>
    <row r="562" spans="1:2" x14ac:dyDescent="0.2">
      <c r="A562" s="5" t="s">
        <v>27</v>
      </c>
      <c r="B562">
        <v>1</v>
      </c>
    </row>
    <row r="563" spans="1:2" x14ac:dyDescent="0.2">
      <c r="A563" s="5" t="s">
        <v>166</v>
      </c>
      <c r="B563">
        <v>1</v>
      </c>
    </row>
    <row r="564" spans="1:2" x14ac:dyDescent="0.2">
      <c r="A564" s="4" t="s">
        <v>1427</v>
      </c>
      <c r="B564">
        <v>1</v>
      </c>
    </row>
    <row r="565" spans="1:2" x14ac:dyDescent="0.2">
      <c r="A565" s="5" t="s">
        <v>2431</v>
      </c>
      <c r="B565">
        <v>1</v>
      </c>
    </row>
    <row r="566" spans="1:2" x14ac:dyDescent="0.2">
      <c r="A566" s="4" t="s">
        <v>691</v>
      </c>
      <c r="B566">
        <v>2</v>
      </c>
    </row>
    <row r="567" spans="1:2" x14ac:dyDescent="0.2">
      <c r="A567" s="5" t="s">
        <v>692</v>
      </c>
      <c r="B567">
        <v>1</v>
      </c>
    </row>
    <row r="568" spans="1:2" x14ac:dyDescent="0.2">
      <c r="A568" s="5" t="s">
        <v>399</v>
      </c>
      <c r="B568">
        <v>1</v>
      </c>
    </row>
    <row r="569" spans="1:2" x14ac:dyDescent="0.2">
      <c r="A569" s="4" t="s">
        <v>2599</v>
      </c>
      <c r="B569">
        <v>1</v>
      </c>
    </row>
    <row r="570" spans="1:2" x14ac:dyDescent="0.2">
      <c r="A570" s="5" t="s">
        <v>154</v>
      </c>
      <c r="B570">
        <v>1</v>
      </c>
    </row>
    <row r="571" spans="1:2" x14ac:dyDescent="0.2">
      <c r="A571" s="4" t="s">
        <v>682</v>
      </c>
      <c r="B571">
        <v>1</v>
      </c>
    </row>
    <row r="572" spans="1:2" x14ac:dyDescent="0.2">
      <c r="A572" s="5" t="s">
        <v>683</v>
      </c>
      <c r="B572">
        <v>1</v>
      </c>
    </row>
    <row r="573" spans="1:2" x14ac:dyDescent="0.2">
      <c r="A573" s="4" t="s">
        <v>41</v>
      </c>
      <c r="B573">
        <v>89</v>
      </c>
    </row>
    <row r="574" spans="1:2" x14ac:dyDescent="0.2">
      <c r="A574" s="5" t="s">
        <v>2289</v>
      </c>
      <c r="B574">
        <v>1</v>
      </c>
    </row>
    <row r="575" spans="1:2" x14ac:dyDescent="0.2">
      <c r="A575" s="5" t="s">
        <v>809</v>
      </c>
      <c r="B575">
        <v>1</v>
      </c>
    </row>
    <row r="576" spans="1:2" x14ac:dyDescent="0.2">
      <c r="A576" s="5" t="s">
        <v>2100</v>
      </c>
      <c r="B576">
        <v>1</v>
      </c>
    </row>
    <row r="577" spans="1:2" x14ac:dyDescent="0.2">
      <c r="A577" s="5" t="s">
        <v>2772</v>
      </c>
      <c r="B577">
        <v>1</v>
      </c>
    </row>
    <row r="578" spans="1:2" x14ac:dyDescent="0.2">
      <c r="A578" s="5" t="s">
        <v>1554</v>
      </c>
      <c r="B578">
        <v>2</v>
      </c>
    </row>
    <row r="579" spans="1:2" x14ac:dyDescent="0.2">
      <c r="A579" s="5" t="s">
        <v>1804</v>
      </c>
      <c r="B579">
        <v>1</v>
      </c>
    </row>
    <row r="580" spans="1:2" x14ac:dyDescent="0.2">
      <c r="A580" s="5" t="s">
        <v>1910</v>
      </c>
      <c r="B580">
        <v>7</v>
      </c>
    </row>
    <row r="581" spans="1:2" x14ac:dyDescent="0.2">
      <c r="A581" s="5" t="s">
        <v>1803</v>
      </c>
      <c r="B581">
        <v>1</v>
      </c>
    </row>
    <row r="582" spans="1:2" x14ac:dyDescent="0.2">
      <c r="A582" s="5" t="s">
        <v>248</v>
      </c>
      <c r="B582">
        <v>1</v>
      </c>
    </row>
    <row r="583" spans="1:2" x14ac:dyDescent="0.2">
      <c r="A583" s="5" t="s">
        <v>264</v>
      </c>
      <c r="B583">
        <v>4</v>
      </c>
    </row>
    <row r="584" spans="1:2" x14ac:dyDescent="0.2">
      <c r="A584" s="5" t="s">
        <v>2059</v>
      </c>
      <c r="B584">
        <v>1</v>
      </c>
    </row>
    <row r="585" spans="1:2" x14ac:dyDescent="0.2">
      <c r="A585" s="5" t="s">
        <v>154</v>
      </c>
      <c r="B585">
        <v>3</v>
      </c>
    </row>
    <row r="586" spans="1:2" x14ac:dyDescent="0.2">
      <c r="A586" s="5" t="s">
        <v>2625</v>
      </c>
      <c r="B586">
        <v>1</v>
      </c>
    </row>
    <row r="587" spans="1:2" x14ac:dyDescent="0.2">
      <c r="A587" s="5" t="s">
        <v>1872</v>
      </c>
      <c r="B587">
        <v>1</v>
      </c>
    </row>
    <row r="588" spans="1:2" x14ac:dyDescent="0.2">
      <c r="A588" s="5" t="s">
        <v>914</v>
      </c>
      <c r="B588">
        <v>1</v>
      </c>
    </row>
    <row r="589" spans="1:2" x14ac:dyDescent="0.2">
      <c r="A589" s="5" t="s">
        <v>1570</v>
      </c>
      <c r="B589">
        <v>1</v>
      </c>
    </row>
    <row r="590" spans="1:2" x14ac:dyDescent="0.2">
      <c r="A590" s="5" t="s">
        <v>495</v>
      </c>
      <c r="B590">
        <v>1</v>
      </c>
    </row>
    <row r="591" spans="1:2" x14ac:dyDescent="0.2">
      <c r="A591" s="5" t="s">
        <v>367</v>
      </c>
      <c r="B591">
        <v>1</v>
      </c>
    </row>
    <row r="592" spans="1:2" x14ac:dyDescent="0.2">
      <c r="A592" s="5" t="s">
        <v>1653</v>
      </c>
      <c r="B592">
        <v>2</v>
      </c>
    </row>
    <row r="593" spans="1:2" x14ac:dyDescent="0.2">
      <c r="A593" s="5" t="s">
        <v>1221</v>
      </c>
      <c r="B593">
        <v>8</v>
      </c>
    </row>
    <row r="594" spans="1:2" x14ac:dyDescent="0.2">
      <c r="A594" s="5" t="s">
        <v>2866</v>
      </c>
      <c r="B594">
        <v>1</v>
      </c>
    </row>
    <row r="595" spans="1:2" x14ac:dyDescent="0.2">
      <c r="A595" s="5" t="s">
        <v>2060</v>
      </c>
      <c r="B595">
        <v>1</v>
      </c>
    </row>
    <row r="596" spans="1:2" x14ac:dyDescent="0.2">
      <c r="A596" s="5" t="s">
        <v>173</v>
      </c>
      <c r="B596">
        <v>3</v>
      </c>
    </row>
    <row r="597" spans="1:2" x14ac:dyDescent="0.2">
      <c r="A597" s="5" t="s">
        <v>609</v>
      </c>
      <c r="B597">
        <v>1</v>
      </c>
    </row>
    <row r="598" spans="1:2" x14ac:dyDescent="0.2">
      <c r="A598" s="5" t="s">
        <v>1502</v>
      </c>
      <c r="B598">
        <v>3</v>
      </c>
    </row>
    <row r="599" spans="1:2" x14ac:dyDescent="0.2">
      <c r="A599" s="5" t="s">
        <v>1310</v>
      </c>
      <c r="B599">
        <v>7</v>
      </c>
    </row>
    <row r="600" spans="1:2" x14ac:dyDescent="0.2">
      <c r="A600" s="5" t="s">
        <v>822</v>
      </c>
      <c r="B600">
        <v>3</v>
      </c>
    </row>
    <row r="601" spans="1:2" x14ac:dyDescent="0.2">
      <c r="A601" s="5" t="s">
        <v>422</v>
      </c>
      <c r="B601">
        <v>1</v>
      </c>
    </row>
    <row r="602" spans="1:2" x14ac:dyDescent="0.2">
      <c r="A602" s="5" t="s">
        <v>891</v>
      </c>
      <c r="B602">
        <v>3</v>
      </c>
    </row>
    <row r="603" spans="1:2" x14ac:dyDescent="0.2">
      <c r="A603" s="5" t="s">
        <v>1541</v>
      </c>
      <c r="B603">
        <v>1</v>
      </c>
    </row>
    <row r="604" spans="1:2" x14ac:dyDescent="0.2">
      <c r="A604" s="5" t="s">
        <v>1575</v>
      </c>
      <c r="B604">
        <v>1</v>
      </c>
    </row>
    <row r="605" spans="1:2" x14ac:dyDescent="0.2">
      <c r="A605" s="5" t="s">
        <v>190</v>
      </c>
      <c r="B605">
        <v>7</v>
      </c>
    </row>
    <row r="606" spans="1:2" x14ac:dyDescent="0.2">
      <c r="A606" s="5" t="s">
        <v>130</v>
      </c>
      <c r="B606">
        <v>1</v>
      </c>
    </row>
    <row r="607" spans="1:2" x14ac:dyDescent="0.2">
      <c r="A607" s="5" t="s">
        <v>185</v>
      </c>
      <c r="B607">
        <v>3</v>
      </c>
    </row>
    <row r="608" spans="1:2" x14ac:dyDescent="0.2">
      <c r="A608" s="5" t="s">
        <v>42</v>
      </c>
      <c r="B608">
        <v>1</v>
      </c>
    </row>
    <row r="609" spans="1:2" x14ac:dyDescent="0.2">
      <c r="A609" s="5" t="s">
        <v>1969</v>
      </c>
      <c r="B609">
        <v>1</v>
      </c>
    </row>
    <row r="610" spans="1:2" x14ac:dyDescent="0.2">
      <c r="A610" s="5" t="s">
        <v>184</v>
      </c>
      <c r="B610">
        <v>1</v>
      </c>
    </row>
    <row r="611" spans="1:2" x14ac:dyDescent="0.2">
      <c r="A611" s="5" t="s">
        <v>1354</v>
      </c>
      <c r="B611">
        <v>1</v>
      </c>
    </row>
    <row r="612" spans="1:2" x14ac:dyDescent="0.2">
      <c r="A612" s="5" t="s">
        <v>288</v>
      </c>
      <c r="B612">
        <v>1</v>
      </c>
    </row>
    <row r="613" spans="1:2" x14ac:dyDescent="0.2">
      <c r="A613" s="5" t="s">
        <v>319</v>
      </c>
      <c r="B613">
        <v>1</v>
      </c>
    </row>
    <row r="614" spans="1:2" x14ac:dyDescent="0.2">
      <c r="A614" s="5" t="s">
        <v>1298</v>
      </c>
      <c r="B614">
        <v>1</v>
      </c>
    </row>
    <row r="615" spans="1:2" x14ac:dyDescent="0.2">
      <c r="A615" s="5" t="s">
        <v>1250</v>
      </c>
      <c r="B615">
        <v>2</v>
      </c>
    </row>
    <row r="616" spans="1:2" x14ac:dyDescent="0.2">
      <c r="A616" s="5" t="s">
        <v>1893</v>
      </c>
      <c r="B616">
        <v>1</v>
      </c>
    </row>
    <row r="617" spans="1:2" x14ac:dyDescent="0.2">
      <c r="A617" s="5" t="s">
        <v>1520</v>
      </c>
      <c r="B617">
        <v>1</v>
      </c>
    </row>
    <row r="618" spans="1:2" x14ac:dyDescent="0.2">
      <c r="A618" s="5" t="s">
        <v>1888</v>
      </c>
      <c r="B618">
        <v>1</v>
      </c>
    </row>
    <row r="619" spans="1:2" x14ac:dyDescent="0.2">
      <c r="A619" s="5" t="s">
        <v>2584</v>
      </c>
      <c r="B619">
        <v>1</v>
      </c>
    </row>
    <row r="620" spans="1:2" x14ac:dyDescent="0.2">
      <c r="A620" s="4" t="s">
        <v>2167</v>
      </c>
      <c r="B620">
        <v>1</v>
      </c>
    </row>
    <row r="621" spans="1:2" x14ac:dyDescent="0.2">
      <c r="A621" s="5" t="s">
        <v>1242</v>
      </c>
      <c r="B621">
        <v>1</v>
      </c>
    </row>
    <row r="622" spans="1:2" x14ac:dyDescent="0.2">
      <c r="A622" s="4" t="s">
        <v>949</v>
      </c>
      <c r="B622">
        <v>4</v>
      </c>
    </row>
    <row r="623" spans="1:2" x14ac:dyDescent="0.2">
      <c r="A623" s="5" t="s">
        <v>1559</v>
      </c>
      <c r="B623">
        <v>1</v>
      </c>
    </row>
    <row r="624" spans="1:2" x14ac:dyDescent="0.2">
      <c r="A624" s="5" t="s">
        <v>950</v>
      </c>
      <c r="B624">
        <v>1</v>
      </c>
    </row>
    <row r="625" spans="1:2" x14ac:dyDescent="0.2">
      <c r="A625" s="5" t="s">
        <v>2690</v>
      </c>
      <c r="B625">
        <v>1</v>
      </c>
    </row>
    <row r="626" spans="1:2" x14ac:dyDescent="0.2">
      <c r="A626" s="5" t="s">
        <v>1721</v>
      </c>
      <c r="B626">
        <v>1</v>
      </c>
    </row>
    <row r="627" spans="1:2" x14ac:dyDescent="0.2">
      <c r="A627" s="4" t="s">
        <v>1425</v>
      </c>
      <c r="B627">
        <v>1</v>
      </c>
    </row>
    <row r="628" spans="1:2" x14ac:dyDescent="0.2">
      <c r="A628" s="5" t="s">
        <v>1796</v>
      </c>
      <c r="B628">
        <v>1</v>
      </c>
    </row>
    <row r="629" spans="1:2" x14ac:dyDescent="0.2">
      <c r="A629" s="4" t="s">
        <v>153</v>
      </c>
      <c r="B629">
        <v>1</v>
      </c>
    </row>
    <row r="630" spans="1:2" x14ac:dyDescent="0.2">
      <c r="A630" s="5" t="s">
        <v>61</v>
      </c>
      <c r="B630">
        <v>1</v>
      </c>
    </row>
    <row r="631" spans="1:2" x14ac:dyDescent="0.2">
      <c r="A631" s="4" t="s">
        <v>404</v>
      </c>
      <c r="B631">
        <v>1</v>
      </c>
    </row>
    <row r="632" spans="1:2" x14ac:dyDescent="0.2">
      <c r="A632" s="5" t="s">
        <v>405</v>
      </c>
      <c r="B632">
        <v>1</v>
      </c>
    </row>
    <row r="633" spans="1:2" x14ac:dyDescent="0.2">
      <c r="A633" s="4" t="s">
        <v>923</v>
      </c>
      <c r="B633">
        <v>7</v>
      </c>
    </row>
    <row r="634" spans="1:2" x14ac:dyDescent="0.2">
      <c r="A634" s="5" t="s">
        <v>1199</v>
      </c>
      <c r="B634">
        <v>2</v>
      </c>
    </row>
    <row r="635" spans="1:2" x14ac:dyDescent="0.2">
      <c r="A635" s="5" t="s">
        <v>1422</v>
      </c>
      <c r="B635">
        <v>1</v>
      </c>
    </row>
    <row r="636" spans="1:2" x14ac:dyDescent="0.2">
      <c r="A636" s="5" t="s">
        <v>2799</v>
      </c>
      <c r="B636">
        <v>1</v>
      </c>
    </row>
    <row r="637" spans="1:2" x14ac:dyDescent="0.2">
      <c r="A637" s="5" t="s">
        <v>2222</v>
      </c>
      <c r="B637">
        <v>1</v>
      </c>
    </row>
    <row r="638" spans="1:2" x14ac:dyDescent="0.2">
      <c r="A638" s="5" t="s">
        <v>61</v>
      </c>
      <c r="B638">
        <v>1</v>
      </c>
    </row>
    <row r="639" spans="1:2" x14ac:dyDescent="0.2">
      <c r="A639" s="5" t="s">
        <v>1657</v>
      </c>
      <c r="B639">
        <v>1</v>
      </c>
    </row>
    <row r="640" spans="1:2" x14ac:dyDescent="0.2">
      <c r="A640" s="4" t="s">
        <v>571</v>
      </c>
      <c r="B640">
        <v>1</v>
      </c>
    </row>
    <row r="641" spans="1:2" x14ac:dyDescent="0.2">
      <c r="A641" s="5" t="s">
        <v>572</v>
      </c>
      <c r="B641">
        <v>1</v>
      </c>
    </row>
    <row r="642" spans="1:2" x14ac:dyDescent="0.2">
      <c r="A642" s="4" t="s">
        <v>1034</v>
      </c>
      <c r="B642">
        <v>1</v>
      </c>
    </row>
    <row r="643" spans="1:2" x14ac:dyDescent="0.2">
      <c r="A643" s="5" t="s">
        <v>1035</v>
      </c>
      <c r="B643">
        <v>1</v>
      </c>
    </row>
    <row r="644" spans="1:2" x14ac:dyDescent="0.2">
      <c r="A644" s="4" t="s">
        <v>1658</v>
      </c>
      <c r="B644">
        <v>1</v>
      </c>
    </row>
    <row r="645" spans="1:2" x14ac:dyDescent="0.2">
      <c r="A645" s="5" t="s">
        <v>1660</v>
      </c>
      <c r="B645">
        <v>1</v>
      </c>
    </row>
    <row r="646" spans="1:2" x14ac:dyDescent="0.2">
      <c r="A646" s="4" t="s">
        <v>1794</v>
      </c>
      <c r="B646">
        <v>5</v>
      </c>
    </row>
    <row r="647" spans="1:2" x14ac:dyDescent="0.2">
      <c r="A647" s="5" t="s">
        <v>2801</v>
      </c>
      <c r="B647">
        <v>1</v>
      </c>
    </row>
    <row r="648" spans="1:2" x14ac:dyDescent="0.2">
      <c r="A648" s="5" t="s">
        <v>1307</v>
      </c>
      <c r="B648">
        <v>1</v>
      </c>
    </row>
    <row r="649" spans="1:2" x14ac:dyDescent="0.2">
      <c r="A649" s="5" t="s">
        <v>2313</v>
      </c>
      <c r="B649">
        <v>1</v>
      </c>
    </row>
    <row r="650" spans="1:2" x14ac:dyDescent="0.2">
      <c r="A650" s="5" t="s">
        <v>27</v>
      </c>
      <c r="B650">
        <v>2</v>
      </c>
    </row>
    <row r="651" spans="1:2" x14ac:dyDescent="0.2">
      <c r="A651" s="4" t="s">
        <v>904</v>
      </c>
      <c r="B651">
        <v>2</v>
      </c>
    </row>
    <row r="652" spans="1:2" x14ac:dyDescent="0.2">
      <c r="A652" s="5" t="s">
        <v>1634</v>
      </c>
      <c r="B652">
        <v>1</v>
      </c>
    </row>
    <row r="653" spans="1:2" x14ac:dyDescent="0.2">
      <c r="A653" s="5" t="s">
        <v>905</v>
      </c>
      <c r="B653">
        <v>1</v>
      </c>
    </row>
    <row r="654" spans="1:2" x14ac:dyDescent="0.2">
      <c r="A654" s="4" t="s">
        <v>1418</v>
      </c>
      <c r="B654">
        <v>1</v>
      </c>
    </row>
    <row r="655" spans="1:2" x14ac:dyDescent="0.2">
      <c r="A655" s="5" t="s">
        <v>2728</v>
      </c>
      <c r="B655">
        <v>1</v>
      </c>
    </row>
    <row r="656" spans="1:2" x14ac:dyDescent="0.2">
      <c r="A656" s="4" t="s">
        <v>948</v>
      </c>
      <c r="B656">
        <v>2</v>
      </c>
    </row>
    <row r="657" spans="1:2" x14ac:dyDescent="0.2">
      <c r="A657" s="5" t="s">
        <v>2248</v>
      </c>
      <c r="B657">
        <v>1</v>
      </c>
    </row>
    <row r="658" spans="1:2" x14ac:dyDescent="0.2">
      <c r="A658" s="5" t="s">
        <v>1721</v>
      </c>
      <c r="B658">
        <v>1</v>
      </c>
    </row>
    <row r="659" spans="1:2" x14ac:dyDescent="0.2">
      <c r="A659" s="4" t="s">
        <v>23</v>
      </c>
      <c r="B659">
        <v>3</v>
      </c>
    </row>
    <row r="660" spans="1:2" x14ac:dyDescent="0.2">
      <c r="A660" s="5" t="s">
        <v>24</v>
      </c>
      <c r="B660">
        <v>1</v>
      </c>
    </row>
    <row r="661" spans="1:2" x14ac:dyDescent="0.2">
      <c r="A661" s="5" t="s">
        <v>1721</v>
      </c>
      <c r="B661">
        <v>1</v>
      </c>
    </row>
    <row r="662" spans="1:2" x14ac:dyDescent="0.2">
      <c r="A662" s="5" t="s">
        <v>1548</v>
      </c>
      <c r="B662">
        <v>1</v>
      </c>
    </row>
    <row r="663" spans="1:2" x14ac:dyDescent="0.2">
      <c r="A663" s="4" t="s">
        <v>1883</v>
      </c>
      <c r="B663">
        <v>1</v>
      </c>
    </row>
    <row r="664" spans="1:2" x14ac:dyDescent="0.2">
      <c r="A664" s="5" t="s">
        <v>1190</v>
      </c>
      <c r="B664">
        <v>1</v>
      </c>
    </row>
    <row r="665" spans="1:2" x14ac:dyDescent="0.2">
      <c r="A665" s="4" t="s">
        <v>1835</v>
      </c>
      <c r="B665">
        <v>1</v>
      </c>
    </row>
    <row r="666" spans="1:2" x14ac:dyDescent="0.2">
      <c r="A666" s="5" t="s">
        <v>1836</v>
      </c>
      <c r="B666">
        <v>1</v>
      </c>
    </row>
    <row r="667" spans="1:2" x14ac:dyDescent="0.2">
      <c r="A667" s="4" t="s">
        <v>240</v>
      </c>
      <c r="B667">
        <v>1</v>
      </c>
    </row>
    <row r="668" spans="1:2" x14ac:dyDescent="0.2">
      <c r="A668" s="5" t="s">
        <v>241</v>
      </c>
      <c r="B668">
        <v>1</v>
      </c>
    </row>
    <row r="669" spans="1:2" x14ac:dyDescent="0.2">
      <c r="A669" s="4" t="s">
        <v>2766</v>
      </c>
      <c r="B669">
        <v>1</v>
      </c>
    </row>
    <row r="670" spans="1:2" x14ac:dyDescent="0.2">
      <c r="A670" s="5" t="s">
        <v>1429</v>
      </c>
      <c r="B670">
        <v>1</v>
      </c>
    </row>
    <row r="671" spans="1:2" x14ac:dyDescent="0.2">
      <c r="A671" s="4" t="s">
        <v>1528</v>
      </c>
      <c r="B671">
        <v>1</v>
      </c>
    </row>
    <row r="672" spans="1:2" x14ac:dyDescent="0.2">
      <c r="A672" s="5" t="s">
        <v>495</v>
      </c>
      <c r="B672">
        <v>1</v>
      </c>
    </row>
    <row r="673" spans="1:2" x14ac:dyDescent="0.2">
      <c r="A673" s="4" t="s">
        <v>1070</v>
      </c>
      <c r="B673">
        <v>41</v>
      </c>
    </row>
    <row r="674" spans="1:2" x14ac:dyDescent="0.2">
      <c r="A674" s="5" t="s">
        <v>2885</v>
      </c>
      <c r="B674">
        <v>1</v>
      </c>
    </row>
    <row r="675" spans="1:2" x14ac:dyDescent="0.2">
      <c r="A675" s="5" t="s">
        <v>2681</v>
      </c>
      <c r="B675">
        <v>1</v>
      </c>
    </row>
    <row r="676" spans="1:2" x14ac:dyDescent="0.2">
      <c r="A676" s="5" t="s">
        <v>1498</v>
      </c>
      <c r="B676">
        <v>6</v>
      </c>
    </row>
    <row r="677" spans="1:2" x14ac:dyDescent="0.2">
      <c r="A677" s="5" t="s">
        <v>109</v>
      </c>
      <c r="B677">
        <v>4</v>
      </c>
    </row>
    <row r="678" spans="1:2" x14ac:dyDescent="0.2">
      <c r="A678" s="5" t="s">
        <v>259</v>
      </c>
      <c r="B678">
        <v>5</v>
      </c>
    </row>
    <row r="679" spans="1:2" x14ac:dyDescent="0.2">
      <c r="A679" s="5" t="s">
        <v>1639</v>
      </c>
      <c r="B679">
        <v>1</v>
      </c>
    </row>
    <row r="680" spans="1:2" x14ac:dyDescent="0.2">
      <c r="A680" s="5" t="s">
        <v>1448</v>
      </c>
      <c r="B680">
        <v>1</v>
      </c>
    </row>
    <row r="681" spans="1:2" x14ac:dyDescent="0.2">
      <c r="A681" s="5" t="s">
        <v>114</v>
      </c>
      <c r="B681">
        <v>6</v>
      </c>
    </row>
    <row r="682" spans="1:2" x14ac:dyDescent="0.2">
      <c r="A682" s="5" t="s">
        <v>2392</v>
      </c>
      <c r="B682">
        <v>1</v>
      </c>
    </row>
    <row r="683" spans="1:2" x14ac:dyDescent="0.2">
      <c r="A683" s="5" t="s">
        <v>1742</v>
      </c>
      <c r="B683">
        <v>1</v>
      </c>
    </row>
    <row r="684" spans="1:2" x14ac:dyDescent="0.2">
      <c r="A684" s="5" t="s">
        <v>581</v>
      </c>
      <c r="B684">
        <v>3</v>
      </c>
    </row>
    <row r="685" spans="1:2" x14ac:dyDescent="0.2">
      <c r="A685" s="5" t="s">
        <v>448</v>
      </c>
      <c r="B685">
        <v>4</v>
      </c>
    </row>
    <row r="686" spans="1:2" x14ac:dyDescent="0.2">
      <c r="A686" s="5" t="s">
        <v>447</v>
      </c>
      <c r="B686">
        <v>1</v>
      </c>
    </row>
    <row r="687" spans="1:2" x14ac:dyDescent="0.2">
      <c r="A687" s="5" t="s">
        <v>1266</v>
      </c>
      <c r="B687">
        <v>2</v>
      </c>
    </row>
    <row r="688" spans="1:2" x14ac:dyDescent="0.2">
      <c r="A688" s="5" t="s">
        <v>2304</v>
      </c>
      <c r="B688">
        <v>3</v>
      </c>
    </row>
    <row r="689" spans="1:2" x14ac:dyDescent="0.2">
      <c r="A689" s="5" t="s">
        <v>228</v>
      </c>
      <c r="B689">
        <v>1</v>
      </c>
    </row>
    <row r="690" spans="1:2" x14ac:dyDescent="0.2">
      <c r="A690" s="4" t="s">
        <v>2101</v>
      </c>
      <c r="B690">
        <v>1</v>
      </c>
    </row>
    <row r="691" spans="1:2" x14ac:dyDescent="0.2">
      <c r="A691" s="5" t="s">
        <v>2102</v>
      </c>
      <c r="B691">
        <v>1</v>
      </c>
    </row>
    <row r="692" spans="1:2" x14ac:dyDescent="0.2">
      <c r="A692" s="4" t="s">
        <v>1537</v>
      </c>
      <c r="B692">
        <v>2</v>
      </c>
    </row>
    <row r="693" spans="1:2" x14ac:dyDescent="0.2">
      <c r="A693" s="5" t="s">
        <v>1429</v>
      </c>
      <c r="B693">
        <v>1</v>
      </c>
    </row>
    <row r="694" spans="1:2" x14ac:dyDescent="0.2">
      <c r="A694" s="5" t="s">
        <v>2087</v>
      </c>
      <c r="B694">
        <v>1</v>
      </c>
    </row>
    <row r="695" spans="1:2" x14ac:dyDescent="0.2">
      <c r="A695" s="4" t="s">
        <v>260</v>
      </c>
      <c r="B695">
        <v>2</v>
      </c>
    </row>
    <row r="696" spans="1:2" x14ac:dyDescent="0.2">
      <c r="A696" s="5" t="s">
        <v>261</v>
      </c>
      <c r="B696">
        <v>1</v>
      </c>
    </row>
    <row r="697" spans="1:2" x14ac:dyDescent="0.2">
      <c r="A697" s="5" t="s">
        <v>2750</v>
      </c>
      <c r="B697">
        <v>1</v>
      </c>
    </row>
    <row r="698" spans="1:2" x14ac:dyDescent="0.2">
      <c r="A698" s="4" t="s">
        <v>459</v>
      </c>
      <c r="B698">
        <v>6</v>
      </c>
    </row>
    <row r="699" spans="1:2" x14ac:dyDescent="0.2">
      <c r="A699" s="5" t="s">
        <v>1732</v>
      </c>
      <c r="B699">
        <v>1</v>
      </c>
    </row>
    <row r="700" spans="1:2" x14ac:dyDescent="0.2">
      <c r="A700" s="5" t="s">
        <v>1199</v>
      </c>
      <c r="B700">
        <v>1</v>
      </c>
    </row>
    <row r="701" spans="1:2" x14ac:dyDescent="0.2">
      <c r="A701" s="5" t="s">
        <v>399</v>
      </c>
      <c r="B701">
        <v>1</v>
      </c>
    </row>
    <row r="702" spans="1:2" x14ac:dyDescent="0.2">
      <c r="A702" s="5" t="s">
        <v>2700</v>
      </c>
      <c r="B702">
        <v>1</v>
      </c>
    </row>
    <row r="703" spans="1:2" x14ac:dyDescent="0.2">
      <c r="A703" s="5" t="s">
        <v>462</v>
      </c>
      <c r="B703">
        <v>2</v>
      </c>
    </row>
    <row r="704" spans="1:2" x14ac:dyDescent="0.2">
      <c r="A704" s="4" t="s">
        <v>2332</v>
      </c>
      <c r="B704">
        <v>1</v>
      </c>
    </row>
    <row r="705" spans="1:2" x14ac:dyDescent="0.2">
      <c r="A705" s="5" t="s">
        <v>2333</v>
      </c>
      <c r="B705">
        <v>1</v>
      </c>
    </row>
    <row r="706" spans="1:2" x14ac:dyDescent="0.2">
      <c r="A706" s="4" t="s">
        <v>273</v>
      </c>
      <c r="B706">
        <v>5</v>
      </c>
    </row>
    <row r="707" spans="1:2" x14ac:dyDescent="0.2">
      <c r="A707" s="5" t="s">
        <v>1817</v>
      </c>
      <c r="B707">
        <v>1</v>
      </c>
    </row>
    <row r="708" spans="1:2" x14ac:dyDescent="0.2">
      <c r="A708" s="5" t="s">
        <v>1448</v>
      </c>
      <c r="B708">
        <v>1</v>
      </c>
    </row>
    <row r="709" spans="1:2" x14ac:dyDescent="0.2">
      <c r="A709" s="5" t="s">
        <v>1479</v>
      </c>
      <c r="B709">
        <v>2</v>
      </c>
    </row>
    <row r="710" spans="1:2" x14ac:dyDescent="0.2">
      <c r="A710" s="5" t="s">
        <v>274</v>
      </c>
      <c r="B710">
        <v>1</v>
      </c>
    </row>
    <row r="711" spans="1:2" x14ac:dyDescent="0.2">
      <c r="A711" s="4" t="s">
        <v>694</v>
      </c>
      <c r="B711">
        <v>7</v>
      </c>
    </row>
    <row r="712" spans="1:2" x14ac:dyDescent="0.2">
      <c r="A712" s="5" t="s">
        <v>241</v>
      </c>
      <c r="B712">
        <v>1</v>
      </c>
    </row>
    <row r="713" spans="1:2" x14ac:dyDescent="0.2">
      <c r="A713" s="5" t="s">
        <v>662</v>
      </c>
      <c r="B713">
        <v>1</v>
      </c>
    </row>
    <row r="714" spans="1:2" x14ac:dyDescent="0.2">
      <c r="A714" s="5" t="s">
        <v>2728</v>
      </c>
      <c r="B714">
        <v>1</v>
      </c>
    </row>
    <row r="715" spans="1:2" x14ac:dyDescent="0.2">
      <c r="A715" s="5" t="s">
        <v>695</v>
      </c>
      <c r="B715">
        <v>2</v>
      </c>
    </row>
    <row r="716" spans="1:2" x14ac:dyDescent="0.2">
      <c r="A716" s="5" t="s">
        <v>2560</v>
      </c>
      <c r="B716">
        <v>1</v>
      </c>
    </row>
    <row r="717" spans="1:2" x14ac:dyDescent="0.2">
      <c r="A717" s="5" t="s">
        <v>1905</v>
      </c>
      <c r="B717">
        <v>1</v>
      </c>
    </row>
    <row r="718" spans="1:2" x14ac:dyDescent="0.2">
      <c r="A718" s="4" t="s">
        <v>881</v>
      </c>
      <c r="B718">
        <v>1</v>
      </c>
    </row>
    <row r="719" spans="1:2" x14ac:dyDescent="0.2">
      <c r="A719" s="5" t="s">
        <v>882</v>
      </c>
      <c r="B719">
        <v>1</v>
      </c>
    </row>
    <row r="720" spans="1:2" x14ac:dyDescent="0.2">
      <c r="A720" s="4" t="s">
        <v>1786</v>
      </c>
      <c r="B720">
        <v>3</v>
      </c>
    </row>
    <row r="721" spans="1:2" x14ac:dyDescent="0.2">
      <c r="A721" s="5" t="s">
        <v>1656</v>
      </c>
      <c r="B721">
        <v>1</v>
      </c>
    </row>
    <row r="722" spans="1:2" x14ac:dyDescent="0.2">
      <c r="A722" s="5" t="s">
        <v>1619</v>
      </c>
      <c r="B722">
        <v>1</v>
      </c>
    </row>
    <row r="723" spans="1:2" x14ac:dyDescent="0.2">
      <c r="A723" s="5" t="s">
        <v>1787</v>
      </c>
      <c r="B723">
        <v>1</v>
      </c>
    </row>
    <row r="724" spans="1:2" x14ac:dyDescent="0.2">
      <c r="A724" s="4" t="s">
        <v>961</v>
      </c>
      <c r="B724">
        <v>1</v>
      </c>
    </row>
    <row r="725" spans="1:2" x14ac:dyDescent="0.2">
      <c r="A725" s="5" t="s">
        <v>962</v>
      </c>
      <c r="B725">
        <v>1</v>
      </c>
    </row>
    <row r="726" spans="1:2" x14ac:dyDescent="0.2">
      <c r="A726" s="4" t="s">
        <v>2358</v>
      </c>
      <c r="B726">
        <v>2</v>
      </c>
    </row>
    <row r="727" spans="1:2" x14ac:dyDescent="0.2">
      <c r="A727" s="5" t="s">
        <v>2104</v>
      </c>
      <c r="B727">
        <v>2</v>
      </c>
    </row>
    <row r="728" spans="1:2" x14ac:dyDescent="0.2">
      <c r="A728" s="4" t="s">
        <v>2510</v>
      </c>
      <c r="B728">
        <v>2</v>
      </c>
    </row>
    <row r="729" spans="1:2" x14ac:dyDescent="0.2">
      <c r="A729" s="5" t="s">
        <v>2511</v>
      </c>
      <c r="B729">
        <v>2</v>
      </c>
    </row>
    <row r="730" spans="1:2" x14ac:dyDescent="0.2">
      <c r="A730" s="4" t="s">
        <v>1754</v>
      </c>
      <c r="B730">
        <v>1</v>
      </c>
    </row>
    <row r="731" spans="1:2" x14ac:dyDescent="0.2">
      <c r="A731" s="5" t="s">
        <v>1755</v>
      </c>
      <c r="B731">
        <v>1</v>
      </c>
    </row>
    <row r="732" spans="1:2" x14ac:dyDescent="0.2">
      <c r="A732" s="4" t="s">
        <v>915</v>
      </c>
      <c r="B732">
        <v>6</v>
      </c>
    </row>
    <row r="733" spans="1:2" x14ac:dyDescent="0.2">
      <c r="A733" s="5" t="s">
        <v>1997</v>
      </c>
      <c r="B733">
        <v>1</v>
      </c>
    </row>
    <row r="734" spans="1:2" x14ac:dyDescent="0.2">
      <c r="A734" s="5" t="s">
        <v>1161</v>
      </c>
      <c r="B734">
        <v>2</v>
      </c>
    </row>
    <row r="735" spans="1:2" x14ac:dyDescent="0.2">
      <c r="A735" s="5" t="s">
        <v>916</v>
      </c>
      <c r="B735">
        <v>1</v>
      </c>
    </row>
    <row r="736" spans="1:2" x14ac:dyDescent="0.2">
      <c r="A736" s="5" t="s">
        <v>761</v>
      </c>
      <c r="B736">
        <v>1</v>
      </c>
    </row>
    <row r="737" spans="1:2" x14ac:dyDescent="0.2">
      <c r="A737" s="5" t="s">
        <v>2488</v>
      </c>
      <c r="B737">
        <v>1</v>
      </c>
    </row>
    <row r="738" spans="1:2" x14ac:dyDescent="0.2">
      <c r="A738" s="4" t="s">
        <v>2388</v>
      </c>
      <c r="B738">
        <v>1</v>
      </c>
    </row>
    <row r="739" spans="1:2" x14ac:dyDescent="0.2">
      <c r="A739" s="5" t="s">
        <v>1755</v>
      </c>
      <c r="B739">
        <v>1</v>
      </c>
    </row>
    <row r="740" spans="1:2" x14ac:dyDescent="0.2">
      <c r="A740" s="4" t="s">
        <v>1991</v>
      </c>
      <c r="B740">
        <v>1</v>
      </c>
    </row>
    <row r="741" spans="1:2" x14ac:dyDescent="0.2">
      <c r="A741" s="5" t="s">
        <v>1699</v>
      </c>
      <c r="B741">
        <v>1</v>
      </c>
    </row>
    <row r="742" spans="1:2" x14ac:dyDescent="0.2">
      <c r="A742" s="4" t="s">
        <v>1364</v>
      </c>
      <c r="B742">
        <v>1</v>
      </c>
    </row>
    <row r="743" spans="1:2" x14ac:dyDescent="0.2">
      <c r="A743" s="5" t="s">
        <v>1601</v>
      </c>
      <c r="B743">
        <v>1</v>
      </c>
    </row>
    <row r="744" spans="1:2" x14ac:dyDescent="0.2">
      <c r="A744" s="4" t="s">
        <v>2201</v>
      </c>
      <c r="B744">
        <v>2</v>
      </c>
    </row>
    <row r="745" spans="1:2" x14ac:dyDescent="0.2">
      <c r="A745" s="5" t="s">
        <v>1199</v>
      </c>
      <c r="B745">
        <v>1</v>
      </c>
    </row>
    <row r="746" spans="1:2" x14ac:dyDescent="0.2">
      <c r="A746" s="5" t="s">
        <v>2138</v>
      </c>
      <c r="B746">
        <v>1</v>
      </c>
    </row>
    <row r="747" spans="1:2" x14ac:dyDescent="0.2">
      <c r="A747" s="4" t="s">
        <v>16</v>
      </c>
      <c r="B747">
        <v>8</v>
      </c>
    </row>
    <row r="748" spans="1:2" x14ac:dyDescent="0.2">
      <c r="A748" s="5" t="s">
        <v>1448</v>
      </c>
      <c r="B748">
        <v>1</v>
      </c>
    </row>
    <row r="749" spans="1:2" x14ac:dyDescent="0.2">
      <c r="A749" s="5" t="s">
        <v>1071</v>
      </c>
      <c r="B749">
        <v>1</v>
      </c>
    </row>
    <row r="750" spans="1:2" x14ac:dyDescent="0.2">
      <c r="A750" s="5" t="s">
        <v>2222</v>
      </c>
      <c r="B750">
        <v>1</v>
      </c>
    </row>
    <row r="751" spans="1:2" x14ac:dyDescent="0.2">
      <c r="A751" s="5" t="s">
        <v>19</v>
      </c>
      <c r="B751">
        <v>1</v>
      </c>
    </row>
    <row r="752" spans="1:2" x14ac:dyDescent="0.2">
      <c r="A752" s="5" t="s">
        <v>2574</v>
      </c>
      <c r="B752">
        <v>1</v>
      </c>
    </row>
    <row r="753" spans="1:2" x14ac:dyDescent="0.2">
      <c r="A753" s="5" t="s">
        <v>1619</v>
      </c>
      <c r="B753">
        <v>1</v>
      </c>
    </row>
    <row r="754" spans="1:2" x14ac:dyDescent="0.2">
      <c r="A754" s="5" t="s">
        <v>1905</v>
      </c>
      <c r="B754">
        <v>1</v>
      </c>
    </row>
    <row r="755" spans="1:2" x14ac:dyDescent="0.2">
      <c r="A755" s="5" t="s">
        <v>748</v>
      </c>
      <c r="B755">
        <v>1</v>
      </c>
    </row>
    <row r="756" spans="1:2" x14ac:dyDescent="0.2">
      <c r="A756" s="4" t="s">
        <v>444</v>
      </c>
      <c r="B756">
        <v>4</v>
      </c>
    </row>
    <row r="757" spans="1:2" x14ac:dyDescent="0.2">
      <c r="A757" s="5" t="s">
        <v>2122</v>
      </c>
      <c r="B757">
        <v>1</v>
      </c>
    </row>
    <row r="758" spans="1:2" x14ac:dyDescent="0.2">
      <c r="A758" s="5" t="s">
        <v>241</v>
      </c>
      <c r="B758">
        <v>1</v>
      </c>
    </row>
    <row r="759" spans="1:2" x14ac:dyDescent="0.2">
      <c r="A759" s="5" t="s">
        <v>322</v>
      </c>
      <c r="B759">
        <v>1</v>
      </c>
    </row>
    <row r="760" spans="1:2" x14ac:dyDescent="0.2">
      <c r="A760" s="5" t="s">
        <v>319</v>
      </c>
      <c r="B760">
        <v>1</v>
      </c>
    </row>
    <row r="761" spans="1:2" x14ac:dyDescent="0.2">
      <c r="A761" s="4" t="s">
        <v>206</v>
      </c>
      <c r="B761">
        <v>7</v>
      </c>
    </row>
    <row r="762" spans="1:2" x14ac:dyDescent="0.2">
      <c r="A762" s="5" t="s">
        <v>2397</v>
      </c>
      <c r="B762">
        <v>3</v>
      </c>
    </row>
    <row r="763" spans="1:2" x14ac:dyDescent="0.2">
      <c r="A763" s="5" t="s">
        <v>207</v>
      </c>
      <c r="B763">
        <v>2</v>
      </c>
    </row>
    <row r="764" spans="1:2" x14ac:dyDescent="0.2">
      <c r="A764" s="5" t="s">
        <v>2565</v>
      </c>
      <c r="B764">
        <v>1</v>
      </c>
    </row>
    <row r="765" spans="1:2" x14ac:dyDescent="0.2">
      <c r="A765" s="5" t="s">
        <v>395</v>
      </c>
      <c r="B765">
        <v>1</v>
      </c>
    </row>
    <row r="766" spans="1:2" x14ac:dyDescent="0.2">
      <c r="A766" s="4" t="s">
        <v>1710</v>
      </c>
      <c r="B766">
        <v>1</v>
      </c>
    </row>
    <row r="767" spans="1:2" x14ac:dyDescent="0.2">
      <c r="A767" s="5" t="s">
        <v>1711</v>
      </c>
      <c r="B767">
        <v>1</v>
      </c>
    </row>
    <row r="768" spans="1:2" x14ac:dyDescent="0.2">
      <c r="A768" s="4" t="s">
        <v>2723</v>
      </c>
      <c r="B768">
        <v>1</v>
      </c>
    </row>
    <row r="769" spans="1:2" x14ac:dyDescent="0.2">
      <c r="A769" s="5" t="s">
        <v>2724</v>
      </c>
      <c r="B769">
        <v>1</v>
      </c>
    </row>
    <row r="770" spans="1:2" x14ac:dyDescent="0.2">
      <c r="A770" s="4" t="s">
        <v>362</v>
      </c>
      <c r="B770">
        <v>1</v>
      </c>
    </row>
    <row r="771" spans="1:2" x14ac:dyDescent="0.2">
      <c r="A771" s="5" t="s">
        <v>228</v>
      </c>
      <c r="B771">
        <v>1</v>
      </c>
    </row>
    <row r="772" spans="1:2" x14ac:dyDescent="0.2">
      <c r="A772" s="4" t="s">
        <v>1189</v>
      </c>
      <c r="B772">
        <v>14</v>
      </c>
    </row>
    <row r="773" spans="1:2" x14ac:dyDescent="0.2">
      <c r="A773" s="5" t="s">
        <v>1190</v>
      </c>
      <c r="B773">
        <v>3</v>
      </c>
    </row>
    <row r="774" spans="1:2" x14ac:dyDescent="0.2">
      <c r="A774" s="5" t="s">
        <v>414</v>
      </c>
      <c r="B774">
        <v>1</v>
      </c>
    </row>
    <row r="775" spans="1:2" x14ac:dyDescent="0.2">
      <c r="A775" s="5" t="s">
        <v>25</v>
      </c>
      <c r="B775">
        <v>4</v>
      </c>
    </row>
    <row r="776" spans="1:2" x14ac:dyDescent="0.2">
      <c r="A776" s="5" t="s">
        <v>185</v>
      </c>
      <c r="B776">
        <v>1</v>
      </c>
    </row>
    <row r="777" spans="1:2" x14ac:dyDescent="0.2">
      <c r="A777" s="5" t="s">
        <v>483</v>
      </c>
      <c r="B777">
        <v>1</v>
      </c>
    </row>
    <row r="778" spans="1:2" x14ac:dyDescent="0.2">
      <c r="A778" s="5" t="s">
        <v>1915</v>
      </c>
      <c r="B778">
        <v>3</v>
      </c>
    </row>
    <row r="779" spans="1:2" x14ac:dyDescent="0.2">
      <c r="A779" s="5" t="s">
        <v>261</v>
      </c>
      <c r="B779">
        <v>1</v>
      </c>
    </row>
    <row r="780" spans="1:2" x14ac:dyDescent="0.2">
      <c r="A780" s="4" t="s">
        <v>1795</v>
      </c>
      <c r="B780">
        <v>4</v>
      </c>
    </row>
    <row r="781" spans="1:2" x14ac:dyDescent="0.2">
      <c r="A781" s="5" t="s">
        <v>1796</v>
      </c>
      <c r="B781">
        <v>3</v>
      </c>
    </row>
    <row r="782" spans="1:2" x14ac:dyDescent="0.2">
      <c r="A782" s="5" t="s">
        <v>1426</v>
      </c>
      <c r="B782">
        <v>1</v>
      </c>
    </row>
    <row r="783" spans="1:2" x14ac:dyDescent="0.2">
      <c r="A783" s="4" t="s">
        <v>1693</v>
      </c>
      <c r="B783">
        <v>1</v>
      </c>
    </row>
    <row r="784" spans="1:2" x14ac:dyDescent="0.2">
      <c r="A784" s="5" t="s">
        <v>1694</v>
      </c>
      <c r="B784">
        <v>1</v>
      </c>
    </row>
    <row r="785" spans="1:2" x14ac:dyDescent="0.2">
      <c r="A785" s="4" t="s">
        <v>614</v>
      </c>
      <c r="B785">
        <v>2</v>
      </c>
    </row>
    <row r="786" spans="1:2" x14ac:dyDescent="0.2">
      <c r="A786" s="5" t="s">
        <v>615</v>
      </c>
      <c r="B786">
        <v>2</v>
      </c>
    </row>
    <row r="787" spans="1:2" x14ac:dyDescent="0.2">
      <c r="A787" s="4" t="s">
        <v>283</v>
      </c>
      <c r="B787">
        <v>1</v>
      </c>
    </row>
    <row r="788" spans="1:2" x14ac:dyDescent="0.2">
      <c r="A788" s="5" t="s">
        <v>284</v>
      </c>
      <c r="B788">
        <v>1</v>
      </c>
    </row>
    <row r="789" spans="1:2" x14ac:dyDescent="0.2">
      <c r="A789" s="4" t="s">
        <v>227</v>
      </c>
      <c r="B789">
        <v>4</v>
      </c>
    </row>
    <row r="790" spans="1:2" x14ac:dyDescent="0.2">
      <c r="A790" s="5" t="s">
        <v>228</v>
      </c>
      <c r="B790">
        <v>4</v>
      </c>
    </row>
    <row r="791" spans="1:2" x14ac:dyDescent="0.2">
      <c r="A791" s="3" t="s">
        <v>68</v>
      </c>
      <c r="B791">
        <v>101</v>
      </c>
    </row>
    <row r="792" spans="1:2" x14ac:dyDescent="0.2">
      <c r="A792" s="4" t="s">
        <v>1278</v>
      </c>
      <c r="B792">
        <v>1</v>
      </c>
    </row>
    <row r="793" spans="1:2" x14ac:dyDescent="0.2">
      <c r="A793" s="5" t="s">
        <v>1279</v>
      </c>
      <c r="B793">
        <v>1</v>
      </c>
    </row>
    <row r="794" spans="1:2" x14ac:dyDescent="0.2">
      <c r="A794" s="4" t="s">
        <v>1780</v>
      </c>
      <c r="B794">
        <v>1</v>
      </c>
    </row>
    <row r="795" spans="1:2" x14ac:dyDescent="0.2">
      <c r="A795" s="5" t="s">
        <v>1781</v>
      </c>
      <c r="B795">
        <v>1</v>
      </c>
    </row>
    <row r="796" spans="1:2" x14ac:dyDescent="0.2">
      <c r="A796" s="4" t="s">
        <v>82</v>
      </c>
      <c r="B796">
        <v>1</v>
      </c>
    </row>
    <row r="797" spans="1:2" x14ac:dyDescent="0.2">
      <c r="A797" s="5" t="s">
        <v>83</v>
      </c>
      <c r="B797">
        <v>1</v>
      </c>
    </row>
    <row r="798" spans="1:2" x14ac:dyDescent="0.2">
      <c r="A798" s="4" t="s">
        <v>2381</v>
      </c>
      <c r="B798">
        <v>2</v>
      </c>
    </row>
    <row r="799" spans="1:2" x14ac:dyDescent="0.2">
      <c r="A799" s="5" t="s">
        <v>2824</v>
      </c>
      <c r="B799">
        <v>1</v>
      </c>
    </row>
    <row r="800" spans="1:2" x14ac:dyDescent="0.2">
      <c r="A800" s="5" t="s">
        <v>2382</v>
      </c>
      <c r="B800">
        <v>1</v>
      </c>
    </row>
    <row r="801" spans="1:2" x14ac:dyDescent="0.2">
      <c r="A801" s="4" t="s">
        <v>119</v>
      </c>
      <c r="B801">
        <v>13</v>
      </c>
    </row>
    <row r="802" spans="1:2" x14ac:dyDescent="0.2">
      <c r="A802" s="5" t="s">
        <v>1594</v>
      </c>
      <c r="B802">
        <v>1</v>
      </c>
    </row>
    <row r="803" spans="1:2" x14ac:dyDescent="0.2">
      <c r="A803" s="5" t="s">
        <v>1093</v>
      </c>
      <c r="B803">
        <v>1</v>
      </c>
    </row>
    <row r="804" spans="1:2" x14ac:dyDescent="0.2">
      <c r="A804" s="5" t="s">
        <v>2469</v>
      </c>
      <c r="B804">
        <v>1</v>
      </c>
    </row>
    <row r="805" spans="1:2" x14ac:dyDescent="0.2">
      <c r="A805" s="5" t="s">
        <v>530</v>
      </c>
      <c r="B805">
        <v>1</v>
      </c>
    </row>
    <row r="806" spans="1:2" x14ac:dyDescent="0.2">
      <c r="A806" s="5" t="s">
        <v>1430</v>
      </c>
      <c r="B806">
        <v>1</v>
      </c>
    </row>
    <row r="807" spans="1:2" x14ac:dyDescent="0.2">
      <c r="A807" s="5" t="s">
        <v>1616</v>
      </c>
      <c r="B807">
        <v>1</v>
      </c>
    </row>
    <row r="808" spans="1:2" x14ac:dyDescent="0.2">
      <c r="A808" s="5" t="s">
        <v>2136</v>
      </c>
      <c r="B808">
        <v>1</v>
      </c>
    </row>
    <row r="809" spans="1:2" x14ac:dyDescent="0.2">
      <c r="A809" s="5" t="s">
        <v>120</v>
      </c>
      <c r="B809">
        <v>3</v>
      </c>
    </row>
    <row r="810" spans="1:2" x14ac:dyDescent="0.2">
      <c r="A810" s="5" t="s">
        <v>1993</v>
      </c>
      <c r="B810">
        <v>2</v>
      </c>
    </row>
    <row r="811" spans="1:2" x14ac:dyDescent="0.2">
      <c r="A811" s="5" t="s">
        <v>1376</v>
      </c>
      <c r="B811">
        <v>1</v>
      </c>
    </row>
    <row r="812" spans="1:2" x14ac:dyDescent="0.2">
      <c r="A812" s="4" t="s">
        <v>804</v>
      </c>
      <c r="B812">
        <v>3</v>
      </c>
    </row>
    <row r="813" spans="1:2" x14ac:dyDescent="0.2">
      <c r="A813" s="5" t="s">
        <v>894</v>
      </c>
      <c r="B813">
        <v>1</v>
      </c>
    </row>
    <row r="814" spans="1:2" x14ac:dyDescent="0.2">
      <c r="A814" s="5" t="s">
        <v>139</v>
      </c>
      <c r="B814">
        <v>1</v>
      </c>
    </row>
    <row r="815" spans="1:2" x14ac:dyDescent="0.2">
      <c r="A815" s="5" t="s">
        <v>805</v>
      </c>
      <c r="B815">
        <v>1</v>
      </c>
    </row>
    <row r="816" spans="1:2" x14ac:dyDescent="0.2">
      <c r="A816" s="4" t="s">
        <v>1889</v>
      </c>
      <c r="B816">
        <v>1</v>
      </c>
    </row>
    <row r="817" spans="1:2" x14ac:dyDescent="0.2">
      <c r="A817" s="5" t="s">
        <v>2184</v>
      </c>
      <c r="B817">
        <v>1</v>
      </c>
    </row>
    <row r="818" spans="1:2" x14ac:dyDescent="0.2">
      <c r="A818" s="4" t="s">
        <v>80</v>
      </c>
      <c r="B818">
        <v>1</v>
      </c>
    </row>
    <row r="819" spans="1:2" x14ac:dyDescent="0.2">
      <c r="A819" s="5" t="s">
        <v>81</v>
      </c>
      <c r="B819">
        <v>1</v>
      </c>
    </row>
    <row r="820" spans="1:2" x14ac:dyDescent="0.2">
      <c r="A820" s="4" t="s">
        <v>1050</v>
      </c>
      <c r="B820">
        <v>1</v>
      </c>
    </row>
    <row r="821" spans="1:2" x14ac:dyDescent="0.2">
      <c r="A821" s="5" t="s">
        <v>81</v>
      </c>
      <c r="B821">
        <v>1</v>
      </c>
    </row>
    <row r="822" spans="1:2" x14ac:dyDescent="0.2">
      <c r="A822" s="4" t="s">
        <v>2872</v>
      </c>
      <c r="B822">
        <v>1</v>
      </c>
    </row>
    <row r="823" spans="1:2" x14ac:dyDescent="0.2">
      <c r="A823" s="5" t="s">
        <v>894</v>
      </c>
      <c r="B823">
        <v>1</v>
      </c>
    </row>
    <row r="824" spans="1:2" x14ac:dyDescent="0.2">
      <c r="A824" s="4" t="s">
        <v>521</v>
      </c>
      <c r="B824">
        <v>2</v>
      </c>
    </row>
    <row r="825" spans="1:2" x14ac:dyDescent="0.2">
      <c r="A825" s="5" t="s">
        <v>2356</v>
      </c>
      <c r="B825">
        <v>1</v>
      </c>
    </row>
    <row r="826" spans="1:2" x14ac:dyDescent="0.2">
      <c r="A826" s="5" t="s">
        <v>522</v>
      </c>
      <c r="B826">
        <v>1</v>
      </c>
    </row>
    <row r="827" spans="1:2" x14ac:dyDescent="0.2">
      <c r="A827" s="4" t="s">
        <v>965</v>
      </c>
      <c r="B827">
        <v>1</v>
      </c>
    </row>
    <row r="828" spans="1:2" x14ac:dyDescent="0.2">
      <c r="A828" s="5" t="s">
        <v>966</v>
      </c>
      <c r="B828">
        <v>1</v>
      </c>
    </row>
    <row r="829" spans="1:2" x14ac:dyDescent="0.2">
      <c r="A829" s="4" t="s">
        <v>257</v>
      </c>
      <c r="B829">
        <v>3</v>
      </c>
    </row>
    <row r="830" spans="1:2" x14ac:dyDescent="0.2">
      <c r="A830" s="5" t="s">
        <v>2664</v>
      </c>
      <c r="B830">
        <v>1</v>
      </c>
    </row>
    <row r="831" spans="1:2" x14ac:dyDescent="0.2">
      <c r="A831" s="5" t="s">
        <v>1170</v>
      </c>
      <c r="B831">
        <v>1</v>
      </c>
    </row>
    <row r="832" spans="1:2" x14ac:dyDescent="0.2">
      <c r="A832" s="5" t="s">
        <v>69</v>
      </c>
      <c r="B832">
        <v>1</v>
      </c>
    </row>
    <row r="833" spans="1:2" x14ac:dyDescent="0.2">
      <c r="A833" s="4" t="s">
        <v>67</v>
      </c>
      <c r="B833">
        <v>2</v>
      </c>
    </row>
    <row r="834" spans="1:2" x14ac:dyDescent="0.2">
      <c r="A834" s="5" t="s">
        <v>69</v>
      </c>
      <c r="B834">
        <v>2</v>
      </c>
    </row>
    <row r="835" spans="1:2" x14ac:dyDescent="0.2">
      <c r="A835" s="4" t="s">
        <v>893</v>
      </c>
      <c r="B835">
        <v>1</v>
      </c>
    </row>
    <row r="836" spans="1:2" x14ac:dyDescent="0.2">
      <c r="A836" s="5" t="s">
        <v>894</v>
      </c>
      <c r="B836">
        <v>1</v>
      </c>
    </row>
    <row r="837" spans="1:2" x14ac:dyDescent="0.2">
      <c r="A837" s="4" t="s">
        <v>529</v>
      </c>
      <c r="B837">
        <v>3</v>
      </c>
    </row>
    <row r="838" spans="1:2" x14ac:dyDescent="0.2">
      <c r="A838" s="5" t="s">
        <v>894</v>
      </c>
      <c r="B838">
        <v>1</v>
      </c>
    </row>
    <row r="839" spans="1:2" x14ac:dyDescent="0.2">
      <c r="A839" s="5" t="s">
        <v>530</v>
      </c>
      <c r="B839">
        <v>2</v>
      </c>
    </row>
    <row r="840" spans="1:2" x14ac:dyDescent="0.2">
      <c r="A840" s="4" t="s">
        <v>995</v>
      </c>
      <c r="B840">
        <v>1</v>
      </c>
    </row>
    <row r="841" spans="1:2" x14ac:dyDescent="0.2">
      <c r="A841" s="5" t="s">
        <v>852</v>
      </c>
      <c r="B841">
        <v>1</v>
      </c>
    </row>
    <row r="842" spans="1:2" x14ac:dyDescent="0.2">
      <c r="A842" s="4" t="s">
        <v>1712</v>
      </c>
      <c r="B842">
        <v>2</v>
      </c>
    </row>
    <row r="843" spans="1:2" x14ac:dyDescent="0.2">
      <c r="A843" s="5" t="s">
        <v>894</v>
      </c>
      <c r="B843">
        <v>1</v>
      </c>
    </row>
    <row r="844" spans="1:2" x14ac:dyDescent="0.2">
      <c r="A844" s="5" t="s">
        <v>139</v>
      </c>
      <c r="B844">
        <v>1</v>
      </c>
    </row>
    <row r="845" spans="1:2" x14ac:dyDescent="0.2">
      <c r="A845" s="4" t="s">
        <v>1595</v>
      </c>
      <c r="B845">
        <v>1</v>
      </c>
    </row>
    <row r="846" spans="1:2" x14ac:dyDescent="0.2">
      <c r="A846" s="5" t="s">
        <v>2026</v>
      </c>
      <c r="B846">
        <v>1</v>
      </c>
    </row>
    <row r="847" spans="1:2" x14ac:dyDescent="0.2">
      <c r="A847" s="4" t="s">
        <v>1842</v>
      </c>
      <c r="B847">
        <v>1</v>
      </c>
    </row>
    <row r="848" spans="1:2" x14ac:dyDescent="0.2">
      <c r="A848" s="5" t="s">
        <v>1843</v>
      </c>
      <c r="B848">
        <v>1</v>
      </c>
    </row>
    <row r="849" spans="1:2" x14ac:dyDescent="0.2">
      <c r="A849" s="4" t="s">
        <v>1041</v>
      </c>
      <c r="B849">
        <v>1</v>
      </c>
    </row>
    <row r="850" spans="1:2" x14ac:dyDescent="0.2">
      <c r="A850" s="5" t="s">
        <v>1042</v>
      </c>
      <c r="B850">
        <v>1</v>
      </c>
    </row>
    <row r="851" spans="1:2" x14ac:dyDescent="0.2">
      <c r="A851" s="4" t="s">
        <v>1615</v>
      </c>
      <c r="B851">
        <v>1</v>
      </c>
    </row>
    <row r="852" spans="1:2" x14ac:dyDescent="0.2">
      <c r="A852" s="5" t="s">
        <v>1616</v>
      </c>
      <c r="B852">
        <v>1</v>
      </c>
    </row>
    <row r="853" spans="1:2" x14ac:dyDescent="0.2">
      <c r="A853" s="4" t="s">
        <v>2325</v>
      </c>
      <c r="B853">
        <v>1</v>
      </c>
    </row>
    <row r="854" spans="1:2" x14ac:dyDescent="0.2">
      <c r="A854" s="5" t="s">
        <v>2326</v>
      </c>
      <c r="B854">
        <v>1</v>
      </c>
    </row>
    <row r="855" spans="1:2" x14ac:dyDescent="0.2">
      <c r="A855" s="4" t="s">
        <v>813</v>
      </c>
      <c r="B855">
        <v>1</v>
      </c>
    </row>
    <row r="856" spans="1:2" x14ac:dyDescent="0.2">
      <c r="A856" s="5" t="s">
        <v>814</v>
      </c>
      <c r="B856">
        <v>1</v>
      </c>
    </row>
    <row r="857" spans="1:2" x14ac:dyDescent="0.2">
      <c r="A857" s="4" t="s">
        <v>1819</v>
      </c>
      <c r="B857">
        <v>1</v>
      </c>
    </row>
    <row r="858" spans="1:2" x14ac:dyDescent="0.2">
      <c r="A858" s="5" t="s">
        <v>1820</v>
      </c>
      <c r="B858">
        <v>1</v>
      </c>
    </row>
    <row r="859" spans="1:2" x14ac:dyDescent="0.2">
      <c r="A859" s="4" t="s">
        <v>2504</v>
      </c>
      <c r="B859">
        <v>1</v>
      </c>
    </row>
    <row r="860" spans="1:2" x14ac:dyDescent="0.2">
      <c r="A860" s="5" t="s">
        <v>569</v>
      </c>
      <c r="B860">
        <v>1</v>
      </c>
    </row>
    <row r="861" spans="1:2" x14ac:dyDescent="0.2">
      <c r="A861" s="4" t="s">
        <v>1158</v>
      </c>
      <c r="B861">
        <v>1</v>
      </c>
    </row>
    <row r="862" spans="1:2" x14ac:dyDescent="0.2">
      <c r="A862" s="5" t="s">
        <v>1159</v>
      </c>
      <c r="B862">
        <v>1</v>
      </c>
    </row>
    <row r="863" spans="1:2" x14ac:dyDescent="0.2">
      <c r="A863" s="4" t="s">
        <v>1230</v>
      </c>
      <c r="B863">
        <v>1</v>
      </c>
    </row>
    <row r="864" spans="1:2" x14ac:dyDescent="0.2">
      <c r="A864" s="5" t="s">
        <v>1231</v>
      </c>
      <c r="B864">
        <v>1</v>
      </c>
    </row>
    <row r="865" spans="1:2" x14ac:dyDescent="0.2">
      <c r="A865" s="4" t="s">
        <v>2235</v>
      </c>
      <c r="B865">
        <v>1</v>
      </c>
    </row>
    <row r="866" spans="1:2" x14ac:dyDescent="0.2">
      <c r="A866" s="5" t="s">
        <v>2236</v>
      </c>
      <c r="B866">
        <v>1</v>
      </c>
    </row>
    <row r="867" spans="1:2" x14ac:dyDescent="0.2">
      <c r="A867" s="4" t="s">
        <v>371</v>
      </c>
      <c r="B867">
        <v>1</v>
      </c>
    </row>
    <row r="868" spans="1:2" x14ac:dyDescent="0.2">
      <c r="A868" s="5" t="s">
        <v>372</v>
      </c>
      <c r="B868">
        <v>1</v>
      </c>
    </row>
    <row r="869" spans="1:2" x14ac:dyDescent="0.2">
      <c r="A869" s="4" t="s">
        <v>956</v>
      </c>
      <c r="B869">
        <v>4</v>
      </c>
    </row>
    <row r="870" spans="1:2" x14ac:dyDescent="0.2">
      <c r="A870" s="5" t="s">
        <v>1236</v>
      </c>
      <c r="B870">
        <v>1</v>
      </c>
    </row>
    <row r="871" spans="1:2" x14ac:dyDescent="0.2">
      <c r="A871" s="5" t="s">
        <v>2136</v>
      </c>
      <c r="B871">
        <v>1</v>
      </c>
    </row>
    <row r="872" spans="1:2" x14ac:dyDescent="0.2">
      <c r="A872" s="5" t="s">
        <v>1640</v>
      </c>
      <c r="B872">
        <v>1</v>
      </c>
    </row>
    <row r="873" spans="1:2" x14ac:dyDescent="0.2">
      <c r="A873" s="5" t="s">
        <v>1624</v>
      </c>
      <c r="B873">
        <v>1</v>
      </c>
    </row>
    <row r="874" spans="1:2" x14ac:dyDescent="0.2">
      <c r="A874" s="4" t="s">
        <v>2406</v>
      </c>
      <c r="B874">
        <v>1</v>
      </c>
    </row>
    <row r="875" spans="1:2" x14ac:dyDescent="0.2">
      <c r="A875" s="5" t="s">
        <v>2407</v>
      </c>
      <c r="B875">
        <v>1</v>
      </c>
    </row>
    <row r="876" spans="1:2" x14ac:dyDescent="0.2">
      <c r="A876" s="4" t="s">
        <v>2852</v>
      </c>
      <c r="B876">
        <v>1</v>
      </c>
    </row>
    <row r="877" spans="1:2" x14ac:dyDescent="0.2">
      <c r="A877" s="5" t="s">
        <v>1624</v>
      </c>
      <c r="B877">
        <v>1</v>
      </c>
    </row>
    <row r="878" spans="1:2" x14ac:dyDescent="0.2">
      <c r="A878" s="4" t="s">
        <v>2030</v>
      </c>
      <c r="B878">
        <v>1</v>
      </c>
    </row>
    <row r="879" spans="1:2" x14ac:dyDescent="0.2">
      <c r="A879" s="5" t="s">
        <v>2031</v>
      </c>
      <c r="B879">
        <v>1</v>
      </c>
    </row>
    <row r="880" spans="1:2" x14ac:dyDescent="0.2">
      <c r="A880" s="4" t="s">
        <v>851</v>
      </c>
      <c r="B880">
        <v>1</v>
      </c>
    </row>
    <row r="881" spans="1:2" x14ac:dyDescent="0.2">
      <c r="A881" s="5" t="s">
        <v>852</v>
      </c>
      <c r="B881">
        <v>1</v>
      </c>
    </row>
    <row r="882" spans="1:2" x14ac:dyDescent="0.2">
      <c r="A882" s="4" t="s">
        <v>2587</v>
      </c>
      <c r="B882">
        <v>1</v>
      </c>
    </row>
    <row r="883" spans="1:2" x14ac:dyDescent="0.2">
      <c r="A883" s="5" t="s">
        <v>2588</v>
      </c>
      <c r="B883">
        <v>1</v>
      </c>
    </row>
    <row r="884" spans="1:2" x14ac:dyDescent="0.2">
      <c r="A884" s="4" t="s">
        <v>519</v>
      </c>
      <c r="B884">
        <v>1</v>
      </c>
    </row>
    <row r="885" spans="1:2" x14ac:dyDescent="0.2">
      <c r="A885" s="5" t="s">
        <v>1993</v>
      </c>
      <c r="B885">
        <v>1</v>
      </c>
    </row>
    <row r="886" spans="1:2" x14ac:dyDescent="0.2">
      <c r="A886" s="4" t="s">
        <v>715</v>
      </c>
      <c r="B886">
        <v>4</v>
      </c>
    </row>
    <row r="887" spans="1:2" x14ac:dyDescent="0.2">
      <c r="A887" s="5" t="s">
        <v>2062</v>
      </c>
      <c r="B887">
        <v>2</v>
      </c>
    </row>
    <row r="888" spans="1:2" x14ac:dyDescent="0.2">
      <c r="A888" s="5" t="s">
        <v>526</v>
      </c>
      <c r="B888">
        <v>2</v>
      </c>
    </row>
    <row r="889" spans="1:2" x14ac:dyDescent="0.2">
      <c r="A889" s="4" t="s">
        <v>525</v>
      </c>
      <c r="B889">
        <v>1</v>
      </c>
    </row>
    <row r="890" spans="1:2" x14ac:dyDescent="0.2">
      <c r="A890" s="5" t="s">
        <v>526</v>
      </c>
      <c r="B890">
        <v>1</v>
      </c>
    </row>
    <row r="891" spans="1:2" x14ac:dyDescent="0.2">
      <c r="A891" s="4" t="s">
        <v>410</v>
      </c>
      <c r="B891">
        <v>1</v>
      </c>
    </row>
    <row r="892" spans="1:2" x14ac:dyDescent="0.2">
      <c r="A892" s="5" t="s">
        <v>416</v>
      </c>
      <c r="B892">
        <v>1</v>
      </c>
    </row>
    <row r="893" spans="1:2" x14ac:dyDescent="0.2">
      <c r="A893" s="4" t="s">
        <v>379</v>
      </c>
      <c r="B893">
        <v>3</v>
      </c>
    </row>
    <row r="894" spans="1:2" x14ac:dyDescent="0.2">
      <c r="A894" s="5" t="s">
        <v>1170</v>
      </c>
      <c r="B894">
        <v>1</v>
      </c>
    </row>
    <row r="895" spans="1:2" x14ac:dyDescent="0.2">
      <c r="A895" s="5" t="s">
        <v>380</v>
      </c>
      <c r="B895">
        <v>1</v>
      </c>
    </row>
    <row r="896" spans="1:2" x14ac:dyDescent="0.2">
      <c r="A896" s="5" t="s">
        <v>1985</v>
      </c>
      <c r="B896">
        <v>1</v>
      </c>
    </row>
    <row r="897" spans="1:2" x14ac:dyDescent="0.2">
      <c r="A897" s="4" t="s">
        <v>138</v>
      </c>
      <c r="B897">
        <v>8</v>
      </c>
    </row>
    <row r="898" spans="1:2" x14ac:dyDescent="0.2">
      <c r="A898" s="5" t="s">
        <v>317</v>
      </c>
      <c r="B898">
        <v>2</v>
      </c>
    </row>
    <row r="899" spans="1:2" x14ac:dyDescent="0.2">
      <c r="A899" s="5" t="s">
        <v>1640</v>
      </c>
      <c r="B899">
        <v>2</v>
      </c>
    </row>
    <row r="900" spans="1:2" x14ac:dyDescent="0.2">
      <c r="A900" s="5" t="s">
        <v>139</v>
      </c>
      <c r="B900">
        <v>4</v>
      </c>
    </row>
    <row r="901" spans="1:2" x14ac:dyDescent="0.2">
      <c r="A901" s="4" t="s">
        <v>316</v>
      </c>
      <c r="B901">
        <v>2</v>
      </c>
    </row>
    <row r="902" spans="1:2" x14ac:dyDescent="0.2">
      <c r="A902" s="5" t="s">
        <v>317</v>
      </c>
      <c r="B902">
        <v>2</v>
      </c>
    </row>
    <row r="903" spans="1:2" x14ac:dyDescent="0.2">
      <c r="A903" s="4" t="s">
        <v>2348</v>
      </c>
      <c r="B903">
        <v>1</v>
      </c>
    </row>
    <row r="904" spans="1:2" x14ac:dyDescent="0.2">
      <c r="A904" s="5" t="s">
        <v>2349</v>
      </c>
      <c r="B904">
        <v>1</v>
      </c>
    </row>
    <row r="905" spans="1:2" x14ac:dyDescent="0.2">
      <c r="A905" s="4" t="s">
        <v>1763</v>
      </c>
      <c r="B905">
        <v>1</v>
      </c>
    </row>
    <row r="906" spans="1:2" x14ac:dyDescent="0.2">
      <c r="A906" s="5" t="s">
        <v>1764</v>
      </c>
      <c r="B906">
        <v>1</v>
      </c>
    </row>
    <row r="907" spans="1:2" x14ac:dyDescent="0.2">
      <c r="A907" s="4" t="s">
        <v>415</v>
      </c>
      <c r="B907">
        <v>1</v>
      </c>
    </row>
    <row r="908" spans="1:2" x14ac:dyDescent="0.2">
      <c r="A908" s="5" t="s">
        <v>1231</v>
      </c>
      <c r="B908">
        <v>1</v>
      </c>
    </row>
    <row r="909" spans="1:2" x14ac:dyDescent="0.2">
      <c r="A909" s="4" t="s">
        <v>165</v>
      </c>
      <c r="B909">
        <v>1</v>
      </c>
    </row>
    <row r="910" spans="1:2" x14ac:dyDescent="0.2">
      <c r="A910" s="5" t="s">
        <v>166</v>
      </c>
      <c r="B910">
        <v>1</v>
      </c>
    </row>
    <row r="911" spans="1:2" x14ac:dyDescent="0.2">
      <c r="A911" s="4" t="s">
        <v>440</v>
      </c>
      <c r="B911">
        <v>3</v>
      </c>
    </row>
    <row r="912" spans="1:2" x14ac:dyDescent="0.2">
      <c r="A912" s="5" t="s">
        <v>2616</v>
      </c>
      <c r="B912">
        <v>1</v>
      </c>
    </row>
    <row r="913" spans="1:2" x14ac:dyDescent="0.2">
      <c r="A913" s="5" t="s">
        <v>441</v>
      </c>
      <c r="B913">
        <v>2</v>
      </c>
    </row>
    <row r="914" spans="1:2" x14ac:dyDescent="0.2">
      <c r="A914" s="4" t="s">
        <v>2191</v>
      </c>
      <c r="B914">
        <v>1</v>
      </c>
    </row>
    <row r="915" spans="1:2" x14ac:dyDescent="0.2">
      <c r="A915" s="5" t="s">
        <v>1993</v>
      </c>
      <c r="B915">
        <v>1</v>
      </c>
    </row>
    <row r="916" spans="1:2" x14ac:dyDescent="0.2">
      <c r="A916" s="4" t="s">
        <v>2785</v>
      </c>
      <c r="B916">
        <v>1</v>
      </c>
    </row>
    <row r="917" spans="1:2" x14ac:dyDescent="0.2">
      <c r="A917" s="5" t="s">
        <v>2786</v>
      </c>
      <c r="B917">
        <v>1</v>
      </c>
    </row>
    <row r="918" spans="1:2" x14ac:dyDescent="0.2">
      <c r="A918" s="4" t="s">
        <v>1943</v>
      </c>
      <c r="B918">
        <v>1</v>
      </c>
    </row>
    <row r="919" spans="1:2" x14ac:dyDescent="0.2">
      <c r="A919" s="5" t="s">
        <v>1944</v>
      </c>
      <c r="B919">
        <v>1</v>
      </c>
    </row>
    <row r="920" spans="1:2" x14ac:dyDescent="0.2">
      <c r="A920" s="4" t="s">
        <v>460</v>
      </c>
      <c r="B920">
        <v>1</v>
      </c>
    </row>
    <row r="921" spans="1:2" x14ac:dyDescent="0.2">
      <c r="A921" s="5" t="s">
        <v>461</v>
      </c>
      <c r="B921">
        <v>1</v>
      </c>
    </row>
    <row r="922" spans="1:2" x14ac:dyDescent="0.2">
      <c r="A922" s="4" t="s">
        <v>2857</v>
      </c>
      <c r="B922">
        <v>1</v>
      </c>
    </row>
    <row r="923" spans="1:2" x14ac:dyDescent="0.2">
      <c r="A923" s="5" t="s">
        <v>2858</v>
      </c>
      <c r="B923">
        <v>1</v>
      </c>
    </row>
    <row r="924" spans="1:2" x14ac:dyDescent="0.2">
      <c r="A924" s="4" t="s">
        <v>584</v>
      </c>
      <c r="B924">
        <v>2</v>
      </c>
    </row>
    <row r="925" spans="1:2" x14ac:dyDescent="0.2">
      <c r="A925" s="5" t="s">
        <v>120</v>
      </c>
      <c r="B925">
        <v>1</v>
      </c>
    </row>
    <row r="926" spans="1:2" x14ac:dyDescent="0.2">
      <c r="A926" s="5" t="s">
        <v>585</v>
      </c>
      <c r="B926">
        <v>1</v>
      </c>
    </row>
    <row r="927" spans="1:2" x14ac:dyDescent="0.2">
      <c r="A927" s="4" t="s">
        <v>1527</v>
      </c>
      <c r="B927">
        <v>2</v>
      </c>
    </row>
    <row r="928" spans="1:2" x14ac:dyDescent="0.2">
      <c r="A928" s="5" t="s">
        <v>522</v>
      </c>
      <c r="B928">
        <v>2</v>
      </c>
    </row>
    <row r="929" spans="1:2" x14ac:dyDescent="0.2">
      <c r="A929" s="4" t="s">
        <v>2524</v>
      </c>
      <c r="B929">
        <v>1</v>
      </c>
    </row>
    <row r="930" spans="1:2" x14ac:dyDescent="0.2">
      <c r="A930" s="5" t="s">
        <v>2364</v>
      </c>
      <c r="B930">
        <v>1</v>
      </c>
    </row>
    <row r="931" spans="1:2" x14ac:dyDescent="0.2">
      <c r="A931" s="4" t="s">
        <v>2550</v>
      </c>
      <c r="B931">
        <v>1</v>
      </c>
    </row>
    <row r="932" spans="1:2" x14ac:dyDescent="0.2">
      <c r="A932" s="5" t="s">
        <v>2551</v>
      </c>
      <c r="B932">
        <v>1</v>
      </c>
    </row>
    <row r="933" spans="1:2" x14ac:dyDescent="0.2">
      <c r="A933" s="4" t="s">
        <v>1617</v>
      </c>
      <c r="B933">
        <v>2</v>
      </c>
    </row>
    <row r="934" spans="1:2" x14ac:dyDescent="0.2">
      <c r="A934" s="5" t="s">
        <v>1618</v>
      </c>
      <c r="B934">
        <v>2</v>
      </c>
    </row>
    <row r="935" spans="1:2" x14ac:dyDescent="0.2">
      <c r="A935" s="3" t="s">
        <v>1673</v>
      </c>
      <c r="B935">
        <v>2</v>
      </c>
    </row>
    <row r="936" spans="1:2" x14ac:dyDescent="0.2">
      <c r="A936" s="4" t="s">
        <v>2697</v>
      </c>
      <c r="B936">
        <v>1</v>
      </c>
    </row>
    <row r="937" spans="1:2" x14ac:dyDescent="0.2">
      <c r="A937" s="5" t="s">
        <v>2698</v>
      </c>
      <c r="B937">
        <v>1</v>
      </c>
    </row>
    <row r="938" spans="1:2" x14ac:dyDescent="0.2">
      <c r="A938" s="4" t="s">
        <v>1672</v>
      </c>
      <c r="B938">
        <v>1</v>
      </c>
    </row>
    <row r="939" spans="1:2" x14ac:dyDescent="0.2">
      <c r="A939" s="5" t="s">
        <v>1674</v>
      </c>
      <c r="B939">
        <v>1</v>
      </c>
    </row>
    <row r="940" spans="1:2" x14ac:dyDescent="0.2">
      <c r="A940" s="3" t="s">
        <v>1659</v>
      </c>
      <c r="B940">
        <v>2</v>
      </c>
    </row>
    <row r="941" spans="1:2" x14ac:dyDescent="0.2">
      <c r="A941" s="4" t="s">
        <v>1899</v>
      </c>
      <c r="B941">
        <v>1</v>
      </c>
    </row>
    <row r="942" spans="1:2" x14ac:dyDescent="0.2">
      <c r="A942" s="5" t="s">
        <v>1900</v>
      </c>
      <c r="B942">
        <v>1</v>
      </c>
    </row>
    <row r="943" spans="1:2" x14ac:dyDescent="0.2">
      <c r="A943" s="4" t="s">
        <v>277</v>
      </c>
      <c r="B943">
        <v>1</v>
      </c>
    </row>
    <row r="944" spans="1:2" x14ac:dyDescent="0.2">
      <c r="A944" s="5" t="s">
        <v>2257</v>
      </c>
      <c r="B944">
        <v>1</v>
      </c>
    </row>
    <row r="945" spans="1:2" x14ac:dyDescent="0.2">
      <c r="A945" s="3" t="s">
        <v>51</v>
      </c>
      <c r="B945">
        <v>309</v>
      </c>
    </row>
    <row r="946" spans="1:2" x14ac:dyDescent="0.2">
      <c r="A946" s="4" t="s">
        <v>323</v>
      </c>
      <c r="B946">
        <v>2</v>
      </c>
    </row>
    <row r="947" spans="1:2" x14ac:dyDescent="0.2">
      <c r="A947" s="5" t="s">
        <v>324</v>
      </c>
      <c r="B947">
        <v>2</v>
      </c>
    </row>
    <row r="948" spans="1:2" x14ac:dyDescent="0.2">
      <c r="A948" s="4" t="s">
        <v>2179</v>
      </c>
      <c r="B948">
        <v>1</v>
      </c>
    </row>
    <row r="949" spans="1:2" x14ac:dyDescent="0.2">
      <c r="A949" s="5" t="s">
        <v>2180</v>
      </c>
      <c r="B949">
        <v>1</v>
      </c>
    </row>
    <row r="950" spans="1:2" x14ac:dyDescent="0.2">
      <c r="A950" s="4" t="s">
        <v>2837</v>
      </c>
      <c r="B950">
        <v>1</v>
      </c>
    </row>
    <row r="951" spans="1:2" x14ac:dyDescent="0.2">
      <c r="A951" s="5" t="s">
        <v>2838</v>
      </c>
      <c r="B951">
        <v>1</v>
      </c>
    </row>
    <row r="952" spans="1:2" x14ac:dyDescent="0.2">
      <c r="A952" s="4" t="s">
        <v>1113</v>
      </c>
      <c r="B952">
        <v>1</v>
      </c>
    </row>
    <row r="953" spans="1:2" x14ac:dyDescent="0.2">
      <c r="A953" s="5" t="s">
        <v>1114</v>
      </c>
      <c r="B953">
        <v>1</v>
      </c>
    </row>
    <row r="954" spans="1:2" x14ac:dyDescent="0.2">
      <c r="A954" s="4" t="s">
        <v>385</v>
      </c>
      <c r="B954">
        <v>2</v>
      </c>
    </row>
    <row r="955" spans="1:2" x14ac:dyDescent="0.2">
      <c r="A955" s="5" t="s">
        <v>386</v>
      </c>
      <c r="B955">
        <v>1</v>
      </c>
    </row>
    <row r="956" spans="1:2" x14ac:dyDescent="0.2">
      <c r="A956" s="5" t="s">
        <v>2533</v>
      </c>
      <c r="B956">
        <v>1</v>
      </c>
    </row>
    <row r="957" spans="1:2" x14ac:dyDescent="0.2">
      <c r="A957" s="4" t="s">
        <v>141</v>
      </c>
      <c r="B957">
        <v>3</v>
      </c>
    </row>
    <row r="958" spans="1:2" x14ac:dyDescent="0.2">
      <c r="A958" s="5" t="s">
        <v>142</v>
      </c>
      <c r="B958">
        <v>3</v>
      </c>
    </row>
    <row r="959" spans="1:2" x14ac:dyDescent="0.2">
      <c r="A959" s="4" t="s">
        <v>1563</v>
      </c>
      <c r="B959">
        <v>1</v>
      </c>
    </row>
    <row r="960" spans="1:2" x14ac:dyDescent="0.2">
      <c r="A960" s="5" t="s">
        <v>142</v>
      </c>
      <c r="B960">
        <v>1</v>
      </c>
    </row>
    <row r="961" spans="1:2" x14ac:dyDescent="0.2">
      <c r="A961" s="4" t="s">
        <v>308</v>
      </c>
      <c r="B961">
        <v>1</v>
      </c>
    </row>
    <row r="962" spans="1:2" x14ac:dyDescent="0.2">
      <c r="A962" s="5" t="s">
        <v>2727</v>
      </c>
      <c r="B962">
        <v>1</v>
      </c>
    </row>
    <row r="963" spans="1:2" x14ac:dyDescent="0.2">
      <c r="A963" s="4" t="s">
        <v>252</v>
      </c>
      <c r="B963">
        <v>2</v>
      </c>
    </row>
    <row r="964" spans="1:2" x14ac:dyDescent="0.2">
      <c r="A964" s="5" t="s">
        <v>253</v>
      </c>
      <c r="B964">
        <v>2</v>
      </c>
    </row>
    <row r="965" spans="1:2" x14ac:dyDescent="0.2">
      <c r="A965" s="4" t="s">
        <v>1436</v>
      </c>
      <c r="B965">
        <v>1</v>
      </c>
    </row>
    <row r="966" spans="1:2" x14ac:dyDescent="0.2">
      <c r="A966" s="5" t="s">
        <v>1437</v>
      </c>
      <c r="B966">
        <v>1</v>
      </c>
    </row>
    <row r="967" spans="1:2" x14ac:dyDescent="0.2">
      <c r="A967" s="4" t="s">
        <v>1346</v>
      </c>
      <c r="B967">
        <v>1</v>
      </c>
    </row>
    <row r="968" spans="1:2" x14ac:dyDescent="0.2">
      <c r="A968" s="5" t="s">
        <v>1347</v>
      </c>
      <c r="B968">
        <v>1</v>
      </c>
    </row>
    <row r="969" spans="1:2" x14ac:dyDescent="0.2">
      <c r="A969" s="4" t="s">
        <v>50</v>
      </c>
      <c r="B969">
        <v>3</v>
      </c>
    </row>
    <row r="970" spans="1:2" x14ac:dyDescent="0.2">
      <c r="A970" s="5" t="s">
        <v>846</v>
      </c>
      <c r="B970">
        <v>1</v>
      </c>
    </row>
    <row r="971" spans="1:2" x14ac:dyDescent="0.2">
      <c r="A971" s="5" t="s">
        <v>118</v>
      </c>
      <c r="B971">
        <v>2</v>
      </c>
    </row>
    <row r="972" spans="1:2" x14ac:dyDescent="0.2">
      <c r="A972" s="4" t="s">
        <v>1303</v>
      </c>
      <c r="B972">
        <v>3</v>
      </c>
    </row>
    <row r="973" spans="1:2" x14ac:dyDescent="0.2">
      <c r="A973" s="5" t="s">
        <v>2791</v>
      </c>
      <c r="B973">
        <v>1</v>
      </c>
    </row>
    <row r="974" spans="1:2" x14ac:dyDescent="0.2">
      <c r="A974" s="5" t="s">
        <v>118</v>
      </c>
      <c r="B974">
        <v>1</v>
      </c>
    </row>
    <row r="975" spans="1:2" x14ac:dyDescent="0.2">
      <c r="A975" s="5" t="s">
        <v>2149</v>
      </c>
      <c r="B975">
        <v>1</v>
      </c>
    </row>
    <row r="976" spans="1:2" x14ac:dyDescent="0.2">
      <c r="A976" s="4" t="s">
        <v>70</v>
      </c>
      <c r="B976">
        <v>179</v>
      </c>
    </row>
    <row r="977" spans="1:2" x14ac:dyDescent="0.2">
      <c r="A977" s="5" t="s">
        <v>883</v>
      </c>
      <c r="B977">
        <v>3</v>
      </c>
    </row>
    <row r="978" spans="1:2" x14ac:dyDescent="0.2">
      <c r="A978" s="5" t="s">
        <v>1064</v>
      </c>
      <c r="B978">
        <v>1</v>
      </c>
    </row>
    <row r="979" spans="1:2" x14ac:dyDescent="0.2">
      <c r="A979" s="5" t="s">
        <v>634</v>
      </c>
      <c r="B979">
        <v>2</v>
      </c>
    </row>
    <row r="980" spans="1:2" x14ac:dyDescent="0.2">
      <c r="A980" s="5" t="s">
        <v>1687</v>
      </c>
      <c r="B980">
        <v>1</v>
      </c>
    </row>
    <row r="981" spans="1:2" x14ac:dyDescent="0.2">
      <c r="A981" s="5" t="s">
        <v>1743</v>
      </c>
      <c r="B981">
        <v>2</v>
      </c>
    </row>
    <row r="982" spans="1:2" x14ac:dyDescent="0.2">
      <c r="A982" s="5" t="s">
        <v>1327</v>
      </c>
      <c r="B982">
        <v>2</v>
      </c>
    </row>
    <row r="983" spans="1:2" x14ac:dyDescent="0.2">
      <c r="A983" s="5" t="s">
        <v>673</v>
      </c>
      <c r="B983">
        <v>10</v>
      </c>
    </row>
    <row r="984" spans="1:2" x14ac:dyDescent="0.2">
      <c r="A984" s="5" t="s">
        <v>1771</v>
      </c>
      <c r="B984">
        <v>1</v>
      </c>
    </row>
    <row r="985" spans="1:2" x14ac:dyDescent="0.2">
      <c r="A985" s="5" t="s">
        <v>2114</v>
      </c>
      <c r="B985">
        <v>1</v>
      </c>
    </row>
    <row r="986" spans="1:2" x14ac:dyDescent="0.2">
      <c r="A986" s="5" t="s">
        <v>2133</v>
      </c>
      <c r="B986">
        <v>2</v>
      </c>
    </row>
    <row r="987" spans="1:2" x14ac:dyDescent="0.2">
      <c r="A987" s="5" t="s">
        <v>438</v>
      </c>
      <c r="B987">
        <v>1</v>
      </c>
    </row>
    <row r="988" spans="1:2" x14ac:dyDescent="0.2">
      <c r="A988" s="5" t="s">
        <v>235</v>
      </c>
      <c r="B988">
        <v>1</v>
      </c>
    </row>
    <row r="989" spans="1:2" x14ac:dyDescent="0.2">
      <c r="A989" s="5" t="s">
        <v>898</v>
      </c>
      <c r="B989">
        <v>2</v>
      </c>
    </row>
    <row r="990" spans="1:2" x14ac:dyDescent="0.2">
      <c r="A990" s="5" t="s">
        <v>1229</v>
      </c>
      <c r="B990">
        <v>1</v>
      </c>
    </row>
    <row r="991" spans="1:2" x14ac:dyDescent="0.2">
      <c r="A991" s="5" t="s">
        <v>2755</v>
      </c>
      <c r="B991">
        <v>1</v>
      </c>
    </row>
    <row r="992" spans="1:2" x14ac:dyDescent="0.2">
      <c r="A992" s="5" t="s">
        <v>955</v>
      </c>
      <c r="B992">
        <v>1</v>
      </c>
    </row>
    <row r="993" spans="1:2" x14ac:dyDescent="0.2">
      <c r="A993" s="5" t="s">
        <v>376</v>
      </c>
      <c r="B993">
        <v>1</v>
      </c>
    </row>
    <row r="994" spans="1:2" x14ac:dyDescent="0.2">
      <c r="A994" s="5" t="s">
        <v>2803</v>
      </c>
      <c r="B994">
        <v>1</v>
      </c>
    </row>
    <row r="995" spans="1:2" x14ac:dyDescent="0.2">
      <c r="A995" s="5" t="s">
        <v>431</v>
      </c>
      <c r="B995">
        <v>1</v>
      </c>
    </row>
    <row r="996" spans="1:2" x14ac:dyDescent="0.2">
      <c r="A996" s="5" t="s">
        <v>855</v>
      </c>
      <c r="B996">
        <v>8</v>
      </c>
    </row>
    <row r="997" spans="1:2" x14ac:dyDescent="0.2">
      <c r="A997" s="5" t="s">
        <v>1970</v>
      </c>
      <c r="B997">
        <v>1</v>
      </c>
    </row>
    <row r="998" spans="1:2" x14ac:dyDescent="0.2">
      <c r="A998" s="5" t="s">
        <v>2092</v>
      </c>
      <c r="B998">
        <v>1</v>
      </c>
    </row>
    <row r="999" spans="1:2" x14ac:dyDescent="0.2">
      <c r="A999" s="5" t="s">
        <v>1773</v>
      </c>
      <c r="B999">
        <v>2</v>
      </c>
    </row>
    <row r="1000" spans="1:2" x14ac:dyDescent="0.2">
      <c r="A1000" s="5" t="s">
        <v>1977</v>
      </c>
      <c r="B1000">
        <v>1</v>
      </c>
    </row>
    <row r="1001" spans="1:2" x14ac:dyDescent="0.2">
      <c r="A1001" s="5" t="s">
        <v>353</v>
      </c>
      <c r="B1001">
        <v>1</v>
      </c>
    </row>
    <row r="1002" spans="1:2" x14ac:dyDescent="0.2">
      <c r="A1002" s="5" t="s">
        <v>1949</v>
      </c>
      <c r="B1002">
        <v>1</v>
      </c>
    </row>
    <row r="1003" spans="1:2" x14ac:dyDescent="0.2">
      <c r="A1003" s="5" t="s">
        <v>1275</v>
      </c>
      <c r="B1003">
        <v>2</v>
      </c>
    </row>
    <row r="1004" spans="1:2" x14ac:dyDescent="0.2">
      <c r="A1004" s="5" t="s">
        <v>1052</v>
      </c>
      <c r="B1004">
        <v>1</v>
      </c>
    </row>
    <row r="1005" spans="1:2" x14ac:dyDescent="0.2">
      <c r="A1005" s="5" t="s">
        <v>803</v>
      </c>
      <c r="B1005">
        <v>2</v>
      </c>
    </row>
    <row r="1006" spans="1:2" x14ac:dyDescent="0.2">
      <c r="A1006" s="5" t="s">
        <v>456</v>
      </c>
      <c r="B1006">
        <v>2</v>
      </c>
    </row>
    <row r="1007" spans="1:2" x14ac:dyDescent="0.2">
      <c r="A1007" s="5" t="s">
        <v>1281</v>
      </c>
      <c r="B1007">
        <v>2</v>
      </c>
    </row>
    <row r="1008" spans="1:2" x14ac:dyDescent="0.2">
      <c r="A1008" s="5" t="s">
        <v>412</v>
      </c>
      <c r="B1008">
        <v>2</v>
      </c>
    </row>
    <row r="1009" spans="1:2" x14ac:dyDescent="0.2">
      <c r="A1009" s="5" t="s">
        <v>142</v>
      </c>
      <c r="B1009">
        <v>1</v>
      </c>
    </row>
    <row r="1010" spans="1:2" x14ac:dyDescent="0.2">
      <c r="A1010" s="5" t="s">
        <v>759</v>
      </c>
      <c r="B1010">
        <v>2</v>
      </c>
    </row>
    <row r="1011" spans="1:2" x14ac:dyDescent="0.2">
      <c r="A1011" s="5" t="s">
        <v>243</v>
      </c>
      <c r="B1011">
        <v>6</v>
      </c>
    </row>
    <row r="1012" spans="1:2" x14ac:dyDescent="0.2">
      <c r="A1012" s="5" t="s">
        <v>2028</v>
      </c>
      <c r="B1012">
        <v>3</v>
      </c>
    </row>
    <row r="1013" spans="1:2" x14ac:dyDescent="0.2">
      <c r="A1013" s="5" t="s">
        <v>1897</v>
      </c>
      <c r="B1013">
        <v>1</v>
      </c>
    </row>
    <row r="1014" spans="1:2" x14ac:dyDescent="0.2">
      <c r="A1014" s="5" t="s">
        <v>361</v>
      </c>
      <c r="B1014">
        <v>2</v>
      </c>
    </row>
    <row r="1015" spans="1:2" x14ac:dyDescent="0.2">
      <c r="A1015" s="5" t="s">
        <v>1996</v>
      </c>
      <c r="B1015">
        <v>1</v>
      </c>
    </row>
    <row r="1016" spans="1:2" x14ac:dyDescent="0.2">
      <c r="A1016" s="5" t="s">
        <v>174</v>
      </c>
      <c r="B1016">
        <v>1</v>
      </c>
    </row>
    <row r="1017" spans="1:2" x14ac:dyDescent="0.2">
      <c r="A1017" s="5" t="s">
        <v>1606</v>
      </c>
      <c r="B1017">
        <v>5</v>
      </c>
    </row>
    <row r="1018" spans="1:2" x14ac:dyDescent="0.2">
      <c r="A1018" s="5" t="s">
        <v>887</v>
      </c>
      <c r="B1018">
        <v>2</v>
      </c>
    </row>
    <row r="1019" spans="1:2" x14ac:dyDescent="0.2">
      <c r="A1019" s="5" t="s">
        <v>746</v>
      </c>
      <c r="B1019">
        <v>1</v>
      </c>
    </row>
    <row r="1020" spans="1:2" x14ac:dyDescent="0.2">
      <c r="A1020" s="5" t="s">
        <v>2692</v>
      </c>
      <c r="B1020">
        <v>1</v>
      </c>
    </row>
    <row r="1021" spans="1:2" x14ac:dyDescent="0.2">
      <c r="A1021" s="5" t="s">
        <v>71</v>
      </c>
      <c r="B1021">
        <v>3</v>
      </c>
    </row>
    <row r="1022" spans="1:2" x14ac:dyDescent="0.2">
      <c r="A1022" s="5" t="s">
        <v>1127</v>
      </c>
      <c r="B1022">
        <v>2</v>
      </c>
    </row>
    <row r="1023" spans="1:2" x14ac:dyDescent="0.2">
      <c r="A1023" s="5" t="s">
        <v>373</v>
      </c>
      <c r="B1023">
        <v>11</v>
      </c>
    </row>
    <row r="1024" spans="1:2" x14ac:dyDescent="0.2">
      <c r="A1024" s="5" t="s">
        <v>2430</v>
      </c>
      <c r="B1024">
        <v>1</v>
      </c>
    </row>
    <row r="1025" spans="1:2" x14ac:dyDescent="0.2">
      <c r="A1025" s="5" t="s">
        <v>2518</v>
      </c>
      <c r="B1025">
        <v>1</v>
      </c>
    </row>
    <row r="1026" spans="1:2" x14ac:dyDescent="0.2">
      <c r="A1026" s="5" t="s">
        <v>578</v>
      </c>
      <c r="B1026">
        <v>6</v>
      </c>
    </row>
    <row r="1027" spans="1:2" x14ac:dyDescent="0.2">
      <c r="A1027" s="5" t="s">
        <v>1767</v>
      </c>
      <c r="B1027">
        <v>4</v>
      </c>
    </row>
    <row r="1028" spans="1:2" x14ac:dyDescent="0.2">
      <c r="A1028" s="5" t="s">
        <v>369</v>
      </c>
      <c r="B1028">
        <v>8</v>
      </c>
    </row>
    <row r="1029" spans="1:2" x14ac:dyDescent="0.2">
      <c r="A1029" s="5" t="s">
        <v>1240</v>
      </c>
      <c r="B1029">
        <v>1</v>
      </c>
    </row>
    <row r="1030" spans="1:2" x14ac:dyDescent="0.2">
      <c r="A1030" s="5" t="s">
        <v>984</v>
      </c>
      <c r="B1030">
        <v>3</v>
      </c>
    </row>
    <row r="1031" spans="1:2" x14ac:dyDescent="0.2">
      <c r="A1031" s="5" t="s">
        <v>285</v>
      </c>
      <c r="B1031">
        <v>3</v>
      </c>
    </row>
    <row r="1032" spans="1:2" x14ac:dyDescent="0.2">
      <c r="A1032" s="5" t="s">
        <v>266</v>
      </c>
      <c r="B1032">
        <v>3</v>
      </c>
    </row>
    <row r="1033" spans="1:2" x14ac:dyDescent="0.2">
      <c r="A1033" s="5" t="s">
        <v>2429</v>
      </c>
      <c r="B1033">
        <v>1</v>
      </c>
    </row>
    <row r="1034" spans="1:2" x14ac:dyDescent="0.2">
      <c r="A1034" s="5" t="s">
        <v>2604</v>
      </c>
      <c r="B1034">
        <v>1</v>
      </c>
    </row>
    <row r="1035" spans="1:2" x14ac:dyDescent="0.2">
      <c r="A1035" s="5" t="s">
        <v>2894</v>
      </c>
      <c r="B1035">
        <v>1</v>
      </c>
    </row>
    <row r="1036" spans="1:2" x14ac:dyDescent="0.2">
      <c r="A1036" s="5" t="s">
        <v>344</v>
      </c>
      <c r="B1036">
        <v>5</v>
      </c>
    </row>
    <row r="1037" spans="1:2" x14ac:dyDescent="0.2">
      <c r="A1037" s="5" t="s">
        <v>1736</v>
      </c>
      <c r="B1037">
        <v>2</v>
      </c>
    </row>
    <row r="1038" spans="1:2" x14ac:dyDescent="0.2">
      <c r="A1038" s="5" t="s">
        <v>1504</v>
      </c>
      <c r="B1038">
        <v>1</v>
      </c>
    </row>
    <row r="1039" spans="1:2" x14ac:dyDescent="0.2">
      <c r="A1039" s="5" t="s">
        <v>2517</v>
      </c>
      <c r="B1039">
        <v>3</v>
      </c>
    </row>
    <row r="1040" spans="1:2" x14ac:dyDescent="0.2">
      <c r="A1040" s="5" t="s">
        <v>890</v>
      </c>
      <c r="B1040">
        <v>6</v>
      </c>
    </row>
    <row r="1041" spans="1:2" x14ac:dyDescent="0.2">
      <c r="A1041" s="5" t="s">
        <v>1051</v>
      </c>
      <c r="B1041">
        <v>3</v>
      </c>
    </row>
    <row r="1042" spans="1:2" x14ac:dyDescent="0.2">
      <c r="A1042" s="5" t="s">
        <v>315</v>
      </c>
      <c r="B1042">
        <v>6</v>
      </c>
    </row>
    <row r="1043" spans="1:2" x14ac:dyDescent="0.2">
      <c r="A1043" s="5" t="s">
        <v>897</v>
      </c>
      <c r="B1043">
        <v>1</v>
      </c>
    </row>
    <row r="1044" spans="1:2" x14ac:dyDescent="0.2">
      <c r="A1044" s="5" t="s">
        <v>1421</v>
      </c>
      <c r="B1044">
        <v>2</v>
      </c>
    </row>
    <row r="1045" spans="1:2" x14ac:dyDescent="0.2">
      <c r="A1045" s="5" t="s">
        <v>602</v>
      </c>
      <c r="B1045">
        <v>3</v>
      </c>
    </row>
    <row r="1046" spans="1:2" x14ac:dyDescent="0.2">
      <c r="A1046" s="5" t="s">
        <v>907</v>
      </c>
      <c r="B1046">
        <v>3</v>
      </c>
    </row>
    <row r="1047" spans="1:2" x14ac:dyDescent="0.2">
      <c r="A1047" s="5" t="s">
        <v>384</v>
      </c>
      <c r="B1047">
        <v>3</v>
      </c>
    </row>
    <row r="1048" spans="1:2" x14ac:dyDescent="0.2">
      <c r="A1048" s="5" t="s">
        <v>1663</v>
      </c>
      <c r="B1048">
        <v>1</v>
      </c>
    </row>
    <row r="1049" spans="1:2" x14ac:dyDescent="0.2">
      <c r="A1049" s="5" t="s">
        <v>1821</v>
      </c>
      <c r="B1049">
        <v>2</v>
      </c>
    </row>
    <row r="1050" spans="1:2" x14ac:dyDescent="0.2">
      <c r="A1050" s="5" t="s">
        <v>1065</v>
      </c>
      <c r="B1050">
        <v>2</v>
      </c>
    </row>
    <row r="1051" spans="1:2" x14ac:dyDescent="0.2">
      <c r="A1051" s="4" t="s">
        <v>577</v>
      </c>
      <c r="B1051">
        <v>17</v>
      </c>
    </row>
    <row r="1052" spans="1:2" x14ac:dyDescent="0.2">
      <c r="A1052" s="5" t="s">
        <v>259</v>
      </c>
      <c r="B1052">
        <v>1</v>
      </c>
    </row>
    <row r="1053" spans="1:2" x14ac:dyDescent="0.2">
      <c r="A1053" s="5" t="s">
        <v>1903</v>
      </c>
      <c r="B1053">
        <v>1</v>
      </c>
    </row>
    <row r="1054" spans="1:2" x14ac:dyDescent="0.2">
      <c r="A1054" s="5" t="s">
        <v>2300</v>
      </c>
      <c r="B1054">
        <v>1</v>
      </c>
    </row>
    <row r="1055" spans="1:2" x14ac:dyDescent="0.2">
      <c r="A1055" s="5" t="s">
        <v>243</v>
      </c>
      <c r="B1055">
        <v>1</v>
      </c>
    </row>
    <row r="1056" spans="1:2" x14ac:dyDescent="0.2">
      <c r="A1056" s="5" t="s">
        <v>361</v>
      </c>
      <c r="B1056">
        <v>2</v>
      </c>
    </row>
    <row r="1057" spans="1:2" x14ac:dyDescent="0.2">
      <c r="A1057" s="5" t="s">
        <v>1606</v>
      </c>
      <c r="B1057">
        <v>1</v>
      </c>
    </row>
    <row r="1058" spans="1:2" x14ac:dyDescent="0.2">
      <c r="A1058" s="5" t="s">
        <v>887</v>
      </c>
      <c r="B1058">
        <v>1</v>
      </c>
    </row>
    <row r="1059" spans="1:2" x14ac:dyDescent="0.2">
      <c r="A1059" s="5" t="s">
        <v>578</v>
      </c>
      <c r="B1059">
        <v>1</v>
      </c>
    </row>
    <row r="1060" spans="1:2" x14ac:dyDescent="0.2">
      <c r="A1060" s="5" t="s">
        <v>1767</v>
      </c>
      <c r="B1060">
        <v>1</v>
      </c>
    </row>
    <row r="1061" spans="1:2" x14ac:dyDescent="0.2">
      <c r="A1061" s="5" t="s">
        <v>369</v>
      </c>
      <c r="B1061">
        <v>1</v>
      </c>
    </row>
    <row r="1062" spans="1:2" x14ac:dyDescent="0.2">
      <c r="A1062" s="5" t="s">
        <v>1240</v>
      </c>
      <c r="B1062">
        <v>1</v>
      </c>
    </row>
    <row r="1063" spans="1:2" x14ac:dyDescent="0.2">
      <c r="A1063" s="5" t="s">
        <v>1026</v>
      </c>
      <c r="B1063">
        <v>1</v>
      </c>
    </row>
    <row r="1064" spans="1:2" x14ac:dyDescent="0.2">
      <c r="A1064" s="5" t="s">
        <v>344</v>
      </c>
      <c r="B1064">
        <v>2</v>
      </c>
    </row>
    <row r="1065" spans="1:2" x14ac:dyDescent="0.2">
      <c r="A1065" s="5" t="s">
        <v>890</v>
      </c>
      <c r="B1065">
        <v>1</v>
      </c>
    </row>
    <row r="1066" spans="1:2" x14ac:dyDescent="0.2">
      <c r="A1066" s="5" t="s">
        <v>1663</v>
      </c>
      <c r="B1066">
        <v>1</v>
      </c>
    </row>
    <row r="1067" spans="1:2" x14ac:dyDescent="0.2">
      <c r="A1067" s="4" t="s">
        <v>1232</v>
      </c>
      <c r="B1067">
        <v>1</v>
      </c>
    </row>
    <row r="1068" spans="1:2" x14ac:dyDescent="0.2">
      <c r="A1068" s="5" t="s">
        <v>1233</v>
      </c>
      <c r="B1068">
        <v>1</v>
      </c>
    </row>
    <row r="1069" spans="1:2" x14ac:dyDescent="0.2">
      <c r="A1069" s="4" t="s">
        <v>2844</v>
      </c>
      <c r="B1069">
        <v>1</v>
      </c>
    </row>
    <row r="1070" spans="1:2" x14ac:dyDescent="0.2">
      <c r="A1070" s="5" t="s">
        <v>1233</v>
      </c>
      <c r="B1070">
        <v>1</v>
      </c>
    </row>
    <row r="1071" spans="1:2" x14ac:dyDescent="0.2">
      <c r="A1071" s="4" t="s">
        <v>2006</v>
      </c>
      <c r="B1071">
        <v>1</v>
      </c>
    </row>
    <row r="1072" spans="1:2" x14ac:dyDescent="0.2">
      <c r="A1072" s="5" t="s">
        <v>384</v>
      </c>
      <c r="B1072">
        <v>1</v>
      </c>
    </row>
    <row r="1073" spans="1:2" x14ac:dyDescent="0.2">
      <c r="A1073" s="4" t="s">
        <v>772</v>
      </c>
      <c r="B1073">
        <v>1</v>
      </c>
    </row>
    <row r="1074" spans="1:2" x14ac:dyDescent="0.2">
      <c r="A1074" s="5" t="s">
        <v>315</v>
      </c>
      <c r="B1074">
        <v>1</v>
      </c>
    </row>
    <row r="1075" spans="1:2" x14ac:dyDescent="0.2">
      <c r="A1075" s="4" t="s">
        <v>1318</v>
      </c>
      <c r="B1075">
        <v>8</v>
      </c>
    </row>
    <row r="1076" spans="1:2" x14ac:dyDescent="0.2">
      <c r="A1076" s="5" t="s">
        <v>2665</v>
      </c>
      <c r="B1076">
        <v>1</v>
      </c>
    </row>
    <row r="1077" spans="1:2" x14ac:dyDescent="0.2">
      <c r="A1077" s="5" t="s">
        <v>412</v>
      </c>
      <c r="B1077">
        <v>6</v>
      </c>
    </row>
    <row r="1078" spans="1:2" x14ac:dyDescent="0.2">
      <c r="A1078" s="5" t="s">
        <v>907</v>
      </c>
      <c r="B1078">
        <v>1</v>
      </c>
    </row>
    <row r="1079" spans="1:2" x14ac:dyDescent="0.2">
      <c r="A1079" s="4" t="s">
        <v>411</v>
      </c>
      <c r="B1079">
        <v>4</v>
      </c>
    </row>
    <row r="1080" spans="1:2" x14ac:dyDescent="0.2">
      <c r="A1080" s="5" t="s">
        <v>412</v>
      </c>
      <c r="B1080">
        <v>4</v>
      </c>
    </row>
    <row r="1081" spans="1:2" x14ac:dyDescent="0.2">
      <c r="A1081" s="4" t="s">
        <v>845</v>
      </c>
      <c r="B1081">
        <v>2</v>
      </c>
    </row>
    <row r="1082" spans="1:2" x14ac:dyDescent="0.2">
      <c r="A1082" s="5" t="s">
        <v>846</v>
      </c>
      <c r="B1082">
        <v>1</v>
      </c>
    </row>
    <row r="1083" spans="1:2" x14ac:dyDescent="0.2">
      <c r="A1083" s="5" t="s">
        <v>282</v>
      </c>
      <c r="B1083">
        <v>1</v>
      </c>
    </row>
    <row r="1084" spans="1:2" x14ac:dyDescent="0.2">
      <c r="A1084" s="4" t="s">
        <v>653</v>
      </c>
      <c r="B1084">
        <v>1</v>
      </c>
    </row>
    <row r="1085" spans="1:2" x14ac:dyDescent="0.2">
      <c r="A1085" s="5" t="s">
        <v>907</v>
      </c>
      <c r="B1085">
        <v>1</v>
      </c>
    </row>
    <row r="1086" spans="1:2" x14ac:dyDescent="0.2">
      <c r="A1086" s="4" t="s">
        <v>221</v>
      </c>
      <c r="B1086">
        <v>1</v>
      </c>
    </row>
    <row r="1087" spans="1:2" x14ac:dyDescent="0.2">
      <c r="A1087" s="5" t="s">
        <v>222</v>
      </c>
      <c r="B1087">
        <v>1</v>
      </c>
    </row>
    <row r="1088" spans="1:2" x14ac:dyDescent="0.2">
      <c r="A1088" s="4" t="s">
        <v>1196</v>
      </c>
      <c r="B1088">
        <v>2</v>
      </c>
    </row>
    <row r="1089" spans="1:2" x14ac:dyDescent="0.2">
      <c r="A1089" s="5" t="s">
        <v>250</v>
      </c>
      <c r="B1089">
        <v>1</v>
      </c>
    </row>
    <row r="1090" spans="1:2" x14ac:dyDescent="0.2">
      <c r="A1090" s="5" t="s">
        <v>1197</v>
      </c>
      <c r="B1090">
        <v>1</v>
      </c>
    </row>
    <row r="1091" spans="1:2" x14ac:dyDescent="0.2">
      <c r="A1091" s="4" t="s">
        <v>249</v>
      </c>
      <c r="B1091">
        <v>1</v>
      </c>
    </row>
    <row r="1092" spans="1:2" x14ac:dyDescent="0.2">
      <c r="A1092" s="5" t="s">
        <v>250</v>
      </c>
      <c r="B1092">
        <v>1</v>
      </c>
    </row>
    <row r="1093" spans="1:2" x14ac:dyDescent="0.2">
      <c r="A1093" s="4" t="s">
        <v>112</v>
      </c>
      <c r="B1093">
        <v>5</v>
      </c>
    </row>
    <row r="1094" spans="1:2" x14ac:dyDescent="0.2">
      <c r="A1094" s="5" t="s">
        <v>1998</v>
      </c>
      <c r="B1094">
        <v>1</v>
      </c>
    </row>
    <row r="1095" spans="1:2" x14ac:dyDescent="0.2">
      <c r="A1095" s="5" t="s">
        <v>113</v>
      </c>
      <c r="B1095">
        <v>3</v>
      </c>
    </row>
    <row r="1096" spans="1:2" x14ac:dyDescent="0.2">
      <c r="A1096" s="5" t="s">
        <v>2050</v>
      </c>
      <c r="B1096">
        <v>1</v>
      </c>
    </row>
    <row r="1097" spans="1:2" x14ac:dyDescent="0.2">
      <c r="A1097" s="4" t="s">
        <v>1293</v>
      </c>
      <c r="B1097">
        <v>1</v>
      </c>
    </row>
    <row r="1098" spans="1:2" x14ac:dyDescent="0.2">
      <c r="A1098" s="5" t="s">
        <v>1294</v>
      </c>
      <c r="B1098">
        <v>1</v>
      </c>
    </row>
    <row r="1099" spans="1:2" x14ac:dyDescent="0.2">
      <c r="A1099" s="4" t="s">
        <v>1345</v>
      </c>
      <c r="B1099">
        <v>1</v>
      </c>
    </row>
    <row r="1100" spans="1:2" x14ac:dyDescent="0.2">
      <c r="A1100" s="5" t="s">
        <v>53</v>
      </c>
      <c r="B1100">
        <v>1</v>
      </c>
    </row>
    <row r="1101" spans="1:2" x14ac:dyDescent="0.2">
      <c r="A1101" s="4" t="s">
        <v>1225</v>
      </c>
      <c r="B1101">
        <v>1</v>
      </c>
    </row>
    <row r="1102" spans="1:2" x14ac:dyDescent="0.2">
      <c r="A1102" s="5" t="s">
        <v>1226</v>
      </c>
      <c r="B1102">
        <v>1</v>
      </c>
    </row>
    <row r="1103" spans="1:2" x14ac:dyDescent="0.2">
      <c r="A1103" s="4" t="s">
        <v>826</v>
      </c>
      <c r="B1103">
        <v>2</v>
      </c>
    </row>
    <row r="1104" spans="1:2" x14ac:dyDescent="0.2">
      <c r="A1104" s="5" t="s">
        <v>1606</v>
      </c>
      <c r="B1104">
        <v>1</v>
      </c>
    </row>
    <row r="1105" spans="1:2" x14ac:dyDescent="0.2">
      <c r="A1105" s="5" t="s">
        <v>827</v>
      </c>
      <c r="B1105">
        <v>1</v>
      </c>
    </row>
    <row r="1106" spans="1:2" x14ac:dyDescent="0.2">
      <c r="A1106" s="4" t="s">
        <v>1846</v>
      </c>
      <c r="B1106">
        <v>1</v>
      </c>
    </row>
    <row r="1107" spans="1:2" x14ac:dyDescent="0.2">
      <c r="A1107" s="5" t="s">
        <v>1847</v>
      </c>
      <c r="B1107">
        <v>1</v>
      </c>
    </row>
    <row r="1108" spans="1:2" x14ac:dyDescent="0.2">
      <c r="A1108" s="4" t="s">
        <v>490</v>
      </c>
      <c r="B1108">
        <v>1</v>
      </c>
    </row>
    <row r="1109" spans="1:2" x14ac:dyDescent="0.2">
      <c r="A1109" s="5" t="s">
        <v>491</v>
      </c>
      <c r="B1109">
        <v>1</v>
      </c>
    </row>
    <row r="1110" spans="1:2" x14ac:dyDescent="0.2">
      <c r="A1110" s="4" t="s">
        <v>838</v>
      </c>
      <c r="B1110">
        <v>1</v>
      </c>
    </row>
    <row r="1111" spans="1:2" x14ac:dyDescent="0.2">
      <c r="A1111" s="5" t="s">
        <v>839</v>
      </c>
      <c r="B1111">
        <v>1</v>
      </c>
    </row>
    <row r="1112" spans="1:2" x14ac:dyDescent="0.2">
      <c r="A1112" s="4" t="s">
        <v>427</v>
      </c>
      <c r="B1112">
        <v>1</v>
      </c>
    </row>
    <row r="1113" spans="1:2" x14ac:dyDescent="0.2">
      <c r="A1113" s="5" t="s">
        <v>428</v>
      </c>
      <c r="B1113">
        <v>1</v>
      </c>
    </row>
    <row r="1114" spans="1:2" x14ac:dyDescent="0.2">
      <c r="A1114" s="4" t="s">
        <v>1587</v>
      </c>
      <c r="B1114">
        <v>1</v>
      </c>
    </row>
    <row r="1115" spans="1:2" x14ac:dyDescent="0.2">
      <c r="A1115" s="5" t="s">
        <v>174</v>
      </c>
      <c r="B1115">
        <v>1</v>
      </c>
    </row>
    <row r="1116" spans="1:2" x14ac:dyDescent="0.2">
      <c r="A1116" s="4" t="s">
        <v>471</v>
      </c>
      <c r="B1116">
        <v>3</v>
      </c>
    </row>
    <row r="1117" spans="1:2" x14ac:dyDescent="0.2">
      <c r="A1117" s="5" t="s">
        <v>944</v>
      </c>
      <c r="B1117">
        <v>3</v>
      </c>
    </row>
    <row r="1118" spans="1:2" x14ac:dyDescent="0.2">
      <c r="A1118" s="4" t="s">
        <v>2678</v>
      </c>
      <c r="B1118">
        <v>1</v>
      </c>
    </row>
    <row r="1119" spans="1:2" x14ac:dyDescent="0.2">
      <c r="A1119" s="5" t="s">
        <v>142</v>
      </c>
      <c r="B1119">
        <v>1</v>
      </c>
    </row>
    <row r="1120" spans="1:2" x14ac:dyDescent="0.2">
      <c r="A1120" s="4" t="s">
        <v>1124</v>
      </c>
      <c r="B1120">
        <v>1</v>
      </c>
    </row>
    <row r="1121" spans="1:2" x14ac:dyDescent="0.2">
      <c r="A1121" s="5" t="s">
        <v>1125</v>
      </c>
      <c r="B1121">
        <v>1</v>
      </c>
    </row>
    <row r="1122" spans="1:2" x14ac:dyDescent="0.2">
      <c r="A1122" s="4" t="s">
        <v>1459</v>
      </c>
      <c r="B1122">
        <v>1</v>
      </c>
    </row>
    <row r="1123" spans="1:2" x14ac:dyDescent="0.2">
      <c r="A1123" s="5" t="s">
        <v>1460</v>
      </c>
      <c r="B1123">
        <v>1</v>
      </c>
    </row>
    <row r="1124" spans="1:2" x14ac:dyDescent="0.2">
      <c r="A1124" s="4" t="s">
        <v>790</v>
      </c>
      <c r="B1124">
        <v>1</v>
      </c>
    </row>
    <row r="1125" spans="1:2" x14ac:dyDescent="0.2">
      <c r="A1125" s="5" t="s">
        <v>791</v>
      </c>
      <c r="B1125">
        <v>1</v>
      </c>
    </row>
    <row r="1126" spans="1:2" x14ac:dyDescent="0.2">
      <c r="A1126" s="4" t="s">
        <v>1959</v>
      </c>
      <c r="B1126">
        <v>1</v>
      </c>
    </row>
    <row r="1127" spans="1:2" x14ac:dyDescent="0.2">
      <c r="A1127" s="5" t="s">
        <v>494</v>
      </c>
      <c r="B1127">
        <v>1</v>
      </c>
    </row>
    <row r="1128" spans="1:2" x14ac:dyDescent="0.2">
      <c r="A1128" s="4" t="s">
        <v>163</v>
      </c>
      <c r="B1128">
        <v>4</v>
      </c>
    </row>
    <row r="1129" spans="1:2" x14ac:dyDescent="0.2">
      <c r="A1129" s="5" t="s">
        <v>164</v>
      </c>
      <c r="B1129">
        <v>1</v>
      </c>
    </row>
    <row r="1130" spans="1:2" x14ac:dyDescent="0.2">
      <c r="A1130" s="5" t="s">
        <v>1526</v>
      </c>
      <c r="B1130">
        <v>1</v>
      </c>
    </row>
    <row r="1131" spans="1:2" x14ac:dyDescent="0.2">
      <c r="A1131" s="5" t="s">
        <v>53</v>
      </c>
      <c r="B1131">
        <v>1</v>
      </c>
    </row>
    <row r="1132" spans="1:2" x14ac:dyDescent="0.2">
      <c r="A1132" s="5" t="s">
        <v>1073</v>
      </c>
      <c r="B1132">
        <v>1</v>
      </c>
    </row>
    <row r="1133" spans="1:2" x14ac:dyDescent="0.2">
      <c r="A1133" s="4" t="s">
        <v>1591</v>
      </c>
      <c r="B1133">
        <v>1</v>
      </c>
    </row>
    <row r="1134" spans="1:2" x14ac:dyDescent="0.2">
      <c r="A1134" s="5" t="s">
        <v>1592</v>
      </c>
      <c r="B1134">
        <v>1</v>
      </c>
    </row>
    <row r="1135" spans="1:2" x14ac:dyDescent="0.2">
      <c r="A1135" s="4" t="s">
        <v>875</v>
      </c>
      <c r="B1135">
        <v>1</v>
      </c>
    </row>
    <row r="1136" spans="1:2" x14ac:dyDescent="0.2">
      <c r="A1136" s="5" t="s">
        <v>876</v>
      </c>
      <c r="B1136">
        <v>1</v>
      </c>
    </row>
    <row r="1137" spans="1:2" x14ac:dyDescent="0.2">
      <c r="A1137" s="4" t="s">
        <v>2792</v>
      </c>
      <c r="B1137">
        <v>1</v>
      </c>
    </row>
    <row r="1138" spans="1:2" x14ac:dyDescent="0.2">
      <c r="A1138" s="5" t="s">
        <v>2793</v>
      </c>
      <c r="B1138">
        <v>1</v>
      </c>
    </row>
    <row r="1139" spans="1:2" x14ac:dyDescent="0.2">
      <c r="A1139" s="4" t="s">
        <v>806</v>
      </c>
      <c r="B1139">
        <v>2</v>
      </c>
    </row>
    <row r="1140" spans="1:2" x14ac:dyDescent="0.2">
      <c r="A1140" s="5" t="s">
        <v>2794</v>
      </c>
      <c r="B1140">
        <v>1</v>
      </c>
    </row>
    <row r="1141" spans="1:2" x14ac:dyDescent="0.2">
      <c r="A1141" s="5" t="s">
        <v>282</v>
      </c>
      <c r="B1141">
        <v>1</v>
      </c>
    </row>
    <row r="1142" spans="1:2" x14ac:dyDescent="0.2">
      <c r="A1142" s="4" t="s">
        <v>2507</v>
      </c>
      <c r="B1142">
        <v>1</v>
      </c>
    </row>
    <row r="1143" spans="1:2" x14ac:dyDescent="0.2">
      <c r="A1143" s="5" t="s">
        <v>2508</v>
      </c>
      <c r="B1143">
        <v>1</v>
      </c>
    </row>
    <row r="1144" spans="1:2" x14ac:dyDescent="0.2">
      <c r="A1144" s="4" t="s">
        <v>836</v>
      </c>
      <c r="B1144">
        <v>1</v>
      </c>
    </row>
    <row r="1145" spans="1:2" x14ac:dyDescent="0.2">
      <c r="A1145" s="5" t="s">
        <v>837</v>
      </c>
      <c r="B1145">
        <v>1</v>
      </c>
    </row>
    <row r="1146" spans="1:2" x14ac:dyDescent="0.2">
      <c r="A1146" s="4" t="s">
        <v>1960</v>
      </c>
      <c r="B1146">
        <v>1</v>
      </c>
    </row>
    <row r="1147" spans="1:2" x14ac:dyDescent="0.2">
      <c r="A1147" s="5" t="s">
        <v>837</v>
      </c>
      <c r="B1147">
        <v>1</v>
      </c>
    </row>
    <row r="1148" spans="1:2" x14ac:dyDescent="0.2">
      <c r="A1148" s="4" t="s">
        <v>719</v>
      </c>
      <c r="B1148">
        <v>1</v>
      </c>
    </row>
    <row r="1149" spans="1:2" x14ac:dyDescent="0.2">
      <c r="A1149" s="5" t="s">
        <v>720</v>
      </c>
      <c r="B1149">
        <v>1</v>
      </c>
    </row>
    <row r="1150" spans="1:2" x14ac:dyDescent="0.2">
      <c r="A1150" s="4" t="s">
        <v>1748</v>
      </c>
      <c r="B1150">
        <v>1</v>
      </c>
    </row>
    <row r="1151" spans="1:2" x14ac:dyDescent="0.2">
      <c r="A1151" s="5" t="s">
        <v>2632</v>
      </c>
      <c r="B1151">
        <v>1</v>
      </c>
    </row>
    <row r="1152" spans="1:2" x14ac:dyDescent="0.2">
      <c r="A1152" s="4" t="s">
        <v>52</v>
      </c>
      <c r="B1152">
        <v>1</v>
      </c>
    </row>
    <row r="1153" spans="1:2" x14ac:dyDescent="0.2">
      <c r="A1153" s="5" t="s">
        <v>53</v>
      </c>
      <c r="B1153">
        <v>1</v>
      </c>
    </row>
    <row r="1154" spans="1:2" x14ac:dyDescent="0.2">
      <c r="A1154" s="4" t="s">
        <v>697</v>
      </c>
      <c r="B1154">
        <v>1</v>
      </c>
    </row>
    <row r="1155" spans="1:2" x14ac:dyDescent="0.2">
      <c r="A1155" s="5" t="s">
        <v>698</v>
      </c>
      <c r="B1155">
        <v>1</v>
      </c>
    </row>
    <row r="1156" spans="1:2" x14ac:dyDescent="0.2">
      <c r="A1156" s="4" t="s">
        <v>1607</v>
      </c>
      <c r="B1156">
        <v>1</v>
      </c>
    </row>
    <row r="1157" spans="1:2" x14ac:dyDescent="0.2">
      <c r="A1157" s="5" t="s">
        <v>890</v>
      </c>
      <c r="B1157">
        <v>1</v>
      </c>
    </row>
    <row r="1158" spans="1:2" x14ac:dyDescent="0.2">
      <c r="A1158" s="4" t="s">
        <v>2492</v>
      </c>
      <c r="B1158">
        <v>1</v>
      </c>
    </row>
    <row r="1159" spans="1:2" x14ac:dyDescent="0.2">
      <c r="A1159" s="5" t="s">
        <v>2493</v>
      </c>
      <c r="B1159">
        <v>1</v>
      </c>
    </row>
    <row r="1160" spans="1:2" x14ac:dyDescent="0.2">
      <c r="A1160" s="4" t="s">
        <v>442</v>
      </c>
      <c r="B1160">
        <v>1</v>
      </c>
    </row>
    <row r="1161" spans="1:2" x14ac:dyDescent="0.2">
      <c r="A1161" s="5" t="s">
        <v>443</v>
      </c>
      <c r="B1161">
        <v>1</v>
      </c>
    </row>
    <row r="1162" spans="1:2" x14ac:dyDescent="0.2">
      <c r="A1162" s="4" t="s">
        <v>289</v>
      </c>
      <c r="B1162">
        <v>1</v>
      </c>
    </row>
    <row r="1163" spans="1:2" x14ac:dyDescent="0.2">
      <c r="A1163" s="5" t="s">
        <v>290</v>
      </c>
      <c r="B1163">
        <v>1</v>
      </c>
    </row>
    <row r="1164" spans="1:2" x14ac:dyDescent="0.2">
      <c r="A1164" s="4" t="s">
        <v>1020</v>
      </c>
      <c r="B1164">
        <v>1</v>
      </c>
    </row>
    <row r="1165" spans="1:2" x14ac:dyDescent="0.2">
      <c r="A1165" s="5" t="s">
        <v>2768</v>
      </c>
      <c r="B1165">
        <v>1</v>
      </c>
    </row>
    <row r="1166" spans="1:2" x14ac:dyDescent="0.2">
      <c r="A1166" s="4" t="s">
        <v>760</v>
      </c>
      <c r="B1166">
        <v>2</v>
      </c>
    </row>
    <row r="1167" spans="1:2" x14ac:dyDescent="0.2">
      <c r="A1167" s="5" t="s">
        <v>71</v>
      </c>
      <c r="B1167">
        <v>1</v>
      </c>
    </row>
    <row r="1168" spans="1:2" x14ac:dyDescent="0.2">
      <c r="A1168" s="5" t="s">
        <v>384</v>
      </c>
      <c r="B1168">
        <v>1</v>
      </c>
    </row>
    <row r="1169" spans="1:2" x14ac:dyDescent="0.2">
      <c r="A1169" s="4" t="s">
        <v>1828</v>
      </c>
      <c r="B1169">
        <v>3</v>
      </c>
    </row>
    <row r="1170" spans="1:2" x14ac:dyDescent="0.2">
      <c r="A1170" s="5" t="s">
        <v>1829</v>
      </c>
      <c r="B1170">
        <v>1</v>
      </c>
    </row>
    <row r="1171" spans="1:2" x14ac:dyDescent="0.2">
      <c r="A1171" s="5" t="s">
        <v>2124</v>
      </c>
      <c r="B1171">
        <v>1</v>
      </c>
    </row>
    <row r="1172" spans="1:2" x14ac:dyDescent="0.2">
      <c r="A1172" s="5" t="s">
        <v>2767</v>
      </c>
      <c r="B1172">
        <v>1</v>
      </c>
    </row>
    <row r="1173" spans="1:2" x14ac:dyDescent="0.2">
      <c r="A1173" s="4" t="s">
        <v>1926</v>
      </c>
      <c r="B1173">
        <v>1</v>
      </c>
    </row>
    <row r="1174" spans="1:2" x14ac:dyDescent="0.2">
      <c r="A1174" s="5" t="s">
        <v>1927</v>
      </c>
      <c r="B1174">
        <v>1</v>
      </c>
    </row>
    <row r="1175" spans="1:2" x14ac:dyDescent="0.2">
      <c r="A1175" s="4" t="s">
        <v>1718</v>
      </c>
      <c r="B1175">
        <v>1</v>
      </c>
    </row>
    <row r="1176" spans="1:2" x14ac:dyDescent="0.2">
      <c r="A1176" s="5" t="s">
        <v>1719</v>
      </c>
      <c r="B1176">
        <v>1</v>
      </c>
    </row>
    <row r="1177" spans="1:2" x14ac:dyDescent="0.2">
      <c r="A1177" s="4" t="s">
        <v>1641</v>
      </c>
      <c r="B1177">
        <v>1</v>
      </c>
    </row>
    <row r="1178" spans="1:2" x14ac:dyDescent="0.2">
      <c r="A1178" s="5" t="s">
        <v>1642</v>
      </c>
      <c r="B1178">
        <v>1</v>
      </c>
    </row>
    <row r="1179" spans="1:2" x14ac:dyDescent="0.2">
      <c r="A1179" s="4" t="s">
        <v>2781</v>
      </c>
      <c r="B1179">
        <v>1</v>
      </c>
    </row>
    <row r="1180" spans="1:2" x14ac:dyDescent="0.2">
      <c r="A1180" s="5" t="s">
        <v>1642</v>
      </c>
      <c r="B1180">
        <v>1</v>
      </c>
    </row>
    <row r="1181" spans="1:2" x14ac:dyDescent="0.2">
      <c r="A1181" s="4" t="s">
        <v>2116</v>
      </c>
      <c r="B1181">
        <v>1</v>
      </c>
    </row>
    <row r="1182" spans="1:2" x14ac:dyDescent="0.2">
      <c r="A1182" s="5" t="s">
        <v>2117</v>
      </c>
      <c r="B1182">
        <v>1</v>
      </c>
    </row>
    <row r="1183" spans="1:2" x14ac:dyDescent="0.2">
      <c r="A1183" s="4" t="s">
        <v>1098</v>
      </c>
      <c r="B1183">
        <v>1</v>
      </c>
    </row>
    <row r="1184" spans="1:2" x14ac:dyDescent="0.2">
      <c r="A1184" s="5" t="s">
        <v>1099</v>
      </c>
      <c r="B1184">
        <v>1</v>
      </c>
    </row>
    <row r="1185" spans="1:2" x14ac:dyDescent="0.2">
      <c r="A1185" s="4" t="s">
        <v>2572</v>
      </c>
      <c r="B1185">
        <v>1</v>
      </c>
    </row>
    <row r="1186" spans="1:2" x14ac:dyDescent="0.2">
      <c r="A1186" s="5" t="s">
        <v>1099</v>
      </c>
      <c r="B1186">
        <v>1</v>
      </c>
    </row>
    <row r="1187" spans="1:2" x14ac:dyDescent="0.2">
      <c r="A1187" s="4" t="s">
        <v>1269</v>
      </c>
      <c r="B1187">
        <v>1</v>
      </c>
    </row>
    <row r="1188" spans="1:2" x14ac:dyDescent="0.2">
      <c r="A1188" s="5" t="s">
        <v>1270</v>
      </c>
      <c r="B1188">
        <v>1</v>
      </c>
    </row>
    <row r="1189" spans="1:2" x14ac:dyDescent="0.2">
      <c r="A1189" s="4" t="s">
        <v>1934</v>
      </c>
      <c r="B1189">
        <v>1</v>
      </c>
    </row>
    <row r="1190" spans="1:2" x14ac:dyDescent="0.2">
      <c r="A1190" s="5" t="s">
        <v>1935</v>
      </c>
      <c r="B1190">
        <v>1</v>
      </c>
    </row>
    <row r="1191" spans="1:2" x14ac:dyDescent="0.2">
      <c r="A1191" s="4" t="s">
        <v>712</v>
      </c>
      <c r="B1191">
        <v>1</v>
      </c>
    </row>
    <row r="1192" spans="1:2" x14ac:dyDescent="0.2">
      <c r="A1192" s="5" t="s">
        <v>713</v>
      </c>
      <c r="B1192">
        <v>1</v>
      </c>
    </row>
    <row r="1193" spans="1:2" x14ac:dyDescent="0.2">
      <c r="A1193" s="4" t="s">
        <v>1957</v>
      </c>
      <c r="B1193">
        <v>1</v>
      </c>
    </row>
    <row r="1194" spans="1:2" x14ac:dyDescent="0.2">
      <c r="A1194" s="5" t="s">
        <v>384</v>
      </c>
      <c r="B1194">
        <v>1</v>
      </c>
    </row>
    <row r="1195" spans="1:2" x14ac:dyDescent="0.2">
      <c r="A1195" s="4" t="s">
        <v>115</v>
      </c>
      <c r="B1195">
        <v>2</v>
      </c>
    </row>
    <row r="1196" spans="1:2" x14ac:dyDescent="0.2">
      <c r="A1196" s="5" t="s">
        <v>116</v>
      </c>
      <c r="B1196">
        <v>2</v>
      </c>
    </row>
    <row r="1197" spans="1:2" x14ac:dyDescent="0.2">
      <c r="A1197" s="4" t="s">
        <v>1108</v>
      </c>
      <c r="B1197">
        <v>2</v>
      </c>
    </row>
    <row r="1198" spans="1:2" x14ac:dyDescent="0.2">
      <c r="A1198" s="5" t="s">
        <v>282</v>
      </c>
      <c r="B1198">
        <v>2</v>
      </c>
    </row>
    <row r="1199" spans="1:2" x14ac:dyDescent="0.2">
      <c r="A1199" s="4" t="s">
        <v>281</v>
      </c>
      <c r="B1199">
        <v>1</v>
      </c>
    </row>
    <row r="1200" spans="1:2" x14ac:dyDescent="0.2">
      <c r="A1200" s="5" t="s">
        <v>282</v>
      </c>
      <c r="B1200">
        <v>1</v>
      </c>
    </row>
    <row r="1201" spans="1:2" x14ac:dyDescent="0.2">
      <c r="A1201" s="4" t="s">
        <v>2827</v>
      </c>
      <c r="B1201">
        <v>1</v>
      </c>
    </row>
    <row r="1202" spans="1:2" x14ac:dyDescent="0.2">
      <c r="A1202" s="5" t="s">
        <v>2828</v>
      </c>
      <c r="B1202">
        <v>1</v>
      </c>
    </row>
    <row r="1203" spans="1:2" x14ac:dyDescent="0.2">
      <c r="A1203" s="4" t="s">
        <v>2629</v>
      </c>
      <c r="B1203">
        <v>1</v>
      </c>
    </row>
    <row r="1204" spans="1:2" x14ac:dyDescent="0.2">
      <c r="A1204" s="5" t="s">
        <v>1618</v>
      </c>
      <c r="B1204">
        <v>1</v>
      </c>
    </row>
    <row r="1205" spans="1:2" x14ac:dyDescent="0.2">
      <c r="A1205" s="4" t="s">
        <v>1617</v>
      </c>
      <c r="B1205">
        <v>1</v>
      </c>
    </row>
    <row r="1206" spans="1:2" x14ac:dyDescent="0.2">
      <c r="A1206" s="5" t="s">
        <v>113</v>
      </c>
      <c r="B1206">
        <v>1</v>
      </c>
    </row>
    <row r="1207" spans="1:2" x14ac:dyDescent="0.2">
      <c r="A1207" s="3" t="s">
        <v>177</v>
      </c>
      <c r="B1207">
        <v>15</v>
      </c>
    </row>
    <row r="1208" spans="1:2" x14ac:dyDescent="0.2">
      <c r="A1208" s="4" t="s">
        <v>2041</v>
      </c>
      <c r="B1208">
        <v>1</v>
      </c>
    </row>
    <row r="1209" spans="1:2" x14ac:dyDescent="0.2">
      <c r="A1209" s="5" t="s">
        <v>142</v>
      </c>
      <c r="B1209">
        <v>1</v>
      </c>
    </row>
    <row r="1210" spans="1:2" x14ac:dyDescent="0.2">
      <c r="A1210" s="4" t="s">
        <v>2351</v>
      </c>
      <c r="B1210">
        <v>1</v>
      </c>
    </row>
    <row r="1211" spans="1:2" x14ac:dyDescent="0.2">
      <c r="A1211" s="5" t="s">
        <v>2352</v>
      </c>
      <c r="B1211">
        <v>1</v>
      </c>
    </row>
    <row r="1212" spans="1:2" x14ac:dyDescent="0.2">
      <c r="A1212" s="4" t="s">
        <v>2261</v>
      </c>
      <c r="B1212">
        <v>1</v>
      </c>
    </row>
    <row r="1213" spans="1:2" x14ac:dyDescent="0.2">
      <c r="A1213" s="5" t="s">
        <v>2262</v>
      </c>
      <c r="B1213">
        <v>1</v>
      </c>
    </row>
    <row r="1214" spans="1:2" x14ac:dyDescent="0.2">
      <c r="A1214" s="4" t="s">
        <v>2336</v>
      </c>
      <c r="B1214">
        <v>1</v>
      </c>
    </row>
    <row r="1215" spans="1:2" x14ac:dyDescent="0.2">
      <c r="A1215" s="5" t="s">
        <v>2337</v>
      </c>
      <c r="B1215">
        <v>1</v>
      </c>
    </row>
    <row r="1216" spans="1:2" x14ac:dyDescent="0.2">
      <c r="A1216" s="4" t="s">
        <v>1695</v>
      </c>
      <c r="B1216">
        <v>1</v>
      </c>
    </row>
    <row r="1217" spans="1:2" x14ac:dyDescent="0.2">
      <c r="A1217" s="5" t="s">
        <v>1696</v>
      </c>
      <c r="B1217">
        <v>1</v>
      </c>
    </row>
    <row r="1218" spans="1:2" x14ac:dyDescent="0.2">
      <c r="A1218" s="4" t="s">
        <v>176</v>
      </c>
      <c r="B1218">
        <v>3</v>
      </c>
    </row>
    <row r="1219" spans="1:2" x14ac:dyDescent="0.2">
      <c r="A1219" s="5" t="s">
        <v>178</v>
      </c>
      <c r="B1219">
        <v>1</v>
      </c>
    </row>
    <row r="1220" spans="1:2" x14ac:dyDescent="0.2">
      <c r="A1220" s="5" t="s">
        <v>1878</v>
      </c>
      <c r="B1220">
        <v>1</v>
      </c>
    </row>
    <row r="1221" spans="1:2" x14ac:dyDescent="0.2">
      <c r="A1221" s="5" t="s">
        <v>1542</v>
      </c>
      <c r="B1221">
        <v>1</v>
      </c>
    </row>
    <row r="1222" spans="1:2" x14ac:dyDescent="0.2">
      <c r="A1222" s="4" t="s">
        <v>1512</v>
      </c>
      <c r="B1222">
        <v>1</v>
      </c>
    </row>
    <row r="1223" spans="1:2" x14ac:dyDescent="0.2">
      <c r="A1223" s="5" t="s">
        <v>1513</v>
      </c>
      <c r="B1223">
        <v>1</v>
      </c>
    </row>
    <row r="1224" spans="1:2" x14ac:dyDescent="0.2">
      <c r="A1224" s="4" t="s">
        <v>1401</v>
      </c>
      <c r="B1224">
        <v>1</v>
      </c>
    </row>
    <row r="1225" spans="1:2" x14ac:dyDescent="0.2">
      <c r="A1225" s="5" t="s">
        <v>1402</v>
      </c>
      <c r="B1225">
        <v>1</v>
      </c>
    </row>
    <row r="1226" spans="1:2" x14ac:dyDescent="0.2">
      <c r="A1226" s="4" t="s">
        <v>2811</v>
      </c>
      <c r="B1226">
        <v>1</v>
      </c>
    </row>
    <row r="1227" spans="1:2" x14ac:dyDescent="0.2">
      <c r="A1227" s="5" t="s">
        <v>2812</v>
      </c>
      <c r="B1227">
        <v>1</v>
      </c>
    </row>
    <row r="1228" spans="1:2" x14ac:dyDescent="0.2">
      <c r="A1228" s="4" t="s">
        <v>756</v>
      </c>
      <c r="B1228">
        <v>4</v>
      </c>
    </row>
    <row r="1229" spans="1:2" x14ac:dyDescent="0.2">
      <c r="A1229" s="5" t="s">
        <v>1605</v>
      </c>
      <c r="B1229">
        <v>1</v>
      </c>
    </row>
    <row r="1230" spans="1:2" x14ac:dyDescent="0.2">
      <c r="A1230" s="5" t="s">
        <v>1531</v>
      </c>
      <c r="B1230">
        <v>1</v>
      </c>
    </row>
    <row r="1231" spans="1:2" x14ac:dyDescent="0.2">
      <c r="A1231" s="5" t="s">
        <v>757</v>
      </c>
      <c r="B1231">
        <v>1</v>
      </c>
    </row>
    <row r="1232" spans="1:2" x14ac:dyDescent="0.2">
      <c r="A1232" s="5" t="s">
        <v>2593</v>
      </c>
      <c r="B1232">
        <v>1</v>
      </c>
    </row>
    <row r="1233" spans="1:2" x14ac:dyDescent="0.2">
      <c r="A1233" s="3" t="s">
        <v>832</v>
      </c>
      <c r="B1233">
        <v>10</v>
      </c>
    </row>
    <row r="1234" spans="1:2" x14ac:dyDescent="0.2">
      <c r="A1234" s="4" t="s">
        <v>2451</v>
      </c>
      <c r="B1234">
        <v>1</v>
      </c>
    </row>
    <row r="1235" spans="1:2" x14ac:dyDescent="0.2">
      <c r="A1235" s="5" t="s">
        <v>2452</v>
      </c>
      <c r="B1235">
        <v>1</v>
      </c>
    </row>
    <row r="1236" spans="1:2" x14ac:dyDescent="0.2">
      <c r="A1236" s="4" t="s">
        <v>2630</v>
      </c>
      <c r="B1236">
        <v>2</v>
      </c>
    </row>
    <row r="1237" spans="1:2" x14ac:dyDescent="0.2">
      <c r="A1237" s="5" t="s">
        <v>2806</v>
      </c>
      <c r="B1237">
        <v>1</v>
      </c>
    </row>
    <row r="1238" spans="1:2" x14ac:dyDescent="0.2">
      <c r="A1238" s="5" t="s">
        <v>2631</v>
      </c>
      <c r="B1238">
        <v>1</v>
      </c>
    </row>
    <row r="1239" spans="1:2" x14ac:dyDescent="0.2">
      <c r="A1239" s="4" t="s">
        <v>992</v>
      </c>
      <c r="B1239">
        <v>1</v>
      </c>
    </row>
    <row r="1240" spans="1:2" x14ac:dyDescent="0.2">
      <c r="A1240" s="5" t="s">
        <v>1463</v>
      </c>
      <c r="B1240">
        <v>1</v>
      </c>
    </row>
    <row r="1241" spans="1:2" x14ac:dyDescent="0.2">
      <c r="A1241" s="4" t="s">
        <v>1864</v>
      </c>
      <c r="B1241">
        <v>1</v>
      </c>
    </row>
    <row r="1242" spans="1:2" x14ac:dyDescent="0.2">
      <c r="A1242" s="5" t="s">
        <v>1463</v>
      </c>
      <c r="B1242">
        <v>1</v>
      </c>
    </row>
    <row r="1243" spans="1:2" x14ac:dyDescent="0.2">
      <c r="A1243" s="4" t="s">
        <v>2068</v>
      </c>
      <c r="B1243">
        <v>2</v>
      </c>
    </row>
    <row r="1244" spans="1:2" x14ac:dyDescent="0.2">
      <c r="A1244" s="5" t="s">
        <v>2564</v>
      </c>
      <c r="B1244">
        <v>1</v>
      </c>
    </row>
    <row r="1245" spans="1:2" x14ac:dyDescent="0.2">
      <c r="A1245" s="5" t="s">
        <v>2069</v>
      </c>
      <c r="B1245">
        <v>1</v>
      </c>
    </row>
    <row r="1246" spans="1:2" x14ac:dyDescent="0.2">
      <c r="A1246" s="4" t="s">
        <v>1848</v>
      </c>
      <c r="B1246">
        <v>2</v>
      </c>
    </row>
    <row r="1247" spans="1:2" x14ac:dyDescent="0.2">
      <c r="A1247" s="5" t="s">
        <v>1849</v>
      </c>
      <c r="B1247">
        <v>2</v>
      </c>
    </row>
    <row r="1248" spans="1:2" x14ac:dyDescent="0.2">
      <c r="A1248" s="4" t="s">
        <v>831</v>
      </c>
      <c r="B1248">
        <v>1</v>
      </c>
    </row>
    <row r="1249" spans="1:2" x14ac:dyDescent="0.2">
      <c r="A1249" s="5" t="s">
        <v>833</v>
      </c>
      <c r="B1249">
        <v>1</v>
      </c>
    </row>
    <row r="1250" spans="1:2" x14ac:dyDescent="0.2">
      <c r="A1250" s="3" t="s">
        <v>306</v>
      </c>
      <c r="B1250">
        <v>6</v>
      </c>
    </row>
    <row r="1251" spans="1:2" x14ac:dyDescent="0.2">
      <c r="A1251" s="4" t="s">
        <v>1714</v>
      </c>
      <c r="B1251">
        <v>1</v>
      </c>
    </row>
    <row r="1252" spans="1:2" x14ac:dyDescent="0.2">
      <c r="A1252" s="5" t="s">
        <v>1715</v>
      </c>
      <c r="B1252">
        <v>1</v>
      </c>
    </row>
    <row r="1253" spans="1:2" x14ac:dyDescent="0.2">
      <c r="A1253" s="4" t="s">
        <v>305</v>
      </c>
      <c r="B1253">
        <v>2</v>
      </c>
    </row>
    <row r="1254" spans="1:2" x14ac:dyDescent="0.2">
      <c r="A1254" s="5" t="s">
        <v>347</v>
      </c>
      <c r="B1254">
        <v>1</v>
      </c>
    </row>
    <row r="1255" spans="1:2" x14ac:dyDescent="0.2">
      <c r="A1255" s="5" t="s">
        <v>307</v>
      </c>
      <c r="B1255">
        <v>1</v>
      </c>
    </row>
    <row r="1256" spans="1:2" x14ac:dyDescent="0.2">
      <c r="A1256" s="4" t="s">
        <v>402</v>
      </c>
      <c r="B1256">
        <v>1</v>
      </c>
    </row>
    <row r="1257" spans="1:2" x14ac:dyDescent="0.2">
      <c r="A1257" s="5" t="s">
        <v>403</v>
      </c>
      <c r="B1257">
        <v>1</v>
      </c>
    </row>
    <row r="1258" spans="1:2" x14ac:dyDescent="0.2">
      <c r="A1258" s="4" t="s">
        <v>2190</v>
      </c>
      <c r="B1258">
        <v>1</v>
      </c>
    </row>
    <row r="1259" spans="1:2" x14ac:dyDescent="0.2">
      <c r="A1259" s="5" t="s">
        <v>182</v>
      </c>
      <c r="B1259">
        <v>1</v>
      </c>
    </row>
    <row r="1260" spans="1:2" x14ac:dyDescent="0.2">
      <c r="A1260" s="4" t="s">
        <v>2694</v>
      </c>
      <c r="B1260">
        <v>1</v>
      </c>
    </row>
    <row r="1261" spans="1:2" x14ac:dyDescent="0.2">
      <c r="A1261" s="5" t="s">
        <v>2695</v>
      </c>
      <c r="B1261">
        <v>1</v>
      </c>
    </row>
    <row r="1262" spans="1:2" x14ac:dyDescent="0.2">
      <c r="A1262" s="3" t="s">
        <v>1117</v>
      </c>
      <c r="B1262">
        <v>4</v>
      </c>
    </row>
    <row r="1263" spans="1:2" x14ac:dyDescent="0.2">
      <c r="A1263" s="4" t="s">
        <v>1450</v>
      </c>
      <c r="B1263">
        <v>1</v>
      </c>
    </row>
    <row r="1264" spans="1:2" x14ac:dyDescent="0.2">
      <c r="A1264" s="5" t="s">
        <v>1451</v>
      </c>
      <c r="B1264">
        <v>1</v>
      </c>
    </row>
    <row r="1265" spans="1:2" x14ac:dyDescent="0.2">
      <c r="A1265" s="4" t="s">
        <v>2376</v>
      </c>
      <c r="B1265">
        <v>1</v>
      </c>
    </row>
    <row r="1266" spans="1:2" x14ac:dyDescent="0.2">
      <c r="A1266" s="5" t="s">
        <v>166</v>
      </c>
      <c r="B1266">
        <v>1</v>
      </c>
    </row>
    <row r="1267" spans="1:2" x14ac:dyDescent="0.2">
      <c r="A1267" s="4" t="s">
        <v>2293</v>
      </c>
      <c r="B1267">
        <v>1</v>
      </c>
    </row>
    <row r="1268" spans="1:2" x14ac:dyDescent="0.2">
      <c r="A1268" s="5" t="s">
        <v>166</v>
      </c>
      <c r="B1268">
        <v>1</v>
      </c>
    </row>
    <row r="1269" spans="1:2" x14ac:dyDescent="0.2">
      <c r="A1269" s="4" t="s">
        <v>1116</v>
      </c>
      <c r="B1269">
        <v>1</v>
      </c>
    </row>
    <row r="1270" spans="1:2" x14ac:dyDescent="0.2">
      <c r="A1270" s="5" t="s">
        <v>1118</v>
      </c>
      <c r="B1270">
        <v>1</v>
      </c>
    </row>
    <row r="1271" spans="1:2" x14ac:dyDescent="0.2">
      <c r="A1271" s="3" t="s">
        <v>327</v>
      </c>
      <c r="B1271">
        <v>8</v>
      </c>
    </row>
    <row r="1272" spans="1:2" x14ac:dyDescent="0.2">
      <c r="A1272" s="4" t="s">
        <v>548</v>
      </c>
      <c r="B1272">
        <v>1</v>
      </c>
    </row>
    <row r="1273" spans="1:2" x14ac:dyDescent="0.2">
      <c r="A1273" s="5" t="s">
        <v>549</v>
      </c>
      <c r="B1273">
        <v>1</v>
      </c>
    </row>
    <row r="1274" spans="1:2" x14ac:dyDescent="0.2">
      <c r="A1274" s="4" t="s">
        <v>2035</v>
      </c>
      <c r="B1274">
        <v>2</v>
      </c>
    </row>
    <row r="1275" spans="1:2" x14ac:dyDescent="0.2">
      <c r="A1275" s="5" t="s">
        <v>2036</v>
      </c>
      <c r="B1275">
        <v>2</v>
      </c>
    </row>
    <row r="1276" spans="1:2" x14ac:dyDescent="0.2">
      <c r="A1276" s="4" t="s">
        <v>1200</v>
      </c>
      <c r="B1276">
        <v>1</v>
      </c>
    </row>
    <row r="1277" spans="1:2" x14ac:dyDescent="0.2">
      <c r="A1277" s="5" t="s">
        <v>1201</v>
      </c>
      <c r="B1277">
        <v>1</v>
      </c>
    </row>
    <row r="1278" spans="1:2" x14ac:dyDescent="0.2">
      <c r="A1278" s="4" t="s">
        <v>1106</v>
      </c>
      <c r="B1278">
        <v>2</v>
      </c>
    </row>
    <row r="1279" spans="1:2" x14ac:dyDescent="0.2">
      <c r="A1279" s="5" t="s">
        <v>1482</v>
      </c>
      <c r="B1279">
        <v>1</v>
      </c>
    </row>
    <row r="1280" spans="1:2" x14ac:dyDescent="0.2">
      <c r="A1280" s="5" t="s">
        <v>1107</v>
      </c>
      <c r="B1280">
        <v>1</v>
      </c>
    </row>
    <row r="1281" spans="1:2" x14ac:dyDescent="0.2">
      <c r="A1281" s="4" t="s">
        <v>2085</v>
      </c>
      <c r="B1281">
        <v>1</v>
      </c>
    </row>
    <row r="1282" spans="1:2" x14ac:dyDescent="0.2">
      <c r="A1282" s="5" t="s">
        <v>2086</v>
      </c>
      <c r="B1282">
        <v>1</v>
      </c>
    </row>
    <row r="1283" spans="1:2" x14ac:dyDescent="0.2">
      <c r="A1283" s="4" t="s">
        <v>1818</v>
      </c>
      <c r="B1283">
        <v>1</v>
      </c>
    </row>
    <row r="1284" spans="1:2" x14ac:dyDescent="0.2">
      <c r="A1284" s="5" t="s">
        <v>2163</v>
      </c>
      <c r="B1284">
        <v>1</v>
      </c>
    </row>
    <row r="1285" spans="1:2" x14ac:dyDescent="0.2">
      <c r="A1285" s="3" t="s">
        <v>35</v>
      </c>
      <c r="B1285">
        <v>37</v>
      </c>
    </row>
    <row r="1286" spans="1:2" x14ac:dyDescent="0.2">
      <c r="A1286" s="4" t="s">
        <v>2344</v>
      </c>
      <c r="B1286">
        <v>1</v>
      </c>
    </row>
    <row r="1287" spans="1:2" x14ac:dyDescent="0.2">
      <c r="A1287" s="5" t="s">
        <v>2345</v>
      </c>
      <c r="B1287">
        <v>1</v>
      </c>
    </row>
    <row r="1288" spans="1:2" x14ac:dyDescent="0.2">
      <c r="A1288" s="4" t="s">
        <v>1139</v>
      </c>
      <c r="B1288">
        <v>1</v>
      </c>
    </row>
    <row r="1289" spans="1:2" x14ac:dyDescent="0.2">
      <c r="A1289" s="5" t="s">
        <v>1140</v>
      </c>
      <c r="B1289">
        <v>1</v>
      </c>
    </row>
    <row r="1290" spans="1:2" x14ac:dyDescent="0.2">
      <c r="A1290" s="4" t="s">
        <v>1210</v>
      </c>
      <c r="B1290">
        <v>2</v>
      </c>
    </row>
    <row r="1291" spans="1:2" x14ac:dyDescent="0.2">
      <c r="A1291" s="5" t="s">
        <v>2209</v>
      </c>
      <c r="B1291">
        <v>1</v>
      </c>
    </row>
    <row r="1292" spans="1:2" x14ac:dyDescent="0.2">
      <c r="A1292" s="5" t="s">
        <v>1211</v>
      </c>
      <c r="B1292">
        <v>1</v>
      </c>
    </row>
    <row r="1293" spans="1:2" x14ac:dyDescent="0.2">
      <c r="A1293" s="4" t="s">
        <v>1603</v>
      </c>
      <c r="B1293">
        <v>1</v>
      </c>
    </row>
    <row r="1294" spans="1:2" x14ac:dyDescent="0.2">
      <c r="A1294" s="5" t="s">
        <v>1604</v>
      </c>
      <c r="B1294">
        <v>1</v>
      </c>
    </row>
    <row r="1295" spans="1:2" x14ac:dyDescent="0.2">
      <c r="A1295" s="4" t="s">
        <v>951</v>
      </c>
      <c r="B1295">
        <v>1</v>
      </c>
    </row>
    <row r="1296" spans="1:2" x14ac:dyDescent="0.2">
      <c r="A1296" s="5" t="s">
        <v>1538</v>
      </c>
      <c r="B1296">
        <v>1</v>
      </c>
    </row>
    <row r="1297" spans="1:2" x14ac:dyDescent="0.2">
      <c r="A1297" s="4" t="s">
        <v>1213</v>
      </c>
      <c r="B1297">
        <v>1</v>
      </c>
    </row>
    <row r="1298" spans="1:2" x14ac:dyDescent="0.2">
      <c r="A1298" s="5" t="s">
        <v>1214</v>
      </c>
      <c r="B1298">
        <v>1</v>
      </c>
    </row>
    <row r="1299" spans="1:2" x14ac:dyDescent="0.2">
      <c r="A1299" s="4" t="s">
        <v>382</v>
      </c>
      <c r="B1299">
        <v>1</v>
      </c>
    </row>
    <row r="1300" spans="1:2" x14ac:dyDescent="0.2">
      <c r="A1300" s="5" t="s">
        <v>383</v>
      </c>
      <c r="B1300">
        <v>1</v>
      </c>
    </row>
    <row r="1301" spans="1:2" x14ac:dyDescent="0.2">
      <c r="A1301" s="4" t="s">
        <v>2864</v>
      </c>
      <c r="B1301">
        <v>1</v>
      </c>
    </row>
    <row r="1302" spans="1:2" x14ac:dyDescent="0.2">
      <c r="A1302" s="5" t="s">
        <v>2865</v>
      </c>
      <c r="B1302">
        <v>1</v>
      </c>
    </row>
    <row r="1303" spans="1:2" x14ac:dyDescent="0.2">
      <c r="A1303" s="4" t="s">
        <v>186</v>
      </c>
      <c r="B1303">
        <v>2</v>
      </c>
    </row>
    <row r="1304" spans="1:2" x14ac:dyDescent="0.2">
      <c r="A1304" s="5" t="s">
        <v>187</v>
      </c>
      <c r="B1304">
        <v>2</v>
      </c>
    </row>
    <row r="1305" spans="1:2" x14ac:dyDescent="0.2">
      <c r="A1305" s="4" t="s">
        <v>847</v>
      </c>
      <c r="B1305">
        <v>1</v>
      </c>
    </row>
    <row r="1306" spans="1:2" x14ac:dyDescent="0.2">
      <c r="A1306" s="5" t="s">
        <v>848</v>
      </c>
      <c r="B1306">
        <v>1</v>
      </c>
    </row>
    <row r="1307" spans="1:2" x14ac:dyDescent="0.2">
      <c r="A1307" s="4" t="s">
        <v>2223</v>
      </c>
      <c r="B1307">
        <v>1</v>
      </c>
    </row>
    <row r="1308" spans="1:2" x14ac:dyDescent="0.2">
      <c r="A1308" s="5" t="s">
        <v>383</v>
      </c>
      <c r="B1308">
        <v>1</v>
      </c>
    </row>
    <row r="1309" spans="1:2" x14ac:dyDescent="0.2">
      <c r="A1309" s="4" t="s">
        <v>867</v>
      </c>
      <c r="B1309">
        <v>3</v>
      </c>
    </row>
    <row r="1310" spans="1:2" x14ac:dyDescent="0.2">
      <c r="A1310" s="5" t="s">
        <v>2512</v>
      </c>
      <c r="B1310">
        <v>1</v>
      </c>
    </row>
    <row r="1311" spans="1:2" x14ac:dyDescent="0.2">
      <c r="A1311" s="5" t="s">
        <v>2538</v>
      </c>
      <c r="B1311">
        <v>1</v>
      </c>
    </row>
    <row r="1312" spans="1:2" x14ac:dyDescent="0.2">
      <c r="A1312" s="5" t="s">
        <v>868</v>
      </c>
      <c r="B1312">
        <v>1</v>
      </c>
    </row>
    <row r="1313" spans="1:2" x14ac:dyDescent="0.2">
      <c r="A1313" s="4" t="s">
        <v>586</v>
      </c>
      <c r="B1313">
        <v>2</v>
      </c>
    </row>
    <row r="1314" spans="1:2" x14ac:dyDescent="0.2">
      <c r="A1314" s="5" t="s">
        <v>989</v>
      </c>
      <c r="B1314">
        <v>1</v>
      </c>
    </row>
    <row r="1315" spans="1:2" x14ac:dyDescent="0.2">
      <c r="A1315" s="5" t="s">
        <v>981</v>
      </c>
      <c r="B1315">
        <v>1</v>
      </c>
    </row>
    <row r="1316" spans="1:2" x14ac:dyDescent="0.2">
      <c r="A1316" s="4" t="s">
        <v>387</v>
      </c>
      <c r="B1316">
        <v>2</v>
      </c>
    </row>
    <row r="1317" spans="1:2" x14ac:dyDescent="0.2">
      <c r="A1317" s="5" t="s">
        <v>1420</v>
      </c>
      <c r="B1317">
        <v>1</v>
      </c>
    </row>
    <row r="1318" spans="1:2" x14ac:dyDescent="0.2">
      <c r="A1318" s="5" t="s">
        <v>2328</v>
      </c>
      <c r="B1318">
        <v>1</v>
      </c>
    </row>
    <row r="1319" spans="1:2" x14ac:dyDescent="0.2">
      <c r="A1319" s="4" t="s">
        <v>2708</v>
      </c>
      <c r="B1319">
        <v>1</v>
      </c>
    </row>
    <row r="1320" spans="1:2" x14ac:dyDescent="0.2">
      <c r="A1320" s="5" t="s">
        <v>868</v>
      </c>
      <c r="B1320">
        <v>1</v>
      </c>
    </row>
    <row r="1321" spans="1:2" x14ac:dyDescent="0.2">
      <c r="A1321" s="4" t="s">
        <v>2217</v>
      </c>
      <c r="B1321">
        <v>1</v>
      </c>
    </row>
    <row r="1322" spans="1:2" x14ac:dyDescent="0.2">
      <c r="A1322" s="5" t="s">
        <v>981</v>
      </c>
      <c r="B1322">
        <v>1</v>
      </c>
    </row>
    <row r="1323" spans="1:2" x14ac:dyDescent="0.2">
      <c r="A1323" s="4" t="s">
        <v>2713</v>
      </c>
      <c r="B1323">
        <v>1</v>
      </c>
    </row>
    <row r="1324" spans="1:2" x14ac:dyDescent="0.2">
      <c r="A1324" s="5" t="s">
        <v>383</v>
      </c>
      <c r="B1324">
        <v>1</v>
      </c>
    </row>
    <row r="1325" spans="1:2" x14ac:dyDescent="0.2">
      <c r="A1325" s="4" t="s">
        <v>88</v>
      </c>
      <c r="B1325">
        <v>1</v>
      </c>
    </row>
    <row r="1326" spans="1:2" x14ac:dyDescent="0.2">
      <c r="A1326" s="5" t="s">
        <v>89</v>
      </c>
      <c r="B1326">
        <v>1</v>
      </c>
    </row>
    <row r="1327" spans="1:2" x14ac:dyDescent="0.2">
      <c r="A1327" s="4" t="s">
        <v>165</v>
      </c>
      <c r="B1327">
        <v>2</v>
      </c>
    </row>
    <row r="1328" spans="1:2" x14ac:dyDescent="0.2">
      <c r="A1328" s="5" t="s">
        <v>989</v>
      </c>
      <c r="B1328">
        <v>1</v>
      </c>
    </row>
    <row r="1329" spans="1:2" x14ac:dyDescent="0.2">
      <c r="A1329" s="5" t="s">
        <v>725</v>
      </c>
      <c r="B1329">
        <v>1</v>
      </c>
    </row>
    <row r="1330" spans="1:2" x14ac:dyDescent="0.2">
      <c r="A1330" s="4" t="s">
        <v>1077</v>
      </c>
      <c r="B1330">
        <v>2</v>
      </c>
    </row>
    <row r="1331" spans="1:2" x14ac:dyDescent="0.2">
      <c r="A1331" s="5" t="s">
        <v>1078</v>
      </c>
      <c r="B1331">
        <v>2</v>
      </c>
    </row>
    <row r="1332" spans="1:2" x14ac:dyDescent="0.2">
      <c r="A1332" s="4" t="s">
        <v>251</v>
      </c>
      <c r="B1332">
        <v>4</v>
      </c>
    </row>
    <row r="1333" spans="1:2" x14ac:dyDescent="0.2">
      <c r="A1333" s="5" t="s">
        <v>952</v>
      </c>
      <c r="B1333">
        <v>1</v>
      </c>
    </row>
    <row r="1334" spans="1:2" x14ac:dyDescent="0.2">
      <c r="A1334" s="5" t="s">
        <v>1852</v>
      </c>
      <c r="B1334">
        <v>2</v>
      </c>
    </row>
    <row r="1335" spans="1:2" x14ac:dyDescent="0.2">
      <c r="A1335" s="5" t="s">
        <v>1578</v>
      </c>
      <c r="B1335">
        <v>1</v>
      </c>
    </row>
    <row r="1336" spans="1:2" x14ac:dyDescent="0.2">
      <c r="A1336" s="4" t="s">
        <v>34</v>
      </c>
      <c r="B1336">
        <v>1</v>
      </c>
    </row>
    <row r="1337" spans="1:2" x14ac:dyDescent="0.2">
      <c r="A1337" s="5" t="s">
        <v>952</v>
      </c>
      <c r="B1337">
        <v>1</v>
      </c>
    </row>
    <row r="1338" spans="1:2" x14ac:dyDescent="0.2">
      <c r="A1338" s="4" t="s">
        <v>1171</v>
      </c>
      <c r="B1338">
        <v>1</v>
      </c>
    </row>
    <row r="1339" spans="1:2" x14ac:dyDescent="0.2">
      <c r="A1339" s="5" t="s">
        <v>979</v>
      </c>
      <c r="B1339">
        <v>1</v>
      </c>
    </row>
    <row r="1340" spans="1:2" x14ac:dyDescent="0.2">
      <c r="A1340" s="4" t="s">
        <v>978</v>
      </c>
      <c r="B1340">
        <v>1</v>
      </c>
    </row>
    <row r="1341" spans="1:2" x14ac:dyDescent="0.2">
      <c r="A1341" s="5" t="s">
        <v>979</v>
      </c>
      <c r="B1341">
        <v>1</v>
      </c>
    </row>
    <row r="1342" spans="1:2" x14ac:dyDescent="0.2">
      <c r="A1342" s="4" t="s">
        <v>1068</v>
      </c>
      <c r="B1342">
        <v>1</v>
      </c>
    </row>
    <row r="1343" spans="1:2" x14ac:dyDescent="0.2">
      <c r="A1343" s="5" t="s">
        <v>1292</v>
      </c>
      <c r="B1343">
        <v>1</v>
      </c>
    </row>
    <row r="1344" spans="1:2" x14ac:dyDescent="0.2">
      <c r="A1344" s="4" t="s">
        <v>1999</v>
      </c>
      <c r="B1344">
        <v>1</v>
      </c>
    </row>
    <row r="1345" spans="1:2" x14ac:dyDescent="0.2">
      <c r="A1345" s="5" t="s">
        <v>2000</v>
      </c>
      <c r="B1345">
        <v>1</v>
      </c>
    </row>
    <row r="1346" spans="1:2" x14ac:dyDescent="0.2">
      <c r="A1346" s="3" t="s">
        <v>553</v>
      </c>
      <c r="B1346">
        <v>8</v>
      </c>
    </row>
    <row r="1347" spans="1:2" x14ac:dyDescent="0.2">
      <c r="A1347" s="4" t="s">
        <v>840</v>
      </c>
      <c r="B1347">
        <v>3</v>
      </c>
    </row>
    <row r="1348" spans="1:2" x14ac:dyDescent="0.2">
      <c r="A1348" s="5" t="s">
        <v>841</v>
      </c>
      <c r="B1348">
        <v>1</v>
      </c>
    </row>
    <row r="1349" spans="1:2" x14ac:dyDescent="0.2">
      <c r="A1349" s="5" t="s">
        <v>1894</v>
      </c>
      <c r="B1349">
        <v>1</v>
      </c>
    </row>
    <row r="1350" spans="1:2" x14ac:dyDescent="0.2">
      <c r="A1350" s="5" t="s">
        <v>1969</v>
      </c>
      <c r="B1350">
        <v>1</v>
      </c>
    </row>
    <row r="1351" spans="1:2" x14ac:dyDescent="0.2">
      <c r="A1351" s="4" t="s">
        <v>1975</v>
      </c>
      <c r="B1351">
        <v>1</v>
      </c>
    </row>
    <row r="1352" spans="1:2" x14ac:dyDescent="0.2">
      <c r="A1352" s="5" t="s">
        <v>1976</v>
      </c>
      <c r="B1352">
        <v>1</v>
      </c>
    </row>
    <row r="1353" spans="1:2" x14ac:dyDescent="0.2">
      <c r="A1353" s="4" t="s">
        <v>2516</v>
      </c>
      <c r="B1353">
        <v>1</v>
      </c>
    </row>
    <row r="1354" spans="1:2" x14ac:dyDescent="0.2">
      <c r="A1354" s="5" t="s">
        <v>1812</v>
      </c>
      <c r="B1354">
        <v>1</v>
      </c>
    </row>
    <row r="1355" spans="1:2" x14ac:dyDescent="0.2">
      <c r="A1355" s="4" t="s">
        <v>1811</v>
      </c>
      <c r="B1355">
        <v>1</v>
      </c>
    </row>
    <row r="1356" spans="1:2" x14ac:dyDescent="0.2">
      <c r="A1356" s="5" t="s">
        <v>1812</v>
      </c>
      <c r="B1356">
        <v>1</v>
      </c>
    </row>
    <row r="1357" spans="1:2" x14ac:dyDescent="0.2">
      <c r="A1357" s="4" t="s">
        <v>1349</v>
      </c>
      <c r="B1357">
        <v>1</v>
      </c>
    </row>
    <row r="1358" spans="1:2" x14ac:dyDescent="0.2">
      <c r="A1358" s="5" t="s">
        <v>1350</v>
      </c>
      <c r="B1358">
        <v>1</v>
      </c>
    </row>
    <row r="1359" spans="1:2" x14ac:dyDescent="0.2">
      <c r="A1359" s="4" t="s">
        <v>552</v>
      </c>
      <c r="B1359">
        <v>1</v>
      </c>
    </row>
    <row r="1360" spans="1:2" x14ac:dyDescent="0.2">
      <c r="A1360" s="5" t="s">
        <v>554</v>
      </c>
      <c r="B1360">
        <v>1</v>
      </c>
    </row>
    <row r="1361" spans="1:2" x14ac:dyDescent="0.2">
      <c r="A1361" s="3" t="s">
        <v>21</v>
      </c>
      <c r="B1361">
        <v>2</v>
      </c>
    </row>
    <row r="1362" spans="1:2" x14ac:dyDescent="0.2">
      <c r="A1362" s="4" t="s">
        <v>1706</v>
      </c>
      <c r="B1362">
        <v>1</v>
      </c>
    </row>
    <row r="1363" spans="1:2" x14ac:dyDescent="0.2">
      <c r="A1363" s="5" t="s">
        <v>2867</v>
      </c>
      <c r="B1363">
        <v>1</v>
      </c>
    </row>
    <row r="1364" spans="1:2" x14ac:dyDescent="0.2">
      <c r="A1364" s="4" t="s">
        <v>20</v>
      </c>
      <c r="B1364">
        <v>1</v>
      </c>
    </row>
    <row r="1365" spans="1:2" x14ac:dyDescent="0.2">
      <c r="A1365" s="5" t="s">
        <v>22</v>
      </c>
      <c r="B1365">
        <v>1</v>
      </c>
    </row>
    <row r="1366" spans="1:2" x14ac:dyDescent="0.2">
      <c r="A1366" s="3" t="s">
        <v>993</v>
      </c>
      <c r="B1366">
        <v>2</v>
      </c>
    </row>
    <row r="1367" spans="1:2" x14ac:dyDescent="0.2">
      <c r="A1367" s="4" t="s">
        <v>2655</v>
      </c>
      <c r="B1367">
        <v>1</v>
      </c>
    </row>
    <row r="1368" spans="1:2" x14ac:dyDescent="0.2">
      <c r="A1368" s="5" t="s">
        <v>2656</v>
      </c>
      <c r="B1368">
        <v>1</v>
      </c>
    </row>
    <row r="1369" spans="1:2" x14ac:dyDescent="0.2">
      <c r="A1369" s="4" t="s">
        <v>1981</v>
      </c>
      <c r="B1369">
        <v>1</v>
      </c>
    </row>
    <row r="1370" spans="1:2" x14ac:dyDescent="0.2">
      <c r="A1370" s="5" t="s">
        <v>1127</v>
      </c>
      <c r="B1370">
        <v>1</v>
      </c>
    </row>
    <row r="1371" spans="1:2" x14ac:dyDescent="0.2">
      <c r="A1371" s="3" t="s">
        <v>1857</v>
      </c>
      <c r="B1371">
        <v>1</v>
      </c>
    </row>
    <row r="1372" spans="1:2" x14ac:dyDescent="0.2">
      <c r="A1372" s="4" t="s">
        <v>1856</v>
      </c>
      <c r="B1372">
        <v>1</v>
      </c>
    </row>
    <row r="1373" spans="1:2" x14ac:dyDescent="0.2">
      <c r="A1373" s="5" t="s">
        <v>1858</v>
      </c>
      <c r="B1373">
        <v>1</v>
      </c>
    </row>
    <row r="1374" spans="1:2" x14ac:dyDescent="0.2">
      <c r="A1374" s="3" t="s">
        <v>74</v>
      </c>
      <c r="B1374">
        <v>38</v>
      </c>
    </row>
    <row r="1375" spans="1:2" x14ac:dyDescent="0.2">
      <c r="A1375" s="4" t="s">
        <v>2386</v>
      </c>
      <c r="B1375">
        <v>1</v>
      </c>
    </row>
    <row r="1376" spans="1:2" x14ac:dyDescent="0.2">
      <c r="A1376" s="5" t="s">
        <v>2387</v>
      </c>
      <c r="B1376">
        <v>1</v>
      </c>
    </row>
    <row r="1377" spans="1:2" x14ac:dyDescent="0.2">
      <c r="A1377" s="4" t="s">
        <v>1854</v>
      </c>
      <c r="B1377">
        <v>1</v>
      </c>
    </row>
    <row r="1378" spans="1:2" x14ac:dyDescent="0.2">
      <c r="A1378" s="5" t="s">
        <v>1855</v>
      </c>
      <c r="B1378">
        <v>1</v>
      </c>
    </row>
    <row r="1379" spans="1:2" x14ac:dyDescent="0.2">
      <c r="A1379" s="4" t="s">
        <v>2119</v>
      </c>
      <c r="B1379">
        <v>1</v>
      </c>
    </row>
    <row r="1380" spans="1:2" x14ac:dyDescent="0.2">
      <c r="A1380" s="5" t="s">
        <v>2120</v>
      </c>
      <c r="B1380">
        <v>1</v>
      </c>
    </row>
    <row r="1381" spans="1:2" x14ac:dyDescent="0.2">
      <c r="A1381" s="4" t="s">
        <v>631</v>
      </c>
      <c r="B1381">
        <v>1</v>
      </c>
    </row>
    <row r="1382" spans="1:2" x14ac:dyDescent="0.2">
      <c r="A1382" s="5" t="s">
        <v>632</v>
      </c>
      <c r="B1382">
        <v>1</v>
      </c>
    </row>
    <row r="1383" spans="1:2" x14ac:dyDescent="0.2">
      <c r="A1383" s="4" t="s">
        <v>509</v>
      </c>
      <c r="B1383">
        <v>6</v>
      </c>
    </row>
    <row r="1384" spans="1:2" x14ac:dyDescent="0.2">
      <c r="A1384" s="5" t="s">
        <v>510</v>
      </c>
      <c r="B1384">
        <v>1</v>
      </c>
    </row>
    <row r="1385" spans="1:2" x14ac:dyDescent="0.2">
      <c r="A1385" s="5" t="s">
        <v>2097</v>
      </c>
      <c r="B1385">
        <v>1</v>
      </c>
    </row>
    <row r="1386" spans="1:2" x14ac:dyDescent="0.2">
      <c r="A1386" s="5" t="s">
        <v>853</v>
      </c>
      <c r="B1386">
        <v>1</v>
      </c>
    </row>
    <row r="1387" spans="1:2" x14ac:dyDescent="0.2">
      <c r="A1387" s="5" t="s">
        <v>1644</v>
      </c>
      <c r="B1387">
        <v>1</v>
      </c>
    </row>
    <row r="1388" spans="1:2" x14ac:dyDescent="0.2">
      <c r="A1388" s="5" t="s">
        <v>1990</v>
      </c>
      <c r="B1388">
        <v>2</v>
      </c>
    </row>
    <row r="1389" spans="1:2" x14ac:dyDescent="0.2">
      <c r="A1389" s="4" t="s">
        <v>1697</v>
      </c>
      <c r="B1389">
        <v>6</v>
      </c>
    </row>
    <row r="1390" spans="1:2" x14ac:dyDescent="0.2">
      <c r="A1390" s="5" t="s">
        <v>2595</v>
      </c>
      <c r="B1390">
        <v>1</v>
      </c>
    </row>
    <row r="1391" spans="1:2" x14ac:dyDescent="0.2">
      <c r="A1391" s="5" t="s">
        <v>1698</v>
      </c>
      <c r="B1391">
        <v>1</v>
      </c>
    </row>
    <row r="1392" spans="1:2" x14ac:dyDescent="0.2">
      <c r="A1392" s="5" t="s">
        <v>2207</v>
      </c>
      <c r="B1392">
        <v>1</v>
      </c>
    </row>
    <row r="1393" spans="1:2" x14ac:dyDescent="0.2">
      <c r="A1393" s="5" t="s">
        <v>2077</v>
      </c>
      <c r="B1393">
        <v>1</v>
      </c>
    </row>
    <row r="1394" spans="1:2" x14ac:dyDescent="0.2">
      <c r="A1394" s="5" t="s">
        <v>1917</v>
      </c>
      <c r="B1394">
        <v>2</v>
      </c>
    </row>
    <row r="1395" spans="1:2" x14ac:dyDescent="0.2">
      <c r="A1395" s="4" t="s">
        <v>2462</v>
      </c>
      <c r="B1395">
        <v>1</v>
      </c>
    </row>
    <row r="1396" spans="1:2" x14ac:dyDescent="0.2">
      <c r="A1396" s="5" t="s">
        <v>2463</v>
      </c>
      <c r="B1396">
        <v>1</v>
      </c>
    </row>
    <row r="1397" spans="1:2" x14ac:dyDescent="0.2">
      <c r="A1397" s="4" t="s">
        <v>337</v>
      </c>
      <c r="B1397">
        <v>3</v>
      </c>
    </row>
    <row r="1398" spans="1:2" x14ac:dyDescent="0.2">
      <c r="A1398" s="5" t="s">
        <v>2819</v>
      </c>
      <c r="B1398">
        <v>1</v>
      </c>
    </row>
    <row r="1399" spans="1:2" x14ac:dyDescent="0.2">
      <c r="A1399" s="5" t="s">
        <v>1332</v>
      </c>
      <c r="B1399">
        <v>1</v>
      </c>
    </row>
    <row r="1400" spans="1:2" x14ac:dyDescent="0.2">
      <c r="A1400" s="5" t="s">
        <v>338</v>
      </c>
      <c r="B1400">
        <v>1</v>
      </c>
    </row>
    <row r="1401" spans="1:2" x14ac:dyDescent="0.2">
      <c r="A1401" s="4" t="s">
        <v>1885</v>
      </c>
      <c r="B1401">
        <v>1</v>
      </c>
    </row>
    <row r="1402" spans="1:2" x14ac:dyDescent="0.2">
      <c r="A1402" s="5" t="s">
        <v>1886</v>
      </c>
      <c r="B1402">
        <v>1</v>
      </c>
    </row>
    <row r="1403" spans="1:2" x14ac:dyDescent="0.2">
      <c r="A1403" s="4" t="s">
        <v>449</v>
      </c>
      <c r="B1403">
        <v>2</v>
      </c>
    </row>
    <row r="1404" spans="1:2" x14ac:dyDescent="0.2">
      <c r="A1404" s="5" t="s">
        <v>1925</v>
      </c>
      <c r="B1404">
        <v>1</v>
      </c>
    </row>
    <row r="1405" spans="1:2" x14ac:dyDescent="0.2">
      <c r="A1405" s="5" t="s">
        <v>2143</v>
      </c>
      <c r="B1405">
        <v>1</v>
      </c>
    </row>
    <row r="1406" spans="1:2" x14ac:dyDescent="0.2">
      <c r="A1406" s="4" t="s">
        <v>2420</v>
      </c>
      <c r="B1406">
        <v>1</v>
      </c>
    </row>
    <row r="1407" spans="1:2" x14ac:dyDescent="0.2">
      <c r="A1407" s="5" t="s">
        <v>2421</v>
      </c>
      <c r="B1407">
        <v>1</v>
      </c>
    </row>
    <row r="1408" spans="1:2" x14ac:dyDescent="0.2">
      <c r="A1408" s="4" t="s">
        <v>434</v>
      </c>
      <c r="B1408">
        <v>1</v>
      </c>
    </row>
    <row r="1409" spans="1:2" x14ac:dyDescent="0.2">
      <c r="A1409" s="5" t="s">
        <v>457</v>
      </c>
      <c r="B1409">
        <v>1</v>
      </c>
    </row>
    <row r="1410" spans="1:2" x14ac:dyDescent="0.2">
      <c r="A1410" s="4" t="s">
        <v>1359</v>
      </c>
      <c r="B1410">
        <v>1</v>
      </c>
    </row>
    <row r="1411" spans="1:2" x14ac:dyDescent="0.2">
      <c r="A1411" s="5" t="s">
        <v>1360</v>
      </c>
      <c r="B1411">
        <v>1</v>
      </c>
    </row>
    <row r="1412" spans="1:2" x14ac:dyDescent="0.2">
      <c r="A1412" s="4" t="s">
        <v>333</v>
      </c>
      <c r="B1412">
        <v>1</v>
      </c>
    </row>
    <row r="1413" spans="1:2" x14ac:dyDescent="0.2">
      <c r="A1413" s="5" t="s">
        <v>334</v>
      </c>
      <c r="B1413">
        <v>1</v>
      </c>
    </row>
    <row r="1414" spans="1:2" x14ac:dyDescent="0.2">
      <c r="A1414" s="4" t="s">
        <v>2899</v>
      </c>
      <c r="B1414">
        <v>1</v>
      </c>
    </row>
    <row r="1415" spans="1:2" x14ac:dyDescent="0.2">
      <c r="A1415" s="5" t="s">
        <v>2900</v>
      </c>
      <c r="B1415">
        <v>1</v>
      </c>
    </row>
    <row r="1416" spans="1:2" x14ac:dyDescent="0.2">
      <c r="A1416" s="4" t="s">
        <v>2199</v>
      </c>
      <c r="B1416">
        <v>1</v>
      </c>
    </row>
    <row r="1417" spans="1:2" x14ac:dyDescent="0.2">
      <c r="A1417" s="5" t="s">
        <v>2200</v>
      </c>
      <c r="B1417">
        <v>1</v>
      </c>
    </row>
    <row r="1418" spans="1:2" x14ac:dyDescent="0.2">
      <c r="A1418" s="4" t="s">
        <v>2783</v>
      </c>
      <c r="B1418">
        <v>1</v>
      </c>
    </row>
    <row r="1419" spans="1:2" x14ac:dyDescent="0.2">
      <c r="A1419" s="5" t="s">
        <v>114</v>
      </c>
      <c r="B1419">
        <v>1</v>
      </c>
    </row>
    <row r="1420" spans="1:2" x14ac:dyDescent="0.2">
      <c r="A1420" s="4" t="s">
        <v>2371</v>
      </c>
      <c r="B1420">
        <v>1</v>
      </c>
    </row>
    <row r="1421" spans="1:2" x14ac:dyDescent="0.2">
      <c r="A1421" s="5" t="s">
        <v>2372</v>
      </c>
      <c r="B1421">
        <v>1</v>
      </c>
    </row>
    <row r="1422" spans="1:2" x14ac:dyDescent="0.2">
      <c r="A1422" s="4" t="s">
        <v>2605</v>
      </c>
      <c r="B1422">
        <v>1</v>
      </c>
    </row>
    <row r="1423" spans="1:2" x14ac:dyDescent="0.2">
      <c r="A1423" s="5" t="s">
        <v>2606</v>
      </c>
      <c r="B1423">
        <v>1</v>
      </c>
    </row>
    <row r="1424" spans="1:2" x14ac:dyDescent="0.2">
      <c r="A1424" s="4" t="s">
        <v>1754</v>
      </c>
      <c r="B1424">
        <v>1</v>
      </c>
    </row>
    <row r="1425" spans="1:2" x14ac:dyDescent="0.2">
      <c r="A1425" s="5" t="s">
        <v>921</v>
      </c>
      <c r="B1425">
        <v>1</v>
      </c>
    </row>
    <row r="1426" spans="1:2" x14ac:dyDescent="0.2">
      <c r="A1426" s="4" t="s">
        <v>445</v>
      </c>
      <c r="B1426">
        <v>1</v>
      </c>
    </row>
    <row r="1427" spans="1:2" x14ac:dyDescent="0.2">
      <c r="A1427" s="5" t="s">
        <v>1918</v>
      </c>
      <c r="B1427">
        <v>1</v>
      </c>
    </row>
    <row r="1428" spans="1:2" x14ac:dyDescent="0.2">
      <c r="A1428" s="4" t="s">
        <v>2395</v>
      </c>
      <c r="B1428">
        <v>1</v>
      </c>
    </row>
    <row r="1429" spans="1:2" x14ac:dyDescent="0.2">
      <c r="A1429" s="5" t="s">
        <v>2396</v>
      </c>
      <c r="B1429">
        <v>1</v>
      </c>
    </row>
    <row r="1430" spans="1:2" x14ac:dyDescent="0.2">
      <c r="A1430" s="4" t="s">
        <v>45</v>
      </c>
      <c r="B1430">
        <v>1</v>
      </c>
    </row>
    <row r="1431" spans="1:2" x14ac:dyDescent="0.2">
      <c r="A1431" s="5" t="s">
        <v>2506</v>
      </c>
      <c r="B1431">
        <v>1</v>
      </c>
    </row>
    <row r="1432" spans="1:2" x14ac:dyDescent="0.2">
      <c r="A1432" s="4" t="s">
        <v>1440</v>
      </c>
      <c r="B1432">
        <v>1</v>
      </c>
    </row>
    <row r="1433" spans="1:2" x14ac:dyDescent="0.2">
      <c r="A1433" s="5" t="s">
        <v>2095</v>
      </c>
      <c r="B1433">
        <v>1</v>
      </c>
    </row>
    <row r="1434" spans="1:2" x14ac:dyDescent="0.2">
      <c r="A1434" s="4" t="s">
        <v>1950</v>
      </c>
      <c r="B1434">
        <v>1</v>
      </c>
    </row>
    <row r="1435" spans="1:2" x14ac:dyDescent="0.2">
      <c r="A1435" s="5" t="s">
        <v>1951</v>
      </c>
      <c r="B1435">
        <v>1</v>
      </c>
    </row>
    <row r="1436" spans="1:2" x14ac:dyDescent="0.2">
      <c r="A1436" s="3" t="s">
        <v>2500</v>
      </c>
      <c r="B1436">
        <v>1</v>
      </c>
    </row>
    <row r="1437" spans="1:2" x14ac:dyDescent="0.2">
      <c r="A1437" s="4" t="s">
        <v>2499</v>
      </c>
      <c r="B1437">
        <v>1</v>
      </c>
    </row>
    <row r="1438" spans="1:2" x14ac:dyDescent="0.2">
      <c r="A1438" s="5" t="s">
        <v>2501</v>
      </c>
      <c r="B1438">
        <v>1</v>
      </c>
    </row>
    <row r="1439" spans="1:2" x14ac:dyDescent="0.2">
      <c r="A1439" s="3" t="s">
        <v>588</v>
      </c>
      <c r="B1439">
        <v>3</v>
      </c>
    </row>
    <row r="1440" spans="1:2" x14ac:dyDescent="0.2">
      <c r="A1440" s="4" t="s">
        <v>1316</v>
      </c>
      <c r="B1440">
        <v>1</v>
      </c>
    </row>
    <row r="1441" spans="1:2" x14ac:dyDescent="0.2">
      <c r="A1441" s="5" t="s">
        <v>1317</v>
      </c>
      <c r="B1441">
        <v>1</v>
      </c>
    </row>
    <row r="1442" spans="1:2" x14ac:dyDescent="0.2">
      <c r="A1442" s="4" t="s">
        <v>587</v>
      </c>
      <c r="B1442">
        <v>1</v>
      </c>
    </row>
    <row r="1443" spans="1:2" x14ac:dyDescent="0.2">
      <c r="A1443" s="5" t="s">
        <v>589</v>
      </c>
      <c r="B1443">
        <v>1</v>
      </c>
    </row>
    <row r="1444" spans="1:2" x14ac:dyDescent="0.2">
      <c r="A1444" s="4" t="s">
        <v>2227</v>
      </c>
      <c r="B1444">
        <v>1</v>
      </c>
    </row>
    <row r="1445" spans="1:2" x14ac:dyDescent="0.2">
      <c r="A1445" s="5" t="s">
        <v>2228</v>
      </c>
      <c r="B1445">
        <v>1</v>
      </c>
    </row>
    <row r="1446" spans="1:2" x14ac:dyDescent="0.2">
      <c r="A1446" s="3" t="s">
        <v>39</v>
      </c>
      <c r="B1446">
        <v>120</v>
      </c>
    </row>
    <row r="1447" spans="1:2" x14ac:dyDescent="0.2">
      <c r="A1447" s="4" t="s">
        <v>2738</v>
      </c>
      <c r="B1447">
        <v>1</v>
      </c>
    </row>
    <row r="1448" spans="1:2" x14ac:dyDescent="0.2">
      <c r="A1448" s="5" t="s">
        <v>1831</v>
      </c>
      <c r="B1448">
        <v>1</v>
      </c>
    </row>
    <row r="1449" spans="1:2" x14ac:dyDescent="0.2">
      <c r="A1449" s="4" t="s">
        <v>2807</v>
      </c>
      <c r="B1449">
        <v>1</v>
      </c>
    </row>
    <row r="1450" spans="1:2" x14ac:dyDescent="0.2">
      <c r="A1450" s="5" t="s">
        <v>2808</v>
      </c>
      <c r="B1450">
        <v>1</v>
      </c>
    </row>
    <row r="1451" spans="1:2" x14ac:dyDescent="0.2">
      <c r="A1451" s="4" t="s">
        <v>1962</v>
      </c>
      <c r="B1451">
        <v>1</v>
      </c>
    </row>
    <row r="1452" spans="1:2" x14ac:dyDescent="0.2">
      <c r="A1452" s="5" t="s">
        <v>1963</v>
      </c>
      <c r="B1452">
        <v>1</v>
      </c>
    </row>
    <row r="1453" spans="1:2" x14ac:dyDescent="0.2">
      <c r="A1453" s="4" t="s">
        <v>2400</v>
      </c>
      <c r="B1453">
        <v>1</v>
      </c>
    </row>
    <row r="1454" spans="1:2" x14ac:dyDescent="0.2">
      <c r="A1454" s="5" t="s">
        <v>1772</v>
      </c>
      <c r="B1454">
        <v>1</v>
      </c>
    </row>
    <row r="1455" spans="1:2" x14ac:dyDescent="0.2">
      <c r="A1455" s="4" t="s">
        <v>1708</v>
      </c>
      <c r="B1455">
        <v>1</v>
      </c>
    </row>
    <row r="1456" spans="1:2" x14ac:dyDescent="0.2">
      <c r="A1456" s="5" t="s">
        <v>1709</v>
      </c>
      <c r="B1456">
        <v>1</v>
      </c>
    </row>
    <row r="1457" spans="1:2" x14ac:dyDescent="0.2">
      <c r="A1457" s="4" t="s">
        <v>1971</v>
      </c>
      <c r="B1457">
        <v>1</v>
      </c>
    </row>
    <row r="1458" spans="1:2" x14ac:dyDescent="0.2">
      <c r="A1458" s="5" t="s">
        <v>1972</v>
      </c>
      <c r="B1458">
        <v>1</v>
      </c>
    </row>
    <row r="1459" spans="1:2" x14ac:dyDescent="0.2">
      <c r="A1459" s="4" t="s">
        <v>2070</v>
      </c>
      <c r="B1459">
        <v>1</v>
      </c>
    </row>
    <row r="1460" spans="1:2" x14ac:dyDescent="0.2">
      <c r="A1460" s="5" t="s">
        <v>2071</v>
      </c>
      <c r="B1460">
        <v>1</v>
      </c>
    </row>
    <row r="1461" spans="1:2" x14ac:dyDescent="0.2">
      <c r="A1461" s="4" t="s">
        <v>2483</v>
      </c>
      <c r="B1461">
        <v>1</v>
      </c>
    </row>
    <row r="1462" spans="1:2" x14ac:dyDescent="0.2">
      <c r="A1462" s="5" t="s">
        <v>2484</v>
      </c>
      <c r="B1462">
        <v>1</v>
      </c>
    </row>
    <row r="1463" spans="1:2" x14ac:dyDescent="0.2">
      <c r="A1463" s="4" t="s">
        <v>2758</v>
      </c>
      <c r="B1463">
        <v>1</v>
      </c>
    </row>
    <row r="1464" spans="1:2" x14ac:dyDescent="0.2">
      <c r="A1464" s="5" t="s">
        <v>2759</v>
      </c>
      <c r="B1464">
        <v>1</v>
      </c>
    </row>
    <row r="1465" spans="1:2" x14ac:dyDescent="0.2">
      <c r="A1465" s="4" t="s">
        <v>2642</v>
      </c>
      <c r="B1465">
        <v>1</v>
      </c>
    </row>
    <row r="1466" spans="1:2" x14ac:dyDescent="0.2">
      <c r="A1466" s="5" t="s">
        <v>2643</v>
      </c>
      <c r="B1466">
        <v>1</v>
      </c>
    </row>
    <row r="1467" spans="1:2" x14ac:dyDescent="0.2">
      <c r="A1467" s="4" t="s">
        <v>1295</v>
      </c>
      <c r="B1467">
        <v>2</v>
      </c>
    </row>
    <row r="1468" spans="1:2" x14ac:dyDescent="0.2">
      <c r="A1468" s="5" t="s">
        <v>1296</v>
      </c>
      <c r="B1468">
        <v>1</v>
      </c>
    </row>
    <row r="1469" spans="1:2" x14ac:dyDescent="0.2">
      <c r="A1469" s="5" t="s">
        <v>1403</v>
      </c>
      <c r="B1469">
        <v>1</v>
      </c>
    </row>
    <row r="1470" spans="1:2" x14ac:dyDescent="0.2">
      <c r="A1470" s="4" t="s">
        <v>651</v>
      </c>
      <c r="B1470">
        <v>2</v>
      </c>
    </row>
    <row r="1471" spans="1:2" x14ac:dyDescent="0.2">
      <c r="A1471" s="5" t="s">
        <v>1737</v>
      </c>
      <c r="B1471">
        <v>1</v>
      </c>
    </row>
    <row r="1472" spans="1:2" x14ac:dyDescent="0.2">
      <c r="A1472" s="5" t="s">
        <v>652</v>
      </c>
      <c r="B1472">
        <v>1</v>
      </c>
    </row>
    <row r="1473" spans="1:2" x14ac:dyDescent="0.2">
      <c r="A1473" s="4" t="s">
        <v>2296</v>
      </c>
      <c r="B1473">
        <v>1</v>
      </c>
    </row>
    <row r="1474" spans="1:2" x14ac:dyDescent="0.2">
      <c r="A1474" s="5" t="s">
        <v>2297</v>
      </c>
      <c r="B1474">
        <v>1</v>
      </c>
    </row>
    <row r="1475" spans="1:2" x14ac:dyDescent="0.2">
      <c r="A1475" s="4" t="s">
        <v>2107</v>
      </c>
      <c r="B1475">
        <v>1</v>
      </c>
    </row>
    <row r="1476" spans="1:2" x14ac:dyDescent="0.2">
      <c r="A1476" s="5" t="s">
        <v>2108</v>
      </c>
      <c r="B1476">
        <v>1</v>
      </c>
    </row>
    <row r="1477" spans="1:2" x14ac:dyDescent="0.2">
      <c r="A1477" s="4" t="s">
        <v>2042</v>
      </c>
      <c r="B1477">
        <v>1</v>
      </c>
    </row>
    <row r="1478" spans="1:2" x14ac:dyDescent="0.2">
      <c r="A1478" s="5" t="s">
        <v>2043</v>
      </c>
      <c r="B1478">
        <v>1</v>
      </c>
    </row>
    <row r="1479" spans="1:2" x14ac:dyDescent="0.2">
      <c r="A1479" s="4" t="s">
        <v>664</v>
      </c>
      <c r="B1479">
        <v>2</v>
      </c>
    </row>
    <row r="1480" spans="1:2" x14ac:dyDescent="0.2">
      <c r="A1480" s="5" t="s">
        <v>665</v>
      </c>
      <c r="B1480">
        <v>2</v>
      </c>
    </row>
    <row r="1481" spans="1:2" x14ac:dyDescent="0.2">
      <c r="A1481" s="4" t="s">
        <v>1367</v>
      </c>
      <c r="B1481">
        <v>1</v>
      </c>
    </row>
    <row r="1482" spans="1:2" x14ac:dyDescent="0.2">
      <c r="A1482" s="5" t="s">
        <v>1368</v>
      </c>
      <c r="B1482">
        <v>1</v>
      </c>
    </row>
    <row r="1483" spans="1:2" x14ac:dyDescent="0.2">
      <c r="A1483" s="4" t="s">
        <v>1180</v>
      </c>
      <c r="B1483">
        <v>1</v>
      </c>
    </row>
    <row r="1484" spans="1:2" x14ac:dyDescent="0.2">
      <c r="A1484" s="5" t="s">
        <v>1181</v>
      </c>
      <c r="B1484">
        <v>1</v>
      </c>
    </row>
    <row r="1485" spans="1:2" x14ac:dyDescent="0.2">
      <c r="A1485" s="4" t="s">
        <v>2617</v>
      </c>
      <c r="B1485">
        <v>1</v>
      </c>
    </row>
    <row r="1486" spans="1:2" x14ac:dyDescent="0.2">
      <c r="A1486" s="5" t="s">
        <v>1701</v>
      </c>
      <c r="B1486">
        <v>1</v>
      </c>
    </row>
    <row r="1487" spans="1:2" x14ac:dyDescent="0.2">
      <c r="A1487" s="4" t="s">
        <v>1700</v>
      </c>
      <c r="B1487">
        <v>1</v>
      </c>
    </row>
    <row r="1488" spans="1:2" x14ac:dyDescent="0.2">
      <c r="A1488" s="5" t="s">
        <v>1701</v>
      </c>
      <c r="B1488">
        <v>1</v>
      </c>
    </row>
    <row r="1489" spans="1:2" x14ac:dyDescent="0.2">
      <c r="A1489" s="4" t="s">
        <v>1595</v>
      </c>
      <c r="B1489">
        <v>1</v>
      </c>
    </row>
    <row r="1490" spans="1:2" x14ac:dyDescent="0.2">
      <c r="A1490" s="5" t="s">
        <v>2403</v>
      </c>
      <c r="B1490">
        <v>1</v>
      </c>
    </row>
    <row r="1491" spans="1:2" x14ac:dyDescent="0.2">
      <c r="A1491" s="4" t="s">
        <v>1966</v>
      </c>
      <c r="B1491">
        <v>1</v>
      </c>
    </row>
    <row r="1492" spans="1:2" x14ac:dyDescent="0.2">
      <c r="A1492" s="5" t="s">
        <v>1967</v>
      </c>
      <c r="B1492">
        <v>1</v>
      </c>
    </row>
    <row r="1493" spans="1:2" x14ac:dyDescent="0.2">
      <c r="A1493" s="4" t="s">
        <v>364</v>
      </c>
      <c r="B1493">
        <v>6</v>
      </c>
    </row>
    <row r="1494" spans="1:2" x14ac:dyDescent="0.2">
      <c r="A1494" s="5" t="s">
        <v>2317</v>
      </c>
      <c r="B1494">
        <v>1</v>
      </c>
    </row>
    <row r="1495" spans="1:2" x14ac:dyDescent="0.2">
      <c r="A1495" s="5" t="s">
        <v>722</v>
      </c>
      <c r="B1495">
        <v>1</v>
      </c>
    </row>
    <row r="1496" spans="1:2" x14ac:dyDescent="0.2">
      <c r="A1496" s="5" t="s">
        <v>2637</v>
      </c>
      <c r="B1496">
        <v>1</v>
      </c>
    </row>
    <row r="1497" spans="1:2" x14ac:dyDescent="0.2">
      <c r="A1497" s="5" t="s">
        <v>1484</v>
      </c>
      <c r="B1497">
        <v>1</v>
      </c>
    </row>
    <row r="1498" spans="1:2" x14ac:dyDescent="0.2">
      <c r="A1498" s="5" t="s">
        <v>1374</v>
      </c>
      <c r="B1498">
        <v>1</v>
      </c>
    </row>
    <row r="1499" spans="1:2" x14ac:dyDescent="0.2">
      <c r="A1499" s="5" t="s">
        <v>1175</v>
      </c>
      <c r="B1499">
        <v>1</v>
      </c>
    </row>
    <row r="1500" spans="1:2" x14ac:dyDescent="0.2">
      <c r="A1500" s="4" t="s">
        <v>231</v>
      </c>
      <c r="B1500">
        <v>1</v>
      </c>
    </row>
    <row r="1501" spans="1:2" x14ac:dyDescent="0.2">
      <c r="A1501" s="5" t="s">
        <v>722</v>
      </c>
      <c r="B1501">
        <v>1</v>
      </c>
    </row>
    <row r="1502" spans="1:2" x14ac:dyDescent="0.2">
      <c r="A1502" s="4" t="s">
        <v>924</v>
      </c>
      <c r="B1502">
        <v>1</v>
      </c>
    </row>
    <row r="1503" spans="1:2" x14ac:dyDescent="0.2">
      <c r="A1503" s="5" t="s">
        <v>2155</v>
      </c>
      <c r="B1503">
        <v>1</v>
      </c>
    </row>
    <row r="1504" spans="1:2" x14ac:dyDescent="0.2">
      <c r="A1504" s="4" t="s">
        <v>902</v>
      </c>
      <c r="B1504">
        <v>2</v>
      </c>
    </row>
    <row r="1505" spans="1:2" x14ac:dyDescent="0.2">
      <c r="A1505" s="5" t="s">
        <v>2749</v>
      </c>
      <c r="B1505">
        <v>1</v>
      </c>
    </row>
    <row r="1506" spans="1:2" x14ac:dyDescent="0.2">
      <c r="A1506" s="5" t="s">
        <v>903</v>
      </c>
      <c r="B1506">
        <v>1</v>
      </c>
    </row>
    <row r="1507" spans="1:2" x14ac:dyDescent="0.2">
      <c r="A1507" s="4" t="s">
        <v>1774</v>
      </c>
      <c r="B1507">
        <v>1</v>
      </c>
    </row>
    <row r="1508" spans="1:2" x14ac:dyDescent="0.2">
      <c r="A1508" s="5" t="s">
        <v>1775</v>
      </c>
      <c r="B1508">
        <v>1</v>
      </c>
    </row>
    <row r="1509" spans="1:2" x14ac:dyDescent="0.2">
      <c r="A1509" s="4" t="s">
        <v>1621</v>
      </c>
      <c r="B1509">
        <v>1</v>
      </c>
    </row>
    <row r="1510" spans="1:2" x14ac:dyDescent="0.2">
      <c r="A1510" s="5" t="s">
        <v>1622</v>
      </c>
      <c r="B1510">
        <v>1</v>
      </c>
    </row>
    <row r="1511" spans="1:2" x14ac:dyDescent="0.2">
      <c r="A1511" s="4" t="s">
        <v>2535</v>
      </c>
      <c r="B1511">
        <v>1</v>
      </c>
    </row>
    <row r="1512" spans="1:2" x14ac:dyDescent="0.2">
      <c r="A1512" s="5" t="s">
        <v>2536</v>
      </c>
      <c r="B1512">
        <v>1</v>
      </c>
    </row>
    <row r="1513" spans="1:2" x14ac:dyDescent="0.2">
      <c r="A1513" s="4" t="s">
        <v>834</v>
      </c>
      <c r="B1513">
        <v>1</v>
      </c>
    </row>
    <row r="1514" spans="1:2" x14ac:dyDescent="0.2">
      <c r="A1514" s="5" t="s">
        <v>835</v>
      </c>
      <c r="B1514">
        <v>1</v>
      </c>
    </row>
    <row r="1515" spans="1:2" x14ac:dyDescent="0.2">
      <c r="A1515" s="4" t="s">
        <v>2731</v>
      </c>
      <c r="B1515">
        <v>1</v>
      </c>
    </row>
    <row r="1516" spans="1:2" x14ac:dyDescent="0.2">
      <c r="A1516" s="5" t="s">
        <v>2732</v>
      </c>
      <c r="B1516">
        <v>1</v>
      </c>
    </row>
    <row r="1517" spans="1:2" x14ac:dyDescent="0.2">
      <c r="A1517" s="4" t="s">
        <v>1308</v>
      </c>
      <c r="B1517">
        <v>1</v>
      </c>
    </row>
    <row r="1518" spans="1:2" x14ac:dyDescent="0.2">
      <c r="A1518" s="5" t="s">
        <v>1309</v>
      </c>
      <c r="B1518">
        <v>1</v>
      </c>
    </row>
    <row r="1519" spans="1:2" x14ac:dyDescent="0.2">
      <c r="A1519" s="4" t="s">
        <v>859</v>
      </c>
      <c r="B1519">
        <v>1</v>
      </c>
    </row>
    <row r="1520" spans="1:2" x14ac:dyDescent="0.2">
      <c r="A1520" s="5" t="s">
        <v>860</v>
      </c>
      <c r="B1520">
        <v>1</v>
      </c>
    </row>
    <row r="1521" spans="1:2" x14ac:dyDescent="0.2">
      <c r="A1521" s="4" t="s">
        <v>998</v>
      </c>
      <c r="B1521">
        <v>3</v>
      </c>
    </row>
    <row r="1522" spans="1:2" x14ac:dyDescent="0.2">
      <c r="A1522" s="5" t="s">
        <v>999</v>
      </c>
      <c r="B1522">
        <v>3</v>
      </c>
    </row>
    <row r="1523" spans="1:2" x14ac:dyDescent="0.2">
      <c r="A1523" s="4" t="s">
        <v>1572</v>
      </c>
      <c r="B1523">
        <v>1</v>
      </c>
    </row>
    <row r="1524" spans="1:2" x14ac:dyDescent="0.2">
      <c r="A1524" s="5" t="s">
        <v>1709</v>
      </c>
      <c r="B1524">
        <v>1</v>
      </c>
    </row>
    <row r="1525" spans="1:2" x14ac:dyDescent="0.2">
      <c r="A1525" s="4" t="s">
        <v>2709</v>
      </c>
      <c r="B1525">
        <v>1</v>
      </c>
    </row>
    <row r="1526" spans="1:2" x14ac:dyDescent="0.2">
      <c r="A1526" s="5" t="s">
        <v>2710</v>
      </c>
      <c r="B1526">
        <v>1</v>
      </c>
    </row>
    <row r="1527" spans="1:2" x14ac:dyDescent="0.2">
      <c r="A1527" s="4" t="s">
        <v>884</v>
      </c>
      <c r="B1527">
        <v>2</v>
      </c>
    </row>
    <row r="1528" spans="1:2" x14ac:dyDescent="0.2">
      <c r="A1528" s="5" t="s">
        <v>325</v>
      </c>
      <c r="B1528">
        <v>2</v>
      </c>
    </row>
    <row r="1529" spans="1:2" x14ac:dyDescent="0.2">
      <c r="A1529" s="4" t="s">
        <v>778</v>
      </c>
      <c r="B1529">
        <v>1</v>
      </c>
    </row>
    <row r="1530" spans="1:2" x14ac:dyDescent="0.2">
      <c r="A1530" s="5" t="s">
        <v>779</v>
      </c>
      <c r="B1530">
        <v>1</v>
      </c>
    </row>
    <row r="1531" spans="1:2" x14ac:dyDescent="0.2">
      <c r="A1531" s="4" t="s">
        <v>1358</v>
      </c>
      <c r="B1531">
        <v>2</v>
      </c>
    </row>
    <row r="1532" spans="1:2" x14ac:dyDescent="0.2">
      <c r="A1532" s="5" t="s">
        <v>722</v>
      </c>
      <c r="B1532">
        <v>1</v>
      </c>
    </row>
    <row r="1533" spans="1:2" x14ac:dyDescent="0.2">
      <c r="A1533" s="5" t="s">
        <v>2897</v>
      </c>
      <c r="B1533">
        <v>1</v>
      </c>
    </row>
    <row r="1534" spans="1:2" x14ac:dyDescent="0.2">
      <c r="A1534" s="4" t="s">
        <v>637</v>
      </c>
      <c r="B1534">
        <v>1</v>
      </c>
    </row>
    <row r="1535" spans="1:2" x14ac:dyDescent="0.2">
      <c r="A1535" s="5" t="s">
        <v>638</v>
      </c>
      <c r="B1535">
        <v>1</v>
      </c>
    </row>
    <row r="1536" spans="1:2" x14ac:dyDescent="0.2">
      <c r="A1536" s="4" t="s">
        <v>1487</v>
      </c>
      <c r="B1536">
        <v>1</v>
      </c>
    </row>
    <row r="1537" spans="1:2" x14ac:dyDescent="0.2">
      <c r="A1537" s="5" t="s">
        <v>1488</v>
      </c>
      <c r="B1537">
        <v>1</v>
      </c>
    </row>
    <row r="1538" spans="1:2" x14ac:dyDescent="0.2">
      <c r="A1538" s="4" t="s">
        <v>229</v>
      </c>
      <c r="B1538">
        <v>1</v>
      </c>
    </row>
    <row r="1539" spans="1:2" x14ac:dyDescent="0.2">
      <c r="A1539" s="5" t="s">
        <v>230</v>
      </c>
      <c r="B1539">
        <v>1</v>
      </c>
    </row>
    <row r="1540" spans="1:2" x14ac:dyDescent="0.2">
      <c r="A1540" s="4" t="s">
        <v>94</v>
      </c>
      <c r="B1540">
        <v>1</v>
      </c>
    </row>
    <row r="1541" spans="1:2" x14ac:dyDescent="0.2">
      <c r="A1541" s="5" t="s">
        <v>95</v>
      </c>
      <c r="B1541">
        <v>1</v>
      </c>
    </row>
    <row r="1542" spans="1:2" x14ac:dyDescent="0.2">
      <c r="A1542" s="4" t="s">
        <v>102</v>
      </c>
      <c r="B1542">
        <v>6</v>
      </c>
    </row>
    <row r="1543" spans="1:2" x14ac:dyDescent="0.2">
      <c r="A1543" s="5" t="s">
        <v>1309</v>
      </c>
      <c r="B1543">
        <v>1</v>
      </c>
    </row>
    <row r="1544" spans="1:2" x14ac:dyDescent="0.2">
      <c r="A1544" s="5" t="s">
        <v>103</v>
      </c>
      <c r="B1544">
        <v>1</v>
      </c>
    </row>
    <row r="1545" spans="1:2" x14ac:dyDescent="0.2">
      <c r="A1545" s="5" t="s">
        <v>901</v>
      </c>
      <c r="B1545">
        <v>4</v>
      </c>
    </row>
    <row r="1546" spans="1:2" x14ac:dyDescent="0.2">
      <c r="A1546" s="4" t="s">
        <v>38</v>
      </c>
      <c r="B1546">
        <v>14</v>
      </c>
    </row>
    <row r="1547" spans="1:2" x14ac:dyDescent="0.2">
      <c r="A1547" s="5" t="s">
        <v>40</v>
      </c>
      <c r="B1547">
        <v>4</v>
      </c>
    </row>
    <row r="1548" spans="1:2" x14ac:dyDescent="0.2">
      <c r="A1548" s="5" t="s">
        <v>1361</v>
      </c>
      <c r="B1548">
        <v>1</v>
      </c>
    </row>
    <row r="1549" spans="1:2" x14ac:dyDescent="0.2">
      <c r="A1549" s="5" t="s">
        <v>2063</v>
      </c>
      <c r="B1549">
        <v>1</v>
      </c>
    </row>
    <row r="1550" spans="1:2" x14ac:dyDescent="0.2">
      <c r="A1550" s="5" t="s">
        <v>2132</v>
      </c>
      <c r="B1550">
        <v>1</v>
      </c>
    </row>
    <row r="1551" spans="1:2" x14ac:dyDescent="0.2">
      <c r="A1551" s="5" t="s">
        <v>1928</v>
      </c>
      <c r="B1551">
        <v>2</v>
      </c>
    </row>
    <row r="1552" spans="1:2" x14ac:dyDescent="0.2">
      <c r="A1552" s="5" t="s">
        <v>2851</v>
      </c>
      <c r="B1552">
        <v>1</v>
      </c>
    </row>
    <row r="1553" spans="1:2" x14ac:dyDescent="0.2">
      <c r="A1553" s="5" t="s">
        <v>753</v>
      </c>
      <c r="B1553">
        <v>3</v>
      </c>
    </row>
    <row r="1554" spans="1:2" x14ac:dyDescent="0.2">
      <c r="A1554" s="5" t="s">
        <v>2367</v>
      </c>
      <c r="B1554">
        <v>1</v>
      </c>
    </row>
    <row r="1555" spans="1:2" x14ac:dyDescent="0.2">
      <c r="A1555" s="4" t="s">
        <v>1837</v>
      </c>
      <c r="B1555">
        <v>1</v>
      </c>
    </row>
    <row r="1556" spans="1:2" x14ac:dyDescent="0.2">
      <c r="A1556" s="5" t="s">
        <v>2324</v>
      </c>
      <c r="B1556">
        <v>1</v>
      </c>
    </row>
    <row r="1557" spans="1:2" x14ac:dyDescent="0.2">
      <c r="A1557" s="4" t="s">
        <v>1830</v>
      </c>
      <c r="B1557">
        <v>3</v>
      </c>
    </row>
    <row r="1558" spans="1:2" x14ac:dyDescent="0.2">
      <c r="A1558" s="5" t="s">
        <v>2597</v>
      </c>
      <c r="B1558">
        <v>1</v>
      </c>
    </row>
    <row r="1559" spans="1:2" x14ac:dyDescent="0.2">
      <c r="A1559" s="5" t="s">
        <v>1831</v>
      </c>
      <c r="B1559">
        <v>2</v>
      </c>
    </row>
    <row r="1560" spans="1:2" x14ac:dyDescent="0.2">
      <c r="A1560" s="4" t="s">
        <v>2054</v>
      </c>
      <c r="B1560">
        <v>2</v>
      </c>
    </row>
    <row r="1561" spans="1:2" x14ac:dyDescent="0.2">
      <c r="A1561" s="5" t="s">
        <v>2055</v>
      </c>
      <c r="B1561">
        <v>2</v>
      </c>
    </row>
    <row r="1562" spans="1:2" x14ac:dyDescent="0.2">
      <c r="A1562" s="4" t="s">
        <v>1546</v>
      </c>
      <c r="B1562">
        <v>1</v>
      </c>
    </row>
    <row r="1563" spans="1:2" x14ac:dyDescent="0.2">
      <c r="A1563" s="5" t="s">
        <v>1547</v>
      </c>
      <c r="B1563">
        <v>1</v>
      </c>
    </row>
    <row r="1564" spans="1:2" x14ac:dyDescent="0.2">
      <c r="A1564" s="4" t="s">
        <v>537</v>
      </c>
      <c r="B1564">
        <v>1</v>
      </c>
    </row>
    <row r="1565" spans="1:2" x14ac:dyDescent="0.2">
      <c r="A1565" s="5" t="s">
        <v>538</v>
      </c>
      <c r="B1565">
        <v>1</v>
      </c>
    </row>
    <row r="1566" spans="1:2" x14ac:dyDescent="0.2">
      <c r="A1566" s="4" t="s">
        <v>2438</v>
      </c>
      <c r="B1566">
        <v>1</v>
      </c>
    </row>
    <row r="1567" spans="1:2" x14ac:dyDescent="0.2">
      <c r="A1567" s="5" t="s">
        <v>2439</v>
      </c>
      <c r="B1567">
        <v>1</v>
      </c>
    </row>
    <row r="1568" spans="1:2" x14ac:dyDescent="0.2">
      <c r="A1568" s="4" t="s">
        <v>2012</v>
      </c>
      <c r="B1568">
        <v>1</v>
      </c>
    </row>
    <row r="1569" spans="1:2" x14ac:dyDescent="0.2">
      <c r="A1569" s="5" t="s">
        <v>2013</v>
      </c>
      <c r="B1569">
        <v>1</v>
      </c>
    </row>
    <row r="1570" spans="1:2" x14ac:dyDescent="0.2">
      <c r="A1570" s="4" t="s">
        <v>2171</v>
      </c>
      <c r="B1570">
        <v>1</v>
      </c>
    </row>
    <row r="1571" spans="1:2" x14ac:dyDescent="0.2">
      <c r="A1571" s="5" t="s">
        <v>1265</v>
      </c>
      <c r="B1571">
        <v>1</v>
      </c>
    </row>
    <row r="1572" spans="1:2" x14ac:dyDescent="0.2">
      <c r="A1572" s="4" t="s">
        <v>1264</v>
      </c>
      <c r="B1572">
        <v>1</v>
      </c>
    </row>
    <row r="1573" spans="1:2" x14ac:dyDescent="0.2">
      <c r="A1573" s="5" t="s">
        <v>1265</v>
      </c>
      <c r="B1573">
        <v>1</v>
      </c>
    </row>
    <row r="1574" spans="1:2" x14ac:dyDescent="0.2">
      <c r="A1574" s="4" t="s">
        <v>773</v>
      </c>
      <c r="B1574">
        <v>3</v>
      </c>
    </row>
    <row r="1575" spans="1:2" x14ac:dyDescent="0.2">
      <c r="A1575" s="5" t="s">
        <v>1772</v>
      </c>
      <c r="B1575">
        <v>2</v>
      </c>
    </row>
    <row r="1576" spans="1:2" x14ac:dyDescent="0.2">
      <c r="A1576" s="5" t="s">
        <v>95</v>
      </c>
      <c r="B1576">
        <v>1</v>
      </c>
    </row>
    <row r="1577" spans="1:2" x14ac:dyDescent="0.2">
      <c r="A1577" s="4" t="s">
        <v>1404</v>
      </c>
      <c r="B1577">
        <v>1</v>
      </c>
    </row>
    <row r="1578" spans="1:2" x14ac:dyDescent="0.2">
      <c r="A1578" s="5" t="s">
        <v>1405</v>
      </c>
      <c r="B1578">
        <v>1</v>
      </c>
    </row>
    <row r="1579" spans="1:2" x14ac:dyDescent="0.2">
      <c r="A1579" s="4" t="s">
        <v>1438</v>
      </c>
      <c r="B1579">
        <v>2</v>
      </c>
    </row>
    <row r="1580" spans="1:2" x14ac:dyDescent="0.2">
      <c r="A1580" s="5" t="s">
        <v>2704</v>
      </c>
      <c r="B1580">
        <v>1</v>
      </c>
    </row>
    <row r="1581" spans="1:2" x14ac:dyDescent="0.2">
      <c r="A1581" s="5" t="s">
        <v>1439</v>
      </c>
      <c r="B1581">
        <v>1</v>
      </c>
    </row>
    <row r="1582" spans="1:2" x14ac:dyDescent="0.2">
      <c r="A1582" s="4" t="s">
        <v>2335</v>
      </c>
      <c r="B1582">
        <v>1</v>
      </c>
    </row>
    <row r="1583" spans="1:2" x14ac:dyDescent="0.2">
      <c r="A1583" s="5" t="s">
        <v>2568</v>
      </c>
      <c r="B1583">
        <v>1</v>
      </c>
    </row>
    <row r="1584" spans="1:2" x14ac:dyDescent="0.2">
      <c r="A1584" s="4" t="s">
        <v>2216</v>
      </c>
      <c r="B1584">
        <v>1</v>
      </c>
    </row>
    <row r="1585" spans="1:2" x14ac:dyDescent="0.2">
      <c r="A1585" s="5" t="s">
        <v>903</v>
      </c>
      <c r="B1585">
        <v>1</v>
      </c>
    </row>
    <row r="1586" spans="1:2" x14ac:dyDescent="0.2">
      <c r="A1586" s="4" t="s">
        <v>1020</v>
      </c>
      <c r="B1586">
        <v>2</v>
      </c>
    </row>
    <row r="1587" spans="1:2" x14ac:dyDescent="0.2">
      <c r="A1587" s="5" t="s">
        <v>1021</v>
      </c>
      <c r="B1587">
        <v>1</v>
      </c>
    </row>
    <row r="1588" spans="1:2" x14ac:dyDescent="0.2">
      <c r="A1588" s="5" t="s">
        <v>903</v>
      </c>
      <c r="B1588">
        <v>1</v>
      </c>
    </row>
    <row r="1589" spans="1:2" x14ac:dyDescent="0.2">
      <c r="A1589" s="4" t="s">
        <v>2360</v>
      </c>
      <c r="B1589">
        <v>1</v>
      </c>
    </row>
    <row r="1590" spans="1:2" x14ac:dyDescent="0.2">
      <c r="A1590" s="5" t="s">
        <v>2361</v>
      </c>
      <c r="B1590">
        <v>1</v>
      </c>
    </row>
    <row r="1591" spans="1:2" x14ac:dyDescent="0.2">
      <c r="A1591" s="4" t="s">
        <v>706</v>
      </c>
      <c r="B1591">
        <v>1</v>
      </c>
    </row>
    <row r="1592" spans="1:2" x14ac:dyDescent="0.2">
      <c r="A1592" s="5" t="s">
        <v>707</v>
      </c>
      <c r="B1592">
        <v>1</v>
      </c>
    </row>
    <row r="1593" spans="1:2" x14ac:dyDescent="0.2">
      <c r="A1593" s="4" t="s">
        <v>849</v>
      </c>
      <c r="B1593">
        <v>1</v>
      </c>
    </row>
    <row r="1594" spans="1:2" x14ac:dyDescent="0.2">
      <c r="A1594" s="5" t="s">
        <v>2142</v>
      </c>
      <c r="B1594">
        <v>1</v>
      </c>
    </row>
    <row r="1595" spans="1:2" x14ac:dyDescent="0.2">
      <c r="A1595" s="4" t="s">
        <v>2390</v>
      </c>
      <c r="B1595">
        <v>1</v>
      </c>
    </row>
    <row r="1596" spans="1:2" x14ac:dyDescent="0.2">
      <c r="A1596" s="5" t="s">
        <v>2391</v>
      </c>
      <c r="B1596">
        <v>1</v>
      </c>
    </row>
    <row r="1597" spans="1:2" x14ac:dyDescent="0.2">
      <c r="A1597" s="4" t="s">
        <v>2647</v>
      </c>
      <c r="B1597">
        <v>1</v>
      </c>
    </row>
    <row r="1598" spans="1:2" x14ac:dyDescent="0.2">
      <c r="A1598" s="5" t="s">
        <v>2648</v>
      </c>
      <c r="B1598">
        <v>1</v>
      </c>
    </row>
    <row r="1599" spans="1:2" x14ac:dyDescent="0.2">
      <c r="A1599" s="4" t="s">
        <v>2679</v>
      </c>
      <c r="B1599">
        <v>1</v>
      </c>
    </row>
    <row r="1600" spans="1:2" x14ac:dyDescent="0.2">
      <c r="A1600" s="5" t="s">
        <v>2680</v>
      </c>
      <c r="B1600">
        <v>1</v>
      </c>
    </row>
    <row r="1601" spans="1:2" x14ac:dyDescent="0.2">
      <c r="A1601" s="4" t="s">
        <v>2033</v>
      </c>
      <c r="B1601">
        <v>1</v>
      </c>
    </row>
    <row r="1602" spans="1:2" x14ac:dyDescent="0.2">
      <c r="A1602" s="5" t="s">
        <v>2034</v>
      </c>
      <c r="B1602">
        <v>1</v>
      </c>
    </row>
    <row r="1603" spans="1:2" x14ac:dyDescent="0.2">
      <c r="A1603" s="4" t="s">
        <v>2051</v>
      </c>
      <c r="B1603">
        <v>1</v>
      </c>
    </row>
    <row r="1604" spans="1:2" x14ac:dyDescent="0.2">
      <c r="A1604" s="5" t="s">
        <v>2052</v>
      </c>
      <c r="B1604">
        <v>1</v>
      </c>
    </row>
    <row r="1605" spans="1:2" x14ac:dyDescent="0.2">
      <c r="A1605" s="4" t="s">
        <v>2753</v>
      </c>
      <c r="B1605">
        <v>1</v>
      </c>
    </row>
    <row r="1606" spans="1:2" x14ac:dyDescent="0.2">
      <c r="A1606" s="5" t="s">
        <v>2754</v>
      </c>
      <c r="B1606">
        <v>1</v>
      </c>
    </row>
    <row r="1607" spans="1:2" x14ac:dyDescent="0.2">
      <c r="A1607" s="4" t="s">
        <v>2427</v>
      </c>
      <c r="B1607">
        <v>1</v>
      </c>
    </row>
    <row r="1608" spans="1:2" x14ac:dyDescent="0.2">
      <c r="A1608" s="5" t="s">
        <v>2428</v>
      </c>
      <c r="B1608">
        <v>1</v>
      </c>
    </row>
    <row r="1609" spans="1:2" x14ac:dyDescent="0.2">
      <c r="A1609" s="4" t="s">
        <v>2435</v>
      </c>
      <c r="B1609">
        <v>1</v>
      </c>
    </row>
    <row r="1610" spans="1:2" x14ac:dyDescent="0.2">
      <c r="A1610" s="5" t="s">
        <v>2436</v>
      </c>
      <c r="B1610">
        <v>1</v>
      </c>
    </row>
    <row r="1611" spans="1:2" x14ac:dyDescent="0.2">
      <c r="A1611" s="4" t="s">
        <v>1637</v>
      </c>
      <c r="B1611">
        <v>1</v>
      </c>
    </row>
    <row r="1612" spans="1:2" x14ac:dyDescent="0.2">
      <c r="A1612" s="5" t="s">
        <v>1638</v>
      </c>
      <c r="B1612">
        <v>1</v>
      </c>
    </row>
    <row r="1613" spans="1:2" x14ac:dyDescent="0.2">
      <c r="A1613" s="4" t="s">
        <v>1564</v>
      </c>
      <c r="B1613">
        <v>2</v>
      </c>
    </row>
    <row r="1614" spans="1:2" x14ac:dyDescent="0.2">
      <c r="A1614" s="5" t="s">
        <v>1565</v>
      </c>
      <c r="B1614">
        <v>2</v>
      </c>
    </row>
    <row r="1615" spans="1:2" x14ac:dyDescent="0.2">
      <c r="A1615" s="4" t="s">
        <v>1098</v>
      </c>
      <c r="B1615">
        <v>1</v>
      </c>
    </row>
    <row r="1616" spans="1:2" x14ac:dyDescent="0.2">
      <c r="A1616" s="5" t="s">
        <v>392</v>
      </c>
      <c r="B1616">
        <v>1</v>
      </c>
    </row>
    <row r="1617" spans="1:2" x14ac:dyDescent="0.2">
      <c r="A1617" s="4" t="s">
        <v>1507</v>
      </c>
      <c r="B1617">
        <v>1</v>
      </c>
    </row>
    <row r="1618" spans="1:2" x14ac:dyDescent="0.2">
      <c r="A1618" s="5" t="s">
        <v>1508</v>
      </c>
      <c r="B1618">
        <v>1</v>
      </c>
    </row>
    <row r="1619" spans="1:2" x14ac:dyDescent="0.2">
      <c r="A1619" s="4" t="s">
        <v>2409</v>
      </c>
      <c r="B1619">
        <v>1</v>
      </c>
    </row>
    <row r="1620" spans="1:2" x14ac:dyDescent="0.2">
      <c r="A1620" s="5" t="s">
        <v>2410</v>
      </c>
      <c r="B1620">
        <v>1</v>
      </c>
    </row>
    <row r="1621" spans="1:2" x14ac:dyDescent="0.2">
      <c r="A1621" s="4" t="s">
        <v>2398</v>
      </c>
      <c r="B1621">
        <v>1</v>
      </c>
    </row>
    <row r="1622" spans="1:2" x14ac:dyDescent="0.2">
      <c r="A1622" s="5" t="s">
        <v>2076</v>
      </c>
      <c r="B1622">
        <v>1</v>
      </c>
    </row>
    <row r="1623" spans="1:2" x14ac:dyDescent="0.2">
      <c r="A1623" s="4" t="s">
        <v>2075</v>
      </c>
      <c r="B1623">
        <v>1</v>
      </c>
    </row>
    <row r="1624" spans="1:2" x14ac:dyDescent="0.2">
      <c r="A1624" s="5" t="s">
        <v>2076</v>
      </c>
      <c r="B1624">
        <v>1</v>
      </c>
    </row>
    <row r="1625" spans="1:2" x14ac:dyDescent="0.2">
      <c r="A1625" s="4" t="s">
        <v>2280</v>
      </c>
      <c r="B1625">
        <v>1</v>
      </c>
    </row>
    <row r="1626" spans="1:2" x14ac:dyDescent="0.2">
      <c r="A1626" s="5" t="s">
        <v>2281</v>
      </c>
      <c r="B1626">
        <v>1</v>
      </c>
    </row>
    <row r="1627" spans="1:2" x14ac:dyDescent="0.2">
      <c r="A1627" s="4" t="s">
        <v>1304</v>
      </c>
      <c r="B1627">
        <v>2</v>
      </c>
    </row>
    <row r="1628" spans="1:2" x14ac:dyDescent="0.2">
      <c r="A1628" s="5" t="s">
        <v>1305</v>
      </c>
      <c r="B1628">
        <v>2</v>
      </c>
    </row>
    <row r="1629" spans="1:2" x14ac:dyDescent="0.2">
      <c r="A1629" s="3" t="s">
        <v>817</v>
      </c>
      <c r="B1629">
        <v>7</v>
      </c>
    </row>
    <row r="1630" spans="1:2" x14ac:dyDescent="0.2">
      <c r="A1630" s="4" t="s">
        <v>1219</v>
      </c>
      <c r="B1630">
        <v>4</v>
      </c>
    </row>
    <row r="1631" spans="1:2" x14ac:dyDescent="0.2">
      <c r="A1631" s="5" t="s">
        <v>114</v>
      </c>
      <c r="B1631">
        <v>1</v>
      </c>
    </row>
    <row r="1632" spans="1:2" x14ac:dyDescent="0.2">
      <c r="A1632" s="5" t="s">
        <v>1577</v>
      </c>
      <c r="B1632">
        <v>1</v>
      </c>
    </row>
    <row r="1633" spans="1:2" x14ac:dyDescent="0.2">
      <c r="A1633" s="5" t="s">
        <v>1220</v>
      </c>
      <c r="B1633">
        <v>1</v>
      </c>
    </row>
    <row r="1634" spans="1:2" x14ac:dyDescent="0.2">
      <c r="A1634" s="5" t="s">
        <v>2276</v>
      </c>
      <c r="B1634">
        <v>1</v>
      </c>
    </row>
    <row r="1635" spans="1:2" x14ac:dyDescent="0.2">
      <c r="A1635" s="4" t="s">
        <v>1946</v>
      </c>
      <c r="B1635">
        <v>1</v>
      </c>
    </row>
    <row r="1636" spans="1:2" x14ac:dyDescent="0.2">
      <c r="A1636" s="5" t="s">
        <v>1947</v>
      </c>
      <c r="B1636">
        <v>1</v>
      </c>
    </row>
    <row r="1637" spans="1:2" x14ac:dyDescent="0.2">
      <c r="A1637" s="4" t="s">
        <v>2901</v>
      </c>
      <c r="B1637">
        <v>1</v>
      </c>
    </row>
    <row r="1638" spans="1:2" x14ac:dyDescent="0.2">
      <c r="A1638" s="5" t="s">
        <v>2902</v>
      </c>
      <c r="B1638">
        <v>1</v>
      </c>
    </row>
    <row r="1639" spans="1:2" x14ac:dyDescent="0.2">
      <c r="A1639" s="4" t="s">
        <v>566</v>
      </c>
      <c r="B1639">
        <v>1</v>
      </c>
    </row>
    <row r="1640" spans="1:2" x14ac:dyDescent="0.2">
      <c r="A1640" s="5" t="s">
        <v>2628</v>
      </c>
      <c r="B1640">
        <v>1</v>
      </c>
    </row>
    <row r="1641" spans="1:2" x14ac:dyDescent="0.2">
      <c r="A1641" s="3" t="s">
        <v>105</v>
      </c>
      <c r="B1641">
        <v>130</v>
      </c>
    </row>
    <row r="1642" spans="1:2" x14ac:dyDescent="0.2">
      <c r="A1642" s="4" t="s">
        <v>1738</v>
      </c>
      <c r="B1642">
        <v>1</v>
      </c>
    </row>
    <row r="1643" spans="1:2" x14ac:dyDescent="0.2">
      <c r="A1643" s="5" t="s">
        <v>1739</v>
      </c>
      <c r="B1643">
        <v>1</v>
      </c>
    </row>
    <row r="1644" spans="1:2" x14ac:dyDescent="0.2">
      <c r="A1644" s="4" t="s">
        <v>434</v>
      </c>
      <c r="B1644">
        <v>6</v>
      </c>
    </row>
    <row r="1645" spans="1:2" x14ac:dyDescent="0.2">
      <c r="A1645" s="5" t="s">
        <v>1768</v>
      </c>
      <c r="B1645">
        <v>1</v>
      </c>
    </row>
    <row r="1646" spans="1:2" x14ac:dyDescent="0.2">
      <c r="A1646" s="5" t="s">
        <v>2527</v>
      </c>
      <c r="B1646">
        <v>1</v>
      </c>
    </row>
    <row r="1647" spans="1:2" x14ac:dyDescent="0.2">
      <c r="A1647" s="5" t="s">
        <v>621</v>
      </c>
      <c r="B1647">
        <v>2</v>
      </c>
    </row>
    <row r="1648" spans="1:2" x14ac:dyDescent="0.2">
      <c r="A1648" s="5" t="s">
        <v>994</v>
      </c>
      <c r="B1648">
        <v>1</v>
      </c>
    </row>
    <row r="1649" spans="1:2" x14ac:dyDescent="0.2">
      <c r="A1649" s="5" t="s">
        <v>435</v>
      </c>
      <c r="B1649">
        <v>1</v>
      </c>
    </row>
    <row r="1650" spans="1:2" x14ac:dyDescent="0.2">
      <c r="A1650" s="4" t="s">
        <v>2473</v>
      </c>
      <c r="B1650">
        <v>1</v>
      </c>
    </row>
    <row r="1651" spans="1:2" x14ac:dyDescent="0.2">
      <c r="A1651" s="5" t="s">
        <v>899</v>
      </c>
      <c r="B1651">
        <v>1</v>
      </c>
    </row>
    <row r="1652" spans="1:2" x14ac:dyDescent="0.2">
      <c r="A1652" s="4" t="s">
        <v>1790</v>
      </c>
      <c r="B1652">
        <v>1</v>
      </c>
    </row>
    <row r="1653" spans="1:2" x14ac:dyDescent="0.2">
      <c r="A1653" s="5" t="s">
        <v>1791</v>
      </c>
      <c r="B1653">
        <v>1</v>
      </c>
    </row>
    <row r="1654" spans="1:2" x14ac:dyDescent="0.2">
      <c r="A1654" s="4" t="s">
        <v>612</v>
      </c>
      <c r="B1654">
        <v>1</v>
      </c>
    </row>
    <row r="1655" spans="1:2" x14ac:dyDescent="0.2">
      <c r="A1655" s="5" t="s">
        <v>613</v>
      </c>
      <c r="B1655">
        <v>1</v>
      </c>
    </row>
    <row r="1656" spans="1:2" x14ac:dyDescent="0.2">
      <c r="A1656" s="4" t="s">
        <v>158</v>
      </c>
      <c r="B1656">
        <v>78</v>
      </c>
    </row>
    <row r="1657" spans="1:2" x14ac:dyDescent="0.2">
      <c r="A1657" s="5" t="s">
        <v>209</v>
      </c>
      <c r="B1657">
        <v>1</v>
      </c>
    </row>
    <row r="1658" spans="1:2" x14ac:dyDescent="0.2">
      <c r="A1658" s="5" t="s">
        <v>765</v>
      </c>
      <c r="B1658">
        <v>1</v>
      </c>
    </row>
    <row r="1659" spans="1:2" x14ac:dyDescent="0.2">
      <c r="A1659" s="5" t="s">
        <v>2311</v>
      </c>
      <c r="B1659">
        <v>3</v>
      </c>
    </row>
    <row r="1660" spans="1:2" x14ac:dyDescent="0.2">
      <c r="A1660" s="5" t="s">
        <v>1671</v>
      </c>
      <c r="B1660">
        <v>1</v>
      </c>
    </row>
    <row r="1661" spans="1:2" x14ac:dyDescent="0.2">
      <c r="A1661" s="5" t="s">
        <v>714</v>
      </c>
      <c r="B1661">
        <v>1</v>
      </c>
    </row>
    <row r="1662" spans="1:2" x14ac:dyDescent="0.2">
      <c r="A1662" s="5" t="s">
        <v>485</v>
      </c>
      <c r="B1662">
        <v>1</v>
      </c>
    </row>
    <row r="1663" spans="1:2" x14ac:dyDescent="0.2">
      <c r="A1663" s="5" t="s">
        <v>238</v>
      </c>
      <c r="B1663">
        <v>1</v>
      </c>
    </row>
    <row r="1664" spans="1:2" x14ac:dyDescent="0.2">
      <c r="A1664" s="5" t="s">
        <v>433</v>
      </c>
      <c r="B1664">
        <v>9</v>
      </c>
    </row>
    <row r="1665" spans="1:2" x14ac:dyDescent="0.2">
      <c r="A1665" s="5" t="s">
        <v>352</v>
      </c>
      <c r="B1665">
        <v>11</v>
      </c>
    </row>
    <row r="1666" spans="1:2" x14ac:dyDescent="0.2">
      <c r="A1666" s="5" t="s">
        <v>1008</v>
      </c>
      <c r="B1666">
        <v>4</v>
      </c>
    </row>
    <row r="1667" spans="1:2" x14ac:dyDescent="0.2">
      <c r="A1667" s="5" t="s">
        <v>374</v>
      </c>
      <c r="B1667">
        <v>3</v>
      </c>
    </row>
    <row r="1668" spans="1:2" x14ac:dyDescent="0.2">
      <c r="A1668" s="5" t="s">
        <v>406</v>
      </c>
      <c r="B1668">
        <v>3</v>
      </c>
    </row>
    <row r="1669" spans="1:2" x14ac:dyDescent="0.2">
      <c r="A1669" s="5" t="s">
        <v>2237</v>
      </c>
      <c r="B1669">
        <v>1</v>
      </c>
    </row>
    <row r="1670" spans="1:2" x14ac:dyDescent="0.2">
      <c r="A1670" s="5" t="s">
        <v>899</v>
      </c>
      <c r="B1670">
        <v>2</v>
      </c>
    </row>
    <row r="1671" spans="1:2" x14ac:dyDescent="0.2">
      <c r="A1671" s="5" t="s">
        <v>2765</v>
      </c>
      <c r="B1671">
        <v>1</v>
      </c>
    </row>
    <row r="1672" spans="1:2" x14ac:dyDescent="0.2">
      <c r="A1672" s="5" t="s">
        <v>945</v>
      </c>
      <c r="B1672">
        <v>2</v>
      </c>
    </row>
    <row r="1673" spans="1:2" x14ac:dyDescent="0.2">
      <c r="A1673" s="5" t="s">
        <v>1827</v>
      </c>
      <c r="B1673">
        <v>1</v>
      </c>
    </row>
    <row r="1674" spans="1:2" x14ac:dyDescent="0.2">
      <c r="A1674" s="5" t="s">
        <v>357</v>
      </c>
      <c r="B1674">
        <v>2</v>
      </c>
    </row>
    <row r="1675" spans="1:2" x14ac:dyDescent="0.2">
      <c r="A1675" s="5" t="s">
        <v>356</v>
      </c>
      <c r="B1675">
        <v>9</v>
      </c>
    </row>
    <row r="1676" spans="1:2" x14ac:dyDescent="0.2">
      <c r="A1676" s="5" t="s">
        <v>532</v>
      </c>
      <c r="B1676">
        <v>2</v>
      </c>
    </row>
    <row r="1677" spans="1:2" x14ac:dyDescent="0.2">
      <c r="A1677" s="5" t="s">
        <v>744</v>
      </c>
      <c r="B1677">
        <v>2</v>
      </c>
    </row>
    <row r="1678" spans="1:2" x14ac:dyDescent="0.2">
      <c r="A1678" s="5" t="s">
        <v>106</v>
      </c>
      <c r="B1678">
        <v>7</v>
      </c>
    </row>
    <row r="1679" spans="1:2" x14ac:dyDescent="0.2">
      <c r="A1679" s="5" t="s">
        <v>287</v>
      </c>
      <c r="B1679">
        <v>3</v>
      </c>
    </row>
    <row r="1680" spans="1:2" x14ac:dyDescent="0.2">
      <c r="A1680" s="5" t="s">
        <v>2715</v>
      </c>
      <c r="B1680">
        <v>1</v>
      </c>
    </row>
    <row r="1681" spans="1:2" x14ac:dyDescent="0.2">
      <c r="A1681" s="5" t="s">
        <v>439</v>
      </c>
      <c r="B1681">
        <v>1</v>
      </c>
    </row>
    <row r="1682" spans="1:2" x14ac:dyDescent="0.2">
      <c r="A1682" s="5" t="s">
        <v>723</v>
      </c>
      <c r="B1682">
        <v>1</v>
      </c>
    </row>
    <row r="1683" spans="1:2" x14ac:dyDescent="0.2">
      <c r="A1683" s="5" t="s">
        <v>708</v>
      </c>
      <c r="B1683">
        <v>1</v>
      </c>
    </row>
    <row r="1684" spans="1:2" x14ac:dyDescent="0.2">
      <c r="A1684" s="5" t="s">
        <v>748</v>
      </c>
      <c r="B1684">
        <v>3</v>
      </c>
    </row>
    <row r="1685" spans="1:2" x14ac:dyDescent="0.2">
      <c r="A1685" s="4" t="s">
        <v>104</v>
      </c>
      <c r="B1685">
        <v>25</v>
      </c>
    </row>
    <row r="1686" spans="1:2" x14ac:dyDescent="0.2">
      <c r="A1686" s="5" t="s">
        <v>209</v>
      </c>
      <c r="B1686">
        <v>1</v>
      </c>
    </row>
    <row r="1687" spans="1:2" x14ac:dyDescent="0.2">
      <c r="A1687" s="5" t="s">
        <v>1550</v>
      </c>
      <c r="B1687">
        <v>1</v>
      </c>
    </row>
    <row r="1688" spans="1:2" x14ac:dyDescent="0.2">
      <c r="A1688" s="5" t="s">
        <v>765</v>
      </c>
      <c r="B1688">
        <v>1</v>
      </c>
    </row>
    <row r="1689" spans="1:2" x14ac:dyDescent="0.2">
      <c r="A1689" s="5" t="s">
        <v>238</v>
      </c>
      <c r="B1689">
        <v>1</v>
      </c>
    </row>
    <row r="1690" spans="1:2" x14ac:dyDescent="0.2">
      <c r="A1690" s="5" t="s">
        <v>433</v>
      </c>
      <c r="B1690">
        <v>3</v>
      </c>
    </row>
    <row r="1691" spans="1:2" x14ac:dyDescent="0.2">
      <c r="A1691" s="5" t="s">
        <v>1053</v>
      </c>
      <c r="B1691">
        <v>1</v>
      </c>
    </row>
    <row r="1692" spans="1:2" x14ac:dyDescent="0.2">
      <c r="A1692" s="5" t="s">
        <v>352</v>
      </c>
      <c r="B1692">
        <v>2</v>
      </c>
    </row>
    <row r="1693" spans="1:2" x14ac:dyDescent="0.2">
      <c r="A1693" s="5" t="s">
        <v>374</v>
      </c>
      <c r="B1693">
        <v>2</v>
      </c>
    </row>
    <row r="1694" spans="1:2" x14ac:dyDescent="0.2">
      <c r="A1694" s="5" t="s">
        <v>356</v>
      </c>
      <c r="B1694">
        <v>1</v>
      </c>
    </row>
    <row r="1695" spans="1:2" x14ac:dyDescent="0.2">
      <c r="A1695" s="5" t="s">
        <v>532</v>
      </c>
      <c r="B1695">
        <v>1</v>
      </c>
    </row>
    <row r="1696" spans="1:2" x14ac:dyDescent="0.2">
      <c r="A1696" s="5" t="s">
        <v>1939</v>
      </c>
      <c r="B1696">
        <v>1</v>
      </c>
    </row>
    <row r="1697" spans="1:2" x14ac:dyDescent="0.2">
      <c r="A1697" s="5" t="s">
        <v>744</v>
      </c>
      <c r="B1697">
        <v>1</v>
      </c>
    </row>
    <row r="1698" spans="1:2" x14ac:dyDescent="0.2">
      <c r="A1698" s="5" t="s">
        <v>922</v>
      </c>
      <c r="B1698">
        <v>1</v>
      </c>
    </row>
    <row r="1699" spans="1:2" x14ac:dyDescent="0.2">
      <c r="A1699" s="5" t="s">
        <v>106</v>
      </c>
      <c r="B1699">
        <v>6</v>
      </c>
    </row>
    <row r="1700" spans="1:2" x14ac:dyDescent="0.2">
      <c r="A1700" s="5" t="s">
        <v>287</v>
      </c>
      <c r="B1700">
        <v>1</v>
      </c>
    </row>
    <row r="1701" spans="1:2" x14ac:dyDescent="0.2">
      <c r="A1701" s="5" t="s">
        <v>723</v>
      </c>
      <c r="B1701">
        <v>1</v>
      </c>
    </row>
    <row r="1702" spans="1:2" x14ac:dyDescent="0.2">
      <c r="A1702" s="4" t="s">
        <v>784</v>
      </c>
      <c r="B1702">
        <v>1</v>
      </c>
    </row>
    <row r="1703" spans="1:2" x14ac:dyDescent="0.2">
      <c r="A1703" s="5" t="s">
        <v>352</v>
      </c>
      <c r="B1703">
        <v>1</v>
      </c>
    </row>
    <row r="1704" spans="1:2" x14ac:dyDescent="0.2">
      <c r="A1704" s="4" t="s">
        <v>265</v>
      </c>
      <c r="B1704">
        <v>13</v>
      </c>
    </row>
    <row r="1705" spans="1:2" x14ac:dyDescent="0.2">
      <c r="A1705" s="5" t="s">
        <v>2404</v>
      </c>
      <c r="B1705">
        <v>1</v>
      </c>
    </row>
    <row r="1706" spans="1:2" x14ac:dyDescent="0.2">
      <c r="A1706" s="5" t="s">
        <v>1892</v>
      </c>
      <c r="B1706">
        <v>1</v>
      </c>
    </row>
    <row r="1707" spans="1:2" x14ac:dyDescent="0.2">
      <c r="A1707" s="5" t="s">
        <v>1677</v>
      </c>
      <c r="B1707">
        <v>2</v>
      </c>
    </row>
    <row r="1708" spans="1:2" x14ac:dyDescent="0.2">
      <c r="A1708" s="5" t="s">
        <v>433</v>
      </c>
      <c r="B1708">
        <v>1</v>
      </c>
    </row>
    <row r="1709" spans="1:2" x14ac:dyDescent="0.2">
      <c r="A1709" s="5" t="s">
        <v>2575</v>
      </c>
      <c r="B1709">
        <v>1</v>
      </c>
    </row>
    <row r="1710" spans="1:2" x14ac:dyDescent="0.2">
      <c r="A1710" s="5" t="s">
        <v>352</v>
      </c>
      <c r="B1710">
        <v>2</v>
      </c>
    </row>
    <row r="1711" spans="1:2" x14ac:dyDescent="0.2">
      <c r="A1711" s="5" t="s">
        <v>374</v>
      </c>
      <c r="B1711">
        <v>1</v>
      </c>
    </row>
    <row r="1712" spans="1:2" x14ac:dyDescent="0.2">
      <c r="A1712" s="5" t="s">
        <v>356</v>
      </c>
      <c r="B1712">
        <v>2</v>
      </c>
    </row>
    <row r="1713" spans="1:2" x14ac:dyDescent="0.2">
      <c r="A1713" s="5" t="s">
        <v>287</v>
      </c>
      <c r="B1713">
        <v>1</v>
      </c>
    </row>
    <row r="1714" spans="1:2" x14ac:dyDescent="0.2">
      <c r="A1714" s="5" t="s">
        <v>748</v>
      </c>
      <c r="B1714">
        <v>1</v>
      </c>
    </row>
    <row r="1715" spans="1:2" x14ac:dyDescent="0.2">
      <c r="A1715" s="4" t="s">
        <v>2539</v>
      </c>
      <c r="B1715">
        <v>2</v>
      </c>
    </row>
    <row r="1716" spans="1:2" x14ac:dyDescent="0.2">
      <c r="A1716" s="5" t="s">
        <v>2540</v>
      </c>
      <c r="B1716">
        <v>1</v>
      </c>
    </row>
    <row r="1717" spans="1:2" x14ac:dyDescent="0.2">
      <c r="A1717" s="5" t="s">
        <v>2598</v>
      </c>
      <c r="B1717">
        <v>1</v>
      </c>
    </row>
    <row r="1718" spans="1:2" x14ac:dyDescent="0.2">
      <c r="A1718" s="4" t="s">
        <v>1122</v>
      </c>
      <c r="B1718">
        <v>1</v>
      </c>
    </row>
    <row r="1719" spans="1:2" x14ac:dyDescent="0.2">
      <c r="A1719" s="5" t="s">
        <v>1123</v>
      </c>
      <c r="B1719">
        <v>1</v>
      </c>
    </row>
    <row r="1720" spans="1:2" x14ac:dyDescent="0.2">
      <c r="A1720" s="3" t="s">
        <v>10</v>
      </c>
      <c r="B1720">
        <v>517</v>
      </c>
    </row>
    <row r="1721" spans="1:2" x14ac:dyDescent="0.2">
      <c r="A1721" s="4" t="s">
        <v>795</v>
      </c>
      <c r="B1721">
        <v>1</v>
      </c>
    </row>
    <row r="1722" spans="1:2" x14ac:dyDescent="0.2">
      <c r="A1722" s="5" t="s">
        <v>796</v>
      </c>
      <c r="B1722">
        <v>1</v>
      </c>
    </row>
    <row r="1723" spans="1:2" x14ac:dyDescent="0.2">
      <c r="A1723" s="4" t="s">
        <v>1751</v>
      </c>
      <c r="B1723">
        <v>1</v>
      </c>
    </row>
    <row r="1724" spans="1:2" x14ac:dyDescent="0.2">
      <c r="A1724" s="5" t="s">
        <v>1752</v>
      </c>
      <c r="B1724">
        <v>1</v>
      </c>
    </row>
    <row r="1725" spans="1:2" x14ac:dyDescent="0.2">
      <c r="A1725" s="4" t="s">
        <v>2044</v>
      </c>
      <c r="B1725">
        <v>1</v>
      </c>
    </row>
    <row r="1726" spans="1:2" x14ac:dyDescent="0.2">
      <c r="A1726" s="5" t="s">
        <v>2045</v>
      </c>
      <c r="B1726">
        <v>1</v>
      </c>
    </row>
    <row r="1727" spans="1:2" x14ac:dyDescent="0.2">
      <c r="A1727" s="4" t="s">
        <v>149</v>
      </c>
      <c r="B1727">
        <v>5</v>
      </c>
    </row>
    <row r="1728" spans="1:2" x14ac:dyDescent="0.2">
      <c r="A1728" s="5" t="s">
        <v>1363</v>
      </c>
      <c r="B1728">
        <v>1</v>
      </c>
    </row>
    <row r="1729" spans="1:2" x14ac:dyDescent="0.2">
      <c r="A1729" s="5" t="s">
        <v>1988</v>
      </c>
      <c r="B1729">
        <v>1</v>
      </c>
    </row>
    <row r="1730" spans="1:2" x14ac:dyDescent="0.2">
      <c r="A1730" s="5" t="s">
        <v>564</v>
      </c>
      <c r="B1730">
        <v>1</v>
      </c>
    </row>
    <row r="1731" spans="1:2" x14ac:dyDescent="0.2">
      <c r="A1731" s="5" t="s">
        <v>150</v>
      </c>
      <c r="B1731">
        <v>1</v>
      </c>
    </row>
    <row r="1732" spans="1:2" x14ac:dyDescent="0.2">
      <c r="A1732" s="5" t="s">
        <v>1400</v>
      </c>
      <c r="B1732">
        <v>1</v>
      </c>
    </row>
    <row r="1733" spans="1:2" x14ac:dyDescent="0.2">
      <c r="A1733" s="4" t="s">
        <v>1055</v>
      </c>
      <c r="B1733">
        <v>1</v>
      </c>
    </row>
    <row r="1734" spans="1:2" x14ac:dyDescent="0.2">
      <c r="A1734" s="5" t="s">
        <v>1056</v>
      </c>
      <c r="B1734">
        <v>1</v>
      </c>
    </row>
    <row r="1735" spans="1:2" x14ac:dyDescent="0.2">
      <c r="A1735" s="4" t="s">
        <v>1129</v>
      </c>
      <c r="B1735">
        <v>1</v>
      </c>
    </row>
    <row r="1736" spans="1:2" x14ac:dyDescent="0.2">
      <c r="A1736" s="5" t="s">
        <v>1128</v>
      </c>
      <c r="B1736">
        <v>1</v>
      </c>
    </row>
    <row r="1737" spans="1:2" x14ac:dyDescent="0.2">
      <c r="A1737" s="4" t="s">
        <v>1162</v>
      </c>
      <c r="B1737">
        <v>5</v>
      </c>
    </row>
    <row r="1738" spans="1:2" x14ac:dyDescent="0.2">
      <c r="A1738" s="5" t="s">
        <v>1163</v>
      </c>
      <c r="B1738">
        <v>4</v>
      </c>
    </row>
    <row r="1739" spans="1:2" x14ac:dyDescent="0.2">
      <c r="A1739" s="5" t="s">
        <v>2847</v>
      </c>
      <c r="B1739">
        <v>1</v>
      </c>
    </row>
    <row r="1740" spans="1:2" x14ac:dyDescent="0.2">
      <c r="A1740" s="4" t="s">
        <v>2058</v>
      </c>
      <c r="B1740">
        <v>1</v>
      </c>
    </row>
    <row r="1741" spans="1:2" x14ac:dyDescent="0.2">
      <c r="A1741" s="5" t="s">
        <v>910</v>
      </c>
      <c r="B1741">
        <v>1</v>
      </c>
    </row>
    <row r="1742" spans="1:2" x14ac:dyDescent="0.2">
      <c r="A1742" s="4" t="s">
        <v>863</v>
      </c>
      <c r="B1742">
        <v>1</v>
      </c>
    </row>
    <row r="1743" spans="1:2" x14ac:dyDescent="0.2">
      <c r="A1743" s="5" t="s">
        <v>864</v>
      </c>
      <c r="B1743">
        <v>1</v>
      </c>
    </row>
    <row r="1744" spans="1:2" x14ac:dyDescent="0.2">
      <c r="A1744" s="4" t="s">
        <v>76</v>
      </c>
      <c r="B1744">
        <v>79</v>
      </c>
    </row>
    <row r="1745" spans="1:2" x14ac:dyDescent="0.2">
      <c r="A1745" s="5" t="s">
        <v>148</v>
      </c>
      <c r="B1745">
        <v>1</v>
      </c>
    </row>
    <row r="1746" spans="1:2" x14ac:dyDescent="0.2">
      <c r="A1746" s="5" t="s">
        <v>2475</v>
      </c>
      <c r="B1746">
        <v>1</v>
      </c>
    </row>
    <row r="1747" spans="1:2" x14ac:dyDescent="0.2">
      <c r="A1747" s="5" t="s">
        <v>2770</v>
      </c>
      <c r="B1747">
        <v>1</v>
      </c>
    </row>
    <row r="1748" spans="1:2" x14ac:dyDescent="0.2">
      <c r="A1748" s="5" t="s">
        <v>1635</v>
      </c>
      <c r="B1748">
        <v>1</v>
      </c>
    </row>
    <row r="1749" spans="1:2" x14ac:dyDescent="0.2">
      <c r="A1749" s="5" t="s">
        <v>2253</v>
      </c>
      <c r="B1749">
        <v>1</v>
      </c>
    </row>
    <row r="1750" spans="1:2" x14ac:dyDescent="0.2">
      <c r="A1750" s="5" t="s">
        <v>2083</v>
      </c>
      <c r="B1750">
        <v>2</v>
      </c>
    </row>
    <row r="1751" spans="1:2" x14ac:dyDescent="0.2">
      <c r="A1751" s="5" t="s">
        <v>1879</v>
      </c>
      <c r="B1751">
        <v>1</v>
      </c>
    </row>
    <row r="1752" spans="1:2" x14ac:dyDescent="0.2">
      <c r="A1752" s="5" t="s">
        <v>1948</v>
      </c>
      <c r="B1752">
        <v>1</v>
      </c>
    </row>
    <row r="1753" spans="1:2" x14ac:dyDescent="0.2">
      <c r="A1753" s="5" t="s">
        <v>1945</v>
      </c>
      <c r="B1753">
        <v>1</v>
      </c>
    </row>
    <row r="1754" spans="1:2" x14ac:dyDescent="0.2">
      <c r="A1754" s="5" t="s">
        <v>1995</v>
      </c>
      <c r="B1754">
        <v>2</v>
      </c>
    </row>
    <row r="1755" spans="1:2" x14ac:dyDescent="0.2">
      <c r="A1755" s="5" t="s">
        <v>821</v>
      </c>
      <c r="B1755">
        <v>1</v>
      </c>
    </row>
    <row r="1756" spans="1:2" x14ac:dyDescent="0.2">
      <c r="A1756" s="5" t="s">
        <v>1417</v>
      </c>
      <c r="B1756">
        <v>1</v>
      </c>
    </row>
    <row r="1757" spans="1:2" x14ac:dyDescent="0.2">
      <c r="A1757" s="5" t="s">
        <v>135</v>
      </c>
      <c r="B1757">
        <v>1</v>
      </c>
    </row>
    <row r="1758" spans="1:2" x14ac:dyDescent="0.2">
      <c r="A1758" s="5" t="s">
        <v>2594</v>
      </c>
      <c r="B1758">
        <v>1</v>
      </c>
    </row>
    <row r="1759" spans="1:2" x14ac:dyDescent="0.2">
      <c r="A1759" s="5" t="s">
        <v>2294</v>
      </c>
      <c r="B1759">
        <v>1</v>
      </c>
    </row>
    <row r="1760" spans="1:2" x14ac:dyDescent="0.2">
      <c r="A1760" s="5" t="s">
        <v>1353</v>
      </c>
      <c r="B1760">
        <v>1</v>
      </c>
    </row>
    <row r="1761" spans="1:2" x14ac:dyDescent="0.2">
      <c r="A1761" s="5" t="s">
        <v>2254</v>
      </c>
      <c r="B1761">
        <v>1</v>
      </c>
    </row>
    <row r="1762" spans="1:2" x14ac:dyDescent="0.2">
      <c r="A1762" s="5" t="s">
        <v>2346</v>
      </c>
      <c r="B1762">
        <v>1</v>
      </c>
    </row>
    <row r="1763" spans="1:2" x14ac:dyDescent="0.2">
      <c r="A1763" s="5" t="s">
        <v>600</v>
      </c>
      <c r="B1763">
        <v>1</v>
      </c>
    </row>
    <row r="1764" spans="1:2" x14ac:dyDescent="0.2">
      <c r="A1764" s="5" t="s">
        <v>1896</v>
      </c>
      <c r="B1764">
        <v>1</v>
      </c>
    </row>
    <row r="1765" spans="1:2" x14ac:dyDescent="0.2">
      <c r="A1765" s="5" t="s">
        <v>2717</v>
      </c>
      <c r="B1765">
        <v>1</v>
      </c>
    </row>
    <row r="1766" spans="1:2" x14ac:dyDescent="0.2">
      <c r="A1766" s="5" t="s">
        <v>2505</v>
      </c>
      <c r="B1766">
        <v>1</v>
      </c>
    </row>
    <row r="1767" spans="1:2" x14ac:dyDescent="0.2">
      <c r="A1767" s="5" t="s">
        <v>1571</v>
      </c>
      <c r="B1767">
        <v>1</v>
      </c>
    </row>
    <row r="1768" spans="1:2" x14ac:dyDescent="0.2">
      <c r="A1768" s="5" t="s">
        <v>2607</v>
      </c>
      <c r="B1768">
        <v>1</v>
      </c>
    </row>
    <row r="1769" spans="1:2" x14ac:dyDescent="0.2">
      <c r="A1769" s="5" t="s">
        <v>1447</v>
      </c>
      <c r="B1769">
        <v>1</v>
      </c>
    </row>
    <row r="1770" spans="1:2" x14ac:dyDescent="0.2">
      <c r="A1770" s="5" t="s">
        <v>1702</v>
      </c>
      <c r="B1770">
        <v>1</v>
      </c>
    </row>
    <row r="1771" spans="1:2" x14ac:dyDescent="0.2">
      <c r="A1771" s="5" t="s">
        <v>2195</v>
      </c>
      <c r="B1771">
        <v>1</v>
      </c>
    </row>
    <row r="1772" spans="1:2" x14ac:dyDescent="0.2">
      <c r="A1772" s="5" t="s">
        <v>1382</v>
      </c>
      <c r="B1772">
        <v>3</v>
      </c>
    </row>
    <row r="1773" spans="1:2" x14ac:dyDescent="0.2">
      <c r="A1773" s="5" t="s">
        <v>193</v>
      </c>
      <c r="B1773">
        <v>1</v>
      </c>
    </row>
    <row r="1774" spans="1:2" x14ac:dyDescent="0.2">
      <c r="A1774" s="5" t="s">
        <v>2418</v>
      </c>
      <c r="B1774">
        <v>1</v>
      </c>
    </row>
    <row r="1775" spans="1:2" x14ac:dyDescent="0.2">
      <c r="A1775" s="5" t="s">
        <v>663</v>
      </c>
      <c r="B1775">
        <v>1</v>
      </c>
    </row>
    <row r="1776" spans="1:2" x14ac:dyDescent="0.2">
      <c r="A1776" s="5" t="s">
        <v>2636</v>
      </c>
      <c r="B1776">
        <v>1</v>
      </c>
    </row>
    <row r="1777" spans="1:2" x14ac:dyDescent="0.2">
      <c r="A1777" s="5" t="s">
        <v>2103</v>
      </c>
      <c r="B1777">
        <v>1</v>
      </c>
    </row>
    <row r="1778" spans="1:2" x14ac:dyDescent="0.2">
      <c r="A1778" s="5" t="s">
        <v>2032</v>
      </c>
      <c r="B1778">
        <v>1</v>
      </c>
    </row>
    <row r="1779" spans="1:2" x14ac:dyDescent="0.2">
      <c r="A1779" s="5" t="s">
        <v>1750</v>
      </c>
      <c r="B1779">
        <v>2</v>
      </c>
    </row>
    <row r="1780" spans="1:2" x14ac:dyDescent="0.2">
      <c r="A1780" s="5" t="s">
        <v>1810</v>
      </c>
      <c r="B1780">
        <v>1</v>
      </c>
    </row>
    <row r="1781" spans="1:2" x14ac:dyDescent="0.2">
      <c r="A1781" s="5" t="s">
        <v>2802</v>
      </c>
      <c r="B1781">
        <v>1</v>
      </c>
    </row>
    <row r="1782" spans="1:2" x14ac:dyDescent="0.2">
      <c r="A1782" s="5" t="s">
        <v>363</v>
      </c>
      <c r="B1782">
        <v>1</v>
      </c>
    </row>
    <row r="1783" spans="1:2" x14ac:dyDescent="0.2">
      <c r="A1783" s="5" t="s">
        <v>1396</v>
      </c>
      <c r="B1783">
        <v>1</v>
      </c>
    </row>
    <row r="1784" spans="1:2" x14ac:dyDescent="0.2">
      <c r="A1784" s="5" t="s">
        <v>1313</v>
      </c>
      <c r="B1784">
        <v>1</v>
      </c>
    </row>
    <row r="1785" spans="1:2" x14ac:dyDescent="0.2">
      <c r="A1785" s="5" t="s">
        <v>2350</v>
      </c>
      <c r="B1785">
        <v>1</v>
      </c>
    </row>
    <row r="1786" spans="1:2" x14ac:dyDescent="0.2">
      <c r="A1786" s="5" t="s">
        <v>1877</v>
      </c>
      <c r="B1786">
        <v>1</v>
      </c>
    </row>
    <row r="1787" spans="1:2" x14ac:dyDescent="0.2">
      <c r="A1787" s="5" t="s">
        <v>2160</v>
      </c>
      <c r="B1787">
        <v>1</v>
      </c>
    </row>
    <row r="1788" spans="1:2" x14ac:dyDescent="0.2">
      <c r="A1788" s="5" t="s">
        <v>599</v>
      </c>
      <c r="B1788">
        <v>1</v>
      </c>
    </row>
    <row r="1789" spans="1:2" x14ac:dyDescent="0.2">
      <c r="A1789" s="5" t="s">
        <v>1074</v>
      </c>
      <c r="B1789">
        <v>1</v>
      </c>
    </row>
    <row r="1790" spans="1:2" x14ac:dyDescent="0.2">
      <c r="A1790" s="5" t="s">
        <v>1861</v>
      </c>
      <c r="B1790">
        <v>2</v>
      </c>
    </row>
    <row r="1791" spans="1:2" x14ac:dyDescent="0.2">
      <c r="A1791" s="5" t="s">
        <v>1628</v>
      </c>
      <c r="B1791">
        <v>1</v>
      </c>
    </row>
    <row r="1792" spans="1:2" x14ac:dyDescent="0.2">
      <c r="A1792" s="5" t="s">
        <v>1510</v>
      </c>
      <c r="B1792">
        <v>1</v>
      </c>
    </row>
    <row r="1793" spans="1:2" x14ac:dyDescent="0.2">
      <c r="A1793" s="5" t="s">
        <v>819</v>
      </c>
      <c r="B1793">
        <v>1</v>
      </c>
    </row>
    <row r="1794" spans="1:2" x14ac:dyDescent="0.2">
      <c r="A1794" s="5" t="s">
        <v>1690</v>
      </c>
      <c r="B1794">
        <v>1</v>
      </c>
    </row>
    <row r="1795" spans="1:2" x14ac:dyDescent="0.2">
      <c r="A1795" s="5" t="s">
        <v>2889</v>
      </c>
      <c r="B1795">
        <v>1</v>
      </c>
    </row>
    <row r="1796" spans="1:2" x14ac:dyDescent="0.2">
      <c r="A1796" s="5" t="s">
        <v>2401</v>
      </c>
      <c r="B1796">
        <v>1</v>
      </c>
    </row>
    <row r="1797" spans="1:2" x14ac:dyDescent="0.2">
      <c r="A1797" s="5" t="s">
        <v>1692</v>
      </c>
      <c r="B1797">
        <v>1</v>
      </c>
    </row>
    <row r="1798" spans="1:2" x14ac:dyDescent="0.2">
      <c r="A1798" s="5" t="s">
        <v>2737</v>
      </c>
      <c r="B1798">
        <v>1</v>
      </c>
    </row>
    <row r="1799" spans="1:2" x14ac:dyDescent="0.2">
      <c r="A1799" s="5" t="s">
        <v>504</v>
      </c>
      <c r="B1799">
        <v>1</v>
      </c>
    </row>
    <row r="1800" spans="1:2" x14ac:dyDescent="0.2">
      <c r="A1800" s="5" t="s">
        <v>2434</v>
      </c>
      <c r="B1800">
        <v>1</v>
      </c>
    </row>
    <row r="1801" spans="1:2" x14ac:dyDescent="0.2">
      <c r="A1801" s="5" t="s">
        <v>1740</v>
      </c>
      <c r="B1801">
        <v>1</v>
      </c>
    </row>
    <row r="1802" spans="1:2" x14ac:dyDescent="0.2">
      <c r="A1802" s="5" t="s">
        <v>1496</v>
      </c>
      <c r="B1802">
        <v>1</v>
      </c>
    </row>
    <row r="1803" spans="1:2" x14ac:dyDescent="0.2">
      <c r="A1803" s="5" t="s">
        <v>2331</v>
      </c>
      <c r="B1803">
        <v>1</v>
      </c>
    </row>
    <row r="1804" spans="1:2" x14ac:dyDescent="0.2">
      <c r="A1804" s="5" t="s">
        <v>1431</v>
      </c>
      <c r="B1804">
        <v>2</v>
      </c>
    </row>
    <row r="1805" spans="1:2" x14ac:dyDescent="0.2">
      <c r="A1805" s="5" t="s">
        <v>2057</v>
      </c>
      <c r="B1805">
        <v>1</v>
      </c>
    </row>
    <row r="1806" spans="1:2" x14ac:dyDescent="0.2">
      <c r="A1806" s="5" t="s">
        <v>1989</v>
      </c>
      <c r="B1806">
        <v>1</v>
      </c>
    </row>
    <row r="1807" spans="1:2" x14ac:dyDescent="0.2">
      <c r="A1807" s="5" t="s">
        <v>2627</v>
      </c>
      <c r="B1807">
        <v>1</v>
      </c>
    </row>
    <row r="1808" spans="1:2" x14ac:dyDescent="0.2">
      <c r="A1808" s="5" t="s">
        <v>1873</v>
      </c>
      <c r="B1808">
        <v>1</v>
      </c>
    </row>
    <row r="1809" spans="1:2" x14ac:dyDescent="0.2">
      <c r="A1809" s="5" t="s">
        <v>2082</v>
      </c>
      <c r="B1809">
        <v>1</v>
      </c>
    </row>
    <row r="1810" spans="1:2" x14ac:dyDescent="0.2">
      <c r="A1810" s="5" t="s">
        <v>1762</v>
      </c>
      <c r="B1810">
        <v>1</v>
      </c>
    </row>
    <row r="1811" spans="1:2" x14ac:dyDescent="0.2">
      <c r="A1811" s="5" t="s">
        <v>1526</v>
      </c>
      <c r="B1811">
        <v>1</v>
      </c>
    </row>
    <row r="1812" spans="1:2" x14ac:dyDescent="0.2">
      <c r="A1812" s="5" t="s">
        <v>1782</v>
      </c>
      <c r="B1812">
        <v>1</v>
      </c>
    </row>
    <row r="1813" spans="1:2" x14ac:dyDescent="0.2">
      <c r="A1813" s="5" t="s">
        <v>825</v>
      </c>
      <c r="B1813">
        <v>1</v>
      </c>
    </row>
    <row r="1814" spans="1:2" x14ac:dyDescent="0.2">
      <c r="A1814" s="5" t="s">
        <v>2497</v>
      </c>
      <c r="B1814">
        <v>1</v>
      </c>
    </row>
    <row r="1815" spans="1:2" x14ac:dyDescent="0.2">
      <c r="A1815" s="5" t="s">
        <v>2152</v>
      </c>
      <c r="B1815">
        <v>1</v>
      </c>
    </row>
    <row r="1816" spans="1:2" x14ac:dyDescent="0.2">
      <c r="A1816" s="5" t="s">
        <v>1362</v>
      </c>
      <c r="B1816">
        <v>1</v>
      </c>
    </row>
    <row r="1817" spans="1:2" x14ac:dyDescent="0.2">
      <c r="A1817" s="4" t="s">
        <v>503</v>
      </c>
      <c r="B1817">
        <v>16</v>
      </c>
    </row>
    <row r="1818" spans="1:2" x14ac:dyDescent="0.2">
      <c r="A1818" s="5" t="s">
        <v>2192</v>
      </c>
      <c r="B1818">
        <v>1</v>
      </c>
    </row>
    <row r="1819" spans="1:2" x14ac:dyDescent="0.2">
      <c r="A1819" s="5" t="s">
        <v>726</v>
      </c>
      <c r="B1819">
        <v>1</v>
      </c>
    </row>
    <row r="1820" spans="1:2" x14ac:dyDescent="0.2">
      <c r="A1820" s="5" t="s">
        <v>972</v>
      </c>
      <c r="B1820">
        <v>1</v>
      </c>
    </row>
    <row r="1821" spans="1:2" x14ac:dyDescent="0.2">
      <c r="A1821" s="5" t="s">
        <v>2017</v>
      </c>
      <c r="B1821">
        <v>1</v>
      </c>
    </row>
    <row r="1822" spans="1:2" x14ac:dyDescent="0.2">
      <c r="A1822" s="5" t="s">
        <v>2485</v>
      </c>
      <c r="B1822">
        <v>1</v>
      </c>
    </row>
    <row r="1823" spans="1:2" x14ac:dyDescent="0.2">
      <c r="A1823" s="5" t="s">
        <v>1038</v>
      </c>
      <c r="B1823">
        <v>1</v>
      </c>
    </row>
    <row r="1824" spans="1:2" x14ac:dyDescent="0.2">
      <c r="A1824" s="5" t="s">
        <v>2273</v>
      </c>
      <c r="B1824">
        <v>1</v>
      </c>
    </row>
    <row r="1825" spans="1:2" x14ac:dyDescent="0.2">
      <c r="A1825" s="5" t="s">
        <v>2103</v>
      </c>
      <c r="B1825">
        <v>1</v>
      </c>
    </row>
    <row r="1826" spans="1:2" x14ac:dyDescent="0.2">
      <c r="A1826" s="5" t="s">
        <v>1576</v>
      </c>
      <c r="B1826">
        <v>1</v>
      </c>
    </row>
    <row r="1827" spans="1:2" x14ac:dyDescent="0.2">
      <c r="A1827" s="5" t="s">
        <v>2321</v>
      </c>
      <c r="B1827">
        <v>1</v>
      </c>
    </row>
    <row r="1828" spans="1:2" x14ac:dyDescent="0.2">
      <c r="A1828" s="5" t="s">
        <v>1248</v>
      </c>
      <c r="B1828">
        <v>1</v>
      </c>
    </row>
    <row r="1829" spans="1:2" x14ac:dyDescent="0.2">
      <c r="A1829" s="5" t="s">
        <v>504</v>
      </c>
      <c r="B1829">
        <v>1</v>
      </c>
    </row>
    <row r="1830" spans="1:2" x14ac:dyDescent="0.2">
      <c r="A1830" s="5" t="s">
        <v>1141</v>
      </c>
      <c r="B1830">
        <v>1</v>
      </c>
    </row>
    <row r="1831" spans="1:2" x14ac:dyDescent="0.2">
      <c r="A1831" s="5" t="s">
        <v>2525</v>
      </c>
      <c r="B1831">
        <v>1</v>
      </c>
    </row>
    <row r="1832" spans="1:2" x14ac:dyDescent="0.2">
      <c r="A1832" s="5" t="s">
        <v>633</v>
      </c>
      <c r="B1832">
        <v>1</v>
      </c>
    </row>
    <row r="1833" spans="1:2" x14ac:dyDescent="0.2">
      <c r="A1833" s="5" t="s">
        <v>1362</v>
      </c>
      <c r="B1833">
        <v>1</v>
      </c>
    </row>
    <row r="1834" spans="1:2" x14ac:dyDescent="0.2">
      <c r="A1834" s="4" t="s">
        <v>947</v>
      </c>
      <c r="B1834">
        <v>1</v>
      </c>
    </row>
    <row r="1835" spans="1:2" x14ac:dyDescent="0.2">
      <c r="A1835" s="5" t="s">
        <v>363</v>
      </c>
      <c r="B1835">
        <v>1</v>
      </c>
    </row>
    <row r="1836" spans="1:2" x14ac:dyDescent="0.2">
      <c r="A1836" s="4" t="s">
        <v>339</v>
      </c>
      <c r="B1836">
        <v>72</v>
      </c>
    </row>
    <row r="1837" spans="1:2" x14ac:dyDescent="0.2">
      <c r="A1837" s="5" t="s">
        <v>672</v>
      </c>
      <c r="B1837">
        <v>1</v>
      </c>
    </row>
    <row r="1838" spans="1:2" x14ac:dyDescent="0.2">
      <c r="A1838" s="5" t="s">
        <v>2456</v>
      </c>
      <c r="B1838">
        <v>1</v>
      </c>
    </row>
    <row r="1839" spans="1:2" x14ac:dyDescent="0.2">
      <c r="A1839" s="5" t="s">
        <v>985</v>
      </c>
      <c r="B1839">
        <v>2</v>
      </c>
    </row>
    <row r="1840" spans="1:2" x14ac:dyDescent="0.2">
      <c r="A1840" s="5" t="s">
        <v>2161</v>
      </c>
      <c r="B1840">
        <v>1</v>
      </c>
    </row>
    <row r="1841" spans="1:2" x14ac:dyDescent="0.2">
      <c r="A1841" s="5" t="s">
        <v>794</v>
      </c>
      <c r="B1841">
        <v>1</v>
      </c>
    </row>
    <row r="1842" spans="1:2" x14ac:dyDescent="0.2">
      <c r="A1842" s="5" t="s">
        <v>2682</v>
      </c>
      <c r="B1842">
        <v>1</v>
      </c>
    </row>
    <row r="1843" spans="1:2" x14ac:dyDescent="0.2">
      <c r="A1843" s="5" t="s">
        <v>1752</v>
      </c>
      <c r="B1843">
        <v>2</v>
      </c>
    </row>
    <row r="1844" spans="1:2" x14ac:dyDescent="0.2">
      <c r="A1844" s="5" t="s">
        <v>2494</v>
      </c>
      <c r="B1844">
        <v>1</v>
      </c>
    </row>
    <row r="1845" spans="1:2" x14ac:dyDescent="0.2">
      <c r="A1845" s="5" t="s">
        <v>2823</v>
      </c>
      <c r="B1845">
        <v>1</v>
      </c>
    </row>
    <row r="1846" spans="1:2" x14ac:dyDescent="0.2">
      <c r="A1846" s="5" t="s">
        <v>2003</v>
      </c>
      <c r="B1846">
        <v>2</v>
      </c>
    </row>
    <row r="1847" spans="1:2" x14ac:dyDescent="0.2">
      <c r="A1847" s="5" t="s">
        <v>1626</v>
      </c>
      <c r="B1847">
        <v>1</v>
      </c>
    </row>
    <row r="1848" spans="1:2" x14ac:dyDescent="0.2">
      <c r="A1848" s="5" t="s">
        <v>1511</v>
      </c>
      <c r="B1848">
        <v>1</v>
      </c>
    </row>
    <row r="1849" spans="1:2" x14ac:dyDescent="0.2">
      <c r="A1849" s="5" t="s">
        <v>146</v>
      </c>
      <c r="B1849">
        <v>1</v>
      </c>
    </row>
    <row r="1850" spans="1:2" x14ac:dyDescent="0.2">
      <c r="A1850" s="5" t="s">
        <v>2903</v>
      </c>
      <c r="B1850">
        <v>1</v>
      </c>
    </row>
    <row r="1851" spans="1:2" x14ac:dyDescent="0.2">
      <c r="A1851" s="5" t="s">
        <v>1766</v>
      </c>
      <c r="B1851">
        <v>1</v>
      </c>
    </row>
    <row r="1852" spans="1:2" x14ac:dyDescent="0.2">
      <c r="A1852" s="5" t="s">
        <v>685</v>
      </c>
      <c r="B1852">
        <v>1</v>
      </c>
    </row>
    <row r="1853" spans="1:2" x14ac:dyDescent="0.2">
      <c r="A1853" s="5" t="s">
        <v>930</v>
      </c>
      <c r="B1853">
        <v>1</v>
      </c>
    </row>
    <row r="1854" spans="1:2" x14ac:dyDescent="0.2">
      <c r="A1854" s="5" t="s">
        <v>1491</v>
      </c>
      <c r="B1854">
        <v>1</v>
      </c>
    </row>
    <row r="1855" spans="1:2" x14ac:dyDescent="0.2">
      <c r="A1855" s="5" t="s">
        <v>1648</v>
      </c>
      <c r="B1855">
        <v>6</v>
      </c>
    </row>
    <row r="1856" spans="1:2" x14ac:dyDescent="0.2">
      <c r="A1856" s="5" t="s">
        <v>201</v>
      </c>
      <c r="B1856">
        <v>3</v>
      </c>
    </row>
    <row r="1857" spans="1:2" x14ac:dyDescent="0.2">
      <c r="A1857" s="5" t="s">
        <v>2780</v>
      </c>
      <c r="B1857">
        <v>1</v>
      </c>
    </row>
    <row r="1858" spans="1:2" x14ac:dyDescent="0.2">
      <c r="A1858" s="5" t="s">
        <v>1178</v>
      </c>
      <c r="B1858">
        <v>1</v>
      </c>
    </row>
    <row r="1859" spans="1:2" x14ac:dyDescent="0.2">
      <c r="A1859" s="5" t="s">
        <v>2087</v>
      </c>
      <c r="B1859">
        <v>1</v>
      </c>
    </row>
    <row r="1860" spans="1:2" x14ac:dyDescent="0.2">
      <c r="A1860" s="5" t="s">
        <v>1881</v>
      </c>
      <c r="B1860">
        <v>1</v>
      </c>
    </row>
    <row r="1861" spans="1:2" x14ac:dyDescent="0.2">
      <c r="A1861" s="5" t="s">
        <v>1377</v>
      </c>
      <c r="B1861">
        <v>1</v>
      </c>
    </row>
    <row r="1862" spans="1:2" x14ac:dyDescent="0.2">
      <c r="A1862" s="5" t="s">
        <v>2831</v>
      </c>
      <c r="B1862">
        <v>1</v>
      </c>
    </row>
    <row r="1863" spans="1:2" x14ac:dyDescent="0.2">
      <c r="A1863" s="5" t="s">
        <v>1126</v>
      </c>
      <c r="B1863">
        <v>2</v>
      </c>
    </row>
    <row r="1864" spans="1:2" x14ac:dyDescent="0.2">
      <c r="A1864" s="5" t="s">
        <v>645</v>
      </c>
      <c r="B1864">
        <v>2</v>
      </c>
    </row>
    <row r="1865" spans="1:2" x14ac:dyDescent="0.2">
      <c r="A1865" s="5" t="s">
        <v>1730</v>
      </c>
      <c r="B1865">
        <v>2</v>
      </c>
    </row>
    <row r="1866" spans="1:2" x14ac:dyDescent="0.2">
      <c r="A1866" s="5" t="s">
        <v>1234</v>
      </c>
      <c r="B1866">
        <v>2</v>
      </c>
    </row>
    <row r="1867" spans="1:2" x14ac:dyDescent="0.2">
      <c r="A1867" s="5" t="s">
        <v>906</v>
      </c>
      <c r="B1867">
        <v>3</v>
      </c>
    </row>
    <row r="1868" spans="1:2" x14ac:dyDescent="0.2">
      <c r="A1868" s="5" t="s">
        <v>2141</v>
      </c>
      <c r="B1868">
        <v>1</v>
      </c>
    </row>
    <row r="1869" spans="1:2" x14ac:dyDescent="0.2">
      <c r="A1869" s="5" t="s">
        <v>2145</v>
      </c>
      <c r="B1869">
        <v>1</v>
      </c>
    </row>
    <row r="1870" spans="1:2" x14ac:dyDescent="0.2">
      <c r="A1870" s="5" t="s">
        <v>2384</v>
      </c>
      <c r="B1870">
        <v>1</v>
      </c>
    </row>
    <row r="1871" spans="1:2" x14ac:dyDescent="0.2">
      <c r="A1871" s="5" t="s">
        <v>1015</v>
      </c>
      <c r="B1871">
        <v>1</v>
      </c>
    </row>
    <row r="1872" spans="1:2" x14ac:dyDescent="0.2">
      <c r="A1872" s="5" t="s">
        <v>1489</v>
      </c>
      <c r="B1872">
        <v>1</v>
      </c>
    </row>
    <row r="1873" spans="1:2" x14ac:dyDescent="0.2">
      <c r="A1873" s="5" t="s">
        <v>1682</v>
      </c>
      <c r="B1873">
        <v>2</v>
      </c>
    </row>
    <row r="1874" spans="1:2" x14ac:dyDescent="0.2">
      <c r="A1874" s="5" t="s">
        <v>2040</v>
      </c>
      <c r="B1874">
        <v>1</v>
      </c>
    </row>
    <row r="1875" spans="1:2" x14ac:dyDescent="0.2">
      <c r="A1875" s="5" t="s">
        <v>291</v>
      </c>
      <c r="B1875">
        <v>1</v>
      </c>
    </row>
    <row r="1876" spans="1:2" x14ac:dyDescent="0.2">
      <c r="A1876" s="5" t="s">
        <v>430</v>
      </c>
      <c r="B1876">
        <v>3</v>
      </c>
    </row>
    <row r="1877" spans="1:2" x14ac:dyDescent="0.2">
      <c r="A1877" s="5" t="s">
        <v>2091</v>
      </c>
      <c r="B1877">
        <v>1</v>
      </c>
    </row>
    <row r="1878" spans="1:2" x14ac:dyDescent="0.2">
      <c r="A1878" s="5" t="s">
        <v>355</v>
      </c>
      <c r="B1878">
        <v>1</v>
      </c>
    </row>
    <row r="1879" spans="1:2" x14ac:dyDescent="0.2">
      <c r="A1879" s="5" t="s">
        <v>1758</v>
      </c>
      <c r="B1879">
        <v>1</v>
      </c>
    </row>
    <row r="1880" spans="1:2" x14ac:dyDescent="0.2">
      <c r="A1880" s="5" t="s">
        <v>1940</v>
      </c>
      <c r="B1880">
        <v>1</v>
      </c>
    </row>
    <row r="1881" spans="1:2" x14ac:dyDescent="0.2">
      <c r="A1881" s="5" t="s">
        <v>2255</v>
      </c>
      <c r="B1881">
        <v>1</v>
      </c>
    </row>
    <row r="1882" spans="1:2" x14ac:dyDescent="0.2">
      <c r="A1882" s="5" t="s">
        <v>1151</v>
      </c>
      <c r="B1882">
        <v>1</v>
      </c>
    </row>
    <row r="1883" spans="1:2" x14ac:dyDescent="0.2">
      <c r="A1883" s="5" t="s">
        <v>2159</v>
      </c>
      <c r="B1883">
        <v>1</v>
      </c>
    </row>
    <row r="1884" spans="1:2" x14ac:dyDescent="0.2">
      <c r="A1884" s="5" t="s">
        <v>1873</v>
      </c>
      <c r="B1884">
        <v>1</v>
      </c>
    </row>
    <row r="1885" spans="1:2" x14ac:dyDescent="0.2">
      <c r="A1885" s="5" t="s">
        <v>360</v>
      </c>
      <c r="B1885">
        <v>1</v>
      </c>
    </row>
    <row r="1886" spans="1:2" x14ac:dyDescent="0.2">
      <c r="A1886" s="5" t="s">
        <v>619</v>
      </c>
      <c r="B1886">
        <v>2</v>
      </c>
    </row>
    <row r="1887" spans="1:2" x14ac:dyDescent="0.2">
      <c r="A1887" s="5" t="s">
        <v>743</v>
      </c>
      <c r="B1887">
        <v>1</v>
      </c>
    </row>
    <row r="1888" spans="1:2" x14ac:dyDescent="0.2">
      <c r="A1888" s="5" t="s">
        <v>524</v>
      </c>
      <c r="B1888">
        <v>1</v>
      </c>
    </row>
    <row r="1889" spans="1:2" x14ac:dyDescent="0.2">
      <c r="A1889" s="4" t="s">
        <v>200</v>
      </c>
      <c r="B1889">
        <v>21</v>
      </c>
    </row>
    <row r="1890" spans="1:2" x14ac:dyDescent="0.2">
      <c r="A1890" s="5" t="s">
        <v>1442</v>
      </c>
      <c r="B1890">
        <v>1</v>
      </c>
    </row>
    <row r="1891" spans="1:2" x14ac:dyDescent="0.2">
      <c r="A1891" s="5" t="s">
        <v>1685</v>
      </c>
      <c r="B1891">
        <v>1</v>
      </c>
    </row>
    <row r="1892" spans="1:2" x14ac:dyDescent="0.2">
      <c r="A1892" s="5" t="s">
        <v>201</v>
      </c>
      <c r="B1892">
        <v>3</v>
      </c>
    </row>
    <row r="1893" spans="1:2" x14ac:dyDescent="0.2">
      <c r="A1893" s="5" t="s">
        <v>1025</v>
      </c>
      <c r="B1893">
        <v>1</v>
      </c>
    </row>
    <row r="1894" spans="1:2" x14ac:dyDescent="0.2">
      <c r="A1894" s="5" t="s">
        <v>1419</v>
      </c>
      <c r="B1894">
        <v>1</v>
      </c>
    </row>
    <row r="1895" spans="1:2" x14ac:dyDescent="0.2">
      <c r="A1895" s="5" t="s">
        <v>1178</v>
      </c>
      <c r="B1895">
        <v>1</v>
      </c>
    </row>
    <row r="1896" spans="1:2" x14ac:dyDescent="0.2">
      <c r="A1896" s="5" t="s">
        <v>680</v>
      </c>
      <c r="B1896">
        <v>1</v>
      </c>
    </row>
    <row r="1897" spans="1:2" x14ac:dyDescent="0.2">
      <c r="A1897" s="5" t="s">
        <v>1377</v>
      </c>
      <c r="B1897">
        <v>1</v>
      </c>
    </row>
    <row r="1898" spans="1:2" x14ac:dyDescent="0.2">
      <c r="A1898" s="5" t="s">
        <v>2528</v>
      </c>
      <c r="B1898">
        <v>1</v>
      </c>
    </row>
    <row r="1899" spans="1:2" x14ac:dyDescent="0.2">
      <c r="A1899" s="5" t="s">
        <v>866</v>
      </c>
      <c r="B1899">
        <v>1</v>
      </c>
    </row>
    <row r="1900" spans="1:2" x14ac:dyDescent="0.2">
      <c r="A1900" s="5" t="s">
        <v>906</v>
      </c>
      <c r="B1900">
        <v>1</v>
      </c>
    </row>
    <row r="1901" spans="1:2" x14ac:dyDescent="0.2">
      <c r="A1901" s="5" t="s">
        <v>1015</v>
      </c>
      <c r="B1901">
        <v>1</v>
      </c>
    </row>
    <row r="1902" spans="1:2" x14ac:dyDescent="0.2">
      <c r="A1902" s="5" t="s">
        <v>2073</v>
      </c>
      <c r="B1902">
        <v>1</v>
      </c>
    </row>
    <row r="1903" spans="1:2" x14ac:dyDescent="0.2">
      <c r="A1903" s="5" t="s">
        <v>2531</v>
      </c>
      <c r="B1903">
        <v>1</v>
      </c>
    </row>
    <row r="1904" spans="1:2" x14ac:dyDescent="0.2">
      <c r="A1904" s="5" t="s">
        <v>2482</v>
      </c>
      <c r="B1904">
        <v>1</v>
      </c>
    </row>
    <row r="1905" spans="1:2" x14ac:dyDescent="0.2">
      <c r="A1905" s="5" t="s">
        <v>2221</v>
      </c>
      <c r="B1905">
        <v>1</v>
      </c>
    </row>
    <row r="1906" spans="1:2" x14ac:dyDescent="0.2">
      <c r="A1906" s="5" t="s">
        <v>1670</v>
      </c>
      <c r="B1906">
        <v>1</v>
      </c>
    </row>
    <row r="1907" spans="1:2" x14ac:dyDescent="0.2">
      <c r="A1907" s="5" t="s">
        <v>1586</v>
      </c>
      <c r="B1907">
        <v>1</v>
      </c>
    </row>
    <row r="1908" spans="1:2" x14ac:dyDescent="0.2">
      <c r="A1908" s="5" t="s">
        <v>967</v>
      </c>
      <c r="B1908">
        <v>1</v>
      </c>
    </row>
    <row r="1909" spans="1:2" x14ac:dyDescent="0.2">
      <c r="A1909" s="4" t="s">
        <v>2339</v>
      </c>
      <c r="B1909">
        <v>1</v>
      </c>
    </row>
    <row r="1910" spans="1:2" x14ac:dyDescent="0.2">
      <c r="A1910" s="5" t="s">
        <v>2340</v>
      </c>
      <c r="B1910">
        <v>1</v>
      </c>
    </row>
    <row r="1911" spans="1:2" x14ac:dyDescent="0.2">
      <c r="A1911" s="4" t="s">
        <v>2202</v>
      </c>
      <c r="B1911">
        <v>1</v>
      </c>
    </row>
    <row r="1912" spans="1:2" x14ac:dyDescent="0.2">
      <c r="A1912" s="5" t="s">
        <v>2203</v>
      </c>
      <c r="B1912">
        <v>1</v>
      </c>
    </row>
    <row r="1913" spans="1:2" x14ac:dyDescent="0.2">
      <c r="A1913" s="4" t="s">
        <v>62</v>
      </c>
      <c r="B1913">
        <v>2</v>
      </c>
    </row>
    <row r="1914" spans="1:2" x14ac:dyDescent="0.2">
      <c r="A1914" s="5" t="s">
        <v>910</v>
      </c>
      <c r="B1914">
        <v>2</v>
      </c>
    </row>
    <row r="1915" spans="1:2" x14ac:dyDescent="0.2">
      <c r="A1915" s="4" t="s">
        <v>1441</v>
      </c>
      <c r="B1915">
        <v>1</v>
      </c>
    </row>
    <row r="1916" spans="1:2" x14ac:dyDescent="0.2">
      <c r="A1916" s="5" t="s">
        <v>930</v>
      </c>
      <c r="B1916">
        <v>1</v>
      </c>
    </row>
    <row r="1917" spans="1:2" x14ac:dyDescent="0.2">
      <c r="A1917" s="4" t="s">
        <v>1152</v>
      </c>
      <c r="B1917">
        <v>1</v>
      </c>
    </row>
    <row r="1918" spans="1:2" x14ac:dyDescent="0.2">
      <c r="A1918" s="5" t="s">
        <v>1153</v>
      </c>
      <c r="B1918">
        <v>1</v>
      </c>
    </row>
    <row r="1919" spans="1:2" x14ac:dyDescent="0.2">
      <c r="A1919" s="4" t="s">
        <v>136</v>
      </c>
      <c r="B1919">
        <v>10</v>
      </c>
    </row>
    <row r="1920" spans="1:2" x14ac:dyDescent="0.2">
      <c r="A1920" s="5" t="s">
        <v>493</v>
      </c>
      <c r="B1920">
        <v>1</v>
      </c>
    </row>
    <row r="1921" spans="1:2" x14ac:dyDescent="0.2">
      <c r="A1921" s="5" t="s">
        <v>2178</v>
      </c>
      <c r="B1921">
        <v>1</v>
      </c>
    </row>
    <row r="1922" spans="1:2" x14ac:dyDescent="0.2">
      <c r="A1922" s="5" t="s">
        <v>1491</v>
      </c>
      <c r="B1922">
        <v>1</v>
      </c>
    </row>
    <row r="1923" spans="1:2" x14ac:dyDescent="0.2">
      <c r="A1923" s="5" t="s">
        <v>363</v>
      </c>
      <c r="B1923">
        <v>1</v>
      </c>
    </row>
    <row r="1924" spans="1:2" x14ac:dyDescent="0.2">
      <c r="A1924" s="5" t="s">
        <v>1882</v>
      </c>
      <c r="B1924">
        <v>1</v>
      </c>
    </row>
    <row r="1925" spans="1:2" x14ac:dyDescent="0.2">
      <c r="A1925" s="5" t="s">
        <v>991</v>
      </c>
      <c r="B1925">
        <v>1</v>
      </c>
    </row>
    <row r="1926" spans="1:2" x14ac:dyDescent="0.2">
      <c r="A1926" s="5" t="s">
        <v>1063</v>
      </c>
      <c r="B1926">
        <v>1</v>
      </c>
    </row>
    <row r="1927" spans="1:2" x14ac:dyDescent="0.2">
      <c r="A1927" s="5" t="s">
        <v>583</v>
      </c>
      <c r="B1927">
        <v>1</v>
      </c>
    </row>
    <row r="1928" spans="1:2" x14ac:dyDescent="0.2">
      <c r="A1928" s="5" t="s">
        <v>536</v>
      </c>
      <c r="B1928">
        <v>1</v>
      </c>
    </row>
    <row r="1929" spans="1:2" x14ac:dyDescent="0.2">
      <c r="A1929" s="5" t="s">
        <v>137</v>
      </c>
      <c r="B1929">
        <v>1</v>
      </c>
    </row>
    <row r="1930" spans="1:2" x14ac:dyDescent="0.2">
      <c r="A1930" s="4" t="s">
        <v>1222</v>
      </c>
      <c r="B1930">
        <v>2</v>
      </c>
    </row>
    <row r="1931" spans="1:2" x14ac:dyDescent="0.2">
      <c r="A1931" s="5" t="s">
        <v>1223</v>
      </c>
      <c r="B1931">
        <v>1</v>
      </c>
    </row>
    <row r="1932" spans="1:2" x14ac:dyDescent="0.2">
      <c r="A1932" s="5" t="s">
        <v>2744</v>
      </c>
      <c r="B1932">
        <v>1</v>
      </c>
    </row>
    <row r="1933" spans="1:2" x14ac:dyDescent="0.2">
      <c r="A1933" s="4" t="s">
        <v>2164</v>
      </c>
      <c r="B1933">
        <v>1</v>
      </c>
    </row>
    <row r="1934" spans="1:2" x14ac:dyDescent="0.2">
      <c r="A1934" s="5" t="s">
        <v>1063</v>
      </c>
      <c r="B1934">
        <v>1</v>
      </c>
    </row>
    <row r="1935" spans="1:2" x14ac:dyDescent="0.2">
      <c r="A1935" s="4" t="s">
        <v>2307</v>
      </c>
      <c r="B1935">
        <v>1</v>
      </c>
    </row>
    <row r="1936" spans="1:2" x14ac:dyDescent="0.2">
      <c r="A1936" s="5" t="s">
        <v>2308</v>
      </c>
      <c r="B1936">
        <v>1</v>
      </c>
    </row>
    <row r="1937" spans="1:2" x14ac:dyDescent="0.2">
      <c r="A1937" s="4" t="s">
        <v>1023</v>
      </c>
      <c r="B1937">
        <v>5</v>
      </c>
    </row>
    <row r="1938" spans="1:2" x14ac:dyDescent="0.2">
      <c r="A1938" s="5" t="s">
        <v>1024</v>
      </c>
      <c r="B1938">
        <v>1</v>
      </c>
    </row>
    <row r="1939" spans="1:2" x14ac:dyDescent="0.2">
      <c r="A1939" s="5" t="s">
        <v>2056</v>
      </c>
      <c r="B1939">
        <v>1</v>
      </c>
    </row>
    <row r="1940" spans="1:2" x14ac:dyDescent="0.2">
      <c r="A1940" s="5" t="s">
        <v>276</v>
      </c>
      <c r="B1940">
        <v>1</v>
      </c>
    </row>
    <row r="1941" spans="1:2" x14ac:dyDescent="0.2">
      <c r="A1941" s="5" t="s">
        <v>1461</v>
      </c>
      <c r="B1941">
        <v>1</v>
      </c>
    </row>
    <row r="1942" spans="1:2" x14ac:dyDescent="0.2">
      <c r="A1942" s="5" t="s">
        <v>2749</v>
      </c>
      <c r="B1942">
        <v>1</v>
      </c>
    </row>
    <row r="1943" spans="1:2" x14ac:dyDescent="0.2">
      <c r="A1943" s="4" t="s">
        <v>2001</v>
      </c>
      <c r="B1943">
        <v>1</v>
      </c>
    </row>
    <row r="1944" spans="1:2" x14ac:dyDescent="0.2">
      <c r="A1944" s="5" t="s">
        <v>2002</v>
      </c>
      <c r="B1944">
        <v>1</v>
      </c>
    </row>
    <row r="1945" spans="1:2" x14ac:dyDescent="0.2">
      <c r="A1945" s="4" t="s">
        <v>223</v>
      </c>
      <c r="B1945">
        <v>1</v>
      </c>
    </row>
    <row r="1946" spans="1:2" x14ac:dyDescent="0.2">
      <c r="A1946" s="5" t="s">
        <v>224</v>
      </c>
      <c r="B1946">
        <v>1</v>
      </c>
    </row>
    <row r="1947" spans="1:2" x14ac:dyDescent="0.2">
      <c r="A1947" s="4" t="s">
        <v>436</v>
      </c>
      <c r="B1947">
        <v>8</v>
      </c>
    </row>
    <row r="1948" spans="1:2" x14ac:dyDescent="0.2">
      <c r="A1948" s="5" t="s">
        <v>2003</v>
      </c>
      <c r="B1948">
        <v>2</v>
      </c>
    </row>
    <row r="1949" spans="1:2" x14ac:dyDescent="0.2">
      <c r="A1949" s="5" t="s">
        <v>2288</v>
      </c>
      <c r="B1949">
        <v>1</v>
      </c>
    </row>
    <row r="1950" spans="1:2" x14ac:dyDescent="0.2">
      <c r="A1950" s="5" t="s">
        <v>2744</v>
      </c>
      <c r="B1950">
        <v>1</v>
      </c>
    </row>
    <row r="1951" spans="1:2" x14ac:dyDescent="0.2">
      <c r="A1951" s="5" t="s">
        <v>873</v>
      </c>
      <c r="B1951">
        <v>2</v>
      </c>
    </row>
    <row r="1952" spans="1:2" x14ac:dyDescent="0.2">
      <c r="A1952" s="5" t="s">
        <v>2125</v>
      </c>
      <c r="B1952">
        <v>1</v>
      </c>
    </row>
    <row r="1953" spans="1:2" x14ac:dyDescent="0.2">
      <c r="A1953" s="5" t="s">
        <v>437</v>
      </c>
      <c r="B1953">
        <v>1</v>
      </c>
    </row>
    <row r="1954" spans="1:2" x14ac:dyDescent="0.2">
      <c r="A1954" s="4" t="s">
        <v>610</v>
      </c>
      <c r="B1954">
        <v>4</v>
      </c>
    </row>
    <row r="1955" spans="1:2" x14ac:dyDescent="0.2">
      <c r="A1955" s="5" t="s">
        <v>2178</v>
      </c>
      <c r="B1955">
        <v>1</v>
      </c>
    </row>
    <row r="1956" spans="1:2" x14ac:dyDescent="0.2">
      <c r="A1956" s="5" t="s">
        <v>536</v>
      </c>
      <c r="B1956">
        <v>1</v>
      </c>
    </row>
    <row r="1957" spans="1:2" x14ac:dyDescent="0.2">
      <c r="A1957" s="5" t="s">
        <v>611</v>
      </c>
      <c r="B1957">
        <v>1</v>
      </c>
    </row>
    <row r="1958" spans="1:2" x14ac:dyDescent="0.2">
      <c r="A1958" s="5" t="s">
        <v>564</v>
      </c>
      <c r="B1958">
        <v>1</v>
      </c>
    </row>
    <row r="1959" spans="1:2" x14ac:dyDescent="0.2">
      <c r="A1959" s="4" t="s">
        <v>1388</v>
      </c>
      <c r="B1959">
        <v>2</v>
      </c>
    </row>
    <row r="1960" spans="1:2" x14ac:dyDescent="0.2">
      <c r="A1960" s="5" t="s">
        <v>1412</v>
      </c>
      <c r="B1960">
        <v>2</v>
      </c>
    </row>
    <row r="1961" spans="1:2" x14ac:dyDescent="0.2">
      <c r="A1961" s="4" t="s">
        <v>1407</v>
      </c>
      <c r="B1961">
        <v>1</v>
      </c>
    </row>
    <row r="1962" spans="1:2" x14ac:dyDescent="0.2">
      <c r="A1962" s="5" t="s">
        <v>1408</v>
      </c>
      <c r="B1962">
        <v>1</v>
      </c>
    </row>
    <row r="1963" spans="1:2" x14ac:dyDescent="0.2">
      <c r="A1963" s="4" t="s">
        <v>2892</v>
      </c>
      <c r="B1963">
        <v>1</v>
      </c>
    </row>
    <row r="1964" spans="1:2" x14ac:dyDescent="0.2">
      <c r="A1964" s="5" t="s">
        <v>2893</v>
      </c>
      <c r="B1964">
        <v>1</v>
      </c>
    </row>
    <row r="1965" spans="1:2" x14ac:dyDescent="0.2">
      <c r="A1965" s="4" t="s">
        <v>2453</v>
      </c>
      <c r="B1965">
        <v>1</v>
      </c>
    </row>
    <row r="1966" spans="1:2" x14ac:dyDescent="0.2">
      <c r="A1966" s="5" t="s">
        <v>2340</v>
      </c>
      <c r="B1966">
        <v>1</v>
      </c>
    </row>
    <row r="1967" spans="1:2" x14ac:dyDescent="0.2">
      <c r="A1967" s="4" t="s">
        <v>419</v>
      </c>
      <c r="B1967">
        <v>14</v>
      </c>
    </row>
    <row r="1968" spans="1:2" x14ac:dyDescent="0.2">
      <c r="A1968" s="5" t="s">
        <v>727</v>
      </c>
      <c r="B1968">
        <v>1</v>
      </c>
    </row>
    <row r="1969" spans="1:2" x14ac:dyDescent="0.2">
      <c r="A1969" s="5" t="s">
        <v>1397</v>
      </c>
      <c r="B1969">
        <v>1</v>
      </c>
    </row>
    <row r="1970" spans="1:2" x14ac:dyDescent="0.2">
      <c r="A1970" s="5" t="s">
        <v>574</v>
      </c>
      <c r="B1970">
        <v>1</v>
      </c>
    </row>
    <row r="1971" spans="1:2" x14ac:dyDescent="0.2">
      <c r="A1971" s="5" t="s">
        <v>276</v>
      </c>
      <c r="B1971">
        <v>4</v>
      </c>
    </row>
    <row r="1972" spans="1:2" x14ac:dyDescent="0.2">
      <c r="A1972" s="5" t="s">
        <v>987</v>
      </c>
      <c r="B1972">
        <v>1</v>
      </c>
    </row>
    <row r="1973" spans="1:2" x14ac:dyDescent="0.2">
      <c r="A1973" s="5" t="s">
        <v>991</v>
      </c>
      <c r="B1973">
        <v>4</v>
      </c>
    </row>
    <row r="1974" spans="1:2" x14ac:dyDescent="0.2">
      <c r="A1974" s="5" t="s">
        <v>536</v>
      </c>
      <c r="B1974">
        <v>1</v>
      </c>
    </row>
    <row r="1975" spans="1:2" x14ac:dyDescent="0.2">
      <c r="A1975" s="5" t="s">
        <v>2266</v>
      </c>
      <c r="B1975">
        <v>1</v>
      </c>
    </row>
    <row r="1976" spans="1:2" x14ac:dyDescent="0.2">
      <c r="A1976" s="4" t="s">
        <v>2411</v>
      </c>
      <c r="B1976">
        <v>1</v>
      </c>
    </row>
    <row r="1977" spans="1:2" x14ac:dyDescent="0.2">
      <c r="A1977" s="5" t="s">
        <v>1869</v>
      </c>
      <c r="B1977">
        <v>1</v>
      </c>
    </row>
    <row r="1978" spans="1:2" x14ac:dyDescent="0.2">
      <c r="A1978" s="4" t="s">
        <v>1097</v>
      </c>
      <c r="B1978">
        <v>1</v>
      </c>
    </row>
    <row r="1979" spans="1:2" x14ac:dyDescent="0.2">
      <c r="A1979" s="5" t="s">
        <v>991</v>
      </c>
      <c r="B1979">
        <v>1</v>
      </c>
    </row>
    <row r="1980" spans="1:2" x14ac:dyDescent="0.2">
      <c r="A1980" s="4" t="s">
        <v>2480</v>
      </c>
      <c r="B1980">
        <v>1</v>
      </c>
    </row>
    <row r="1981" spans="1:2" x14ac:dyDescent="0.2">
      <c r="A1981" s="5" t="s">
        <v>2481</v>
      </c>
      <c r="B1981">
        <v>1</v>
      </c>
    </row>
    <row r="1982" spans="1:2" x14ac:dyDescent="0.2">
      <c r="A1982" s="4" t="s">
        <v>885</v>
      </c>
      <c r="B1982">
        <v>4</v>
      </c>
    </row>
    <row r="1983" spans="1:2" x14ac:dyDescent="0.2">
      <c r="A1983" s="5" t="s">
        <v>886</v>
      </c>
      <c r="B1983">
        <v>3</v>
      </c>
    </row>
    <row r="1984" spans="1:2" x14ac:dyDescent="0.2">
      <c r="A1984" s="5" t="s">
        <v>1909</v>
      </c>
      <c r="B1984">
        <v>1</v>
      </c>
    </row>
    <row r="1985" spans="1:2" x14ac:dyDescent="0.2">
      <c r="A1985" s="4" t="s">
        <v>1666</v>
      </c>
      <c r="B1985">
        <v>5</v>
      </c>
    </row>
    <row r="1986" spans="1:2" x14ac:dyDescent="0.2">
      <c r="A1986" s="5" t="s">
        <v>1397</v>
      </c>
      <c r="B1986">
        <v>3</v>
      </c>
    </row>
    <row r="1987" spans="1:2" x14ac:dyDescent="0.2">
      <c r="A1987" s="5" t="s">
        <v>276</v>
      </c>
      <c r="B1987">
        <v>2</v>
      </c>
    </row>
    <row r="1988" spans="1:2" x14ac:dyDescent="0.2">
      <c r="A1988" s="4" t="s">
        <v>1805</v>
      </c>
      <c r="B1988">
        <v>1</v>
      </c>
    </row>
    <row r="1989" spans="1:2" x14ac:dyDescent="0.2">
      <c r="A1989" s="5" t="s">
        <v>29</v>
      </c>
      <c r="B1989">
        <v>1</v>
      </c>
    </row>
    <row r="1990" spans="1:2" x14ac:dyDescent="0.2">
      <c r="A1990" s="4" t="s">
        <v>28</v>
      </c>
      <c r="B1990">
        <v>1</v>
      </c>
    </row>
    <row r="1991" spans="1:2" x14ac:dyDescent="0.2">
      <c r="A1991" s="5" t="s">
        <v>29</v>
      </c>
      <c r="B1991">
        <v>1</v>
      </c>
    </row>
    <row r="1992" spans="1:2" x14ac:dyDescent="0.2">
      <c r="A1992" s="4" t="s">
        <v>1457</v>
      </c>
      <c r="B1992">
        <v>1</v>
      </c>
    </row>
    <row r="1993" spans="1:2" x14ac:dyDescent="0.2">
      <c r="A1993" s="5" t="s">
        <v>1458</v>
      </c>
      <c r="B1993">
        <v>1</v>
      </c>
    </row>
    <row r="1994" spans="1:2" x14ac:dyDescent="0.2">
      <c r="A1994" s="4" t="s">
        <v>1744</v>
      </c>
      <c r="B1994">
        <v>1</v>
      </c>
    </row>
    <row r="1995" spans="1:2" x14ac:dyDescent="0.2">
      <c r="A1995" s="5" t="s">
        <v>1745</v>
      </c>
      <c r="B1995">
        <v>1</v>
      </c>
    </row>
    <row r="1996" spans="1:2" x14ac:dyDescent="0.2">
      <c r="A1996" s="4" t="s">
        <v>2302</v>
      </c>
      <c r="B1996">
        <v>1</v>
      </c>
    </row>
    <row r="1997" spans="1:2" x14ac:dyDescent="0.2">
      <c r="A1997" s="5" t="s">
        <v>2303</v>
      </c>
      <c r="B1997">
        <v>1</v>
      </c>
    </row>
    <row r="1998" spans="1:2" x14ac:dyDescent="0.2">
      <c r="A1998" s="4" t="s">
        <v>1066</v>
      </c>
      <c r="B1998">
        <v>14</v>
      </c>
    </row>
    <row r="1999" spans="1:2" x14ac:dyDescent="0.2">
      <c r="A1999" s="5" t="s">
        <v>2249</v>
      </c>
      <c r="B1999">
        <v>3</v>
      </c>
    </row>
    <row r="2000" spans="1:2" x14ac:dyDescent="0.2">
      <c r="A2000" s="5" t="s">
        <v>1067</v>
      </c>
      <c r="B2000">
        <v>7</v>
      </c>
    </row>
    <row r="2001" spans="1:2" x14ac:dyDescent="0.2">
      <c r="A2001" s="5" t="s">
        <v>1186</v>
      </c>
      <c r="B2001">
        <v>4</v>
      </c>
    </row>
    <row r="2002" spans="1:2" x14ac:dyDescent="0.2">
      <c r="A2002" s="4" t="s">
        <v>1380</v>
      </c>
      <c r="B2002">
        <v>3</v>
      </c>
    </row>
    <row r="2003" spans="1:2" x14ac:dyDescent="0.2">
      <c r="A2003" s="5" t="s">
        <v>1067</v>
      </c>
      <c r="B2003">
        <v>2</v>
      </c>
    </row>
    <row r="2004" spans="1:2" x14ac:dyDescent="0.2">
      <c r="A2004" s="5" t="s">
        <v>1186</v>
      </c>
      <c r="B2004">
        <v>1</v>
      </c>
    </row>
    <row r="2005" spans="1:2" x14ac:dyDescent="0.2">
      <c r="A2005" s="4" t="s">
        <v>1244</v>
      </c>
      <c r="B2005">
        <v>4</v>
      </c>
    </row>
    <row r="2006" spans="1:2" x14ac:dyDescent="0.2">
      <c r="A2006" s="5" t="s">
        <v>1330</v>
      </c>
      <c r="B2006">
        <v>1</v>
      </c>
    </row>
    <row r="2007" spans="1:2" x14ac:dyDescent="0.2">
      <c r="A2007" s="5" t="s">
        <v>1371</v>
      </c>
      <c r="B2007">
        <v>2</v>
      </c>
    </row>
    <row r="2008" spans="1:2" x14ac:dyDescent="0.2">
      <c r="A2008" s="5" t="s">
        <v>1245</v>
      </c>
      <c r="B2008">
        <v>1</v>
      </c>
    </row>
    <row r="2009" spans="1:2" x14ac:dyDescent="0.2">
      <c r="A2009" s="4" t="s">
        <v>2834</v>
      </c>
      <c r="B2009">
        <v>1</v>
      </c>
    </row>
    <row r="2010" spans="1:2" x14ac:dyDescent="0.2">
      <c r="A2010" s="5" t="s">
        <v>2835</v>
      </c>
      <c r="B2010">
        <v>1</v>
      </c>
    </row>
    <row r="2011" spans="1:2" x14ac:dyDescent="0.2">
      <c r="A2011" s="4" t="s">
        <v>1276</v>
      </c>
      <c r="B2011">
        <v>1</v>
      </c>
    </row>
    <row r="2012" spans="1:2" x14ac:dyDescent="0.2">
      <c r="A2012" s="5" t="s">
        <v>1277</v>
      </c>
      <c r="B2012">
        <v>1</v>
      </c>
    </row>
    <row r="2013" spans="1:2" x14ac:dyDescent="0.2">
      <c r="A2013" s="4" t="s">
        <v>179</v>
      </c>
      <c r="B2013">
        <v>2</v>
      </c>
    </row>
    <row r="2014" spans="1:2" x14ac:dyDescent="0.2">
      <c r="A2014" s="5" t="s">
        <v>180</v>
      </c>
      <c r="B2014">
        <v>2</v>
      </c>
    </row>
    <row r="2015" spans="1:2" x14ac:dyDescent="0.2">
      <c r="A2015" s="4" t="s">
        <v>1062</v>
      </c>
      <c r="B2015">
        <v>3</v>
      </c>
    </row>
    <row r="2016" spans="1:2" x14ac:dyDescent="0.2">
      <c r="A2016" s="5" t="s">
        <v>1063</v>
      </c>
      <c r="B2016">
        <v>1</v>
      </c>
    </row>
    <row r="2017" spans="1:2" x14ac:dyDescent="0.2">
      <c r="A2017" s="5" t="s">
        <v>1311</v>
      </c>
      <c r="B2017">
        <v>1</v>
      </c>
    </row>
    <row r="2018" spans="1:2" x14ac:dyDescent="0.2">
      <c r="A2018" s="5" t="s">
        <v>1558</v>
      </c>
      <c r="B2018">
        <v>1</v>
      </c>
    </row>
    <row r="2019" spans="1:2" x14ac:dyDescent="0.2">
      <c r="A2019" s="4" t="s">
        <v>582</v>
      </c>
      <c r="B2019">
        <v>9</v>
      </c>
    </row>
    <row r="2020" spans="1:2" x14ac:dyDescent="0.2">
      <c r="A2020" s="5" t="s">
        <v>1964</v>
      </c>
      <c r="B2020">
        <v>1</v>
      </c>
    </row>
    <row r="2021" spans="1:2" x14ac:dyDescent="0.2">
      <c r="A2021" s="5" t="s">
        <v>1879</v>
      </c>
      <c r="B2021">
        <v>1</v>
      </c>
    </row>
    <row r="2022" spans="1:2" x14ac:dyDescent="0.2">
      <c r="A2022" s="5" t="s">
        <v>1397</v>
      </c>
      <c r="B2022">
        <v>1</v>
      </c>
    </row>
    <row r="2023" spans="1:2" x14ac:dyDescent="0.2">
      <c r="A2023" s="5" t="s">
        <v>930</v>
      </c>
      <c r="B2023">
        <v>1</v>
      </c>
    </row>
    <row r="2024" spans="1:2" x14ac:dyDescent="0.2">
      <c r="A2024" s="5" t="s">
        <v>987</v>
      </c>
      <c r="B2024">
        <v>2</v>
      </c>
    </row>
    <row r="2025" spans="1:2" x14ac:dyDescent="0.2">
      <c r="A2025" s="5" t="s">
        <v>583</v>
      </c>
      <c r="B2025">
        <v>1</v>
      </c>
    </row>
    <row r="2026" spans="1:2" x14ac:dyDescent="0.2">
      <c r="A2026" s="5" t="s">
        <v>1602</v>
      </c>
      <c r="B2026">
        <v>1</v>
      </c>
    </row>
    <row r="2027" spans="1:2" x14ac:dyDescent="0.2">
      <c r="A2027" s="5" t="s">
        <v>1245</v>
      </c>
      <c r="B2027">
        <v>1</v>
      </c>
    </row>
    <row r="2028" spans="1:2" x14ac:dyDescent="0.2">
      <c r="A2028" s="4" t="s">
        <v>275</v>
      </c>
      <c r="B2028">
        <v>2</v>
      </c>
    </row>
    <row r="2029" spans="1:2" x14ac:dyDescent="0.2">
      <c r="A2029" s="5" t="s">
        <v>1453</v>
      </c>
      <c r="B2029">
        <v>1</v>
      </c>
    </row>
    <row r="2030" spans="1:2" x14ac:dyDescent="0.2">
      <c r="A2030" s="5" t="s">
        <v>276</v>
      </c>
      <c r="B2030">
        <v>1</v>
      </c>
    </row>
    <row r="2031" spans="1:2" x14ac:dyDescent="0.2">
      <c r="A2031" s="4" t="s">
        <v>647</v>
      </c>
      <c r="B2031">
        <v>1</v>
      </c>
    </row>
    <row r="2032" spans="1:2" x14ac:dyDescent="0.2">
      <c r="A2032" s="5" t="s">
        <v>276</v>
      </c>
      <c r="B2032">
        <v>1</v>
      </c>
    </row>
    <row r="2033" spans="1:2" x14ac:dyDescent="0.2">
      <c r="A2033" s="4" t="s">
        <v>1965</v>
      </c>
      <c r="B2033">
        <v>1</v>
      </c>
    </row>
    <row r="2034" spans="1:2" x14ac:dyDescent="0.2">
      <c r="A2034" s="5" t="s">
        <v>2045</v>
      </c>
      <c r="B2034">
        <v>1</v>
      </c>
    </row>
    <row r="2035" spans="1:2" x14ac:dyDescent="0.2">
      <c r="A2035" s="4" t="s">
        <v>2329</v>
      </c>
      <c r="B2035">
        <v>1</v>
      </c>
    </row>
    <row r="2036" spans="1:2" x14ac:dyDescent="0.2">
      <c r="A2036" s="5" t="s">
        <v>2330</v>
      </c>
      <c r="B2036">
        <v>1</v>
      </c>
    </row>
    <row r="2037" spans="1:2" x14ac:dyDescent="0.2">
      <c r="A2037" s="4" t="s">
        <v>2109</v>
      </c>
      <c r="B2037">
        <v>1</v>
      </c>
    </row>
    <row r="2038" spans="1:2" x14ac:dyDescent="0.2">
      <c r="A2038" s="5" t="s">
        <v>2110</v>
      </c>
      <c r="B2038">
        <v>1</v>
      </c>
    </row>
    <row r="2039" spans="1:2" x14ac:dyDescent="0.2">
      <c r="A2039" s="4" t="s">
        <v>1941</v>
      </c>
      <c r="B2039">
        <v>2</v>
      </c>
    </row>
    <row r="2040" spans="1:2" x14ac:dyDescent="0.2">
      <c r="A2040" s="5" t="s">
        <v>2610</v>
      </c>
      <c r="B2040">
        <v>1</v>
      </c>
    </row>
    <row r="2041" spans="1:2" x14ac:dyDescent="0.2">
      <c r="A2041" s="5" t="s">
        <v>1942</v>
      </c>
      <c r="B2041">
        <v>1</v>
      </c>
    </row>
    <row r="2042" spans="1:2" x14ac:dyDescent="0.2">
      <c r="A2042" s="4" t="s">
        <v>204</v>
      </c>
      <c r="B2042">
        <v>1</v>
      </c>
    </row>
    <row r="2043" spans="1:2" x14ac:dyDescent="0.2">
      <c r="A2043" s="5" t="s">
        <v>205</v>
      </c>
      <c r="B2043">
        <v>1</v>
      </c>
    </row>
    <row r="2044" spans="1:2" x14ac:dyDescent="0.2">
      <c r="A2044" s="4" t="s">
        <v>959</v>
      </c>
      <c r="B2044">
        <v>2</v>
      </c>
    </row>
    <row r="2045" spans="1:2" x14ac:dyDescent="0.2">
      <c r="A2045" s="5" t="s">
        <v>930</v>
      </c>
      <c r="B2045">
        <v>1</v>
      </c>
    </row>
    <row r="2046" spans="1:2" x14ac:dyDescent="0.2">
      <c r="A2046" s="5" t="s">
        <v>2125</v>
      </c>
      <c r="B2046">
        <v>1</v>
      </c>
    </row>
    <row r="2047" spans="1:2" x14ac:dyDescent="0.2">
      <c r="A2047" s="4" t="s">
        <v>2884</v>
      </c>
      <c r="B2047">
        <v>1</v>
      </c>
    </row>
    <row r="2048" spans="1:2" x14ac:dyDescent="0.2">
      <c r="A2048" s="5" t="s">
        <v>564</v>
      </c>
      <c r="B2048">
        <v>1</v>
      </c>
    </row>
    <row r="2049" spans="1:2" x14ac:dyDescent="0.2">
      <c r="A2049" s="4" t="s">
        <v>2147</v>
      </c>
      <c r="B2049">
        <v>1</v>
      </c>
    </row>
    <row r="2050" spans="1:2" x14ac:dyDescent="0.2">
      <c r="A2050" s="5" t="s">
        <v>2148</v>
      </c>
      <c r="B2050">
        <v>1</v>
      </c>
    </row>
    <row r="2051" spans="1:2" x14ac:dyDescent="0.2">
      <c r="A2051" s="4" t="s">
        <v>295</v>
      </c>
      <c r="B2051">
        <v>1</v>
      </c>
    </row>
    <row r="2052" spans="1:2" x14ac:dyDescent="0.2">
      <c r="A2052" s="5" t="s">
        <v>484</v>
      </c>
      <c r="B2052">
        <v>1</v>
      </c>
    </row>
    <row r="2053" spans="1:2" x14ac:dyDescent="0.2">
      <c r="A2053" s="4" t="s">
        <v>2098</v>
      </c>
      <c r="B2053">
        <v>1</v>
      </c>
    </row>
    <row r="2054" spans="1:2" x14ac:dyDescent="0.2">
      <c r="A2054" s="5" t="s">
        <v>484</v>
      </c>
      <c r="B2054">
        <v>1</v>
      </c>
    </row>
    <row r="2055" spans="1:2" x14ac:dyDescent="0.2">
      <c r="A2055" s="4" t="s">
        <v>751</v>
      </c>
      <c r="B2055">
        <v>5</v>
      </c>
    </row>
    <row r="2056" spans="1:2" x14ac:dyDescent="0.2">
      <c r="A2056" s="5" t="s">
        <v>2859</v>
      </c>
      <c r="B2056">
        <v>1</v>
      </c>
    </row>
    <row r="2057" spans="1:2" x14ac:dyDescent="0.2">
      <c r="A2057" s="5" t="s">
        <v>2675</v>
      </c>
      <c r="B2057">
        <v>1</v>
      </c>
    </row>
    <row r="2058" spans="1:2" x14ac:dyDescent="0.2">
      <c r="A2058" s="5" t="s">
        <v>263</v>
      </c>
      <c r="B2058">
        <v>2</v>
      </c>
    </row>
    <row r="2059" spans="1:2" x14ac:dyDescent="0.2">
      <c r="A2059" s="5" t="s">
        <v>752</v>
      </c>
      <c r="B2059">
        <v>1</v>
      </c>
    </row>
    <row r="2060" spans="1:2" x14ac:dyDescent="0.2">
      <c r="A2060" s="4" t="s">
        <v>262</v>
      </c>
      <c r="B2060">
        <v>1</v>
      </c>
    </row>
    <row r="2061" spans="1:2" x14ac:dyDescent="0.2">
      <c r="A2061" s="5" t="s">
        <v>263</v>
      </c>
      <c r="B2061">
        <v>1</v>
      </c>
    </row>
    <row r="2062" spans="1:2" x14ac:dyDescent="0.2">
      <c r="A2062" s="4" t="s">
        <v>1938</v>
      </c>
      <c r="B2062">
        <v>2</v>
      </c>
    </row>
    <row r="2063" spans="1:2" x14ac:dyDescent="0.2">
      <c r="A2063" s="5" t="s">
        <v>1939</v>
      </c>
      <c r="B2063">
        <v>2</v>
      </c>
    </row>
    <row r="2064" spans="1:2" x14ac:dyDescent="0.2">
      <c r="A2064" s="4" t="s">
        <v>1094</v>
      </c>
      <c r="B2064">
        <v>3</v>
      </c>
    </row>
    <row r="2065" spans="1:2" x14ac:dyDescent="0.2">
      <c r="A2065" s="5" t="s">
        <v>880</v>
      </c>
      <c r="B2065">
        <v>3</v>
      </c>
    </row>
    <row r="2066" spans="1:2" x14ac:dyDescent="0.2">
      <c r="A2066" s="4" t="s">
        <v>879</v>
      </c>
      <c r="B2066">
        <v>3</v>
      </c>
    </row>
    <row r="2067" spans="1:2" x14ac:dyDescent="0.2">
      <c r="A2067" s="5" t="s">
        <v>880</v>
      </c>
      <c r="B2067">
        <v>3</v>
      </c>
    </row>
    <row r="2068" spans="1:2" x14ac:dyDescent="0.2">
      <c r="A2068" s="4" t="s">
        <v>1261</v>
      </c>
      <c r="B2068">
        <v>2</v>
      </c>
    </row>
    <row r="2069" spans="1:2" x14ac:dyDescent="0.2">
      <c r="A2069" s="5" t="s">
        <v>1262</v>
      </c>
      <c r="B2069">
        <v>1</v>
      </c>
    </row>
    <row r="2070" spans="1:2" x14ac:dyDescent="0.2">
      <c r="A2070" s="5" t="s">
        <v>1684</v>
      </c>
      <c r="B2070">
        <v>1</v>
      </c>
    </row>
    <row r="2071" spans="1:2" x14ac:dyDescent="0.2">
      <c r="A2071" s="4" t="s">
        <v>9</v>
      </c>
      <c r="B2071">
        <v>29</v>
      </c>
    </row>
    <row r="2072" spans="1:2" x14ac:dyDescent="0.2">
      <c r="A2072" s="5" t="s">
        <v>2258</v>
      </c>
      <c r="B2072">
        <v>1</v>
      </c>
    </row>
    <row r="2073" spans="1:2" x14ac:dyDescent="0.2">
      <c r="A2073" s="5" t="s">
        <v>148</v>
      </c>
      <c r="B2073">
        <v>1</v>
      </c>
    </row>
    <row r="2074" spans="1:2" x14ac:dyDescent="0.2">
      <c r="A2074" s="5" t="s">
        <v>821</v>
      </c>
      <c r="B2074">
        <v>1</v>
      </c>
    </row>
    <row r="2075" spans="1:2" x14ac:dyDescent="0.2">
      <c r="A2075" s="5" t="s">
        <v>2267</v>
      </c>
      <c r="B2075">
        <v>1</v>
      </c>
    </row>
    <row r="2076" spans="1:2" x14ac:dyDescent="0.2">
      <c r="A2076" s="5" t="s">
        <v>2871</v>
      </c>
      <c r="B2076">
        <v>1</v>
      </c>
    </row>
    <row r="2077" spans="1:2" x14ac:dyDescent="0.2">
      <c r="A2077" s="5" t="s">
        <v>1235</v>
      </c>
      <c r="B2077">
        <v>2</v>
      </c>
    </row>
    <row r="2078" spans="1:2" x14ac:dyDescent="0.2">
      <c r="A2078" s="5" t="s">
        <v>500</v>
      </c>
      <c r="B2078">
        <v>1</v>
      </c>
    </row>
    <row r="2079" spans="1:2" x14ac:dyDescent="0.2">
      <c r="A2079" s="5" t="s">
        <v>1365</v>
      </c>
      <c r="B2079">
        <v>1</v>
      </c>
    </row>
    <row r="2080" spans="1:2" x14ac:dyDescent="0.2">
      <c r="A2080" s="5" t="s">
        <v>2590</v>
      </c>
      <c r="B2080">
        <v>1</v>
      </c>
    </row>
    <row r="2081" spans="1:2" x14ac:dyDescent="0.2">
      <c r="A2081" s="5" t="s">
        <v>1726</v>
      </c>
      <c r="B2081">
        <v>1</v>
      </c>
    </row>
    <row r="2082" spans="1:2" x14ac:dyDescent="0.2">
      <c r="A2082" s="5" t="s">
        <v>2474</v>
      </c>
      <c r="B2082">
        <v>1</v>
      </c>
    </row>
    <row r="2083" spans="1:2" x14ac:dyDescent="0.2">
      <c r="A2083" s="5" t="s">
        <v>987</v>
      </c>
      <c r="B2083">
        <v>1</v>
      </c>
    </row>
    <row r="2084" spans="1:2" x14ac:dyDescent="0.2">
      <c r="A2084" s="5" t="s">
        <v>1961</v>
      </c>
      <c r="B2084">
        <v>1</v>
      </c>
    </row>
    <row r="2085" spans="1:2" x14ac:dyDescent="0.2">
      <c r="A2085" s="5" t="s">
        <v>544</v>
      </c>
      <c r="B2085">
        <v>1</v>
      </c>
    </row>
    <row r="2086" spans="1:2" x14ac:dyDescent="0.2">
      <c r="A2086" s="5" t="s">
        <v>2449</v>
      </c>
      <c r="B2086">
        <v>1</v>
      </c>
    </row>
    <row r="2087" spans="1:2" x14ac:dyDescent="0.2">
      <c r="A2087" s="5" t="s">
        <v>1497</v>
      </c>
      <c r="B2087">
        <v>1</v>
      </c>
    </row>
    <row r="2088" spans="1:2" x14ac:dyDescent="0.2">
      <c r="A2088" s="5" t="s">
        <v>906</v>
      </c>
      <c r="B2088">
        <v>1</v>
      </c>
    </row>
    <row r="2089" spans="1:2" x14ac:dyDescent="0.2">
      <c r="A2089" s="5" t="s">
        <v>2081</v>
      </c>
      <c r="B2089">
        <v>2</v>
      </c>
    </row>
    <row r="2090" spans="1:2" x14ac:dyDescent="0.2">
      <c r="A2090" s="5" t="s">
        <v>1352</v>
      </c>
      <c r="B2090">
        <v>2</v>
      </c>
    </row>
    <row r="2091" spans="1:2" x14ac:dyDescent="0.2">
      <c r="A2091" s="5" t="s">
        <v>1015</v>
      </c>
      <c r="B2091">
        <v>1</v>
      </c>
    </row>
    <row r="2092" spans="1:2" x14ac:dyDescent="0.2">
      <c r="A2092" s="5" t="s">
        <v>291</v>
      </c>
      <c r="B2092">
        <v>1</v>
      </c>
    </row>
    <row r="2093" spans="1:2" x14ac:dyDescent="0.2">
      <c r="A2093" s="5" t="s">
        <v>42</v>
      </c>
      <c r="B2093">
        <v>1</v>
      </c>
    </row>
    <row r="2094" spans="1:2" x14ac:dyDescent="0.2">
      <c r="A2094" s="5" t="s">
        <v>2049</v>
      </c>
      <c r="B2094">
        <v>1</v>
      </c>
    </row>
    <row r="2095" spans="1:2" x14ac:dyDescent="0.2">
      <c r="A2095" s="5" t="s">
        <v>709</v>
      </c>
      <c r="B2095">
        <v>1</v>
      </c>
    </row>
    <row r="2096" spans="1:2" x14ac:dyDescent="0.2">
      <c r="A2096" s="5" t="s">
        <v>1724</v>
      </c>
      <c r="B2096">
        <v>1</v>
      </c>
    </row>
    <row r="2097" spans="1:2" x14ac:dyDescent="0.2">
      <c r="A2097" s="5" t="s">
        <v>2259</v>
      </c>
      <c r="B2097">
        <v>1</v>
      </c>
    </row>
    <row r="2098" spans="1:2" x14ac:dyDescent="0.2">
      <c r="A2098" s="4" t="s">
        <v>506</v>
      </c>
      <c r="B2098">
        <v>8</v>
      </c>
    </row>
    <row r="2099" spans="1:2" x14ac:dyDescent="0.2">
      <c r="A2099" s="5" t="s">
        <v>493</v>
      </c>
      <c r="B2099">
        <v>1</v>
      </c>
    </row>
    <row r="2100" spans="1:2" x14ac:dyDescent="0.2">
      <c r="A2100" s="5" t="s">
        <v>2244</v>
      </c>
      <c r="B2100">
        <v>1</v>
      </c>
    </row>
    <row r="2101" spans="1:2" x14ac:dyDescent="0.2">
      <c r="A2101" s="5" t="s">
        <v>1088</v>
      </c>
      <c r="B2101">
        <v>1</v>
      </c>
    </row>
    <row r="2102" spans="1:2" x14ac:dyDescent="0.2">
      <c r="A2102" s="5" t="s">
        <v>2174</v>
      </c>
      <c r="B2102">
        <v>1</v>
      </c>
    </row>
    <row r="2103" spans="1:2" x14ac:dyDescent="0.2">
      <c r="A2103" s="5" t="s">
        <v>2641</v>
      </c>
      <c r="B2103">
        <v>1</v>
      </c>
    </row>
    <row r="2104" spans="1:2" x14ac:dyDescent="0.2">
      <c r="A2104" s="5" t="s">
        <v>627</v>
      </c>
      <c r="B2104">
        <v>1</v>
      </c>
    </row>
    <row r="2105" spans="1:2" x14ac:dyDescent="0.2">
      <c r="A2105" s="5" t="s">
        <v>507</v>
      </c>
      <c r="B2105">
        <v>1</v>
      </c>
    </row>
    <row r="2106" spans="1:2" x14ac:dyDescent="0.2">
      <c r="A2106" s="5" t="s">
        <v>1186</v>
      </c>
      <c r="B2106">
        <v>1</v>
      </c>
    </row>
    <row r="2107" spans="1:2" x14ac:dyDescent="0.2">
      <c r="A2107" s="4" t="s">
        <v>1080</v>
      </c>
      <c r="B2107">
        <v>8</v>
      </c>
    </row>
    <row r="2108" spans="1:2" x14ac:dyDescent="0.2">
      <c r="A2108" s="5" t="s">
        <v>2455</v>
      </c>
      <c r="B2108">
        <v>1</v>
      </c>
    </row>
    <row r="2109" spans="1:2" x14ac:dyDescent="0.2">
      <c r="A2109" s="5" t="s">
        <v>1329</v>
      </c>
      <c r="B2109">
        <v>1</v>
      </c>
    </row>
    <row r="2110" spans="1:2" x14ac:dyDescent="0.2">
      <c r="A2110" s="5" t="s">
        <v>1081</v>
      </c>
      <c r="B2110">
        <v>1</v>
      </c>
    </row>
    <row r="2111" spans="1:2" x14ac:dyDescent="0.2">
      <c r="A2111" s="5" t="s">
        <v>2380</v>
      </c>
      <c r="B2111">
        <v>1</v>
      </c>
    </row>
    <row r="2112" spans="1:2" x14ac:dyDescent="0.2">
      <c r="A2112" s="5" t="s">
        <v>2405</v>
      </c>
      <c r="B2112">
        <v>1</v>
      </c>
    </row>
    <row r="2113" spans="1:2" x14ac:dyDescent="0.2">
      <c r="A2113" s="5" t="s">
        <v>1312</v>
      </c>
      <c r="B2113">
        <v>1</v>
      </c>
    </row>
    <row r="2114" spans="1:2" x14ac:dyDescent="0.2">
      <c r="A2114" s="5" t="s">
        <v>2769</v>
      </c>
      <c r="B2114">
        <v>1</v>
      </c>
    </row>
    <row r="2115" spans="1:2" x14ac:dyDescent="0.2">
      <c r="A2115" s="5" t="s">
        <v>1400</v>
      </c>
      <c r="B2115">
        <v>1</v>
      </c>
    </row>
    <row r="2116" spans="1:2" x14ac:dyDescent="0.2">
      <c r="A2116" s="4" t="s">
        <v>2112</v>
      </c>
      <c r="B2116">
        <v>4</v>
      </c>
    </row>
    <row r="2117" spans="1:2" x14ac:dyDescent="0.2">
      <c r="A2117" s="5" t="s">
        <v>2253</v>
      </c>
      <c r="B2117">
        <v>1</v>
      </c>
    </row>
    <row r="2118" spans="1:2" x14ac:dyDescent="0.2">
      <c r="A2118" s="5" t="s">
        <v>2875</v>
      </c>
      <c r="B2118">
        <v>1</v>
      </c>
    </row>
    <row r="2119" spans="1:2" x14ac:dyDescent="0.2">
      <c r="A2119" s="5" t="s">
        <v>2113</v>
      </c>
      <c r="B2119">
        <v>1</v>
      </c>
    </row>
    <row r="2120" spans="1:2" x14ac:dyDescent="0.2">
      <c r="A2120" s="5" t="s">
        <v>2805</v>
      </c>
      <c r="B2120">
        <v>1</v>
      </c>
    </row>
    <row r="2121" spans="1:2" x14ac:dyDescent="0.2">
      <c r="A2121" s="4" t="s">
        <v>147</v>
      </c>
      <c r="B2121">
        <v>1</v>
      </c>
    </row>
    <row r="2122" spans="1:2" x14ac:dyDescent="0.2">
      <c r="A2122" s="5" t="s">
        <v>148</v>
      </c>
      <c r="B2122">
        <v>1</v>
      </c>
    </row>
    <row r="2123" spans="1:2" x14ac:dyDescent="0.2">
      <c r="A2123" s="4" t="s">
        <v>1683</v>
      </c>
      <c r="B2123">
        <v>3</v>
      </c>
    </row>
    <row r="2124" spans="1:2" x14ac:dyDescent="0.2">
      <c r="A2124" s="5" t="s">
        <v>1684</v>
      </c>
      <c r="B2124">
        <v>3</v>
      </c>
    </row>
    <row r="2125" spans="1:2" x14ac:dyDescent="0.2">
      <c r="A2125" s="4" t="s">
        <v>10</v>
      </c>
      <c r="B2125">
        <v>2</v>
      </c>
    </row>
    <row r="2126" spans="1:2" x14ac:dyDescent="0.2">
      <c r="A2126" s="5" t="s">
        <v>2238</v>
      </c>
      <c r="B2126">
        <v>1</v>
      </c>
    </row>
    <row r="2127" spans="1:2" x14ac:dyDescent="0.2">
      <c r="A2127" s="5" t="s">
        <v>599</v>
      </c>
      <c r="B2127">
        <v>1</v>
      </c>
    </row>
    <row r="2128" spans="1:2" x14ac:dyDescent="0.2">
      <c r="A2128" s="4" t="s">
        <v>31</v>
      </c>
      <c r="B2128">
        <v>2</v>
      </c>
    </row>
    <row r="2129" spans="1:2" x14ac:dyDescent="0.2">
      <c r="A2129" s="5" t="s">
        <v>1038</v>
      </c>
      <c r="B2129">
        <v>1</v>
      </c>
    </row>
    <row r="2130" spans="1:2" x14ac:dyDescent="0.2">
      <c r="A2130" s="5" t="s">
        <v>1486</v>
      </c>
      <c r="B2130">
        <v>1</v>
      </c>
    </row>
    <row r="2131" spans="1:2" x14ac:dyDescent="0.2">
      <c r="A2131" s="4" t="s">
        <v>2383</v>
      </c>
      <c r="B2131">
        <v>1</v>
      </c>
    </row>
    <row r="2132" spans="1:2" x14ac:dyDescent="0.2">
      <c r="A2132" s="5" t="s">
        <v>2384</v>
      </c>
      <c r="B2132">
        <v>1</v>
      </c>
    </row>
    <row r="2133" spans="1:2" x14ac:dyDescent="0.2">
      <c r="A2133" s="4" t="s">
        <v>1251</v>
      </c>
      <c r="B2133">
        <v>1</v>
      </c>
    </row>
    <row r="2134" spans="1:2" x14ac:dyDescent="0.2">
      <c r="A2134" s="5" t="s">
        <v>1252</v>
      </c>
      <c r="B2134">
        <v>1</v>
      </c>
    </row>
    <row r="2135" spans="1:2" x14ac:dyDescent="0.2">
      <c r="A2135" s="4" t="s">
        <v>1668</v>
      </c>
      <c r="B2135">
        <v>1</v>
      </c>
    </row>
    <row r="2136" spans="1:2" x14ac:dyDescent="0.2">
      <c r="A2136" s="5" t="s">
        <v>1669</v>
      </c>
      <c r="B2136">
        <v>1</v>
      </c>
    </row>
    <row r="2137" spans="1:2" x14ac:dyDescent="0.2">
      <c r="A2137" s="4" t="s">
        <v>1043</v>
      </c>
      <c r="B2137">
        <v>1</v>
      </c>
    </row>
    <row r="2138" spans="1:2" x14ac:dyDescent="0.2">
      <c r="A2138" s="5" t="s">
        <v>1477</v>
      </c>
      <c r="B2138">
        <v>1</v>
      </c>
    </row>
    <row r="2139" spans="1:2" x14ac:dyDescent="0.2">
      <c r="A2139" s="4" t="s">
        <v>689</v>
      </c>
      <c r="B2139">
        <v>1</v>
      </c>
    </row>
    <row r="2140" spans="1:2" x14ac:dyDescent="0.2">
      <c r="A2140" s="5" t="s">
        <v>690</v>
      </c>
      <c r="B2140">
        <v>1</v>
      </c>
    </row>
    <row r="2141" spans="1:2" x14ac:dyDescent="0.2">
      <c r="A2141" s="4" t="s">
        <v>1413</v>
      </c>
      <c r="B2141">
        <v>1</v>
      </c>
    </row>
    <row r="2142" spans="1:2" x14ac:dyDescent="0.2">
      <c r="A2142" s="5" t="s">
        <v>1414</v>
      </c>
      <c r="B2142">
        <v>1</v>
      </c>
    </row>
    <row r="2143" spans="1:2" x14ac:dyDescent="0.2">
      <c r="A2143" s="4" t="s">
        <v>1808</v>
      </c>
      <c r="B2143">
        <v>1</v>
      </c>
    </row>
    <row r="2144" spans="1:2" x14ac:dyDescent="0.2">
      <c r="A2144" s="5" t="s">
        <v>1305</v>
      </c>
      <c r="B2144">
        <v>1</v>
      </c>
    </row>
    <row r="2145" spans="1:2" x14ac:dyDescent="0.2">
      <c r="A2145" s="4" t="s">
        <v>492</v>
      </c>
      <c r="B2145">
        <v>12</v>
      </c>
    </row>
    <row r="2146" spans="1:2" x14ac:dyDescent="0.2">
      <c r="A2146" s="5" t="s">
        <v>493</v>
      </c>
      <c r="B2146">
        <v>1</v>
      </c>
    </row>
    <row r="2147" spans="1:2" x14ac:dyDescent="0.2">
      <c r="A2147" s="5" t="s">
        <v>2602</v>
      </c>
      <c r="B2147">
        <v>1</v>
      </c>
    </row>
    <row r="2148" spans="1:2" x14ac:dyDescent="0.2">
      <c r="A2148" s="5" t="s">
        <v>2312</v>
      </c>
      <c r="B2148">
        <v>1</v>
      </c>
    </row>
    <row r="2149" spans="1:2" x14ac:dyDescent="0.2">
      <c r="A2149" s="5" t="s">
        <v>1752</v>
      </c>
      <c r="B2149">
        <v>1</v>
      </c>
    </row>
    <row r="2150" spans="1:2" x14ac:dyDescent="0.2">
      <c r="A2150" s="5" t="s">
        <v>1491</v>
      </c>
      <c r="B2150">
        <v>1</v>
      </c>
    </row>
    <row r="2151" spans="1:2" x14ac:dyDescent="0.2">
      <c r="A2151" s="5" t="s">
        <v>1178</v>
      </c>
      <c r="B2151">
        <v>1</v>
      </c>
    </row>
    <row r="2152" spans="1:2" x14ac:dyDescent="0.2">
      <c r="A2152" s="5" t="s">
        <v>991</v>
      </c>
      <c r="B2152">
        <v>1</v>
      </c>
    </row>
    <row r="2153" spans="1:2" x14ac:dyDescent="0.2">
      <c r="A2153" s="5" t="s">
        <v>2749</v>
      </c>
      <c r="B2153">
        <v>1</v>
      </c>
    </row>
    <row r="2154" spans="1:2" x14ac:dyDescent="0.2">
      <c r="A2154" s="5" t="s">
        <v>2491</v>
      </c>
      <c r="B2154">
        <v>1</v>
      </c>
    </row>
    <row r="2155" spans="1:2" x14ac:dyDescent="0.2">
      <c r="A2155" s="5" t="s">
        <v>1151</v>
      </c>
      <c r="B2155">
        <v>1</v>
      </c>
    </row>
    <row r="2156" spans="1:2" x14ac:dyDescent="0.2">
      <c r="A2156" s="5" t="s">
        <v>1245</v>
      </c>
      <c r="B2156">
        <v>1</v>
      </c>
    </row>
    <row r="2157" spans="1:2" x14ac:dyDescent="0.2">
      <c r="A2157" s="5" t="s">
        <v>1400</v>
      </c>
      <c r="B2157">
        <v>1</v>
      </c>
    </row>
    <row r="2158" spans="1:2" x14ac:dyDescent="0.2">
      <c r="A2158" s="4" t="s">
        <v>742</v>
      </c>
      <c r="B2158">
        <v>5</v>
      </c>
    </row>
    <row r="2159" spans="1:2" x14ac:dyDescent="0.2">
      <c r="A2159" s="5" t="s">
        <v>1128</v>
      </c>
      <c r="B2159">
        <v>2</v>
      </c>
    </row>
    <row r="2160" spans="1:2" x14ac:dyDescent="0.2">
      <c r="A2160" s="5" t="s">
        <v>873</v>
      </c>
      <c r="B2160">
        <v>1</v>
      </c>
    </row>
    <row r="2161" spans="1:2" x14ac:dyDescent="0.2">
      <c r="A2161" s="5" t="s">
        <v>57</v>
      </c>
      <c r="B2161">
        <v>1</v>
      </c>
    </row>
    <row r="2162" spans="1:2" x14ac:dyDescent="0.2">
      <c r="A2162" s="5" t="s">
        <v>2078</v>
      </c>
      <c r="B2162">
        <v>1</v>
      </c>
    </row>
    <row r="2163" spans="1:2" x14ac:dyDescent="0.2">
      <c r="A2163" s="4" t="s">
        <v>2275</v>
      </c>
      <c r="B2163">
        <v>3</v>
      </c>
    </row>
    <row r="2164" spans="1:2" x14ac:dyDescent="0.2">
      <c r="A2164" s="5" t="s">
        <v>2611</v>
      </c>
      <c r="B2164">
        <v>1</v>
      </c>
    </row>
    <row r="2165" spans="1:2" x14ac:dyDescent="0.2">
      <c r="A2165" s="5" t="s">
        <v>2412</v>
      </c>
      <c r="B2165">
        <v>1</v>
      </c>
    </row>
    <row r="2166" spans="1:2" x14ac:dyDescent="0.2">
      <c r="A2166" s="5" t="s">
        <v>564</v>
      </c>
      <c r="B2166">
        <v>1</v>
      </c>
    </row>
    <row r="2167" spans="1:2" x14ac:dyDescent="0.2">
      <c r="A2167" s="4" t="s">
        <v>472</v>
      </c>
      <c r="B2167">
        <v>2</v>
      </c>
    </row>
    <row r="2168" spans="1:2" x14ac:dyDescent="0.2">
      <c r="A2168" s="5" t="s">
        <v>1491</v>
      </c>
      <c r="B2168">
        <v>1</v>
      </c>
    </row>
    <row r="2169" spans="1:2" x14ac:dyDescent="0.2">
      <c r="A2169" s="5" t="s">
        <v>473</v>
      </c>
      <c r="B2169">
        <v>1</v>
      </c>
    </row>
    <row r="2170" spans="1:2" x14ac:dyDescent="0.2">
      <c r="A2170" s="4" t="s">
        <v>56</v>
      </c>
      <c r="B2170">
        <v>5</v>
      </c>
    </row>
    <row r="2171" spans="1:2" x14ac:dyDescent="0.2">
      <c r="A2171" s="5" t="s">
        <v>2601</v>
      </c>
      <c r="B2171">
        <v>1</v>
      </c>
    </row>
    <row r="2172" spans="1:2" x14ac:dyDescent="0.2">
      <c r="A2172" s="5" t="s">
        <v>987</v>
      </c>
      <c r="B2172">
        <v>1</v>
      </c>
    </row>
    <row r="2173" spans="1:2" x14ac:dyDescent="0.2">
      <c r="A2173" s="5" t="s">
        <v>57</v>
      </c>
      <c r="B2173">
        <v>3</v>
      </c>
    </row>
    <row r="2174" spans="1:2" x14ac:dyDescent="0.2">
      <c r="A2174" s="4" t="s">
        <v>635</v>
      </c>
      <c r="B2174">
        <v>1</v>
      </c>
    </row>
    <row r="2175" spans="1:2" x14ac:dyDescent="0.2">
      <c r="A2175" s="5" t="s">
        <v>57</v>
      </c>
      <c r="B2175">
        <v>1</v>
      </c>
    </row>
    <row r="2176" spans="1:2" x14ac:dyDescent="0.2">
      <c r="A2176" s="4" t="s">
        <v>678</v>
      </c>
      <c r="B2176">
        <v>4</v>
      </c>
    </row>
    <row r="2177" spans="1:2" x14ac:dyDescent="0.2">
      <c r="A2177" s="5" t="s">
        <v>1493</v>
      </c>
      <c r="B2177">
        <v>1</v>
      </c>
    </row>
    <row r="2178" spans="1:2" x14ac:dyDescent="0.2">
      <c r="A2178" s="5" t="s">
        <v>1869</v>
      </c>
      <c r="B2178">
        <v>1</v>
      </c>
    </row>
    <row r="2179" spans="1:2" x14ac:dyDescent="0.2">
      <c r="A2179" s="5" t="s">
        <v>2193</v>
      </c>
      <c r="B2179">
        <v>1</v>
      </c>
    </row>
    <row r="2180" spans="1:2" x14ac:dyDescent="0.2">
      <c r="A2180" s="5" t="s">
        <v>679</v>
      </c>
      <c r="B2180">
        <v>1</v>
      </c>
    </row>
    <row r="2181" spans="1:2" x14ac:dyDescent="0.2">
      <c r="A2181" s="4" t="s">
        <v>2856</v>
      </c>
      <c r="B2181">
        <v>1</v>
      </c>
    </row>
    <row r="2182" spans="1:2" x14ac:dyDescent="0.2">
      <c r="A2182" s="5" t="s">
        <v>1260</v>
      </c>
      <c r="B2182">
        <v>1</v>
      </c>
    </row>
    <row r="2183" spans="1:2" x14ac:dyDescent="0.2">
      <c r="A2183" s="4" t="s">
        <v>1920</v>
      </c>
      <c r="B2183">
        <v>1</v>
      </c>
    </row>
    <row r="2184" spans="1:2" x14ac:dyDescent="0.2">
      <c r="A2184" s="5" t="s">
        <v>1921</v>
      </c>
      <c r="B2184">
        <v>1</v>
      </c>
    </row>
    <row r="2185" spans="1:2" x14ac:dyDescent="0.2">
      <c r="A2185" s="4" t="s">
        <v>1647</v>
      </c>
      <c r="B2185">
        <v>1</v>
      </c>
    </row>
    <row r="2186" spans="1:2" x14ac:dyDescent="0.2">
      <c r="A2186" s="5" t="s">
        <v>991</v>
      </c>
      <c r="B2186">
        <v>1</v>
      </c>
    </row>
    <row r="2187" spans="1:2" x14ac:dyDescent="0.2">
      <c r="A2187" s="4" t="s">
        <v>1319</v>
      </c>
      <c r="B2187">
        <v>1</v>
      </c>
    </row>
    <row r="2188" spans="1:2" x14ac:dyDescent="0.2">
      <c r="A2188" s="5" t="s">
        <v>1320</v>
      </c>
      <c r="B2188">
        <v>1</v>
      </c>
    </row>
    <row r="2189" spans="1:2" x14ac:dyDescent="0.2">
      <c r="A2189" s="4" t="s">
        <v>2619</v>
      </c>
      <c r="B2189">
        <v>1</v>
      </c>
    </row>
    <row r="2190" spans="1:2" x14ac:dyDescent="0.2">
      <c r="A2190" s="5" t="s">
        <v>2620</v>
      </c>
      <c r="B2190">
        <v>1</v>
      </c>
    </row>
    <row r="2191" spans="1:2" x14ac:dyDescent="0.2">
      <c r="A2191" s="4" t="s">
        <v>1111</v>
      </c>
      <c r="B2191">
        <v>2</v>
      </c>
    </row>
    <row r="2192" spans="1:2" x14ac:dyDescent="0.2">
      <c r="A2192" s="5" t="s">
        <v>1112</v>
      </c>
      <c r="B2192">
        <v>1</v>
      </c>
    </row>
    <row r="2193" spans="1:2" x14ac:dyDescent="0.2">
      <c r="A2193" s="5" t="s">
        <v>1245</v>
      </c>
      <c r="B2193">
        <v>1</v>
      </c>
    </row>
    <row r="2194" spans="1:2" x14ac:dyDescent="0.2">
      <c r="A2194" s="4" t="s">
        <v>693</v>
      </c>
      <c r="B2194">
        <v>4</v>
      </c>
    </row>
    <row r="2195" spans="1:2" x14ac:dyDescent="0.2">
      <c r="A2195" s="5" t="s">
        <v>2541</v>
      </c>
      <c r="B2195">
        <v>1</v>
      </c>
    </row>
    <row r="2196" spans="1:2" x14ac:dyDescent="0.2">
      <c r="A2196" s="5" t="s">
        <v>2193</v>
      </c>
      <c r="B2196">
        <v>1</v>
      </c>
    </row>
    <row r="2197" spans="1:2" x14ac:dyDescent="0.2">
      <c r="A2197" s="5" t="s">
        <v>987</v>
      </c>
      <c r="B2197">
        <v>1</v>
      </c>
    </row>
    <row r="2198" spans="1:2" x14ac:dyDescent="0.2">
      <c r="A2198" s="5" t="s">
        <v>1909</v>
      </c>
      <c r="B2198">
        <v>1</v>
      </c>
    </row>
    <row r="2199" spans="1:2" x14ac:dyDescent="0.2">
      <c r="A2199" s="4" t="s">
        <v>1908</v>
      </c>
      <c r="B2199">
        <v>1</v>
      </c>
    </row>
    <row r="2200" spans="1:2" x14ac:dyDescent="0.2">
      <c r="A2200" s="5" t="s">
        <v>1909</v>
      </c>
      <c r="B2200">
        <v>1</v>
      </c>
    </row>
    <row r="2201" spans="1:2" x14ac:dyDescent="0.2">
      <c r="A2201" s="4" t="s">
        <v>1393</v>
      </c>
      <c r="B2201">
        <v>2</v>
      </c>
    </row>
    <row r="2202" spans="1:2" x14ac:dyDescent="0.2">
      <c r="A2202" s="5" t="s">
        <v>1394</v>
      </c>
      <c r="B2202">
        <v>1</v>
      </c>
    </row>
    <row r="2203" spans="1:2" x14ac:dyDescent="0.2">
      <c r="A2203" s="5" t="s">
        <v>1939</v>
      </c>
      <c r="B2203">
        <v>1</v>
      </c>
    </row>
    <row r="2204" spans="1:2" x14ac:dyDescent="0.2">
      <c r="A2204" s="4" t="s">
        <v>1040</v>
      </c>
      <c r="B2204">
        <v>1</v>
      </c>
    </row>
    <row r="2205" spans="1:2" x14ac:dyDescent="0.2">
      <c r="A2205" s="5" t="s">
        <v>611</v>
      </c>
      <c r="B2205">
        <v>1</v>
      </c>
    </row>
    <row r="2206" spans="1:2" x14ac:dyDescent="0.2">
      <c r="A2206" s="4" t="s">
        <v>145</v>
      </c>
      <c r="B2206">
        <v>12</v>
      </c>
    </row>
    <row r="2207" spans="1:2" x14ac:dyDescent="0.2">
      <c r="A2207" s="5" t="s">
        <v>2788</v>
      </c>
      <c r="B2207">
        <v>1</v>
      </c>
    </row>
    <row r="2208" spans="1:2" x14ac:dyDescent="0.2">
      <c r="A2208" s="5" t="s">
        <v>1135</v>
      </c>
      <c r="B2208">
        <v>5</v>
      </c>
    </row>
    <row r="2209" spans="1:2" x14ac:dyDescent="0.2">
      <c r="A2209" s="5" t="s">
        <v>146</v>
      </c>
      <c r="B2209">
        <v>1</v>
      </c>
    </row>
    <row r="2210" spans="1:2" x14ac:dyDescent="0.2">
      <c r="A2210" s="5" t="s">
        <v>1399</v>
      </c>
      <c r="B2210">
        <v>2</v>
      </c>
    </row>
    <row r="2211" spans="1:2" x14ac:dyDescent="0.2">
      <c r="A2211" s="5" t="s">
        <v>430</v>
      </c>
      <c r="B2211">
        <v>1</v>
      </c>
    </row>
    <row r="2212" spans="1:2" x14ac:dyDescent="0.2">
      <c r="A2212" s="5" t="s">
        <v>736</v>
      </c>
      <c r="B2212">
        <v>1</v>
      </c>
    </row>
    <row r="2213" spans="1:2" x14ac:dyDescent="0.2">
      <c r="A2213" s="5" t="s">
        <v>1800</v>
      </c>
      <c r="B2213">
        <v>1</v>
      </c>
    </row>
    <row r="2214" spans="1:2" x14ac:dyDescent="0.2">
      <c r="A2214" s="4" t="s">
        <v>1500</v>
      </c>
      <c r="B2214">
        <v>2</v>
      </c>
    </row>
    <row r="2215" spans="1:2" x14ac:dyDescent="0.2">
      <c r="A2215" s="5" t="s">
        <v>1501</v>
      </c>
      <c r="B2215">
        <v>1</v>
      </c>
    </row>
    <row r="2216" spans="1:2" x14ac:dyDescent="0.2">
      <c r="A2216" s="5" t="s">
        <v>1800</v>
      </c>
      <c r="B2216">
        <v>1</v>
      </c>
    </row>
    <row r="2217" spans="1:2" x14ac:dyDescent="0.2">
      <c r="A2217" s="4" t="s">
        <v>1143</v>
      </c>
      <c r="B2217">
        <v>1</v>
      </c>
    </row>
    <row r="2218" spans="1:2" x14ac:dyDescent="0.2">
      <c r="A2218" s="5" t="s">
        <v>1144</v>
      </c>
      <c r="B2218">
        <v>1</v>
      </c>
    </row>
    <row r="2219" spans="1:2" x14ac:dyDescent="0.2">
      <c r="A2219" s="4" t="s">
        <v>2820</v>
      </c>
      <c r="B2219">
        <v>1</v>
      </c>
    </row>
    <row r="2220" spans="1:2" x14ac:dyDescent="0.2">
      <c r="A2220" s="5" t="s">
        <v>2821</v>
      </c>
      <c r="B2220">
        <v>1</v>
      </c>
    </row>
    <row r="2221" spans="1:2" x14ac:dyDescent="0.2">
      <c r="A2221" s="4" t="s">
        <v>1185</v>
      </c>
      <c r="B2221">
        <v>5</v>
      </c>
    </row>
    <row r="2222" spans="1:2" x14ac:dyDescent="0.2">
      <c r="A2222" s="5" t="s">
        <v>1186</v>
      </c>
      <c r="B2222">
        <v>5</v>
      </c>
    </row>
    <row r="2223" spans="1:2" x14ac:dyDescent="0.2">
      <c r="A2223" s="4" t="s">
        <v>520</v>
      </c>
      <c r="B2223">
        <v>1</v>
      </c>
    </row>
    <row r="2224" spans="1:2" x14ac:dyDescent="0.2">
      <c r="A2224" s="5" t="s">
        <v>1186</v>
      </c>
      <c r="B2224">
        <v>1</v>
      </c>
    </row>
    <row r="2225" spans="1:2" x14ac:dyDescent="0.2">
      <c r="A2225" s="4" t="s">
        <v>1085</v>
      </c>
      <c r="B2225">
        <v>1</v>
      </c>
    </row>
    <row r="2226" spans="1:2" x14ac:dyDescent="0.2">
      <c r="A2226" s="5" t="s">
        <v>1086</v>
      </c>
      <c r="B2226">
        <v>1</v>
      </c>
    </row>
    <row r="2227" spans="1:2" x14ac:dyDescent="0.2">
      <c r="A2227" s="4" t="s">
        <v>917</v>
      </c>
      <c r="B2227">
        <v>1</v>
      </c>
    </row>
    <row r="2228" spans="1:2" x14ac:dyDescent="0.2">
      <c r="A2228" s="5" t="s">
        <v>918</v>
      </c>
      <c r="B2228">
        <v>1</v>
      </c>
    </row>
    <row r="2229" spans="1:2" x14ac:dyDescent="0.2">
      <c r="A2229" s="4" t="s">
        <v>1824</v>
      </c>
      <c r="B2229">
        <v>2</v>
      </c>
    </row>
    <row r="2230" spans="1:2" x14ac:dyDescent="0.2">
      <c r="A2230" s="5" t="s">
        <v>1825</v>
      </c>
      <c r="B2230">
        <v>1</v>
      </c>
    </row>
    <row r="2231" spans="1:2" x14ac:dyDescent="0.2">
      <c r="A2231" s="5" t="s">
        <v>2891</v>
      </c>
      <c r="B2231">
        <v>1</v>
      </c>
    </row>
    <row r="2232" spans="1:2" x14ac:dyDescent="0.2">
      <c r="A2232" s="4" t="s">
        <v>2667</v>
      </c>
      <c r="B2232">
        <v>1</v>
      </c>
    </row>
    <row r="2233" spans="1:2" x14ac:dyDescent="0.2">
      <c r="A2233" s="5" t="s">
        <v>2668</v>
      </c>
      <c r="B2233">
        <v>1</v>
      </c>
    </row>
    <row r="2234" spans="1:2" x14ac:dyDescent="0.2">
      <c r="A2234" s="4" t="s">
        <v>1339</v>
      </c>
      <c r="B2234">
        <v>1</v>
      </c>
    </row>
    <row r="2235" spans="1:2" x14ac:dyDescent="0.2">
      <c r="A2235" s="5" t="s">
        <v>886</v>
      </c>
      <c r="B2235">
        <v>1</v>
      </c>
    </row>
    <row r="2236" spans="1:2" x14ac:dyDescent="0.2">
      <c r="A2236" s="4" t="s">
        <v>1515</v>
      </c>
      <c r="B2236">
        <v>1</v>
      </c>
    </row>
    <row r="2237" spans="1:2" x14ac:dyDescent="0.2">
      <c r="A2237" s="5" t="s">
        <v>1516</v>
      </c>
      <c r="B2237">
        <v>1</v>
      </c>
    </row>
    <row r="2238" spans="1:2" x14ac:dyDescent="0.2">
      <c r="A2238" s="4" t="s">
        <v>72</v>
      </c>
      <c r="B2238">
        <v>3</v>
      </c>
    </row>
    <row r="2239" spans="1:2" x14ac:dyDescent="0.2">
      <c r="A2239" s="5" t="s">
        <v>73</v>
      </c>
      <c r="B2239">
        <v>2</v>
      </c>
    </row>
    <row r="2240" spans="1:2" x14ac:dyDescent="0.2">
      <c r="A2240" s="5" t="s">
        <v>2589</v>
      </c>
      <c r="B2240">
        <v>1</v>
      </c>
    </row>
    <row r="2241" spans="1:2" x14ac:dyDescent="0.2">
      <c r="A2241" s="4" t="s">
        <v>1428</v>
      </c>
      <c r="B2241">
        <v>3</v>
      </c>
    </row>
    <row r="2242" spans="1:2" x14ac:dyDescent="0.2">
      <c r="A2242" s="5" t="s">
        <v>1964</v>
      </c>
      <c r="B2242">
        <v>1</v>
      </c>
    </row>
    <row r="2243" spans="1:2" x14ac:dyDescent="0.2">
      <c r="A2243" s="5" t="s">
        <v>1429</v>
      </c>
      <c r="B2243">
        <v>1</v>
      </c>
    </row>
    <row r="2244" spans="1:2" x14ac:dyDescent="0.2">
      <c r="A2244" s="5" t="s">
        <v>2056</v>
      </c>
      <c r="B2244">
        <v>1</v>
      </c>
    </row>
    <row r="2245" spans="1:2" x14ac:dyDescent="0.2">
      <c r="A2245" s="4" t="s">
        <v>1047</v>
      </c>
      <c r="B2245">
        <v>2</v>
      </c>
    </row>
    <row r="2246" spans="1:2" x14ac:dyDescent="0.2">
      <c r="A2246" s="5" t="s">
        <v>1869</v>
      </c>
      <c r="B2246">
        <v>1</v>
      </c>
    </row>
    <row r="2247" spans="1:2" x14ac:dyDescent="0.2">
      <c r="A2247" s="5" t="s">
        <v>1079</v>
      </c>
      <c r="B2247">
        <v>1</v>
      </c>
    </row>
    <row r="2248" spans="1:2" x14ac:dyDescent="0.2">
      <c r="A2248" s="4" t="s">
        <v>543</v>
      </c>
      <c r="B2248">
        <v>5</v>
      </c>
    </row>
    <row r="2249" spans="1:2" x14ac:dyDescent="0.2">
      <c r="A2249" s="5" t="s">
        <v>2003</v>
      </c>
      <c r="B2249">
        <v>1</v>
      </c>
    </row>
    <row r="2250" spans="1:2" x14ac:dyDescent="0.2">
      <c r="A2250" s="5" t="s">
        <v>544</v>
      </c>
      <c r="B2250">
        <v>2</v>
      </c>
    </row>
    <row r="2251" spans="1:2" x14ac:dyDescent="0.2">
      <c r="A2251" s="5" t="s">
        <v>564</v>
      </c>
      <c r="B2251">
        <v>1</v>
      </c>
    </row>
    <row r="2252" spans="1:2" x14ac:dyDescent="0.2">
      <c r="A2252" s="5" t="s">
        <v>1260</v>
      </c>
      <c r="B2252">
        <v>1</v>
      </c>
    </row>
    <row r="2253" spans="1:2" x14ac:dyDescent="0.2">
      <c r="A2253" s="4" t="s">
        <v>1490</v>
      </c>
      <c r="B2253">
        <v>2</v>
      </c>
    </row>
    <row r="2254" spans="1:2" x14ac:dyDescent="0.2">
      <c r="A2254" s="5" t="s">
        <v>2378</v>
      </c>
      <c r="B2254">
        <v>1</v>
      </c>
    </row>
    <row r="2255" spans="1:2" x14ac:dyDescent="0.2">
      <c r="A2255" s="5" t="s">
        <v>1491</v>
      </c>
      <c r="B2255">
        <v>1</v>
      </c>
    </row>
    <row r="2256" spans="1:2" x14ac:dyDescent="0.2">
      <c r="A2256" s="4" t="s">
        <v>1568</v>
      </c>
      <c r="B2256">
        <v>1</v>
      </c>
    </row>
    <row r="2257" spans="1:2" x14ac:dyDescent="0.2">
      <c r="A2257" s="5" t="s">
        <v>1569</v>
      </c>
      <c r="B2257">
        <v>1</v>
      </c>
    </row>
    <row r="2258" spans="1:2" x14ac:dyDescent="0.2">
      <c r="A2258" s="4" t="s">
        <v>1283</v>
      </c>
      <c r="B2258">
        <v>2</v>
      </c>
    </row>
    <row r="2259" spans="1:2" x14ac:dyDescent="0.2">
      <c r="A2259" s="5" t="s">
        <v>2045</v>
      </c>
      <c r="B2259">
        <v>1</v>
      </c>
    </row>
    <row r="2260" spans="1:2" x14ac:dyDescent="0.2">
      <c r="A2260" s="5" t="s">
        <v>1284</v>
      </c>
      <c r="B2260">
        <v>1</v>
      </c>
    </row>
    <row r="2261" spans="1:2" x14ac:dyDescent="0.2">
      <c r="A2261" s="4" t="s">
        <v>208</v>
      </c>
      <c r="B2261">
        <v>7</v>
      </c>
    </row>
    <row r="2262" spans="1:2" x14ac:dyDescent="0.2">
      <c r="A2262" s="5" t="s">
        <v>1321</v>
      </c>
      <c r="B2262">
        <v>1</v>
      </c>
    </row>
    <row r="2263" spans="1:2" x14ac:dyDescent="0.2">
      <c r="A2263" s="5" t="s">
        <v>2241</v>
      </c>
      <c r="B2263">
        <v>1</v>
      </c>
    </row>
    <row r="2264" spans="1:2" x14ac:dyDescent="0.2">
      <c r="A2264" s="5" t="s">
        <v>2052</v>
      </c>
      <c r="B2264">
        <v>2</v>
      </c>
    </row>
    <row r="2265" spans="1:2" x14ac:dyDescent="0.2">
      <c r="A2265" s="5" t="s">
        <v>1494</v>
      </c>
      <c r="B2265">
        <v>1</v>
      </c>
    </row>
    <row r="2266" spans="1:2" x14ac:dyDescent="0.2">
      <c r="A2266" s="5" t="s">
        <v>1919</v>
      </c>
      <c r="B2266">
        <v>2</v>
      </c>
    </row>
    <row r="2267" spans="1:2" x14ac:dyDescent="0.2">
      <c r="A2267" s="4" t="s">
        <v>2168</v>
      </c>
      <c r="B2267">
        <v>3</v>
      </c>
    </row>
    <row r="2268" spans="1:2" x14ac:dyDescent="0.2">
      <c r="A2268" s="5" t="s">
        <v>1414</v>
      </c>
      <c r="B2268">
        <v>1</v>
      </c>
    </row>
    <row r="2269" spans="1:2" x14ac:dyDescent="0.2">
      <c r="A2269" s="5" t="s">
        <v>1494</v>
      </c>
      <c r="B2269">
        <v>1</v>
      </c>
    </row>
    <row r="2270" spans="1:2" x14ac:dyDescent="0.2">
      <c r="A2270" s="5" t="s">
        <v>1919</v>
      </c>
      <c r="B2270">
        <v>1</v>
      </c>
    </row>
    <row r="2271" spans="1:2" x14ac:dyDescent="0.2">
      <c r="A2271" s="3" t="s">
        <v>217</v>
      </c>
      <c r="B2271">
        <v>5</v>
      </c>
    </row>
    <row r="2272" spans="1:2" x14ac:dyDescent="0.2">
      <c r="A2272" s="4" t="s">
        <v>1533</v>
      </c>
      <c r="B2272">
        <v>1</v>
      </c>
    </row>
    <row r="2273" spans="1:2" x14ac:dyDescent="0.2">
      <c r="A2273" s="5" t="s">
        <v>1534</v>
      </c>
      <c r="B2273">
        <v>1</v>
      </c>
    </row>
    <row r="2274" spans="1:2" x14ac:dyDescent="0.2">
      <c r="A2274" s="4" t="s">
        <v>350</v>
      </c>
      <c r="B2274">
        <v>1</v>
      </c>
    </row>
    <row r="2275" spans="1:2" x14ac:dyDescent="0.2">
      <c r="A2275" s="5" t="s">
        <v>2846</v>
      </c>
      <c r="B2275">
        <v>1</v>
      </c>
    </row>
    <row r="2276" spans="1:2" x14ac:dyDescent="0.2">
      <c r="A2276" s="4" t="s">
        <v>754</v>
      </c>
      <c r="B2276">
        <v>1</v>
      </c>
    </row>
    <row r="2277" spans="1:2" x14ac:dyDescent="0.2">
      <c r="A2277" s="5" t="s">
        <v>755</v>
      </c>
      <c r="B2277">
        <v>1</v>
      </c>
    </row>
    <row r="2278" spans="1:2" x14ac:dyDescent="0.2">
      <c r="A2278" s="4" t="s">
        <v>2225</v>
      </c>
      <c r="B2278">
        <v>1</v>
      </c>
    </row>
    <row r="2279" spans="1:2" x14ac:dyDescent="0.2">
      <c r="A2279" s="5" t="s">
        <v>2226</v>
      </c>
      <c r="B2279">
        <v>1</v>
      </c>
    </row>
    <row r="2280" spans="1:2" x14ac:dyDescent="0.2">
      <c r="A2280" s="4" t="s">
        <v>216</v>
      </c>
      <c r="B2280">
        <v>1</v>
      </c>
    </row>
    <row r="2281" spans="1:2" x14ac:dyDescent="0.2">
      <c r="A2281" s="5" t="s">
        <v>218</v>
      </c>
      <c r="B2281">
        <v>1</v>
      </c>
    </row>
    <row r="2282" spans="1:2" x14ac:dyDescent="0.2">
      <c r="A2282" s="3" t="s">
        <v>425</v>
      </c>
      <c r="B2282">
        <v>8</v>
      </c>
    </row>
    <row r="2283" spans="1:2" x14ac:dyDescent="0.2">
      <c r="A2283" s="4" t="s">
        <v>2185</v>
      </c>
      <c r="B2283">
        <v>1</v>
      </c>
    </row>
    <row r="2284" spans="1:2" x14ac:dyDescent="0.2">
      <c r="A2284" s="5" t="s">
        <v>2186</v>
      </c>
      <c r="B2284">
        <v>1</v>
      </c>
    </row>
    <row r="2285" spans="1:2" x14ac:dyDescent="0.2">
      <c r="A2285" s="4" t="s">
        <v>1132</v>
      </c>
      <c r="B2285">
        <v>2</v>
      </c>
    </row>
    <row r="2286" spans="1:2" x14ac:dyDescent="0.2">
      <c r="A2286" s="5" t="s">
        <v>1133</v>
      </c>
      <c r="B2286">
        <v>1</v>
      </c>
    </row>
    <row r="2287" spans="1:2" x14ac:dyDescent="0.2">
      <c r="A2287" s="5" t="s">
        <v>1478</v>
      </c>
      <c r="B2287">
        <v>1</v>
      </c>
    </row>
    <row r="2288" spans="1:2" x14ac:dyDescent="0.2">
      <c r="A2288" s="4" t="s">
        <v>2762</v>
      </c>
      <c r="B2288">
        <v>1</v>
      </c>
    </row>
    <row r="2289" spans="1:2" x14ac:dyDescent="0.2">
      <c r="A2289" s="5" t="s">
        <v>2763</v>
      </c>
      <c r="B2289">
        <v>1</v>
      </c>
    </row>
    <row r="2290" spans="1:2" x14ac:dyDescent="0.2">
      <c r="A2290" s="4" t="s">
        <v>1544</v>
      </c>
      <c r="B2290">
        <v>1</v>
      </c>
    </row>
    <row r="2291" spans="1:2" x14ac:dyDescent="0.2">
      <c r="A2291" s="5" t="s">
        <v>1545</v>
      </c>
      <c r="B2291">
        <v>1</v>
      </c>
    </row>
    <row r="2292" spans="1:2" x14ac:dyDescent="0.2">
      <c r="A2292" s="4" t="s">
        <v>424</v>
      </c>
      <c r="B2292">
        <v>3</v>
      </c>
    </row>
    <row r="2293" spans="1:2" x14ac:dyDescent="0.2">
      <c r="A2293" s="5" t="s">
        <v>1759</v>
      </c>
      <c r="B2293">
        <v>1</v>
      </c>
    </row>
    <row r="2294" spans="1:2" x14ac:dyDescent="0.2">
      <c r="A2294" s="5" t="s">
        <v>2154</v>
      </c>
      <c r="B2294">
        <v>1</v>
      </c>
    </row>
    <row r="2295" spans="1:2" x14ac:dyDescent="0.2">
      <c r="A2295" s="5" t="s">
        <v>426</v>
      </c>
      <c r="B2295">
        <v>1</v>
      </c>
    </row>
    <row r="2296" spans="1:2" x14ac:dyDescent="0.2">
      <c r="A2296" s="3" t="s">
        <v>591</v>
      </c>
      <c r="B2296">
        <v>20</v>
      </c>
    </row>
    <row r="2297" spans="1:2" x14ac:dyDescent="0.2">
      <c r="A2297" s="4" t="s">
        <v>377</v>
      </c>
      <c r="B2297">
        <v>1</v>
      </c>
    </row>
    <row r="2298" spans="1:2" x14ac:dyDescent="0.2">
      <c r="A2298" s="5" t="s">
        <v>1372</v>
      </c>
      <c r="B2298">
        <v>1</v>
      </c>
    </row>
    <row r="2299" spans="1:2" x14ac:dyDescent="0.2">
      <c r="A2299" s="4" t="s">
        <v>1885</v>
      </c>
      <c r="B2299">
        <v>1</v>
      </c>
    </row>
    <row r="2300" spans="1:2" x14ac:dyDescent="0.2">
      <c r="A2300" s="5" t="s">
        <v>1725</v>
      </c>
      <c r="B2300">
        <v>1</v>
      </c>
    </row>
    <row r="2301" spans="1:2" x14ac:dyDescent="0.2">
      <c r="A2301" s="4" t="s">
        <v>2634</v>
      </c>
      <c r="B2301">
        <v>2</v>
      </c>
    </row>
    <row r="2302" spans="1:2" x14ac:dyDescent="0.2">
      <c r="A2302" s="5" t="s">
        <v>2635</v>
      </c>
      <c r="B2302">
        <v>2</v>
      </c>
    </row>
    <row r="2303" spans="1:2" x14ac:dyDescent="0.2">
      <c r="A2303" s="4" t="s">
        <v>1514</v>
      </c>
      <c r="B2303">
        <v>1</v>
      </c>
    </row>
    <row r="2304" spans="1:2" x14ac:dyDescent="0.2">
      <c r="A2304" s="5" t="s">
        <v>1725</v>
      </c>
      <c r="B2304">
        <v>1</v>
      </c>
    </row>
    <row r="2305" spans="1:2" x14ac:dyDescent="0.2">
      <c r="A2305" s="4" t="s">
        <v>656</v>
      </c>
      <c r="B2305">
        <v>2</v>
      </c>
    </row>
    <row r="2306" spans="1:2" x14ac:dyDescent="0.2">
      <c r="A2306" s="5" t="s">
        <v>2613</v>
      </c>
      <c r="B2306">
        <v>1</v>
      </c>
    </row>
    <row r="2307" spans="1:2" x14ac:dyDescent="0.2">
      <c r="A2307" s="5" t="s">
        <v>657</v>
      </c>
      <c r="B2307">
        <v>1</v>
      </c>
    </row>
    <row r="2308" spans="1:2" x14ac:dyDescent="0.2">
      <c r="A2308" s="4" t="s">
        <v>1083</v>
      </c>
      <c r="B2308">
        <v>1</v>
      </c>
    </row>
    <row r="2309" spans="1:2" x14ac:dyDescent="0.2">
      <c r="A2309" s="5" t="s">
        <v>1084</v>
      </c>
      <c r="B2309">
        <v>1</v>
      </c>
    </row>
    <row r="2310" spans="1:2" x14ac:dyDescent="0.2">
      <c r="A2310" s="4" t="s">
        <v>1651</v>
      </c>
      <c r="B2310">
        <v>1</v>
      </c>
    </row>
    <row r="2311" spans="1:2" x14ac:dyDescent="0.2">
      <c r="A2311" s="5" t="s">
        <v>1652</v>
      </c>
      <c r="B2311">
        <v>1</v>
      </c>
    </row>
    <row r="2312" spans="1:2" x14ac:dyDescent="0.2">
      <c r="A2312" s="4" t="s">
        <v>2413</v>
      </c>
      <c r="B2312">
        <v>1</v>
      </c>
    </row>
    <row r="2313" spans="1:2" x14ac:dyDescent="0.2">
      <c r="A2313" s="5" t="s">
        <v>864</v>
      </c>
      <c r="B2313">
        <v>1</v>
      </c>
    </row>
    <row r="2314" spans="1:2" x14ac:dyDescent="0.2">
      <c r="A2314" s="4" t="s">
        <v>2363</v>
      </c>
      <c r="B2314">
        <v>1</v>
      </c>
    </row>
    <row r="2315" spans="1:2" x14ac:dyDescent="0.2">
      <c r="A2315" s="5" t="s">
        <v>2364</v>
      </c>
      <c r="B2315">
        <v>1</v>
      </c>
    </row>
    <row r="2316" spans="1:2" x14ac:dyDescent="0.2">
      <c r="A2316" s="4" t="s">
        <v>2286</v>
      </c>
      <c r="B2316">
        <v>1</v>
      </c>
    </row>
    <row r="2317" spans="1:2" x14ac:dyDescent="0.2">
      <c r="A2317" s="5" t="s">
        <v>2287</v>
      </c>
      <c r="B2317">
        <v>1</v>
      </c>
    </row>
    <row r="2318" spans="1:2" x14ac:dyDescent="0.2">
      <c r="A2318" s="4" t="s">
        <v>2466</v>
      </c>
      <c r="B2318">
        <v>1</v>
      </c>
    </row>
    <row r="2319" spans="1:2" x14ac:dyDescent="0.2">
      <c r="A2319" s="5" t="s">
        <v>2467</v>
      </c>
      <c r="B2319">
        <v>1</v>
      </c>
    </row>
    <row r="2320" spans="1:2" x14ac:dyDescent="0.2">
      <c r="A2320" s="4" t="s">
        <v>590</v>
      </c>
      <c r="B2320">
        <v>1</v>
      </c>
    </row>
    <row r="2321" spans="1:2" x14ac:dyDescent="0.2">
      <c r="A2321" s="5" t="s">
        <v>592</v>
      </c>
      <c r="B2321">
        <v>1</v>
      </c>
    </row>
    <row r="2322" spans="1:2" x14ac:dyDescent="0.2">
      <c r="A2322" s="4" t="s">
        <v>1375</v>
      </c>
      <c r="B2322">
        <v>2</v>
      </c>
    </row>
    <row r="2323" spans="1:2" x14ac:dyDescent="0.2">
      <c r="A2323" s="5" t="s">
        <v>1483</v>
      </c>
      <c r="B2323">
        <v>1</v>
      </c>
    </row>
    <row r="2324" spans="1:2" x14ac:dyDescent="0.2">
      <c r="A2324" s="5" t="s">
        <v>2814</v>
      </c>
      <c r="B2324">
        <v>1</v>
      </c>
    </row>
    <row r="2325" spans="1:2" x14ac:dyDescent="0.2">
      <c r="A2325" s="4" t="s">
        <v>842</v>
      </c>
      <c r="B2325">
        <v>4</v>
      </c>
    </row>
    <row r="2326" spans="1:2" x14ac:dyDescent="0.2">
      <c r="A2326" s="5" t="s">
        <v>1898</v>
      </c>
      <c r="B2326">
        <v>2</v>
      </c>
    </row>
    <row r="2327" spans="1:2" x14ac:dyDescent="0.2">
      <c r="A2327" s="5" t="s">
        <v>843</v>
      </c>
      <c r="B2327">
        <v>1</v>
      </c>
    </row>
    <row r="2328" spans="1:2" x14ac:dyDescent="0.2">
      <c r="A2328" s="5" t="s">
        <v>1392</v>
      </c>
      <c r="B2328">
        <v>1</v>
      </c>
    </row>
    <row r="2329" spans="1:2" x14ac:dyDescent="0.2">
      <c r="A2329" s="3" t="s">
        <v>122</v>
      </c>
      <c r="B2329">
        <v>45</v>
      </c>
    </row>
    <row r="2330" spans="1:2" x14ac:dyDescent="0.2">
      <c r="A2330" s="4" t="s">
        <v>2495</v>
      </c>
      <c r="B2330">
        <v>1</v>
      </c>
    </row>
    <row r="2331" spans="1:2" x14ac:dyDescent="0.2">
      <c r="A2331" s="5" t="s">
        <v>2496</v>
      </c>
      <c r="B2331">
        <v>1</v>
      </c>
    </row>
    <row r="2332" spans="1:2" x14ac:dyDescent="0.2">
      <c r="A2332" s="4" t="s">
        <v>124</v>
      </c>
      <c r="B2332">
        <v>1</v>
      </c>
    </row>
    <row r="2333" spans="1:2" x14ac:dyDescent="0.2">
      <c r="A2333" s="5" t="s">
        <v>2320</v>
      </c>
      <c r="B2333">
        <v>1</v>
      </c>
    </row>
    <row r="2334" spans="1:2" x14ac:dyDescent="0.2">
      <c r="A2334" s="4" t="s">
        <v>2278</v>
      </c>
      <c r="B2334">
        <v>1</v>
      </c>
    </row>
    <row r="2335" spans="1:2" x14ac:dyDescent="0.2">
      <c r="A2335" s="5" t="s">
        <v>2279</v>
      </c>
      <c r="B2335">
        <v>1</v>
      </c>
    </row>
    <row r="2336" spans="1:2" x14ac:dyDescent="0.2">
      <c r="A2336" s="4" t="s">
        <v>2580</v>
      </c>
      <c r="B2336">
        <v>1</v>
      </c>
    </row>
    <row r="2337" spans="1:2" x14ac:dyDescent="0.2">
      <c r="A2337" s="5" t="s">
        <v>2173</v>
      </c>
      <c r="B2337">
        <v>1</v>
      </c>
    </row>
    <row r="2338" spans="1:2" x14ac:dyDescent="0.2">
      <c r="A2338" s="4" t="s">
        <v>2269</v>
      </c>
      <c r="B2338">
        <v>1</v>
      </c>
    </row>
    <row r="2339" spans="1:2" x14ac:dyDescent="0.2">
      <c r="A2339" s="5" t="s">
        <v>2270</v>
      </c>
      <c r="B2339">
        <v>1</v>
      </c>
    </row>
    <row r="2340" spans="1:2" x14ac:dyDescent="0.2">
      <c r="A2340" s="4" t="s">
        <v>2672</v>
      </c>
      <c r="B2340">
        <v>1</v>
      </c>
    </row>
    <row r="2341" spans="1:2" x14ac:dyDescent="0.2">
      <c r="A2341" s="5" t="s">
        <v>2673</v>
      </c>
      <c r="B2341">
        <v>1</v>
      </c>
    </row>
    <row r="2342" spans="1:2" x14ac:dyDescent="0.2">
      <c r="A2342" s="4" t="s">
        <v>2556</v>
      </c>
      <c r="B2342">
        <v>1</v>
      </c>
    </row>
    <row r="2343" spans="1:2" x14ac:dyDescent="0.2">
      <c r="A2343" s="5" t="s">
        <v>2557</v>
      </c>
      <c r="B2343">
        <v>1</v>
      </c>
    </row>
    <row r="2344" spans="1:2" x14ac:dyDescent="0.2">
      <c r="A2344" s="4" t="s">
        <v>2105</v>
      </c>
      <c r="B2344">
        <v>1</v>
      </c>
    </row>
    <row r="2345" spans="1:2" x14ac:dyDescent="0.2">
      <c r="A2345" s="5" t="s">
        <v>2106</v>
      </c>
      <c r="B2345">
        <v>1</v>
      </c>
    </row>
    <row r="2346" spans="1:2" x14ac:dyDescent="0.2">
      <c r="A2346" s="4" t="s">
        <v>2470</v>
      </c>
      <c r="B2346">
        <v>1</v>
      </c>
    </row>
    <row r="2347" spans="1:2" x14ac:dyDescent="0.2">
      <c r="A2347" s="5" t="s">
        <v>2471</v>
      </c>
      <c r="B2347">
        <v>1</v>
      </c>
    </row>
    <row r="2348" spans="1:2" x14ac:dyDescent="0.2">
      <c r="A2348" s="4" t="s">
        <v>2760</v>
      </c>
      <c r="B2348">
        <v>1</v>
      </c>
    </row>
    <row r="2349" spans="1:2" x14ac:dyDescent="0.2">
      <c r="A2349" s="5" t="s">
        <v>2761</v>
      </c>
      <c r="B2349">
        <v>1</v>
      </c>
    </row>
    <row r="2350" spans="1:2" x14ac:dyDescent="0.2">
      <c r="A2350" s="4" t="s">
        <v>2172</v>
      </c>
      <c r="B2350">
        <v>1</v>
      </c>
    </row>
    <row r="2351" spans="1:2" x14ac:dyDescent="0.2">
      <c r="A2351" s="5" t="s">
        <v>2173</v>
      </c>
      <c r="B2351">
        <v>1</v>
      </c>
    </row>
    <row r="2352" spans="1:2" x14ac:dyDescent="0.2">
      <c r="A2352" s="4" t="s">
        <v>2719</v>
      </c>
      <c r="B2352">
        <v>1</v>
      </c>
    </row>
    <row r="2353" spans="1:2" x14ac:dyDescent="0.2">
      <c r="A2353" s="5" t="s">
        <v>2720</v>
      </c>
      <c r="B2353">
        <v>1</v>
      </c>
    </row>
    <row r="2354" spans="1:2" x14ac:dyDescent="0.2">
      <c r="A2354" s="4" t="s">
        <v>2315</v>
      </c>
      <c r="B2354">
        <v>1</v>
      </c>
    </row>
    <row r="2355" spans="1:2" x14ac:dyDescent="0.2">
      <c r="A2355" s="5" t="s">
        <v>2316</v>
      </c>
      <c r="B2355">
        <v>1</v>
      </c>
    </row>
    <row r="2356" spans="1:2" x14ac:dyDescent="0.2">
      <c r="A2356" s="4" t="s">
        <v>1333</v>
      </c>
      <c r="B2356">
        <v>1</v>
      </c>
    </row>
    <row r="2357" spans="1:2" x14ac:dyDescent="0.2">
      <c r="A2357" s="5" t="s">
        <v>1334</v>
      </c>
      <c r="B2357">
        <v>1</v>
      </c>
    </row>
    <row r="2358" spans="1:2" x14ac:dyDescent="0.2">
      <c r="A2358" s="4" t="s">
        <v>990</v>
      </c>
      <c r="B2358">
        <v>15</v>
      </c>
    </row>
    <row r="2359" spans="1:2" x14ac:dyDescent="0.2">
      <c r="A2359" s="5" t="s">
        <v>1179</v>
      </c>
      <c r="B2359">
        <v>1</v>
      </c>
    </row>
    <row r="2360" spans="1:2" x14ac:dyDescent="0.2">
      <c r="A2360" s="5" t="s">
        <v>2676</v>
      </c>
      <c r="B2360">
        <v>1</v>
      </c>
    </row>
    <row r="2361" spans="1:2" x14ac:dyDescent="0.2">
      <c r="A2361" s="5" t="s">
        <v>2208</v>
      </c>
      <c r="B2361">
        <v>1</v>
      </c>
    </row>
    <row r="2362" spans="1:2" x14ac:dyDescent="0.2">
      <c r="A2362" s="5" t="s">
        <v>1403</v>
      </c>
      <c r="B2362">
        <v>2</v>
      </c>
    </row>
    <row r="2363" spans="1:2" x14ac:dyDescent="0.2">
      <c r="A2363" s="5" t="s">
        <v>1713</v>
      </c>
      <c r="B2363">
        <v>1</v>
      </c>
    </row>
    <row r="2364" spans="1:2" x14ac:dyDescent="0.2">
      <c r="A2364" s="5" t="s">
        <v>1007</v>
      </c>
      <c r="B2364">
        <v>3</v>
      </c>
    </row>
    <row r="2365" spans="1:2" x14ac:dyDescent="0.2">
      <c r="A2365" s="5" t="s">
        <v>1343</v>
      </c>
      <c r="B2365">
        <v>1</v>
      </c>
    </row>
    <row r="2366" spans="1:2" x14ac:dyDescent="0.2">
      <c r="A2366" s="5" t="s">
        <v>1815</v>
      </c>
      <c r="B2366">
        <v>1</v>
      </c>
    </row>
    <row r="2367" spans="1:2" x14ac:dyDescent="0.2">
      <c r="A2367" s="5" t="s">
        <v>1338</v>
      </c>
      <c r="B2367">
        <v>1</v>
      </c>
    </row>
    <row r="2368" spans="1:2" x14ac:dyDescent="0.2">
      <c r="A2368" s="5" t="s">
        <v>2825</v>
      </c>
      <c r="B2368">
        <v>1</v>
      </c>
    </row>
    <row r="2369" spans="1:2" x14ac:dyDescent="0.2">
      <c r="A2369" s="5" t="s">
        <v>1567</v>
      </c>
      <c r="B2369">
        <v>2</v>
      </c>
    </row>
    <row r="2370" spans="1:2" x14ac:dyDescent="0.2">
      <c r="A2370" s="4" t="s">
        <v>1299</v>
      </c>
      <c r="B2370">
        <v>4</v>
      </c>
    </row>
    <row r="2371" spans="1:2" x14ac:dyDescent="0.2">
      <c r="A2371" s="5" t="s">
        <v>1557</v>
      </c>
      <c r="B2371">
        <v>2</v>
      </c>
    </row>
    <row r="2372" spans="1:2" x14ac:dyDescent="0.2">
      <c r="A2372" s="5" t="s">
        <v>1713</v>
      </c>
      <c r="B2372">
        <v>1</v>
      </c>
    </row>
    <row r="2373" spans="1:2" x14ac:dyDescent="0.2">
      <c r="A2373" s="5" t="s">
        <v>1301</v>
      </c>
      <c r="B2373">
        <v>1</v>
      </c>
    </row>
    <row r="2374" spans="1:2" x14ac:dyDescent="0.2">
      <c r="A2374" s="4" t="s">
        <v>121</v>
      </c>
      <c r="B2374">
        <v>1</v>
      </c>
    </row>
    <row r="2375" spans="1:2" x14ac:dyDescent="0.2">
      <c r="A2375" s="5" t="s">
        <v>123</v>
      </c>
      <c r="B2375">
        <v>1</v>
      </c>
    </row>
    <row r="2376" spans="1:2" x14ac:dyDescent="0.2">
      <c r="A2376" s="4" t="s">
        <v>1746</v>
      </c>
      <c r="B2376">
        <v>1</v>
      </c>
    </row>
    <row r="2377" spans="1:2" x14ac:dyDescent="0.2">
      <c r="A2377" s="5" t="s">
        <v>1747</v>
      </c>
      <c r="B2377">
        <v>1</v>
      </c>
    </row>
    <row r="2378" spans="1:2" x14ac:dyDescent="0.2">
      <c r="A2378" s="4" t="s">
        <v>1929</v>
      </c>
      <c r="B2378">
        <v>1</v>
      </c>
    </row>
    <row r="2379" spans="1:2" x14ac:dyDescent="0.2">
      <c r="A2379" s="5" t="s">
        <v>1930</v>
      </c>
      <c r="B2379">
        <v>1</v>
      </c>
    </row>
    <row r="2380" spans="1:2" x14ac:dyDescent="0.2">
      <c r="A2380" s="4" t="s">
        <v>1390</v>
      </c>
      <c r="B2380">
        <v>2</v>
      </c>
    </row>
    <row r="2381" spans="1:2" x14ac:dyDescent="0.2">
      <c r="A2381" s="5" t="s">
        <v>1391</v>
      </c>
      <c r="B2381">
        <v>2</v>
      </c>
    </row>
    <row r="2382" spans="1:2" x14ac:dyDescent="0.2">
      <c r="A2382" s="4" t="s">
        <v>2025</v>
      </c>
      <c r="B2382">
        <v>1</v>
      </c>
    </row>
    <row r="2383" spans="1:2" x14ac:dyDescent="0.2">
      <c r="A2383" s="5" t="s">
        <v>1391</v>
      </c>
      <c r="B2383">
        <v>1</v>
      </c>
    </row>
    <row r="2384" spans="1:2" x14ac:dyDescent="0.2">
      <c r="A2384" s="4" t="s">
        <v>1386</v>
      </c>
      <c r="B2384">
        <v>1</v>
      </c>
    </row>
    <row r="2385" spans="1:2" x14ac:dyDescent="0.2">
      <c r="A2385" s="5" t="s">
        <v>1387</v>
      </c>
      <c r="B2385">
        <v>1</v>
      </c>
    </row>
    <row r="2386" spans="1:2" x14ac:dyDescent="0.2">
      <c r="A2386" s="4" t="s">
        <v>2018</v>
      </c>
      <c r="B2386">
        <v>1</v>
      </c>
    </row>
    <row r="2387" spans="1:2" x14ac:dyDescent="0.2">
      <c r="A2387" s="5" t="s">
        <v>2019</v>
      </c>
      <c r="B2387">
        <v>1</v>
      </c>
    </row>
    <row r="2388" spans="1:2" x14ac:dyDescent="0.2">
      <c r="A2388" s="4" t="s">
        <v>2150</v>
      </c>
      <c r="B2388">
        <v>1</v>
      </c>
    </row>
    <row r="2389" spans="1:2" x14ac:dyDescent="0.2">
      <c r="A2389" s="5" t="s">
        <v>1334</v>
      </c>
      <c r="B2389">
        <v>1</v>
      </c>
    </row>
    <row r="2390" spans="1:2" x14ac:dyDescent="0.2">
      <c r="A2390" s="4" t="s">
        <v>1182</v>
      </c>
      <c r="B2390">
        <v>2</v>
      </c>
    </row>
    <row r="2391" spans="1:2" x14ac:dyDescent="0.2">
      <c r="A2391" s="5" t="s">
        <v>1183</v>
      </c>
      <c r="B2391">
        <v>2</v>
      </c>
    </row>
    <row r="2392" spans="1:2" x14ac:dyDescent="0.2">
      <c r="A2392" s="4" t="s">
        <v>1273</v>
      </c>
      <c r="B2392">
        <v>1</v>
      </c>
    </row>
    <row r="2393" spans="1:2" x14ac:dyDescent="0.2">
      <c r="A2393" s="5" t="s">
        <v>1274</v>
      </c>
      <c r="B2393">
        <v>1</v>
      </c>
    </row>
    <row r="2394" spans="1:2" x14ac:dyDescent="0.2">
      <c r="A2394" s="3" t="s">
        <v>1228</v>
      </c>
      <c r="B2394">
        <v>4</v>
      </c>
    </row>
    <row r="2395" spans="1:2" x14ac:dyDescent="0.2">
      <c r="A2395" s="4" t="s">
        <v>1465</v>
      </c>
      <c r="B2395">
        <v>1</v>
      </c>
    </row>
    <row r="2396" spans="1:2" x14ac:dyDescent="0.2">
      <c r="A2396" s="5" t="s">
        <v>1466</v>
      </c>
      <c r="B2396">
        <v>1</v>
      </c>
    </row>
    <row r="2397" spans="1:2" x14ac:dyDescent="0.2">
      <c r="A2397" s="4" t="s">
        <v>2860</v>
      </c>
      <c r="B2397">
        <v>1</v>
      </c>
    </row>
    <row r="2398" spans="1:2" x14ac:dyDescent="0.2">
      <c r="A2398" s="5" t="s">
        <v>2861</v>
      </c>
      <c r="B2398">
        <v>1</v>
      </c>
    </row>
    <row r="2399" spans="1:2" x14ac:dyDescent="0.2">
      <c r="A2399" s="4" t="s">
        <v>2660</v>
      </c>
      <c r="B2399">
        <v>1</v>
      </c>
    </row>
    <row r="2400" spans="1:2" x14ac:dyDescent="0.2">
      <c r="A2400" s="5" t="s">
        <v>2661</v>
      </c>
      <c r="B2400">
        <v>1</v>
      </c>
    </row>
    <row r="2401" spans="1:2" x14ac:dyDescent="0.2">
      <c r="A2401" s="4" t="s">
        <v>2007</v>
      </c>
      <c r="B2401">
        <v>1</v>
      </c>
    </row>
    <row r="2402" spans="1:2" x14ac:dyDescent="0.2">
      <c r="A2402" s="5" t="s">
        <v>2008</v>
      </c>
      <c r="B2402">
        <v>1</v>
      </c>
    </row>
    <row r="2403" spans="1:2" x14ac:dyDescent="0.2">
      <c r="A2403" s="3" t="s">
        <v>127</v>
      </c>
      <c r="B2403">
        <v>6</v>
      </c>
    </row>
    <row r="2404" spans="1:2" x14ac:dyDescent="0.2">
      <c r="A2404" s="4" t="s">
        <v>2548</v>
      </c>
      <c r="B2404">
        <v>1</v>
      </c>
    </row>
    <row r="2405" spans="1:2" x14ac:dyDescent="0.2">
      <c r="A2405" s="5" t="s">
        <v>2549</v>
      </c>
      <c r="B2405">
        <v>1</v>
      </c>
    </row>
    <row r="2406" spans="1:2" x14ac:dyDescent="0.2">
      <c r="A2406" s="4" t="s">
        <v>126</v>
      </c>
      <c r="B2406">
        <v>1</v>
      </c>
    </row>
    <row r="2407" spans="1:2" x14ac:dyDescent="0.2">
      <c r="A2407" s="5" t="s">
        <v>128</v>
      </c>
      <c r="B2407">
        <v>1</v>
      </c>
    </row>
    <row r="2408" spans="1:2" x14ac:dyDescent="0.2">
      <c r="A2408" s="4" t="s">
        <v>2566</v>
      </c>
      <c r="B2408">
        <v>1</v>
      </c>
    </row>
    <row r="2409" spans="1:2" x14ac:dyDescent="0.2">
      <c r="A2409" s="5" t="s">
        <v>2567</v>
      </c>
      <c r="B2409">
        <v>1</v>
      </c>
    </row>
    <row r="2410" spans="1:2" x14ac:dyDescent="0.2">
      <c r="A2410" s="4" t="s">
        <v>1480</v>
      </c>
      <c r="B2410">
        <v>1</v>
      </c>
    </row>
    <row r="2411" spans="1:2" x14ac:dyDescent="0.2">
      <c r="A2411" s="5" t="s">
        <v>1481</v>
      </c>
      <c r="B2411">
        <v>1</v>
      </c>
    </row>
    <row r="2412" spans="1:2" x14ac:dyDescent="0.2">
      <c r="A2412" s="4" t="s">
        <v>2037</v>
      </c>
      <c r="B2412">
        <v>1</v>
      </c>
    </row>
    <row r="2413" spans="1:2" x14ac:dyDescent="0.2">
      <c r="A2413" s="5" t="s">
        <v>2038</v>
      </c>
      <c r="B2413">
        <v>1</v>
      </c>
    </row>
    <row r="2414" spans="1:2" x14ac:dyDescent="0.2">
      <c r="A2414" s="4" t="s">
        <v>2368</v>
      </c>
      <c r="B2414">
        <v>1</v>
      </c>
    </row>
    <row r="2415" spans="1:2" x14ac:dyDescent="0.2">
      <c r="A2415" s="5" t="s">
        <v>2369</v>
      </c>
      <c r="B2415">
        <v>1</v>
      </c>
    </row>
    <row r="2416" spans="1:2" x14ac:dyDescent="0.2">
      <c r="A2416" s="3" t="s">
        <v>7</v>
      </c>
      <c r="B2416">
        <v>762</v>
      </c>
    </row>
    <row r="2417" spans="1:2" x14ac:dyDescent="0.2">
      <c r="A2417" s="4" t="s">
        <v>1778</v>
      </c>
      <c r="B2417">
        <v>1</v>
      </c>
    </row>
    <row r="2418" spans="1:2" x14ac:dyDescent="0.2">
      <c r="A2418" s="5" t="s">
        <v>1779</v>
      </c>
      <c r="B2418">
        <v>1</v>
      </c>
    </row>
    <row r="2419" spans="1:2" x14ac:dyDescent="0.2">
      <c r="A2419" s="4" t="s">
        <v>340</v>
      </c>
      <c r="B2419">
        <v>4</v>
      </c>
    </row>
    <row r="2420" spans="1:2" x14ac:dyDescent="0.2">
      <c r="A2420" s="5" t="s">
        <v>1720</v>
      </c>
      <c r="B2420">
        <v>1</v>
      </c>
    </row>
    <row r="2421" spans="1:2" x14ac:dyDescent="0.2">
      <c r="A2421" s="5" t="s">
        <v>341</v>
      </c>
      <c r="B2421">
        <v>2</v>
      </c>
    </row>
    <row r="2422" spans="1:2" x14ac:dyDescent="0.2">
      <c r="A2422" s="5" t="s">
        <v>780</v>
      </c>
      <c r="B2422">
        <v>1</v>
      </c>
    </row>
    <row r="2423" spans="1:2" x14ac:dyDescent="0.2">
      <c r="A2423" s="4" t="s">
        <v>1532</v>
      </c>
      <c r="B2423">
        <v>2</v>
      </c>
    </row>
    <row r="2424" spans="1:2" x14ac:dyDescent="0.2">
      <c r="A2424" s="5" t="s">
        <v>1720</v>
      </c>
      <c r="B2424">
        <v>1</v>
      </c>
    </row>
    <row r="2425" spans="1:2" x14ac:dyDescent="0.2">
      <c r="A2425" s="5" t="s">
        <v>341</v>
      </c>
      <c r="B2425">
        <v>1</v>
      </c>
    </row>
    <row r="2426" spans="1:2" x14ac:dyDescent="0.2">
      <c r="A2426" s="4" t="s">
        <v>2074</v>
      </c>
      <c r="B2426">
        <v>2</v>
      </c>
    </row>
    <row r="2427" spans="1:2" x14ac:dyDescent="0.2">
      <c r="A2427" s="5" t="s">
        <v>2461</v>
      </c>
      <c r="B2427">
        <v>1</v>
      </c>
    </row>
    <row r="2428" spans="1:2" x14ac:dyDescent="0.2">
      <c r="A2428" s="5" t="s">
        <v>1717</v>
      </c>
      <c r="B2428">
        <v>1</v>
      </c>
    </row>
    <row r="2429" spans="1:2" x14ac:dyDescent="0.2">
      <c r="A2429" s="4" t="s">
        <v>1109</v>
      </c>
      <c r="B2429">
        <v>2</v>
      </c>
    </row>
    <row r="2430" spans="1:2" x14ac:dyDescent="0.2">
      <c r="A2430" s="5" t="s">
        <v>2855</v>
      </c>
      <c r="B2430">
        <v>1</v>
      </c>
    </row>
    <row r="2431" spans="1:2" x14ac:dyDescent="0.2">
      <c r="A2431" s="5" t="s">
        <v>1110</v>
      </c>
      <c r="B2431">
        <v>1</v>
      </c>
    </row>
    <row r="2432" spans="1:2" x14ac:dyDescent="0.2">
      <c r="A2432" s="4" t="s">
        <v>486</v>
      </c>
      <c r="B2432">
        <v>9</v>
      </c>
    </row>
    <row r="2433" spans="1:2" x14ac:dyDescent="0.2">
      <c r="A2433" s="5" t="s">
        <v>487</v>
      </c>
      <c r="B2433">
        <v>2</v>
      </c>
    </row>
    <row r="2434" spans="1:2" x14ac:dyDescent="0.2">
      <c r="A2434" s="5" t="s">
        <v>807</v>
      </c>
      <c r="B2434">
        <v>3</v>
      </c>
    </row>
    <row r="2435" spans="1:2" x14ac:dyDescent="0.2">
      <c r="A2435" s="5" t="s">
        <v>1039</v>
      </c>
      <c r="B2435">
        <v>3</v>
      </c>
    </row>
    <row r="2436" spans="1:2" x14ac:dyDescent="0.2">
      <c r="A2436" s="5" t="s">
        <v>1627</v>
      </c>
      <c r="B2436">
        <v>1</v>
      </c>
    </row>
    <row r="2437" spans="1:2" x14ac:dyDescent="0.2">
      <c r="A2437" s="4" t="s">
        <v>191</v>
      </c>
      <c r="B2437">
        <v>1</v>
      </c>
    </row>
    <row r="2438" spans="1:2" x14ac:dyDescent="0.2">
      <c r="A2438" s="5" t="s">
        <v>1039</v>
      </c>
      <c r="B2438">
        <v>1</v>
      </c>
    </row>
    <row r="2439" spans="1:2" x14ac:dyDescent="0.2">
      <c r="A2439" s="4" t="s">
        <v>550</v>
      </c>
      <c r="B2439">
        <v>1</v>
      </c>
    </row>
    <row r="2440" spans="1:2" x14ac:dyDescent="0.2">
      <c r="A2440" s="5" t="s">
        <v>551</v>
      </c>
      <c r="B2440">
        <v>1</v>
      </c>
    </row>
    <row r="2441" spans="1:2" x14ac:dyDescent="0.2">
      <c r="A2441" s="4" t="s">
        <v>2381</v>
      </c>
      <c r="B2441">
        <v>1</v>
      </c>
    </row>
    <row r="2442" spans="1:2" x14ac:dyDescent="0.2">
      <c r="A2442" s="5" t="s">
        <v>2389</v>
      </c>
      <c r="B2442">
        <v>1</v>
      </c>
    </row>
    <row r="2443" spans="1:2" x14ac:dyDescent="0.2">
      <c r="A2443" s="4" t="s">
        <v>2543</v>
      </c>
      <c r="B2443">
        <v>1</v>
      </c>
    </row>
    <row r="2444" spans="1:2" x14ac:dyDescent="0.2">
      <c r="A2444" s="5" t="s">
        <v>2624</v>
      </c>
      <c r="B2444">
        <v>1</v>
      </c>
    </row>
    <row r="2445" spans="1:2" x14ac:dyDescent="0.2">
      <c r="A2445" s="4" t="s">
        <v>977</v>
      </c>
      <c r="B2445">
        <v>16</v>
      </c>
    </row>
    <row r="2446" spans="1:2" x14ac:dyDescent="0.2">
      <c r="A2446" s="5" t="s">
        <v>2465</v>
      </c>
      <c r="B2446">
        <v>2</v>
      </c>
    </row>
    <row r="2447" spans="1:2" x14ac:dyDescent="0.2">
      <c r="A2447" s="5" t="s">
        <v>702</v>
      </c>
      <c r="B2447">
        <v>1</v>
      </c>
    </row>
    <row r="2448" spans="1:2" x14ac:dyDescent="0.2">
      <c r="A2448" s="5" t="s">
        <v>1013</v>
      </c>
      <c r="B2448">
        <v>2</v>
      </c>
    </row>
    <row r="2449" spans="1:2" x14ac:dyDescent="0.2">
      <c r="A2449" s="5" t="s">
        <v>2121</v>
      </c>
      <c r="B2449">
        <v>1</v>
      </c>
    </row>
    <row r="2450" spans="1:2" x14ac:dyDescent="0.2">
      <c r="A2450" s="5" t="s">
        <v>1324</v>
      </c>
      <c r="B2450">
        <v>5</v>
      </c>
    </row>
    <row r="2451" spans="1:2" x14ac:dyDescent="0.2">
      <c r="A2451" s="5" t="s">
        <v>878</v>
      </c>
      <c r="B2451">
        <v>1</v>
      </c>
    </row>
    <row r="2452" spans="1:2" x14ac:dyDescent="0.2">
      <c r="A2452" s="5" t="s">
        <v>465</v>
      </c>
      <c r="B2452">
        <v>1</v>
      </c>
    </row>
    <row r="2453" spans="1:2" x14ac:dyDescent="0.2">
      <c r="A2453" s="5" t="s">
        <v>1723</v>
      </c>
      <c r="B2453">
        <v>1</v>
      </c>
    </row>
    <row r="2454" spans="1:2" x14ac:dyDescent="0.2">
      <c r="A2454" s="5" t="s">
        <v>943</v>
      </c>
      <c r="B2454">
        <v>1</v>
      </c>
    </row>
    <row r="2455" spans="1:2" x14ac:dyDescent="0.2">
      <c r="A2455" s="5" t="s">
        <v>2745</v>
      </c>
      <c r="B2455">
        <v>1</v>
      </c>
    </row>
    <row r="2456" spans="1:2" x14ac:dyDescent="0.2">
      <c r="A2456" s="4" t="s">
        <v>1608</v>
      </c>
      <c r="B2456">
        <v>1</v>
      </c>
    </row>
    <row r="2457" spans="1:2" x14ac:dyDescent="0.2">
      <c r="A2457" s="5" t="s">
        <v>943</v>
      </c>
      <c r="B2457">
        <v>1</v>
      </c>
    </row>
    <row r="2458" spans="1:2" x14ac:dyDescent="0.2">
      <c r="A2458" s="4" t="s">
        <v>2869</v>
      </c>
      <c r="B2458">
        <v>1</v>
      </c>
    </row>
    <row r="2459" spans="1:2" x14ac:dyDescent="0.2">
      <c r="A2459" s="5" t="s">
        <v>2870</v>
      </c>
      <c r="B2459">
        <v>1</v>
      </c>
    </row>
    <row r="2460" spans="1:2" x14ac:dyDescent="0.2">
      <c r="A2460" s="4" t="s">
        <v>2534</v>
      </c>
      <c r="B2460">
        <v>1</v>
      </c>
    </row>
    <row r="2461" spans="1:2" x14ac:dyDescent="0.2">
      <c r="A2461" s="5" t="s">
        <v>1059</v>
      </c>
      <c r="B2461">
        <v>1</v>
      </c>
    </row>
    <row r="2462" spans="1:2" x14ac:dyDescent="0.2">
      <c r="A2462" s="4" t="s">
        <v>1048</v>
      </c>
      <c r="B2462">
        <v>5</v>
      </c>
    </row>
    <row r="2463" spans="1:2" x14ac:dyDescent="0.2">
      <c r="A2463" s="5" t="s">
        <v>1209</v>
      </c>
      <c r="B2463">
        <v>1</v>
      </c>
    </row>
    <row r="2464" spans="1:2" x14ac:dyDescent="0.2">
      <c r="A2464" s="5" t="s">
        <v>1049</v>
      </c>
      <c r="B2464">
        <v>2</v>
      </c>
    </row>
    <row r="2465" spans="1:2" x14ac:dyDescent="0.2">
      <c r="A2465" s="5" t="s">
        <v>2204</v>
      </c>
      <c r="B2465">
        <v>2</v>
      </c>
    </row>
    <row r="2466" spans="1:2" x14ac:dyDescent="0.2">
      <c r="A2466" s="4" t="s">
        <v>1474</v>
      </c>
      <c r="B2466">
        <v>1</v>
      </c>
    </row>
    <row r="2467" spans="1:2" x14ac:dyDescent="0.2">
      <c r="A2467" s="5" t="s">
        <v>1475</v>
      </c>
      <c r="B2467">
        <v>1</v>
      </c>
    </row>
    <row r="2468" spans="1:2" x14ac:dyDescent="0.2">
      <c r="A2468" s="4" t="s">
        <v>2853</v>
      </c>
      <c r="B2468">
        <v>1</v>
      </c>
    </row>
    <row r="2469" spans="1:2" x14ac:dyDescent="0.2">
      <c r="A2469" s="5" t="s">
        <v>2111</v>
      </c>
      <c r="B2469">
        <v>1</v>
      </c>
    </row>
    <row r="2470" spans="1:2" x14ac:dyDescent="0.2">
      <c r="A2470" s="4" t="s">
        <v>474</v>
      </c>
      <c r="B2470">
        <v>13</v>
      </c>
    </row>
    <row r="2471" spans="1:2" x14ac:dyDescent="0.2">
      <c r="A2471" s="5" t="s">
        <v>401</v>
      </c>
      <c r="B2471">
        <v>1</v>
      </c>
    </row>
    <row r="2472" spans="1:2" x14ac:dyDescent="0.2">
      <c r="A2472" s="5" t="s">
        <v>874</v>
      </c>
      <c r="B2472">
        <v>1</v>
      </c>
    </row>
    <row r="2473" spans="1:2" x14ac:dyDescent="0.2">
      <c r="A2473" s="5" t="s">
        <v>475</v>
      </c>
      <c r="B2473">
        <v>1</v>
      </c>
    </row>
    <row r="2474" spans="1:2" x14ac:dyDescent="0.2">
      <c r="A2474" s="5" t="s">
        <v>1932</v>
      </c>
      <c r="B2474">
        <v>2</v>
      </c>
    </row>
    <row r="2475" spans="1:2" x14ac:dyDescent="0.2">
      <c r="A2475" s="5" t="s">
        <v>1059</v>
      </c>
      <c r="B2475">
        <v>1</v>
      </c>
    </row>
    <row r="2476" spans="1:2" x14ac:dyDescent="0.2">
      <c r="A2476" s="5" t="s">
        <v>818</v>
      </c>
      <c r="B2476">
        <v>4</v>
      </c>
    </row>
    <row r="2477" spans="1:2" x14ac:dyDescent="0.2">
      <c r="A2477" s="5" t="s">
        <v>774</v>
      </c>
      <c r="B2477">
        <v>3</v>
      </c>
    </row>
    <row r="2478" spans="1:2" x14ac:dyDescent="0.2">
      <c r="A2478" s="4" t="s">
        <v>400</v>
      </c>
      <c r="B2478">
        <v>4</v>
      </c>
    </row>
    <row r="2479" spans="1:2" x14ac:dyDescent="0.2">
      <c r="A2479" s="5" t="s">
        <v>2725</v>
      </c>
      <c r="B2479">
        <v>1</v>
      </c>
    </row>
    <row r="2480" spans="1:2" x14ac:dyDescent="0.2">
      <c r="A2480" s="5" t="s">
        <v>401</v>
      </c>
      <c r="B2480">
        <v>1</v>
      </c>
    </row>
    <row r="2481" spans="1:2" x14ac:dyDescent="0.2">
      <c r="A2481" s="5" t="s">
        <v>818</v>
      </c>
      <c r="B2481">
        <v>1</v>
      </c>
    </row>
    <row r="2482" spans="1:2" x14ac:dyDescent="0.2">
      <c r="A2482" s="5" t="s">
        <v>774</v>
      </c>
      <c r="B2482">
        <v>1</v>
      </c>
    </row>
    <row r="2483" spans="1:2" x14ac:dyDescent="0.2">
      <c r="A2483" s="4" t="s">
        <v>1121</v>
      </c>
      <c r="B2483">
        <v>1</v>
      </c>
    </row>
    <row r="2484" spans="1:2" x14ac:dyDescent="0.2">
      <c r="A2484" s="5" t="s">
        <v>558</v>
      </c>
      <c r="B2484">
        <v>1</v>
      </c>
    </row>
    <row r="2485" spans="1:2" x14ac:dyDescent="0.2">
      <c r="A2485" s="4" t="s">
        <v>96</v>
      </c>
      <c r="B2485">
        <v>1</v>
      </c>
    </row>
    <row r="2486" spans="1:2" x14ac:dyDescent="0.2">
      <c r="A2486" s="5" t="s">
        <v>97</v>
      </c>
      <c r="B2486">
        <v>1</v>
      </c>
    </row>
    <row r="2487" spans="1:2" x14ac:dyDescent="0.2">
      <c r="A2487" s="4" t="s">
        <v>732</v>
      </c>
      <c r="B2487">
        <v>1</v>
      </c>
    </row>
    <row r="2488" spans="1:2" x14ac:dyDescent="0.2">
      <c r="A2488" s="5" t="s">
        <v>733</v>
      </c>
      <c r="B2488">
        <v>1</v>
      </c>
    </row>
    <row r="2489" spans="1:2" x14ac:dyDescent="0.2">
      <c r="A2489" s="4" t="s">
        <v>1154</v>
      </c>
      <c r="B2489">
        <v>2</v>
      </c>
    </row>
    <row r="2490" spans="1:2" x14ac:dyDescent="0.2">
      <c r="A2490" s="5" t="s">
        <v>2189</v>
      </c>
      <c r="B2490">
        <v>1</v>
      </c>
    </row>
    <row r="2491" spans="1:2" x14ac:dyDescent="0.2">
      <c r="A2491" s="5" t="s">
        <v>807</v>
      </c>
      <c r="B2491">
        <v>1</v>
      </c>
    </row>
    <row r="2492" spans="1:2" x14ac:dyDescent="0.2">
      <c r="A2492" s="4" t="s">
        <v>350</v>
      </c>
      <c r="B2492">
        <v>2</v>
      </c>
    </row>
    <row r="2493" spans="1:2" x14ac:dyDescent="0.2">
      <c r="A2493" s="5" t="s">
        <v>351</v>
      </c>
      <c r="B2493">
        <v>2</v>
      </c>
    </row>
    <row r="2494" spans="1:2" x14ac:dyDescent="0.2">
      <c r="A2494" s="4" t="s">
        <v>309</v>
      </c>
      <c r="B2494">
        <v>3</v>
      </c>
    </row>
    <row r="2495" spans="1:2" x14ac:dyDescent="0.2">
      <c r="A2495" s="5" t="s">
        <v>351</v>
      </c>
      <c r="B2495">
        <v>2</v>
      </c>
    </row>
    <row r="2496" spans="1:2" x14ac:dyDescent="0.2">
      <c r="A2496" s="5" t="s">
        <v>310</v>
      </c>
      <c r="B2496">
        <v>1</v>
      </c>
    </row>
    <row r="2497" spans="1:2" x14ac:dyDescent="0.2">
      <c r="A2497" s="4" t="s">
        <v>1535</v>
      </c>
      <c r="B2497">
        <v>1</v>
      </c>
    </row>
    <row r="2498" spans="1:2" x14ac:dyDescent="0.2">
      <c r="A2498" s="5" t="s">
        <v>1536</v>
      </c>
      <c r="B2498">
        <v>1</v>
      </c>
    </row>
    <row r="2499" spans="1:2" x14ac:dyDescent="0.2">
      <c r="A2499" s="4" t="s">
        <v>188</v>
      </c>
      <c r="B2499">
        <v>4</v>
      </c>
    </row>
    <row r="2500" spans="1:2" x14ac:dyDescent="0.2">
      <c r="A2500" s="5" t="s">
        <v>2653</v>
      </c>
      <c r="B2500">
        <v>1</v>
      </c>
    </row>
    <row r="2501" spans="1:2" x14ac:dyDescent="0.2">
      <c r="A2501" s="5" t="s">
        <v>189</v>
      </c>
      <c r="B2501">
        <v>3</v>
      </c>
    </row>
    <row r="2502" spans="1:2" x14ac:dyDescent="0.2">
      <c r="A2502" s="4" t="s">
        <v>2156</v>
      </c>
      <c r="B2502">
        <v>2</v>
      </c>
    </row>
    <row r="2503" spans="1:2" x14ac:dyDescent="0.2">
      <c r="A2503" s="5" t="s">
        <v>1834</v>
      </c>
      <c r="B2503">
        <v>1</v>
      </c>
    </row>
    <row r="2504" spans="1:2" x14ac:dyDescent="0.2">
      <c r="A2504" s="5" t="s">
        <v>2157</v>
      </c>
      <c r="B2504">
        <v>1</v>
      </c>
    </row>
    <row r="2505" spans="1:2" x14ac:dyDescent="0.2">
      <c r="A2505" s="4" t="s">
        <v>1524</v>
      </c>
      <c r="B2505">
        <v>1</v>
      </c>
    </row>
    <row r="2506" spans="1:2" x14ac:dyDescent="0.2">
      <c r="A2506" s="5" t="s">
        <v>1525</v>
      </c>
      <c r="B2506">
        <v>1</v>
      </c>
    </row>
    <row r="2507" spans="1:2" x14ac:dyDescent="0.2">
      <c r="A2507" s="4" t="s">
        <v>2746</v>
      </c>
      <c r="B2507">
        <v>2</v>
      </c>
    </row>
    <row r="2508" spans="1:2" x14ac:dyDescent="0.2">
      <c r="A2508" s="5" t="s">
        <v>2747</v>
      </c>
      <c r="B2508">
        <v>1</v>
      </c>
    </row>
    <row r="2509" spans="1:2" x14ac:dyDescent="0.2">
      <c r="A2509" s="5" t="s">
        <v>2795</v>
      </c>
      <c r="B2509">
        <v>1</v>
      </c>
    </row>
    <row r="2510" spans="1:2" x14ac:dyDescent="0.2">
      <c r="A2510" s="4" t="s">
        <v>854</v>
      </c>
      <c r="B2510">
        <v>1</v>
      </c>
    </row>
    <row r="2511" spans="1:2" x14ac:dyDescent="0.2">
      <c r="A2511" s="5" t="s">
        <v>245</v>
      </c>
      <c r="B2511">
        <v>1</v>
      </c>
    </row>
    <row r="2512" spans="1:2" x14ac:dyDescent="0.2">
      <c r="A2512" s="4" t="s">
        <v>159</v>
      </c>
      <c r="B2512">
        <v>39</v>
      </c>
    </row>
    <row r="2513" spans="1:2" x14ac:dyDescent="0.2">
      <c r="A2513" s="5" t="s">
        <v>1495</v>
      </c>
      <c r="B2513">
        <v>1</v>
      </c>
    </row>
    <row r="2514" spans="1:2" x14ac:dyDescent="0.2">
      <c r="A2514" s="5" t="s">
        <v>562</v>
      </c>
      <c r="B2514">
        <v>1</v>
      </c>
    </row>
    <row r="2515" spans="1:2" x14ac:dyDescent="0.2">
      <c r="A2515" s="5" t="s">
        <v>2585</v>
      </c>
      <c r="B2515">
        <v>1</v>
      </c>
    </row>
    <row r="2516" spans="1:2" x14ac:dyDescent="0.2">
      <c r="A2516" s="5" t="s">
        <v>2797</v>
      </c>
      <c r="B2516">
        <v>1</v>
      </c>
    </row>
    <row r="2517" spans="1:2" x14ac:dyDescent="0.2">
      <c r="A2517" s="5" t="s">
        <v>2146</v>
      </c>
      <c r="B2517">
        <v>1</v>
      </c>
    </row>
    <row r="2518" spans="1:2" x14ac:dyDescent="0.2">
      <c r="A2518" s="5" t="s">
        <v>2177</v>
      </c>
      <c r="B2518">
        <v>1</v>
      </c>
    </row>
    <row r="2519" spans="1:2" x14ac:dyDescent="0.2">
      <c r="A2519" s="5" t="s">
        <v>1980</v>
      </c>
      <c r="B2519">
        <v>1</v>
      </c>
    </row>
    <row r="2520" spans="1:2" x14ac:dyDescent="0.2">
      <c r="A2520" s="5" t="s">
        <v>2774</v>
      </c>
      <c r="B2520">
        <v>1</v>
      </c>
    </row>
    <row r="2521" spans="1:2" x14ac:dyDescent="0.2">
      <c r="A2521" s="5" t="s">
        <v>242</v>
      </c>
      <c r="B2521">
        <v>1</v>
      </c>
    </row>
    <row r="2522" spans="1:2" x14ac:dyDescent="0.2">
      <c r="A2522" s="5" t="s">
        <v>2663</v>
      </c>
      <c r="B2522">
        <v>1</v>
      </c>
    </row>
    <row r="2523" spans="1:2" x14ac:dyDescent="0.2">
      <c r="A2523" s="5" t="s">
        <v>1681</v>
      </c>
      <c r="B2523">
        <v>1</v>
      </c>
    </row>
    <row r="2524" spans="1:2" x14ac:dyDescent="0.2">
      <c r="A2524" s="5" t="s">
        <v>1263</v>
      </c>
      <c r="B2524">
        <v>1</v>
      </c>
    </row>
    <row r="2525" spans="1:2" x14ac:dyDescent="0.2">
      <c r="A2525" s="5" t="s">
        <v>705</v>
      </c>
      <c r="B2525">
        <v>2</v>
      </c>
    </row>
    <row r="2526" spans="1:2" x14ac:dyDescent="0.2">
      <c r="A2526" s="5" t="s">
        <v>2477</v>
      </c>
      <c r="B2526">
        <v>2</v>
      </c>
    </row>
    <row r="2527" spans="1:2" x14ac:dyDescent="0.2">
      <c r="A2527" s="5" t="s">
        <v>2158</v>
      </c>
      <c r="B2527">
        <v>1</v>
      </c>
    </row>
    <row r="2528" spans="1:2" x14ac:dyDescent="0.2">
      <c r="A2528" s="5" t="s">
        <v>649</v>
      </c>
      <c r="B2528">
        <v>1</v>
      </c>
    </row>
    <row r="2529" spans="1:2" x14ac:dyDescent="0.2">
      <c r="A2529" s="5" t="s">
        <v>2020</v>
      </c>
      <c r="B2529">
        <v>2</v>
      </c>
    </row>
    <row r="2530" spans="1:2" x14ac:dyDescent="0.2">
      <c r="A2530" s="5" t="s">
        <v>958</v>
      </c>
      <c r="B2530">
        <v>2</v>
      </c>
    </row>
    <row r="2531" spans="1:2" x14ac:dyDescent="0.2">
      <c r="A2531" s="5" t="s">
        <v>2306</v>
      </c>
      <c r="B2531">
        <v>1</v>
      </c>
    </row>
    <row r="2532" spans="1:2" x14ac:dyDescent="0.2">
      <c r="A2532" s="5" t="s">
        <v>2271</v>
      </c>
      <c r="B2532">
        <v>3</v>
      </c>
    </row>
    <row r="2533" spans="1:2" x14ac:dyDescent="0.2">
      <c r="A2533" s="5" t="s">
        <v>1476</v>
      </c>
      <c r="B2533">
        <v>1</v>
      </c>
    </row>
    <row r="2534" spans="1:2" x14ac:dyDescent="0.2">
      <c r="A2534" s="5" t="s">
        <v>160</v>
      </c>
      <c r="B2534">
        <v>1</v>
      </c>
    </row>
    <row r="2535" spans="1:2" x14ac:dyDescent="0.2">
      <c r="A2535" s="5" t="s">
        <v>1887</v>
      </c>
      <c r="B2535">
        <v>2</v>
      </c>
    </row>
    <row r="2536" spans="1:2" x14ac:dyDescent="0.2">
      <c r="A2536" s="5" t="s">
        <v>687</v>
      </c>
      <c r="B2536">
        <v>2</v>
      </c>
    </row>
    <row r="2537" spans="1:2" x14ac:dyDescent="0.2">
      <c r="A2537" s="5" t="s">
        <v>2445</v>
      </c>
      <c r="B2537">
        <v>1</v>
      </c>
    </row>
    <row r="2538" spans="1:2" x14ac:dyDescent="0.2">
      <c r="A2538" s="5" t="s">
        <v>2127</v>
      </c>
      <c r="B2538">
        <v>1</v>
      </c>
    </row>
    <row r="2539" spans="1:2" x14ac:dyDescent="0.2">
      <c r="A2539" s="5" t="s">
        <v>919</v>
      </c>
      <c r="B2539">
        <v>1</v>
      </c>
    </row>
    <row r="2540" spans="1:2" x14ac:dyDescent="0.2">
      <c r="A2540" s="5" t="s">
        <v>604</v>
      </c>
      <c r="B2540">
        <v>2</v>
      </c>
    </row>
    <row r="2541" spans="1:2" x14ac:dyDescent="0.2">
      <c r="A2541" s="5" t="s">
        <v>467</v>
      </c>
      <c r="B2541">
        <v>1</v>
      </c>
    </row>
    <row r="2542" spans="1:2" x14ac:dyDescent="0.2">
      <c r="A2542" s="5" t="s">
        <v>869</v>
      </c>
      <c r="B2542">
        <v>1</v>
      </c>
    </row>
    <row r="2543" spans="1:2" x14ac:dyDescent="0.2">
      <c r="A2543" s="4" t="s">
        <v>603</v>
      </c>
      <c r="B2543">
        <v>4</v>
      </c>
    </row>
    <row r="2544" spans="1:2" x14ac:dyDescent="0.2">
      <c r="A2544" s="5" t="s">
        <v>1146</v>
      </c>
      <c r="B2544">
        <v>1</v>
      </c>
    </row>
    <row r="2545" spans="1:2" x14ac:dyDescent="0.2">
      <c r="A2545" s="5" t="s">
        <v>705</v>
      </c>
      <c r="B2545">
        <v>1</v>
      </c>
    </row>
    <row r="2546" spans="1:2" x14ac:dyDescent="0.2">
      <c r="A2546" s="5" t="s">
        <v>2127</v>
      </c>
      <c r="B2546">
        <v>1</v>
      </c>
    </row>
    <row r="2547" spans="1:2" x14ac:dyDescent="0.2">
      <c r="A2547" s="5" t="s">
        <v>604</v>
      </c>
      <c r="B2547">
        <v>1</v>
      </c>
    </row>
    <row r="2548" spans="1:2" x14ac:dyDescent="0.2">
      <c r="A2548" s="4" t="s">
        <v>464</v>
      </c>
      <c r="B2548">
        <v>3</v>
      </c>
    </row>
    <row r="2549" spans="1:2" x14ac:dyDescent="0.2">
      <c r="A2549" s="5" t="s">
        <v>1579</v>
      </c>
      <c r="B2549">
        <v>1</v>
      </c>
    </row>
    <row r="2550" spans="1:2" x14ac:dyDescent="0.2">
      <c r="A2550" s="5" t="s">
        <v>878</v>
      </c>
      <c r="B2550">
        <v>1</v>
      </c>
    </row>
    <row r="2551" spans="1:2" x14ac:dyDescent="0.2">
      <c r="A2551" s="5" t="s">
        <v>465</v>
      </c>
      <c r="B2551">
        <v>1</v>
      </c>
    </row>
    <row r="2552" spans="1:2" x14ac:dyDescent="0.2">
      <c r="A2552" s="4" t="s">
        <v>244</v>
      </c>
      <c r="B2552">
        <v>1</v>
      </c>
    </row>
    <row r="2553" spans="1:2" x14ac:dyDescent="0.2">
      <c r="A2553" s="5" t="s">
        <v>245</v>
      </c>
      <c r="B2553">
        <v>1</v>
      </c>
    </row>
    <row r="2554" spans="1:2" x14ac:dyDescent="0.2">
      <c r="A2554" s="4" t="s">
        <v>2214</v>
      </c>
      <c r="B2554">
        <v>1</v>
      </c>
    </row>
    <row r="2555" spans="1:2" x14ac:dyDescent="0.2">
      <c r="A2555" s="5" t="s">
        <v>2215</v>
      </c>
      <c r="B2555">
        <v>1</v>
      </c>
    </row>
    <row r="2556" spans="1:2" x14ac:dyDescent="0.2">
      <c r="A2556" s="4" t="s">
        <v>140</v>
      </c>
      <c r="B2556">
        <v>1</v>
      </c>
    </row>
    <row r="2557" spans="1:2" x14ac:dyDescent="0.2">
      <c r="A2557" s="5" t="s">
        <v>969</v>
      </c>
      <c r="B2557">
        <v>1</v>
      </c>
    </row>
    <row r="2558" spans="1:2" x14ac:dyDescent="0.2">
      <c r="A2558" s="4" t="s">
        <v>2458</v>
      </c>
      <c r="B2558">
        <v>1</v>
      </c>
    </row>
    <row r="2559" spans="1:2" x14ac:dyDescent="0.2">
      <c r="A2559" s="5" t="s">
        <v>2459</v>
      </c>
      <c r="B2559">
        <v>1</v>
      </c>
    </row>
    <row r="2560" spans="1:2" x14ac:dyDescent="0.2">
      <c r="A2560" s="4" t="s">
        <v>810</v>
      </c>
      <c r="B2560">
        <v>5</v>
      </c>
    </row>
    <row r="2561" spans="1:2" x14ac:dyDescent="0.2">
      <c r="A2561" s="5" t="s">
        <v>1272</v>
      </c>
      <c r="B2561">
        <v>2</v>
      </c>
    </row>
    <row r="2562" spans="1:2" x14ac:dyDescent="0.2">
      <c r="A2562" s="5" t="s">
        <v>811</v>
      </c>
      <c r="B2562">
        <v>2</v>
      </c>
    </row>
    <row r="2563" spans="1:2" x14ac:dyDescent="0.2">
      <c r="A2563" s="5" t="s">
        <v>2848</v>
      </c>
      <c r="B2563">
        <v>1</v>
      </c>
    </row>
    <row r="2564" spans="1:2" x14ac:dyDescent="0.2">
      <c r="A2564" s="4" t="s">
        <v>301</v>
      </c>
      <c r="B2564">
        <v>1</v>
      </c>
    </row>
    <row r="2565" spans="1:2" x14ac:dyDescent="0.2">
      <c r="A2565" s="5" t="s">
        <v>302</v>
      </c>
      <c r="B2565">
        <v>1</v>
      </c>
    </row>
    <row r="2566" spans="1:2" x14ac:dyDescent="0.2">
      <c r="A2566" s="4" t="s">
        <v>1704</v>
      </c>
      <c r="B2566">
        <v>2</v>
      </c>
    </row>
    <row r="2567" spans="1:2" x14ac:dyDescent="0.2">
      <c r="A2567" s="5" t="s">
        <v>1705</v>
      </c>
      <c r="B2567">
        <v>2</v>
      </c>
    </row>
    <row r="2568" spans="1:2" x14ac:dyDescent="0.2">
      <c r="A2568" s="4" t="s">
        <v>43</v>
      </c>
      <c r="B2568">
        <v>1</v>
      </c>
    </row>
    <row r="2569" spans="1:2" x14ac:dyDescent="0.2">
      <c r="A2569" s="5" t="s">
        <v>44</v>
      </c>
      <c r="B2569">
        <v>1</v>
      </c>
    </row>
    <row r="2570" spans="1:2" x14ac:dyDescent="0.2">
      <c r="A2570" s="4" t="s">
        <v>1643</v>
      </c>
      <c r="B2570">
        <v>1</v>
      </c>
    </row>
    <row r="2571" spans="1:2" x14ac:dyDescent="0.2">
      <c r="A2571" s="5" t="s">
        <v>220</v>
      </c>
      <c r="B2571">
        <v>1</v>
      </c>
    </row>
    <row r="2572" spans="1:2" x14ac:dyDescent="0.2">
      <c r="A2572" s="4" t="s">
        <v>175</v>
      </c>
      <c r="B2572">
        <v>16</v>
      </c>
    </row>
    <row r="2573" spans="1:2" x14ac:dyDescent="0.2">
      <c r="A2573" s="5" t="s">
        <v>302</v>
      </c>
      <c r="B2573">
        <v>2</v>
      </c>
    </row>
    <row r="2574" spans="1:2" x14ac:dyDescent="0.2">
      <c r="A2574" s="5" t="s">
        <v>44</v>
      </c>
      <c r="B2574">
        <v>4</v>
      </c>
    </row>
    <row r="2575" spans="1:2" x14ac:dyDescent="0.2">
      <c r="A2575" s="5" t="s">
        <v>354</v>
      </c>
      <c r="B2575">
        <v>4</v>
      </c>
    </row>
    <row r="2576" spans="1:2" x14ac:dyDescent="0.2">
      <c r="A2576" s="5" t="s">
        <v>220</v>
      </c>
      <c r="B2576">
        <v>3</v>
      </c>
    </row>
    <row r="2577" spans="1:2" x14ac:dyDescent="0.2">
      <c r="A2577" s="5" t="s">
        <v>489</v>
      </c>
      <c r="B2577">
        <v>2</v>
      </c>
    </row>
    <row r="2578" spans="1:2" x14ac:dyDescent="0.2">
      <c r="A2578" s="5" t="s">
        <v>559</v>
      </c>
      <c r="B2578">
        <v>1</v>
      </c>
    </row>
    <row r="2579" spans="1:2" x14ac:dyDescent="0.2">
      <c r="A2579" s="4" t="s">
        <v>85</v>
      </c>
      <c r="B2579">
        <v>6</v>
      </c>
    </row>
    <row r="2580" spans="1:2" x14ac:dyDescent="0.2">
      <c r="A2580" s="5" t="s">
        <v>44</v>
      </c>
      <c r="B2580">
        <v>2</v>
      </c>
    </row>
    <row r="2581" spans="1:2" x14ac:dyDescent="0.2">
      <c r="A2581" s="5" t="s">
        <v>220</v>
      </c>
      <c r="B2581">
        <v>1</v>
      </c>
    </row>
    <row r="2582" spans="1:2" x14ac:dyDescent="0.2">
      <c r="A2582" s="5" t="s">
        <v>489</v>
      </c>
      <c r="B2582">
        <v>1</v>
      </c>
    </row>
    <row r="2583" spans="1:2" x14ac:dyDescent="0.2">
      <c r="A2583" s="5" t="s">
        <v>341</v>
      </c>
      <c r="B2583">
        <v>1</v>
      </c>
    </row>
    <row r="2584" spans="1:2" x14ac:dyDescent="0.2">
      <c r="A2584" s="5" t="s">
        <v>86</v>
      </c>
      <c r="B2584">
        <v>1</v>
      </c>
    </row>
    <row r="2585" spans="1:2" x14ac:dyDescent="0.2">
      <c r="A2585" s="4" t="s">
        <v>169</v>
      </c>
      <c r="B2585">
        <v>26</v>
      </c>
    </row>
    <row r="2586" spans="1:2" x14ac:dyDescent="0.2">
      <c r="A2586" s="5" t="s">
        <v>642</v>
      </c>
      <c r="B2586">
        <v>1</v>
      </c>
    </row>
    <row r="2587" spans="1:2" x14ac:dyDescent="0.2">
      <c r="A2587" s="5" t="s">
        <v>2268</v>
      </c>
      <c r="B2587">
        <v>1</v>
      </c>
    </row>
    <row r="2588" spans="1:2" x14ac:dyDescent="0.2">
      <c r="A2588" s="5" t="s">
        <v>215</v>
      </c>
      <c r="B2588">
        <v>3</v>
      </c>
    </row>
    <row r="2589" spans="1:2" x14ac:dyDescent="0.2">
      <c r="A2589" s="5" t="s">
        <v>2229</v>
      </c>
      <c r="B2589">
        <v>1</v>
      </c>
    </row>
    <row r="2590" spans="1:2" x14ac:dyDescent="0.2">
      <c r="A2590" s="5" t="s">
        <v>558</v>
      </c>
      <c r="B2590">
        <v>3</v>
      </c>
    </row>
    <row r="2591" spans="1:2" x14ac:dyDescent="0.2">
      <c r="A2591" s="5" t="s">
        <v>2526</v>
      </c>
      <c r="B2591">
        <v>1</v>
      </c>
    </row>
    <row r="2592" spans="1:2" x14ac:dyDescent="0.2">
      <c r="A2592" s="5" t="s">
        <v>625</v>
      </c>
      <c r="B2592">
        <v>1</v>
      </c>
    </row>
    <row r="2593" spans="1:2" x14ac:dyDescent="0.2">
      <c r="A2593" s="5" t="s">
        <v>375</v>
      </c>
      <c r="B2593">
        <v>1</v>
      </c>
    </row>
    <row r="2594" spans="1:2" x14ac:dyDescent="0.2">
      <c r="A2594" s="5" t="s">
        <v>245</v>
      </c>
      <c r="B2594">
        <v>2</v>
      </c>
    </row>
    <row r="2595" spans="1:2" x14ac:dyDescent="0.2">
      <c r="A2595" s="5" t="s">
        <v>659</v>
      </c>
      <c r="B2595">
        <v>2</v>
      </c>
    </row>
    <row r="2596" spans="1:2" x14ac:dyDescent="0.2">
      <c r="A2596" s="5" t="s">
        <v>1340</v>
      </c>
      <c r="B2596">
        <v>2</v>
      </c>
    </row>
    <row r="2597" spans="1:2" x14ac:dyDescent="0.2">
      <c r="A2597" s="5" t="s">
        <v>1471</v>
      </c>
      <c r="B2597">
        <v>2</v>
      </c>
    </row>
    <row r="2598" spans="1:2" x14ac:dyDescent="0.2">
      <c r="A2598" s="5" t="s">
        <v>800</v>
      </c>
      <c r="B2598">
        <v>1</v>
      </c>
    </row>
    <row r="2599" spans="1:2" x14ac:dyDescent="0.2">
      <c r="A2599" s="5" t="s">
        <v>616</v>
      </c>
      <c r="B2599">
        <v>2</v>
      </c>
    </row>
    <row r="2600" spans="1:2" x14ac:dyDescent="0.2">
      <c r="A2600" s="5" t="s">
        <v>986</v>
      </c>
      <c r="B2600">
        <v>1</v>
      </c>
    </row>
    <row r="2601" spans="1:2" x14ac:dyDescent="0.2">
      <c r="A2601" s="5" t="s">
        <v>721</v>
      </c>
      <c r="B2601">
        <v>1</v>
      </c>
    </row>
    <row r="2602" spans="1:2" x14ac:dyDescent="0.2">
      <c r="A2602" s="5" t="s">
        <v>170</v>
      </c>
      <c r="B2602">
        <v>1</v>
      </c>
    </row>
    <row r="2603" spans="1:2" x14ac:dyDescent="0.2">
      <c r="A2603" s="4" t="s">
        <v>388</v>
      </c>
      <c r="B2603">
        <v>4</v>
      </c>
    </row>
    <row r="2604" spans="1:2" x14ac:dyDescent="0.2">
      <c r="A2604" s="5" t="s">
        <v>215</v>
      </c>
      <c r="B2604">
        <v>2</v>
      </c>
    </row>
    <row r="2605" spans="1:2" x14ac:dyDescent="0.2">
      <c r="A2605" s="5" t="s">
        <v>2457</v>
      </c>
      <c r="B2605">
        <v>1</v>
      </c>
    </row>
    <row r="2606" spans="1:2" x14ac:dyDescent="0.2">
      <c r="A2606" s="5" t="s">
        <v>389</v>
      </c>
      <c r="B2606">
        <v>1</v>
      </c>
    </row>
    <row r="2607" spans="1:2" x14ac:dyDescent="0.2">
      <c r="A2607" s="4" t="s">
        <v>214</v>
      </c>
      <c r="B2607">
        <v>1</v>
      </c>
    </row>
    <row r="2608" spans="1:2" x14ac:dyDescent="0.2">
      <c r="A2608" s="5" t="s">
        <v>215</v>
      </c>
      <c r="B2608">
        <v>1</v>
      </c>
    </row>
    <row r="2609" spans="1:2" x14ac:dyDescent="0.2">
      <c r="A2609" s="4" t="s">
        <v>112</v>
      </c>
      <c r="B2609">
        <v>1</v>
      </c>
    </row>
    <row r="2610" spans="1:2" x14ac:dyDescent="0.2">
      <c r="A2610" s="5" t="s">
        <v>878</v>
      </c>
      <c r="B2610">
        <v>1</v>
      </c>
    </row>
    <row r="2611" spans="1:2" x14ac:dyDescent="0.2">
      <c r="A2611" s="4" t="s">
        <v>2153</v>
      </c>
      <c r="B2611">
        <v>2</v>
      </c>
    </row>
    <row r="2612" spans="1:2" x14ac:dyDescent="0.2">
      <c r="A2612" s="5" t="s">
        <v>1574</v>
      </c>
      <c r="B2612">
        <v>1</v>
      </c>
    </row>
    <row r="2613" spans="1:2" x14ac:dyDescent="0.2">
      <c r="A2613" s="5" t="s">
        <v>1105</v>
      </c>
      <c r="B2613">
        <v>1</v>
      </c>
    </row>
    <row r="2614" spans="1:2" x14ac:dyDescent="0.2">
      <c r="A2614" s="4" t="s">
        <v>1104</v>
      </c>
      <c r="B2614">
        <v>1</v>
      </c>
    </row>
    <row r="2615" spans="1:2" x14ac:dyDescent="0.2">
      <c r="A2615" s="5" t="s">
        <v>1105</v>
      </c>
      <c r="B2615">
        <v>1</v>
      </c>
    </row>
    <row r="2616" spans="1:2" x14ac:dyDescent="0.2">
      <c r="A2616" s="4" t="s">
        <v>2478</v>
      </c>
      <c r="B2616">
        <v>1</v>
      </c>
    </row>
    <row r="2617" spans="1:2" x14ac:dyDescent="0.2">
      <c r="A2617" s="5" t="s">
        <v>2479</v>
      </c>
      <c r="B2617">
        <v>1</v>
      </c>
    </row>
    <row r="2618" spans="1:2" x14ac:dyDescent="0.2">
      <c r="A2618" s="4" t="s">
        <v>1470</v>
      </c>
      <c r="B2618">
        <v>1</v>
      </c>
    </row>
    <row r="2619" spans="1:2" x14ac:dyDescent="0.2">
      <c r="A2619" s="5" t="s">
        <v>1286</v>
      </c>
      <c r="B2619">
        <v>1</v>
      </c>
    </row>
    <row r="2620" spans="1:2" x14ac:dyDescent="0.2">
      <c r="A2620" s="4" t="s">
        <v>1832</v>
      </c>
      <c r="B2620">
        <v>1</v>
      </c>
    </row>
    <row r="2621" spans="1:2" x14ac:dyDescent="0.2">
      <c r="A2621" s="5" t="s">
        <v>1833</v>
      </c>
      <c r="B2621">
        <v>1</v>
      </c>
    </row>
    <row r="2622" spans="1:2" x14ac:dyDescent="0.2">
      <c r="A2622" s="4" t="s">
        <v>1044</v>
      </c>
      <c r="B2622">
        <v>1</v>
      </c>
    </row>
    <row r="2623" spans="1:2" x14ac:dyDescent="0.2">
      <c r="A2623" s="5" t="s">
        <v>717</v>
      </c>
      <c r="B2623">
        <v>1</v>
      </c>
    </row>
    <row r="2624" spans="1:2" x14ac:dyDescent="0.2">
      <c r="A2624" s="4" t="s">
        <v>1906</v>
      </c>
      <c r="B2624">
        <v>1</v>
      </c>
    </row>
    <row r="2625" spans="1:2" x14ac:dyDescent="0.2">
      <c r="A2625" s="5" t="s">
        <v>1907</v>
      </c>
      <c r="B2625">
        <v>1</v>
      </c>
    </row>
    <row r="2626" spans="1:2" x14ac:dyDescent="0.2">
      <c r="A2626" s="4" t="s">
        <v>792</v>
      </c>
      <c r="B2626">
        <v>4</v>
      </c>
    </row>
    <row r="2627" spans="1:2" x14ac:dyDescent="0.2">
      <c r="A2627" s="5" t="s">
        <v>487</v>
      </c>
      <c r="B2627">
        <v>1</v>
      </c>
    </row>
    <row r="2628" spans="1:2" x14ac:dyDescent="0.2">
      <c r="A2628" s="5" t="s">
        <v>793</v>
      </c>
      <c r="B2628">
        <v>1</v>
      </c>
    </row>
    <row r="2629" spans="1:2" x14ac:dyDescent="0.2">
      <c r="A2629" s="5" t="s">
        <v>2813</v>
      </c>
      <c r="B2629">
        <v>1</v>
      </c>
    </row>
    <row r="2630" spans="1:2" x14ac:dyDescent="0.2">
      <c r="A2630" s="5" t="s">
        <v>1184</v>
      </c>
      <c r="B2630">
        <v>1</v>
      </c>
    </row>
    <row r="2631" spans="1:2" x14ac:dyDescent="0.2">
      <c r="A2631" s="4" t="s">
        <v>1285</v>
      </c>
      <c r="B2631">
        <v>3</v>
      </c>
    </row>
    <row r="2632" spans="1:2" x14ac:dyDescent="0.2">
      <c r="A2632" s="5" t="s">
        <v>2357</v>
      </c>
      <c r="B2632">
        <v>1</v>
      </c>
    </row>
    <row r="2633" spans="1:2" x14ac:dyDescent="0.2">
      <c r="A2633" s="5" t="s">
        <v>1286</v>
      </c>
      <c r="B2633">
        <v>1</v>
      </c>
    </row>
    <row r="2634" spans="1:2" x14ac:dyDescent="0.2">
      <c r="A2634" s="5" t="s">
        <v>687</v>
      </c>
      <c r="B2634">
        <v>1</v>
      </c>
    </row>
    <row r="2635" spans="1:2" x14ac:dyDescent="0.2">
      <c r="A2635" s="4" t="s">
        <v>1136</v>
      </c>
      <c r="B2635">
        <v>1</v>
      </c>
    </row>
    <row r="2636" spans="1:2" x14ac:dyDescent="0.2">
      <c r="A2636" s="5" t="s">
        <v>2778</v>
      </c>
      <c r="B2636">
        <v>1</v>
      </c>
    </row>
    <row r="2637" spans="1:2" x14ac:dyDescent="0.2">
      <c r="A2637" s="4" t="s">
        <v>320</v>
      </c>
      <c r="B2637">
        <v>1</v>
      </c>
    </row>
    <row r="2638" spans="1:2" x14ac:dyDescent="0.2">
      <c r="A2638" s="5" t="s">
        <v>321</v>
      </c>
      <c r="B2638">
        <v>1</v>
      </c>
    </row>
    <row r="2639" spans="1:2" x14ac:dyDescent="0.2">
      <c r="A2639" s="4" t="s">
        <v>280</v>
      </c>
      <c r="B2639">
        <v>1</v>
      </c>
    </row>
    <row r="2640" spans="1:2" x14ac:dyDescent="0.2">
      <c r="A2640" s="5" t="s">
        <v>1566</v>
      </c>
      <c r="B2640">
        <v>1</v>
      </c>
    </row>
    <row r="2641" spans="1:2" x14ac:dyDescent="0.2">
      <c r="A2641" s="4" t="s">
        <v>211</v>
      </c>
      <c r="B2641">
        <v>11</v>
      </c>
    </row>
    <row r="2642" spans="1:2" x14ac:dyDescent="0.2">
      <c r="A2642" s="5" t="s">
        <v>1271</v>
      </c>
      <c r="B2642">
        <v>1</v>
      </c>
    </row>
    <row r="2643" spans="1:2" x14ac:dyDescent="0.2">
      <c r="A2643" s="5" t="s">
        <v>497</v>
      </c>
      <c r="B2643">
        <v>2</v>
      </c>
    </row>
    <row r="2644" spans="1:2" x14ac:dyDescent="0.2">
      <c r="A2644" s="5" t="s">
        <v>567</v>
      </c>
      <c r="B2644">
        <v>3</v>
      </c>
    </row>
    <row r="2645" spans="1:2" x14ac:dyDescent="0.2">
      <c r="A2645" s="5" t="s">
        <v>212</v>
      </c>
      <c r="B2645">
        <v>1</v>
      </c>
    </row>
    <row r="2646" spans="1:2" x14ac:dyDescent="0.2">
      <c r="A2646" s="5" t="s">
        <v>850</v>
      </c>
      <c r="B2646">
        <v>1</v>
      </c>
    </row>
    <row r="2647" spans="1:2" x14ac:dyDescent="0.2">
      <c r="A2647" s="5" t="s">
        <v>1145</v>
      </c>
      <c r="B2647">
        <v>1</v>
      </c>
    </row>
    <row r="2648" spans="1:2" x14ac:dyDescent="0.2">
      <c r="A2648" s="5" t="s">
        <v>458</v>
      </c>
      <c r="B2648">
        <v>2</v>
      </c>
    </row>
    <row r="2649" spans="1:2" x14ac:dyDescent="0.2">
      <c r="A2649" s="4" t="s">
        <v>2796</v>
      </c>
      <c r="B2649">
        <v>1</v>
      </c>
    </row>
    <row r="2650" spans="1:2" x14ac:dyDescent="0.2">
      <c r="A2650" s="5" t="s">
        <v>964</v>
      </c>
      <c r="B2650">
        <v>1</v>
      </c>
    </row>
    <row r="2651" spans="1:2" x14ac:dyDescent="0.2">
      <c r="A2651" s="4" t="s">
        <v>2374</v>
      </c>
      <c r="B2651">
        <v>1</v>
      </c>
    </row>
    <row r="2652" spans="1:2" x14ac:dyDescent="0.2">
      <c r="A2652" s="5" t="s">
        <v>2375</v>
      </c>
      <c r="B2652">
        <v>1</v>
      </c>
    </row>
    <row r="2653" spans="1:2" x14ac:dyDescent="0.2">
      <c r="A2653" s="4" t="s">
        <v>2880</v>
      </c>
      <c r="B2653">
        <v>1</v>
      </c>
    </row>
    <row r="2654" spans="1:2" x14ac:dyDescent="0.2">
      <c r="A2654" s="5" t="s">
        <v>2881</v>
      </c>
      <c r="B2654">
        <v>1</v>
      </c>
    </row>
    <row r="2655" spans="1:2" x14ac:dyDescent="0.2">
      <c r="A2655" s="4" t="s">
        <v>78</v>
      </c>
      <c r="B2655">
        <v>5</v>
      </c>
    </row>
    <row r="2656" spans="1:2" x14ac:dyDescent="0.2">
      <c r="A2656" s="5" t="s">
        <v>300</v>
      </c>
      <c r="B2656">
        <v>1</v>
      </c>
    </row>
    <row r="2657" spans="1:2" x14ac:dyDescent="0.2">
      <c r="A2657" s="5" t="s">
        <v>2703</v>
      </c>
      <c r="B2657">
        <v>1</v>
      </c>
    </row>
    <row r="2658" spans="1:2" x14ac:dyDescent="0.2">
      <c r="A2658" s="5" t="s">
        <v>79</v>
      </c>
      <c r="B2658">
        <v>2</v>
      </c>
    </row>
    <row r="2659" spans="1:2" x14ac:dyDescent="0.2">
      <c r="A2659" s="5" t="s">
        <v>668</v>
      </c>
      <c r="B2659">
        <v>1</v>
      </c>
    </row>
    <row r="2660" spans="1:2" x14ac:dyDescent="0.2">
      <c r="A2660" s="4" t="s">
        <v>888</v>
      </c>
      <c r="B2660">
        <v>1</v>
      </c>
    </row>
    <row r="2661" spans="1:2" x14ac:dyDescent="0.2">
      <c r="A2661" s="5" t="s">
        <v>889</v>
      </c>
      <c r="B2661">
        <v>1</v>
      </c>
    </row>
    <row r="2662" spans="1:2" x14ac:dyDescent="0.2">
      <c r="A2662" s="4" t="s">
        <v>1410</v>
      </c>
      <c r="B2662">
        <v>1</v>
      </c>
    </row>
    <row r="2663" spans="1:2" x14ac:dyDescent="0.2">
      <c r="A2663" s="5" t="s">
        <v>1411</v>
      </c>
      <c r="B2663">
        <v>1</v>
      </c>
    </row>
    <row r="2664" spans="1:2" x14ac:dyDescent="0.2">
      <c r="A2664" s="4" t="s">
        <v>710</v>
      </c>
      <c r="B2664">
        <v>2</v>
      </c>
    </row>
    <row r="2665" spans="1:2" x14ac:dyDescent="0.2">
      <c r="A2665" s="5" t="s">
        <v>2592</v>
      </c>
      <c r="B2665">
        <v>1</v>
      </c>
    </row>
    <row r="2666" spans="1:2" x14ac:dyDescent="0.2">
      <c r="A2666" s="5" t="s">
        <v>711</v>
      </c>
      <c r="B2666">
        <v>1</v>
      </c>
    </row>
    <row r="2667" spans="1:2" x14ac:dyDescent="0.2">
      <c r="A2667" s="4" t="s">
        <v>434</v>
      </c>
      <c r="B2667">
        <v>1</v>
      </c>
    </row>
    <row r="2668" spans="1:2" x14ac:dyDescent="0.2">
      <c r="A2668" s="5" t="s">
        <v>1753</v>
      </c>
      <c r="B2668">
        <v>1</v>
      </c>
    </row>
    <row r="2669" spans="1:2" x14ac:dyDescent="0.2">
      <c r="A2669" s="4" t="s">
        <v>1517</v>
      </c>
      <c r="B2669">
        <v>1</v>
      </c>
    </row>
    <row r="2670" spans="1:2" x14ac:dyDescent="0.2">
      <c r="A2670" s="5" t="s">
        <v>1518</v>
      </c>
      <c r="B2670">
        <v>1</v>
      </c>
    </row>
    <row r="2671" spans="1:2" x14ac:dyDescent="0.2">
      <c r="A2671" s="4" t="s">
        <v>624</v>
      </c>
      <c r="B2671">
        <v>1</v>
      </c>
    </row>
    <row r="2672" spans="1:2" x14ac:dyDescent="0.2">
      <c r="A2672" s="5" t="s">
        <v>625</v>
      </c>
      <c r="B2672">
        <v>1</v>
      </c>
    </row>
    <row r="2673" spans="1:2" x14ac:dyDescent="0.2">
      <c r="A2673" s="4" t="s">
        <v>417</v>
      </c>
      <c r="B2673">
        <v>1</v>
      </c>
    </row>
    <row r="2674" spans="1:2" x14ac:dyDescent="0.2">
      <c r="A2674" s="5" t="s">
        <v>418</v>
      </c>
      <c r="B2674">
        <v>1</v>
      </c>
    </row>
    <row r="2675" spans="1:2" x14ac:dyDescent="0.2">
      <c r="A2675" s="4" t="s">
        <v>110</v>
      </c>
      <c r="B2675">
        <v>147</v>
      </c>
    </row>
    <row r="2676" spans="1:2" x14ac:dyDescent="0.2">
      <c r="A2676" s="5" t="s">
        <v>2338</v>
      </c>
      <c r="B2676">
        <v>2</v>
      </c>
    </row>
    <row r="2677" spans="1:2" x14ac:dyDescent="0.2">
      <c r="A2677" s="5" t="s">
        <v>398</v>
      </c>
      <c r="B2677">
        <v>2</v>
      </c>
    </row>
    <row r="2678" spans="1:2" x14ac:dyDescent="0.2">
      <c r="A2678" s="5" t="s">
        <v>1870</v>
      </c>
      <c r="B2678">
        <v>2</v>
      </c>
    </row>
    <row r="2679" spans="1:2" x14ac:dyDescent="0.2">
      <c r="A2679" s="5" t="s">
        <v>2600</v>
      </c>
      <c r="B2679">
        <v>1</v>
      </c>
    </row>
    <row r="2680" spans="1:2" x14ac:dyDescent="0.2">
      <c r="A2680" s="5" t="s">
        <v>111</v>
      </c>
      <c r="B2680">
        <v>2</v>
      </c>
    </row>
    <row r="2681" spans="1:2" x14ac:dyDescent="0.2">
      <c r="A2681" s="5" t="s">
        <v>256</v>
      </c>
      <c r="B2681">
        <v>1</v>
      </c>
    </row>
    <row r="2682" spans="1:2" x14ac:dyDescent="0.2">
      <c r="A2682" s="5" t="s">
        <v>1029</v>
      </c>
      <c r="B2682">
        <v>1</v>
      </c>
    </row>
    <row r="2683" spans="1:2" x14ac:dyDescent="0.2">
      <c r="A2683" s="5" t="s">
        <v>1280</v>
      </c>
      <c r="B2683">
        <v>1</v>
      </c>
    </row>
    <row r="2684" spans="1:2" x14ac:dyDescent="0.2">
      <c r="A2684" s="5" t="s">
        <v>1853</v>
      </c>
      <c r="B2684">
        <v>1</v>
      </c>
    </row>
    <row r="2685" spans="1:2" x14ac:dyDescent="0.2">
      <c r="A2685" s="5" t="s">
        <v>368</v>
      </c>
      <c r="B2685">
        <v>1</v>
      </c>
    </row>
    <row r="2686" spans="1:2" x14ac:dyDescent="0.2">
      <c r="A2686" s="5" t="s">
        <v>1566</v>
      </c>
      <c r="B2686">
        <v>1</v>
      </c>
    </row>
    <row r="2687" spans="1:2" x14ac:dyDescent="0.2">
      <c r="A2687" s="5" t="s">
        <v>1523</v>
      </c>
      <c r="B2687">
        <v>1</v>
      </c>
    </row>
    <row r="2688" spans="1:2" x14ac:dyDescent="0.2">
      <c r="A2688" s="5" t="s">
        <v>2088</v>
      </c>
      <c r="B2688">
        <v>1</v>
      </c>
    </row>
    <row r="2689" spans="1:2" x14ac:dyDescent="0.2">
      <c r="A2689" s="5" t="s">
        <v>2181</v>
      </c>
      <c r="B2689">
        <v>1</v>
      </c>
    </row>
    <row r="2690" spans="1:2" x14ac:dyDescent="0.2">
      <c r="A2690" s="5" t="s">
        <v>2137</v>
      </c>
      <c r="B2690">
        <v>1</v>
      </c>
    </row>
    <row r="2691" spans="1:2" x14ac:dyDescent="0.2">
      <c r="A2691" s="5" t="s">
        <v>684</v>
      </c>
      <c r="B2691">
        <v>2</v>
      </c>
    </row>
    <row r="2692" spans="1:2" x14ac:dyDescent="0.2">
      <c r="A2692" s="5" t="s">
        <v>2638</v>
      </c>
      <c r="B2692">
        <v>1</v>
      </c>
    </row>
    <row r="2693" spans="1:2" x14ac:dyDescent="0.2">
      <c r="A2693" s="5" t="s">
        <v>2513</v>
      </c>
      <c r="B2693">
        <v>1</v>
      </c>
    </row>
    <row r="2694" spans="1:2" x14ac:dyDescent="0.2">
      <c r="A2694" s="5" t="s">
        <v>1509</v>
      </c>
      <c r="B2694">
        <v>3</v>
      </c>
    </row>
    <row r="2695" spans="1:2" x14ac:dyDescent="0.2">
      <c r="A2695" s="5" t="s">
        <v>920</v>
      </c>
      <c r="B2695">
        <v>1</v>
      </c>
    </row>
    <row r="2696" spans="1:2" x14ac:dyDescent="0.2">
      <c r="A2696" s="5" t="s">
        <v>2218</v>
      </c>
      <c r="B2696">
        <v>3</v>
      </c>
    </row>
    <row r="2697" spans="1:2" x14ac:dyDescent="0.2">
      <c r="A2697" s="5" t="s">
        <v>1728</v>
      </c>
      <c r="B2697">
        <v>2</v>
      </c>
    </row>
    <row r="2698" spans="1:2" x14ac:dyDescent="0.2">
      <c r="A2698" s="5" t="s">
        <v>1246</v>
      </c>
      <c r="B2698">
        <v>1</v>
      </c>
    </row>
    <row r="2699" spans="1:2" x14ac:dyDescent="0.2">
      <c r="A2699" s="5" t="s">
        <v>1381</v>
      </c>
      <c r="B2699">
        <v>1</v>
      </c>
    </row>
    <row r="2700" spans="1:2" x14ac:dyDescent="0.2">
      <c r="A2700" s="5" t="s">
        <v>2134</v>
      </c>
      <c r="B2700">
        <v>1</v>
      </c>
    </row>
    <row r="2701" spans="1:2" x14ac:dyDescent="0.2">
      <c r="A2701" s="5" t="s">
        <v>1902</v>
      </c>
      <c r="B2701">
        <v>1</v>
      </c>
    </row>
    <row r="2702" spans="1:2" x14ac:dyDescent="0.2">
      <c r="A2702" s="5" t="s">
        <v>2274</v>
      </c>
      <c r="B2702">
        <v>1</v>
      </c>
    </row>
    <row r="2703" spans="1:2" x14ac:dyDescent="0.2">
      <c r="A2703" s="5" t="s">
        <v>1984</v>
      </c>
      <c r="B2703">
        <v>1</v>
      </c>
    </row>
    <row r="2704" spans="1:2" x14ac:dyDescent="0.2">
      <c r="A2704" s="5" t="s">
        <v>2194</v>
      </c>
      <c r="B2704">
        <v>1</v>
      </c>
    </row>
    <row r="2705" spans="1:2" x14ac:dyDescent="0.2">
      <c r="A2705" s="5" t="s">
        <v>1484</v>
      </c>
      <c r="B2705">
        <v>3</v>
      </c>
    </row>
    <row r="2706" spans="1:2" x14ac:dyDescent="0.2">
      <c r="A2706" s="5" t="s">
        <v>2733</v>
      </c>
      <c r="B2706">
        <v>1</v>
      </c>
    </row>
    <row r="2707" spans="1:2" x14ac:dyDescent="0.2">
      <c r="A2707" s="5" t="s">
        <v>2370</v>
      </c>
      <c r="B2707">
        <v>2</v>
      </c>
    </row>
    <row r="2708" spans="1:2" x14ac:dyDescent="0.2">
      <c r="A2708" s="5" t="s">
        <v>2099</v>
      </c>
      <c r="B2708">
        <v>1</v>
      </c>
    </row>
    <row r="2709" spans="1:2" x14ac:dyDescent="0.2">
      <c r="A2709" s="5" t="s">
        <v>1850</v>
      </c>
      <c r="B2709">
        <v>1</v>
      </c>
    </row>
    <row r="2710" spans="1:2" x14ac:dyDescent="0.2">
      <c r="A2710" s="5" t="s">
        <v>824</v>
      </c>
      <c r="B2710">
        <v>2</v>
      </c>
    </row>
    <row r="2711" spans="1:2" x14ac:dyDescent="0.2">
      <c r="A2711" s="5" t="s">
        <v>2573</v>
      </c>
      <c r="B2711">
        <v>1</v>
      </c>
    </row>
    <row r="2712" spans="1:2" x14ac:dyDescent="0.2">
      <c r="A2712" s="5" t="s">
        <v>734</v>
      </c>
      <c r="B2712">
        <v>1</v>
      </c>
    </row>
    <row r="2713" spans="1:2" x14ac:dyDescent="0.2">
      <c r="A2713" s="5" t="s">
        <v>737</v>
      </c>
      <c r="B2713">
        <v>1</v>
      </c>
    </row>
    <row r="2714" spans="1:2" x14ac:dyDescent="0.2">
      <c r="A2714" s="5" t="s">
        <v>775</v>
      </c>
      <c r="B2714">
        <v>2</v>
      </c>
    </row>
    <row r="2715" spans="1:2" x14ac:dyDescent="0.2">
      <c r="A2715" s="5" t="s">
        <v>1076</v>
      </c>
      <c r="B2715">
        <v>1</v>
      </c>
    </row>
    <row r="2716" spans="1:2" x14ac:dyDescent="0.2">
      <c r="A2716" s="5" t="s">
        <v>650</v>
      </c>
      <c r="B2716">
        <v>2</v>
      </c>
    </row>
    <row r="2717" spans="1:2" x14ac:dyDescent="0.2">
      <c r="A2717" s="5" t="s">
        <v>311</v>
      </c>
      <c r="B2717">
        <v>2</v>
      </c>
    </row>
    <row r="2718" spans="1:2" x14ac:dyDescent="0.2">
      <c r="A2718" s="5" t="s">
        <v>2066</v>
      </c>
      <c r="B2718">
        <v>2</v>
      </c>
    </row>
    <row r="2719" spans="1:2" x14ac:dyDescent="0.2">
      <c r="A2719" s="5" t="s">
        <v>807</v>
      </c>
      <c r="B2719">
        <v>1</v>
      </c>
    </row>
    <row r="2720" spans="1:2" x14ac:dyDescent="0.2">
      <c r="A2720" s="5" t="s">
        <v>1678</v>
      </c>
      <c r="B2720">
        <v>1</v>
      </c>
    </row>
    <row r="2721" spans="1:2" x14ac:dyDescent="0.2">
      <c r="A2721" s="5" t="s">
        <v>844</v>
      </c>
      <c r="B2721">
        <v>2</v>
      </c>
    </row>
    <row r="2722" spans="1:2" x14ac:dyDescent="0.2">
      <c r="A2722" s="5" t="s">
        <v>1716</v>
      </c>
      <c r="B2722">
        <v>1</v>
      </c>
    </row>
    <row r="2723" spans="1:2" x14ac:dyDescent="0.2">
      <c r="A2723" s="5" t="s">
        <v>2111</v>
      </c>
      <c r="B2723">
        <v>1</v>
      </c>
    </row>
    <row r="2724" spans="1:2" x14ac:dyDescent="0.2">
      <c r="A2724" s="5" t="s">
        <v>409</v>
      </c>
      <c r="B2724">
        <v>1</v>
      </c>
    </row>
    <row r="2725" spans="1:2" x14ac:dyDescent="0.2">
      <c r="A2725" s="5" t="s">
        <v>2773</v>
      </c>
      <c r="B2725">
        <v>1</v>
      </c>
    </row>
    <row r="2726" spans="1:2" x14ac:dyDescent="0.2">
      <c r="A2726" s="5" t="s">
        <v>1895</v>
      </c>
      <c r="B2726">
        <v>3</v>
      </c>
    </row>
    <row r="2727" spans="1:2" x14ac:dyDescent="0.2">
      <c r="A2727" s="5" t="s">
        <v>1268</v>
      </c>
      <c r="B2727">
        <v>1</v>
      </c>
    </row>
    <row r="2728" spans="1:2" x14ac:dyDescent="0.2">
      <c r="A2728" s="5" t="s">
        <v>348</v>
      </c>
      <c r="B2728">
        <v>2</v>
      </c>
    </row>
    <row r="2729" spans="1:2" x14ac:dyDescent="0.2">
      <c r="A2729" s="5" t="s">
        <v>1335</v>
      </c>
      <c r="B2729">
        <v>1</v>
      </c>
    </row>
    <row r="2730" spans="1:2" x14ac:dyDescent="0.2">
      <c r="A2730" s="5" t="s">
        <v>418</v>
      </c>
      <c r="B2730">
        <v>2</v>
      </c>
    </row>
    <row r="2731" spans="1:2" x14ac:dyDescent="0.2">
      <c r="A2731" s="5" t="s">
        <v>767</v>
      </c>
      <c r="B2731">
        <v>4</v>
      </c>
    </row>
    <row r="2732" spans="1:2" x14ac:dyDescent="0.2">
      <c r="A2732" s="5" t="s">
        <v>1259</v>
      </c>
      <c r="B2732">
        <v>3</v>
      </c>
    </row>
    <row r="2733" spans="1:2" x14ac:dyDescent="0.2">
      <c r="A2733" s="5" t="s">
        <v>2298</v>
      </c>
      <c r="B2733">
        <v>1</v>
      </c>
    </row>
    <row r="2734" spans="1:2" x14ac:dyDescent="0.2">
      <c r="A2734" s="5" t="s">
        <v>1138</v>
      </c>
      <c r="B2734">
        <v>1</v>
      </c>
    </row>
    <row r="2735" spans="1:2" x14ac:dyDescent="0.2">
      <c r="A2735" s="5" t="s">
        <v>928</v>
      </c>
      <c r="B2735">
        <v>4</v>
      </c>
    </row>
    <row r="2736" spans="1:2" x14ac:dyDescent="0.2">
      <c r="A2736" s="5" t="s">
        <v>1205</v>
      </c>
      <c r="B2736">
        <v>8</v>
      </c>
    </row>
    <row r="2737" spans="1:2" x14ac:dyDescent="0.2">
      <c r="A2737" s="5" t="s">
        <v>423</v>
      </c>
      <c r="B2737">
        <v>1</v>
      </c>
    </row>
    <row r="2738" spans="1:2" x14ac:dyDescent="0.2">
      <c r="A2738" s="5" t="s">
        <v>1202</v>
      </c>
      <c r="B2738">
        <v>1</v>
      </c>
    </row>
    <row r="2739" spans="1:2" x14ac:dyDescent="0.2">
      <c r="A2739" s="5" t="s">
        <v>1002</v>
      </c>
      <c r="B2739">
        <v>1</v>
      </c>
    </row>
    <row r="2740" spans="1:2" x14ac:dyDescent="0.2">
      <c r="A2740" s="5" t="s">
        <v>1686</v>
      </c>
      <c r="B2740">
        <v>1</v>
      </c>
    </row>
    <row r="2741" spans="1:2" x14ac:dyDescent="0.2">
      <c r="A2741" s="5" t="s">
        <v>1553</v>
      </c>
      <c r="B2741">
        <v>1</v>
      </c>
    </row>
    <row r="2742" spans="1:2" x14ac:dyDescent="0.2">
      <c r="A2742" s="5" t="s">
        <v>1968</v>
      </c>
      <c r="B2742">
        <v>1</v>
      </c>
    </row>
    <row r="2743" spans="1:2" x14ac:dyDescent="0.2">
      <c r="A2743" s="5" t="s">
        <v>1291</v>
      </c>
      <c r="B2743">
        <v>2</v>
      </c>
    </row>
    <row r="2744" spans="1:2" x14ac:dyDescent="0.2">
      <c r="A2744" s="5" t="s">
        <v>2067</v>
      </c>
      <c r="B2744">
        <v>1</v>
      </c>
    </row>
    <row r="2745" spans="1:2" x14ac:dyDescent="0.2">
      <c r="A2745" s="5" t="s">
        <v>606</v>
      </c>
      <c r="B2745">
        <v>1</v>
      </c>
    </row>
    <row r="2746" spans="1:2" x14ac:dyDescent="0.2">
      <c r="A2746" s="5" t="s">
        <v>1227</v>
      </c>
      <c r="B2746">
        <v>5</v>
      </c>
    </row>
    <row r="2747" spans="1:2" x14ac:dyDescent="0.2">
      <c r="A2747" s="5" t="s">
        <v>547</v>
      </c>
      <c r="B2747">
        <v>1</v>
      </c>
    </row>
    <row r="2748" spans="1:2" x14ac:dyDescent="0.2">
      <c r="A2748" s="5" t="s">
        <v>785</v>
      </c>
      <c r="B2748">
        <v>4</v>
      </c>
    </row>
    <row r="2749" spans="1:2" x14ac:dyDescent="0.2">
      <c r="A2749" s="5" t="s">
        <v>1655</v>
      </c>
      <c r="B2749">
        <v>3</v>
      </c>
    </row>
    <row r="2750" spans="1:2" x14ac:dyDescent="0.2">
      <c r="A2750" s="5" t="s">
        <v>1506</v>
      </c>
      <c r="B2750">
        <v>1</v>
      </c>
    </row>
    <row r="2751" spans="1:2" x14ac:dyDescent="0.2">
      <c r="A2751" s="5" t="s">
        <v>895</v>
      </c>
      <c r="B2751">
        <v>3</v>
      </c>
    </row>
    <row r="2752" spans="1:2" x14ac:dyDescent="0.2">
      <c r="A2752" s="5" t="s">
        <v>93</v>
      </c>
      <c r="B2752">
        <v>2</v>
      </c>
    </row>
    <row r="2753" spans="1:2" x14ac:dyDescent="0.2">
      <c r="A2753" s="5" t="s">
        <v>312</v>
      </c>
      <c r="B2753">
        <v>5</v>
      </c>
    </row>
    <row r="2754" spans="1:2" x14ac:dyDescent="0.2">
      <c r="A2754" s="5" t="s">
        <v>941</v>
      </c>
      <c r="B2754">
        <v>2</v>
      </c>
    </row>
    <row r="2755" spans="1:2" x14ac:dyDescent="0.2">
      <c r="A2755" s="5" t="s">
        <v>667</v>
      </c>
      <c r="B2755">
        <v>1</v>
      </c>
    </row>
    <row r="2756" spans="1:2" x14ac:dyDescent="0.2">
      <c r="A2756" s="5" t="s">
        <v>740</v>
      </c>
      <c r="B2756">
        <v>1</v>
      </c>
    </row>
    <row r="2757" spans="1:2" x14ac:dyDescent="0.2">
      <c r="A2757" s="5" t="s">
        <v>782</v>
      </c>
      <c r="B2757">
        <v>3</v>
      </c>
    </row>
    <row r="2758" spans="1:2" x14ac:dyDescent="0.2">
      <c r="A2758" s="5" t="s">
        <v>2486</v>
      </c>
      <c r="B2758">
        <v>1</v>
      </c>
    </row>
    <row r="2759" spans="1:2" x14ac:dyDescent="0.2">
      <c r="A2759" s="5" t="s">
        <v>1037</v>
      </c>
      <c r="B2759">
        <v>1</v>
      </c>
    </row>
    <row r="2760" spans="1:2" x14ac:dyDescent="0.2">
      <c r="A2760" s="5" t="s">
        <v>1212</v>
      </c>
      <c r="B2760">
        <v>1</v>
      </c>
    </row>
    <row r="2761" spans="1:2" x14ac:dyDescent="0.2">
      <c r="A2761" s="5" t="s">
        <v>865</v>
      </c>
      <c r="B2761">
        <v>4</v>
      </c>
    </row>
    <row r="2762" spans="1:2" x14ac:dyDescent="0.2">
      <c r="A2762" s="4" t="s">
        <v>255</v>
      </c>
      <c r="B2762">
        <v>28</v>
      </c>
    </row>
    <row r="2763" spans="1:2" x14ac:dyDescent="0.2">
      <c r="A2763" s="5" t="s">
        <v>974</v>
      </c>
      <c r="B2763">
        <v>2</v>
      </c>
    </row>
    <row r="2764" spans="1:2" x14ac:dyDescent="0.2">
      <c r="A2764" s="5" t="s">
        <v>111</v>
      </c>
      <c r="B2764">
        <v>2</v>
      </c>
    </row>
    <row r="2765" spans="1:2" x14ac:dyDescent="0.2">
      <c r="A2765" s="5" t="s">
        <v>256</v>
      </c>
      <c r="B2765">
        <v>2</v>
      </c>
    </row>
    <row r="2766" spans="1:2" x14ac:dyDescent="0.2">
      <c r="A2766" s="5" t="s">
        <v>1523</v>
      </c>
      <c r="B2766">
        <v>2</v>
      </c>
    </row>
    <row r="2767" spans="1:2" x14ac:dyDescent="0.2">
      <c r="A2767" s="5" t="s">
        <v>1509</v>
      </c>
      <c r="B2767">
        <v>1</v>
      </c>
    </row>
    <row r="2768" spans="1:2" x14ac:dyDescent="0.2">
      <c r="A2768" s="5" t="s">
        <v>2218</v>
      </c>
      <c r="B2768">
        <v>1</v>
      </c>
    </row>
    <row r="2769" spans="1:2" x14ac:dyDescent="0.2">
      <c r="A2769" s="5" t="s">
        <v>2134</v>
      </c>
      <c r="B2769">
        <v>1</v>
      </c>
    </row>
    <row r="2770" spans="1:2" x14ac:dyDescent="0.2">
      <c r="A2770" s="5" t="s">
        <v>1484</v>
      </c>
      <c r="B2770">
        <v>1</v>
      </c>
    </row>
    <row r="2771" spans="1:2" x14ac:dyDescent="0.2">
      <c r="A2771" s="5" t="s">
        <v>2099</v>
      </c>
      <c r="B2771">
        <v>1</v>
      </c>
    </row>
    <row r="2772" spans="1:2" x14ac:dyDescent="0.2">
      <c r="A2772" s="5" t="s">
        <v>370</v>
      </c>
      <c r="B2772">
        <v>1</v>
      </c>
    </row>
    <row r="2773" spans="1:2" x14ac:dyDescent="0.2">
      <c r="A2773" s="5" t="s">
        <v>775</v>
      </c>
      <c r="B2773">
        <v>1</v>
      </c>
    </row>
    <row r="2774" spans="1:2" x14ac:dyDescent="0.2">
      <c r="A2774" s="5" t="s">
        <v>844</v>
      </c>
      <c r="B2774">
        <v>1</v>
      </c>
    </row>
    <row r="2775" spans="1:2" x14ac:dyDescent="0.2">
      <c r="A2775" s="5" t="s">
        <v>1716</v>
      </c>
      <c r="B2775">
        <v>2</v>
      </c>
    </row>
    <row r="2776" spans="1:2" x14ac:dyDescent="0.2">
      <c r="A2776" s="5" t="s">
        <v>2800</v>
      </c>
      <c r="B2776">
        <v>1</v>
      </c>
    </row>
    <row r="2777" spans="1:2" x14ac:dyDescent="0.2">
      <c r="A2777" s="5" t="s">
        <v>1866</v>
      </c>
      <c r="B2777">
        <v>1</v>
      </c>
    </row>
    <row r="2778" spans="1:2" x14ac:dyDescent="0.2">
      <c r="A2778" s="5" t="s">
        <v>1335</v>
      </c>
      <c r="B2778">
        <v>1</v>
      </c>
    </row>
    <row r="2779" spans="1:2" x14ac:dyDescent="0.2">
      <c r="A2779" s="5" t="s">
        <v>928</v>
      </c>
      <c r="B2779">
        <v>2</v>
      </c>
    </row>
    <row r="2780" spans="1:2" x14ac:dyDescent="0.2">
      <c r="A2780" s="5" t="s">
        <v>423</v>
      </c>
      <c r="B2780">
        <v>2</v>
      </c>
    </row>
    <row r="2781" spans="1:2" x14ac:dyDescent="0.2">
      <c r="A2781" s="5" t="s">
        <v>1227</v>
      </c>
      <c r="B2781">
        <v>1</v>
      </c>
    </row>
    <row r="2782" spans="1:2" x14ac:dyDescent="0.2">
      <c r="A2782" s="5" t="s">
        <v>1655</v>
      </c>
      <c r="B2782">
        <v>1</v>
      </c>
    </row>
    <row r="2783" spans="1:2" x14ac:dyDescent="0.2">
      <c r="A2783" s="5" t="s">
        <v>2658</v>
      </c>
      <c r="B2783">
        <v>1</v>
      </c>
    </row>
    <row r="2784" spans="1:2" x14ac:dyDescent="0.2">
      <c r="A2784" s="4" t="s">
        <v>1287</v>
      </c>
      <c r="B2784">
        <v>2</v>
      </c>
    </row>
    <row r="2785" spans="1:2" x14ac:dyDescent="0.2">
      <c r="A2785" s="5" t="s">
        <v>1002</v>
      </c>
      <c r="B2785">
        <v>1</v>
      </c>
    </row>
    <row r="2786" spans="1:2" x14ac:dyDescent="0.2">
      <c r="A2786" s="5" t="s">
        <v>2067</v>
      </c>
      <c r="B2786">
        <v>1</v>
      </c>
    </row>
    <row r="2787" spans="1:2" x14ac:dyDescent="0.2">
      <c r="A2787" s="4" t="s">
        <v>2596</v>
      </c>
      <c r="B2787">
        <v>1</v>
      </c>
    </row>
    <row r="2788" spans="1:2" x14ac:dyDescent="0.2">
      <c r="A2788" s="5" t="s">
        <v>2306</v>
      </c>
      <c r="B2788">
        <v>1</v>
      </c>
    </row>
    <row r="2789" spans="1:2" x14ac:dyDescent="0.2">
      <c r="A2789" s="4" t="s">
        <v>703</v>
      </c>
      <c r="B2789">
        <v>9</v>
      </c>
    </row>
    <row r="2790" spans="1:2" x14ac:dyDescent="0.2">
      <c r="A2790" s="5" t="s">
        <v>300</v>
      </c>
      <c r="B2790">
        <v>2</v>
      </c>
    </row>
    <row r="2791" spans="1:2" x14ac:dyDescent="0.2">
      <c r="A2791" s="5" t="s">
        <v>1302</v>
      </c>
      <c r="B2791">
        <v>4</v>
      </c>
    </row>
    <row r="2792" spans="1:2" x14ac:dyDescent="0.2">
      <c r="A2792" s="5" t="s">
        <v>1476</v>
      </c>
      <c r="B2792">
        <v>1</v>
      </c>
    </row>
    <row r="2793" spans="1:2" x14ac:dyDescent="0.2">
      <c r="A2793" s="5" t="s">
        <v>160</v>
      </c>
      <c r="B2793">
        <v>1</v>
      </c>
    </row>
    <row r="2794" spans="1:2" x14ac:dyDescent="0.2">
      <c r="A2794" s="5" t="s">
        <v>1499</v>
      </c>
      <c r="B2794">
        <v>1</v>
      </c>
    </row>
    <row r="2795" spans="1:2" x14ac:dyDescent="0.2">
      <c r="A2795" s="4" t="s">
        <v>331</v>
      </c>
      <c r="B2795">
        <v>14</v>
      </c>
    </row>
    <row r="2796" spans="1:2" x14ac:dyDescent="0.2">
      <c r="A2796" s="5" t="s">
        <v>1331</v>
      </c>
      <c r="B2796">
        <v>2</v>
      </c>
    </row>
    <row r="2797" spans="1:2" x14ac:dyDescent="0.2">
      <c r="A2797" s="5" t="s">
        <v>259</v>
      </c>
      <c r="B2797">
        <v>1</v>
      </c>
    </row>
    <row r="2798" spans="1:2" x14ac:dyDescent="0.2">
      <c r="A2798" s="5" t="s">
        <v>332</v>
      </c>
      <c r="B2798">
        <v>2</v>
      </c>
    </row>
    <row r="2799" spans="1:2" x14ac:dyDescent="0.2">
      <c r="A2799" s="5" t="s">
        <v>370</v>
      </c>
      <c r="B2799">
        <v>1</v>
      </c>
    </row>
    <row r="2800" spans="1:2" x14ac:dyDescent="0.2">
      <c r="A2800" s="5" t="s">
        <v>1231</v>
      </c>
      <c r="B2800">
        <v>1</v>
      </c>
    </row>
    <row r="2801" spans="1:2" x14ac:dyDescent="0.2">
      <c r="A2801" s="5" t="s">
        <v>2187</v>
      </c>
      <c r="B2801">
        <v>2</v>
      </c>
    </row>
    <row r="2802" spans="1:2" x14ac:dyDescent="0.2">
      <c r="A2802" s="5" t="s">
        <v>2170</v>
      </c>
      <c r="B2802">
        <v>1</v>
      </c>
    </row>
    <row r="2803" spans="1:2" x14ac:dyDescent="0.2">
      <c r="A2803" s="5" t="s">
        <v>1291</v>
      </c>
      <c r="B2803">
        <v>2</v>
      </c>
    </row>
    <row r="2804" spans="1:2" x14ac:dyDescent="0.2">
      <c r="A2804" s="5" t="s">
        <v>785</v>
      </c>
      <c r="B2804">
        <v>2</v>
      </c>
    </row>
    <row r="2805" spans="1:2" x14ac:dyDescent="0.2">
      <c r="A2805" s="4" t="s">
        <v>1875</v>
      </c>
      <c r="B2805">
        <v>2</v>
      </c>
    </row>
    <row r="2806" spans="1:2" x14ac:dyDescent="0.2">
      <c r="A2806" s="5" t="s">
        <v>370</v>
      </c>
      <c r="B2806">
        <v>2</v>
      </c>
    </row>
    <row r="2807" spans="1:2" x14ac:dyDescent="0.2">
      <c r="A2807" s="4" t="s">
        <v>1822</v>
      </c>
      <c r="B2807">
        <v>1</v>
      </c>
    </row>
    <row r="2808" spans="1:2" x14ac:dyDescent="0.2">
      <c r="A2808" s="5" t="s">
        <v>1823</v>
      </c>
      <c r="B2808">
        <v>1</v>
      </c>
    </row>
    <row r="2809" spans="1:2" x14ac:dyDescent="0.2">
      <c r="A2809" s="4" t="s">
        <v>788</v>
      </c>
      <c r="B2809">
        <v>1</v>
      </c>
    </row>
    <row r="2810" spans="1:2" x14ac:dyDescent="0.2">
      <c r="A2810" s="5" t="s">
        <v>789</v>
      </c>
      <c r="B2810">
        <v>1</v>
      </c>
    </row>
    <row r="2811" spans="1:2" x14ac:dyDescent="0.2">
      <c r="A2811" s="4" t="s">
        <v>745</v>
      </c>
      <c r="B2811">
        <v>1</v>
      </c>
    </row>
    <row r="2812" spans="1:2" x14ac:dyDescent="0.2">
      <c r="A2812" s="5" t="s">
        <v>513</v>
      </c>
      <c r="B2812">
        <v>1</v>
      </c>
    </row>
    <row r="2813" spans="1:2" x14ac:dyDescent="0.2">
      <c r="A2813" s="4" t="s">
        <v>1551</v>
      </c>
      <c r="B2813">
        <v>1</v>
      </c>
    </row>
    <row r="2814" spans="1:2" x14ac:dyDescent="0.2">
      <c r="A2814" s="5" t="s">
        <v>1552</v>
      </c>
      <c r="B2814">
        <v>1</v>
      </c>
    </row>
    <row r="2815" spans="1:2" x14ac:dyDescent="0.2">
      <c r="A2815" s="4" t="s">
        <v>1095</v>
      </c>
      <c r="B2815">
        <v>1</v>
      </c>
    </row>
    <row r="2816" spans="1:2" x14ac:dyDescent="0.2">
      <c r="A2816" s="5" t="s">
        <v>1096</v>
      </c>
      <c r="B2816">
        <v>1</v>
      </c>
    </row>
    <row r="2817" spans="1:2" x14ac:dyDescent="0.2">
      <c r="A2817" s="4" t="s">
        <v>2809</v>
      </c>
      <c r="B2817">
        <v>1</v>
      </c>
    </row>
    <row r="2818" spans="1:2" x14ac:dyDescent="0.2">
      <c r="A2818" s="5" t="s">
        <v>2271</v>
      </c>
      <c r="B2818">
        <v>1</v>
      </c>
    </row>
    <row r="2819" spans="1:2" x14ac:dyDescent="0.2">
      <c r="A2819" s="4" t="s">
        <v>555</v>
      </c>
      <c r="B2819">
        <v>10</v>
      </c>
    </row>
    <row r="2820" spans="1:2" x14ac:dyDescent="0.2">
      <c r="A2820" s="5" t="s">
        <v>2245</v>
      </c>
      <c r="B2820">
        <v>2</v>
      </c>
    </row>
    <row r="2821" spans="1:2" x14ac:dyDescent="0.2">
      <c r="A2821" s="5" t="s">
        <v>2522</v>
      </c>
      <c r="B2821">
        <v>1</v>
      </c>
    </row>
    <row r="2822" spans="1:2" x14ac:dyDescent="0.2">
      <c r="A2822" s="5" t="s">
        <v>2300</v>
      </c>
      <c r="B2822">
        <v>1</v>
      </c>
    </row>
    <row r="2823" spans="1:2" x14ac:dyDescent="0.2">
      <c r="A2823" s="5" t="s">
        <v>937</v>
      </c>
      <c r="B2823">
        <v>1</v>
      </c>
    </row>
    <row r="2824" spans="1:2" x14ac:dyDescent="0.2">
      <c r="A2824" s="5" t="s">
        <v>573</v>
      </c>
      <c r="B2824">
        <v>4</v>
      </c>
    </row>
    <row r="2825" spans="1:2" x14ac:dyDescent="0.2">
      <c r="A2825" s="5" t="s">
        <v>556</v>
      </c>
      <c r="B2825">
        <v>1</v>
      </c>
    </row>
    <row r="2826" spans="1:2" x14ac:dyDescent="0.2">
      <c r="A2826" s="4" t="s">
        <v>2684</v>
      </c>
      <c r="B2826">
        <v>2</v>
      </c>
    </row>
    <row r="2827" spans="1:2" x14ac:dyDescent="0.2">
      <c r="A2827" s="5" t="s">
        <v>2701</v>
      </c>
      <c r="B2827">
        <v>1</v>
      </c>
    </row>
    <row r="2828" spans="1:2" x14ac:dyDescent="0.2">
      <c r="A2828" s="5" t="s">
        <v>2685</v>
      </c>
      <c r="B2828">
        <v>1</v>
      </c>
    </row>
    <row r="2829" spans="1:2" x14ac:dyDescent="0.2">
      <c r="A2829" s="4" t="s">
        <v>716</v>
      </c>
      <c r="B2829">
        <v>3</v>
      </c>
    </row>
    <row r="2830" spans="1:2" x14ac:dyDescent="0.2">
      <c r="A2830" s="5" t="s">
        <v>717</v>
      </c>
      <c r="B2830">
        <v>2</v>
      </c>
    </row>
    <row r="2831" spans="1:2" x14ac:dyDescent="0.2">
      <c r="A2831" s="5" t="s">
        <v>1627</v>
      </c>
      <c r="B2831">
        <v>1</v>
      </c>
    </row>
    <row r="2832" spans="1:2" x14ac:dyDescent="0.2">
      <c r="A2832" s="4" t="s">
        <v>1760</v>
      </c>
      <c r="B2832">
        <v>1</v>
      </c>
    </row>
    <row r="2833" spans="1:2" x14ac:dyDescent="0.2">
      <c r="A2833" s="5" t="s">
        <v>1761</v>
      </c>
      <c r="B2833">
        <v>1</v>
      </c>
    </row>
    <row r="2834" spans="1:2" x14ac:dyDescent="0.2">
      <c r="A2834" s="4" t="s">
        <v>1032</v>
      </c>
      <c r="B2834">
        <v>1</v>
      </c>
    </row>
    <row r="2835" spans="1:2" x14ac:dyDescent="0.2">
      <c r="A2835" s="5" t="s">
        <v>1033</v>
      </c>
      <c r="B2835">
        <v>1</v>
      </c>
    </row>
    <row r="2836" spans="1:2" x14ac:dyDescent="0.2">
      <c r="A2836" s="4" t="s">
        <v>219</v>
      </c>
      <c r="B2836">
        <v>1</v>
      </c>
    </row>
    <row r="2837" spans="1:2" x14ac:dyDescent="0.2">
      <c r="A2837" s="5" t="s">
        <v>220</v>
      </c>
      <c r="B2837">
        <v>1</v>
      </c>
    </row>
    <row r="2838" spans="1:2" x14ac:dyDescent="0.2">
      <c r="A2838" s="4" t="s">
        <v>2751</v>
      </c>
      <c r="B2838">
        <v>1</v>
      </c>
    </row>
    <row r="2839" spans="1:2" x14ac:dyDescent="0.2">
      <c r="A2839" s="5" t="s">
        <v>2752</v>
      </c>
      <c r="B2839">
        <v>1</v>
      </c>
    </row>
    <row r="2840" spans="1:2" x14ac:dyDescent="0.2">
      <c r="A2840" s="4" t="s">
        <v>942</v>
      </c>
      <c r="B2840">
        <v>2</v>
      </c>
    </row>
    <row r="2841" spans="1:2" x14ac:dyDescent="0.2">
      <c r="A2841" s="5" t="s">
        <v>1582</v>
      </c>
      <c r="B2841">
        <v>1</v>
      </c>
    </row>
    <row r="2842" spans="1:2" x14ac:dyDescent="0.2">
      <c r="A2842" s="5" t="s">
        <v>943</v>
      </c>
      <c r="B2842">
        <v>1</v>
      </c>
    </row>
    <row r="2843" spans="1:2" x14ac:dyDescent="0.2">
      <c r="A2843" s="4" t="s">
        <v>2854</v>
      </c>
      <c r="B2843">
        <v>1</v>
      </c>
    </row>
    <row r="2844" spans="1:2" x14ac:dyDescent="0.2">
      <c r="A2844" s="5" t="s">
        <v>1059</v>
      </c>
      <c r="B2844">
        <v>1</v>
      </c>
    </row>
    <row r="2845" spans="1:2" x14ac:dyDescent="0.2">
      <c r="A2845" s="4" t="s">
        <v>2182</v>
      </c>
      <c r="B2845">
        <v>1</v>
      </c>
    </row>
    <row r="2846" spans="1:2" x14ac:dyDescent="0.2">
      <c r="A2846" s="5" t="s">
        <v>718</v>
      </c>
      <c r="B2846">
        <v>1</v>
      </c>
    </row>
    <row r="2847" spans="1:2" x14ac:dyDescent="0.2">
      <c r="A2847" s="4" t="s">
        <v>2447</v>
      </c>
      <c r="B2847">
        <v>1</v>
      </c>
    </row>
    <row r="2848" spans="1:2" x14ac:dyDescent="0.2">
      <c r="A2848" s="5" t="s">
        <v>2448</v>
      </c>
      <c r="B2848">
        <v>1</v>
      </c>
    </row>
    <row r="2849" spans="1:2" x14ac:dyDescent="0.2">
      <c r="A2849" s="4" t="s">
        <v>6</v>
      </c>
      <c r="B2849">
        <v>2</v>
      </c>
    </row>
    <row r="2850" spans="1:2" x14ac:dyDescent="0.2">
      <c r="A2850" s="5" t="s">
        <v>982</v>
      </c>
      <c r="B2850">
        <v>1</v>
      </c>
    </row>
    <row r="2851" spans="1:2" x14ac:dyDescent="0.2">
      <c r="A2851" s="5" t="s">
        <v>8</v>
      </c>
      <c r="B2851">
        <v>1</v>
      </c>
    </row>
    <row r="2852" spans="1:2" x14ac:dyDescent="0.2">
      <c r="A2852" s="4" t="s">
        <v>511</v>
      </c>
      <c r="B2852">
        <v>19</v>
      </c>
    </row>
    <row r="2853" spans="1:2" x14ac:dyDescent="0.2">
      <c r="A2853" s="5" t="s">
        <v>622</v>
      </c>
      <c r="B2853">
        <v>6</v>
      </c>
    </row>
    <row r="2854" spans="1:2" x14ac:dyDescent="0.2">
      <c r="A2854" s="5" t="s">
        <v>2183</v>
      </c>
      <c r="B2854">
        <v>1</v>
      </c>
    </row>
    <row r="2855" spans="1:2" x14ac:dyDescent="0.2">
      <c r="A2855" s="5" t="s">
        <v>758</v>
      </c>
      <c r="B2855">
        <v>3</v>
      </c>
    </row>
    <row r="2856" spans="1:2" x14ac:dyDescent="0.2">
      <c r="A2856" s="5" t="s">
        <v>409</v>
      </c>
      <c r="B2856">
        <v>1</v>
      </c>
    </row>
    <row r="2857" spans="1:2" x14ac:dyDescent="0.2">
      <c r="A2857" s="5" t="s">
        <v>559</v>
      </c>
      <c r="B2857">
        <v>1</v>
      </c>
    </row>
    <row r="2858" spans="1:2" x14ac:dyDescent="0.2">
      <c r="A2858" s="5" t="s">
        <v>2285</v>
      </c>
      <c r="B2858">
        <v>1</v>
      </c>
    </row>
    <row r="2859" spans="1:2" x14ac:dyDescent="0.2">
      <c r="A2859" s="5" t="s">
        <v>608</v>
      </c>
      <c r="B2859">
        <v>4</v>
      </c>
    </row>
    <row r="2860" spans="1:2" x14ac:dyDescent="0.2">
      <c r="A2860" s="5" t="s">
        <v>607</v>
      </c>
      <c r="B2860">
        <v>1</v>
      </c>
    </row>
    <row r="2861" spans="1:2" x14ac:dyDescent="0.2">
      <c r="A2861" s="5" t="s">
        <v>1777</v>
      </c>
      <c r="B2861">
        <v>1</v>
      </c>
    </row>
    <row r="2862" spans="1:2" x14ac:dyDescent="0.2">
      <c r="A2862" s="4" t="s">
        <v>2039</v>
      </c>
      <c r="B2862">
        <v>3</v>
      </c>
    </row>
    <row r="2863" spans="1:2" x14ac:dyDescent="0.2">
      <c r="A2863" s="5" t="s">
        <v>622</v>
      </c>
      <c r="B2863">
        <v>1</v>
      </c>
    </row>
    <row r="2864" spans="1:2" x14ac:dyDescent="0.2">
      <c r="A2864" s="5" t="s">
        <v>409</v>
      </c>
      <c r="B2864">
        <v>1</v>
      </c>
    </row>
    <row r="2865" spans="1:2" x14ac:dyDescent="0.2">
      <c r="A2865" s="5" t="s">
        <v>559</v>
      </c>
      <c r="B2865">
        <v>1</v>
      </c>
    </row>
    <row r="2866" spans="1:2" x14ac:dyDescent="0.2">
      <c r="A2866" s="4" t="s">
        <v>861</v>
      </c>
      <c r="B2866">
        <v>3</v>
      </c>
    </row>
    <row r="2867" spans="1:2" x14ac:dyDescent="0.2">
      <c r="A2867" s="5" t="s">
        <v>1503</v>
      </c>
      <c r="B2867">
        <v>2</v>
      </c>
    </row>
    <row r="2868" spans="1:2" x14ac:dyDescent="0.2">
      <c r="A2868" s="5" t="s">
        <v>862</v>
      </c>
      <c r="B2868">
        <v>1</v>
      </c>
    </row>
    <row r="2869" spans="1:2" x14ac:dyDescent="0.2">
      <c r="A2869" s="4" t="s">
        <v>254</v>
      </c>
      <c r="B2869">
        <v>4</v>
      </c>
    </row>
    <row r="2870" spans="1:2" x14ac:dyDescent="0.2">
      <c r="A2870" s="5" t="s">
        <v>44</v>
      </c>
      <c r="B2870">
        <v>1</v>
      </c>
    </row>
    <row r="2871" spans="1:2" x14ac:dyDescent="0.2">
      <c r="A2871" s="5" t="s">
        <v>1057</v>
      </c>
      <c r="B2871">
        <v>1</v>
      </c>
    </row>
    <row r="2872" spans="1:2" x14ac:dyDescent="0.2">
      <c r="A2872" s="5" t="s">
        <v>1464</v>
      </c>
      <c r="B2872">
        <v>2</v>
      </c>
    </row>
    <row r="2873" spans="1:2" x14ac:dyDescent="0.2">
      <c r="A2873" s="4" t="s">
        <v>566</v>
      </c>
      <c r="B2873">
        <v>5</v>
      </c>
    </row>
    <row r="2874" spans="1:2" x14ac:dyDescent="0.2">
      <c r="A2874" s="5" t="s">
        <v>567</v>
      </c>
      <c r="B2874">
        <v>2</v>
      </c>
    </row>
    <row r="2875" spans="1:2" x14ac:dyDescent="0.2">
      <c r="A2875" s="5" t="s">
        <v>2842</v>
      </c>
      <c r="B2875">
        <v>1</v>
      </c>
    </row>
    <row r="2876" spans="1:2" x14ac:dyDescent="0.2">
      <c r="A2876" s="5" t="s">
        <v>458</v>
      </c>
      <c r="B2876">
        <v>2</v>
      </c>
    </row>
    <row r="2877" spans="1:2" x14ac:dyDescent="0.2">
      <c r="A2877" s="4" t="s">
        <v>648</v>
      </c>
      <c r="B2877">
        <v>1</v>
      </c>
    </row>
    <row r="2878" spans="1:2" x14ac:dyDescent="0.2">
      <c r="A2878" s="5" t="s">
        <v>649</v>
      </c>
      <c r="B2878">
        <v>1</v>
      </c>
    </row>
    <row r="2879" spans="1:2" x14ac:dyDescent="0.2">
      <c r="A2879" s="4" t="s">
        <v>58</v>
      </c>
      <c r="B2879">
        <v>28</v>
      </c>
    </row>
    <row r="2880" spans="1:2" x14ac:dyDescent="0.2">
      <c r="A2880" s="5" t="s">
        <v>622</v>
      </c>
      <c r="B2880">
        <v>1</v>
      </c>
    </row>
    <row r="2881" spans="1:2" x14ac:dyDescent="0.2">
      <c r="A2881" s="5" t="s">
        <v>87</v>
      </c>
      <c r="B2881">
        <v>4</v>
      </c>
    </row>
    <row r="2882" spans="1:2" x14ac:dyDescent="0.2">
      <c r="A2882" s="5" t="s">
        <v>468</v>
      </c>
      <c r="B2882">
        <v>2</v>
      </c>
    </row>
    <row r="2883" spans="1:2" x14ac:dyDescent="0.2">
      <c r="A2883" s="5" t="s">
        <v>2080</v>
      </c>
      <c r="B2883">
        <v>1</v>
      </c>
    </row>
    <row r="2884" spans="1:2" x14ac:dyDescent="0.2">
      <c r="A2884" s="5" t="s">
        <v>1863</v>
      </c>
      <c r="B2884">
        <v>8</v>
      </c>
    </row>
    <row r="2885" spans="1:2" x14ac:dyDescent="0.2">
      <c r="A2885" s="5" t="s">
        <v>513</v>
      </c>
      <c r="B2885">
        <v>1</v>
      </c>
    </row>
    <row r="2886" spans="1:2" x14ac:dyDescent="0.2">
      <c r="A2886" s="5" t="s">
        <v>646</v>
      </c>
      <c r="B2886">
        <v>4</v>
      </c>
    </row>
    <row r="2887" spans="1:2" x14ac:dyDescent="0.2">
      <c r="A2887" s="5" t="s">
        <v>608</v>
      </c>
      <c r="B2887">
        <v>2</v>
      </c>
    </row>
    <row r="2888" spans="1:2" x14ac:dyDescent="0.2">
      <c r="A2888" s="5" t="s">
        <v>1717</v>
      </c>
      <c r="B2888">
        <v>1</v>
      </c>
    </row>
    <row r="2889" spans="1:2" x14ac:dyDescent="0.2">
      <c r="A2889" s="5" t="s">
        <v>59</v>
      </c>
      <c r="B2889">
        <v>3</v>
      </c>
    </row>
    <row r="2890" spans="1:2" x14ac:dyDescent="0.2">
      <c r="A2890" s="5" t="s">
        <v>2816</v>
      </c>
      <c r="B2890">
        <v>1</v>
      </c>
    </row>
    <row r="2891" spans="1:2" x14ac:dyDescent="0.2">
      <c r="A2891" s="4" t="s">
        <v>605</v>
      </c>
      <c r="B2891">
        <v>4</v>
      </c>
    </row>
    <row r="2892" spans="1:2" x14ac:dyDescent="0.2">
      <c r="A2892" s="5" t="s">
        <v>87</v>
      </c>
      <c r="B2892">
        <v>1</v>
      </c>
    </row>
    <row r="2893" spans="1:2" x14ac:dyDescent="0.2">
      <c r="A2893" s="5" t="s">
        <v>468</v>
      </c>
      <c r="B2893">
        <v>1</v>
      </c>
    </row>
    <row r="2894" spans="1:2" x14ac:dyDescent="0.2">
      <c r="A2894" s="5" t="s">
        <v>1863</v>
      </c>
      <c r="B2894">
        <v>2</v>
      </c>
    </row>
    <row r="2895" spans="1:2" x14ac:dyDescent="0.2">
      <c r="A2895" s="4" t="s">
        <v>198</v>
      </c>
      <c r="B2895">
        <v>3</v>
      </c>
    </row>
    <row r="2896" spans="1:2" x14ac:dyDescent="0.2">
      <c r="A2896" s="5" t="s">
        <v>1814</v>
      </c>
      <c r="B2896">
        <v>1</v>
      </c>
    </row>
    <row r="2897" spans="1:2" x14ac:dyDescent="0.2">
      <c r="A2897" s="5" t="s">
        <v>199</v>
      </c>
      <c r="B2897">
        <v>1</v>
      </c>
    </row>
    <row r="2898" spans="1:2" x14ac:dyDescent="0.2">
      <c r="A2898" s="5" t="s">
        <v>1227</v>
      </c>
      <c r="B2898">
        <v>1</v>
      </c>
    </row>
    <row r="2899" spans="1:2" x14ac:dyDescent="0.2">
      <c r="A2899" s="4" t="s">
        <v>1000</v>
      </c>
      <c r="B2899">
        <v>1</v>
      </c>
    </row>
    <row r="2900" spans="1:2" x14ac:dyDescent="0.2">
      <c r="A2900" s="5" t="s">
        <v>1001</v>
      </c>
      <c r="B2900">
        <v>1</v>
      </c>
    </row>
    <row r="2901" spans="1:2" x14ac:dyDescent="0.2">
      <c r="A2901" s="4" t="s">
        <v>975</v>
      </c>
      <c r="B2901">
        <v>1</v>
      </c>
    </row>
    <row r="2902" spans="1:2" x14ac:dyDescent="0.2">
      <c r="A2902" s="5" t="s">
        <v>976</v>
      </c>
      <c r="B2902">
        <v>1</v>
      </c>
    </row>
    <row r="2903" spans="1:2" x14ac:dyDescent="0.2">
      <c r="A2903" s="4" t="s">
        <v>2205</v>
      </c>
      <c r="B2903">
        <v>1</v>
      </c>
    </row>
    <row r="2904" spans="1:2" x14ac:dyDescent="0.2">
      <c r="A2904" s="5" t="s">
        <v>2206</v>
      </c>
      <c r="B2904">
        <v>1</v>
      </c>
    </row>
    <row r="2905" spans="1:2" x14ac:dyDescent="0.2">
      <c r="A2905" s="4" t="s">
        <v>2139</v>
      </c>
      <c r="B2905">
        <v>1</v>
      </c>
    </row>
    <row r="2906" spans="1:2" x14ac:dyDescent="0.2">
      <c r="A2906" s="5" t="s">
        <v>310</v>
      </c>
      <c r="B2906">
        <v>1</v>
      </c>
    </row>
    <row r="2907" spans="1:2" x14ac:dyDescent="0.2">
      <c r="A2907" s="4" t="s">
        <v>1217</v>
      </c>
      <c r="B2907">
        <v>1</v>
      </c>
    </row>
    <row r="2908" spans="1:2" x14ac:dyDescent="0.2">
      <c r="A2908" s="5" t="s">
        <v>1218</v>
      </c>
      <c r="B2908">
        <v>1</v>
      </c>
    </row>
    <row r="2909" spans="1:2" x14ac:dyDescent="0.2">
      <c r="A2909" s="4" t="s">
        <v>1203</v>
      </c>
      <c r="B2909">
        <v>6</v>
      </c>
    </row>
    <row r="2910" spans="1:2" x14ac:dyDescent="0.2">
      <c r="A2910" s="5" t="s">
        <v>684</v>
      </c>
      <c r="B2910">
        <v>1</v>
      </c>
    </row>
    <row r="2911" spans="1:2" x14ac:dyDescent="0.2">
      <c r="A2911" s="5" t="s">
        <v>646</v>
      </c>
      <c r="B2911">
        <v>2</v>
      </c>
    </row>
    <row r="2912" spans="1:2" x14ac:dyDescent="0.2">
      <c r="A2912" s="5" t="s">
        <v>1204</v>
      </c>
      <c r="B2912">
        <v>1</v>
      </c>
    </row>
    <row r="2913" spans="1:2" x14ac:dyDescent="0.2">
      <c r="A2913" s="5" t="s">
        <v>1788</v>
      </c>
      <c r="B2913">
        <v>2</v>
      </c>
    </row>
    <row r="2914" spans="1:2" x14ac:dyDescent="0.2">
      <c r="A2914" s="4" t="s">
        <v>2694</v>
      </c>
      <c r="B2914">
        <v>1</v>
      </c>
    </row>
    <row r="2915" spans="1:2" x14ac:dyDescent="0.2">
      <c r="A2915" s="5" t="s">
        <v>1904</v>
      </c>
      <c r="B2915">
        <v>1</v>
      </c>
    </row>
    <row r="2916" spans="1:2" x14ac:dyDescent="0.2">
      <c r="A2916" s="4" t="s">
        <v>674</v>
      </c>
      <c r="B2916">
        <v>6</v>
      </c>
    </row>
    <row r="2917" spans="1:2" x14ac:dyDescent="0.2">
      <c r="A2917" s="5" t="s">
        <v>1509</v>
      </c>
      <c r="B2917">
        <v>1</v>
      </c>
    </row>
    <row r="2918" spans="1:2" x14ac:dyDescent="0.2">
      <c r="A2918" s="5" t="s">
        <v>787</v>
      </c>
      <c r="B2918">
        <v>1</v>
      </c>
    </row>
    <row r="2919" spans="1:2" x14ac:dyDescent="0.2">
      <c r="A2919" s="5" t="s">
        <v>675</v>
      </c>
      <c r="B2919">
        <v>1</v>
      </c>
    </row>
    <row r="2920" spans="1:2" x14ac:dyDescent="0.2">
      <c r="A2920" s="5" t="s">
        <v>2301</v>
      </c>
      <c r="B2920">
        <v>2</v>
      </c>
    </row>
    <row r="2921" spans="1:2" x14ac:dyDescent="0.2">
      <c r="A2921" s="5" t="s">
        <v>1138</v>
      </c>
      <c r="B2921">
        <v>1</v>
      </c>
    </row>
    <row r="2922" spans="1:2" x14ac:dyDescent="0.2">
      <c r="A2922" s="4" t="s">
        <v>512</v>
      </c>
      <c r="B2922">
        <v>4</v>
      </c>
    </row>
    <row r="2923" spans="1:2" x14ac:dyDescent="0.2">
      <c r="A2923" s="5" t="s">
        <v>513</v>
      </c>
      <c r="B2923">
        <v>4</v>
      </c>
    </row>
    <row r="2924" spans="1:2" x14ac:dyDescent="0.2">
      <c r="A2924" s="4" t="s">
        <v>2729</v>
      </c>
      <c r="B2924">
        <v>1</v>
      </c>
    </row>
    <row r="2925" spans="1:2" x14ac:dyDescent="0.2">
      <c r="A2925" s="5" t="s">
        <v>2730</v>
      </c>
      <c r="B2925">
        <v>1</v>
      </c>
    </row>
    <row r="2926" spans="1:2" x14ac:dyDescent="0.2">
      <c r="A2926" s="4" t="s">
        <v>877</v>
      </c>
      <c r="B2926">
        <v>1</v>
      </c>
    </row>
    <row r="2927" spans="1:2" x14ac:dyDescent="0.2">
      <c r="A2927" s="5" t="s">
        <v>878</v>
      </c>
      <c r="B2927">
        <v>1</v>
      </c>
    </row>
    <row r="2928" spans="1:2" x14ac:dyDescent="0.2">
      <c r="A2928" s="4" t="s">
        <v>541</v>
      </c>
      <c r="B2928">
        <v>15</v>
      </c>
    </row>
    <row r="2929" spans="1:2" x14ac:dyDescent="0.2">
      <c r="A2929" s="5" t="s">
        <v>1720</v>
      </c>
      <c r="B2929">
        <v>1</v>
      </c>
    </row>
    <row r="2930" spans="1:2" x14ac:dyDescent="0.2">
      <c r="A2930" s="5" t="s">
        <v>542</v>
      </c>
      <c r="B2930">
        <v>9</v>
      </c>
    </row>
    <row r="2931" spans="1:2" x14ac:dyDescent="0.2">
      <c r="A2931" s="5" t="s">
        <v>1012</v>
      </c>
      <c r="B2931">
        <v>5</v>
      </c>
    </row>
    <row r="2932" spans="1:2" x14ac:dyDescent="0.2">
      <c r="A2932" s="4" t="s">
        <v>2868</v>
      </c>
      <c r="B2932">
        <v>1</v>
      </c>
    </row>
    <row r="2933" spans="1:2" x14ac:dyDescent="0.2">
      <c r="A2933" s="5" t="s">
        <v>542</v>
      </c>
      <c r="B2933">
        <v>1</v>
      </c>
    </row>
    <row r="2934" spans="1:2" x14ac:dyDescent="0.2">
      <c r="A2934" s="4" t="s">
        <v>699</v>
      </c>
      <c r="B2934">
        <v>1</v>
      </c>
    </row>
    <row r="2935" spans="1:2" x14ac:dyDescent="0.2">
      <c r="A2935" s="5" t="s">
        <v>700</v>
      </c>
      <c r="B2935">
        <v>1</v>
      </c>
    </row>
    <row r="2936" spans="1:2" x14ac:dyDescent="0.2">
      <c r="A2936" s="4" t="s">
        <v>1649</v>
      </c>
      <c r="B2936">
        <v>3</v>
      </c>
    </row>
    <row r="2937" spans="1:2" x14ac:dyDescent="0.2">
      <c r="A2937" s="5" t="s">
        <v>1650</v>
      </c>
      <c r="B2937">
        <v>1</v>
      </c>
    </row>
    <row r="2938" spans="1:2" x14ac:dyDescent="0.2">
      <c r="A2938" s="5" t="s">
        <v>1703</v>
      </c>
      <c r="B2938">
        <v>2</v>
      </c>
    </row>
    <row r="2939" spans="1:2" x14ac:dyDescent="0.2">
      <c r="A2939" s="4" t="s">
        <v>1609</v>
      </c>
      <c r="B2939">
        <v>3</v>
      </c>
    </row>
    <row r="2940" spans="1:2" x14ac:dyDescent="0.2">
      <c r="A2940" s="5" t="s">
        <v>49</v>
      </c>
      <c r="B2940">
        <v>1</v>
      </c>
    </row>
    <row r="2941" spans="1:2" x14ac:dyDescent="0.2">
      <c r="A2941" s="5" t="s">
        <v>409</v>
      </c>
      <c r="B2941">
        <v>2</v>
      </c>
    </row>
    <row r="2942" spans="1:2" x14ac:dyDescent="0.2">
      <c r="A2942" s="4" t="s">
        <v>48</v>
      </c>
      <c r="B2942">
        <v>1</v>
      </c>
    </row>
    <row r="2943" spans="1:2" x14ac:dyDescent="0.2">
      <c r="A2943" s="5" t="s">
        <v>49</v>
      </c>
      <c r="B2943">
        <v>1</v>
      </c>
    </row>
    <row r="2944" spans="1:2" x14ac:dyDescent="0.2">
      <c r="A2944" s="4" t="s">
        <v>452</v>
      </c>
      <c r="B2944">
        <v>2</v>
      </c>
    </row>
    <row r="2945" spans="1:2" x14ac:dyDescent="0.2">
      <c r="A2945" s="5" t="s">
        <v>453</v>
      </c>
      <c r="B2945">
        <v>1</v>
      </c>
    </row>
    <row r="2946" spans="1:2" x14ac:dyDescent="0.2">
      <c r="A2946" s="5" t="s">
        <v>1823</v>
      </c>
      <c r="B2946">
        <v>1</v>
      </c>
    </row>
    <row r="2947" spans="1:2" x14ac:dyDescent="0.2">
      <c r="A2947" s="4" t="s">
        <v>2239</v>
      </c>
      <c r="B2947">
        <v>1</v>
      </c>
    </row>
    <row r="2948" spans="1:2" x14ac:dyDescent="0.2">
      <c r="A2948" s="5" t="s">
        <v>2240</v>
      </c>
      <c r="B2948">
        <v>1</v>
      </c>
    </row>
    <row r="2949" spans="1:2" x14ac:dyDescent="0.2">
      <c r="A2949" s="4" t="s">
        <v>1016</v>
      </c>
      <c r="B2949">
        <v>1</v>
      </c>
    </row>
    <row r="2950" spans="1:2" x14ac:dyDescent="0.2">
      <c r="A2950" s="5" t="s">
        <v>1017</v>
      </c>
      <c r="B2950">
        <v>1</v>
      </c>
    </row>
    <row r="2951" spans="1:2" x14ac:dyDescent="0.2">
      <c r="A2951" s="4" t="s">
        <v>36</v>
      </c>
      <c r="B2951">
        <v>6</v>
      </c>
    </row>
    <row r="2952" spans="1:2" x14ac:dyDescent="0.2">
      <c r="A2952" s="5" t="s">
        <v>2094</v>
      </c>
      <c r="B2952">
        <v>1</v>
      </c>
    </row>
    <row r="2953" spans="1:2" x14ac:dyDescent="0.2">
      <c r="A2953" s="5" t="s">
        <v>332</v>
      </c>
      <c r="B2953">
        <v>1</v>
      </c>
    </row>
    <row r="2954" spans="1:2" x14ac:dyDescent="0.2">
      <c r="A2954" s="5" t="s">
        <v>37</v>
      </c>
      <c r="B2954">
        <v>1</v>
      </c>
    </row>
    <row r="2955" spans="1:2" x14ac:dyDescent="0.2">
      <c r="A2955" s="5" t="s">
        <v>423</v>
      </c>
      <c r="B2955">
        <v>1</v>
      </c>
    </row>
    <row r="2956" spans="1:2" x14ac:dyDescent="0.2">
      <c r="A2956" s="5" t="s">
        <v>785</v>
      </c>
      <c r="B2956">
        <v>2</v>
      </c>
    </row>
    <row r="2957" spans="1:2" x14ac:dyDescent="0.2">
      <c r="A2957" s="4" t="s">
        <v>1741</v>
      </c>
      <c r="B2957">
        <v>2</v>
      </c>
    </row>
    <row r="2958" spans="1:2" x14ac:dyDescent="0.2">
      <c r="A2958" s="5" t="s">
        <v>2256</v>
      </c>
      <c r="B2958">
        <v>1</v>
      </c>
    </row>
    <row r="2959" spans="1:2" x14ac:dyDescent="0.2">
      <c r="A2959" s="5" t="s">
        <v>1665</v>
      </c>
      <c r="B2959">
        <v>1</v>
      </c>
    </row>
    <row r="2960" spans="1:2" x14ac:dyDescent="0.2">
      <c r="A2960" s="4" t="s">
        <v>1664</v>
      </c>
      <c r="B2960">
        <v>1</v>
      </c>
    </row>
    <row r="2961" spans="1:2" x14ac:dyDescent="0.2">
      <c r="A2961" s="5" t="s">
        <v>1665</v>
      </c>
      <c r="B2961">
        <v>1</v>
      </c>
    </row>
    <row r="2962" spans="1:2" x14ac:dyDescent="0.2">
      <c r="A2962" s="4" t="s">
        <v>933</v>
      </c>
      <c r="B2962">
        <v>1</v>
      </c>
    </row>
    <row r="2963" spans="1:2" x14ac:dyDescent="0.2">
      <c r="A2963" s="5" t="s">
        <v>934</v>
      </c>
      <c r="B2963">
        <v>1</v>
      </c>
    </row>
    <row r="2964" spans="1:2" x14ac:dyDescent="0.2">
      <c r="A2964" s="4" t="s">
        <v>2561</v>
      </c>
      <c r="B2964">
        <v>1</v>
      </c>
    </row>
    <row r="2965" spans="1:2" x14ac:dyDescent="0.2">
      <c r="A2965" s="5" t="s">
        <v>2562</v>
      </c>
      <c r="B2965">
        <v>1</v>
      </c>
    </row>
    <row r="2966" spans="1:2" x14ac:dyDescent="0.2">
      <c r="A2966" s="4" t="s">
        <v>32</v>
      </c>
      <c r="B2966">
        <v>2</v>
      </c>
    </row>
    <row r="2967" spans="1:2" x14ac:dyDescent="0.2">
      <c r="A2967" s="5" t="s">
        <v>33</v>
      </c>
      <c r="B2967">
        <v>1</v>
      </c>
    </row>
    <row r="2968" spans="1:2" x14ac:dyDescent="0.2">
      <c r="A2968" s="5" t="s">
        <v>2210</v>
      </c>
      <c r="B2968">
        <v>1</v>
      </c>
    </row>
    <row r="2969" spans="1:2" x14ac:dyDescent="0.2">
      <c r="A2969" s="4" t="s">
        <v>1802</v>
      </c>
      <c r="B2969">
        <v>3</v>
      </c>
    </row>
    <row r="2970" spans="1:2" x14ac:dyDescent="0.2">
      <c r="A2970" s="5" t="s">
        <v>2094</v>
      </c>
      <c r="B2970">
        <v>2</v>
      </c>
    </row>
    <row r="2971" spans="1:2" x14ac:dyDescent="0.2">
      <c r="A2971" s="5" t="s">
        <v>1167</v>
      </c>
      <c r="B2971">
        <v>1</v>
      </c>
    </row>
    <row r="2972" spans="1:2" x14ac:dyDescent="0.2">
      <c r="A2972" s="4" t="s">
        <v>828</v>
      </c>
      <c r="B2972">
        <v>1</v>
      </c>
    </row>
    <row r="2973" spans="1:2" x14ac:dyDescent="0.2">
      <c r="A2973" s="5" t="s">
        <v>1862</v>
      </c>
      <c r="B2973">
        <v>1</v>
      </c>
    </row>
    <row r="2974" spans="1:2" x14ac:dyDescent="0.2">
      <c r="A2974" s="4" t="s">
        <v>963</v>
      </c>
      <c r="B2974">
        <v>2</v>
      </c>
    </row>
    <row r="2975" spans="1:2" x14ac:dyDescent="0.2">
      <c r="A2975" s="5" t="s">
        <v>964</v>
      </c>
      <c r="B2975">
        <v>1</v>
      </c>
    </row>
    <row r="2976" spans="1:2" x14ac:dyDescent="0.2">
      <c r="A2976" s="5" t="s">
        <v>2883</v>
      </c>
      <c r="B2976">
        <v>1</v>
      </c>
    </row>
    <row r="2977" spans="1:2" x14ac:dyDescent="0.2">
      <c r="A2977" s="4" t="s">
        <v>11</v>
      </c>
      <c r="B2977">
        <v>77</v>
      </c>
    </row>
    <row r="2978" spans="1:2" x14ac:dyDescent="0.2">
      <c r="A2978" s="5" t="s">
        <v>2424</v>
      </c>
      <c r="B2978">
        <v>1</v>
      </c>
    </row>
    <row r="2979" spans="1:2" x14ac:dyDescent="0.2">
      <c r="A2979" s="5" t="s">
        <v>946</v>
      </c>
      <c r="B2979">
        <v>3</v>
      </c>
    </row>
    <row r="2980" spans="1:2" x14ac:dyDescent="0.2">
      <c r="A2980" s="5" t="s">
        <v>1636</v>
      </c>
      <c r="B2980">
        <v>1</v>
      </c>
    </row>
    <row r="2981" spans="1:2" x14ac:dyDescent="0.2">
      <c r="A2981" s="5" t="s">
        <v>1574</v>
      </c>
      <c r="B2981">
        <v>3</v>
      </c>
    </row>
    <row r="2982" spans="1:2" x14ac:dyDescent="0.2">
      <c r="A2982" s="5" t="s">
        <v>1331</v>
      </c>
      <c r="B2982">
        <v>1</v>
      </c>
    </row>
    <row r="2983" spans="1:2" x14ac:dyDescent="0.2">
      <c r="A2983" s="5" t="s">
        <v>1134</v>
      </c>
      <c r="B2983">
        <v>2</v>
      </c>
    </row>
    <row r="2984" spans="1:2" x14ac:dyDescent="0.2">
      <c r="A2984" s="5" t="s">
        <v>696</v>
      </c>
      <c r="B2984">
        <v>3</v>
      </c>
    </row>
    <row r="2985" spans="1:2" x14ac:dyDescent="0.2">
      <c r="A2985" s="5" t="s">
        <v>1282</v>
      </c>
      <c r="B2985">
        <v>3</v>
      </c>
    </row>
    <row r="2986" spans="1:2" x14ac:dyDescent="0.2">
      <c r="A2986" s="5" t="s">
        <v>601</v>
      </c>
      <c r="B2986">
        <v>4</v>
      </c>
    </row>
    <row r="2987" spans="1:2" x14ac:dyDescent="0.2">
      <c r="A2987" s="5" t="s">
        <v>1611</v>
      </c>
      <c r="B2987">
        <v>3</v>
      </c>
    </row>
    <row r="2988" spans="1:2" x14ac:dyDescent="0.2">
      <c r="A2988" s="5" t="s">
        <v>829</v>
      </c>
      <c r="B2988">
        <v>1</v>
      </c>
    </row>
    <row r="2989" spans="1:2" x14ac:dyDescent="0.2">
      <c r="A2989" s="5" t="s">
        <v>2626</v>
      </c>
      <c r="B2989">
        <v>1</v>
      </c>
    </row>
    <row r="2990" spans="1:2" x14ac:dyDescent="0.2">
      <c r="A2990" s="5" t="s">
        <v>247</v>
      </c>
      <c r="B2990">
        <v>3</v>
      </c>
    </row>
    <row r="2991" spans="1:2" x14ac:dyDescent="0.2">
      <c r="A2991" s="5" t="s">
        <v>1344</v>
      </c>
      <c r="B2991">
        <v>1</v>
      </c>
    </row>
    <row r="2992" spans="1:2" x14ac:dyDescent="0.2">
      <c r="A2992" s="5" t="s">
        <v>2365</v>
      </c>
      <c r="B2992">
        <v>1</v>
      </c>
    </row>
    <row r="2993" spans="1:2" x14ac:dyDescent="0.2">
      <c r="A2993" s="5" t="s">
        <v>1389</v>
      </c>
      <c r="B2993">
        <v>2</v>
      </c>
    </row>
    <row r="2994" spans="1:2" x14ac:dyDescent="0.2">
      <c r="A2994" s="5" t="s">
        <v>598</v>
      </c>
      <c r="B2994">
        <v>2</v>
      </c>
    </row>
    <row r="2995" spans="1:2" x14ac:dyDescent="0.2">
      <c r="A2995" s="5" t="s">
        <v>1555</v>
      </c>
      <c r="B2995">
        <v>1</v>
      </c>
    </row>
    <row r="2996" spans="1:2" x14ac:dyDescent="0.2">
      <c r="A2996" s="5" t="s">
        <v>1834</v>
      </c>
      <c r="B2996">
        <v>1</v>
      </c>
    </row>
    <row r="2997" spans="1:2" x14ac:dyDescent="0.2">
      <c r="A2997" s="5" t="s">
        <v>570</v>
      </c>
      <c r="B2997">
        <v>6</v>
      </c>
    </row>
    <row r="2998" spans="1:2" x14ac:dyDescent="0.2">
      <c r="A2998" s="5" t="s">
        <v>463</v>
      </c>
      <c r="B2998">
        <v>6</v>
      </c>
    </row>
    <row r="2999" spans="1:2" x14ac:dyDescent="0.2">
      <c r="A2999" s="5" t="s">
        <v>766</v>
      </c>
      <c r="B2999">
        <v>2</v>
      </c>
    </row>
    <row r="3000" spans="1:2" x14ac:dyDescent="0.2">
      <c r="A3000" s="5" t="s">
        <v>2419</v>
      </c>
      <c r="B3000">
        <v>1</v>
      </c>
    </row>
    <row r="3001" spans="1:2" x14ac:dyDescent="0.2">
      <c r="A3001" s="5" t="s">
        <v>844</v>
      </c>
      <c r="B3001">
        <v>2</v>
      </c>
    </row>
    <row r="3002" spans="1:2" x14ac:dyDescent="0.2">
      <c r="A3002" s="5" t="s">
        <v>1716</v>
      </c>
      <c r="B3002">
        <v>1</v>
      </c>
    </row>
    <row r="3003" spans="1:2" x14ac:dyDescent="0.2">
      <c r="A3003" s="5" t="s">
        <v>820</v>
      </c>
      <c r="B3003">
        <v>3</v>
      </c>
    </row>
    <row r="3004" spans="1:2" x14ac:dyDescent="0.2">
      <c r="A3004" s="5" t="s">
        <v>1916</v>
      </c>
      <c r="B3004">
        <v>1</v>
      </c>
    </row>
    <row r="3005" spans="1:2" x14ac:dyDescent="0.2">
      <c r="A3005" s="5" t="s">
        <v>409</v>
      </c>
      <c r="B3005">
        <v>2</v>
      </c>
    </row>
    <row r="3006" spans="1:2" x14ac:dyDescent="0.2">
      <c r="A3006" s="5" t="s">
        <v>954</v>
      </c>
      <c r="B3006">
        <v>1</v>
      </c>
    </row>
    <row r="3007" spans="1:2" x14ac:dyDescent="0.2">
      <c r="A3007" s="5" t="s">
        <v>675</v>
      </c>
      <c r="B3007">
        <v>1</v>
      </c>
    </row>
    <row r="3008" spans="1:2" x14ac:dyDescent="0.2">
      <c r="A3008" s="5" t="s">
        <v>718</v>
      </c>
      <c r="B3008">
        <v>2</v>
      </c>
    </row>
    <row r="3009" spans="1:2" x14ac:dyDescent="0.2">
      <c r="A3009" s="5" t="s">
        <v>1105</v>
      </c>
      <c r="B3009">
        <v>2</v>
      </c>
    </row>
    <row r="3010" spans="1:2" x14ac:dyDescent="0.2">
      <c r="A3010" s="5" t="s">
        <v>476</v>
      </c>
      <c r="B3010">
        <v>2</v>
      </c>
    </row>
    <row r="3011" spans="1:2" x14ac:dyDescent="0.2">
      <c r="A3011" s="5" t="s">
        <v>2671</v>
      </c>
      <c r="B3011">
        <v>1</v>
      </c>
    </row>
    <row r="3012" spans="1:2" x14ac:dyDescent="0.2">
      <c r="A3012" s="5" t="s">
        <v>12</v>
      </c>
      <c r="B3012">
        <v>2</v>
      </c>
    </row>
    <row r="3013" spans="1:2" x14ac:dyDescent="0.2">
      <c r="A3013" s="5" t="s">
        <v>666</v>
      </c>
      <c r="B3013">
        <v>3</v>
      </c>
    </row>
    <row r="3014" spans="1:2" x14ac:dyDescent="0.2">
      <c r="A3014" s="5" t="s">
        <v>2722</v>
      </c>
      <c r="B3014">
        <v>1</v>
      </c>
    </row>
    <row r="3015" spans="1:2" x14ac:dyDescent="0.2">
      <c r="A3015" s="5" t="s">
        <v>721</v>
      </c>
      <c r="B3015">
        <v>1</v>
      </c>
    </row>
    <row r="3016" spans="1:2" x14ac:dyDescent="0.2">
      <c r="A3016" s="4" t="s">
        <v>210</v>
      </c>
      <c r="B3016">
        <v>23</v>
      </c>
    </row>
    <row r="3017" spans="1:2" x14ac:dyDescent="0.2">
      <c r="A3017" s="5" t="s">
        <v>1636</v>
      </c>
      <c r="B3017">
        <v>1</v>
      </c>
    </row>
    <row r="3018" spans="1:2" x14ac:dyDescent="0.2">
      <c r="A3018" s="5" t="s">
        <v>909</v>
      </c>
      <c r="B3018">
        <v>2</v>
      </c>
    </row>
    <row r="3019" spans="1:2" x14ac:dyDescent="0.2">
      <c r="A3019" s="5" t="s">
        <v>696</v>
      </c>
      <c r="B3019">
        <v>1</v>
      </c>
    </row>
    <row r="3020" spans="1:2" x14ac:dyDescent="0.2">
      <c r="A3020" s="5" t="s">
        <v>829</v>
      </c>
      <c r="B3020">
        <v>2</v>
      </c>
    </row>
    <row r="3021" spans="1:2" x14ac:dyDescent="0.2">
      <c r="A3021" s="5" t="s">
        <v>247</v>
      </c>
      <c r="B3021">
        <v>1</v>
      </c>
    </row>
    <row r="3022" spans="1:2" x14ac:dyDescent="0.2">
      <c r="A3022" s="5" t="s">
        <v>1249</v>
      </c>
      <c r="B3022">
        <v>1</v>
      </c>
    </row>
    <row r="3023" spans="1:2" x14ac:dyDescent="0.2">
      <c r="A3023" s="5" t="s">
        <v>2365</v>
      </c>
      <c r="B3023">
        <v>1</v>
      </c>
    </row>
    <row r="3024" spans="1:2" x14ac:dyDescent="0.2">
      <c r="A3024" s="5" t="s">
        <v>570</v>
      </c>
      <c r="B3024">
        <v>3</v>
      </c>
    </row>
    <row r="3025" spans="1:2" x14ac:dyDescent="0.2">
      <c r="A3025" s="5" t="s">
        <v>463</v>
      </c>
      <c r="B3025">
        <v>2</v>
      </c>
    </row>
    <row r="3026" spans="1:2" x14ac:dyDescent="0.2">
      <c r="A3026" s="5" t="s">
        <v>766</v>
      </c>
      <c r="B3026">
        <v>1</v>
      </c>
    </row>
    <row r="3027" spans="1:2" x14ac:dyDescent="0.2">
      <c r="A3027" s="5" t="s">
        <v>820</v>
      </c>
      <c r="B3027">
        <v>3</v>
      </c>
    </row>
    <row r="3028" spans="1:2" x14ac:dyDescent="0.2">
      <c r="A3028" s="5" t="s">
        <v>2659</v>
      </c>
      <c r="B3028">
        <v>1</v>
      </c>
    </row>
    <row r="3029" spans="1:2" x14ac:dyDescent="0.2">
      <c r="A3029" s="5" t="s">
        <v>2904</v>
      </c>
      <c r="B3029">
        <v>1</v>
      </c>
    </row>
    <row r="3030" spans="1:2" x14ac:dyDescent="0.2">
      <c r="A3030" s="5" t="s">
        <v>718</v>
      </c>
      <c r="B3030">
        <v>1</v>
      </c>
    </row>
    <row r="3031" spans="1:2" x14ac:dyDescent="0.2">
      <c r="A3031" s="5" t="s">
        <v>470</v>
      </c>
      <c r="B3031">
        <v>1</v>
      </c>
    </row>
    <row r="3032" spans="1:2" x14ac:dyDescent="0.2">
      <c r="A3032" s="5" t="s">
        <v>2546</v>
      </c>
      <c r="B3032">
        <v>1</v>
      </c>
    </row>
    <row r="3033" spans="1:2" x14ac:dyDescent="0.2">
      <c r="A3033" s="4" t="s">
        <v>1369</v>
      </c>
      <c r="B3033">
        <v>1</v>
      </c>
    </row>
    <row r="3034" spans="1:2" x14ac:dyDescent="0.2">
      <c r="A3034" s="5" t="s">
        <v>601</v>
      </c>
      <c r="B3034">
        <v>1</v>
      </c>
    </row>
    <row r="3035" spans="1:2" x14ac:dyDescent="0.2">
      <c r="A3035" s="4" t="s">
        <v>90</v>
      </c>
      <c r="B3035">
        <v>4</v>
      </c>
    </row>
    <row r="3036" spans="1:2" x14ac:dyDescent="0.2">
      <c r="A3036" s="5" t="s">
        <v>91</v>
      </c>
      <c r="B3036">
        <v>3</v>
      </c>
    </row>
    <row r="3037" spans="1:2" x14ac:dyDescent="0.2">
      <c r="A3037" s="5" t="s">
        <v>1355</v>
      </c>
      <c r="B3037">
        <v>1</v>
      </c>
    </row>
    <row r="3038" spans="1:2" x14ac:dyDescent="0.2">
      <c r="A3038" s="4" t="s">
        <v>2735</v>
      </c>
      <c r="B3038">
        <v>1</v>
      </c>
    </row>
    <row r="3039" spans="1:2" x14ac:dyDescent="0.2">
      <c r="A3039" s="5" t="s">
        <v>2736</v>
      </c>
      <c r="B3039">
        <v>1</v>
      </c>
    </row>
    <row r="3040" spans="1:2" x14ac:dyDescent="0.2">
      <c r="A3040" s="4" t="s">
        <v>1176</v>
      </c>
      <c r="B3040">
        <v>2</v>
      </c>
    </row>
    <row r="3041" spans="1:2" x14ac:dyDescent="0.2">
      <c r="A3041" s="5" t="s">
        <v>1549</v>
      </c>
      <c r="B3041">
        <v>1</v>
      </c>
    </row>
    <row r="3042" spans="1:2" x14ac:dyDescent="0.2">
      <c r="A3042" s="5" t="s">
        <v>1177</v>
      </c>
      <c r="B3042">
        <v>1</v>
      </c>
    </row>
    <row r="3043" spans="1:2" x14ac:dyDescent="0.2">
      <c r="A3043" s="4" t="s">
        <v>527</v>
      </c>
      <c r="B3043">
        <v>4</v>
      </c>
    </row>
    <row r="3044" spans="1:2" x14ac:dyDescent="0.2">
      <c r="A3044" s="5" t="s">
        <v>1720</v>
      </c>
      <c r="B3044">
        <v>1</v>
      </c>
    </row>
    <row r="3045" spans="1:2" x14ac:dyDescent="0.2">
      <c r="A3045" s="5" t="s">
        <v>2460</v>
      </c>
      <c r="B3045">
        <v>2</v>
      </c>
    </row>
    <row r="3046" spans="1:2" x14ac:dyDescent="0.2">
      <c r="A3046" s="5" t="s">
        <v>341</v>
      </c>
      <c r="B3046">
        <v>1</v>
      </c>
    </row>
    <row r="3047" spans="1:2" x14ac:dyDescent="0.2">
      <c r="A3047" s="4" t="s">
        <v>2414</v>
      </c>
      <c r="B3047">
        <v>3</v>
      </c>
    </row>
    <row r="3048" spans="1:2" x14ac:dyDescent="0.2">
      <c r="A3048" s="5" t="s">
        <v>1720</v>
      </c>
      <c r="B3048">
        <v>1</v>
      </c>
    </row>
    <row r="3049" spans="1:2" x14ac:dyDescent="0.2">
      <c r="A3049" s="5" t="s">
        <v>341</v>
      </c>
      <c r="B3049">
        <v>2</v>
      </c>
    </row>
    <row r="3050" spans="1:2" x14ac:dyDescent="0.2">
      <c r="A3050" s="4" t="s">
        <v>2318</v>
      </c>
      <c r="B3050">
        <v>2</v>
      </c>
    </row>
    <row r="3051" spans="1:2" x14ac:dyDescent="0.2">
      <c r="A3051" s="5" t="s">
        <v>2319</v>
      </c>
      <c r="B3051">
        <v>2</v>
      </c>
    </row>
    <row r="3052" spans="1:2" x14ac:dyDescent="0.2">
      <c r="A3052" s="4" t="s">
        <v>2581</v>
      </c>
      <c r="B3052">
        <v>1</v>
      </c>
    </row>
    <row r="3053" spans="1:2" x14ac:dyDescent="0.2">
      <c r="A3053" s="5" t="s">
        <v>2582</v>
      </c>
      <c r="B3053">
        <v>1</v>
      </c>
    </row>
    <row r="3054" spans="1:2" x14ac:dyDescent="0.2">
      <c r="A3054" s="4" t="s">
        <v>171</v>
      </c>
      <c r="B3054">
        <v>1</v>
      </c>
    </row>
    <row r="3055" spans="1:2" x14ac:dyDescent="0.2">
      <c r="A3055" s="5" t="s">
        <v>172</v>
      </c>
      <c r="B3055">
        <v>1</v>
      </c>
    </row>
    <row r="3056" spans="1:2" x14ac:dyDescent="0.2">
      <c r="A3056" s="4" t="s">
        <v>1792</v>
      </c>
      <c r="B3056">
        <v>1</v>
      </c>
    </row>
    <row r="3057" spans="1:2" x14ac:dyDescent="0.2">
      <c r="A3057" s="5" t="s">
        <v>711</v>
      </c>
      <c r="B3057">
        <v>1</v>
      </c>
    </row>
    <row r="3058" spans="1:2" x14ac:dyDescent="0.2">
      <c r="A3058" s="4" t="s">
        <v>2305</v>
      </c>
      <c r="B3058">
        <v>1</v>
      </c>
    </row>
    <row r="3059" spans="1:2" x14ac:dyDescent="0.2">
      <c r="A3059" s="5" t="s">
        <v>2306</v>
      </c>
      <c r="B3059">
        <v>1</v>
      </c>
    </row>
    <row r="3060" spans="1:2" x14ac:dyDescent="0.2">
      <c r="A3060" s="4" t="s">
        <v>1130</v>
      </c>
      <c r="B3060">
        <v>1</v>
      </c>
    </row>
    <row r="3061" spans="1:2" x14ac:dyDescent="0.2">
      <c r="A3061" s="5" t="s">
        <v>1131</v>
      </c>
      <c r="B3061">
        <v>1</v>
      </c>
    </row>
    <row r="3062" spans="1:2" x14ac:dyDescent="0.2">
      <c r="A3062" s="4" t="s">
        <v>151</v>
      </c>
      <c r="B3062">
        <v>1</v>
      </c>
    </row>
    <row r="3063" spans="1:2" x14ac:dyDescent="0.2">
      <c r="A3063" s="5" t="s">
        <v>152</v>
      </c>
      <c r="B3063">
        <v>1</v>
      </c>
    </row>
    <row r="3064" spans="1:2" x14ac:dyDescent="0.2">
      <c r="A3064" s="4" t="s">
        <v>1082</v>
      </c>
      <c r="B3064">
        <v>1</v>
      </c>
    </row>
    <row r="3065" spans="1:2" x14ac:dyDescent="0.2">
      <c r="A3065" s="5" t="s">
        <v>986</v>
      </c>
      <c r="B3065">
        <v>1</v>
      </c>
    </row>
    <row r="3066" spans="1:2" x14ac:dyDescent="0.2">
      <c r="A3066" s="4" t="s">
        <v>2415</v>
      </c>
      <c r="B3066">
        <v>1</v>
      </c>
    </row>
    <row r="3067" spans="1:2" x14ac:dyDescent="0.2">
      <c r="A3067" s="5" t="s">
        <v>2416</v>
      </c>
      <c r="B3067">
        <v>1</v>
      </c>
    </row>
    <row r="3068" spans="1:2" x14ac:dyDescent="0.2">
      <c r="A3068" s="4" t="s">
        <v>1911</v>
      </c>
      <c r="B3068">
        <v>1</v>
      </c>
    </row>
    <row r="3069" spans="1:2" x14ac:dyDescent="0.2">
      <c r="A3069" s="5" t="s">
        <v>1912</v>
      </c>
      <c r="B3069">
        <v>1</v>
      </c>
    </row>
    <row r="3070" spans="1:2" x14ac:dyDescent="0.2">
      <c r="A3070" s="4" t="s">
        <v>1166</v>
      </c>
      <c r="B3070">
        <v>1</v>
      </c>
    </row>
    <row r="3071" spans="1:2" x14ac:dyDescent="0.2">
      <c r="A3071" s="5" t="s">
        <v>1167</v>
      </c>
      <c r="B3071">
        <v>1</v>
      </c>
    </row>
    <row r="3072" spans="1:2" x14ac:dyDescent="0.2">
      <c r="A3072" s="4" t="s">
        <v>479</v>
      </c>
      <c r="B3072">
        <v>1</v>
      </c>
    </row>
    <row r="3073" spans="1:2" x14ac:dyDescent="0.2">
      <c r="A3073" s="5" t="s">
        <v>480</v>
      </c>
      <c r="B3073">
        <v>1</v>
      </c>
    </row>
    <row r="3074" spans="1:2" x14ac:dyDescent="0.2">
      <c r="A3074" s="4" t="s">
        <v>769</v>
      </c>
      <c r="B3074">
        <v>2</v>
      </c>
    </row>
    <row r="3075" spans="1:2" x14ac:dyDescent="0.2">
      <c r="A3075" s="5" t="s">
        <v>2677</v>
      </c>
      <c r="B3075">
        <v>1</v>
      </c>
    </row>
    <row r="3076" spans="1:2" x14ac:dyDescent="0.2">
      <c r="A3076" s="5" t="s">
        <v>513</v>
      </c>
      <c r="B3076">
        <v>1</v>
      </c>
    </row>
    <row r="3077" spans="1:2" x14ac:dyDescent="0.2">
      <c r="A3077" s="4" t="s">
        <v>342</v>
      </c>
      <c r="B3077">
        <v>1</v>
      </c>
    </row>
    <row r="3078" spans="1:2" x14ac:dyDescent="0.2">
      <c r="A3078" s="5" t="s">
        <v>343</v>
      </c>
      <c r="B3078">
        <v>1</v>
      </c>
    </row>
    <row r="3079" spans="1:2" x14ac:dyDescent="0.2">
      <c r="A3079" s="4" t="s">
        <v>2569</v>
      </c>
      <c r="B3079">
        <v>1</v>
      </c>
    </row>
    <row r="3080" spans="1:2" x14ac:dyDescent="0.2">
      <c r="A3080" s="5" t="s">
        <v>2570</v>
      </c>
      <c r="B3080">
        <v>1</v>
      </c>
    </row>
    <row r="3081" spans="1:2" x14ac:dyDescent="0.2">
      <c r="A3081" s="4" t="s">
        <v>2614</v>
      </c>
      <c r="B3081">
        <v>1</v>
      </c>
    </row>
    <row r="3082" spans="1:2" x14ac:dyDescent="0.2">
      <c r="A3082" s="5" t="s">
        <v>2615</v>
      </c>
      <c r="B3082">
        <v>1</v>
      </c>
    </row>
    <row r="3083" spans="1:2" x14ac:dyDescent="0.2">
      <c r="A3083" s="4" t="s">
        <v>1018</v>
      </c>
      <c r="B3083">
        <v>1</v>
      </c>
    </row>
    <row r="3084" spans="1:2" x14ac:dyDescent="0.2">
      <c r="A3084" s="5" t="s">
        <v>1019</v>
      </c>
      <c r="B3084">
        <v>1</v>
      </c>
    </row>
    <row r="3085" spans="1:2" x14ac:dyDescent="0.2">
      <c r="A3085" s="4" t="s">
        <v>2502</v>
      </c>
      <c r="B3085">
        <v>1</v>
      </c>
    </row>
    <row r="3086" spans="1:2" x14ac:dyDescent="0.2">
      <c r="A3086" s="5" t="s">
        <v>2503</v>
      </c>
      <c r="B3086">
        <v>1</v>
      </c>
    </row>
    <row r="3087" spans="1:2" x14ac:dyDescent="0.2">
      <c r="A3087" s="4" t="s">
        <v>1206</v>
      </c>
      <c r="B3087">
        <v>2</v>
      </c>
    </row>
    <row r="3088" spans="1:2" x14ac:dyDescent="0.2">
      <c r="A3088" s="5" t="s">
        <v>1530</v>
      </c>
      <c r="B3088">
        <v>1</v>
      </c>
    </row>
    <row r="3089" spans="1:2" x14ac:dyDescent="0.2">
      <c r="A3089" s="5" t="s">
        <v>1207</v>
      </c>
      <c r="B3089">
        <v>1</v>
      </c>
    </row>
    <row r="3090" spans="1:2" x14ac:dyDescent="0.2">
      <c r="A3090" s="4" t="s">
        <v>2622</v>
      </c>
      <c r="B3090">
        <v>2</v>
      </c>
    </row>
    <row r="3091" spans="1:2" x14ac:dyDescent="0.2">
      <c r="A3091" s="5" t="s">
        <v>2742</v>
      </c>
      <c r="B3091">
        <v>1</v>
      </c>
    </row>
    <row r="3092" spans="1:2" x14ac:dyDescent="0.2">
      <c r="A3092" s="5" t="s">
        <v>2623</v>
      </c>
      <c r="B3092">
        <v>1</v>
      </c>
    </row>
    <row r="3093" spans="1:2" x14ac:dyDescent="0.2">
      <c r="A3093" s="3" t="s">
        <v>132</v>
      </c>
      <c r="B3093">
        <v>32</v>
      </c>
    </row>
    <row r="3094" spans="1:2" x14ac:dyDescent="0.2">
      <c r="A3094" s="4" t="s">
        <v>2887</v>
      </c>
      <c r="B3094">
        <v>1</v>
      </c>
    </row>
    <row r="3095" spans="1:2" x14ac:dyDescent="0.2">
      <c r="A3095" s="5" t="s">
        <v>2888</v>
      </c>
      <c r="B3095">
        <v>1</v>
      </c>
    </row>
    <row r="3096" spans="1:2" x14ac:dyDescent="0.2">
      <c r="A3096" s="4" t="s">
        <v>2552</v>
      </c>
      <c r="B3096">
        <v>1</v>
      </c>
    </row>
    <row r="3097" spans="1:2" x14ac:dyDescent="0.2">
      <c r="A3097" s="5" t="s">
        <v>2553</v>
      </c>
      <c r="B3097">
        <v>1</v>
      </c>
    </row>
    <row r="3098" spans="1:2" x14ac:dyDescent="0.2">
      <c r="A3098" s="4" t="s">
        <v>2514</v>
      </c>
      <c r="B3098">
        <v>1</v>
      </c>
    </row>
    <row r="3099" spans="1:2" x14ac:dyDescent="0.2">
      <c r="A3099" s="5" t="s">
        <v>2515</v>
      </c>
      <c r="B3099">
        <v>1</v>
      </c>
    </row>
    <row r="3100" spans="1:2" x14ac:dyDescent="0.2">
      <c r="A3100" s="4" t="s">
        <v>2832</v>
      </c>
      <c r="B3100">
        <v>1</v>
      </c>
    </row>
    <row r="3101" spans="1:2" x14ac:dyDescent="0.2">
      <c r="A3101" s="5" t="s">
        <v>2833</v>
      </c>
      <c r="B3101">
        <v>1</v>
      </c>
    </row>
    <row r="3102" spans="1:2" x14ac:dyDescent="0.2">
      <c r="A3102" s="4" t="s">
        <v>1455</v>
      </c>
      <c r="B3102">
        <v>1</v>
      </c>
    </row>
    <row r="3103" spans="1:2" x14ac:dyDescent="0.2">
      <c r="A3103" s="5" t="s">
        <v>1456</v>
      </c>
      <c r="B3103">
        <v>1</v>
      </c>
    </row>
    <row r="3104" spans="1:2" x14ac:dyDescent="0.2">
      <c r="A3104" s="4" t="s">
        <v>2211</v>
      </c>
      <c r="B3104">
        <v>1</v>
      </c>
    </row>
    <row r="3105" spans="1:2" x14ac:dyDescent="0.2">
      <c r="A3105" s="5" t="s">
        <v>2212</v>
      </c>
      <c r="B3105">
        <v>1</v>
      </c>
    </row>
    <row r="3106" spans="1:2" x14ac:dyDescent="0.2">
      <c r="A3106" s="4" t="s">
        <v>2895</v>
      </c>
      <c r="B3106">
        <v>1</v>
      </c>
    </row>
    <row r="3107" spans="1:2" x14ac:dyDescent="0.2">
      <c r="A3107" s="5" t="s">
        <v>2896</v>
      </c>
      <c r="B3107">
        <v>1</v>
      </c>
    </row>
    <row r="3108" spans="1:2" x14ac:dyDescent="0.2">
      <c r="A3108" s="4" t="s">
        <v>2232</v>
      </c>
      <c r="B3108">
        <v>1</v>
      </c>
    </row>
    <row r="3109" spans="1:2" x14ac:dyDescent="0.2">
      <c r="A3109" s="5" t="s">
        <v>2233</v>
      </c>
      <c r="B3109">
        <v>1</v>
      </c>
    </row>
    <row r="3110" spans="1:2" x14ac:dyDescent="0.2">
      <c r="A3110" s="4" t="s">
        <v>996</v>
      </c>
      <c r="B3110">
        <v>1</v>
      </c>
    </row>
    <row r="3111" spans="1:2" x14ac:dyDescent="0.2">
      <c r="A3111" s="5" t="s">
        <v>997</v>
      </c>
      <c r="B3111">
        <v>1</v>
      </c>
    </row>
    <row r="3112" spans="1:2" x14ac:dyDescent="0.2">
      <c r="A3112" s="4" t="s">
        <v>289</v>
      </c>
      <c r="B3112">
        <v>1</v>
      </c>
    </row>
    <row r="3113" spans="1:2" x14ac:dyDescent="0.2">
      <c r="A3113" s="5" t="s">
        <v>2696</v>
      </c>
      <c r="B3113">
        <v>1</v>
      </c>
    </row>
    <row r="3114" spans="1:2" x14ac:dyDescent="0.2">
      <c r="A3114" s="4" t="s">
        <v>1452</v>
      </c>
      <c r="B3114">
        <v>4</v>
      </c>
    </row>
    <row r="3115" spans="1:2" x14ac:dyDescent="0.2">
      <c r="A3115" s="5" t="s">
        <v>1247</v>
      </c>
      <c r="B3115">
        <v>2</v>
      </c>
    </row>
    <row r="3116" spans="1:2" x14ac:dyDescent="0.2">
      <c r="A3116" s="5" t="s">
        <v>293</v>
      </c>
      <c r="B3116">
        <v>1</v>
      </c>
    </row>
    <row r="3117" spans="1:2" x14ac:dyDescent="0.2">
      <c r="A3117" s="5" t="s">
        <v>2756</v>
      </c>
      <c r="B3117">
        <v>1</v>
      </c>
    </row>
    <row r="3118" spans="1:2" x14ac:dyDescent="0.2">
      <c r="A3118" s="4" t="s">
        <v>292</v>
      </c>
      <c r="B3118">
        <v>2</v>
      </c>
    </row>
    <row r="3119" spans="1:2" x14ac:dyDescent="0.2">
      <c r="A3119" s="5" t="s">
        <v>1247</v>
      </c>
      <c r="B3119">
        <v>1</v>
      </c>
    </row>
    <row r="3120" spans="1:2" x14ac:dyDescent="0.2">
      <c r="A3120" s="5" t="s">
        <v>293</v>
      </c>
      <c r="B3120">
        <v>1</v>
      </c>
    </row>
    <row r="3121" spans="1:2" x14ac:dyDescent="0.2">
      <c r="A3121" s="4" t="s">
        <v>1679</v>
      </c>
      <c r="B3121">
        <v>1</v>
      </c>
    </row>
    <row r="3122" spans="1:2" x14ac:dyDescent="0.2">
      <c r="A3122" s="5" t="s">
        <v>1680</v>
      </c>
      <c r="B3122">
        <v>1</v>
      </c>
    </row>
    <row r="3123" spans="1:2" x14ac:dyDescent="0.2">
      <c r="A3123" s="4" t="s">
        <v>1089</v>
      </c>
      <c r="B3123">
        <v>1</v>
      </c>
    </row>
    <row r="3124" spans="1:2" x14ac:dyDescent="0.2">
      <c r="A3124" s="5" t="s">
        <v>1090</v>
      </c>
      <c r="B3124">
        <v>1</v>
      </c>
    </row>
    <row r="3125" spans="1:2" x14ac:dyDescent="0.2">
      <c r="A3125" s="4" t="s">
        <v>1193</v>
      </c>
      <c r="B3125">
        <v>6</v>
      </c>
    </row>
    <row r="3126" spans="1:2" x14ac:dyDescent="0.2">
      <c r="A3126" s="5" t="s">
        <v>1631</v>
      </c>
      <c r="B3126">
        <v>1</v>
      </c>
    </row>
    <row r="3127" spans="1:2" x14ac:dyDescent="0.2">
      <c r="A3127" s="5" t="s">
        <v>2366</v>
      </c>
      <c r="B3127">
        <v>1</v>
      </c>
    </row>
    <row r="3128" spans="1:2" x14ac:dyDescent="0.2">
      <c r="A3128" s="5" t="s">
        <v>1613</v>
      </c>
      <c r="B3128">
        <v>2</v>
      </c>
    </row>
    <row r="3129" spans="1:2" x14ac:dyDescent="0.2">
      <c r="A3129" s="5" t="s">
        <v>2882</v>
      </c>
      <c r="B3129">
        <v>1</v>
      </c>
    </row>
    <row r="3130" spans="1:2" x14ac:dyDescent="0.2">
      <c r="A3130" s="5" t="s">
        <v>1194</v>
      </c>
      <c r="B3130">
        <v>1</v>
      </c>
    </row>
    <row r="3131" spans="1:2" x14ac:dyDescent="0.2">
      <c r="A3131" s="4" t="s">
        <v>1612</v>
      </c>
      <c r="B3131">
        <v>1</v>
      </c>
    </row>
    <row r="3132" spans="1:2" x14ac:dyDescent="0.2">
      <c r="A3132" s="5" t="s">
        <v>1613</v>
      </c>
      <c r="B3132">
        <v>1</v>
      </c>
    </row>
    <row r="3133" spans="1:2" x14ac:dyDescent="0.2">
      <c r="A3133" s="4" t="s">
        <v>539</v>
      </c>
      <c r="B3133">
        <v>1</v>
      </c>
    </row>
    <row r="3134" spans="1:2" x14ac:dyDescent="0.2">
      <c r="A3134" s="5" t="s">
        <v>540</v>
      </c>
      <c r="B3134">
        <v>1</v>
      </c>
    </row>
    <row r="3135" spans="1:2" x14ac:dyDescent="0.2">
      <c r="A3135" s="4" t="s">
        <v>2878</v>
      </c>
      <c r="B3135">
        <v>1</v>
      </c>
    </row>
    <row r="3136" spans="1:2" x14ac:dyDescent="0.2">
      <c r="A3136" s="5" t="s">
        <v>2879</v>
      </c>
      <c r="B3136">
        <v>1</v>
      </c>
    </row>
    <row r="3137" spans="1:2" x14ac:dyDescent="0.2">
      <c r="A3137" s="4" t="s">
        <v>686</v>
      </c>
      <c r="B3137">
        <v>1</v>
      </c>
    </row>
    <row r="3138" spans="1:2" x14ac:dyDescent="0.2">
      <c r="A3138" s="5" t="s">
        <v>2151</v>
      </c>
      <c r="B3138">
        <v>1</v>
      </c>
    </row>
    <row r="3139" spans="1:2" x14ac:dyDescent="0.2">
      <c r="A3139" s="4" t="s">
        <v>131</v>
      </c>
      <c r="B3139">
        <v>4</v>
      </c>
    </row>
    <row r="3140" spans="1:2" x14ac:dyDescent="0.2">
      <c r="A3140" s="5" t="s">
        <v>133</v>
      </c>
      <c r="B3140">
        <v>3</v>
      </c>
    </row>
    <row r="3141" spans="1:2" x14ac:dyDescent="0.2">
      <c r="A3141" s="5" t="s">
        <v>1194</v>
      </c>
      <c r="B3141">
        <v>1</v>
      </c>
    </row>
    <row r="3142" spans="1:2" x14ac:dyDescent="0.2">
      <c r="A3142" s="3" t="s">
        <v>3</v>
      </c>
      <c r="B3142">
        <v>100</v>
      </c>
    </row>
    <row r="3143" spans="1:2" x14ac:dyDescent="0.2">
      <c r="A3143" s="4" t="s">
        <v>236</v>
      </c>
      <c r="B3143">
        <v>11</v>
      </c>
    </row>
    <row r="3144" spans="1:2" x14ac:dyDescent="0.2">
      <c r="A3144" s="5" t="s">
        <v>2166</v>
      </c>
      <c r="B3144">
        <v>2</v>
      </c>
    </row>
    <row r="3145" spans="1:2" x14ac:dyDescent="0.2">
      <c r="A3145" s="5" t="s">
        <v>1357</v>
      </c>
      <c r="B3145">
        <v>1</v>
      </c>
    </row>
    <row r="3146" spans="1:2" x14ac:dyDescent="0.2">
      <c r="A3146" s="5" t="s">
        <v>1119</v>
      </c>
      <c r="B3146">
        <v>2</v>
      </c>
    </row>
    <row r="3147" spans="1:2" x14ac:dyDescent="0.2">
      <c r="A3147" s="5" t="s">
        <v>1880</v>
      </c>
      <c r="B3147">
        <v>3</v>
      </c>
    </row>
    <row r="3148" spans="1:2" x14ac:dyDescent="0.2">
      <c r="A3148" s="5" t="s">
        <v>237</v>
      </c>
      <c r="B3148">
        <v>3</v>
      </c>
    </row>
    <row r="3149" spans="1:2" x14ac:dyDescent="0.2">
      <c r="A3149" s="4" t="s">
        <v>1036</v>
      </c>
      <c r="B3149">
        <v>3</v>
      </c>
    </row>
    <row r="3150" spans="1:2" x14ac:dyDescent="0.2">
      <c r="A3150" s="5" t="s">
        <v>1880</v>
      </c>
      <c r="B3150">
        <v>3</v>
      </c>
    </row>
    <row r="3151" spans="1:2" x14ac:dyDescent="0.2">
      <c r="A3151" s="4" t="s">
        <v>856</v>
      </c>
      <c r="B3151">
        <v>4</v>
      </c>
    </row>
    <row r="3152" spans="1:2" x14ac:dyDescent="0.2">
      <c r="A3152" s="5" t="s">
        <v>857</v>
      </c>
      <c r="B3152">
        <v>2</v>
      </c>
    </row>
    <row r="3153" spans="1:2" x14ac:dyDescent="0.2">
      <c r="A3153" s="5" t="s">
        <v>197</v>
      </c>
      <c r="B3153">
        <v>2</v>
      </c>
    </row>
    <row r="3154" spans="1:2" x14ac:dyDescent="0.2">
      <c r="A3154" s="4" t="s">
        <v>486</v>
      </c>
      <c r="B3154">
        <v>8</v>
      </c>
    </row>
    <row r="3155" spans="1:2" x14ac:dyDescent="0.2">
      <c r="A3155" s="5" t="s">
        <v>595</v>
      </c>
      <c r="B3155">
        <v>1</v>
      </c>
    </row>
    <row r="3156" spans="1:2" x14ac:dyDescent="0.2">
      <c r="A3156" s="5" t="s">
        <v>798</v>
      </c>
      <c r="B3156">
        <v>1</v>
      </c>
    </row>
    <row r="3157" spans="1:2" x14ac:dyDescent="0.2">
      <c r="A3157" s="5" t="s">
        <v>192</v>
      </c>
      <c r="B3157">
        <v>4</v>
      </c>
    </row>
    <row r="3158" spans="1:2" x14ac:dyDescent="0.2">
      <c r="A3158" s="5" t="s">
        <v>1292</v>
      </c>
      <c r="B3158">
        <v>2</v>
      </c>
    </row>
    <row r="3159" spans="1:2" x14ac:dyDescent="0.2">
      <c r="A3159" s="4" t="s">
        <v>191</v>
      </c>
      <c r="B3159">
        <v>2</v>
      </c>
    </row>
    <row r="3160" spans="1:2" x14ac:dyDescent="0.2">
      <c r="A3160" s="5" t="s">
        <v>798</v>
      </c>
      <c r="B3160">
        <v>1</v>
      </c>
    </row>
    <row r="3161" spans="1:2" x14ac:dyDescent="0.2">
      <c r="A3161" s="5" t="s">
        <v>192</v>
      </c>
      <c r="B3161">
        <v>1</v>
      </c>
    </row>
    <row r="3162" spans="1:2" x14ac:dyDescent="0.2">
      <c r="A3162" s="4" t="s">
        <v>1060</v>
      </c>
      <c r="B3162">
        <v>1</v>
      </c>
    </row>
    <row r="3163" spans="1:2" x14ac:dyDescent="0.2">
      <c r="A3163" s="5" t="s">
        <v>1061</v>
      </c>
      <c r="B3163">
        <v>1</v>
      </c>
    </row>
    <row r="3164" spans="1:2" x14ac:dyDescent="0.2">
      <c r="A3164" s="4" t="s">
        <v>2250</v>
      </c>
      <c r="B3164">
        <v>1</v>
      </c>
    </row>
    <row r="3165" spans="1:2" x14ac:dyDescent="0.2">
      <c r="A3165" s="5" t="s">
        <v>2251</v>
      </c>
      <c r="B3165">
        <v>1</v>
      </c>
    </row>
    <row r="3166" spans="1:2" x14ac:dyDescent="0.2">
      <c r="A3166" s="4" t="s">
        <v>639</v>
      </c>
      <c r="B3166">
        <v>4</v>
      </c>
    </row>
    <row r="3167" spans="1:2" x14ac:dyDescent="0.2">
      <c r="A3167" s="5" t="s">
        <v>857</v>
      </c>
      <c r="B3167">
        <v>1</v>
      </c>
    </row>
    <row r="3168" spans="1:2" x14ac:dyDescent="0.2">
      <c r="A3168" s="5" t="s">
        <v>640</v>
      </c>
      <c r="B3168">
        <v>1</v>
      </c>
    </row>
    <row r="3169" spans="1:2" x14ac:dyDescent="0.2">
      <c r="A3169" s="5" t="s">
        <v>2048</v>
      </c>
      <c r="B3169">
        <v>1</v>
      </c>
    </row>
    <row r="3170" spans="1:2" x14ac:dyDescent="0.2">
      <c r="A3170" s="5" t="s">
        <v>1150</v>
      </c>
      <c r="B3170">
        <v>1</v>
      </c>
    </row>
    <row r="3171" spans="1:2" x14ac:dyDescent="0.2">
      <c r="A3171" s="4" t="s">
        <v>728</v>
      </c>
      <c r="B3171">
        <v>1</v>
      </c>
    </row>
    <row r="3172" spans="1:2" x14ac:dyDescent="0.2">
      <c r="A3172" s="5" t="s">
        <v>729</v>
      </c>
      <c r="B3172">
        <v>1</v>
      </c>
    </row>
    <row r="3173" spans="1:2" x14ac:dyDescent="0.2">
      <c r="A3173" s="4" t="s">
        <v>1994</v>
      </c>
      <c r="B3173">
        <v>1</v>
      </c>
    </row>
    <row r="3174" spans="1:2" x14ac:dyDescent="0.2">
      <c r="A3174" s="5" t="s">
        <v>1600</v>
      </c>
      <c r="B3174">
        <v>1</v>
      </c>
    </row>
    <row r="3175" spans="1:2" x14ac:dyDescent="0.2">
      <c r="A3175" s="4" t="s">
        <v>960</v>
      </c>
      <c r="B3175">
        <v>1</v>
      </c>
    </row>
    <row r="3176" spans="1:2" x14ac:dyDescent="0.2">
      <c r="A3176" s="5" t="s">
        <v>576</v>
      </c>
      <c r="B3176">
        <v>1</v>
      </c>
    </row>
    <row r="3177" spans="1:2" x14ac:dyDescent="0.2">
      <c r="A3177" s="4" t="s">
        <v>196</v>
      </c>
      <c r="B3177">
        <v>3</v>
      </c>
    </row>
    <row r="3178" spans="1:2" x14ac:dyDescent="0.2">
      <c r="A3178" s="5" t="s">
        <v>197</v>
      </c>
      <c r="B3178">
        <v>1</v>
      </c>
    </row>
    <row r="3179" spans="1:2" x14ac:dyDescent="0.2">
      <c r="A3179" s="5" t="s">
        <v>1148</v>
      </c>
      <c r="B3179">
        <v>2</v>
      </c>
    </row>
    <row r="3180" spans="1:2" x14ac:dyDescent="0.2">
      <c r="A3180" s="4" t="s">
        <v>232</v>
      </c>
      <c r="B3180">
        <v>2</v>
      </c>
    </row>
    <row r="3181" spans="1:2" x14ac:dyDescent="0.2">
      <c r="A3181" s="5" t="s">
        <v>1148</v>
      </c>
      <c r="B3181">
        <v>1</v>
      </c>
    </row>
    <row r="3182" spans="1:2" x14ac:dyDescent="0.2">
      <c r="A3182" s="5" t="s">
        <v>233</v>
      </c>
      <c r="B3182">
        <v>1</v>
      </c>
    </row>
    <row r="3183" spans="1:2" x14ac:dyDescent="0.2">
      <c r="A3183" s="4" t="s">
        <v>1136</v>
      </c>
      <c r="B3183">
        <v>1</v>
      </c>
    </row>
    <row r="3184" spans="1:2" x14ac:dyDescent="0.2">
      <c r="A3184" s="5" t="s">
        <v>1137</v>
      </c>
      <c r="B3184">
        <v>1</v>
      </c>
    </row>
    <row r="3185" spans="1:2" x14ac:dyDescent="0.2">
      <c r="A3185" s="4" t="s">
        <v>1922</v>
      </c>
      <c r="B3185">
        <v>1</v>
      </c>
    </row>
    <row r="3186" spans="1:2" x14ac:dyDescent="0.2">
      <c r="A3186" s="5" t="s">
        <v>1923</v>
      </c>
      <c r="B3186">
        <v>1</v>
      </c>
    </row>
    <row r="3187" spans="1:2" x14ac:dyDescent="0.2">
      <c r="A3187" s="4" t="s">
        <v>1149</v>
      </c>
      <c r="B3187">
        <v>7</v>
      </c>
    </row>
    <row r="3188" spans="1:2" x14ac:dyDescent="0.2">
      <c r="A3188" s="5" t="s">
        <v>2029</v>
      </c>
      <c r="B3188">
        <v>4</v>
      </c>
    </row>
    <row r="3189" spans="1:2" x14ac:dyDescent="0.2">
      <c r="A3189" s="5" t="s">
        <v>1150</v>
      </c>
      <c r="B3189">
        <v>3</v>
      </c>
    </row>
    <row r="3190" spans="1:2" x14ac:dyDescent="0.2">
      <c r="A3190" s="4" t="s">
        <v>1069</v>
      </c>
      <c r="B3190">
        <v>1</v>
      </c>
    </row>
    <row r="3191" spans="1:2" x14ac:dyDescent="0.2">
      <c r="A3191" s="5" t="s">
        <v>729</v>
      </c>
      <c r="B3191">
        <v>1</v>
      </c>
    </row>
    <row r="3192" spans="1:2" x14ac:dyDescent="0.2">
      <c r="A3192" s="4" t="s">
        <v>2</v>
      </c>
      <c r="B3192">
        <v>1</v>
      </c>
    </row>
    <row r="3193" spans="1:2" x14ac:dyDescent="0.2">
      <c r="A3193" s="5" t="s">
        <v>4</v>
      </c>
      <c r="B3193">
        <v>1</v>
      </c>
    </row>
    <row r="3194" spans="1:2" x14ac:dyDescent="0.2">
      <c r="A3194" s="4" t="s">
        <v>586</v>
      </c>
      <c r="B3194">
        <v>1</v>
      </c>
    </row>
    <row r="3195" spans="1:2" x14ac:dyDescent="0.2">
      <c r="A3195" s="5" t="s">
        <v>989</v>
      </c>
      <c r="B3195">
        <v>1</v>
      </c>
    </row>
    <row r="3196" spans="1:2" x14ac:dyDescent="0.2">
      <c r="A3196" s="4" t="s">
        <v>303</v>
      </c>
      <c r="B3196">
        <v>2</v>
      </c>
    </row>
    <row r="3197" spans="1:2" x14ac:dyDescent="0.2">
      <c r="A3197" s="5" t="s">
        <v>2299</v>
      </c>
      <c r="B3197">
        <v>1</v>
      </c>
    </row>
    <row r="3198" spans="1:2" x14ac:dyDescent="0.2">
      <c r="A3198" s="5" t="s">
        <v>304</v>
      </c>
      <c r="B3198">
        <v>1</v>
      </c>
    </row>
    <row r="3199" spans="1:2" x14ac:dyDescent="0.2">
      <c r="A3199" s="4" t="s">
        <v>575</v>
      </c>
      <c r="B3199">
        <v>1</v>
      </c>
    </row>
    <row r="3200" spans="1:2" x14ac:dyDescent="0.2">
      <c r="A3200" s="5" t="s">
        <v>576</v>
      </c>
      <c r="B3200">
        <v>1</v>
      </c>
    </row>
    <row r="3201" spans="1:2" x14ac:dyDescent="0.2">
      <c r="A3201" s="4" t="s">
        <v>858</v>
      </c>
      <c r="B3201">
        <v>7</v>
      </c>
    </row>
    <row r="3202" spans="1:2" x14ac:dyDescent="0.2">
      <c r="A3202" s="5" t="s">
        <v>2836</v>
      </c>
      <c r="B3202">
        <v>1</v>
      </c>
    </row>
    <row r="3203" spans="1:2" x14ac:dyDescent="0.2">
      <c r="A3203" s="5" t="s">
        <v>1011</v>
      </c>
      <c r="B3203">
        <v>5</v>
      </c>
    </row>
    <row r="3204" spans="1:2" x14ac:dyDescent="0.2">
      <c r="A3204" s="5" t="s">
        <v>455</v>
      </c>
      <c r="B3204">
        <v>1</v>
      </c>
    </row>
    <row r="3205" spans="1:2" x14ac:dyDescent="0.2">
      <c r="A3205" s="4" t="s">
        <v>454</v>
      </c>
      <c r="B3205">
        <v>1</v>
      </c>
    </row>
    <row r="3206" spans="1:2" x14ac:dyDescent="0.2">
      <c r="A3206" s="5" t="s">
        <v>455</v>
      </c>
      <c r="B3206">
        <v>1</v>
      </c>
    </row>
    <row r="3207" spans="1:2" x14ac:dyDescent="0.2">
      <c r="A3207" s="4" t="s">
        <v>1027</v>
      </c>
      <c r="B3207">
        <v>1</v>
      </c>
    </row>
    <row r="3208" spans="1:2" x14ac:dyDescent="0.2">
      <c r="A3208" s="5" t="s">
        <v>1028</v>
      </c>
      <c r="B3208">
        <v>1</v>
      </c>
    </row>
    <row r="3209" spans="1:2" x14ac:dyDescent="0.2">
      <c r="A3209" s="4" t="s">
        <v>1325</v>
      </c>
      <c r="B3209">
        <v>1</v>
      </c>
    </row>
    <row r="3210" spans="1:2" x14ac:dyDescent="0.2">
      <c r="A3210" s="5" t="s">
        <v>1326</v>
      </c>
      <c r="B3210">
        <v>1</v>
      </c>
    </row>
    <row r="3211" spans="1:2" x14ac:dyDescent="0.2">
      <c r="A3211" s="4" t="s">
        <v>36</v>
      </c>
      <c r="B3211">
        <v>1</v>
      </c>
    </row>
    <row r="3212" spans="1:2" x14ac:dyDescent="0.2">
      <c r="A3212" s="5" t="s">
        <v>2472</v>
      </c>
      <c r="B3212">
        <v>1</v>
      </c>
    </row>
    <row r="3213" spans="1:2" x14ac:dyDescent="0.2">
      <c r="A3213" s="4" t="s">
        <v>1030</v>
      </c>
      <c r="B3213">
        <v>1</v>
      </c>
    </row>
    <row r="3214" spans="1:2" x14ac:dyDescent="0.2">
      <c r="A3214" s="5" t="s">
        <v>1031</v>
      </c>
      <c r="B3214">
        <v>1</v>
      </c>
    </row>
    <row r="3215" spans="1:2" x14ac:dyDescent="0.2">
      <c r="A3215" s="4" t="s">
        <v>2322</v>
      </c>
      <c r="B3215">
        <v>1</v>
      </c>
    </row>
    <row r="3216" spans="1:2" x14ac:dyDescent="0.2">
      <c r="A3216" s="5" t="s">
        <v>2323</v>
      </c>
      <c r="B3216">
        <v>1</v>
      </c>
    </row>
    <row r="3217" spans="1:2" x14ac:dyDescent="0.2">
      <c r="A3217" s="4" t="s">
        <v>1432</v>
      </c>
      <c r="B3217">
        <v>1</v>
      </c>
    </row>
    <row r="3218" spans="1:2" x14ac:dyDescent="0.2">
      <c r="A3218" s="5" t="s">
        <v>1433</v>
      </c>
      <c r="B3218">
        <v>1</v>
      </c>
    </row>
    <row r="3219" spans="1:2" x14ac:dyDescent="0.2">
      <c r="A3219" s="4" t="s">
        <v>1596</v>
      </c>
      <c r="B3219">
        <v>2</v>
      </c>
    </row>
    <row r="3220" spans="1:2" x14ac:dyDescent="0.2">
      <c r="A3220" s="5" t="s">
        <v>2843</v>
      </c>
      <c r="B3220">
        <v>1</v>
      </c>
    </row>
    <row r="3221" spans="1:2" x14ac:dyDescent="0.2">
      <c r="A3221" s="5" t="s">
        <v>1597</v>
      </c>
      <c r="B3221">
        <v>1</v>
      </c>
    </row>
    <row r="3222" spans="1:2" x14ac:dyDescent="0.2">
      <c r="A3222" s="4" t="s">
        <v>594</v>
      </c>
      <c r="B3222">
        <v>1</v>
      </c>
    </row>
    <row r="3223" spans="1:2" x14ac:dyDescent="0.2">
      <c r="A3223" s="5" t="s">
        <v>595</v>
      </c>
      <c r="B3223">
        <v>1</v>
      </c>
    </row>
    <row r="3224" spans="1:2" x14ac:dyDescent="0.2">
      <c r="A3224" s="4" t="s">
        <v>676</v>
      </c>
      <c r="B3224">
        <v>2</v>
      </c>
    </row>
    <row r="3225" spans="1:2" x14ac:dyDescent="0.2">
      <c r="A3225" s="5" t="s">
        <v>677</v>
      </c>
      <c r="B3225">
        <v>1</v>
      </c>
    </row>
    <row r="3226" spans="1:2" x14ac:dyDescent="0.2">
      <c r="A3226" s="5" t="s">
        <v>1435</v>
      </c>
      <c r="B3226">
        <v>1</v>
      </c>
    </row>
    <row r="3227" spans="1:2" x14ac:dyDescent="0.2">
      <c r="A3227" s="4" t="s">
        <v>1434</v>
      </c>
      <c r="B3227">
        <v>1</v>
      </c>
    </row>
    <row r="3228" spans="1:2" x14ac:dyDescent="0.2">
      <c r="A3228" s="5" t="s">
        <v>1435</v>
      </c>
      <c r="B3228">
        <v>1</v>
      </c>
    </row>
    <row r="3229" spans="1:2" x14ac:dyDescent="0.2">
      <c r="A3229" s="4" t="s">
        <v>786</v>
      </c>
      <c r="B3229">
        <v>1</v>
      </c>
    </row>
    <row r="3230" spans="1:2" x14ac:dyDescent="0.2">
      <c r="A3230" s="5" t="s">
        <v>1560</v>
      </c>
      <c r="B3230">
        <v>1</v>
      </c>
    </row>
    <row r="3231" spans="1:2" x14ac:dyDescent="0.2">
      <c r="A3231" s="4" t="s">
        <v>508</v>
      </c>
      <c r="B3231">
        <v>1</v>
      </c>
    </row>
    <row r="3232" spans="1:2" x14ac:dyDescent="0.2">
      <c r="A3232" s="5" t="s">
        <v>770</v>
      </c>
      <c r="B3232">
        <v>1</v>
      </c>
    </row>
    <row r="3233" spans="1:2" x14ac:dyDescent="0.2">
      <c r="A3233" s="4" t="s">
        <v>1521</v>
      </c>
      <c r="B3233">
        <v>2</v>
      </c>
    </row>
    <row r="3234" spans="1:2" x14ac:dyDescent="0.2">
      <c r="A3234" s="5" t="s">
        <v>1600</v>
      </c>
      <c r="B3234">
        <v>1</v>
      </c>
    </row>
    <row r="3235" spans="1:2" x14ac:dyDescent="0.2">
      <c r="A3235" s="5" t="s">
        <v>1522</v>
      </c>
      <c r="B3235">
        <v>1</v>
      </c>
    </row>
    <row r="3236" spans="1:2" x14ac:dyDescent="0.2">
      <c r="A3236" s="4" t="s">
        <v>445</v>
      </c>
      <c r="B3236">
        <v>4</v>
      </c>
    </row>
    <row r="3237" spans="1:2" x14ac:dyDescent="0.2">
      <c r="A3237" s="5" t="s">
        <v>1054</v>
      </c>
      <c r="B3237">
        <v>1</v>
      </c>
    </row>
    <row r="3238" spans="1:2" x14ac:dyDescent="0.2">
      <c r="A3238" s="5" t="s">
        <v>269</v>
      </c>
      <c r="B3238">
        <v>1</v>
      </c>
    </row>
    <row r="3239" spans="1:2" x14ac:dyDescent="0.2">
      <c r="A3239" s="5" t="s">
        <v>1168</v>
      </c>
      <c r="B3239">
        <v>1</v>
      </c>
    </row>
    <row r="3240" spans="1:2" x14ac:dyDescent="0.2">
      <c r="A3240" s="5" t="s">
        <v>2712</v>
      </c>
      <c r="B3240">
        <v>1</v>
      </c>
    </row>
    <row r="3241" spans="1:2" x14ac:dyDescent="0.2">
      <c r="A3241" s="4" t="s">
        <v>545</v>
      </c>
      <c r="B3241">
        <v>1</v>
      </c>
    </row>
    <row r="3242" spans="1:2" x14ac:dyDescent="0.2">
      <c r="A3242" s="5" t="s">
        <v>546</v>
      </c>
      <c r="B3242">
        <v>1</v>
      </c>
    </row>
    <row r="3243" spans="1:2" x14ac:dyDescent="0.2">
      <c r="A3243" s="4" t="s">
        <v>565</v>
      </c>
      <c r="B3243">
        <v>11</v>
      </c>
    </row>
    <row r="3244" spans="1:2" x14ac:dyDescent="0.2">
      <c r="A3244" s="5" t="s">
        <v>1859</v>
      </c>
      <c r="B3244">
        <v>1</v>
      </c>
    </row>
    <row r="3245" spans="1:2" x14ac:dyDescent="0.2">
      <c r="A3245" s="5" t="s">
        <v>114</v>
      </c>
      <c r="B3245">
        <v>1</v>
      </c>
    </row>
    <row r="3246" spans="1:2" x14ac:dyDescent="0.2">
      <c r="A3246" s="5" t="s">
        <v>1707</v>
      </c>
      <c r="B3246">
        <v>2</v>
      </c>
    </row>
    <row r="3247" spans="1:2" x14ac:dyDescent="0.2">
      <c r="A3247" s="5" t="s">
        <v>2898</v>
      </c>
      <c r="B3247">
        <v>1</v>
      </c>
    </row>
    <row r="3248" spans="1:2" x14ac:dyDescent="0.2">
      <c r="A3248" s="5" t="s">
        <v>2048</v>
      </c>
      <c r="B3248">
        <v>1</v>
      </c>
    </row>
    <row r="3249" spans="1:2" x14ac:dyDescent="0.2">
      <c r="A3249" s="5" t="s">
        <v>940</v>
      </c>
      <c r="B3249">
        <v>2</v>
      </c>
    </row>
    <row r="3250" spans="1:2" x14ac:dyDescent="0.2">
      <c r="A3250" s="5" t="s">
        <v>2822</v>
      </c>
      <c r="B3250">
        <v>1</v>
      </c>
    </row>
    <row r="3251" spans="1:2" x14ac:dyDescent="0.2">
      <c r="A3251" s="5" t="s">
        <v>1005</v>
      </c>
      <c r="B3251">
        <v>2</v>
      </c>
    </row>
    <row r="3252" spans="1:2" x14ac:dyDescent="0.2">
      <c r="A3252" s="4" t="s">
        <v>768</v>
      </c>
      <c r="B3252">
        <v>3</v>
      </c>
    </row>
    <row r="3253" spans="1:2" x14ac:dyDescent="0.2">
      <c r="A3253" s="5" t="s">
        <v>1045</v>
      </c>
      <c r="B3253">
        <v>1</v>
      </c>
    </row>
    <row r="3254" spans="1:2" x14ac:dyDescent="0.2">
      <c r="A3254" s="5" t="s">
        <v>1707</v>
      </c>
      <c r="B3254">
        <v>1</v>
      </c>
    </row>
    <row r="3255" spans="1:2" x14ac:dyDescent="0.2">
      <c r="A3255" s="5" t="s">
        <v>455</v>
      </c>
      <c r="B3255">
        <v>1</v>
      </c>
    </row>
    <row r="3256" spans="1:2" x14ac:dyDescent="0.2">
      <c r="A3256" s="3" t="s">
        <v>1257</v>
      </c>
      <c r="B3256">
        <v>3</v>
      </c>
    </row>
    <row r="3257" spans="1:2" x14ac:dyDescent="0.2">
      <c r="A3257" s="4" t="s">
        <v>1256</v>
      </c>
      <c r="B3257">
        <v>1</v>
      </c>
    </row>
    <row r="3258" spans="1:2" x14ac:dyDescent="0.2">
      <c r="A3258" s="5" t="s">
        <v>1258</v>
      </c>
      <c r="B3258">
        <v>1</v>
      </c>
    </row>
    <row r="3259" spans="1:2" x14ac:dyDescent="0.2">
      <c r="A3259" s="4" t="s">
        <v>2804</v>
      </c>
      <c r="B3259">
        <v>1</v>
      </c>
    </row>
    <row r="3260" spans="1:2" x14ac:dyDescent="0.2">
      <c r="A3260" s="5" t="s">
        <v>1562</v>
      </c>
      <c r="B3260">
        <v>1</v>
      </c>
    </row>
    <row r="3261" spans="1:2" x14ac:dyDescent="0.2">
      <c r="A3261" s="4" t="s">
        <v>1561</v>
      </c>
      <c r="B3261">
        <v>1</v>
      </c>
    </row>
    <row r="3262" spans="1:2" x14ac:dyDescent="0.2">
      <c r="A3262" s="5" t="s">
        <v>1562</v>
      </c>
      <c r="B3262">
        <v>1</v>
      </c>
    </row>
    <row r="3263" spans="1:2" x14ac:dyDescent="0.2">
      <c r="A3263" s="3" t="s">
        <v>2907</v>
      </c>
      <c r="B3263">
        <v>77</v>
      </c>
    </row>
    <row r="3264" spans="1:2" x14ac:dyDescent="0.2">
      <c r="A3264" s="4" t="s">
        <v>340</v>
      </c>
      <c r="B3264">
        <v>1</v>
      </c>
    </row>
    <row r="3265" spans="1:2" x14ac:dyDescent="0.2">
      <c r="A3265" s="5" t="s">
        <v>780</v>
      </c>
      <c r="B3265">
        <v>1</v>
      </c>
    </row>
    <row r="3266" spans="1:2" x14ac:dyDescent="0.2">
      <c r="A3266" s="4" t="s">
        <v>119</v>
      </c>
      <c r="B3266">
        <v>2</v>
      </c>
    </row>
    <row r="3267" spans="1:2" x14ac:dyDescent="0.2">
      <c r="A3267" s="5" t="s">
        <v>225</v>
      </c>
      <c r="B3267">
        <v>1</v>
      </c>
    </row>
    <row r="3268" spans="1:2" x14ac:dyDescent="0.2">
      <c r="A3268" s="5" t="s">
        <v>120</v>
      </c>
      <c r="B3268">
        <v>1</v>
      </c>
    </row>
    <row r="3269" spans="1:2" x14ac:dyDescent="0.2">
      <c r="A3269" s="4" t="s">
        <v>377</v>
      </c>
      <c r="B3269">
        <v>1</v>
      </c>
    </row>
    <row r="3270" spans="1:2" x14ac:dyDescent="0.2">
      <c r="A3270" s="5" t="s">
        <v>168</v>
      </c>
      <c r="B3270">
        <v>1</v>
      </c>
    </row>
    <row r="3271" spans="1:2" x14ac:dyDescent="0.2">
      <c r="A3271" s="4" t="s">
        <v>1889</v>
      </c>
      <c r="B3271">
        <v>1</v>
      </c>
    </row>
    <row r="3272" spans="1:2" x14ac:dyDescent="0.2">
      <c r="A3272" s="5" t="s">
        <v>1890</v>
      </c>
      <c r="B3272">
        <v>1</v>
      </c>
    </row>
    <row r="3273" spans="1:2" x14ac:dyDescent="0.2">
      <c r="A3273" s="4" t="s">
        <v>76</v>
      </c>
      <c r="B3273">
        <v>1</v>
      </c>
    </row>
    <row r="3274" spans="1:2" x14ac:dyDescent="0.2">
      <c r="A3274" s="5" t="s">
        <v>2871</v>
      </c>
      <c r="B3274">
        <v>1</v>
      </c>
    </row>
    <row r="3275" spans="1:2" x14ac:dyDescent="0.2">
      <c r="A3275" s="4" t="s">
        <v>503</v>
      </c>
      <c r="B3275">
        <v>1</v>
      </c>
    </row>
    <row r="3276" spans="1:2" x14ac:dyDescent="0.2">
      <c r="A3276" s="5" t="s">
        <v>366</v>
      </c>
      <c r="B3276">
        <v>1</v>
      </c>
    </row>
    <row r="3277" spans="1:2" x14ac:dyDescent="0.2">
      <c r="A3277" s="4" t="s">
        <v>339</v>
      </c>
      <c r="B3277">
        <v>2</v>
      </c>
    </row>
    <row r="3278" spans="1:2" x14ac:dyDescent="0.2">
      <c r="A3278" s="5" t="s">
        <v>201</v>
      </c>
      <c r="B3278">
        <v>1</v>
      </c>
    </row>
    <row r="3279" spans="1:2" x14ac:dyDescent="0.2">
      <c r="A3279" s="5" t="s">
        <v>906</v>
      </c>
      <c r="B3279">
        <v>1</v>
      </c>
    </row>
    <row r="3280" spans="1:2" x14ac:dyDescent="0.2">
      <c r="A3280" s="4" t="s">
        <v>1121</v>
      </c>
      <c r="B3280">
        <v>1</v>
      </c>
    </row>
    <row r="3281" spans="1:2" x14ac:dyDescent="0.2">
      <c r="A3281" s="5" t="s">
        <v>1789</v>
      </c>
      <c r="B3281">
        <v>1</v>
      </c>
    </row>
    <row r="3282" spans="1:2" x14ac:dyDescent="0.2">
      <c r="A3282" s="4" t="s">
        <v>70</v>
      </c>
      <c r="B3282">
        <v>4</v>
      </c>
    </row>
    <row r="3283" spans="1:2" x14ac:dyDescent="0.2">
      <c r="A3283" s="5" t="s">
        <v>376</v>
      </c>
      <c r="B3283">
        <v>1</v>
      </c>
    </row>
    <row r="3284" spans="1:2" x14ac:dyDescent="0.2">
      <c r="A3284" s="5" t="s">
        <v>1765</v>
      </c>
      <c r="B3284">
        <v>1</v>
      </c>
    </row>
    <row r="3285" spans="1:2" x14ac:dyDescent="0.2">
      <c r="A3285" s="5" t="s">
        <v>2429</v>
      </c>
      <c r="B3285">
        <v>1</v>
      </c>
    </row>
    <row r="3286" spans="1:2" x14ac:dyDescent="0.2">
      <c r="A3286" s="5" t="s">
        <v>1821</v>
      </c>
      <c r="B3286">
        <v>1</v>
      </c>
    </row>
    <row r="3287" spans="1:2" x14ac:dyDescent="0.2">
      <c r="A3287" s="4" t="s">
        <v>577</v>
      </c>
      <c r="B3287">
        <v>1</v>
      </c>
    </row>
    <row r="3288" spans="1:2" x14ac:dyDescent="0.2">
      <c r="A3288" s="5" t="s">
        <v>1127</v>
      </c>
      <c r="B3288">
        <v>1</v>
      </c>
    </row>
    <row r="3289" spans="1:2" x14ac:dyDescent="0.2">
      <c r="A3289" s="4" t="s">
        <v>136</v>
      </c>
      <c r="B3289">
        <v>1</v>
      </c>
    </row>
    <row r="3290" spans="1:2" x14ac:dyDescent="0.2">
      <c r="A3290" s="5" t="s">
        <v>2072</v>
      </c>
      <c r="B3290">
        <v>1</v>
      </c>
    </row>
    <row r="3291" spans="1:2" x14ac:dyDescent="0.2">
      <c r="A3291" s="4" t="s">
        <v>257</v>
      </c>
      <c r="B3291">
        <v>1</v>
      </c>
    </row>
    <row r="3292" spans="1:2" x14ac:dyDescent="0.2">
      <c r="A3292" s="5" t="s">
        <v>69</v>
      </c>
      <c r="B3292">
        <v>1</v>
      </c>
    </row>
    <row r="3293" spans="1:2" x14ac:dyDescent="0.2">
      <c r="A3293" s="4" t="s">
        <v>60</v>
      </c>
      <c r="B3293">
        <v>1</v>
      </c>
    </row>
    <row r="3294" spans="1:2" x14ac:dyDescent="0.2">
      <c r="A3294" s="5" t="s">
        <v>154</v>
      </c>
      <c r="B3294">
        <v>1</v>
      </c>
    </row>
    <row r="3295" spans="1:2" x14ac:dyDescent="0.2">
      <c r="A3295" s="4" t="s">
        <v>924</v>
      </c>
      <c r="B3295">
        <v>1</v>
      </c>
    </row>
    <row r="3296" spans="1:2" x14ac:dyDescent="0.2">
      <c r="A3296" s="5" t="s">
        <v>925</v>
      </c>
      <c r="B3296">
        <v>1</v>
      </c>
    </row>
    <row r="3297" spans="1:2" x14ac:dyDescent="0.2">
      <c r="A3297" s="4" t="s">
        <v>738</v>
      </c>
      <c r="B3297">
        <v>1</v>
      </c>
    </row>
    <row r="3298" spans="1:2" x14ac:dyDescent="0.2">
      <c r="A3298" s="5" t="s">
        <v>739</v>
      </c>
      <c r="B3298">
        <v>1</v>
      </c>
    </row>
    <row r="3299" spans="1:2" x14ac:dyDescent="0.2">
      <c r="A3299" s="4" t="s">
        <v>419</v>
      </c>
      <c r="B3299">
        <v>1</v>
      </c>
    </row>
    <row r="3300" spans="1:2" x14ac:dyDescent="0.2">
      <c r="A3300" s="5" t="s">
        <v>2282</v>
      </c>
      <c r="B3300">
        <v>1</v>
      </c>
    </row>
    <row r="3301" spans="1:2" x14ac:dyDescent="0.2">
      <c r="A3301" s="4" t="s">
        <v>1512</v>
      </c>
      <c r="B3301">
        <v>1</v>
      </c>
    </row>
    <row r="3302" spans="1:2" x14ac:dyDescent="0.2">
      <c r="A3302" s="5" t="s">
        <v>1513</v>
      </c>
      <c r="B3302">
        <v>1</v>
      </c>
    </row>
    <row r="3303" spans="1:2" x14ac:dyDescent="0.2">
      <c r="A3303" s="4" t="s">
        <v>413</v>
      </c>
      <c r="B3303">
        <v>1</v>
      </c>
    </row>
    <row r="3304" spans="1:2" x14ac:dyDescent="0.2">
      <c r="A3304" s="5" t="s">
        <v>182</v>
      </c>
      <c r="B3304">
        <v>1</v>
      </c>
    </row>
    <row r="3305" spans="1:2" x14ac:dyDescent="0.2">
      <c r="A3305" s="4" t="s">
        <v>434</v>
      </c>
      <c r="B3305">
        <v>1</v>
      </c>
    </row>
    <row r="3306" spans="1:2" x14ac:dyDescent="0.2">
      <c r="A3306" s="5" t="s">
        <v>945</v>
      </c>
      <c r="B3306">
        <v>1</v>
      </c>
    </row>
    <row r="3307" spans="1:2" x14ac:dyDescent="0.2">
      <c r="A3307" s="4" t="s">
        <v>593</v>
      </c>
      <c r="B3307">
        <v>3</v>
      </c>
    </row>
    <row r="3308" spans="1:2" x14ac:dyDescent="0.2">
      <c r="A3308" s="5" t="s">
        <v>1363</v>
      </c>
      <c r="B3308">
        <v>1</v>
      </c>
    </row>
    <row r="3309" spans="1:2" x14ac:dyDescent="0.2">
      <c r="A3309" s="5" t="s">
        <v>812</v>
      </c>
      <c r="B3309">
        <v>1</v>
      </c>
    </row>
    <row r="3310" spans="1:2" x14ac:dyDescent="0.2">
      <c r="A3310" s="5" t="s">
        <v>319</v>
      </c>
      <c r="B3310">
        <v>1</v>
      </c>
    </row>
    <row r="3311" spans="1:2" x14ac:dyDescent="0.2">
      <c r="A3311" s="4" t="s">
        <v>65</v>
      </c>
      <c r="B3311">
        <v>1</v>
      </c>
    </row>
    <row r="3312" spans="1:2" x14ac:dyDescent="0.2">
      <c r="A3312" s="5" t="s">
        <v>973</v>
      </c>
      <c r="B3312">
        <v>1</v>
      </c>
    </row>
    <row r="3313" spans="1:2" x14ac:dyDescent="0.2">
      <c r="A3313" s="4" t="s">
        <v>110</v>
      </c>
      <c r="B3313">
        <v>1</v>
      </c>
    </row>
    <row r="3314" spans="1:2" x14ac:dyDescent="0.2">
      <c r="A3314" s="5" t="s">
        <v>1968</v>
      </c>
      <c r="B3314">
        <v>1</v>
      </c>
    </row>
    <row r="3315" spans="1:2" x14ac:dyDescent="0.2">
      <c r="A3315" s="4" t="s">
        <v>703</v>
      </c>
      <c r="B3315">
        <v>1</v>
      </c>
    </row>
    <row r="3316" spans="1:2" x14ac:dyDescent="0.2">
      <c r="A3316" s="5" t="s">
        <v>844</v>
      </c>
      <c r="B3316">
        <v>1</v>
      </c>
    </row>
    <row r="3317" spans="1:2" x14ac:dyDescent="0.2">
      <c r="A3317" s="4" t="s">
        <v>1348</v>
      </c>
      <c r="B3317">
        <v>1</v>
      </c>
    </row>
    <row r="3318" spans="1:2" x14ac:dyDescent="0.2">
      <c r="A3318" s="5" t="s">
        <v>1163</v>
      </c>
      <c r="B3318">
        <v>1</v>
      </c>
    </row>
    <row r="3319" spans="1:2" x14ac:dyDescent="0.2">
      <c r="A3319" s="4" t="s">
        <v>582</v>
      </c>
      <c r="B3319">
        <v>2</v>
      </c>
    </row>
    <row r="3320" spans="1:2" x14ac:dyDescent="0.2">
      <c r="A3320" s="5" t="s">
        <v>2178</v>
      </c>
      <c r="B3320">
        <v>1</v>
      </c>
    </row>
    <row r="3321" spans="1:2" x14ac:dyDescent="0.2">
      <c r="A3321" s="5" t="s">
        <v>930</v>
      </c>
      <c r="B3321">
        <v>1</v>
      </c>
    </row>
    <row r="3322" spans="1:2" x14ac:dyDescent="0.2">
      <c r="A3322" s="4" t="s">
        <v>2762</v>
      </c>
      <c r="B3322">
        <v>1</v>
      </c>
    </row>
    <row r="3323" spans="1:2" x14ac:dyDescent="0.2">
      <c r="A3323" s="5" t="s">
        <v>2763</v>
      </c>
      <c r="B3323">
        <v>1</v>
      </c>
    </row>
    <row r="3324" spans="1:2" x14ac:dyDescent="0.2">
      <c r="A3324" s="4" t="s">
        <v>2688</v>
      </c>
      <c r="B3324">
        <v>1</v>
      </c>
    </row>
    <row r="3325" spans="1:2" x14ac:dyDescent="0.2">
      <c r="A3325" s="5" t="s">
        <v>2689</v>
      </c>
      <c r="B3325">
        <v>1</v>
      </c>
    </row>
    <row r="3326" spans="1:2" x14ac:dyDescent="0.2">
      <c r="A3326" s="4" t="s">
        <v>158</v>
      </c>
      <c r="B3326">
        <v>1</v>
      </c>
    </row>
    <row r="3327" spans="1:2" x14ac:dyDescent="0.2">
      <c r="A3327" s="5" t="s">
        <v>238</v>
      </c>
      <c r="B3327">
        <v>1</v>
      </c>
    </row>
    <row r="3328" spans="1:2" x14ac:dyDescent="0.2">
      <c r="A3328" s="4" t="s">
        <v>511</v>
      </c>
      <c r="B3328">
        <v>1</v>
      </c>
    </row>
    <row r="3329" spans="1:2" x14ac:dyDescent="0.2">
      <c r="A3329" s="5" t="s">
        <v>608</v>
      </c>
      <c r="B3329">
        <v>1</v>
      </c>
    </row>
    <row r="3330" spans="1:2" x14ac:dyDescent="0.2">
      <c r="A3330" s="4" t="s">
        <v>2644</v>
      </c>
      <c r="B3330">
        <v>1</v>
      </c>
    </row>
    <row r="3331" spans="1:2" x14ac:dyDescent="0.2">
      <c r="A3331" s="5" t="s">
        <v>2645</v>
      </c>
      <c r="B3331">
        <v>1</v>
      </c>
    </row>
    <row r="3332" spans="1:2" x14ac:dyDescent="0.2">
      <c r="A3332" s="4" t="s">
        <v>129</v>
      </c>
      <c r="B3332">
        <v>1</v>
      </c>
    </row>
    <row r="3333" spans="1:2" x14ac:dyDescent="0.2">
      <c r="A3333" s="5" t="s">
        <v>264</v>
      </c>
      <c r="B3333">
        <v>1</v>
      </c>
    </row>
    <row r="3334" spans="1:2" x14ac:dyDescent="0.2">
      <c r="A3334" s="4" t="s">
        <v>2354</v>
      </c>
      <c r="B3334">
        <v>1</v>
      </c>
    </row>
    <row r="3335" spans="1:2" x14ac:dyDescent="0.2">
      <c r="A3335" s="5" t="s">
        <v>2355</v>
      </c>
      <c r="B3335">
        <v>1</v>
      </c>
    </row>
    <row r="3336" spans="1:2" x14ac:dyDescent="0.2">
      <c r="A3336" s="4" t="s">
        <v>58</v>
      </c>
      <c r="B3336">
        <v>1</v>
      </c>
    </row>
    <row r="3337" spans="1:2" x14ac:dyDescent="0.2">
      <c r="A3337" s="5" t="s">
        <v>2224</v>
      </c>
      <c r="B3337">
        <v>1</v>
      </c>
    </row>
    <row r="3338" spans="1:2" x14ac:dyDescent="0.2">
      <c r="A3338" s="4" t="s">
        <v>295</v>
      </c>
      <c r="B3338">
        <v>1</v>
      </c>
    </row>
    <row r="3339" spans="1:2" x14ac:dyDescent="0.2">
      <c r="A3339" s="5" t="s">
        <v>296</v>
      </c>
      <c r="B3339">
        <v>1</v>
      </c>
    </row>
    <row r="3340" spans="1:2" x14ac:dyDescent="0.2">
      <c r="A3340" s="4" t="s">
        <v>2242</v>
      </c>
      <c r="B3340">
        <v>1</v>
      </c>
    </row>
    <row r="3341" spans="1:2" x14ac:dyDescent="0.2">
      <c r="A3341" s="5" t="s">
        <v>2243</v>
      </c>
      <c r="B3341">
        <v>1</v>
      </c>
    </row>
    <row r="3342" spans="1:2" x14ac:dyDescent="0.2">
      <c r="A3342" s="4" t="s">
        <v>506</v>
      </c>
      <c r="B3342">
        <v>1</v>
      </c>
    </row>
    <row r="3343" spans="1:2" x14ac:dyDescent="0.2">
      <c r="A3343" s="5" t="s">
        <v>2162</v>
      </c>
      <c r="B3343">
        <v>1</v>
      </c>
    </row>
    <row r="3344" spans="1:2" x14ac:dyDescent="0.2">
      <c r="A3344" s="4" t="s">
        <v>1080</v>
      </c>
      <c r="B3344">
        <v>1</v>
      </c>
    </row>
    <row r="3345" spans="1:2" x14ac:dyDescent="0.2">
      <c r="A3345" s="5" t="s">
        <v>987</v>
      </c>
      <c r="B3345">
        <v>1</v>
      </c>
    </row>
    <row r="3346" spans="1:2" x14ac:dyDescent="0.2">
      <c r="A3346" s="4" t="s">
        <v>1241</v>
      </c>
      <c r="B3346">
        <v>1</v>
      </c>
    </row>
    <row r="3347" spans="1:2" x14ac:dyDescent="0.2">
      <c r="A3347" s="5" t="s">
        <v>1242</v>
      </c>
      <c r="B3347">
        <v>1</v>
      </c>
    </row>
    <row r="3348" spans="1:2" x14ac:dyDescent="0.2">
      <c r="A3348" s="4" t="s">
        <v>424</v>
      </c>
      <c r="B3348">
        <v>1</v>
      </c>
    </row>
    <row r="3349" spans="1:2" x14ac:dyDescent="0.2">
      <c r="A3349" s="5" t="s">
        <v>2444</v>
      </c>
      <c r="B3349">
        <v>1</v>
      </c>
    </row>
    <row r="3350" spans="1:2" x14ac:dyDescent="0.2">
      <c r="A3350" s="4" t="s">
        <v>541</v>
      </c>
      <c r="B3350">
        <v>1</v>
      </c>
    </row>
    <row r="3351" spans="1:2" x14ac:dyDescent="0.2">
      <c r="A3351" s="5" t="s">
        <v>1012</v>
      </c>
      <c r="B3351">
        <v>1</v>
      </c>
    </row>
    <row r="3352" spans="1:2" x14ac:dyDescent="0.2">
      <c r="A3352" s="4" t="s">
        <v>14</v>
      </c>
      <c r="B3352">
        <v>4</v>
      </c>
    </row>
    <row r="3353" spans="1:2" x14ac:dyDescent="0.2">
      <c r="A3353" s="5" t="s">
        <v>1731</v>
      </c>
      <c r="B3353">
        <v>1</v>
      </c>
    </row>
    <row r="3354" spans="1:2" x14ac:dyDescent="0.2">
      <c r="A3354" s="5" t="s">
        <v>134</v>
      </c>
      <c r="B3354">
        <v>1</v>
      </c>
    </row>
    <row r="3355" spans="1:2" x14ac:dyDescent="0.2">
      <c r="A3355" s="5" t="s">
        <v>2385</v>
      </c>
      <c r="B3355">
        <v>1</v>
      </c>
    </row>
    <row r="3356" spans="1:2" x14ac:dyDescent="0.2">
      <c r="A3356" s="5" t="s">
        <v>516</v>
      </c>
      <c r="B3356">
        <v>1</v>
      </c>
    </row>
    <row r="3357" spans="1:2" x14ac:dyDescent="0.2">
      <c r="A3357" s="4" t="s">
        <v>492</v>
      </c>
      <c r="B3357">
        <v>1</v>
      </c>
    </row>
    <row r="3358" spans="1:2" x14ac:dyDescent="0.2">
      <c r="A3358" s="5" t="s">
        <v>2743</v>
      </c>
      <c r="B3358">
        <v>1</v>
      </c>
    </row>
    <row r="3359" spans="1:2" x14ac:dyDescent="0.2">
      <c r="A3359" s="4" t="s">
        <v>2275</v>
      </c>
      <c r="B3359">
        <v>1</v>
      </c>
    </row>
    <row r="3360" spans="1:2" x14ac:dyDescent="0.2">
      <c r="A3360" s="5" t="s">
        <v>1429</v>
      </c>
      <c r="B3360">
        <v>1</v>
      </c>
    </row>
    <row r="3361" spans="1:2" x14ac:dyDescent="0.2">
      <c r="A3361" s="4" t="s">
        <v>1784</v>
      </c>
      <c r="B3361">
        <v>1</v>
      </c>
    </row>
    <row r="3362" spans="1:2" x14ac:dyDescent="0.2">
      <c r="A3362" s="5" t="s">
        <v>1785</v>
      </c>
      <c r="B3362">
        <v>1</v>
      </c>
    </row>
    <row r="3363" spans="1:2" x14ac:dyDescent="0.2">
      <c r="A3363" s="4" t="s">
        <v>1589</v>
      </c>
      <c r="B3363">
        <v>1</v>
      </c>
    </row>
    <row r="3364" spans="1:2" x14ac:dyDescent="0.2">
      <c r="A3364" s="5" t="s">
        <v>1590</v>
      </c>
      <c r="B3364">
        <v>1</v>
      </c>
    </row>
    <row r="3365" spans="1:2" x14ac:dyDescent="0.2">
      <c r="A3365" s="4" t="s">
        <v>415</v>
      </c>
      <c r="B3365">
        <v>1</v>
      </c>
    </row>
    <row r="3366" spans="1:2" x14ac:dyDescent="0.2">
      <c r="A3366" s="5" t="s">
        <v>416</v>
      </c>
      <c r="B3366">
        <v>1</v>
      </c>
    </row>
    <row r="3367" spans="1:2" x14ac:dyDescent="0.2">
      <c r="A3367" s="4" t="s">
        <v>56</v>
      </c>
      <c r="B3367">
        <v>1</v>
      </c>
    </row>
    <row r="3368" spans="1:2" x14ac:dyDescent="0.2">
      <c r="A3368" s="5" t="s">
        <v>2118</v>
      </c>
      <c r="B3368">
        <v>1</v>
      </c>
    </row>
    <row r="3369" spans="1:2" x14ac:dyDescent="0.2">
      <c r="A3369" s="4" t="s">
        <v>1664</v>
      </c>
      <c r="B3369">
        <v>1</v>
      </c>
    </row>
    <row r="3370" spans="1:2" x14ac:dyDescent="0.2">
      <c r="A3370" s="5" t="s">
        <v>1665</v>
      </c>
      <c r="B3370">
        <v>1</v>
      </c>
    </row>
    <row r="3371" spans="1:2" x14ac:dyDescent="0.2">
      <c r="A3371" s="4" t="s">
        <v>1920</v>
      </c>
      <c r="B3371">
        <v>1</v>
      </c>
    </row>
    <row r="3372" spans="1:2" x14ac:dyDescent="0.2">
      <c r="A3372" s="5" t="s">
        <v>2053</v>
      </c>
      <c r="B3372">
        <v>1</v>
      </c>
    </row>
    <row r="3373" spans="1:2" x14ac:dyDescent="0.2">
      <c r="A3373" s="4" t="s">
        <v>842</v>
      </c>
      <c r="B3373">
        <v>1</v>
      </c>
    </row>
    <row r="3374" spans="1:2" x14ac:dyDescent="0.2">
      <c r="A3374" s="5" t="s">
        <v>1974</v>
      </c>
      <c r="B3374">
        <v>1</v>
      </c>
    </row>
    <row r="3375" spans="1:2" x14ac:dyDescent="0.2">
      <c r="A3375" s="4" t="s">
        <v>11</v>
      </c>
      <c r="B3375">
        <v>3</v>
      </c>
    </row>
    <row r="3376" spans="1:2" x14ac:dyDescent="0.2">
      <c r="A3376" s="5" t="s">
        <v>909</v>
      </c>
      <c r="B3376">
        <v>1</v>
      </c>
    </row>
    <row r="3377" spans="1:2" x14ac:dyDescent="0.2">
      <c r="A3377" s="5" t="s">
        <v>766</v>
      </c>
      <c r="B3377">
        <v>1</v>
      </c>
    </row>
    <row r="3378" spans="1:2" x14ac:dyDescent="0.2">
      <c r="A3378" s="5" t="s">
        <v>820</v>
      </c>
      <c r="B3378">
        <v>1</v>
      </c>
    </row>
    <row r="3379" spans="1:2" x14ac:dyDescent="0.2">
      <c r="A3379" s="4" t="s">
        <v>251</v>
      </c>
      <c r="B3379">
        <v>1</v>
      </c>
    </row>
    <row r="3380" spans="1:2" x14ac:dyDescent="0.2">
      <c r="A3380" s="5" t="s">
        <v>336</v>
      </c>
      <c r="B3380">
        <v>1</v>
      </c>
    </row>
    <row r="3381" spans="1:2" x14ac:dyDescent="0.2">
      <c r="A3381" s="4" t="s">
        <v>2476</v>
      </c>
      <c r="B3381">
        <v>1</v>
      </c>
    </row>
    <row r="3382" spans="1:2" x14ac:dyDescent="0.2">
      <c r="A3382" s="5" t="s">
        <v>987</v>
      </c>
      <c r="B3382">
        <v>1</v>
      </c>
    </row>
    <row r="3383" spans="1:2" x14ac:dyDescent="0.2">
      <c r="A3383" s="4" t="s">
        <v>145</v>
      </c>
      <c r="B3383">
        <v>1</v>
      </c>
    </row>
    <row r="3384" spans="1:2" x14ac:dyDescent="0.2">
      <c r="A3384" s="5" t="s">
        <v>1800</v>
      </c>
      <c r="B3384">
        <v>1</v>
      </c>
    </row>
    <row r="3385" spans="1:2" x14ac:dyDescent="0.2">
      <c r="A3385" s="4" t="s">
        <v>1978</v>
      </c>
      <c r="B3385">
        <v>1</v>
      </c>
    </row>
    <row r="3386" spans="1:2" x14ac:dyDescent="0.2">
      <c r="A3386" s="5" t="s">
        <v>1979</v>
      </c>
      <c r="B3386">
        <v>1</v>
      </c>
    </row>
    <row r="3387" spans="1:2" x14ac:dyDescent="0.2">
      <c r="A3387" s="4" t="s">
        <v>669</v>
      </c>
      <c r="B3387">
        <v>2</v>
      </c>
    </row>
    <row r="3388" spans="1:2" x14ac:dyDescent="0.2">
      <c r="A3388" s="5" t="s">
        <v>672</v>
      </c>
      <c r="B3388">
        <v>1</v>
      </c>
    </row>
    <row r="3389" spans="1:2" x14ac:dyDescent="0.2">
      <c r="A3389" s="5" t="s">
        <v>670</v>
      </c>
      <c r="B3389">
        <v>1</v>
      </c>
    </row>
    <row r="3390" spans="1:2" x14ac:dyDescent="0.2">
      <c r="A3390" s="4" t="s">
        <v>1936</v>
      </c>
      <c r="B3390">
        <v>1</v>
      </c>
    </row>
    <row r="3391" spans="1:2" x14ac:dyDescent="0.2">
      <c r="A3391" s="5" t="s">
        <v>1937</v>
      </c>
      <c r="B3391">
        <v>1</v>
      </c>
    </row>
    <row r="3392" spans="1:2" x14ac:dyDescent="0.2">
      <c r="A3392" s="4" t="s">
        <v>445</v>
      </c>
      <c r="B3392">
        <v>1</v>
      </c>
    </row>
    <row r="3393" spans="1:2" x14ac:dyDescent="0.2">
      <c r="A3393" s="5" t="s">
        <v>269</v>
      </c>
      <c r="B3393">
        <v>1</v>
      </c>
    </row>
    <row r="3394" spans="1:2" x14ac:dyDescent="0.2">
      <c r="A3394" s="4" t="s">
        <v>1957</v>
      </c>
      <c r="B3394">
        <v>1</v>
      </c>
    </row>
    <row r="3395" spans="1:2" x14ac:dyDescent="0.2">
      <c r="A3395" s="5" t="s">
        <v>494</v>
      </c>
      <c r="B3395">
        <v>1</v>
      </c>
    </row>
    <row r="3396" spans="1:2" x14ac:dyDescent="0.2">
      <c r="A3396" s="4" t="s">
        <v>2757</v>
      </c>
      <c r="B3396">
        <v>1</v>
      </c>
    </row>
    <row r="3397" spans="1:2" x14ac:dyDescent="0.2">
      <c r="A3397" s="5" t="s">
        <v>494</v>
      </c>
      <c r="B3397">
        <v>1</v>
      </c>
    </row>
    <row r="3398" spans="1:2" x14ac:dyDescent="0.2">
      <c r="A3398" s="4" t="s">
        <v>565</v>
      </c>
      <c r="B3398">
        <v>1</v>
      </c>
    </row>
    <row r="3399" spans="1:2" x14ac:dyDescent="0.2">
      <c r="A3399" s="5" t="s">
        <v>1707</v>
      </c>
      <c r="B3399">
        <v>1</v>
      </c>
    </row>
    <row r="3400" spans="1:2" x14ac:dyDescent="0.2">
      <c r="A3400" s="4" t="s">
        <v>543</v>
      </c>
      <c r="B3400">
        <v>1</v>
      </c>
    </row>
    <row r="3401" spans="1:2" x14ac:dyDescent="0.2">
      <c r="A3401" s="5" t="s">
        <v>583</v>
      </c>
      <c r="B3401">
        <v>1</v>
      </c>
    </row>
    <row r="3402" spans="1:2" x14ac:dyDescent="0.2">
      <c r="A3402" s="4" t="s">
        <v>1490</v>
      </c>
      <c r="B3402">
        <v>1</v>
      </c>
    </row>
    <row r="3403" spans="1:2" x14ac:dyDescent="0.2">
      <c r="A3403" s="5" t="s">
        <v>1869</v>
      </c>
      <c r="B3403">
        <v>1</v>
      </c>
    </row>
    <row r="3404" spans="1:2" x14ac:dyDescent="0.2">
      <c r="A3404" s="3" t="s">
        <v>2908</v>
      </c>
      <c r="B3404">
        <v>3217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DC0CB-22B2-2645-A671-5A23AD4AF129}">
  <dimension ref="A2:B3286"/>
  <sheetViews>
    <sheetView topLeftCell="A420" workbookViewId="0">
      <selection activeCell="A439" sqref="A439:B898"/>
    </sheetView>
  </sheetViews>
  <sheetFormatPr baseColWidth="10" defaultRowHeight="15" x14ac:dyDescent="0.2"/>
  <cols>
    <col min="1" max="1" width="62.1640625" bestFit="1" customWidth="1"/>
    <col min="2" max="2" width="30.33203125" bestFit="1" customWidth="1"/>
    <col min="3" max="3" width="22.1640625" bestFit="1" customWidth="1"/>
  </cols>
  <sheetData>
    <row r="2" spans="1:2" x14ac:dyDescent="0.2">
      <c r="A2" s="2" t="s">
        <v>2906</v>
      </c>
      <c r="B2" t="s">
        <v>2905</v>
      </c>
    </row>
    <row r="3" spans="1:2" x14ac:dyDescent="0.2">
      <c r="A3" s="3" t="s">
        <v>764</v>
      </c>
      <c r="B3">
        <v>5</v>
      </c>
    </row>
    <row r="4" spans="1:2" x14ac:dyDescent="0.2">
      <c r="A4" s="4" t="s">
        <v>3283</v>
      </c>
      <c r="B4">
        <v>1</v>
      </c>
    </row>
    <row r="5" spans="1:2" x14ac:dyDescent="0.2">
      <c r="A5" s="5" t="s">
        <v>3284</v>
      </c>
      <c r="B5">
        <v>1</v>
      </c>
    </row>
    <row r="6" spans="1:2" x14ac:dyDescent="0.2">
      <c r="A6" s="4" t="s">
        <v>2</v>
      </c>
      <c r="B6">
        <v>1</v>
      </c>
    </row>
    <row r="7" spans="1:2" x14ac:dyDescent="0.2">
      <c r="A7" s="5" t="s">
        <v>2015</v>
      </c>
      <c r="B7">
        <v>1</v>
      </c>
    </row>
    <row r="8" spans="1:2" x14ac:dyDescent="0.2">
      <c r="A8" s="4" t="s">
        <v>4429</v>
      </c>
      <c r="B8">
        <v>1</v>
      </c>
    </row>
    <row r="9" spans="1:2" x14ac:dyDescent="0.2">
      <c r="A9" s="5" t="s">
        <v>4430</v>
      </c>
      <c r="B9">
        <v>1</v>
      </c>
    </row>
    <row r="10" spans="1:2" x14ac:dyDescent="0.2">
      <c r="A10" s="4" t="s">
        <v>3809</v>
      </c>
      <c r="B10">
        <v>1</v>
      </c>
    </row>
    <row r="11" spans="1:2" x14ac:dyDescent="0.2">
      <c r="A11" s="5" t="s">
        <v>3810</v>
      </c>
      <c r="B11">
        <v>1</v>
      </c>
    </row>
    <row r="12" spans="1:2" x14ac:dyDescent="0.2">
      <c r="A12" s="4" t="s">
        <v>3740</v>
      </c>
      <c r="B12">
        <v>1</v>
      </c>
    </row>
    <row r="13" spans="1:2" x14ac:dyDescent="0.2">
      <c r="A13" s="5" t="s">
        <v>3741</v>
      </c>
      <c r="B13">
        <v>1</v>
      </c>
    </row>
    <row r="14" spans="1:2" x14ac:dyDescent="0.2">
      <c r="A14" s="3" t="s">
        <v>13</v>
      </c>
      <c r="B14">
        <v>35</v>
      </c>
    </row>
    <row r="15" spans="1:2" x14ac:dyDescent="0.2">
      <c r="A15" s="4" t="s">
        <v>3877</v>
      </c>
      <c r="B15">
        <v>1</v>
      </c>
    </row>
    <row r="16" spans="1:2" x14ac:dyDescent="0.2">
      <c r="A16" s="5" t="s">
        <v>3878</v>
      </c>
      <c r="B16">
        <v>1</v>
      </c>
    </row>
    <row r="17" spans="1:2" x14ac:dyDescent="0.2">
      <c r="A17" s="4" t="s">
        <v>4118</v>
      </c>
      <c r="B17">
        <v>1</v>
      </c>
    </row>
    <row r="18" spans="1:2" x14ac:dyDescent="0.2">
      <c r="A18" s="5" t="s">
        <v>4119</v>
      </c>
      <c r="B18">
        <v>1</v>
      </c>
    </row>
    <row r="19" spans="1:2" x14ac:dyDescent="0.2">
      <c r="A19" s="4" t="s">
        <v>1708</v>
      </c>
      <c r="B19">
        <v>1</v>
      </c>
    </row>
    <row r="20" spans="1:2" x14ac:dyDescent="0.2">
      <c r="A20" s="5" t="s">
        <v>4000</v>
      </c>
      <c r="B20">
        <v>1</v>
      </c>
    </row>
    <row r="21" spans="1:2" x14ac:dyDescent="0.2">
      <c r="A21" s="4" t="s">
        <v>3916</v>
      </c>
      <c r="B21">
        <v>1</v>
      </c>
    </row>
    <row r="22" spans="1:2" x14ac:dyDescent="0.2">
      <c r="A22" s="5" t="s">
        <v>3917</v>
      </c>
      <c r="B22">
        <v>1</v>
      </c>
    </row>
    <row r="23" spans="1:2" x14ac:dyDescent="0.2">
      <c r="A23" s="4" t="s">
        <v>4285</v>
      </c>
      <c r="B23">
        <v>1</v>
      </c>
    </row>
    <row r="24" spans="1:2" x14ac:dyDescent="0.2">
      <c r="A24" s="5" t="s">
        <v>4286</v>
      </c>
      <c r="B24">
        <v>1</v>
      </c>
    </row>
    <row r="25" spans="1:2" x14ac:dyDescent="0.2">
      <c r="A25" s="4" t="s">
        <v>3502</v>
      </c>
      <c r="B25">
        <v>1</v>
      </c>
    </row>
    <row r="26" spans="1:2" x14ac:dyDescent="0.2">
      <c r="A26" s="5" t="s">
        <v>2790</v>
      </c>
      <c r="B26">
        <v>1</v>
      </c>
    </row>
    <row r="27" spans="1:2" x14ac:dyDescent="0.2">
      <c r="A27" s="4" t="s">
        <v>3665</v>
      </c>
      <c r="B27">
        <v>2</v>
      </c>
    </row>
    <row r="28" spans="1:2" x14ac:dyDescent="0.2">
      <c r="A28" s="5" t="s">
        <v>4262</v>
      </c>
      <c r="B28">
        <v>2</v>
      </c>
    </row>
    <row r="29" spans="1:2" x14ac:dyDescent="0.2">
      <c r="A29" s="4" t="s">
        <v>3668</v>
      </c>
      <c r="B29">
        <v>1</v>
      </c>
    </row>
    <row r="30" spans="1:2" x14ac:dyDescent="0.2">
      <c r="A30" s="5" t="s">
        <v>3252</v>
      </c>
      <c r="B30">
        <v>1</v>
      </c>
    </row>
    <row r="31" spans="1:2" x14ac:dyDescent="0.2">
      <c r="A31" s="4" t="s">
        <v>4094</v>
      </c>
      <c r="B31">
        <v>1</v>
      </c>
    </row>
    <row r="32" spans="1:2" x14ac:dyDescent="0.2">
      <c r="A32" s="5" t="s">
        <v>4095</v>
      </c>
      <c r="B32">
        <v>1</v>
      </c>
    </row>
    <row r="33" spans="1:2" x14ac:dyDescent="0.2">
      <c r="A33" s="4" t="s">
        <v>2718</v>
      </c>
      <c r="B33">
        <v>1</v>
      </c>
    </row>
    <row r="34" spans="1:2" x14ac:dyDescent="0.2">
      <c r="A34" s="5" t="s">
        <v>3677</v>
      </c>
      <c r="B34">
        <v>1</v>
      </c>
    </row>
    <row r="35" spans="1:2" x14ac:dyDescent="0.2">
      <c r="A35" s="4" t="s">
        <v>1610</v>
      </c>
      <c r="B35">
        <v>2</v>
      </c>
    </row>
    <row r="36" spans="1:2" x14ac:dyDescent="0.2">
      <c r="A36" s="5" t="s">
        <v>1026</v>
      </c>
      <c r="B36">
        <v>1</v>
      </c>
    </row>
    <row r="37" spans="1:2" x14ac:dyDescent="0.2">
      <c r="A37" s="5" t="s">
        <v>4443</v>
      </c>
      <c r="B37">
        <v>1</v>
      </c>
    </row>
    <row r="38" spans="1:2" x14ac:dyDescent="0.2">
      <c r="A38" s="4" t="s">
        <v>4301</v>
      </c>
      <c r="B38">
        <v>1</v>
      </c>
    </row>
    <row r="39" spans="1:2" x14ac:dyDescent="0.2">
      <c r="A39" s="5" t="s">
        <v>4302</v>
      </c>
      <c r="B39">
        <v>1</v>
      </c>
    </row>
    <row r="40" spans="1:2" x14ac:dyDescent="0.2">
      <c r="A40" s="4" t="s">
        <v>3135</v>
      </c>
      <c r="B40">
        <v>2</v>
      </c>
    </row>
    <row r="41" spans="1:2" x14ac:dyDescent="0.2">
      <c r="A41" s="5" t="s">
        <v>3136</v>
      </c>
      <c r="B41">
        <v>2</v>
      </c>
    </row>
    <row r="42" spans="1:2" x14ac:dyDescent="0.2">
      <c r="A42" s="4" t="s">
        <v>3678</v>
      </c>
      <c r="B42">
        <v>1</v>
      </c>
    </row>
    <row r="43" spans="1:2" x14ac:dyDescent="0.2">
      <c r="A43" s="5" t="s">
        <v>2136</v>
      </c>
      <c r="B43">
        <v>1</v>
      </c>
    </row>
    <row r="44" spans="1:2" x14ac:dyDescent="0.2">
      <c r="A44" s="4" t="s">
        <v>1839</v>
      </c>
      <c r="B44">
        <v>2</v>
      </c>
    </row>
    <row r="45" spans="1:2" x14ac:dyDescent="0.2">
      <c r="A45" s="5" t="s">
        <v>3252</v>
      </c>
      <c r="B45">
        <v>1</v>
      </c>
    </row>
    <row r="46" spans="1:2" x14ac:dyDescent="0.2">
      <c r="A46" s="5" t="s">
        <v>4131</v>
      </c>
      <c r="B46">
        <v>1</v>
      </c>
    </row>
    <row r="47" spans="1:2" x14ac:dyDescent="0.2">
      <c r="A47" s="4" t="s">
        <v>3594</v>
      </c>
      <c r="B47">
        <v>1</v>
      </c>
    </row>
    <row r="48" spans="1:2" x14ac:dyDescent="0.2">
      <c r="A48" s="5" t="s">
        <v>3763</v>
      </c>
      <c r="B48">
        <v>1</v>
      </c>
    </row>
    <row r="49" spans="1:2" x14ac:dyDescent="0.2">
      <c r="A49" s="4" t="s">
        <v>3897</v>
      </c>
      <c r="B49">
        <v>3</v>
      </c>
    </row>
    <row r="50" spans="1:2" x14ac:dyDescent="0.2">
      <c r="A50" s="5" t="s">
        <v>3898</v>
      </c>
      <c r="B50">
        <v>1</v>
      </c>
    </row>
    <row r="51" spans="1:2" x14ac:dyDescent="0.2">
      <c r="A51" s="5" t="s">
        <v>4014</v>
      </c>
      <c r="B51">
        <v>1</v>
      </c>
    </row>
    <row r="52" spans="1:2" x14ac:dyDescent="0.2">
      <c r="A52" s="5" t="s">
        <v>4057</v>
      </c>
      <c r="B52">
        <v>1</v>
      </c>
    </row>
    <row r="53" spans="1:2" x14ac:dyDescent="0.2">
      <c r="A53" s="4" t="s">
        <v>54</v>
      </c>
      <c r="B53">
        <v>7</v>
      </c>
    </row>
    <row r="54" spans="1:2" x14ac:dyDescent="0.2">
      <c r="A54" s="5" t="s">
        <v>2284</v>
      </c>
      <c r="B54">
        <v>1</v>
      </c>
    </row>
    <row r="55" spans="1:2" x14ac:dyDescent="0.2">
      <c r="A55" s="5" t="s">
        <v>3856</v>
      </c>
      <c r="B55">
        <v>2</v>
      </c>
    </row>
    <row r="56" spans="1:2" x14ac:dyDescent="0.2">
      <c r="A56" s="5" t="s">
        <v>55</v>
      </c>
      <c r="B56">
        <v>3</v>
      </c>
    </row>
    <row r="57" spans="1:2" x14ac:dyDescent="0.2">
      <c r="A57" s="5" t="s">
        <v>1990</v>
      </c>
      <c r="B57">
        <v>1</v>
      </c>
    </row>
    <row r="58" spans="1:2" x14ac:dyDescent="0.2">
      <c r="A58" s="4" t="s">
        <v>2196</v>
      </c>
      <c r="B58">
        <v>4</v>
      </c>
    </row>
    <row r="59" spans="1:2" x14ac:dyDescent="0.2">
      <c r="A59" s="5" t="s">
        <v>3152</v>
      </c>
      <c r="B59">
        <v>1</v>
      </c>
    </row>
    <row r="60" spans="1:2" x14ac:dyDescent="0.2">
      <c r="A60" s="5" t="s">
        <v>1969</v>
      </c>
      <c r="B60">
        <v>1</v>
      </c>
    </row>
    <row r="61" spans="1:2" x14ac:dyDescent="0.2">
      <c r="A61" s="5" t="s">
        <v>2197</v>
      </c>
      <c r="B61">
        <v>2</v>
      </c>
    </row>
    <row r="62" spans="1:2" x14ac:dyDescent="0.2">
      <c r="A62" s="4" t="s">
        <v>4236</v>
      </c>
      <c r="B62">
        <v>1</v>
      </c>
    </row>
    <row r="63" spans="1:2" x14ac:dyDescent="0.2">
      <c r="A63" s="5" t="s">
        <v>4237</v>
      </c>
      <c r="B63">
        <v>1</v>
      </c>
    </row>
    <row r="64" spans="1:2" x14ac:dyDescent="0.2">
      <c r="A64" s="3" t="s">
        <v>15</v>
      </c>
      <c r="B64">
        <v>203</v>
      </c>
    </row>
    <row r="65" spans="1:2" x14ac:dyDescent="0.2">
      <c r="A65" s="4" t="s">
        <v>1208</v>
      </c>
      <c r="B65">
        <v>1</v>
      </c>
    </row>
    <row r="66" spans="1:2" x14ac:dyDescent="0.2">
      <c r="A66" s="5" t="s">
        <v>3572</v>
      </c>
      <c r="B66">
        <v>1</v>
      </c>
    </row>
    <row r="67" spans="1:2" x14ac:dyDescent="0.2">
      <c r="A67" s="4" t="s">
        <v>2912</v>
      </c>
      <c r="B67">
        <v>1</v>
      </c>
    </row>
    <row r="68" spans="1:2" x14ac:dyDescent="0.2">
      <c r="A68" s="5" t="s">
        <v>2863</v>
      </c>
      <c r="B68">
        <v>1</v>
      </c>
    </row>
    <row r="69" spans="1:2" x14ac:dyDescent="0.2">
      <c r="A69" s="4" t="s">
        <v>124</v>
      </c>
      <c r="B69">
        <v>4</v>
      </c>
    </row>
    <row r="70" spans="1:2" x14ac:dyDescent="0.2">
      <c r="A70" s="5" t="s">
        <v>125</v>
      </c>
      <c r="B70">
        <v>3</v>
      </c>
    </row>
    <row r="71" spans="1:2" x14ac:dyDescent="0.2">
      <c r="A71" s="5" t="s">
        <v>2930</v>
      </c>
      <c r="B71">
        <v>1</v>
      </c>
    </row>
    <row r="72" spans="1:2" x14ac:dyDescent="0.2">
      <c r="A72" s="4" t="s">
        <v>2432</v>
      </c>
      <c r="B72">
        <v>1</v>
      </c>
    </row>
    <row r="73" spans="1:2" x14ac:dyDescent="0.2">
      <c r="A73" s="5" t="s">
        <v>125</v>
      </c>
      <c r="B73">
        <v>1</v>
      </c>
    </row>
    <row r="74" spans="1:2" x14ac:dyDescent="0.2">
      <c r="A74" s="4" t="s">
        <v>1954</v>
      </c>
      <c r="B74">
        <v>4</v>
      </c>
    </row>
    <row r="75" spans="1:2" x14ac:dyDescent="0.2">
      <c r="A75" s="5" t="s">
        <v>3194</v>
      </c>
      <c r="B75">
        <v>2</v>
      </c>
    </row>
    <row r="76" spans="1:2" x14ac:dyDescent="0.2">
      <c r="A76" s="5" t="s">
        <v>117</v>
      </c>
      <c r="B76">
        <v>1</v>
      </c>
    </row>
    <row r="77" spans="1:2" x14ac:dyDescent="0.2">
      <c r="A77" s="5" t="s">
        <v>3195</v>
      </c>
      <c r="B77">
        <v>1</v>
      </c>
    </row>
    <row r="78" spans="1:2" x14ac:dyDescent="0.2">
      <c r="A78" s="4" t="s">
        <v>938</v>
      </c>
      <c r="B78">
        <v>4</v>
      </c>
    </row>
    <row r="79" spans="1:2" x14ac:dyDescent="0.2">
      <c r="A79" s="5" t="s">
        <v>3753</v>
      </c>
      <c r="B79">
        <v>1</v>
      </c>
    </row>
    <row r="80" spans="1:2" x14ac:dyDescent="0.2">
      <c r="A80" s="5" t="s">
        <v>3278</v>
      </c>
      <c r="B80">
        <v>1</v>
      </c>
    </row>
    <row r="81" spans="1:2" x14ac:dyDescent="0.2">
      <c r="A81" s="5" t="s">
        <v>3116</v>
      </c>
      <c r="B81">
        <v>1</v>
      </c>
    </row>
    <row r="82" spans="1:2" x14ac:dyDescent="0.2">
      <c r="A82" s="5" t="s">
        <v>3605</v>
      </c>
      <c r="B82">
        <v>1</v>
      </c>
    </row>
    <row r="83" spans="1:2" x14ac:dyDescent="0.2">
      <c r="A83" s="4" t="s">
        <v>3912</v>
      </c>
      <c r="B83">
        <v>1</v>
      </c>
    </row>
    <row r="84" spans="1:2" x14ac:dyDescent="0.2">
      <c r="A84" s="5" t="s">
        <v>3913</v>
      </c>
      <c r="B84">
        <v>1</v>
      </c>
    </row>
    <row r="85" spans="1:2" x14ac:dyDescent="0.2">
      <c r="A85" s="4" t="s">
        <v>3038</v>
      </c>
      <c r="B85">
        <v>4</v>
      </c>
    </row>
    <row r="86" spans="1:2" x14ac:dyDescent="0.2">
      <c r="A86" s="5" t="s">
        <v>3039</v>
      </c>
      <c r="B86">
        <v>2</v>
      </c>
    </row>
    <row r="87" spans="1:2" x14ac:dyDescent="0.2">
      <c r="A87" s="5" t="s">
        <v>777</v>
      </c>
      <c r="B87">
        <v>1</v>
      </c>
    </row>
    <row r="88" spans="1:2" x14ac:dyDescent="0.2">
      <c r="A88" s="5" t="s">
        <v>1583</v>
      </c>
      <c r="B88">
        <v>1</v>
      </c>
    </row>
    <row r="89" spans="1:2" x14ac:dyDescent="0.2">
      <c r="A89" s="4" t="s">
        <v>1328</v>
      </c>
      <c r="B89">
        <v>1</v>
      </c>
    </row>
    <row r="90" spans="1:2" x14ac:dyDescent="0.2">
      <c r="A90" s="5" t="s">
        <v>3683</v>
      </c>
      <c r="B90">
        <v>1</v>
      </c>
    </row>
    <row r="91" spans="1:2" x14ac:dyDescent="0.2">
      <c r="A91" s="4" t="s">
        <v>413</v>
      </c>
      <c r="B91">
        <v>13</v>
      </c>
    </row>
    <row r="92" spans="1:2" x14ac:dyDescent="0.2">
      <c r="A92" s="5" t="s">
        <v>182</v>
      </c>
      <c r="B92">
        <v>3</v>
      </c>
    </row>
    <row r="93" spans="1:2" x14ac:dyDescent="0.2">
      <c r="A93" s="5" t="s">
        <v>482</v>
      </c>
      <c r="B93">
        <v>2</v>
      </c>
    </row>
    <row r="94" spans="1:2" x14ac:dyDescent="0.2">
      <c r="A94" s="5" t="s">
        <v>1735</v>
      </c>
      <c r="B94">
        <v>2</v>
      </c>
    </row>
    <row r="95" spans="1:2" x14ac:dyDescent="0.2">
      <c r="A95" s="5" t="s">
        <v>908</v>
      </c>
      <c r="B95">
        <v>2</v>
      </c>
    </row>
    <row r="96" spans="1:2" x14ac:dyDescent="0.2">
      <c r="A96" s="5" t="s">
        <v>117</v>
      </c>
      <c r="B96">
        <v>1</v>
      </c>
    </row>
    <row r="97" spans="1:2" x14ac:dyDescent="0.2">
      <c r="A97" s="5" t="s">
        <v>3182</v>
      </c>
      <c r="B97">
        <v>1</v>
      </c>
    </row>
    <row r="98" spans="1:2" x14ac:dyDescent="0.2">
      <c r="A98" s="5" t="s">
        <v>1102</v>
      </c>
      <c r="B98">
        <v>1</v>
      </c>
    </row>
    <row r="99" spans="1:2" x14ac:dyDescent="0.2">
      <c r="A99" s="5" t="s">
        <v>3879</v>
      </c>
      <c r="B99">
        <v>1</v>
      </c>
    </row>
    <row r="100" spans="1:2" x14ac:dyDescent="0.2">
      <c r="A100" s="4" t="s">
        <v>181</v>
      </c>
      <c r="B100">
        <v>2</v>
      </c>
    </row>
    <row r="101" spans="1:2" x14ac:dyDescent="0.2">
      <c r="A101" s="5" t="s">
        <v>482</v>
      </c>
      <c r="B101">
        <v>1</v>
      </c>
    </row>
    <row r="102" spans="1:2" x14ac:dyDescent="0.2">
      <c r="A102" s="5" t="s">
        <v>618</v>
      </c>
      <c r="B102">
        <v>1</v>
      </c>
    </row>
    <row r="103" spans="1:2" x14ac:dyDescent="0.2">
      <c r="A103" s="4" t="s">
        <v>4238</v>
      </c>
      <c r="B103">
        <v>1</v>
      </c>
    </row>
    <row r="104" spans="1:2" x14ac:dyDescent="0.2">
      <c r="A104" s="5" t="s">
        <v>4049</v>
      </c>
      <c r="B104">
        <v>1</v>
      </c>
    </row>
    <row r="105" spans="1:2" x14ac:dyDescent="0.2">
      <c r="A105" s="4" t="s">
        <v>4048</v>
      </c>
      <c r="B105">
        <v>1</v>
      </c>
    </row>
    <row r="106" spans="1:2" x14ac:dyDescent="0.2">
      <c r="A106" s="5" t="s">
        <v>4049</v>
      </c>
      <c r="B106">
        <v>1</v>
      </c>
    </row>
    <row r="107" spans="1:2" x14ac:dyDescent="0.2">
      <c r="A107" s="4" t="s">
        <v>298</v>
      </c>
      <c r="B107">
        <v>1</v>
      </c>
    </row>
    <row r="108" spans="1:2" x14ac:dyDescent="0.2">
      <c r="A108" s="5" t="s">
        <v>4200</v>
      </c>
      <c r="B108">
        <v>1</v>
      </c>
    </row>
    <row r="109" spans="1:2" x14ac:dyDescent="0.2">
      <c r="A109" s="4" t="s">
        <v>3812</v>
      </c>
      <c r="B109">
        <v>1</v>
      </c>
    </row>
    <row r="110" spans="1:2" x14ac:dyDescent="0.2">
      <c r="A110" s="5" t="s">
        <v>3813</v>
      </c>
      <c r="B110">
        <v>1</v>
      </c>
    </row>
    <row r="111" spans="1:2" x14ac:dyDescent="0.2">
      <c r="A111" s="4" t="s">
        <v>477</v>
      </c>
      <c r="B111">
        <v>13</v>
      </c>
    </row>
    <row r="112" spans="1:2" x14ac:dyDescent="0.2">
      <c r="A112" s="5" t="s">
        <v>3385</v>
      </c>
      <c r="B112">
        <v>1</v>
      </c>
    </row>
    <row r="113" spans="1:2" x14ac:dyDescent="0.2">
      <c r="A113" s="5" t="s">
        <v>3116</v>
      </c>
      <c r="B113">
        <v>1</v>
      </c>
    </row>
    <row r="114" spans="1:2" x14ac:dyDescent="0.2">
      <c r="A114" s="5" t="s">
        <v>3981</v>
      </c>
      <c r="B114">
        <v>1</v>
      </c>
    </row>
    <row r="115" spans="1:2" x14ac:dyDescent="0.2">
      <c r="A115" s="5" t="s">
        <v>830</v>
      </c>
      <c r="B115">
        <v>3</v>
      </c>
    </row>
    <row r="116" spans="1:2" x14ac:dyDescent="0.2">
      <c r="A116" s="5" t="s">
        <v>569</v>
      </c>
      <c r="B116">
        <v>3</v>
      </c>
    </row>
    <row r="117" spans="1:2" x14ac:dyDescent="0.2">
      <c r="A117" s="5" t="s">
        <v>478</v>
      </c>
      <c r="B117">
        <v>2</v>
      </c>
    </row>
    <row r="118" spans="1:2" x14ac:dyDescent="0.2">
      <c r="A118" s="5" t="s">
        <v>505</v>
      </c>
      <c r="B118">
        <v>2</v>
      </c>
    </row>
    <row r="119" spans="1:2" x14ac:dyDescent="0.2">
      <c r="A119" s="4" t="s">
        <v>1378</v>
      </c>
      <c r="B119">
        <v>2</v>
      </c>
    </row>
    <row r="120" spans="1:2" x14ac:dyDescent="0.2">
      <c r="A120" s="5" t="s">
        <v>830</v>
      </c>
      <c r="B120">
        <v>1</v>
      </c>
    </row>
    <row r="121" spans="1:2" x14ac:dyDescent="0.2">
      <c r="A121" s="5" t="s">
        <v>1022</v>
      </c>
      <c r="B121">
        <v>1</v>
      </c>
    </row>
    <row r="122" spans="1:2" x14ac:dyDescent="0.2">
      <c r="A122" s="4" t="s">
        <v>3060</v>
      </c>
      <c r="B122">
        <v>1</v>
      </c>
    </row>
    <row r="123" spans="1:2" x14ac:dyDescent="0.2">
      <c r="A123" s="5" t="s">
        <v>1102</v>
      </c>
      <c r="B123">
        <v>1</v>
      </c>
    </row>
    <row r="124" spans="1:2" x14ac:dyDescent="0.2">
      <c r="A124" s="4" t="s">
        <v>3695</v>
      </c>
      <c r="B124">
        <v>2</v>
      </c>
    </row>
    <row r="125" spans="1:2" x14ac:dyDescent="0.2">
      <c r="A125" s="5" t="s">
        <v>1102</v>
      </c>
      <c r="B125">
        <v>2</v>
      </c>
    </row>
    <row r="126" spans="1:2" x14ac:dyDescent="0.2">
      <c r="A126" s="4" t="s">
        <v>2815</v>
      </c>
      <c r="B126">
        <v>1</v>
      </c>
    </row>
    <row r="127" spans="1:2" x14ac:dyDescent="0.2">
      <c r="A127" s="5" t="s">
        <v>892</v>
      </c>
      <c r="B127">
        <v>1</v>
      </c>
    </row>
    <row r="128" spans="1:2" x14ac:dyDescent="0.2">
      <c r="A128" s="4" t="s">
        <v>14</v>
      </c>
      <c r="B128">
        <v>110</v>
      </c>
    </row>
    <row r="129" spans="1:2" x14ac:dyDescent="0.2">
      <c r="A129" s="5" t="s">
        <v>2909</v>
      </c>
      <c r="B129">
        <v>8</v>
      </c>
    </row>
    <row r="130" spans="1:2" x14ac:dyDescent="0.2">
      <c r="A130" s="5" t="s">
        <v>182</v>
      </c>
      <c r="B130">
        <v>4</v>
      </c>
    </row>
    <row r="131" spans="1:2" x14ac:dyDescent="0.2">
      <c r="A131" s="5" t="s">
        <v>183</v>
      </c>
      <c r="B131">
        <v>1</v>
      </c>
    </row>
    <row r="132" spans="1:2" x14ac:dyDescent="0.2">
      <c r="A132" s="5" t="s">
        <v>3160</v>
      </c>
      <c r="B132">
        <v>1</v>
      </c>
    </row>
    <row r="133" spans="1:2" x14ac:dyDescent="0.2">
      <c r="A133" s="5" t="s">
        <v>688</v>
      </c>
      <c r="B133">
        <v>1</v>
      </c>
    </row>
    <row r="134" spans="1:2" x14ac:dyDescent="0.2">
      <c r="A134" s="5" t="s">
        <v>1731</v>
      </c>
      <c r="B134">
        <v>1</v>
      </c>
    </row>
    <row r="135" spans="1:2" x14ac:dyDescent="0.2">
      <c r="A135" s="5" t="s">
        <v>258</v>
      </c>
      <c r="B135">
        <v>4</v>
      </c>
    </row>
    <row r="136" spans="1:2" x14ac:dyDescent="0.2">
      <c r="A136" s="5" t="s">
        <v>279</v>
      </c>
      <c r="B136">
        <v>3</v>
      </c>
    </row>
    <row r="137" spans="1:2" x14ac:dyDescent="0.2">
      <c r="A137" s="5" t="s">
        <v>134</v>
      </c>
      <c r="B137">
        <v>6</v>
      </c>
    </row>
    <row r="138" spans="1:2" x14ac:dyDescent="0.2">
      <c r="A138" s="5" t="s">
        <v>841</v>
      </c>
      <c r="B138">
        <v>2</v>
      </c>
    </row>
    <row r="139" spans="1:2" x14ac:dyDescent="0.2">
      <c r="A139" s="5" t="s">
        <v>892</v>
      </c>
      <c r="B139">
        <v>2</v>
      </c>
    </row>
    <row r="140" spans="1:2" x14ac:dyDescent="0.2">
      <c r="A140" s="5" t="s">
        <v>3048</v>
      </c>
      <c r="B140">
        <v>1</v>
      </c>
    </row>
    <row r="141" spans="1:2" x14ac:dyDescent="0.2">
      <c r="A141" s="5" t="s">
        <v>2987</v>
      </c>
      <c r="B141">
        <v>2</v>
      </c>
    </row>
    <row r="142" spans="1:2" x14ac:dyDescent="0.2">
      <c r="A142" s="5" t="s">
        <v>516</v>
      </c>
      <c r="B142">
        <v>2</v>
      </c>
    </row>
    <row r="143" spans="1:2" x14ac:dyDescent="0.2">
      <c r="A143" s="5" t="s">
        <v>2779</v>
      </c>
      <c r="B143">
        <v>1</v>
      </c>
    </row>
    <row r="144" spans="1:2" x14ac:dyDescent="0.2">
      <c r="A144" s="5" t="s">
        <v>4222</v>
      </c>
      <c r="B144">
        <v>1</v>
      </c>
    </row>
    <row r="145" spans="1:2" x14ac:dyDescent="0.2">
      <c r="A145" s="5" t="s">
        <v>1735</v>
      </c>
      <c r="B145">
        <v>2</v>
      </c>
    </row>
    <row r="146" spans="1:2" x14ac:dyDescent="0.2">
      <c r="A146" s="5" t="s">
        <v>971</v>
      </c>
      <c r="B146">
        <v>1</v>
      </c>
    </row>
    <row r="147" spans="1:2" x14ac:dyDescent="0.2">
      <c r="A147" s="5" t="s">
        <v>1992</v>
      </c>
      <c r="B147">
        <v>1</v>
      </c>
    </row>
    <row r="148" spans="1:2" x14ac:dyDescent="0.2">
      <c r="A148" s="5" t="s">
        <v>3614</v>
      </c>
      <c r="B148">
        <v>1</v>
      </c>
    </row>
    <row r="149" spans="1:2" x14ac:dyDescent="0.2">
      <c r="A149" s="5" t="s">
        <v>777</v>
      </c>
      <c r="B149">
        <v>1</v>
      </c>
    </row>
    <row r="150" spans="1:2" x14ac:dyDescent="0.2">
      <c r="A150" s="5" t="s">
        <v>117</v>
      </c>
      <c r="B150">
        <v>9</v>
      </c>
    </row>
    <row r="151" spans="1:2" x14ac:dyDescent="0.2">
      <c r="A151" s="5" t="s">
        <v>2953</v>
      </c>
      <c r="B151">
        <v>1</v>
      </c>
    </row>
    <row r="152" spans="1:2" x14ac:dyDescent="0.2">
      <c r="A152" s="5" t="s">
        <v>3182</v>
      </c>
      <c r="B152">
        <v>1</v>
      </c>
    </row>
    <row r="153" spans="1:2" x14ac:dyDescent="0.2">
      <c r="A153" s="5" t="s">
        <v>1924</v>
      </c>
      <c r="B153">
        <v>1</v>
      </c>
    </row>
    <row r="154" spans="1:2" x14ac:dyDescent="0.2">
      <c r="A154" s="5" t="s">
        <v>246</v>
      </c>
      <c r="B154">
        <v>8</v>
      </c>
    </row>
    <row r="155" spans="1:2" x14ac:dyDescent="0.2">
      <c r="A155" s="5" t="s">
        <v>1583</v>
      </c>
      <c r="B155">
        <v>1</v>
      </c>
    </row>
    <row r="156" spans="1:2" x14ac:dyDescent="0.2">
      <c r="A156" s="5" t="s">
        <v>3711</v>
      </c>
      <c r="B156">
        <v>1</v>
      </c>
    </row>
    <row r="157" spans="1:2" x14ac:dyDescent="0.2">
      <c r="A157" s="5" t="s">
        <v>2241</v>
      </c>
      <c r="B157">
        <v>1</v>
      </c>
    </row>
    <row r="158" spans="1:2" x14ac:dyDescent="0.2">
      <c r="A158" s="5" t="s">
        <v>3221</v>
      </c>
      <c r="B158">
        <v>1</v>
      </c>
    </row>
    <row r="159" spans="1:2" x14ac:dyDescent="0.2">
      <c r="A159" s="5" t="s">
        <v>1215</v>
      </c>
      <c r="B159">
        <v>7</v>
      </c>
    </row>
    <row r="160" spans="1:2" x14ac:dyDescent="0.2">
      <c r="A160" s="5" t="s">
        <v>3830</v>
      </c>
      <c r="B160">
        <v>1</v>
      </c>
    </row>
    <row r="161" spans="1:2" x14ac:dyDescent="0.2">
      <c r="A161" s="5" t="s">
        <v>107</v>
      </c>
      <c r="B161">
        <v>3</v>
      </c>
    </row>
    <row r="162" spans="1:2" x14ac:dyDescent="0.2">
      <c r="A162" s="5" t="s">
        <v>1588</v>
      </c>
      <c r="B162">
        <v>4</v>
      </c>
    </row>
    <row r="163" spans="1:2" x14ac:dyDescent="0.2">
      <c r="A163" s="5" t="s">
        <v>3849</v>
      </c>
      <c r="B163">
        <v>1</v>
      </c>
    </row>
    <row r="164" spans="1:2" x14ac:dyDescent="0.2">
      <c r="A164" s="5" t="s">
        <v>528</v>
      </c>
      <c r="B164">
        <v>6</v>
      </c>
    </row>
    <row r="165" spans="1:2" x14ac:dyDescent="0.2">
      <c r="A165" s="5" t="s">
        <v>393</v>
      </c>
      <c r="B165">
        <v>4</v>
      </c>
    </row>
    <row r="166" spans="1:2" x14ac:dyDescent="0.2">
      <c r="A166" s="5" t="s">
        <v>636</v>
      </c>
      <c r="B166">
        <v>4</v>
      </c>
    </row>
    <row r="167" spans="1:2" x14ac:dyDescent="0.2">
      <c r="A167" s="5" t="s">
        <v>730</v>
      </c>
      <c r="B167">
        <v>1</v>
      </c>
    </row>
    <row r="168" spans="1:2" x14ac:dyDescent="0.2">
      <c r="A168" s="5" t="s">
        <v>518</v>
      </c>
      <c r="B168">
        <v>1</v>
      </c>
    </row>
    <row r="169" spans="1:2" x14ac:dyDescent="0.2">
      <c r="A169" s="5" t="s">
        <v>2276</v>
      </c>
      <c r="B169">
        <v>1</v>
      </c>
    </row>
    <row r="170" spans="1:2" x14ac:dyDescent="0.2">
      <c r="A170" s="5" t="s">
        <v>823</v>
      </c>
      <c r="B170">
        <v>4</v>
      </c>
    </row>
    <row r="171" spans="1:2" x14ac:dyDescent="0.2">
      <c r="A171" s="5" t="s">
        <v>3026</v>
      </c>
      <c r="B171">
        <v>1</v>
      </c>
    </row>
    <row r="172" spans="1:2" x14ac:dyDescent="0.2">
      <c r="A172" s="5" t="s">
        <v>2930</v>
      </c>
      <c r="B172">
        <v>1</v>
      </c>
    </row>
    <row r="173" spans="1:2" x14ac:dyDescent="0.2">
      <c r="A173" s="5" t="s">
        <v>568</v>
      </c>
      <c r="B173">
        <v>1</v>
      </c>
    </row>
    <row r="174" spans="1:2" x14ac:dyDescent="0.2">
      <c r="A174" s="4" t="s">
        <v>3580</v>
      </c>
      <c r="B174">
        <v>1</v>
      </c>
    </row>
    <row r="175" spans="1:2" x14ac:dyDescent="0.2">
      <c r="A175" s="5" t="s">
        <v>1731</v>
      </c>
      <c r="B175">
        <v>1</v>
      </c>
    </row>
    <row r="176" spans="1:2" x14ac:dyDescent="0.2">
      <c r="A176" s="4" t="s">
        <v>3384</v>
      </c>
      <c r="B176">
        <v>1</v>
      </c>
    </row>
    <row r="177" spans="1:2" x14ac:dyDescent="0.2">
      <c r="A177" s="5" t="s">
        <v>3385</v>
      </c>
      <c r="B177">
        <v>1</v>
      </c>
    </row>
    <row r="178" spans="1:2" x14ac:dyDescent="0.2">
      <c r="A178" s="4" t="s">
        <v>4305</v>
      </c>
      <c r="B178">
        <v>2</v>
      </c>
    </row>
    <row r="179" spans="1:2" x14ac:dyDescent="0.2">
      <c r="A179" s="5" t="s">
        <v>4372</v>
      </c>
      <c r="B179">
        <v>1</v>
      </c>
    </row>
    <row r="180" spans="1:2" x14ac:dyDescent="0.2">
      <c r="A180" s="5" t="s">
        <v>4306</v>
      </c>
      <c r="B180">
        <v>1</v>
      </c>
    </row>
    <row r="181" spans="1:2" x14ac:dyDescent="0.2">
      <c r="A181" s="4" t="s">
        <v>4393</v>
      </c>
      <c r="B181">
        <v>1</v>
      </c>
    </row>
    <row r="182" spans="1:2" x14ac:dyDescent="0.2">
      <c r="A182" s="5" t="s">
        <v>4394</v>
      </c>
      <c r="B182">
        <v>1</v>
      </c>
    </row>
    <row r="183" spans="1:2" x14ac:dyDescent="0.2">
      <c r="A183" s="4" t="s">
        <v>620</v>
      </c>
      <c r="B183">
        <v>1</v>
      </c>
    </row>
    <row r="184" spans="1:2" x14ac:dyDescent="0.2">
      <c r="A184" s="5" t="s">
        <v>1510</v>
      </c>
      <c r="B184">
        <v>1</v>
      </c>
    </row>
    <row r="185" spans="1:2" x14ac:dyDescent="0.2">
      <c r="A185" s="4" t="s">
        <v>3241</v>
      </c>
      <c r="B185">
        <v>1</v>
      </c>
    </row>
    <row r="186" spans="1:2" x14ac:dyDescent="0.2">
      <c r="A186" s="5" t="s">
        <v>1735</v>
      </c>
      <c r="B186">
        <v>1</v>
      </c>
    </row>
    <row r="187" spans="1:2" x14ac:dyDescent="0.2">
      <c r="A187" s="4" t="s">
        <v>514</v>
      </c>
      <c r="B187">
        <v>6</v>
      </c>
    </row>
    <row r="188" spans="1:2" x14ac:dyDescent="0.2">
      <c r="A188" s="5" t="s">
        <v>279</v>
      </c>
      <c r="B188">
        <v>1</v>
      </c>
    </row>
    <row r="189" spans="1:2" x14ac:dyDescent="0.2">
      <c r="A189" s="5" t="s">
        <v>3981</v>
      </c>
      <c r="B189">
        <v>1</v>
      </c>
    </row>
    <row r="190" spans="1:2" x14ac:dyDescent="0.2">
      <c r="A190" s="5" t="s">
        <v>3806</v>
      </c>
      <c r="B190">
        <v>1</v>
      </c>
    </row>
    <row r="191" spans="1:2" x14ac:dyDescent="0.2">
      <c r="A191" s="5" t="s">
        <v>393</v>
      </c>
      <c r="B191">
        <v>3</v>
      </c>
    </row>
    <row r="192" spans="1:2" x14ac:dyDescent="0.2">
      <c r="A192" s="4" t="s">
        <v>429</v>
      </c>
      <c r="B192">
        <v>1</v>
      </c>
    </row>
    <row r="193" spans="1:2" x14ac:dyDescent="0.2">
      <c r="A193" s="5" t="s">
        <v>393</v>
      </c>
      <c r="B193">
        <v>1</v>
      </c>
    </row>
    <row r="194" spans="1:2" x14ac:dyDescent="0.2">
      <c r="A194" s="4" t="s">
        <v>2933</v>
      </c>
      <c r="B194">
        <v>4</v>
      </c>
    </row>
    <row r="195" spans="1:2" x14ac:dyDescent="0.2">
      <c r="A195" s="5" t="s">
        <v>3830</v>
      </c>
      <c r="B195">
        <v>1</v>
      </c>
    </row>
    <row r="196" spans="1:2" x14ac:dyDescent="0.2">
      <c r="A196" s="5" t="s">
        <v>3102</v>
      </c>
      <c r="B196">
        <v>1</v>
      </c>
    </row>
    <row r="197" spans="1:2" x14ac:dyDescent="0.2">
      <c r="A197" s="5" t="s">
        <v>518</v>
      </c>
      <c r="B197">
        <v>1</v>
      </c>
    </row>
    <row r="198" spans="1:2" x14ac:dyDescent="0.2">
      <c r="A198" s="5" t="s">
        <v>4062</v>
      </c>
      <c r="B198">
        <v>1</v>
      </c>
    </row>
    <row r="199" spans="1:2" x14ac:dyDescent="0.2">
      <c r="A199" s="4" t="s">
        <v>517</v>
      </c>
      <c r="B199">
        <v>11</v>
      </c>
    </row>
    <row r="200" spans="1:2" x14ac:dyDescent="0.2">
      <c r="A200" s="5" t="s">
        <v>3203</v>
      </c>
      <c r="B200">
        <v>1</v>
      </c>
    </row>
    <row r="201" spans="1:2" x14ac:dyDescent="0.2">
      <c r="A201" s="5" t="s">
        <v>2047</v>
      </c>
      <c r="B201">
        <v>2</v>
      </c>
    </row>
    <row r="202" spans="1:2" x14ac:dyDescent="0.2">
      <c r="A202" s="5" t="s">
        <v>3770</v>
      </c>
      <c r="B202">
        <v>1</v>
      </c>
    </row>
    <row r="203" spans="1:2" x14ac:dyDescent="0.2">
      <c r="A203" s="5" t="s">
        <v>2089</v>
      </c>
      <c r="B203">
        <v>4</v>
      </c>
    </row>
    <row r="204" spans="1:2" x14ac:dyDescent="0.2">
      <c r="A204" s="5" t="s">
        <v>911</v>
      </c>
      <c r="B204">
        <v>2</v>
      </c>
    </row>
    <row r="205" spans="1:2" x14ac:dyDescent="0.2">
      <c r="A205" s="5" t="s">
        <v>518</v>
      </c>
      <c r="B205">
        <v>1</v>
      </c>
    </row>
    <row r="206" spans="1:2" x14ac:dyDescent="0.2">
      <c r="A206" s="4" t="s">
        <v>2576</v>
      </c>
      <c r="B206">
        <v>5</v>
      </c>
    </row>
    <row r="207" spans="1:2" x14ac:dyDescent="0.2">
      <c r="A207" s="5" t="s">
        <v>2577</v>
      </c>
      <c r="B207">
        <v>1</v>
      </c>
    </row>
    <row r="208" spans="1:2" x14ac:dyDescent="0.2">
      <c r="A208" s="5" t="s">
        <v>3303</v>
      </c>
      <c r="B208">
        <v>1</v>
      </c>
    </row>
    <row r="209" spans="1:2" x14ac:dyDescent="0.2">
      <c r="A209" s="5" t="s">
        <v>2464</v>
      </c>
      <c r="B209">
        <v>1</v>
      </c>
    </row>
    <row r="210" spans="1:2" x14ac:dyDescent="0.2">
      <c r="A210" s="5" t="s">
        <v>843</v>
      </c>
      <c r="B210">
        <v>1</v>
      </c>
    </row>
    <row r="211" spans="1:2" x14ac:dyDescent="0.2">
      <c r="A211" s="5" t="s">
        <v>3770</v>
      </c>
      <c r="B211">
        <v>1</v>
      </c>
    </row>
    <row r="212" spans="1:2" x14ac:dyDescent="0.2">
      <c r="A212" s="3" t="s">
        <v>2342</v>
      </c>
      <c r="B212">
        <v>1</v>
      </c>
    </row>
    <row r="213" spans="1:2" x14ac:dyDescent="0.2">
      <c r="A213" s="4" t="s">
        <v>2941</v>
      </c>
      <c r="B213">
        <v>1</v>
      </c>
    </row>
    <row r="214" spans="1:2" x14ac:dyDescent="0.2">
      <c r="A214" s="5" t="s">
        <v>2942</v>
      </c>
      <c r="B214">
        <v>1</v>
      </c>
    </row>
    <row r="215" spans="1:2" x14ac:dyDescent="0.2">
      <c r="A215" s="3" t="s">
        <v>156</v>
      </c>
      <c r="B215">
        <v>138</v>
      </c>
    </row>
    <row r="216" spans="1:2" x14ac:dyDescent="0.2">
      <c r="A216" s="4" t="s">
        <v>970</v>
      </c>
      <c r="B216">
        <v>1</v>
      </c>
    </row>
    <row r="217" spans="1:2" x14ac:dyDescent="0.2">
      <c r="A217" s="5" t="s">
        <v>4300</v>
      </c>
      <c r="B217">
        <v>1</v>
      </c>
    </row>
    <row r="218" spans="1:2" x14ac:dyDescent="0.2">
      <c r="A218" s="4" t="s">
        <v>3650</v>
      </c>
      <c r="B218">
        <v>1</v>
      </c>
    </row>
    <row r="219" spans="1:2" x14ac:dyDescent="0.2">
      <c r="A219" s="5" t="s">
        <v>168</v>
      </c>
      <c r="B219">
        <v>1</v>
      </c>
    </row>
    <row r="220" spans="1:2" x14ac:dyDescent="0.2">
      <c r="A220" s="4" t="s">
        <v>377</v>
      </c>
      <c r="B220">
        <v>19</v>
      </c>
    </row>
    <row r="221" spans="1:2" x14ac:dyDescent="0.2">
      <c r="A221" s="5" t="s">
        <v>672</v>
      </c>
      <c r="B221">
        <v>1</v>
      </c>
    </row>
    <row r="222" spans="1:2" x14ac:dyDescent="0.2">
      <c r="A222" s="5" t="s">
        <v>168</v>
      </c>
      <c r="B222">
        <v>6</v>
      </c>
    </row>
    <row r="223" spans="1:2" x14ac:dyDescent="0.2">
      <c r="A223" s="5" t="s">
        <v>4273</v>
      </c>
      <c r="B223">
        <v>1</v>
      </c>
    </row>
    <row r="224" spans="1:2" x14ac:dyDescent="0.2">
      <c r="A224" s="5" t="s">
        <v>381</v>
      </c>
      <c r="B224">
        <v>2</v>
      </c>
    </row>
    <row r="225" spans="1:2" x14ac:dyDescent="0.2">
      <c r="A225" s="5" t="s">
        <v>2115</v>
      </c>
      <c r="B225">
        <v>5</v>
      </c>
    </row>
    <row r="226" spans="1:2" x14ac:dyDescent="0.2">
      <c r="A226" s="5" t="s">
        <v>378</v>
      </c>
      <c r="B226">
        <v>2</v>
      </c>
    </row>
    <row r="227" spans="1:2" x14ac:dyDescent="0.2">
      <c r="A227" s="5" t="s">
        <v>2176</v>
      </c>
      <c r="B227">
        <v>1</v>
      </c>
    </row>
    <row r="228" spans="1:2" x14ac:dyDescent="0.2">
      <c r="A228" s="5" t="s">
        <v>3079</v>
      </c>
      <c r="B228">
        <v>1</v>
      </c>
    </row>
    <row r="229" spans="1:2" x14ac:dyDescent="0.2">
      <c r="A229" s="4" t="s">
        <v>929</v>
      </c>
      <c r="B229">
        <v>2</v>
      </c>
    </row>
    <row r="230" spans="1:2" x14ac:dyDescent="0.2">
      <c r="A230" s="5" t="s">
        <v>3350</v>
      </c>
      <c r="B230">
        <v>1</v>
      </c>
    </row>
    <row r="231" spans="1:2" x14ac:dyDescent="0.2">
      <c r="A231" s="5" t="s">
        <v>4079</v>
      </c>
      <c r="B231">
        <v>1</v>
      </c>
    </row>
    <row r="232" spans="1:2" x14ac:dyDescent="0.2">
      <c r="A232" s="4" t="s">
        <v>926</v>
      </c>
      <c r="B232">
        <v>2</v>
      </c>
    </row>
    <row r="233" spans="1:2" x14ac:dyDescent="0.2">
      <c r="A233" s="5" t="s">
        <v>927</v>
      </c>
      <c r="B233">
        <v>2</v>
      </c>
    </row>
    <row r="234" spans="1:2" x14ac:dyDescent="0.2">
      <c r="A234" s="4" t="s">
        <v>3682</v>
      </c>
      <c r="B234">
        <v>1</v>
      </c>
    </row>
    <row r="235" spans="1:2" x14ac:dyDescent="0.2">
      <c r="A235" s="5" t="s">
        <v>1243</v>
      </c>
      <c r="B235">
        <v>1</v>
      </c>
    </row>
    <row r="236" spans="1:2" x14ac:dyDescent="0.2">
      <c r="A236" s="4" t="s">
        <v>451</v>
      </c>
      <c r="B236">
        <v>1</v>
      </c>
    </row>
    <row r="237" spans="1:2" x14ac:dyDescent="0.2">
      <c r="A237" s="5" t="s">
        <v>4198</v>
      </c>
      <c r="B237">
        <v>1</v>
      </c>
    </row>
    <row r="238" spans="1:2" x14ac:dyDescent="0.2">
      <c r="A238" s="4" t="s">
        <v>3107</v>
      </c>
      <c r="B238">
        <v>1</v>
      </c>
    </row>
    <row r="239" spans="1:2" x14ac:dyDescent="0.2">
      <c r="A239" s="5" t="s">
        <v>392</v>
      </c>
      <c r="B239">
        <v>1</v>
      </c>
    </row>
    <row r="240" spans="1:2" x14ac:dyDescent="0.2">
      <c r="A240" s="4" t="s">
        <v>239</v>
      </c>
      <c r="B240">
        <v>3</v>
      </c>
    </row>
    <row r="241" spans="1:2" x14ac:dyDescent="0.2">
      <c r="A241" s="5" t="s">
        <v>4366</v>
      </c>
      <c r="B241">
        <v>1</v>
      </c>
    </row>
    <row r="242" spans="1:2" x14ac:dyDescent="0.2">
      <c r="A242" s="5" t="s">
        <v>1722</v>
      </c>
      <c r="B242">
        <v>2</v>
      </c>
    </row>
    <row r="243" spans="1:2" x14ac:dyDescent="0.2">
      <c r="A243" s="4" t="s">
        <v>3883</v>
      </c>
      <c r="B243">
        <v>1</v>
      </c>
    </row>
    <row r="244" spans="1:2" x14ac:dyDescent="0.2">
      <c r="A244" s="5" t="s">
        <v>3884</v>
      </c>
      <c r="B244">
        <v>1</v>
      </c>
    </row>
    <row r="245" spans="1:2" x14ac:dyDescent="0.2">
      <c r="A245" s="4" t="s">
        <v>1072</v>
      </c>
      <c r="B245">
        <v>6</v>
      </c>
    </row>
    <row r="246" spans="1:2" x14ac:dyDescent="0.2">
      <c r="A246" s="5" t="s">
        <v>927</v>
      </c>
      <c r="B246">
        <v>1</v>
      </c>
    </row>
    <row r="247" spans="1:2" x14ac:dyDescent="0.2">
      <c r="A247" s="5" t="s">
        <v>1662</v>
      </c>
      <c r="B247">
        <v>5</v>
      </c>
    </row>
    <row r="248" spans="1:2" x14ac:dyDescent="0.2">
      <c r="A248" s="4" t="s">
        <v>629</v>
      </c>
      <c r="B248">
        <v>1</v>
      </c>
    </row>
    <row r="249" spans="1:2" x14ac:dyDescent="0.2">
      <c r="A249" s="5" t="s">
        <v>2087</v>
      </c>
      <c r="B249">
        <v>1</v>
      </c>
    </row>
    <row r="250" spans="1:2" x14ac:dyDescent="0.2">
      <c r="A250" s="4" t="s">
        <v>501</v>
      </c>
      <c r="B250">
        <v>1</v>
      </c>
    </row>
    <row r="251" spans="1:2" x14ac:dyDescent="0.2">
      <c r="A251" s="5" t="s">
        <v>2775</v>
      </c>
      <c r="B251">
        <v>1</v>
      </c>
    </row>
    <row r="252" spans="1:2" x14ac:dyDescent="0.2">
      <c r="A252" s="4" t="s">
        <v>1913</v>
      </c>
      <c r="B252">
        <v>2</v>
      </c>
    </row>
    <row r="253" spans="1:2" x14ac:dyDescent="0.2">
      <c r="A253" s="5" t="s">
        <v>2536</v>
      </c>
      <c r="B253">
        <v>1</v>
      </c>
    </row>
    <row r="254" spans="1:2" x14ac:dyDescent="0.2">
      <c r="A254" s="5" t="s">
        <v>2775</v>
      </c>
      <c r="B254">
        <v>1</v>
      </c>
    </row>
    <row r="255" spans="1:2" x14ac:dyDescent="0.2">
      <c r="A255" s="4" t="s">
        <v>390</v>
      </c>
      <c r="B255">
        <v>2</v>
      </c>
    </row>
    <row r="256" spans="1:2" x14ac:dyDescent="0.2">
      <c r="A256" s="5" t="s">
        <v>4416</v>
      </c>
      <c r="B256">
        <v>1</v>
      </c>
    </row>
    <row r="257" spans="1:2" x14ac:dyDescent="0.2">
      <c r="A257" s="5" t="s">
        <v>2521</v>
      </c>
      <c r="B257">
        <v>1</v>
      </c>
    </row>
    <row r="258" spans="1:2" x14ac:dyDescent="0.2">
      <c r="A258" s="4" t="s">
        <v>968</v>
      </c>
      <c r="B258">
        <v>1</v>
      </c>
    </row>
    <row r="259" spans="1:2" x14ac:dyDescent="0.2">
      <c r="A259" s="5" t="s">
        <v>4348</v>
      </c>
      <c r="B259">
        <v>1</v>
      </c>
    </row>
    <row r="260" spans="1:2" x14ac:dyDescent="0.2">
      <c r="A260" s="4" t="s">
        <v>167</v>
      </c>
      <c r="B260">
        <v>43</v>
      </c>
    </row>
    <row r="261" spans="1:2" x14ac:dyDescent="0.2">
      <c r="A261" s="5" t="s">
        <v>672</v>
      </c>
      <c r="B261">
        <v>6</v>
      </c>
    </row>
    <row r="262" spans="1:2" x14ac:dyDescent="0.2">
      <c r="A262" s="5" t="s">
        <v>2876</v>
      </c>
      <c r="B262">
        <v>1</v>
      </c>
    </row>
    <row r="263" spans="1:2" x14ac:dyDescent="0.2">
      <c r="A263" s="5" t="s">
        <v>1631</v>
      </c>
      <c r="B263">
        <v>1</v>
      </c>
    </row>
    <row r="264" spans="1:2" x14ac:dyDescent="0.2">
      <c r="A264" s="5" t="s">
        <v>4004</v>
      </c>
      <c r="B264">
        <v>1</v>
      </c>
    </row>
    <row r="265" spans="1:2" x14ac:dyDescent="0.2">
      <c r="A265" s="5" t="s">
        <v>3766</v>
      </c>
      <c r="B265">
        <v>1</v>
      </c>
    </row>
    <row r="266" spans="1:2" x14ac:dyDescent="0.2">
      <c r="A266" s="5" t="s">
        <v>2093</v>
      </c>
      <c r="B266">
        <v>1</v>
      </c>
    </row>
    <row r="267" spans="1:2" x14ac:dyDescent="0.2">
      <c r="A267" s="5" t="s">
        <v>3128</v>
      </c>
      <c r="B267">
        <v>1</v>
      </c>
    </row>
    <row r="268" spans="1:2" x14ac:dyDescent="0.2">
      <c r="A268" s="5" t="s">
        <v>1933</v>
      </c>
      <c r="B268">
        <v>1</v>
      </c>
    </row>
    <row r="269" spans="1:2" x14ac:dyDescent="0.2">
      <c r="A269" s="5" t="s">
        <v>3335</v>
      </c>
      <c r="B269">
        <v>1</v>
      </c>
    </row>
    <row r="270" spans="1:2" x14ac:dyDescent="0.2">
      <c r="A270" s="5" t="s">
        <v>1198</v>
      </c>
      <c r="B270">
        <v>2</v>
      </c>
    </row>
    <row r="271" spans="1:2" x14ac:dyDescent="0.2">
      <c r="A271" s="5" t="s">
        <v>4176</v>
      </c>
      <c r="B271">
        <v>1</v>
      </c>
    </row>
    <row r="272" spans="1:2" x14ac:dyDescent="0.2">
      <c r="A272" s="5" t="s">
        <v>3350</v>
      </c>
      <c r="B272">
        <v>1</v>
      </c>
    </row>
    <row r="273" spans="1:2" x14ac:dyDescent="0.2">
      <c r="A273" s="5" t="s">
        <v>2998</v>
      </c>
      <c r="B273">
        <v>1</v>
      </c>
    </row>
    <row r="274" spans="1:2" x14ac:dyDescent="0.2">
      <c r="A274" s="5" t="s">
        <v>3944</v>
      </c>
      <c r="B274">
        <v>1</v>
      </c>
    </row>
    <row r="275" spans="1:2" x14ac:dyDescent="0.2">
      <c r="A275" s="5" t="s">
        <v>4241</v>
      </c>
      <c r="B275">
        <v>1</v>
      </c>
    </row>
    <row r="276" spans="1:2" x14ac:dyDescent="0.2">
      <c r="A276" s="5" t="s">
        <v>3513</v>
      </c>
      <c r="B276">
        <v>1</v>
      </c>
    </row>
    <row r="277" spans="1:2" x14ac:dyDescent="0.2">
      <c r="A277" s="5" t="s">
        <v>381</v>
      </c>
      <c r="B277">
        <v>1</v>
      </c>
    </row>
    <row r="278" spans="1:2" x14ac:dyDescent="0.2">
      <c r="A278" s="5" t="s">
        <v>491</v>
      </c>
      <c r="B278">
        <v>1</v>
      </c>
    </row>
    <row r="279" spans="1:2" x14ac:dyDescent="0.2">
      <c r="A279" s="5" t="s">
        <v>3611</v>
      </c>
      <c r="B279">
        <v>1</v>
      </c>
    </row>
    <row r="280" spans="1:2" x14ac:dyDescent="0.2">
      <c r="A280" s="5" t="s">
        <v>3532</v>
      </c>
      <c r="B280">
        <v>1</v>
      </c>
    </row>
    <row r="281" spans="1:2" x14ac:dyDescent="0.2">
      <c r="A281" s="5" t="s">
        <v>2714</v>
      </c>
      <c r="B281">
        <v>3</v>
      </c>
    </row>
    <row r="282" spans="1:2" x14ac:dyDescent="0.2">
      <c r="A282" s="5" t="s">
        <v>2973</v>
      </c>
      <c r="B282">
        <v>2</v>
      </c>
    </row>
    <row r="283" spans="1:2" x14ac:dyDescent="0.2">
      <c r="A283" s="5" t="s">
        <v>1224</v>
      </c>
      <c r="B283">
        <v>1</v>
      </c>
    </row>
    <row r="284" spans="1:2" x14ac:dyDescent="0.2">
      <c r="A284" s="5" t="s">
        <v>1297</v>
      </c>
      <c r="B284">
        <v>1</v>
      </c>
    </row>
    <row r="285" spans="1:2" x14ac:dyDescent="0.2">
      <c r="A285" s="5" t="s">
        <v>246</v>
      </c>
      <c r="B285">
        <v>1</v>
      </c>
    </row>
    <row r="286" spans="1:2" x14ac:dyDescent="0.2">
      <c r="A286" s="5" t="s">
        <v>3761</v>
      </c>
      <c r="B286">
        <v>1</v>
      </c>
    </row>
    <row r="287" spans="1:2" x14ac:dyDescent="0.2">
      <c r="A287" s="5" t="s">
        <v>2176</v>
      </c>
      <c r="B287">
        <v>3</v>
      </c>
    </row>
    <row r="288" spans="1:2" x14ac:dyDescent="0.2">
      <c r="A288" s="5" t="s">
        <v>781</v>
      </c>
      <c r="B288">
        <v>1</v>
      </c>
    </row>
    <row r="289" spans="1:2" x14ac:dyDescent="0.2">
      <c r="A289" s="5" t="s">
        <v>1492</v>
      </c>
      <c r="B289">
        <v>3</v>
      </c>
    </row>
    <row r="290" spans="1:2" x14ac:dyDescent="0.2">
      <c r="A290" s="5" t="s">
        <v>1243</v>
      </c>
      <c r="B290">
        <v>1</v>
      </c>
    </row>
    <row r="291" spans="1:2" x14ac:dyDescent="0.2">
      <c r="A291" s="4" t="s">
        <v>671</v>
      </c>
      <c r="B291">
        <v>8</v>
      </c>
    </row>
    <row r="292" spans="1:2" x14ac:dyDescent="0.2">
      <c r="A292" s="5" t="s">
        <v>2973</v>
      </c>
      <c r="B292">
        <v>1</v>
      </c>
    </row>
    <row r="293" spans="1:2" x14ac:dyDescent="0.2">
      <c r="A293" s="5" t="s">
        <v>325</v>
      </c>
      <c r="B293">
        <v>1</v>
      </c>
    </row>
    <row r="294" spans="1:2" x14ac:dyDescent="0.2">
      <c r="A294" s="5" t="s">
        <v>3571</v>
      </c>
      <c r="B294">
        <v>1</v>
      </c>
    </row>
    <row r="295" spans="1:2" x14ac:dyDescent="0.2">
      <c r="A295" s="5" t="s">
        <v>3179</v>
      </c>
      <c r="B295">
        <v>1</v>
      </c>
    </row>
    <row r="296" spans="1:2" x14ac:dyDescent="0.2">
      <c r="A296" s="5" t="s">
        <v>2115</v>
      </c>
      <c r="B296">
        <v>1</v>
      </c>
    </row>
    <row r="297" spans="1:2" x14ac:dyDescent="0.2">
      <c r="A297" s="5" t="s">
        <v>3269</v>
      </c>
      <c r="B297">
        <v>2</v>
      </c>
    </row>
    <row r="298" spans="1:2" x14ac:dyDescent="0.2">
      <c r="A298" s="5" t="s">
        <v>2176</v>
      </c>
      <c r="B298">
        <v>1</v>
      </c>
    </row>
    <row r="299" spans="1:2" x14ac:dyDescent="0.2">
      <c r="A299" s="4" t="s">
        <v>3525</v>
      </c>
      <c r="B299">
        <v>1</v>
      </c>
    </row>
    <row r="300" spans="1:2" x14ac:dyDescent="0.2">
      <c r="A300" s="5" t="s">
        <v>2998</v>
      </c>
      <c r="B300">
        <v>1</v>
      </c>
    </row>
    <row r="301" spans="1:2" x14ac:dyDescent="0.2">
      <c r="A301" s="4" t="s">
        <v>3354</v>
      </c>
      <c r="B301">
        <v>1</v>
      </c>
    </row>
    <row r="302" spans="1:2" x14ac:dyDescent="0.2">
      <c r="A302" s="5" t="s">
        <v>927</v>
      </c>
      <c r="B302">
        <v>1</v>
      </c>
    </row>
    <row r="303" spans="1:2" x14ac:dyDescent="0.2">
      <c r="A303" s="4" t="s">
        <v>924</v>
      </c>
      <c r="B303">
        <v>2</v>
      </c>
    </row>
    <row r="304" spans="1:2" x14ac:dyDescent="0.2">
      <c r="A304" s="5" t="s">
        <v>3280</v>
      </c>
      <c r="B304">
        <v>1</v>
      </c>
    </row>
    <row r="305" spans="1:2" x14ac:dyDescent="0.2">
      <c r="A305" s="5" t="s">
        <v>925</v>
      </c>
      <c r="B305">
        <v>1</v>
      </c>
    </row>
    <row r="306" spans="1:2" x14ac:dyDescent="0.2">
      <c r="A306" s="4" t="s">
        <v>4126</v>
      </c>
      <c r="B306">
        <v>1</v>
      </c>
    </row>
    <row r="307" spans="1:2" x14ac:dyDescent="0.2">
      <c r="A307" s="5" t="s">
        <v>925</v>
      </c>
      <c r="B307">
        <v>1</v>
      </c>
    </row>
    <row r="308" spans="1:2" x14ac:dyDescent="0.2">
      <c r="A308" s="4" t="s">
        <v>4404</v>
      </c>
      <c r="B308">
        <v>1</v>
      </c>
    </row>
    <row r="309" spans="1:2" x14ac:dyDescent="0.2">
      <c r="A309" s="5" t="s">
        <v>4092</v>
      </c>
      <c r="B309">
        <v>1</v>
      </c>
    </row>
    <row r="310" spans="1:2" x14ac:dyDescent="0.2">
      <c r="A310" s="4" t="s">
        <v>3863</v>
      </c>
      <c r="B310">
        <v>1</v>
      </c>
    </row>
    <row r="311" spans="1:2" x14ac:dyDescent="0.2">
      <c r="A311" s="5" t="s">
        <v>157</v>
      </c>
      <c r="B311">
        <v>1</v>
      </c>
    </row>
    <row r="312" spans="1:2" x14ac:dyDescent="0.2">
      <c r="A312" s="4" t="s">
        <v>3112</v>
      </c>
      <c r="B312">
        <v>1</v>
      </c>
    </row>
    <row r="313" spans="1:2" x14ac:dyDescent="0.2">
      <c r="A313" s="5" t="s">
        <v>4390</v>
      </c>
      <c r="B313">
        <v>1</v>
      </c>
    </row>
    <row r="314" spans="1:2" x14ac:dyDescent="0.2">
      <c r="A314" s="4" t="s">
        <v>3529</v>
      </c>
      <c r="B314">
        <v>1</v>
      </c>
    </row>
    <row r="315" spans="1:2" x14ac:dyDescent="0.2">
      <c r="A315" s="5" t="s">
        <v>580</v>
      </c>
      <c r="B315">
        <v>1</v>
      </c>
    </row>
    <row r="316" spans="1:2" x14ac:dyDescent="0.2">
      <c r="A316" s="4" t="s">
        <v>3985</v>
      </c>
      <c r="B316">
        <v>1</v>
      </c>
    </row>
    <row r="317" spans="1:2" x14ac:dyDescent="0.2">
      <c r="A317" s="5" t="s">
        <v>3986</v>
      </c>
      <c r="B317">
        <v>1</v>
      </c>
    </row>
    <row r="318" spans="1:2" x14ac:dyDescent="0.2">
      <c r="A318" s="4" t="s">
        <v>413</v>
      </c>
      <c r="B318">
        <v>1</v>
      </c>
    </row>
    <row r="319" spans="1:2" x14ac:dyDescent="0.2">
      <c r="A319" s="5" t="s">
        <v>246</v>
      </c>
      <c r="B319">
        <v>1</v>
      </c>
    </row>
    <row r="320" spans="1:2" x14ac:dyDescent="0.2">
      <c r="A320" s="4" t="s">
        <v>3948</v>
      </c>
      <c r="B320">
        <v>2</v>
      </c>
    </row>
    <row r="321" spans="1:2" x14ac:dyDescent="0.2">
      <c r="A321" s="5" t="s">
        <v>2490</v>
      </c>
      <c r="B321">
        <v>2</v>
      </c>
    </row>
    <row r="322" spans="1:2" x14ac:dyDescent="0.2">
      <c r="A322" s="4" t="s">
        <v>2489</v>
      </c>
      <c r="B322">
        <v>1</v>
      </c>
    </row>
    <row r="323" spans="1:2" x14ac:dyDescent="0.2">
      <c r="A323" s="5" t="s">
        <v>2490</v>
      </c>
      <c r="B323">
        <v>1</v>
      </c>
    </row>
    <row r="324" spans="1:2" x14ac:dyDescent="0.2">
      <c r="A324" s="4" t="s">
        <v>3655</v>
      </c>
      <c r="B324">
        <v>2</v>
      </c>
    </row>
    <row r="325" spans="1:2" x14ac:dyDescent="0.2">
      <c r="A325" s="5" t="s">
        <v>4092</v>
      </c>
      <c r="B325">
        <v>1</v>
      </c>
    </row>
    <row r="326" spans="1:2" x14ac:dyDescent="0.2">
      <c r="A326" s="5" t="s">
        <v>936</v>
      </c>
      <c r="B326">
        <v>1</v>
      </c>
    </row>
    <row r="327" spans="1:2" x14ac:dyDescent="0.2">
      <c r="A327" s="4" t="s">
        <v>3717</v>
      </c>
      <c r="B327">
        <v>1</v>
      </c>
    </row>
    <row r="328" spans="1:2" x14ac:dyDescent="0.2">
      <c r="A328" s="5" t="s">
        <v>3718</v>
      </c>
      <c r="B328">
        <v>1</v>
      </c>
    </row>
    <row r="329" spans="1:2" x14ac:dyDescent="0.2">
      <c r="A329" s="4" t="s">
        <v>434</v>
      </c>
      <c r="B329">
        <v>1</v>
      </c>
    </row>
    <row r="330" spans="1:2" x14ac:dyDescent="0.2">
      <c r="A330" s="5" t="s">
        <v>3381</v>
      </c>
      <c r="B330">
        <v>1</v>
      </c>
    </row>
    <row r="331" spans="1:2" x14ac:dyDescent="0.2">
      <c r="A331" s="4" t="s">
        <v>3773</v>
      </c>
      <c r="B331">
        <v>1</v>
      </c>
    </row>
    <row r="332" spans="1:2" x14ac:dyDescent="0.2">
      <c r="A332" s="5" t="s">
        <v>3774</v>
      </c>
      <c r="B332">
        <v>1</v>
      </c>
    </row>
    <row r="333" spans="1:2" x14ac:dyDescent="0.2">
      <c r="A333" s="4" t="s">
        <v>0</v>
      </c>
      <c r="B333">
        <v>1</v>
      </c>
    </row>
    <row r="334" spans="1:2" x14ac:dyDescent="0.2">
      <c r="A334" s="5" t="s">
        <v>3640</v>
      </c>
      <c r="B334">
        <v>1</v>
      </c>
    </row>
    <row r="335" spans="1:2" x14ac:dyDescent="0.2">
      <c r="A335" s="4" t="s">
        <v>884</v>
      </c>
      <c r="B335">
        <v>1</v>
      </c>
    </row>
    <row r="336" spans="1:2" x14ac:dyDescent="0.2">
      <c r="A336" s="5" t="s">
        <v>3037</v>
      </c>
      <c r="B336">
        <v>1</v>
      </c>
    </row>
    <row r="337" spans="1:2" x14ac:dyDescent="0.2">
      <c r="A337" s="4" t="s">
        <v>3746</v>
      </c>
      <c r="B337">
        <v>1</v>
      </c>
    </row>
    <row r="338" spans="1:2" x14ac:dyDescent="0.2">
      <c r="A338" s="5" t="s">
        <v>3747</v>
      </c>
      <c r="B338">
        <v>1</v>
      </c>
    </row>
    <row r="339" spans="1:2" x14ac:dyDescent="0.2">
      <c r="A339" s="4" t="s">
        <v>896</v>
      </c>
      <c r="B339">
        <v>2</v>
      </c>
    </row>
    <row r="340" spans="1:2" x14ac:dyDescent="0.2">
      <c r="A340" s="5" t="s">
        <v>3027</v>
      </c>
      <c r="B340">
        <v>2</v>
      </c>
    </row>
    <row r="341" spans="1:2" x14ac:dyDescent="0.2">
      <c r="A341" s="4" t="s">
        <v>4019</v>
      </c>
      <c r="B341">
        <v>1</v>
      </c>
    </row>
    <row r="342" spans="1:2" x14ac:dyDescent="0.2">
      <c r="A342" s="5" t="s">
        <v>1722</v>
      </c>
      <c r="B342">
        <v>1</v>
      </c>
    </row>
    <row r="343" spans="1:2" x14ac:dyDescent="0.2">
      <c r="A343" s="4" t="s">
        <v>1462</v>
      </c>
      <c r="B343">
        <v>1</v>
      </c>
    </row>
    <row r="344" spans="1:2" x14ac:dyDescent="0.2">
      <c r="A344" s="5" t="s">
        <v>4093</v>
      </c>
      <c r="B344">
        <v>1</v>
      </c>
    </row>
    <row r="345" spans="1:2" x14ac:dyDescent="0.2">
      <c r="A345" s="4" t="s">
        <v>3062</v>
      </c>
      <c r="B345">
        <v>1</v>
      </c>
    </row>
    <row r="346" spans="1:2" x14ac:dyDescent="0.2">
      <c r="A346" s="5" t="s">
        <v>4272</v>
      </c>
      <c r="B346">
        <v>1</v>
      </c>
    </row>
    <row r="347" spans="1:2" x14ac:dyDescent="0.2">
      <c r="A347" s="4" t="s">
        <v>2654</v>
      </c>
      <c r="B347">
        <v>1</v>
      </c>
    </row>
    <row r="348" spans="1:2" x14ac:dyDescent="0.2">
      <c r="A348" s="5" t="s">
        <v>4272</v>
      </c>
      <c r="B348">
        <v>1</v>
      </c>
    </row>
    <row r="349" spans="1:2" x14ac:dyDescent="0.2">
      <c r="A349" s="4" t="s">
        <v>3173</v>
      </c>
      <c r="B349">
        <v>1</v>
      </c>
    </row>
    <row r="350" spans="1:2" x14ac:dyDescent="0.2">
      <c r="A350" s="5" t="s">
        <v>1662</v>
      </c>
      <c r="B350">
        <v>1</v>
      </c>
    </row>
    <row r="351" spans="1:2" x14ac:dyDescent="0.2">
      <c r="A351" s="4" t="s">
        <v>4331</v>
      </c>
      <c r="B351">
        <v>1</v>
      </c>
    </row>
    <row r="352" spans="1:2" x14ac:dyDescent="0.2">
      <c r="A352" s="5" t="s">
        <v>4332</v>
      </c>
      <c r="B352">
        <v>1</v>
      </c>
    </row>
    <row r="353" spans="1:2" x14ac:dyDescent="0.2">
      <c r="A353" s="4" t="s">
        <v>3141</v>
      </c>
      <c r="B353">
        <v>2</v>
      </c>
    </row>
    <row r="354" spans="1:2" x14ac:dyDescent="0.2">
      <c r="A354" s="5" t="s">
        <v>2490</v>
      </c>
      <c r="B354">
        <v>1</v>
      </c>
    </row>
    <row r="355" spans="1:2" x14ac:dyDescent="0.2">
      <c r="A355" s="5" t="s">
        <v>4135</v>
      </c>
      <c r="B355">
        <v>1</v>
      </c>
    </row>
    <row r="356" spans="1:2" x14ac:dyDescent="0.2">
      <c r="A356" s="4" t="s">
        <v>3137</v>
      </c>
      <c r="B356">
        <v>1</v>
      </c>
    </row>
    <row r="357" spans="1:2" x14ac:dyDescent="0.2">
      <c r="A357" s="5" t="s">
        <v>3138</v>
      </c>
      <c r="B357">
        <v>1</v>
      </c>
    </row>
    <row r="358" spans="1:2" x14ac:dyDescent="0.2">
      <c r="A358" s="4" t="s">
        <v>669</v>
      </c>
      <c r="B358">
        <v>3</v>
      </c>
    </row>
    <row r="359" spans="1:2" x14ac:dyDescent="0.2">
      <c r="A359" s="5" t="s">
        <v>3766</v>
      </c>
      <c r="B359">
        <v>1</v>
      </c>
    </row>
    <row r="360" spans="1:2" x14ac:dyDescent="0.2">
      <c r="A360" s="5" t="s">
        <v>4039</v>
      </c>
      <c r="B360">
        <v>1</v>
      </c>
    </row>
    <row r="361" spans="1:2" x14ac:dyDescent="0.2">
      <c r="A361" s="5" t="s">
        <v>670</v>
      </c>
      <c r="B361">
        <v>1</v>
      </c>
    </row>
    <row r="362" spans="1:2" x14ac:dyDescent="0.2">
      <c r="A362" s="4" t="s">
        <v>432</v>
      </c>
      <c r="B362">
        <v>2</v>
      </c>
    </row>
    <row r="363" spans="1:2" x14ac:dyDescent="0.2">
      <c r="A363" s="5" t="s">
        <v>157</v>
      </c>
      <c r="B363">
        <v>1</v>
      </c>
    </row>
    <row r="364" spans="1:2" x14ac:dyDescent="0.2">
      <c r="A364" s="5" t="s">
        <v>655</v>
      </c>
      <c r="B364">
        <v>1</v>
      </c>
    </row>
    <row r="365" spans="1:2" x14ac:dyDescent="0.2">
      <c r="A365" s="4" t="s">
        <v>4388</v>
      </c>
      <c r="B365">
        <v>1</v>
      </c>
    </row>
    <row r="366" spans="1:2" x14ac:dyDescent="0.2">
      <c r="A366" s="5" t="s">
        <v>4389</v>
      </c>
      <c r="B366">
        <v>1</v>
      </c>
    </row>
    <row r="367" spans="1:2" x14ac:dyDescent="0.2">
      <c r="A367" s="4" t="s">
        <v>3233</v>
      </c>
      <c r="B367">
        <v>2</v>
      </c>
    </row>
    <row r="368" spans="1:2" x14ac:dyDescent="0.2">
      <c r="A368" s="5" t="s">
        <v>1243</v>
      </c>
      <c r="B368">
        <v>2</v>
      </c>
    </row>
    <row r="369" spans="1:2" x14ac:dyDescent="0.2">
      <c r="A369" s="4" t="s">
        <v>345</v>
      </c>
      <c r="B369">
        <v>1</v>
      </c>
    </row>
    <row r="370" spans="1:2" x14ac:dyDescent="0.2">
      <c r="A370" s="5" t="s">
        <v>346</v>
      </c>
      <c r="B370">
        <v>1</v>
      </c>
    </row>
    <row r="371" spans="1:2" x14ac:dyDescent="0.2">
      <c r="A371" s="3" t="s">
        <v>99</v>
      </c>
      <c r="B371">
        <v>18</v>
      </c>
    </row>
    <row r="372" spans="1:2" x14ac:dyDescent="0.2">
      <c r="A372" s="4" t="s">
        <v>2580</v>
      </c>
      <c r="B372">
        <v>2</v>
      </c>
    </row>
    <row r="373" spans="1:2" x14ac:dyDescent="0.2">
      <c r="A373" s="5" t="s">
        <v>4194</v>
      </c>
      <c r="B373">
        <v>1</v>
      </c>
    </row>
    <row r="374" spans="1:2" x14ac:dyDescent="0.2">
      <c r="A374" s="5" t="s">
        <v>2707</v>
      </c>
      <c r="B374">
        <v>1</v>
      </c>
    </row>
    <row r="375" spans="1:2" x14ac:dyDescent="0.2">
      <c r="A375" s="4" t="s">
        <v>3405</v>
      </c>
      <c r="B375">
        <v>1</v>
      </c>
    </row>
    <row r="376" spans="1:2" x14ac:dyDescent="0.2">
      <c r="A376" s="5" t="s">
        <v>3406</v>
      </c>
      <c r="B376">
        <v>1</v>
      </c>
    </row>
    <row r="377" spans="1:2" x14ac:dyDescent="0.2">
      <c r="A377" s="4" t="s">
        <v>4027</v>
      </c>
      <c r="B377">
        <v>1</v>
      </c>
    </row>
    <row r="378" spans="1:2" x14ac:dyDescent="0.2">
      <c r="A378" s="5" t="s">
        <v>4028</v>
      </c>
      <c r="B378">
        <v>1</v>
      </c>
    </row>
    <row r="379" spans="1:2" x14ac:dyDescent="0.2">
      <c r="A379" s="4" t="s">
        <v>4227</v>
      </c>
      <c r="B379">
        <v>1</v>
      </c>
    </row>
    <row r="380" spans="1:2" x14ac:dyDescent="0.2">
      <c r="A380" s="5" t="s">
        <v>4228</v>
      </c>
      <c r="B380">
        <v>1</v>
      </c>
    </row>
    <row r="381" spans="1:2" x14ac:dyDescent="0.2">
      <c r="A381" s="4" t="s">
        <v>3964</v>
      </c>
      <c r="B381">
        <v>1</v>
      </c>
    </row>
    <row r="382" spans="1:2" x14ac:dyDescent="0.2">
      <c r="A382" s="5" t="s">
        <v>2310</v>
      </c>
      <c r="B382">
        <v>1</v>
      </c>
    </row>
    <row r="383" spans="1:2" x14ac:dyDescent="0.2">
      <c r="A383" s="4" t="s">
        <v>4059</v>
      </c>
      <c r="B383">
        <v>1</v>
      </c>
    </row>
    <row r="384" spans="1:2" x14ac:dyDescent="0.2">
      <c r="A384" s="5" t="s">
        <v>4060</v>
      </c>
      <c r="B384">
        <v>1</v>
      </c>
    </row>
    <row r="385" spans="1:2" x14ac:dyDescent="0.2">
      <c r="A385" s="4" t="s">
        <v>3583</v>
      </c>
      <c r="B385">
        <v>1</v>
      </c>
    </row>
    <row r="386" spans="1:2" x14ac:dyDescent="0.2">
      <c r="A386" s="5" t="s">
        <v>3584</v>
      </c>
      <c r="B386">
        <v>1</v>
      </c>
    </row>
    <row r="387" spans="1:2" x14ac:dyDescent="0.2">
      <c r="A387" s="4" t="s">
        <v>4026</v>
      </c>
      <c r="B387">
        <v>1</v>
      </c>
    </row>
    <row r="388" spans="1:2" x14ac:dyDescent="0.2">
      <c r="A388" s="5" t="s">
        <v>2310</v>
      </c>
      <c r="B388">
        <v>1</v>
      </c>
    </row>
    <row r="389" spans="1:2" x14ac:dyDescent="0.2">
      <c r="A389" s="4" t="s">
        <v>1467</v>
      </c>
      <c r="B389">
        <v>1</v>
      </c>
    </row>
    <row r="390" spans="1:2" x14ac:dyDescent="0.2">
      <c r="A390" s="5" t="s">
        <v>4320</v>
      </c>
      <c r="B390">
        <v>1</v>
      </c>
    </row>
    <row r="391" spans="1:2" x14ac:dyDescent="0.2">
      <c r="A391" s="4" t="s">
        <v>3231</v>
      </c>
      <c r="B391">
        <v>1</v>
      </c>
    </row>
    <row r="392" spans="1:2" x14ac:dyDescent="0.2">
      <c r="A392" s="5" t="s">
        <v>3232</v>
      </c>
      <c r="B392">
        <v>1</v>
      </c>
    </row>
    <row r="393" spans="1:2" x14ac:dyDescent="0.2">
      <c r="A393" s="4" t="s">
        <v>3864</v>
      </c>
      <c r="B393">
        <v>1</v>
      </c>
    </row>
    <row r="394" spans="1:2" x14ac:dyDescent="0.2">
      <c r="A394" s="5" t="s">
        <v>3865</v>
      </c>
      <c r="B394">
        <v>1</v>
      </c>
    </row>
    <row r="395" spans="1:2" x14ac:dyDescent="0.2">
      <c r="A395" s="4" t="s">
        <v>2817</v>
      </c>
      <c r="B395">
        <v>1</v>
      </c>
    </row>
    <row r="396" spans="1:2" x14ac:dyDescent="0.2">
      <c r="A396" s="5" t="s">
        <v>3508</v>
      </c>
      <c r="B396">
        <v>1</v>
      </c>
    </row>
    <row r="397" spans="1:2" x14ac:dyDescent="0.2">
      <c r="A397" s="4" t="s">
        <v>3742</v>
      </c>
      <c r="B397">
        <v>1</v>
      </c>
    </row>
    <row r="398" spans="1:2" x14ac:dyDescent="0.2">
      <c r="A398" s="5" t="s">
        <v>2705</v>
      </c>
      <c r="B398">
        <v>1</v>
      </c>
    </row>
    <row r="399" spans="1:2" x14ac:dyDescent="0.2">
      <c r="A399" s="4" t="s">
        <v>3533</v>
      </c>
      <c r="B399">
        <v>1</v>
      </c>
    </row>
    <row r="400" spans="1:2" x14ac:dyDescent="0.2">
      <c r="A400" s="5" t="s">
        <v>3534</v>
      </c>
      <c r="B400">
        <v>1</v>
      </c>
    </row>
    <row r="401" spans="1:2" x14ac:dyDescent="0.2">
      <c r="A401" s="4" t="s">
        <v>3751</v>
      </c>
      <c r="B401">
        <v>1</v>
      </c>
    </row>
    <row r="402" spans="1:2" x14ac:dyDescent="0.2">
      <c r="A402" s="5" t="s">
        <v>3752</v>
      </c>
      <c r="B402">
        <v>1</v>
      </c>
    </row>
    <row r="403" spans="1:2" x14ac:dyDescent="0.2">
      <c r="A403" s="4" t="s">
        <v>3604</v>
      </c>
      <c r="B403">
        <v>1</v>
      </c>
    </row>
    <row r="404" spans="1:2" x14ac:dyDescent="0.2">
      <c r="A404" s="5" t="s">
        <v>3737</v>
      </c>
      <c r="B404">
        <v>1</v>
      </c>
    </row>
    <row r="405" spans="1:2" x14ac:dyDescent="0.2">
      <c r="A405" s="4" t="s">
        <v>213</v>
      </c>
      <c r="B405">
        <v>1</v>
      </c>
    </row>
    <row r="406" spans="1:2" x14ac:dyDescent="0.2">
      <c r="A406" s="5" t="s">
        <v>3652</v>
      </c>
      <c r="B406">
        <v>1</v>
      </c>
    </row>
    <row r="407" spans="1:2" x14ac:dyDescent="0.2">
      <c r="A407" s="3" t="s">
        <v>268</v>
      </c>
      <c r="B407">
        <v>20</v>
      </c>
    </row>
    <row r="408" spans="1:2" x14ac:dyDescent="0.2">
      <c r="A408" s="4" t="s">
        <v>445</v>
      </c>
      <c r="B408">
        <v>14</v>
      </c>
    </row>
    <row r="409" spans="1:2" x14ac:dyDescent="0.2">
      <c r="A409" s="5" t="s">
        <v>4179</v>
      </c>
      <c r="B409">
        <v>1</v>
      </c>
    </row>
    <row r="410" spans="1:2" x14ac:dyDescent="0.2">
      <c r="A410" s="5" t="s">
        <v>3117</v>
      </c>
      <c r="B410">
        <v>1</v>
      </c>
    </row>
    <row r="411" spans="1:2" x14ac:dyDescent="0.2">
      <c r="A411" s="5" t="s">
        <v>3049</v>
      </c>
      <c r="B411">
        <v>1</v>
      </c>
    </row>
    <row r="412" spans="1:2" x14ac:dyDescent="0.2">
      <c r="A412" s="5" t="s">
        <v>3143</v>
      </c>
      <c r="B412">
        <v>5</v>
      </c>
    </row>
    <row r="413" spans="1:2" x14ac:dyDescent="0.2">
      <c r="A413" s="5" t="s">
        <v>1289</v>
      </c>
      <c r="B413">
        <v>1</v>
      </c>
    </row>
    <row r="414" spans="1:2" x14ac:dyDescent="0.2">
      <c r="A414" s="5" t="s">
        <v>2022</v>
      </c>
      <c r="B414">
        <v>2</v>
      </c>
    </row>
    <row r="415" spans="1:2" x14ac:dyDescent="0.2">
      <c r="A415" s="5" t="s">
        <v>3326</v>
      </c>
      <c r="B415">
        <v>1</v>
      </c>
    </row>
    <row r="416" spans="1:2" x14ac:dyDescent="0.2">
      <c r="A416" s="5" t="s">
        <v>3070</v>
      </c>
      <c r="B416">
        <v>1</v>
      </c>
    </row>
    <row r="417" spans="1:2" x14ac:dyDescent="0.2">
      <c r="A417" s="5" t="s">
        <v>237</v>
      </c>
      <c r="B417">
        <v>1</v>
      </c>
    </row>
    <row r="418" spans="1:2" x14ac:dyDescent="0.2">
      <c r="A418" s="4" t="s">
        <v>267</v>
      </c>
      <c r="B418">
        <v>5</v>
      </c>
    </row>
    <row r="419" spans="1:2" x14ac:dyDescent="0.2">
      <c r="A419" s="5" t="s">
        <v>3049</v>
      </c>
      <c r="B419">
        <v>2</v>
      </c>
    </row>
    <row r="420" spans="1:2" x14ac:dyDescent="0.2">
      <c r="A420" s="5" t="s">
        <v>3143</v>
      </c>
      <c r="B420">
        <v>1</v>
      </c>
    </row>
    <row r="421" spans="1:2" x14ac:dyDescent="0.2">
      <c r="A421" s="5" t="s">
        <v>4444</v>
      </c>
      <c r="B421">
        <v>1</v>
      </c>
    </row>
    <row r="422" spans="1:2" x14ac:dyDescent="0.2">
      <c r="A422" s="5" t="s">
        <v>2712</v>
      </c>
      <c r="B422">
        <v>1</v>
      </c>
    </row>
    <row r="423" spans="1:2" x14ac:dyDescent="0.2">
      <c r="A423" s="4" t="s">
        <v>2379</v>
      </c>
      <c r="B423">
        <v>1</v>
      </c>
    </row>
    <row r="424" spans="1:2" x14ac:dyDescent="0.2">
      <c r="A424" s="5" t="s">
        <v>3143</v>
      </c>
      <c r="B424">
        <v>1</v>
      </c>
    </row>
    <row r="425" spans="1:2" x14ac:dyDescent="0.2">
      <c r="A425" s="3" t="s">
        <v>46</v>
      </c>
      <c r="B425">
        <v>8</v>
      </c>
    </row>
    <row r="426" spans="1:2" x14ac:dyDescent="0.2">
      <c r="A426" s="4" t="s">
        <v>387</v>
      </c>
      <c r="B426">
        <v>1</v>
      </c>
    </row>
    <row r="427" spans="1:2" x14ac:dyDescent="0.2">
      <c r="A427" s="5" t="s">
        <v>3297</v>
      </c>
      <c r="B427">
        <v>1</v>
      </c>
    </row>
    <row r="428" spans="1:2" x14ac:dyDescent="0.2">
      <c r="A428" s="4" t="s">
        <v>3017</v>
      </c>
      <c r="B428">
        <v>1</v>
      </c>
    </row>
    <row r="429" spans="1:2" x14ac:dyDescent="0.2">
      <c r="A429" s="5" t="s">
        <v>3018</v>
      </c>
      <c r="B429">
        <v>1</v>
      </c>
    </row>
    <row r="430" spans="1:2" x14ac:dyDescent="0.2">
      <c r="A430" s="4" t="s">
        <v>3173</v>
      </c>
      <c r="B430">
        <v>2</v>
      </c>
    </row>
    <row r="431" spans="1:2" x14ac:dyDescent="0.2">
      <c r="A431" s="5" t="s">
        <v>1406</v>
      </c>
      <c r="B431">
        <v>1</v>
      </c>
    </row>
    <row r="432" spans="1:2" x14ac:dyDescent="0.2">
      <c r="A432" s="5" t="s">
        <v>3174</v>
      </c>
      <c r="B432">
        <v>1</v>
      </c>
    </row>
    <row r="433" spans="1:2" x14ac:dyDescent="0.2">
      <c r="A433" s="4" t="s">
        <v>38</v>
      </c>
      <c r="B433">
        <v>2</v>
      </c>
    </row>
    <row r="434" spans="1:2" x14ac:dyDescent="0.2">
      <c r="A434" s="5" t="s">
        <v>4432</v>
      </c>
      <c r="B434">
        <v>1</v>
      </c>
    </row>
    <row r="435" spans="1:2" x14ac:dyDescent="0.2">
      <c r="A435" s="5" t="s">
        <v>1406</v>
      </c>
      <c r="B435">
        <v>1</v>
      </c>
    </row>
    <row r="436" spans="1:2" x14ac:dyDescent="0.2">
      <c r="A436" s="4" t="s">
        <v>45</v>
      </c>
      <c r="B436">
        <v>2</v>
      </c>
    </row>
    <row r="437" spans="1:2" x14ac:dyDescent="0.2">
      <c r="A437" s="5" t="s">
        <v>3892</v>
      </c>
      <c r="B437">
        <v>1</v>
      </c>
    </row>
    <row r="438" spans="1:2" x14ac:dyDescent="0.2">
      <c r="A438" s="5" t="s">
        <v>3670</v>
      </c>
      <c r="B438">
        <v>1</v>
      </c>
    </row>
    <row r="439" spans="1:2" x14ac:dyDescent="0.2">
      <c r="A439" s="3" t="s">
        <v>17</v>
      </c>
      <c r="B439">
        <v>464</v>
      </c>
    </row>
    <row r="440" spans="1:2" x14ac:dyDescent="0.2">
      <c r="A440" s="4" t="s">
        <v>2023</v>
      </c>
      <c r="B440">
        <v>1</v>
      </c>
    </row>
    <row r="441" spans="1:2" x14ac:dyDescent="0.2">
      <c r="A441" s="5" t="s">
        <v>3935</v>
      </c>
      <c r="B441">
        <v>1</v>
      </c>
    </row>
    <row r="442" spans="1:2" x14ac:dyDescent="0.2">
      <c r="A442" s="4" t="s">
        <v>3422</v>
      </c>
      <c r="B442">
        <v>1</v>
      </c>
    </row>
    <row r="443" spans="1:2" x14ac:dyDescent="0.2">
      <c r="A443" s="5" t="s">
        <v>914</v>
      </c>
      <c r="B443">
        <v>1</v>
      </c>
    </row>
    <row r="444" spans="1:2" x14ac:dyDescent="0.2">
      <c r="A444" s="4" t="s">
        <v>1187</v>
      </c>
      <c r="B444">
        <v>2</v>
      </c>
    </row>
    <row r="445" spans="1:2" x14ac:dyDescent="0.2">
      <c r="A445" s="5" t="s">
        <v>3931</v>
      </c>
      <c r="B445">
        <v>1</v>
      </c>
    </row>
    <row r="446" spans="1:2" x14ac:dyDescent="0.2">
      <c r="A446" s="5" t="s">
        <v>3909</v>
      </c>
      <c r="B446">
        <v>1</v>
      </c>
    </row>
    <row r="447" spans="1:2" x14ac:dyDescent="0.2">
      <c r="A447" s="4" t="s">
        <v>396</v>
      </c>
      <c r="B447">
        <v>7</v>
      </c>
    </row>
    <row r="448" spans="1:2" x14ac:dyDescent="0.2">
      <c r="A448" s="5" t="s">
        <v>662</v>
      </c>
      <c r="B448">
        <v>1</v>
      </c>
    </row>
    <row r="449" spans="1:2" x14ac:dyDescent="0.2">
      <c r="A449" s="5" t="s">
        <v>2960</v>
      </c>
      <c r="B449">
        <v>1</v>
      </c>
    </row>
    <row r="450" spans="1:2" x14ac:dyDescent="0.2">
      <c r="A450" s="5" t="s">
        <v>983</v>
      </c>
      <c r="B450">
        <v>1</v>
      </c>
    </row>
    <row r="451" spans="1:2" x14ac:dyDescent="0.2">
      <c r="A451" s="5" t="s">
        <v>533</v>
      </c>
      <c r="B451">
        <v>1</v>
      </c>
    </row>
    <row r="452" spans="1:2" x14ac:dyDescent="0.2">
      <c r="A452" s="5" t="s">
        <v>1337</v>
      </c>
      <c r="B452">
        <v>3</v>
      </c>
    </row>
    <row r="453" spans="1:2" x14ac:dyDescent="0.2">
      <c r="A453" s="4" t="s">
        <v>534</v>
      </c>
      <c r="B453">
        <v>5</v>
      </c>
    </row>
    <row r="454" spans="1:2" x14ac:dyDescent="0.2">
      <c r="A454" s="5" t="s">
        <v>421</v>
      </c>
      <c r="B454">
        <v>1</v>
      </c>
    </row>
    <row r="455" spans="1:2" x14ac:dyDescent="0.2">
      <c r="A455" s="5" t="s">
        <v>662</v>
      </c>
      <c r="B455">
        <v>1</v>
      </c>
    </row>
    <row r="456" spans="1:2" x14ac:dyDescent="0.2">
      <c r="A456" s="5" t="s">
        <v>3032</v>
      </c>
      <c r="B456">
        <v>1</v>
      </c>
    </row>
    <row r="457" spans="1:2" x14ac:dyDescent="0.2">
      <c r="A457" s="5" t="s">
        <v>2426</v>
      </c>
      <c r="B457">
        <v>1</v>
      </c>
    </row>
    <row r="458" spans="1:2" x14ac:dyDescent="0.2">
      <c r="A458" s="5" t="s">
        <v>3072</v>
      </c>
      <c r="B458">
        <v>1</v>
      </c>
    </row>
    <row r="459" spans="1:2" x14ac:dyDescent="0.2">
      <c r="A459" s="4" t="s">
        <v>1449</v>
      </c>
      <c r="B459">
        <v>2</v>
      </c>
    </row>
    <row r="460" spans="1:2" x14ac:dyDescent="0.2">
      <c r="A460" s="5" t="s">
        <v>3727</v>
      </c>
      <c r="B460">
        <v>1</v>
      </c>
    </row>
    <row r="461" spans="1:2" x14ac:dyDescent="0.2">
      <c r="A461" s="5" t="s">
        <v>761</v>
      </c>
      <c r="B461">
        <v>1</v>
      </c>
    </row>
    <row r="462" spans="1:2" x14ac:dyDescent="0.2">
      <c r="A462" s="4" t="s">
        <v>1688</v>
      </c>
      <c r="B462">
        <v>1</v>
      </c>
    </row>
    <row r="463" spans="1:2" x14ac:dyDescent="0.2">
      <c r="A463" s="5" t="s">
        <v>3800</v>
      </c>
      <c r="B463">
        <v>1</v>
      </c>
    </row>
    <row r="464" spans="1:2" x14ac:dyDescent="0.2">
      <c r="A464" s="4" t="s">
        <v>4189</v>
      </c>
      <c r="B464">
        <v>1</v>
      </c>
    </row>
    <row r="465" spans="1:2" x14ac:dyDescent="0.2">
      <c r="A465" s="5" t="s">
        <v>3800</v>
      </c>
      <c r="B465">
        <v>1</v>
      </c>
    </row>
    <row r="466" spans="1:2" x14ac:dyDescent="0.2">
      <c r="A466" s="4" t="s">
        <v>1115</v>
      </c>
      <c r="B466">
        <v>1</v>
      </c>
    </row>
    <row r="467" spans="1:2" x14ac:dyDescent="0.2">
      <c r="A467" s="5" t="s">
        <v>114</v>
      </c>
      <c r="B467">
        <v>1</v>
      </c>
    </row>
    <row r="468" spans="1:2" x14ac:dyDescent="0.2">
      <c r="A468" s="4" t="s">
        <v>3673</v>
      </c>
      <c r="B468">
        <v>7</v>
      </c>
    </row>
    <row r="469" spans="1:2" x14ac:dyDescent="0.2">
      <c r="A469" s="5" t="s">
        <v>3324</v>
      </c>
      <c r="B469">
        <v>1</v>
      </c>
    </row>
    <row r="470" spans="1:2" x14ac:dyDescent="0.2">
      <c r="A470" s="5" t="s">
        <v>680</v>
      </c>
      <c r="B470">
        <v>1</v>
      </c>
    </row>
    <row r="471" spans="1:2" x14ac:dyDescent="0.2">
      <c r="A471" s="5" t="s">
        <v>1384</v>
      </c>
      <c r="B471">
        <v>4</v>
      </c>
    </row>
    <row r="472" spans="1:2" x14ac:dyDescent="0.2">
      <c r="A472" s="5" t="s">
        <v>2560</v>
      </c>
      <c r="B472">
        <v>1</v>
      </c>
    </row>
    <row r="473" spans="1:2" x14ac:dyDescent="0.2">
      <c r="A473" s="4" t="s">
        <v>313</v>
      </c>
      <c r="B473">
        <v>6</v>
      </c>
    </row>
    <row r="474" spans="1:2" x14ac:dyDescent="0.2">
      <c r="A474" s="5" t="s">
        <v>2960</v>
      </c>
      <c r="B474">
        <v>1</v>
      </c>
    </row>
    <row r="475" spans="1:2" x14ac:dyDescent="0.2">
      <c r="A475" s="5" t="s">
        <v>314</v>
      </c>
      <c r="B475">
        <v>1</v>
      </c>
    </row>
    <row r="476" spans="1:2" x14ac:dyDescent="0.2">
      <c r="A476" s="5" t="s">
        <v>322</v>
      </c>
      <c r="B476">
        <v>1</v>
      </c>
    </row>
    <row r="477" spans="1:2" x14ac:dyDescent="0.2">
      <c r="A477" s="5" t="s">
        <v>1373</v>
      </c>
      <c r="B477">
        <v>2</v>
      </c>
    </row>
    <row r="478" spans="1:2" x14ac:dyDescent="0.2">
      <c r="A478" s="5" t="s">
        <v>1384</v>
      </c>
      <c r="B478">
        <v>1</v>
      </c>
    </row>
    <row r="479" spans="1:2" x14ac:dyDescent="0.2">
      <c r="A479" s="4" t="s">
        <v>1844</v>
      </c>
      <c r="B479">
        <v>3</v>
      </c>
    </row>
    <row r="480" spans="1:2" x14ac:dyDescent="0.2">
      <c r="A480" s="5" t="s">
        <v>1845</v>
      </c>
      <c r="B480">
        <v>1</v>
      </c>
    </row>
    <row r="481" spans="1:2" x14ac:dyDescent="0.2">
      <c r="A481" s="5" t="s">
        <v>3998</v>
      </c>
      <c r="B481">
        <v>1</v>
      </c>
    </row>
    <row r="482" spans="1:2" x14ac:dyDescent="0.2">
      <c r="A482" s="5" t="s">
        <v>4064</v>
      </c>
      <c r="B482">
        <v>1</v>
      </c>
    </row>
    <row r="483" spans="1:2" x14ac:dyDescent="0.2">
      <c r="A483" s="4" t="s">
        <v>1300</v>
      </c>
      <c r="B483">
        <v>1</v>
      </c>
    </row>
    <row r="484" spans="1:2" x14ac:dyDescent="0.2">
      <c r="A484" s="5" t="s">
        <v>3914</v>
      </c>
      <c r="B484">
        <v>1</v>
      </c>
    </row>
    <row r="485" spans="1:2" x14ac:dyDescent="0.2">
      <c r="A485" s="4" t="s">
        <v>234</v>
      </c>
      <c r="B485">
        <v>7</v>
      </c>
    </row>
    <row r="486" spans="1:2" x14ac:dyDescent="0.2">
      <c r="A486" s="5" t="s">
        <v>1199</v>
      </c>
      <c r="B486">
        <v>1</v>
      </c>
    </row>
    <row r="487" spans="1:2" x14ac:dyDescent="0.2">
      <c r="A487" s="5" t="s">
        <v>3626</v>
      </c>
      <c r="B487">
        <v>1</v>
      </c>
    </row>
    <row r="488" spans="1:2" x14ac:dyDescent="0.2">
      <c r="A488" s="5" t="s">
        <v>399</v>
      </c>
      <c r="B488">
        <v>2</v>
      </c>
    </row>
    <row r="489" spans="1:2" x14ac:dyDescent="0.2">
      <c r="A489" s="5" t="s">
        <v>1905</v>
      </c>
      <c r="B489">
        <v>1</v>
      </c>
    </row>
    <row r="490" spans="1:2" x14ac:dyDescent="0.2">
      <c r="A490" s="5" t="s">
        <v>748</v>
      </c>
      <c r="B490">
        <v>2</v>
      </c>
    </row>
    <row r="491" spans="1:2" x14ac:dyDescent="0.2">
      <c r="A491" s="4" t="s">
        <v>1383</v>
      </c>
      <c r="B491">
        <v>4</v>
      </c>
    </row>
    <row r="492" spans="1:2" x14ac:dyDescent="0.2">
      <c r="A492" s="5" t="s">
        <v>695</v>
      </c>
      <c r="B492">
        <v>2</v>
      </c>
    </row>
    <row r="493" spans="1:2" x14ac:dyDescent="0.2">
      <c r="A493" s="5" t="s">
        <v>1384</v>
      </c>
      <c r="B493">
        <v>1</v>
      </c>
    </row>
    <row r="494" spans="1:2" x14ac:dyDescent="0.2">
      <c r="A494" s="5" t="s">
        <v>3377</v>
      </c>
      <c r="B494">
        <v>1</v>
      </c>
    </row>
    <row r="495" spans="1:2" x14ac:dyDescent="0.2">
      <c r="A495" s="4" t="s">
        <v>3183</v>
      </c>
      <c r="B495">
        <v>1</v>
      </c>
    </row>
    <row r="496" spans="1:2" x14ac:dyDescent="0.2">
      <c r="A496" s="5" t="s">
        <v>190</v>
      </c>
      <c r="B496">
        <v>1</v>
      </c>
    </row>
    <row r="497" spans="1:2" x14ac:dyDescent="0.2">
      <c r="A497" s="4" t="s">
        <v>420</v>
      </c>
      <c r="B497">
        <v>8</v>
      </c>
    </row>
    <row r="498" spans="1:2" x14ac:dyDescent="0.2">
      <c r="A498" s="5" t="s">
        <v>421</v>
      </c>
      <c r="B498">
        <v>5</v>
      </c>
    </row>
    <row r="499" spans="1:2" x14ac:dyDescent="0.2">
      <c r="A499" s="5" t="s">
        <v>662</v>
      </c>
      <c r="B499">
        <v>2</v>
      </c>
    </row>
    <row r="500" spans="1:2" x14ac:dyDescent="0.2">
      <c r="A500" s="5" t="s">
        <v>3226</v>
      </c>
      <c r="B500">
        <v>1</v>
      </c>
    </row>
    <row r="501" spans="1:2" x14ac:dyDescent="0.2">
      <c r="A501" s="4" t="s">
        <v>60</v>
      </c>
      <c r="B501">
        <v>9</v>
      </c>
    </row>
    <row r="502" spans="1:2" x14ac:dyDescent="0.2">
      <c r="A502" s="5" t="s">
        <v>154</v>
      </c>
      <c r="B502">
        <v>2</v>
      </c>
    </row>
    <row r="503" spans="1:2" x14ac:dyDescent="0.2">
      <c r="A503" s="5" t="s">
        <v>4063</v>
      </c>
      <c r="B503">
        <v>1</v>
      </c>
    </row>
    <row r="504" spans="1:2" x14ac:dyDescent="0.2">
      <c r="A504" s="5" t="s">
        <v>61</v>
      </c>
      <c r="B504">
        <v>2</v>
      </c>
    </row>
    <row r="505" spans="1:2" x14ac:dyDescent="0.2">
      <c r="A505" s="5" t="s">
        <v>4101</v>
      </c>
      <c r="B505">
        <v>1</v>
      </c>
    </row>
    <row r="506" spans="1:2" x14ac:dyDescent="0.2">
      <c r="A506" s="5" t="s">
        <v>1354</v>
      </c>
      <c r="B506">
        <v>3</v>
      </c>
    </row>
    <row r="507" spans="1:2" x14ac:dyDescent="0.2">
      <c r="A507" s="4" t="s">
        <v>2764</v>
      </c>
      <c r="B507">
        <v>1</v>
      </c>
    </row>
    <row r="508" spans="1:2" x14ac:dyDescent="0.2">
      <c r="A508" s="5" t="s">
        <v>2995</v>
      </c>
      <c r="B508">
        <v>1</v>
      </c>
    </row>
    <row r="509" spans="1:2" x14ac:dyDescent="0.2">
      <c r="A509" s="4" t="s">
        <v>924</v>
      </c>
      <c r="B509">
        <v>1</v>
      </c>
    </row>
    <row r="510" spans="1:2" x14ac:dyDescent="0.2">
      <c r="A510" s="5" t="s">
        <v>882</v>
      </c>
      <c r="B510">
        <v>1</v>
      </c>
    </row>
    <row r="511" spans="1:2" x14ac:dyDescent="0.2">
      <c r="A511" s="4" t="s">
        <v>3922</v>
      </c>
      <c r="B511">
        <v>1</v>
      </c>
    </row>
    <row r="512" spans="1:2" x14ac:dyDescent="0.2">
      <c r="A512" s="5" t="s">
        <v>3923</v>
      </c>
      <c r="B512">
        <v>1</v>
      </c>
    </row>
    <row r="513" spans="1:2" x14ac:dyDescent="0.2">
      <c r="A513" s="4" t="s">
        <v>4191</v>
      </c>
      <c r="B513">
        <v>4</v>
      </c>
    </row>
    <row r="514" spans="1:2" x14ac:dyDescent="0.2">
      <c r="A514" s="5" t="s">
        <v>4395</v>
      </c>
      <c r="B514">
        <v>1</v>
      </c>
    </row>
    <row r="515" spans="1:2" x14ac:dyDescent="0.2">
      <c r="A515" s="5" t="s">
        <v>973</v>
      </c>
      <c r="B515">
        <v>3</v>
      </c>
    </row>
    <row r="516" spans="1:2" x14ac:dyDescent="0.2">
      <c r="A516" s="4" t="s">
        <v>1598</v>
      </c>
      <c r="B516">
        <v>7</v>
      </c>
    </row>
    <row r="517" spans="1:2" x14ac:dyDescent="0.2">
      <c r="A517" s="5" t="s">
        <v>692</v>
      </c>
      <c r="B517">
        <v>1</v>
      </c>
    </row>
    <row r="518" spans="1:2" x14ac:dyDescent="0.2">
      <c r="A518" s="5" t="s">
        <v>1448</v>
      </c>
      <c r="B518">
        <v>2</v>
      </c>
    </row>
    <row r="519" spans="1:2" x14ac:dyDescent="0.2">
      <c r="A519" s="5" t="s">
        <v>1699</v>
      </c>
      <c r="B519">
        <v>1</v>
      </c>
    </row>
    <row r="520" spans="1:2" x14ac:dyDescent="0.2">
      <c r="A520" s="5" t="s">
        <v>3300</v>
      </c>
      <c r="B520">
        <v>2</v>
      </c>
    </row>
    <row r="521" spans="1:2" x14ac:dyDescent="0.2">
      <c r="A521" s="5" t="s">
        <v>1905</v>
      </c>
      <c r="B521">
        <v>1</v>
      </c>
    </row>
    <row r="522" spans="1:2" x14ac:dyDescent="0.2">
      <c r="A522" s="4" t="s">
        <v>2135</v>
      </c>
      <c r="B522">
        <v>2</v>
      </c>
    </row>
    <row r="523" spans="1:2" x14ac:dyDescent="0.2">
      <c r="A523" s="5" t="s">
        <v>3462</v>
      </c>
      <c r="B523">
        <v>1</v>
      </c>
    </row>
    <row r="524" spans="1:2" x14ac:dyDescent="0.2">
      <c r="A524" s="5" t="s">
        <v>4068</v>
      </c>
      <c r="B524">
        <v>1</v>
      </c>
    </row>
    <row r="525" spans="1:2" x14ac:dyDescent="0.2">
      <c r="A525" s="4" t="s">
        <v>3336</v>
      </c>
      <c r="B525">
        <v>2</v>
      </c>
    </row>
    <row r="526" spans="1:2" x14ac:dyDescent="0.2">
      <c r="A526" s="5" t="s">
        <v>1656</v>
      </c>
      <c r="B526">
        <v>2</v>
      </c>
    </row>
    <row r="527" spans="1:2" x14ac:dyDescent="0.2">
      <c r="A527" s="4" t="s">
        <v>2325</v>
      </c>
      <c r="B527">
        <v>1</v>
      </c>
    </row>
    <row r="528" spans="1:2" x14ac:dyDescent="0.2">
      <c r="A528" s="5" t="s">
        <v>264</v>
      </c>
      <c r="B528">
        <v>1</v>
      </c>
    </row>
    <row r="529" spans="1:2" x14ac:dyDescent="0.2">
      <c r="A529" s="4" t="s">
        <v>1871</v>
      </c>
      <c r="B529">
        <v>4</v>
      </c>
    </row>
    <row r="530" spans="1:2" x14ac:dyDescent="0.2">
      <c r="A530" s="5" t="s">
        <v>25</v>
      </c>
      <c r="B530">
        <v>2</v>
      </c>
    </row>
    <row r="531" spans="1:2" x14ac:dyDescent="0.2">
      <c r="A531" s="5" t="s">
        <v>101</v>
      </c>
      <c r="B531">
        <v>1</v>
      </c>
    </row>
    <row r="532" spans="1:2" x14ac:dyDescent="0.2">
      <c r="A532" s="5" t="s">
        <v>533</v>
      </c>
      <c r="B532">
        <v>1</v>
      </c>
    </row>
    <row r="533" spans="1:2" x14ac:dyDescent="0.2">
      <c r="A533" s="4" t="s">
        <v>735</v>
      </c>
      <c r="B533">
        <v>9</v>
      </c>
    </row>
    <row r="534" spans="1:2" x14ac:dyDescent="0.2">
      <c r="A534" s="5" t="s">
        <v>1422</v>
      </c>
      <c r="B534">
        <v>1</v>
      </c>
    </row>
    <row r="535" spans="1:2" x14ac:dyDescent="0.2">
      <c r="A535" s="5" t="s">
        <v>3146</v>
      </c>
      <c r="B535">
        <v>1</v>
      </c>
    </row>
    <row r="536" spans="1:2" x14ac:dyDescent="0.2">
      <c r="A536" s="5" t="s">
        <v>495</v>
      </c>
      <c r="B536">
        <v>1</v>
      </c>
    </row>
    <row r="537" spans="1:2" x14ac:dyDescent="0.2">
      <c r="A537" s="5" t="s">
        <v>680</v>
      </c>
      <c r="B537">
        <v>2</v>
      </c>
    </row>
    <row r="538" spans="1:2" x14ac:dyDescent="0.2">
      <c r="A538" s="5" t="s">
        <v>4407</v>
      </c>
      <c r="B538">
        <v>1</v>
      </c>
    </row>
    <row r="539" spans="1:2" x14ac:dyDescent="0.2">
      <c r="A539" s="5" t="s">
        <v>61</v>
      </c>
      <c r="B539">
        <v>2</v>
      </c>
    </row>
    <row r="540" spans="1:2" x14ac:dyDescent="0.2">
      <c r="A540" s="5" t="s">
        <v>3482</v>
      </c>
      <c r="B540">
        <v>1</v>
      </c>
    </row>
    <row r="541" spans="1:2" x14ac:dyDescent="0.2">
      <c r="A541" s="4" t="s">
        <v>1540</v>
      </c>
      <c r="B541">
        <v>1</v>
      </c>
    </row>
    <row r="542" spans="1:2" x14ac:dyDescent="0.2">
      <c r="A542" s="5" t="s">
        <v>3835</v>
      </c>
      <c r="B542">
        <v>1</v>
      </c>
    </row>
    <row r="543" spans="1:2" x14ac:dyDescent="0.2">
      <c r="A543" s="4" t="s">
        <v>3487</v>
      </c>
      <c r="B543">
        <v>4</v>
      </c>
    </row>
    <row r="544" spans="1:2" x14ac:dyDescent="0.2">
      <c r="A544" s="5" t="s">
        <v>1559</v>
      </c>
      <c r="B544">
        <v>1</v>
      </c>
    </row>
    <row r="545" spans="1:2" x14ac:dyDescent="0.2">
      <c r="A545" s="5" t="s">
        <v>2123</v>
      </c>
      <c r="B545">
        <v>1</v>
      </c>
    </row>
    <row r="546" spans="1:2" x14ac:dyDescent="0.2">
      <c r="A546" s="5" t="s">
        <v>1354</v>
      </c>
      <c r="B546">
        <v>1</v>
      </c>
    </row>
    <row r="547" spans="1:2" x14ac:dyDescent="0.2">
      <c r="A547" s="5" t="s">
        <v>3482</v>
      </c>
      <c r="B547">
        <v>1</v>
      </c>
    </row>
    <row r="548" spans="1:2" x14ac:dyDescent="0.2">
      <c r="A548" s="4" t="s">
        <v>4239</v>
      </c>
      <c r="B548">
        <v>1</v>
      </c>
    </row>
    <row r="549" spans="1:2" x14ac:dyDescent="0.2">
      <c r="A549" s="5" t="s">
        <v>4240</v>
      </c>
      <c r="B549">
        <v>1</v>
      </c>
    </row>
    <row r="550" spans="1:2" x14ac:dyDescent="0.2">
      <c r="A550" s="4" t="s">
        <v>593</v>
      </c>
      <c r="B550">
        <v>11</v>
      </c>
    </row>
    <row r="551" spans="1:2" x14ac:dyDescent="0.2">
      <c r="A551" s="5" t="s">
        <v>1448</v>
      </c>
      <c r="B551">
        <v>1</v>
      </c>
    </row>
    <row r="552" spans="1:2" x14ac:dyDescent="0.2">
      <c r="A552" s="5" t="s">
        <v>114</v>
      </c>
      <c r="B552">
        <v>1</v>
      </c>
    </row>
    <row r="553" spans="1:2" x14ac:dyDescent="0.2">
      <c r="A553" s="5" t="s">
        <v>399</v>
      </c>
      <c r="B553">
        <v>3</v>
      </c>
    </row>
    <row r="554" spans="1:2" x14ac:dyDescent="0.2">
      <c r="A554" s="5" t="s">
        <v>422</v>
      </c>
      <c r="B554">
        <v>1</v>
      </c>
    </row>
    <row r="555" spans="1:2" x14ac:dyDescent="0.2">
      <c r="A555" s="5" t="s">
        <v>1721</v>
      </c>
      <c r="B555">
        <v>1</v>
      </c>
    </row>
    <row r="556" spans="1:2" x14ac:dyDescent="0.2">
      <c r="A556" s="5" t="s">
        <v>812</v>
      </c>
      <c r="B556">
        <v>1</v>
      </c>
    </row>
    <row r="557" spans="1:2" x14ac:dyDescent="0.2">
      <c r="A557" s="5" t="s">
        <v>319</v>
      </c>
      <c r="B557">
        <v>2</v>
      </c>
    </row>
    <row r="558" spans="1:2" x14ac:dyDescent="0.2">
      <c r="A558" s="5" t="s">
        <v>3300</v>
      </c>
      <c r="B558">
        <v>1</v>
      </c>
    </row>
    <row r="559" spans="1:2" x14ac:dyDescent="0.2">
      <c r="A559" s="4" t="s">
        <v>65</v>
      </c>
      <c r="B559">
        <v>15</v>
      </c>
    </row>
    <row r="560" spans="1:2" x14ac:dyDescent="0.2">
      <c r="A560" s="5" t="s">
        <v>4159</v>
      </c>
      <c r="B560">
        <v>1</v>
      </c>
    </row>
    <row r="561" spans="1:2" x14ac:dyDescent="0.2">
      <c r="A561" s="5" t="s">
        <v>4115</v>
      </c>
      <c r="B561">
        <v>1</v>
      </c>
    </row>
    <row r="562" spans="1:2" x14ac:dyDescent="0.2">
      <c r="A562" s="5" t="s">
        <v>973</v>
      </c>
      <c r="B562">
        <v>5</v>
      </c>
    </row>
    <row r="563" spans="1:2" x14ac:dyDescent="0.2">
      <c r="A563" s="5" t="s">
        <v>4167</v>
      </c>
      <c r="B563">
        <v>2</v>
      </c>
    </row>
    <row r="564" spans="1:2" x14ac:dyDescent="0.2">
      <c r="A564" s="5" t="s">
        <v>66</v>
      </c>
      <c r="B564">
        <v>1</v>
      </c>
    </row>
    <row r="565" spans="1:2" x14ac:dyDescent="0.2">
      <c r="A565" s="5" t="s">
        <v>1354</v>
      </c>
      <c r="B565">
        <v>1</v>
      </c>
    </row>
    <row r="566" spans="1:2" x14ac:dyDescent="0.2">
      <c r="A566" s="5" t="s">
        <v>286</v>
      </c>
      <c r="B566">
        <v>4</v>
      </c>
    </row>
    <row r="567" spans="1:2" x14ac:dyDescent="0.2">
      <c r="A567" s="4" t="s">
        <v>1003</v>
      </c>
      <c r="B567">
        <v>3</v>
      </c>
    </row>
    <row r="568" spans="1:2" x14ac:dyDescent="0.2">
      <c r="A568" s="5" t="s">
        <v>3694</v>
      </c>
      <c r="B568">
        <v>1</v>
      </c>
    </row>
    <row r="569" spans="1:2" x14ac:dyDescent="0.2">
      <c r="A569" s="5" t="s">
        <v>2959</v>
      </c>
      <c r="B569">
        <v>1</v>
      </c>
    </row>
    <row r="570" spans="1:2" x14ac:dyDescent="0.2">
      <c r="A570" s="5" t="s">
        <v>3159</v>
      </c>
      <c r="B570">
        <v>1</v>
      </c>
    </row>
    <row r="571" spans="1:2" x14ac:dyDescent="0.2">
      <c r="A571" s="4" t="s">
        <v>4012</v>
      </c>
      <c r="B571">
        <v>1</v>
      </c>
    </row>
    <row r="572" spans="1:2" x14ac:dyDescent="0.2">
      <c r="A572" s="5" t="s">
        <v>4013</v>
      </c>
      <c r="B572">
        <v>1</v>
      </c>
    </row>
    <row r="573" spans="1:2" x14ac:dyDescent="0.2">
      <c r="A573" s="4" t="s">
        <v>3522</v>
      </c>
      <c r="B573">
        <v>1</v>
      </c>
    </row>
    <row r="574" spans="1:2" x14ac:dyDescent="0.2">
      <c r="A574" s="5" t="s">
        <v>3523</v>
      </c>
      <c r="B574">
        <v>1</v>
      </c>
    </row>
    <row r="575" spans="1:2" x14ac:dyDescent="0.2">
      <c r="A575" s="4" t="s">
        <v>1155</v>
      </c>
      <c r="B575">
        <v>13</v>
      </c>
    </row>
    <row r="576" spans="1:2" x14ac:dyDescent="0.2">
      <c r="A576" s="5" t="s">
        <v>4055</v>
      </c>
      <c r="B576">
        <v>1</v>
      </c>
    </row>
    <row r="577" spans="1:2" x14ac:dyDescent="0.2">
      <c r="A577" s="5" t="s">
        <v>1409</v>
      </c>
      <c r="B577">
        <v>4</v>
      </c>
    </row>
    <row r="578" spans="1:2" x14ac:dyDescent="0.2">
      <c r="A578" s="5" t="s">
        <v>259</v>
      </c>
      <c r="B578">
        <v>1</v>
      </c>
    </row>
    <row r="579" spans="1:2" x14ac:dyDescent="0.2">
      <c r="A579" s="5" t="s">
        <v>114</v>
      </c>
      <c r="B579">
        <v>1</v>
      </c>
    </row>
    <row r="580" spans="1:2" x14ac:dyDescent="0.2">
      <c r="A580" s="5" t="s">
        <v>381</v>
      </c>
      <c r="B580">
        <v>2</v>
      </c>
    </row>
    <row r="581" spans="1:2" x14ac:dyDescent="0.2">
      <c r="A581" s="5" t="s">
        <v>1398</v>
      </c>
      <c r="B581">
        <v>1</v>
      </c>
    </row>
    <row r="582" spans="1:2" x14ac:dyDescent="0.2">
      <c r="A582" s="5" t="s">
        <v>3129</v>
      </c>
      <c r="B582">
        <v>1</v>
      </c>
    </row>
    <row r="583" spans="1:2" x14ac:dyDescent="0.2">
      <c r="A583" s="5" t="s">
        <v>3690</v>
      </c>
      <c r="B583">
        <v>1</v>
      </c>
    </row>
    <row r="584" spans="1:2" x14ac:dyDescent="0.2">
      <c r="A584" s="5" t="s">
        <v>3333</v>
      </c>
      <c r="B584">
        <v>1</v>
      </c>
    </row>
    <row r="585" spans="1:2" x14ac:dyDescent="0.2">
      <c r="A585" s="4" t="s">
        <v>143</v>
      </c>
      <c r="B585">
        <v>1</v>
      </c>
    </row>
    <row r="586" spans="1:2" x14ac:dyDescent="0.2">
      <c r="A586" s="5" t="s">
        <v>3563</v>
      </c>
      <c r="B586">
        <v>1</v>
      </c>
    </row>
    <row r="587" spans="1:2" x14ac:dyDescent="0.2">
      <c r="A587" s="4" t="s">
        <v>3975</v>
      </c>
      <c r="B587">
        <v>1</v>
      </c>
    </row>
    <row r="588" spans="1:2" x14ac:dyDescent="0.2">
      <c r="A588" s="5" t="s">
        <v>3976</v>
      </c>
      <c r="B588">
        <v>1</v>
      </c>
    </row>
    <row r="589" spans="1:2" x14ac:dyDescent="0.2">
      <c r="A589" s="4" t="s">
        <v>3643</v>
      </c>
      <c r="B589">
        <v>1</v>
      </c>
    </row>
    <row r="590" spans="1:2" x14ac:dyDescent="0.2">
      <c r="A590" s="5" t="s">
        <v>1755</v>
      </c>
      <c r="B590">
        <v>1</v>
      </c>
    </row>
    <row r="591" spans="1:2" x14ac:dyDescent="0.2">
      <c r="A591" s="4" t="s">
        <v>4380</v>
      </c>
      <c r="B591">
        <v>1</v>
      </c>
    </row>
    <row r="592" spans="1:2" x14ac:dyDescent="0.2">
      <c r="A592" s="5" t="s">
        <v>4381</v>
      </c>
      <c r="B592">
        <v>1</v>
      </c>
    </row>
    <row r="593" spans="1:2" x14ac:dyDescent="0.2">
      <c r="A593" s="4" t="s">
        <v>597</v>
      </c>
      <c r="B593">
        <v>15</v>
      </c>
    </row>
    <row r="594" spans="1:2" x14ac:dyDescent="0.2">
      <c r="A594" s="5" t="s">
        <v>1945</v>
      </c>
      <c r="B594">
        <v>1</v>
      </c>
    </row>
    <row r="595" spans="1:2" x14ac:dyDescent="0.2">
      <c r="A595" s="5" t="s">
        <v>1639</v>
      </c>
      <c r="B595">
        <v>1</v>
      </c>
    </row>
    <row r="596" spans="1:2" x14ac:dyDescent="0.2">
      <c r="A596" s="5" t="s">
        <v>3730</v>
      </c>
      <c r="B596">
        <v>1</v>
      </c>
    </row>
    <row r="597" spans="1:2" x14ac:dyDescent="0.2">
      <c r="A597" s="5" t="s">
        <v>25</v>
      </c>
      <c r="B597">
        <v>3</v>
      </c>
    </row>
    <row r="598" spans="1:2" x14ac:dyDescent="0.2">
      <c r="A598" s="5" t="s">
        <v>2978</v>
      </c>
      <c r="B598">
        <v>4</v>
      </c>
    </row>
    <row r="599" spans="1:2" x14ac:dyDescent="0.2">
      <c r="A599" s="5" t="s">
        <v>101</v>
      </c>
      <c r="B599">
        <v>3</v>
      </c>
    </row>
    <row r="600" spans="1:2" x14ac:dyDescent="0.2">
      <c r="A600" s="5" t="s">
        <v>3072</v>
      </c>
      <c r="B600">
        <v>1</v>
      </c>
    </row>
    <row r="601" spans="1:2" x14ac:dyDescent="0.2">
      <c r="A601" s="5" t="s">
        <v>261</v>
      </c>
      <c r="B601">
        <v>1</v>
      </c>
    </row>
    <row r="602" spans="1:2" x14ac:dyDescent="0.2">
      <c r="A602" s="4" t="s">
        <v>3386</v>
      </c>
      <c r="B602">
        <v>2</v>
      </c>
    </row>
    <row r="603" spans="1:2" x14ac:dyDescent="0.2">
      <c r="A603" s="5" t="s">
        <v>2978</v>
      </c>
      <c r="B603">
        <v>1</v>
      </c>
    </row>
    <row r="604" spans="1:2" x14ac:dyDescent="0.2">
      <c r="A604" s="5" t="s">
        <v>2911</v>
      </c>
      <c r="B604">
        <v>1</v>
      </c>
    </row>
    <row r="605" spans="1:2" x14ac:dyDescent="0.2">
      <c r="A605" s="4" t="s">
        <v>1584</v>
      </c>
      <c r="B605">
        <v>1</v>
      </c>
    </row>
    <row r="606" spans="1:2" x14ac:dyDescent="0.2">
      <c r="A606" s="5" t="s">
        <v>1585</v>
      </c>
      <c r="B606">
        <v>1</v>
      </c>
    </row>
    <row r="607" spans="1:2" x14ac:dyDescent="0.2">
      <c r="A607" s="4" t="s">
        <v>3196</v>
      </c>
      <c r="B607">
        <v>1</v>
      </c>
    </row>
    <row r="608" spans="1:2" x14ac:dyDescent="0.2">
      <c r="A608" s="5" t="s">
        <v>101</v>
      </c>
      <c r="B608">
        <v>1</v>
      </c>
    </row>
    <row r="609" spans="1:2" x14ac:dyDescent="0.2">
      <c r="A609" s="4" t="s">
        <v>3071</v>
      </c>
      <c r="B609">
        <v>1</v>
      </c>
    </row>
    <row r="610" spans="1:2" x14ac:dyDescent="0.2">
      <c r="A610" s="5" t="s">
        <v>3072</v>
      </c>
      <c r="B610">
        <v>1</v>
      </c>
    </row>
    <row r="611" spans="1:2" x14ac:dyDescent="0.2">
      <c r="A611" s="4" t="s">
        <v>3817</v>
      </c>
      <c r="B611">
        <v>2</v>
      </c>
    </row>
    <row r="612" spans="1:2" x14ac:dyDescent="0.2">
      <c r="A612" s="5" t="s">
        <v>1699</v>
      </c>
      <c r="B612">
        <v>1</v>
      </c>
    </row>
    <row r="613" spans="1:2" x14ac:dyDescent="0.2">
      <c r="A613" s="5" t="s">
        <v>3821</v>
      </c>
      <c r="B613">
        <v>1</v>
      </c>
    </row>
    <row r="614" spans="1:2" x14ac:dyDescent="0.2">
      <c r="A614" s="4" t="s">
        <v>3142</v>
      </c>
      <c r="B614">
        <v>3</v>
      </c>
    </row>
    <row r="615" spans="1:2" x14ac:dyDescent="0.2">
      <c r="A615" s="5" t="s">
        <v>692</v>
      </c>
      <c r="B615">
        <v>1</v>
      </c>
    </row>
    <row r="616" spans="1:2" x14ac:dyDescent="0.2">
      <c r="A616" s="5" t="s">
        <v>3307</v>
      </c>
      <c r="B616">
        <v>1</v>
      </c>
    </row>
    <row r="617" spans="1:2" x14ac:dyDescent="0.2">
      <c r="A617" s="5" t="s">
        <v>1905</v>
      </c>
      <c r="B617">
        <v>1</v>
      </c>
    </row>
    <row r="618" spans="1:2" x14ac:dyDescent="0.2">
      <c r="A618" s="4" t="s">
        <v>2544</v>
      </c>
      <c r="B618">
        <v>3</v>
      </c>
    </row>
    <row r="619" spans="1:2" x14ac:dyDescent="0.2">
      <c r="A619" s="5" t="s">
        <v>692</v>
      </c>
      <c r="B619">
        <v>1</v>
      </c>
    </row>
    <row r="620" spans="1:2" x14ac:dyDescent="0.2">
      <c r="A620" s="5" t="s">
        <v>75</v>
      </c>
      <c r="B620">
        <v>1</v>
      </c>
    </row>
    <row r="621" spans="1:2" x14ac:dyDescent="0.2">
      <c r="A621" s="5" t="s">
        <v>1619</v>
      </c>
      <c r="B621">
        <v>1</v>
      </c>
    </row>
    <row r="622" spans="1:2" x14ac:dyDescent="0.2">
      <c r="A622" s="4" t="s">
        <v>26</v>
      </c>
      <c r="B622">
        <v>1</v>
      </c>
    </row>
    <row r="623" spans="1:2" x14ac:dyDescent="0.2">
      <c r="A623" s="5" t="s">
        <v>4007</v>
      </c>
      <c r="B623">
        <v>1</v>
      </c>
    </row>
    <row r="624" spans="1:2" x14ac:dyDescent="0.2">
      <c r="A624" s="4" t="s">
        <v>3342</v>
      </c>
      <c r="B624">
        <v>1</v>
      </c>
    </row>
    <row r="625" spans="1:2" x14ac:dyDescent="0.2">
      <c r="A625" s="5" t="s">
        <v>3343</v>
      </c>
      <c r="B625">
        <v>1</v>
      </c>
    </row>
    <row r="626" spans="1:2" x14ac:dyDescent="0.2">
      <c r="A626" s="4" t="s">
        <v>4172</v>
      </c>
      <c r="B626">
        <v>1</v>
      </c>
    </row>
    <row r="627" spans="1:2" x14ac:dyDescent="0.2">
      <c r="A627" s="5" t="s">
        <v>264</v>
      </c>
      <c r="B627">
        <v>1</v>
      </c>
    </row>
    <row r="628" spans="1:2" x14ac:dyDescent="0.2">
      <c r="A628" s="4" t="s">
        <v>3767</v>
      </c>
      <c r="B628">
        <v>2</v>
      </c>
    </row>
    <row r="629" spans="1:2" x14ac:dyDescent="0.2">
      <c r="A629" s="5" t="s">
        <v>228</v>
      </c>
      <c r="B629">
        <v>2</v>
      </c>
    </row>
    <row r="630" spans="1:2" x14ac:dyDescent="0.2">
      <c r="A630" s="4" t="s">
        <v>3086</v>
      </c>
      <c r="B630">
        <v>1</v>
      </c>
    </row>
    <row r="631" spans="1:2" x14ac:dyDescent="0.2">
      <c r="A631" s="5" t="s">
        <v>190</v>
      </c>
      <c r="B631">
        <v>1</v>
      </c>
    </row>
    <row r="632" spans="1:2" x14ac:dyDescent="0.2">
      <c r="A632" s="4" t="s">
        <v>3245</v>
      </c>
      <c r="B632">
        <v>2</v>
      </c>
    </row>
    <row r="633" spans="1:2" x14ac:dyDescent="0.2">
      <c r="A633" s="5" t="s">
        <v>2728</v>
      </c>
      <c r="B633">
        <v>1</v>
      </c>
    </row>
    <row r="634" spans="1:2" x14ac:dyDescent="0.2">
      <c r="A634" s="5" t="s">
        <v>1817</v>
      </c>
      <c r="B634">
        <v>1</v>
      </c>
    </row>
    <row r="635" spans="1:2" x14ac:dyDescent="0.2">
      <c r="A635" s="4" t="s">
        <v>3379</v>
      </c>
      <c r="B635">
        <v>4</v>
      </c>
    </row>
    <row r="636" spans="1:2" x14ac:dyDescent="0.2">
      <c r="A636" s="5" t="s">
        <v>692</v>
      </c>
      <c r="B636">
        <v>1</v>
      </c>
    </row>
    <row r="637" spans="1:2" x14ac:dyDescent="0.2">
      <c r="A637" s="5" t="s">
        <v>2728</v>
      </c>
      <c r="B637">
        <v>1</v>
      </c>
    </row>
    <row r="638" spans="1:2" x14ac:dyDescent="0.2">
      <c r="A638" s="5" t="s">
        <v>314</v>
      </c>
      <c r="B638">
        <v>1</v>
      </c>
    </row>
    <row r="639" spans="1:2" x14ac:dyDescent="0.2">
      <c r="A639" s="5" t="s">
        <v>1817</v>
      </c>
      <c r="B639">
        <v>1</v>
      </c>
    </row>
    <row r="640" spans="1:2" x14ac:dyDescent="0.2">
      <c r="A640" s="4" t="s">
        <v>4158</v>
      </c>
      <c r="B640">
        <v>1</v>
      </c>
    </row>
    <row r="641" spans="1:2" x14ac:dyDescent="0.2">
      <c r="A641" s="5" t="s">
        <v>1354</v>
      </c>
      <c r="B641">
        <v>1</v>
      </c>
    </row>
    <row r="642" spans="1:2" x14ac:dyDescent="0.2">
      <c r="A642" s="4" t="s">
        <v>3274</v>
      </c>
      <c r="B642">
        <v>1</v>
      </c>
    </row>
    <row r="643" spans="1:2" x14ac:dyDescent="0.2">
      <c r="A643" s="5" t="s">
        <v>683</v>
      </c>
      <c r="B643">
        <v>1</v>
      </c>
    </row>
    <row r="644" spans="1:2" x14ac:dyDescent="0.2">
      <c r="A644" s="4" t="s">
        <v>129</v>
      </c>
      <c r="B644">
        <v>88</v>
      </c>
    </row>
    <row r="645" spans="1:2" x14ac:dyDescent="0.2">
      <c r="A645" s="5" t="s">
        <v>1559</v>
      </c>
      <c r="B645">
        <v>1</v>
      </c>
    </row>
    <row r="646" spans="1:2" x14ac:dyDescent="0.2">
      <c r="A646" s="5" t="s">
        <v>4080</v>
      </c>
      <c r="B646">
        <v>1</v>
      </c>
    </row>
    <row r="647" spans="1:2" x14ac:dyDescent="0.2">
      <c r="A647" s="5" t="s">
        <v>4194</v>
      </c>
      <c r="B647">
        <v>1</v>
      </c>
    </row>
    <row r="648" spans="1:2" x14ac:dyDescent="0.2">
      <c r="A648" s="5" t="s">
        <v>3067</v>
      </c>
      <c r="B648">
        <v>1</v>
      </c>
    </row>
    <row r="649" spans="1:2" x14ac:dyDescent="0.2">
      <c r="A649" s="5" t="s">
        <v>1910</v>
      </c>
      <c r="B649">
        <v>2</v>
      </c>
    </row>
    <row r="650" spans="1:2" x14ac:dyDescent="0.2">
      <c r="A650" s="5" t="s">
        <v>1422</v>
      </c>
      <c r="B650">
        <v>1</v>
      </c>
    </row>
    <row r="651" spans="1:2" x14ac:dyDescent="0.2">
      <c r="A651" s="5" t="s">
        <v>4219</v>
      </c>
      <c r="B651">
        <v>1</v>
      </c>
    </row>
    <row r="652" spans="1:2" x14ac:dyDescent="0.2">
      <c r="A652" s="5" t="s">
        <v>264</v>
      </c>
      <c r="B652">
        <v>3</v>
      </c>
    </row>
    <row r="653" spans="1:2" x14ac:dyDescent="0.2">
      <c r="A653" s="5" t="s">
        <v>4046</v>
      </c>
      <c r="B653">
        <v>1</v>
      </c>
    </row>
    <row r="654" spans="1:2" x14ac:dyDescent="0.2">
      <c r="A654" s="5" t="s">
        <v>1817</v>
      </c>
      <c r="B654">
        <v>2</v>
      </c>
    </row>
    <row r="655" spans="1:2" x14ac:dyDescent="0.2">
      <c r="A655" s="5" t="s">
        <v>1872</v>
      </c>
      <c r="B655">
        <v>1</v>
      </c>
    </row>
    <row r="656" spans="1:2" x14ac:dyDescent="0.2">
      <c r="A656" s="5" t="s">
        <v>914</v>
      </c>
      <c r="B656">
        <v>1</v>
      </c>
    </row>
    <row r="657" spans="1:2" x14ac:dyDescent="0.2">
      <c r="A657" s="5" t="s">
        <v>1639</v>
      </c>
      <c r="B657">
        <v>4</v>
      </c>
    </row>
    <row r="658" spans="1:2" x14ac:dyDescent="0.2">
      <c r="A658" s="5" t="s">
        <v>1570</v>
      </c>
      <c r="B658">
        <v>1</v>
      </c>
    </row>
    <row r="659" spans="1:2" x14ac:dyDescent="0.2">
      <c r="A659" s="5" t="s">
        <v>4043</v>
      </c>
      <c r="B659">
        <v>1</v>
      </c>
    </row>
    <row r="660" spans="1:2" x14ac:dyDescent="0.2">
      <c r="A660" s="5" t="s">
        <v>2123</v>
      </c>
      <c r="B660">
        <v>1</v>
      </c>
    </row>
    <row r="661" spans="1:2" x14ac:dyDescent="0.2">
      <c r="A661" s="5" t="s">
        <v>1653</v>
      </c>
      <c r="B661">
        <v>2</v>
      </c>
    </row>
    <row r="662" spans="1:2" x14ac:dyDescent="0.2">
      <c r="A662" s="5" t="s">
        <v>1221</v>
      </c>
      <c r="B662">
        <v>2</v>
      </c>
    </row>
    <row r="663" spans="1:2" x14ac:dyDescent="0.2">
      <c r="A663" s="5" t="s">
        <v>2921</v>
      </c>
      <c r="B663">
        <v>1</v>
      </c>
    </row>
    <row r="664" spans="1:2" x14ac:dyDescent="0.2">
      <c r="A664" s="5" t="s">
        <v>2978</v>
      </c>
      <c r="B664">
        <v>1</v>
      </c>
    </row>
    <row r="665" spans="1:2" x14ac:dyDescent="0.2">
      <c r="A665" s="5" t="s">
        <v>4397</v>
      </c>
      <c r="B665">
        <v>1</v>
      </c>
    </row>
    <row r="666" spans="1:2" x14ac:dyDescent="0.2">
      <c r="A666" s="5" t="s">
        <v>173</v>
      </c>
      <c r="B666">
        <v>1</v>
      </c>
    </row>
    <row r="667" spans="1:2" x14ac:dyDescent="0.2">
      <c r="A667" s="5" t="s">
        <v>609</v>
      </c>
      <c r="B667">
        <v>1</v>
      </c>
    </row>
    <row r="668" spans="1:2" x14ac:dyDescent="0.2">
      <c r="A668" s="5" t="s">
        <v>3599</v>
      </c>
      <c r="B668">
        <v>1</v>
      </c>
    </row>
    <row r="669" spans="1:2" x14ac:dyDescent="0.2">
      <c r="A669" s="5" t="s">
        <v>1502</v>
      </c>
      <c r="B669">
        <v>1</v>
      </c>
    </row>
    <row r="670" spans="1:2" x14ac:dyDescent="0.2">
      <c r="A670" s="5" t="s">
        <v>1310</v>
      </c>
      <c r="B670">
        <v>5</v>
      </c>
    </row>
    <row r="671" spans="1:2" x14ac:dyDescent="0.2">
      <c r="A671" s="5" t="s">
        <v>822</v>
      </c>
      <c r="B671">
        <v>1</v>
      </c>
    </row>
    <row r="672" spans="1:2" x14ac:dyDescent="0.2">
      <c r="A672" s="5" t="s">
        <v>422</v>
      </c>
      <c r="B672">
        <v>3</v>
      </c>
    </row>
    <row r="673" spans="1:2" x14ac:dyDescent="0.2">
      <c r="A673" s="5" t="s">
        <v>891</v>
      </c>
      <c r="B673">
        <v>3</v>
      </c>
    </row>
    <row r="674" spans="1:2" x14ac:dyDescent="0.2">
      <c r="A674" s="5" t="s">
        <v>3184</v>
      </c>
      <c r="B674">
        <v>1</v>
      </c>
    </row>
    <row r="675" spans="1:2" x14ac:dyDescent="0.2">
      <c r="A675" s="5" t="s">
        <v>2972</v>
      </c>
      <c r="B675">
        <v>1</v>
      </c>
    </row>
    <row r="676" spans="1:2" x14ac:dyDescent="0.2">
      <c r="A676" s="5" t="s">
        <v>190</v>
      </c>
      <c r="B676">
        <v>16</v>
      </c>
    </row>
    <row r="677" spans="1:2" x14ac:dyDescent="0.2">
      <c r="A677" s="5" t="s">
        <v>3998</v>
      </c>
      <c r="B677">
        <v>1</v>
      </c>
    </row>
    <row r="678" spans="1:2" x14ac:dyDescent="0.2">
      <c r="A678" s="5" t="s">
        <v>185</v>
      </c>
      <c r="B678">
        <v>1</v>
      </c>
    </row>
    <row r="679" spans="1:2" x14ac:dyDescent="0.2">
      <c r="A679" s="5" t="s">
        <v>42</v>
      </c>
      <c r="B679">
        <v>1</v>
      </c>
    </row>
    <row r="680" spans="1:2" x14ac:dyDescent="0.2">
      <c r="A680" s="5" t="s">
        <v>1721</v>
      </c>
      <c r="B680">
        <v>1</v>
      </c>
    </row>
    <row r="681" spans="1:2" x14ac:dyDescent="0.2">
      <c r="A681" s="5" t="s">
        <v>66</v>
      </c>
      <c r="B681">
        <v>5</v>
      </c>
    </row>
    <row r="682" spans="1:2" x14ac:dyDescent="0.2">
      <c r="A682" s="5" t="s">
        <v>1298</v>
      </c>
      <c r="B682">
        <v>4</v>
      </c>
    </row>
    <row r="683" spans="1:2" x14ac:dyDescent="0.2">
      <c r="A683" s="5" t="s">
        <v>1250</v>
      </c>
      <c r="B683">
        <v>5</v>
      </c>
    </row>
    <row r="684" spans="1:2" x14ac:dyDescent="0.2">
      <c r="A684" s="5" t="s">
        <v>1893</v>
      </c>
      <c r="B684">
        <v>1</v>
      </c>
    </row>
    <row r="685" spans="1:2" x14ac:dyDescent="0.2">
      <c r="A685" s="5" t="s">
        <v>4166</v>
      </c>
      <c r="B685">
        <v>1</v>
      </c>
    </row>
    <row r="686" spans="1:2" x14ac:dyDescent="0.2">
      <c r="A686" s="5" t="s">
        <v>3482</v>
      </c>
      <c r="B686">
        <v>1</v>
      </c>
    </row>
    <row r="687" spans="1:2" x14ac:dyDescent="0.2">
      <c r="A687" s="5" t="s">
        <v>2584</v>
      </c>
      <c r="B687">
        <v>1</v>
      </c>
    </row>
    <row r="688" spans="1:2" x14ac:dyDescent="0.2">
      <c r="A688" s="5" t="s">
        <v>2943</v>
      </c>
      <c r="B688">
        <v>2</v>
      </c>
    </row>
    <row r="689" spans="1:2" x14ac:dyDescent="0.2">
      <c r="A689" s="4" t="s">
        <v>41</v>
      </c>
      <c r="B689">
        <v>6</v>
      </c>
    </row>
    <row r="690" spans="1:2" x14ac:dyDescent="0.2">
      <c r="A690" s="5" t="s">
        <v>3598</v>
      </c>
      <c r="B690">
        <v>1</v>
      </c>
    </row>
    <row r="691" spans="1:2" x14ac:dyDescent="0.2">
      <c r="A691" s="5" t="s">
        <v>61</v>
      </c>
      <c r="B691">
        <v>1</v>
      </c>
    </row>
    <row r="692" spans="1:2" x14ac:dyDescent="0.2">
      <c r="A692" s="5" t="s">
        <v>1502</v>
      </c>
      <c r="B692">
        <v>1</v>
      </c>
    </row>
    <row r="693" spans="1:2" x14ac:dyDescent="0.2">
      <c r="A693" s="5" t="s">
        <v>891</v>
      </c>
      <c r="B693">
        <v>1</v>
      </c>
    </row>
    <row r="694" spans="1:2" x14ac:dyDescent="0.2">
      <c r="A694" s="5" t="s">
        <v>1354</v>
      </c>
      <c r="B694">
        <v>1</v>
      </c>
    </row>
    <row r="695" spans="1:2" x14ac:dyDescent="0.2">
      <c r="A695" s="5" t="s">
        <v>1250</v>
      </c>
      <c r="B695">
        <v>1</v>
      </c>
    </row>
    <row r="696" spans="1:2" x14ac:dyDescent="0.2">
      <c r="A696" s="4" t="s">
        <v>2167</v>
      </c>
      <c r="B696">
        <v>2</v>
      </c>
    </row>
    <row r="697" spans="1:2" x14ac:dyDescent="0.2">
      <c r="A697" s="5" t="s">
        <v>114</v>
      </c>
      <c r="B697">
        <v>1</v>
      </c>
    </row>
    <row r="698" spans="1:2" x14ac:dyDescent="0.2">
      <c r="A698" s="5" t="s">
        <v>3599</v>
      </c>
      <c r="B698">
        <v>1</v>
      </c>
    </row>
    <row r="699" spans="1:2" x14ac:dyDescent="0.2">
      <c r="A699" s="4" t="s">
        <v>3882</v>
      </c>
      <c r="B699">
        <v>1</v>
      </c>
    </row>
    <row r="700" spans="1:2" x14ac:dyDescent="0.2">
      <c r="A700" s="5" t="s">
        <v>114</v>
      </c>
      <c r="B700">
        <v>1</v>
      </c>
    </row>
    <row r="701" spans="1:2" x14ac:dyDescent="0.2">
      <c r="A701" s="4" t="s">
        <v>3926</v>
      </c>
      <c r="B701">
        <v>2</v>
      </c>
    </row>
    <row r="702" spans="1:2" x14ac:dyDescent="0.2">
      <c r="A702" s="5" t="s">
        <v>1559</v>
      </c>
      <c r="B702">
        <v>1</v>
      </c>
    </row>
    <row r="703" spans="1:2" x14ac:dyDescent="0.2">
      <c r="A703" s="5" t="s">
        <v>4015</v>
      </c>
      <c r="B703">
        <v>1</v>
      </c>
    </row>
    <row r="704" spans="1:2" x14ac:dyDescent="0.2">
      <c r="A704" s="4" t="s">
        <v>1425</v>
      </c>
      <c r="B704">
        <v>1</v>
      </c>
    </row>
    <row r="705" spans="1:2" x14ac:dyDescent="0.2">
      <c r="A705" s="5" t="s">
        <v>3941</v>
      </c>
      <c r="B705">
        <v>1</v>
      </c>
    </row>
    <row r="706" spans="1:2" x14ac:dyDescent="0.2">
      <c r="A706" s="4" t="s">
        <v>801</v>
      </c>
      <c r="B706">
        <v>3</v>
      </c>
    </row>
    <row r="707" spans="1:2" x14ac:dyDescent="0.2">
      <c r="A707" s="5" t="s">
        <v>3520</v>
      </c>
      <c r="B707">
        <v>1</v>
      </c>
    </row>
    <row r="708" spans="1:2" x14ac:dyDescent="0.2">
      <c r="A708" s="5" t="s">
        <v>2700</v>
      </c>
      <c r="B708">
        <v>2</v>
      </c>
    </row>
    <row r="709" spans="1:2" x14ac:dyDescent="0.2">
      <c r="A709" s="4" t="s">
        <v>923</v>
      </c>
      <c r="B709">
        <v>1</v>
      </c>
    </row>
    <row r="710" spans="1:2" x14ac:dyDescent="0.2">
      <c r="A710" s="5" t="s">
        <v>2799</v>
      </c>
      <c r="B710">
        <v>1</v>
      </c>
    </row>
    <row r="711" spans="1:2" x14ac:dyDescent="0.2">
      <c r="A711" s="4" t="s">
        <v>295</v>
      </c>
      <c r="B711">
        <v>1</v>
      </c>
    </row>
    <row r="712" spans="1:2" x14ac:dyDescent="0.2">
      <c r="A712" s="5" t="s">
        <v>4425</v>
      </c>
      <c r="B712">
        <v>1</v>
      </c>
    </row>
    <row r="713" spans="1:2" x14ac:dyDescent="0.2">
      <c r="A713" s="4" t="s">
        <v>3724</v>
      </c>
      <c r="B713">
        <v>3</v>
      </c>
    </row>
    <row r="714" spans="1:2" x14ac:dyDescent="0.2">
      <c r="A714" s="5" t="s">
        <v>3794</v>
      </c>
      <c r="B714">
        <v>1</v>
      </c>
    </row>
    <row r="715" spans="1:2" x14ac:dyDescent="0.2">
      <c r="A715" s="5" t="s">
        <v>3725</v>
      </c>
      <c r="B715">
        <v>2</v>
      </c>
    </row>
    <row r="716" spans="1:2" x14ac:dyDescent="0.2">
      <c r="A716" s="4" t="s">
        <v>1794</v>
      </c>
      <c r="B716">
        <v>6</v>
      </c>
    </row>
    <row r="717" spans="1:2" x14ac:dyDescent="0.2">
      <c r="A717" s="5" t="s">
        <v>3132</v>
      </c>
      <c r="B717">
        <v>2</v>
      </c>
    </row>
    <row r="718" spans="1:2" x14ac:dyDescent="0.2">
      <c r="A718" s="5" t="s">
        <v>2313</v>
      </c>
      <c r="B718">
        <v>2</v>
      </c>
    </row>
    <row r="719" spans="1:2" x14ac:dyDescent="0.2">
      <c r="A719" s="5" t="s">
        <v>2431</v>
      </c>
      <c r="B719">
        <v>2</v>
      </c>
    </row>
    <row r="720" spans="1:2" x14ac:dyDescent="0.2">
      <c r="A720" s="4" t="s">
        <v>1306</v>
      </c>
      <c r="B720">
        <v>1</v>
      </c>
    </row>
    <row r="721" spans="1:2" x14ac:dyDescent="0.2">
      <c r="A721" s="5" t="s">
        <v>27</v>
      </c>
      <c r="B721">
        <v>1</v>
      </c>
    </row>
    <row r="722" spans="1:2" x14ac:dyDescent="0.2">
      <c r="A722" s="4" t="s">
        <v>3246</v>
      </c>
      <c r="B722">
        <v>1</v>
      </c>
    </row>
    <row r="723" spans="1:2" x14ac:dyDescent="0.2">
      <c r="A723" s="5" t="s">
        <v>2728</v>
      </c>
      <c r="B723">
        <v>1</v>
      </c>
    </row>
    <row r="724" spans="1:2" x14ac:dyDescent="0.2">
      <c r="A724" s="4" t="s">
        <v>948</v>
      </c>
      <c r="B724">
        <v>1</v>
      </c>
    </row>
    <row r="725" spans="1:2" x14ac:dyDescent="0.2">
      <c r="A725" s="5" t="s">
        <v>4426</v>
      </c>
      <c r="B725">
        <v>1</v>
      </c>
    </row>
    <row r="726" spans="1:2" x14ac:dyDescent="0.2">
      <c r="A726" s="4" t="s">
        <v>3776</v>
      </c>
      <c r="B726">
        <v>1</v>
      </c>
    </row>
    <row r="727" spans="1:2" x14ac:dyDescent="0.2">
      <c r="A727" s="5" t="s">
        <v>1721</v>
      </c>
      <c r="B727">
        <v>1</v>
      </c>
    </row>
    <row r="728" spans="1:2" x14ac:dyDescent="0.2">
      <c r="A728" s="4" t="s">
        <v>23</v>
      </c>
      <c r="B728">
        <v>4</v>
      </c>
    </row>
    <row r="729" spans="1:2" x14ac:dyDescent="0.2">
      <c r="A729" s="5" t="s">
        <v>3599</v>
      </c>
      <c r="B729">
        <v>1</v>
      </c>
    </row>
    <row r="730" spans="1:2" x14ac:dyDescent="0.2">
      <c r="A730" s="5" t="s">
        <v>42</v>
      </c>
      <c r="B730">
        <v>2</v>
      </c>
    </row>
    <row r="731" spans="1:2" x14ac:dyDescent="0.2">
      <c r="A731" s="5" t="s">
        <v>1721</v>
      </c>
      <c r="B731">
        <v>1</v>
      </c>
    </row>
    <row r="732" spans="1:2" x14ac:dyDescent="0.2">
      <c r="A732" s="4" t="s">
        <v>3155</v>
      </c>
      <c r="B732">
        <v>1</v>
      </c>
    </row>
    <row r="733" spans="1:2" x14ac:dyDescent="0.2">
      <c r="A733" s="5" t="s">
        <v>228</v>
      </c>
      <c r="B733">
        <v>1</v>
      </c>
    </row>
    <row r="734" spans="1:2" x14ac:dyDescent="0.2">
      <c r="A734" s="4" t="s">
        <v>1835</v>
      </c>
      <c r="B734">
        <v>1</v>
      </c>
    </row>
    <row r="735" spans="1:2" x14ac:dyDescent="0.2">
      <c r="A735" s="5" t="s">
        <v>1836</v>
      </c>
      <c r="B735">
        <v>1</v>
      </c>
    </row>
    <row r="736" spans="1:2" x14ac:dyDescent="0.2">
      <c r="A736" s="4" t="s">
        <v>3762</v>
      </c>
      <c r="B736">
        <v>1</v>
      </c>
    </row>
    <row r="737" spans="1:2" x14ac:dyDescent="0.2">
      <c r="A737" s="5" t="s">
        <v>3429</v>
      </c>
      <c r="B737">
        <v>1</v>
      </c>
    </row>
    <row r="738" spans="1:2" x14ac:dyDescent="0.2">
      <c r="A738" s="4" t="s">
        <v>108</v>
      </c>
      <c r="B738">
        <v>31</v>
      </c>
    </row>
    <row r="739" spans="1:2" x14ac:dyDescent="0.2">
      <c r="A739" s="5" t="s">
        <v>4147</v>
      </c>
      <c r="B739">
        <v>1</v>
      </c>
    </row>
    <row r="740" spans="1:2" x14ac:dyDescent="0.2">
      <c r="A740" s="5" t="s">
        <v>1498</v>
      </c>
      <c r="B740">
        <v>4</v>
      </c>
    </row>
    <row r="741" spans="1:2" x14ac:dyDescent="0.2">
      <c r="A741" s="5" t="s">
        <v>259</v>
      </c>
      <c r="B741">
        <v>4</v>
      </c>
    </row>
    <row r="742" spans="1:2" x14ac:dyDescent="0.2">
      <c r="A742" s="5" t="s">
        <v>3294</v>
      </c>
      <c r="B742">
        <v>1</v>
      </c>
    </row>
    <row r="743" spans="1:2" x14ac:dyDescent="0.2">
      <c r="A743" s="5" t="s">
        <v>114</v>
      </c>
      <c r="B743">
        <v>2</v>
      </c>
    </row>
    <row r="744" spans="1:2" x14ac:dyDescent="0.2">
      <c r="A744" s="5" t="s">
        <v>3396</v>
      </c>
      <c r="B744">
        <v>1</v>
      </c>
    </row>
    <row r="745" spans="1:2" x14ac:dyDescent="0.2">
      <c r="A745" s="5" t="s">
        <v>581</v>
      </c>
      <c r="B745">
        <v>2</v>
      </c>
    </row>
    <row r="746" spans="1:2" x14ac:dyDescent="0.2">
      <c r="A746" s="5" t="s">
        <v>3156</v>
      </c>
      <c r="B746">
        <v>2</v>
      </c>
    </row>
    <row r="747" spans="1:2" x14ac:dyDescent="0.2">
      <c r="A747" s="5" t="s">
        <v>3951</v>
      </c>
      <c r="B747">
        <v>1</v>
      </c>
    </row>
    <row r="748" spans="1:2" x14ac:dyDescent="0.2">
      <c r="A748" s="5" t="s">
        <v>891</v>
      </c>
      <c r="B748">
        <v>1</v>
      </c>
    </row>
    <row r="749" spans="1:2" x14ac:dyDescent="0.2">
      <c r="A749" s="5" t="s">
        <v>1711</v>
      </c>
      <c r="B749">
        <v>1</v>
      </c>
    </row>
    <row r="750" spans="1:2" x14ac:dyDescent="0.2">
      <c r="A750" s="5" t="s">
        <v>448</v>
      </c>
      <c r="B750">
        <v>3</v>
      </c>
    </row>
    <row r="751" spans="1:2" x14ac:dyDescent="0.2">
      <c r="A751" s="5" t="s">
        <v>447</v>
      </c>
      <c r="B751">
        <v>1</v>
      </c>
    </row>
    <row r="752" spans="1:2" x14ac:dyDescent="0.2">
      <c r="A752" s="5" t="s">
        <v>1266</v>
      </c>
      <c r="B752">
        <v>2</v>
      </c>
    </row>
    <row r="753" spans="1:2" x14ac:dyDescent="0.2">
      <c r="A753" s="5" t="s">
        <v>3063</v>
      </c>
      <c r="B753">
        <v>1</v>
      </c>
    </row>
    <row r="754" spans="1:2" x14ac:dyDescent="0.2">
      <c r="A754" s="5" t="s">
        <v>3563</v>
      </c>
      <c r="B754">
        <v>1</v>
      </c>
    </row>
    <row r="755" spans="1:2" x14ac:dyDescent="0.2">
      <c r="A755" s="5" t="s">
        <v>3790</v>
      </c>
      <c r="B755">
        <v>1</v>
      </c>
    </row>
    <row r="756" spans="1:2" x14ac:dyDescent="0.2">
      <c r="A756" s="5" t="s">
        <v>2304</v>
      </c>
      <c r="B756">
        <v>1</v>
      </c>
    </row>
    <row r="757" spans="1:2" x14ac:dyDescent="0.2">
      <c r="A757" s="5" t="s">
        <v>4214</v>
      </c>
      <c r="B757">
        <v>1</v>
      </c>
    </row>
    <row r="758" spans="1:2" x14ac:dyDescent="0.2">
      <c r="A758" s="4" t="s">
        <v>1070</v>
      </c>
      <c r="B758">
        <v>2</v>
      </c>
    </row>
    <row r="759" spans="1:2" x14ac:dyDescent="0.2">
      <c r="A759" s="5" t="s">
        <v>3273</v>
      </c>
      <c r="B759">
        <v>1</v>
      </c>
    </row>
    <row r="760" spans="1:2" x14ac:dyDescent="0.2">
      <c r="A760" s="5" t="s">
        <v>1266</v>
      </c>
      <c r="B760">
        <v>1</v>
      </c>
    </row>
    <row r="761" spans="1:2" x14ac:dyDescent="0.2">
      <c r="A761" s="4" t="s">
        <v>3455</v>
      </c>
      <c r="B761">
        <v>1</v>
      </c>
    </row>
    <row r="762" spans="1:2" x14ac:dyDescent="0.2">
      <c r="A762" s="5" t="s">
        <v>3456</v>
      </c>
      <c r="B762">
        <v>1</v>
      </c>
    </row>
    <row r="763" spans="1:2" x14ac:dyDescent="0.2">
      <c r="A763" s="4" t="s">
        <v>3428</v>
      </c>
      <c r="B763">
        <v>2</v>
      </c>
    </row>
    <row r="764" spans="1:2" x14ac:dyDescent="0.2">
      <c r="A764" s="5" t="s">
        <v>3429</v>
      </c>
      <c r="B764">
        <v>2</v>
      </c>
    </row>
    <row r="765" spans="1:2" x14ac:dyDescent="0.2">
      <c r="A765" s="4" t="s">
        <v>1172</v>
      </c>
      <c r="B765">
        <v>3</v>
      </c>
    </row>
    <row r="766" spans="1:2" x14ac:dyDescent="0.2">
      <c r="A766" s="5" t="s">
        <v>25</v>
      </c>
      <c r="B766">
        <v>2</v>
      </c>
    </row>
    <row r="767" spans="1:2" x14ac:dyDescent="0.2">
      <c r="A767" s="5" t="s">
        <v>101</v>
      </c>
      <c r="B767">
        <v>1</v>
      </c>
    </row>
    <row r="768" spans="1:2" x14ac:dyDescent="0.2">
      <c r="A768" s="4" t="s">
        <v>3378</v>
      </c>
      <c r="B768">
        <v>2</v>
      </c>
    </row>
    <row r="769" spans="1:2" x14ac:dyDescent="0.2">
      <c r="A769" s="5" t="s">
        <v>25</v>
      </c>
      <c r="B769">
        <v>1</v>
      </c>
    </row>
    <row r="770" spans="1:2" x14ac:dyDescent="0.2">
      <c r="A770" s="5" t="s">
        <v>2978</v>
      </c>
      <c r="B770">
        <v>1</v>
      </c>
    </row>
    <row r="771" spans="1:2" x14ac:dyDescent="0.2">
      <c r="A771" s="4" t="s">
        <v>3758</v>
      </c>
      <c r="B771">
        <v>2</v>
      </c>
    </row>
    <row r="772" spans="1:2" x14ac:dyDescent="0.2">
      <c r="A772" s="5" t="s">
        <v>3759</v>
      </c>
      <c r="B772">
        <v>1</v>
      </c>
    </row>
    <row r="773" spans="1:2" x14ac:dyDescent="0.2">
      <c r="A773" s="5" t="s">
        <v>1575</v>
      </c>
      <c r="B773">
        <v>1</v>
      </c>
    </row>
    <row r="774" spans="1:2" x14ac:dyDescent="0.2">
      <c r="A774" s="4" t="s">
        <v>3581</v>
      </c>
      <c r="B774">
        <v>1</v>
      </c>
    </row>
    <row r="775" spans="1:2" x14ac:dyDescent="0.2">
      <c r="A775" s="5" t="s">
        <v>3582</v>
      </c>
      <c r="B775">
        <v>1</v>
      </c>
    </row>
    <row r="776" spans="1:2" x14ac:dyDescent="0.2">
      <c r="A776" s="4" t="s">
        <v>2699</v>
      </c>
      <c r="B776">
        <v>5</v>
      </c>
    </row>
    <row r="777" spans="1:2" x14ac:dyDescent="0.2">
      <c r="A777" s="5" t="s">
        <v>1199</v>
      </c>
      <c r="B777">
        <v>2</v>
      </c>
    </row>
    <row r="778" spans="1:2" x14ac:dyDescent="0.2">
      <c r="A778" s="5" t="s">
        <v>2700</v>
      </c>
      <c r="B778">
        <v>1</v>
      </c>
    </row>
    <row r="779" spans="1:2" x14ac:dyDescent="0.2">
      <c r="A779" s="5" t="s">
        <v>3496</v>
      </c>
      <c r="B779">
        <v>1</v>
      </c>
    </row>
    <row r="780" spans="1:2" x14ac:dyDescent="0.2">
      <c r="A780" s="5" t="s">
        <v>1657</v>
      </c>
      <c r="B780">
        <v>1</v>
      </c>
    </row>
    <row r="781" spans="1:2" x14ac:dyDescent="0.2">
      <c r="A781" s="4" t="s">
        <v>515</v>
      </c>
      <c r="B781">
        <v>1</v>
      </c>
    </row>
    <row r="782" spans="1:2" x14ac:dyDescent="0.2">
      <c r="A782" s="5" t="s">
        <v>1199</v>
      </c>
      <c r="B782">
        <v>1</v>
      </c>
    </row>
    <row r="783" spans="1:2" x14ac:dyDescent="0.2">
      <c r="A783" s="4" t="s">
        <v>3549</v>
      </c>
      <c r="B783">
        <v>1</v>
      </c>
    </row>
    <row r="784" spans="1:2" x14ac:dyDescent="0.2">
      <c r="A784" s="5" t="s">
        <v>3550</v>
      </c>
      <c r="B784">
        <v>1</v>
      </c>
    </row>
    <row r="785" spans="1:2" x14ac:dyDescent="0.2">
      <c r="A785" s="4" t="s">
        <v>2332</v>
      </c>
      <c r="B785">
        <v>1</v>
      </c>
    </row>
    <row r="786" spans="1:2" x14ac:dyDescent="0.2">
      <c r="A786" s="5" t="s">
        <v>2333</v>
      </c>
      <c r="B786">
        <v>1</v>
      </c>
    </row>
    <row r="787" spans="1:2" x14ac:dyDescent="0.2">
      <c r="A787" s="4" t="s">
        <v>273</v>
      </c>
      <c r="B787">
        <v>3</v>
      </c>
    </row>
    <row r="788" spans="1:2" x14ac:dyDescent="0.2">
      <c r="A788" s="5" t="s">
        <v>4066</v>
      </c>
      <c r="B788">
        <v>1</v>
      </c>
    </row>
    <row r="789" spans="1:2" x14ac:dyDescent="0.2">
      <c r="A789" s="5" t="s">
        <v>1554</v>
      </c>
      <c r="B789">
        <v>1</v>
      </c>
    </row>
    <row r="790" spans="1:2" x14ac:dyDescent="0.2">
      <c r="A790" s="5" t="s">
        <v>1422</v>
      </c>
      <c r="B790">
        <v>1</v>
      </c>
    </row>
    <row r="791" spans="1:2" x14ac:dyDescent="0.2">
      <c r="A791" s="4" t="s">
        <v>4033</v>
      </c>
      <c r="B791">
        <v>1</v>
      </c>
    </row>
    <row r="792" spans="1:2" x14ac:dyDescent="0.2">
      <c r="A792" s="5" t="s">
        <v>2687</v>
      </c>
      <c r="B792">
        <v>1</v>
      </c>
    </row>
    <row r="793" spans="1:2" x14ac:dyDescent="0.2">
      <c r="A793" s="4" t="s">
        <v>2559</v>
      </c>
      <c r="B793">
        <v>6</v>
      </c>
    </row>
    <row r="794" spans="1:2" x14ac:dyDescent="0.2">
      <c r="A794" s="5" t="s">
        <v>1732</v>
      </c>
      <c r="B794">
        <v>1</v>
      </c>
    </row>
    <row r="795" spans="1:2" x14ac:dyDescent="0.2">
      <c r="A795" s="5" t="s">
        <v>241</v>
      </c>
      <c r="B795">
        <v>3</v>
      </c>
    </row>
    <row r="796" spans="1:2" x14ac:dyDescent="0.2">
      <c r="A796" s="5" t="s">
        <v>3598</v>
      </c>
      <c r="B796">
        <v>1</v>
      </c>
    </row>
    <row r="797" spans="1:2" x14ac:dyDescent="0.2">
      <c r="A797" s="5" t="s">
        <v>695</v>
      </c>
      <c r="B797">
        <v>1</v>
      </c>
    </row>
    <row r="798" spans="1:2" x14ac:dyDescent="0.2">
      <c r="A798" s="4" t="s">
        <v>694</v>
      </c>
      <c r="B798">
        <v>2</v>
      </c>
    </row>
    <row r="799" spans="1:2" x14ac:dyDescent="0.2">
      <c r="A799" s="5" t="s">
        <v>695</v>
      </c>
      <c r="B799">
        <v>1</v>
      </c>
    </row>
    <row r="800" spans="1:2" x14ac:dyDescent="0.2">
      <c r="A800" s="5" t="s">
        <v>1384</v>
      </c>
      <c r="B800">
        <v>1</v>
      </c>
    </row>
    <row r="801" spans="1:2" x14ac:dyDescent="0.2">
      <c r="A801" s="4" t="s">
        <v>2252</v>
      </c>
      <c r="B801">
        <v>1</v>
      </c>
    </row>
    <row r="802" spans="1:2" x14ac:dyDescent="0.2">
      <c r="A802" s="5" t="s">
        <v>4291</v>
      </c>
      <c r="B802">
        <v>1</v>
      </c>
    </row>
    <row r="803" spans="1:2" x14ac:dyDescent="0.2">
      <c r="A803" s="4" t="s">
        <v>3145</v>
      </c>
      <c r="B803">
        <v>1</v>
      </c>
    </row>
    <row r="804" spans="1:2" x14ac:dyDescent="0.2">
      <c r="A804" s="5" t="s">
        <v>1787</v>
      </c>
      <c r="B804">
        <v>1</v>
      </c>
    </row>
    <row r="805" spans="1:2" x14ac:dyDescent="0.2">
      <c r="A805" s="4" t="s">
        <v>4256</v>
      </c>
      <c r="B805">
        <v>1</v>
      </c>
    </row>
    <row r="806" spans="1:2" x14ac:dyDescent="0.2">
      <c r="A806" s="5" t="s">
        <v>4257</v>
      </c>
      <c r="B806">
        <v>1</v>
      </c>
    </row>
    <row r="807" spans="1:2" x14ac:dyDescent="0.2">
      <c r="A807" s="4" t="s">
        <v>961</v>
      </c>
      <c r="B807">
        <v>3</v>
      </c>
    </row>
    <row r="808" spans="1:2" x14ac:dyDescent="0.2">
      <c r="A808" s="5" t="s">
        <v>1945</v>
      </c>
      <c r="B808">
        <v>1</v>
      </c>
    </row>
    <row r="809" spans="1:2" x14ac:dyDescent="0.2">
      <c r="A809" s="5" t="s">
        <v>3950</v>
      </c>
      <c r="B809">
        <v>1</v>
      </c>
    </row>
    <row r="810" spans="1:2" x14ac:dyDescent="0.2">
      <c r="A810" s="5" t="s">
        <v>2104</v>
      </c>
      <c r="B810">
        <v>1</v>
      </c>
    </row>
    <row r="811" spans="1:2" x14ac:dyDescent="0.2">
      <c r="A811" s="4" t="s">
        <v>3337</v>
      </c>
      <c r="B811">
        <v>2</v>
      </c>
    </row>
    <row r="812" spans="1:2" x14ac:dyDescent="0.2">
      <c r="A812" s="5" t="s">
        <v>2104</v>
      </c>
      <c r="B812">
        <v>2</v>
      </c>
    </row>
    <row r="813" spans="1:2" x14ac:dyDescent="0.2">
      <c r="A813" s="4" t="s">
        <v>3078</v>
      </c>
      <c r="B813">
        <v>1</v>
      </c>
    </row>
    <row r="814" spans="1:2" x14ac:dyDescent="0.2">
      <c r="A814" s="5" t="s">
        <v>261</v>
      </c>
      <c r="B814">
        <v>1</v>
      </c>
    </row>
    <row r="815" spans="1:2" x14ac:dyDescent="0.2">
      <c r="A815" s="4" t="s">
        <v>3844</v>
      </c>
      <c r="B815">
        <v>1</v>
      </c>
    </row>
    <row r="816" spans="1:2" x14ac:dyDescent="0.2">
      <c r="A816" s="5" t="s">
        <v>2511</v>
      </c>
      <c r="B816">
        <v>1</v>
      </c>
    </row>
    <row r="817" spans="1:2" x14ac:dyDescent="0.2">
      <c r="A817" s="4" t="s">
        <v>2958</v>
      </c>
      <c r="B817">
        <v>1</v>
      </c>
    </row>
    <row r="818" spans="1:2" x14ac:dyDescent="0.2">
      <c r="A818" s="5" t="s">
        <v>1398</v>
      </c>
      <c r="B818">
        <v>1</v>
      </c>
    </row>
    <row r="819" spans="1:2" x14ac:dyDescent="0.2">
      <c r="A819" s="4" t="s">
        <v>4223</v>
      </c>
      <c r="B819">
        <v>1</v>
      </c>
    </row>
    <row r="820" spans="1:2" x14ac:dyDescent="0.2">
      <c r="A820" s="5" t="s">
        <v>4224</v>
      </c>
      <c r="B820">
        <v>1</v>
      </c>
    </row>
    <row r="821" spans="1:2" x14ac:dyDescent="0.2">
      <c r="A821" s="4" t="s">
        <v>2968</v>
      </c>
      <c r="B821">
        <v>5</v>
      </c>
    </row>
    <row r="822" spans="1:2" x14ac:dyDescent="0.2">
      <c r="A822" s="5" t="s">
        <v>3940</v>
      </c>
      <c r="B822">
        <v>2</v>
      </c>
    </row>
    <row r="823" spans="1:2" x14ac:dyDescent="0.2">
      <c r="A823" s="5" t="s">
        <v>1997</v>
      </c>
      <c r="B823">
        <v>2</v>
      </c>
    </row>
    <row r="824" spans="1:2" x14ac:dyDescent="0.2">
      <c r="A824" s="5" t="s">
        <v>1161</v>
      </c>
      <c r="B824">
        <v>1</v>
      </c>
    </row>
    <row r="825" spans="1:2" x14ac:dyDescent="0.2">
      <c r="A825" s="4" t="s">
        <v>4180</v>
      </c>
      <c r="B825">
        <v>1</v>
      </c>
    </row>
    <row r="826" spans="1:2" x14ac:dyDescent="0.2">
      <c r="A826" s="5" t="s">
        <v>4181</v>
      </c>
      <c r="B826">
        <v>1</v>
      </c>
    </row>
    <row r="827" spans="1:2" x14ac:dyDescent="0.2">
      <c r="A827" s="4" t="s">
        <v>2925</v>
      </c>
      <c r="B827">
        <v>1</v>
      </c>
    </row>
    <row r="828" spans="1:2" x14ac:dyDescent="0.2">
      <c r="A828" s="5" t="s">
        <v>2926</v>
      </c>
      <c r="B828">
        <v>1</v>
      </c>
    </row>
    <row r="829" spans="1:2" x14ac:dyDescent="0.2">
      <c r="A829" s="4" t="s">
        <v>3887</v>
      </c>
      <c r="B829">
        <v>1</v>
      </c>
    </row>
    <row r="830" spans="1:2" x14ac:dyDescent="0.2">
      <c r="A830" s="5" t="s">
        <v>1657</v>
      </c>
      <c r="B830">
        <v>1</v>
      </c>
    </row>
    <row r="831" spans="1:2" x14ac:dyDescent="0.2">
      <c r="A831" s="4" t="s">
        <v>4128</v>
      </c>
      <c r="B831">
        <v>1</v>
      </c>
    </row>
    <row r="832" spans="1:2" x14ac:dyDescent="0.2">
      <c r="A832" s="5" t="s">
        <v>4129</v>
      </c>
      <c r="B832">
        <v>1</v>
      </c>
    </row>
    <row r="833" spans="1:2" x14ac:dyDescent="0.2">
      <c r="A833" s="4" t="s">
        <v>747</v>
      </c>
      <c r="B833">
        <v>6</v>
      </c>
    </row>
    <row r="834" spans="1:2" x14ac:dyDescent="0.2">
      <c r="A834" s="5" t="s">
        <v>3577</v>
      </c>
      <c r="B834">
        <v>1</v>
      </c>
    </row>
    <row r="835" spans="1:2" x14ac:dyDescent="0.2">
      <c r="A835" s="5" t="s">
        <v>4044</v>
      </c>
      <c r="B835">
        <v>2</v>
      </c>
    </row>
    <row r="836" spans="1:2" x14ac:dyDescent="0.2">
      <c r="A836" s="5" t="s">
        <v>1619</v>
      </c>
      <c r="B836">
        <v>1</v>
      </c>
    </row>
    <row r="837" spans="1:2" x14ac:dyDescent="0.2">
      <c r="A837" s="5" t="s">
        <v>1905</v>
      </c>
      <c r="B837">
        <v>1</v>
      </c>
    </row>
    <row r="838" spans="1:2" x14ac:dyDescent="0.2">
      <c r="A838" s="5" t="s">
        <v>748</v>
      </c>
      <c r="B838">
        <v>1</v>
      </c>
    </row>
    <row r="839" spans="1:2" x14ac:dyDescent="0.2">
      <c r="A839" s="4" t="s">
        <v>444</v>
      </c>
      <c r="B839">
        <v>3</v>
      </c>
    </row>
    <row r="840" spans="1:2" x14ac:dyDescent="0.2">
      <c r="A840" s="5" t="s">
        <v>2122</v>
      </c>
      <c r="B840">
        <v>1</v>
      </c>
    </row>
    <row r="841" spans="1:2" x14ac:dyDescent="0.2">
      <c r="A841" s="5" t="s">
        <v>322</v>
      </c>
      <c r="B841">
        <v>1</v>
      </c>
    </row>
    <row r="842" spans="1:2" x14ac:dyDescent="0.2">
      <c r="A842" s="5" t="s">
        <v>3577</v>
      </c>
      <c r="B842">
        <v>1</v>
      </c>
    </row>
    <row r="843" spans="1:2" x14ac:dyDescent="0.2">
      <c r="A843" s="4" t="s">
        <v>3949</v>
      </c>
      <c r="B843">
        <v>1</v>
      </c>
    </row>
    <row r="844" spans="1:2" x14ac:dyDescent="0.2">
      <c r="A844" s="5" t="s">
        <v>322</v>
      </c>
      <c r="B844">
        <v>1</v>
      </c>
    </row>
    <row r="845" spans="1:2" x14ac:dyDescent="0.2">
      <c r="A845" s="4" t="s">
        <v>206</v>
      </c>
      <c r="B845">
        <v>6</v>
      </c>
    </row>
    <row r="846" spans="1:2" x14ac:dyDescent="0.2">
      <c r="A846" s="5" t="s">
        <v>2397</v>
      </c>
      <c r="B846">
        <v>1</v>
      </c>
    </row>
    <row r="847" spans="1:2" x14ac:dyDescent="0.2">
      <c r="A847" s="5" t="s">
        <v>3624</v>
      </c>
      <c r="B847">
        <v>1</v>
      </c>
    </row>
    <row r="848" spans="1:2" x14ac:dyDescent="0.2">
      <c r="A848" s="5" t="s">
        <v>3538</v>
      </c>
      <c r="B848">
        <v>1</v>
      </c>
    </row>
    <row r="849" spans="1:2" x14ac:dyDescent="0.2">
      <c r="A849" s="5" t="s">
        <v>3054</v>
      </c>
      <c r="B849">
        <v>1</v>
      </c>
    </row>
    <row r="850" spans="1:2" x14ac:dyDescent="0.2">
      <c r="A850" s="5" t="s">
        <v>2947</v>
      </c>
      <c r="B850">
        <v>1</v>
      </c>
    </row>
    <row r="851" spans="1:2" x14ac:dyDescent="0.2">
      <c r="A851" s="5" t="s">
        <v>3220</v>
      </c>
      <c r="B851">
        <v>1</v>
      </c>
    </row>
    <row r="852" spans="1:2" x14ac:dyDescent="0.2">
      <c r="A852" s="4" t="s">
        <v>394</v>
      </c>
      <c r="B852">
        <v>2</v>
      </c>
    </row>
    <row r="853" spans="1:2" x14ac:dyDescent="0.2">
      <c r="A853" s="5" t="s">
        <v>3538</v>
      </c>
      <c r="B853">
        <v>1</v>
      </c>
    </row>
    <row r="854" spans="1:2" x14ac:dyDescent="0.2">
      <c r="A854" s="5" t="s">
        <v>4244</v>
      </c>
      <c r="B854">
        <v>1</v>
      </c>
    </row>
    <row r="855" spans="1:2" x14ac:dyDescent="0.2">
      <c r="A855" s="4" t="s">
        <v>4343</v>
      </c>
      <c r="B855">
        <v>1</v>
      </c>
    </row>
    <row r="856" spans="1:2" x14ac:dyDescent="0.2">
      <c r="A856" s="5" t="s">
        <v>4344</v>
      </c>
      <c r="B856">
        <v>1</v>
      </c>
    </row>
    <row r="857" spans="1:2" x14ac:dyDescent="0.2">
      <c r="A857" s="4" t="s">
        <v>3473</v>
      </c>
      <c r="B857">
        <v>1</v>
      </c>
    </row>
    <row r="858" spans="1:2" x14ac:dyDescent="0.2">
      <c r="A858" s="5" t="s">
        <v>261</v>
      </c>
      <c r="B858">
        <v>1</v>
      </c>
    </row>
    <row r="859" spans="1:2" x14ac:dyDescent="0.2">
      <c r="A859" s="4" t="s">
        <v>4142</v>
      </c>
      <c r="B859">
        <v>1</v>
      </c>
    </row>
    <row r="860" spans="1:2" x14ac:dyDescent="0.2">
      <c r="A860" s="5" t="s">
        <v>3370</v>
      </c>
      <c r="B860">
        <v>1</v>
      </c>
    </row>
    <row r="861" spans="1:2" x14ac:dyDescent="0.2">
      <c r="A861" s="4" t="s">
        <v>362</v>
      </c>
      <c r="B861">
        <v>1</v>
      </c>
    </row>
    <row r="862" spans="1:2" x14ac:dyDescent="0.2">
      <c r="A862" s="5" t="s">
        <v>3515</v>
      </c>
      <c r="B862">
        <v>1</v>
      </c>
    </row>
    <row r="863" spans="1:2" x14ac:dyDescent="0.2">
      <c r="A863" s="4" t="s">
        <v>2910</v>
      </c>
      <c r="B863">
        <v>17</v>
      </c>
    </row>
    <row r="864" spans="1:2" x14ac:dyDescent="0.2">
      <c r="A864" s="5" t="s">
        <v>1190</v>
      </c>
      <c r="B864">
        <v>3</v>
      </c>
    </row>
    <row r="865" spans="1:2" x14ac:dyDescent="0.2">
      <c r="A865" s="5" t="s">
        <v>25</v>
      </c>
      <c r="B865">
        <v>2</v>
      </c>
    </row>
    <row r="866" spans="1:2" x14ac:dyDescent="0.2">
      <c r="A866" s="5" t="s">
        <v>3119</v>
      </c>
      <c r="B866">
        <v>1</v>
      </c>
    </row>
    <row r="867" spans="1:2" x14ac:dyDescent="0.2">
      <c r="A867" s="5" t="s">
        <v>3002</v>
      </c>
      <c r="B867">
        <v>2</v>
      </c>
    </row>
    <row r="868" spans="1:2" x14ac:dyDescent="0.2">
      <c r="A868" s="5" t="s">
        <v>1770</v>
      </c>
      <c r="B868">
        <v>3</v>
      </c>
    </row>
    <row r="869" spans="1:2" x14ac:dyDescent="0.2">
      <c r="A869" s="5" t="s">
        <v>2911</v>
      </c>
      <c r="B869">
        <v>1</v>
      </c>
    </row>
    <row r="870" spans="1:2" x14ac:dyDescent="0.2">
      <c r="A870" s="5" t="s">
        <v>2104</v>
      </c>
      <c r="B870">
        <v>2</v>
      </c>
    </row>
    <row r="871" spans="1:2" x14ac:dyDescent="0.2">
      <c r="A871" s="5" t="s">
        <v>4034</v>
      </c>
      <c r="B871">
        <v>1</v>
      </c>
    </row>
    <row r="872" spans="1:2" x14ac:dyDescent="0.2">
      <c r="A872" s="5" t="s">
        <v>3370</v>
      </c>
      <c r="B872">
        <v>2</v>
      </c>
    </row>
    <row r="873" spans="1:2" x14ac:dyDescent="0.2">
      <c r="A873" s="4" t="s">
        <v>1189</v>
      </c>
      <c r="B873">
        <v>6</v>
      </c>
    </row>
    <row r="874" spans="1:2" x14ac:dyDescent="0.2">
      <c r="A874" s="5" t="s">
        <v>1190</v>
      </c>
      <c r="B874">
        <v>1</v>
      </c>
    </row>
    <row r="875" spans="1:2" x14ac:dyDescent="0.2">
      <c r="A875" s="5" t="s">
        <v>1770</v>
      </c>
      <c r="B875">
        <v>1</v>
      </c>
    </row>
    <row r="876" spans="1:2" x14ac:dyDescent="0.2">
      <c r="A876" s="5" t="s">
        <v>3072</v>
      </c>
      <c r="B876">
        <v>2</v>
      </c>
    </row>
    <row r="877" spans="1:2" x14ac:dyDescent="0.2">
      <c r="A877" s="5" t="s">
        <v>533</v>
      </c>
      <c r="B877">
        <v>1</v>
      </c>
    </row>
    <row r="878" spans="1:2" x14ac:dyDescent="0.2">
      <c r="A878" s="5" t="s">
        <v>3370</v>
      </c>
      <c r="B878">
        <v>1</v>
      </c>
    </row>
    <row r="879" spans="1:2" x14ac:dyDescent="0.2">
      <c r="A879" s="4" t="s">
        <v>2938</v>
      </c>
      <c r="B879">
        <v>1</v>
      </c>
    </row>
    <row r="880" spans="1:2" x14ac:dyDescent="0.2">
      <c r="A880" s="5" t="s">
        <v>2939</v>
      </c>
      <c r="B880">
        <v>1</v>
      </c>
    </row>
    <row r="881" spans="1:2" x14ac:dyDescent="0.2">
      <c r="A881" s="4" t="s">
        <v>1795</v>
      </c>
      <c r="B881">
        <v>6</v>
      </c>
    </row>
    <row r="882" spans="1:2" x14ac:dyDescent="0.2">
      <c r="A882" s="5" t="s">
        <v>1199</v>
      </c>
      <c r="B882">
        <v>1</v>
      </c>
    </row>
    <row r="883" spans="1:2" x14ac:dyDescent="0.2">
      <c r="A883" s="5" t="s">
        <v>1796</v>
      </c>
      <c r="B883">
        <v>2</v>
      </c>
    </row>
    <row r="884" spans="1:2" x14ac:dyDescent="0.2">
      <c r="A884" s="5" t="s">
        <v>748</v>
      </c>
      <c r="B884">
        <v>3</v>
      </c>
    </row>
    <row r="885" spans="1:2" x14ac:dyDescent="0.2">
      <c r="A885" s="4" t="s">
        <v>4232</v>
      </c>
      <c r="B885">
        <v>1</v>
      </c>
    </row>
    <row r="886" spans="1:2" x14ac:dyDescent="0.2">
      <c r="A886" s="5" t="s">
        <v>1796</v>
      </c>
      <c r="B886">
        <v>1</v>
      </c>
    </row>
    <row r="887" spans="1:2" x14ac:dyDescent="0.2">
      <c r="A887" s="4" t="s">
        <v>614</v>
      </c>
      <c r="B887">
        <v>1</v>
      </c>
    </row>
    <row r="888" spans="1:2" x14ac:dyDescent="0.2">
      <c r="A888" s="5" t="s">
        <v>3709</v>
      </c>
      <c r="B888">
        <v>1</v>
      </c>
    </row>
    <row r="889" spans="1:2" x14ac:dyDescent="0.2">
      <c r="A889" s="4" t="s">
        <v>3625</v>
      </c>
      <c r="B889">
        <v>1</v>
      </c>
    </row>
    <row r="890" spans="1:2" x14ac:dyDescent="0.2">
      <c r="A890" s="5" t="s">
        <v>1266</v>
      </c>
      <c r="B890">
        <v>1</v>
      </c>
    </row>
    <row r="891" spans="1:2" x14ac:dyDescent="0.2">
      <c r="A891" s="4" t="s">
        <v>3819</v>
      </c>
      <c r="B891">
        <v>1</v>
      </c>
    </row>
    <row r="892" spans="1:2" x14ac:dyDescent="0.2">
      <c r="A892" s="5" t="s">
        <v>3820</v>
      </c>
      <c r="B892">
        <v>1</v>
      </c>
    </row>
    <row r="893" spans="1:2" x14ac:dyDescent="0.2">
      <c r="A893" s="4" t="s">
        <v>227</v>
      </c>
      <c r="B893">
        <v>1</v>
      </c>
    </row>
    <row r="894" spans="1:2" x14ac:dyDescent="0.2">
      <c r="A894" s="5" t="s">
        <v>228</v>
      </c>
      <c r="B894">
        <v>1</v>
      </c>
    </row>
    <row r="895" spans="1:2" x14ac:dyDescent="0.2">
      <c r="A895" s="4" t="s">
        <v>3617</v>
      </c>
      <c r="B895">
        <v>1</v>
      </c>
    </row>
    <row r="896" spans="1:2" x14ac:dyDescent="0.2">
      <c r="A896" s="5" t="s">
        <v>130</v>
      </c>
      <c r="B896">
        <v>1</v>
      </c>
    </row>
    <row r="897" spans="1:2" x14ac:dyDescent="0.2">
      <c r="A897" s="4" t="s">
        <v>4441</v>
      </c>
      <c r="B897">
        <v>1</v>
      </c>
    </row>
    <row r="898" spans="1:2" x14ac:dyDescent="0.2">
      <c r="A898" s="5" t="s">
        <v>4442</v>
      </c>
      <c r="B898">
        <v>1</v>
      </c>
    </row>
    <row r="899" spans="1:2" x14ac:dyDescent="0.2">
      <c r="A899" s="3" t="s">
        <v>68</v>
      </c>
      <c r="B899">
        <v>86</v>
      </c>
    </row>
    <row r="900" spans="1:2" x14ac:dyDescent="0.2">
      <c r="A900" s="4" t="s">
        <v>1780</v>
      </c>
      <c r="B900">
        <v>2</v>
      </c>
    </row>
    <row r="901" spans="1:2" x14ac:dyDescent="0.2">
      <c r="A901" s="5" t="s">
        <v>1594</v>
      </c>
      <c r="B901">
        <v>1</v>
      </c>
    </row>
    <row r="902" spans="1:2" x14ac:dyDescent="0.2">
      <c r="A902" s="5" t="s">
        <v>3506</v>
      </c>
      <c r="B902">
        <v>1</v>
      </c>
    </row>
    <row r="903" spans="1:2" x14ac:dyDescent="0.2">
      <c r="A903" s="4" t="s">
        <v>82</v>
      </c>
      <c r="B903">
        <v>3</v>
      </c>
    </row>
    <row r="904" spans="1:2" x14ac:dyDescent="0.2">
      <c r="A904" s="5" t="s">
        <v>83</v>
      </c>
      <c r="B904">
        <v>1</v>
      </c>
    </row>
    <row r="905" spans="1:2" x14ac:dyDescent="0.2">
      <c r="A905" s="5" t="s">
        <v>2616</v>
      </c>
      <c r="B905">
        <v>1</v>
      </c>
    </row>
    <row r="906" spans="1:2" x14ac:dyDescent="0.2">
      <c r="A906" s="5" t="s">
        <v>3965</v>
      </c>
      <c r="B906">
        <v>1</v>
      </c>
    </row>
    <row r="907" spans="1:2" x14ac:dyDescent="0.2">
      <c r="A907" s="4" t="s">
        <v>1593</v>
      </c>
      <c r="B907">
        <v>9</v>
      </c>
    </row>
    <row r="908" spans="1:2" x14ac:dyDescent="0.2">
      <c r="A908" s="5" t="s">
        <v>894</v>
      </c>
      <c r="B908">
        <v>5</v>
      </c>
    </row>
    <row r="909" spans="1:2" x14ac:dyDescent="0.2">
      <c r="A909" s="5" t="s">
        <v>2136</v>
      </c>
      <c r="B909">
        <v>1</v>
      </c>
    </row>
    <row r="910" spans="1:2" x14ac:dyDescent="0.2">
      <c r="A910" s="5" t="s">
        <v>139</v>
      </c>
      <c r="B910">
        <v>1</v>
      </c>
    </row>
    <row r="911" spans="1:2" x14ac:dyDescent="0.2">
      <c r="A911" s="5" t="s">
        <v>120</v>
      </c>
      <c r="B911">
        <v>1</v>
      </c>
    </row>
    <row r="912" spans="1:2" x14ac:dyDescent="0.2">
      <c r="A912" s="5" t="s">
        <v>1376</v>
      </c>
      <c r="B912">
        <v>1</v>
      </c>
    </row>
    <row r="913" spans="1:2" x14ac:dyDescent="0.2">
      <c r="A913" s="4" t="s">
        <v>804</v>
      </c>
      <c r="B913">
        <v>3</v>
      </c>
    </row>
    <row r="914" spans="1:2" x14ac:dyDescent="0.2">
      <c r="A914" s="5" t="s">
        <v>894</v>
      </c>
      <c r="B914">
        <v>2</v>
      </c>
    </row>
    <row r="915" spans="1:2" x14ac:dyDescent="0.2">
      <c r="A915" s="5" t="s">
        <v>1993</v>
      </c>
      <c r="B915">
        <v>1</v>
      </c>
    </row>
    <row r="916" spans="1:2" x14ac:dyDescent="0.2">
      <c r="A916" s="4" t="s">
        <v>1889</v>
      </c>
      <c r="B916">
        <v>2</v>
      </c>
    </row>
    <row r="917" spans="1:2" x14ac:dyDescent="0.2">
      <c r="A917" s="5" t="s">
        <v>2184</v>
      </c>
      <c r="B917">
        <v>2</v>
      </c>
    </row>
    <row r="918" spans="1:2" x14ac:dyDescent="0.2">
      <c r="A918" s="4" t="s">
        <v>2872</v>
      </c>
      <c r="B918">
        <v>1</v>
      </c>
    </row>
    <row r="919" spans="1:2" x14ac:dyDescent="0.2">
      <c r="A919" s="5" t="s">
        <v>3738</v>
      </c>
      <c r="B919">
        <v>1</v>
      </c>
    </row>
    <row r="920" spans="1:2" x14ac:dyDescent="0.2">
      <c r="A920" s="4" t="s">
        <v>521</v>
      </c>
      <c r="B920">
        <v>1</v>
      </c>
    </row>
    <row r="921" spans="1:2" x14ac:dyDescent="0.2">
      <c r="A921" s="5" t="s">
        <v>1236</v>
      </c>
      <c r="B921">
        <v>1</v>
      </c>
    </row>
    <row r="922" spans="1:2" x14ac:dyDescent="0.2">
      <c r="A922" s="4" t="s">
        <v>3872</v>
      </c>
      <c r="B922">
        <v>1</v>
      </c>
    </row>
    <row r="923" spans="1:2" x14ac:dyDescent="0.2">
      <c r="A923" s="5" t="s">
        <v>3873</v>
      </c>
      <c r="B923">
        <v>1</v>
      </c>
    </row>
    <row r="924" spans="1:2" x14ac:dyDescent="0.2">
      <c r="A924" s="4" t="s">
        <v>3353</v>
      </c>
      <c r="B924">
        <v>1</v>
      </c>
    </row>
    <row r="925" spans="1:2" x14ac:dyDescent="0.2">
      <c r="A925" s="5" t="s">
        <v>2087</v>
      </c>
      <c r="B925">
        <v>1</v>
      </c>
    </row>
    <row r="926" spans="1:2" x14ac:dyDescent="0.2">
      <c r="A926" s="4" t="s">
        <v>3728</v>
      </c>
      <c r="B926">
        <v>1</v>
      </c>
    </row>
    <row r="927" spans="1:2" x14ac:dyDescent="0.2">
      <c r="A927" s="5" t="s">
        <v>894</v>
      </c>
      <c r="B927">
        <v>1</v>
      </c>
    </row>
    <row r="928" spans="1:2" x14ac:dyDescent="0.2">
      <c r="A928" s="4" t="s">
        <v>257</v>
      </c>
      <c r="B928">
        <v>1</v>
      </c>
    </row>
    <row r="929" spans="1:2" x14ac:dyDescent="0.2">
      <c r="A929" s="5" t="s">
        <v>4040</v>
      </c>
      <c r="B929">
        <v>1</v>
      </c>
    </row>
    <row r="930" spans="1:2" x14ac:dyDescent="0.2">
      <c r="A930" s="4" t="s">
        <v>1103</v>
      </c>
      <c r="B930">
        <v>1</v>
      </c>
    </row>
    <row r="931" spans="1:2" x14ac:dyDescent="0.2">
      <c r="A931" s="5" t="s">
        <v>3003</v>
      </c>
      <c r="B931">
        <v>1</v>
      </c>
    </row>
    <row r="932" spans="1:2" x14ac:dyDescent="0.2">
      <c r="A932" s="4" t="s">
        <v>2016</v>
      </c>
      <c r="B932">
        <v>1</v>
      </c>
    </row>
    <row r="933" spans="1:2" x14ac:dyDescent="0.2">
      <c r="A933" s="5" t="s">
        <v>3818</v>
      </c>
      <c r="B933">
        <v>1</v>
      </c>
    </row>
    <row r="934" spans="1:2" x14ac:dyDescent="0.2">
      <c r="A934" s="4" t="s">
        <v>3185</v>
      </c>
      <c r="B934">
        <v>2</v>
      </c>
    </row>
    <row r="935" spans="1:2" x14ac:dyDescent="0.2">
      <c r="A935" s="5" t="s">
        <v>225</v>
      </c>
      <c r="B935">
        <v>2</v>
      </c>
    </row>
    <row r="936" spans="1:2" x14ac:dyDescent="0.2">
      <c r="A936" s="4" t="s">
        <v>2440</v>
      </c>
      <c r="B936">
        <v>1</v>
      </c>
    </row>
    <row r="937" spans="1:2" x14ac:dyDescent="0.2">
      <c r="A937" s="5" t="s">
        <v>3704</v>
      </c>
      <c r="B937">
        <v>1</v>
      </c>
    </row>
    <row r="938" spans="1:2" x14ac:dyDescent="0.2">
      <c r="A938" s="4" t="s">
        <v>995</v>
      </c>
      <c r="B938">
        <v>1</v>
      </c>
    </row>
    <row r="939" spans="1:2" x14ac:dyDescent="0.2">
      <c r="A939" s="5" t="s">
        <v>4193</v>
      </c>
      <c r="B939">
        <v>1</v>
      </c>
    </row>
    <row r="940" spans="1:2" x14ac:dyDescent="0.2">
      <c r="A940" s="4" t="s">
        <v>1806</v>
      </c>
      <c r="B940">
        <v>3</v>
      </c>
    </row>
    <row r="941" spans="1:2" x14ac:dyDescent="0.2">
      <c r="A941" s="5" t="s">
        <v>4424</v>
      </c>
      <c r="B941">
        <v>1</v>
      </c>
    </row>
    <row r="942" spans="1:2" x14ac:dyDescent="0.2">
      <c r="A942" s="5" t="s">
        <v>4018</v>
      </c>
      <c r="B942">
        <v>1</v>
      </c>
    </row>
    <row r="943" spans="1:2" x14ac:dyDescent="0.2">
      <c r="A943" s="5" t="s">
        <v>1640</v>
      </c>
      <c r="B943">
        <v>1</v>
      </c>
    </row>
    <row r="944" spans="1:2" x14ac:dyDescent="0.2">
      <c r="A944" s="4" t="s">
        <v>3635</v>
      </c>
      <c r="B944">
        <v>1</v>
      </c>
    </row>
    <row r="945" spans="1:2" x14ac:dyDescent="0.2">
      <c r="A945" s="5" t="s">
        <v>3636</v>
      </c>
      <c r="B945">
        <v>1</v>
      </c>
    </row>
    <row r="946" spans="1:2" x14ac:dyDescent="0.2">
      <c r="A946" s="4" t="s">
        <v>4196</v>
      </c>
      <c r="B946">
        <v>2</v>
      </c>
    </row>
    <row r="947" spans="1:2" x14ac:dyDescent="0.2">
      <c r="A947" s="5" t="s">
        <v>416</v>
      </c>
      <c r="B947">
        <v>2</v>
      </c>
    </row>
    <row r="948" spans="1:2" x14ac:dyDescent="0.2">
      <c r="A948" s="4" t="s">
        <v>1615</v>
      </c>
      <c r="B948">
        <v>1</v>
      </c>
    </row>
    <row r="949" spans="1:2" x14ac:dyDescent="0.2">
      <c r="A949" s="5" t="s">
        <v>1616</v>
      </c>
      <c r="B949">
        <v>1</v>
      </c>
    </row>
    <row r="950" spans="1:2" x14ac:dyDescent="0.2">
      <c r="A950" s="4" t="s">
        <v>2325</v>
      </c>
      <c r="B950">
        <v>2</v>
      </c>
    </row>
    <row r="951" spans="1:2" x14ac:dyDescent="0.2">
      <c r="A951" s="5" t="s">
        <v>814</v>
      </c>
      <c r="B951">
        <v>1</v>
      </c>
    </row>
    <row r="952" spans="1:2" x14ac:dyDescent="0.2">
      <c r="A952" s="5" t="s">
        <v>4279</v>
      </c>
      <c r="B952">
        <v>1</v>
      </c>
    </row>
    <row r="953" spans="1:2" x14ac:dyDescent="0.2">
      <c r="A953" s="4" t="s">
        <v>1230</v>
      </c>
      <c r="B953">
        <v>1</v>
      </c>
    </row>
    <row r="954" spans="1:2" x14ac:dyDescent="0.2">
      <c r="A954" s="5" t="s">
        <v>2918</v>
      </c>
      <c r="B954">
        <v>1</v>
      </c>
    </row>
    <row r="955" spans="1:2" x14ac:dyDescent="0.2">
      <c r="A955" s="4" t="s">
        <v>371</v>
      </c>
      <c r="B955">
        <v>1</v>
      </c>
    </row>
    <row r="956" spans="1:2" x14ac:dyDescent="0.2">
      <c r="A956" s="5" t="s">
        <v>3506</v>
      </c>
      <c r="B956">
        <v>1</v>
      </c>
    </row>
    <row r="957" spans="1:2" x14ac:dyDescent="0.2">
      <c r="A957" s="4" t="s">
        <v>956</v>
      </c>
      <c r="B957">
        <v>6</v>
      </c>
    </row>
    <row r="958" spans="1:2" x14ac:dyDescent="0.2">
      <c r="A958" s="5" t="s">
        <v>2031</v>
      </c>
      <c r="B958">
        <v>1</v>
      </c>
    </row>
    <row r="959" spans="1:2" x14ac:dyDescent="0.2">
      <c r="A959" s="5" t="s">
        <v>1236</v>
      </c>
      <c r="B959">
        <v>2</v>
      </c>
    </row>
    <row r="960" spans="1:2" x14ac:dyDescent="0.2">
      <c r="A960" s="5" t="s">
        <v>4365</v>
      </c>
      <c r="B960">
        <v>1</v>
      </c>
    </row>
    <row r="961" spans="1:2" x14ac:dyDescent="0.2">
      <c r="A961" s="5" t="s">
        <v>1640</v>
      </c>
      <c r="B961">
        <v>1</v>
      </c>
    </row>
    <row r="962" spans="1:2" x14ac:dyDescent="0.2">
      <c r="A962" s="5" t="s">
        <v>139</v>
      </c>
      <c r="B962">
        <v>1</v>
      </c>
    </row>
    <row r="963" spans="1:2" x14ac:dyDescent="0.2">
      <c r="A963" s="4" t="s">
        <v>2852</v>
      </c>
      <c r="B963">
        <v>3</v>
      </c>
    </row>
    <row r="964" spans="1:2" x14ac:dyDescent="0.2">
      <c r="A964" s="5" t="s">
        <v>2031</v>
      </c>
      <c r="B964">
        <v>1</v>
      </c>
    </row>
    <row r="965" spans="1:2" x14ac:dyDescent="0.2">
      <c r="A965" s="5" t="s">
        <v>3225</v>
      </c>
      <c r="B965">
        <v>1</v>
      </c>
    </row>
    <row r="966" spans="1:2" x14ac:dyDescent="0.2">
      <c r="A966" s="5" t="s">
        <v>1624</v>
      </c>
      <c r="B966">
        <v>1</v>
      </c>
    </row>
    <row r="967" spans="1:2" x14ac:dyDescent="0.2">
      <c r="A967" s="4" t="s">
        <v>2030</v>
      </c>
      <c r="B967">
        <v>2</v>
      </c>
    </row>
    <row r="968" spans="1:2" x14ac:dyDescent="0.2">
      <c r="A968" s="5" t="s">
        <v>2136</v>
      </c>
      <c r="B968">
        <v>1</v>
      </c>
    </row>
    <row r="969" spans="1:2" x14ac:dyDescent="0.2">
      <c r="A969" s="5" t="s">
        <v>1640</v>
      </c>
      <c r="B969">
        <v>1</v>
      </c>
    </row>
    <row r="970" spans="1:2" x14ac:dyDescent="0.2">
      <c r="A970" s="4" t="s">
        <v>851</v>
      </c>
      <c r="B970">
        <v>1</v>
      </c>
    </row>
    <row r="971" spans="1:2" x14ac:dyDescent="0.2">
      <c r="A971" s="5" t="s">
        <v>852</v>
      </c>
      <c r="B971">
        <v>1</v>
      </c>
    </row>
    <row r="972" spans="1:2" x14ac:dyDescent="0.2">
      <c r="A972" s="4" t="s">
        <v>3222</v>
      </c>
      <c r="B972">
        <v>2</v>
      </c>
    </row>
    <row r="973" spans="1:2" x14ac:dyDescent="0.2">
      <c r="A973" s="5" t="s">
        <v>2184</v>
      </c>
      <c r="B973">
        <v>1</v>
      </c>
    </row>
    <row r="974" spans="1:2" x14ac:dyDescent="0.2">
      <c r="A974" s="5" t="s">
        <v>1890</v>
      </c>
      <c r="B974">
        <v>1</v>
      </c>
    </row>
    <row r="975" spans="1:2" x14ac:dyDescent="0.2">
      <c r="A975" s="4" t="s">
        <v>3591</v>
      </c>
      <c r="B975">
        <v>1</v>
      </c>
    </row>
    <row r="976" spans="1:2" x14ac:dyDescent="0.2">
      <c r="A976" s="5" t="s">
        <v>3656</v>
      </c>
      <c r="B976">
        <v>1</v>
      </c>
    </row>
    <row r="977" spans="1:2" x14ac:dyDescent="0.2">
      <c r="A977" s="4" t="s">
        <v>715</v>
      </c>
      <c r="B977">
        <v>2</v>
      </c>
    </row>
    <row r="978" spans="1:2" x14ac:dyDescent="0.2">
      <c r="A978" s="5" t="s">
        <v>526</v>
      </c>
      <c r="B978">
        <v>2</v>
      </c>
    </row>
    <row r="979" spans="1:2" x14ac:dyDescent="0.2">
      <c r="A979" s="4" t="s">
        <v>379</v>
      </c>
      <c r="B979">
        <v>1</v>
      </c>
    </row>
    <row r="980" spans="1:2" x14ac:dyDescent="0.2">
      <c r="A980" s="5" t="s">
        <v>1985</v>
      </c>
      <c r="B980">
        <v>1</v>
      </c>
    </row>
    <row r="981" spans="1:2" x14ac:dyDescent="0.2">
      <c r="A981" s="4" t="s">
        <v>138</v>
      </c>
      <c r="B981">
        <v>13</v>
      </c>
    </row>
    <row r="982" spans="1:2" x14ac:dyDescent="0.2">
      <c r="A982" s="5" t="s">
        <v>2031</v>
      </c>
      <c r="B982">
        <v>1</v>
      </c>
    </row>
    <row r="983" spans="1:2" x14ac:dyDescent="0.2">
      <c r="A983" s="5" t="s">
        <v>894</v>
      </c>
      <c r="B983">
        <v>1</v>
      </c>
    </row>
    <row r="984" spans="1:2" x14ac:dyDescent="0.2">
      <c r="A984" s="5" t="s">
        <v>2961</v>
      </c>
      <c r="B984">
        <v>1</v>
      </c>
    </row>
    <row r="985" spans="1:2" x14ac:dyDescent="0.2">
      <c r="A985" s="5" t="s">
        <v>1640</v>
      </c>
      <c r="B985">
        <v>8</v>
      </c>
    </row>
    <row r="986" spans="1:2" x14ac:dyDescent="0.2">
      <c r="A986" s="5" t="s">
        <v>139</v>
      </c>
      <c r="B986">
        <v>2</v>
      </c>
    </row>
    <row r="987" spans="1:2" x14ac:dyDescent="0.2">
      <c r="A987" s="4" t="s">
        <v>3685</v>
      </c>
      <c r="B987">
        <v>1</v>
      </c>
    </row>
    <row r="988" spans="1:2" x14ac:dyDescent="0.2">
      <c r="A988" s="5" t="s">
        <v>3686</v>
      </c>
      <c r="B988">
        <v>1</v>
      </c>
    </row>
    <row r="989" spans="1:2" x14ac:dyDescent="0.2">
      <c r="A989" s="4" t="s">
        <v>3040</v>
      </c>
      <c r="B989">
        <v>1</v>
      </c>
    </row>
    <row r="990" spans="1:2" x14ac:dyDescent="0.2">
      <c r="A990" s="5" t="s">
        <v>2062</v>
      </c>
      <c r="B990">
        <v>1</v>
      </c>
    </row>
    <row r="991" spans="1:2" x14ac:dyDescent="0.2">
      <c r="A991" s="4" t="s">
        <v>440</v>
      </c>
      <c r="B991">
        <v>2</v>
      </c>
    </row>
    <row r="992" spans="1:2" x14ac:dyDescent="0.2">
      <c r="A992" s="5" t="s">
        <v>2616</v>
      </c>
      <c r="B992">
        <v>1</v>
      </c>
    </row>
    <row r="993" spans="1:2" x14ac:dyDescent="0.2">
      <c r="A993" s="5" t="s">
        <v>2969</v>
      </c>
      <c r="B993">
        <v>1</v>
      </c>
    </row>
    <row r="994" spans="1:2" x14ac:dyDescent="0.2">
      <c r="A994" s="4" t="s">
        <v>3001</v>
      </c>
      <c r="B994">
        <v>1</v>
      </c>
    </row>
    <row r="995" spans="1:2" x14ac:dyDescent="0.2">
      <c r="A995" s="5" t="s">
        <v>2616</v>
      </c>
      <c r="B995">
        <v>1</v>
      </c>
    </row>
    <row r="996" spans="1:2" x14ac:dyDescent="0.2">
      <c r="A996" s="4" t="s">
        <v>1943</v>
      </c>
      <c r="B996">
        <v>1</v>
      </c>
    </row>
    <row r="997" spans="1:2" x14ac:dyDescent="0.2">
      <c r="A997" s="5" t="s">
        <v>1944</v>
      </c>
      <c r="B997">
        <v>1</v>
      </c>
    </row>
    <row r="998" spans="1:2" x14ac:dyDescent="0.2">
      <c r="A998" s="4" t="s">
        <v>460</v>
      </c>
      <c r="B998">
        <v>1</v>
      </c>
    </row>
    <row r="999" spans="1:2" x14ac:dyDescent="0.2">
      <c r="A999" s="5" t="s">
        <v>461</v>
      </c>
      <c r="B999">
        <v>1</v>
      </c>
    </row>
    <row r="1000" spans="1:2" x14ac:dyDescent="0.2">
      <c r="A1000" s="4" t="s">
        <v>584</v>
      </c>
      <c r="B1000">
        <v>1</v>
      </c>
    </row>
    <row r="1001" spans="1:2" x14ac:dyDescent="0.2">
      <c r="A1001" s="5" t="s">
        <v>120</v>
      </c>
      <c r="B1001">
        <v>1</v>
      </c>
    </row>
    <row r="1002" spans="1:2" x14ac:dyDescent="0.2">
      <c r="A1002" s="4" t="s">
        <v>3089</v>
      </c>
      <c r="B1002">
        <v>4</v>
      </c>
    </row>
    <row r="1003" spans="1:2" x14ac:dyDescent="0.2">
      <c r="A1003" s="5" t="s">
        <v>522</v>
      </c>
      <c r="B1003">
        <v>4</v>
      </c>
    </row>
    <row r="1004" spans="1:2" x14ac:dyDescent="0.2">
      <c r="A1004" s="4" t="s">
        <v>2629</v>
      </c>
      <c r="B1004">
        <v>1</v>
      </c>
    </row>
    <row r="1005" spans="1:2" x14ac:dyDescent="0.2">
      <c r="A1005" s="5" t="s">
        <v>3411</v>
      </c>
      <c r="B1005">
        <v>1</v>
      </c>
    </row>
    <row r="1006" spans="1:2" x14ac:dyDescent="0.2">
      <c r="A1006" s="3" t="s">
        <v>4361</v>
      </c>
      <c r="B1006">
        <v>1</v>
      </c>
    </row>
    <row r="1007" spans="1:2" x14ac:dyDescent="0.2">
      <c r="A1007" s="4" t="s">
        <v>4360</v>
      </c>
      <c r="B1007">
        <v>1</v>
      </c>
    </row>
    <row r="1008" spans="1:2" x14ac:dyDescent="0.2">
      <c r="A1008" s="5" t="s">
        <v>4362</v>
      </c>
      <c r="B1008">
        <v>1</v>
      </c>
    </row>
    <row r="1009" spans="1:2" x14ac:dyDescent="0.2">
      <c r="A1009" s="3" t="s">
        <v>1673</v>
      </c>
      <c r="B1009">
        <v>4</v>
      </c>
    </row>
    <row r="1010" spans="1:2" x14ac:dyDescent="0.2">
      <c r="A1010" s="4" t="s">
        <v>4202</v>
      </c>
      <c r="B1010">
        <v>1</v>
      </c>
    </row>
    <row r="1011" spans="1:2" x14ac:dyDescent="0.2">
      <c r="A1011" s="5" t="s">
        <v>4203</v>
      </c>
      <c r="B1011">
        <v>1</v>
      </c>
    </row>
    <row r="1012" spans="1:2" x14ac:dyDescent="0.2">
      <c r="A1012" s="4" t="s">
        <v>1300</v>
      </c>
      <c r="B1012">
        <v>1</v>
      </c>
    </row>
    <row r="1013" spans="1:2" x14ac:dyDescent="0.2">
      <c r="A1013" s="5" t="s">
        <v>3526</v>
      </c>
      <c r="B1013">
        <v>1</v>
      </c>
    </row>
    <row r="1014" spans="1:2" x14ac:dyDescent="0.2">
      <c r="A1014" s="4" t="s">
        <v>4035</v>
      </c>
      <c r="B1014">
        <v>1</v>
      </c>
    </row>
    <row r="1015" spans="1:2" x14ac:dyDescent="0.2">
      <c r="A1015" s="5" t="s">
        <v>4036</v>
      </c>
      <c r="B1015">
        <v>1</v>
      </c>
    </row>
    <row r="1016" spans="1:2" x14ac:dyDescent="0.2">
      <c r="A1016" s="4" t="s">
        <v>1672</v>
      </c>
      <c r="B1016">
        <v>1</v>
      </c>
    </row>
    <row r="1017" spans="1:2" x14ac:dyDescent="0.2">
      <c r="A1017" s="5" t="s">
        <v>1674</v>
      </c>
      <c r="B1017">
        <v>1</v>
      </c>
    </row>
    <row r="1018" spans="1:2" x14ac:dyDescent="0.2">
      <c r="A1018" s="3" t="s">
        <v>1659</v>
      </c>
      <c r="B1018">
        <v>2</v>
      </c>
    </row>
    <row r="1019" spans="1:2" x14ac:dyDescent="0.2">
      <c r="A1019" s="4" t="s">
        <v>4368</v>
      </c>
      <c r="B1019">
        <v>1</v>
      </c>
    </row>
    <row r="1020" spans="1:2" x14ac:dyDescent="0.2">
      <c r="A1020" s="5" t="s">
        <v>4369</v>
      </c>
      <c r="B1020">
        <v>1</v>
      </c>
    </row>
    <row r="1021" spans="1:2" x14ac:dyDescent="0.2">
      <c r="A1021" s="4" t="s">
        <v>3936</v>
      </c>
      <c r="B1021">
        <v>1</v>
      </c>
    </row>
    <row r="1022" spans="1:2" x14ac:dyDescent="0.2">
      <c r="A1022" s="5" t="s">
        <v>3957</v>
      </c>
      <c r="B1022">
        <v>1</v>
      </c>
    </row>
    <row r="1023" spans="1:2" x14ac:dyDescent="0.2">
      <c r="A1023" s="3" t="s">
        <v>51</v>
      </c>
      <c r="B1023">
        <v>295</v>
      </c>
    </row>
    <row r="1024" spans="1:2" x14ac:dyDescent="0.2">
      <c r="A1024" s="4" t="s">
        <v>323</v>
      </c>
      <c r="B1024">
        <v>1</v>
      </c>
    </row>
    <row r="1025" spans="1:2" x14ac:dyDescent="0.2">
      <c r="A1025" s="5" t="s">
        <v>324</v>
      </c>
      <c r="B1025">
        <v>1</v>
      </c>
    </row>
    <row r="1026" spans="1:2" x14ac:dyDescent="0.2">
      <c r="A1026" s="4" t="s">
        <v>2940</v>
      </c>
      <c r="B1026">
        <v>1</v>
      </c>
    </row>
    <row r="1027" spans="1:2" x14ac:dyDescent="0.2">
      <c r="A1027" s="5" t="s">
        <v>324</v>
      </c>
      <c r="B1027">
        <v>1</v>
      </c>
    </row>
    <row r="1028" spans="1:2" x14ac:dyDescent="0.2">
      <c r="A1028" s="4" t="s">
        <v>377</v>
      </c>
      <c r="B1028">
        <v>3</v>
      </c>
    </row>
    <row r="1029" spans="1:2" x14ac:dyDescent="0.2">
      <c r="A1029" s="5" t="s">
        <v>2698</v>
      </c>
      <c r="B1029">
        <v>1</v>
      </c>
    </row>
    <row r="1030" spans="1:2" x14ac:dyDescent="0.2">
      <c r="A1030" s="5" t="s">
        <v>3007</v>
      </c>
      <c r="B1030">
        <v>1</v>
      </c>
    </row>
    <row r="1031" spans="1:2" x14ac:dyDescent="0.2">
      <c r="A1031" s="5" t="s">
        <v>1592</v>
      </c>
      <c r="B1031">
        <v>1</v>
      </c>
    </row>
    <row r="1032" spans="1:2" x14ac:dyDescent="0.2">
      <c r="A1032" s="4" t="s">
        <v>929</v>
      </c>
      <c r="B1032">
        <v>1</v>
      </c>
    </row>
    <row r="1033" spans="1:2" x14ac:dyDescent="0.2">
      <c r="A1033" s="5" t="s">
        <v>3586</v>
      </c>
      <c r="B1033">
        <v>1</v>
      </c>
    </row>
    <row r="1034" spans="1:2" x14ac:dyDescent="0.2">
      <c r="A1034" s="4" t="s">
        <v>1113</v>
      </c>
      <c r="B1034">
        <v>2</v>
      </c>
    </row>
    <row r="1035" spans="1:2" x14ac:dyDescent="0.2">
      <c r="A1035" s="5" t="s">
        <v>1281</v>
      </c>
      <c r="B1035">
        <v>1</v>
      </c>
    </row>
    <row r="1036" spans="1:2" x14ac:dyDescent="0.2">
      <c r="A1036" s="5" t="s">
        <v>2919</v>
      </c>
      <c r="B1036">
        <v>1</v>
      </c>
    </row>
    <row r="1037" spans="1:2" x14ac:dyDescent="0.2">
      <c r="A1037" s="4" t="s">
        <v>141</v>
      </c>
      <c r="B1037">
        <v>1</v>
      </c>
    </row>
    <row r="1038" spans="1:2" x14ac:dyDescent="0.2">
      <c r="A1038" s="5" t="s">
        <v>142</v>
      </c>
      <c r="B1038">
        <v>1</v>
      </c>
    </row>
    <row r="1039" spans="1:2" x14ac:dyDescent="0.2">
      <c r="A1039" s="4" t="s">
        <v>3644</v>
      </c>
      <c r="B1039">
        <v>1</v>
      </c>
    </row>
    <row r="1040" spans="1:2" x14ac:dyDescent="0.2">
      <c r="A1040" s="5" t="s">
        <v>412</v>
      </c>
      <c r="B1040">
        <v>1</v>
      </c>
    </row>
    <row r="1041" spans="1:2" x14ac:dyDescent="0.2">
      <c r="A1041" s="4" t="s">
        <v>308</v>
      </c>
      <c r="B1041">
        <v>1</v>
      </c>
    </row>
    <row r="1042" spans="1:2" x14ac:dyDescent="0.2">
      <c r="A1042" s="5" t="s">
        <v>3475</v>
      </c>
      <c r="B1042">
        <v>1</v>
      </c>
    </row>
    <row r="1043" spans="1:2" x14ac:dyDescent="0.2">
      <c r="A1043" s="4" t="s">
        <v>3937</v>
      </c>
      <c r="B1043">
        <v>1</v>
      </c>
    </row>
    <row r="1044" spans="1:2" x14ac:dyDescent="0.2">
      <c r="A1044" s="5" t="s">
        <v>2727</v>
      </c>
      <c r="B1044">
        <v>1</v>
      </c>
    </row>
    <row r="1045" spans="1:2" x14ac:dyDescent="0.2">
      <c r="A1045" s="4" t="s">
        <v>252</v>
      </c>
      <c r="B1045">
        <v>2</v>
      </c>
    </row>
    <row r="1046" spans="1:2" x14ac:dyDescent="0.2">
      <c r="A1046" s="5" t="s">
        <v>416</v>
      </c>
      <c r="B1046">
        <v>1</v>
      </c>
    </row>
    <row r="1047" spans="1:2" x14ac:dyDescent="0.2">
      <c r="A1047" s="5" t="s">
        <v>2768</v>
      </c>
      <c r="B1047">
        <v>1</v>
      </c>
    </row>
    <row r="1048" spans="1:2" x14ac:dyDescent="0.2">
      <c r="A1048" s="4" t="s">
        <v>3825</v>
      </c>
      <c r="B1048">
        <v>1</v>
      </c>
    </row>
    <row r="1049" spans="1:2" x14ac:dyDescent="0.2">
      <c r="A1049" s="5" t="s">
        <v>443</v>
      </c>
      <c r="B1049">
        <v>1</v>
      </c>
    </row>
    <row r="1050" spans="1:2" x14ac:dyDescent="0.2">
      <c r="A1050" s="4" t="s">
        <v>3578</v>
      </c>
      <c r="B1050">
        <v>1</v>
      </c>
    </row>
    <row r="1051" spans="1:2" x14ac:dyDescent="0.2">
      <c r="A1051" s="5" t="s">
        <v>3579</v>
      </c>
      <c r="B1051">
        <v>1</v>
      </c>
    </row>
    <row r="1052" spans="1:2" x14ac:dyDescent="0.2">
      <c r="A1052" s="4" t="s">
        <v>1436</v>
      </c>
      <c r="B1052">
        <v>1</v>
      </c>
    </row>
    <row r="1053" spans="1:2" x14ac:dyDescent="0.2">
      <c r="A1053" s="5" t="s">
        <v>1437</v>
      </c>
      <c r="B1053">
        <v>1</v>
      </c>
    </row>
    <row r="1054" spans="1:2" x14ac:dyDescent="0.2">
      <c r="A1054" s="4" t="s">
        <v>2999</v>
      </c>
      <c r="B1054">
        <v>1</v>
      </c>
    </row>
    <row r="1055" spans="1:2" x14ac:dyDescent="0.2">
      <c r="A1055" s="5" t="s">
        <v>1275</v>
      </c>
      <c r="B1055">
        <v>1</v>
      </c>
    </row>
    <row r="1056" spans="1:2" x14ac:dyDescent="0.2">
      <c r="A1056" s="4" t="s">
        <v>4164</v>
      </c>
      <c r="B1056">
        <v>1</v>
      </c>
    </row>
    <row r="1057" spans="1:2" x14ac:dyDescent="0.2">
      <c r="A1057" s="5" t="s">
        <v>4165</v>
      </c>
      <c r="B1057">
        <v>1</v>
      </c>
    </row>
    <row r="1058" spans="1:2" x14ac:dyDescent="0.2">
      <c r="A1058" s="4" t="s">
        <v>70</v>
      </c>
      <c r="B1058">
        <v>169</v>
      </c>
    </row>
    <row r="1059" spans="1:2" x14ac:dyDescent="0.2">
      <c r="A1059" s="5" t="s">
        <v>3637</v>
      </c>
      <c r="B1059">
        <v>1</v>
      </c>
    </row>
    <row r="1060" spans="1:2" x14ac:dyDescent="0.2">
      <c r="A1060" s="5" t="s">
        <v>3518</v>
      </c>
      <c r="B1060">
        <v>1</v>
      </c>
    </row>
    <row r="1061" spans="1:2" x14ac:dyDescent="0.2">
      <c r="A1061" s="5" t="s">
        <v>1687</v>
      </c>
      <c r="B1061">
        <v>1</v>
      </c>
    </row>
    <row r="1062" spans="1:2" x14ac:dyDescent="0.2">
      <c r="A1062" s="5" t="s">
        <v>3199</v>
      </c>
      <c r="B1062">
        <v>1</v>
      </c>
    </row>
    <row r="1063" spans="1:2" x14ac:dyDescent="0.2">
      <c r="A1063" s="5" t="s">
        <v>1743</v>
      </c>
      <c r="B1063">
        <v>1</v>
      </c>
    </row>
    <row r="1064" spans="1:2" x14ac:dyDescent="0.2">
      <c r="A1064" s="5" t="s">
        <v>3282</v>
      </c>
      <c r="B1064">
        <v>2</v>
      </c>
    </row>
    <row r="1065" spans="1:2" x14ac:dyDescent="0.2">
      <c r="A1065" s="5" t="s">
        <v>673</v>
      </c>
      <c r="B1065">
        <v>4</v>
      </c>
    </row>
    <row r="1066" spans="1:2" x14ac:dyDescent="0.2">
      <c r="A1066" s="5" t="s">
        <v>3090</v>
      </c>
      <c r="B1066">
        <v>1</v>
      </c>
    </row>
    <row r="1067" spans="1:2" x14ac:dyDescent="0.2">
      <c r="A1067" s="5" t="s">
        <v>2114</v>
      </c>
      <c r="B1067">
        <v>1</v>
      </c>
    </row>
    <row r="1068" spans="1:2" x14ac:dyDescent="0.2">
      <c r="A1068" s="5" t="s">
        <v>2133</v>
      </c>
      <c r="B1068">
        <v>2</v>
      </c>
    </row>
    <row r="1069" spans="1:2" x14ac:dyDescent="0.2">
      <c r="A1069" s="5" t="s">
        <v>3227</v>
      </c>
      <c r="B1069">
        <v>1</v>
      </c>
    </row>
    <row r="1070" spans="1:2" x14ac:dyDescent="0.2">
      <c r="A1070" s="5" t="s">
        <v>3123</v>
      </c>
      <c r="B1070">
        <v>3</v>
      </c>
    </row>
    <row r="1071" spans="1:2" x14ac:dyDescent="0.2">
      <c r="A1071" s="5" t="s">
        <v>4160</v>
      </c>
      <c r="B1071">
        <v>1</v>
      </c>
    </row>
    <row r="1072" spans="1:2" x14ac:dyDescent="0.2">
      <c r="A1072" s="5" t="s">
        <v>2755</v>
      </c>
      <c r="B1072">
        <v>1</v>
      </c>
    </row>
    <row r="1073" spans="1:2" x14ac:dyDescent="0.2">
      <c r="A1073" s="5" t="s">
        <v>4243</v>
      </c>
      <c r="B1073">
        <v>1</v>
      </c>
    </row>
    <row r="1074" spans="1:2" x14ac:dyDescent="0.2">
      <c r="A1074" s="5" t="s">
        <v>3415</v>
      </c>
      <c r="B1074">
        <v>1</v>
      </c>
    </row>
    <row r="1075" spans="1:2" x14ac:dyDescent="0.2">
      <c r="A1075" s="5" t="s">
        <v>2923</v>
      </c>
      <c r="B1075">
        <v>1</v>
      </c>
    </row>
    <row r="1076" spans="1:2" x14ac:dyDescent="0.2">
      <c r="A1076" s="5" t="s">
        <v>855</v>
      </c>
      <c r="B1076">
        <v>4</v>
      </c>
    </row>
    <row r="1077" spans="1:2" x14ac:dyDescent="0.2">
      <c r="A1077" s="5" t="s">
        <v>4384</v>
      </c>
      <c r="B1077">
        <v>1</v>
      </c>
    </row>
    <row r="1078" spans="1:2" x14ac:dyDescent="0.2">
      <c r="A1078" s="5" t="s">
        <v>222</v>
      </c>
      <c r="B1078">
        <v>1</v>
      </c>
    </row>
    <row r="1079" spans="1:2" x14ac:dyDescent="0.2">
      <c r="A1079" s="5" t="s">
        <v>4325</v>
      </c>
      <c r="B1079">
        <v>1</v>
      </c>
    </row>
    <row r="1080" spans="1:2" x14ac:dyDescent="0.2">
      <c r="A1080" s="5" t="s">
        <v>1114</v>
      </c>
      <c r="B1080">
        <v>2</v>
      </c>
    </row>
    <row r="1081" spans="1:2" x14ac:dyDescent="0.2">
      <c r="A1081" s="5" t="s">
        <v>2092</v>
      </c>
      <c r="B1081">
        <v>1</v>
      </c>
    </row>
    <row r="1082" spans="1:2" x14ac:dyDescent="0.2">
      <c r="A1082" s="5" t="s">
        <v>1773</v>
      </c>
      <c r="B1082">
        <v>1</v>
      </c>
    </row>
    <row r="1083" spans="1:2" x14ac:dyDescent="0.2">
      <c r="A1083" s="5" t="s">
        <v>3494</v>
      </c>
      <c r="B1083">
        <v>1</v>
      </c>
    </row>
    <row r="1084" spans="1:2" x14ac:dyDescent="0.2">
      <c r="A1084" s="5" t="s">
        <v>1275</v>
      </c>
      <c r="B1084">
        <v>3</v>
      </c>
    </row>
    <row r="1085" spans="1:2" x14ac:dyDescent="0.2">
      <c r="A1085" s="5" t="s">
        <v>803</v>
      </c>
      <c r="B1085">
        <v>2</v>
      </c>
    </row>
    <row r="1086" spans="1:2" x14ac:dyDescent="0.2">
      <c r="A1086" s="5" t="s">
        <v>456</v>
      </c>
      <c r="B1086">
        <v>2</v>
      </c>
    </row>
    <row r="1087" spans="1:2" x14ac:dyDescent="0.2">
      <c r="A1087" s="5" t="s">
        <v>3172</v>
      </c>
      <c r="B1087">
        <v>2</v>
      </c>
    </row>
    <row r="1088" spans="1:2" x14ac:dyDescent="0.2">
      <c r="A1088" s="5" t="s">
        <v>1281</v>
      </c>
      <c r="B1088">
        <v>7</v>
      </c>
    </row>
    <row r="1089" spans="1:2" x14ac:dyDescent="0.2">
      <c r="A1089" s="5" t="s">
        <v>4122</v>
      </c>
      <c r="B1089">
        <v>2</v>
      </c>
    </row>
    <row r="1090" spans="1:2" x14ac:dyDescent="0.2">
      <c r="A1090" s="5" t="s">
        <v>3503</v>
      </c>
      <c r="B1090">
        <v>2</v>
      </c>
    </row>
    <row r="1091" spans="1:2" x14ac:dyDescent="0.2">
      <c r="A1091" s="5" t="s">
        <v>759</v>
      </c>
      <c r="B1091">
        <v>1</v>
      </c>
    </row>
    <row r="1092" spans="1:2" x14ac:dyDescent="0.2">
      <c r="A1092" s="5" t="s">
        <v>243</v>
      </c>
      <c r="B1092">
        <v>3</v>
      </c>
    </row>
    <row r="1093" spans="1:2" x14ac:dyDescent="0.2">
      <c r="A1093" s="5" t="s">
        <v>2028</v>
      </c>
      <c r="B1093">
        <v>8</v>
      </c>
    </row>
    <row r="1094" spans="1:2" x14ac:dyDescent="0.2">
      <c r="A1094" s="5" t="s">
        <v>1897</v>
      </c>
      <c r="B1094">
        <v>1</v>
      </c>
    </row>
    <row r="1095" spans="1:2" x14ac:dyDescent="0.2">
      <c r="A1095" s="5" t="s">
        <v>361</v>
      </c>
      <c r="B1095">
        <v>2</v>
      </c>
    </row>
    <row r="1096" spans="1:2" x14ac:dyDescent="0.2">
      <c r="A1096" s="5" t="s">
        <v>174</v>
      </c>
      <c r="B1096">
        <v>1</v>
      </c>
    </row>
    <row r="1097" spans="1:2" x14ac:dyDescent="0.2">
      <c r="A1097" s="5" t="s">
        <v>1606</v>
      </c>
      <c r="B1097">
        <v>8</v>
      </c>
    </row>
    <row r="1098" spans="1:2" x14ac:dyDescent="0.2">
      <c r="A1098" s="5" t="s">
        <v>887</v>
      </c>
      <c r="B1098">
        <v>4</v>
      </c>
    </row>
    <row r="1099" spans="1:2" x14ac:dyDescent="0.2">
      <c r="A1099" s="5" t="s">
        <v>746</v>
      </c>
      <c r="B1099">
        <v>1</v>
      </c>
    </row>
    <row r="1100" spans="1:2" x14ac:dyDescent="0.2">
      <c r="A1100" s="5" t="s">
        <v>4177</v>
      </c>
      <c r="B1100">
        <v>1</v>
      </c>
    </row>
    <row r="1101" spans="1:2" x14ac:dyDescent="0.2">
      <c r="A1101" s="5" t="s">
        <v>3228</v>
      </c>
      <c r="B1101">
        <v>1</v>
      </c>
    </row>
    <row r="1102" spans="1:2" x14ac:dyDescent="0.2">
      <c r="A1102" s="5" t="s">
        <v>3822</v>
      </c>
      <c r="B1102">
        <v>2</v>
      </c>
    </row>
    <row r="1103" spans="1:2" x14ac:dyDescent="0.2">
      <c r="A1103" s="5" t="s">
        <v>71</v>
      </c>
      <c r="B1103">
        <v>1</v>
      </c>
    </row>
    <row r="1104" spans="1:2" x14ac:dyDescent="0.2">
      <c r="A1104" s="5" t="s">
        <v>3715</v>
      </c>
      <c r="B1104">
        <v>1</v>
      </c>
    </row>
    <row r="1105" spans="1:2" x14ac:dyDescent="0.2">
      <c r="A1105" s="5" t="s">
        <v>4001</v>
      </c>
      <c r="B1105">
        <v>1</v>
      </c>
    </row>
    <row r="1106" spans="1:2" x14ac:dyDescent="0.2">
      <c r="A1106" s="5" t="s">
        <v>2919</v>
      </c>
      <c r="B1106">
        <v>27</v>
      </c>
    </row>
    <row r="1107" spans="1:2" x14ac:dyDescent="0.2">
      <c r="A1107" s="5" t="s">
        <v>3244</v>
      </c>
      <c r="B1107">
        <v>1</v>
      </c>
    </row>
    <row r="1108" spans="1:2" x14ac:dyDescent="0.2">
      <c r="A1108" s="5" t="s">
        <v>285</v>
      </c>
      <c r="B1108">
        <v>3</v>
      </c>
    </row>
    <row r="1109" spans="1:2" x14ac:dyDescent="0.2">
      <c r="A1109" s="5" t="s">
        <v>266</v>
      </c>
      <c r="B1109">
        <v>1</v>
      </c>
    </row>
    <row r="1110" spans="1:2" x14ac:dyDescent="0.2">
      <c r="A1110" s="5" t="s">
        <v>4342</v>
      </c>
      <c r="B1110">
        <v>1</v>
      </c>
    </row>
    <row r="1111" spans="1:2" x14ac:dyDescent="0.2">
      <c r="A1111" s="5" t="s">
        <v>3834</v>
      </c>
      <c r="B1111">
        <v>1</v>
      </c>
    </row>
    <row r="1112" spans="1:2" x14ac:dyDescent="0.2">
      <c r="A1112" s="5" t="s">
        <v>3134</v>
      </c>
      <c r="B1112">
        <v>3</v>
      </c>
    </row>
    <row r="1113" spans="1:2" x14ac:dyDescent="0.2">
      <c r="A1113" s="5" t="s">
        <v>344</v>
      </c>
      <c r="B1113">
        <v>3</v>
      </c>
    </row>
    <row r="1114" spans="1:2" x14ac:dyDescent="0.2">
      <c r="A1114" s="5" t="s">
        <v>3745</v>
      </c>
      <c r="B1114">
        <v>1</v>
      </c>
    </row>
    <row r="1115" spans="1:2" x14ac:dyDescent="0.2">
      <c r="A1115" s="5" t="s">
        <v>2517</v>
      </c>
      <c r="B1115">
        <v>3</v>
      </c>
    </row>
    <row r="1116" spans="1:2" x14ac:dyDescent="0.2">
      <c r="A1116" s="5" t="s">
        <v>890</v>
      </c>
      <c r="B1116">
        <v>3</v>
      </c>
    </row>
    <row r="1117" spans="1:2" x14ac:dyDescent="0.2">
      <c r="A1117" s="5" t="s">
        <v>1051</v>
      </c>
      <c r="B1117">
        <v>4</v>
      </c>
    </row>
    <row r="1118" spans="1:2" x14ac:dyDescent="0.2">
      <c r="A1118" s="5" t="s">
        <v>315</v>
      </c>
      <c r="B1118">
        <v>3</v>
      </c>
    </row>
    <row r="1119" spans="1:2" x14ac:dyDescent="0.2">
      <c r="A1119" s="5" t="s">
        <v>3216</v>
      </c>
      <c r="B1119">
        <v>1</v>
      </c>
    </row>
    <row r="1120" spans="1:2" x14ac:dyDescent="0.2">
      <c r="A1120" s="5" t="s">
        <v>1421</v>
      </c>
      <c r="B1120">
        <v>2</v>
      </c>
    </row>
    <row r="1121" spans="1:2" x14ac:dyDescent="0.2">
      <c r="A1121" s="5" t="s">
        <v>602</v>
      </c>
      <c r="B1121">
        <v>2</v>
      </c>
    </row>
    <row r="1122" spans="1:2" x14ac:dyDescent="0.2">
      <c r="A1122" s="5" t="s">
        <v>907</v>
      </c>
      <c r="B1122">
        <v>1</v>
      </c>
    </row>
    <row r="1123" spans="1:2" x14ac:dyDescent="0.2">
      <c r="A1123" s="5" t="s">
        <v>3994</v>
      </c>
      <c r="B1123">
        <v>1</v>
      </c>
    </row>
    <row r="1124" spans="1:2" x14ac:dyDescent="0.2">
      <c r="A1124" s="5" t="s">
        <v>4317</v>
      </c>
      <c r="B1124">
        <v>1</v>
      </c>
    </row>
    <row r="1125" spans="1:2" x14ac:dyDescent="0.2">
      <c r="A1125" s="5" t="s">
        <v>3465</v>
      </c>
      <c r="B1125">
        <v>3</v>
      </c>
    </row>
    <row r="1126" spans="1:2" x14ac:dyDescent="0.2">
      <c r="A1126" s="5" t="s">
        <v>3519</v>
      </c>
      <c r="B1126">
        <v>1</v>
      </c>
    </row>
    <row r="1127" spans="1:2" x14ac:dyDescent="0.2">
      <c r="A1127" s="5" t="s">
        <v>3080</v>
      </c>
      <c r="B1127">
        <v>1</v>
      </c>
    </row>
    <row r="1128" spans="1:2" x14ac:dyDescent="0.2">
      <c r="A1128" s="5" t="s">
        <v>384</v>
      </c>
      <c r="B1128">
        <v>3</v>
      </c>
    </row>
    <row r="1129" spans="1:2" x14ac:dyDescent="0.2">
      <c r="A1129" s="5" t="s">
        <v>3666</v>
      </c>
      <c r="B1129">
        <v>1</v>
      </c>
    </row>
    <row r="1130" spans="1:2" x14ac:dyDescent="0.2">
      <c r="A1130" s="5" t="s">
        <v>3243</v>
      </c>
      <c r="B1130">
        <v>1</v>
      </c>
    </row>
    <row r="1131" spans="1:2" x14ac:dyDescent="0.2">
      <c r="A1131" s="5" t="s">
        <v>1821</v>
      </c>
      <c r="B1131">
        <v>3</v>
      </c>
    </row>
    <row r="1132" spans="1:2" x14ac:dyDescent="0.2">
      <c r="A1132" s="5" t="s">
        <v>1065</v>
      </c>
      <c r="B1132">
        <v>2</v>
      </c>
    </row>
    <row r="1133" spans="1:2" x14ac:dyDescent="0.2">
      <c r="A1133" s="4" t="s">
        <v>577</v>
      </c>
      <c r="B1133">
        <v>16</v>
      </c>
    </row>
    <row r="1134" spans="1:2" x14ac:dyDescent="0.2">
      <c r="A1134" s="5" t="s">
        <v>673</v>
      </c>
      <c r="B1134">
        <v>1</v>
      </c>
    </row>
    <row r="1135" spans="1:2" x14ac:dyDescent="0.2">
      <c r="A1135" s="5" t="s">
        <v>1275</v>
      </c>
      <c r="B1135">
        <v>1</v>
      </c>
    </row>
    <row r="1136" spans="1:2" x14ac:dyDescent="0.2">
      <c r="A1136" s="5" t="s">
        <v>803</v>
      </c>
      <c r="B1136">
        <v>1</v>
      </c>
    </row>
    <row r="1137" spans="1:2" x14ac:dyDescent="0.2">
      <c r="A1137" s="5" t="s">
        <v>759</v>
      </c>
      <c r="B1137">
        <v>1</v>
      </c>
    </row>
    <row r="1138" spans="1:2" x14ac:dyDescent="0.2">
      <c r="A1138" s="5" t="s">
        <v>1897</v>
      </c>
      <c r="B1138">
        <v>1</v>
      </c>
    </row>
    <row r="1139" spans="1:2" x14ac:dyDescent="0.2">
      <c r="A1139" s="5" t="s">
        <v>361</v>
      </c>
      <c r="B1139">
        <v>1</v>
      </c>
    </row>
    <row r="1140" spans="1:2" x14ac:dyDescent="0.2">
      <c r="A1140" s="5" t="s">
        <v>2919</v>
      </c>
      <c r="B1140">
        <v>2</v>
      </c>
    </row>
    <row r="1141" spans="1:2" x14ac:dyDescent="0.2">
      <c r="A1141" s="5" t="s">
        <v>3899</v>
      </c>
      <c r="B1141">
        <v>1</v>
      </c>
    </row>
    <row r="1142" spans="1:2" x14ac:dyDescent="0.2">
      <c r="A1142" s="5" t="s">
        <v>344</v>
      </c>
      <c r="B1142">
        <v>2</v>
      </c>
    </row>
    <row r="1143" spans="1:2" x14ac:dyDescent="0.2">
      <c r="A1143" s="5" t="s">
        <v>3745</v>
      </c>
      <c r="B1143">
        <v>1</v>
      </c>
    </row>
    <row r="1144" spans="1:2" x14ac:dyDescent="0.2">
      <c r="A1144" s="5" t="s">
        <v>890</v>
      </c>
      <c r="B1144">
        <v>1</v>
      </c>
    </row>
    <row r="1145" spans="1:2" x14ac:dyDescent="0.2">
      <c r="A1145" s="5" t="s">
        <v>315</v>
      </c>
      <c r="B1145">
        <v>1</v>
      </c>
    </row>
    <row r="1146" spans="1:2" x14ac:dyDescent="0.2">
      <c r="A1146" s="5" t="s">
        <v>384</v>
      </c>
      <c r="B1146">
        <v>1</v>
      </c>
    </row>
    <row r="1147" spans="1:2" x14ac:dyDescent="0.2">
      <c r="A1147" s="5" t="s">
        <v>282</v>
      </c>
      <c r="B1147">
        <v>1</v>
      </c>
    </row>
    <row r="1148" spans="1:2" x14ac:dyDescent="0.2">
      <c r="A1148" s="4" t="s">
        <v>4190</v>
      </c>
      <c r="B1148">
        <v>2</v>
      </c>
    </row>
    <row r="1149" spans="1:2" x14ac:dyDescent="0.2">
      <c r="A1149" s="5" t="s">
        <v>1233</v>
      </c>
      <c r="B1149">
        <v>2</v>
      </c>
    </row>
    <row r="1150" spans="1:2" x14ac:dyDescent="0.2">
      <c r="A1150" s="4" t="s">
        <v>2260</v>
      </c>
      <c r="B1150">
        <v>5</v>
      </c>
    </row>
    <row r="1151" spans="1:2" x14ac:dyDescent="0.2">
      <c r="A1151" s="5" t="s">
        <v>412</v>
      </c>
      <c r="B1151">
        <v>5</v>
      </c>
    </row>
    <row r="1152" spans="1:2" x14ac:dyDescent="0.2">
      <c r="A1152" s="4" t="s">
        <v>411</v>
      </c>
      <c r="B1152">
        <v>1</v>
      </c>
    </row>
    <row r="1153" spans="1:2" x14ac:dyDescent="0.2">
      <c r="A1153" s="5" t="s">
        <v>4349</v>
      </c>
      <c r="B1153">
        <v>1</v>
      </c>
    </row>
    <row r="1154" spans="1:2" x14ac:dyDescent="0.2">
      <c r="A1154" s="4" t="s">
        <v>845</v>
      </c>
      <c r="B1154">
        <v>3</v>
      </c>
    </row>
    <row r="1155" spans="1:2" x14ac:dyDescent="0.2">
      <c r="A1155" s="5" t="s">
        <v>846</v>
      </c>
      <c r="B1155">
        <v>2</v>
      </c>
    </row>
    <row r="1156" spans="1:2" x14ac:dyDescent="0.2">
      <c r="A1156" s="5" t="s">
        <v>1618</v>
      </c>
      <c r="B1156">
        <v>1</v>
      </c>
    </row>
    <row r="1157" spans="1:2" x14ac:dyDescent="0.2">
      <c r="A1157" s="4" t="s">
        <v>221</v>
      </c>
      <c r="B1157">
        <v>1</v>
      </c>
    </row>
    <row r="1158" spans="1:2" x14ac:dyDescent="0.2">
      <c r="A1158" s="5" t="s">
        <v>222</v>
      </c>
      <c r="B1158">
        <v>1</v>
      </c>
    </row>
    <row r="1159" spans="1:2" x14ac:dyDescent="0.2">
      <c r="A1159" s="4" t="s">
        <v>2144</v>
      </c>
      <c r="B1159">
        <v>1</v>
      </c>
    </row>
    <row r="1160" spans="1:2" x14ac:dyDescent="0.2">
      <c r="A1160" s="5" t="s">
        <v>89</v>
      </c>
      <c r="B1160">
        <v>1</v>
      </c>
    </row>
    <row r="1161" spans="1:2" x14ac:dyDescent="0.2">
      <c r="A1161" s="4" t="s">
        <v>4169</v>
      </c>
      <c r="B1161">
        <v>1</v>
      </c>
    </row>
    <row r="1162" spans="1:2" x14ac:dyDescent="0.2">
      <c r="A1162" s="5" t="s">
        <v>2117</v>
      </c>
      <c r="B1162">
        <v>1</v>
      </c>
    </row>
    <row r="1163" spans="1:2" x14ac:dyDescent="0.2">
      <c r="A1163" s="4" t="s">
        <v>112</v>
      </c>
      <c r="B1163">
        <v>1</v>
      </c>
    </row>
    <row r="1164" spans="1:2" x14ac:dyDescent="0.2">
      <c r="A1164" s="5" t="s">
        <v>2149</v>
      </c>
      <c r="B1164">
        <v>1</v>
      </c>
    </row>
    <row r="1165" spans="1:2" x14ac:dyDescent="0.2">
      <c r="A1165" s="4" t="s">
        <v>3915</v>
      </c>
      <c r="B1165">
        <v>1</v>
      </c>
    </row>
    <row r="1166" spans="1:2" x14ac:dyDescent="0.2">
      <c r="A1166" s="5" t="s">
        <v>250</v>
      </c>
      <c r="B1166">
        <v>1</v>
      </c>
    </row>
    <row r="1167" spans="1:2" x14ac:dyDescent="0.2">
      <c r="A1167" s="4" t="s">
        <v>1293</v>
      </c>
      <c r="B1167">
        <v>2</v>
      </c>
    </row>
    <row r="1168" spans="1:2" x14ac:dyDescent="0.2">
      <c r="A1168" s="5" t="s">
        <v>1294</v>
      </c>
      <c r="B1168">
        <v>2</v>
      </c>
    </row>
    <row r="1169" spans="1:2" x14ac:dyDescent="0.2">
      <c r="A1169" s="4" t="s">
        <v>1345</v>
      </c>
      <c r="B1169">
        <v>2</v>
      </c>
    </row>
    <row r="1170" spans="1:2" x14ac:dyDescent="0.2">
      <c r="A1170" s="5" t="s">
        <v>2934</v>
      </c>
      <c r="B1170">
        <v>2</v>
      </c>
    </row>
    <row r="1171" spans="1:2" x14ac:dyDescent="0.2">
      <c r="A1171" s="4" t="s">
        <v>2417</v>
      </c>
      <c r="B1171">
        <v>2</v>
      </c>
    </row>
    <row r="1172" spans="1:2" x14ac:dyDescent="0.2">
      <c r="A1172" s="5" t="s">
        <v>2632</v>
      </c>
      <c r="B1172">
        <v>1</v>
      </c>
    </row>
    <row r="1173" spans="1:2" x14ac:dyDescent="0.2">
      <c r="A1173" s="5" t="s">
        <v>282</v>
      </c>
      <c r="B1173">
        <v>1</v>
      </c>
    </row>
    <row r="1174" spans="1:2" x14ac:dyDescent="0.2">
      <c r="A1174" s="4" t="s">
        <v>826</v>
      </c>
      <c r="B1174">
        <v>1</v>
      </c>
    </row>
    <row r="1175" spans="1:2" x14ac:dyDescent="0.2">
      <c r="A1175" s="5" t="s">
        <v>2011</v>
      </c>
      <c r="B1175">
        <v>1</v>
      </c>
    </row>
    <row r="1176" spans="1:2" x14ac:dyDescent="0.2">
      <c r="A1176" s="4" t="s">
        <v>490</v>
      </c>
      <c r="B1176">
        <v>1</v>
      </c>
    </row>
    <row r="1177" spans="1:2" x14ac:dyDescent="0.2">
      <c r="A1177" s="5" t="s">
        <v>491</v>
      </c>
      <c r="B1177">
        <v>1</v>
      </c>
    </row>
    <row r="1178" spans="1:2" x14ac:dyDescent="0.2">
      <c r="A1178" s="4" t="s">
        <v>2776</v>
      </c>
      <c r="B1178">
        <v>1</v>
      </c>
    </row>
    <row r="1179" spans="1:2" x14ac:dyDescent="0.2">
      <c r="A1179" s="5" t="s">
        <v>1847</v>
      </c>
      <c r="B1179">
        <v>1</v>
      </c>
    </row>
    <row r="1180" spans="1:2" x14ac:dyDescent="0.2">
      <c r="A1180" s="4" t="s">
        <v>1556</v>
      </c>
      <c r="B1180">
        <v>1</v>
      </c>
    </row>
    <row r="1181" spans="1:2" x14ac:dyDescent="0.2">
      <c r="A1181" s="5" t="s">
        <v>361</v>
      </c>
      <c r="B1181">
        <v>1</v>
      </c>
    </row>
    <row r="1182" spans="1:2" x14ac:dyDescent="0.2">
      <c r="A1182" s="4" t="s">
        <v>4261</v>
      </c>
      <c r="B1182">
        <v>1</v>
      </c>
    </row>
    <row r="1183" spans="1:2" x14ac:dyDescent="0.2">
      <c r="A1183" s="5" t="s">
        <v>3994</v>
      </c>
      <c r="B1183">
        <v>1</v>
      </c>
    </row>
    <row r="1184" spans="1:2" x14ac:dyDescent="0.2">
      <c r="A1184" s="4" t="s">
        <v>4329</v>
      </c>
      <c r="B1184">
        <v>1</v>
      </c>
    </row>
    <row r="1185" spans="1:2" x14ac:dyDescent="0.2">
      <c r="A1185" s="5" t="s">
        <v>1125</v>
      </c>
      <c r="B1185">
        <v>1</v>
      </c>
    </row>
    <row r="1186" spans="1:2" x14ac:dyDescent="0.2">
      <c r="A1186" s="4" t="s">
        <v>471</v>
      </c>
      <c r="B1186">
        <v>2</v>
      </c>
    </row>
    <row r="1187" spans="1:2" x14ac:dyDescent="0.2">
      <c r="A1187" s="5" t="s">
        <v>944</v>
      </c>
      <c r="B1187">
        <v>1</v>
      </c>
    </row>
    <row r="1188" spans="1:2" x14ac:dyDescent="0.2">
      <c r="A1188" s="5" t="s">
        <v>3919</v>
      </c>
      <c r="B1188">
        <v>1</v>
      </c>
    </row>
    <row r="1189" spans="1:2" x14ac:dyDescent="0.2">
      <c r="A1189" s="4" t="s">
        <v>3414</v>
      </c>
      <c r="B1189">
        <v>4</v>
      </c>
    </row>
    <row r="1190" spans="1:2" x14ac:dyDescent="0.2">
      <c r="A1190" s="5" t="s">
        <v>944</v>
      </c>
      <c r="B1190">
        <v>3</v>
      </c>
    </row>
    <row r="1191" spans="1:2" x14ac:dyDescent="0.2">
      <c r="A1191" s="5" t="s">
        <v>3919</v>
      </c>
      <c r="B1191">
        <v>1</v>
      </c>
    </row>
    <row r="1192" spans="1:2" x14ac:dyDescent="0.2">
      <c r="A1192" s="4" t="s">
        <v>1573</v>
      </c>
      <c r="B1192">
        <v>2</v>
      </c>
    </row>
    <row r="1193" spans="1:2" x14ac:dyDescent="0.2">
      <c r="A1193" s="5" t="s">
        <v>2114</v>
      </c>
      <c r="B1193">
        <v>1</v>
      </c>
    </row>
    <row r="1194" spans="1:2" x14ac:dyDescent="0.2">
      <c r="A1194" s="5" t="s">
        <v>1949</v>
      </c>
      <c r="B1194">
        <v>1</v>
      </c>
    </row>
    <row r="1195" spans="1:2" x14ac:dyDescent="0.2">
      <c r="A1195" s="4" t="s">
        <v>3387</v>
      </c>
      <c r="B1195">
        <v>1</v>
      </c>
    </row>
    <row r="1196" spans="1:2" x14ac:dyDescent="0.2">
      <c r="A1196" s="5" t="s">
        <v>1226</v>
      </c>
      <c r="B1196">
        <v>1</v>
      </c>
    </row>
    <row r="1197" spans="1:2" x14ac:dyDescent="0.2">
      <c r="A1197" s="4" t="s">
        <v>3118</v>
      </c>
      <c r="B1197">
        <v>1</v>
      </c>
    </row>
    <row r="1198" spans="1:2" x14ac:dyDescent="0.2">
      <c r="A1198" s="5" t="s">
        <v>142</v>
      </c>
      <c r="B1198">
        <v>1</v>
      </c>
    </row>
    <row r="1199" spans="1:2" x14ac:dyDescent="0.2">
      <c r="A1199" s="4" t="s">
        <v>1959</v>
      </c>
      <c r="B1199">
        <v>1</v>
      </c>
    </row>
    <row r="1200" spans="1:2" x14ac:dyDescent="0.2">
      <c r="A1200" s="5" t="s">
        <v>3363</v>
      </c>
      <c r="B1200">
        <v>1</v>
      </c>
    </row>
    <row r="1201" spans="1:2" x14ac:dyDescent="0.2">
      <c r="A1201" s="4" t="s">
        <v>163</v>
      </c>
      <c r="B1201">
        <v>2</v>
      </c>
    </row>
    <row r="1202" spans="1:2" x14ac:dyDescent="0.2">
      <c r="A1202" s="5" t="s">
        <v>164</v>
      </c>
      <c r="B1202">
        <v>2</v>
      </c>
    </row>
    <row r="1203" spans="1:2" x14ac:dyDescent="0.2">
      <c r="A1203" s="4" t="s">
        <v>3329</v>
      </c>
      <c r="B1203">
        <v>1</v>
      </c>
    </row>
    <row r="1204" spans="1:2" x14ac:dyDescent="0.2">
      <c r="A1204" s="5" t="s">
        <v>3330</v>
      </c>
      <c r="B1204">
        <v>1</v>
      </c>
    </row>
    <row r="1205" spans="1:2" x14ac:dyDescent="0.2">
      <c r="A1205" s="4" t="s">
        <v>3436</v>
      </c>
      <c r="B1205">
        <v>1</v>
      </c>
    </row>
    <row r="1206" spans="1:2" x14ac:dyDescent="0.2">
      <c r="A1206" s="5" t="s">
        <v>3437</v>
      </c>
      <c r="B1206">
        <v>1</v>
      </c>
    </row>
    <row r="1207" spans="1:2" x14ac:dyDescent="0.2">
      <c r="A1207" s="4" t="s">
        <v>875</v>
      </c>
      <c r="B1207">
        <v>2</v>
      </c>
    </row>
    <row r="1208" spans="1:2" x14ac:dyDescent="0.2">
      <c r="A1208" s="5" t="s">
        <v>876</v>
      </c>
      <c r="B1208">
        <v>2</v>
      </c>
    </row>
    <row r="1209" spans="1:2" x14ac:dyDescent="0.2">
      <c r="A1209" s="4" t="s">
        <v>3041</v>
      </c>
      <c r="B1209">
        <v>2</v>
      </c>
    </row>
    <row r="1210" spans="1:2" x14ac:dyDescent="0.2">
      <c r="A1210" s="5" t="s">
        <v>2793</v>
      </c>
      <c r="B1210">
        <v>1</v>
      </c>
    </row>
    <row r="1211" spans="1:2" x14ac:dyDescent="0.2">
      <c r="A1211" s="5" t="s">
        <v>2180</v>
      </c>
      <c r="B1211">
        <v>1</v>
      </c>
    </row>
    <row r="1212" spans="1:2" x14ac:dyDescent="0.2">
      <c r="A1212" s="4" t="s">
        <v>3409</v>
      </c>
      <c r="B1212">
        <v>1</v>
      </c>
    </row>
    <row r="1213" spans="1:2" x14ac:dyDescent="0.2">
      <c r="A1213" s="5" t="s">
        <v>2050</v>
      </c>
      <c r="B1213">
        <v>1</v>
      </c>
    </row>
    <row r="1214" spans="1:2" x14ac:dyDescent="0.2">
      <c r="A1214" s="4" t="s">
        <v>2507</v>
      </c>
      <c r="B1214">
        <v>1</v>
      </c>
    </row>
    <row r="1215" spans="1:2" x14ac:dyDescent="0.2">
      <c r="A1215" s="5" t="s">
        <v>2508</v>
      </c>
      <c r="B1215">
        <v>1</v>
      </c>
    </row>
    <row r="1216" spans="1:2" x14ac:dyDescent="0.2">
      <c r="A1216" s="4" t="s">
        <v>3091</v>
      </c>
      <c r="B1216">
        <v>1</v>
      </c>
    </row>
    <row r="1217" spans="1:2" x14ac:dyDescent="0.2">
      <c r="A1217" s="5" t="s">
        <v>1847</v>
      </c>
      <c r="B1217">
        <v>1</v>
      </c>
    </row>
    <row r="1218" spans="1:2" x14ac:dyDescent="0.2">
      <c r="A1218" s="4" t="s">
        <v>3744</v>
      </c>
      <c r="B1218">
        <v>1</v>
      </c>
    </row>
    <row r="1219" spans="1:2" x14ac:dyDescent="0.2">
      <c r="A1219" s="5" t="s">
        <v>412</v>
      </c>
      <c r="B1219">
        <v>1</v>
      </c>
    </row>
    <row r="1220" spans="1:2" x14ac:dyDescent="0.2">
      <c r="A1220" s="4" t="s">
        <v>2748</v>
      </c>
      <c r="B1220">
        <v>1</v>
      </c>
    </row>
    <row r="1221" spans="1:2" x14ac:dyDescent="0.2">
      <c r="A1221" s="5" t="s">
        <v>243</v>
      </c>
      <c r="B1221">
        <v>1</v>
      </c>
    </row>
    <row r="1222" spans="1:2" x14ac:dyDescent="0.2">
      <c r="A1222" s="4" t="s">
        <v>3853</v>
      </c>
      <c r="B1222">
        <v>1</v>
      </c>
    </row>
    <row r="1223" spans="1:2" x14ac:dyDescent="0.2">
      <c r="A1223" s="5" t="s">
        <v>3854</v>
      </c>
      <c r="B1223">
        <v>1</v>
      </c>
    </row>
    <row r="1224" spans="1:2" x14ac:dyDescent="0.2">
      <c r="A1224" s="4" t="s">
        <v>2702</v>
      </c>
      <c r="B1224">
        <v>1</v>
      </c>
    </row>
    <row r="1225" spans="1:2" x14ac:dyDescent="0.2">
      <c r="A1225" s="5" t="s">
        <v>3815</v>
      </c>
      <c r="B1225">
        <v>1</v>
      </c>
    </row>
    <row r="1226" spans="1:2" x14ac:dyDescent="0.2">
      <c r="A1226" s="4" t="s">
        <v>2970</v>
      </c>
      <c r="B1226">
        <v>3</v>
      </c>
    </row>
    <row r="1227" spans="1:2" x14ac:dyDescent="0.2">
      <c r="A1227" s="5" t="s">
        <v>2493</v>
      </c>
      <c r="B1227">
        <v>2</v>
      </c>
    </row>
    <row r="1228" spans="1:2" x14ac:dyDescent="0.2">
      <c r="A1228" s="5" t="s">
        <v>2180</v>
      </c>
      <c r="B1228">
        <v>1</v>
      </c>
    </row>
    <row r="1229" spans="1:2" x14ac:dyDescent="0.2">
      <c r="A1229" s="4" t="s">
        <v>3212</v>
      </c>
      <c r="B1229">
        <v>1</v>
      </c>
    </row>
    <row r="1230" spans="1:2" x14ac:dyDescent="0.2">
      <c r="A1230" s="5" t="s">
        <v>3213</v>
      </c>
      <c r="B1230">
        <v>1</v>
      </c>
    </row>
    <row r="1231" spans="1:2" x14ac:dyDescent="0.2">
      <c r="A1231" s="4" t="s">
        <v>1020</v>
      </c>
      <c r="B1231">
        <v>1</v>
      </c>
    </row>
    <row r="1232" spans="1:2" x14ac:dyDescent="0.2">
      <c r="A1232" s="5" t="s">
        <v>1504</v>
      </c>
      <c r="B1232">
        <v>1</v>
      </c>
    </row>
    <row r="1233" spans="1:2" x14ac:dyDescent="0.2">
      <c r="A1233" s="4" t="s">
        <v>3786</v>
      </c>
      <c r="B1233">
        <v>1</v>
      </c>
    </row>
    <row r="1234" spans="1:2" x14ac:dyDescent="0.2">
      <c r="A1234" s="5" t="s">
        <v>282</v>
      </c>
      <c r="B1234">
        <v>1</v>
      </c>
    </row>
    <row r="1235" spans="1:2" x14ac:dyDescent="0.2">
      <c r="A1235" s="4" t="s">
        <v>3736</v>
      </c>
      <c r="B1235">
        <v>2</v>
      </c>
    </row>
    <row r="1236" spans="1:2" x14ac:dyDescent="0.2">
      <c r="A1236" s="5" t="s">
        <v>282</v>
      </c>
      <c r="B1236">
        <v>2</v>
      </c>
    </row>
    <row r="1237" spans="1:2" x14ac:dyDescent="0.2">
      <c r="A1237" s="4" t="s">
        <v>760</v>
      </c>
      <c r="B1237">
        <v>1</v>
      </c>
    </row>
    <row r="1238" spans="1:2" x14ac:dyDescent="0.2">
      <c r="A1238" s="5" t="s">
        <v>2934</v>
      </c>
      <c r="B1238">
        <v>1</v>
      </c>
    </row>
    <row r="1239" spans="1:2" x14ac:dyDescent="0.2">
      <c r="A1239" s="4" t="s">
        <v>2051</v>
      </c>
      <c r="B1239">
        <v>1</v>
      </c>
    </row>
    <row r="1240" spans="1:2" x14ac:dyDescent="0.2">
      <c r="A1240" s="5" t="s">
        <v>3579</v>
      </c>
      <c r="B1240">
        <v>1</v>
      </c>
    </row>
    <row r="1241" spans="1:2" x14ac:dyDescent="0.2">
      <c r="A1241" s="4" t="s">
        <v>1828</v>
      </c>
      <c r="B1241">
        <v>2</v>
      </c>
    </row>
    <row r="1242" spans="1:2" x14ac:dyDescent="0.2">
      <c r="A1242" s="5" t="s">
        <v>3121</v>
      </c>
      <c r="B1242">
        <v>1</v>
      </c>
    </row>
    <row r="1243" spans="1:2" x14ac:dyDescent="0.2">
      <c r="A1243" s="5" t="s">
        <v>2124</v>
      </c>
      <c r="B1243">
        <v>1</v>
      </c>
    </row>
    <row r="1244" spans="1:2" x14ac:dyDescent="0.2">
      <c r="A1244" s="4" t="s">
        <v>3000</v>
      </c>
      <c r="B1244">
        <v>1</v>
      </c>
    </row>
    <row r="1245" spans="1:2" x14ac:dyDescent="0.2">
      <c r="A1245" s="5" t="s">
        <v>2180</v>
      </c>
      <c r="B1245">
        <v>1</v>
      </c>
    </row>
    <row r="1246" spans="1:2" x14ac:dyDescent="0.2">
      <c r="A1246" s="4" t="s">
        <v>3197</v>
      </c>
      <c r="B1246">
        <v>3</v>
      </c>
    </row>
    <row r="1247" spans="1:2" x14ac:dyDescent="0.2">
      <c r="A1247" s="5" t="s">
        <v>4205</v>
      </c>
      <c r="B1247">
        <v>1</v>
      </c>
    </row>
    <row r="1248" spans="1:2" x14ac:dyDescent="0.2">
      <c r="A1248" s="5" t="s">
        <v>1505</v>
      </c>
      <c r="B1248">
        <v>1</v>
      </c>
    </row>
    <row r="1249" spans="1:2" x14ac:dyDescent="0.2">
      <c r="A1249" s="5" t="s">
        <v>1504</v>
      </c>
      <c r="B1249">
        <v>1</v>
      </c>
    </row>
    <row r="1250" spans="1:2" x14ac:dyDescent="0.2">
      <c r="A1250" s="4" t="s">
        <v>2964</v>
      </c>
      <c r="B1250">
        <v>1</v>
      </c>
    </row>
    <row r="1251" spans="1:2" x14ac:dyDescent="0.2">
      <c r="A1251" s="5" t="s">
        <v>1642</v>
      </c>
      <c r="B1251">
        <v>1</v>
      </c>
    </row>
    <row r="1252" spans="1:2" x14ac:dyDescent="0.2">
      <c r="A1252" s="4" t="s">
        <v>1485</v>
      </c>
      <c r="B1252">
        <v>1</v>
      </c>
    </row>
    <row r="1253" spans="1:2" x14ac:dyDescent="0.2">
      <c r="A1253" s="5" t="s">
        <v>3022</v>
      </c>
      <c r="B1253">
        <v>1</v>
      </c>
    </row>
    <row r="1254" spans="1:2" x14ac:dyDescent="0.2">
      <c r="A1254" s="4" t="s">
        <v>3133</v>
      </c>
      <c r="B1254">
        <v>2</v>
      </c>
    </row>
    <row r="1255" spans="1:2" x14ac:dyDescent="0.2">
      <c r="A1255" s="5" t="s">
        <v>2011</v>
      </c>
      <c r="B1255">
        <v>1</v>
      </c>
    </row>
    <row r="1256" spans="1:2" x14ac:dyDescent="0.2">
      <c r="A1256" s="5" t="s">
        <v>2838</v>
      </c>
      <c r="B1256">
        <v>1</v>
      </c>
    </row>
    <row r="1257" spans="1:2" x14ac:dyDescent="0.2">
      <c r="A1257" s="4" t="s">
        <v>3286</v>
      </c>
      <c r="B1257">
        <v>1</v>
      </c>
    </row>
    <row r="1258" spans="1:2" x14ac:dyDescent="0.2">
      <c r="A1258" s="5" t="s">
        <v>1642</v>
      </c>
      <c r="B1258">
        <v>1</v>
      </c>
    </row>
    <row r="1259" spans="1:2" x14ac:dyDescent="0.2">
      <c r="A1259" s="4" t="s">
        <v>1957</v>
      </c>
      <c r="B1259">
        <v>5</v>
      </c>
    </row>
    <row r="1260" spans="1:2" x14ac:dyDescent="0.2">
      <c r="A1260" s="5" t="s">
        <v>494</v>
      </c>
      <c r="B1260">
        <v>5</v>
      </c>
    </row>
    <row r="1261" spans="1:2" x14ac:dyDescent="0.2">
      <c r="A1261" s="4" t="s">
        <v>115</v>
      </c>
      <c r="B1261">
        <v>2</v>
      </c>
    </row>
    <row r="1262" spans="1:2" x14ac:dyDescent="0.2">
      <c r="A1262" s="5" t="s">
        <v>116</v>
      </c>
      <c r="B1262">
        <v>2</v>
      </c>
    </row>
    <row r="1263" spans="1:2" x14ac:dyDescent="0.2">
      <c r="A1263" s="4" t="s">
        <v>3095</v>
      </c>
      <c r="B1263">
        <v>2</v>
      </c>
    </row>
    <row r="1264" spans="1:2" x14ac:dyDescent="0.2">
      <c r="A1264" s="5" t="s">
        <v>3096</v>
      </c>
      <c r="B1264">
        <v>1</v>
      </c>
    </row>
    <row r="1265" spans="1:2" x14ac:dyDescent="0.2">
      <c r="A1265" s="5" t="s">
        <v>2828</v>
      </c>
      <c r="B1265">
        <v>1</v>
      </c>
    </row>
    <row r="1266" spans="1:2" x14ac:dyDescent="0.2">
      <c r="A1266" s="4" t="s">
        <v>1108</v>
      </c>
      <c r="B1266">
        <v>5</v>
      </c>
    </row>
    <row r="1267" spans="1:2" x14ac:dyDescent="0.2">
      <c r="A1267" s="5" t="s">
        <v>2989</v>
      </c>
      <c r="B1267">
        <v>1</v>
      </c>
    </row>
    <row r="1268" spans="1:2" x14ac:dyDescent="0.2">
      <c r="A1268" s="5" t="s">
        <v>282</v>
      </c>
      <c r="B1268">
        <v>4</v>
      </c>
    </row>
    <row r="1269" spans="1:2" x14ac:dyDescent="0.2">
      <c r="A1269" s="4" t="s">
        <v>3315</v>
      </c>
      <c r="B1269">
        <v>2</v>
      </c>
    </row>
    <row r="1270" spans="1:2" x14ac:dyDescent="0.2">
      <c r="A1270" s="5" t="s">
        <v>386</v>
      </c>
      <c r="B1270">
        <v>2</v>
      </c>
    </row>
    <row r="1271" spans="1:2" x14ac:dyDescent="0.2">
      <c r="A1271" s="3" t="s">
        <v>177</v>
      </c>
      <c r="B1271">
        <v>14</v>
      </c>
    </row>
    <row r="1272" spans="1:2" x14ac:dyDescent="0.2">
      <c r="A1272" s="4" t="s">
        <v>3653</v>
      </c>
      <c r="B1272">
        <v>1</v>
      </c>
    </row>
    <row r="1273" spans="1:2" x14ac:dyDescent="0.2">
      <c r="A1273" s="5" t="s">
        <v>3654</v>
      </c>
      <c r="B1273">
        <v>1</v>
      </c>
    </row>
    <row r="1274" spans="1:2" x14ac:dyDescent="0.2">
      <c r="A1274" s="4" t="s">
        <v>2225</v>
      </c>
      <c r="B1274">
        <v>1</v>
      </c>
    </row>
    <row r="1275" spans="1:2" x14ac:dyDescent="0.2">
      <c r="A1275" s="5" t="s">
        <v>3827</v>
      </c>
      <c r="B1275">
        <v>1</v>
      </c>
    </row>
    <row r="1276" spans="1:2" x14ac:dyDescent="0.2">
      <c r="A1276" s="4" t="s">
        <v>3338</v>
      </c>
      <c r="B1276">
        <v>1</v>
      </c>
    </row>
    <row r="1277" spans="1:2" x14ac:dyDescent="0.2">
      <c r="A1277" s="5" t="s">
        <v>3339</v>
      </c>
      <c r="B1277">
        <v>1</v>
      </c>
    </row>
    <row r="1278" spans="1:2" x14ac:dyDescent="0.2">
      <c r="A1278" s="4" t="s">
        <v>176</v>
      </c>
      <c r="B1278">
        <v>1</v>
      </c>
    </row>
    <row r="1279" spans="1:2" x14ac:dyDescent="0.2">
      <c r="A1279" s="5" t="s">
        <v>4120</v>
      </c>
      <c r="B1279">
        <v>1</v>
      </c>
    </row>
    <row r="1280" spans="1:2" x14ac:dyDescent="0.2">
      <c r="A1280" s="4" t="s">
        <v>1379</v>
      </c>
      <c r="B1280">
        <v>1</v>
      </c>
    </row>
    <row r="1281" spans="1:2" x14ac:dyDescent="0.2">
      <c r="A1281" s="5" t="s">
        <v>4251</v>
      </c>
      <c r="B1281">
        <v>1</v>
      </c>
    </row>
    <row r="1282" spans="1:2" x14ac:dyDescent="0.2">
      <c r="A1282" s="4" t="s">
        <v>3043</v>
      </c>
      <c r="B1282">
        <v>3</v>
      </c>
    </row>
    <row r="1283" spans="1:2" x14ac:dyDescent="0.2">
      <c r="A1283" s="5" t="s">
        <v>3111</v>
      </c>
      <c r="B1283">
        <v>1</v>
      </c>
    </row>
    <row r="1284" spans="1:2" x14ac:dyDescent="0.2">
      <c r="A1284" s="5" t="s">
        <v>3044</v>
      </c>
      <c r="B1284">
        <v>1</v>
      </c>
    </row>
    <row r="1285" spans="1:2" x14ac:dyDescent="0.2">
      <c r="A1285" s="5" t="s">
        <v>4003</v>
      </c>
      <c r="B1285">
        <v>1</v>
      </c>
    </row>
    <row r="1286" spans="1:2" x14ac:dyDescent="0.2">
      <c r="A1286" s="4" t="s">
        <v>2263</v>
      </c>
      <c r="B1286">
        <v>1</v>
      </c>
    </row>
    <row r="1287" spans="1:2" x14ac:dyDescent="0.2">
      <c r="A1287" s="5" t="s">
        <v>3760</v>
      </c>
      <c r="B1287">
        <v>1</v>
      </c>
    </row>
    <row r="1288" spans="1:2" x14ac:dyDescent="0.2">
      <c r="A1288" s="4" t="s">
        <v>3355</v>
      </c>
      <c r="B1288">
        <v>1</v>
      </c>
    </row>
    <row r="1289" spans="1:2" x14ac:dyDescent="0.2">
      <c r="A1289" s="5" t="s">
        <v>1980</v>
      </c>
      <c r="B1289">
        <v>1</v>
      </c>
    </row>
    <row r="1290" spans="1:2" x14ac:dyDescent="0.2">
      <c r="A1290" s="4" t="s">
        <v>4170</v>
      </c>
      <c r="B1290">
        <v>1</v>
      </c>
    </row>
    <row r="1291" spans="1:2" x14ac:dyDescent="0.2">
      <c r="A1291" s="5" t="s">
        <v>757</v>
      </c>
      <c r="B1291">
        <v>1</v>
      </c>
    </row>
    <row r="1292" spans="1:2" x14ac:dyDescent="0.2">
      <c r="A1292" s="4" t="s">
        <v>4220</v>
      </c>
      <c r="B1292">
        <v>1</v>
      </c>
    </row>
    <row r="1293" spans="1:2" x14ac:dyDescent="0.2">
      <c r="A1293" s="5" t="s">
        <v>4221</v>
      </c>
      <c r="B1293">
        <v>1</v>
      </c>
    </row>
    <row r="1294" spans="1:2" x14ac:dyDescent="0.2">
      <c r="A1294" s="4" t="s">
        <v>3539</v>
      </c>
      <c r="B1294">
        <v>1</v>
      </c>
    </row>
    <row r="1295" spans="1:2" x14ac:dyDescent="0.2">
      <c r="A1295" s="5" t="s">
        <v>2593</v>
      </c>
      <c r="B1295">
        <v>1</v>
      </c>
    </row>
    <row r="1296" spans="1:2" x14ac:dyDescent="0.2">
      <c r="A1296" s="4" t="s">
        <v>349</v>
      </c>
      <c r="B1296">
        <v>1</v>
      </c>
    </row>
    <row r="1297" spans="1:2" x14ac:dyDescent="0.2">
      <c r="A1297" s="5" t="s">
        <v>823</v>
      </c>
      <c r="B1297">
        <v>1</v>
      </c>
    </row>
    <row r="1298" spans="1:2" x14ac:dyDescent="0.2">
      <c r="A1298" s="3" t="s">
        <v>832</v>
      </c>
      <c r="B1298">
        <v>7</v>
      </c>
    </row>
    <row r="1299" spans="1:2" x14ac:dyDescent="0.2">
      <c r="A1299" s="4" t="s">
        <v>3483</v>
      </c>
      <c r="B1299">
        <v>1</v>
      </c>
    </row>
    <row r="1300" spans="1:2" x14ac:dyDescent="0.2">
      <c r="A1300" s="5" t="s">
        <v>3484</v>
      </c>
      <c r="B1300">
        <v>1</v>
      </c>
    </row>
    <row r="1301" spans="1:2" x14ac:dyDescent="0.2">
      <c r="A1301" s="4" t="s">
        <v>4382</v>
      </c>
      <c r="B1301">
        <v>1</v>
      </c>
    </row>
    <row r="1302" spans="1:2" x14ac:dyDescent="0.2">
      <c r="A1302" s="5" t="s">
        <v>4383</v>
      </c>
      <c r="B1302">
        <v>1</v>
      </c>
    </row>
    <row r="1303" spans="1:2" x14ac:dyDescent="0.2">
      <c r="A1303" s="4" t="s">
        <v>3275</v>
      </c>
      <c r="B1303">
        <v>1</v>
      </c>
    </row>
    <row r="1304" spans="1:2" x14ac:dyDescent="0.2">
      <c r="A1304" s="5" t="s">
        <v>3276</v>
      </c>
      <c r="B1304">
        <v>1</v>
      </c>
    </row>
    <row r="1305" spans="1:2" x14ac:dyDescent="0.2">
      <c r="A1305" s="4" t="s">
        <v>3192</v>
      </c>
      <c r="B1305">
        <v>3</v>
      </c>
    </row>
    <row r="1306" spans="1:2" x14ac:dyDescent="0.2">
      <c r="A1306" s="5" t="s">
        <v>3214</v>
      </c>
      <c r="B1306">
        <v>1</v>
      </c>
    </row>
    <row r="1307" spans="1:2" x14ac:dyDescent="0.2">
      <c r="A1307" s="5" t="s">
        <v>1194</v>
      </c>
      <c r="B1307">
        <v>2</v>
      </c>
    </row>
    <row r="1308" spans="1:2" x14ac:dyDescent="0.2">
      <c r="A1308" s="4" t="s">
        <v>2787</v>
      </c>
      <c r="B1308">
        <v>1</v>
      </c>
    </row>
    <row r="1309" spans="1:2" x14ac:dyDescent="0.2">
      <c r="A1309" s="5" t="s">
        <v>4334</v>
      </c>
      <c r="B1309">
        <v>1</v>
      </c>
    </row>
    <row r="1310" spans="1:2" x14ac:dyDescent="0.2">
      <c r="A1310" s="3" t="s">
        <v>306</v>
      </c>
      <c r="B1310">
        <v>5</v>
      </c>
    </row>
    <row r="1311" spans="1:2" x14ac:dyDescent="0.2">
      <c r="A1311" s="4" t="s">
        <v>3547</v>
      </c>
      <c r="B1311">
        <v>1</v>
      </c>
    </row>
    <row r="1312" spans="1:2" x14ac:dyDescent="0.2">
      <c r="A1312" s="5" t="s">
        <v>3548</v>
      </c>
      <c r="B1312">
        <v>1</v>
      </c>
    </row>
    <row r="1313" spans="1:2" x14ac:dyDescent="0.2">
      <c r="A1313" s="4" t="s">
        <v>402</v>
      </c>
      <c r="B1313">
        <v>1</v>
      </c>
    </row>
    <row r="1314" spans="1:2" x14ac:dyDescent="0.2">
      <c r="A1314" s="5" t="s">
        <v>3113</v>
      </c>
      <c r="B1314">
        <v>1</v>
      </c>
    </row>
    <row r="1315" spans="1:2" x14ac:dyDescent="0.2">
      <c r="A1315" s="4" t="s">
        <v>295</v>
      </c>
      <c r="B1315">
        <v>1</v>
      </c>
    </row>
    <row r="1316" spans="1:2" x14ac:dyDescent="0.2">
      <c r="A1316" s="5" t="s">
        <v>296</v>
      </c>
      <c r="B1316">
        <v>1</v>
      </c>
    </row>
    <row r="1317" spans="1:2" x14ac:dyDescent="0.2">
      <c r="A1317" s="4" t="s">
        <v>1469</v>
      </c>
      <c r="B1317">
        <v>1</v>
      </c>
    </row>
    <row r="1318" spans="1:2" x14ac:dyDescent="0.2">
      <c r="A1318" s="5" t="s">
        <v>2695</v>
      </c>
      <c r="B1318">
        <v>1</v>
      </c>
    </row>
    <row r="1319" spans="1:2" x14ac:dyDescent="0.2">
      <c r="A1319" s="4" t="s">
        <v>3705</v>
      </c>
      <c r="B1319">
        <v>1</v>
      </c>
    </row>
    <row r="1320" spans="1:2" x14ac:dyDescent="0.2">
      <c r="A1320" s="5" t="s">
        <v>3706</v>
      </c>
      <c r="B1320">
        <v>1</v>
      </c>
    </row>
    <row r="1321" spans="1:2" x14ac:dyDescent="0.2">
      <c r="A1321" s="3" t="s">
        <v>1117</v>
      </c>
      <c r="B1321">
        <v>8</v>
      </c>
    </row>
    <row r="1322" spans="1:2" x14ac:dyDescent="0.2">
      <c r="A1322" s="4" t="s">
        <v>3535</v>
      </c>
      <c r="B1322">
        <v>1</v>
      </c>
    </row>
    <row r="1323" spans="1:2" x14ac:dyDescent="0.2">
      <c r="A1323" s="5" t="s">
        <v>3536</v>
      </c>
      <c r="B1323">
        <v>1</v>
      </c>
    </row>
    <row r="1324" spans="1:2" x14ac:dyDescent="0.2">
      <c r="A1324" s="4" t="s">
        <v>4253</v>
      </c>
      <c r="B1324">
        <v>1</v>
      </c>
    </row>
    <row r="1325" spans="1:2" x14ac:dyDescent="0.2">
      <c r="A1325" s="5" t="s">
        <v>4254</v>
      </c>
      <c r="B1325">
        <v>1</v>
      </c>
    </row>
    <row r="1326" spans="1:2" x14ac:dyDescent="0.2">
      <c r="A1326" s="4" t="s">
        <v>0</v>
      </c>
      <c r="B1326">
        <v>1</v>
      </c>
    </row>
    <row r="1327" spans="1:2" x14ac:dyDescent="0.2">
      <c r="A1327" s="5" t="s">
        <v>3633</v>
      </c>
      <c r="B1327">
        <v>1</v>
      </c>
    </row>
    <row r="1328" spans="1:2" x14ac:dyDescent="0.2">
      <c r="A1328" s="4" t="s">
        <v>3630</v>
      </c>
      <c r="B1328">
        <v>1</v>
      </c>
    </row>
    <row r="1329" spans="1:2" x14ac:dyDescent="0.2">
      <c r="A1329" s="5" t="s">
        <v>3631</v>
      </c>
      <c r="B1329">
        <v>1</v>
      </c>
    </row>
    <row r="1330" spans="1:2" x14ac:dyDescent="0.2">
      <c r="A1330" s="4" t="s">
        <v>3249</v>
      </c>
      <c r="B1330">
        <v>1</v>
      </c>
    </row>
    <row r="1331" spans="1:2" x14ac:dyDescent="0.2">
      <c r="A1331" s="5" t="s">
        <v>3250</v>
      </c>
      <c r="B1331">
        <v>1</v>
      </c>
    </row>
    <row r="1332" spans="1:2" x14ac:dyDescent="0.2">
      <c r="A1332" s="4" t="s">
        <v>4152</v>
      </c>
      <c r="B1332">
        <v>1</v>
      </c>
    </row>
    <row r="1333" spans="1:2" x14ac:dyDescent="0.2">
      <c r="A1333" s="5" t="s">
        <v>166</v>
      </c>
      <c r="B1333">
        <v>1</v>
      </c>
    </row>
    <row r="1334" spans="1:2" x14ac:dyDescent="0.2">
      <c r="A1334" s="4" t="s">
        <v>3281</v>
      </c>
      <c r="B1334">
        <v>1</v>
      </c>
    </row>
    <row r="1335" spans="1:2" x14ac:dyDescent="0.2">
      <c r="A1335" s="5" t="s">
        <v>3449</v>
      </c>
      <c r="B1335">
        <v>1</v>
      </c>
    </row>
    <row r="1336" spans="1:2" x14ac:dyDescent="0.2">
      <c r="A1336" s="4" t="s">
        <v>3075</v>
      </c>
      <c r="B1336">
        <v>1</v>
      </c>
    </row>
    <row r="1337" spans="1:2" x14ac:dyDescent="0.2">
      <c r="A1337" s="5" t="s">
        <v>3076</v>
      </c>
      <c r="B1337">
        <v>1</v>
      </c>
    </row>
    <row r="1338" spans="1:2" x14ac:dyDescent="0.2">
      <c r="A1338" s="3" t="s">
        <v>327</v>
      </c>
      <c r="B1338">
        <v>8</v>
      </c>
    </row>
    <row r="1339" spans="1:2" x14ac:dyDescent="0.2">
      <c r="A1339" s="4" t="s">
        <v>4345</v>
      </c>
      <c r="B1339">
        <v>1</v>
      </c>
    </row>
    <row r="1340" spans="1:2" x14ac:dyDescent="0.2">
      <c r="A1340" s="5" t="s">
        <v>4346</v>
      </c>
      <c r="B1340">
        <v>1</v>
      </c>
    </row>
    <row r="1341" spans="1:2" x14ac:dyDescent="0.2">
      <c r="A1341" s="4" t="s">
        <v>3870</v>
      </c>
      <c r="B1341">
        <v>1</v>
      </c>
    </row>
    <row r="1342" spans="1:2" x14ac:dyDescent="0.2">
      <c r="A1342" s="5" t="s">
        <v>3871</v>
      </c>
      <c r="B1342">
        <v>1</v>
      </c>
    </row>
    <row r="1343" spans="1:2" x14ac:dyDescent="0.2">
      <c r="A1343" s="4" t="s">
        <v>3105</v>
      </c>
      <c r="B1343">
        <v>1</v>
      </c>
    </row>
    <row r="1344" spans="1:2" x14ac:dyDescent="0.2">
      <c r="A1344" s="5" t="s">
        <v>421</v>
      </c>
      <c r="B1344">
        <v>1</v>
      </c>
    </row>
    <row r="1345" spans="1:2" x14ac:dyDescent="0.2">
      <c r="A1345" s="4" t="s">
        <v>326</v>
      </c>
      <c r="B1345">
        <v>1</v>
      </c>
    </row>
    <row r="1346" spans="1:2" x14ac:dyDescent="0.2">
      <c r="A1346" s="5" t="s">
        <v>3627</v>
      </c>
      <c r="B1346">
        <v>1</v>
      </c>
    </row>
    <row r="1347" spans="1:2" x14ac:dyDescent="0.2">
      <c r="A1347" s="4" t="s">
        <v>4108</v>
      </c>
      <c r="B1347">
        <v>1</v>
      </c>
    </row>
    <row r="1348" spans="1:2" x14ac:dyDescent="0.2">
      <c r="A1348" s="5" t="s">
        <v>4109</v>
      </c>
      <c r="B1348">
        <v>1</v>
      </c>
    </row>
    <row r="1349" spans="1:2" x14ac:dyDescent="0.2">
      <c r="A1349" s="4" t="s">
        <v>1596</v>
      </c>
      <c r="B1349">
        <v>1</v>
      </c>
    </row>
    <row r="1350" spans="1:2" x14ac:dyDescent="0.2">
      <c r="A1350" s="5" t="s">
        <v>3474</v>
      </c>
      <c r="B1350">
        <v>1</v>
      </c>
    </row>
    <row r="1351" spans="1:2" x14ac:dyDescent="0.2">
      <c r="A1351" s="4" t="s">
        <v>4385</v>
      </c>
      <c r="B1351">
        <v>1</v>
      </c>
    </row>
    <row r="1352" spans="1:2" x14ac:dyDescent="0.2">
      <c r="A1352" s="5" t="s">
        <v>1482</v>
      </c>
      <c r="B1352">
        <v>1</v>
      </c>
    </row>
    <row r="1353" spans="1:2" x14ac:dyDescent="0.2">
      <c r="A1353" s="4" t="s">
        <v>1818</v>
      </c>
      <c r="B1353">
        <v>1</v>
      </c>
    </row>
    <row r="1354" spans="1:2" x14ac:dyDescent="0.2">
      <c r="A1354" s="5" t="s">
        <v>3219</v>
      </c>
      <c r="B1354">
        <v>1</v>
      </c>
    </row>
    <row r="1355" spans="1:2" x14ac:dyDescent="0.2">
      <c r="A1355" s="3" t="s">
        <v>35</v>
      </c>
      <c r="B1355">
        <v>57</v>
      </c>
    </row>
    <row r="1356" spans="1:2" x14ac:dyDescent="0.2">
      <c r="A1356" s="4" t="s">
        <v>3301</v>
      </c>
      <c r="B1356">
        <v>2</v>
      </c>
    </row>
    <row r="1357" spans="1:2" x14ac:dyDescent="0.2">
      <c r="A1357" s="5" t="s">
        <v>2407</v>
      </c>
      <c r="B1357">
        <v>1</v>
      </c>
    </row>
    <row r="1358" spans="1:2" x14ac:dyDescent="0.2">
      <c r="A1358" s="5" t="s">
        <v>1538</v>
      </c>
      <c r="B1358">
        <v>1</v>
      </c>
    </row>
    <row r="1359" spans="1:2" x14ac:dyDescent="0.2">
      <c r="A1359" s="4" t="s">
        <v>2344</v>
      </c>
      <c r="B1359">
        <v>1</v>
      </c>
    </row>
    <row r="1360" spans="1:2" x14ac:dyDescent="0.2">
      <c r="A1360" s="5" t="s">
        <v>2345</v>
      </c>
      <c r="B1360">
        <v>1</v>
      </c>
    </row>
    <row r="1361" spans="1:2" x14ac:dyDescent="0.2">
      <c r="A1361" s="4" t="s">
        <v>1139</v>
      </c>
      <c r="B1361">
        <v>3</v>
      </c>
    </row>
    <row r="1362" spans="1:2" x14ac:dyDescent="0.2">
      <c r="A1362" s="5" t="s">
        <v>1590</v>
      </c>
      <c r="B1362">
        <v>1</v>
      </c>
    </row>
    <row r="1363" spans="1:2" x14ac:dyDescent="0.2">
      <c r="A1363" s="5" t="s">
        <v>3124</v>
      </c>
      <c r="B1363">
        <v>1</v>
      </c>
    </row>
    <row r="1364" spans="1:2" x14ac:dyDescent="0.2">
      <c r="A1364" s="5" t="s">
        <v>1140</v>
      </c>
      <c r="B1364">
        <v>1</v>
      </c>
    </row>
    <row r="1365" spans="1:2" x14ac:dyDescent="0.2">
      <c r="A1365" s="4" t="s">
        <v>1210</v>
      </c>
      <c r="B1365">
        <v>1</v>
      </c>
    </row>
    <row r="1366" spans="1:2" x14ac:dyDescent="0.2">
      <c r="A1366" s="5" t="s">
        <v>3251</v>
      </c>
      <c r="B1366">
        <v>1</v>
      </c>
    </row>
    <row r="1367" spans="1:2" x14ac:dyDescent="0.2">
      <c r="A1367" s="4" t="s">
        <v>3322</v>
      </c>
      <c r="B1367">
        <v>1</v>
      </c>
    </row>
    <row r="1368" spans="1:2" x14ac:dyDescent="0.2">
      <c r="A1368" s="5" t="s">
        <v>1538</v>
      </c>
      <c r="B1368">
        <v>1</v>
      </c>
    </row>
    <row r="1369" spans="1:2" x14ac:dyDescent="0.2">
      <c r="A1369" s="4" t="s">
        <v>3780</v>
      </c>
      <c r="B1369">
        <v>2</v>
      </c>
    </row>
    <row r="1370" spans="1:2" x14ac:dyDescent="0.2">
      <c r="A1370" s="5" t="s">
        <v>3781</v>
      </c>
      <c r="B1370">
        <v>1</v>
      </c>
    </row>
    <row r="1371" spans="1:2" x14ac:dyDescent="0.2">
      <c r="A1371" s="5" t="s">
        <v>3972</v>
      </c>
      <c r="B1371">
        <v>1</v>
      </c>
    </row>
    <row r="1372" spans="1:2" x14ac:dyDescent="0.2">
      <c r="A1372" s="4" t="s">
        <v>4065</v>
      </c>
      <c r="B1372">
        <v>1</v>
      </c>
    </row>
    <row r="1373" spans="1:2" x14ac:dyDescent="0.2">
      <c r="A1373" s="5" t="s">
        <v>3143</v>
      </c>
      <c r="B1373">
        <v>1</v>
      </c>
    </row>
    <row r="1374" spans="1:2" x14ac:dyDescent="0.2">
      <c r="A1374" s="4" t="s">
        <v>4264</v>
      </c>
      <c r="B1374">
        <v>1</v>
      </c>
    </row>
    <row r="1375" spans="1:2" x14ac:dyDescent="0.2">
      <c r="A1375" s="5" t="s">
        <v>1538</v>
      </c>
      <c r="B1375">
        <v>1</v>
      </c>
    </row>
    <row r="1376" spans="1:2" x14ac:dyDescent="0.2">
      <c r="A1376" s="4" t="s">
        <v>200</v>
      </c>
      <c r="B1376">
        <v>1</v>
      </c>
    </row>
    <row r="1377" spans="1:2" x14ac:dyDescent="0.2">
      <c r="A1377" s="5" t="s">
        <v>3537</v>
      </c>
      <c r="B1377">
        <v>1</v>
      </c>
    </row>
    <row r="1378" spans="1:2" x14ac:dyDescent="0.2">
      <c r="A1378" s="4" t="s">
        <v>4379</v>
      </c>
      <c r="B1378">
        <v>1</v>
      </c>
    </row>
    <row r="1379" spans="1:2" x14ac:dyDescent="0.2">
      <c r="A1379" s="5" t="s">
        <v>3005</v>
      </c>
      <c r="B1379">
        <v>1</v>
      </c>
    </row>
    <row r="1380" spans="1:2" x14ac:dyDescent="0.2">
      <c r="A1380" s="4" t="s">
        <v>3293</v>
      </c>
      <c r="B1380">
        <v>1</v>
      </c>
    </row>
    <row r="1381" spans="1:2" x14ac:dyDescent="0.2">
      <c r="A1381" s="5" t="s">
        <v>2700</v>
      </c>
      <c r="B1381">
        <v>1</v>
      </c>
    </row>
    <row r="1382" spans="1:2" x14ac:dyDescent="0.2">
      <c r="A1382" s="4" t="s">
        <v>3198</v>
      </c>
      <c r="B1382">
        <v>1</v>
      </c>
    </row>
    <row r="1383" spans="1:2" x14ac:dyDescent="0.2">
      <c r="A1383" s="5" t="s">
        <v>1538</v>
      </c>
      <c r="B1383">
        <v>1</v>
      </c>
    </row>
    <row r="1384" spans="1:2" x14ac:dyDescent="0.2">
      <c r="A1384" s="4" t="s">
        <v>2462</v>
      </c>
      <c r="B1384">
        <v>1</v>
      </c>
    </row>
    <row r="1385" spans="1:2" x14ac:dyDescent="0.2">
      <c r="A1385" s="5" t="s">
        <v>3288</v>
      </c>
      <c r="B1385">
        <v>1</v>
      </c>
    </row>
    <row r="1386" spans="1:2" x14ac:dyDescent="0.2">
      <c r="A1386" s="4" t="s">
        <v>3816</v>
      </c>
      <c r="B1386">
        <v>1</v>
      </c>
    </row>
    <row r="1387" spans="1:2" x14ac:dyDescent="0.2">
      <c r="A1387" s="5" t="s">
        <v>981</v>
      </c>
      <c r="B1387">
        <v>1</v>
      </c>
    </row>
    <row r="1388" spans="1:2" x14ac:dyDescent="0.2">
      <c r="A1388" s="4" t="s">
        <v>3628</v>
      </c>
      <c r="B1388">
        <v>1</v>
      </c>
    </row>
    <row r="1389" spans="1:2" x14ac:dyDescent="0.2">
      <c r="A1389" s="5" t="s">
        <v>3629</v>
      </c>
      <c r="B1389">
        <v>1</v>
      </c>
    </row>
    <row r="1390" spans="1:2" x14ac:dyDescent="0.2">
      <c r="A1390" s="4" t="s">
        <v>867</v>
      </c>
      <c r="B1390">
        <v>4</v>
      </c>
    </row>
    <row r="1391" spans="1:2" x14ac:dyDescent="0.2">
      <c r="A1391" s="5" t="s">
        <v>4171</v>
      </c>
      <c r="B1391">
        <v>1</v>
      </c>
    </row>
    <row r="1392" spans="1:2" x14ac:dyDescent="0.2">
      <c r="A1392" s="5" t="s">
        <v>2538</v>
      </c>
      <c r="B1392">
        <v>3</v>
      </c>
    </row>
    <row r="1393" spans="1:2" x14ac:dyDescent="0.2">
      <c r="A1393" s="4" t="s">
        <v>3418</v>
      </c>
      <c r="B1393">
        <v>2</v>
      </c>
    </row>
    <row r="1394" spans="1:2" x14ac:dyDescent="0.2">
      <c r="A1394" s="5" t="s">
        <v>3419</v>
      </c>
      <c r="B1394">
        <v>1</v>
      </c>
    </row>
    <row r="1395" spans="1:2" x14ac:dyDescent="0.2">
      <c r="A1395" s="5" t="s">
        <v>868</v>
      </c>
      <c r="B1395">
        <v>1</v>
      </c>
    </row>
    <row r="1396" spans="1:2" x14ac:dyDescent="0.2">
      <c r="A1396" s="4" t="s">
        <v>4212</v>
      </c>
      <c r="B1396">
        <v>2</v>
      </c>
    </row>
    <row r="1397" spans="1:2" x14ac:dyDescent="0.2">
      <c r="A1397" s="5" t="s">
        <v>3629</v>
      </c>
      <c r="B1397">
        <v>1</v>
      </c>
    </row>
    <row r="1398" spans="1:2" x14ac:dyDescent="0.2">
      <c r="A1398" s="5" t="s">
        <v>868</v>
      </c>
      <c r="B1398">
        <v>1</v>
      </c>
    </row>
    <row r="1399" spans="1:2" x14ac:dyDescent="0.2">
      <c r="A1399" s="4" t="s">
        <v>3698</v>
      </c>
      <c r="B1399">
        <v>1</v>
      </c>
    </row>
    <row r="1400" spans="1:2" x14ac:dyDescent="0.2">
      <c r="A1400" s="5" t="s">
        <v>3174</v>
      </c>
      <c r="B1400">
        <v>1</v>
      </c>
    </row>
    <row r="1401" spans="1:2" x14ac:dyDescent="0.2">
      <c r="A1401" s="4" t="s">
        <v>2929</v>
      </c>
      <c r="B1401">
        <v>1</v>
      </c>
    </row>
    <row r="1402" spans="1:2" x14ac:dyDescent="0.2">
      <c r="A1402" s="5" t="s">
        <v>725</v>
      </c>
      <c r="B1402">
        <v>1</v>
      </c>
    </row>
    <row r="1403" spans="1:2" x14ac:dyDescent="0.2">
      <c r="A1403" s="4" t="s">
        <v>3359</v>
      </c>
      <c r="B1403">
        <v>1</v>
      </c>
    </row>
    <row r="1404" spans="1:2" x14ac:dyDescent="0.2">
      <c r="A1404" s="5" t="s">
        <v>3360</v>
      </c>
      <c r="B1404">
        <v>1</v>
      </c>
    </row>
    <row r="1405" spans="1:2" x14ac:dyDescent="0.2">
      <c r="A1405" s="4" t="s">
        <v>980</v>
      </c>
      <c r="B1405">
        <v>2</v>
      </c>
    </row>
    <row r="1406" spans="1:2" x14ac:dyDescent="0.2">
      <c r="A1406" s="5" t="s">
        <v>1538</v>
      </c>
      <c r="B1406">
        <v>2</v>
      </c>
    </row>
    <row r="1407" spans="1:2" x14ac:dyDescent="0.2">
      <c r="A1407" s="4" t="s">
        <v>3516</v>
      </c>
      <c r="B1407">
        <v>2</v>
      </c>
    </row>
    <row r="1408" spans="1:2" x14ac:dyDescent="0.2">
      <c r="A1408" s="5" t="s">
        <v>989</v>
      </c>
      <c r="B1408">
        <v>1</v>
      </c>
    </row>
    <row r="1409" spans="1:2" x14ac:dyDescent="0.2">
      <c r="A1409" s="5" t="s">
        <v>1880</v>
      </c>
      <c r="B1409">
        <v>1</v>
      </c>
    </row>
    <row r="1410" spans="1:2" x14ac:dyDescent="0.2">
      <c r="A1410" s="4" t="s">
        <v>3394</v>
      </c>
      <c r="B1410">
        <v>1</v>
      </c>
    </row>
    <row r="1411" spans="1:2" x14ac:dyDescent="0.2">
      <c r="A1411" s="5" t="s">
        <v>3395</v>
      </c>
      <c r="B1411">
        <v>1</v>
      </c>
    </row>
    <row r="1412" spans="1:2" x14ac:dyDescent="0.2">
      <c r="A1412" s="4" t="s">
        <v>294</v>
      </c>
      <c r="B1412">
        <v>1</v>
      </c>
    </row>
    <row r="1413" spans="1:2" x14ac:dyDescent="0.2">
      <c r="A1413" s="5" t="s">
        <v>4438</v>
      </c>
      <c r="B1413">
        <v>1</v>
      </c>
    </row>
    <row r="1414" spans="1:2" x14ac:dyDescent="0.2">
      <c r="A1414" s="4" t="s">
        <v>387</v>
      </c>
      <c r="B1414">
        <v>1</v>
      </c>
    </row>
    <row r="1415" spans="1:2" x14ac:dyDescent="0.2">
      <c r="A1415" s="5" t="s">
        <v>2922</v>
      </c>
      <c r="B1415">
        <v>1</v>
      </c>
    </row>
    <row r="1416" spans="1:2" x14ac:dyDescent="0.2">
      <c r="A1416" s="4" t="s">
        <v>3229</v>
      </c>
      <c r="B1416">
        <v>1</v>
      </c>
    </row>
    <row r="1417" spans="1:2" x14ac:dyDescent="0.2">
      <c r="A1417" s="5" t="s">
        <v>3230</v>
      </c>
      <c r="B1417">
        <v>1</v>
      </c>
    </row>
    <row r="1418" spans="1:2" x14ac:dyDescent="0.2">
      <c r="A1418" s="4" t="s">
        <v>4271</v>
      </c>
      <c r="B1418">
        <v>1</v>
      </c>
    </row>
    <row r="1419" spans="1:2" x14ac:dyDescent="0.2">
      <c r="A1419" s="5" t="s">
        <v>979</v>
      </c>
      <c r="B1419">
        <v>1</v>
      </c>
    </row>
    <row r="1420" spans="1:2" x14ac:dyDescent="0.2">
      <c r="A1420" s="4" t="s">
        <v>2979</v>
      </c>
      <c r="B1420">
        <v>1</v>
      </c>
    </row>
    <row r="1421" spans="1:2" x14ac:dyDescent="0.2">
      <c r="A1421" s="5" t="s">
        <v>868</v>
      </c>
      <c r="B1421">
        <v>1</v>
      </c>
    </row>
    <row r="1422" spans="1:2" x14ac:dyDescent="0.2">
      <c r="A1422" s="4" t="s">
        <v>3895</v>
      </c>
      <c r="B1422">
        <v>1</v>
      </c>
    </row>
    <row r="1423" spans="1:2" x14ac:dyDescent="0.2">
      <c r="A1423" s="5" t="s">
        <v>3896</v>
      </c>
      <c r="B1423">
        <v>1</v>
      </c>
    </row>
    <row r="1424" spans="1:2" x14ac:dyDescent="0.2">
      <c r="A1424" s="4" t="s">
        <v>4021</v>
      </c>
      <c r="B1424">
        <v>1</v>
      </c>
    </row>
    <row r="1425" spans="1:2" x14ac:dyDescent="0.2">
      <c r="A1425" s="5" t="s">
        <v>4022</v>
      </c>
      <c r="B1425">
        <v>1</v>
      </c>
    </row>
    <row r="1426" spans="1:2" x14ac:dyDescent="0.2">
      <c r="A1426" s="4" t="s">
        <v>1077</v>
      </c>
      <c r="B1426">
        <v>2</v>
      </c>
    </row>
    <row r="1427" spans="1:2" x14ac:dyDescent="0.2">
      <c r="A1427" s="5" t="s">
        <v>953</v>
      </c>
      <c r="B1427">
        <v>1</v>
      </c>
    </row>
    <row r="1428" spans="1:2" x14ac:dyDescent="0.2">
      <c r="A1428" s="5" t="s">
        <v>1078</v>
      </c>
      <c r="B1428">
        <v>1</v>
      </c>
    </row>
    <row r="1429" spans="1:2" x14ac:dyDescent="0.2">
      <c r="A1429" s="4" t="s">
        <v>2990</v>
      </c>
      <c r="B1429">
        <v>1</v>
      </c>
    </row>
    <row r="1430" spans="1:2" x14ac:dyDescent="0.2">
      <c r="A1430" s="5" t="s">
        <v>2991</v>
      </c>
      <c r="B1430">
        <v>1</v>
      </c>
    </row>
    <row r="1431" spans="1:2" x14ac:dyDescent="0.2">
      <c r="A1431" s="4" t="s">
        <v>251</v>
      </c>
      <c r="B1431">
        <v>4</v>
      </c>
    </row>
    <row r="1432" spans="1:2" x14ac:dyDescent="0.2">
      <c r="A1432" s="5" t="s">
        <v>3328</v>
      </c>
      <c r="B1432">
        <v>2</v>
      </c>
    </row>
    <row r="1433" spans="1:2" x14ac:dyDescent="0.2">
      <c r="A1433" s="5" t="s">
        <v>2928</v>
      </c>
      <c r="B1433">
        <v>1</v>
      </c>
    </row>
    <row r="1434" spans="1:2" x14ac:dyDescent="0.2">
      <c r="A1434" s="5" t="s">
        <v>3005</v>
      </c>
      <c r="B1434">
        <v>1</v>
      </c>
    </row>
    <row r="1435" spans="1:2" x14ac:dyDescent="0.2">
      <c r="A1435" s="4" t="s">
        <v>34</v>
      </c>
      <c r="B1435">
        <v>2</v>
      </c>
    </row>
    <row r="1436" spans="1:2" x14ac:dyDescent="0.2">
      <c r="A1436" s="5" t="s">
        <v>3328</v>
      </c>
      <c r="B1436">
        <v>1</v>
      </c>
    </row>
    <row r="1437" spans="1:2" x14ac:dyDescent="0.2">
      <c r="A1437" s="5" t="s">
        <v>1578</v>
      </c>
      <c r="B1437">
        <v>1</v>
      </c>
    </row>
    <row r="1438" spans="1:2" x14ac:dyDescent="0.2">
      <c r="A1438" s="4" t="s">
        <v>3977</v>
      </c>
      <c r="B1438">
        <v>1</v>
      </c>
    </row>
    <row r="1439" spans="1:2" x14ac:dyDescent="0.2">
      <c r="A1439" s="5" t="s">
        <v>1852</v>
      </c>
      <c r="B1439">
        <v>1</v>
      </c>
    </row>
    <row r="1440" spans="1:2" x14ac:dyDescent="0.2">
      <c r="A1440" s="4" t="s">
        <v>4246</v>
      </c>
      <c r="B1440">
        <v>1</v>
      </c>
    </row>
    <row r="1441" spans="1:2" x14ac:dyDescent="0.2">
      <c r="A1441" s="5" t="s">
        <v>4247</v>
      </c>
      <c r="B1441">
        <v>1</v>
      </c>
    </row>
    <row r="1442" spans="1:2" x14ac:dyDescent="0.2">
      <c r="A1442" s="4" t="s">
        <v>1171</v>
      </c>
      <c r="B1442">
        <v>1</v>
      </c>
    </row>
    <row r="1443" spans="1:2" x14ac:dyDescent="0.2">
      <c r="A1443" s="5" t="s">
        <v>4098</v>
      </c>
      <c r="B1443">
        <v>1</v>
      </c>
    </row>
    <row r="1444" spans="1:2" x14ac:dyDescent="0.2">
      <c r="A1444" s="4" t="s">
        <v>1068</v>
      </c>
      <c r="B1444">
        <v>1</v>
      </c>
    </row>
    <row r="1445" spans="1:2" x14ac:dyDescent="0.2">
      <c r="A1445" s="5" t="s">
        <v>3496</v>
      </c>
      <c r="B1445">
        <v>1</v>
      </c>
    </row>
    <row r="1446" spans="1:2" x14ac:dyDescent="0.2">
      <c r="A1446" s="4" t="s">
        <v>1999</v>
      </c>
      <c r="B1446">
        <v>1</v>
      </c>
    </row>
    <row r="1447" spans="1:2" x14ac:dyDescent="0.2">
      <c r="A1447" s="5" t="s">
        <v>3566</v>
      </c>
      <c r="B1447">
        <v>1</v>
      </c>
    </row>
    <row r="1448" spans="1:2" x14ac:dyDescent="0.2">
      <c r="A1448" s="4" t="s">
        <v>3055</v>
      </c>
      <c r="B1448">
        <v>1</v>
      </c>
    </row>
    <row r="1449" spans="1:2" x14ac:dyDescent="0.2">
      <c r="A1449" s="5" t="s">
        <v>3056</v>
      </c>
      <c r="B1449">
        <v>1</v>
      </c>
    </row>
    <row r="1450" spans="1:2" x14ac:dyDescent="0.2">
      <c r="A1450" s="3" t="s">
        <v>553</v>
      </c>
      <c r="B1450">
        <v>4</v>
      </c>
    </row>
    <row r="1451" spans="1:2" x14ac:dyDescent="0.2">
      <c r="A1451" s="4" t="s">
        <v>2841</v>
      </c>
      <c r="B1451">
        <v>1</v>
      </c>
    </row>
    <row r="1452" spans="1:2" x14ac:dyDescent="0.2">
      <c r="A1452" s="5" t="s">
        <v>4242</v>
      </c>
      <c r="B1452">
        <v>1</v>
      </c>
    </row>
    <row r="1453" spans="1:2" x14ac:dyDescent="0.2">
      <c r="A1453" s="4" t="s">
        <v>3485</v>
      </c>
      <c r="B1453">
        <v>2</v>
      </c>
    </row>
    <row r="1454" spans="1:2" x14ac:dyDescent="0.2">
      <c r="A1454" s="5" t="s">
        <v>3486</v>
      </c>
      <c r="B1454">
        <v>2</v>
      </c>
    </row>
    <row r="1455" spans="1:2" x14ac:dyDescent="0.2">
      <c r="A1455" s="4" t="s">
        <v>1646</v>
      </c>
      <c r="B1455">
        <v>1</v>
      </c>
    </row>
    <row r="1456" spans="1:2" x14ac:dyDescent="0.2">
      <c r="A1456" s="5" t="s">
        <v>711</v>
      </c>
      <c r="B1456">
        <v>1</v>
      </c>
    </row>
    <row r="1457" spans="1:2" x14ac:dyDescent="0.2">
      <c r="A1457" s="3" t="s">
        <v>21</v>
      </c>
      <c r="B1457">
        <v>8</v>
      </c>
    </row>
    <row r="1458" spans="1:2" x14ac:dyDescent="0.2">
      <c r="A1458" s="4" t="s">
        <v>4030</v>
      </c>
      <c r="B1458">
        <v>1</v>
      </c>
    </row>
    <row r="1459" spans="1:2" x14ac:dyDescent="0.2">
      <c r="A1459" s="5" t="s">
        <v>4031</v>
      </c>
      <c r="B1459">
        <v>1</v>
      </c>
    </row>
    <row r="1460" spans="1:2" x14ac:dyDescent="0.2">
      <c r="A1460" s="4" t="s">
        <v>1169</v>
      </c>
      <c r="B1460">
        <v>1</v>
      </c>
    </row>
    <row r="1461" spans="1:2" x14ac:dyDescent="0.2">
      <c r="A1461" s="5" t="s">
        <v>3047</v>
      </c>
      <c r="B1461">
        <v>1</v>
      </c>
    </row>
    <row r="1462" spans="1:2" x14ac:dyDescent="0.2">
      <c r="A1462" s="4" t="s">
        <v>4398</v>
      </c>
      <c r="B1462">
        <v>1</v>
      </c>
    </row>
    <row r="1463" spans="1:2" x14ac:dyDescent="0.2">
      <c r="A1463" s="5" t="s">
        <v>4399</v>
      </c>
      <c r="B1463">
        <v>1</v>
      </c>
    </row>
    <row r="1464" spans="1:2" x14ac:dyDescent="0.2">
      <c r="A1464" s="4" t="s">
        <v>4041</v>
      </c>
      <c r="B1464">
        <v>1</v>
      </c>
    </row>
    <row r="1465" spans="1:2" x14ac:dyDescent="0.2">
      <c r="A1465" s="5" t="s">
        <v>4042</v>
      </c>
      <c r="B1465">
        <v>1</v>
      </c>
    </row>
    <row r="1466" spans="1:2" x14ac:dyDescent="0.2">
      <c r="A1466" s="4" t="s">
        <v>3149</v>
      </c>
      <c r="B1466">
        <v>1</v>
      </c>
    </row>
    <row r="1467" spans="1:2" x14ac:dyDescent="0.2">
      <c r="A1467" s="5" t="s">
        <v>3150</v>
      </c>
      <c r="B1467">
        <v>1</v>
      </c>
    </row>
    <row r="1468" spans="1:2" x14ac:dyDescent="0.2">
      <c r="A1468" s="4" t="s">
        <v>3889</v>
      </c>
      <c r="B1468">
        <v>1</v>
      </c>
    </row>
    <row r="1469" spans="1:2" x14ac:dyDescent="0.2">
      <c r="A1469" s="5" t="s">
        <v>3890</v>
      </c>
      <c r="B1469">
        <v>1</v>
      </c>
    </row>
    <row r="1470" spans="1:2" x14ac:dyDescent="0.2">
      <c r="A1470" s="4" t="s">
        <v>3430</v>
      </c>
      <c r="B1470">
        <v>1</v>
      </c>
    </row>
    <row r="1471" spans="1:2" x14ac:dyDescent="0.2">
      <c r="A1471" s="5" t="s">
        <v>3431</v>
      </c>
      <c r="B1471">
        <v>1</v>
      </c>
    </row>
    <row r="1472" spans="1:2" x14ac:dyDescent="0.2">
      <c r="A1472" s="4" t="s">
        <v>3254</v>
      </c>
      <c r="B1472">
        <v>1</v>
      </c>
    </row>
    <row r="1473" spans="1:2" x14ac:dyDescent="0.2">
      <c r="A1473" s="5" t="s">
        <v>3255</v>
      </c>
      <c r="B1473">
        <v>1</v>
      </c>
    </row>
    <row r="1474" spans="1:2" x14ac:dyDescent="0.2">
      <c r="A1474" s="3" t="s">
        <v>993</v>
      </c>
      <c r="B1474">
        <v>3</v>
      </c>
    </row>
    <row r="1475" spans="1:2" x14ac:dyDescent="0.2">
      <c r="A1475" s="4" t="s">
        <v>992</v>
      </c>
      <c r="B1475">
        <v>1</v>
      </c>
    </row>
    <row r="1476" spans="1:2" x14ac:dyDescent="0.2">
      <c r="A1476" s="5" t="s">
        <v>4168</v>
      </c>
      <c r="B1476">
        <v>1</v>
      </c>
    </row>
    <row r="1477" spans="1:2" x14ac:dyDescent="0.2">
      <c r="A1477" s="4" t="s">
        <v>3469</v>
      </c>
      <c r="B1477">
        <v>2</v>
      </c>
    </row>
    <row r="1478" spans="1:2" x14ac:dyDescent="0.2">
      <c r="A1478" s="5" t="s">
        <v>3470</v>
      </c>
      <c r="B1478">
        <v>1</v>
      </c>
    </row>
    <row r="1479" spans="1:2" x14ac:dyDescent="0.2">
      <c r="A1479" s="5" t="s">
        <v>3512</v>
      </c>
      <c r="B1479">
        <v>1</v>
      </c>
    </row>
    <row r="1480" spans="1:2" x14ac:dyDescent="0.2">
      <c r="A1480" s="3" t="s">
        <v>1857</v>
      </c>
      <c r="B1480">
        <v>3</v>
      </c>
    </row>
    <row r="1481" spans="1:2" x14ac:dyDescent="0.2">
      <c r="A1481" s="4" t="s">
        <v>2956</v>
      </c>
      <c r="B1481">
        <v>1</v>
      </c>
    </row>
    <row r="1482" spans="1:2" x14ac:dyDescent="0.2">
      <c r="A1482" s="5" t="s">
        <v>2957</v>
      </c>
      <c r="B1482">
        <v>1</v>
      </c>
    </row>
    <row r="1483" spans="1:2" x14ac:dyDescent="0.2">
      <c r="A1483" s="4" t="s">
        <v>3510</v>
      </c>
      <c r="B1483">
        <v>1</v>
      </c>
    </row>
    <row r="1484" spans="1:2" x14ac:dyDescent="0.2">
      <c r="A1484" s="5" t="s">
        <v>3511</v>
      </c>
      <c r="B1484">
        <v>1</v>
      </c>
    </row>
    <row r="1485" spans="1:2" x14ac:dyDescent="0.2">
      <c r="A1485" s="4" t="s">
        <v>3340</v>
      </c>
      <c r="B1485">
        <v>1</v>
      </c>
    </row>
    <row r="1486" spans="1:2" x14ac:dyDescent="0.2">
      <c r="A1486" s="5" t="s">
        <v>3341</v>
      </c>
      <c r="B1486">
        <v>1</v>
      </c>
    </row>
    <row r="1487" spans="1:2" x14ac:dyDescent="0.2">
      <c r="A1487" s="3" t="s">
        <v>74</v>
      </c>
      <c r="B1487">
        <v>20</v>
      </c>
    </row>
    <row r="1488" spans="1:2" x14ac:dyDescent="0.2">
      <c r="A1488" s="4" t="s">
        <v>2996</v>
      </c>
      <c r="B1488">
        <v>1</v>
      </c>
    </row>
    <row r="1489" spans="1:2" x14ac:dyDescent="0.2">
      <c r="A1489" s="5" t="s">
        <v>2997</v>
      </c>
      <c r="B1489">
        <v>1</v>
      </c>
    </row>
    <row r="1490" spans="1:2" x14ac:dyDescent="0.2">
      <c r="A1490" s="4" t="s">
        <v>3564</v>
      </c>
      <c r="B1490">
        <v>1</v>
      </c>
    </row>
    <row r="1491" spans="1:2" x14ac:dyDescent="0.2">
      <c r="A1491" s="5" t="s">
        <v>3565</v>
      </c>
      <c r="B1491">
        <v>1</v>
      </c>
    </row>
    <row r="1492" spans="1:2" x14ac:dyDescent="0.2">
      <c r="A1492" s="4" t="s">
        <v>631</v>
      </c>
      <c r="B1492">
        <v>1</v>
      </c>
    </row>
    <row r="1493" spans="1:2" x14ac:dyDescent="0.2">
      <c r="A1493" s="5" t="s">
        <v>632</v>
      </c>
      <c r="B1493">
        <v>1</v>
      </c>
    </row>
    <row r="1494" spans="1:2" x14ac:dyDescent="0.2">
      <c r="A1494" s="4" t="s">
        <v>2462</v>
      </c>
      <c r="B1494">
        <v>1</v>
      </c>
    </row>
    <row r="1495" spans="1:2" x14ac:dyDescent="0.2">
      <c r="A1495" s="5" t="s">
        <v>2463</v>
      </c>
      <c r="B1495">
        <v>1</v>
      </c>
    </row>
    <row r="1496" spans="1:2" x14ac:dyDescent="0.2">
      <c r="A1496" s="4" t="s">
        <v>2944</v>
      </c>
      <c r="B1496">
        <v>2</v>
      </c>
    </row>
    <row r="1497" spans="1:2" x14ac:dyDescent="0.2">
      <c r="A1497" s="5" t="s">
        <v>632</v>
      </c>
      <c r="B1497">
        <v>1</v>
      </c>
    </row>
    <row r="1498" spans="1:2" x14ac:dyDescent="0.2">
      <c r="A1498" s="5" t="s">
        <v>3618</v>
      </c>
      <c r="B1498">
        <v>1</v>
      </c>
    </row>
    <row r="1499" spans="1:2" x14ac:dyDescent="0.2">
      <c r="A1499" s="4" t="s">
        <v>4234</v>
      </c>
      <c r="B1499">
        <v>1</v>
      </c>
    </row>
    <row r="1500" spans="1:2" x14ac:dyDescent="0.2">
      <c r="A1500" s="5" t="s">
        <v>4235</v>
      </c>
      <c r="B1500">
        <v>1</v>
      </c>
    </row>
    <row r="1501" spans="1:2" x14ac:dyDescent="0.2">
      <c r="A1501" s="4" t="s">
        <v>3842</v>
      </c>
      <c r="B1501">
        <v>1</v>
      </c>
    </row>
    <row r="1502" spans="1:2" x14ac:dyDescent="0.2">
      <c r="A1502" s="5" t="s">
        <v>3843</v>
      </c>
      <c r="B1502">
        <v>1</v>
      </c>
    </row>
    <row r="1503" spans="1:2" x14ac:dyDescent="0.2">
      <c r="A1503" s="4" t="s">
        <v>4139</v>
      </c>
      <c r="B1503">
        <v>1</v>
      </c>
    </row>
    <row r="1504" spans="1:2" x14ac:dyDescent="0.2">
      <c r="A1504" s="5" t="s">
        <v>4140</v>
      </c>
      <c r="B1504">
        <v>1</v>
      </c>
    </row>
    <row r="1505" spans="1:2" x14ac:dyDescent="0.2">
      <c r="A1505" s="4" t="s">
        <v>3270</v>
      </c>
      <c r="B1505">
        <v>1</v>
      </c>
    </row>
    <row r="1506" spans="1:2" x14ac:dyDescent="0.2">
      <c r="A1506" s="5" t="s">
        <v>3271</v>
      </c>
      <c r="B1506">
        <v>1</v>
      </c>
    </row>
    <row r="1507" spans="1:2" x14ac:dyDescent="0.2">
      <c r="A1507" s="4" t="s">
        <v>3068</v>
      </c>
      <c r="B1507">
        <v>1</v>
      </c>
    </row>
    <row r="1508" spans="1:2" x14ac:dyDescent="0.2">
      <c r="A1508" s="5" t="s">
        <v>3069</v>
      </c>
      <c r="B1508">
        <v>1</v>
      </c>
    </row>
    <row r="1509" spans="1:2" x14ac:dyDescent="0.2">
      <c r="A1509" s="4" t="s">
        <v>4420</v>
      </c>
      <c r="B1509">
        <v>1</v>
      </c>
    </row>
    <row r="1510" spans="1:2" x14ac:dyDescent="0.2">
      <c r="A1510" s="5" t="s">
        <v>4421</v>
      </c>
      <c r="B1510">
        <v>1</v>
      </c>
    </row>
    <row r="1511" spans="1:2" x14ac:dyDescent="0.2">
      <c r="A1511" s="4" t="s">
        <v>3606</v>
      </c>
      <c r="B1511">
        <v>1</v>
      </c>
    </row>
    <row r="1512" spans="1:2" x14ac:dyDescent="0.2">
      <c r="A1512" s="5" t="s">
        <v>3607</v>
      </c>
      <c r="B1512">
        <v>1</v>
      </c>
    </row>
    <row r="1513" spans="1:2" x14ac:dyDescent="0.2">
      <c r="A1513" s="4" t="s">
        <v>2566</v>
      </c>
      <c r="B1513">
        <v>1</v>
      </c>
    </row>
    <row r="1514" spans="1:2" x14ac:dyDescent="0.2">
      <c r="A1514" s="5" t="s">
        <v>3970</v>
      </c>
      <c r="B1514">
        <v>1</v>
      </c>
    </row>
    <row r="1515" spans="1:2" x14ac:dyDescent="0.2">
      <c r="A1515" s="4" t="s">
        <v>3176</v>
      </c>
      <c r="B1515">
        <v>1</v>
      </c>
    </row>
    <row r="1516" spans="1:2" x14ac:dyDescent="0.2">
      <c r="A1516" s="5" t="s">
        <v>3177</v>
      </c>
      <c r="B1516">
        <v>1</v>
      </c>
    </row>
    <row r="1517" spans="1:2" x14ac:dyDescent="0.2">
      <c r="A1517" s="4" t="s">
        <v>3764</v>
      </c>
      <c r="B1517">
        <v>1</v>
      </c>
    </row>
    <row r="1518" spans="1:2" x14ac:dyDescent="0.2">
      <c r="A1518" s="5" t="s">
        <v>3765</v>
      </c>
      <c r="B1518">
        <v>1</v>
      </c>
    </row>
    <row r="1519" spans="1:2" x14ac:dyDescent="0.2">
      <c r="A1519" s="4" t="s">
        <v>4217</v>
      </c>
      <c r="B1519">
        <v>1</v>
      </c>
    </row>
    <row r="1520" spans="1:2" x14ac:dyDescent="0.2">
      <c r="A1520" s="5" t="s">
        <v>4218</v>
      </c>
      <c r="B1520">
        <v>1</v>
      </c>
    </row>
    <row r="1521" spans="1:2" x14ac:dyDescent="0.2">
      <c r="A1521" s="4" t="s">
        <v>3382</v>
      </c>
      <c r="B1521">
        <v>1</v>
      </c>
    </row>
    <row r="1522" spans="1:2" x14ac:dyDescent="0.2">
      <c r="A1522" s="5" t="s">
        <v>3383</v>
      </c>
      <c r="B1522">
        <v>1</v>
      </c>
    </row>
    <row r="1523" spans="1:2" x14ac:dyDescent="0.2">
      <c r="A1523" s="4" t="s">
        <v>4069</v>
      </c>
      <c r="B1523">
        <v>1</v>
      </c>
    </row>
    <row r="1524" spans="1:2" x14ac:dyDescent="0.2">
      <c r="A1524" s="5" t="s">
        <v>4070</v>
      </c>
      <c r="B1524">
        <v>1</v>
      </c>
    </row>
    <row r="1525" spans="1:2" x14ac:dyDescent="0.2">
      <c r="A1525" s="4" t="s">
        <v>4353</v>
      </c>
      <c r="B1525">
        <v>1</v>
      </c>
    </row>
    <row r="1526" spans="1:2" x14ac:dyDescent="0.2">
      <c r="A1526" s="5" t="s">
        <v>4354</v>
      </c>
      <c r="B1526">
        <v>1</v>
      </c>
    </row>
    <row r="1527" spans="1:2" x14ac:dyDescent="0.2">
      <c r="A1527" s="3" t="s">
        <v>588</v>
      </c>
      <c r="B1527">
        <v>3</v>
      </c>
    </row>
    <row r="1528" spans="1:2" x14ac:dyDescent="0.2">
      <c r="A1528" s="4" t="s">
        <v>1316</v>
      </c>
      <c r="B1528">
        <v>1</v>
      </c>
    </row>
    <row r="1529" spans="1:2" x14ac:dyDescent="0.2">
      <c r="A1529" s="5" t="s">
        <v>1317</v>
      </c>
      <c r="B1529">
        <v>1</v>
      </c>
    </row>
    <row r="1530" spans="1:2" x14ac:dyDescent="0.2">
      <c r="A1530" s="4" t="s">
        <v>3420</v>
      </c>
      <c r="B1530">
        <v>1</v>
      </c>
    </row>
    <row r="1531" spans="1:2" x14ac:dyDescent="0.2">
      <c r="A1531" s="5" t="s">
        <v>3421</v>
      </c>
      <c r="B1531">
        <v>1</v>
      </c>
    </row>
    <row r="1532" spans="1:2" x14ac:dyDescent="0.2">
      <c r="A1532" s="4" t="s">
        <v>587</v>
      </c>
      <c r="B1532">
        <v>1</v>
      </c>
    </row>
    <row r="1533" spans="1:2" x14ac:dyDescent="0.2">
      <c r="A1533" s="5" t="s">
        <v>4347</v>
      </c>
      <c r="B1533">
        <v>1</v>
      </c>
    </row>
    <row r="1534" spans="1:2" x14ac:dyDescent="0.2">
      <c r="A1534" s="3" t="s">
        <v>39</v>
      </c>
      <c r="B1534">
        <v>125</v>
      </c>
    </row>
    <row r="1535" spans="1:2" x14ac:dyDescent="0.2">
      <c r="A1535" s="4" t="s">
        <v>4368</v>
      </c>
      <c r="B1535">
        <v>1</v>
      </c>
    </row>
    <row r="1536" spans="1:2" x14ac:dyDescent="0.2">
      <c r="A1536" s="5" t="s">
        <v>4371</v>
      </c>
      <c r="B1536">
        <v>1</v>
      </c>
    </row>
    <row r="1537" spans="1:2" x14ac:dyDescent="0.2">
      <c r="A1537" s="4" t="s">
        <v>856</v>
      </c>
      <c r="B1537">
        <v>1</v>
      </c>
    </row>
    <row r="1538" spans="1:2" x14ac:dyDescent="0.2">
      <c r="A1538" s="5" t="s">
        <v>3348</v>
      </c>
      <c r="B1538">
        <v>1</v>
      </c>
    </row>
    <row r="1539" spans="1:2" x14ac:dyDescent="0.2">
      <c r="A1539" s="4" t="s">
        <v>4440</v>
      </c>
      <c r="B1539">
        <v>1</v>
      </c>
    </row>
    <row r="1540" spans="1:2" x14ac:dyDescent="0.2">
      <c r="A1540" s="5" t="s">
        <v>2808</v>
      </c>
      <c r="B1540">
        <v>1</v>
      </c>
    </row>
    <row r="1541" spans="1:2" x14ac:dyDescent="0.2">
      <c r="A1541" s="4" t="s">
        <v>4358</v>
      </c>
      <c r="B1541">
        <v>1</v>
      </c>
    </row>
    <row r="1542" spans="1:2" x14ac:dyDescent="0.2">
      <c r="A1542" s="5" t="s">
        <v>4359</v>
      </c>
      <c r="B1542">
        <v>1</v>
      </c>
    </row>
    <row r="1543" spans="1:2" x14ac:dyDescent="0.2">
      <c r="A1543" s="4" t="s">
        <v>2400</v>
      </c>
      <c r="B1543">
        <v>1</v>
      </c>
    </row>
    <row r="1544" spans="1:2" x14ac:dyDescent="0.2">
      <c r="A1544" s="5" t="s">
        <v>3189</v>
      </c>
      <c r="B1544">
        <v>1</v>
      </c>
    </row>
    <row r="1545" spans="1:2" x14ac:dyDescent="0.2">
      <c r="A1545" s="4" t="s">
        <v>1971</v>
      </c>
      <c r="B1545">
        <v>1</v>
      </c>
    </row>
    <row r="1546" spans="1:2" x14ac:dyDescent="0.2">
      <c r="A1546" s="5" t="s">
        <v>1972</v>
      </c>
      <c r="B1546">
        <v>1</v>
      </c>
    </row>
    <row r="1547" spans="1:2" x14ac:dyDescent="0.2">
      <c r="A1547" s="4" t="s">
        <v>1087</v>
      </c>
      <c r="B1547">
        <v>2</v>
      </c>
    </row>
    <row r="1548" spans="1:2" x14ac:dyDescent="0.2">
      <c r="A1548" s="5" t="s">
        <v>2951</v>
      </c>
      <c r="B1548">
        <v>2</v>
      </c>
    </row>
    <row r="1549" spans="1:2" x14ac:dyDescent="0.2">
      <c r="A1549" s="4" t="s">
        <v>3447</v>
      </c>
      <c r="B1549">
        <v>1</v>
      </c>
    </row>
    <row r="1550" spans="1:2" x14ac:dyDescent="0.2">
      <c r="A1550" s="5" t="s">
        <v>3448</v>
      </c>
      <c r="B1550">
        <v>1</v>
      </c>
    </row>
    <row r="1551" spans="1:2" x14ac:dyDescent="0.2">
      <c r="A1551" s="4" t="s">
        <v>2296</v>
      </c>
      <c r="B1551">
        <v>1</v>
      </c>
    </row>
    <row r="1552" spans="1:2" x14ac:dyDescent="0.2">
      <c r="A1552" s="5" t="s">
        <v>3590</v>
      </c>
      <c r="B1552">
        <v>1</v>
      </c>
    </row>
    <row r="1553" spans="1:2" x14ac:dyDescent="0.2">
      <c r="A1553" s="4" t="s">
        <v>2042</v>
      </c>
      <c r="B1553">
        <v>1</v>
      </c>
    </row>
    <row r="1554" spans="1:2" x14ac:dyDescent="0.2">
      <c r="A1554" s="5" t="s">
        <v>2043</v>
      </c>
      <c r="B1554">
        <v>1</v>
      </c>
    </row>
    <row r="1555" spans="1:2" x14ac:dyDescent="0.2">
      <c r="A1555" s="4" t="s">
        <v>3035</v>
      </c>
      <c r="B1555">
        <v>2</v>
      </c>
    </row>
    <row r="1556" spans="1:2" x14ac:dyDescent="0.2">
      <c r="A1556" s="5" t="s">
        <v>3416</v>
      </c>
      <c r="B1556">
        <v>1</v>
      </c>
    </row>
    <row r="1557" spans="1:2" x14ac:dyDescent="0.2">
      <c r="A1557" s="5" t="s">
        <v>1772</v>
      </c>
      <c r="B1557">
        <v>1</v>
      </c>
    </row>
    <row r="1558" spans="1:2" x14ac:dyDescent="0.2">
      <c r="A1558" s="4" t="s">
        <v>808</v>
      </c>
      <c r="B1558">
        <v>1</v>
      </c>
    </row>
    <row r="1559" spans="1:2" x14ac:dyDescent="0.2">
      <c r="A1559" s="5" t="s">
        <v>3352</v>
      </c>
      <c r="B1559">
        <v>1</v>
      </c>
    </row>
    <row r="1560" spans="1:2" x14ac:dyDescent="0.2">
      <c r="A1560" s="4" t="s">
        <v>3349</v>
      </c>
      <c r="B1560">
        <v>1</v>
      </c>
    </row>
    <row r="1561" spans="1:2" x14ac:dyDescent="0.2">
      <c r="A1561" s="5" t="s">
        <v>1831</v>
      </c>
      <c r="B1561">
        <v>1</v>
      </c>
    </row>
    <row r="1562" spans="1:2" x14ac:dyDescent="0.2">
      <c r="A1562" s="4" t="s">
        <v>1443</v>
      </c>
      <c r="B1562">
        <v>1</v>
      </c>
    </row>
    <row r="1563" spans="1:2" x14ac:dyDescent="0.2">
      <c r="A1563" s="5" t="s">
        <v>1181</v>
      </c>
      <c r="B1563">
        <v>1</v>
      </c>
    </row>
    <row r="1564" spans="1:2" x14ac:dyDescent="0.2">
      <c r="A1564" s="4" t="s">
        <v>3480</v>
      </c>
      <c r="B1564">
        <v>1</v>
      </c>
    </row>
    <row r="1565" spans="1:2" x14ac:dyDescent="0.2">
      <c r="A1565" s="5" t="s">
        <v>3481</v>
      </c>
      <c r="B1565">
        <v>1</v>
      </c>
    </row>
    <row r="1566" spans="1:2" x14ac:dyDescent="0.2">
      <c r="A1566" s="4" t="s">
        <v>1595</v>
      </c>
      <c r="B1566">
        <v>2</v>
      </c>
    </row>
    <row r="1567" spans="1:2" x14ac:dyDescent="0.2">
      <c r="A1567" s="5" t="s">
        <v>3023</v>
      </c>
      <c r="B1567">
        <v>2</v>
      </c>
    </row>
    <row r="1568" spans="1:2" x14ac:dyDescent="0.2">
      <c r="A1568" s="4" t="s">
        <v>364</v>
      </c>
      <c r="B1568">
        <v>6</v>
      </c>
    </row>
    <row r="1569" spans="1:2" x14ac:dyDescent="0.2">
      <c r="A1569" s="5" t="s">
        <v>3108</v>
      </c>
      <c r="B1569">
        <v>1</v>
      </c>
    </row>
    <row r="1570" spans="1:2" x14ac:dyDescent="0.2">
      <c r="A1570" s="5" t="s">
        <v>3696</v>
      </c>
      <c r="B1570">
        <v>1</v>
      </c>
    </row>
    <row r="1571" spans="1:2" x14ac:dyDescent="0.2">
      <c r="A1571" s="5" t="s">
        <v>2994</v>
      </c>
      <c r="B1571">
        <v>2</v>
      </c>
    </row>
    <row r="1572" spans="1:2" x14ac:dyDescent="0.2">
      <c r="A1572" s="5" t="s">
        <v>1374</v>
      </c>
      <c r="B1572">
        <v>2</v>
      </c>
    </row>
    <row r="1573" spans="1:2" x14ac:dyDescent="0.2">
      <c r="A1573" s="4" t="s">
        <v>231</v>
      </c>
      <c r="B1573">
        <v>1</v>
      </c>
    </row>
    <row r="1574" spans="1:2" x14ac:dyDescent="0.2">
      <c r="A1574" s="5" t="s">
        <v>1374</v>
      </c>
      <c r="B1574">
        <v>1</v>
      </c>
    </row>
    <row r="1575" spans="1:2" x14ac:dyDescent="0.2">
      <c r="A1575" s="4" t="s">
        <v>3823</v>
      </c>
      <c r="B1575">
        <v>2</v>
      </c>
    </row>
    <row r="1576" spans="1:2" x14ac:dyDescent="0.2">
      <c r="A1576" s="5" t="s">
        <v>2043</v>
      </c>
      <c r="B1576">
        <v>2</v>
      </c>
    </row>
    <row r="1577" spans="1:2" x14ac:dyDescent="0.2">
      <c r="A1577" s="4" t="s">
        <v>1774</v>
      </c>
      <c r="B1577">
        <v>1</v>
      </c>
    </row>
    <row r="1578" spans="1:2" x14ac:dyDescent="0.2">
      <c r="A1578" s="5" t="s">
        <v>1775</v>
      </c>
      <c r="B1578">
        <v>1</v>
      </c>
    </row>
    <row r="1579" spans="1:2" x14ac:dyDescent="0.2">
      <c r="A1579" s="4" t="s">
        <v>4188</v>
      </c>
      <c r="B1579">
        <v>1</v>
      </c>
    </row>
    <row r="1580" spans="1:2" x14ac:dyDescent="0.2">
      <c r="A1580" s="5" t="s">
        <v>1775</v>
      </c>
      <c r="B1580">
        <v>1</v>
      </c>
    </row>
    <row r="1581" spans="1:2" x14ac:dyDescent="0.2">
      <c r="A1581" s="4" t="s">
        <v>4340</v>
      </c>
      <c r="B1581">
        <v>1</v>
      </c>
    </row>
    <row r="1582" spans="1:2" x14ac:dyDescent="0.2">
      <c r="A1582" s="5" t="s">
        <v>4341</v>
      </c>
      <c r="B1582">
        <v>1</v>
      </c>
    </row>
    <row r="1583" spans="1:2" x14ac:dyDescent="0.2">
      <c r="A1583" s="4" t="s">
        <v>3805</v>
      </c>
      <c r="B1583">
        <v>1</v>
      </c>
    </row>
    <row r="1584" spans="1:2" x14ac:dyDescent="0.2">
      <c r="A1584" s="5" t="s">
        <v>3029</v>
      </c>
      <c r="B1584">
        <v>1</v>
      </c>
    </row>
    <row r="1585" spans="1:2" x14ac:dyDescent="0.2">
      <c r="A1585" s="4" t="s">
        <v>3720</v>
      </c>
      <c r="B1585">
        <v>1</v>
      </c>
    </row>
    <row r="1586" spans="1:2" x14ac:dyDescent="0.2">
      <c r="A1586" s="5" t="s">
        <v>3721</v>
      </c>
      <c r="B1586">
        <v>1</v>
      </c>
    </row>
    <row r="1587" spans="1:2" x14ac:dyDescent="0.2">
      <c r="A1587" s="4" t="s">
        <v>628</v>
      </c>
      <c r="B1587">
        <v>1</v>
      </c>
    </row>
    <row r="1588" spans="1:2" x14ac:dyDescent="0.2">
      <c r="A1588" s="5" t="s">
        <v>4266</v>
      </c>
      <c r="B1588">
        <v>1</v>
      </c>
    </row>
    <row r="1589" spans="1:2" x14ac:dyDescent="0.2">
      <c r="A1589" s="4" t="s">
        <v>2535</v>
      </c>
      <c r="B1589">
        <v>1</v>
      </c>
    </row>
    <row r="1590" spans="1:2" x14ac:dyDescent="0.2">
      <c r="A1590" s="5" t="s">
        <v>2536</v>
      </c>
      <c r="B1590">
        <v>1</v>
      </c>
    </row>
    <row r="1591" spans="1:2" x14ac:dyDescent="0.2">
      <c r="A1591" s="4" t="s">
        <v>3375</v>
      </c>
      <c r="B1591">
        <v>1</v>
      </c>
    </row>
    <row r="1592" spans="1:2" x14ac:dyDescent="0.2">
      <c r="A1592" s="5" t="s">
        <v>3376</v>
      </c>
      <c r="B1592">
        <v>1</v>
      </c>
    </row>
    <row r="1593" spans="1:2" x14ac:dyDescent="0.2">
      <c r="A1593" s="4" t="s">
        <v>4083</v>
      </c>
      <c r="B1593">
        <v>1</v>
      </c>
    </row>
    <row r="1594" spans="1:2" x14ac:dyDescent="0.2">
      <c r="A1594" s="5" t="s">
        <v>4084</v>
      </c>
      <c r="B1594">
        <v>1</v>
      </c>
    </row>
    <row r="1595" spans="1:2" x14ac:dyDescent="0.2">
      <c r="A1595" s="4" t="s">
        <v>1308</v>
      </c>
      <c r="B1595">
        <v>1</v>
      </c>
    </row>
    <row r="1596" spans="1:2" x14ac:dyDescent="0.2">
      <c r="A1596" s="5" t="s">
        <v>3020</v>
      </c>
      <c r="B1596">
        <v>1</v>
      </c>
    </row>
    <row r="1597" spans="1:2" x14ac:dyDescent="0.2">
      <c r="A1597" s="4" t="s">
        <v>681</v>
      </c>
      <c r="B1597">
        <v>5</v>
      </c>
    </row>
    <row r="1598" spans="1:2" x14ac:dyDescent="0.2">
      <c r="A1598" s="5" t="s">
        <v>3061</v>
      </c>
      <c r="B1598">
        <v>1</v>
      </c>
    </row>
    <row r="1599" spans="1:2" x14ac:dyDescent="0.2">
      <c r="A1599" s="5" t="s">
        <v>3953</v>
      </c>
      <c r="B1599">
        <v>1</v>
      </c>
    </row>
    <row r="1600" spans="1:2" x14ac:dyDescent="0.2">
      <c r="A1600" s="5" t="s">
        <v>4141</v>
      </c>
      <c r="B1600">
        <v>1</v>
      </c>
    </row>
    <row r="1601" spans="1:2" x14ac:dyDescent="0.2">
      <c r="A1601" s="5" t="s">
        <v>3868</v>
      </c>
      <c r="B1601">
        <v>1</v>
      </c>
    </row>
    <row r="1602" spans="1:2" x14ac:dyDescent="0.2">
      <c r="A1602" s="5" t="s">
        <v>1963</v>
      </c>
      <c r="B1602">
        <v>1</v>
      </c>
    </row>
    <row r="1603" spans="1:2" x14ac:dyDescent="0.2">
      <c r="A1603" s="4" t="s">
        <v>3019</v>
      </c>
      <c r="B1603">
        <v>1</v>
      </c>
    </row>
    <row r="1604" spans="1:2" x14ac:dyDescent="0.2">
      <c r="A1604" s="5" t="s">
        <v>1963</v>
      </c>
      <c r="B1604">
        <v>1</v>
      </c>
    </row>
    <row r="1605" spans="1:2" x14ac:dyDescent="0.2">
      <c r="A1605" s="4" t="s">
        <v>998</v>
      </c>
      <c r="B1605">
        <v>3</v>
      </c>
    </row>
    <row r="1606" spans="1:2" x14ac:dyDescent="0.2">
      <c r="A1606" s="5" t="s">
        <v>722</v>
      </c>
      <c r="B1606">
        <v>1</v>
      </c>
    </row>
    <row r="1607" spans="1:2" x14ac:dyDescent="0.2">
      <c r="A1607" s="5" t="s">
        <v>1709</v>
      </c>
      <c r="B1607">
        <v>1</v>
      </c>
    </row>
    <row r="1608" spans="1:2" x14ac:dyDescent="0.2">
      <c r="A1608" s="5" t="s">
        <v>999</v>
      </c>
      <c r="B1608">
        <v>1</v>
      </c>
    </row>
    <row r="1609" spans="1:2" x14ac:dyDescent="0.2">
      <c r="A1609" s="4" t="s">
        <v>1572</v>
      </c>
      <c r="B1609">
        <v>1</v>
      </c>
    </row>
    <row r="1610" spans="1:2" x14ac:dyDescent="0.2">
      <c r="A1610" s="5" t="s">
        <v>999</v>
      </c>
      <c r="B1610">
        <v>1</v>
      </c>
    </row>
    <row r="1611" spans="1:2" x14ac:dyDescent="0.2">
      <c r="A1611" s="4" t="s">
        <v>884</v>
      </c>
      <c r="B1611">
        <v>2</v>
      </c>
    </row>
    <row r="1612" spans="1:2" x14ac:dyDescent="0.2">
      <c r="A1612" s="5" t="s">
        <v>325</v>
      </c>
      <c r="B1612">
        <v>2</v>
      </c>
    </row>
    <row r="1613" spans="1:2" x14ac:dyDescent="0.2">
      <c r="A1613" s="4" t="s">
        <v>4124</v>
      </c>
      <c r="B1613">
        <v>1</v>
      </c>
    </row>
    <row r="1614" spans="1:2" x14ac:dyDescent="0.2">
      <c r="A1614" s="5" t="s">
        <v>4125</v>
      </c>
      <c r="B1614">
        <v>1</v>
      </c>
    </row>
    <row r="1615" spans="1:2" x14ac:dyDescent="0.2">
      <c r="A1615" s="4" t="s">
        <v>1358</v>
      </c>
      <c r="B1615">
        <v>2</v>
      </c>
    </row>
    <row r="1616" spans="1:2" x14ac:dyDescent="0.2">
      <c r="A1616" s="5" t="s">
        <v>2897</v>
      </c>
      <c r="B1616">
        <v>1</v>
      </c>
    </row>
    <row r="1617" spans="1:2" x14ac:dyDescent="0.2">
      <c r="A1617" s="5" t="s">
        <v>2142</v>
      </c>
      <c r="B1617">
        <v>1</v>
      </c>
    </row>
    <row r="1618" spans="1:2" x14ac:dyDescent="0.2">
      <c r="A1618" s="4" t="s">
        <v>3663</v>
      </c>
      <c r="B1618">
        <v>1</v>
      </c>
    </row>
    <row r="1619" spans="1:2" x14ac:dyDescent="0.2">
      <c r="A1619" s="5" t="s">
        <v>3664</v>
      </c>
      <c r="B1619">
        <v>1</v>
      </c>
    </row>
    <row r="1620" spans="1:2" x14ac:dyDescent="0.2">
      <c r="A1620" s="4" t="s">
        <v>637</v>
      </c>
      <c r="B1620">
        <v>1</v>
      </c>
    </row>
    <row r="1621" spans="1:2" x14ac:dyDescent="0.2">
      <c r="A1621" s="5" t="s">
        <v>2003</v>
      </c>
      <c r="B1621">
        <v>1</v>
      </c>
    </row>
    <row r="1622" spans="1:2" x14ac:dyDescent="0.2">
      <c r="A1622" s="4" t="s">
        <v>3893</v>
      </c>
      <c r="B1622">
        <v>1</v>
      </c>
    </row>
    <row r="1623" spans="1:2" x14ac:dyDescent="0.2">
      <c r="A1623" s="5" t="s">
        <v>638</v>
      </c>
      <c r="B1623">
        <v>1</v>
      </c>
    </row>
    <row r="1624" spans="1:2" x14ac:dyDescent="0.2">
      <c r="A1624" s="4" t="s">
        <v>3331</v>
      </c>
      <c r="B1624">
        <v>1</v>
      </c>
    </row>
    <row r="1625" spans="1:2" x14ac:dyDescent="0.2">
      <c r="A1625" s="5" t="s">
        <v>3332</v>
      </c>
      <c r="B1625">
        <v>1</v>
      </c>
    </row>
    <row r="1626" spans="1:2" x14ac:dyDescent="0.2">
      <c r="A1626" s="4" t="s">
        <v>3836</v>
      </c>
      <c r="B1626">
        <v>1</v>
      </c>
    </row>
    <row r="1627" spans="1:2" x14ac:dyDescent="0.2">
      <c r="A1627" s="5" t="s">
        <v>3837</v>
      </c>
      <c r="B1627">
        <v>1</v>
      </c>
    </row>
    <row r="1628" spans="1:2" x14ac:dyDescent="0.2">
      <c r="A1628" s="4" t="s">
        <v>3358</v>
      </c>
      <c r="B1628">
        <v>1</v>
      </c>
    </row>
    <row r="1629" spans="1:2" x14ac:dyDescent="0.2">
      <c r="A1629" s="5" t="s">
        <v>2866</v>
      </c>
      <c r="B1629">
        <v>1</v>
      </c>
    </row>
    <row r="1630" spans="1:2" x14ac:dyDescent="0.2">
      <c r="A1630" s="4" t="s">
        <v>900</v>
      </c>
      <c r="B1630">
        <v>4</v>
      </c>
    </row>
    <row r="1631" spans="1:2" x14ac:dyDescent="0.2">
      <c r="A1631" s="5" t="s">
        <v>901</v>
      </c>
      <c r="B1631">
        <v>4</v>
      </c>
    </row>
    <row r="1632" spans="1:2" x14ac:dyDescent="0.2">
      <c r="A1632" s="4" t="s">
        <v>2981</v>
      </c>
      <c r="B1632">
        <v>1</v>
      </c>
    </row>
    <row r="1633" spans="1:2" x14ac:dyDescent="0.2">
      <c r="A1633" s="5" t="s">
        <v>103</v>
      </c>
      <c r="B1633">
        <v>1</v>
      </c>
    </row>
    <row r="1634" spans="1:2" x14ac:dyDescent="0.2">
      <c r="A1634" s="4" t="s">
        <v>9</v>
      </c>
      <c r="B1634">
        <v>1</v>
      </c>
    </row>
    <row r="1635" spans="1:2" x14ac:dyDescent="0.2">
      <c r="A1635" s="5" t="s">
        <v>3189</v>
      </c>
      <c r="B1635">
        <v>1</v>
      </c>
    </row>
    <row r="1636" spans="1:2" x14ac:dyDescent="0.2">
      <c r="A1636" s="4" t="s">
        <v>38</v>
      </c>
      <c r="B1636">
        <v>11</v>
      </c>
    </row>
    <row r="1637" spans="1:2" x14ac:dyDescent="0.2">
      <c r="A1637" s="5" t="s">
        <v>3064</v>
      </c>
      <c r="B1637">
        <v>1</v>
      </c>
    </row>
    <row r="1638" spans="1:2" x14ac:dyDescent="0.2">
      <c r="A1638" s="5" t="s">
        <v>40</v>
      </c>
      <c r="B1638">
        <v>3</v>
      </c>
    </row>
    <row r="1639" spans="1:2" x14ac:dyDescent="0.2">
      <c r="A1639" s="5" t="s">
        <v>991</v>
      </c>
      <c r="B1639">
        <v>1</v>
      </c>
    </row>
    <row r="1640" spans="1:2" x14ac:dyDescent="0.2">
      <c r="A1640" s="5" t="s">
        <v>2986</v>
      </c>
      <c r="B1640">
        <v>1</v>
      </c>
    </row>
    <row r="1641" spans="1:2" x14ac:dyDescent="0.2">
      <c r="A1641" s="5" t="s">
        <v>2132</v>
      </c>
      <c r="B1641">
        <v>1</v>
      </c>
    </row>
    <row r="1642" spans="1:2" x14ac:dyDescent="0.2">
      <c r="A1642" s="5" t="s">
        <v>1928</v>
      </c>
      <c r="B1642">
        <v>2</v>
      </c>
    </row>
    <row r="1643" spans="1:2" x14ac:dyDescent="0.2">
      <c r="A1643" s="5" t="s">
        <v>753</v>
      </c>
      <c r="B1643">
        <v>1</v>
      </c>
    </row>
    <row r="1644" spans="1:2" x14ac:dyDescent="0.2">
      <c r="A1644" s="5" t="s">
        <v>4336</v>
      </c>
      <c r="B1644">
        <v>1</v>
      </c>
    </row>
    <row r="1645" spans="1:2" x14ac:dyDescent="0.2">
      <c r="A1645" s="4" t="s">
        <v>1837</v>
      </c>
      <c r="B1645">
        <v>1</v>
      </c>
    </row>
    <row r="1646" spans="1:2" x14ac:dyDescent="0.2">
      <c r="A1646" s="5" t="s">
        <v>2992</v>
      </c>
      <c r="B1646">
        <v>1</v>
      </c>
    </row>
    <row r="1647" spans="1:2" x14ac:dyDescent="0.2">
      <c r="A1647" s="4" t="s">
        <v>1830</v>
      </c>
      <c r="B1647">
        <v>2</v>
      </c>
    </row>
    <row r="1648" spans="1:2" x14ac:dyDescent="0.2">
      <c r="A1648" s="5" t="s">
        <v>901</v>
      </c>
      <c r="B1648">
        <v>2</v>
      </c>
    </row>
    <row r="1649" spans="1:2" x14ac:dyDescent="0.2">
      <c r="A1649" s="4" t="s">
        <v>2054</v>
      </c>
      <c r="B1649">
        <v>2</v>
      </c>
    </row>
    <row r="1650" spans="1:2" x14ac:dyDescent="0.2">
      <c r="A1650" s="5" t="s">
        <v>2055</v>
      </c>
      <c r="B1650">
        <v>2</v>
      </c>
    </row>
    <row r="1651" spans="1:2" x14ac:dyDescent="0.2">
      <c r="A1651" s="4" t="s">
        <v>2949</v>
      </c>
      <c r="B1651">
        <v>1</v>
      </c>
    </row>
    <row r="1652" spans="1:2" x14ac:dyDescent="0.2">
      <c r="A1652" s="5" t="s">
        <v>2950</v>
      </c>
      <c r="B1652">
        <v>1</v>
      </c>
    </row>
    <row r="1653" spans="1:2" x14ac:dyDescent="0.2">
      <c r="A1653" s="4" t="s">
        <v>2027</v>
      </c>
      <c r="B1653">
        <v>1</v>
      </c>
    </row>
    <row r="1654" spans="1:2" x14ac:dyDescent="0.2">
      <c r="A1654" s="5" t="s">
        <v>4367</v>
      </c>
      <c r="B1654">
        <v>1</v>
      </c>
    </row>
    <row r="1655" spans="1:2" x14ac:dyDescent="0.2">
      <c r="A1655" s="4" t="s">
        <v>4363</v>
      </c>
      <c r="B1655">
        <v>1</v>
      </c>
    </row>
    <row r="1656" spans="1:2" x14ac:dyDescent="0.2">
      <c r="A1656" s="5" t="s">
        <v>3448</v>
      </c>
      <c r="B1656">
        <v>1</v>
      </c>
    </row>
    <row r="1657" spans="1:2" x14ac:dyDescent="0.2">
      <c r="A1657" s="4" t="s">
        <v>2438</v>
      </c>
      <c r="B1657">
        <v>2</v>
      </c>
    </row>
    <row r="1658" spans="1:2" x14ac:dyDescent="0.2">
      <c r="A1658" s="5" t="s">
        <v>3610</v>
      </c>
      <c r="B1658">
        <v>1</v>
      </c>
    </row>
    <row r="1659" spans="1:2" x14ac:dyDescent="0.2">
      <c r="A1659" s="5" t="s">
        <v>3833</v>
      </c>
      <c r="B1659">
        <v>1</v>
      </c>
    </row>
    <row r="1660" spans="1:2" x14ac:dyDescent="0.2">
      <c r="A1660" s="4" t="s">
        <v>2012</v>
      </c>
      <c r="B1660">
        <v>1</v>
      </c>
    </row>
    <row r="1661" spans="1:2" x14ac:dyDescent="0.2">
      <c r="A1661" s="5" t="s">
        <v>2013</v>
      </c>
      <c r="B1661">
        <v>1</v>
      </c>
    </row>
    <row r="1662" spans="1:2" x14ac:dyDescent="0.2">
      <c r="A1662" s="4" t="s">
        <v>3500</v>
      </c>
      <c r="B1662">
        <v>1</v>
      </c>
    </row>
    <row r="1663" spans="1:2" x14ac:dyDescent="0.2">
      <c r="A1663" s="5" t="s">
        <v>3501</v>
      </c>
      <c r="B1663">
        <v>1</v>
      </c>
    </row>
    <row r="1664" spans="1:2" x14ac:dyDescent="0.2">
      <c r="A1664" s="4" t="s">
        <v>773</v>
      </c>
      <c r="B1664">
        <v>4</v>
      </c>
    </row>
    <row r="1665" spans="1:2" x14ac:dyDescent="0.2">
      <c r="A1665" s="5" t="s">
        <v>2927</v>
      </c>
      <c r="B1665">
        <v>1</v>
      </c>
    </row>
    <row r="1666" spans="1:2" x14ac:dyDescent="0.2">
      <c r="A1666" s="5" t="s">
        <v>1772</v>
      </c>
      <c r="B1666">
        <v>1</v>
      </c>
    </row>
    <row r="1667" spans="1:2" x14ac:dyDescent="0.2">
      <c r="A1667" s="5" t="s">
        <v>3390</v>
      </c>
      <c r="B1667">
        <v>2</v>
      </c>
    </row>
    <row r="1668" spans="1:2" x14ac:dyDescent="0.2">
      <c r="A1668" s="4" t="s">
        <v>1404</v>
      </c>
      <c r="B1668">
        <v>1</v>
      </c>
    </row>
    <row r="1669" spans="1:2" x14ac:dyDescent="0.2">
      <c r="A1669" s="5" t="s">
        <v>1772</v>
      </c>
      <c r="B1669">
        <v>1</v>
      </c>
    </row>
    <row r="1670" spans="1:2" x14ac:dyDescent="0.2">
      <c r="A1670" s="4" t="s">
        <v>1438</v>
      </c>
      <c r="B1670">
        <v>4</v>
      </c>
    </row>
    <row r="1671" spans="1:2" x14ac:dyDescent="0.2">
      <c r="A1671" s="5" t="s">
        <v>1772</v>
      </c>
      <c r="B1671">
        <v>1</v>
      </c>
    </row>
    <row r="1672" spans="1:2" x14ac:dyDescent="0.2">
      <c r="A1672" s="5" t="s">
        <v>3707</v>
      </c>
      <c r="B1672">
        <v>1</v>
      </c>
    </row>
    <row r="1673" spans="1:2" x14ac:dyDescent="0.2">
      <c r="A1673" s="5" t="s">
        <v>4427</v>
      </c>
      <c r="B1673">
        <v>1</v>
      </c>
    </row>
    <row r="1674" spans="1:2" x14ac:dyDescent="0.2">
      <c r="A1674" s="5" t="s">
        <v>3154</v>
      </c>
      <c r="B1674">
        <v>1</v>
      </c>
    </row>
    <row r="1675" spans="1:2" x14ac:dyDescent="0.2">
      <c r="A1675" s="4" t="s">
        <v>3441</v>
      </c>
      <c r="B1675">
        <v>1</v>
      </c>
    </row>
    <row r="1676" spans="1:2" x14ac:dyDescent="0.2">
      <c r="A1676" s="5" t="s">
        <v>3442</v>
      </c>
      <c r="B1676">
        <v>1</v>
      </c>
    </row>
    <row r="1677" spans="1:2" x14ac:dyDescent="0.2">
      <c r="A1677" s="4" t="s">
        <v>4249</v>
      </c>
      <c r="B1677">
        <v>1</v>
      </c>
    </row>
    <row r="1678" spans="1:2" x14ac:dyDescent="0.2">
      <c r="A1678" s="5" t="s">
        <v>4250</v>
      </c>
      <c r="B1678">
        <v>1</v>
      </c>
    </row>
    <row r="1679" spans="1:2" x14ac:dyDescent="0.2">
      <c r="A1679" s="4" t="s">
        <v>2277</v>
      </c>
      <c r="B1679">
        <v>1</v>
      </c>
    </row>
    <row r="1680" spans="1:2" x14ac:dyDescent="0.2">
      <c r="A1680" s="5" t="s">
        <v>4370</v>
      </c>
      <c r="B1680">
        <v>1</v>
      </c>
    </row>
    <row r="1681" spans="1:2" x14ac:dyDescent="0.2">
      <c r="A1681" s="4" t="s">
        <v>1020</v>
      </c>
      <c r="B1681">
        <v>1</v>
      </c>
    </row>
    <row r="1682" spans="1:2" x14ac:dyDescent="0.2">
      <c r="A1682" s="5" t="s">
        <v>3775</v>
      </c>
      <c r="B1682">
        <v>1</v>
      </c>
    </row>
    <row r="1683" spans="1:2" x14ac:dyDescent="0.2">
      <c r="A1683" s="4" t="s">
        <v>3699</v>
      </c>
      <c r="B1683">
        <v>1</v>
      </c>
    </row>
    <row r="1684" spans="1:2" x14ac:dyDescent="0.2">
      <c r="A1684" s="5" t="s">
        <v>3700</v>
      </c>
      <c r="B1684">
        <v>1</v>
      </c>
    </row>
    <row r="1685" spans="1:2" x14ac:dyDescent="0.2">
      <c r="A1685" s="4" t="s">
        <v>849</v>
      </c>
      <c r="B1685">
        <v>1</v>
      </c>
    </row>
    <row r="1686" spans="1:2" x14ac:dyDescent="0.2">
      <c r="A1686" s="5" t="s">
        <v>2142</v>
      </c>
      <c r="B1686">
        <v>1</v>
      </c>
    </row>
    <row r="1687" spans="1:2" x14ac:dyDescent="0.2">
      <c r="A1687" s="4" t="s">
        <v>2096</v>
      </c>
      <c r="B1687">
        <v>1</v>
      </c>
    </row>
    <row r="1688" spans="1:2" x14ac:dyDescent="0.2">
      <c r="A1688" s="5" t="s">
        <v>3973</v>
      </c>
      <c r="B1688">
        <v>1</v>
      </c>
    </row>
    <row r="1689" spans="1:2" x14ac:dyDescent="0.2">
      <c r="A1689" s="4" t="s">
        <v>4102</v>
      </c>
      <c r="B1689">
        <v>1</v>
      </c>
    </row>
    <row r="1690" spans="1:2" x14ac:dyDescent="0.2">
      <c r="A1690" s="5" t="s">
        <v>4103</v>
      </c>
      <c r="B1690">
        <v>1</v>
      </c>
    </row>
    <row r="1691" spans="1:2" x14ac:dyDescent="0.2">
      <c r="A1691" s="4" t="s">
        <v>2753</v>
      </c>
      <c r="B1691">
        <v>1</v>
      </c>
    </row>
    <row r="1692" spans="1:2" x14ac:dyDescent="0.2">
      <c r="A1692" s="5" t="s">
        <v>2754</v>
      </c>
      <c r="B1692">
        <v>1</v>
      </c>
    </row>
    <row r="1693" spans="1:2" x14ac:dyDescent="0.2">
      <c r="A1693" s="4" t="s">
        <v>2435</v>
      </c>
      <c r="B1693">
        <v>1</v>
      </c>
    </row>
    <row r="1694" spans="1:2" x14ac:dyDescent="0.2">
      <c r="A1694" s="5" t="s">
        <v>2436</v>
      </c>
      <c r="B1694">
        <v>1</v>
      </c>
    </row>
    <row r="1695" spans="1:2" x14ac:dyDescent="0.2">
      <c r="A1695" s="4" t="s">
        <v>3445</v>
      </c>
      <c r="B1695">
        <v>1</v>
      </c>
    </row>
    <row r="1696" spans="1:2" x14ac:dyDescent="0.2">
      <c r="A1696" s="5" t="s">
        <v>3446</v>
      </c>
      <c r="B1696">
        <v>1</v>
      </c>
    </row>
    <row r="1697" spans="1:2" x14ac:dyDescent="0.2">
      <c r="A1697" s="4" t="s">
        <v>3028</v>
      </c>
      <c r="B1697">
        <v>1</v>
      </c>
    </row>
    <row r="1698" spans="1:2" x14ac:dyDescent="0.2">
      <c r="A1698" s="5" t="s">
        <v>3029</v>
      </c>
      <c r="B1698">
        <v>1</v>
      </c>
    </row>
    <row r="1699" spans="1:2" x14ac:dyDescent="0.2">
      <c r="A1699" s="4" t="s">
        <v>3504</v>
      </c>
      <c r="B1699">
        <v>1</v>
      </c>
    </row>
    <row r="1700" spans="1:2" x14ac:dyDescent="0.2">
      <c r="A1700" s="5" t="s">
        <v>3505</v>
      </c>
      <c r="B1700">
        <v>1</v>
      </c>
    </row>
    <row r="1701" spans="1:2" x14ac:dyDescent="0.2">
      <c r="A1701" s="4" t="s">
        <v>2188</v>
      </c>
      <c r="B1701">
        <v>1</v>
      </c>
    </row>
    <row r="1702" spans="1:2" x14ac:dyDescent="0.2">
      <c r="A1702" s="5" t="s">
        <v>1565</v>
      </c>
      <c r="B1702">
        <v>1</v>
      </c>
    </row>
    <row r="1703" spans="1:2" x14ac:dyDescent="0.2">
      <c r="A1703" s="4" t="s">
        <v>4274</v>
      </c>
      <c r="B1703">
        <v>1</v>
      </c>
    </row>
    <row r="1704" spans="1:2" x14ac:dyDescent="0.2">
      <c r="A1704" s="5" t="s">
        <v>901</v>
      </c>
      <c r="B1704">
        <v>1</v>
      </c>
    </row>
    <row r="1705" spans="1:2" x14ac:dyDescent="0.2">
      <c r="A1705" s="4" t="s">
        <v>4248</v>
      </c>
      <c r="B1705">
        <v>1</v>
      </c>
    </row>
    <row r="1706" spans="1:2" x14ac:dyDescent="0.2">
      <c r="A1706" s="5" t="s">
        <v>4103</v>
      </c>
      <c r="B1706">
        <v>1</v>
      </c>
    </row>
    <row r="1707" spans="1:2" x14ac:dyDescent="0.2">
      <c r="A1707" s="4" t="s">
        <v>1098</v>
      </c>
      <c r="B1707">
        <v>1</v>
      </c>
    </row>
    <row r="1708" spans="1:2" x14ac:dyDescent="0.2">
      <c r="A1708" s="5" t="s">
        <v>392</v>
      </c>
      <c r="B1708">
        <v>1</v>
      </c>
    </row>
    <row r="1709" spans="1:2" x14ac:dyDescent="0.2">
      <c r="A1709" s="4" t="s">
        <v>3126</v>
      </c>
      <c r="B1709">
        <v>3</v>
      </c>
    </row>
    <row r="1710" spans="1:2" x14ac:dyDescent="0.2">
      <c r="A1710" s="5" t="s">
        <v>3127</v>
      </c>
      <c r="B1710">
        <v>3</v>
      </c>
    </row>
    <row r="1711" spans="1:2" x14ac:dyDescent="0.2">
      <c r="A1711" s="4" t="s">
        <v>1507</v>
      </c>
      <c r="B1711">
        <v>1</v>
      </c>
    </row>
    <row r="1712" spans="1:2" x14ac:dyDescent="0.2">
      <c r="A1712" s="5" t="s">
        <v>3292</v>
      </c>
      <c r="B1712">
        <v>1</v>
      </c>
    </row>
    <row r="1713" spans="1:2" x14ac:dyDescent="0.2">
      <c r="A1713" s="4" t="s">
        <v>3784</v>
      </c>
      <c r="B1713">
        <v>1</v>
      </c>
    </row>
    <row r="1714" spans="1:2" x14ac:dyDescent="0.2">
      <c r="A1714" s="5" t="s">
        <v>3292</v>
      </c>
      <c r="B1714">
        <v>1</v>
      </c>
    </row>
    <row r="1715" spans="1:2" x14ac:dyDescent="0.2">
      <c r="A1715" s="4" t="s">
        <v>2398</v>
      </c>
      <c r="B1715">
        <v>2</v>
      </c>
    </row>
    <row r="1716" spans="1:2" x14ac:dyDescent="0.2">
      <c r="A1716" s="5" t="s">
        <v>2076</v>
      </c>
      <c r="B1716">
        <v>2</v>
      </c>
    </row>
    <row r="1717" spans="1:2" x14ac:dyDescent="0.2">
      <c r="A1717" s="4" t="s">
        <v>1816</v>
      </c>
      <c r="B1717">
        <v>1</v>
      </c>
    </row>
    <row r="1718" spans="1:2" x14ac:dyDescent="0.2">
      <c r="A1718" s="5" t="s">
        <v>4304</v>
      </c>
      <c r="B1718">
        <v>1</v>
      </c>
    </row>
    <row r="1719" spans="1:2" x14ac:dyDescent="0.2">
      <c r="A1719" s="4" t="s">
        <v>3081</v>
      </c>
      <c r="B1719">
        <v>2</v>
      </c>
    </row>
    <row r="1720" spans="1:2" x14ac:dyDescent="0.2">
      <c r="A1720" s="5" t="s">
        <v>3082</v>
      </c>
      <c r="B1720">
        <v>2</v>
      </c>
    </row>
    <row r="1721" spans="1:2" x14ac:dyDescent="0.2">
      <c r="A1721" s="4" t="s">
        <v>3777</v>
      </c>
      <c r="B1721">
        <v>1</v>
      </c>
    </row>
    <row r="1722" spans="1:2" x14ac:dyDescent="0.2">
      <c r="A1722" s="5" t="s">
        <v>3778</v>
      </c>
      <c r="B1722">
        <v>1</v>
      </c>
    </row>
    <row r="1723" spans="1:2" x14ac:dyDescent="0.2">
      <c r="A1723" s="3" t="s">
        <v>817</v>
      </c>
      <c r="B1723">
        <v>13</v>
      </c>
    </row>
    <row r="1724" spans="1:2" x14ac:dyDescent="0.2">
      <c r="A1724" s="4" t="s">
        <v>2140</v>
      </c>
      <c r="B1724">
        <v>1</v>
      </c>
    </row>
    <row r="1725" spans="1:2" x14ac:dyDescent="0.2">
      <c r="A1725" s="5" t="s">
        <v>4313</v>
      </c>
      <c r="B1725">
        <v>1</v>
      </c>
    </row>
    <row r="1726" spans="1:2" x14ac:dyDescent="0.2">
      <c r="A1726" s="4" t="s">
        <v>3388</v>
      </c>
      <c r="B1726">
        <v>3</v>
      </c>
    </row>
    <row r="1727" spans="1:2" x14ac:dyDescent="0.2">
      <c r="A1727" s="5" t="s">
        <v>3982</v>
      </c>
      <c r="B1727">
        <v>1</v>
      </c>
    </row>
    <row r="1728" spans="1:2" x14ac:dyDescent="0.2">
      <c r="A1728" s="5" t="s">
        <v>3389</v>
      </c>
      <c r="B1728">
        <v>1</v>
      </c>
    </row>
    <row r="1729" spans="1:2" x14ac:dyDescent="0.2">
      <c r="A1729" s="5" t="s">
        <v>3771</v>
      </c>
      <c r="B1729">
        <v>1</v>
      </c>
    </row>
    <row r="1730" spans="1:2" x14ac:dyDescent="0.2">
      <c r="A1730" s="4" t="s">
        <v>297</v>
      </c>
      <c r="B1730">
        <v>1</v>
      </c>
    </row>
    <row r="1731" spans="1:2" x14ac:dyDescent="0.2">
      <c r="A1731" s="5" t="s">
        <v>2628</v>
      </c>
      <c r="B1731">
        <v>1</v>
      </c>
    </row>
    <row r="1732" spans="1:2" x14ac:dyDescent="0.2">
      <c r="A1732" s="4" t="s">
        <v>2009</v>
      </c>
      <c r="B1732">
        <v>1</v>
      </c>
    </row>
    <row r="1733" spans="1:2" x14ac:dyDescent="0.2">
      <c r="A1733" s="5" t="s">
        <v>2628</v>
      </c>
      <c r="B1733">
        <v>1</v>
      </c>
    </row>
    <row r="1734" spans="1:2" x14ac:dyDescent="0.2">
      <c r="A1734" s="4" t="s">
        <v>3962</v>
      </c>
      <c r="B1734">
        <v>1</v>
      </c>
    </row>
    <row r="1735" spans="1:2" x14ac:dyDescent="0.2">
      <c r="A1735" s="5" t="s">
        <v>3963</v>
      </c>
      <c r="B1735">
        <v>1</v>
      </c>
    </row>
    <row r="1736" spans="1:2" x14ac:dyDescent="0.2">
      <c r="A1736" s="4" t="s">
        <v>3796</v>
      </c>
      <c r="B1736">
        <v>1</v>
      </c>
    </row>
    <row r="1737" spans="1:2" x14ac:dyDescent="0.2">
      <c r="A1737" s="5" t="s">
        <v>3797</v>
      </c>
      <c r="B1737">
        <v>1</v>
      </c>
    </row>
    <row r="1738" spans="1:2" x14ac:dyDescent="0.2">
      <c r="A1738" s="4" t="s">
        <v>3238</v>
      </c>
      <c r="B1738">
        <v>2</v>
      </c>
    </row>
    <row r="1739" spans="1:2" x14ac:dyDescent="0.2">
      <c r="A1739" s="5" t="s">
        <v>2616</v>
      </c>
      <c r="B1739">
        <v>1</v>
      </c>
    </row>
    <row r="1740" spans="1:2" x14ac:dyDescent="0.2">
      <c r="A1740" s="5" t="s">
        <v>3239</v>
      </c>
      <c r="B1740">
        <v>1</v>
      </c>
    </row>
    <row r="1741" spans="1:2" x14ac:dyDescent="0.2">
      <c r="A1741" s="4" t="s">
        <v>3788</v>
      </c>
      <c r="B1741">
        <v>1</v>
      </c>
    </row>
    <row r="1742" spans="1:2" x14ac:dyDescent="0.2">
      <c r="A1742" s="5" t="s">
        <v>3789</v>
      </c>
      <c r="B1742">
        <v>1</v>
      </c>
    </row>
    <row r="1743" spans="1:2" x14ac:dyDescent="0.2">
      <c r="A1743" s="4" t="s">
        <v>566</v>
      </c>
      <c r="B1743">
        <v>1</v>
      </c>
    </row>
    <row r="1744" spans="1:2" x14ac:dyDescent="0.2">
      <c r="A1744" s="5" t="s">
        <v>2628</v>
      </c>
      <c r="B1744">
        <v>1</v>
      </c>
    </row>
    <row r="1745" spans="1:2" x14ac:dyDescent="0.2">
      <c r="A1745" s="4" t="s">
        <v>3645</v>
      </c>
      <c r="B1745">
        <v>1</v>
      </c>
    </row>
    <row r="1746" spans="1:2" x14ac:dyDescent="0.2">
      <c r="A1746" s="5" t="s">
        <v>3646</v>
      </c>
      <c r="B1746">
        <v>1</v>
      </c>
    </row>
    <row r="1747" spans="1:2" x14ac:dyDescent="0.2">
      <c r="A1747" s="3" t="s">
        <v>105</v>
      </c>
      <c r="B1747">
        <v>72</v>
      </c>
    </row>
    <row r="1748" spans="1:2" x14ac:dyDescent="0.2">
      <c r="A1748" s="4" t="s">
        <v>3674</v>
      </c>
      <c r="B1748">
        <v>2</v>
      </c>
    </row>
    <row r="1749" spans="1:2" x14ac:dyDescent="0.2">
      <c r="A1749" s="5" t="s">
        <v>3675</v>
      </c>
      <c r="B1749">
        <v>2</v>
      </c>
    </row>
    <row r="1750" spans="1:2" x14ac:dyDescent="0.2">
      <c r="A1750" s="4" t="s">
        <v>4405</v>
      </c>
      <c r="B1750">
        <v>1</v>
      </c>
    </row>
    <row r="1751" spans="1:2" x14ac:dyDescent="0.2">
      <c r="A1751" s="5" t="s">
        <v>4406</v>
      </c>
      <c r="B1751">
        <v>1</v>
      </c>
    </row>
    <row r="1752" spans="1:2" x14ac:dyDescent="0.2">
      <c r="A1752" s="4" t="s">
        <v>434</v>
      </c>
      <c r="B1752">
        <v>2</v>
      </c>
    </row>
    <row r="1753" spans="1:2" x14ac:dyDescent="0.2">
      <c r="A1753" s="5" t="s">
        <v>4391</v>
      </c>
      <c r="B1753">
        <v>1</v>
      </c>
    </row>
    <row r="1754" spans="1:2" x14ac:dyDescent="0.2">
      <c r="A1754" s="5" t="s">
        <v>3933</v>
      </c>
      <c r="B1754">
        <v>1</v>
      </c>
    </row>
    <row r="1755" spans="1:2" x14ac:dyDescent="0.2">
      <c r="A1755" s="4" t="s">
        <v>358</v>
      </c>
      <c r="B1755">
        <v>46</v>
      </c>
    </row>
    <row r="1756" spans="1:2" x14ac:dyDescent="0.2">
      <c r="A1756" s="5" t="s">
        <v>3938</v>
      </c>
      <c r="B1756">
        <v>1</v>
      </c>
    </row>
    <row r="1757" spans="1:2" x14ac:dyDescent="0.2">
      <c r="A1757" s="5" t="s">
        <v>4156</v>
      </c>
      <c r="B1757">
        <v>1</v>
      </c>
    </row>
    <row r="1758" spans="1:2" x14ac:dyDescent="0.2">
      <c r="A1758" s="5" t="s">
        <v>3961</v>
      </c>
      <c r="B1758">
        <v>1</v>
      </c>
    </row>
    <row r="1759" spans="1:2" x14ac:dyDescent="0.2">
      <c r="A1759" s="5" t="s">
        <v>765</v>
      </c>
      <c r="B1759">
        <v>2</v>
      </c>
    </row>
    <row r="1760" spans="1:2" x14ac:dyDescent="0.2">
      <c r="A1760" s="5" t="s">
        <v>485</v>
      </c>
      <c r="B1760">
        <v>1</v>
      </c>
    </row>
    <row r="1761" spans="1:2" x14ac:dyDescent="0.2">
      <c r="A1761" s="5" t="s">
        <v>238</v>
      </c>
      <c r="B1761">
        <v>2</v>
      </c>
    </row>
    <row r="1762" spans="1:2" x14ac:dyDescent="0.2">
      <c r="A1762" s="5" t="s">
        <v>433</v>
      </c>
      <c r="B1762">
        <v>3</v>
      </c>
    </row>
    <row r="1763" spans="1:2" x14ac:dyDescent="0.2">
      <c r="A1763" s="5" t="s">
        <v>3933</v>
      </c>
      <c r="B1763">
        <v>1</v>
      </c>
    </row>
    <row r="1764" spans="1:2" x14ac:dyDescent="0.2">
      <c r="A1764" s="5" t="s">
        <v>352</v>
      </c>
      <c r="B1764">
        <v>3</v>
      </c>
    </row>
    <row r="1765" spans="1:2" x14ac:dyDescent="0.2">
      <c r="A1765" s="5" t="s">
        <v>1008</v>
      </c>
      <c r="B1765">
        <v>3</v>
      </c>
    </row>
    <row r="1766" spans="1:2" x14ac:dyDescent="0.2">
      <c r="A1766" s="5" t="s">
        <v>3861</v>
      </c>
      <c r="B1766">
        <v>1</v>
      </c>
    </row>
    <row r="1767" spans="1:2" x14ac:dyDescent="0.2">
      <c r="A1767" s="5" t="s">
        <v>374</v>
      </c>
      <c r="B1767">
        <v>1</v>
      </c>
    </row>
    <row r="1768" spans="1:2" x14ac:dyDescent="0.2">
      <c r="A1768" s="5" t="s">
        <v>3066</v>
      </c>
      <c r="B1768">
        <v>2</v>
      </c>
    </row>
    <row r="1769" spans="1:2" x14ac:dyDescent="0.2">
      <c r="A1769" s="5" t="s">
        <v>3995</v>
      </c>
      <c r="B1769">
        <v>1</v>
      </c>
    </row>
    <row r="1770" spans="1:2" x14ac:dyDescent="0.2">
      <c r="A1770" s="5" t="s">
        <v>2955</v>
      </c>
      <c r="B1770">
        <v>3</v>
      </c>
    </row>
    <row r="1771" spans="1:2" x14ac:dyDescent="0.2">
      <c r="A1771" s="5" t="s">
        <v>2765</v>
      </c>
      <c r="B1771">
        <v>4</v>
      </c>
    </row>
    <row r="1772" spans="1:2" x14ac:dyDescent="0.2">
      <c r="A1772" s="5" t="s">
        <v>3181</v>
      </c>
      <c r="B1772">
        <v>1</v>
      </c>
    </row>
    <row r="1773" spans="1:2" x14ac:dyDescent="0.2">
      <c r="A1773" s="5" t="s">
        <v>356</v>
      </c>
      <c r="B1773">
        <v>4</v>
      </c>
    </row>
    <row r="1774" spans="1:2" x14ac:dyDescent="0.2">
      <c r="A1774" s="5" t="s">
        <v>4298</v>
      </c>
      <c r="B1774">
        <v>1</v>
      </c>
    </row>
    <row r="1775" spans="1:2" x14ac:dyDescent="0.2">
      <c r="A1775" s="5" t="s">
        <v>532</v>
      </c>
      <c r="B1775">
        <v>1</v>
      </c>
    </row>
    <row r="1776" spans="1:2" x14ac:dyDescent="0.2">
      <c r="A1776" s="5" t="s">
        <v>1939</v>
      </c>
      <c r="B1776">
        <v>1</v>
      </c>
    </row>
    <row r="1777" spans="1:2" x14ac:dyDescent="0.2">
      <c r="A1777" s="5" t="s">
        <v>744</v>
      </c>
      <c r="B1777">
        <v>2</v>
      </c>
    </row>
    <row r="1778" spans="1:2" x14ac:dyDescent="0.2">
      <c r="A1778" s="5" t="s">
        <v>106</v>
      </c>
      <c r="B1778">
        <v>3</v>
      </c>
    </row>
    <row r="1779" spans="1:2" x14ac:dyDescent="0.2">
      <c r="A1779" s="5" t="s">
        <v>287</v>
      </c>
      <c r="B1779">
        <v>3</v>
      </c>
    </row>
    <row r="1780" spans="1:2" x14ac:dyDescent="0.2">
      <c r="A1780" s="4" t="s">
        <v>104</v>
      </c>
      <c r="B1780">
        <v>12</v>
      </c>
    </row>
    <row r="1781" spans="1:2" x14ac:dyDescent="0.2">
      <c r="A1781" s="5" t="s">
        <v>209</v>
      </c>
      <c r="B1781">
        <v>1</v>
      </c>
    </row>
    <row r="1782" spans="1:2" x14ac:dyDescent="0.2">
      <c r="A1782" s="5" t="s">
        <v>1677</v>
      </c>
      <c r="B1782">
        <v>1</v>
      </c>
    </row>
    <row r="1783" spans="1:2" x14ac:dyDescent="0.2">
      <c r="A1783" s="5" t="s">
        <v>433</v>
      </c>
      <c r="B1783">
        <v>2</v>
      </c>
    </row>
    <row r="1784" spans="1:2" x14ac:dyDescent="0.2">
      <c r="A1784" s="5" t="s">
        <v>352</v>
      </c>
      <c r="B1784">
        <v>1</v>
      </c>
    </row>
    <row r="1785" spans="1:2" x14ac:dyDescent="0.2">
      <c r="A1785" s="5" t="s">
        <v>1008</v>
      </c>
      <c r="B1785">
        <v>1</v>
      </c>
    </row>
    <row r="1786" spans="1:2" x14ac:dyDescent="0.2">
      <c r="A1786" s="5" t="s">
        <v>3575</v>
      </c>
      <c r="B1786">
        <v>1</v>
      </c>
    </row>
    <row r="1787" spans="1:2" x14ac:dyDescent="0.2">
      <c r="A1787" s="5" t="s">
        <v>2765</v>
      </c>
      <c r="B1787">
        <v>1</v>
      </c>
    </row>
    <row r="1788" spans="1:2" x14ac:dyDescent="0.2">
      <c r="A1788" s="5" t="s">
        <v>4298</v>
      </c>
      <c r="B1788">
        <v>1</v>
      </c>
    </row>
    <row r="1789" spans="1:2" x14ac:dyDescent="0.2">
      <c r="A1789" s="5" t="s">
        <v>532</v>
      </c>
      <c r="B1789">
        <v>1</v>
      </c>
    </row>
    <row r="1790" spans="1:2" x14ac:dyDescent="0.2">
      <c r="A1790" s="5" t="s">
        <v>287</v>
      </c>
      <c r="B1790">
        <v>1</v>
      </c>
    </row>
    <row r="1791" spans="1:2" x14ac:dyDescent="0.2">
      <c r="A1791" s="5" t="s">
        <v>748</v>
      </c>
      <c r="B1791">
        <v>1</v>
      </c>
    </row>
    <row r="1792" spans="1:2" x14ac:dyDescent="0.2">
      <c r="A1792" s="4" t="s">
        <v>3702</v>
      </c>
      <c r="B1792">
        <v>1</v>
      </c>
    </row>
    <row r="1793" spans="1:2" x14ac:dyDescent="0.2">
      <c r="A1793" s="5" t="s">
        <v>209</v>
      </c>
      <c r="B1793">
        <v>1</v>
      </c>
    </row>
    <row r="1794" spans="1:2" x14ac:dyDescent="0.2">
      <c r="A1794" s="4" t="s">
        <v>3304</v>
      </c>
      <c r="B1794">
        <v>4</v>
      </c>
    </row>
    <row r="1795" spans="1:2" x14ac:dyDescent="0.2">
      <c r="A1795" s="5" t="s">
        <v>1677</v>
      </c>
      <c r="B1795">
        <v>1</v>
      </c>
    </row>
    <row r="1796" spans="1:2" x14ac:dyDescent="0.2">
      <c r="A1796" s="5" t="s">
        <v>356</v>
      </c>
      <c r="B1796">
        <v>1</v>
      </c>
    </row>
    <row r="1797" spans="1:2" x14ac:dyDescent="0.2">
      <c r="A1797" s="5" t="s">
        <v>532</v>
      </c>
      <c r="B1797">
        <v>1</v>
      </c>
    </row>
    <row r="1798" spans="1:2" x14ac:dyDescent="0.2">
      <c r="A1798" s="5" t="s">
        <v>748</v>
      </c>
      <c r="B1798">
        <v>1</v>
      </c>
    </row>
    <row r="1799" spans="1:2" x14ac:dyDescent="0.2">
      <c r="A1799" s="4" t="s">
        <v>1749</v>
      </c>
      <c r="B1799">
        <v>2</v>
      </c>
    </row>
    <row r="1800" spans="1:2" x14ac:dyDescent="0.2">
      <c r="A1800" s="5" t="s">
        <v>1677</v>
      </c>
      <c r="B1800">
        <v>1</v>
      </c>
    </row>
    <row r="1801" spans="1:2" x14ac:dyDescent="0.2">
      <c r="A1801" s="5" t="s">
        <v>356</v>
      </c>
      <c r="B1801">
        <v>1</v>
      </c>
    </row>
    <row r="1802" spans="1:2" x14ac:dyDescent="0.2">
      <c r="A1802" s="4" t="s">
        <v>2539</v>
      </c>
      <c r="B1802">
        <v>1</v>
      </c>
    </row>
    <row r="1803" spans="1:2" x14ac:dyDescent="0.2">
      <c r="A1803" s="5" t="s">
        <v>4009</v>
      </c>
      <c r="B1803">
        <v>1</v>
      </c>
    </row>
    <row r="1804" spans="1:2" x14ac:dyDescent="0.2">
      <c r="A1804" s="4" t="s">
        <v>3845</v>
      </c>
      <c r="B1804">
        <v>1</v>
      </c>
    </row>
    <row r="1805" spans="1:2" x14ac:dyDescent="0.2">
      <c r="A1805" s="5" t="s">
        <v>3846</v>
      </c>
      <c r="B1805">
        <v>1</v>
      </c>
    </row>
    <row r="1806" spans="1:2" x14ac:dyDescent="0.2">
      <c r="A1806" s="3" t="s">
        <v>10</v>
      </c>
      <c r="B1806">
        <v>416</v>
      </c>
    </row>
    <row r="1807" spans="1:2" x14ac:dyDescent="0.2">
      <c r="A1807" s="4" t="s">
        <v>795</v>
      </c>
      <c r="B1807">
        <v>1</v>
      </c>
    </row>
    <row r="1808" spans="1:2" x14ac:dyDescent="0.2">
      <c r="A1808" s="5" t="s">
        <v>3567</v>
      </c>
      <c r="B1808">
        <v>1</v>
      </c>
    </row>
    <row r="1809" spans="1:2" x14ac:dyDescent="0.2">
      <c r="A1809" s="4" t="s">
        <v>3838</v>
      </c>
      <c r="B1809">
        <v>1</v>
      </c>
    </row>
    <row r="1810" spans="1:2" x14ac:dyDescent="0.2">
      <c r="A1810" s="5" t="s">
        <v>1352</v>
      </c>
      <c r="B1810">
        <v>1</v>
      </c>
    </row>
    <row r="1811" spans="1:2" x14ac:dyDescent="0.2">
      <c r="A1811" s="4" t="s">
        <v>3826</v>
      </c>
      <c r="B1811">
        <v>1</v>
      </c>
    </row>
    <row r="1812" spans="1:2" x14ac:dyDescent="0.2">
      <c r="A1812" s="5" t="s">
        <v>2045</v>
      </c>
      <c r="B1812">
        <v>1</v>
      </c>
    </row>
    <row r="1813" spans="1:2" x14ac:dyDescent="0.2">
      <c r="A1813" s="4" t="s">
        <v>3847</v>
      </c>
      <c r="B1813">
        <v>2</v>
      </c>
    </row>
    <row r="1814" spans="1:2" x14ac:dyDescent="0.2">
      <c r="A1814" s="5" t="s">
        <v>4105</v>
      </c>
      <c r="B1814">
        <v>1</v>
      </c>
    </row>
    <row r="1815" spans="1:2" x14ac:dyDescent="0.2">
      <c r="A1815" s="5" t="s">
        <v>3848</v>
      </c>
      <c r="B1815">
        <v>1</v>
      </c>
    </row>
    <row r="1816" spans="1:2" x14ac:dyDescent="0.2">
      <c r="A1816" s="4" t="s">
        <v>149</v>
      </c>
      <c r="B1816">
        <v>4</v>
      </c>
    </row>
    <row r="1817" spans="1:2" x14ac:dyDescent="0.2">
      <c r="A1817" s="5" t="s">
        <v>493</v>
      </c>
      <c r="B1817">
        <v>1</v>
      </c>
    </row>
    <row r="1818" spans="1:2" x14ac:dyDescent="0.2">
      <c r="A1818" s="5" t="s">
        <v>3202</v>
      </c>
      <c r="B1818">
        <v>1</v>
      </c>
    </row>
    <row r="1819" spans="1:2" x14ac:dyDescent="0.2">
      <c r="A1819" s="5" t="s">
        <v>1988</v>
      </c>
      <c r="B1819">
        <v>1</v>
      </c>
    </row>
    <row r="1820" spans="1:2" x14ac:dyDescent="0.2">
      <c r="A1820" s="5" t="s">
        <v>1891</v>
      </c>
      <c r="B1820">
        <v>1</v>
      </c>
    </row>
    <row r="1821" spans="1:2" x14ac:dyDescent="0.2">
      <c r="A1821" s="4" t="s">
        <v>4373</v>
      </c>
      <c r="B1821">
        <v>1</v>
      </c>
    </row>
    <row r="1822" spans="1:2" x14ac:dyDescent="0.2">
      <c r="A1822" s="5" t="s">
        <v>4374</v>
      </c>
      <c r="B1822">
        <v>1</v>
      </c>
    </row>
    <row r="1823" spans="1:2" x14ac:dyDescent="0.2">
      <c r="A1823" s="4" t="s">
        <v>1055</v>
      </c>
      <c r="B1823">
        <v>2</v>
      </c>
    </row>
    <row r="1824" spans="1:2" x14ac:dyDescent="0.2">
      <c r="A1824" s="5" t="s">
        <v>1056</v>
      </c>
      <c r="B1824">
        <v>1</v>
      </c>
    </row>
    <row r="1825" spans="1:2" x14ac:dyDescent="0.2">
      <c r="A1825" s="5" t="s">
        <v>1163</v>
      </c>
      <c r="B1825">
        <v>1</v>
      </c>
    </row>
    <row r="1826" spans="1:2" x14ac:dyDescent="0.2">
      <c r="A1826" s="4" t="s">
        <v>3147</v>
      </c>
      <c r="B1826">
        <v>2</v>
      </c>
    </row>
    <row r="1827" spans="1:2" x14ac:dyDescent="0.2">
      <c r="A1827" s="5" t="s">
        <v>1163</v>
      </c>
      <c r="B1827">
        <v>2</v>
      </c>
    </row>
    <row r="1828" spans="1:2" x14ac:dyDescent="0.2">
      <c r="A1828" s="4" t="s">
        <v>3543</v>
      </c>
      <c r="B1828">
        <v>2</v>
      </c>
    </row>
    <row r="1829" spans="1:2" x14ac:dyDescent="0.2">
      <c r="A1829" s="5" t="s">
        <v>3544</v>
      </c>
      <c r="B1829">
        <v>1</v>
      </c>
    </row>
    <row r="1830" spans="1:2" x14ac:dyDescent="0.2">
      <c r="A1830" s="5" t="s">
        <v>4278</v>
      </c>
      <c r="B1830">
        <v>1</v>
      </c>
    </row>
    <row r="1831" spans="1:2" x14ac:dyDescent="0.2">
      <c r="A1831" s="4" t="s">
        <v>1129</v>
      </c>
      <c r="B1831">
        <v>1</v>
      </c>
    </row>
    <row r="1832" spans="1:2" x14ac:dyDescent="0.2">
      <c r="A1832" s="5" t="s">
        <v>611</v>
      </c>
      <c r="B1832">
        <v>1</v>
      </c>
    </row>
    <row r="1833" spans="1:2" x14ac:dyDescent="0.2">
      <c r="A1833" s="4" t="s">
        <v>4174</v>
      </c>
      <c r="B1833">
        <v>1</v>
      </c>
    </row>
    <row r="1834" spans="1:2" x14ac:dyDescent="0.2">
      <c r="A1834" s="5" t="s">
        <v>4175</v>
      </c>
      <c r="B1834">
        <v>1</v>
      </c>
    </row>
    <row r="1835" spans="1:2" x14ac:dyDescent="0.2">
      <c r="A1835" s="4" t="s">
        <v>3743</v>
      </c>
      <c r="B1835">
        <v>1</v>
      </c>
    </row>
    <row r="1836" spans="1:2" x14ac:dyDescent="0.2">
      <c r="A1836" s="5" t="s">
        <v>1371</v>
      </c>
      <c r="B1836">
        <v>1</v>
      </c>
    </row>
    <row r="1837" spans="1:2" x14ac:dyDescent="0.2">
      <c r="A1837" s="4" t="s">
        <v>2058</v>
      </c>
      <c r="B1837">
        <v>1</v>
      </c>
    </row>
    <row r="1838" spans="1:2" x14ac:dyDescent="0.2">
      <c r="A1838" s="5" t="s">
        <v>4364</v>
      </c>
      <c r="B1838">
        <v>1</v>
      </c>
    </row>
    <row r="1839" spans="1:2" x14ac:dyDescent="0.2">
      <c r="A1839" s="4" t="s">
        <v>76</v>
      </c>
      <c r="B1839">
        <v>57</v>
      </c>
    </row>
    <row r="1840" spans="1:2" x14ac:dyDescent="0.2">
      <c r="A1840" s="5" t="s">
        <v>4280</v>
      </c>
      <c r="B1840">
        <v>1</v>
      </c>
    </row>
    <row r="1841" spans="1:2" x14ac:dyDescent="0.2">
      <c r="A1841" s="5" t="s">
        <v>2253</v>
      </c>
      <c r="B1841">
        <v>1</v>
      </c>
    </row>
    <row r="1842" spans="1:2" x14ac:dyDescent="0.2">
      <c r="A1842" s="5" t="s">
        <v>972</v>
      </c>
      <c r="B1842">
        <v>1</v>
      </c>
    </row>
    <row r="1843" spans="1:2" x14ac:dyDescent="0.2">
      <c r="A1843" s="5" t="s">
        <v>3463</v>
      </c>
      <c r="B1843">
        <v>1</v>
      </c>
    </row>
    <row r="1844" spans="1:2" x14ac:dyDescent="0.2">
      <c r="A1844" s="5" t="s">
        <v>1995</v>
      </c>
      <c r="B1844">
        <v>1</v>
      </c>
    </row>
    <row r="1845" spans="1:2" x14ac:dyDescent="0.2">
      <c r="A1845" s="5" t="s">
        <v>135</v>
      </c>
      <c r="B1845">
        <v>2</v>
      </c>
    </row>
    <row r="1846" spans="1:2" x14ac:dyDescent="0.2">
      <c r="A1846" s="5" t="s">
        <v>3930</v>
      </c>
      <c r="B1846">
        <v>1</v>
      </c>
    </row>
    <row r="1847" spans="1:2" x14ac:dyDescent="0.2">
      <c r="A1847" s="5" t="s">
        <v>3649</v>
      </c>
      <c r="B1847">
        <v>1</v>
      </c>
    </row>
    <row r="1848" spans="1:2" x14ac:dyDescent="0.2">
      <c r="A1848" s="5" t="s">
        <v>2294</v>
      </c>
      <c r="B1848">
        <v>2</v>
      </c>
    </row>
    <row r="1849" spans="1:2" x14ac:dyDescent="0.2">
      <c r="A1849" s="5" t="s">
        <v>2267</v>
      </c>
      <c r="B1849">
        <v>1</v>
      </c>
    </row>
    <row r="1850" spans="1:2" x14ac:dyDescent="0.2">
      <c r="A1850" s="5" t="s">
        <v>4058</v>
      </c>
      <c r="B1850">
        <v>1</v>
      </c>
    </row>
    <row r="1851" spans="1:2" x14ac:dyDescent="0.2">
      <c r="A1851" s="5" t="s">
        <v>2871</v>
      </c>
      <c r="B1851">
        <v>1</v>
      </c>
    </row>
    <row r="1852" spans="1:2" x14ac:dyDescent="0.2">
      <c r="A1852" s="5" t="s">
        <v>2346</v>
      </c>
      <c r="B1852">
        <v>1</v>
      </c>
    </row>
    <row r="1853" spans="1:2" x14ac:dyDescent="0.2">
      <c r="A1853" s="5" t="s">
        <v>3693</v>
      </c>
      <c r="B1853">
        <v>1</v>
      </c>
    </row>
    <row r="1854" spans="1:2" x14ac:dyDescent="0.2">
      <c r="A1854" s="5" t="s">
        <v>2288</v>
      </c>
      <c r="B1854">
        <v>1</v>
      </c>
    </row>
    <row r="1855" spans="1:2" x14ac:dyDescent="0.2">
      <c r="A1855" s="5" t="s">
        <v>2993</v>
      </c>
      <c r="B1855">
        <v>1</v>
      </c>
    </row>
    <row r="1856" spans="1:2" x14ac:dyDescent="0.2">
      <c r="A1856" s="5" t="s">
        <v>2505</v>
      </c>
      <c r="B1856">
        <v>1</v>
      </c>
    </row>
    <row r="1857" spans="1:2" x14ac:dyDescent="0.2">
      <c r="A1857" s="5" t="s">
        <v>1382</v>
      </c>
      <c r="B1857">
        <v>2</v>
      </c>
    </row>
    <row r="1858" spans="1:2" x14ac:dyDescent="0.2">
      <c r="A1858" s="5" t="s">
        <v>3425</v>
      </c>
      <c r="B1858">
        <v>1</v>
      </c>
    </row>
    <row r="1859" spans="1:2" x14ac:dyDescent="0.2">
      <c r="A1859" s="5" t="s">
        <v>3262</v>
      </c>
      <c r="B1859">
        <v>1</v>
      </c>
    </row>
    <row r="1860" spans="1:2" x14ac:dyDescent="0.2">
      <c r="A1860" s="5" t="s">
        <v>4333</v>
      </c>
      <c r="B1860">
        <v>1</v>
      </c>
    </row>
    <row r="1861" spans="1:2" x14ac:dyDescent="0.2">
      <c r="A1861" s="5" t="s">
        <v>4316</v>
      </c>
      <c r="B1861">
        <v>1</v>
      </c>
    </row>
    <row r="1862" spans="1:2" x14ac:dyDescent="0.2">
      <c r="A1862" s="5" t="s">
        <v>4089</v>
      </c>
      <c r="B1862">
        <v>1</v>
      </c>
    </row>
    <row r="1863" spans="1:2" x14ac:dyDescent="0.2">
      <c r="A1863" s="5" t="s">
        <v>3587</v>
      </c>
      <c r="B1863">
        <v>1</v>
      </c>
    </row>
    <row r="1864" spans="1:2" x14ac:dyDescent="0.2">
      <c r="A1864" s="5" t="s">
        <v>1750</v>
      </c>
      <c r="B1864">
        <v>1</v>
      </c>
    </row>
    <row r="1865" spans="1:2" x14ac:dyDescent="0.2">
      <c r="A1865" s="5" t="s">
        <v>4116</v>
      </c>
      <c r="B1865">
        <v>1</v>
      </c>
    </row>
    <row r="1866" spans="1:2" x14ac:dyDescent="0.2">
      <c r="A1866" s="5" t="s">
        <v>363</v>
      </c>
      <c r="B1866">
        <v>1</v>
      </c>
    </row>
    <row r="1867" spans="1:2" x14ac:dyDescent="0.2">
      <c r="A1867" s="5" t="s">
        <v>3567</v>
      </c>
      <c r="B1867">
        <v>1</v>
      </c>
    </row>
    <row r="1868" spans="1:2" x14ac:dyDescent="0.2">
      <c r="A1868" s="5" t="s">
        <v>3410</v>
      </c>
      <c r="B1868">
        <v>1</v>
      </c>
    </row>
    <row r="1869" spans="1:2" x14ac:dyDescent="0.2">
      <c r="A1869" s="5" t="s">
        <v>1877</v>
      </c>
      <c r="B1869">
        <v>3</v>
      </c>
    </row>
    <row r="1870" spans="1:2" x14ac:dyDescent="0.2">
      <c r="A1870" s="5" t="s">
        <v>4029</v>
      </c>
      <c r="B1870">
        <v>1</v>
      </c>
    </row>
    <row r="1871" spans="1:2" x14ac:dyDescent="0.2">
      <c r="A1871" s="5" t="s">
        <v>3542</v>
      </c>
      <c r="B1871">
        <v>1</v>
      </c>
    </row>
    <row r="1872" spans="1:2" x14ac:dyDescent="0.2">
      <c r="A1872" s="5" t="s">
        <v>1861</v>
      </c>
      <c r="B1872">
        <v>2</v>
      </c>
    </row>
    <row r="1873" spans="1:2" x14ac:dyDescent="0.2">
      <c r="A1873" s="5" t="s">
        <v>1352</v>
      </c>
      <c r="B1873">
        <v>1</v>
      </c>
    </row>
    <row r="1874" spans="1:2" x14ac:dyDescent="0.2">
      <c r="A1874" s="5" t="s">
        <v>3374</v>
      </c>
      <c r="B1874">
        <v>2</v>
      </c>
    </row>
    <row r="1875" spans="1:2" x14ac:dyDescent="0.2">
      <c r="A1875" s="5" t="s">
        <v>3057</v>
      </c>
      <c r="B1875">
        <v>2</v>
      </c>
    </row>
    <row r="1876" spans="1:2" x14ac:dyDescent="0.2">
      <c r="A1876" s="5" t="s">
        <v>3207</v>
      </c>
      <c r="B1876">
        <v>2</v>
      </c>
    </row>
    <row r="1877" spans="1:2" x14ac:dyDescent="0.2">
      <c r="A1877" s="5" t="s">
        <v>4020</v>
      </c>
      <c r="B1877">
        <v>1</v>
      </c>
    </row>
    <row r="1878" spans="1:2" x14ac:dyDescent="0.2">
      <c r="A1878" s="5" t="s">
        <v>3979</v>
      </c>
      <c r="B1878">
        <v>1</v>
      </c>
    </row>
    <row r="1879" spans="1:2" x14ac:dyDescent="0.2">
      <c r="A1879" s="5" t="s">
        <v>3885</v>
      </c>
      <c r="B1879">
        <v>1</v>
      </c>
    </row>
    <row r="1880" spans="1:2" x14ac:dyDescent="0.2">
      <c r="A1880" s="5" t="s">
        <v>4226</v>
      </c>
      <c r="B1880">
        <v>1</v>
      </c>
    </row>
    <row r="1881" spans="1:2" x14ac:dyDescent="0.2">
      <c r="A1881" s="5" t="s">
        <v>3959</v>
      </c>
      <c r="B1881">
        <v>2</v>
      </c>
    </row>
    <row r="1882" spans="1:2" x14ac:dyDescent="0.2">
      <c r="A1882" s="5" t="s">
        <v>30</v>
      </c>
      <c r="B1882">
        <v>1</v>
      </c>
    </row>
    <row r="1883" spans="1:2" x14ac:dyDescent="0.2">
      <c r="A1883" s="5" t="s">
        <v>3710</v>
      </c>
      <c r="B1883">
        <v>1</v>
      </c>
    </row>
    <row r="1884" spans="1:2" x14ac:dyDescent="0.2">
      <c r="A1884" s="5" t="s">
        <v>2988</v>
      </c>
      <c r="B1884">
        <v>1</v>
      </c>
    </row>
    <row r="1885" spans="1:2" x14ac:dyDescent="0.2">
      <c r="A1885" s="5" t="s">
        <v>2497</v>
      </c>
      <c r="B1885">
        <v>2</v>
      </c>
    </row>
    <row r="1886" spans="1:2" x14ac:dyDescent="0.2">
      <c r="A1886" s="4" t="s">
        <v>365</v>
      </c>
      <c r="B1886">
        <v>13</v>
      </c>
    </row>
    <row r="1887" spans="1:2" x14ac:dyDescent="0.2">
      <c r="A1887" s="5" t="s">
        <v>972</v>
      </c>
      <c r="B1887">
        <v>1</v>
      </c>
    </row>
    <row r="1888" spans="1:2" x14ac:dyDescent="0.2">
      <c r="A1888" s="5" t="s">
        <v>2288</v>
      </c>
      <c r="B1888">
        <v>1</v>
      </c>
    </row>
    <row r="1889" spans="1:2" x14ac:dyDescent="0.2">
      <c r="A1889" s="5" t="s">
        <v>4107</v>
      </c>
      <c r="B1889">
        <v>2</v>
      </c>
    </row>
    <row r="1890" spans="1:2" x14ac:dyDescent="0.2">
      <c r="A1890" s="5" t="s">
        <v>1571</v>
      </c>
      <c r="B1890">
        <v>1</v>
      </c>
    </row>
    <row r="1891" spans="1:2" x14ac:dyDescent="0.2">
      <c r="A1891" s="5" t="s">
        <v>1382</v>
      </c>
      <c r="B1891">
        <v>1</v>
      </c>
    </row>
    <row r="1892" spans="1:2" x14ac:dyDescent="0.2">
      <c r="A1892" s="5" t="s">
        <v>3408</v>
      </c>
      <c r="B1892">
        <v>1</v>
      </c>
    </row>
    <row r="1893" spans="1:2" x14ac:dyDescent="0.2">
      <c r="A1893" s="5" t="s">
        <v>3814</v>
      </c>
      <c r="B1893">
        <v>1</v>
      </c>
    </row>
    <row r="1894" spans="1:2" x14ac:dyDescent="0.2">
      <c r="A1894" s="5" t="s">
        <v>4006</v>
      </c>
      <c r="B1894">
        <v>1</v>
      </c>
    </row>
    <row r="1895" spans="1:2" x14ac:dyDescent="0.2">
      <c r="A1895" s="5" t="s">
        <v>3757</v>
      </c>
      <c r="B1895">
        <v>1</v>
      </c>
    </row>
    <row r="1896" spans="1:2" x14ac:dyDescent="0.2">
      <c r="A1896" s="5" t="s">
        <v>1877</v>
      </c>
      <c r="B1896">
        <v>1</v>
      </c>
    </row>
    <row r="1897" spans="1:2" x14ac:dyDescent="0.2">
      <c r="A1897" s="5" t="s">
        <v>4187</v>
      </c>
      <c r="B1897">
        <v>1</v>
      </c>
    </row>
    <row r="1898" spans="1:2" x14ac:dyDescent="0.2">
      <c r="A1898" s="5" t="s">
        <v>1141</v>
      </c>
      <c r="B1898">
        <v>1</v>
      </c>
    </row>
    <row r="1899" spans="1:2" x14ac:dyDescent="0.2">
      <c r="A1899" s="4" t="s">
        <v>3308</v>
      </c>
      <c r="B1899">
        <v>1</v>
      </c>
    </row>
    <row r="1900" spans="1:2" x14ac:dyDescent="0.2">
      <c r="A1900" s="5" t="s">
        <v>3457</v>
      </c>
      <c r="B1900">
        <v>1</v>
      </c>
    </row>
    <row r="1901" spans="1:2" x14ac:dyDescent="0.2">
      <c r="A1901" s="4" t="s">
        <v>644</v>
      </c>
      <c r="B1901">
        <v>69</v>
      </c>
    </row>
    <row r="1902" spans="1:2" x14ac:dyDescent="0.2">
      <c r="A1902" s="5" t="s">
        <v>148</v>
      </c>
      <c r="B1902">
        <v>1</v>
      </c>
    </row>
    <row r="1903" spans="1:2" x14ac:dyDescent="0.2">
      <c r="A1903" s="5" t="s">
        <v>1964</v>
      </c>
      <c r="B1903">
        <v>1</v>
      </c>
    </row>
    <row r="1904" spans="1:2" x14ac:dyDescent="0.2">
      <c r="A1904" s="5" t="s">
        <v>3444</v>
      </c>
      <c r="B1904">
        <v>1</v>
      </c>
    </row>
    <row r="1905" spans="1:2" x14ac:dyDescent="0.2">
      <c r="A1905" s="5" t="s">
        <v>3632</v>
      </c>
      <c r="B1905">
        <v>1</v>
      </c>
    </row>
    <row r="1906" spans="1:2" x14ac:dyDescent="0.2">
      <c r="A1906" s="5" t="s">
        <v>3722</v>
      </c>
      <c r="B1906">
        <v>1</v>
      </c>
    </row>
    <row r="1907" spans="1:2" x14ac:dyDescent="0.2">
      <c r="A1907" s="5" t="s">
        <v>2602</v>
      </c>
      <c r="B1907">
        <v>1</v>
      </c>
    </row>
    <row r="1908" spans="1:2" x14ac:dyDescent="0.2">
      <c r="A1908" s="5" t="s">
        <v>4408</v>
      </c>
      <c r="B1908">
        <v>1</v>
      </c>
    </row>
    <row r="1909" spans="1:2" x14ac:dyDescent="0.2">
      <c r="A1909" s="5" t="s">
        <v>2682</v>
      </c>
      <c r="B1909">
        <v>2</v>
      </c>
    </row>
    <row r="1910" spans="1:2" x14ac:dyDescent="0.2">
      <c r="A1910" s="5" t="s">
        <v>3417</v>
      </c>
      <c r="B1910">
        <v>1</v>
      </c>
    </row>
    <row r="1911" spans="1:2" x14ac:dyDescent="0.2">
      <c r="A1911" s="5" t="s">
        <v>3993</v>
      </c>
      <c r="B1911">
        <v>1</v>
      </c>
    </row>
    <row r="1912" spans="1:2" x14ac:dyDescent="0.2">
      <c r="A1912" s="5" t="s">
        <v>3493</v>
      </c>
      <c r="B1912">
        <v>1</v>
      </c>
    </row>
    <row r="1913" spans="1:2" x14ac:dyDescent="0.2">
      <c r="A1913" s="5" t="s">
        <v>3968</v>
      </c>
      <c r="B1913">
        <v>1</v>
      </c>
    </row>
    <row r="1914" spans="1:2" x14ac:dyDescent="0.2">
      <c r="A1914" s="5" t="s">
        <v>3471</v>
      </c>
      <c r="B1914">
        <v>1</v>
      </c>
    </row>
    <row r="1915" spans="1:2" x14ac:dyDescent="0.2">
      <c r="A1915" s="5" t="s">
        <v>4233</v>
      </c>
      <c r="B1915">
        <v>1</v>
      </c>
    </row>
    <row r="1916" spans="1:2" x14ac:dyDescent="0.2">
      <c r="A1916" s="5" t="s">
        <v>2003</v>
      </c>
      <c r="B1916">
        <v>1</v>
      </c>
    </row>
    <row r="1917" spans="1:2" x14ac:dyDescent="0.2">
      <c r="A1917" s="5" t="s">
        <v>3169</v>
      </c>
      <c r="B1917">
        <v>1</v>
      </c>
    </row>
    <row r="1918" spans="1:2" x14ac:dyDescent="0.2">
      <c r="A1918" s="5" t="s">
        <v>3259</v>
      </c>
      <c r="B1918">
        <v>1</v>
      </c>
    </row>
    <row r="1919" spans="1:2" x14ac:dyDescent="0.2">
      <c r="A1919" s="5" t="s">
        <v>3260</v>
      </c>
      <c r="B1919">
        <v>1</v>
      </c>
    </row>
    <row r="1920" spans="1:2" x14ac:dyDescent="0.2">
      <c r="A1920" s="5" t="s">
        <v>2935</v>
      </c>
      <c r="B1920">
        <v>1</v>
      </c>
    </row>
    <row r="1921" spans="1:2" x14ac:dyDescent="0.2">
      <c r="A1921" s="5" t="s">
        <v>1648</v>
      </c>
      <c r="B1921">
        <v>1</v>
      </c>
    </row>
    <row r="1922" spans="1:2" x14ac:dyDescent="0.2">
      <c r="A1922" s="5" t="s">
        <v>201</v>
      </c>
      <c r="B1922">
        <v>5</v>
      </c>
    </row>
    <row r="1923" spans="1:2" x14ac:dyDescent="0.2">
      <c r="A1923" s="5" t="s">
        <v>1178</v>
      </c>
      <c r="B1923">
        <v>1</v>
      </c>
    </row>
    <row r="1924" spans="1:2" x14ac:dyDescent="0.2">
      <c r="A1924" s="5" t="s">
        <v>3521</v>
      </c>
      <c r="B1924">
        <v>1</v>
      </c>
    </row>
    <row r="1925" spans="1:2" x14ac:dyDescent="0.2">
      <c r="A1925" s="5" t="s">
        <v>3791</v>
      </c>
      <c r="B1925">
        <v>1</v>
      </c>
    </row>
    <row r="1926" spans="1:2" x14ac:dyDescent="0.2">
      <c r="A1926" s="5" t="s">
        <v>4225</v>
      </c>
      <c r="B1926">
        <v>2</v>
      </c>
    </row>
    <row r="1927" spans="1:2" x14ac:dyDescent="0.2">
      <c r="A1927" s="5" t="s">
        <v>363</v>
      </c>
      <c r="B1927">
        <v>1</v>
      </c>
    </row>
    <row r="1928" spans="1:2" x14ac:dyDescent="0.2">
      <c r="A1928" s="5" t="s">
        <v>2528</v>
      </c>
      <c r="B1928">
        <v>2</v>
      </c>
    </row>
    <row r="1929" spans="1:2" x14ac:dyDescent="0.2">
      <c r="A1929" s="5" t="s">
        <v>3554</v>
      </c>
      <c r="B1929">
        <v>2</v>
      </c>
    </row>
    <row r="1930" spans="1:2" x14ac:dyDescent="0.2">
      <c r="A1930" s="5" t="s">
        <v>4134</v>
      </c>
      <c r="B1930">
        <v>1</v>
      </c>
    </row>
    <row r="1931" spans="1:2" x14ac:dyDescent="0.2">
      <c r="A1931" s="5" t="s">
        <v>987</v>
      </c>
      <c r="B1931">
        <v>1</v>
      </c>
    </row>
    <row r="1932" spans="1:2" x14ac:dyDescent="0.2">
      <c r="A1932" s="5" t="s">
        <v>4323</v>
      </c>
      <c r="B1932">
        <v>1</v>
      </c>
    </row>
    <row r="1933" spans="1:2" x14ac:dyDescent="0.2">
      <c r="A1933" s="5" t="s">
        <v>3006</v>
      </c>
      <c r="B1933">
        <v>1</v>
      </c>
    </row>
    <row r="1934" spans="1:2" x14ac:dyDescent="0.2">
      <c r="A1934" s="5" t="s">
        <v>2160</v>
      </c>
      <c r="B1934">
        <v>1</v>
      </c>
    </row>
    <row r="1935" spans="1:2" x14ac:dyDescent="0.2">
      <c r="A1935" s="5" t="s">
        <v>1234</v>
      </c>
      <c r="B1935">
        <v>2</v>
      </c>
    </row>
    <row r="1936" spans="1:2" x14ac:dyDescent="0.2">
      <c r="A1936" s="5" t="s">
        <v>1909</v>
      </c>
      <c r="B1936">
        <v>1</v>
      </c>
    </row>
    <row r="1937" spans="1:2" x14ac:dyDescent="0.2">
      <c r="A1937" s="5" t="s">
        <v>991</v>
      </c>
      <c r="B1937">
        <v>1</v>
      </c>
    </row>
    <row r="1938" spans="1:2" x14ac:dyDescent="0.2">
      <c r="A1938" s="5" t="s">
        <v>1793</v>
      </c>
      <c r="B1938">
        <v>3</v>
      </c>
    </row>
    <row r="1939" spans="1:2" x14ac:dyDescent="0.2">
      <c r="A1939" s="5" t="s">
        <v>4016</v>
      </c>
      <c r="B1939">
        <v>1</v>
      </c>
    </row>
    <row r="1940" spans="1:2" x14ac:dyDescent="0.2">
      <c r="A1940" s="5" t="s">
        <v>3352</v>
      </c>
      <c r="B1940">
        <v>1</v>
      </c>
    </row>
    <row r="1941" spans="1:2" x14ac:dyDescent="0.2">
      <c r="A1941" s="5" t="s">
        <v>2889</v>
      </c>
      <c r="B1941">
        <v>1</v>
      </c>
    </row>
    <row r="1942" spans="1:2" x14ac:dyDescent="0.2">
      <c r="A1942" s="5" t="s">
        <v>4439</v>
      </c>
      <c r="B1942">
        <v>1</v>
      </c>
    </row>
    <row r="1943" spans="1:2" x14ac:dyDescent="0.2">
      <c r="A1943" s="5" t="s">
        <v>1015</v>
      </c>
      <c r="B1943">
        <v>3</v>
      </c>
    </row>
    <row r="1944" spans="1:2" x14ac:dyDescent="0.2">
      <c r="A1944" s="5" t="s">
        <v>4087</v>
      </c>
      <c r="B1944">
        <v>1</v>
      </c>
    </row>
    <row r="1945" spans="1:2" x14ac:dyDescent="0.2">
      <c r="A1945" s="5" t="s">
        <v>1682</v>
      </c>
      <c r="B1945">
        <v>2</v>
      </c>
    </row>
    <row r="1946" spans="1:2" x14ac:dyDescent="0.2">
      <c r="A1946" s="5" t="s">
        <v>430</v>
      </c>
      <c r="B1946">
        <v>3</v>
      </c>
    </row>
    <row r="1947" spans="1:2" x14ac:dyDescent="0.2">
      <c r="A1947" s="5" t="s">
        <v>4086</v>
      </c>
      <c r="B1947">
        <v>1</v>
      </c>
    </row>
    <row r="1948" spans="1:2" x14ac:dyDescent="0.2">
      <c r="A1948" s="5" t="s">
        <v>2568</v>
      </c>
      <c r="B1948">
        <v>1</v>
      </c>
    </row>
    <row r="1949" spans="1:2" x14ac:dyDescent="0.2">
      <c r="A1949" s="5" t="s">
        <v>57</v>
      </c>
      <c r="B1949">
        <v>1</v>
      </c>
    </row>
    <row r="1950" spans="1:2" x14ac:dyDescent="0.2">
      <c r="A1950" s="5" t="s">
        <v>3110</v>
      </c>
      <c r="B1950">
        <v>1</v>
      </c>
    </row>
    <row r="1951" spans="1:2" x14ac:dyDescent="0.2">
      <c r="A1951" s="5" t="s">
        <v>4178</v>
      </c>
      <c r="B1951">
        <v>1</v>
      </c>
    </row>
    <row r="1952" spans="1:2" x14ac:dyDescent="0.2">
      <c r="A1952" s="5" t="s">
        <v>3527</v>
      </c>
      <c r="B1952">
        <v>1</v>
      </c>
    </row>
    <row r="1953" spans="1:2" x14ac:dyDescent="0.2">
      <c r="A1953" s="5" t="s">
        <v>3888</v>
      </c>
      <c r="B1953">
        <v>1</v>
      </c>
    </row>
    <row r="1954" spans="1:2" x14ac:dyDescent="0.2">
      <c r="A1954" s="5" t="s">
        <v>192</v>
      </c>
      <c r="B1954">
        <v>1</v>
      </c>
    </row>
    <row r="1955" spans="1:2" x14ac:dyDescent="0.2">
      <c r="A1955" s="4" t="s">
        <v>200</v>
      </c>
      <c r="B1955">
        <v>19</v>
      </c>
    </row>
    <row r="1956" spans="1:2" x14ac:dyDescent="0.2">
      <c r="A1956" s="5" t="s">
        <v>672</v>
      </c>
      <c r="B1956">
        <v>1</v>
      </c>
    </row>
    <row r="1957" spans="1:2" x14ac:dyDescent="0.2">
      <c r="A1957" s="5" t="s">
        <v>3488</v>
      </c>
      <c r="B1957">
        <v>1</v>
      </c>
    </row>
    <row r="1958" spans="1:2" x14ac:dyDescent="0.2">
      <c r="A1958" s="5" t="s">
        <v>4051</v>
      </c>
      <c r="B1958">
        <v>1</v>
      </c>
    </row>
    <row r="1959" spans="1:2" x14ac:dyDescent="0.2">
      <c r="A1959" s="5" t="s">
        <v>4422</v>
      </c>
      <c r="B1959">
        <v>1</v>
      </c>
    </row>
    <row r="1960" spans="1:2" x14ac:dyDescent="0.2">
      <c r="A1960" s="5" t="s">
        <v>3939</v>
      </c>
      <c r="B1960">
        <v>1</v>
      </c>
    </row>
    <row r="1961" spans="1:2" x14ac:dyDescent="0.2">
      <c r="A1961" s="5" t="s">
        <v>3391</v>
      </c>
      <c r="B1961">
        <v>1</v>
      </c>
    </row>
    <row r="1962" spans="1:2" x14ac:dyDescent="0.2">
      <c r="A1962" s="5" t="s">
        <v>1766</v>
      </c>
      <c r="B1962">
        <v>1</v>
      </c>
    </row>
    <row r="1963" spans="1:2" x14ac:dyDescent="0.2">
      <c r="A1963" s="5" t="s">
        <v>201</v>
      </c>
      <c r="B1963">
        <v>2</v>
      </c>
    </row>
    <row r="1964" spans="1:2" x14ac:dyDescent="0.2">
      <c r="A1964" s="5" t="s">
        <v>3263</v>
      </c>
      <c r="B1964">
        <v>1</v>
      </c>
    </row>
    <row r="1965" spans="1:2" x14ac:dyDescent="0.2">
      <c r="A1965" s="5" t="s">
        <v>1234</v>
      </c>
      <c r="B1965">
        <v>1</v>
      </c>
    </row>
    <row r="1966" spans="1:2" x14ac:dyDescent="0.2">
      <c r="A1966" s="5" t="s">
        <v>3361</v>
      </c>
      <c r="B1966">
        <v>1</v>
      </c>
    </row>
    <row r="1967" spans="1:2" x14ac:dyDescent="0.2">
      <c r="A1967" s="5" t="s">
        <v>1682</v>
      </c>
      <c r="B1967">
        <v>2</v>
      </c>
    </row>
    <row r="1968" spans="1:2" x14ac:dyDescent="0.2">
      <c r="A1968" s="5" t="s">
        <v>430</v>
      </c>
      <c r="B1968">
        <v>1</v>
      </c>
    </row>
    <row r="1969" spans="1:2" x14ac:dyDescent="0.2">
      <c r="A1969" s="5" t="s">
        <v>3309</v>
      </c>
      <c r="B1969">
        <v>1</v>
      </c>
    </row>
    <row r="1970" spans="1:2" x14ac:dyDescent="0.2">
      <c r="A1970" s="5" t="s">
        <v>3346</v>
      </c>
      <c r="B1970">
        <v>1</v>
      </c>
    </row>
    <row r="1971" spans="1:2" x14ac:dyDescent="0.2">
      <c r="A1971" s="5" t="s">
        <v>2971</v>
      </c>
      <c r="B1971">
        <v>1</v>
      </c>
    </row>
    <row r="1972" spans="1:2" x14ac:dyDescent="0.2">
      <c r="A1972" s="5" t="s">
        <v>4339</v>
      </c>
      <c r="B1972">
        <v>1</v>
      </c>
    </row>
    <row r="1973" spans="1:2" x14ac:dyDescent="0.2">
      <c r="A1973" s="4" t="s">
        <v>62</v>
      </c>
      <c r="B1973">
        <v>2</v>
      </c>
    </row>
    <row r="1974" spans="1:2" x14ac:dyDescent="0.2">
      <c r="A1974" s="5" t="s">
        <v>910</v>
      </c>
      <c r="B1974">
        <v>2</v>
      </c>
    </row>
    <row r="1975" spans="1:2" x14ac:dyDescent="0.2">
      <c r="A1975" s="4" t="s">
        <v>2711</v>
      </c>
      <c r="B1975">
        <v>1</v>
      </c>
    </row>
    <row r="1976" spans="1:2" x14ac:dyDescent="0.2">
      <c r="A1976" s="5" t="s">
        <v>910</v>
      </c>
      <c r="B1976">
        <v>1</v>
      </c>
    </row>
    <row r="1977" spans="1:2" x14ac:dyDescent="0.2">
      <c r="A1977" s="4" t="s">
        <v>3030</v>
      </c>
      <c r="B1977">
        <v>1</v>
      </c>
    </row>
    <row r="1978" spans="1:2" x14ac:dyDescent="0.2">
      <c r="A1978" s="5" t="s">
        <v>3031</v>
      </c>
      <c r="B1978">
        <v>1</v>
      </c>
    </row>
    <row r="1979" spans="1:2" x14ac:dyDescent="0.2">
      <c r="A1979" s="4" t="s">
        <v>3366</v>
      </c>
      <c r="B1979">
        <v>1</v>
      </c>
    </row>
    <row r="1980" spans="1:2" x14ac:dyDescent="0.2">
      <c r="A1980" s="5" t="s">
        <v>3367</v>
      </c>
      <c r="B1980">
        <v>1</v>
      </c>
    </row>
    <row r="1981" spans="1:2" x14ac:dyDescent="0.2">
      <c r="A1981" s="4" t="s">
        <v>3362</v>
      </c>
      <c r="B1981">
        <v>1</v>
      </c>
    </row>
    <row r="1982" spans="1:2" x14ac:dyDescent="0.2">
      <c r="A1982" s="5" t="s">
        <v>1937</v>
      </c>
      <c r="B1982">
        <v>1</v>
      </c>
    </row>
    <row r="1983" spans="1:2" x14ac:dyDescent="0.2">
      <c r="A1983" s="4" t="s">
        <v>136</v>
      </c>
      <c r="B1983">
        <v>11</v>
      </c>
    </row>
    <row r="1984" spans="1:2" x14ac:dyDescent="0.2">
      <c r="A1984" s="5" t="s">
        <v>493</v>
      </c>
      <c r="B1984">
        <v>2</v>
      </c>
    </row>
    <row r="1985" spans="1:2" x14ac:dyDescent="0.2">
      <c r="A1985" s="5" t="s">
        <v>3202</v>
      </c>
      <c r="B1985">
        <v>1</v>
      </c>
    </row>
    <row r="1986" spans="1:2" x14ac:dyDescent="0.2">
      <c r="A1986" s="5" t="s">
        <v>3148</v>
      </c>
      <c r="B1986">
        <v>1</v>
      </c>
    </row>
    <row r="1987" spans="1:2" x14ac:dyDescent="0.2">
      <c r="A1987" s="5" t="s">
        <v>2295</v>
      </c>
      <c r="B1987">
        <v>1</v>
      </c>
    </row>
    <row r="1988" spans="1:2" x14ac:dyDescent="0.2">
      <c r="A1988" s="5" t="s">
        <v>3065</v>
      </c>
      <c r="B1988">
        <v>1</v>
      </c>
    </row>
    <row r="1989" spans="1:2" x14ac:dyDescent="0.2">
      <c r="A1989" s="5" t="s">
        <v>1063</v>
      </c>
      <c r="B1989">
        <v>1</v>
      </c>
    </row>
    <row r="1990" spans="1:2" x14ac:dyDescent="0.2">
      <c r="A1990" s="5" t="s">
        <v>1352</v>
      </c>
      <c r="B1990">
        <v>1</v>
      </c>
    </row>
    <row r="1991" spans="1:2" x14ac:dyDescent="0.2">
      <c r="A1991" s="5" t="s">
        <v>3374</v>
      </c>
      <c r="B1991">
        <v>1</v>
      </c>
    </row>
    <row r="1992" spans="1:2" x14ac:dyDescent="0.2">
      <c r="A1992" s="5" t="s">
        <v>1988</v>
      </c>
      <c r="B1992">
        <v>1</v>
      </c>
    </row>
    <row r="1993" spans="1:2" x14ac:dyDescent="0.2">
      <c r="A1993" s="5" t="s">
        <v>3298</v>
      </c>
      <c r="B1993">
        <v>1</v>
      </c>
    </row>
    <row r="1994" spans="1:2" x14ac:dyDescent="0.2">
      <c r="A1994" s="4" t="s">
        <v>1222</v>
      </c>
      <c r="B1994">
        <v>2</v>
      </c>
    </row>
    <row r="1995" spans="1:2" x14ac:dyDescent="0.2">
      <c r="A1995" s="5" t="s">
        <v>544</v>
      </c>
      <c r="B1995">
        <v>2</v>
      </c>
    </row>
    <row r="1996" spans="1:2" x14ac:dyDescent="0.2">
      <c r="A1996" s="4" t="s">
        <v>3799</v>
      </c>
      <c r="B1996">
        <v>1</v>
      </c>
    </row>
    <row r="1997" spans="1:2" x14ac:dyDescent="0.2">
      <c r="A1997" s="5" t="s">
        <v>1988</v>
      </c>
      <c r="B1997">
        <v>1</v>
      </c>
    </row>
    <row r="1998" spans="1:2" x14ac:dyDescent="0.2">
      <c r="A1998" s="4" t="s">
        <v>1058</v>
      </c>
      <c r="B1998">
        <v>4</v>
      </c>
    </row>
    <row r="1999" spans="1:2" x14ac:dyDescent="0.2">
      <c r="A1999" s="5" t="s">
        <v>3708</v>
      </c>
      <c r="B1999">
        <v>1</v>
      </c>
    </row>
    <row r="2000" spans="1:2" x14ac:dyDescent="0.2">
      <c r="A2000" s="5" t="s">
        <v>1988</v>
      </c>
      <c r="B2000">
        <v>1</v>
      </c>
    </row>
    <row r="2001" spans="1:2" x14ac:dyDescent="0.2">
      <c r="A2001" s="5" t="s">
        <v>3710</v>
      </c>
      <c r="B2001">
        <v>1</v>
      </c>
    </row>
    <row r="2002" spans="1:2" x14ac:dyDescent="0.2">
      <c r="A2002" s="5" t="s">
        <v>1891</v>
      </c>
      <c r="B2002">
        <v>1</v>
      </c>
    </row>
    <row r="2003" spans="1:2" x14ac:dyDescent="0.2">
      <c r="A2003" s="4" t="s">
        <v>2001</v>
      </c>
      <c r="B2003">
        <v>3</v>
      </c>
    </row>
    <row r="2004" spans="1:2" x14ac:dyDescent="0.2">
      <c r="A2004" s="5" t="s">
        <v>2083</v>
      </c>
      <c r="B2004">
        <v>1</v>
      </c>
    </row>
    <row r="2005" spans="1:2" x14ac:dyDescent="0.2">
      <c r="A2005" s="5" t="s">
        <v>4294</v>
      </c>
      <c r="B2005">
        <v>1</v>
      </c>
    </row>
    <row r="2006" spans="1:2" x14ac:dyDescent="0.2">
      <c r="A2006" s="5" t="s">
        <v>3298</v>
      </c>
      <c r="B2006">
        <v>1</v>
      </c>
    </row>
    <row r="2007" spans="1:2" x14ac:dyDescent="0.2">
      <c r="A2007" s="4" t="s">
        <v>3285</v>
      </c>
      <c r="B2007">
        <v>10</v>
      </c>
    </row>
    <row r="2008" spans="1:2" x14ac:dyDescent="0.2">
      <c r="A2008" s="5" t="s">
        <v>1964</v>
      </c>
      <c r="B2008">
        <v>1</v>
      </c>
    </row>
    <row r="2009" spans="1:2" x14ac:dyDescent="0.2">
      <c r="A2009" s="5" t="s">
        <v>3202</v>
      </c>
      <c r="B2009">
        <v>2</v>
      </c>
    </row>
    <row r="2010" spans="1:2" x14ac:dyDescent="0.2">
      <c r="A2010" s="5" t="s">
        <v>3440</v>
      </c>
      <c r="B2010">
        <v>2</v>
      </c>
    </row>
    <row r="2011" spans="1:2" x14ac:dyDescent="0.2">
      <c r="A2011" s="5" t="s">
        <v>873</v>
      </c>
      <c r="B2011">
        <v>3</v>
      </c>
    </row>
    <row r="2012" spans="1:2" x14ac:dyDescent="0.2">
      <c r="A2012" s="5" t="s">
        <v>3298</v>
      </c>
      <c r="B2012">
        <v>1</v>
      </c>
    </row>
    <row r="2013" spans="1:2" x14ac:dyDescent="0.2">
      <c r="A2013" s="5" t="s">
        <v>4045</v>
      </c>
      <c r="B2013">
        <v>1</v>
      </c>
    </row>
    <row r="2014" spans="1:2" x14ac:dyDescent="0.2">
      <c r="A2014" s="4" t="s">
        <v>610</v>
      </c>
      <c r="B2014">
        <v>1</v>
      </c>
    </row>
    <row r="2015" spans="1:2" x14ac:dyDescent="0.2">
      <c r="A2015" s="5" t="s">
        <v>544</v>
      </c>
      <c r="B2015">
        <v>1</v>
      </c>
    </row>
    <row r="2016" spans="1:2" x14ac:dyDescent="0.2">
      <c r="A2016" s="4" t="s">
        <v>4436</v>
      </c>
      <c r="B2016">
        <v>1</v>
      </c>
    </row>
    <row r="2017" spans="1:2" x14ac:dyDescent="0.2">
      <c r="A2017" s="5" t="s">
        <v>4437</v>
      </c>
      <c r="B2017">
        <v>1</v>
      </c>
    </row>
    <row r="2018" spans="1:2" x14ac:dyDescent="0.2">
      <c r="A2018" s="4" t="s">
        <v>1407</v>
      </c>
      <c r="B2018">
        <v>2</v>
      </c>
    </row>
    <row r="2019" spans="1:2" x14ac:dyDescent="0.2">
      <c r="A2019" s="5" t="s">
        <v>930</v>
      </c>
      <c r="B2019">
        <v>1</v>
      </c>
    </row>
    <row r="2020" spans="1:2" x14ac:dyDescent="0.2">
      <c r="A2020" s="5" t="s">
        <v>4185</v>
      </c>
      <c r="B2020">
        <v>1</v>
      </c>
    </row>
    <row r="2021" spans="1:2" x14ac:dyDescent="0.2">
      <c r="A2021" s="4" t="s">
        <v>2892</v>
      </c>
      <c r="B2021">
        <v>1</v>
      </c>
    </row>
    <row r="2022" spans="1:2" x14ac:dyDescent="0.2">
      <c r="A2022" s="5" t="s">
        <v>3065</v>
      </c>
      <c r="B2022">
        <v>1</v>
      </c>
    </row>
    <row r="2023" spans="1:2" x14ac:dyDescent="0.2">
      <c r="A2023" s="4" t="s">
        <v>3772</v>
      </c>
      <c r="B2023">
        <v>1</v>
      </c>
    </row>
    <row r="2024" spans="1:2" x14ac:dyDescent="0.2">
      <c r="A2024" s="5" t="s">
        <v>2148</v>
      </c>
      <c r="B2024">
        <v>1</v>
      </c>
    </row>
    <row r="2025" spans="1:2" x14ac:dyDescent="0.2">
      <c r="A2025" s="4" t="s">
        <v>419</v>
      </c>
      <c r="B2025">
        <v>8</v>
      </c>
    </row>
    <row r="2026" spans="1:2" x14ac:dyDescent="0.2">
      <c r="A2026" s="5" t="s">
        <v>1879</v>
      </c>
      <c r="B2026">
        <v>1</v>
      </c>
    </row>
    <row r="2027" spans="1:2" x14ac:dyDescent="0.2">
      <c r="A2027" s="5" t="s">
        <v>1397</v>
      </c>
      <c r="B2027">
        <v>1</v>
      </c>
    </row>
    <row r="2028" spans="1:2" x14ac:dyDescent="0.2">
      <c r="A2028" s="5" t="s">
        <v>1477</v>
      </c>
      <c r="B2028">
        <v>1</v>
      </c>
    </row>
    <row r="2029" spans="1:2" x14ac:dyDescent="0.2">
      <c r="A2029" s="5" t="s">
        <v>3733</v>
      </c>
      <c r="B2029">
        <v>2</v>
      </c>
    </row>
    <row r="2030" spans="1:2" x14ac:dyDescent="0.2">
      <c r="A2030" s="5" t="s">
        <v>991</v>
      </c>
      <c r="B2030">
        <v>2</v>
      </c>
    </row>
    <row r="2031" spans="1:2" x14ac:dyDescent="0.2">
      <c r="A2031" s="5" t="s">
        <v>3424</v>
      </c>
      <c r="B2031">
        <v>1</v>
      </c>
    </row>
    <row r="2032" spans="1:2" x14ac:dyDescent="0.2">
      <c r="A2032" s="4" t="s">
        <v>2411</v>
      </c>
      <c r="B2032">
        <v>4</v>
      </c>
    </row>
    <row r="2033" spans="1:2" x14ac:dyDescent="0.2">
      <c r="A2033" s="5" t="s">
        <v>3148</v>
      </c>
      <c r="B2033">
        <v>1</v>
      </c>
    </row>
    <row r="2034" spans="1:2" x14ac:dyDescent="0.2">
      <c r="A2034" s="5" t="s">
        <v>930</v>
      </c>
      <c r="B2034">
        <v>1</v>
      </c>
    </row>
    <row r="2035" spans="1:2" x14ac:dyDescent="0.2">
      <c r="A2035" s="5" t="s">
        <v>276</v>
      </c>
      <c r="B2035">
        <v>1</v>
      </c>
    </row>
    <row r="2036" spans="1:2" x14ac:dyDescent="0.2">
      <c r="A2036" s="5" t="s">
        <v>1891</v>
      </c>
      <c r="B2036">
        <v>1</v>
      </c>
    </row>
    <row r="2037" spans="1:2" x14ac:dyDescent="0.2">
      <c r="A2037" s="4" t="s">
        <v>4207</v>
      </c>
      <c r="B2037">
        <v>2</v>
      </c>
    </row>
    <row r="2038" spans="1:2" x14ac:dyDescent="0.2">
      <c r="A2038" s="5" t="s">
        <v>2891</v>
      </c>
      <c r="B2038">
        <v>1</v>
      </c>
    </row>
    <row r="2039" spans="1:2" x14ac:dyDescent="0.2">
      <c r="A2039" s="5" t="s">
        <v>4208</v>
      </c>
      <c r="B2039">
        <v>1</v>
      </c>
    </row>
    <row r="2040" spans="1:2" x14ac:dyDescent="0.2">
      <c r="A2040" s="4" t="s">
        <v>3801</v>
      </c>
      <c r="B2040">
        <v>1</v>
      </c>
    </row>
    <row r="2041" spans="1:2" x14ac:dyDescent="0.2">
      <c r="A2041" s="5" t="s">
        <v>1939</v>
      </c>
      <c r="B2041">
        <v>1</v>
      </c>
    </row>
    <row r="2042" spans="1:2" x14ac:dyDescent="0.2">
      <c r="A2042" s="4" t="s">
        <v>4024</v>
      </c>
      <c r="B2042">
        <v>1</v>
      </c>
    </row>
    <row r="2043" spans="1:2" x14ac:dyDescent="0.2">
      <c r="A2043" s="5" t="s">
        <v>4025</v>
      </c>
      <c r="B2043">
        <v>1</v>
      </c>
    </row>
    <row r="2044" spans="1:2" x14ac:dyDescent="0.2">
      <c r="A2044" s="4" t="s">
        <v>1066</v>
      </c>
      <c r="B2044">
        <v>2</v>
      </c>
    </row>
    <row r="2045" spans="1:2" x14ac:dyDescent="0.2">
      <c r="A2045" s="5" t="s">
        <v>1067</v>
      </c>
      <c r="B2045">
        <v>2</v>
      </c>
    </row>
    <row r="2046" spans="1:2" x14ac:dyDescent="0.2">
      <c r="A2046" s="4" t="s">
        <v>1380</v>
      </c>
      <c r="B2046">
        <v>1</v>
      </c>
    </row>
    <row r="2047" spans="1:2" x14ac:dyDescent="0.2">
      <c r="A2047" s="5" t="s">
        <v>1067</v>
      </c>
      <c r="B2047">
        <v>1</v>
      </c>
    </row>
    <row r="2048" spans="1:2" x14ac:dyDescent="0.2">
      <c r="A2048" s="4" t="s">
        <v>1244</v>
      </c>
      <c r="B2048">
        <v>1</v>
      </c>
    </row>
    <row r="2049" spans="1:2" x14ac:dyDescent="0.2">
      <c r="A2049" s="5" t="s">
        <v>1371</v>
      </c>
      <c r="B2049">
        <v>1</v>
      </c>
    </row>
    <row r="2050" spans="1:2" x14ac:dyDescent="0.2">
      <c r="A2050" s="4" t="s">
        <v>4099</v>
      </c>
      <c r="B2050">
        <v>1</v>
      </c>
    </row>
    <row r="2051" spans="1:2" x14ac:dyDescent="0.2">
      <c r="A2051" s="5" t="s">
        <v>4100</v>
      </c>
      <c r="B2051">
        <v>1</v>
      </c>
    </row>
    <row r="2052" spans="1:2" x14ac:dyDescent="0.2">
      <c r="A2052" s="4" t="s">
        <v>4054</v>
      </c>
      <c r="B2052">
        <v>2</v>
      </c>
    </row>
    <row r="2053" spans="1:2" x14ac:dyDescent="0.2">
      <c r="A2053" s="5" t="s">
        <v>1397</v>
      </c>
      <c r="B2053">
        <v>1</v>
      </c>
    </row>
    <row r="2054" spans="1:2" x14ac:dyDescent="0.2">
      <c r="A2054" s="5" t="s">
        <v>3521</v>
      </c>
      <c r="B2054">
        <v>1</v>
      </c>
    </row>
    <row r="2055" spans="1:2" x14ac:dyDescent="0.2">
      <c r="A2055" s="4" t="s">
        <v>3161</v>
      </c>
      <c r="B2055">
        <v>1</v>
      </c>
    </row>
    <row r="2056" spans="1:2" x14ac:dyDescent="0.2">
      <c r="A2056" s="5" t="s">
        <v>3989</v>
      </c>
      <c r="B2056">
        <v>1</v>
      </c>
    </row>
    <row r="2057" spans="1:2" x14ac:dyDescent="0.2">
      <c r="A2057" s="4" t="s">
        <v>4154</v>
      </c>
      <c r="B2057">
        <v>1</v>
      </c>
    </row>
    <row r="2058" spans="1:2" x14ac:dyDescent="0.2">
      <c r="A2058" s="5" t="s">
        <v>3544</v>
      </c>
      <c r="B2058">
        <v>1</v>
      </c>
    </row>
    <row r="2059" spans="1:2" x14ac:dyDescent="0.2">
      <c r="A2059" s="4" t="s">
        <v>3407</v>
      </c>
      <c r="B2059">
        <v>2</v>
      </c>
    </row>
    <row r="2060" spans="1:2" x14ac:dyDescent="0.2">
      <c r="A2060" s="5" t="s">
        <v>2835</v>
      </c>
      <c r="B2060">
        <v>1</v>
      </c>
    </row>
    <row r="2061" spans="1:2" x14ac:dyDescent="0.2">
      <c r="A2061" s="5" t="s">
        <v>2148</v>
      </c>
      <c r="B2061">
        <v>1</v>
      </c>
    </row>
    <row r="2062" spans="1:2" x14ac:dyDescent="0.2">
      <c r="A2062" s="4" t="s">
        <v>1276</v>
      </c>
      <c r="B2062">
        <v>2</v>
      </c>
    </row>
    <row r="2063" spans="1:2" x14ac:dyDescent="0.2">
      <c r="A2063" s="5" t="s">
        <v>2148</v>
      </c>
      <c r="B2063">
        <v>2</v>
      </c>
    </row>
    <row r="2064" spans="1:2" x14ac:dyDescent="0.2">
      <c r="A2064" s="4" t="s">
        <v>179</v>
      </c>
      <c r="B2064">
        <v>1</v>
      </c>
    </row>
    <row r="2065" spans="1:2" x14ac:dyDescent="0.2">
      <c r="A2065" s="5" t="s">
        <v>180</v>
      </c>
      <c r="B2065">
        <v>1</v>
      </c>
    </row>
    <row r="2066" spans="1:2" x14ac:dyDescent="0.2">
      <c r="A2066" s="4" t="s">
        <v>4321</v>
      </c>
      <c r="B2066">
        <v>1</v>
      </c>
    </row>
    <row r="2067" spans="1:2" x14ac:dyDescent="0.2">
      <c r="A2067" s="5" t="s">
        <v>180</v>
      </c>
      <c r="B2067">
        <v>1</v>
      </c>
    </row>
    <row r="2068" spans="1:2" x14ac:dyDescent="0.2">
      <c r="A2068" s="4" t="s">
        <v>1062</v>
      </c>
      <c r="B2068">
        <v>2</v>
      </c>
    </row>
    <row r="2069" spans="1:2" x14ac:dyDescent="0.2">
      <c r="A2069" s="5" t="s">
        <v>3202</v>
      </c>
      <c r="B2069">
        <v>1</v>
      </c>
    </row>
    <row r="2070" spans="1:2" x14ac:dyDescent="0.2">
      <c r="A2070" s="5" t="s">
        <v>3298</v>
      </c>
      <c r="B2070">
        <v>1</v>
      </c>
    </row>
    <row r="2071" spans="1:2" x14ac:dyDescent="0.2">
      <c r="A2071" s="4" t="s">
        <v>3234</v>
      </c>
      <c r="B2071">
        <v>3</v>
      </c>
    </row>
    <row r="2072" spans="1:2" x14ac:dyDescent="0.2">
      <c r="A2072" s="5" t="s">
        <v>1727</v>
      </c>
      <c r="B2072">
        <v>1</v>
      </c>
    </row>
    <row r="2073" spans="1:2" x14ac:dyDescent="0.2">
      <c r="A2073" s="5" t="s">
        <v>930</v>
      </c>
      <c r="B2073">
        <v>1</v>
      </c>
    </row>
    <row r="2074" spans="1:2" x14ac:dyDescent="0.2">
      <c r="A2074" s="5" t="s">
        <v>2295</v>
      </c>
      <c r="B2074">
        <v>1</v>
      </c>
    </row>
    <row r="2075" spans="1:2" x14ac:dyDescent="0.2">
      <c r="A2075" s="4" t="s">
        <v>582</v>
      </c>
      <c r="B2075">
        <v>8</v>
      </c>
    </row>
    <row r="2076" spans="1:2" x14ac:dyDescent="0.2">
      <c r="A2076" s="5" t="s">
        <v>1453</v>
      </c>
      <c r="B2076">
        <v>1</v>
      </c>
    </row>
    <row r="2077" spans="1:2" x14ac:dyDescent="0.2">
      <c r="A2077" s="5" t="s">
        <v>1128</v>
      </c>
      <c r="B2077">
        <v>2</v>
      </c>
    </row>
    <row r="2078" spans="1:2" x14ac:dyDescent="0.2">
      <c r="A2078" s="5" t="s">
        <v>2889</v>
      </c>
      <c r="B2078">
        <v>1</v>
      </c>
    </row>
    <row r="2079" spans="1:2" x14ac:dyDescent="0.2">
      <c r="A2079" s="5" t="s">
        <v>3347</v>
      </c>
      <c r="B2079">
        <v>1</v>
      </c>
    </row>
    <row r="2080" spans="1:2" x14ac:dyDescent="0.2">
      <c r="A2080" s="5" t="s">
        <v>2491</v>
      </c>
      <c r="B2080">
        <v>2</v>
      </c>
    </row>
    <row r="2081" spans="1:2" x14ac:dyDescent="0.2">
      <c r="A2081" s="5" t="s">
        <v>3365</v>
      </c>
      <c r="B2081">
        <v>1</v>
      </c>
    </row>
    <row r="2082" spans="1:2" x14ac:dyDescent="0.2">
      <c r="A2082" s="4" t="s">
        <v>275</v>
      </c>
      <c r="B2082">
        <v>2</v>
      </c>
    </row>
    <row r="2083" spans="1:2" x14ac:dyDescent="0.2">
      <c r="A2083" s="5" t="s">
        <v>3716</v>
      </c>
      <c r="B2083">
        <v>1</v>
      </c>
    </row>
    <row r="2084" spans="1:2" x14ac:dyDescent="0.2">
      <c r="A2084" s="5" t="s">
        <v>4259</v>
      </c>
      <c r="B2084">
        <v>1</v>
      </c>
    </row>
    <row r="2085" spans="1:2" x14ac:dyDescent="0.2">
      <c r="A2085" s="4" t="s">
        <v>4310</v>
      </c>
      <c r="B2085">
        <v>1</v>
      </c>
    </row>
    <row r="2086" spans="1:2" x14ac:dyDescent="0.2">
      <c r="A2086" s="5" t="s">
        <v>4311</v>
      </c>
      <c r="B2086">
        <v>1</v>
      </c>
    </row>
    <row r="2087" spans="1:2" x14ac:dyDescent="0.2">
      <c r="A2087" s="4" t="s">
        <v>4005</v>
      </c>
      <c r="B2087">
        <v>1</v>
      </c>
    </row>
    <row r="2088" spans="1:2" x14ac:dyDescent="0.2">
      <c r="A2088" s="5" t="s">
        <v>987</v>
      </c>
      <c r="B2088">
        <v>1</v>
      </c>
    </row>
    <row r="2089" spans="1:2" x14ac:dyDescent="0.2">
      <c r="A2089" s="4" t="s">
        <v>3139</v>
      </c>
      <c r="B2089">
        <v>1</v>
      </c>
    </row>
    <row r="2090" spans="1:2" x14ac:dyDescent="0.2">
      <c r="A2090" s="5" t="s">
        <v>3140</v>
      </c>
      <c r="B2090">
        <v>1</v>
      </c>
    </row>
    <row r="2091" spans="1:2" x14ac:dyDescent="0.2">
      <c r="A2091" s="4" t="s">
        <v>4197</v>
      </c>
      <c r="B2091">
        <v>1</v>
      </c>
    </row>
    <row r="2092" spans="1:2" x14ac:dyDescent="0.2">
      <c r="A2092" s="5" t="s">
        <v>1063</v>
      </c>
      <c r="B2092">
        <v>1</v>
      </c>
    </row>
    <row r="2093" spans="1:2" x14ac:dyDescent="0.2">
      <c r="A2093" s="4" t="s">
        <v>1965</v>
      </c>
      <c r="B2093">
        <v>2</v>
      </c>
    </row>
    <row r="2094" spans="1:2" x14ac:dyDescent="0.2">
      <c r="A2094" s="5" t="s">
        <v>3351</v>
      </c>
      <c r="B2094">
        <v>1</v>
      </c>
    </row>
    <row r="2095" spans="1:2" x14ac:dyDescent="0.2">
      <c r="A2095" s="5" t="s">
        <v>1186</v>
      </c>
      <c r="B2095">
        <v>1</v>
      </c>
    </row>
    <row r="2096" spans="1:2" x14ac:dyDescent="0.2">
      <c r="A2096" s="4" t="s">
        <v>2329</v>
      </c>
      <c r="B2096">
        <v>1</v>
      </c>
    </row>
    <row r="2097" spans="1:2" x14ac:dyDescent="0.2">
      <c r="A2097" s="5" t="s">
        <v>3983</v>
      </c>
      <c r="B2097">
        <v>1</v>
      </c>
    </row>
    <row r="2098" spans="1:2" x14ac:dyDescent="0.2">
      <c r="A2098" s="4" t="s">
        <v>2818</v>
      </c>
      <c r="B2098">
        <v>1</v>
      </c>
    </row>
    <row r="2099" spans="1:2" x14ac:dyDescent="0.2">
      <c r="A2099" s="5" t="s">
        <v>493</v>
      </c>
      <c r="B2099">
        <v>1</v>
      </c>
    </row>
    <row r="2100" spans="1:2" x14ac:dyDescent="0.2">
      <c r="A2100" s="4" t="s">
        <v>2666</v>
      </c>
      <c r="B2100">
        <v>2</v>
      </c>
    </row>
    <row r="2101" spans="1:2" x14ac:dyDescent="0.2">
      <c r="A2101" s="5" t="s">
        <v>1869</v>
      </c>
      <c r="B2101">
        <v>1</v>
      </c>
    </row>
    <row r="2102" spans="1:2" x14ac:dyDescent="0.2">
      <c r="A2102" s="5" t="s">
        <v>873</v>
      </c>
      <c r="B2102">
        <v>1</v>
      </c>
    </row>
    <row r="2103" spans="1:2" x14ac:dyDescent="0.2">
      <c r="A2103" s="4" t="s">
        <v>3200</v>
      </c>
      <c r="B2103">
        <v>1</v>
      </c>
    </row>
    <row r="2104" spans="1:2" x14ac:dyDescent="0.2">
      <c r="A2104" s="5" t="s">
        <v>3201</v>
      </c>
      <c r="B2104">
        <v>1</v>
      </c>
    </row>
    <row r="2105" spans="1:2" x14ac:dyDescent="0.2">
      <c r="A2105" s="4" t="s">
        <v>2354</v>
      </c>
      <c r="B2105">
        <v>1</v>
      </c>
    </row>
    <row r="2106" spans="1:2" x14ac:dyDescent="0.2">
      <c r="A2106" s="5" t="s">
        <v>3151</v>
      </c>
      <c r="B2106">
        <v>1</v>
      </c>
    </row>
    <row r="2107" spans="1:2" x14ac:dyDescent="0.2">
      <c r="A2107" s="4" t="s">
        <v>295</v>
      </c>
      <c r="B2107">
        <v>1</v>
      </c>
    </row>
    <row r="2108" spans="1:2" x14ac:dyDescent="0.2">
      <c r="A2108" s="5" t="s">
        <v>484</v>
      </c>
      <c r="B2108">
        <v>1</v>
      </c>
    </row>
    <row r="2109" spans="1:2" x14ac:dyDescent="0.2">
      <c r="A2109" s="4" t="s">
        <v>751</v>
      </c>
      <c r="B2109">
        <v>1</v>
      </c>
    </row>
    <row r="2110" spans="1:2" x14ac:dyDescent="0.2">
      <c r="A2110" s="5" t="s">
        <v>4204</v>
      </c>
      <c r="B2110">
        <v>1</v>
      </c>
    </row>
    <row r="2111" spans="1:2" x14ac:dyDescent="0.2">
      <c r="A2111" s="4" t="s">
        <v>3186</v>
      </c>
      <c r="B2111">
        <v>1</v>
      </c>
    </row>
    <row r="2112" spans="1:2" x14ac:dyDescent="0.2">
      <c r="A2112" s="5" t="s">
        <v>2859</v>
      </c>
      <c r="B2112">
        <v>1</v>
      </c>
    </row>
    <row r="2113" spans="1:2" x14ac:dyDescent="0.2">
      <c r="A2113" s="4" t="s">
        <v>3498</v>
      </c>
      <c r="B2113">
        <v>1</v>
      </c>
    </row>
    <row r="2114" spans="1:2" x14ac:dyDescent="0.2">
      <c r="A2114" s="5" t="s">
        <v>3499</v>
      </c>
      <c r="B2114">
        <v>1</v>
      </c>
    </row>
    <row r="2115" spans="1:2" x14ac:dyDescent="0.2">
      <c r="A2115" s="4" t="s">
        <v>1094</v>
      </c>
      <c r="B2115">
        <v>1</v>
      </c>
    </row>
    <row r="2116" spans="1:2" x14ac:dyDescent="0.2">
      <c r="A2116" s="5" t="s">
        <v>880</v>
      </c>
      <c r="B2116">
        <v>1</v>
      </c>
    </row>
    <row r="2117" spans="1:2" x14ac:dyDescent="0.2">
      <c r="A2117" s="4" t="s">
        <v>9</v>
      </c>
      <c r="B2117">
        <v>32</v>
      </c>
    </row>
    <row r="2118" spans="1:2" x14ac:dyDescent="0.2">
      <c r="A2118" s="5" t="s">
        <v>148</v>
      </c>
      <c r="B2118">
        <v>1</v>
      </c>
    </row>
    <row r="2119" spans="1:2" x14ac:dyDescent="0.2">
      <c r="A2119" s="5" t="s">
        <v>3202</v>
      </c>
      <c r="B2119">
        <v>1</v>
      </c>
    </row>
    <row r="2120" spans="1:2" x14ac:dyDescent="0.2">
      <c r="A2120" s="5" t="s">
        <v>2682</v>
      </c>
      <c r="B2120">
        <v>1</v>
      </c>
    </row>
    <row r="2121" spans="1:2" x14ac:dyDescent="0.2">
      <c r="A2121" s="5" t="s">
        <v>1408</v>
      </c>
      <c r="B2121">
        <v>1</v>
      </c>
    </row>
    <row r="2122" spans="1:2" x14ac:dyDescent="0.2">
      <c r="A2122" s="5" t="s">
        <v>1727</v>
      </c>
      <c r="B2122">
        <v>1</v>
      </c>
    </row>
    <row r="2123" spans="1:2" x14ac:dyDescent="0.2">
      <c r="A2123" s="5" t="s">
        <v>3946</v>
      </c>
      <c r="B2123">
        <v>1</v>
      </c>
    </row>
    <row r="2124" spans="1:2" x14ac:dyDescent="0.2">
      <c r="A2124" s="5" t="s">
        <v>3171</v>
      </c>
      <c r="B2124">
        <v>1</v>
      </c>
    </row>
    <row r="2125" spans="1:2" x14ac:dyDescent="0.2">
      <c r="A2125" s="5" t="s">
        <v>3910</v>
      </c>
      <c r="B2125">
        <v>1</v>
      </c>
    </row>
    <row r="2126" spans="1:2" x14ac:dyDescent="0.2">
      <c r="A2126" s="5" t="s">
        <v>3260</v>
      </c>
      <c r="B2126">
        <v>1</v>
      </c>
    </row>
    <row r="2127" spans="1:2" x14ac:dyDescent="0.2">
      <c r="A2127" s="5" t="s">
        <v>276</v>
      </c>
      <c r="B2127">
        <v>1</v>
      </c>
    </row>
    <row r="2128" spans="1:2" x14ac:dyDescent="0.2">
      <c r="A2128" s="5" t="s">
        <v>3204</v>
      </c>
      <c r="B2128">
        <v>1</v>
      </c>
    </row>
    <row r="2129" spans="1:2" x14ac:dyDescent="0.2">
      <c r="A2129" s="5" t="s">
        <v>363</v>
      </c>
      <c r="B2129">
        <v>1</v>
      </c>
    </row>
    <row r="2130" spans="1:2" x14ac:dyDescent="0.2">
      <c r="A2130" s="5" t="s">
        <v>3554</v>
      </c>
      <c r="B2130">
        <v>1</v>
      </c>
    </row>
    <row r="2131" spans="1:2" x14ac:dyDescent="0.2">
      <c r="A2131" s="5" t="s">
        <v>3291</v>
      </c>
      <c r="B2131">
        <v>3</v>
      </c>
    </row>
    <row r="2132" spans="1:2" x14ac:dyDescent="0.2">
      <c r="A2132" s="5" t="s">
        <v>4282</v>
      </c>
      <c r="B2132">
        <v>1</v>
      </c>
    </row>
    <row r="2133" spans="1:2" x14ac:dyDescent="0.2">
      <c r="A2133" s="5" t="s">
        <v>3952</v>
      </c>
      <c r="B2133">
        <v>1</v>
      </c>
    </row>
    <row r="2134" spans="1:2" x14ac:dyDescent="0.2">
      <c r="A2134" s="5" t="s">
        <v>1909</v>
      </c>
      <c r="B2134">
        <v>1</v>
      </c>
    </row>
    <row r="2135" spans="1:2" x14ac:dyDescent="0.2">
      <c r="A2135" s="5" t="s">
        <v>2081</v>
      </c>
      <c r="B2135">
        <v>1</v>
      </c>
    </row>
    <row r="2136" spans="1:2" x14ac:dyDescent="0.2">
      <c r="A2136" s="5" t="s">
        <v>3258</v>
      </c>
      <c r="B2136">
        <v>2</v>
      </c>
    </row>
    <row r="2137" spans="1:2" x14ac:dyDescent="0.2">
      <c r="A2137" s="5" t="s">
        <v>1352</v>
      </c>
      <c r="B2137">
        <v>1</v>
      </c>
    </row>
    <row r="2138" spans="1:2" x14ac:dyDescent="0.2">
      <c r="A2138" s="5" t="s">
        <v>1690</v>
      </c>
      <c r="B2138">
        <v>2</v>
      </c>
    </row>
    <row r="2139" spans="1:2" x14ac:dyDescent="0.2">
      <c r="A2139" s="5" t="s">
        <v>3996</v>
      </c>
      <c r="B2139">
        <v>1</v>
      </c>
    </row>
    <row r="2140" spans="1:2" x14ac:dyDescent="0.2">
      <c r="A2140" s="5" t="s">
        <v>42</v>
      </c>
      <c r="B2140">
        <v>1</v>
      </c>
    </row>
    <row r="2141" spans="1:2" x14ac:dyDescent="0.2">
      <c r="A2141" s="5" t="s">
        <v>3305</v>
      </c>
      <c r="B2141">
        <v>1</v>
      </c>
    </row>
    <row r="2142" spans="1:2" x14ac:dyDescent="0.2">
      <c r="A2142" s="5" t="s">
        <v>4435</v>
      </c>
      <c r="B2142">
        <v>1</v>
      </c>
    </row>
    <row r="2143" spans="1:2" x14ac:dyDescent="0.2">
      <c r="A2143" s="5" t="s">
        <v>2769</v>
      </c>
      <c r="B2143">
        <v>1</v>
      </c>
    </row>
    <row r="2144" spans="1:2" x14ac:dyDescent="0.2">
      <c r="A2144" s="5" t="s">
        <v>2259</v>
      </c>
      <c r="B2144">
        <v>2</v>
      </c>
    </row>
    <row r="2145" spans="1:2" x14ac:dyDescent="0.2">
      <c r="A2145" s="4" t="s">
        <v>3464</v>
      </c>
      <c r="B2145">
        <v>1</v>
      </c>
    </row>
    <row r="2146" spans="1:2" x14ac:dyDescent="0.2">
      <c r="A2146" s="5" t="s">
        <v>675</v>
      </c>
      <c r="B2146">
        <v>1</v>
      </c>
    </row>
    <row r="2147" spans="1:2" x14ac:dyDescent="0.2">
      <c r="A2147" s="4" t="s">
        <v>4161</v>
      </c>
      <c r="B2147">
        <v>1</v>
      </c>
    </row>
    <row r="2148" spans="1:2" x14ac:dyDescent="0.2">
      <c r="A2148" s="5" t="s">
        <v>3258</v>
      </c>
      <c r="B2148">
        <v>1</v>
      </c>
    </row>
    <row r="2149" spans="1:2" x14ac:dyDescent="0.2">
      <c r="A2149" s="4" t="s">
        <v>31</v>
      </c>
      <c r="B2149">
        <v>1</v>
      </c>
    </row>
    <row r="2150" spans="1:2" x14ac:dyDescent="0.2">
      <c r="A2150" s="5" t="s">
        <v>4206</v>
      </c>
      <c r="B2150">
        <v>1</v>
      </c>
    </row>
    <row r="2151" spans="1:2" x14ac:dyDescent="0.2">
      <c r="A2151" s="4" t="s">
        <v>1251</v>
      </c>
      <c r="B2151">
        <v>1</v>
      </c>
    </row>
    <row r="2152" spans="1:2" x14ac:dyDescent="0.2">
      <c r="A2152" s="5" t="s">
        <v>1252</v>
      </c>
      <c r="B2152">
        <v>1</v>
      </c>
    </row>
    <row r="2153" spans="1:2" x14ac:dyDescent="0.2">
      <c r="A2153" s="4" t="s">
        <v>1668</v>
      </c>
      <c r="B2153">
        <v>1</v>
      </c>
    </row>
    <row r="2154" spans="1:2" x14ac:dyDescent="0.2">
      <c r="A2154" s="5" t="s">
        <v>1669</v>
      </c>
      <c r="B2154">
        <v>1</v>
      </c>
    </row>
    <row r="2155" spans="1:2" x14ac:dyDescent="0.2">
      <c r="A2155" s="4" t="s">
        <v>3364</v>
      </c>
      <c r="B2155">
        <v>4</v>
      </c>
    </row>
    <row r="2156" spans="1:2" x14ac:dyDescent="0.2">
      <c r="A2156" s="5" t="s">
        <v>2003</v>
      </c>
      <c r="B2156">
        <v>1</v>
      </c>
    </row>
    <row r="2157" spans="1:2" x14ac:dyDescent="0.2">
      <c r="A2157" s="5" t="s">
        <v>1477</v>
      </c>
      <c r="B2157">
        <v>2</v>
      </c>
    </row>
    <row r="2158" spans="1:2" x14ac:dyDescent="0.2">
      <c r="A2158" s="5" t="s">
        <v>3365</v>
      </c>
      <c r="B2158">
        <v>1</v>
      </c>
    </row>
    <row r="2159" spans="1:2" x14ac:dyDescent="0.2">
      <c r="A2159" s="4" t="s">
        <v>1413</v>
      </c>
      <c r="B2159">
        <v>1</v>
      </c>
    </row>
    <row r="2160" spans="1:2" x14ac:dyDescent="0.2">
      <c r="A2160" s="5" t="s">
        <v>1414</v>
      </c>
      <c r="B2160">
        <v>1</v>
      </c>
    </row>
    <row r="2161" spans="1:2" x14ac:dyDescent="0.2">
      <c r="A2161" s="4" t="s">
        <v>3242</v>
      </c>
      <c r="B2161">
        <v>1</v>
      </c>
    </row>
    <row r="2162" spans="1:2" x14ac:dyDescent="0.2">
      <c r="A2162" s="5" t="s">
        <v>1414</v>
      </c>
      <c r="B2162">
        <v>1</v>
      </c>
    </row>
    <row r="2163" spans="1:2" x14ac:dyDescent="0.2">
      <c r="A2163" s="4" t="s">
        <v>4052</v>
      </c>
      <c r="B2163">
        <v>1</v>
      </c>
    </row>
    <row r="2164" spans="1:2" x14ac:dyDescent="0.2">
      <c r="A2164" s="5" t="s">
        <v>4053</v>
      </c>
      <c r="B2164">
        <v>1</v>
      </c>
    </row>
    <row r="2165" spans="1:2" x14ac:dyDescent="0.2">
      <c r="A2165" s="4" t="s">
        <v>492</v>
      </c>
      <c r="B2165">
        <v>29</v>
      </c>
    </row>
    <row r="2166" spans="1:2" x14ac:dyDescent="0.2">
      <c r="A2166" s="5" t="s">
        <v>3202</v>
      </c>
      <c r="B2166">
        <v>1</v>
      </c>
    </row>
    <row r="2167" spans="1:2" x14ac:dyDescent="0.2">
      <c r="A2167" s="5" t="s">
        <v>77</v>
      </c>
      <c r="B2167">
        <v>1</v>
      </c>
    </row>
    <row r="2168" spans="1:2" x14ac:dyDescent="0.2">
      <c r="A2168" s="5" t="s">
        <v>3824</v>
      </c>
      <c r="B2168">
        <v>1</v>
      </c>
    </row>
    <row r="2169" spans="1:2" x14ac:dyDescent="0.2">
      <c r="A2169" s="5" t="s">
        <v>930</v>
      </c>
      <c r="B2169">
        <v>1</v>
      </c>
    </row>
    <row r="2170" spans="1:2" x14ac:dyDescent="0.2">
      <c r="A2170" s="5" t="s">
        <v>1491</v>
      </c>
      <c r="B2170">
        <v>1</v>
      </c>
    </row>
    <row r="2171" spans="1:2" x14ac:dyDescent="0.2">
      <c r="A2171" s="5" t="s">
        <v>3857</v>
      </c>
      <c r="B2171">
        <v>1</v>
      </c>
    </row>
    <row r="2172" spans="1:2" x14ac:dyDescent="0.2">
      <c r="A2172" s="5" t="s">
        <v>3368</v>
      </c>
      <c r="B2172">
        <v>1</v>
      </c>
    </row>
    <row r="2173" spans="1:2" x14ac:dyDescent="0.2">
      <c r="A2173" s="5" t="s">
        <v>1869</v>
      </c>
      <c r="B2173">
        <v>3</v>
      </c>
    </row>
    <row r="2174" spans="1:2" x14ac:dyDescent="0.2">
      <c r="A2174" s="5" t="s">
        <v>363</v>
      </c>
      <c r="B2174">
        <v>1</v>
      </c>
    </row>
    <row r="2175" spans="1:2" x14ac:dyDescent="0.2">
      <c r="A2175" s="5" t="s">
        <v>3804</v>
      </c>
      <c r="B2175">
        <v>1</v>
      </c>
    </row>
    <row r="2176" spans="1:2" x14ac:dyDescent="0.2">
      <c r="A2176" s="5" t="s">
        <v>544</v>
      </c>
      <c r="B2176">
        <v>1</v>
      </c>
    </row>
    <row r="2177" spans="1:2" x14ac:dyDescent="0.2">
      <c r="A2177" s="5" t="s">
        <v>3151</v>
      </c>
      <c r="B2177">
        <v>1</v>
      </c>
    </row>
    <row r="2178" spans="1:2" x14ac:dyDescent="0.2">
      <c r="A2178" s="5" t="s">
        <v>1909</v>
      </c>
      <c r="B2178">
        <v>1</v>
      </c>
    </row>
    <row r="2179" spans="1:2" x14ac:dyDescent="0.2">
      <c r="A2179" s="5" t="s">
        <v>991</v>
      </c>
      <c r="B2179">
        <v>1</v>
      </c>
    </row>
    <row r="2180" spans="1:2" x14ac:dyDescent="0.2">
      <c r="A2180" s="5" t="s">
        <v>3020</v>
      </c>
      <c r="B2180">
        <v>1</v>
      </c>
    </row>
    <row r="2181" spans="1:2" x14ac:dyDescent="0.2">
      <c r="A2181" s="5" t="s">
        <v>1352</v>
      </c>
      <c r="B2181">
        <v>1</v>
      </c>
    </row>
    <row r="2182" spans="1:2" x14ac:dyDescent="0.2">
      <c r="A2182" s="5" t="s">
        <v>3374</v>
      </c>
      <c r="B2182">
        <v>1</v>
      </c>
    </row>
    <row r="2183" spans="1:2" x14ac:dyDescent="0.2">
      <c r="A2183" s="5" t="s">
        <v>873</v>
      </c>
      <c r="B2183">
        <v>1</v>
      </c>
    </row>
    <row r="2184" spans="1:2" x14ac:dyDescent="0.2">
      <c r="A2184" s="5" t="s">
        <v>3723</v>
      </c>
      <c r="B2184">
        <v>1</v>
      </c>
    </row>
    <row r="2185" spans="1:2" x14ac:dyDescent="0.2">
      <c r="A2185" s="5" t="s">
        <v>2743</v>
      </c>
      <c r="B2185">
        <v>1</v>
      </c>
    </row>
    <row r="2186" spans="1:2" x14ac:dyDescent="0.2">
      <c r="A2186" s="5" t="s">
        <v>2491</v>
      </c>
      <c r="B2186">
        <v>1</v>
      </c>
    </row>
    <row r="2187" spans="1:2" x14ac:dyDescent="0.2">
      <c r="A2187" s="5" t="s">
        <v>57</v>
      </c>
      <c r="B2187">
        <v>1</v>
      </c>
    </row>
    <row r="2188" spans="1:2" x14ac:dyDescent="0.2">
      <c r="A2188" s="5" t="s">
        <v>3609</v>
      </c>
      <c r="B2188">
        <v>1</v>
      </c>
    </row>
    <row r="2189" spans="1:2" x14ac:dyDescent="0.2">
      <c r="A2189" s="5" t="s">
        <v>3193</v>
      </c>
      <c r="B2189">
        <v>1</v>
      </c>
    </row>
    <row r="2190" spans="1:2" x14ac:dyDescent="0.2">
      <c r="A2190" s="5" t="s">
        <v>437</v>
      </c>
      <c r="B2190">
        <v>2</v>
      </c>
    </row>
    <row r="2191" spans="1:2" x14ac:dyDescent="0.2">
      <c r="A2191" s="5" t="s">
        <v>1891</v>
      </c>
      <c r="B2191">
        <v>1</v>
      </c>
    </row>
    <row r="2192" spans="1:2" x14ac:dyDescent="0.2">
      <c r="A2192" s="4" t="s">
        <v>2275</v>
      </c>
      <c r="B2192">
        <v>2</v>
      </c>
    </row>
    <row r="2193" spans="1:2" x14ac:dyDescent="0.2">
      <c r="A2193" s="5" t="s">
        <v>276</v>
      </c>
      <c r="B2193">
        <v>1</v>
      </c>
    </row>
    <row r="2194" spans="1:2" x14ac:dyDescent="0.2">
      <c r="A2194" s="5" t="s">
        <v>611</v>
      </c>
      <c r="B2194">
        <v>1</v>
      </c>
    </row>
    <row r="2195" spans="1:2" x14ac:dyDescent="0.2">
      <c r="A2195" s="4" t="s">
        <v>4308</v>
      </c>
      <c r="B2195">
        <v>1</v>
      </c>
    </row>
    <row r="2196" spans="1:2" x14ac:dyDescent="0.2">
      <c r="A2196" s="5" t="s">
        <v>1397</v>
      </c>
      <c r="B2196">
        <v>1</v>
      </c>
    </row>
    <row r="2197" spans="1:2" x14ac:dyDescent="0.2">
      <c r="A2197" s="4" t="s">
        <v>1958</v>
      </c>
      <c r="B2197">
        <v>2</v>
      </c>
    </row>
    <row r="2198" spans="1:2" x14ac:dyDescent="0.2">
      <c r="A2198" s="5" t="s">
        <v>4162</v>
      </c>
      <c r="B2198">
        <v>1</v>
      </c>
    </row>
    <row r="2199" spans="1:2" x14ac:dyDescent="0.2">
      <c r="A2199" s="5" t="s">
        <v>4423</v>
      </c>
      <c r="B2199">
        <v>1</v>
      </c>
    </row>
    <row r="2200" spans="1:2" x14ac:dyDescent="0.2">
      <c r="A2200" s="4" t="s">
        <v>3215</v>
      </c>
      <c r="B2200">
        <v>3</v>
      </c>
    </row>
    <row r="2201" spans="1:2" x14ac:dyDescent="0.2">
      <c r="A2201" s="5" t="s">
        <v>1869</v>
      </c>
      <c r="B2201">
        <v>1</v>
      </c>
    </row>
    <row r="2202" spans="1:2" x14ac:dyDescent="0.2">
      <c r="A2202" s="5" t="s">
        <v>3521</v>
      </c>
      <c r="B2202">
        <v>1</v>
      </c>
    </row>
    <row r="2203" spans="1:2" x14ac:dyDescent="0.2">
      <c r="A2203" s="5" t="s">
        <v>57</v>
      </c>
      <c r="B2203">
        <v>1</v>
      </c>
    </row>
    <row r="2204" spans="1:2" x14ac:dyDescent="0.2">
      <c r="A2204" s="4" t="s">
        <v>678</v>
      </c>
      <c r="B2204">
        <v>1</v>
      </c>
    </row>
    <row r="2205" spans="1:2" x14ac:dyDescent="0.2">
      <c r="A2205" s="5" t="s">
        <v>1869</v>
      </c>
      <c r="B2205">
        <v>1</v>
      </c>
    </row>
    <row r="2206" spans="1:2" x14ac:dyDescent="0.2">
      <c r="A2206" s="4" t="s">
        <v>2856</v>
      </c>
      <c r="B2206">
        <v>1</v>
      </c>
    </row>
    <row r="2207" spans="1:2" x14ac:dyDescent="0.2">
      <c r="A2207" s="5" t="s">
        <v>3208</v>
      </c>
      <c r="B2207">
        <v>1</v>
      </c>
    </row>
    <row r="2208" spans="1:2" x14ac:dyDescent="0.2">
      <c r="A2208" s="4" t="s">
        <v>4281</v>
      </c>
      <c r="B2208">
        <v>1</v>
      </c>
    </row>
    <row r="2209" spans="1:2" x14ac:dyDescent="0.2">
      <c r="A2209" s="5" t="s">
        <v>363</v>
      </c>
      <c r="B2209">
        <v>1</v>
      </c>
    </row>
    <row r="2210" spans="1:2" x14ac:dyDescent="0.2">
      <c r="A2210" s="4" t="s">
        <v>3969</v>
      </c>
      <c r="B2210">
        <v>1</v>
      </c>
    </row>
    <row r="2211" spans="1:2" x14ac:dyDescent="0.2">
      <c r="A2211" s="5" t="s">
        <v>2517</v>
      </c>
      <c r="B2211">
        <v>1</v>
      </c>
    </row>
    <row r="2212" spans="1:2" x14ac:dyDescent="0.2">
      <c r="A2212" s="4" t="s">
        <v>4396</v>
      </c>
      <c r="B2212">
        <v>1</v>
      </c>
    </row>
    <row r="2213" spans="1:2" x14ac:dyDescent="0.2">
      <c r="A2213" s="5" t="s">
        <v>1909</v>
      </c>
      <c r="B2213">
        <v>1</v>
      </c>
    </row>
    <row r="2214" spans="1:2" x14ac:dyDescent="0.2">
      <c r="A2214" s="4" t="s">
        <v>3014</v>
      </c>
      <c r="B2214">
        <v>3</v>
      </c>
    </row>
    <row r="2215" spans="1:2" x14ac:dyDescent="0.2">
      <c r="A2215" s="5" t="s">
        <v>1442</v>
      </c>
      <c r="B2215">
        <v>1</v>
      </c>
    </row>
    <row r="2216" spans="1:2" x14ac:dyDescent="0.2">
      <c r="A2216" s="5" t="s">
        <v>1397</v>
      </c>
      <c r="B2216">
        <v>1</v>
      </c>
    </row>
    <row r="2217" spans="1:2" x14ac:dyDescent="0.2">
      <c r="A2217" s="5" t="s">
        <v>3314</v>
      </c>
      <c r="B2217">
        <v>1</v>
      </c>
    </row>
    <row r="2218" spans="1:2" x14ac:dyDescent="0.2">
      <c r="A2218" s="4" t="s">
        <v>693</v>
      </c>
      <c r="B2218">
        <v>3</v>
      </c>
    </row>
    <row r="2219" spans="1:2" x14ac:dyDescent="0.2">
      <c r="A2219" s="5" t="s">
        <v>987</v>
      </c>
      <c r="B2219">
        <v>1</v>
      </c>
    </row>
    <row r="2220" spans="1:2" x14ac:dyDescent="0.2">
      <c r="A2220" s="5" t="s">
        <v>57</v>
      </c>
      <c r="B2220">
        <v>2</v>
      </c>
    </row>
    <row r="2221" spans="1:2" x14ac:dyDescent="0.2">
      <c r="A2221" s="4" t="s">
        <v>3492</v>
      </c>
      <c r="B2221">
        <v>1</v>
      </c>
    </row>
    <row r="2222" spans="1:2" x14ac:dyDescent="0.2">
      <c r="A2222" s="5" t="s">
        <v>1745</v>
      </c>
      <c r="B2222">
        <v>1</v>
      </c>
    </row>
    <row r="2223" spans="1:2" x14ac:dyDescent="0.2">
      <c r="A2223" s="4" t="s">
        <v>4295</v>
      </c>
      <c r="B2223">
        <v>1</v>
      </c>
    </row>
    <row r="2224" spans="1:2" x14ac:dyDescent="0.2">
      <c r="A2224" s="5" t="s">
        <v>1321</v>
      </c>
      <c r="B2224">
        <v>1</v>
      </c>
    </row>
    <row r="2225" spans="1:2" x14ac:dyDescent="0.2">
      <c r="A2225" s="4" t="s">
        <v>4215</v>
      </c>
      <c r="B2225">
        <v>8</v>
      </c>
    </row>
    <row r="2226" spans="1:2" x14ac:dyDescent="0.2">
      <c r="A2226" s="5" t="s">
        <v>1135</v>
      </c>
      <c r="B2226">
        <v>2</v>
      </c>
    </row>
    <row r="2227" spans="1:2" x14ac:dyDescent="0.2">
      <c r="A2227" s="5" t="s">
        <v>1399</v>
      </c>
      <c r="B2227">
        <v>3</v>
      </c>
    </row>
    <row r="2228" spans="1:2" x14ac:dyDescent="0.2">
      <c r="A2228" s="5" t="s">
        <v>3927</v>
      </c>
      <c r="B2228">
        <v>2</v>
      </c>
    </row>
    <row r="2229" spans="1:2" x14ac:dyDescent="0.2">
      <c r="A2229" s="5" t="s">
        <v>1800</v>
      </c>
      <c r="B2229">
        <v>1</v>
      </c>
    </row>
    <row r="2230" spans="1:2" x14ac:dyDescent="0.2">
      <c r="A2230" s="4" t="s">
        <v>1500</v>
      </c>
      <c r="B2230">
        <v>2</v>
      </c>
    </row>
    <row r="2231" spans="1:2" x14ac:dyDescent="0.2">
      <c r="A2231" s="5" t="s">
        <v>1135</v>
      </c>
      <c r="B2231">
        <v>2</v>
      </c>
    </row>
    <row r="2232" spans="1:2" x14ac:dyDescent="0.2">
      <c r="A2232" s="4" t="s">
        <v>1288</v>
      </c>
      <c r="B2232">
        <v>1</v>
      </c>
    </row>
    <row r="2233" spans="1:2" x14ac:dyDescent="0.2">
      <c r="A2233" s="5" t="s">
        <v>3894</v>
      </c>
      <c r="B2233">
        <v>1</v>
      </c>
    </row>
    <row r="2234" spans="1:2" x14ac:dyDescent="0.2">
      <c r="A2234" s="4" t="s">
        <v>2820</v>
      </c>
      <c r="B2234">
        <v>1</v>
      </c>
    </row>
    <row r="2235" spans="1:2" x14ac:dyDescent="0.2">
      <c r="A2235" s="5" t="s">
        <v>2821</v>
      </c>
      <c r="B2235">
        <v>1</v>
      </c>
    </row>
    <row r="2236" spans="1:2" x14ac:dyDescent="0.2">
      <c r="A2236" s="4" t="s">
        <v>3689</v>
      </c>
      <c r="B2236">
        <v>2</v>
      </c>
    </row>
    <row r="2237" spans="1:2" x14ac:dyDescent="0.2">
      <c r="A2237" s="5" t="s">
        <v>1948</v>
      </c>
      <c r="B2237">
        <v>1</v>
      </c>
    </row>
    <row r="2238" spans="1:2" x14ac:dyDescent="0.2">
      <c r="A2238" s="5" t="s">
        <v>4252</v>
      </c>
      <c r="B2238">
        <v>1</v>
      </c>
    </row>
    <row r="2239" spans="1:2" x14ac:dyDescent="0.2">
      <c r="A2239" s="4" t="s">
        <v>3729</v>
      </c>
      <c r="B2239">
        <v>1</v>
      </c>
    </row>
    <row r="2240" spans="1:2" x14ac:dyDescent="0.2">
      <c r="A2240" s="5" t="s">
        <v>3408</v>
      </c>
      <c r="B2240">
        <v>1</v>
      </c>
    </row>
    <row r="2241" spans="1:2" x14ac:dyDescent="0.2">
      <c r="A2241" s="4" t="s">
        <v>3264</v>
      </c>
      <c r="B2241">
        <v>2</v>
      </c>
    </row>
    <row r="2242" spans="1:2" x14ac:dyDescent="0.2">
      <c r="A2242" s="5" t="s">
        <v>1727</v>
      </c>
      <c r="B2242">
        <v>1</v>
      </c>
    </row>
    <row r="2243" spans="1:2" x14ac:dyDescent="0.2">
      <c r="A2243" s="5" t="s">
        <v>3265</v>
      </c>
      <c r="B2243">
        <v>1</v>
      </c>
    </row>
    <row r="2244" spans="1:2" x14ac:dyDescent="0.2">
      <c r="A2244" s="4" t="s">
        <v>4199</v>
      </c>
      <c r="B2244">
        <v>1</v>
      </c>
    </row>
    <row r="2245" spans="1:2" x14ac:dyDescent="0.2">
      <c r="A2245" s="5" t="s">
        <v>73</v>
      </c>
      <c r="B2245">
        <v>1</v>
      </c>
    </row>
    <row r="2246" spans="1:2" x14ac:dyDescent="0.2">
      <c r="A2246" s="4" t="s">
        <v>2334</v>
      </c>
      <c r="B2246">
        <v>1</v>
      </c>
    </row>
    <row r="2247" spans="1:2" x14ac:dyDescent="0.2">
      <c r="A2247" s="5" t="s">
        <v>430</v>
      </c>
      <c r="B2247">
        <v>1</v>
      </c>
    </row>
    <row r="2248" spans="1:2" x14ac:dyDescent="0.2">
      <c r="A2248" s="4" t="s">
        <v>1931</v>
      </c>
      <c r="B2248">
        <v>1</v>
      </c>
    </row>
    <row r="2249" spans="1:2" x14ac:dyDescent="0.2">
      <c r="A2249" s="5" t="s">
        <v>4213</v>
      </c>
      <c r="B2249">
        <v>1</v>
      </c>
    </row>
    <row r="2250" spans="1:2" x14ac:dyDescent="0.2">
      <c r="A2250" s="4" t="s">
        <v>563</v>
      </c>
      <c r="B2250">
        <v>5</v>
      </c>
    </row>
    <row r="2251" spans="1:2" x14ac:dyDescent="0.2">
      <c r="A2251" s="5" t="s">
        <v>2003</v>
      </c>
      <c r="B2251">
        <v>1</v>
      </c>
    </row>
    <row r="2252" spans="1:2" x14ac:dyDescent="0.2">
      <c r="A2252" s="5" t="s">
        <v>4312</v>
      </c>
      <c r="B2252">
        <v>1</v>
      </c>
    </row>
    <row r="2253" spans="1:2" x14ac:dyDescent="0.2">
      <c r="A2253" s="5" t="s">
        <v>276</v>
      </c>
      <c r="B2253">
        <v>1</v>
      </c>
    </row>
    <row r="2254" spans="1:2" x14ac:dyDescent="0.2">
      <c r="A2254" s="5" t="s">
        <v>1063</v>
      </c>
      <c r="B2254">
        <v>1</v>
      </c>
    </row>
    <row r="2255" spans="1:2" x14ac:dyDescent="0.2">
      <c r="A2255" s="5" t="s">
        <v>2743</v>
      </c>
      <c r="B2255">
        <v>1</v>
      </c>
    </row>
    <row r="2256" spans="1:2" x14ac:dyDescent="0.2">
      <c r="A2256" s="4" t="s">
        <v>1490</v>
      </c>
      <c r="B2256">
        <v>2</v>
      </c>
    </row>
    <row r="2257" spans="1:2" x14ac:dyDescent="0.2">
      <c r="A2257" s="5" t="s">
        <v>276</v>
      </c>
      <c r="B2257">
        <v>1</v>
      </c>
    </row>
    <row r="2258" spans="1:2" x14ac:dyDescent="0.2">
      <c r="A2258" s="5" t="s">
        <v>3440</v>
      </c>
      <c r="B2258">
        <v>1</v>
      </c>
    </row>
    <row r="2259" spans="1:2" x14ac:dyDescent="0.2">
      <c r="A2259" s="4" t="s">
        <v>3432</v>
      </c>
      <c r="B2259">
        <v>1</v>
      </c>
    </row>
    <row r="2260" spans="1:2" x14ac:dyDescent="0.2">
      <c r="A2260" s="5" t="s">
        <v>1494</v>
      </c>
      <c r="B2260">
        <v>1</v>
      </c>
    </row>
    <row r="2261" spans="1:2" x14ac:dyDescent="0.2">
      <c r="A2261" s="4" t="s">
        <v>208</v>
      </c>
      <c r="B2261">
        <v>7</v>
      </c>
    </row>
    <row r="2262" spans="1:2" x14ac:dyDescent="0.2">
      <c r="A2262" s="5" t="s">
        <v>500</v>
      </c>
      <c r="B2262">
        <v>1</v>
      </c>
    </row>
    <row r="2263" spans="1:2" x14ac:dyDescent="0.2">
      <c r="A2263" s="5" t="s">
        <v>1321</v>
      </c>
      <c r="B2263">
        <v>2</v>
      </c>
    </row>
    <row r="2264" spans="1:2" x14ac:dyDescent="0.2">
      <c r="A2264" s="5" t="s">
        <v>1510</v>
      </c>
      <c r="B2264">
        <v>1</v>
      </c>
    </row>
    <row r="2265" spans="1:2" x14ac:dyDescent="0.2">
      <c r="A2265" s="5" t="s">
        <v>1494</v>
      </c>
      <c r="B2265">
        <v>1</v>
      </c>
    </row>
    <row r="2266" spans="1:2" x14ac:dyDescent="0.2">
      <c r="A2266" s="5" t="s">
        <v>3205</v>
      </c>
      <c r="B2266">
        <v>1</v>
      </c>
    </row>
    <row r="2267" spans="1:2" x14ac:dyDescent="0.2">
      <c r="A2267" s="5" t="s">
        <v>1919</v>
      </c>
      <c r="B2267">
        <v>1</v>
      </c>
    </row>
    <row r="2268" spans="1:2" x14ac:dyDescent="0.2">
      <c r="A2268" s="4" t="s">
        <v>2168</v>
      </c>
      <c r="B2268">
        <v>2</v>
      </c>
    </row>
    <row r="2269" spans="1:2" x14ac:dyDescent="0.2">
      <c r="A2269" s="5" t="s">
        <v>135</v>
      </c>
      <c r="B2269">
        <v>1</v>
      </c>
    </row>
    <row r="2270" spans="1:2" x14ac:dyDescent="0.2">
      <c r="A2270" s="5" t="s">
        <v>3205</v>
      </c>
      <c r="B2270">
        <v>1</v>
      </c>
    </row>
    <row r="2271" spans="1:2" x14ac:dyDescent="0.2">
      <c r="A2271" s="3" t="s">
        <v>217</v>
      </c>
      <c r="B2271">
        <v>5</v>
      </c>
    </row>
    <row r="2272" spans="1:2" x14ac:dyDescent="0.2">
      <c r="A2272" s="4" t="s">
        <v>2425</v>
      </c>
      <c r="B2272">
        <v>1</v>
      </c>
    </row>
    <row r="2273" spans="1:2" x14ac:dyDescent="0.2">
      <c r="A2273" s="5" t="s">
        <v>3769</v>
      </c>
      <c r="B2273">
        <v>1</v>
      </c>
    </row>
    <row r="2274" spans="1:2" x14ac:dyDescent="0.2">
      <c r="A2274" s="4" t="s">
        <v>3831</v>
      </c>
      <c r="B2274">
        <v>1</v>
      </c>
    </row>
    <row r="2275" spans="1:2" x14ac:dyDescent="0.2">
      <c r="A2275" s="5" t="s">
        <v>3832</v>
      </c>
      <c r="B2275">
        <v>1</v>
      </c>
    </row>
    <row r="2276" spans="1:2" x14ac:dyDescent="0.2">
      <c r="A2276" s="4" t="s">
        <v>3597</v>
      </c>
      <c r="B2276">
        <v>1</v>
      </c>
    </row>
    <row r="2277" spans="1:2" x14ac:dyDescent="0.2">
      <c r="A2277" s="5" t="s">
        <v>3302</v>
      </c>
      <c r="B2277">
        <v>1</v>
      </c>
    </row>
    <row r="2278" spans="1:2" x14ac:dyDescent="0.2">
      <c r="A2278" s="4" t="s">
        <v>3807</v>
      </c>
      <c r="B2278">
        <v>1</v>
      </c>
    </row>
    <row r="2279" spans="1:2" x14ac:dyDescent="0.2">
      <c r="A2279" s="5" t="s">
        <v>3808</v>
      </c>
      <c r="B2279">
        <v>1</v>
      </c>
    </row>
    <row r="2280" spans="1:2" x14ac:dyDescent="0.2">
      <c r="A2280" s="4" t="s">
        <v>4074</v>
      </c>
      <c r="B2280">
        <v>1</v>
      </c>
    </row>
    <row r="2281" spans="1:2" x14ac:dyDescent="0.2">
      <c r="A2281" s="5" t="s">
        <v>4075</v>
      </c>
      <c r="B2281">
        <v>1</v>
      </c>
    </row>
    <row r="2282" spans="1:2" x14ac:dyDescent="0.2">
      <c r="A2282" s="3" t="s">
        <v>425</v>
      </c>
      <c r="B2282">
        <v>12</v>
      </c>
    </row>
    <row r="2283" spans="1:2" x14ac:dyDescent="0.2">
      <c r="A2283" s="4" t="s">
        <v>3802</v>
      </c>
      <c r="B2283">
        <v>1</v>
      </c>
    </row>
    <row r="2284" spans="1:2" x14ac:dyDescent="0.2">
      <c r="A2284" s="5" t="s">
        <v>3803</v>
      </c>
      <c r="B2284">
        <v>1</v>
      </c>
    </row>
    <row r="2285" spans="1:2" x14ac:dyDescent="0.2">
      <c r="A2285" s="4" t="s">
        <v>3287</v>
      </c>
      <c r="B2285">
        <v>1</v>
      </c>
    </row>
    <row r="2286" spans="1:2" x14ac:dyDescent="0.2">
      <c r="A2286" s="5" t="s">
        <v>3942</v>
      </c>
      <c r="B2286">
        <v>1</v>
      </c>
    </row>
    <row r="2287" spans="1:2" x14ac:dyDescent="0.2">
      <c r="A2287" s="4" t="s">
        <v>2762</v>
      </c>
      <c r="B2287">
        <v>1</v>
      </c>
    </row>
    <row r="2288" spans="1:2" x14ac:dyDescent="0.2">
      <c r="A2288" s="5" t="s">
        <v>2763</v>
      </c>
      <c r="B2288">
        <v>1</v>
      </c>
    </row>
    <row r="2289" spans="1:2" x14ac:dyDescent="0.2">
      <c r="A2289" s="4" t="s">
        <v>4143</v>
      </c>
      <c r="B2289">
        <v>1</v>
      </c>
    </row>
    <row r="2290" spans="1:2" x14ac:dyDescent="0.2">
      <c r="A2290" s="5" t="s">
        <v>4144</v>
      </c>
      <c r="B2290">
        <v>1</v>
      </c>
    </row>
    <row r="2291" spans="1:2" x14ac:dyDescent="0.2">
      <c r="A2291" s="4" t="s">
        <v>424</v>
      </c>
      <c r="B2291">
        <v>4</v>
      </c>
    </row>
    <row r="2292" spans="1:2" x14ac:dyDescent="0.2">
      <c r="A2292" s="5" t="s">
        <v>4123</v>
      </c>
      <c r="B2292">
        <v>1</v>
      </c>
    </row>
    <row r="2293" spans="1:2" x14ac:dyDescent="0.2">
      <c r="A2293" s="5" t="s">
        <v>4008</v>
      </c>
      <c r="B2293">
        <v>1</v>
      </c>
    </row>
    <row r="2294" spans="1:2" x14ac:dyDescent="0.2">
      <c r="A2294" s="5" t="s">
        <v>3947</v>
      </c>
      <c r="B2294">
        <v>1</v>
      </c>
    </row>
    <row r="2295" spans="1:2" x14ac:dyDescent="0.2">
      <c r="A2295" s="5" t="s">
        <v>2444</v>
      </c>
      <c r="B2295">
        <v>1</v>
      </c>
    </row>
    <row r="2296" spans="1:2" x14ac:dyDescent="0.2">
      <c r="A2296" s="4" t="s">
        <v>3619</v>
      </c>
      <c r="B2296">
        <v>1</v>
      </c>
    </row>
    <row r="2297" spans="1:2" x14ac:dyDescent="0.2">
      <c r="A2297" s="5" t="s">
        <v>3620</v>
      </c>
      <c r="B2297">
        <v>1</v>
      </c>
    </row>
    <row r="2298" spans="1:2" x14ac:dyDescent="0.2">
      <c r="A2298" s="4" t="s">
        <v>3083</v>
      </c>
      <c r="B2298">
        <v>1</v>
      </c>
    </row>
    <row r="2299" spans="1:2" x14ac:dyDescent="0.2">
      <c r="A2299" s="5" t="s">
        <v>3084</v>
      </c>
      <c r="B2299">
        <v>1</v>
      </c>
    </row>
    <row r="2300" spans="1:2" x14ac:dyDescent="0.2">
      <c r="A2300" s="4" t="s">
        <v>3217</v>
      </c>
      <c r="B2300">
        <v>1</v>
      </c>
    </row>
    <row r="2301" spans="1:2" x14ac:dyDescent="0.2">
      <c r="A2301" s="5" t="s">
        <v>3218</v>
      </c>
      <c r="B2301">
        <v>1</v>
      </c>
    </row>
    <row r="2302" spans="1:2" x14ac:dyDescent="0.2">
      <c r="A2302" s="4" t="s">
        <v>3289</v>
      </c>
      <c r="B2302">
        <v>1</v>
      </c>
    </row>
    <row r="2303" spans="1:2" x14ac:dyDescent="0.2">
      <c r="A2303" s="5" t="s">
        <v>4355</v>
      </c>
      <c r="B2303">
        <v>1</v>
      </c>
    </row>
    <row r="2304" spans="1:2" x14ac:dyDescent="0.2">
      <c r="A2304" s="3" t="s">
        <v>591</v>
      </c>
      <c r="B2304">
        <v>41</v>
      </c>
    </row>
    <row r="2305" spans="1:2" x14ac:dyDescent="0.2">
      <c r="A2305" s="4" t="s">
        <v>408</v>
      </c>
      <c r="B2305">
        <v>3</v>
      </c>
    </row>
    <row r="2306" spans="1:2" x14ac:dyDescent="0.2">
      <c r="A2306" s="5" t="s">
        <v>3168</v>
      </c>
      <c r="B2306">
        <v>2</v>
      </c>
    </row>
    <row r="2307" spans="1:2" x14ac:dyDescent="0.2">
      <c r="A2307" s="5" t="s">
        <v>3688</v>
      </c>
      <c r="B2307">
        <v>1</v>
      </c>
    </row>
    <row r="2308" spans="1:2" x14ac:dyDescent="0.2">
      <c r="A2308" s="4" t="s">
        <v>3731</v>
      </c>
      <c r="B2308">
        <v>1</v>
      </c>
    </row>
    <row r="2309" spans="1:2" x14ac:dyDescent="0.2">
      <c r="A2309" s="5" t="s">
        <v>3732</v>
      </c>
      <c r="B2309">
        <v>1</v>
      </c>
    </row>
    <row r="2310" spans="1:2" x14ac:dyDescent="0.2">
      <c r="A2310" s="4" t="s">
        <v>3622</v>
      </c>
      <c r="B2310">
        <v>2</v>
      </c>
    </row>
    <row r="2311" spans="1:2" x14ac:dyDescent="0.2">
      <c r="A2311" s="5" t="s">
        <v>3684</v>
      </c>
      <c r="B2311">
        <v>1</v>
      </c>
    </row>
    <row r="2312" spans="1:2" x14ac:dyDescent="0.2">
      <c r="A2312" s="5" t="s">
        <v>3623</v>
      </c>
      <c r="B2312">
        <v>1</v>
      </c>
    </row>
    <row r="2313" spans="1:2" x14ac:dyDescent="0.2">
      <c r="A2313" s="4" t="s">
        <v>4318</v>
      </c>
      <c r="B2313">
        <v>1</v>
      </c>
    </row>
    <row r="2314" spans="1:2" x14ac:dyDescent="0.2">
      <c r="A2314" s="5" t="s">
        <v>4319</v>
      </c>
      <c r="B2314">
        <v>1</v>
      </c>
    </row>
    <row r="2315" spans="1:2" x14ac:dyDescent="0.2">
      <c r="A2315" s="4" t="s">
        <v>1885</v>
      </c>
      <c r="B2315">
        <v>1</v>
      </c>
    </row>
    <row r="2316" spans="1:2" x14ac:dyDescent="0.2">
      <c r="A2316" s="5" t="s">
        <v>1725</v>
      </c>
      <c r="B2316">
        <v>1</v>
      </c>
    </row>
    <row r="2317" spans="1:2" x14ac:dyDescent="0.2">
      <c r="A2317" s="4" t="s">
        <v>4010</v>
      </c>
      <c r="B2317">
        <v>1</v>
      </c>
    </row>
    <row r="2318" spans="1:2" x14ac:dyDescent="0.2">
      <c r="A2318" s="5" t="s">
        <v>4011</v>
      </c>
      <c r="B2318">
        <v>1</v>
      </c>
    </row>
    <row r="2319" spans="1:2" x14ac:dyDescent="0.2">
      <c r="A2319" s="4" t="s">
        <v>2634</v>
      </c>
      <c r="B2319">
        <v>1</v>
      </c>
    </row>
    <row r="2320" spans="1:2" x14ac:dyDescent="0.2">
      <c r="A2320" s="5" t="s">
        <v>3713</v>
      </c>
      <c r="B2320">
        <v>1</v>
      </c>
    </row>
    <row r="2321" spans="1:2" x14ac:dyDescent="0.2">
      <c r="A2321" s="4" t="s">
        <v>4409</v>
      </c>
      <c r="B2321">
        <v>1</v>
      </c>
    </row>
    <row r="2322" spans="1:2" x14ac:dyDescent="0.2">
      <c r="A2322" s="5" t="s">
        <v>4410</v>
      </c>
      <c r="B2322">
        <v>1</v>
      </c>
    </row>
    <row r="2323" spans="1:2" x14ac:dyDescent="0.2">
      <c r="A2323" s="4" t="s">
        <v>1514</v>
      </c>
      <c r="B2323">
        <v>1</v>
      </c>
    </row>
    <row r="2324" spans="1:2" x14ac:dyDescent="0.2">
      <c r="A2324" s="5" t="s">
        <v>3181</v>
      </c>
      <c r="B2324">
        <v>1</v>
      </c>
    </row>
    <row r="2325" spans="1:2" x14ac:dyDescent="0.2">
      <c r="A2325" s="4" t="s">
        <v>2914</v>
      </c>
      <c r="B2325">
        <v>2</v>
      </c>
    </row>
    <row r="2326" spans="1:2" x14ac:dyDescent="0.2">
      <c r="A2326" s="5" t="s">
        <v>2915</v>
      </c>
      <c r="B2326">
        <v>1</v>
      </c>
    </row>
    <row r="2327" spans="1:2" x14ac:dyDescent="0.2">
      <c r="A2327" s="5" t="s">
        <v>3958</v>
      </c>
      <c r="B2327">
        <v>1</v>
      </c>
    </row>
    <row r="2328" spans="1:2" x14ac:dyDescent="0.2">
      <c r="A2328" s="4" t="s">
        <v>3851</v>
      </c>
      <c r="B2328">
        <v>1</v>
      </c>
    </row>
    <row r="2329" spans="1:2" x14ac:dyDescent="0.2">
      <c r="A2329" s="5" t="s">
        <v>1372</v>
      </c>
      <c r="B2329">
        <v>1</v>
      </c>
    </row>
    <row r="2330" spans="1:2" x14ac:dyDescent="0.2">
      <c r="A2330" s="4" t="s">
        <v>2413</v>
      </c>
      <c r="B2330">
        <v>1</v>
      </c>
    </row>
    <row r="2331" spans="1:2" x14ac:dyDescent="0.2">
      <c r="A2331" s="5" t="s">
        <v>1974</v>
      </c>
      <c r="B2331">
        <v>1</v>
      </c>
    </row>
    <row r="2332" spans="1:2" x14ac:dyDescent="0.2">
      <c r="A2332" s="4" t="s">
        <v>3085</v>
      </c>
      <c r="B2332">
        <v>1</v>
      </c>
    </row>
    <row r="2333" spans="1:2" x14ac:dyDescent="0.2">
      <c r="A2333" s="5" t="s">
        <v>864</v>
      </c>
      <c r="B2333">
        <v>1</v>
      </c>
    </row>
    <row r="2334" spans="1:2" x14ac:dyDescent="0.2">
      <c r="A2334" s="4" t="s">
        <v>2608</v>
      </c>
      <c r="B2334">
        <v>1</v>
      </c>
    </row>
    <row r="2335" spans="1:2" x14ac:dyDescent="0.2">
      <c r="A2335" s="5" t="s">
        <v>4173</v>
      </c>
      <c r="B2335">
        <v>1</v>
      </c>
    </row>
    <row r="2336" spans="1:2" x14ac:dyDescent="0.2">
      <c r="A2336" s="4" t="s">
        <v>3412</v>
      </c>
      <c r="B2336">
        <v>1</v>
      </c>
    </row>
    <row r="2337" spans="1:2" x14ac:dyDescent="0.2">
      <c r="A2337" s="5" t="s">
        <v>3413</v>
      </c>
      <c r="B2337">
        <v>1</v>
      </c>
    </row>
    <row r="2338" spans="1:2" x14ac:dyDescent="0.2">
      <c r="A2338" s="4" t="s">
        <v>3691</v>
      </c>
      <c r="B2338">
        <v>1</v>
      </c>
    </row>
    <row r="2339" spans="1:2" x14ac:dyDescent="0.2">
      <c r="A2339" s="5" t="s">
        <v>3692</v>
      </c>
      <c r="B2339">
        <v>1</v>
      </c>
    </row>
    <row r="2340" spans="1:2" x14ac:dyDescent="0.2">
      <c r="A2340" s="4" t="s">
        <v>3987</v>
      </c>
      <c r="B2340">
        <v>1</v>
      </c>
    </row>
    <row r="2341" spans="1:2" x14ac:dyDescent="0.2">
      <c r="A2341" s="5" t="s">
        <v>3988</v>
      </c>
      <c r="B2341">
        <v>1</v>
      </c>
    </row>
    <row r="2342" spans="1:2" x14ac:dyDescent="0.2">
      <c r="A2342" s="4" t="s">
        <v>2286</v>
      </c>
      <c r="B2342">
        <v>1</v>
      </c>
    </row>
    <row r="2343" spans="1:2" x14ac:dyDescent="0.2">
      <c r="A2343" s="5" t="s">
        <v>2287</v>
      </c>
      <c r="B2343">
        <v>1</v>
      </c>
    </row>
    <row r="2344" spans="1:2" x14ac:dyDescent="0.2">
      <c r="A2344" s="4" t="s">
        <v>3955</v>
      </c>
      <c r="B2344">
        <v>1</v>
      </c>
    </row>
    <row r="2345" spans="1:2" x14ac:dyDescent="0.2">
      <c r="A2345" s="5" t="s">
        <v>3956</v>
      </c>
      <c r="B2345">
        <v>1</v>
      </c>
    </row>
    <row r="2346" spans="1:2" x14ac:dyDescent="0.2">
      <c r="A2346" s="4" t="s">
        <v>590</v>
      </c>
      <c r="B2346">
        <v>1</v>
      </c>
    </row>
    <row r="2347" spans="1:2" x14ac:dyDescent="0.2">
      <c r="A2347" s="5" t="s">
        <v>592</v>
      </c>
      <c r="B2347">
        <v>1</v>
      </c>
    </row>
    <row r="2348" spans="1:2" x14ac:dyDescent="0.2">
      <c r="A2348" s="4" t="s">
        <v>14</v>
      </c>
      <c r="B2348">
        <v>1</v>
      </c>
    </row>
    <row r="2349" spans="1:2" x14ac:dyDescent="0.2">
      <c r="A2349" s="5" t="s">
        <v>2364</v>
      </c>
      <c r="B2349">
        <v>1</v>
      </c>
    </row>
    <row r="2350" spans="1:2" x14ac:dyDescent="0.2">
      <c r="A2350" s="4" t="s">
        <v>1375</v>
      </c>
      <c r="B2350">
        <v>2</v>
      </c>
    </row>
    <row r="2351" spans="1:2" x14ac:dyDescent="0.2">
      <c r="A2351" s="5" t="s">
        <v>2924</v>
      </c>
      <c r="B2351">
        <v>1</v>
      </c>
    </row>
    <row r="2352" spans="1:2" x14ac:dyDescent="0.2">
      <c r="A2352" s="5" t="s">
        <v>3608</v>
      </c>
      <c r="B2352">
        <v>1</v>
      </c>
    </row>
    <row r="2353" spans="1:2" x14ac:dyDescent="0.2">
      <c r="A2353" s="4" t="s">
        <v>2691</v>
      </c>
      <c r="B2353">
        <v>1</v>
      </c>
    </row>
    <row r="2354" spans="1:2" x14ac:dyDescent="0.2">
      <c r="A2354" s="5" t="s">
        <v>3059</v>
      </c>
      <c r="B2354">
        <v>1</v>
      </c>
    </row>
    <row r="2355" spans="1:2" x14ac:dyDescent="0.2">
      <c r="A2355" s="4" t="s">
        <v>1973</v>
      </c>
      <c r="B2355">
        <v>8</v>
      </c>
    </row>
    <row r="2356" spans="1:2" x14ac:dyDescent="0.2">
      <c r="A2356" s="5" t="s">
        <v>1974</v>
      </c>
      <c r="B2356">
        <v>2</v>
      </c>
    </row>
    <row r="2357" spans="1:2" x14ac:dyDescent="0.2">
      <c r="A2357" s="5" t="s">
        <v>3042</v>
      </c>
      <c r="B2357">
        <v>3</v>
      </c>
    </row>
    <row r="2358" spans="1:2" x14ac:dyDescent="0.2">
      <c r="A2358" s="5" t="s">
        <v>1392</v>
      </c>
      <c r="B2358">
        <v>2</v>
      </c>
    </row>
    <row r="2359" spans="1:2" x14ac:dyDescent="0.2">
      <c r="A2359" s="5" t="s">
        <v>4082</v>
      </c>
      <c r="B2359">
        <v>1</v>
      </c>
    </row>
    <row r="2360" spans="1:2" x14ac:dyDescent="0.2">
      <c r="A2360" s="4" t="s">
        <v>594</v>
      </c>
      <c r="B2360">
        <v>1</v>
      </c>
    </row>
    <row r="2361" spans="1:2" x14ac:dyDescent="0.2">
      <c r="A2361" s="5" t="s">
        <v>3570</v>
      </c>
      <c r="B2361">
        <v>1</v>
      </c>
    </row>
    <row r="2362" spans="1:2" x14ac:dyDescent="0.2">
      <c r="A2362" s="4" t="s">
        <v>4150</v>
      </c>
      <c r="B2362">
        <v>1</v>
      </c>
    </row>
    <row r="2363" spans="1:2" x14ac:dyDescent="0.2">
      <c r="A2363" s="5" t="s">
        <v>4151</v>
      </c>
      <c r="B2363">
        <v>1</v>
      </c>
    </row>
    <row r="2364" spans="1:2" x14ac:dyDescent="0.2">
      <c r="A2364" s="4" t="s">
        <v>3874</v>
      </c>
      <c r="B2364">
        <v>2</v>
      </c>
    </row>
    <row r="2365" spans="1:2" x14ac:dyDescent="0.2">
      <c r="A2365" s="5" t="s">
        <v>3875</v>
      </c>
      <c r="B2365">
        <v>2</v>
      </c>
    </row>
    <row r="2366" spans="1:2" x14ac:dyDescent="0.2">
      <c r="A2366" s="4" t="s">
        <v>4296</v>
      </c>
      <c r="B2366">
        <v>1</v>
      </c>
    </row>
    <row r="2367" spans="1:2" x14ac:dyDescent="0.2">
      <c r="A2367" s="5" t="s">
        <v>4297</v>
      </c>
      <c r="B2367">
        <v>1</v>
      </c>
    </row>
    <row r="2368" spans="1:2" x14ac:dyDescent="0.2">
      <c r="A2368" s="3" t="s">
        <v>122</v>
      </c>
      <c r="B2368">
        <v>12</v>
      </c>
    </row>
    <row r="2369" spans="1:2" x14ac:dyDescent="0.2">
      <c r="A2369" s="4" t="s">
        <v>124</v>
      </c>
      <c r="B2369">
        <v>1</v>
      </c>
    </row>
    <row r="2370" spans="1:2" x14ac:dyDescent="0.2">
      <c r="A2370" s="5" t="s">
        <v>2963</v>
      </c>
      <c r="B2370">
        <v>1</v>
      </c>
    </row>
    <row r="2371" spans="1:2" x14ac:dyDescent="0.2">
      <c r="A2371" s="4" t="s">
        <v>4386</v>
      </c>
      <c r="B2371">
        <v>1</v>
      </c>
    </row>
    <row r="2372" spans="1:2" x14ac:dyDescent="0.2">
      <c r="A2372" s="5" t="s">
        <v>4387</v>
      </c>
      <c r="B2372">
        <v>1</v>
      </c>
    </row>
    <row r="2373" spans="1:2" x14ac:dyDescent="0.2">
      <c r="A2373" s="4" t="s">
        <v>2437</v>
      </c>
      <c r="B2373">
        <v>1</v>
      </c>
    </row>
    <row r="2374" spans="1:2" x14ac:dyDescent="0.2">
      <c r="A2374" s="5" t="s">
        <v>3299</v>
      </c>
      <c r="B2374">
        <v>1</v>
      </c>
    </row>
    <row r="2375" spans="1:2" x14ac:dyDescent="0.2">
      <c r="A2375" s="4" t="s">
        <v>3312</v>
      </c>
      <c r="B2375">
        <v>1</v>
      </c>
    </row>
    <row r="2376" spans="1:2" x14ac:dyDescent="0.2">
      <c r="A2376" s="5" t="s">
        <v>3313</v>
      </c>
      <c r="B2376">
        <v>1</v>
      </c>
    </row>
    <row r="2377" spans="1:2" x14ac:dyDescent="0.2">
      <c r="A2377" s="4" t="s">
        <v>990</v>
      </c>
      <c r="B2377">
        <v>6</v>
      </c>
    </row>
    <row r="2378" spans="1:2" x14ac:dyDescent="0.2">
      <c r="A2378" s="5" t="s">
        <v>3236</v>
      </c>
      <c r="B2378">
        <v>1</v>
      </c>
    </row>
    <row r="2379" spans="1:2" x14ac:dyDescent="0.2">
      <c r="A2379" s="5" t="s">
        <v>4415</v>
      </c>
      <c r="B2379">
        <v>1</v>
      </c>
    </row>
    <row r="2380" spans="1:2" x14ac:dyDescent="0.2">
      <c r="A2380" s="5" t="s">
        <v>4047</v>
      </c>
      <c r="B2380">
        <v>1</v>
      </c>
    </row>
    <row r="2381" spans="1:2" x14ac:dyDescent="0.2">
      <c r="A2381" s="5" t="s">
        <v>1007</v>
      </c>
      <c r="B2381">
        <v>2</v>
      </c>
    </row>
    <row r="2382" spans="1:2" x14ac:dyDescent="0.2">
      <c r="A2382" s="5" t="s">
        <v>4324</v>
      </c>
      <c r="B2382">
        <v>1</v>
      </c>
    </row>
    <row r="2383" spans="1:2" x14ac:dyDescent="0.2">
      <c r="A2383" s="4" t="s">
        <v>2982</v>
      </c>
      <c r="B2383">
        <v>1</v>
      </c>
    </row>
    <row r="2384" spans="1:2" x14ac:dyDescent="0.2">
      <c r="A2384" s="5" t="s">
        <v>2983</v>
      </c>
      <c r="B2384">
        <v>1</v>
      </c>
    </row>
    <row r="2385" spans="1:2" x14ac:dyDescent="0.2">
      <c r="A2385" s="4" t="s">
        <v>2150</v>
      </c>
      <c r="B2385">
        <v>1</v>
      </c>
    </row>
    <row r="2386" spans="1:2" x14ac:dyDescent="0.2">
      <c r="A2386" s="5" t="s">
        <v>1334</v>
      </c>
      <c r="B2386">
        <v>1</v>
      </c>
    </row>
    <row r="2387" spans="1:2" x14ac:dyDescent="0.2">
      <c r="A2387" s="3" t="s">
        <v>1228</v>
      </c>
      <c r="B2387">
        <v>3</v>
      </c>
    </row>
    <row r="2388" spans="1:2" x14ac:dyDescent="0.2">
      <c r="A2388" s="4" t="s">
        <v>1465</v>
      </c>
      <c r="B2388">
        <v>1</v>
      </c>
    </row>
    <row r="2389" spans="1:2" x14ac:dyDescent="0.2">
      <c r="A2389" s="5" t="s">
        <v>4157</v>
      </c>
      <c r="B2389">
        <v>1</v>
      </c>
    </row>
    <row r="2390" spans="1:2" x14ac:dyDescent="0.2">
      <c r="A2390" s="4" t="s">
        <v>4288</v>
      </c>
      <c r="B2390">
        <v>1</v>
      </c>
    </row>
    <row r="2391" spans="1:2" x14ac:dyDescent="0.2">
      <c r="A2391" s="5" t="s">
        <v>4289</v>
      </c>
      <c r="B2391">
        <v>1</v>
      </c>
    </row>
    <row r="2392" spans="1:2" x14ac:dyDescent="0.2">
      <c r="A2392" s="4" t="s">
        <v>2007</v>
      </c>
      <c r="B2392">
        <v>1</v>
      </c>
    </row>
    <row r="2393" spans="1:2" x14ac:dyDescent="0.2">
      <c r="A2393" s="5" t="s">
        <v>3319</v>
      </c>
      <c r="B2393">
        <v>1</v>
      </c>
    </row>
    <row r="2394" spans="1:2" x14ac:dyDescent="0.2">
      <c r="A2394" s="3" t="s">
        <v>127</v>
      </c>
      <c r="B2394">
        <v>8</v>
      </c>
    </row>
    <row r="2395" spans="1:2" x14ac:dyDescent="0.2">
      <c r="A2395" s="4" t="s">
        <v>4411</v>
      </c>
      <c r="B2395">
        <v>1</v>
      </c>
    </row>
    <row r="2396" spans="1:2" x14ac:dyDescent="0.2">
      <c r="A2396" s="5" t="s">
        <v>4412</v>
      </c>
      <c r="B2396">
        <v>1</v>
      </c>
    </row>
    <row r="2397" spans="1:2" x14ac:dyDescent="0.2">
      <c r="A2397" s="4" t="s">
        <v>2548</v>
      </c>
      <c r="B2397">
        <v>1</v>
      </c>
    </row>
    <row r="2398" spans="1:2" x14ac:dyDescent="0.2">
      <c r="A2398" s="5" t="s">
        <v>3768</v>
      </c>
      <c r="B2398">
        <v>1</v>
      </c>
    </row>
    <row r="2399" spans="1:2" x14ac:dyDescent="0.2">
      <c r="A2399" s="4" t="s">
        <v>126</v>
      </c>
      <c r="B2399">
        <v>1</v>
      </c>
    </row>
    <row r="2400" spans="1:2" x14ac:dyDescent="0.2">
      <c r="A2400" s="5" t="s">
        <v>3053</v>
      </c>
      <c r="B2400">
        <v>1</v>
      </c>
    </row>
    <row r="2401" spans="1:2" x14ac:dyDescent="0.2">
      <c r="A2401" s="4" t="s">
        <v>623</v>
      </c>
      <c r="B2401">
        <v>1</v>
      </c>
    </row>
    <row r="2402" spans="1:2" x14ac:dyDescent="0.2">
      <c r="A2402" s="5" t="s">
        <v>3163</v>
      </c>
      <c r="B2402">
        <v>1</v>
      </c>
    </row>
    <row r="2403" spans="1:2" x14ac:dyDescent="0.2">
      <c r="A2403" s="4" t="s">
        <v>3876</v>
      </c>
      <c r="B2403">
        <v>1</v>
      </c>
    </row>
    <row r="2404" spans="1:2" x14ac:dyDescent="0.2">
      <c r="A2404" s="5" t="s">
        <v>4265</v>
      </c>
      <c r="B2404">
        <v>1</v>
      </c>
    </row>
    <row r="2405" spans="1:2" x14ac:dyDescent="0.2">
      <c r="A2405" s="4" t="s">
        <v>3661</v>
      </c>
      <c r="B2405">
        <v>1</v>
      </c>
    </row>
    <row r="2406" spans="1:2" x14ac:dyDescent="0.2">
      <c r="A2406" s="5" t="s">
        <v>3662</v>
      </c>
      <c r="B2406">
        <v>1</v>
      </c>
    </row>
    <row r="2407" spans="1:2" x14ac:dyDescent="0.2">
      <c r="A2407" s="4" t="s">
        <v>3612</v>
      </c>
      <c r="B2407">
        <v>1</v>
      </c>
    </row>
    <row r="2408" spans="1:2" x14ac:dyDescent="0.2">
      <c r="A2408" s="5" t="s">
        <v>3613</v>
      </c>
      <c r="B2408">
        <v>1</v>
      </c>
    </row>
    <row r="2409" spans="1:2" x14ac:dyDescent="0.2">
      <c r="A2409" s="4" t="s">
        <v>3316</v>
      </c>
      <c r="B2409">
        <v>1</v>
      </c>
    </row>
    <row r="2410" spans="1:2" x14ac:dyDescent="0.2">
      <c r="A2410" s="5" t="s">
        <v>3317</v>
      </c>
      <c r="B2410">
        <v>1</v>
      </c>
    </row>
    <row r="2411" spans="1:2" x14ac:dyDescent="0.2">
      <c r="A2411" s="3" t="s">
        <v>1</v>
      </c>
      <c r="B2411">
        <v>57</v>
      </c>
    </row>
    <row r="2412" spans="1:2" x14ac:dyDescent="0.2">
      <c r="A2412" s="4" t="s">
        <v>3012</v>
      </c>
      <c r="B2412">
        <v>2</v>
      </c>
    </row>
    <row r="2413" spans="1:2" x14ac:dyDescent="0.2">
      <c r="A2413" s="5" t="s">
        <v>3013</v>
      </c>
      <c r="B2413">
        <v>1</v>
      </c>
    </row>
    <row r="2414" spans="1:2" x14ac:dyDescent="0.2">
      <c r="A2414" s="5" t="s">
        <v>636</v>
      </c>
      <c r="B2414">
        <v>1</v>
      </c>
    </row>
    <row r="2415" spans="1:2" x14ac:dyDescent="0.2">
      <c r="A2415" s="4" t="s">
        <v>486</v>
      </c>
      <c r="B2415">
        <v>1</v>
      </c>
    </row>
    <row r="2416" spans="1:2" x14ac:dyDescent="0.2">
      <c r="A2416" s="5" t="s">
        <v>2967</v>
      </c>
      <c r="B2416">
        <v>1</v>
      </c>
    </row>
    <row r="2417" spans="1:2" x14ac:dyDescent="0.2">
      <c r="A2417" s="4" t="s">
        <v>3858</v>
      </c>
      <c r="B2417">
        <v>1</v>
      </c>
    </row>
    <row r="2418" spans="1:2" x14ac:dyDescent="0.2">
      <c r="A2418" s="5" t="s">
        <v>2011</v>
      </c>
      <c r="B2418">
        <v>1</v>
      </c>
    </row>
    <row r="2419" spans="1:2" x14ac:dyDescent="0.2">
      <c r="A2419" s="4" t="s">
        <v>3371</v>
      </c>
      <c r="B2419">
        <v>1</v>
      </c>
    </row>
    <row r="2420" spans="1:2" x14ac:dyDescent="0.2">
      <c r="A2420" s="5" t="s">
        <v>3372</v>
      </c>
      <c r="B2420">
        <v>1</v>
      </c>
    </row>
    <row r="2421" spans="1:2" x14ac:dyDescent="0.2">
      <c r="A2421" s="4" t="s">
        <v>3679</v>
      </c>
      <c r="B2421">
        <v>1</v>
      </c>
    </row>
    <row r="2422" spans="1:2" x14ac:dyDescent="0.2">
      <c r="A2422" s="5" t="s">
        <v>1722</v>
      </c>
      <c r="B2422">
        <v>1</v>
      </c>
    </row>
    <row r="2423" spans="1:2" x14ac:dyDescent="0.2">
      <c r="A2423" s="4" t="s">
        <v>3051</v>
      </c>
      <c r="B2423">
        <v>1</v>
      </c>
    </row>
    <row r="2424" spans="1:2" x14ac:dyDescent="0.2">
      <c r="A2424" s="5" t="s">
        <v>3052</v>
      </c>
      <c r="B2424">
        <v>1</v>
      </c>
    </row>
    <row r="2425" spans="1:2" x14ac:dyDescent="0.2">
      <c r="A2425" s="4" t="s">
        <v>4418</v>
      </c>
      <c r="B2425">
        <v>1</v>
      </c>
    </row>
    <row r="2426" spans="1:2" x14ac:dyDescent="0.2">
      <c r="A2426" s="5" t="s">
        <v>4419</v>
      </c>
      <c r="B2426">
        <v>1</v>
      </c>
    </row>
    <row r="2427" spans="1:2" x14ac:dyDescent="0.2">
      <c r="A2427" s="4" t="s">
        <v>3478</v>
      </c>
      <c r="B2427">
        <v>2</v>
      </c>
    </row>
    <row r="2428" spans="1:2" x14ac:dyDescent="0.2">
      <c r="A2428" s="5" t="s">
        <v>3479</v>
      </c>
      <c r="B2428">
        <v>2</v>
      </c>
    </row>
    <row r="2429" spans="1:2" x14ac:dyDescent="0.2">
      <c r="A2429" s="4" t="s">
        <v>643</v>
      </c>
      <c r="B2429">
        <v>2</v>
      </c>
    </row>
    <row r="2430" spans="1:2" x14ac:dyDescent="0.2">
      <c r="A2430" s="5" t="s">
        <v>4149</v>
      </c>
      <c r="B2430">
        <v>1</v>
      </c>
    </row>
    <row r="2431" spans="1:2" x14ac:dyDescent="0.2">
      <c r="A2431" s="5" t="s">
        <v>2948</v>
      </c>
      <c r="B2431">
        <v>1</v>
      </c>
    </row>
    <row r="2432" spans="1:2" x14ac:dyDescent="0.2">
      <c r="A2432" s="4" t="s">
        <v>4148</v>
      </c>
      <c r="B2432">
        <v>1</v>
      </c>
    </row>
    <row r="2433" spans="1:2" x14ac:dyDescent="0.2">
      <c r="A2433" s="5" t="s">
        <v>4149</v>
      </c>
      <c r="B2433">
        <v>1</v>
      </c>
    </row>
    <row r="2434" spans="1:2" x14ac:dyDescent="0.2">
      <c r="A2434" s="4" t="s">
        <v>3920</v>
      </c>
      <c r="B2434">
        <v>1</v>
      </c>
    </row>
    <row r="2435" spans="1:2" x14ac:dyDescent="0.2">
      <c r="A2435" s="5" t="s">
        <v>3921</v>
      </c>
      <c r="B2435">
        <v>1</v>
      </c>
    </row>
    <row r="2436" spans="1:2" x14ac:dyDescent="0.2">
      <c r="A2436" s="4" t="s">
        <v>1359</v>
      </c>
      <c r="B2436">
        <v>1</v>
      </c>
    </row>
    <row r="2437" spans="1:2" x14ac:dyDescent="0.2">
      <c r="A2437" s="5" t="s">
        <v>3257</v>
      </c>
      <c r="B2437">
        <v>1</v>
      </c>
    </row>
    <row r="2438" spans="1:2" x14ac:dyDescent="0.2">
      <c r="A2438" s="4" t="s">
        <v>3210</v>
      </c>
      <c r="B2438">
        <v>1</v>
      </c>
    </row>
    <row r="2439" spans="1:2" x14ac:dyDescent="0.2">
      <c r="A2439" s="5" t="s">
        <v>3211</v>
      </c>
      <c r="B2439">
        <v>1</v>
      </c>
    </row>
    <row r="2440" spans="1:2" x14ac:dyDescent="0.2">
      <c r="A2440" s="4" t="s">
        <v>3638</v>
      </c>
      <c r="B2440">
        <v>1</v>
      </c>
    </row>
    <row r="2441" spans="1:2" x14ac:dyDescent="0.2">
      <c r="A2441" s="5" t="s">
        <v>3639</v>
      </c>
      <c r="B2441">
        <v>1</v>
      </c>
    </row>
    <row r="2442" spans="1:2" x14ac:dyDescent="0.2">
      <c r="A2442" s="4" t="s">
        <v>2965</v>
      </c>
      <c r="B2442">
        <v>5</v>
      </c>
    </row>
    <row r="2443" spans="1:2" x14ac:dyDescent="0.2">
      <c r="A2443" s="5" t="s">
        <v>2966</v>
      </c>
      <c r="B2443">
        <v>5</v>
      </c>
    </row>
    <row r="2444" spans="1:2" x14ac:dyDescent="0.2">
      <c r="A2444" s="4" t="s">
        <v>2916</v>
      </c>
      <c r="B2444">
        <v>18</v>
      </c>
    </row>
    <row r="2445" spans="1:2" x14ac:dyDescent="0.2">
      <c r="A2445" s="5" t="s">
        <v>2011</v>
      </c>
      <c r="B2445">
        <v>1</v>
      </c>
    </row>
    <row r="2446" spans="1:2" x14ac:dyDescent="0.2">
      <c r="A2446" s="5" t="s">
        <v>4194</v>
      </c>
      <c r="B2446">
        <v>2</v>
      </c>
    </row>
    <row r="2447" spans="1:2" x14ac:dyDescent="0.2">
      <c r="A2447" s="5" t="s">
        <v>3164</v>
      </c>
      <c r="B2447">
        <v>3</v>
      </c>
    </row>
    <row r="2448" spans="1:2" x14ac:dyDescent="0.2">
      <c r="A2448" s="5" t="s">
        <v>2917</v>
      </c>
      <c r="B2448">
        <v>1</v>
      </c>
    </row>
    <row r="2449" spans="1:2" x14ac:dyDescent="0.2">
      <c r="A2449" s="5" t="s">
        <v>3905</v>
      </c>
      <c r="B2449">
        <v>1</v>
      </c>
    </row>
    <row r="2450" spans="1:2" x14ac:dyDescent="0.2">
      <c r="A2450" s="5" t="s">
        <v>3490</v>
      </c>
      <c r="B2450">
        <v>2</v>
      </c>
    </row>
    <row r="2451" spans="1:2" x14ac:dyDescent="0.2">
      <c r="A2451" s="5" t="s">
        <v>3100</v>
      </c>
      <c r="B2451">
        <v>1</v>
      </c>
    </row>
    <row r="2452" spans="1:2" x14ac:dyDescent="0.2">
      <c r="A2452" s="5" t="s">
        <v>2975</v>
      </c>
      <c r="B2452">
        <v>1</v>
      </c>
    </row>
    <row r="2453" spans="1:2" x14ac:dyDescent="0.2">
      <c r="A2453" s="5" t="s">
        <v>3170</v>
      </c>
      <c r="B2453">
        <v>2</v>
      </c>
    </row>
    <row r="2454" spans="1:2" x14ac:dyDescent="0.2">
      <c r="A2454" s="5" t="s">
        <v>3943</v>
      </c>
      <c r="B2454">
        <v>1</v>
      </c>
    </row>
    <row r="2455" spans="1:2" x14ac:dyDescent="0.2">
      <c r="A2455" s="5" t="s">
        <v>3782</v>
      </c>
      <c r="B2455">
        <v>1</v>
      </c>
    </row>
    <row r="2456" spans="1:2" x14ac:dyDescent="0.2">
      <c r="A2456" s="5" t="s">
        <v>4211</v>
      </c>
      <c r="B2456">
        <v>1</v>
      </c>
    </row>
    <row r="2457" spans="1:2" x14ac:dyDescent="0.2">
      <c r="A2457" s="5" t="s">
        <v>2948</v>
      </c>
      <c r="B2457">
        <v>1</v>
      </c>
    </row>
    <row r="2458" spans="1:2" x14ac:dyDescent="0.2">
      <c r="A2458" s="4" t="s">
        <v>3093</v>
      </c>
      <c r="B2458">
        <v>4</v>
      </c>
    </row>
    <row r="2459" spans="1:2" x14ac:dyDescent="0.2">
      <c r="A2459" s="5" t="s">
        <v>2011</v>
      </c>
      <c r="B2459">
        <v>1</v>
      </c>
    </row>
    <row r="2460" spans="1:2" x14ac:dyDescent="0.2">
      <c r="A2460" s="5" t="s">
        <v>3109</v>
      </c>
      <c r="B2460">
        <v>1</v>
      </c>
    </row>
    <row r="2461" spans="1:2" x14ac:dyDescent="0.2">
      <c r="A2461" s="5" t="s">
        <v>3097</v>
      </c>
      <c r="B2461">
        <v>1</v>
      </c>
    </row>
    <row r="2462" spans="1:2" x14ac:dyDescent="0.2">
      <c r="A2462" s="5" t="s">
        <v>4061</v>
      </c>
      <c r="B2462">
        <v>1</v>
      </c>
    </row>
    <row r="2463" spans="1:2" x14ac:dyDescent="0.2">
      <c r="A2463" s="4" t="s">
        <v>3966</v>
      </c>
      <c r="B2463">
        <v>1</v>
      </c>
    </row>
    <row r="2464" spans="1:2" x14ac:dyDescent="0.2">
      <c r="A2464" s="5" t="s">
        <v>3967</v>
      </c>
      <c r="B2464">
        <v>1</v>
      </c>
    </row>
    <row r="2465" spans="1:2" x14ac:dyDescent="0.2">
      <c r="A2465" s="4" t="s">
        <v>2292</v>
      </c>
      <c r="B2465">
        <v>1</v>
      </c>
    </row>
    <row r="2466" spans="1:2" x14ac:dyDescent="0.2">
      <c r="A2466" s="5" t="s">
        <v>2966</v>
      </c>
      <c r="B2466">
        <v>1</v>
      </c>
    </row>
    <row r="2467" spans="1:2" x14ac:dyDescent="0.2">
      <c r="A2467" s="4" t="s">
        <v>4330</v>
      </c>
      <c r="B2467">
        <v>1</v>
      </c>
    </row>
    <row r="2468" spans="1:2" x14ac:dyDescent="0.2">
      <c r="A2468" s="5" t="s">
        <v>2966</v>
      </c>
      <c r="B2468">
        <v>1</v>
      </c>
    </row>
    <row r="2469" spans="1:2" x14ac:dyDescent="0.2">
      <c r="A2469" s="4" t="s">
        <v>3991</v>
      </c>
      <c r="B2469">
        <v>1</v>
      </c>
    </row>
    <row r="2470" spans="1:2" x14ac:dyDescent="0.2">
      <c r="A2470" s="5" t="s">
        <v>3992</v>
      </c>
      <c r="B2470">
        <v>1</v>
      </c>
    </row>
    <row r="2471" spans="1:2" x14ac:dyDescent="0.2">
      <c r="A2471" s="4" t="s">
        <v>3557</v>
      </c>
      <c r="B2471">
        <v>1</v>
      </c>
    </row>
    <row r="2472" spans="1:2" x14ac:dyDescent="0.2">
      <c r="A2472" s="5" t="s">
        <v>3558</v>
      </c>
      <c r="B2472">
        <v>1</v>
      </c>
    </row>
    <row r="2473" spans="1:2" x14ac:dyDescent="0.2">
      <c r="A2473" s="4" t="s">
        <v>5</v>
      </c>
      <c r="B2473">
        <v>3</v>
      </c>
    </row>
    <row r="2474" spans="1:2" x14ac:dyDescent="0.2">
      <c r="A2474" s="5" t="s">
        <v>3178</v>
      </c>
      <c r="B2474">
        <v>1</v>
      </c>
    </row>
    <row r="2475" spans="1:2" x14ac:dyDescent="0.2">
      <c r="A2475" s="5" t="s">
        <v>3166</v>
      </c>
      <c r="B2475">
        <v>1</v>
      </c>
    </row>
    <row r="2476" spans="1:2" x14ac:dyDescent="0.2">
      <c r="A2476" s="5" t="s">
        <v>2954</v>
      </c>
      <c r="B2476">
        <v>1</v>
      </c>
    </row>
    <row r="2477" spans="1:2" x14ac:dyDescent="0.2">
      <c r="A2477" s="4" t="s">
        <v>3615</v>
      </c>
      <c r="B2477">
        <v>1</v>
      </c>
    </row>
    <row r="2478" spans="1:2" x14ac:dyDescent="0.2">
      <c r="A2478" s="5" t="s">
        <v>3616</v>
      </c>
      <c r="B2478">
        <v>1</v>
      </c>
    </row>
    <row r="2479" spans="1:2" x14ac:dyDescent="0.2">
      <c r="A2479" s="4" t="s">
        <v>3595</v>
      </c>
      <c r="B2479">
        <v>1</v>
      </c>
    </row>
    <row r="2480" spans="1:2" x14ac:dyDescent="0.2">
      <c r="A2480" s="5" t="s">
        <v>3596</v>
      </c>
      <c r="B2480">
        <v>1</v>
      </c>
    </row>
    <row r="2481" spans="1:2" x14ac:dyDescent="0.2">
      <c r="A2481" s="4" t="s">
        <v>3114</v>
      </c>
      <c r="B2481">
        <v>2</v>
      </c>
    </row>
    <row r="2482" spans="1:2" x14ac:dyDescent="0.2">
      <c r="A2482" s="5" t="s">
        <v>3115</v>
      </c>
      <c r="B2482">
        <v>2</v>
      </c>
    </row>
    <row r="2483" spans="1:2" x14ac:dyDescent="0.2">
      <c r="A2483" s="4" t="s">
        <v>1596</v>
      </c>
      <c r="B2483">
        <v>1</v>
      </c>
    </row>
    <row r="2484" spans="1:2" x14ac:dyDescent="0.2">
      <c r="A2484" s="5" t="s">
        <v>4351</v>
      </c>
      <c r="B2484">
        <v>1</v>
      </c>
    </row>
    <row r="2485" spans="1:2" x14ac:dyDescent="0.2">
      <c r="A2485" s="3" t="s">
        <v>7</v>
      </c>
      <c r="B2485">
        <v>710</v>
      </c>
    </row>
    <row r="2486" spans="1:2" x14ac:dyDescent="0.2">
      <c r="A2486" s="4" t="s">
        <v>4145</v>
      </c>
      <c r="B2486">
        <v>1</v>
      </c>
    </row>
    <row r="2487" spans="1:2" x14ac:dyDescent="0.2">
      <c r="A2487" s="5" t="s">
        <v>4146</v>
      </c>
      <c r="B2487">
        <v>1</v>
      </c>
    </row>
    <row r="2488" spans="1:2" x14ac:dyDescent="0.2">
      <c r="A2488" s="4" t="s">
        <v>340</v>
      </c>
      <c r="B2488">
        <v>7</v>
      </c>
    </row>
    <row r="2489" spans="1:2" x14ac:dyDescent="0.2">
      <c r="A2489" s="5" t="s">
        <v>302</v>
      </c>
      <c r="B2489">
        <v>1</v>
      </c>
    </row>
    <row r="2490" spans="1:2" x14ac:dyDescent="0.2">
      <c r="A2490" s="5" t="s">
        <v>1720</v>
      </c>
      <c r="B2490">
        <v>1</v>
      </c>
    </row>
    <row r="2491" spans="1:2" x14ac:dyDescent="0.2">
      <c r="A2491" s="5" t="s">
        <v>341</v>
      </c>
      <c r="B2491">
        <v>4</v>
      </c>
    </row>
    <row r="2492" spans="1:2" x14ac:dyDescent="0.2">
      <c r="A2492" s="5" t="s">
        <v>3034</v>
      </c>
      <c r="B2492">
        <v>1</v>
      </c>
    </row>
    <row r="2493" spans="1:2" x14ac:dyDescent="0.2">
      <c r="A2493" s="4" t="s">
        <v>1532</v>
      </c>
      <c r="B2493">
        <v>2</v>
      </c>
    </row>
    <row r="2494" spans="1:2" x14ac:dyDescent="0.2">
      <c r="A2494" s="5" t="s">
        <v>302</v>
      </c>
      <c r="B2494">
        <v>1</v>
      </c>
    </row>
    <row r="2495" spans="1:2" x14ac:dyDescent="0.2">
      <c r="A2495" s="5" t="s">
        <v>3021</v>
      </c>
      <c r="B2495">
        <v>1</v>
      </c>
    </row>
    <row r="2496" spans="1:2" x14ac:dyDescent="0.2">
      <c r="A2496" s="4" t="s">
        <v>3024</v>
      </c>
      <c r="B2496">
        <v>1</v>
      </c>
    </row>
    <row r="2497" spans="1:2" x14ac:dyDescent="0.2">
      <c r="A2497" s="5" t="s">
        <v>3025</v>
      </c>
      <c r="B2497">
        <v>1</v>
      </c>
    </row>
    <row r="2498" spans="1:2" x14ac:dyDescent="0.2">
      <c r="A2498" s="4" t="s">
        <v>3491</v>
      </c>
      <c r="B2498">
        <v>2</v>
      </c>
    </row>
    <row r="2499" spans="1:2" x14ac:dyDescent="0.2">
      <c r="A2499" s="5" t="s">
        <v>1204</v>
      </c>
      <c r="B2499">
        <v>1</v>
      </c>
    </row>
    <row r="2500" spans="1:2" x14ac:dyDescent="0.2">
      <c r="A2500" s="5" t="s">
        <v>2224</v>
      </c>
      <c r="B2500">
        <v>1</v>
      </c>
    </row>
    <row r="2501" spans="1:2" x14ac:dyDescent="0.2">
      <c r="A2501" s="4" t="s">
        <v>3651</v>
      </c>
      <c r="B2501">
        <v>2</v>
      </c>
    </row>
    <row r="2502" spans="1:2" x14ac:dyDescent="0.2">
      <c r="A2502" s="5" t="s">
        <v>1204</v>
      </c>
      <c r="B2502">
        <v>1</v>
      </c>
    </row>
    <row r="2503" spans="1:2" x14ac:dyDescent="0.2">
      <c r="A2503" s="5" t="s">
        <v>2461</v>
      </c>
      <c r="B2503">
        <v>1</v>
      </c>
    </row>
    <row r="2504" spans="1:2" x14ac:dyDescent="0.2">
      <c r="A2504" s="4" t="s">
        <v>486</v>
      </c>
      <c r="B2504">
        <v>3</v>
      </c>
    </row>
    <row r="2505" spans="1:2" x14ac:dyDescent="0.2">
      <c r="A2505" s="5" t="s">
        <v>4114</v>
      </c>
      <c r="B2505">
        <v>1</v>
      </c>
    </row>
    <row r="2506" spans="1:2" x14ac:dyDescent="0.2">
      <c r="A2506" s="5" t="s">
        <v>3277</v>
      </c>
      <c r="B2506">
        <v>1</v>
      </c>
    </row>
    <row r="2507" spans="1:2" x14ac:dyDescent="0.2">
      <c r="A2507" s="5" t="s">
        <v>3106</v>
      </c>
      <c r="B2507">
        <v>1</v>
      </c>
    </row>
    <row r="2508" spans="1:2" x14ac:dyDescent="0.2">
      <c r="A2508" s="4" t="s">
        <v>191</v>
      </c>
      <c r="B2508">
        <v>2</v>
      </c>
    </row>
    <row r="2509" spans="1:2" x14ac:dyDescent="0.2">
      <c r="A2509" s="5" t="s">
        <v>844</v>
      </c>
      <c r="B2509">
        <v>1</v>
      </c>
    </row>
    <row r="2510" spans="1:2" x14ac:dyDescent="0.2">
      <c r="A2510" s="5" t="s">
        <v>1039</v>
      </c>
      <c r="B2510">
        <v>1</v>
      </c>
    </row>
    <row r="2511" spans="1:2" x14ac:dyDescent="0.2">
      <c r="A2511" s="4" t="s">
        <v>2381</v>
      </c>
      <c r="B2511">
        <v>1</v>
      </c>
    </row>
    <row r="2512" spans="1:2" x14ac:dyDescent="0.2">
      <c r="A2512" s="5" t="s">
        <v>2389</v>
      </c>
      <c r="B2512">
        <v>1</v>
      </c>
    </row>
    <row r="2513" spans="1:2" x14ac:dyDescent="0.2">
      <c r="A2513" s="4" t="s">
        <v>3783</v>
      </c>
      <c r="B2513">
        <v>1</v>
      </c>
    </row>
    <row r="2514" spans="1:2" x14ac:dyDescent="0.2">
      <c r="A2514" s="5" t="s">
        <v>2389</v>
      </c>
      <c r="B2514">
        <v>1</v>
      </c>
    </row>
    <row r="2515" spans="1:2" x14ac:dyDescent="0.2">
      <c r="A2515" s="4" t="s">
        <v>701</v>
      </c>
      <c r="B2515">
        <v>23</v>
      </c>
    </row>
    <row r="2516" spans="1:2" x14ac:dyDescent="0.2">
      <c r="A2516" s="5" t="s">
        <v>2465</v>
      </c>
      <c r="B2516">
        <v>2</v>
      </c>
    </row>
    <row r="2517" spans="1:2" x14ac:dyDescent="0.2">
      <c r="A2517" s="5" t="s">
        <v>3750</v>
      </c>
      <c r="B2517">
        <v>1</v>
      </c>
    </row>
    <row r="2518" spans="1:2" x14ac:dyDescent="0.2">
      <c r="A2518" s="5" t="s">
        <v>245</v>
      </c>
      <c r="B2518">
        <v>1</v>
      </c>
    </row>
    <row r="2519" spans="1:2" x14ac:dyDescent="0.2">
      <c r="A2519" s="5" t="s">
        <v>3681</v>
      </c>
      <c r="B2519">
        <v>4</v>
      </c>
    </row>
    <row r="2520" spans="1:2" x14ac:dyDescent="0.2">
      <c r="A2520" s="5" t="s">
        <v>4183</v>
      </c>
      <c r="B2520">
        <v>1</v>
      </c>
    </row>
    <row r="2521" spans="1:2" x14ac:dyDescent="0.2">
      <c r="A2521" s="5" t="s">
        <v>1723</v>
      </c>
      <c r="B2521">
        <v>2</v>
      </c>
    </row>
    <row r="2522" spans="1:2" x14ac:dyDescent="0.2">
      <c r="A2522" s="5" t="s">
        <v>463</v>
      </c>
      <c r="B2522">
        <v>1</v>
      </c>
    </row>
    <row r="2523" spans="1:2" x14ac:dyDescent="0.2">
      <c r="A2523" s="5" t="s">
        <v>1454</v>
      </c>
      <c r="B2523">
        <v>1</v>
      </c>
    </row>
    <row r="2524" spans="1:2" x14ac:dyDescent="0.2">
      <c r="A2524" s="5" t="s">
        <v>3945</v>
      </c>
      <c r="B2524">
        <v>2</v>
      </c>
    </row>
    <row r="2525" spans="1:2" x14ac:dyDescent="0.2">
      <c r="A2525" s="5" t="s">
        <v>3555</v>
      </c>
      <c r="B2525">
        <v>1</v>
      </c>
    </row>
    <row r="2526" spans="1:2" x14ac:dyDescent="0.2">
      <c r="A2526" s="5" t="s">
        <v>3719</v>
      </c>
      <c r="B2526">
        <v>1</v>
      </c>
    </row>
    <row r="2527" spans="1:2" x14ac:dyDescent="0.2">
      <c r="A2527" s="5" t="s">
        <v>4146</v>
      </c>
      <c r="B2527">
        <v>1</v>
      </c>
    </row>
    <row r="2528" spans="1:2" x14ac:dyDescent="0.2">
      <c r="A2528" s="5" t="s">
        <v>2945</v>
      </c>
      <c r="B2528">
        <v>2</v>
      </c>
    </row>
    <row r="2529" spans="1:2" x14ac:dyDescent="0.2">
      <c r="A2529" s="5" t="s">
        <v>3398</v>
      </c>
      <c r="B2529">
        <v>1</v>
      </c>
    </row>
    <row r="2530" spans="1:2" x14ac:dyDescent="0.2">
      <c r="A2530" s="5" t="s">
        <v>3458</v>
      </c>
      <c r="B2530">
        <v>2</v>
      </c>
    </row>
    <row r="2531" spans="1:2" x14ac:dyDescent="0.2">
      <c r="A2531" s="4" t="s">
        <v>1608</v>
      </c>
      <c r="B2531">
        <v>2</v>
      </c>
    </row>
    <row r="2532" spans="1:2" x14ac:dyDescent="0.2">
      <c r="A2532" s="5" t="s">
        <v>245</v>
      </c>
      <c r="B2532">
        <v>1</v>
      </c>
    </row>
    <row r="2533" spans="1:2" x14ac:dyDescent="0.2">
      <c r="A2533" s="5" t="s">
        <v>3681</v>
      </c>
      <c r="B2533">
        <v>1</v>
      </c>
    </row>
    <row r="2534" spans="1:2" x14ac:dyDescent="0.2">
      <c r="A2534" s="4" t="s">
        <v>4111</v>
      </c>
      <c r="B2534">
        <v>1</v>
      </c>
    </row>
    <row r="2535" spans="1:2" x14ac:dyDescent="0.2">
      <c r="A2535" s="5" t="s">
        <v>4112</v>
      </c>
      <c r="B2535">
        <v>1</v>
      </c>
    </row>
    <row r="2536" spans="1:2" x14ac:dyDescent="0.2">
      <c r="A2536" s="4" t="s">
        <v>2869</v>
      </c>
      <c r="B2536">
        <v>2</v>
      </c>
    </row>
    <row r="2537" spans="1:2" x14ac:dyDescent="0.2">
      <c r="A2537" s="5" t="s">
        <v>2870</v>
      </c>
      <c r="B2537">
        <v>1</v>
      </c>
    </row>
    <row r="2538" spans="1:2" x14ac:dyDescent="0.2">
      <c r="A2538" s="5" t="s">
        <v>1553</v>
      </c>
      <c r="B2538">
        <v>1</v>
      </c>
    </row>
    <row r="2539" spans="1:2" x14ac:dyDescent="0.2">
      <c r="A2539" s="4" t="s">
        <v>4322</v>
      </c>
      <c r="B2539">
        <v>1</v>
      </c>
    </row>
    <row r="2540" spans="1:2" x14ac:dyDescent="0.2">
      <c r="A2540" s="5" t="s">
        <v>2870</v>
      </c>
      <c r="B2540">
        <v>1</v>
      </c>
    </row>
    <row r="2541" spans="1:2" x14ac:dyDescent="0.2">
      <c r="A2541" s="4" t="s">
        <v>1048</v>
      </c>
      <c r="B2541">
        <v>1</v>
      </c>
    </row>
    <row r="2542" spans="1:2" x14ac:dyDescent="0.2">
      <c r="A2542" s="5" t="s">
        <v>2204</v>
      </c>
      <c r="B2542">
        <v>1</v>
      </c>
    </row>
    <row r="2543" spans="1:2" x14ac:dyDescent="0.2">
      <c r="A2543" s="4" t="s">
        <v>4077</v>
      </c>
      <c r="B2543">
        <v>1</v>
      </c>
    </row>
    <row r="2544" spans="1:2" x14ac:dyDescent="0.2">
      <c r="A2544" s="5" t="s">
        <v>4078</v>
      </c>
      <c r="B2544">
        <v>1</v>
      </c>
    </row>
    <row r="2545" spans="1:2" x14ac:dyDescent="0.2">
      <c r="A2545" s="4" t="s">
        <v>4314</v>
      </c>
      <c r="B2545">
        <v>1</v>
      </c>
    </row>
    <row r="2546" spans="1:2" x14ac:dyDescent="0.2">
      <c r="A2546" s="5" t="s">
        <v>4315</v>
      </c>
      <c r="B2546">
        <v>1</v>
      </c>
    </row>
    <row r="2547" spans="1:2" x14ac:dyDescent="0.2">
      <c r="A2547" s="4" t="s">
        <v>3073</v>
      </c>
      <c r="B2547">
        <v>1</v>
      </c>
    </row>
    <row r="2548" spans="1:2" x14ac:dyDescent="0.2">
      <c r="A2548" s="5" t="s">
        <v>3074</v>
      </c>
      <c r="B2548">
        <v>1</v>
      </c>
    </row>
    <row r="2549" spans="1:2" x14ac:dyDescent="0.2">
      <c r="A2549" s="4" t="s">
        <v>4137</v>
      </c>
      <c r="B2549">
        <v>1</v>
      </c>
    </row>
    <row r="2550" spans="1:2" x14ac:dyDescent="0.2">
      <c r="A2550" s="5" t="s">
        <v>4138</v>
      </c>
      <c r="B2550">
        <v>1</v>
      </c>
    </row>
    <row r="2551" spans="1:2" x14ac:dyDescent="0.2">
      <c r="A2551" s="4" t="s">
        <v>2853</v>
      </c>
      <c r="B2551">
        <v>2</v>
      </c>
    </row>
    <row r="2552" spans="1:2" x14ac:dyDescent="0.2">
      <c r="A2552" s="5" t="s">
        <v>3131</v>
      </c>
      <c r="B2552">
        <v>2</v>
      </c>
    </row>
    <row r="2553" spans="1:2" x14ac:dyDescent="0.2">
      <c r="A2553" s="4" t="s">
        <v>4260</v>
      </c>
      <c r="B2553">
        <v>1</v>
      </c>
    </row>
    <row r="2554" spans="1:2" x14ac:dyDescent="0.2">
      <c r="A2554" s="5" t="s">
        <v>3318</v>
      </c>
      <c r="B2554">
        <v>1</v>
      </c>
    </row>
    <row r="2555" spans="1:2" x14ac:dyDescent="0.2">
      <c r="A2555" s="4" t="s">
        <v>474</v>
      </c>
      <c r="B2555">
        <v>14</v>
      </c>
    </row>
    <row r="2556" spans="1:2" x14ac:dyDescent="0.2">
      <c r="A2556" s="5" t="s">
        <v>401</v>
      </c>
      <c r="B2556">
        <v>3</v>
      </c>
    </row>
    <row r="2557" spans="1:2" x14ac:dyDescent="0.2">
      <c r="A2557" s="5" t="s">
        <v>475</v>
      </c>
      <c r="B2557">
        <v>2</v>
      </c>
    </row>
    <row r="2558" spans="1:2" x14ac:dyDescent="0.2">
      <c r="A2558" s="5" t="s">
        <v>1932</v>
      </c>
      <c r="B2558">
        <v>2</v>
      </c>
    </row>
    <row r="2559" spans="1:2" x14ac:dyDescent="0.2">
      <c r="A2559" s="5" t="s">
        <v>3318</v>
      </c>
      <c r="B2559">
        <v>1</v>
      </c>
    </row>
    <row r="2560" spans="1:2" x14ac:dyDescent="0.2">
      <c r="A2560" s="5" t="s">
        <v>818</v>
      </c>
      <c r="B2560">
        <v>5</v>
      </c>
    </row>
    <row r="2561" spans="1:2" x14ac:dyDescent="0.2">
      <c r="A2561" s="5" t="s">
        <v>3191</v>
      </c>
      <c r="B2561">
        <v>1</v>
      </c>
    </row>
    <row r="2562" spans="1:2" x14ac:dyDescent="0.2">
      <c r="A2562" s="4" t="s">
        <v>400</v>
      </c>
      <c r="B2562">
        <v>4</v>
      </c>
    </row>
    <row r="2563" spans="1:2" x14ac:dyDescent="0.2">
      <c r="A2563" s="5" t="s">
        <v>401</v>
      </c>
      <c r="B2563">
        <v>1</v>
      </c>
    </row>
    <row r="2564" spans="1:2" x14ac:dyDescent="0.2">
      <c r="A2564" s="5" t="s">
        <v>1932</v>
      </c>
      <c r="B2564">
        <v>1</v>
      </c>
    </row>
    <row r="2565" spans="1:2" x14ac:dyDescent="0.2">
      <c r="A2565" s="5" t="s">
        <v>3318</v>
      </c>
      <c r="B2565">
        <v>1</v>
      </c>
    </row>
    <row r="2566" spans="1:2" x14ac:dyDescent="0.2">
      <c r="A2566" s="5" t="s">
        <v>818</v>
      </c>
      <c r="B2566">
        <v>1</v>
      </c>
    </row>
    <row r="2567" spans="1:2" x14ac:dyDescent="0.2">
      <c r="A2567" s="4" t="s">
        <v>4090</v>
      </c>
      <c r="B2567">
        <v>1</v>
      </c>
    </row>
    <row r="2568" spans="1:2" x14ac:dyDescent="0.2">
      <c r="A2568" s="5" t="s">
        <v>4091</v>
      </c>
      <c r="B2568">
        <v>1</v>
      </c>
    </row>
    <row r="2569" spans="1:2" x14ac:dyDescent="0.2">
      <c r="A2569" s="4" t="s">
        <v>1121</v>
      </c>
      <c r="B2569">
        <v>1</v>
      </c>
    </row>
    <row r="2570" spans="1:2" x14ac:dyDescent="0.2">
      <c r="A2570" s="5" t="s">
        <v>558</v>
      </c>
      <c r="B2570">
        <v>1</v>
      </c>
    </row>
    <row r="2571" spans="1:2" x14ac:dyDescent="0.2">
      <c r="A2571" s="4" t="s">
        <v>1733</v>
      </c>
      <c r="B2571">
        <v>1</v>
      </c>
    </row>
    <row r="2572" spans="1:2" x14ac:dyDescent="0.2">
      <c r="A2572" s="5" t="s">
        <v>3321</v>
      </c>
      <c r="B2572">
        <v>1</v>
      </c>
    </row>
    <row r="2573" spans="1:2" x14ac:dyDescent="0.2">
      <c r="A2573" s="4" t="s">
        <v>4337</v>
      </c>
      <c r="B2573">
        <v>1</v>
      </c>
    </row>
    <row r="2574" spans="1:2" x14ac:dyDescent="0.2">
      <c r="A2574" s="5" t="s">
        <v>4338</v>
      </c>
      <c r="B2574">
        <v>1</v>
      </c>
    </row>
    <row r="2575" spans="1:2" x14ac:dyDescent="0.2">
      <c r="A2575" s="4" t="s">
        <v>3828</v>
      </c>
      <c r="B2575">
        <v>1</v>
      </c>
    </row>
    <row r="2576" spans="1:2" x14ac:dyDescent="0.2">
      <c r="A2576" s="5" t="s">
        <v>3829</v>
      </c>
      <c r="B2576">
        <v>1</v>
      </c>
    </row>
    <row r="2577" spans="1:2" x14ac:dyDescent="0.2">
      <c r="A2577" s="4" t="s">
        <v>3450</v>
      </c>
      <c r="B2577">
        <v>1</v>
      </c>
    </row>
    <row r="2578" spans="1:2" x14ac:dyDescent="0.2">
      <c r="A2578" s="5" t="s">
        <v>3451</v>
      </c>
      <c r="B2578">
        <v>1</v>
      </c>
    </row>
    <row r="2579" spans="1:2" x14ac:dyDescent="0.2">
      <c r="A2579" s="4" t="s">
        <v>3792</v>
      </c>
      <c r="B2579">
        <v>1</v>
      </c>
    </row>
    <row r="2580" spans="1:2" x14ac:dyDescent="0.2">
      <c r="A2580" s="5" t="s">
        <v>3793</v>
      </c>
      <c r="B2580">
        <v>1</v>
      </c>
    </row>
    <row r="2581" spans="1:2" x14ac:dyDescent="0.2">
      <c r="A2581" s="4" t="s">
        <v>350</v>
      </c>
      <c r="B2581">
        <v>5</v>
      </c>
    </row>
    <row r="2582" spans="1:2" x14ac:dyDescent="0.2">
      <c r="A2582" s="5" t="s">
        <v>2338</v>
      </c>
      <c r="B2582">
        <v>1</v>
      </c>
    </row>
    <row r="2583" spans="1:2" x14ac:dyDescent="0.2">
      <c r="A2583" s="5" t="s">
        <v>351</v>
      </c>
      <c r="B2583">
        <v>3</v>
      </c>
    </row>
    <row r="2584" spans="1:2" x14ac:dyDescent="0.2">
      <c r="A2584" s="5" t="s">
        <v>3603</v>
      </c>
      <c r="B2584">
        <v>1</v>
      </c>
    </row>
    <row r="2585" spans="1:2" x14ac:dyDescent="0.2">
      <c r="A2585" s="4" t="s">
        <v>309</v>
      </c>
      <c r="B2585">
        <v>1</v>
      </c>
    </row>
    <row r="2586" spans="1:2" x14ac:dyDescent="0.2">
      <c r="A2586" s="5" t="s">
        <v>351</v>
      </c>
      <c r="B2586">
        <v>1</v>
      </c>
    </row>
    <row r="2587" spans="1:2" x14ac:dyDescent="0.2">
      <c r="A2587" s="4" t="s">
        <v>188</v>
      </c>
      <c r="B2587">
        <v>1</v>
      </c>
    </row>
    <row r="2588" spans="1:2" x14ac:dyDescent="0.2">
      <c r="A2588" s="5" t="s">
        <v>3279</v>
      </c>
      <c r="B2588">
        <v>1</v>
      </c>
    </row>
    <row r="2589" spans="1:2" x14ac:dyDescent="0.2">
      <c r="A2589" s="4" t="s">
        <v>2657</v>
      </c>
      <c r="B2589">
        <v>1</v>
      </c>
    </row>
    <row r="2590" spans="1:2" x14ac:dyDescent="0.2">
      <c r="A2590" s="5" t="s">
        <v>718</v>
      </c>
      <c r="B2590">
        <v>1</v>
      </c>
    </row>
    <row r="2591" spans="1:2" x14ac:dyDescent="0.2">
      <c r="A2591" s="4" t="s">
        <v>3295</v>
      </c>
      <c r="B2591">
        <v>1</v>
      </c>
    </row>
    <row r="2592" spans="1:2" x14ac:dyDescent="0.2">
      <c r="A2592" s="5" t="s">
        <v>3296</v>
      </c>
      <c r="B2592">
        <v>1</v>
      </c>
    </row>
    <row r="2593" spans="1:2" x14ac:dyDescent="0.2">
      <c r="A2593" s="4" t="s">
        <v>3960</v>
      </c>
      <c r="B2593">
        <v>1</v>
      </c>
    </row>
    <row r="2594" spans="1:2" x14ac:dyDescent="0.2">
      <c r="A2594" s="5" t="s">
        <v>476</v>
      </c>
      <c r="B2594">
        <v>1</v>
      </c>
    </row>
    <row r="2595" spans="1:2" x14ac:dyDescent="0.2">
      <c r="A2595" s="4" t="s">
        <v>1103</v>
      </c>
      <c r="B2595">
        <v>36</v>
      </c>
    </row>
    <row r="2596" spans="1:2" x14ac:dyDescent="0.2">
      <c r="A2596" s="5" t="s">
        <v>4073</v>
      </c>
      <c r="B2596">
        <v>1</v>
      </c>
    </row>
    <row r="2597" spans="1:2" x14ac:dyDescent="0.2">
      <c r="A2597" s="5" t="s">
        <v>4245</v>
      </c>
      <c r="B2597">
        <v>1</v>
      </c>
    </row>
    <row r="2598" spans="1:2" x14ac:dyDescent="0.2">
      <c r="A2598" s="5" t="s">
        <v>2146</v>
      </c>
      <c r="B2598">
        <v>2</v>
      </c>
    </row>
    <row r="2599" spans="1:2" x14ac:dyDescent="0.2">
      <c r="A2599" s="5" t="s">
        <v>3253</v>
      </c>
      <c r="B2599">
        <v>1</v>
      </c>
    </row>
    <row r="2600" spans="1:2" x14ac:dyDescent="0.2">
      <c r="A2600" s="5" t="s">
        <v>2977</v>
      </c>
      <c r="B2600">
        <v>2</v>
      </c>
    </row>
    <row r="2601" spans="1:2" x14ac:dyDescent="0.2">
      <c r="A2601" s="5" t="s">
        <v>1980</v>
      </c>
      <c r="B2601">
        <v>1</v>
      </c>
    </row>
    <row r="2602" spans="1:2" x14ac:dyDescent="0.2">
      <c r="A2602" s="5" t="s">
        <v>3209</v>
      </c>
      <c r="B2602">
        <v>2</v>
      </c>
    </row>
    <row r="2603" spans="1:2" x14ac:dyDescent="0.2">
      <c r="A2603" s="5" t="s">
        <v>3237</v>
      </c>
      <c r="B2603">
        <v>1</v>
      </c>
    </row>
    <row r="2604" spans="1:2" x14ac:dyDescent="0.2">
      <c r="A2604" s="5" t="s">
        <v>1263</v>
      </c>
      <c r="B2604">
        <v>1</v>
      </c>
    </row>
    <row r="2605" spans="1:2" x14ac:dyDescent="0.2">
      <c r="A2605" s="5" t="s">
        <v>2477</v>
      </c>
      <c r="B2605">
        <v>3</v>
      </c>
    </row>
    <row r="2606" spans="1:2" x14ac:dyDescent="0.2">
      <c r="A2606" s="5" t="s">
        <v>2158</v>
      </c>
      <c r="B2606">
        <v>2</v>
      </c>
    </row>
    <row r="2607" spans="1:2" x14ac:dyDescent="0.2">
      <c r="A2607" s="5" t="s">
        <v>3240</v>
      </c>
      <c r="B2607">
        <v>1</v>
      </c>
    </row>
    <row r="2608" spans="1:2" x14ac:dyDescent="0.2">
      <c r="A2608" s="5" t="s">
        <v>2306</v>
      </c>
      <c r="B2608">
        <v>4</v>
      </c>
    </row>
    <row r="2609" spans="1:2" x14ac:dyDescent="0.2">
      <c r="A2609" s="5" t="s">
        <v>2271</v>
      </c>
      <c r="B2609">
        <v>2</v>
      </c>
    </row>
    <row r="2610" spans="1:2" x14ac:dyDescent="0.2">
      <c r="A2610" s="5" t="s">
        <v>160</v>
      </c>
      <c r="B2610">
        <v>2</v>
      </c>
    </row>
    <row r="2611" spans="1:2" x14ac:dyDescent="0.2">
      <c r="A2611" s="5" t="s">
        <v>3660</v>
      </c>
      <c r="B2611">
        <v>2</v>
      </c>
    </row>
    <row r="2612" spans="1:2" x14ac:dyDescent="0.2">
      <c r="A2612" s="5" t="s">
        <v>2445</v>
      </c>
      <c r="B2612">
        <v>1</v>
      </c>
    </row>
    <row r="2613" spans="1:2" x14ac:dyDescent="0.2">
      <c r="A2613" s="5" t="s">
        <v>2937</v>
      </c>
      <c r="B2613">
        <v>1</v>
      </c>
    </row>
    <row r="2614" spans="1:2" x14ac:dyDescent="0.2">
      <c r="A2614" s="5" t="s">
        <v>604</v>
      </c>
      <c r="B2614">
        <v>1</v>
      </c>
    </row>
    <row r="2615" spans="1:2" x14ac:dyDescent="0.2">
      <c r="A2615" s="5" t="s">
        <v>3223</v>
      </c>
      <c r="B2615">
        <v>1</v>
      </c>
    </row>
    <row r="2616" spans="1:2" x14ac:dyDescent="0.2">
      <c r="A2616" s="5" t="s">
        <v>467</v>
      </c>
      <c r="B2616">
        <v>1</v>
      </c>
    </row>
    <row r="2617" spans="1:2" x14ac:dyDescent="0.2">
      <c r="A2617" s="5" t="s">
        <v>1627</v>
      </c>
      <c r="B2617">
        <v>1</v>
      </c>
    </row>
    <row r="2618" spans="1:2" x14ac:dyDescent="0.2">
      <c r="A2618" s="5" t="s">
        <v>869</v>
      </c>
      <c r="B2618">
        <v>1</v>
      </c>
    </row>
    <row r="2619" spans="1:2" x14ac:dyDescent="0.2">
      <c r="A2619" s="5" t="s">
        <v>3272</v>
      </c>
      <c r="B2619">
        <v>1</v>
      </c>
    </row>
    <row r="2620" spans="1:2" x14ac:dyDescent="0.2">
      <c r="A2620" s="4" t="s">
        <v>704</v>
      </c>
      <c r="B2620">
        <v>6</v>
      </c>
    </row>
    <row r="2621" spans="1:2" x14ac:dyDescent="0.2">
      <c r="A2621" s="5" t="s">
        <v>2585</v>
      </c>
      <c r="B2621">
        <v>1</v>
      </c>
    </row>
    <row r="2622" spans="1:2" x14ac:dyDescent="0.2">
      <c r="A2622" s="5" t="s">
        <v>3310</v>
      </c>
      <c r="B2622">
        <v>1</v>
      </c>
    </row>
    <row r="2623" spans="1:2" x14ac:dyDescent="0.2">
      <c r="A2623" s="5" t="s">
        <v>3530</v>
      </c>
      <c r="B2623">
        <v>1</v>
      </c>
    </row>
    <row r="2624" spans="1:2" x14ac:dyDescent="0.2">
      <c r="A2624" s="5" t="s">
        <v>1263</v>
      </c>
      <c r="B2624">
        <v>1</v>
      </c>
    </row>
    <row r="2625" spans="1:2" x14ac:dyDescent="0.2">
      <c r="A2625" s="5" t="s">
        <v>212</v>
      </c>
      <c r="B2625">
        <v>1</v>
      </c>
    </row>
    <row r="2626" spans="1:2" x14ac:dyDescent="0.2">
      <c r="A2626" s="5" t="s">
        <v>160</v>
      </c>
      <c r="B2626">
        <v>1</v>
      </c>
    </row>
    <row r="2627" spans="1:2" x14ac:dyDescent="0.2">
      <c r="A2627" s="4" t="s">
        <v>771</v>
      </c>
      <c r="B2627">
        <v>1</v>
      </c>
    </row>
    <row r="2628" spans="1:2" x14ac:dyDescent="0.2">
      <c r="A2628" s="5" t="s">
        <v>1525</v>
      </c>
      <c r="B2628">
        <v>1</v>
      </c>
    </row>
    <row r="2629" spans="1:2" x14ac:dyDescent="0.2">
      <c r="A2629" s="4" t="s">
        <v>3671</v>
      </c>
      <c r="B2629">
        <v>1</v>
      </c>
    </row>
    <row r="2630" spans="1:2" x14ac:dyDescent="0.2">
      <c r="A2630" s="5" t="s">
        <v>3672</v>
      </c>
      <c r="B2630">
        <v>1</v>
      </c>
    </row>
    <row r="2631" spans="1:2" x14ac:dyDescent="0.2">
      <c r="A2631" s="4" t="s">
        <v>464</v>
      </c>
      <c r="B2631">
        <v>3</v>
      </c>
    </row>
    <row r="2632" spans="1:2" x14ac:dyDescent="0.2">
      <c r="A2632" s="5" t="s">
        <v>245</v>
      </c>
      <c r="B2632">
        <v>1</v>
      </c>
    </row>
    <row r="2633" spans="1:2" x14ac:dyDescent="0.2">
      <c r="A2633" s="5" t="s">
        <v>463</v>
      </c>
      <c r="B2633">
        <v>1</v>
      </c>
    </row>
    <row r="2634" spans="1:2" x14ac:dyDescent="0.2">
      <c r="A2634" s="5" t="s">
        <v>3458</v>
      </c>
      <c r="B2634">
        <v>1</v>
      </c>
    </row>
    <row r="2635" spans="1:2" x14ac:dyDescent="0.2">
      <c r="A2635" s="4" t="s">
        <v>3392</v>
      </c>
      <c r="B2635">
        <v>1</v>
      </c>
    </row>
    <row r="2636" spans="1:2" x14ac:dyDescent="0.2">
      <c r="A2636" s="5" t="s">
        <v>3393</v>
      </c>
      <c r="B2636">
        <v>1</v>
      </c>
    </row>
    <row r="2637" spans="1:2" x14ac:dyDescent="0.2">
      <c r="A2637" s="4" t="s">
        <v>810</v>
      </c>
      <c r="B2637">
        <v>5</v>
      </c>
    </row>
    <row r="2638" spans="1:2" x14ac:dyDescent="0.2">
      <c r="A2638" s="5" t="s">
        <v>1272</v>
      </c>
      <c r="B2638">
        <v>2</v>
      </c>
    </row>
    <row r="2639" spans="1:2" x14ac:dyDescent="0.2">
      <c r="A2639" s="5" t="s">
        <v>811</v>
      </c>
      <c r="B2639">
        <v>2</v>
      </c>
    </row>
    <row r="2640" spans="1:2" x14ac:dyDescent="0.2">
      <c r="A2640" s="5" t="s">
        <v>1464</v>
      </c>
      <c r="B2640">
        <v>1</v>
      </c>
    </row>
    <row r="2641" spans="1:2" x14ac:dyDescent="0.2">
      <c r="A2641" s="4" t="s">
        <v>1704</v>
      </c>
      <c r="B2641">
        <v>1</v>
      </c>
    </row>
    <row r="2642" spans="1:2" x14ac:dyDescent="0.2">
      <c r="A2642" s="5" t="s">
        <v>3556</v>
      </c>
      <c r="B2642">
        <v>1</v>
      </c>
    </row>
    <row r="2643" spans="1:2" x14ac:dyDescent="0.2">
      <c r="A2643" s="4" t="s">
        <v>3120</v>
      </c>
      <c r="B2643">
        <v>1</v>
      </c>
    </row>
    <row r="2644" spans="1:2" x14ac:dyDescent="0.2">
      <c r="A2644" s="5" t="s">
        <v>1705</v>
      </c>
      <c r="B2644">
        <v>1</v>
      </c>
    </row>
    <row r="2645" spans="1:2" x14ac:dyDescent="0.2">
      <c r="A2645" s="4" t="s">
        <v>4216</v>
      </c>
      <c r="B2645">
        <v>1</v>
      </c>
    </row>
    <row r="2646" spans="1:2" x14ac:dyDescent="0.2">
      <c r="A2646" s="5" t="s">
        <v>2177</v>
      </c>
      <c r="B2646">
        <v>1</v>
      </c>
    </row>
    <row r="2647" spans="1:2" x14ac:dyDescent="0.2">
      <c r="A2647" s="4" t="s">
        <v>175</v>
      </c>
      <c r="B2647">
        <v>13</v>
      </c>
    </row>
    <row r="2648" spans="1:2" x14ac:dyDescent="0.2">
      <c r="A2648" s="5" t="s">
        <v>622</v>
      </c>
      <c r="B2648">
        <v>1</v>
      </c>
    </row>
    <row r="2649" spans="1:2" x14ac:dyDescent="0.2">
      <c r="A2649" s="5" t="s">
        <v>44</v>
      </c>
      <c r="B2649">
        <v>2</v>
      </c>
    </row>
    <row r="2650" spans="1:2" x14ac:dyDescent="0.2">
      <c r="A2650" s="5" t="s">
        <v>354</v>
      </c>
      <c r="B2650">
        <v>1</v>
      </c>
    </row>
    <row r="2651" spans="1:2" x14ac:dyDescent="0.2">
      <c r="A2651" s="5" t="s">
        <v>220</v>
      </c>
      <c r="B2651">
        <v>2</v>
      </c>
    </row>
    <row r="2652" spans="1:2" x14ac:dyDescent="0.2">
      <c r="A2652" s="5" t="s">
        <v>3167</v>
      </c>
      <c r="B2652">
        <v>1</v>
      </c>
    </row>
    <row r="2653" spans="1:2" x14ac:dyDescent="0.2">
      <c r="A2653" s="5" t="s">
        <v>1720</v>
      </c>
      <c r="B2653">
        <v>2</v>
      </c>
    </row>
    <row r="2654" spans="1:2" x14ac:dyDescent="0.2">
      <c r="A2654" s="5" t="s">
        <v>542</v>
      </c>
      <c r="B2654">
        <v>1</v>
      </c>
    </row>
    <row r="2655" spans="1:2" x14ac:dyDescent="0.2">
      <c r="A2655" s="5" t="s">
        <v>2285</v>
      </c>
      <c r="B2655">
        <v>3</v>
      </c>
    </row>
    <row r="2656" spans="1:2" x14ac:dyDescent="0.2">
      <c r="A2656" s="4" t="s">
        <v>488</v>
      </c>
      <c r="B2656">
        <v>3</v>
      </c>
    </row>
    <row r="2657" spans="1:2" x14ac:dyDescent="0.2">
      <c r="A2657" s="5" t="s">
        <v>44</v>
      </c>
      <c r="B2657">
        <v>1</v>
      </c>
    </row>
    <row r="2658" spans="1:2" x14ac:dyDescent="0.2">
      <c r="A2658" s="5" t="s">
        <v>489</v>
      </c>
      <c r="B2658">
        <v>1</v>
      </c>
    </row>
    <row r="2659" spans="1:2" x14ac:dyDescent="0.2">
      <c r="A2659" s="5" t="s">
        <v>3404</v>
      </c>
      <c r="B2659">
        <v>1</v>
      </c>
    </row>
    <row r="2660" spans="1:2" x14ac:dyDescent="0.2">
      <c r="A2660" s="4" t="s">
        <v>3545</v>
      </c>
      <c r="B2660">
        <v>1</v>
      </c>
    </row>
    <row r="2661" spans="1:2" x14ac:dyDescent="0.2">
      <c r="A2661" s="5" t="s">
        <v>3546</v>
      </c>
      <c r="B2661">
        <v>1</v>
      </c>
    </row>
    <row r="2662" spans="1:2" x14ac:dyDescent="0.2">
      <c r="A2662" s="4" t="s">
        <v>169</v>
      </c>
      <c r="B2662">
        <v>27</v>
      </c>
    </row>
    <row r="2663" spans="1:2" x14ac:dyDescent="0.2">
      <c r="A2663" s="5" t="s">
        <v>1218</v>
      </c>
      <c r="B2663">
        <v>5</v>
      </c>
    </row>
    <row r="2664" spans="1:2" x14ac:dyDescent="0.2">
      <c r="A2664" s="5" t="s">
        <v>215</v>
      </c>
      <c r="B2664">
        <v>1</v>
      </c>
    </row>
    <row r="2665" spans="1:2" x14ac:dyDescent="0.2">
      <c r="A2665" s="5" t="s">
        <v>2229</v>
      </c>
      <c r="B2665">
        <v>1</v>
      </c>
    </row>
    <row r="2666" spans="1:2" x14ac:dyDescent="0.2">
      <c r="A2666" s="5" t="s">
        <v>558</v>
      </c>
      <c r="B2666">
        <v>2</v>
      </c>
    </row>
    <row r="2667" spans="1:2" x14ac:dyDescent="0.2">
      <c r="A2667" s="5" t="s">
        <v>4067</v>
      </c>
      <c r="B2667">
        <v>1</v>
      </c>
    </row>
    <row r="2668" spans="1:2" x14ac:dyDescent="0.2">
      <c r="A2668" s="5" t="s">
        <v>3514</v>
      </c>
      <c r="B2668">
        <v>1</v>
      </c>
    </row>
    <row r="2669" spans="1:2" x14ac:dyDescent="0.2">
      <c r="A2669" s="5" t="s">
        <v>3990</v>
      </c>
      <c r="B2669">
        <v>1</v>
      </c>
    </row>
    <row r="2670" spans="1:2" x14ac:dyDescent="0.2">
      <c r="A2670" s="5" t="s">
        <v>2952</v>
      </c>
      <c r="B2670">
        <v>4</v>
      </c>
    </row>
    <row r="2671" spans="1:2" x14ac:dyDescent="0.2">
      <c r="A2671" s="5" t="s">
        <v>245</v>
      </c>
      <c r="B2671">
        <v>1</v>
      </c>
    </row>
    <row r="2672" spans="1:2" x14ac:dyDescent="0.2">
      <c r="A2672" s="5" t="s">
        <v>3467</v>
      </c>
      <c r="B2672">
        <v>1</v>
      </c>
    </row>
    <row r="2673" spans="1:2" x14ac:dyDescent="0.2">
      <c r="A2673" s="5" t="s">
        <v>4106</v>
      </c>
      <c r="B2673">
        <v>1</v>
      </c>
    </row>
    <row r="2674" spans="1:2" x14ac:dyDescent="0.2">
      <c r="A2674" s="5" t="s">
        <v>1340</v>
      </c>
      <c r="B2674">
        <v>2</v>
      </c>
    </row>
    <row r="2675" spans="1:2" x14ac:dyDescent="0.2">
      <c r="A2675" s="5" t="s">
        <v>1471</v>
      </c>
      <c r="B2675">
        <v>1</v>
      </c>
    </row>
    <row r="2676" spans="1:2" x14ac:dyDescent="0.2">
      <c r="A2676" s="5" t="s">
        <v>800</v>
      </c>
      <c r="B2676">
        <v>1</v>
      </c>
    </row>
    <row r="2677" spans="1:2" x14ac:dyDescent="0.2">
      <c r="A2677" s="5" t="s">
        <v>616</v>
      </c>
      <c r="B2677">
        <v>1</v>
      </c>
    </row>
    <row r="2678" spans="1:2" x14ac:dyDescent="0.2">
      <c r="A2678" s="5" t="s">
        <v>986</v>
      </c>
      <c r="B2678">
        <v>1</v>
      </c>
    </row>
    <row r="2679" spans="1:2" x14ac:dyDescent="0.2">
      <c r="A2679" s="5" t="s">
        <v>4117</v>
      </c>
      <c r="B2679">
        <v>1</v>
      </c>
    </row>
    <row r="2680" spans="1:2" x14ac:dyDescent="0.2">
      <c r="A2680" s="5" t="s">
        <v>170</v>
      </c>
      <c r="B2680">
        <v>1</v>
      </c>
    </row>
    <row r="2681" spans="1:2" x14ac:dyDescent="0.2">
      <c r="A2681" s="4" t="s">
        <v>388</v>
      </c>
      <c r="B2681">
        <v>5</v>
      </c>
    </row>
    <row r="2682" spans="1:2" x14ac:dyDescent="0.2">
      <c r="A2682" s="5" t="s">
        <v>215</v>
      </c>
      <c r="B2682">
        <v>1</v>
      </c>
    </row>
    <row r="2683" spans="1:2" x14ac:dyDescent="0.2">
      <c r="A2683" s="5" t="s">
        <v>3277</v>
      </c>
      <c r="B2683">
        <v>1</v>
      </c>
    </row>
    <row r="2684" spans="1:2" x14ac:dyDescent="0.2">
      <c r="A2684" s="5" t="s">
        <v>2885</v>
      </c>
      <c r="B2684">
        <v>1</v>
      </c>
    </row>
    <row r="2685" spans="1:2" x14ac:dyDescent="0.2">
      <c r="A2685" s="5" t="s">
        <v>3468</v>
      </c>
      <c r="B2685">
        <v>1</v>
      </c>
    </row>
    <row r="2686" spans="1:2" x14ac:dyDescent="0.2">
      <c r="A2686" s="5" t="s">
        <v>2913</v>
      </c>
      <c r="B2686">
        <v>1</v>
      </c>
    </row>
    <row r="2687" spans="1:2" x14ac:dyDescent="0.2">
      <c r="A2687" s="4" t="s">
        <v>3859</v>
      </c>
      <c r="B2687">
        <v>2</v>
      </c>
    </row>
    <row r="2688" spans="1:2" x14ac:dyDescent="0.2">
      <c r="A2688" s="5" t="s">
        <v>3860</v>
      </c>
      <c r="B2688">
        <v>1</v>
      </c>
    </row>
    <row r="2689" spans="1:2" x14ac:dyDescent="0.2">
      <c r="A2689" s="5" t="s">
        <v>3918</v>
      </c>
      <c r="B2689">
        <v>1</v>
      </c>
    </row>
    <row r="2690" spans="1:2" x14ac:dyDescent="0.2">
      <c r="A2690" s="4" t="s">
        <v>112</v>
      </c>
      <c r="B2690">
        <v>2</v>
      </c>
    </row>
    <row r="2691" spans="1:2" x14ac:dyDescent="0.2">
      <c r="A2691" s="5" t="s">
        <v>4104</v>
      </c>
      <c r="B2691">
        <v>1</v>
      </c>
    </row>
    <row r="2692" spans="1:2" x14ac:dyDescent="0.2">
      <c r="A2692" s="5" t="s">
        <v>3681</v>
      </c>
      <c r="B2692">
        <v>1</v>
      </c>
    </row>
    <row r="2693" spans="1:2" x14ac:dyDescent="0.2">
      <c r="A2693" s="4" t="s">
        <v>1104</v>
      </c>
      <c r="B2693">
        <v>1</v>
      </c>
    </row>
    <row r="2694" spans="1:2" x14ac:dyDescent="0.2">
      <c r="A2694" s="5" t="s">
        <v>1105</v>
      </c>
      <c r="B2694">
        <v>1</v>
      </c>
    </row>
    <row r="2695" spans="1:2" x14ac:dyDescent="0.2">
      <c r="A2695" s="4" t="s">
        <v>3144</v>
      </c>
      <c r="B2695">
        <v>3</v>
      </c>
    </row>
    <row r="2696" spans="1:2" x14ac:dyDescent="0.2">
      <c r="A2696" s="5" t="s">
        <v>4056</v>
      </c>
      <c r="B2696">
        <v>1</v>
      </c>
    </row>
    <row r="2697" spans="1:2" x14ac:dyDescent="0.2">
      <c r="A2697" s="5" t="s">
        <v>2127</v>
      </c>
      <c r="B2697">
        <v>1</v>
      </c>
    </row>
    <row r="2698" spans="1:2" x14ac:dyDescent="0.2">
      <c r="A2698" s="5" t="s">
        <v>1627</v>
      </c>
      <c r="B2698">
        <v>1</v>
      </c>
    </row>
    <row r="2699" spans="1:2" x14ac:dyDescent="0.2">
      <c r="A2699" s="4" t="s">
        <v>2548</v>
      </c>
      <c r="B2699">
        <v>1</v>
      </c>
    </row>
    <row r="2700" spans="1:2" x14ac:dyDescent="0.2">
      <c r="A2700" s="5" t="s">
        <v>3739</v>
      </c>
      <c r="B2700">
        <v>1</v>
      </c>
    </row>
    <row r="2701" spans="1:2" x14ac:dyDescent="0.2">
      <c r="A2701" s="4" t="s">
        <v>792</v>
      </c>
      <c r="B2701">
        <v>5</v>
      </c>
    </row>
    <row r="2702" spans="1:2" x14ac:dyDescent="0.2">
      <c r="A2702" s="5" t="s">
        <v>3165</v>
      </c>
      <c r="B2702">
        <v>2</v>
      </c>
    </row>
    <row r="2703" spans="1:2" x14ac:dyDescent="0.2">
      <c r="A2703" s="5" t="s">
        <v>3667</v>
      </c>
      <c r="B2703">
        <v>1</v>
      </c>
    </row>
    <row r="2704" spans="1:2" x14ac:dyDescent="0.2">
      <c r="A2704" s="5" t="s">
        <v>4163</v>
      </c>
      <c r="B2704">
        <v>1</v>
      </c>
    </row>
    <row r="2705" spans="1:2" x14ac:dyDescent="0.2">
      <c r="A2705" s="5" t="s">
        <v>721</v>
      </c>
      <c r="B2705">
        <v>1</v>
      </c>
    </row>
    <row r="2706" spans="1:2" x14ac:dyDescent="0.2">
      <c r="A2706" s="4" t="s">
        <v>1285</v>
      </c>
      <c r="B2706">
        <v>2</v>
      </c>
    </row>
    <row r="2707" spans="1:2" x14ac:dyDescent="0.2">
      <c r="A2707" s="5" t="s">
        <v>3703</v>
      </c>
      <c r="B2707">
        <v>1</v>
      </c>
    </row>
    <row r="2708" spans="1:2" x14ac:dyDescent="0.2">
      <c r="A2708" s="5" t="s">
        <v>3634</v>
      </c>
      <c r="B2708">
        <v>1</v>
      </c>
    </row>
    <row r="2709" spans="1:2" x14ac:dyDescent="0.2">
      <c r="A2709" s="4" t="s">
        <v>4229</v>
      </c>
      <c r="B2709">
        <v>1</v>
      </c>
    </row>
    <row r="2710" spans="1:2" x14ac:dyDescent="0.2">
      <c r="A2710" s="5" t="s">
        <v>4230</v>
      </c>
      <c r="B2710">
        <v>1</v>
      </c>
    </row>
    <row r="2711" spans="1:2" x14ac:dyDescent="0.2">
      <c r="A2711" s="4" t="s">
        <v>320</v>
      </c>
      <c r="B2711">
        <v>1</v>
      </c>
    </row>
    <row r="2712" spans="1:2" x14ac:dyDescent="0.2">
      <c r="A2712" s="5" t="s">
        <v>1484</v>
      </c>
      <c r="B2712">
        <v>1</v>
      </c>
    </row>
    <row r="2713" spans="1:2" x14ac:dyDescent="0.2">
      <c r="A2713" s="4" t="s">
        <v>3840</v>
      </c>
      <c r="B2713">
        <v>1</v>
      </c>
    </row>
    <row r="2714" spans="1:2" x14ac:dyDescent="0.2">
      <c r="A2714" s="5" t="s">
        <v>3841</v>
      </c>
      <c r="B2714">
        <v>1</v>
      </c>
    </row>
    <row r="2715" spans="1:2" x14ac:dyDescent="0.2">
      <c r="A2715" s="4" t="s">
        <v>1901</v>
      </c>
      <c r="B2715">
        <v>3</v>
      </c>
    </row>
    <row r="2716" spans="1:2" x14ac:dyDescent="0.2">
      <c r="A2716" s="5" t="s">
        <v>2570</v>
      </c>
      <c r="B2716">
        <v>3</v>
      </c>
    </row>
    <row r="2717" spans="1:2" x14ac:dyDescent="0.2">
      <c r="A2717" s="4" t="s">
        <v>211</v>
      </c>
      <c r="B2717">
        <v>13</v>
      </c>
    </row>
    <row r="2718" spans="1:2" x14ac:dyDescent="0.2">
      <c r="A2718" s="5" t="s">
        <v>1271</v>
      </c>
      <c r="B2718">
        <v>1</v>
      </c>
    </row>
    <row r="2719" spans="1:2" x14ac:dyDescent="0.2">
      <c r="A2719" s="5" t="s">
        <v>3125</v>
      </c>
      <c r="B2719">
        <v>2</v>
      </c>
    </row>
    <row r="2720" spans="1:2" x14ac:dyDescent="0.2">
      <c r="A2720" s="5" t="s">
        <v>567</v>
      </c>
      <c r="B2720">
        <v>2</v>
      </c>
    </row>
    <row r="2721" spans="1:2" x14ac:dyDescent="0.2">
      <c r="A2721" s="5" t="s">
        <v>212</v>
      </c>
      <c r="B2721">
        <v>1</v>
      </c>
    </row>
    <row r="2722" spans="1:2" x14ac:dyDescent="0.2">
      <c r="A2722" s="5" t="s">
        <v>850</v>
      </c>
      <c r="B2722">
        <v>3</v>
      </c>
    </row>
    <row r="2723" spans="1:2" x14ac:dyDescent="0.2">
      <c r="A2723" s="5" t="s">
        <v>3984</v>
      </c>
      <c r="B2723">
        <v>1</v>
      </c>
    </row>
    <row r="2724" spans="1:2" x14ac:dyDescent="0.2">
      <c r="A2724" s="5" t="s">
        <v>458</v>
      </c>
      <c r="B2724">
        <v>2</v>
      </c>
    </row>
    <row r="2725" spans="1:2" x14ac:dyDescent="0.2">
      <c r="A2725" s="5" t="s">
        <v>964</v>
      </c>
      <c r="B2725">
        <v>1</v>
      </c>
    </row>
    <row r="2726" spans="1:2" x14ac:dyDescent="0.2">
      <c r="A2726" s="4" t="s">
        <v>2796</v>
      </c>
      <c r="B2726">
        <v>5</v>
      </c>
    </row>
    <row r="2727" spans="1:2" x14ac:dyDescent="0.2">
      <c r="A2727" s="5" t="s">
        <v>1271</v>
      </c>
      <c r="B2727">
        <v>1</v>
      </c>
    </row>
    <row r="2728" spans="1:2" x14ac:dyDescent="0.2">
      <c r="A2728" s="5" t="s">
        <v>567</v>
      </c>
      <c r="B2728">
        <v>2</v>
      </c>
    </row>
    <row r="2729" spans="1:2" x14ac:dyDescent="0.2">
      <c r="A2729" s="5" t="s">
        <v>212</v>
      </c>
      <c r="B2729">
        <v>2</v>
      </c>
    </row>
    <row r="2730" spans="1:2" x14ac:dyDescent="0.2">
      <c r="A2730" s="4" t="s">
        <v>78</v>
      </c>
      <c r="B2730">
        <v>3</v>
      </c>
    </row>
    <row r="2731" spans="1:2" x14ac:dyDescent="0.2">
      <c r="A2731" s="5" t="s">
        <v>733</v>
      </c>
      <c r="B2731">
        <v>1</v>
      </c>
    </row>
    <row r="2732" spans="1:2" x14ac:dyDescent="0.2">
      <c r="A2732" s="5" t="s">
        <v>3290</v>
      </c>
      <c r="B2732">
        <v>1</v>
      </c>
    </row>
    <row r="2733" spans="1:2" x14ac:dyDescent="0.2">
      <c r="A2733" s="5" t="s">
        <v>668</v>
      </c>
      <c r="B2733">
        <v>1</v>
      </c>
    </row>
    <row r="2734" spans="1:2" x14ac:dyDescent="0.2">
      <c r="A2734" s="4" t="s">
        <v>469</v>
      </c>
      <c r="B2734">
        <v>2</v>
      </c>
    </row>
    <row r="2735" spans="1:2" x14ac:dyDescent="0.2">
      <c r="A2735" s="5" t="s">
        <v>733</v>
      </c>
      <c r="B2735">
        <v>1</v>
      </c>
    </row>
    <row r="2736" spans="1:2" x14ac:dyDescent="0.2">
      <c r="A2736" s="5" t="s">
        <v>3839</v>
      </c>
      <c r="B2736">
        <v>1</v>
      </c>
    </row>
    <row r="2737" spans="1:2" x14ac:dyDescent="0.2">
      <c r="A2737" s="4" t="s">
        <v>4307</v>
      </c>
      <c r="B2737">
        <v>1</v>
      </c>
    </row>
    <row r="2738" spans="1:2" x14ac:dyDescent="0.2">
      <c r="A2738" s="5" t="s">
        <v>889</v>
      </c>
      <c r="B2738">
        <v>1</v>
      </c>
    </row>
    <row r="2739" spans="1:2" x14ac:dyDescent="0.2">
      <c r="A2739" s="4" t="s">
        <v>3452</v>
      </c>
      <c r="B2739">
        <v>1</v>
      </c>
    </row>
    <row r="2740" spans="1:2" x14ac:dyDescent="0.2">
      <c r="A2740" s="5" t="s">
        <v>3453</v>
      </c>
      <c r="B2740">
        <v>1</v>
      </c>
    </row>
    <row r="2741" spans="1:2" x14ac:dyDescent="0.2">
      <c r="A2741" s="4" t="s">
        <v>2591</v>
      </c>
      <c r="B2741">
        <v>3</v>
      </c>
    </row>
    <row r="2742" spans="1:2" x14ac:dyDescent="0.2">
      <c r="A2742" s="5" t="s">
        <v>3902</v>
      </c>
      <c r="B2742">
        <v>1</v>
      </c>
    </row>
    <row r="2743" spans="1:2" x14ac:dyDescent="0.2">
      <c r="A2743" s="5" t="s">
        <v>711</v>
      </c>
      <c r="B2743">
        <v>2</v>
      </c>
    </row>
    <row r="2744" spans="1:2" x14ac:dyDescent="0.2">
      <c r="A2744" s="4" t="s">
        <v>1066</v>
      </c>
      <c r="B2744">
        <v>1</v>
      </c>
    </row>
    <row r="2745" spans="1:2" x14ac:dyDescent="0.2">
      <c r="A2745" s="5" t="s">
        <v>3924</v>
      </c>
      <c r="B2745">
        <v>1</v>
      </c>
    </row>
    <row r="2746" spans="1:2" x14ac:dyDescent="0.2">
      <c r="A2746" s="4" t="s">
        <v>4283</v>
      </c>
      <c r="B2746">
        <v>1</v>
      </c>
    </row>
    <row r="2747" spans="1:2" x14ac:dyDescent="0.2">
      <c r="A2747" s="5" t="s">
        <v>4284</v>
      </c>
      <c r="B2747">
        <v>1</v>
      </c>
    </row>
    <row r="2748" spans="1:2" x14ac:dyDescent="0.2">
      <c r="A2748" s="4" t="s">
        <v>4231</v>
      </c>
      <c r="B2748">
        <v>1</v>
      </c>
    </row>
    <row r="2749" spans="1:2" x14ac:dyDescent="0.2">
      <c r="A2749" s="5" t="s">
        <v>740</v>
      </c>
      <c r="B2749">
        <v>1</v>
      </c>
    </row>
    <row r="2750" spans="1:2" x14ac:dyDescent="0.2">
      <c r="A2750" s="4" t="s">
        <v>3540</v>
      </c>
      <c r="B2750">
        <v>1</v>
      </c>
    </row>
    <row r="2751" spans="1:2" x14ac:dyDescent="0.2">
      <c r="A2751" s="5" t="s">
        <v>3541</v>
      </c>
      <c r="B2751">
        <v>1</v>
      </c>
    </row>
    <row r="2752" spans="1:2" x14ac:dyDescent="0.2">
      <c r="A2752" s="4" t="s">
        <v>110</v>
      </c>
      <c r="B2752">
        <v>138</v>
      </c>
    </row>
    <row r="2753" spans="1:2" x14ac:dyDescent="0.2">
      <c r="A2753" s="5" t="s">
        <v>3589</v>
      </c>
      <c r="B2753">
        <v>1</v>
      </c>
    </row>
    <row r="2754" spans="1:2" x14ac:dyDescent="0.2">
      <c r="A2754" s="5" t="s">
        <v>2338</v>
      </c>
      <c r="B2754">
        <v>3</v>
      </c>
    </row>
    <row r="2755" spans="1:2" x14ac:dyDescent="0.2">
      <c r="A2755" s="5" t="s">
        <v>398</v>
      </c>
      <c r="B2755">
        <v>2</v>
      </c>
    </row>
    <row r="2756" spans="1:2" x14ac:dyDescent="0.2">
      <c r="A2756" s="5" t="s">
        <v>215</v>
      </c>
      <c r="B2756">
        <v>2</v>
      </c>
    </row>
    <row r="2757" spans="1:2" x14ac:dyDescent="0.2">
      <c r="A2757" s="5" t="s">
        <v>3357</v>
      </c>
      <c r="B2757">
        <v>1</v>
      </c>
    </row>
    <row r="2758" spans="1:2" x14ac:dyDescent="0.2">
      <c r="A2758" s="5" t="s">
        <v>1029</v>
      </c>
      <c r="B2758">
        <v>1</v>
      </c>
    </row>
    <row r="2759" spans="1:2" x14ac:dyDescent="0.2">
      <c r="A2759" s="5" t="s">
        <v>3427</v>
      </c>
      <c r="B2759">
        <v>3</v>
      </c>
    </row>
    <row r="2760" spans="1:2" x14ac:dyDescent="0.2">
      <c r="A2760" s="5" t="s">
        <v>368</v>
      </c>
      <c r="B2760">
        <v>3</v>
      </c>
    </row>
    <row r="2761" spans="1:2" x14ac:dyDescent="0.2">
      <c r="A2761" s="5" t="s">
        <v>3433</v>
      </c>
      <c r="B2761">
        <v>1</v>
      </c>
    </row>
    <row r="2762" spans="1:2" x14ac:dyDescent="0.2">
      <c r="A2762" s="5" t="s">
        <v>4032</v>
      </c>
      <c r="B2762">
        <v>2</v>
      </c>
    </row>
    <row r="2763" spans="1:2" x14ac:dyDescent="0.2">
      <c r="A2763" s="5" t="s">
        <v>3033</v>
      </c>
      <c r="B2763">
        <v>4</v>
      </c>
    </row>
    <row r="2764" spans="1:2" x14ac:dyDescent="0.2">
      <c r="A2764" s="5" t="s">
        <v>2513</v>
      </c>
      <c r="B2764">
        <v>1</v>
      </c>
    </row>
    <row r="2765" spans="1:2" x14ac:dyDescent="0.2">
      <c r="A2765" s="5" t="s">
        <v>1509</v>
      </c>
      <c r="B2765">
        <v>1</v>
      </c>
    </row>
    <row r="2766" spans="1:2" x14ac:dyDescent="0.2">
      <c r="A2766" s="5" t="s">
        <v>3954</v>
      </c>
      <c r="B2766">
        <v>1</v>
      </c>
    </row>
    <row r="2767" spans="1:2" x14ac:dyDescent="0.2">
      <c r="A2767" s="5" t="s">
        <v>3261</v>
      </c>
      <c r="B2767">
        <v>1</v>
      </c>
    </row>
    <row r="2768" spans="1:2" x14ac:dyDescent="0.2">
      <c r="A2768" s="5" t="s">
        <v>920</v>
      </c>
      <c r="B2768">
        <v>2</v>
      </c>
    </row>
    <row r="2769" spans="1:2" x14ac:dyDescent="0.2">
      <c r="A2769" s="5" t="s">
        <v>2218</v>
      </c>
      <c r="B2769">
        <v>3</v>
      </c>
    </row>
    <row r="2770" spans="1:2" x14ac:dyDescent="0.2">
      <c r="A2770" s="5" t="s">
        <v>1728</v>
      </c>
      <c r="B2770">
        <v>4</v>
      </c>
    </row>
    <row r="2771" spans="1:2" x14ac:dyDescent="0.2">
      <c r="A2771" s="5" t="s">
        <v>3104</v>
      </c>
      <c r="B2771">
        <v>1</v>
      </c>
    </row>
    <row r="2772" spans="1:2" x14ac:dyDescent="0.2">
      <c r="A2772" s="5" t="s">
        <v>1246</v>
      </c>
      <c r="B2772">
        <v>3</v>
      </c>
    </row>
    <row r="2773" spans="1:2" x14ac:dyDescent="0.2">
      <c r="A2773" s="5" t="s">
        <v>1381</v>
      </c>
      <c r="B2773">
        <v>2</v>
      </c>
    </row>
    <row r="2774" spans="1:2" x14ac:dyDescent="0.2">
      <c r="A2774" s="5" t="s">
        <v>3426</v>
      </c>
      <c r="B2774">
        <v>1</v>
      </c>
    </row>
    <row r="2775" spans="1:2" x14ac:dyDescent="0.2">
      <c r="A2775" s="5" t="s">
        <v>2134</v>
      </c>
      <c r="B2775">
        <v>2</v>
      </c>
    </row>
    <row r="2776" spans="1:2" x14ac:dyDescent="0.2">
      <c r="A2776" s="5" t="s">
        <v>4335</v>
      </c>
      <c r="B2776">
        <v>1</v>
      </c>
    </row>
    <row r="2777" spans="1:2" x14ac:dyDescent="0.2">
      <c r="A2777" s="5" t="s">
        <v>4299</v>
      </c>
      <c r="B2777">
        <v>1</v>
      </c>
    </row>
    <row r="2778" spans="1:2" x14ac:dyDescent="0.2">
      <c r="A2778" s="5" t="s">
        <v>1484</v>
      </c>
      <c r="B2778">
        <v>1</v>
      </c>
    </row>
    <row r="2779" spans="1:2" x14ac:dyDescent="0.2">
      <c r="A2779" s="5" t="s">
        <v>3443</v>
      </c>
      <c r="B2779">
        <v>1</v>
      </c>
    </row>
    <row r="2780" spans="1:2" x14ac:dyDescent="0.2">
      <c r="A2780" s="5" t="s">
        <v>2974</v>
      </c>
      <c r="B2780">
        <v>3</v>
      </c>
    </row>
    <row r="2781" spans="1:2" x14ac:dyDescent="0.2">
      <c r="A2781" s="5" t="s">
        <v>4277</v>
      </c>
      <c r="B2781">
        <v>1</v>
      </c>
    </row>
    <row r="2782" spans="1:2" x14ac:dyDescent="0.2">
      <c r="A2782" s="5" t="s">
        <v>1076</v>
      </c>
      <c r="B2782">
        <v>1</v>
      </c>
    </row>
    <row r="2783" spans="1:2" x14ac:dyDescent="0.2">
      <c r="A2783" s="5" t="s">
        <v>650</v>
      </c>
      <c r="B2783">
        <v>1</v>
      </c>
    </row>
    <row r="2784" spans="1:2" x14ac:dyDescent="0.2">
      <c r="A2784" s="5" t="s">
        <v>3855</v>
      </c>
      <c r="B2784">
        <v>1</v>
      </c>
    </row>
    <row r="2785" spans="1:2" x14ac:dyDescent="0.2">
      <c r="A2785" s="5" t="s">
        <v>807</v>
      </c>
      <c r="B2785">
        <v>2</v>
      </c>
    </row>
    <row r="2786" spans="1:2" x14ac:dyDescent="0.2">
      <c r="A2786" s="5" t="s">
        <v>4127</v>
      </c>
      <c r="B2786">
        <v>1</v>
      </c>
    </row>
    <row r="2787" spans="1:2" x14ac:dyDescent="0.2">
      <c r="A2787" s="5" t="s">
        <v>2870</v>
      </c>
      <c r="B2787">
        <v>3</v>
      </c>
    </row>
    <row r="2788" spans="1:2" x14ac:dyDescent="0.2">
      <c r="A2788" s="5" t="s">
        <v>1678</v>
      </c>
      <c r="B2788">
        <v>2</v>
      </c>
    </row>
    <row r="2789" spans="1:2" x14ac:dyDescent="0.2">
      <c r="A2789" s="5" t="s">
        <v>844</v>
      </c>
      <c r="B2789">
        <v>6</v>
      </c>
    </row>
    <row r="2790" spans="1:2" x14ac:dyDescent="0.2">
      <c r="A2790" s="5" t="s">
        <v>1716</v>
      </c>
      <c r="B2790">
        <v>1</v>
      </c>
    </row>
    <row r="2791" spans="1:2" x14ac:dyDescent="0.2">
      <c r="A2791" s="5" t="s">
        <v>2111</v>
      </c>
      <c r="B2791">
        <v>2</v>
      </c>
    </row>
    <row r="2792" spans="1:2" x14ac:dyDescent="0.2">
      <c r="A2792" s="5" t="s">
        <v>1895</v>
      </c>
      <c r="B2792">
        <v>2</v>
      </c>
    </row>
    <row r="2793" spans="1:2" x14ac:dyDescent="0.2">
      <c r="A2793" s="5" t="s">
        <v>1302</v>
      </c>
      <c r="B2793">
        <v>2</v>
      </c>
    </row>
    <row r="2794" spans="1:2" x14ac:dyDescent="0.2">
      <c r="A2794" s="5" t="s">
        <v>1335</v>
      </c>
      <c r="B2794">
        <v>4</v>
      </c>
    </row>
    <row r="2795" spans="1:2" x14ac:dyDescent="0.2">
      <c r="A2795" s="5" t="s">
        <v>767</v>
      </c>
      <c r="B2795">
        <v>3</v>
      </c>
    </row>
    <row r="2796" spans="1:2" x14ac:dyDescent="0.2">
      <c r="A2796" s="5" t="s">
        <v>2962</v>
      </c>
      <c r="B2796">
        <v>1</v>
      </c>
    </row>
    <row r="2797" spans="1:2" x14ac:dyDescent="0.2">
      <c r="A2797" s="5" t="s">
        <v>3454</v>
      </c>
      <c r="B2797">
        <v>1</v>
      </c>
    </row>
    <row r="2798" spans="1:2" x14ac:dyDescent="0.2">
      <c r="A2798" s="5" t="s">
        <v>3248</v>
      </c>
      <c r="B2798">
        <v>1</v>
      </c>
    </row>
    <row r="2799" spans="1:2" x14ac:dyDescent="0.2">
      <c r="A2799" s="5" t="s">
        <v>4002</v>
      </c>
      <c r="B2799">
        <v>1</v>
      </c>
    </row>
    <row r="2800" spans="1:2" x14ac:dyDescent="0.2">
      <c r="A2800" s="5" t="s">
        <v>4327</v>
      </c>
      <c r="B2800">
        <v>1</v>
      </c>
    </row>
    <row r="2801" spans="1:2" x14ac:dyDescent="0.2">
      <c r="A2801" s="5" t="s">
        <v>3290</v>
      </c>
      <c r="B2801">
        <v>1</v>
      </c>
    </row>
    <row r="2802" spans="1:2" x14ac:dyDescent="0.2">
      <c r="A2802" s="5" t="s">
        <v>1138</v>
      </c>
      <c r="B2802">
        <v>1</v>
      </c>
    </row>
    <row r="2803" spans="1:2" x14ac:dyDescent="0.2">
      <c r="A2803" s="5" t="s">
        <v>928</v>
      </c>
      <c r="B2803">
        <v>4</v>
      </c>
    </row>
    <row r="2804" spans="1:2" x14ac:dyDescent="0.2">
      <c r="A2804" s="5" t="s">
        <v>1205</v>
      </c>
      <c r="B2804">
        <v>6</v>
      </c>
    </row>
    <row r="2805" spans="1:2" x14ac:dyDescent="0.2">
      <c r="A2805" s="5" t="s">
        <v>423</v>
      </c>
      <c r="B2805">
        <v>3</v>
      </c>
    </row>
    <row r="2806" spans="1:2" x14ac:dyDescent="0.2">
      <c r="A2806" s="5" t="s">
        <v>476</v>
      </c>
      <c r="B2806">
        <v>1</v>
      </c>
    </row>
    <row r="2807" spans="1:2" x14ac:dyDescent="0.2">
      <c r="A2807" s="5" t="s">
        <v>1686</v>
      </c>
      <c r="B2807">
        <v>2</v>
      </c>
    </row>
    <row r="2808" spans="1:2" x14ac:dyDescent="0.2">
      <c r="A2808" s="5" t="s">
        <v>3320</v>
      </c>
      <c r="B2808">
        <v>1</v>
      </c>
    </row>
    <row r="2809" spans="1:2" x14ac:dyDescent="0.2">
      <c r="A2809" s="5" t="s">
        <v>1553</v>
      </c>
      <c r="B2809">
        <v>1</v>
      </c>
    </row>
    <row r="2810" spans="1:2" x14ac:dyDescent="0.2">
      <c r="A2810" s="5" t="s">
        <v>1968</v>
      </c>
      <c r="B2810">
        <v>1</v>
      </c>
    </row>
    <row r="2811" spans="1:2" x14ac:dyDescent="0.2">
      <c r="A2811" s="5" t="s">
        <v>1291</v>
      </c>
      <c r="B2811">
        <v>1</v>
      </c>
    </row>
    <row r="2812" spans="1:2" x14ac:dyDescent="0.2">
      <c r="A2812" s="5" t="s">
        <v>3016</v>
      </c>
      <c r="B2812">
        <v>2</v>
      </c>
    </row>
    <row r="2813" spans="1:2" x14ac:dyDescent="0.2">
      <c r="A2813" s="5" t="s">
        <v>3672</v>
      </c>
      <c r="B2813">
        <v>1</v>
      </c>
    </row>
    <row r="2814" spans="1:2" x14ac:dyDescent="0.2">
      <c r="A2814" s="5" t="s">
        <v>1227</v>
      </c>
      <c r="B2814">
        <v>3</v>
      </c>
    </row>
    <row r="2815" spans="1:2" x14ac:dyDescent="0.2">
      <c r="A2815" s="5" t="s">
        <v>3373</v>
      </c>
      <c r="B2815">
        <v>1</v>
      </c>
    </row>
    <row r="2816" spans="1:2" x14ac:dyDescent="0.2">
      <c r="A2816" s="5" t="s">
        <v>3311</v>
      </c>
      <c r="B2816">
        <v>1</v>
      </c>
    </row>
    <row r="2817" spans="1:2" x14ac:dyDescent="0.2">
      <c r="A2817" s="5" t="s">
        <v>895</v>
      </c>
      <c r="B2817">
        <v>2</v>
      </c>
    </row>
    <row r="2818" spans="1:2" x14ac:dyDescent="0.2">
      <c r="A2818" s="5" t="s">
        <v>93</v>
      </c>
      <c r="B2818">
        <v>2</v>
      </c>
    </row>
    <row r="2819" spans="1:2" x14ac:dyDescent="0.2">
      <c r="A2819" s="5" t="s">
        <v>312</v>
      </c>
      <c r="B2819">
        <v>3</v>
      </c>
    </row>
    <row r="2820" spans="1:2" x14ac:dyDescent="0.2">
      <c r="A2820" s="5" t="s">
        <v>3932</v>
      </c>
      <c r="B2820">
        <v>3</v>
      </c>
    </row>
    <row r="2821" spans="1:2" x14ac:dyDescent="0.2">
      <c r="A2821" s="5" t="s">
        <v>667</v>
      </c>
      <c r="B2821">
        <v>2</v>
      </c>
    </row>
    <row r="2822" spans="1:2" x14ac:dyDescent="0.2">
      <c r="A2822" s="5" t="s">
        <v>4182</v>
      </c>
      <c r="B2822">
        <v>1</v>
      </c>
    </row>
    <row r="2823" spans="1:2" x14ac:dyDescent="0.2">
      <c r="A2823" s="5" t="s">
        <v>3369</v>
      </c>
      <c r="B2823">
        <v>1</v>
      </c>
    </row>
    <row r="2824" spans="1:2" x14ac:dyDescent="0.2">
      <c r="A2824" s="5" t="s">
        <v>865</v>
      </c>
      <c r="B2824">
        <v>2</v>
      </c>
    </row>
    <row r="2825" spans="1:2" x14ac:dyDescent="0.2">
      <c r="A2825" s="5" t="s">
        <v>3971</v>
      </c>
      <c r="B2825">
        <v>1</v>
      </c>
    </row>
    <row r="2826" spans="1:2" x14ac:dyDescent="0.2">
      <c r="A2826" s="5" t="s">
        <v>2936</v>
      </c>
      <c r="B2826">
        <v>2</v>
      </c>
    </row>
    <row r="2827" spans="1:2" x14ac:dyDescent="0.2">
      <c r="A2827" s="4" t="s">
        <v>255</v>
      </c>
      <c r="B2827">
        <v>18</v>
      </c>
    </row>
    <row r="2828" spans="1:2" x14ac:dyDescent="0.2">
      <c r="A2828" s="5" t="s">
        <v>4186</v>
      </c>
      <c r="B2828">
        <v>1</v>
      </c>
    </row>
    <row r="2829" spans="1:2" x14ac:dyDescent="0.2">
      <c r="A2829" s="5" t="s">
        <v>215</v>
      </c>
      <c r="B2829">
        <v>1</v>
      </c>
    </row>
    <row r="2830" spans="1:2" x14ac:dyDescent="0.2">
      <c r="A2830" s="5" t="s">
        <v>3497</v>
      </c>
      <c r="B2830">
        <v>1</v>
      </c>
    </row>
    <row r="2831" spans="1:2" x14ac:dyDescent="0.2">
      <c r="A2831" s="5" t="s">
        <v>3433</v>
      </c>
      <c r="B2831">
        <v>1</v>
      </c>
    </row>
    <row r="2832" spans="1:2" x14ac:dyDescent="0.2">
      <c r="A2832" s="5" t="s">
        <v>2218</v>
      </c>
      <c r="B2832">
        <v>1</v>
      </c>
    </row>
    <row r="2833" spans="1:2" x14ac:dyDescent="0.2">
      <c r="A2833" s="5" t="s">
        <v>4309</v>
      </c>
      <c r="B2833">
        <v>1</v>
      </c>
    </row>
    <row r="2834" spans="1:2" x14ac:dyDescent="0.2">
      <c r="A2834" s="5" t="s">
        <v>3423</v>
      </c>
      <c r="B2834">
        <v>1</v>
      </c>
    </row>
    <row r="2835" spans="1:2" x14ac:dyDescent="0.2">
      <c r="A2835" s="5" t="s">
        <v>4431</v>
      </c>
      <c r="B2835">
        <v>1</v>
      </c>
    </row>
    <row r="2836" spans="1:2" x14ac:dyDescent="0.2">
      <c r="A2836" s="5" t="s">
        <v>1716</v>
      </c>
      <c r="B2836">
        <v>1</v>
      </c>
    </row>
    <row r="2837" spans="1:2" x14ac:dyDescent="0.2">
      <c r="A2837" s="5" t="s">
        <v>1866</v>
      </c>
      <c r="B2837">
        <v>1</v>
      </c>
    </row>
    <row r="2838" spans="1:2" x14ac:dyDescent="0.2">
      <c r="A2838" s="5" t="s">
        <v>1895</v>
      </c>
      <c r="B2838">
        <v>1</v>
      </c>
    </row>
    <row r="2839" spans="1:2" x14ac:dyDescent="0.2">
      <c r="A2839" s="5" t="s">
        <v>418</v>
      </c>
      <c r="B2839">
        <v>1</v>
      </c>
    </row>
    <row r="2840" spans="1:2" x14ac:dyDescent="0.2">
      <c r="A2840" s="5" t="s">
        <v>3454</v>
      </c>
      <c r="B2840">
        <v>1</v>
      </c>
    </row>
    <row r="2841" spans="1:2" x14ac:dyDescent="0.2">
      <c r="A2841" s="5" t="s">
        <v>1131</v>
      </c>
      <c r="B2841">
        <v>1</v>
      </c>
    </row>
    <row r="2842" spans="1:2" x14ac:dyDescent="0.2">
      <c r="A2842" s="5" t="s">
        <v>1291</v>
      </c>
      <c r="B2842">
        <v>1</v>
      </c>
    </row>
    <row r="2843" spans="1:2" x14ac:dyDescent="0.2">
      <c r="A2843" s="5" t="s">
        <v>4303</v>
      </c>
      <c r="B2843">
        <v>1</v>
      </c>
    </row>
    <row r="2844" spans="1:2" x14ac:dyDescent="0.2">
      <c r="A2844" s="5" t="s">
        <v>785</v>
      </c>
      <c r="B2844">
        <v>2</v>
      </c>
    </row>
    <row r="2845" spans="1:2" x14ac:dyDescent="0.2">
      <c r="A2845" s="4" t="s">
        <v>3356</v>
      </c>
      <c r="B2845">
        <v>1</v>
      </c>
    </row>
    <row r="2846" spans="1:2" x14ac:dyDescent="0.2">
      <c r="A2846" s="5" t="s">
        <v>767</v>
      </c>
      <c r="B2846">
        <v>1</v>
      </c>
    </row>
    <row r="2847" spans="1:2" x14ac:dyDescent="0.2">
      <c r="A2847" s="4" t="s">
        <v>1287</v>
      </c>
      <c r="B2847">
        <v>5</v>
      </c>
    </row>
    <row r="2848" spans="1:2" x14ac:dyDescent="0.2">
      <c r="A2848" s="5" t="s">
        <v>3524</v>
      </c>
      <c r="B2848">
        <v>3</v>
      </c>
    </row>
    <row r="2849" spans="1:2" x14ac:dyDescent="0.2">
      <c r="A2849" s="5" t="s">
        <v>844</v>
      </c>
      <c r="B2849">
        <v>1</v>
      </c>
    </row>
    <row r="2850" spans="1:2" x14ac:dyDescent="0.2">
      <c r="A2850" s="5" t="s">
        <v>3576</v>
      </c>
      <c r="B2850">
        <v>1</v>
      </c>
    </row>
    <row r="2851" spans="1:2" x14ac:dyDescent="0.2">
      <c r="A2851" s="4" t="s">
        <v>3459</v>
      </c>
      <c r="B2851">
        <v>1</v>
      </c>
    </row>
    <row r="2852" spans="1:2" x14ac:dyDescent="0.2">
      <c r="A2852" s="5" t="s">
        <v>3460</v>
      </c>
      <c r="B2852">
        <v>1</v>
      </c>
    </row>
    <row r="2853" spans="1:2" x14ac:dyDescent="0.2">
      <c r="A2853" s="4" t="s">
        <v>703</v>
      </c>
      <c r="B2853">
        <v>13</v>
      </c>
    </row>
    <row r="2854" spans="1:2" x14ac:dyDescent="0.2">
      <c r="A2854" s="5" t="s">
        <v>3749</v>
      </c>
      <c r="B2854">
        <v>1</v>
      </c>
    </row>
    <row r="2855" spans="1:2" x14ac:dyDescent="0.2">
      <c r="A2855" s="5" t="s">
        <v>3092</v>
      </c>
      <c r="B2855">
        <v>2</v>
      </c>
    </row>
    <row r="2856" spans="1:2" x14ac:dyDescent="0.2">
      <c r="A2856" s="5" t="s">
        <v>300</v>
      </c>
      <c r="B2856">
        <v>3</v>
      </c>
    </row>
    <row r="2857" spans="1:2" x14ac:dyDescent="0.2">
      <c r="A2857" s="5" t="s">
        <v>844</v>
      </c>
      <c r="B2857">
        <v>1</v>
      </c>
    </row>
    <row r="2858" spans="1:2" x14ac:dyDescent="0.2">
      <c r="A2858" s="5" t="s">
        <v>1302</v>
      </c>
      <c r="B2858">
        <v>4</v>
      </c>
    </row>
    <row r="2859" spans="1:2" x14ac:dyDescent="0.2">
      <c r="A2859" s="5" t="s">
        <v>3852</v>
      </c>
      <c r="B2859">
        <v>2</v>
      </c>
    </row>
    <row r="2860" spans="1:2" x14ac:dyDescent="0.2">
      <c r="A2860" s="4" t="s">
        <v>3190</v>
      </c>
      <c r="B2860">
        <v>1</v>
      </c>
    </row>
    <row r="2861" spans="1:2" x14ac:dyDescent="0.2">
      <c r="A2861" s="5" t="s">
        <v>2977</v>
      </c>
      <c r="B2861">
        <v>1</v>
      </c>
    </row>
    <row r="2862" spans="1:2" x14ac:dyDescent="0.2">
      <c r="A2862" s="4" t="s">
        <v>2931</v>
      </c>
      <c r="B2862">
        <v>1</v>
      </c>
    </row>
    <row r="2863" spans="1:2" x14ac:dyDescent="0.2">
      <c r="A2863" s="5" t="s">
        <v>2932</v>
      </c>
      <c r="B2863">
        <v>1</v>
      </c>
    </row>
    <row r="2864" spans="1:2" x14ac:dyDescent="0.2">
      <c r="A2864" s="4" t="s">
        <v>331</v>
      </c>
      <c r="B2864">
        <v>4</v>
      </c>
    </row>
    <row r="2865" spans="1:2" x14ac:dyDescent="0.2">
      <c r="A2865" s="5" t="s">
        <v>1484</v>
      </c>
      <c r="B2865">
        <v>1</v>
      </c>
    </row>
    <row r="2866" spans="1:2" x14ac:dyDescent="0.2">
      <c r="A2866" s="5" t="s">
        <v>3701</v>
      </c>
      <c r="B2866">
        <v>1</v>
      </c>
    </row>
    <row r="2867" spans="1:2" x14ac:dyDescent="0.2">
      <c r="A2867" s="5" t="s">
        <v>4403</v>
      </c>
      <c r="B2867">
        <v>1</v>
      </c>
    </row>
    <row r="2868" spans="1:2" x14ac:dyDescent="0.2">
      <c r="A2868" s="5" t="s">
        <v>3657</v>
      </c>
      <c r="B2868">
        <v>1</v>
      </c>
    </row>
    <row r="2869" spans="1:2" x14ac:dyDescent="0.2">
      <c r="A2869" s="4" t="s">
        <v>1822</v>
      </c>
      <c r="B2869">
        <v>1</v>
      </c>
    </row>
    <row r="2870" spans="1:2" x14ac:dyDescent="0.2">
      <c r="A2870" s="5" t="s">
        <v>844</v>
      </c>
      <c r="B2870">
        <v>1</v>
      </c>
    </row>
    <row r="2871" spans="1:2" x14ac:dyDescent="0.2">
      <c r="A2871" s="4" t="s">
        <v>3476</v>
      </c>
      <c r="B2871">
        <v>1</v>
      </c>
    </row>
    <row r="2872" spans="1:2" x14ac:dyDescent="0.2">
      <c r="A2872" s="5" t="s">
        <v>3477</v>
      </c>
      <c r="B2872">
        <v>1</v>
      </c>
    </row>
    <row r="2873" spans="1:2" x14ac:dyDescent="0.2">
      <c r="A2873" s="4" t="s">
        <v>788</v>
      </c>
      <c r="B2873">
        <v>1</v>
      </c>
    </row>
    <row r="2874" spans="1:2" x14ac:dyDescent="0.2">
      <c r="A2874" s="5" t="s">
        <v>789</v>
      </c>
      <c r="B2874">
        <v>1</v>
      </c>
    </row>
    <row r="2875" spans="1:2" x14ac:dyDescent="0.2">
      <c r="A2875" s="4" t="s">
        <v>3592</v>
      </c>
      <c r="B2875">
        <v>1</v>
      </c>
    </row>
    <row r="2876" spans="1:2" x14ac:dyDescent="0.2">
      <c r="A2876" s="5" t="s">
        <v>3593</v>
      </c>
      <c r="B2876">
        <v>1</v>
      </c>
    </row>
    <row r="2877" spans="1:2" x14ac:dyDescent="0.2">
      <c r="A2877" s="4" t="s">
        <v>555</v>
      </c>
      <c r="B2877">
        <v>7</v>
      </c>
    </row>
    <row r="2878" spans="1:2" x14ac:dyDescent="0.2">
      <c r="A2878" s="5" t="s">
        <v>2701</v>
      </c>
      <c r="B2878">
        <v>2</v>
      </c>
    </row>
    <row r="2879" spans="1:2" x14ac:dyDescent="0.2">
      <c r="A2879" s="5" t="s">
        <v>4392</v>
      </c>
      <c r="B2879">
        <v>1</v>
      </c>
    </row>
    <row r="2880" spans="1:2" x14ac:dyDescent="0.2">
      <c r="A2880" s="5" t="s">
        <v>937</v>
      </c>
      <c r="B2880">
        <v>1</v>
      </c>
    </row>
    <row r="2881" spans="1:2" x14ac:dyDescent="0.2">
      <c r="A2881" s="5" t="s">
        <v>573</v>
      </c>
      <c r="B2881">
        <v>2</v>
      </c>
    </row>
    <row r="2882" spans="1:2" x14ac:dyDescent="0.2">
      <c r="A2882" s="5" t="s">
        <v>556</v>
      </c>
      <c r="B2882">
        <v>1</v>
      </c>
    </row>
    <row r="2883" spans="1:2" x14ac:dyDescent="0.2">
      <c r="A2883" s="4" t="s">
        <v>2684</v>
      </c>
      <c r="B2883">
        <v>1</v>
      </c>
    </row>
    <row r="2884" spans="1:2" x14ac:dyDescent="0.2">
      <c r="A2884" s="5" t="s">
        <v>573</v>
      </c>
      <c r="B2884">
        <v>1</v>
      </c>
    </row>
    <row r="2885" spans="1:2" x14ac:dyDescent="0.2">
      <c r="A2885" s="4" t="s">
        <v>3658</v>
      </c>
      <c r="B2885">
        <v>1</v>
      </c>
    </row>
    <row r="2886" spans="1:2" x14ac:dyDescent="0.2">
      <c r="A2886" s="5" t="s">
        <v>3659</v>
      </c>
      <c r="B2886">
        <v>1</v>
      </c>
    </row>
    <row r="2887" spans="1:2" x14ac:dyDescent="0.2">
      <c r="A2887" s="4" t="s">
        <v>303</v>
      </c>
      <c r="B2887">
        <v>1</v>
      </c>
    </row>
    <row r="2888" spans="1:2" x14ac:dyDescent="0.2">
      <c r="A2888" s="5" t="s">
        <v>3466</v>
      </c>
      <c r="B2888">
        <v>1</v>
      </c>
    </row>
    <row r="2889" spans="1:2" x14ac:dyDescent="0.2">
      <c r="A2889" s="4" t="s">
        <v>3528</v>
      </c>
      <c r="B2889">
        <v>5</v>
      </c>
    </row>
    <row r="2890" spans="1:2" x14ac:dyDescent="0.2">
      <c r="A2890" s="5" t="s">
        <v>2177</v>
      </c>
      <c r="B2890">
        <v>1</v>
      </c>
    </row>
    <row r="2891" spans="1:2" x14ac:dyDescent="0.2">
      <c r="A2891" s="5" t="s">
        <v>4357</v>
      </c>
      <c r="B2891">
        <v>1</v>
      </c>
    </row>
    <row r="2892" spans="1:2" x14ac:dyDescent="0.2">
      <c r="A2892" s="5" t="s">
        <v>4132</v>
      </c>
      <c r="B2892">
        <v>1</v>
      </c>
    </row>
    <row r="2893" spans="1:2" x14ac:dyDescent="0.2">
      <c r="A2893" s="5" t="s">
        <v>717</v>
      </c>
      <c r="B2893">
        <v>2</v>
      </c>
    </row>
    <row r="2894" spans="1:2" x14ac:dyDescent="0.2">
      <c r="A2894" s="4" t="s">
        <v>2423</v>
      </c>
      <c r="B2894">
        <v>1</v>
      </c>
    </row>
    <row r="2895" spans="1:2" x14ac:dyDescent="0.2">
      <c r="A2895" s="5" t="s">
        <v>717</v>
      </c>
      <c r="B2895">
        <v>1</v>
      </c>
    </row>
    <row r="2896" spans="1:2" x14ac:dyDescent="0.2">
      <c r="A2896" s="4" t="s">
        <v>2751</v>
      </c>
      <c r="B2896">
        <v>1</v>
      </c>
    </row>
    <row r="2897" spans="1:2" x14ac:dyDescent="0.2">
      <c r="A2897" s="5" t="s">
        <v>2752</v>
      </c>
      <c r="B2897">
        <v>1</v>
      </c>
    </row>
    <row r="2898" spans="1:2" x14ac:dyDescent="0.2">
      <c r="A2898" s="4" t="s">
        <v>3906</v>
      </c>
      <c r="B2898">
        <v>1</v>
      </c>
    </row>
    <row r="2899" spans="1:2" x14ac:dyDescent="0.2">
      <c r="A2899" s="5" t="s">
        <v>3907</v>
      </c>
      <c r="B2899">
        <v>1</v>
      </c>
    </row>
    <row r="2900" spans="1:2" x14ac:dyDescent="0.2">
      <c r="A2900" s="4" t="s">
        <v>3561</v>
      </c>
      <c r="B2900">
        <v>1</v>
      </c>
    </row>
    <row r="2901" spans="1:2" x14ac:dyDescent="0.2">
      <c r="A2901" s="5" t="s">
        <v>3562</v>
      </c>
      <c r="B2901">
        <v>1</v>
      </c>
    </row>
    <row r="2902" spans="1:2" x14ac:dyDescent="0.2">
      <c r="A2902" s="4" t="s">
        <v>942</v>
      </c>
      <c r="B2902">
        <v>1</v>
      </c>
    </row>
    <row r="2903" spans="1:2" x14ac:dyDescent="0.2">
      <c r="A2903" s="5" t="s">
        <v>215</v>
      </c>
      <c r="B2903">
        <v>1</v>
      </c>
    </row>
    <row r="2904" spans="1:2" x14ac:dyDescent="0.2">
      <c r="A2904" s="4" t="s">
        <v>4071</v>
      </c>
      <c r="B2904">
        <v>1</v>
      </c>
    </row>
    <row r="2905" spans="1:2" x14ac:dyDescent="0.2">
      <c r="A2905" s="5" t="s">
        <v>4072</v>
      </c>
      <c r="B2905">
        <v>1</v>
      </c>
    </row>
    <row r="2906" spans="1:2" x14ac:dyDescent="0.2">
      <c r="A2906" s="4" t="s">
        <v>2854</v>
      </c>
      <c r="B2906">
        <v>4</v>
      </c>
    </row>
    <row r="2907" spans="1:2" x14ac:dyDescent="0.2">
      <c r="A2907" s="5" t="s">
        <v>1059</v>
      </c>
      <c r="B2907">
        <v>2</v>
      </c>
    </row>
    <row r="2908" spans="1:2" x14ac:dyDescent="0.2">
      <c r="A2908" s="5" t="s">
        <v>818</v>
      </c>
      <c r="B2908">
        <v>1</v>
      </c>
    </row>
    <row r="2909" spans="1:2" x14ac:dyDescent="0.2">
      <c r="A2909" s="5" t="s">
        <v>3191</v>
      </c>
      <c r="B2909">
        <v>1</v>
      </c>
    </row>
    <row r="2910" spans="1:2" x14ac:dyDescent="0.2">
      <c r="A2910" s="4" t="s">
        <v>3647</v>
      </c>
      <c r="B2910">
        <v>1</v>
      </c>
    </row>
    <row r="2911" spans="1:2" x14ac:dyDescent="0.2">
      <c r="A2911" s="5" t="s">
        <v>1059</v>
      </c>
      <c r="B2911">
        <v>1</v>
      </c>
    </row>
    <row r="2912" spans="1:2" x14ac:dyDescent="0.2">
      <c r="A2912" s="4" t="s">
        <v>6</v>
      </c>
      <c r="B2912">
        <v>1</v>
      </c>
    </row>
    <row r="2913" spans="1:2" x14ac:dyDescent="0.2">
      <c r="A2913" s="5" t="s">
        <v>2730</v>
      </c>
      <c r="B2913">
        <v>1</v>
      </c>
    </row>
    <row r="2914" spans="1:2" x14ac:dyDescent="0.2">
      <c r="A2914" s="4" t="s">
        <v>511</v>
      </c>
      <c r="B2914">
        <v>17</v>
      </c>
    </row>
    <row r="2915" spans="1:2" x14ac:dyDescent="0.2">
      <c r="A2915" s="5" t="s">
        <v>622</v>
      </c>
      <c r="B2915">
        <v>6</v>
      </c>
    </row>
    <row r="2916" spans="1:2" x14ac:dyDescent="0.2">
      <c r="A2916" s="5" t="s">
        <v>2976</v>
      </c>
      <c r="B2916">
        <v>1</v>
      </c>
    </row>
    <row r="2917" spans="1:2" x14ac:dyDescent="0.2">
      <c r="A2917" s="5" t="s">
        <v>758</v>
      </c>
      <c r="B2917">
        <v>4</v>
      </c>
    </row>
    <row r="2918" spans="1:2" x14ac:dyDescent="0.2">
      <c r="A2918" s="5" t="s">
        <v>409</v>
      </c>
      <c r="B2918">
        <v>3</v>
      </c>
    </row>
    <row r="2919" spans="1:2" x14ac:dyDescent="0.2">
      <c r="A2919" s="5" t="s">
        <v>2946</v>
      </c>
      <c r="B2919">
        <v>1</v>
      </c>
    </row>
    <row r="2920" spans="1:2" x14ac:dyDescent="0.2">
      <c r="A2920" s="5" t="s">
        <v>3224</v>
      </c>
      <c r="B2920">
        <v>2</v>
      </c>
    </row>
    <row r="2921" spans="1:2" x14ac:dyDescent="0.2">
      <c r="A2921" s="4" t="s">
        <v>1237</v>
      </c>
      <c r="B2921">
        <v>1</v>
      </c>
    </row>
    <row r="2922" spans="1:2" x14ac:dyDescent="0.2">
      <c r="A2922" s="5" t="s">
        <v>3714</v>
      </c>
      <c r="B2922">
        <v>1</v>
      </c>
    </row>
    <row r="2923" spans="1:2" x14ac:dyDescent="0.2">
      <c r="A2923" s="4" t="s">
        <v>3093</v>
      </c>
      <c r="B2923">
        <v>1</v>
      </c>
    </row>
    <row r="2924" spans="1:2" x14ac:dyDescent="0.2">
      <c r="A2924" s="5" t="s">
        <v>3094</v>
      </c>
      <c r="B2924">
        <v>1</v>
      </c>
    </row>
    <row r="2925" spans="1:2" x14ac:dyDescent="0.2">
      <c r="A2925" s="4" t="s">
        <v>566</v>
      </c>
      <c r="B2925">
        <v>2</v>
      </c>
    </row>
    <row r="2926" spans="1:2" x14ac:dyDescent="0.2">
      <c r="A2926" s="5" t="s">
        <v>2146</v>
      </c>
      <c r="B2926">
        <v>1</v>
      </c>
    </row>
    <row r="2927" spans="1:2" x14ac:dyDescent="0.2">
      <c r="A2927" s="5" t="s">
        <v>649</v>
      </c>
      <c r="B2927">
        <v>1</v>
      </c>
    </row>
    <row r="2928" spans="1:2" x14ac:dyDescent="0.2">
      <c r="A2928" s="4" t="s">
        <v>648</v>
      </c>
      <c r="B2928">
        <v>2</v>
      </c>
    </row>
    <row r="2929" spans="1:2" x14ac:dyDescent="0.2">
      <c r="A2929" s="5" t="s">
        <v>2842</v>
      </c>
      <c r="B2929">
        <v>1</v>
      </c>
    </row>
    <row r="2930" spans="1:2" x14ac:dyDescent="0.2">
      <c r="A2930" s="5" t="s">
        <v>1207</v>
      </c>
      <c r="B2930">
        <v>1</v>
      </c>
    </row>
    <row r="2931" spans="1:2" x14ac:dyDescent="0.2">
      <c r="A2931" s="4" t="s">
        <v>58</v>
      </c>
      <c r="B2931">
        <v>17</v>
      </c>
    </row>
    <row r="2932" spans="1:2" x14ac:dyDescent="0.2">
      <c r="A2932" s="5" t="s">
        <v>489</v>
      </c>
      <c r="B2932">
        <v>1</v>
      </c>
    </row>
    <row r="2933" spans="1:2" x14ac:dyDescent="0.2">
      <c r="A2933" s="5" t="s">
        <v>2183</v>
      </c>
      <c r="B2933">
        <v>1</v>
      </c>
    </row>
    <row r="2934" spans="1:2" x14ac:dyDescent="0.2">
      <c r="A2934" s="5" t="s">
        <v>468</v>
      </c>
      <c r="B2934">
        <v>2</v>
      </c>
    </row>
    <row r="2935" spans="1:2" x14ac:dyDescent="0.2">
      <c r="A2935" s="5" t="s">
        <v>1863</v>
      </c>
      <c r="B2935">
        <v>8</v>
      </c>
    </row>
    <row r="2936" spans="1:2" x14ac:dyDescent="0.2">
      <c r="A2936" s="5" t="s">
        <v>513</v>
      </c>
      <c r="B2936">
        <v>1</v>
      </c>
    </row>
    <row r="2937" spans="1:2" x14ac:dyDescent="0.2">
      <c r="A2937" s="5" t="s">
        <v>646</v>
      </c>
      <c r="B2937">
        <v>1</v>
      </c>
    </row>
    <row r="2938" spans="1:2" x14ac:dyDescent="0.2">
      <c r="A2938" s="5" t="s">
        <v>607</v>
      </c>
      <c r="B2938">
        <v>1</v>
      </c>
    </row>
    <row r="2939" spans="1:2" x14ac:dyDescent="0.2">
      <c r="A2939" s="5" t="s">
        <v>59</v>
      </c>
      <c r="B2939">
        <v>1</v>
      </c>
    </row>
    <row r="2940" spans="1:2" x14ac:dyDescent="0.2">
      <c r="A2940" s="5" t="s">
        <v>2224</v>
      </c>
      <c r="B2940">
        <v>1</v>
      </c>
    </row>
    <row r="2941" spans="1:2" x14ac:dyDescent="0.2">
      <c r="A2941" s="4" t="s">
        <v>605</v>
      </c>
      <c r="B2941">
        <v>3</v>
      </c>
    </row>
    <row r="2942" spans="1:2" x14ac:dyDescent="0.2">
      <c r="A2942" s="5" t="s">
        <v>220</v>
      </c>
      <c r="B2942">
        <v>1</v>
      </c>
    </row>
    <row r="2943" spans="1:2" x14ac:dyDescent="0.2">
      <c r="A2943" s="5" t="s">
        <v>1863</v>
      </c>
      <c r="B2943">
        <v>1</v>
      </c>
    </row>
    <row r="2944" spans="1:2" x14ac:dyDescent="0.2">
      <c r="A2944" s="5" t="s">
        <v>513</v>
      </c>
      <c r="B2944">
        <v>1</v>
      </c>
    </row>
    <row r="2945" spans="1:2" x14ac:dyDescent="0.2">
      <c r="A2945" s="4" t="s">
        <v>198</v>
      </c>
      <c r="B2945">
        <v>2</v>
      </c>
    </row>
    <row r="2946" spans="1:2" x14ac:dyDescent="0.2">
      <c r="A2946" s="5" t="s">
        <v>199</v>
      </c>
      <c r="B2946">
        <v>1</v>
      </c>
    </row>
    <row r="2947" spans="1:2" x14ac:dyDescent="0.2">
      <c r="A2947" s="5" t="s">
        <v>1227</v>
      </c>
      <c r="B2947">
        <v>1</v>
      </c>
    </row>
    <row r="2948" spans="1:2" x14ac:dyDescent="0.2">
      <c r="A2948" s="4" t="s">
        <v>3641</v>
      </c>
      <c r="B2948">
        <v>2</v>
      </c>
    </row>
    <row r="2949" spans="1:2" x14ac:dyDescent="0.2">
      <c r="A2949" s="5" t="s">
        <v>1863</v>
      </c>
      <c r="B2949">
        <v>1</v>
      </c>
    </row>
    <row r="2950" spans="1:2" x14ac:dyDescent="0.2">
      <c r="A2950" s="5" t="s">
        <v>3642</v>
      </c>
      <c r="B2950">
        <v>1</v>
      </c>
    </row>
    <row r="2951" spans="1:2" x14ac:dyDescent="0.2">
      <c r="A2951" s="4" t="s">
        <v>1591</v>
      </c>
      <c r="B2951">
        <v>1</v>
      </c>
    </row>
    <row r="2952" spans="1:2" x14ac:dyDescent="0.2">
      <c r="A2952" s="5" t="s">
        <v>4192</v>
      </c>
      <c r="B2952">
        <v>1</v>
      </c>
    </row>
    <row r="2953" spans="1:2" x14ac:dyDescent="0.2">
      <c r="A2953" s="4" t="s">
        <v>4413</v>
      </c>
      <c r="B2953">
        <v>1</v>
      </c>
    </row>
    <row r="2954" spans="1:2" x14ac:dyDescent="0.2">
      <c r="A2954" s="5" t="s">
        <v>4414</v>
      </c>
      <c r="B2954">
        <v>1</v>
      </c>
    </row>
    <row r="2955" spans="1:2" x14ac:dyDescent="0.2">
      <c r="A2955" s="4" t="s">
        <v>3256</v>
      </c>
      <c r="B2955">
        <v>1</v>
      </c>
    </row>
    <row r="2956" spans="1:2" x14ac:dyDescent="0.2">
      <c r="A2956" s="5" t="s">
        <v>4136</v>
      </c>
      <c r="B2956">
        <v>1</v>
      </c>
    </row>
    <row r="2957" spans="1:2" x14ac:dyDescent="0.2">
      <c r="A2957" s="4" t="s">
        <v>3779</v>
      </c>
      <c r="B2957">
        <v>1</v>
      </c>
    </row>
    <row r="2958" spans="1:2" x14ac:dyDescent="0.2">
      <c r="A2958" s="5" t="s">
        <v>2206</v>
      </c>
      <c r="B2958">
        <v>1</v>
      </c>
    </row>
    <row r="2959" spans="1:2" x14ac:dyDescent="0.2">
      <c r="A2959" s="4" t="s">
        <v>2408</v>
      </c>
      <c r="B2959">
        <v>3</v>
      </c>
    </row>
    <row r="2960" spans="1:2" x14ac:dyDescent="0.2">
      <c r="A2960" s="5" t="s">
        <v>844</v>
      </c>
      <c r="B2960">
        <v>1</v>
      </c>
    </row>
    <row r="2961" spans="1:2" x14ac:dyDescent="0.2">
      <c r="A2961" s="5" t="s">
        <v>310</v>
      </c>
      <c r="B2961">
        <v>2</v>
      </c>
    </row>
    <row r="2962" spans="1:2" x14ac:dyDescent="0.2">
      <c r="A2962" s="4" t="s">
        <v>3438</v>
      </c>
      <c r="B2962">
        <v>1</v>
      </c>
    </row>
    <row r="2963" spans="1:2" x14ac:dyDescent="0.2">
      <c r="A2963" s="5" t="s">
        <v>3439</v>
      </c>
      <c r="B2963">
        <v>1</v>
      </c>
    </row>
    <row r="2964" spans="1:2" x14ac:dyDescent="0.2">
      <c r="A2964" s="4" t="s">
        <v>1217</v>
      </c>
      <c r="B2964">
        <v>5</v>
      </c>
    </row>
    <row r="2965" spans="1:2" x14ac:dyDescent="0.2">
      <c r="A2965" s="5" t="s">
        <v>3553</v>
      </c>
      <c r="B2965">
        <v>1</v>
      </c>
    </row>
    <row r="2966" spans="1:2" x14ac:dyDescent="0.2">
      <c r="A2966" s="5" t="s">
        <v>3397</v>
      </c>
      <c r="B2966">
        <v>3</v>
      </c>
    </row>
    <row r="2967" spans="1:2" x14ac:dyDescent="0.2">
      <c r="A2967" s="5" t="s">
        <v>4023</v>
      </c>
      <c r="B2967">
        <v>1</v>
      </c>
    </row>
    <row r="2968" spans="1:2" x14ac:dyDescent="0.2">
      <c r="A2968" s="4" t="s">
        <v>674</v>
      </c>
      <c r="B2968">
        <v>9</v>
      </c>
    </row>
    <row r="2969" spans="1:2" x14ac:dyDescent="0.2">
      <c r="A2969" s="5" t="s">
        <v>3036</v>
      </c>
      <c r="B2969">
        <v>2</v>
      </c>
    </row>
    <row r="2970" spans="1:2" x14ac:dyDescent="0.2">
      <c r="A2970" s="5" t="s">
        <v>368</v>
      </c>
      <c r="B2970">
        <v>2</v>
      </c>
    </row>
    <row r="2971" spans="1:2" x14ac:dyDescent="0.2">
      <c r="A2971" s="5" t="s">
        <v>675</v>
      </c>
      <c r="B2971">
        <v>1</v>
      </c>
    </row>
    <row r="2972" spans="1:2" x14ac:dyDescent="0.2">
      <c r="A2972" s="5" t="s">
        <v>2301</v>
      </c>
      <c r="B2972">
        <v>1</v>
      </c>
    </row>
    <row r="2973" spans="1:2" x14ac:dyDescent="0.2">
      <c r="A2973" s="5" t="s">
        <v>1138</v>
      </c>
      <c r="B2973">
        <v>3</v>
      </c>
    </row>
    <row r="2974" spans="1:2" x14ac:dyDescent="0.2">
      <c r="A2974" s="4" t="s">
        <v>3400</v>
      </c>
      <c r="B2974">
        <v>1</v>
      </c>
    </row>
    <row r="2975" spans="1:2" x14ac:dyDescent="0.2">
      <c r="A2975" s="5" t="s">
        <v>3401</v>
      </c>
      <c r="B2975">
        <v>1</v>
      </c>
    </row>
    <row r="2976" spans="1:2" x14ac:dyDescent="0.2">
      <c r="A2976" s="4" t="s">
        <v>512</v>
      </c>
      <c r="B2976">
        <v>3</v>
      </c>
    </row>
    <row r="2977" spans="1:2" x14ac:dyDescent="0.2">
      <c r="A2977" s="5" t="s">
        <v>3866</v>
      </c>
      <c r="B2977">
        <v>1</v>
      </c>
    </row>
    <row r="2978" spans="1:2" x14ac:dyDescent="0.2">
      <c r="A2978" s="5" t="s">
        <v>513</v>
      </c>
      <c r="B2978">
        <v>1</v>
      </c>
    </row>
    <row r="2979" spans="1:2" x14ac:dyDescent="0.2">
      <c r="A2979" s="5" t="s">
        <v>59</v>
      </c>
      <c r="B2979">
        <v>1</v>
      </c>
    </row>
    <row r="2980" spans="1:2" x14ac:dyDescent="0.2">
      <c r="A2980" s="4" t="s">
        <v>2729</v>
      </c>
      <c r="B2980">
        <v>1</v>
      </c>
    </row>
    <row r="2981" spans="1:2" x14ac:dyDescent="0.2">
      <c r="A2981" s="5" t="s">
        <v>2730</v>
      </c>
      <c r="B2981">
        <v>1</v>
      </c>
    </row>
    <row r="2982" spans="1:2" x14ac:dyDescent="0.2">
      <c r="A2982" s="4" t="s">
        <v>541</v>
      </c>
      <c r="B2982">
        <v>17</v>
      </c>
    </row>
    <row r="2983" spans="1:2" x14ac:dyDescent="0.2">
      <c r="A2983" s="5" t="s">
        <v>354</v>
      </c>
      <c r="B2983">
        <v>1</v>
      </c>
    </row>
    <row r="2984" spans="1:2" x14ac:dyDescent="0.2">
      <c r="A2984" s="5" t="s">
        <v>1720</v>
      </c>
      <c r="B2984">
        <v>1</v>
      </c>
    </row>
    <row r="2985" spans="1:2" x14ac:dyDescent="0.2">
      <c r="A2985" s="5" t="s">
        <v>341</v>
      </c>
      <c r="B2985">
        <v>1</v>
      </c>
    </row>
    <row r="2986" spans="1:2" x14ac:dyDescent="0.2">
      <c r="A2986" s="5" t="s">
        <v>542</v>
      </c>
      <c r="B2986">
        <v>6</v>
      </c>
    </row>
    <row r="2987" spans="1:2" x14ac:dyDescent="0.2">
      <c r="A2987" s="5" t="s">
        <v>1012</v>
      </c>
      <c r="B2987">
        <v>3</v>
      </c>
    </row>
    <row r="2988" spans="1:2" x14ac:dyDescent="0.2">
      <c r="A2988" s="5" t="s">
        <v>559</v>
      </c>
      <c r="B2988">
        <v>2</v>
      </c>
    </row>
    <row r="2989" spans="1:2" x14ac:dyDescent="0.2">
      <c r="A2989" s="5" t="s">
        <v>3869</v>
      </c>
      <c r="B2989">
        <v>1</v>
      </c>
    </row>
    <row r="2990" spans="1:2" x14ac:dyDescent="0.2">
      <c r="A2990" s="5" t="s">
        <v>3224</v>
      </c>
      <c r="B2990">
        <v>1</v>
      </c>
    </row>
    <row r="2991" spans="1:2" x14ac:dyDescent="0.2">
      <c r="A2991" s="5" t="s">
        <v>3669</v>
      </c>
      <c r="B2991">
        <v>1</v>
      </c>
    </row>
    <row r="2992" spans="1:2" x14ac:dyDescent="0.2">
      <c r="A2992" s="4" t="s">
        <v>3045</v>
      </c>
      <c r="B2992">
        <v>2</v>
      </c>
    </row>
    <row r="2993" spans="1:2" x14ac:dyDescent="0.2">
      <c r="A2993" s="5" t="s">
        <v>542</v>
      </c>
      <c r="B2993">
        <v>1</v>
      </c>
    </row>
    <row r="2994" spans="1:2" x14ac:dyDescent="0.2">
      <c r="A2994" s="5" t="s">
        <v>1012</v>
      </c>
      <c r="B2994">
        <v>1</v>
      </c>
    </row>
    <row r="2995" spans="1:2" x14ac:dyDescent="0.2">
      <c r="A2995" s="4" t="s">
        <v>3573</v>
      </c>
      <c r="B2995">
        <v>1</v>
      </c>
    </row>
    <row r="2996" spans="1:2" x14ac:dyDescent="0.2">
      <c r="A2996" s="5" t="s">
        <v>3574</v>
      </c>
      <c r="B2996">
        <v>1</v>
      </c>
    </row>
    <row r="2997" spans="1:2" x14ac:dyDescent="0.2">
      <c r="A2997" s="4" t="s">
        <v>1649</v>
      </c>
      <c r="B2997">
        <v>2</v>
      </c>
    </row>
    <row r="2998" spans="1:2" x14ac:dyDescent="0.2">
      <c r="A2998" s="5" t="s">
        <v>1650</v>
      </c>
      <c r="B2998">
        <v>2</v>
      </c>
    </row>
    <row r="2999" spans="1:2" x14ac:dyDescent="0.2">
      <c r="A2999" s="4" t="s">
        <v>3911</v>
      </c>
      <c r="B2999">
        <v>1</v>
      </c>
    </row>
    <row r="3000" spans="1:2" x14ac:dyDescent="0.2">
      <c r="A3000" s="5" t="s">
        <v>1724</v>
      </c>
      <c r="B3000">
        <v>1</v>
      </c>
    </row>
    <row r="3001" spans="1:2" x14ac:dyDescent="0.2">
      <c r="A3001" s="4" t="s">
        <v>452</v>
      </c>
      <c r="B3001">
        <v>1</v>
      </c>
    </row>
    <row r="3002" spans="1:2" x14ac:dyDescent="0.2">
      <c r="A3002" s="5" t="s">
        <v>4352</v>
      </c>
      <c r="B3002">
        <v>1</v>
      </c>
    </row>
    <row r="3003" spans="1:2" x14ac:dyDescent="0.2">
      <c r="A3003" s="4" t="s">
        <v>3153</v>
      </c>
      <c r="B3003">
        <v>2</v>
      </c>
    </row>
    <row r="3004" spans="1:2" x14ac:dyDescent="0.2">
      <c r="A3004" s="5" t="s">
        <v>2020</v>
      </c>
      <c r="B3004">
        <v>1</v>
      </c>
    </row>
    <row r="3005" spans="1:2" x14ac:dyDescent="0.2">
      <c r="A3005" s="5" t="s">
        <v>1145</v>
      </c>
      <c r="B3005">
        <v>1</v>
      </c>
    </row>
    <row r="3006" spans="1:2" x14ac:dyDescent="0.2">
      <c r="A3006" s="4" t="s">
        <v>3162</v>
      </c>
      <c r="B3006">
        <v>2</v>
      </c>
    </row>
    <row r="3007" spans="1:2" x14ac:dyDescent="0.2">
      <c r="A3007" s="5" t="s">
        <v>2585</v>
      </c>
      <c r="B3007">
        <v>1</v>
      </c>
    </row>
    <row r="3008" spans="1:2" x14ac:dyDescent="0.2">
      <c r="A3008" s="5" t="s">
        <v>687</v>
      </c>
      <c r="B3008">
        <v>1</v>
      </c>
    </row>
    <row r="3009" spans="1:2" x14ac:dyDescent="0.2">
      <c r="A3009" s="4" t="s">
        <v>36</v>
      </c>
      <c r="B3009">
        <v>3</v>
      </c>
    </row>
    <row r="3010" spans="1:2" x14ac:dyDescent="0.2">
      <c r="A3010" s="5" t="s">
        <v>2134</v>
      </c>
      <c r="B3010">
        <v>1</v>
      </c>
    </row>
    <row r="3011" spans="1:2" x14ac:dyDescent="0.2">
      <c r="A3011" s="5" t="s">
        <v>3461</v>
      </c>
      <c r="B3011">
        <v>1</v>
      </c>
    </row>
    <row r="3012" spans="1:2" x14ac:dyDescent="0.2">
      <c r="A3012" s="5" t="s">
        <v>37</v>
      </c>
      <c r="B3012">
        <v>1</v>
      </c>
    </row>
    <row r="3013" spans="1:2" x14ac:dyDescent="0.2">
      <c r="A3013" s="4" t="s">
        <v>2314</v>
      </c>
      <c r="B3013">
        <v>1</v>
      </c>
    </row>
    <row r="3014" spans="1:2" x14ac:dyDescent="0.2">
      <c r="A3014" s="5" t="s">
        <v>3101</v>
      </c>
      <c r="B3014">
        <v>1</v>
      </c>
    </row>
    <row r="3015" spans="1:2" x14ac:dyDescent="0.2">
      <c r="A3015" s="4" t="s">
        <v>1664</v>
      </c>
      <c r="B3015">
        <v>1</v>
      </c>
    </row>
    <row r="3016" spans="1:2" x14ac:dyDescent="0.2">
      <c r="A3016" s="5" t="s">
        <v>3495</v>
      </c>
      <c r="B3016">
        <v>1</v>
      </c>
    </row>
    <row r="3017" spans="1:2" x14ac:dyDescent="0.2">
      <c r="A3017" s="4" t="s">
        <v>1802</v>
      </c>
      <c r="B3017">
        <v>1</v>
      </c>
    </row>
    <row r="3018" spans="1:2" x14ac:dyDescent="0.2">
      <c r="A3018" s="5" t="s">
        <v>3925</v>
      </c>
      <c r="B3018">
        <v>1</v>
      </c>
    </row>
    <row r="3019" spans="1:2" x14ac:dyDescent="0.2">
      <c r="A3019" s="4" t="s">
        <v>3755</v>
      </c>
      <c r="B3019">
        <v>1</v>
      </c>
    </row>
    <row r="3020" spans="1:2" x14ac:dyDescent="0.2">
      <c r="A3020" s="5" t="s">
        <v>3756</v>
      </c>
      <c r="B3020">
        <v>1</v>
      </c>
    </row>
    <row r="3021" spans="1:2" x14ac:dyDescent="0.2">
      <c r="A3021" s="4" t="s">
        <v>3399</v>
      </c>
      <c r="B3021">
        <v>2</v>
      </c>
    </row>
    <row r="3022" spans="1:2" x14ac:dyDescent="0.2">
      <c r="A3022" s="5" t="s">
        <v>1271</v>
      </c>
      <c r="B3022">
        <v>1</v>
      </c>
    </row>
    <row r="3023" spans="1:2" x14ac:dyDescent="0.2">
      <c r="A3023" s="5" t="s">
        <v>567</v>
      </c>
      <c r="B3023">
        <v>1</v>
      </c>
    </row>
    <row r="3024" spans="1:2" x14ac:dyDescent="0.2">
      <c r="A3024" s="4" t="s">
        <v>1629</v>
      </c>
      <c r="B3024">
        <v>2</v>
      </c>
    </row>
    <row r="3025" spans="1:2" x14ac:dyDescent="0.2">
      <c r="A3025" s="5" t="s">
        <v>964</v>
      </c>
      <c r="B3025">
        <v>1</v>
      </c>
    </row>
    <row r="3026" spans="1:2" x14ac:dyDescent="0.2">
      <c r="A3026" s="5" t="s">
        <v>2703</v>
      </c>
      <c r="B3026">
        <v>1</v>
      </c>
    </row>
    <row r="3027" spans="1:2" x14ac:dyDescent="0.2">
      <c r="A3027" s="4" t="s">
        <v>3754</v>
      </c>
      <c r="B3027">
        <v>1</v>
      </c>
    </row>
    <row r="3028" spans="1:2" x14ac:dyDescent="0.2">
      <c r="A3028" s="5" t="s">
        <v>946</v>
      </c>
      <c r="B3028">
        <v>1</v>
      </c>
    </row>
    <row r="3029" spans="1:2" x14ac:dyDescent="0.2">
      <c r="A3029" s="4" t="s">
        <v>3997</v>
      </c>
      <c r="B3029">
        <v>1</v>
      </c>
    </row>
    <row r="3030" spans="1:2" x14ac:dyDescent="0.2">
      <c r="A3030" s="5" t="s">
        <v>946</v>
      </c>
      <c r="B3030">
        <v>1</v>
      </c>
    </row>
    <row r="3031" spans="1:2" x14ac:dyDescent="0.2">
      <c r="A3031" s="4" t="s">
        <v>11</v>
      </c>
      <c r="B3031">
        <v>80</v>
      </c>
    </row>
    <row r="3032" spans="1:2" x14ac:dyDescent="0.2">
      <c r="A3032" s="5" t="s">
        <v>3980</v>
      </c>
      <c r="B3032">
        <v>1</v>
      </c>
    </row>
    <row r="3033" spans="1:2" x14ac:dyDescent="0.2">
      <c r="A3033" s="5" t="s">
        <v>3004</v>
      </c>
      <c r="B3033">
        <v>1</v>
      </c>
    </row>
    <row r="3034" spans="1:2" x14ac:dyDescent="0.2">
      <c r="A3034" s="5" t="s">
        <v>4287</v>
      </c>
      <c r="B3034">
        <v>1</v>
      </c>
    </row>
    <row r="3035" spans="1:2" x14ac:dyDescent="0.2">
      <c r="A3035" s="5" t="s">
        <v>946</v>
      </c>
      <c r="B3035">
        <v>3</v>
      </c>
    </row>
    <row r="3036" spans="1:2" x14ac:dyDescent="0.2">
      <c r="A3036" s="5" t="s">
        <v>1574</v>
      </c>
      <c r="B3036">
        <v>4</v>
      </c>
    </row>
    <row r="3037" spans="1:2" x14ac:dyDescent="0.2">
      <c r="A3037" s="5" t="s">
        <v>3867</v>
      </c>
      <c r="B3037">
        <v>1</v>
      </c>
    </row>
    <row r="3038" spans="1:2" x14ac:dyDescent="0.2">
      <c r="A3038" s="5" t="s">
        <v>909</v>
      </c>
      <c r="B3038">
        <v>1</v>
      </c>
    </row>
    <row r="3039" spans="1:2" x14ac:dyDescent="0.2">
      <c r="A3039" s="5" t="s">
        <v>1134</v>
      </c>
      <c r="B3039">
        <v>1</v>
      </c>
    </row>
    <row r="3040" spans="1:2" x14ac:dyDescent="0.2">
      <c r="A3040" s="5" t="s">
        <v>4037</v>
      </c>
      <c r="B3040">
        <v>1</v>
      </c>
    </row>
    <row r="3041" spans="1:2" x14ac:dyDescent="0.2">
      <c r="A3041" s="5" t="s">
        <v>3058</v>
      </c>
      <c r="B3041">
        <v>3</v>
      </c>
    </row>
    <row r="3042" spans="1:2" x14ac:dyDescent="0.2">
      <c r="A3042" s="5" t="s">
        <v>3712</v>
      </c>
      <c r="B3042">
        <v>1</v>
      </c>
    </row>
    <row r="3043" spans="1:2" x14ac:dyDescent="0.2">
      <c r="A3043" s="5" t="s">
        <v>696</v>
      </c>
      <c r="B3043">
        <v>1</v>
      </c>
    </row>
    <row r="3044" spans="1:2" x14ac:dyDescent="0.2">
      <c r="A3044" s="5" t="s">
        <v>4050</v>
      </c>
      <c r="B3044">
        <v>1</v>
      </c>
    </row>
    <row r="3045" spans="1:2" x14ac:dyDescent="0.2">
      <c r="A3045" s="5" t="s">
        <v>1282</v>
      </c>
      <c r="B3045">
        <v>1</v>
      </c>
    </row>
    <row r="3046" spans="1:2" x14ac:dyDescent="0.2">
      <c r="A3046" s="5" t="s">
        <v>3798</v>
      </c>
      <c r="B3046">
        <v>2</v>
      </c>
    </row>
    <row r="3047" spans="1:2" x14ac:dyDescent="0.2">
      <c r="A3047" s="5" t="s">
        <v>601</v>
      </c>
      <c r="B3047">
        <v>1</v>
      </c>
    </row>
    <row r="3048" spans="1:2" x14ac:dyDescent="0.2">
      <c r="A3048" s="5" t="s">
        <v>3891</v>
      </c>
      <c r="B3048">
        <v>1</v>
      </c>
    </row>
    <row r="3049" spans="1:2" x14ac:dyDescent="0.2">
      <c r="A3049" s="5" t="s">
        <v>3403</v>
      </c>
      <c r="B3049">
        <v>1</v>
      </c>
    </row>
    <row r="3050" spans="1:2" x14ac:dyDescent="0.2">
      <c r="A3050" s="5" t="s">
        <v>1611</v>
      </c>
      <c r="B3050">
        <v>1</v>
      </c>
    </row>
    <row r="3051" spans="1:2" x14ac:dyDescent="0.2">
      <c r="A3051" s="5" t="s">
        <v>247</v>
      </c>
      <c r="B3051">
        <v>2</v>
      </c>
    </row>
    <row r="3052" spans="1:2" x14ac:dyDescent="0.2">
      <c r="A3052" s="5" t="s">
        <v>3009</v>
      </c>
      <c r="B3052">
        <v>2</v>
      </c>
    </row>
    <row r="3053" spans="1:2" x14ac:dyDescent="0.2">
      <c r="A3053" s="5" t="s">
        <v>3517</v>
      </c>
      <c r="B3053">
        <v>1</v>
      </c>
    </row>
    <row r="3054" spans="1:2" x14ac:dyDescent="0.2">
      <c r="A3054" s="5" t="s">
        <v>3886</v>
      </c>
      <c r="B3054">
        <v>1</v>
      </c>
    </row>
    <row r="3055" spans="1:2" x14ac:dyDescent="0.2">
      <c r="A3055" s="5" t="s">
        <v>4433</v>
      </c>
      <c r="B3055">
        <v>1</v>
      </c>
    </row>
    <row r="3056" spans="1:2" x14ac:dyDescent="0.2">
      <c r="A3056" s="5" t="s">
        <v>3934</v>
      </c>
      <c r="B3056">
        <v>1</v>
      </c>
    </row>
    <row r="3057" spans="1:2" x14ac:dyDescent="0.2">
      <c r="A3057" s="5" t="s">
        <v>1389</v>
      </c>
      <c r="B3057">
        <v>2</v>
      </c>
    </row>
    <row r="3058" spans="1:2" x14ac:dyDescent="0.2">
      <c r="A3058" s="5" t="s">
        <v>598</v>
      </c>
      <c r="B3058">
        <v>2</v>
      </c>
    </row>
    <row r="3059" spans="1:2" x14ac:dyDescent="0.2">
      <c r="A3059" s="5" t="s">
        <v>570</v>
      </c>
      <c r="B3059">
        <v>5</v>
      </c>
    </row>
    <row r="3060" spans="1:2" x14ac:dyDescent="0.2">
      <c r="A3060" s="5" t="s">
        <v>463</v>
      </c>
      <c r="B3060">
        <v>7</v>
      </c>
    </row>
    <row r="3061" spans="1:2" x14ac:dyDescent="0.2">
      <c r="A3061" s="5" t="s">
        <v>2870</v>
      </c>
      <c r="B3061">
        <v>3</v>
      </c>
    </row>
    <row r="3062" spans="1:2" x14ac:dyDescent="0.2">
      <c r="A3062" s="5" t="s">
        <v>4085</v>
      </c>
      <c r="B3062">
        <v>1</v>
      </c>
    </row>
    <row r="3063" spans="1:2" x14ac:dyDescent="0.2">
      <c r="A3063" s="5" t="s">
        <v>844</v>
      </c>
      <c r="B3063">
        <v>1</v>
      </c>
    </row>
    <row r="3064" spans="1:2" x14ac:dyDescent="0.2">
      <c r="A3064" s="5" t="s">
        <v>4133</v>
      </c>
      <c r="B3064">
        <v>1</v>
      </c>
    </row>
    <row r="3065" spans="1:2" x14ac:dyDescent="0.2">
      <c r="A3065" s="5" t="s">
        <v>820</v>
      </c>
      <c r="B3065">
        <v>4</v>
      </c>
    </row>
    <row r="3066" spans="1:2" x14ac:dyDescent="0.2">
      <c r="A3066" s="5" t="s">
        <v>409</v>
      </c>
      <c r="B3066">
        <v>3</v>
      </c>
    </row>
    <row r="3067" spans="1:2" x14ac:dyDescent="0.2">
      <c r="A3067" s="5" t="s">
        <v>4263</v>
      </c>
      <c r="B3067">
        <v>1</v>
      </c>
    </row>
    <row r="3068" spans="1:2" x14ac:dyDescent="0.2">
      <c r="A3068" s="5" t="s">
        <v>4327</v>
      </c>
      <c r="B3068">
        <v>1</v>
      </c>
    </row>
    <row r="3069" spans="1:2" x14ac:dyDescent="0.2">
      <c r="A3069" s="5" t="s">
        <v>4201</v>
      </c>
      <c r="B3069">
        <v>1</v>
      </c>
    </row>
    <row r="3070" spans="1:2" x14ac:dyDescent="0.2">
      <c r="A3070" s="5" t="s">
        <v>4434</v>
      </c>
      <c r="B3070">
        <v>1</v>
      </c>
    </row>
    <row r="3071" spans="1:2" x14ac:dyDescent="0.2">
      <c r="A3071" s="5" t="s">
        <v>470</v>
      </c>
      <c r="B3071">
        <v>2</v>
      </c>
    </row>
    <row r="3072" spans="1:2" x14ac:dyDescent="0.2">
      <c r="A3072" s="5" t="s">
        <v>1105</v>
      </c>
      <c r="B3072">
        <v>2</v>
      </c>
    </row>
    <row r="3073" spans="1:2" x14ac:dyDescent="0.2">
      <c r="A3073" s="5" t="s">
        <v>476</v>
      </c>
      <c r="B3073">
        <v>2</v>
      </c>
    </row>
    <row r="3074" spans="1:2" x14ac:dyDescent="0.2">
      <c r="A3074" s="5" t="s">
        <v>3187</v>
      </c>
      <c r="B3074">
        <v>2</v>
      </c>
    </row>
    <row r="3075" spans="1:2" x14ac:dyDescent="0.2">
      <c r="A3075" s="5" t="s">
        <v>4276</v>
      </c>
      <c r="B3075">
        <v>2</v>
      </c>
    </row>
    <row r="3076" spans="1:2" x14ac:dyDescent="0.2">
      <c r="A3076" s="5" t="s">
        <v>3404</v>
      </c>
      <c r="B3076">
        <v>1</v>
      </c>
    </row>
    <row r="3077" spans="1:2" x14ac:dyDescent="0.2">
      <c r="A3077" s="5" t="s">
        <v>666</v>
      </c>
      <c r="B3077">
        <v>1</v>
      </c>
    </row>
    <row r="3078" spans="1:2" x14ac:dyDescent="0.2">
      <c r="A3078" s="4" t="s">
        <v>210</v>
      </c>
      <c r="B3078">
        <v>15</v>
      </c>
    </row>
    <row r="3079" spans="1:2" x14ac:dyDescent="0.2">
      <c r="A3079" s="5" t="s">
        <v>1134</v>
      </c>
      <c r="B3079">
        <v>1</v>
      </c>
    </row>
    <row r="3080" spans="1:2" x14ac:dyDescent="0.2">
      <c r="A3080" s="5" t="s">
        <v>3712</v>
      </c>
      <c r="B3080">
        <v>1</v>
      </c>
    </row>
    <row r="3081" spans="1:2" x14ac:dyDescent="0.2">
      <c r="A3081" s="5" t="s">
        <v>1282</v>
      </c>
      <c r="B3081">
        <v>2</v>
      </c>
    </row>
    <row r="3082" spans="1:2" x14ac:dyDescent="0.2">
      <c r="A3082" s="5" t="s">
        <v>829</v>
      </c>
      <c r="B3082">
        <v>1</v>
      </c>
    </row>
    <row r="3083" spans="1:2" x14ac:dyDescent="0.2">
      <c r="A3083" s="5" t="s">
        <v>247</v>
      </c>
      <c r="B3083">
        <v>1</v>
      </c>
    </row>
    <row r="3084" spans="1:2" x14ac:dyDescent="0.2">
      <c r="A3084" s="5" t="s">
        <v>1389</v>
      </c>
      <c r="B3084">
        <v>1</v>
      </c>
    </row>
    <row r="3085" spans="1:2" x14ac:dyDescent="0.2">
      <c r="A3085" s="5" t="s">
        <v>3099</v>
      </c>
      <c r="B3085">
        <v>1</v>
      </c>
    </row>
    <row r="3086" spans="1:2" x14ac:dyDescent="0.2">
      <c r="A3086" s="5" t="s">
        <v>2870</v>
      </c>
      <c r="B3086">
        <v>2</v>
      </c>
    </row>
    <row r="3087" spans="1:2" x14ac:dyDescent="0.2">
      <c r="A3087" s="5" t="s">
        <v>2659</v>
      </c>
      <c r="B3087">
        <v>1</v>
      </c>
    </row>
    <row r="3088" spans="1:2" x14ac:dyDescent="0.2">
      <c r="A3088" s="5" t="s">
        <v>409</v>
      </c>
      <c r="B3088">
        <v>1</v>
      </c>
    </row>
    <row r="3089" spans="1:2" x14ac:dyDescent="0.2">
      <c r="A3089" s="5" t="s">
        <v>718</v>
      </c>
      <c r="B3089">
        <v>1</v>
      </c>
    </row>
    <row r="3090" spans="1:2" x14ac:dyDescent="0.2">
      <c r="A3090" s="5" t="s">
        <v>470</v>
      </c>
      <c r="B3090">
        <v>1</v>
      </c>
    </row>
    <row r="3091" spans="1:2" x14ac:dyDescent="0.2">
      <c r="A3091" s="5" t="s">
        <v>4375</v>
      </c>
      <c r="B3091">
        <v>1</v>
      </c>
    </row>
    <row r="3092" spans="1:2" x14ac:dyDescent="0.2">
      <c r="A3092" s="4" t="s">
        <v>2735</v>
      </c>
      <c r="B3092">
        <v>1</v>
      </c>
    </row>
    <row r="3093" spans="1:2" x14ac:dyDescent="0.2">
      <c r="A3093" s="5" t="s">
        <v>2736</v>
      </c>
      <c r="B3093">
        <v>1</v>
      </c>
    </row>
    <row r="3094" spans="1:2" x14ac:dyDescent="0.2">
      <c r="A3094" s="4" t="s">
        <v>527</v>
      </c>
      <c r="B3094">
        <v>5</v>
      </c>
    </row>
    <row r="3095" spans="1:2" x14ac:dyDescent="0.2">
      <c r="A3095" s="5" t="s">
        <v>1720</v>
      </c>
      <c r="B3095">
        <v>1</v>
      </c>
    </row>
    <row r="3096" spans="1:2" x14ac:dyDescent="0.2">
      <c r="A3096" s="5" t="s">
        <v>2460</v>
      </c>
      <c r="B3096">
        <v>3</v>
      </c>
    </row>
    <row r="3097" spans="1:2" x14ac:dyDescent="0.2">
      <c r="A3097" s="5" t="s">
        <v>341</v>
      </c>
      <c r="B3097">
        <v>1</v>
      </c>
    </row>
    <row r="3098" spans="1:2" x14ac:dyDescent="0.2">
      <c r="A3098" s="4" t="s">
        <v>3247</v>
      </c>
      <c r="B3098">
        <v>1</v>
      </c>
    </row>
    <row r="3099" spans="1:2" x14ac:dyDescent="0.2">
      <c r="A3099" s="5" t="s">
        <v>2319</v>
      </c>
      <c r="B3099">
        <v>1</v>
      </c>
    </row>
    <row r="3100" spans="1:2" x14ac:dyDescent="0.2">
      <c r="A3100" s="4" t="s">
        <v>4184</v>
      </c>
      <c r="B3100">
        <v>1</v>
      </c>
    </row>
    <row r="3101" spans="1:2" x14ac:dyDescent="0.2">
      <c r="A3101" s="5" t="s">
        <v>2319</v>
      </c>
      <c r="B3101">
        <v>1</v>
      </c>
    </row>
    <row r="3102" spans="1:2" x14ac:dyDescent="0.2">
      <c r="A3102" s="4" t="s">
        <v>151</v>
      </c>
      <c r="B3102">
        <v>1</v>
      </c>
    </row>
    <row r="3103" spans="1:2" x14ac:dyDescent="0.2">
      <c r="A3103" s="5" t="s">
        <v>152</v>
      </c>
      <c r="B3103">
        <v>1</v>
      </c>
    </row>
    <row r="3104" spans="1:2" x14ac:dyDescent="0.2">
      <c r="A3104" s="4" t="s">
        <v>557</v>
      </c>
      <c r="B3104">
        <v>1</v>
      </c>
    </row>
    <row r="3105" spans="1:2" x14ac:dyDescent="0.2">
      <c r="A3105" s="5" t="s">
        <v>3036</v>
      </c>
      <c r="B3105">
        <v>1</v>
      </c>
    </row>
    <row r="3106" spans="1:2" x14ac:dyDescent="0.2">
      <c r="A3106" s="4" t="s">
        <v>2532</v>
      </c>
      <c r="B3106">
        <v>3</v>
      </c>
    </row>
    <row r="3107" spans="1:2" x14ac:dyDescent="0.2">
      <c r="A3107" s="5" t="s">
        <v>3785</v>
      </c>
      <c r="B3107">
        <v>1</v>
      </c>
    </row>
    <row r="3108" spans="1:2" x14ac:dyDescent="0.2">
      <c r="A3108" s="5" t="s">
        <v>4081</v>
      </c>
      <c r="B3108">
        <v>1</v>
      </c>
    </row>
    <row r="3109" spans="1:2" x14ac:dyDescent="0.2">
      <c r="A3109" s="5" t="s">
        <v>4428</v>
      </c>
      <c r="B3109">
        <v>1</v>
      </c>
    </row>
    <row r="3110" spans="1:2" x14ac:dyDescent="0.2">
      <c r="A3110" s="4" t="s">
        <v>3795</v>
      </c>
      <c r="B3110">
        <v>1</v>
      </c>
    </row>
    <row r="3111" spans="1:2" x14ac:dyDescent="0.2">
      <c r="A3111" s="5" t="s">
        <v>4081</v>
      </c>
      <c r="B3111">
        <v>1</v>
      </c>
    </row>
    <row r="3112" spans="1:2" x14ac:dyDescent="0.2">
      <c r="A3112" s="4" t="s">
        <v>1826</v>
      </c>
      <c r="B3112">
        <v>1</v>
      </c>
    </row>
    <row r="3113" spans="1:2" x14ac:dyDescent="0.2">
      <c r="A3113" s="5" t="s">
        <v>3101</v>
      </c>
      <c r="B3113">
        <v>1</v>
      </c>
    </row>
    <row r="3114" spans="1:2" x14ac:dyDescent="0.2">
      <c r="A3114" s="4" t="s">
        <v>1166</v>
      </c>
      <c r="B3114">
        <v>4</v>
      </c>
    </row>
    <row r="3115" spans="1:2" x14ac:dyDescent="0.2">
      <c r="A3115" s="5" t="s">
        <v>3130</v>
      </c>
      <c r="B3115">
        <v>1</v>
      </c>
    </row>
    <row r="3116" spans="1:2" x14ac:dyDescent="0.2">
      <c r="A3116" s="5" t="s">
        <v>4121</v>
      </c>
      <c r="B3116">
        <v>1</v>
      </c>
    </row>
    <row r="3117" spans="1:2" x14ac:dyDescent="0.2">
      <c r="A3117" s="5" t="s">
        <v>1167</v>
      </c>
      <c r="B3117">
        <v>2</v>
      </c>
    </row>
    <row r="3118" spans="1:2" x14ac:dyDescent="0.2">
      <c r="A3118" s="4" t="s">
        <v>3015</v>
      </c>
      <c r="B3118">
        <v>1</v>
      </c>
    </row>
    <row r="3119" spans="1:2" x14ac:dyDescent="0.2">
      <c r="A3119" s="5" t="s">
        <v>513</v>
      </c>
      <c r="B3119">
        <v>1</v>
      </c>
    </row>
    <row r="3120" spans="1:2" x14ac:dyDescent="0.2">
      <c r="A3120" s="4" t="s">
        <v>3928</v>
      </c>
      <c r="B3120">
        <v>2</v>
      </c>
    </row>
    <row r="3121" spans="1:2" x14ac:dyDescent="0.2">
      <c r="A3121" s="5" t="s">
        <v>3929</v>
      </c>
      <c r="B3121">
        <v>2</v>
      </c>
    </row>
    <row r="3122" spans="1:2" x14ac:dyDescent="0.2">
      <c r="A3122" s="4" t="s">
        <v>2614</v>
      </c>
      <c r="B3122">
        <v>1</v>
      </c>
    </row>
    <row r="3123" spans="1:2" x14ac:dyDescent="0.2">
      <c r="A3123" s="5" t="s">
        <v>2653</v>
      </c>
      <c r="B3123">
        <v>1</v>
      </c>
    </row>
    <row r="3124" spans="1:2" x14ac:dyDescent="0.2">
      <c r="A3124" s="4" t="s">
        <v>2662</v>
      </c>
      <c r="B3124">
        <v>1</v>
      </c>
    </row>
    <row r="3125" spans="1:2" x14ac:dyDescent="0.2">
      <c r="A3125" s="5" t="s">
        <v>4328</v>
      </c>
      <c r="B3125">
        <v>1</v>
      </c>
    </row>
    <row r="3126" spans="1:2" x14ac:dyDescent="0.2">
      <c r="A3126" s="4" t="s">
        <v>2502</v>
      </c>
      <c r="B3126">
        <v>1</v>
      </c>
    </row>
    <row r="3127" spans="1:2" x14ac:dyDescent="0.2">
      <c r="A3127" s="5" t="s">
        <v>3697</v>
      </c>
      <c r="B3127">
        <v>1</v>
      </c>
    </row>
    <row r="3128" spans="1:2" x14ac:dyDescent="0.2">
      <c r="A3128" s="4" t="s">
        <v>1529</v>
      </c>
      <c r="B3128">
        <v>1</v>
      </c>
    </row>
    <row r="3129" spans="1:2" x14ac:dyDescent="0.2">
      <c r="A3129" s="5" t="s">
        <v>1530</v>
      </c>
      <c r="B3129">
        <v>1</v>
      </c>
    </row>
    <row r="3130" spans="1:2" x14ac:dyDescent="0.2">
      <c r="A3130" s="4" t="s">
        <v>4209</v>
      </c>
      <c r="B3130">
        <v>1</v>
      </c>
    </row>
    <row r="3131" spans="1:2" x14ac:dyDescent="0.2">
      <c r="A3131" s="5" t="s">
        <v>4210</v>
      </c>
      <c r="B3131">
        <v>1</v>
      </c>
    </row>
    <row r="3132" spans="1:2" x14ac:dyDescent="0.2">
      <c r="A3132" s="4" t="s">
        <v>3473</v>
      </c>
      <c r="B3132">
        <v>1</v>
      </c>
    </row>
    <row r="3133" spans="1:2" x14ac:dyDescent="0.2">
      <c r="A3133" s="5" t="s">
        <v>4195</v>
      </c>
      <c r="B3133">
        <v>1</v>
      </c>
    </row>
    <row r="3134" spans="1:2" x14ac:dyDescent="0.2">
      <c r="A3134" s="4" t="s">
        <v>4096</v>
      </c>
      <c r="B3134">
        <v>2</v>
      </c>
    </row>
    <row r="3135" spans="1:2" x14ac:dyDescent="0.2">
      <c r="A3135" s="5" t="s">
        <v>4097</v>
      </c>
      <c r="B3135">
        <v>1</v>
      </c>
    </row>
    <row r="3136" spans="1:2" x14ac:dyDescent="0.2">
      <c r="A3136" s="5" t="s">
        <v>1464</v>
      </c>
      <c r="B3136">
        <v>1</v>
      </c>
    </row>
    <row r="3137" spans="1:2" x14ac:dyDescent="0.2">
      <c r="A3137" s="4" t="s">
        <v>3880</v>
      </c>
      <c r="B3137">
        <v>2</v>
      </c>
    </row>
    <row r="3138" spans="1:2" x14ac:dyDescent="0.2">
      <c r="A3138" s="5" t="s">
        <v>3881</v>
      </c>
      <c r="B3138">
        <v>1</v>
      </c>
    </row>
    <row r="3139" spans="1:2" x14ac:dyDescent="0.2">
      <c r="A3139" s="5" t="s">
        <v>758</v>
      </c>
      <c r="B3139">
        <v>1</v>
      </c>
    </row>
    <row r="3140" spans="1:2" x14ac:dyDescent="0.2">
      <c r="A3140" s="4" t="s">
        <v>3087</v>
      </c>
      <c r="B3140">
        <v>2</v>
      </c>
    </row>
    <row r="3141" spans="1:2" x14ac:dyDescent="0.2">
      <c r="A3141" s="5" t="s">
        <v>3088</v>
      </c>
      <c r="B3141">
        <v>2</v>
      </c>
    </row>
    <row r="3142" spans="1:2" x14ac:dyDescent="0.2">
      <c r="A3142" s="3" t="s">
        <v>132</v>
      </c>
      <c r="B3142">
        <v>15</v>
      </c>
    </row>
    <row r="3143" spans="1:2" x14ac:dyDescent="0.2">
      <c r="A3143" s="4" t="s">
        <v>3568</v>
      </c>
      <c r="B3143">
        <v>1</v>
      </c>
    </row>
    <row r="3144" spans="1:2" x14ac:dyDescent="0.2">
      <c r="A3144" s="5" t="s">
        <v>3569</v>
      </c>
      <c r="B3144">
        <v>1</v>
      </c>
    </row>
    <row r="3145" spans="1:2" x14ac:dyDescent="0.2">
      <c r="A3145" s="4" t="s">
        <v>3188</v>
      </c>
      <c r="B3145">
        <v>1</v>
      </c>
    </row>
    <row r="3146" spans="1:2" x14ac:dyDescent="0.2">
      <c r="A3146" s="5" t="s">
        <v>293</v>
      </c>
      <c r="B3146">
        <v>1</v>
      </c>
    </row>
    <row r="3147" spans="1:2" x14ac:dyDescent="0.2">
      <c r="A3147" s="4" t="s">
        <v>1455</v>
      </c>
      <c r="B3147">
        <v>1</v>
      </c>
    </row>
    <row r="3148" spans="1:2" x14ac:dyDescent="0.2">
      <c r="A3148" s="5" t="s">
        <v>3734</v>
      </c>
      <c r="B3148">
        <v>1</v>
      </c>
    </row>
    <row r="3149" spans="1:2" x14ac:dyDescent="0.2">
      <c r="A3149" s="4" t="s">
        <v>2211</v>
      </c>
      <c r="B3149">
        <v>1</v>
      </c>
    </row>
    <row r="3150" spans="1:2" x14ac:dyDescent="0.2">
      <c r="A3150" s="5" t="s">
        <v>3180</v>
      </c>
      <c r="B3150">
        <v>1</v>
      </c>
    </row>
    <row r="3151" spans="1:2" x14ac:dyDescent="0.2">
      <c r="A3151" s="4" t="s">
        <v>4292</v>
      </c>
      <c r="B3151">
        <v>1</v>
      </c>
    </row>
    <row r="3152" spans="1:2" x14ac:dyDescent="0.2">
      <c r="A3152" s="5" t="s">
        <v>4293</v>
      </c>
      <c r="B3152">
        <v>1</v>
      </c>
    </row>
    <row r="3153" spans="1:2" x14ac:dyDescent="0.2">
      <c r="A3153" s="4" t="s">
        <v>4350</v>
      </c>
      <c r="B3153">
        <v>1</v>
      </c>
    </row>
    <row r="3154" spans="1:2" x14ac:dyDescent="0.2">
      <c r="A3154" s="5" t="s">
        <v>3560</v>
      </c>
      <c r="B3154">
        <v>1</v>
      </c>
    </row>
    <row r="3155" spans="1:2" x14ac:dyDescent="0.2">
      <c r="A3155" s="4" t="s">
        <v>4376</v>
      </c>
      <c r="B3155">
        <v>1</v>
      </c>
    </row>
    <row r="3156" spans="1:2" x14ac:dyDescent="0.2">
      <c r="A3156" s="5" t="s">
        <v>4377</v>
      </c>
      <c r="B3156">
        <v>1</v>
      </c>
    </row>
    <row r="3157" spans="1:2" x14ac:dyDescent="0.2">
      <c r="A3157" s="4" t="s">
        <v>4400</v>
      </c>
      <c r="B3157">
        <v>1</v>
      </c>
    </row>
    <row r="3158" spans="1:2" x14ac:dyDescent="0.2">
      <c r="A3158" s="5" t="s">
        <v>4401</v>
      </c>
      <c r="B3158">
        <v>1</v>
      </c>
    </row>
    <row r="3159" spans="1:2" x14ac:dyDescent="0.2">
      <c r="A3159" s="4" t="s">
        <v>2984</v>
      </c>
      <c r="B3159">
        <v>3</v>
      </c>
    </row>
    <row r="3160" spans="1:2" x14ac:dyDescent="0.2">
      <c r="A3160" s="5" t="s">
        <v>1631</v>
      </c>
      <c r="B3160">
        <v>1</v>
      </c>
    </row>
    <row r="3161" spans="1:2" x14ac:dyDescent="0.2">
      <c r="A3161" s="5" t="s">
        <v>4402</v>
      </c>
      <c r="B3161">
        <v>1</v>
      </c>
    </row>
    <row r="3162" spans="1:2" x14ac:dyDescent="0.2">
      <c r="A3162" s="5" t="s">
        <v>2985</v>
      </c>
      <c r="B3162">
        <v>1</v>
      </c>
    </row>
    <row r="3163" spans="1:2" x14ac:dyDescent="0.2">
      <c r="A3163" s="4" t="s">
        <v>3344</v>
      </c>
      <c r="B3163">
        <v>1</v>
      </c>
    </row>
    <row r="3164" spans="1:2" x14ac:dyDescent="0.2">
      <c r="A3164" s="5" t="s">
        <v>3345</v>
      </c>
      <c r="B3164">
        <v>1</v>
      </c>
    </row>
    <row r="3165" spans="1:2" x14ac:dyDescent="0.2">
      <c r="A3165" s="4" t="s">
        <v>686</v>
      </c>
      <c r="B3165">
        <v>1</v>
      </c>
    </row>
    <row r="3166" spans="1:2" x14ac:dyDescent="0.2">
      <c r="A3166" s="5" t="s">
        <v>2233</v>
      </c>
      <c r="B3166">
        <v>1</v>
      </c>
    </row>
    <row r="3167" spans="1:2" x14ac:dyDescent="0.2">
      <c r="A3167" s="4" t="s">
        <v>3559</v>
      </c>
      <c r="B3167">
        <v>1</v>
      </c>
    </row>
    <row r="3168" spans="1:2" x14ac:dyDescent="0.2">
      <c r="A3168" s="5" t="s">
        <v>3560</v>
      </c>
      <c r="B3168">
        <v>1</v>
      </c>
    </row>
    <row r="3169" spans="1:2" x14ac:dyDescent="0.2">
      <c r="A3169" s="4" t="s">
        <v>131</v>
      </c>
      <c r="B3169">
        <v>1</v>
      </c>
    </row>
    <row r="3170" spans="1:2" x14ac:dyDescent="0.2">
      <c r="A3170" s="5" t="s">
        <v>1613</v>
      </c>
      <c r="B3170">
        <v>1</v>
      </c>
    </row>
    <row r="3171" spans="1:2" x14ac:dyDescent="0.2">
      <c r="A3171" s="3" t="s">
        <v>3</v>
      </c>
      <c r="B3171">
        <v>79</v>
      </c>
    </row>
    <row r="3172" spans="1:2" x14ac:dyDescent="0.2">
      <c r="A3172" s="4" t="s">
        <v>236</v>
      </c>
      <c r="B3172">
        <v>13</v>
      </c>
    </row>
    <row r="3173" spans="1:2" x14ac:dyDescent="0.2">
      <c r="A3173" s="5" t="s">
        <v>3098</v>
      </c>
      <c r="B3173">
        <v>1</v>
      </c>
    </row>
    <row r="3174" spans="1:2" x14ac:dyDescent="0.2">
      <c r="A3174" s="5" t="s">
        <v>3696</v>
      </c>
      <c r="B3174">
        <v>1</v>
      </c>
    </row>
    <row r="3175" spans="1:2" x14ac:dyDescent="0.2">
      <c r="A3175" s="5" t="s">
        <v>677</v>
      </c>
      <c r="B3175">
        <v>1</v>
      </c>
    </row>
    <row r="3176" spans="1:2" x14ac:dyDescent="0.2">
      <c r="A3176" s="5" t="s">
        <v>4275</v>
      </c>
      <c r="B3176">
        <v>1</v>
      </c>
    </row>
    <row r="3177" spans="1:2" x14ac:dyDescent="0.2">
      <c r="A3177" s="5" t="s">
        <v>3509</v>
      </c>
      <c r="B3177">
        <v>2</v>
      </c>
    </row>
    <row r="3178" spans="1:2" x14ac:dyDescent="0.2">
      <c r="A3178" s="5" t="s">
        <v>3008</v>
      </c>
      <c r="B3178">
        <v>1</v>
      </c>
    </row>
    <row r="3179" spans="1:2" x14ac:dyDescent="0.2">
      <c r="A3179" s="5" t="s">
        <v>4356</v>
      </c>
      <c r="B3179">
        <v>1</v>
      </c>
    </row>
    <row r="3180" spans="1:2" x14ac:dyDescent="0.2">
      <c r="A3180" s="5" t="s">
        <v>1852</v>
      </c>
      <c r="B3180">
        <v>1</v>
      </c>
    </row>
    <row r="3181" spans="1:2" x14ac:dyDescent="0.2">
      <c r="A3181" s="5" t="s">
        <v>3010</v>
      </c>
      <c r="B3181">
        <v>1</v>
      </c>
    </row>
    <row r="3182" spans="1:2" x14ac:dyDescent="0.2">
      <c r="A3182" s="5" t="s">
        <v>237</v>
      </c>
      <c r="B3182">
        <v>3</v>
      </c>
    </row>
    <row r="3183" spans="1:2" x14ac:dyDescent="0.2">
      <c r="A3183" s="4" t="s">
        <v>856</v>
      </c>
      <c r="B3183">
        <v>6</v>
      </c>
    </row>
    <row r="3184" spans="1:2" x14ac:dyDescent="0.2">
      <c r="A3184" s="5" t="s">
        <v>857</v>
      </c>
      <c r="B3184">
        <v>1</v>
      </c>
    </row>
    <row r="3185" spans="1:2" x14ac:dyDescent="0.2">
      <c r="A3185" s="5" t="s">
        <v>197</v>
      </c>
      <c r="B3185">
        <v>3</v>
      </c>
    </row>
    <row r="3186" spans="1:2" x14ac:dyDescent="0.2">
      <c r="A3186" s="5" t="s">
        <v>4270</v>
      </c>
      <c r="B3186">
        <v>1</v>
      </c>
    </row>
    <row r="3187" spans="1:2" x14ac:dyDescent="0.2">
      <c r="A3187" s="5" t="s">
        <v>1880</v>
      </c>
      <c r="B3187">
        <v>1</v>
      </c>
    </row>
    <row r="3188" spans="1:2" x14ac:dyDescent="0.2">
      <c r="A3188" s="4" t="s">
        <v>486</v>
      </c>
      <c r="B3188">
        <v>7</v>
      </c>
    </row>
    <row r="3189" spans="1:2" x14ac:dyDescent="0.2">
      <c r="A3189" s="5" t="s">
        <v>4269</v>
      </c>
      <c r="B3189">
        <v>1</v>
      </c>
    </row>
    <row r="3190" spans="1:2" x14ac:dyDescent="0.2">
      <c r="A3190" s="5" t="s">
        <v>3158</v>
      </c>
      <c r="B3190">
        <v>1</v>
      </c>
    </row>
    <row r="3191" spans="1:2" x14ac:dyDescent="0.2">
      <c r="A3191" s="5" t="s">
        <v>3509</v>
      </c>
      <c r="B3191">
        <v>1</v>
      </c>
    </row>
    <row r="3192" spans="1:2" x14ac:dyDescent="0.2">
      <c r="A3192" s="5" t="s">
        <v>192</v>
      </c>
      <c r="B3192">
        <v>1</v>
      </c>
    </row>
    <row r="3193" spans="1:2" x14ac:dyDescent="0.2">
      <c r="A3193" s="5" t="s">
        <v>3380</v>
      </c>
      <c r="B3193">
        <v>1</v>
      </c>
    </row>
    <row r="3194" spans="1:2" x14ac:dyDescent="0.2">
      <c r="A3194" s="5" t="s">
        <v>3334</v>
      </c>
      <c r="B3194">
        <v>2</v>
      </c>
    </row>
    <row r="3195" spans="1:2" x14ac:dyDescent="0.2">
      <c r="A3195" s="4" t="s">
        <v>191</v>
      </c>
      <c r="B3195">
        <v>3</v>
      </c>
    </row>
    <row r="3196" spans="1:2" x14ac:dyDescent="0.2">
      <c r="A3196" s="5" t="s">
        <v>3158</v>
      </c>
      <c r="B3196">
        <v>1</v>
      </c>
    </row>
    <row r="3197" spans="1:2" x14ac:dyDescent="0.2">
      <c r="A3197" s="5" t="s">
        <v>3334</v>
      </c>
      <c r="B3197">
        <v>2</v>
      </c>
    </row>
    <row r="3198" spans="1:2" x14ac:dyDescent="0.2">
      <c r="A3198" s="4" t="s">
        <v>3434</v>
      </c>
      <c r="B3198">
        <v>1</v>
      </c>
    </row>
    <row r="3199" spans="1:2" x14ac:dyDescent="0.2">
      <c r="A3199" s="5" t="s">
        <v>3435</v>
      </c>
      <c r="B3199">
        <v>1</v>
      </c>
    </row>
    <row r="3200" spans="1:2" x14ac:dyDescent="0.2">
      <c r="A3200" s="4" t="s">
        <v>2810</v>
      </c>
      <c r="B3200">
        <v>1</v>
      </c>
    </row>
    <row r="3201" spans="1:2" x14ac:dyDescent="0.2">
      <c r="A3201" s="5" t="s">
        <v>2251</v>
      </c>
      <c r="B3201">
        <v>1</v>
      </c>
    </row>
    <row r="3202" spans="1:2" x14ac:dyDescent="0.2">
      <c r="A3202" s="4" t="s">
        <v>3050</v>
      </c>
      <c r="B3202">
        <v>1</v>
      </c>
    </row>
    <row r="3203" spans="1:2" x14ac:dyDescent="0.2">
      <c r="A3203" s="5" t="s">
        <v>2251</v>
      </c>
      <c r="B3203">
        <v>1</v>
      </c>
    </row>
    <row r="3204" spans="1:2" x14ac:dyDescent="0.2">
      <c r="A3204" s="4" t="s">
        <v>639</v>
      </c>
      <c r="B3204">
        <v>3</v>
      </c>
    </row>
    <row r="3205" spans="1:2" x14ac:dyDescent="0.2">
      <c r="A3205" s="5" t="s">
        <v>640</v>
      </c>
      <c r="B3205">
        <v>1</v>
      </c>
    </row>
    <row r="3206" spans="1:2" x14ac:dyDescent="0.2">
      <c r="A3206" s="5" t="s">
        <v>3268</v>
      </c>
      <c r="B3206">
        <v>1</v>
      </c>
    </row>
    <row r="3207" spans="1:2" x14ac:dyDescent="0.2">
      <c r="A3207" s="5" t="s">
        <v>3206</v>
      </c>
      <c r="B3207">
        <v>1</v>
      </c>
    </row>
    <row r="3208" spans="1:2" x14ac:dyDescent="0.2">
      <c r="A3208" s="4" t="s">
        <v>1195</v>
      </c>
      <c r="B3208">
        <v>1</v>
      </c>
    </row>
    <row r="3209" spans="1:2" x14ac:dyDescent="0.2">
      <c r="A3209" s="5" t="s">
        <v>3098</v>
      </c>
      <c r="B3209">
        <v>1</v>
      </c>
    </row>
    <row r="3210" spans="1:2" x14ac:dyDescent="0.2">
      <c r="A3210" s="4" t="s">
        <v>3903</v>
      </c>
      <c r="B3210">
        <v>1</v>
      </c>
    </row>
    <row r="3211" spans="1:2" x14ac:dyDescent="0.2">
      <c r="A3211" s="5" t="s">
        <v>3904</v>
      </c>
      <c r="B3211">
        <v>1</v>
      </c>
    </row>
    <row r="3212" spans="1:2" x14ac:dyDescent="0.2">
      <c r="A3212" s="4" t="s">
        <v>1994</v>
      </c>
      <c r="B3212">
        <v>2</v>
      </c>
    </row>
    <row r="3213" spans="1:2" x14ac:dyDescent="0.2">
      <c r="A3213" s="5" t="s">
        <v>569</v>
      </c>
      <c r="B3213">
        <v>1</v>
      </c>
    </row>
    <row r="3214" spans="1:2" x14ac:dyDescent="0.2">
      <c r="A3214" s="5" t="s">
        <v>3206</v>
      </c>
      <c r="B3214">
        <v>1</v>
      </c>
    </row>
    <row r="3215" spans="1:2" x14ac:dyDescent="0.2">
      <c r="A3215" s="4" t="s">
        <v>196</v>
      </c>
      <c r="B3215">
        <v>4</v>
      </c>
    </row>
    <row r="3216" spans="1:2" x14ac:dyDescent="0.2">
      <c r="A3216" s="5" t="s">
        <v>197</v>
      </c>
      <c r="B3216">
        <v>1</v>
      </c>
    </row>
    <row r="3217" spans="1:2" x14ac:dyDescent="0.2">
      <c r="A3217" s="5" t="s">
        <v>3010</v>
      </c>
      <c r="B3217">
        <v>3</v>
      </c>
    </row>
    <row r="3218" spans="1:2" x14ac:dyDescent="0.2">
      <c r="A3218" s="4" t="s">
        <v>3787</v>
      </c>
      <c r="B3218">
        <v>1</v>
      </c>
    </row>
    <row r="3219" spans="1:2" x14ac:dyDescent="0.2">
      <c r="A3219" s="5" t="s">
        <v>3010</v>
      </c>
      <c r="B3219">
        <v>1</v>
      </c>
    </row>
    <row r="3220" spans="1:2" x14ac:dyDescent="0.2">
      <c r="A3220" s="4" t="s">
        <v>3601</v>
      </c>
      <c r="B3220">
        <v>1</v>
      </c>
    </row>
    <row r="3221" spans="1:2" x14ac:dyDescent="0.2">
      <c r="A3221" s="5" t="s">
        <v>3602</v>
      </c>
      <c r="B3221">
        <v>1</v>
      </c>
    </row>
    <row r="3222" spans="1:2" x14ac:dyDescent="0.2">
      <c r="A3222" s="4" t="s">
        <v>2446</v>
      </c>
      <c r="B3222">
        <v>1</v>
      </c>
    </row>
    <row r="3223" spans="1:2" x14ac:dyDescent="0.2">
      <c r="A3223" s="5" t="s">
        <v>3122</v>
      </c>
      <c r="B3223">
        <v>1</v>
      </c>
    </row>
    <row r="3224" spans="1:2" x14ac:dyDescent="0.2">
      <c r="A3224" s="4" t="s">
        <v>813</v>
      </c>
      <c r="B3224">
        <v>1</v>
      </c>
    </row>
    <row r="3225" spans="1:2" x14ac:dyDescent="0.2">
      <c r="A3225" s="5" t="s">
        <v>1011</v>
      </c>
      <c r="B3225">
        <v>1</v>
      </c>
    </row>
    <row r="3226" spans="1:2" x14ac:dyDescent="0.2">
      <c r="A3226" s="4" t="s">
        <v>575</v>
      </c>
      <c r="B3226">
        <v>1</v>
      </c>
    </row>
    <row r="3227" spans="1:2" x14ac:dyDescent="0.2">
      <c r="A3227" s="5" t="s">
        <v>3509</v>
      </c>
      <c r="B3227">
        <v>1</v>
      </c>
    </row>
    <row r="3228" spans="1:2" x14ac:dyDescent="0.2">
      <c r="A3228" s="4" t="s">
        <v>858</v>
      </c>
      <c r="B3228">
        <v>10</v>
      </c>
    </row>
    <row r="3229" spans="1:2" x14ac:dyDescent="0.2">
      <c r="A3229" s="5" t="s">
        <v>640</v>
      </c>
      <c r="B3229">
        <v>1</v>
      </c>
    </row>
    <row r="3230" spans="1:2" x14ac:dyDescent="0.2">
      <c r="A3230" s="5" t="s">
        <v>2166</v>
      </c>
      <c r="B3230">
        <v>1</v>
      </c>
    </row>
    <row r="3231" spans="1:2" x14ac:dyDescent="0.2">
      <c r="A3231" s="5" t="s">
        <v>1600</v>
      </c>
      <c r="B3231">
        <v>1</v>
      </c>
    </row>
    <row r="3232" spans="1:2" x14ac:dyDescent="0.2">
      <c r="A3232" s="5" t="s">
        <v>1011</v>
      </c>
      <c r="B3232">
        <v>2</v>
      </c>
    </row>
    <row r="3233" spans="1:2" x14ac:dyDescent="0.2">
      <c r="A3233" s="5" t="s">
        <v>455</v>
      </c>
      <c r="B3233">
        <v>1</v>
      </c>
    </row>
    <row r="3234" spans="1:2" x14ac:dyDescent="0.2">
      <c r="A3234" s="5" t="s">
        <v>3175</v>
      </c>
      <c r="B3234">
        <v>3</v>
      </c>
    </row>
    <row r="3235" spans="1:2" x14ac:dyDescent="0.2">
      <c r="A3235" s="5" t="s">
        <v>1150</v>
      </c>
      <c r="B3235">
        <v>1</v>
      </c>
    </row>
    <row r="3236" spans="1:2" x14ac:dyDescent="0.2">
      <c r="A3236" s="4" t="s">
        <v>4076</v>
      </c>
      <c r="B3236">
        <v>1</v>
      </c>
    </row>
    <row r="3237" spans="1:2" x14ac:dyDescent="0.2">
      <c r="A3237" s="5" t="s">
        <v>1011</v>
      </c>
      <c r="B3237">
        <v>1</v>
      </c>
    </row>
    <row r="3238" spans="1:2" x14ac:dyDescent="0.2">
      <c r="A3238" s="4" t="s">
        <v>3648</v>
      </c>
      <c r="B3238">
        <v>1</v>
      </c>
    </row>
    <row r="3239" spans="1:2" x14ac:dyDescent="0.2">
      <c r="A3239" s="5" t="s">
        <v>1326</v>
      </c>
      <c r="B3239">
        <v>1</v>
      </c>
    </row>
    <row r="3240" spans="1:2" x14ac:dyDescent="0.2">
      <c r="A3240" s="4" t="s">
        <v>4153</v>
      </c>
      <c r="B3240">
        <v>1</v>
      </c>
    </row>
    <row r="3241" spans="1:2" x14ac:dyDescent="0.2">
      <c r="A3241" s="5" t="s">
        <v>857</v>
      </c>
      <c r="B3241">
        <v>1</v>
      </c>
    </row>
    <row r="3242" spans="1:2" x14ac:dyDescent="0.2">
      <c r="A3242" s="4" t="s">
        <v>2314</v>
      </c>
      <c r="B3242">
        <v>1</v>
      </c>
    </row>
    <row r="3243" spans="1:2" x14ac:dyDescent="0.2">
      <c r="A3243" s="5" t="s">
        <v>3811</v>
      </c>
      <c r="B3243">
        <v>1</v>
      </c>
    </row>
    <row r="3244" spans="1:2" x14ac:dyDescent="0.2">
      <c r="A3244" s="4" t="s">
        <v>3266</v>
      </c>
      <c r="B3244">
        <v>1</v>
      </c>
    </row>
    <row r="3245" spans="1:2" x14ac:dyDescent="0.2">
      <c r="A3245" s="5" t="s">
        <v>3267</v>
      </c>
      <c r="B3245">
        <v>1</v>
      </c>
    </row>
    <row r="3246" spans="1:2" x14ac:dyDescent="0.2">
      <c r="A3246" s="4" t="s">
        <v>1596</v>
      </c>
      <c r="B3246">
        <v>4</v>
      </c>
    </row>
    <row r="3247" spans="1:2" x14ac:dyDescent="0.2">
      <c r="A3247" s="5" t="s">
        <v>857</v>
      </c>
      <c r="B3247">
        <v>1</v>
      </c>
    </row>
    <row r="3248" spans="1:2" x14ac:dyDescent="0.2">
      <c r="A3248" s="5" t="s">
        <v>3509</v>
      </c>
      <c r="B3248">
        <v>1</v>
      </c>
    </row>
    <row r="3249" spans="1:2" x14ac:dyDescent="0.2">
      <c r="A3249" s="5" t="s">
        <v>576</v>
      </c>
      <c r="B3249">
        <v>1</v>
      </c>
    </row>
    <row r="3250" spans="1:2" x14ac:dyDescent="0.2">
      <c r="A3250" s="5" t="s">
        <v>4267</v>
      </c>
      <c r="B3250">
        <v>1</v>
      </c>
    </row>
    <row r="3251" spans="1:2" x14ac:dyDescent="0.2">
      <c r="A3251" s="4" t="s">
        <v>786</v>
      </c>
      <c r="B3251">
        <v>2</v>
      </c>
    </row>
    <row r="3252" spans="1:2" x14ac:dyDescent="0.2">
      <c r="A3252" s="5" t="s">
        <v>2029</v>
      </c>
      <c r="B3252">
        <v>1</v>
      </c>
    </row>
    <row r="3253" spans="1:2" x14ac:dyDescent="0.2">
      <c r="A3253" s="5" t="s">
        <v>3978</v>
      </c>
      <c r="B3253">
        <v>1</v>
      </c>
    </row>
    <row r="3254" spans="1:2" x14ac:dyDescent="0.2">
      <c r="A3254" s="4" t="s">
        <v>1599</v>
      </c>
      <c r="B3254">
        <v>1</v>
      </c>
    </row>
    <row r="3255" spans="1:2" x14ac:dyDescent="0.2">
      <c r="A3255" s="5" t="s">
        <v>1522</v>
      </c>
      <c r="B3255">
        <v>1</v>
      </c>
    </row>
    <row r="3256" spans="1:2" x14ac:dyDescent="0.2">
      <c r="A3256" s="4" t="s">
        <v>2327</v>
      </c>
      <c r="B3256">
        <v>1</v>
      </c>
    </row>
    <row r="3257" spans="1:2" x14ac:dyDescent="0.2">
      <c r="A3257" s="5" t="s">
        <v>3908</v>
      </c>
      <c r="B3257">
        <v>1</v>
      </c>
    </row>
    <row r="3258" spans="1:2" x14ac:dyDescent="0.2">
      <c r="A3258" s="4" t="s">
        <v>565</v>
      </c>
      <c r="B3258">
        <v>7</v>
      </c>
    </row>
    <row r="3259" spans="1:2" x14ac:dyDescent="0.2">
      <c r="A3259" s="5" t="s">
        <v>1859</v>
      </c>
      <c r="B3259">
        <v>1</v>
      </c>
    </row>
    <row r="3260" spans="1:2" x14ac:dyDescent="0.2">
      <c r="A3260" s="5" t="s">
        <v>1707</v>
      </c>
      <c r="B3260">
        <v>2</v>
      </c>
    </row>
    <row r="3261" spans="1:2" x14ac:dyDescent="0.2">
      <c r="A3261" s="5" t="s">
        <v>1119</v>
      </c>
      <c r="B3261">
        <v>1</v>
      </c>
    </row>
    <row r="3262" spans="1:2" x14ac:dyDescent="0.2">
      <c r="A3262" s="5" t="s">
        <v>2928</v>
      </c>
      <c r="B3262">
        <v>1</v>
      </c>
    </row>
    <row r="3263" spans="1:2" x14ac:dyDescent="0.2">
      <c r="A3263" s="5" t="s">
        <v>1005</v>
      </c>
      <c r="B3263">
        <v>2</v>
      </c>
    </row>
    <row r="3264" spans="1:2" x14ac:dyDescent="0.2">
      <c r="A3264" s="4" t="s">
        <v>768</v>
      </c>
      <c r="B3264">
        <v>1</v>
      </c>
    </row>
    <row r="3265" spans="1:2" x14ac:dyDescent="0.2">
      <c r="A3265" s="5" t="s">
        <v>1005</v>
      </c>
      <c r="B3265">
        <v>1</v>
      </c>
    </row>
    <row r="3266" spans="1:2" x14ac:dyDescent="0.2">
      <c r="A3266" s="3" t="s">
        <v>2920</v>
      </c>
      <c r="B3266">
        <v>1</v>
      </c>
    </row>
    <row r="3267" spans="1:2" x14ac:dyDescent="0.2">
      <c r="A3267" s="4" t="s">
        <v>268</v>
      </c>
      <c r="B3267">
        <v>1</v>
      </c>
    </row>
    <row r="3268" spans="1:2" x14ac:dyDescent="0.2">
      <c r="A3268" s="5" t="s">
        <v>3143</v>
      </c>
      <c r="B3268">
        <v>1</v>
      </c>
    </row>
    <row r="3269" spans="1:2" x14ac:dyDescent="0.2">
      <c r="A3269" s="3" t="s">
        <v>1257</v>
      </c>
      <c r="B3269">
        <v>5</v>
      </c>
    </row>
    <row r="3270" spans="1:2" x14ac:dyDescent="0.2">
      <c r="A3270" s="4" t="s">
        <v>2441</v>
      </c>
      <c r="B3270">
        <v>1</v>
      </c>
    </row>
    <row r="3271" spans="1:2" x14ac:dyDescent="0.2">
      <c r="A3271" s="5" t="s">
        <v>3600</v>
      </c>
      <c r="B3271">
        <v>1</v>
      </c>
    </row>
    <row r="3272" spans="1:2" x14ac:dyDescent="0.2">
      <c r="A3272" s="4" t="s">
        <v>4017</v>
      </c>
      <c r="B3272">
        <v>1</v>
      </c>
    </row>
    <row r="3273" spans="1:2" x14ac:dyDescent="0.2">
      <c r="A3273" s="5" t="s">
        <v>4110</v>
      </c>
      <c r="B3273">
        <v>1</v>
      </c>
    </row>
    <row r="3274" spans="1:2" x14ac:dyDescent="0.2">
      <c r="A3274" s="4" t="s">
        <v>1561</v>
      </c>
      <c r="B3274">
        <v>1</v>
      </c>
    </row>
    <row r="3275" spans="1:2" x14ac:dyDescent="0.2">
      <c r="A3275" s="5" t="s">
        <v>4255</v>
      </c>
      <c r="B3275">
        <v>1</v>
      </c>
    </row>
    <row r="3276" spans="1:2" x14ac:dyDescent="0.2">
      <c r="A3276" s="4" t="s">
        <v>3900</v>
      </c>
      <c r="B3276">
        <v>1</v>
      </c>
    </row>
    <row r="3277" spans="1:2" x14ac:dyDescent="0.2">
      <c r="A3277" s="5" t="s">
        <v>3901</v>
      </c>
      <c r="B3277">
        <v>1</v>
      </c>
    </row>
    <row r="3278" spans="1:2" x14ac:dyDescent="0.2">
      <c r="A3278" s="4" t="s">
        <v>4113</v>
      </c>
      <c r="B3278">
        <v>1</v>
      </c>
    </row>
    <row r="3279" spans="1:2" x14ac:dyDescent="0.2">
      <c r="A3279" s="5" t="s">
        <v>1194</v>
      </c>
      <c r="B3279">
        <v>1</v>
      </c>
    </row>
    <row r="3280" spans="1:2" x14ac:dyDescent="0.2">
      <c r="A3280" s="3" t="s">
        <v>871</v>
      </c>
      <c r="B3280">
        <v>1</v>
      </c>
    </row>
    <row r="3281" spans="1:2" x14ac:dyDescent="0.2">
      <c r="A3281" s="4" t="s">
        <v>3676</v>
      </c>
      <c r="B3281">
        <v>1</v>
      </c>
    </row>
    <row r="3282" spans="1:2" x14ac:dyDescent="0.2">
      <c r="A3282" s="5" t="s">
        <v>3054</v>
      </c>
      <c r="B3282">
        <v>1</v>
      </c>
    </row>
    <row r="3283" spans="1:2" x14ac:dyDescent="0.2">
      <c r="A3283" s="3" t="s">
        <v>329</v>
      </c>
      <c r="B3283">
        <v>1</v>
      </c>
    </row>
    <row r="3284" spans="1:2" x14ac:dyDescent="0.2">
      <c r="A3284" s="4" t="s">
        <v>3551</v>
      </c>
      <c r="B3284">
        <v>1</v>
      </c>
    </row>
    <row r="3285" spans="1:2" x14ac:dyDescent="0.2">
      <c r="A3285" s="5" t="s">
        <v>3552</v>
      </c>
      <c r="B3285">
        <v>1</v>
      </c>
    </row>
    <row r="3286" spans="1:2" x14ac:dyDescent="0.2">
      <c r="A3286" s="3" t="s">
        <v>2908</v>
      </c>
      <c r="B3286">
        <v>2996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35131-A927-754E-8439-5296DDE4B888}">
  <dimension ref="A1:H462"/>
  <sheetViews>
    <sheetView workbookViewId="0">
      <selection activeCell="C10" sqref="C10"/>
    </sheetView>
  </sheetViews>
  <sheetFormatPr baseColWidth="10" defaultRowHeight="15" x14ac:dyDescent="0.2"/>
  <cols>
    <col min="1" max="1" width="48.1640625" customWidth="1"/>
    <col min="2" max="2" width="5.83203125" customWidth="1"/>
    <col min="3" max="3" width="4.1640625" customWidth="1"/>
    <col min="4" max="4" width="32.33203125" customWidth="1"/>
    <col min="5" max="5" width="11.83203125" customWidth="1"/>
    <col min="6" max="6" width="4.6640625" customWidth="1"/>
    <col min="7" max="7" width="38.6640625" customWidth="1"/>
    <col min="8" max="8" width="7.83203125" customWidth="1"/>
  </cols>
  <sheetData>
    <row r="1" spans="1:8" ht="19" x14ac:dyDescent="0.25">
      <c r="A1" s="16" t="s">
        <v>5669</v>
      </c>
    </row>
    <row r="3" spans="1:8" x14ac:dyDescent="0.2">
      <c r="A3" s="13" t="s">
        <v>5666</v>
      </c>
      <c r="B3" s="1">
        <v>382</v>
      </c>
      <c r="D3" s="13" t="s">
        <v>5667</v>
      </c>
      <c r="E3" s="1">
        <v>448</v>
      </c>
      <c r="G3" s="13" t="s">
        <v>5668</v>
      </c>
      <c r="H3" s="1">
        <v>464</v>
      </c>
    </row>
    <row r="4" spans="1:8" x14ac:dyDescent="0.2">
      <c r="A4" s="11" t="s">
        <v>3327</v>
      </c>
      <c r="B4" s="12">
        <v>5</v>
      </c>
      <c r="D4" s="14" t="s">
        <v>2023</v>
      </c>
      <c r="E4" s="15">
        <v>1</v>
      </c>
      <c r="G4" s="14" t="s">
        <v>2023</v>
      </c>
      <c r="H4" s="15">
        <v>1</v>
      </c>
    </row>
    <row r="5" spans="1:8" x14ac:dyDescent="0.2">
      <c r="A5" s="9" t="s">
        <v>983</v>
      </c>
      <c r="B5" s="6">
        <v>2</v>
      </c>
      <c r="D5" s="5" t="s">
        <v>2024</v>
      </c>
      <c r="E5">
        <v>1</v>
      </c>
      <c r="G5" s="5" t="s">
        <v>3935</v>
      </c>
      <c r="H5">
        <v>1</v>
      </c>
    </row>
    <row r="6" spans="1:8" x14ac:dyDescent="0.2">
      <c r="A6" s="9" t="s">
        <v>533</v>
      </c>
      <c r="B6" s="6">
        <v>1</v>
      </c>
      <c r="D6" s="14" t="s">
        <v>194</v>
      </c>
      <c r="E6" s="15">
        <v>6</v>
      </c>
      <c r="G6" s="14" t="s">
        <v>3422</v>
      </c>
      <c r="H6" s="15">
        <v>1</v>
      </c>
    </row>
    <row r="7" spans="1:8" x14ac:dyDescent="0.2">
      <c r="A7" s="9" t="s">
        <v>1337</v>
      </c>
      <c r="B7" s="6">
        <v>2</v>
      </c>
      <c r="D7" s="5" t="s">
        <v>2061</v>
      </c>
      <c r="E7">
        <v>3</v>
      </c>
      <c r="G7" s="5" t="s">
        <v>914</v>
      </c>
      <c r="H7">
        <v>1</v>
      </c>
    </row>
    <row r="8" spans="1:8" x14ac:dyDescent="0.2">
      <c r="A8" s="11" t="s">
        <v>4605</v>
      </c>
      <c r="B8" s="12">
        <v>1</v>
      </c>
      <c r="D8" s="5" t="s">
        <v>2454</v>
      </c>
      <c r="E8">
        <v>1</v>
      </c>
      <c r="G8" s="14" t="s">
        <v>1187</v>
      </c>
      <c r="H8" s="15">
        <v>2</v>
      </c>
    </row>
    <row r="9" spans="1:8" x14ac:dyDescent="0.2">
      <c r="A9" s="9" t="s">
        <v>4606</v>
      </c>
      <c r="B9" s="6">
        <v>1</v>
      </c>
      <c r="D9" s="5" t="s">
        <v>195</v>
      </c>
      <c r="E9">
        <v>2</v>
      </c>
      <c r="G9" s="5" t="s">
        <v>3931</v>
      </c>
      <c r="H9">
        <v>1</v>
      </c>
    </row>
    <row r="10" spans="1:8" x14ac:dyDescent="0.2">
      <c r="A10" s="11" t="s">
        <v>4607</v>
      </c>
      <c r="B10" s="12">
        <v>4</v>
      </c>
      <c r="D10" s="14" t="s">
        <v>2441</v>
      </c>
      <c r="E10" s="15">
        <v>1</v>
      </c>
      <c r="G10" s="5" t="s">
        <v>3909</v>
      </c>
      <c r="H10">
        <v>1</v>
      </c>
    </row>
    <row r="11" spans="1:8" x14ac:dyDescent="0.2">
      <c r="A11" s="9" t="s">
        <v>4608</v>
      </c>
      <c r="B11" s="6">
        <v>1</v>
      </c>
      <c r="D11" s="5" t="s">
        <v>2442</v>
      </c>
      <c r="E11">
        <v>1</v>
      </c>
      <c r="G11" s="14" t="s">
        <v>396</v>
      </c>
      <c r="H11" s="15">
        <v>7</v>
      </c>
    </row>
    <row r="12" spans="1:8" x14ac:dyDescent="0.2">
      <c r="A12" s="9" t="s">
        <v>3072</v>
      </c>
      <c r="B12" s="6">
        <v>3</v>
      </c>
      <c r="D12" s="14" t="s">
        <v>2686</v>
      </c>
      <c r="E12" s="15">
        <v>1</v>
      </c>
      <c r="G12" s="5" t="s">
        <v>662</v>
      </c>
      <c r="H12">
        <v>1</v>
      </c>
    </row>
    <row r="13" spans="1:8" x14ac:dyDescent="0.2">
      <c r="A13" s="11" t="s">
        <v>4609</v>
      </c>
      <c r="B13" s="12">
        <v>5</v>
      </c>
      <c r="D13" s="5" t="s">
        <v>2687</v>
      </c>
      <c r="E13">
        <v>1</v>
      </c>
      <c r="G13" s="5" t="s">
        <v>2960</v>
      </c>
      <c r="H13">
        <v>1</v>
      </c>
    </row>
    <row r="14" spans="1:8" x14ac:dyDescent="0.2">
      <c r="A14" s="9" t="s">
        <v>4610</v>
      </c>
      <c r="B14" s="6">
        <v>3</v>
      </c>
      <c r="D14" s="14" t="s">
        <v>1884</v>
      </c>
      <c r="E14" s="15">
        <v>2</v>
      </c>
      <c r="G14" s="5" t="s">
        <v>983</v>
      </c>
      <c r="H14">
        <v>1</v>
      </c>
    </row>
    <row r="15" spans="1:8" x14ac:dyDescent="0.2">
      <c r="A15" s="9" t="s">
        <v>1813</v>
      </c>
      <c r="B15" s="6">
        <v>1</v>
      </c>
      <c r="D15" s="5" t="s">
        <v>1732</v>
      </c>
      <c r="E15">
        <v>1</v>
      </c>
      <c r="G15" s="5" t="s">
        <v>533</v>
      </c>
      <c r="H15">
        <v>1</v>
      </c>
    </row>
    <row r="16" spans="1:8" x14ac:dyDescent="0.2">
      <c r="A16" s="9" t="s">
        <v>4611</v>
      </c>
      <c r="B16" s="6">
        <v>1</v>
      </c>
      <c r="D16" s="5" t="s">
        <v>914</v>
      </c>
      <c r="E16">
        <v>1</v>
      </c>
      <c r="G16" s="5" t="s">
        <v>1337</v>
      </c>
      <c r="H16">
        <v>3</v>
      </c>
    </row>
    <row r="17" spans="1:8" x14ac:dyDescent="0.2">
      <c r="A17" s="11" t="s">
        <v>4612</v>
      </c>
      <c r="B17" s="12">
        <v>1</v>
      </c>
      <c r="D17" s="14" t="s">
        <v>1187</v>
      </c>
      <c r="E17" s="15">
        <v>1</v>
      </c>
      <c r="G17" s="14" t="s">
        <v>534</v>
      </c>
      <c r="H17" s="15">
        <v>5</v>
      </c>
    </row>
    <row r="18" spans="1:8" x14ac:dyDescent="0.2">
      <c r="A18" s="9" t="s">
        <v>4613</v>
      </c>
      <c r="B18" s="6">
        <v>1</v>
      </c>
      <c r="D18" s="5" t="s">
        <v>1188</v>
      </c>
      <c r="E18">
        <v>1</v>
      </c>
      <c r="G18" s="5" t="s">
        <v>421</v>
      </c>
      <c r="H18">
        <v>1</v>
      </c>
    </row>
    <row r="19" spans="1:8" x14ac:dyDescent="0.2">
      <c r="A19" s="11" t="s">
        <v>4614</v>
      </c>
      <c r="B19" s="12">
        <v>7</v>
      </c>
      <c r="D19" s="14" t="s">
        <v>396</v>
      </c>
      <c r="E19" s="15">
        <v>13</v>
      </c>
      <c r="G19" s="5" t="s">
        <v>662</v>
      </c>
      <c r="H19">
        <v>1</v>
      </c>
    </row>
    <row r="20" spans="1:8" x14ac:dyDescent="0.2">
      <c r="A20" s="9" t="s">
        <v>1409</v>
      </c>
      <c r="B20" s="6">
        <v>7</v>
      </c>
      <c r="D20" s="5" t="s">
        <v>662</v>
      </c>
      <c r="E20">
        <v>3</v>
      </c>
      <c r="G20" s="5" t="s">
        <v>3032</v>
      </c>
      <c r="H20">
        <v>1</v>
      </c>
    </row>
    <row r="21" spans="1:8" x14ac:dyDescent="0.2">
      <c r="A21" s="11" t="s">
        <v>4615</v>
      </c>
      <c r="B21" s="12">
        <v>1</v>
      </c>
      <c r="D21" s="5" t="s">
        <v>983</v>
      </c>
      <c r="E21">
        <v>4</v>
      </c>
      <c r="G21" s="5" t="s">
        <v>2426</v>
      </c>
      <c r="H21">
        <v>1</v>
      </c>
    </row>
    <row r="22" spans="1:8" x14ac:dyDescent="0.2">
      <c r="A22" s="9" t="s">
        <v>4616</v>
      </c>
      <c r="B22" s="6">
        <v>1</v>
      </c>
      <c r="D22" s="5" t="s">
        <v>1142</v>
      </c>
      <c r="E22">
        <v>1</v>
      </c>
      <c r="G22" s="5" t="s">
        <v>3072</v>
      </c>
      <c r="H22">
        <v>1</v>
      </c>
    </row>
    <row r="23" spans="1:8" x14ac:dyDescent="0.2">
      <c r="A23" s="11" t="s">
        <v>4617</v>
      </c>
      <c r="B23" s="12">
        <v>1</v>
      </c>
      <c r="D23" s="5" t="s">
        <v>397</v>
      </c>
      <c r="E23">
        <v>1</v>
      </c>
      <c r="G23" s="14" t="s">
        <v>1449</v>
      </c>
      <c r="H23" s="15">
        <v>2</v>
      </c>
    </row>
    <row r="24" spans="1:8" x14ac:dyDescent="0.2">
      <c r="A24" s="9" t="s">
        <v>535</v>
      </c>
      <c r="B24" s="6">
        <v>1</v>
      </c>
      <c r="D24" s="5" t="s">
        <v>533</v>
      </c>
      <c r="E24">
        <v>2</v>
      </c>
      <c r="G24" s="5" t="s">
        <v>3727</v>
      </c>
      <c r="H24">
        <v>1</v>
      </c>
    </row>
    <row r="25" spans="1:8" x14ac:dyDescent="0.2">
      <c r="A25" s="11" t="s">
        <v>4618</v>
      </c>
      <c r="B25" s="12">
        <v>1</v>
      </c>
      <c r="D25" s="5" t="s">
        <v>1337</v>
      </c>
      <c r="E25">
        <v>2</v>
      </c>
      <c r="G25" s="5" t="s">
        <v>761</v>
      </c>
      <c r="H25">
        <v>1</v>
      </c>
    </row>
    <row r="26" spans="1:8" x14ac:dyDescent="0.2">
      <c r="A26" s="9" t="s">
        <v>2394</v>
      </c>
      <c r="B26" s="6">
        <v>1</v>
      </c>
      <c r="D26" s="14" t="s">
        <v>534</v>
      </c>
      <c r="E26" s="15">
        <v>4</v>
      </c>
      <c r="G26" s="14" t="s">
        <v>1688</v>
      </c>
      <c r="H26" s="15">
        <v>1</v>
      </c>
    </row>
    <row r="27" spans="1:8" x14ac:dyDescent="0.2">
      <c r="A27" s="11" t="s">
        <v>2693</v>
      </c>
      <c r="B27" s="12">
        <v>4</v>
      </c>
      <c r="D27" s="5" t="s">
        <v>535</v>
      </c>
      <c r="E27">
        <v>1</v>
      </c>
      <c r="G27" s="5" t="s">
        <v>3800</v>
      </c>
      <c r="H27">
        <v>1</v>
      </c>
    </row>
    <row r="28" spans="1:8" x14ac:dyDescent="0.2">
      <c r="A28" s="9" t="s">
        <v>2728</v>
      </c>
      <c r="B28" s="6">
        <v>3</v>
      </c>
      <c r="D28" s="5" t="s">
        <v>322</v>
      </c>
      <c r="E28">
        <v>1</v>
      </c>
      <c r="G28" s="14" t="s">
        <v>4189</v>
      </c>
      <c r="H28" s="15">
        <v>1</v>
      </c>
    </row>
    <row r="29" spans="1:8" x14ac:dyDescent="0.2">
      <c r="A29" s="9" t="s">
        <v>1384</v>
      </c>
      <c r="B29" s="6">
        <v>1</v>
      </c>
      <c r="D29" s="5" t="s">
        <v>983</v>
      </c>
      <c r="E29">
        <v>1</v>
      </c>
      <c r="G29" s="5" t="s">
        <v>3800</v>
      </c>
      <c r="H29">
        <v>1</v>
      </c>
    </row>
    <row r="30" spans="1:8" x14ac:dyDescent="0.2">
      <c r="A30" s="11" t="s">
        <v>4619</v>
      </c>
      <c r="B30" s="12">
        <v>2</v>
      </c>
      <c r="D30" s="5" t="s">
        <v>101</v>
      </c>
      <c r="E30">
        <v>1</v>
      </c>
      <c r="G30" s="14" t="s">
        <v>1115</v>
      </c>
      <c r="H30" s="15">
        <v>1</v>
      </c>
    </row>
    <row r="31" spans="1:8" x14ac:dyDescent="0.2">
      <c r="A31" s="9" t="s">
        <v>3520</v>
      </c>
      <c r="B31" s="6">
        <v>2</v>
      </c>
      <c r="D31" s="14" t="s">
        <v>1449</v>
      </c>
      <c r="E31" s="15">
        <v>4</v>
      </c>
      <c r="G31" s="5" t="s">
        <v>114</v>
      </c>
      <c r="H31">
        <v>1</v>
      </c>
    </row>
    <row r="32" spans="1:8" x14ac:dyDescent="0.2">
      <c r="A32" s="11" t="s">
        <v>4620</v>
      </c>
      <c r="B32" s="12">
        <v>3</v>
      </c>
      <c r="D32" s="5" t="s">
        <v>761</v>
      </c>
      <c r="E32">
        <v>3</v>
      </c>
      <c r="G32" s="14" t="s">
        <v>3673</v>
      </c>
      <c r="H32" s="15">
        <v>7</v>
      </c>
    </row>
    <row r="33" spans="1:8" x14ac:dyDescent="0.2">
      <c r="A33" s="9" t="s">
        <v>264</v>
      </c>
      <c r="B33" s="6">
        <v>2</v>
      </c>
      <c r="D33" s="5" t="s">
        <v>1813</v>
      </c>
      <c r="E33">
        <v>1</v>
      </c>
      <c r="G33" s="5" t="s">
        <v>3324</v>
      </c>
      <c r="H33">
        <v>1</v>
      </c>
    </row>
    <row r="34" spans="1:8" x14ac:dyDescent="0.2">
      <c r="A34" s="9" t="s">
        <v>1653</v>
      </c>
      <c r="B34" s="6">
        <v>1</v>
      </c>
      <c r="D34" s="14" t="s">
        <v>1688</v>
      </c>
      <c r="E34" s="15">
        <v>2</v>
      </c>
      <c r="G34" s="5" t="s">
        <v>680</v>
      </c>
      <c r="H34">
        <v>1</v>
      </c>
    </row>
    <row r="35" spans="1:8" x14ac:dyDescent="0.2">
      <c r="A35" s="11" t="s">
        <v>4621</v>
      </c>
      <c r="B35" s="12">
        <v>8</v>
      </c>
      <c r="D35" s="5" t="s">
        <v>2739</v>
      </c>
      <c r="E35">
        <v>1</v>
      </c>
      <c r="G35" s="5" t="s">
        <v>1384</v>
      </c>
      <c r="H35">
        <v>4</v>
      </c>
    </row>
    <row r="36" spans="1:8" x14ac:dyDescent="0.2">
      <c r="A36" s="9" t="s">
        <v>314</v>
      </c>
      <c r="B36" s="6">
        <v>5</v>
      </c>
      <c r="D36" s="5" t="s">
        <v>1689</v>
      </c>
      <c r="E36">
        <v>1</v>
      </c>
      <c r="G36" s="5" t="s">
        <v>2560</v>
      </c>
      <c r="H36">
        <v>1</v>
      </c>
    </row>
    <row r="37" spans="1:8" x14ac:dyDescent="0.2">
      <c r="A37" s="9" t="s">
        <v>1817</v>
      </c>
      <c r="B37" s="6">
        <v>1</v>
      </c>
      <c r="D37" s="14" t="s">
        <v>912</v>
      </c>
      <c r="E37" s="15">
        <v>1</v>
      </c>
      <c r="G37" s="14" t="s">
        <v>313</v>
      </c>
      <c r="H37" s="15">
        <v>6</v>
      </c>
    </row>
    <row r="38" spans="1:8" x14ac:dyDescent="0.2">
      <c r="A38" s="9" t="s">
        <v>322</v>
      </c>
      <c r="B38" s="6">
        <v>2</v>
      </c>
      <c r="D38" s="5" t="s">
        <v>913</v>
      </c>
      <c r="E38">
        <v>1</v>
      </c>
      <c r="G38" s="5" t="s">
        <v>2960</v>
      </c>
      <c r="H38">
        <v>1</v>
      </c>
    </row>
    <row r="39" spans="1:8" x14ac:dyDescent="0.2">
      <c r="A39" s="11" t="s">
        <v>4622</v>
      </c>
      <c r="B39" s="12">
        <v>1</v>
      </c>
      <c r="D39" s="14" t="s">
        <v>1115</v>
      </c>
      <c r="E39" s="15">
        <v>2</v>
      </c>
      <c r="G39" s="5" t="s">
        <v>314</v>
      </c>
      <c r="H39">
        <v>1</v>
      </c>
    </row>
    <row r="40" spans="1:8" x14ac:dyDescent="0.2">
      <c r="A40" s="9" t="s">
        <v>203</v>
      </c>
      <c r="B40" s="6">
        <v>1</v>
      </c>
      <c r="D40" s="5" t="s">
        <v>535</v>
      </c>
      <c r="E40">
        <v>1</v>
      </c>
      <c r="G40" s="5" t="s">
        <v>322</v>
      </c>
      <c r="H40">
        <v>1</v>
      </c>
    </row>
    <row r="41" spans="1:8" x14ac:dyDescent="0.2">
      <c r="A41" s="11" t="s">
        <v>4623</v>
      </c>
      <c r="B41" s="12">
        <v>1</v>
      </c>
      <c r="D41" s="5" t="s">
        <v>2547</v>
      </c>
      <c r="E41">
        <v>1</v>
      </c>
      <c r="G41" s="5" t="s">
        <v>1373</v>
      </c>
      <c r="H41">
        <v>2</v>
      </c>
    </row>
    <row r="42" spans="1:8" x14ac:dyDescent="0.2">
      <c r="A42" s="9" t="s">
        <v>1845</v>
      </c>
      <c r="B42" s="6">
        <v>1</v>
      </c>
      <c r="D42" s="14" t="s">
        <v>2393</v>
      </c>
      <c r="E42" s="15">
        <v>1</v>
      </c>
      <c r="G42" s="5" t="s">
        <v>1384</v>
      </c>
      <c r="H42">
        <v>1</v>
      </c>
    </row>
    <row r="43" spans="1:8" x14ac:dyDescent="0.2">
      <c r="A43" s="11" t="s">
        <v>4624</v>
      </c>
      <c r="B43" s="12">
        <v>2</v>
      </c>
      <c r="D43" s="5" t="s">
        <v>2394</v>
      </c>
      <c r="E43">
        <v>1</v>
      </c>
      <c r="G43" s="14" t="s">
        <v>1844</v>
      </c>
      <c r="H43" s="15">
        <v>3</v>
      </c>
    </row>
    <row r="44" spans="1:8" x14ac:dyDescent="0.2">
      <c r="A44" s="9" t="s">
        <v>3914</v>
      </c>
      <c r="B44" s="6">
        <v>2</v>
      </c>
      <c r="D44" s="14" t="s">
        <v>1385</v>
      </c>
      <c r="E44" s="15">
        <v>4</v>
      </c>
      <c r="G44" s="5" t="s">
        <v>1845</v>
      </c>
      <c r="H44">
        <v>1</v>
      </c>
    </row>
    <row r="45" spans="1:8" x14ac:dyDescent="0.2">
      <c r="A45" s="11" t="s">
        <v>4625</v>
      </c>
      <c r="B45" s="12">
        <v>7</v>
      </c>
      <c r="D45" s="5" t="s">
        <v>1255</v>
      </c>
      <c r="E45">
        <v>1</v>
      </c>
      <c r="G45" s="5" t="s">
        <v>3998</v>
      </c>
      <c r="H45">
        <v>1</v>
      </c>
    </row>
    <row r="46" spans="1:8" x14ac:dyDescent="0.2">
      <c r="A46" s="9" t="s">
        <v>4626</v>
      </c>
      <c r="B46" s="6">
        <v>1</v>
      </c>
      <c r="D46" s="5" t="s">
        <v>1384</v>
      </c>
      <c r="E46">
        <v>1</v>
      </c>
      <c r="G46" s="5" t="s">
        <v>4064</v>
      </c>
      <c r="H46">
        <v>1</v>
      </c>
    </row>
    <row r="47" spans="1:8" x14ac:dyDescent="0.2">
      <c r="A47" s="9" t="s">
        <v>19</v>
      </c>
      <c r="B47" s="6">
        <v>1</v>
      </c>
      <c r="D47" s="5" t="s">
        <v>19</v>
      </c>
      <c r="E47">
        <v>1</v>
      </c>
      <c r="G47" s="14" t="s">
        <v>1300</v>
      </c>
      <c r="H47" s="15">
        <v>1</v>
      </c>
    </row>
    <row r="48" spans="1:8" x14ac:dyDescent="0.2">
      <c r="A48" s="9" t="s">
        <v>748</v>
      </c>
      <c r="B48" s="6">
        <v>5</v>
      </c>
      <c r="D48" s="5" t="s">
        <v>1337</v>
      </c>
      <c r="E48">
        <v>1</v>
      </c>
      <c r="G48" s="5" t="s">
        <v>3914</v>
      </c>
      <c r="H48">
        <v>1</v>
      </c>
    </row>
    <row r="49" spans="1:8" x14ac:dyDescent="0.2">
      <c r="A49" s="11" t="s">
        <v>4627</v>
      </c>
      <c r="B49" s="12">
        <v>4</v>
      </c>
      <c r="D49" s="14" t="s">
        <v>328</v>
      </c>
      <c r="E49" s="15">
        <v>1</v>
      </c>
      <c r="G49" s="14" t="s">
        <v>234</v>
      </c>
      <c r="H49" s="15">
        <v>7</v>
      </c>
    </row>
    <row r="50" spans="1:8" x14ac:dyDescent="0.2">
      <c r="A50" s="9" t="s">
        <v>695</v>
      </c>
      <c r="B50" s="6">
        <v>4</v>
      </c>
      <c r="D50" s="5" t="s">
        <v>330</v>
      </c>
      <c r="E50">
        <v>1</v>
      </c>
      <c r="G50" s="5" t="s">
        <v>1199</v>
      </c>
      <c r="H50">
        <v>1</v>
      </c>
    </row>
    <row r="51" spans="1:8" x14ac:dyDescent="0.2">
      <c r="A51" s="11" t="s">
        <v>2890</v>
      </c>
      <c r="B51" s="12">
        <v>3</v>
      </c>
      <c r="D51" s="14" t="s">
        <v>313</v>
      </c>
      <c r="E51" s="15">
        <v>7</v>
      </c>
      <c r="G51" s="5" t="s">
        <v>3626</v>
      </c>
      <c r="H51">
        <v>1</v>
      </c>
    </row>
    <row r="52" spans="1:8" x14ac:dyDescent="0.2">
      <c r="A52" s="9" t="s">
        <v>421</v>
      </c>
      <c r="B52" s="6">
        <v>3</v>
      </c>
      <c r="D52" s="5" t="s">
        <v>314</v>
      </c>
      <c r="E52">
        <v>1</v>
      </c>
      <c r="G52" s="5" t="s">
        <v>399</v>
      </c>
      <c r="H52">
        <v>2</v>
      </c>
    </row>
    <row r="53" spans="1:8" x14ac:dyDescent="0.2">
      <c r="A53" s="11" t="s">
        <v>3531</v>
      </c>
      <c r="B53" s="12">
        <v>14</v>
      </c>
      <c r="D53" s="5" t="s">
        <v>1817</v>
      </c>
      <c r="E53">
        <v>1</v>
      </c>
      <c r="G53" s="5" t="s">
        <v>1905</v>
      </c>
      <c r="H53">
        <v>1</v>
      </c>
    </row>
    <row r="54" spans="1:8" x14ac:dyDescent="0.2">
      <c r="A54" s="9" t="s">
        <v>154</v>
      </c>
      <c r="B54" s="6">
        <v>4</v>
      </c>
      <c r="D54" s="5" t="s">
        <v>322</v>
      </c>
      <c r="E54">
        <v>2</v>
      </c>
      <c r="G54" s="5" t="s">
        <v>748</v>
      </c>
      <c r="H54">
        <v>2</v>
      </c>
    </row>
    <row r="55" spans="1:8" x14ac:dyDescent="0.2">
      <c r="A55" s="9" t="s">
        <v>4628</v>
      </c>
      <c r="B55" s="6">
        <v>3</v>
      </c>
      <c r="D55" s="5" t="s">
        <v>1373</v>
      </c>
      <c r="E55">
        <v>2</v>
      </c>
      <c r="G55" s="14" t="s">
        <v>1383</v>
      </c>
      <c r="H55" s="15">
        <v>4</v>
      </c>
    </row>
    <row r="56" spans="1:8" x14ac:dyDescent="0.2">
      <c r="A56" s="9" t="s">
        <v>1354</v>
      </c>
      <c r="B56" s="6">
        <v>7</v>
      </c>
      <c r="D56" s="5" t="s">
        <v>1290</v>
      </c>
      <c r="E56">
        <v>1</v>
      </c>
      <c r="G56" s="5" t="s">
        <v>695</v>
      </c>
      <c r="H56">
        <v>2</v>
      </c>
    </row>
    <row r="57" spans="1:8" x14ac:dyDescent="0.2">
      <c r="A57" s="11" t="s">
        <v>4629</v>
      </c>
      <c r="B57" s="12">
        <v>1</v>
      </c>
      <c r="D57" s="14" t="s">
        <v>202</v>
      </c>
      <c r="E57" s="15">
        <v>1</v>
      </c>
      <c r="G57" s="5" t="s">
        <v>1384</v>
      </c>
      <c r="H57">
        <v>1</v>
      </c>
    </row>
    <row r="58" spans="1:8" x14ac:dyDescent="0.2">
      <c r="A58" s="9" t="s">
        <v>2926</v>
      </c>
      <c r="B58" s="6">
        <v>1</v>
      </c>
      <c r="D58" s="5" t="s">
        <v>203</v>
      </c>
      <c r="E58">
        <v>1</v>
      </c>
      <c r="G58" s="5" t="s">
        <v>3377</v>
      </c>
      <c r="H58">
        <v>1</v>
      </c>
    </row>
    <row r="59" spans="1:8" x14ac:dyDescent="0.2">
      <c r="A59" s="11" t="s">
        <v>4630</v>
      </c>
      <c r="B59" s="12">
        <v>1</v>
      </c>
      <c r="D59" s="14" t="s">
        <v>1844</v>
      </c>
      <c r="E59" s="15">
        <v>1</v>
      </c>
      <c r="G59" s="14" t="s">
        <v>3183</v>
      </c>
      <c r="H59" s="15">
        <v>1</v>
      </c>
    </row>
    <row r="60" spans="1:8" x14ac:dyDescent="0.2">
      <c r="A60" s="9" t="s">
        <v>1634</v>
      </c>
      <c r="B60" s="6">
        <v>1</v>
      </c>
      <c r="D60" s="5" t="s">
        <v>1845</v>
      </c>
      <c r="E60">
        <v>1</v>
      </c>
      <c r="G60" s="5" t="s">
        <v>190</v>
      </c>
      <c r="H60">
        <v>1</v>
      </c>
    </row>
    <row r="61" spans="1:8" x14ac:dyDescent="0.2">
      <c r="A61" s="11" t="s">
        <v>4631</v>
      </c>
      <c r="B61" s="12">
        <v>1</v>
      </c>
      <c r="D61" s="14" t="s">
        <v>318</v>
      </c>
      <c r="E61" s="15">
        <v>2</v>
      </c>
      <c r="G61" s="14" t="s">
        <v>420</v>
      </c>
      <c r="H61" s="15">
        <v>8</v>
      </c>
    </row>
    <row r="62" spans="1:8" x14ac:dyDescent="0.2">
      <c r="A62" s="9" t="s">
        <v>4068</v>
      </c>
      <c r="B62" s="6">
        <v>1</v>
      </c>
      <c r="D62" s="5" t="s">
        <v>319</v>
      </c>
      <c r="E62">
        <v>2</v>
      </c>
      <c r="G62" s="5" t="s">
        <v>421</v>
      </c>
      <c r="H62">
        <v>5</v>
      </c>
    </row>
    <row r="63" spans="1:8" x14ac:dyDescent="0.2">
      <c r="A63" s="11" t="s">
        <v>3735</v>
      </c>
      <c r="B63" s="12">
        <v>7</v>
      </c>
      <c r="D63" s="14" t="s">
        <v>1300</v>
      </c>
      <c r="E63" s="15">
        <v>1</v>
      </c>
      <c r="G63" s="5" t="s">
        <v>662</v>
      </c>
      <c r="H63">
        <v>2</v>
      </c>
    </row>
    <row r="64" spans="1:8" x14ac:dyDescent="0.2">
      <c r="A64" s="9" t="s">
        <v>1179</v>
      </c>
      <c r="B64" s="6">
        <v>1</v>
      </c>
      <c r="D64" s="5" t="s">
        <v>1409</v>
      </c>
      <c r="E64">
        <v>1</v>
      </c>
      <c r="G64" s="5" t="s">
        <v>3226</v>
      </c>
      <c r="H64">
        <v>1</v>
      </c>
    </row>
    <row r="65" spans="1:8" x14ac:dyDescent="0.2">
      <c r="A65" s="9" t="s">
        <v>1448</v>
      </c>
      <c r="B65" s="6">
        <v>5</v>
      </c>
      <c r="D65" s="14" t="s">
        <v>234</v>
      </c>
      <c r="E65" s="15">
        <v>4</v>
      </c>
      <c r="G65" s="14" t="s">
        <v>60</v>
      </c>
      <c r="H65" s="15">
        <v>9</v>
      </c>
    </row>
    <row r="66" spans="1:8" x14ac:dyDescent="0.2">
      <c r="A66" s="9" t="s">
        <v>1905</v>
      </c>
      <c r="B66" s="6">
        <v>1</v>
      </c>
      <c r="D66" s="5" t="s">
        <v>1199</v>
      </c>
      <c r="E66">
        <v>1</v>
      </c>
      <c r="G66" s="5" t="s">
        <v>154</v>
      </c>
      <c r="H66">
        <v>2</v>
      </c>
    </row>
    <row r="67" spans="1:8" x14ac:dyDescent="0.2">
      <c r="A67" s="11" t="s">
        <v>3862</v>
      </c>
      <c r="B67" s="12">
        <v>8</v>
      </c>
      <c r="D67" s="5" t="s">
        <v>399</v>
      </c>
      <c r="E67">
        <v>1</v>
      </c>
      <c r="G67" s="5" t="s">
        <v>4063</v>
      </c>
      <c r="H67">
        <v>1</v>
      </c>
    </row>
    <row r="68" spans="1:8" x14ac:dyDescent="0.2">
      <c r="A68" s="9" t="s">
        <v>3759</v>
      </c>
      <c r="B68" s="6">
        <v>1</v>
      </c>
      <c r="D68" s="5" t="s">
        <v>19</v>
      </c>
      <c r="E68">
        <v>1</v>
      </c>
      <c r="G68" s="5" t="s">
        <v>61</v>
      </c>
      <c r="H68">
        <v>2</v>
      </c>
    </row>
    <row r="69" spans="1:8" x14ac:dyDescent="0.2">
      <c r="A69" s="9" t="s">
        <v>4632</v>
      </c>
      <c r="B69" s="6">
        <v>3</v>
      </c>
      <c r="D69" s="5" t="s">
        <v>1479</v>
      </c>
      <c r="E69">
        <v>1</v>
      </c>
      <c r="G69" s="5" t="s">
        <v>4101</v>
      </c>
      <c r="H69">
        <v>1</v>
      </c>
    </row>
    <row r="70" spans="1:8" x14ac:dyDescent="0.2">
      <c r="A70" s="9" t="s">
        <v>4633</v>
      </c>
      <c r="B70" s="6">
        <v>1</v>
      </c>
      <c r="D70" s="14" t="s">
        <v>2650</v>
      </c>
      <c r="E70" s="15">
        <v>1</v>
      </c>
      <c r="G70" s="5" t="s">
        <v>1354</v>
      </c>
      <c r="H70">
        <v>3</v>
      </c>
    </row>
    <row r="71" spans="1:8" x14ac:dyDescent="0.2">
      <c r="A71" s="9" t="s">
        <v>166</v>
      </c>
      <c r="B71" s="6">
        <v>2</v>
      </c>
      <c r="D71" s="5" t="s">
        <v>2646</v>
      </c>
      <c r="E71">
        <v>1</v>
      </c>
      <c r="G71" s="14" t="s">
        <v>2764</v>
      </c>
      <c r="H71" s="15">
        <v>1</v>
      </c>
    </row>
    <row r="72" spans="1:8" x14ac:dyDescent="0.2">
      <c r="A72" s="9" t="s">
        <v>4634</v>
      </c>
      <c r="B72" s="6">
        <v>1</v>
      </c>
      <c r="D72" s="14" t="s">
        <v>1383</v>
      </c>
      <c r="E72" s="15">
        <v>3</v>
      </c>
      <c r="G72" s="5" t="s">
        <v>2995</v>
      </c>
      <c r="H72">
        <v>1</v>
      </c>
    </row>
    <row r="73" spans="1:8" x14ac:dyDescent="0.2">
      <c r="A73" s="11" t="s">
        <v>4635</v>
      </c>
      <c r="B73" s="12">
        <v>2</v>
      </c>
      <c r="D73" s="5" t="s">
        <v>695</v>
      </c>
      <c r="E73">
        <v>2</v>
      </c>
      <c r="G73" s="14" t="s">
        <v>924</v>
      </c>
      <c r="H73" s="15">
        <v>1</v>
      </c>
    </row>
    <row r="74" spans="1:8" x14ac:dyDescent="0.2">
      <c r="A74" s="9" t="s">
        <v>1656</v>
      </c>
      <c r="B74" s="6">
        <v>1</v>
      </c>
      <c r="D74" s="5" t="s">
        <v>1384</v>
      </c>
      <c r="E74">
        <v>1</v>
      </c>
      <c r="G74" s="5" t="s">
        <v>882</v>
      </c>
      <c r="H74">
        <v>1</v>
      </c>
    </row>
    <row r="75" spans="1:8" x14ac:dyDescent="0.2">
      <c r="A75" s="9" t="s">
        <v>4636</v>
      </c>
      <c r="B75" s="6">
        <v>1</v>
      </c>
      <c r="D75" s="14" t="s">
        <v>420</v>
      </c>
      <c r="E75" s="15">
        <v>7</v>
      </c>
      <c r="G75" s="14" t="s">
        <v>3922</v>
      </c>
      <c r="H75" s="15">
        <v>1</v>
      </c>
    </row>
    <row r="76" spans="1:8" x14ac:dyDescent="0.2">
      <c r="A76" s="11" t="s">
        <v>1914</v>
      </c>
      <c r="B76" s="12">
        <v>4</v>
      </c>
      <c r="D76" s="5" t="s">
        <v>421</v>
      </c>
      <c r="E76">
        <v>2</v>
      </c>
      <c r="G76" s="5" t="s">
        <v>3923</v>
      </c>
      <c r="H76">
        <v>1</v>
      </c>
    </row>
    <row r="77" spans="1:8" x14ac:dyDescent="0.2">
      <c r="A77" s="9" t="s">
        <v>25</v>
      </c>
      <c r="B77" s="6">
        <v>4</v>
      </c>
      <c r="D77" s="5" t="s">
        <v>662</v>
      </c>
      <c r="E77">
        <v>1</v>
      </c>
      <c r="G77" s="14" t="s">
        <v>4191</v>
      </c>
      <c r="H77" s="15">
        <v>4</v>
      </c>
    </row>
    <row r="78" spans="1:8" x14ac:dyDescent="0.2">
      <c r="A78" s="11" t="s">
        <v>4637</v>
      </c>
      <c r="B78" s="12">
        <v>2</v>
      </c>
      <c r="D78" s="5" t="s">
        <v>983</v>
      </c>
      <c r="E78">
        <v>2</v>
      </c>
      <c r="G78" s="5" t="s">
        <v>4395</v>
      </c>
      <c r="H78">
        <v>1</v>
      </c>
    </row>
    <row r="79" spans="1:8" x14ac:dyDescent="0.2">
      <c r="A79" s="9" t="s">
        <v>2547</v>
      </c>
      <c r="B79" s="6">
        <v>2</v>
      </c>
      <c r="D79" s="5" t="s">
        <v>1337</v>
      </c>
      <c r="E79">
        <v>2</v>
      </c>
      <c r="G79" s="5" t="s">
        <v>973</v>
      </c>
      <c r="H79">
        <v>3</v>
      </c>
    </row>
    <row r="80" spans="1:8" x14ac:dyDescent="0.2">
      <c r="A80" s="11" t="s">
        <v>4638</v>
      </c>
      <c r="B80" s="12">
        <v>1</v>
      </c>
      <c r="D80" s="14" t="s">
        <v>60</v>
      </c>
      <c r="E80" s="15">
        <v>15</v>
      </c>
      <c r="G80" s="14" t="s">
        <v>1598</v>
      </c>
      <c r="H80" s="15">
        <v>7</v>
      </c>
    </row>
    <row r="81" spans="1:8" x14ac:dyDescent="0.2">
      <c r="A81" s="9" t="s">
        <v>4639</v>
      </c>
      <c r="B81" s="6">
        <v>1</v>
      </c>
      <c r="D81" s="5" t="s">
        <v>1796</v>
      </c>
      <c r="E81">
        <v>1</v>
      </c>
      <c r="G81" s="5" t="s">
        <v>692</v>
      </c>
      <c r="H81">
        <v>1</v>
      </c>
    </row>
    <row r="82" spans="1:8" x14ac:dyDescent="0.2">
      <c r="A82" s="11" t="s">
        <v>4640</v>
      </c>
      <c r="B82" s="12">
        <v>1</v>
      </c>
      <c r="D82" s="5" t="s">
        <v>154</v>
      </c>
      <c r="E82">
        <v>2</v>
      </c>
      <c r="G82" s="5" t="s">
        <v>1448</v>
      </c>
      <c r="H82">
        <v>2</v>
      </c>
    </row>
    <row r="83" spans="1:8" x14ac:dyDescent="0.2">
      <c r="A83" s="9" t="s">
        <v>3778</v>
      </c>
      <c r="B83" s="6">
        <v>1</v>
      </c>
      <c r="D83" s="5" t="s">
        <v>1872</v>
      </c>
      <c r="E83">
        <v>1</v>
      </c>
      <c r="G83" s="5" t="s">
        <v>1699</v>
      </c>
      <c r="H83">
        <v>1</v>
      </c>
    </row>
    <row r="84" spans="1:8" x14ac:dyDescent="0.2">
      <c r="A84" s="11" t="s">
        <v>1865</v>
      </c>
      <c r="B84" s="12">
        <v>3</v>
      </c>
      <c r="D84" s="5" t="s">
        <v>1639</v>
      </c>
      <c r="E84">
        <v>1</v>
      </c>
      <c r="G84" s="5" t="s">
        <v>3300</v>
      </c>
      <c r="H84">
        <v>2</v>
      </c>
    </row>
    <row r="85" spans="1:8" x14ac:dyDescent="0.2">
      <c r="A85" s="9" t="s">
        <v>4407</v>
      </c>
      <c r="B85" s="6">
        <v>1</v>
      </c>
      <c r="D85" s="5" t="s">
        <v>61</v>
      </c>
      <c r="E85">
        <v>2</v>
      </c>
      <c r="G85" s="5" t="s">
        <v>1905</v>
      </c>
      <c r="H85">
        <v>1</v>
      </c>
    </row>
    <row r="86" spans="1:8" x14ac:dyDescent="0.2">
      <c r="A86" s="9" t="s">
        <v>4641</v>
      </c>
      <c r="B86" s="6">
        <v>1</v>
      </c>
      <c r="D86" s="5" t="s">
        <v>1354</v>
      </c>
      <c r="E86">
        <v>8</v>
      </c>
      <c r="G86" s="14" t="s">
        <v>2135</v>
      </c>
      <c r="H86" s="15">
        <v>2</v>
      </c>
    </row>
    <row r="87" spans="1:8" x14ac:dyDescent="0.2">
      <c r="A87" s="9" t="s">
        <v>4642</v>
      </c>
      <c r="B87" s="6">
        <v>1</v>
      </c>
      <c r="D87" s="14" t="s">
        <v>870</v>
      </c>
      <c r="E87" s="15">
        <v>1</v>
      </c>
      <c r="G87" s="5" t="s">
        <v>3462</v>
      </c>
      <c r="H87">
        <v>1</v>
      </c>
    </row>
    <row r="88" spans="1:8" x14ac:dyDescent="0.2">
      <c r="A88" s="11" t="s">
        <v>4643</v>
      </c>
      <c r="B88" s="12">
        <v>4</v>
      </c>
      <c r="D88" s="5" t="s">
        <v>872</v>
      </c>
      <c r="E88">
        <v>1</v>
      </c>
      <c r="G88" s="5" t="s">
        <v>4068</v>
      </c>
      <c r="H88">
        <v>1</v>
      </c>
    </row>
    <row r="89" spans="1:8" x14ac:dyDescent="0.2">
      <c r="A89" s="9" t="s">
        <v>2123</v>
      </c>
      <c r="B89" s="6">
        <v>2</v>
      </c>
      <c r="D89" s="14" t="s">
        <v>2603</v>
      </c>
      <c r="E89" s="15">
        <v>4</v>
      </c>
      <c r="G89" s="14" t="s">
        <v>3336</v>
      </c>
      <c r="H89" s="15">
        <v>2</v>
      </c>
    </row>
    <row r="90" spans="1:8" x14ac:dyDescent="0.2">
      <c r="A90" s="9" t="s">
        <v>61</v>
      </c>
      <c r="B90" s="6">
        <v>1</v>
      </c>
      <c r="D90" s="5" t="s">
        <v>973</v>
      </c>
      <c r="E90">
        <v>2</v>
      </c>
      <c r="G90" s="5" t="s">
        <v>1656</v>
      </c>
      <c r="H90">
        <v>2</v>
      </c>
    </row>
    <row r="91" spans="1:8" x14ac:dyDescent="0.2">
      <c r="A91" s="9" t="s">
        <v>4644</v>
      </c>
      <c r="B91" s="6">
        <v>1</v>
      </c>
      <c r="D91" s="5" t="s">
        <v>66</v>
      </c>
      <c r="E91">
        <v>1</v>
      </c>
      <c r="G91" s="14" t="s">
        <v>2325</v>
      </c>
      <c r="H91" s="15">
        <v>1</v>
      </c>
    </row>
    <row r="92" spans="1:8" x14ac:dyDescent="0.2">
      <c r="A92" s="11" t="s">
        <v>3011</v>
      </c>
      <c r="B92" s="12">
        <v>10</v>
      </c>
      <c r="D92" s="5" t="s">
        <v>286</v>
      </c>
      <c r="E92">
        <v>1</v>
      </c>
      <c r="G92" s="5" t="s">
        <v>264</v>
      </c>
      <c r="H92">
        <v>1</v>
      </c>
    </row>
    <row r="93" spans="1:8" x14ac:dyDescent="0.2">
      <c r="A93" s="9" t="s">
        <v>399</v>
      </c>
      <c r="B93" s="6">
        <v>8</v>
      </c>
      <c r="D93" s="14" t="s">
        <v>1667</v>
      </c>
      <c r="E93" s="15">
        <v>11</v>
      </c>
      <c r="G93" s="14" t="s">
        <v>1871</v>
      </c>
      <c r="H93" s="15">
        <v>4</v>
      </c>
    </row>
    <row r="94" spans="1:8" x14ac:dyDescent="0.2">
      <c r="A94" s="9" t="s">
        <v>4645</v>
      </c>
      <c r="B94" s="6">
        <v>1</v>
      </c>
      <c r="D94" s="5" t="s">
        <v>1448</v>
      </c>
      <c r="E94">
        <v>3</v>
      </c>
      <c r="G94" s="5" t="s">
        <v>25</v>
      </c>
      <c r="H94">
        <v>2</v>
      </c>
    </row>
    <row r="95" spans="1:8" x14ac:dyDescent="0.2">
      <c r="A95" s="9" t="s">
        <v>319</v>
      </c>
      <c r="B95" s="6">
        <v>1</v>
      </c>
      <c r="D95" s="5" t="s">
        <v>399</v>
      </c>
      <c r="E95">
        <v>2</v>
      </c>
      <c r="G95" s="5" t="s">
        <v>101</v>
      </c>
      <c r="H95">
        <v>1</v>
      </c>
    </row>
    <row r="96" spans="1:8" x14ac:dyDescent="0.2">
      <c r="A96" s="11" t="s">
        <v>1860</v>
      </c>
      <c r="B96" s="12">
        <v>17</v>
      </c>
      <c r="D96" s="5" t="s">
        <v>1699</v>
      </c>
      <c r="E96">
        <v>1</v>
      </c>
      <c r="G96" s="5" t="s">
        <v>533</v>
      </c>
      <c r="H96">
        <v>1</v>
      </c>
    </row>
    <row r="97" spans="1:8" x14ac:dyDescent="0.2">
      <c r="A97" s="9" t="s">
        <v>4646</v>
      </c>
      <c r="B97" s="6">
        <v>1</v>
      </c>
      <c r="D97" s="5" t="s">
        <v>1479</v>
      </c>
      <c r="E97">
        <v>1</v>
      </c>
      <c r="G97" s="14" t="s">
        <v>735</v>
      </c>
      <c r="H97" s="15">
        <v>9</v>
      </c>
    </row>
    <row r="98" spans="1:8" x14ac:dyDescent="0.2">
      <c r="A98" s="9" t="s">
        <v>4115</v>
      </c>
      <c r="B98" s="6">
        <v>1</v>
      </c>
      <c r="D98" s="5" t="s">
        <v>1905</v>
      </c>
      <c r="E98">
        <v>3</v>
      </c>
      <c r="G98" s="5" t="s">
        <v>1422</v>
      </c>
      <c r="H98">
        <v>1</v>
      </c>
    </row>
    <row r="99" spans="1:8" x14ac:dyDescent="0.2">
      <c r="A99" s="9" t="s">
        <v>973</v>
      </c>
      <c r="B99" s="6">
        <v>5</v>
      </c>
      <c r="D99" s="5" t="s">
        <v>2716</v>
      </c>
      <c r="E99">
        <v>1</v>
      </c>
      <c r="G99" s="5" t="s">
        <v>3146</v>
      </c>
      <c r="H99">
        <v>1</v>
      </c>
    </row>
    <row r="100" spans="1:8" x14ac:dyDescent="0.2">
      <c r="A100" s="9" t="s">
        <v>4167</v>
      </c>
      <c r="B100" s="6">
        <v>1</v>
      </c>
      <c r="D100" s="14" t="s">
        <v>2554</v>
      </c>
      <c r="E100" s="15">
        <v>2</v>
      </c>
      <c r="G100" s="5" t="s">
        <v>495</v>
      </c>
      <c r="H100">
        <v>1</v>
      </c>
    </row>
    <row r="101" spans="1:8" x14ac:dyDescent="0.2">
      <c r="A101" s="9" t="s">
        <v>4647</v>
      </c>
      <c r="B101" s="6">
        <v>1</v>
      </c>
      <c r="D101" s="5" t="s">
        <v>2555</v>
      </c>
      <c r="E101">
        <v>1</v>
      </c>
      <c r="G101" s="5" t="s">
        <v>680</v>
      </c>
      <c r="H101">
        <v>2</v>
      </c>
    </row>
    <row r="102" spans="1:8" x14ac:dyDescent="0.2">
      <c r="A102" s="9" t="s">
        <v>286</v>
      </c>
      <c r="B102" s="6">
        <v>8</v>
      </c>
      <c r="D102" s="5" t="s">
        <v>166</v>
      </c>
      <c r="E102">
        <v>1</v>
      </c>
      <c r="G102" s="5" t="s">
        <v>4407</v>
      </c>
      <c r="H102">
        <v>1</v>
      </c>
    </row>
    <row r="103" spans="1:8" x14ac:dyDescent="0.2">
      <c r="A103" s="11" t="s">
        <v>4648</v>
      </c>
      <c r="B103" s="12">
        <v>1</v>
      </c>
      <c r="D103" s="14" t="s">
        <v>1322</v>
      </c>
      <c r="E103" s="15">
        <v>1</v>
      </c>
      <c r="G103" s="5" t="s">
        <v>61</v>
      </c>
      <c r="H103">
        <v>2</v>
      </c>
    </row>
    <row r="104" spans="1:8" x14ac:dyDescent="0.2">
      <c r="A104" s="9" t="s">
        <v>4649</v>
      </c>
      <c r="B104" s="6">
        <v>1</v>
      </c>
      <c r="D104" s="5" t="s">
        <v>1323</v>
      </c>
      <c r="E104">
        <v>1</v>
      </c>
      <c r="G104" s="5" t="s">
        <v>3482</v>
      </c>
      <c r="H104">
        <v>1</v>
      </c>
    </row>
    <row r="105" spans="1:8" x14ac:dyDescent="0.2">
      <c r="A105" s="11" t="s">
        <v>4650</v>
      </c>
      <c r="B105" s="12">
        <v>5</v>
      </c>
      <c r="D105" s="14" t="s">
        <v>813</v>
      </c>
      <c r="E105" s="15">
        <v>1</v>
      </c>
      <c r="G105" s="14" t="s">
        <v>1540</v>
      </c>
      <c r="H105" s="15">
        <v>1</v>
      </c>
    </row>
    <row r="106" spans="1:8" x14ac:dyDescent="0.2">
      <c r="A106" s="9" t="s">
        <v>4651</v>
      </c>
      <c r="B106" s="6">
        <v>1</v>
      </c>
      <c r="D106" s="5" t="s">
        <v>1614</v>
      </c>
      <c r="E106">
        <v>1</v>
      </c>
      <c r="G106" s="5" t="s">
        <v>3835</v>
      </c>
      <c r="H106">
        <v>1</v>
      </c>
    </row>
    <row r="107" spans="1:8" x14ac:dyDescent="0.2">
      <c r="A107" s="9" t="s">
        <v>4652</v>
      </c>
      <c r="B107" s="6">
        <v>1</v>
      </c>
      <c r="D107" s="14" t="s">
        <v>1253</v>
      </c>
      <c r="E107" s="15">
        <v>1</v>
      </c>
      <c r="G107" s="14" t="s">
        <v>3487</v>
      </c>
      <c r="H107" s="15">
        <v>4</v>
      </c>
    </row>
    <row r="108" spans="1:8" x14ac:dyDescent="0.2">
      <c r="A108" s="9" t="s">
        <v>1004</v>
      </c>
      <c r="B108" s="6">
        <v>1</v>
      </c>
      <c r="D108" s="5" t="s">
        <v>1254</v>
      </c>
      <c r="E108">
        <v>1</v>
      </c>
      <c r="G108" s="5" t="s">
        <v>1559</v>
      </c>
      <c r="H108">
        <v>1</v>
      </c>
    </row>
    <row r="109" spans="1:8" x14ac:dyDescent="0.2">
      <c r="A109" s="9" t="s">
        <v>1010</v>
      </c>
      <c r="B109" s="6">
        <v>1</v>
      </c>
      <c r="D109" s="14" t="s">
        <v>1871</v>
      </c>
      <c r="E109" s="15">
        <v>3</v>
      </c>
      <c r="G109" s="5" t="s">
        <v>2123</v>
      </c>
      <c r="H109">
        <v>1</v>
      </c>
    </row>
    <row r="110" spans="1:8" x14ac:dyDescent="0.2">
      <c r="A110" s="9" t="s">
        <v>2959</v>
      </c>
      <c r="B110" s="6">
        <v>1</v>
      </c>
      <c r="D110" s="5" t="s">
        <v>1915</v>
      </c>
      <c r="E110">
        <v>1</v>
      </c>
      <c r="G110" s="5" t="s">
        <v>1354</v>
      </c>
      <c r="H110">
        <v>1</v>
      </c>
    </row>
    <row r="111" spans="1:8" x14ac:dyDescent="0.2">
      <c r="A111" s="11" t="s">
        <v>4653</v>
      </c>
      <c r="B111" s="12">
        <v>2</v>
      </c>
      <c r="D111" s="5" t="s">
        <v>101</v>
      </c>
      <c r="E111">
        <v>1</v>
      </c>
      <c r="G111" s="5" t="s">
        <v>3482</v>
      </c>
      <c r="H111">
        <v>1</v>
      </c>
    </row>
    <row r="112" spans="1:8" x14ac:dyDescent="0.2">
      <c r="A112" s="9" t="s">
        <v>272</v>
      </c>
      <c r="B112" s="6">
        <v>2</v>
      </c>
      <c r="D112" s="5" t="s">
        <v>2612</v>
      </c>
      <c r="E112">
        <v>1</v>
      </c>
      <c r="G112" s="14" t="s">
        <v>4239</v>
      </c>
      <c r="H112" s="15">
        <v>1</v>
      </c>
    </row>
    <row r="113" spans="1:8" x14ac:dyDescent="0.2">
      <c r="A113" s="11" t="s">
        <v>3748</v>
      </c>
      <c r="B113" s="12">
        <v>5</v>
      </c>
      <c r="D113" s="14" t="s">
        <v>626</v>
      </c>
      <c r="E113" s="15">
        <v>1</v>
      </c>
      <c r="G113" s="5" t="s">
        <v>4240</v>
      </c>
      <c r="H113">
        <v>1</v>
      </c>
    </row>
    <row r="114" spans="1:8" x14ac:dyDescent="0.2">
      <c r="A114" s="9" t="s">
        <v>381</v>
      </c>
      <c r="B114" s="6">
        <v>2</v>
      </c>
      <c r="D114" s="5" t="s">
        <v>2468</v>
      </c>
      <c r="E114">
        <v>1</v>
      </c>
      <c r="G114" s="14" t="s">
        <v>593</v>
      </c>
      <c r="H114" s="15">
        <v>11</v>
      </c>
    </row>
    <row r="115" spans="1:8" x14ac:dyDescent="0.2">
      <c r="A115" s="9" t="s">
        <v>1398</v>
      </c>
      <c r="B115" s="6">
        <v>3</v>
      </c>
      <c r="D115" s="14" t="s">
        <v>2571</v>
      </c>
      <c r="E115" s="15">
        <v>1</v>
      </c>
      <c r="G115" s="5" t="s">
        <v>1448</v>
      </c>
      <c r="H115">
        <v>1</v>
      </c>
    </row>
    <row r="116" spans="1:8" x14ac:dyDescent="0.2">
      <c r="A116" s="11" t="s">
        <v>143</v>
      </c>
      <c r="B116" s="12">
        <v>1</v>
      </c>
      <c r="D116" s="5" t="s">
        <v>319</v>
      </c>
      <c r="E116">
        <v>1</v>
      </c>
      <c r="G116" s="5" t="s">
        <v>114</v>
      </c>
      <c r="H116">
        <v>1</v>
      </c>
    </row>
    <row r="117" spans="1:8" x14ac:dyDescent="0.2">
      <c r="A117" s="9" t="s">
        <v>4654</v>
      </c>
      <c r="B117" s="6">
        <v>1</v>
      </c>
      <c r="D117" s="14" t="s">
        <v>735</v>
      </c>
      <c r="E117" s="15">
        <v>8</v>
      </c>
      <c r="G117" s="5" t="s">
        <v>399</v>
      </c>
      <c r="H117">
        <v>3</v>
      </c>
    </row>
    <row r="118" spans="1:8" x14ac:dyDescent="0.2">
      <c r="A118" s="11" t="s">
        <v>4655</v>
      </c>
      <c r="B118" s="12">
        <v>1</v>
      </c>
      <c r="D118" s="5" t="s">
        <v>2123</v>
      </c>
      <c r="E118">
        <v>1</v>
      </c>
      <c r="G118" s="5" t="s">
        <v>422</v>
      </c>
      <c r="H118">
        <v>1</v>
      </c>
    </row>
    <row r="119" spans="1:8" x14ac:dyDescent="0.2">
      <c r="A119" s="9" t="s">
        <v>1983</v>
      </c>
      <c r="B119" s="6">
        <v>1</v>
      </c>
      <c r="D119" s="5" t="s">
        <v>495</v>
      </c>
      <c r="E119">
        <v>1</v>
      </c>
      <c r="G119" s="5" t="s">
        <v>1721</v>
      </c>
      <c r="H119">
        <v>1</v>
      </c>
    </row>
    <row r="120" spans="1:8" x14ac:dyDescent="0.2">
      <c r="A120" s="11" t="s">
        <v>4656</v>
      </c>
      <c r="B120" s="12">
        <v>1</v>
      </c>
      <c r="D120" s="5" t="s">
        <v>61</v>
      </c>
      <c r="E120">
        <v>3</v>
      </c>
      <c r="G120" s="5" t="s">
        <v>812</v>
      </c>
      <c r="H120">
        <v>1</v>
      </c>
    </row>
    <row r="121" spans="1:8" x14ac:dyDescent="0.2">
      <c r="A121" s="9" t="s">
        <v>3976</v>
      </c>
      <c r="B121" s="6">
        <v>1</v>
      </c>
      <c r="D121" s="5" t="s">
        <v>130</v>
      </c>
      <c r="E121">
        <v>1</v>
      </c>
      <c r="G121" s="5" t="s">
        <v>319</v>
      </c>
      <c r="H121">
        <v>2</v>
      </c>
    </row>
    <row r="122" spans="1:8" x14ac:dyDescent="0.2">
      <c r="A122" s="11" t="s">
        <v>2980</v>
      </c>
      <c r="B122" s="12">
        <v>4</v>
      </c>
      <c r="D122" s="5" t="s">
        <v>1354</v>
      </c>
      <c r="E122">
        <v>1</v>
      </c>
      <c r="G122" s="5" t="s">
        <v>3300</v>
      </c>
      <c r="H122">
        <v>1</v>
      </c>
    </row>
    <row r="123" spans="1:8" x14ac:dyDescent="0.2">
      <c r="A123" s="9" t="s">
        <v>2978</v>
      </c>
      <c r="B123" s="6">
        <v>1</v>
      </c>
      <c r="D123" s="5" t="s">
        <v>462</v>
      </c>
      <c r="E123">
        <v>1</v>
      </c>
      <c r="G123" s="14" t="s">
        <v>65</v>
      </c>
      <c r="H123" s="15">
        <v>15</v>
      </c>
    </row>
    <row r="124" spans="1:8" x14ac:dyDescent="0.2">
      <c r="A124" s="9" t="s">
        <v>4657</v>
      </c>
      <c r="B124" s="6">
        <v>3</v>
      </c>
      <c r="D124" s="14" t="s">
        <v>1675</v>
      </c>
      <c r="E124" s="15">
        <v>1</v>
      </c>
      <c r="G124" s="5" t="s">
        <v>4159</v>
      </c>
      <c r="H124">
        <v>1</v>
      </c>
    </row>
    <row r="125" spans="1:8" x14ac:dyDescent="0.2">
      <c r="A125" s="11" t="s">
        <v>4658</v>
      </c>
      <c r="B125" s="12">
        <v>1</v>
      </c>
      <c r="D125" s="5" t="s">
        <v>1676</v>
      </c>
      <c r="E125">
        <v>1</v>
      </c>
      <c r="G125" s="5" t="s">
        <v>4115</v>
      </c>
      <c r="H125">
        <v>1</v>
      </c>
    </row>
    <row r="126" spans="1:8" x14ac:dyDescent="0.2">
      <c r="A126" s="9" t="s">
        <v>4659</v>
      </c>
      <c r="B126" s="6">
        <v>1</v>
      </c>
      <c r="D126" s="14" t="s">
        <v>593</v>
      </c>
      <c r="E126" s="15">
        <v>7</v>
      </c>
      <c r="G126" s="5" t="s">
        <v>973</v>
      </c>
      <c r="H126">
        <v>5</v>
      </c>
    </row>
    <row r="127" spans="1:8" x14ac:dyDescent="0.2">
      <c r="A127" s="11" t="s">
        <v>4660</v>
      </c>
      <c r="B127" s="12">
        <v>2</v>
      </c>
      <c r="D127" s="5" t="s">
        <v>148</v>
      </c>
      <c r="E127">
        <v>1</v>
      </c>
      <c r="G127" s="5" t="s">
        <v>4167</v>
      </c>
      <c r="H127">
        <v>2</v>
      </c>
    </row>
    <row r="128" spans="1:8" x14ac:dyDescent="0.2">
      <c r="A128" s="9" t="s">
        <v>101</v>
      </c>
      <c r="B128" s="6">
        <v>2</v>
      </c>
      <c r="D128" s="5" t="s">
        <v>399</v>
      </c>
      <c r="E128">
        <v>1</v>
      </c>
      <c r="G128" s="5" t="s">
        <v>66</v>
      </c>
      <c r="H128">
        <v>1</v>
      </c>
    </row>
    <row r="129" spans="1:8" x14ac:dyDescent="0.2">
      <c r="A129" s="11" t="s">
        <v>3306</v>
      </c>
      <c r="B129" s="12">
        <v>3</v>
      </c>
      <c r="D129" s="5" t="s">
        <v>1363</v>
      </c>
      <c r="E129">
        <v>2</v>
      </c>
      <c r="G129" s="5" t="s">
        <v>1354</v>
      </c>
      <c r="H129">
        <v>1</v>
      </c>
    </row>
    <row r="130" spans="1:8" x14ac:dyDescent="0.2">
      <c r="A130" s="9" t="s">
        <v>692</v>
      </c>
      <c r="B130" s="6">
        <v>3</v>
      </c>
      <c r="D130" s="5" t="s">
        <v>319</v>
      </c>
      <c r="E130">
        <v>2</v>
      </c>
      <c r="G130" s="5" t="s">
        <v>286</v>
      </c>
      <c r="H130">
        <v>4</v>
      </c>
    </row>
    <row r="131" spans="1:8" x14ac:dyDescent="0.2">
      <c r="A131" s="11" t="s">
        <v>4661</v>
      </c>
      <c r="B131" s="12">
        <v>4</v>
      </c>
      <c r="D131" s="5" t="s">
        <v>1905</v>
      </c>
      <c r="E131">
        <v>1</v>
      </c>
      <c r="G131" s="14" t="s">
        <v>1003</v>
      </c>
      <c r="H131" s="15">
        <v>3</v>
      </c>
    </row>
    <row r="132" spans="1:8" x14ac:dyDescent="0.2">
      <c r="A132" s="9" t="s">
        <v>75</v>
      </c>
      <c r="B132" s="6">
        <v>1</v>
      </c>
      <c r="D132" s="14" t="s">
        <v>65</v>
      </c>
      <c r="E132" s="15">
        <v>10</v>
      </c>
      <c r="G132" s="5" t="s">
        <v>3694</v>
      </c>
      <c r="H132">
        <v>1</v>
      </c>
    </row>
    <row r="133" spans="1:8" x14ac:dyDescent="0.2">
      <c r="A133" s="9" t="s">
        <v>4044</v>
      </c>
      <c r="B133" s="6">
        <v>3</v>
      </c>
      <c r="D133" s="5" t="s">
        <v>1910</v>
      </c>
      <c r="E133">
        <v>1</v>
      </c>
      <c r="G133" s="5" t="s">
        <v>2959</v>
      </c>
      <c r="H133">
        <v>1</v>
      </c>
    </row>
    <row r="134" spans="1:8" x14ac:dyDescent="0.2">
      <c r="A134" s="11" t="s">
        <v>4662</v>
      </c>
      <c r="B134" s="12">
        <v>2</v>
      </c>
      <c r="D134" s="5" t="s">
        <v>973</v>
      </c>
      <c r="E134">
        <v>3</v>
      </c>
      <c r="G134" s="5" t="s">
        <v>3159</v>
      </c>
      <c r="H134">
        <v>1</v>
      </c>
    </row>
    <row r="135" spans="1:8" x14ac:dyDescent="0.2">
      <c r="A135" s="9" t="s">
        <v>4007</v>
      </c>
      <c r="B135" s="6">
        <v>2</v>
      </c>
      <c r="D135" s="5" t="s">
        <v>2633</v>
      </c>
      <c r="E135">
        <v>1</v>
      </c>
      <c r="G135" s="14" t="s">
        <v>4012</v>
      </c>
      <c r="H135" s="15">
        <v>1</v>
      </c>
    </row>
    <row r="136" spans="1:8" x14ac:dyDescent="0.2">
      <c r="A136" s="11" t="s">
        <v>4663</v>
      </c>
      <c r="B136" s="12">
        <v>1</v>
      </c>
      <c r="D136" s="5" t="s">
        <v>66</v>
      </c>
      <c r="E136">
        <v>1</v>
      </c>
      <c r="G136" s="5" t="s">
        <v>4013</v>
      </c>
      <c r="H136">
        <v>1</v>
      </c>
    </row>
    <row r="137" spans="1:8" x14ac:dyDescent="0.2">
      <c r="A137" s="9" t="s">
        <v>4664</v>
      </c>
      <c r="B137" s="6">
        <v>1</v>
      </c>
      <c r="D137" s="5" t="s">
        <v>286</v>
      </c>
      <c r="E137">
        <v>4</v>
      </c>
      <c r="G137" s="14" t="s">
        <v>3522</v>
      </c>
      <c r="H137" s="15">
        <v>1</v>
      </c>
    </row>
    <row r="138" spans="1:8" x14ac:dyDescent="0.2">
      <c r="A138" s="11" t="s">
        <v>4665</v>
      </c>
      <c r="B138" s="12">
        <v>1</v>
      </c>
      <c r="D138" s="14" t="s">
        <v>756</v>
      </c>
      <c r="E138" s="15">
        <v>1</v>
      </c>
      <c r="G138" s="5" t="s">
        <v>3523</v>
      </c>
      <c r="H138">
        <v>1</v>
      </c>
    </row>
    <row r="139" spans="1:8" x14ac:dyDescent="0.2">
      <c r="A139" s="9" t="s">
        <v>683</v>
      </c>
      <c r="B139" s="6">
        <v>1</v>
      </c>
      <c r="D139" s="5" t="s">
        <v>757</v>
      </c>
      <c r="E139">
        <v>1</v>
      </c>
      <c r="G139" s="14" t="s">
        <v>1155</v>
      </c>
      <c r="H139" s="15">
        <v>13</v>
      </c>
    </row>
    <row r="140" spans="1:8" x14ac:dyDescent="0.2">
      <c r="A140" s="11" t="s">
        <v>1519</v>
      </c>
      <c r="B140" s="12">
        <v>58</v>
      </c>
      <c r="D140" s="14" t="s">
        <v>1009</v>
      </c>
      <c r="E140" s="15">
        <v>3</v>
      </c>
      <c r="G140" s="5" t="s">
        <v>4055</v>
      </c>
      <c r="H140">
        <v>1</v>
      </c>
    </row>
    <row r="141" spans="1:8" x14ac:dyDescent="0.2">
      <c r="A141" s="9" t="s">
        <v>1242</v>
      </c>
      <c r="B141" s="6">
        <v>2</v>
      </c>
      <c r="D141" s="5" t="s">
        <v>1004</v>
      </c>
      <c r="E141">
        <v>1</v>
      </c>
      <c r="G141" s="5" t="s">
        <v>1409</v>
      </c>
      <c r="H141">
        <v>4</v>
      </c>
    </row>
    <row r="142" spans="1:8" x14ac:dyDescent="0.2">
      <c r="A142" s="9" t="s">
        <v>4666</v>
      </c>
      <c r="B142" s="6">
        <v>1</v>
      </c>
      <c r="D142" s="5" t="s">
        <v>1010</v>
      </c>
      <c r="E142">
        <v>1</v>
      </c>
      <c r="G142" s="5" t="s">
        <v>259</v>
      </c>
      <c r="H142">
        <v>1</v>
      </c>
    </row>
    <row r="143" spans="1:8" x14ac:dyDescent="0.2">
      <c r="A143" s="9" t="s">
        <v>1554</v>
      </c>
      <c r="B143" s="6">
        <v>1</v>
      </c>
      <c r="D143" s="5" t="s">
        <v>2563</v>
      </c>
      <c r="E143">
        <v>1</v>
      </c>
      <c r="G143" s="5" t="s">
        <v>114</v>
      </c>
      <c r="H143">
        <v>1</v>
      </c>
    </row>
    <row r="144" spans="1:8" x14ac:dyDescent="0.2">
      <c r="A144" s="9" t="s">
        <v>1910</v>
      </c>
      <c r="B144" s="6">
        <v>1</v>
      </c>
      <c r="D144" s="14" t="s">
        <v>271</v>
      </c>
      <c r="E144" s="15">
        <v>3</v>
      </c>
      <c r="G144" s="5" t="s">
        <v>381</v>
      </c>
      <c r="H144">
        <v>2</v>
      </c>
    </row>
    <row r="145" spans="1:8" x14ac:dyDescent="0.2">
      <c r="A145" s="9" t="s">
        <v>264</v>
      </c>
      <c r="B145" s="6">
        <v>1</v>
      </c>
      <c r="D145" s="5" t="s">
        <v>272</v>
      </c>
      <c r="E145">
        <v>3</v>
      </c>
      <c r="G145" s="5" t="s">
        <v>1398</v>
      </c>
      <c r="H145">
        <v>1</v>
      </c>
    </row>
    <row r="146" spans="1:8" x14ac:dyDescent="0.2">
      <c r="A146" s="9" t="s">
        <v>154</v>
      </c>
      <c r="B146" s="6">
        <v>1</v>
      </c>
      <c r="D146" s="14" t="s">
        <v>2443</v>
      </c>
      <c r="E146" s="15">
        <v>1</v>
      </c>
      <c r="G146" s="5" t="s">
        <v>3129</v>
      </c>
      <c r="H146">
        <v>1</v>
      </c>
    </row>
    <row r="147" spans="1:8" x14ac:dyDescent="0.2">
      <c r="A147" s="9" t="s">
        <v>1639</v>
      </c>
      <c r="B147" s="6">
        <v>5</v>
      </c>
      <c r="D147" s="5" t="s">
        <v>1653</v>
      </c>
      <c r="E147">
        <v>1</v>
      </c>
      <c r="G147" s="5" t="s">
        <v>3690</v>
      </c>
      <c r="H147">
        <v>1</v>
      </c>
    </row>
    <row r="148" spans="1:8" x14ac:dyDescent="0.2">
      <c r="A148" s="9" t="s">
        <v>4043</v>
      </c>
      <c r="B148" s="6">
        <v>1</v>
      </c>
      <c r="D148" s="14" t="s">
        <v>2639</v>
      </c>
      <c r="E148" s="15">
        <v>1</v>
      </c>
      <c r="G148" s="5" t="s">
        <v>3333</v>
      </c>
      <c r="H148">
        <v>1</v>
      </c>
    </row>
    <row r="149" spans="1:8" x14ac:dyDescent="0.2">
      <c r="A149" s="9" t="s">
        <v>4063</v>
      </c>
      <c r="B149" s="6">
        <v>1</v>
      </c>
      <c r="D149" s="5" t="s">
        <v>2640</v>
      </c>
      <c r="E149">
        <v>1</v>
      </c>
      <c r="G149" s="14" t="s">
        <v>143</v>
      </c>
      <c r="H149" s="15">
        <v>1</v>
      </c>
    </row>
    <row r="150" spans="1:8" x14ac:dyDescent="0.2">
      <c r="A150" s="9" t="s">
        <v>1221</v>
      </c>
      <c r="B150" s="6">
        <v>6</v>
      </c>
      <c r="D150" s="14" t="s">
        <v>143</v>
      </c>
      <c r="E150" s="15">
        <v>20</v>
      </c>
      <c r="G150" s="5" t="s">
        <v>3563</v>
      </c>
      <c r="H150">
        <v>1</v>
      </c>
    </row>
    <row r="151" spans="1:8" x14ac:dyDescent="0.2">
      <c r="A151" s="9" t="s">
        <v>4397</v>
      </c>
      <c r="B151" s="6">
        <v>2</v>
      </c>
      <c r="D151" s="5" t="s">
        <v>1409</v>
      </c>
      <c r="E151">
        <v>4</v>
      </c>
      <c r="G151" s="14" t="s">
        <v>3975</v>
      </c>
      <c r="H151" s="15">
        <v>1</v>
      </c>
    </row>
    <row r="152" spans="1:8" x14ac:dyDescent="0.2">
      <c r="A152" s="9" t="s">
        <v>1310</v>
      </c>
      <c r="B152" s="6">
        <v>3</v>
      </c>
      <c r="D152" s="5" t="s">
        <v>1956</v>
      </c>
      <c r="E152">
        <v>1</v>
      </c>
      <c r="G152" s="5" t="s">
        <v>3976</v>
      </c>
      <c r="H152">
        <v>1</v>
      </c>
    </row>
    <row r="153" spans="1:8" x14ac:dyDescent="0.2">
      <c r="A153" s="9" t="s">
        <v>422</v>
      </c>
      <c r="B153" s="6">
        <v>6</v>
      </c>
      <c r="D153" s="5" t="s">
        <v>109</v>
      </c>
      <c r="E153">
        <v>1</v>
      </c>
      <c r="G153" s="14" t="s">
        <v>3643</v>
      </c>
      <c r="H153" s="15">
        <v>1</v>
      </c>
    </row>
    <row r="154" spans="1:8" x14ac:dyDescent="0.2">
      <c r="A154" s="9" t="s">
        <v>891</v>
      </c>
      <c r="B154" s="6">
        <v>1</v>
      </c>
      <c r="D154" s="5" t="s">
        <v>259</v>
      </c>
      <c r="E154">
        <v>1</v>
      </c>
      <c r="G154" s="5" t="s">
        <v>1755</v>
      </c>
      <c r="H154">
        <v>1</v>
      </c>
    </row>
    <row r="155" spans="1:8" x14ac:dyDescent="0.2">
      <c r="A155" s="9" t="s">
        <v>4667</v>
      </c>
      <c r="B155" s="6">
        <v>1</v>
      </c>
      <c r="D155" s="5" t="s">
        <v>114</v>
      </c>
      <c r="E155">
        <v>1</v>
      </c>
      <c r="G155" s="14" t="s">
        <v>4380</v>
      </c>
      <c r="H155" s="15">
        <v>1</v>
      </c>
    </row>
    <row r="156" spans="1:8" x14ac:dyDescent="0.2">
      <c r="A156" s="9" t="s">
        <v>2972</v>
      </c>
      <c r="B156" s="6">
        <v>1</v>
      </c>
      <c r="D156" s="5" t="s">
        <v>381</v>
      </c>
      <c r="E156">
        <v>2</v>
      </c>
      <c r="G156" s="5" t="s">
        <v>4381</v>
      </c>
      <c r="H156">
        <v>1</v>
      </c>
    </row>
    <row r="157" spans="1:8" x14ac:dyDescent="0.2">
      <c r="A157" s="9" t="s">
        <v>1575</v>
      </c>
      <c r="B157" s="6">
        <v>2</v>
      </c>
      <c r="D157" s="5" t="s">
        <v>1336</v>
      </c>
      <c r="E157">
        <v>3</v>
      </c>
      <c r="G157" s="14" t="s">
        <v>597</v>
      </c>
      <c r="H157" s="15">
        <v>15</v>
      </c>
    </row>
    <row r="158" spans="1:8" x14ac:dyDescent="0.2">
      <c r="A158" s="9" t="s">
        <v>190</v>
      </c>
      <c r="B158" s="6">
        <v>8</v>
      </c>
      <c r="D158" s="5" t="s">
        <v>1398</v>
      </c>
      <c r="E158">
        <v>5</v>
      </c>
      <c r="G158" s="5" t="s">
        <v>1945</v>
      </c>
      <c r="H158">
        <v>1</v>
      </c>
    </row>
    <row r="159" spans="1:8" x14ac:dyDescent="0.2">
      <c r="A159" s="9" t="s">
        <v>3998</v>
      </c>
      <c r="B159" s="6">
        <v>1</v>
      </c>
      <c r="D159" s="5" t="s">
        <v>359</v>
      </c>
      <c r="E159">
        <v>1</v>
      </c>
      <c r="G159" s="5" t="s">
        <v>1639</v>
      </c>
      <c r="H159">
        <v>1</v>
      </c>
    </row>
    <row r="160" spans="1:8" x14ac:dyDescent="0.2">
      <c r="A160" s="9" t="s">
        <v>185</v>
      </c>
      <c r="B160" s="6">
        <v>1</v>
      </c>
      <c r="D160" s="5" t="s">
        <v>144</v>
      </c>
      <c r="E160">
        <v>1</v>
      </c>
      <c r="G160" s="5" t="s">
        <v>3730</v>
      </c>
      <c r="H160">
        <v>1</v>
      </c>
    </row>
    <row r="161" spans="1:8" x14ac:dyDescent="0.2">
      <c r="A161" s="9" t="s">
        <v>4668</v>
      </c>
      <c r="B161" s="6">
        <v>1</v>
      </c>
      <c r="D161" s="14" t="s">
        <v>1982</v>
      </c>
      <c r="E161" s="15">
        <v>1</v>
      </c>
      <c r="G161" s="5" t="s">
        <v>25</v>
      </c>
      <c r="H161">
        <v>3</v>
      </c>
    </row>
    <row r="162" spans="1:8" x14ac:dyDescent="0.2">
      <c r="A162" s="9" t="s">
        <v>4669</v>
      </c>
      <c r="B162" s="6">
        <v>1</v>
      </c>
      <c r="D162" s="5" t="s">
        <v>1983</v>
      </c>
      <c r="E162">
        <v>1</v>
      </c>
      <c r="G162" s="5" t="s">
        <v>2978</v>
      </c>
      <c r="H162">
        <v>4</v>
      </c>
    </row>
    <row r="163" spans="1:8" x14ac:dyDescent="0.2">
      <c r="A163" s="9" t="s">
        <v>4670</v>
      </c>
      <c r="B163" s="6">
        <v>1</v>
      </c>
      <c r="D163" s="14" t="s">
        <v>2014</v>
      </c>
      <c r="E163" s="15">
        <v>1</v>
      </c>
      <c r="G163" s="5" t="s">
        <v>101</v>
      </c>
      <c r="H163">
        <v>3</v>
      </c>
    </row>
    <row r="164" spans="1:8" x14ac:dyDescent="0.2">
      <c r="A164" s="9" t="s">
        <v>66</v>
      </c>
      <c r="B164" s="6">
        <v>2</v>
      </c>
      <c r="D164" s="5" t="s">
        <v>2015</v>
      </c>
      <c r="E164">
        <v>1</v>
      </c>
      <c r="G164" s="5" t="s">
        <v>3072</v>
      </c>
      <c r="H164">
        <v>1</v>
      </c>
    </row>
    <row r="165" spans="1:8" x14ac:dyDescent="0.2">
      <c r="A165" s="9" t="s">
        <v>288</v>
      </c>
      <c r="B165" s="6">
        <v>1</v>
      </c>
      <c r="D165" s="14" t="s">
        <v>2230</v>
      </c>
      <c r="E165" s="15">
        <v>1</v>
      </c>
      <c r="G165" s="5" t="s">
        <v>261</v>
      </c>
      <c r="H165">
        <v>1</v>
      </c>
    </row>
    <row r="166" spans="1:8" x14ac:dyDescent="0.2">
      <c r="A166" s="9" t="s">
        <v>1893</v>
      </c>
      <c r="B166" s="6">
        <v>1</v>
      </c>
      <c r="D166" s="5" t="s">
        <v>2231</v>
      </c>
      <c r="E166">
        <v>1</v>
      </c>
      <c r="G166" s="14" t="s">
        <v>3386</v>
      </c>
      <c r="H166" s="15">
        <v>2</v>
      </c>
    </row>
    <row r="167" spans="1:8" x14ac:dyDescent="0.2">
      <c r="A167" s="9" t="s">
        <v>1520</v>
      </c>
      <c r="B167" s="6">
        <v>3</v>
      </c>
      <c r="D167" s="14" t="s">
        <v>597</v>
      </c>
      <c r="E167" s="15">
        <v>4</v>
      </c>
      <c r="G167" s="5" t="s">
        <v>2978</v>
      </c>
      <c r="H167">
        <v>1</v>
      </c>
    </row>
    <row r="168" spans="1:8" x14ac:dyDescent="0.2">
      <c r="A168" s="9" t="s">
        <v>2584</v>
      </c>
      <c r="B168" s="6">
        <v>2</v>
      </c>
      <c r="D168" s="5" t="s">
        <v>25</v>
      </c>
      <c r="E168">
        <v>1</v>
      </c>
      <c r="G168" s="5" t="s">
        <v>2911</v>
      </c>
      <c r="H168">
        <v>1</v>
      </c>
    </row>
    <row r="169" spans="1:8" x14ac:dyDescent="0.2">
      <c r="A169" s="11" t="s">
        <v>4671</v>
      </c>
      <c r="B169" s="12">
        <v>3</v>
      </c>
      <c r="D169" s="5" t="s">
        <v>1585</v>
      </c>
      <c r="E169">
        <v>1</v>
      </c>
      <c r="G169" s="14" t="s">
        <v>1584</v>
      </c>
      <c r="H169" s="15">
        <v>1</v>
      </c>
    </row>
    <row r="170" spans="1:8" x14ac:dyDescent="0.2">
      <c r="A170" s="9" t="s">
        <v>3599</v>
      </c>
      <c r="B170" s="6">
        <v>3</v>
      </c>
      <c r="D170" s="5" t="s">
        <v>101</v>
      </c>
      <c r="E170">
        <v>2</v>
      </c>
      <c r="G170" s="5" t="s">
        <v>1585</v>
      </c>
      <c r="H170">
        <v>1</v>
      </c>
    </row>
    <row r="171" spans="1:8" x14ac:dyDescent="0.2">
      <c r="A171" s="11" t="s">
        <v>3926</v>
      </c>
      <c r="B171" s="12">
        <v>2</v>
      </c>
      <c r="D171" s="14" t="s">
        <v>2873</v>
      </c>
      <c r="E171" s="15">
        <v>1</v>
      </c>
      <c r="G171" s="14" t="s">
        <v>3196</v>
      </c>
      <c r="H171" s="15">
        <v>1</v>
      </c>
    </row>
    <row r="172" spans="1:8" x14ac:dyDescent="0.2">
      <c r="A172" s="9" t="s">
        <v>4667</v>
      </c>
      <c r="B172" s="6">
        <v>1</v>
      </c>
      <c r="D172" s="5" t="s">
        <v>2874</v>
      </c>
      <c r="E172">
        <v>1</v>
      </c>
      <c r="G172" s="5" t="s">
        <v>101</v>
      </c>
      <c r="H172">
        <v>1</v>
      </c>
    </row>
    <row r="173" spans="1:8" x14ac:dyDescent="0.2">
      <c r="A173" s="9" t="s">
        <v>4672</v>
      </c>
      <c r="B173" s="6">
        <v>1</v>
      </c>
      <c r="D173" s="14" t="s">
        <v>1543</v>
      </c>
      <c r="E173" s="15">
        <v>2</v>
      </c>
      <c r="G173" s="14" t="s">
        <v>3071</v>
      </c>
      <c r="H173" s="15">
        <v>1</v>
      </c>
    </row>
    <row r="174" spans="1:8" x14ac:dyDescent="0.2">
      <c r="A174" s="11" t="s">
        <v>4673</v>
      </c>
      <c r="B174" s="12">
        <v>2</v>
      </c>
      <c r="D174" s="5" t="s">
        <v>692</v>
      </c>
      <c r="E174">
        <v>1</v>
      </c>
      <c r="G174" s="5" t="s">
        <v>3072</v>
      </c>
      <c r="H174">
        <v>1</v>
      </c>
    </row>
    <row r="175" spans="1:8" x14ac:dyDescent="0.2">
      <c r="A175" s="9" t="s">
        <v>4674</v>
      </c>
      <c r="B175" s="6">
        <v>1</v>
      </c>
      <c r="D175" s="5" t="s">
        <v>75</v>
      </c>
      <c r="E175">
        <v>1</v>
      </c>
      <c r="G175" s="14" t="s">
        <v>3817</v>
      </c>
      <c r="H175" s="15">
        <v>2</v>
      </c>
    </row>
    <row r="176" spans="1:8" x14ac:dyDescent="0.2">
      <c r="A176" s="9" t="s">
        <v>1541</v>
      </c>
      <c r="B176" s="6">
        <v>1</v>
      </c>
      <c r="D176" s="14" t="s">
        <v>2544</v>
      </c>
      <c r="E176" s="15">
        <v>3</v>
      </c>
      <c r="G176" s="5" t="s">
        <v>1699</v>
      </c>
      <c r="H176">
        <v>1</v>
      </c>
    </row>
    <row r="177" spans="1:8" x14ac:dyDescent="0.2">
      <c r="A177" s="11" t="s">
        <v>4675</v>
      </c>
      <c r="B177" s="12">
        <v>2</v>
      </c>
      <c r="D177" s="5" t="s">
        <v>2574</v>
      </c>
      <c r="E177">
        <v>1</v>
      </c>
      <c r="G177" s="5" t="s">
        <v>3821</v>
      </c>
      <c r="H177">
        <v>1</v>
      </c>
    </row>
    <row r="178" spans="1:8" x14ac:dyDescent="0.2">
      <c r="A178" s="9" t="s">
        <v>130</v>
      </c>
      <c r="B178" s="6">
        <v>2</v>
      </c>
      <c r="D178" s="5" t="s">
        <v>1619</v>
      </c>
      <c r="E178">
        <v>1</v>
      </c>
      <c r="G178" s="14" t="s">
        <v>3142</v>
      </c>
      <c r="H178" s="15">
        <v>3</v>
      </c>
    </row>
    <row r="179" spans="1:8" x14ac:dyDescent="0.2">
      <c r="A179" s="11" t="s">
        <v>2798</v>
      </c>
      <c r="B179" s="12">
        <v>3</v>
      </c>
      <c r="D179" s="5" t="s">
        <v>518</v>
      </c>
      <c r="E179">
        <v>1</v>
      </c>
      <c r="G179" s="5" t="s">
        <v>692</v>
      </c>
      <c r="H179">
        <v>1</v>
      </c>
    </row>
    <row r="180" spans="1:8" x14ac:dyDescent="0.2">
      <c r="A180" s="9" t="s">
        <v>2799</v>
      </c>
      <c r="B180" s="6">
        <v>2</v>
      </c>
      <c r="D180" s="14" t="s">
        <v>1423</v>
      </c>
      <c r="E180" s="15">
        <v>1</v>
      </c>
      <c r="G180" s="5" t="s">
        <v>3307</v>
      </c>
      <c r="H180">
        <v>1</v>
      </c>
    </row>
    <row r="181" spans="1:8" x14ac:dyDescent="0.2">
      <c r="A181" s="9" t="s">
        <v>2700</v>
      </c>
      <c r="B181" s="6">
        <v>1</v>
      </c>
      <c r="D181" s="5" t="s">
        <v>1424</v>
      </c>
      <c r="E181">
        <v>1</v>
      </c>
      <c r="G181" s="5" t="s">
        <v>1905</v>
      </c>
      <c r="H181">
        <v>1</v>
      </c>
    </row>
    <row r="182" spans="1:8" x14ac:dyDescent="0.2">
      <c r="A182" s="11" t="s">
        <v>4676</v>
      </c>
      <c r="B182" s="12">
        <v>1</v>
      </c>
      <c r="D182" s="14" t="s">
        <v>26</v>
      </c>
      <c r="E182" s="15">
        <v>3</v>
      </c>
      <c r="G182" s="14" t="s">
        <v>2544</v>
      </c>
      <c r="H182" s="15">
        <v>3</v>
      </c>
    </row>
    <row r="183" spans="1:8" x14ac:dyDescent="0.2">
      <c r="A183" s="9" t="s">
        <v>3725</v>
      </c>
      <c r="B183" s="6">
        <v>1</v>
      </c>
      <c r="D183" s="5" t="s">
        <v>1366</v>
      </c>
      <c r="E183">
        <v>1</v>
      </c>
      <c r="G183" s="5" t="s">
        <v>692</v>
      </c>
      <c r="H183">
        <v>1</v>
      </c>
    </row>
    <row r="184" spans="1:8" x14ac:dyDescent="0.2">
      <c r="A184" s="11" t="s">
        <v>270</v>
      </c>
      <c r="B184" s="12">
        <v>5</v>
      </c>
      <c r="D184" s="5" t="s">
        <v>27</v>
      </c>
      <c r="E184">
        <v>1</v>
      </c>
      <c r="G184" s="5" t="s">
        <v>75</v>
      </c>
      <c r="H184">
        <v>1</v>
      </c>
    </row>
    <row r="185" spans="1:8" x14ac:dyDescent="0.2">
      <c r="A185" s="9" t="s">
        <v>2801</v>
      </c>
      <c r="B185" s="6">
        <v>2</v>
      </c>
      <c r="D185" s="5" t="s">
        <v>166</v>
      </c>
      <c r="E185">
        <v>1</v>
      </c>
      <c r="G185" s="5" t="s">
        <v>1619</v>
      </c>
      <c r="H185">
        <v>1</v>
      </c>
    </row>
    <row r="186" spans="1:8" x14ac:dyDescent="0.2">
      <c r="A186" s="9" t="s">
        <v>2431</v>
      </c>
      <c r="B186" s="6">
        <v>1</v>
      </c>
      <c r="D186" s="14" t="s">
        <v>1427</v>
      </c>
      <c r="E186" s="15">
        <v>1</v>
      </c>
      <c r="G186" s="14" t="s">
        <v>26</v>
      </c>
      <c r="H186" s="15">
        <v>1</v>
      </c>
    </row>
    <row r="187" spans="1:8" x14ac:dyDescent="0.2">
      <c r="A187" s="9" t="s">
        <v>27</v>
      </c>
      <c r="B187" s="6">
        <v>2</v>
      </c>
      <c r="D187" s="5" t="s">
        <v>2431</v>
      </c>
      <c r="E187">
        <v>1</v>
      </c>
      <c r="G187" s="5" t="s">
        <v>4007</v>
      </c>
      <c r="H187">
        <v>1</v>
      </c>
    </row>
    <row r="188" spans="1:8" x14ac:dyDescent="0.2">
      <c r="A188" s="11" t="s">
        <v>4677</v>
      </c>
      <c r="B188" s="12">
        <v>3</v>
      </c>
      <c r="D188" s="14" t="s">
        <v>691</v>
      </c>
      <c r="E188" s="15">
        <v>2</v>
      </c>
      <c r="G188" s="14" t="s">
        <v>3342</v>
      </c>
      <c r="H188" s="15">
        <v>1</v>
      </c>
    </row>
    <row r="189" spans="1:8" x14ac:dyDescent="0.2">
      <c r="A189" s="9" t="s">
        <v>4678</v>
      </c>
      <c r="B189" s="6">
        <v>3</v>
      </c>
      <c r="D189" s="5" t="s">
        <v>692</v>
      </c>
      <c r="E189">
        <v>1</v>
      </c>
      <c r="G189" s="5" t="s">
        <v>3343</v>
      </c>
      <c r="H189">
        <v>1</v>
      </c>
    </row>
    <row r="190" spans="1:8" x14ac:dyDescent="0.2">
      <c r="A190" s="11" t="s">
        <v>4679</v>
      </c>
      <c r="B190" s="12">
        <v>6</v>
      </c>
      <c r="D190" s="5" t="s">
        <v>399</v>
      </c>
      <c r="E190">
        <v>1</v>
      </c>
      <c r="G190" s="14" t="s">
        <v>4172</v>
      </c>
      <c r="H190" s="15">
        <v>1</v>
      </c>
    </row>
    <row r="191" spans="1:8" x14ac:dyDescent="0.2">
      <c r="A191" s="9" t="s">
        <v>4680</v>
      </c>
      <c r="B191" s="6">
        <v>1</v>
      </c>
      <c r="D191" s="14" t="s">
        <v>2599</v>
      </c>
      <c r="E191" s="15">
        <v>1</v>
      </c>
      <c r="G191" s="5" t="s">
        <v>264</v>
      </c>
      <c r="H191">
        <v>1</v>
      </c>
    </row>
    <row r="192" spans="1:8" x14ac:dyDescent="0.2">
      <c r="A192" s="9" t="s">
        <v>2060</v>
      </c>
      <c r="B192" s="6">
        <v>1</v>
      </c>
      <c r="D192" s="5" t="s">
        <v>154</v>
      </c>
      <c r="E192">
        <v>1</v>
      </c>
      <c r="G192" s="14" t="s">
        <v>3767</v>
      </c>
      <c r="H192" s="15">
        <v>2</v>
      </c>
    </row>
    <row r="193" spans="1:8" x14ac:dyDescent="0.2">
      <c r="A193" s="9" t="s">
        <v>1721</v>
      </c>
      <c r="B193" s="6">
        <v>4</v>
      </c>
      <c r="D193" s="14" t="s">
        <v>682</v>
      </c>
      <c r="E193" s="15">
        <v>1</v>
      </c>
      <c r="G193" s="5" t="s">
        <v>228</v>
      </c>
      <c r="H193">
        <v>2</v>
      </c>
    </row>
    <row r="194" spans="1:8" x14ac:dyDescent="0.2">
      <c r="A194" s="11" t="s">
        <v>4417</v>
      </c>
      <c r="B194" s="12">
        <v>1</v>
      </c>
      <c r="D194" s="5" t="s">
        <v>683</v>
      </c>
      <c r="E194">
        <v>1</v>
      </c>
      <c r="G194" s="14" t="s">
        <v>3086</v>
      </c>
      <c r="H194" s="15">
        <v>1</v>
      </c>
    </row>
    <row r="195" spans="1:8" x14ac:dyDescent="0.2">
      <c r="A195" s="9" t="s">
        <v>42</v>
      </c>
      <c r="B195" s="6">
        <v>1</v>
      </c>
      <c r="D195" s="14" t="s">
        <v>41</v>
      </c>
      <c r="E195" s="15">
        <v>89</v>
      </c>
      <c r="G195" s="5" t="s">
        <v>190</v>
      </c>
      <c r="H195">
        <v>1</v>
      </c>
    </row>
    <row r="196" spans="1:8" x14ac:dyDescent="0.2">
      <c r="A196" s="11" t="s">
        <v>4681</v>
      </c>
      <c r="B196" s="12">
        <v>4</v>
      </c>
      <c r="D196" s="5" t="s">
        <v>2289</v>
      </c>
      <c r="E196">
        <v>1</v>
      </c>
      <c r="G196" s="14" t="s">
        <v>3245</v>
      </c>
      <c r="H196" s="15">
        <v>2</v>
      </c>
    </row>
    <row r="197" spans="1:8" x14ac:dyDescent="0.2">
      <c r="A197" s="9" t="s">
        <v>1699</v>
      </c>
      <c r="B197" s="6">
        <v>4</v>
      </c>
      <c r="D197" s="5" t="s">
        <v>809</v>
      </c>
      <c r="E197">
        <v>1</v>
      </c>
      <c r="G197" s="5" t="s">
        <v>2728</v>
      </c>
      <c r="H197">
        <v>1</v>
      </c>
    </row>
    <row r="198" spans="1:8" x14ac:dyDescent="0.2">
      <c r="A198" s="11" t="s">
        <v>4682</v>
      </c>
      <c r="B198" s="12">
        <v>1</v>
      </c>
      <c r="D198" s="5" t="s">
        <v>2100</v>
      </c>
      <c r="E198">
        <v>1</v>
      </c>
      <c r="G198" s="5" t="s">
        <v>1817</v>
      </c>
      <c r="H198">
        <v>1</v>
      </c>
    </row>
    <row r="199" spans="1:8" x14ac:dyDescent="0.2">
      <c r="A199" s="9" t="s">
        <v>1424</v>
      </c>
      <c r="B199" s="6">
        <v>1</v>
      </c>
      <c r="D199" s="5" t="s">
        <v>2772</v>
      </c>
      <c r="E199">
        <v>1</v>
      </c>
      <c r="G199" s="14" t="s">
        <v>3379</v>
      </c>
      <c r="H199" s="15">
        <v>4</v>
      </c>
    </row>
    <row r="200" spans="1:8" x14ac:dyDescent="0.2">
      <c r="A200" s="11" t="s">
        <v>4683</v>
      </c>
      <c r="B200" s="12">
        <v>1</v>
      </c>
      <c r="D200" s="5" t="s">
        <v>1554</v>
      </c>
      <c r="E200">
        <v>2</v>
      </c>
      <c r="G200" s="5" t="s">
        <v>692</v>
      </c>
      <c r="H200">
        <v>1</v>
      </c>
    </row>
    <row r="201" spans="1:8" x14ac:dyDescent="0.2">
      <c r="A201" s="9" t="s">
        <v>447</v>
      </c>
      <c r="B201" s="6">
        <v>1</v>
      </c>
      <c r="D201" s="5" t="s">
        <v>1804</v>
      </c>
      <c r="E201">
        <v>1</v>
      </c>
      <c r="G201" s="5" t="s">
        <v>2728</v>
      </c>
      <c r="H201">
        <v>1</v>
      </c>
    </row>
    <row r="202" spans="1:8" x14ac:dyDescent="0.2">
      <c r="A202" s="11" t="s">
        <v>523</v>
      </c>
      <c r="B202" s="12">
        <v>49</v>
      </c>
      <c r="D202" s="5" t="s">
        <v>1910</v>
      </c>
      <c r="E202">
        <v>7</v>
      </c>
      <c r="G202" s="5" t="s">
        <v>314</v>
      </c>
      <c r="H202">
        <v>1</v>
      </c>
    </row>
    <row r="203" spans="1:8" x14ac:dyDescent="0.2">
      <c r="A203" s="9" t="s">
        <v>4684</v>
      </c>
      <c r="B203" s="6">
        <v>2</v>
      </c>
      <c r="D203" s="5" t="s">
        <v>1803</v>
      </c>
      <c r="E203">
        <v>1</v>
      </c>
      <c r="G203" s="5" t="s">
        <v>1817</v>
      </c>
      <c r="H203">
        <v>1</v>
      </c>
    </row>
    <row r="204" spans="1:8" x14ac:dyDescent="0.2">
      <c r="A204" s="9" t="s">
        <v>1498</v>
      </c>
      <c r="B204" s="6">
        <v>3</v>
      </c>
      <c r="D204" s="5" t="s">
        <v>248</v>
      </c>
      <c r="E204">
        <v>1</v>
      </c>
      <c r="G204" s="14" t="s">
        <v>4158</v>
      </c>
      <c r="H204" s="15">
        <v>1</v>
      </c>
    </row>
    <row r="205" spans="1:8" x14ac:dyDescent="0.2">
      <c r="A205" s="9" t="s">
        <v>109</v>
      </c>
      <c r="B205" s="6">
        <v>2</v>
      </c>
      <c r="D205" s="5" t="s">
        <v>264</v>
      </c>
      <c r="E205">
        <v>4</v>
      </c>
      <c r="G205" s="5" t="s">
        <v>1354</v>
      </c>
      <c r="H205">
        <v>1</v>
      </c>
    </row>
    <row r="206" spans="1:8" x14ac:dyDescent="0.2">
      <c r="A206" s="9" t="s">
        <v>259</v>
      </c>
      <c r="B206" s="6">
        <v>2</v>
      </c>
      <c r="D206" s="5" t="s">
        <v>2059</v>
      </c>
      <c r="E206">
        <v>1</v>
      </c>
      <c r="G206" s="14" t="s">
        <v>3274</v>
      </c>
      <c r="H206" s="15">
        <v>1</v>
      </c>
    </row>
    <row r="207" spans="1:8" x14ac:dyDescent="0.2">
      <c r="A207" s="9" t="s">
        <v>3294</v>
      </c>
      <c r="B207" s="6">
        <v>1</v>
      </c>
      <c r="D207" s="5" t="s">
        <v>154</v>
      </c>
      <c r="E207">
        <v>3</v>
      </c>
      <c r="G207" s="5" t="s">
        <v>683</v>
      </c>
      <c r="H207">
        <v>1</v>
      </c>
    </row>
    <row r="208" spans="1:8" x14ac:dyDescent="0.2">
      <c r="A208" s="9" t="s">
        <v>1307</v>
      </c>
      <c r="B208" s="6">
        <v>1</v>
      </c>
      <c r="D208" s="5" t="s">
        <v>2625</v>
      </c>
      <c r="E208">
        <v>1</v>
      </c>
      <c r="G208" s="14" t="s">
        <v>129</v>
      </c>
      <c r="H208" s="15">
        <v>88</v>
      </c>
    </row>
    <row r="209" spans="1:8" x14ac:dyDescent="0.2">
      <c r="A209" s="9" t="s">
        <v>114</v>
      </c>
      <c r="B209" s="6">
        <v>9</v>
      </c>
      <c r="D209" s="5" t="s">
        <v>1872</v>
      </c>
      <c r="E209">
        <v>1</v>
      </c>
      <c r="G209" s="5" t="s">
        <v>1559</v>
      </c>
      <c r="H209">
        <v>1</v>
      </c>
    </row>
    <row r="210" spans="1:8" x14ac:dyDescent="0.2">
      <c r="A210" s="9" t="s">
        <v>4685</v>
      </c>
      <c r="B210" s="6">
        <v>7</v>
      </c>
      <c r="D210" s="5" t="s">
        <v>914</v>
      </c>
      <c r="E210">
        <v>1</v>
      </c>
      <c r="G210" s="5" t="s">
        <v>4080</v>
      </c>
      <c r="H210">
        <v>1</v>
      </c>
    </row>
    <row r="211" spans="1:8" x14ac:dyDescent="0.2">
      <c r="A211" s="9" t="s">
        <v>581</v>
      </c>
      <c r="B211" s="6">
        <v>6</v>
      </c>
      <c r="D211" s="5" t="s">
        <v>1570</v>
      </c>
      <c r="E211">
        <v>1</v>
      </c>
      <c r="G211" s="5" t="s">
        <v>4194</v>
      </c>
      <c r="H211">
        <v>1</v>
      </c>
    </row>
    <row r="212" spans="1:8" x14ac:dyDescent="0.2">
      <c r="A212" s="9" t="s">
        <v>3156</v>
      </c>
      <c r="B212" s="6">
        <v>2</v>
      </c>
      <c r="D212" s="5" t="s">
        <v>495</v>
      </c>
      <c r="E212">
        <v>1</v>
      </c>
      <c r="G212" s="5" t="s">
        <v>3067</v>
      </c>
      <c r="H212">
        <v>1</v>
      </c>
    </row>
    <row r="213" spans="1:8" x14ac:dyDescent="0.2">
      <c r="A213" s="9" t="s">
        <v>448</v>
      </c>
      <c r="B213" s="6">
        <v>4</v>
      </c>
      <c r="D213" s="5" t="s">
        <v>367</v>
      </c>
      <c r="E213">
        <v>1</v>
      </c>
      <c r="G213" s="5" t="s">
        <v>1910</v>
      </c>
      <c r="H213">
        <v>2</v>
      </c>
    </row>
    <row r="214" spans="1:8" x14ac:dyDescent="0.2">
      <c r="A214" s="9" t="s">
        <v>1266</v>
      </c>
      <c r="B214" s="6">
        <v>1</v>
      </c>
      <c r="D214" s="5" t="s">
        <v>1653</v>
      </c>
      <c r="E214">
        <v>2</v>
      </c>
      <c r="G214" s="5" t="s">
        <v>1422</v>
      </c>
      <c r="H214">
        <v>1</v>
      </c>
    </row>
    <row r="215" spans="1:8" x14ac:dyDescent="0.2">
      <c r="A215" s="9" t="s">
        <v>3063</v>
      </c>
      <c r="B215" s="6">
        <v>1</v>
      </c>
      <c r="D215" s="5" t="s">
        <v>1221</v>
      </c>
      <c r="E215">
        <v>8</v>
      </c>
      <c r="G215" s="5" t="s">
        <v>4219</v>
      </c>
      <c r="H215">
        <v>1</v>
      </c>
    </row>
    <row r="216" spans="1:8" x14ac:dyDescent="0.2">
      <c r="A216" s="9" t="s">
        <v>4686</v>
      </c>
      <c r="B216" s="6">
        <v>3</v>
      </c>
      <c r="D216" s="5" t="s">
        <v>2866</v>
      </c>
      <c r="E216">
        <v>1</v>
      </c>
      <c r="G216" s="5" t="s">
        <v>264</v>
      </c>
      <c r="H216">
        <v>3</v>
      </c>
    </row>
    <row r="217" spans="1:8" x14ac:dyDescent="0.2">
      <c r="A217" s="9" t="s">
        <v>3790</v>
      </c>
      <c r="B217" s="6">
        <v>2</v>
      </c>
      <c r="D217" s="5" t="s">
        <v>2060</v>
      </c>
      <c r="E217">
        <v>1</v>
      </c>
      <c r="G217" s="5" t="s">
        <v>4046</v>
      </c>
      <c r="H217">
        <v>1</v>
      </c>
    </row>
    <row r="218" spans="1:8" x14ac:dyDescent="0.2">
      <c r="A218" s="9" t="s">
        <v>2304</v>
      </c>
      <c r="B218" s="6">
        <v>3</v>
      </c>
      <c r="D218" s="5" t="s">
        <v>173</v>
      </c>
      <c r="E218">
        <v>3</v>
      </c>
      <c r="G218" s="5" t="s">
        <v>1817</v>
      </c>
      <c r="H218">
        <v>2</v>
      </c>
    </row>
    <row r="219" spans="1:8" x14ac:dyDescent="0.2">
      <c r="A219" s="11" t="s">
        <v>4687</v>
      </c>
      <c r="B219" s="12">
        <v>2</v>
      </c>
      <c r="D219" s="5" t="s">
        <v>609</v>
      </c>
      <c r="E219">
        <v>1</v>
      </c>
      <c r="G219" s="5" t="s">
        <v>1872</v>
      </c>
      <c r="H219">
        <v>1</v>
      </c>
    </row>
    <row r="220" spans="1:8" x14ac:dyDescent="0.2">
      <c r="A220" s="9" t="s">
        <v>2087</v>
      </c>
      <c r="B220" s="6">
        <v>2</v>
      </c>
      <c r="D220" s="5" t="s">
        <v>1502</v>
      </c>
      <c r="E220">
        <v>3</v>
      </c>
      <c r="G220" s="5" t="s">
        <v>914</v>
      </c>
      <c r="H220">
        <v>1</v>
      </c>
    </row>
    <row r="221" spans="1:8" x14ac:dyDescent="0.2">
      <c r="A221" s="11" t="s">
        <v>4688</v>
      </c>
      <c r="B221" s="12">
        <v>2</v>
      </c>
      <c r="D221" s="5" t="s">
        <v>1310</v>
      </c>
      <c r="E221">
        <v>7</v>
      </c>
      <c r="G221" s="5" t="s">
        <v>1639</v>
      </c>
      <c r="H221">
        <v>4</v>
      </c>
    </row>
    <row r="222" spans="1:8" x14ac:dyDescent="0.2">
      <c r="A222" s="9" t="s">
        <v>3002</v>
      </c>
      <c r="B222" s="6">
        <v>1</v>
      </c>
      <c r="D222" s="5" t="s">
        <v>822</v>
      </c>
      <c r="E222">
        <v>3</v>
      </c>
      <c r="G222" s="5" t="s">
        <v>1570</v>
      </c>
      <c r="H222">
        <v>1</v>
      </c>
    </row>
    <row r="223" spans="1:8" x14ac:dyDescent="0.2">
      <c r="A223" s="9" t="s">
        <v>2750</v>
      </c>
      <c r="B223" s="6">
        <v>1</v>
      </c>
      <c r="D223" s="5" t="s">
        <v>422</v>
      </c>
      <c r="E223">
        <v>1</v>
      </c>
      <c r="G223" s="5" t="s">
        <v>4043</v>
      </c>
      <c r="H223">
        <v>1</v>
      </c>
    </row>
    <row r="224" spans="1:8" x14ac:dyDescent="0.2">
      <c r="A224" s="11" t="s">
        <v>4689</v>
      </c>
      <c r="B224" s="12">
        <v>1</v>
      </c>
      <c r="D224" s="5" t="s">
        <v>891</v>
      </c>
      <c r="E224">
        <v>3</v>
      </c>
      <c r="G224" s="5" t="s">
        <v>2123</v>
      </c>
      <c r="H224">
        <v>1</v>
      </c>
    </row>
    <row r="225" spans="1:8" x14ac:dyDescent="0.2">
      <c r="A225" s="9" t="s">
        <v>4690</v>
      </c>
      <c r="B225" s="6">
        <v>1</v>
      </c>
      <c r="D225" s="5" t="s">
        <v>1541</v>
      </c>
      <c r="E225">
        <v>1</v>
      </c>
      <c r="G225" s="5" t="s">
        <v>1653</v>
      </c>
      <c r="H225">
        <v>2</v>
      </c>
    </row>
    <row r="226" spans="1:8" x14ac:dyDescent="0.2">
      <c r="A226" s="11" t="s">
        <v>4691</v>
      </c>
      <c r="B226" s="12">
        <v>1</v>
      </c>
      <c r="D226" s="5" t="s">
        <v>1575</v>
      </c>
      <c r="E226">
        <v>1</v>
      </c>
      <c r="G226" s="5" t="s">
        <v>1221</v>
      </c>
      <c r="H226">
        <v>2</v>
      </c>
    </row>
    <row r="227" spans="1:8" x14ac:dyDescent="0.2">
      <c r="A227" s="9" t="s">
        <v>4692</v>
      </c>
      <c r="B227" s="6">
        <v>1</v>
      </c>
      <c r="D227" s="5" t="s">
        <v>190</v>
      </c>
      <c r="E227">
        <v>7</v>
      </c>
      <c r="G227" s="5" t="s">
        <v>2921</v>
      </c>
      <c r="H227">
        <v>1</v>
      </c>
    </row>
    <row r="228" spans="1:8" x14ac:dyDescent="0.2">
      <c r="A228" s="11" t="s">
        <v>4693</v>
      </c>
      <c r="B228" s="12">
        <v>1</v>
      </c>
      <c r="D228" s="5" t="s">
        <v>130</v>
      </c>
      <c r="E228">
        <v>1</v>
      </c>
      <c r="G228" s="5" t="s">
        <v>2978</v>
      </c>
      <c r="H228">
        <v>1</v>
      </c>
    </row>
    <row r="229" spans="1:8" x14ac:dyDescent="0.2">
      <c r="A229" s="9" t="s">
        <v>1350</v>
      </c>
      <c r="B229" s="6">
        <v>1</v>
      </c>
      <c r="D229" s="5" t="s">
        <v>185</v>
      </c>
      <c r="E229">
        <v>3</v>
      </c>
      <c r="G229" s="5" t="s">
        <v>4397</v>
      </c>
      <c r="H229">
        <v>1</v>
      </c>
    </row>
    <row r="230" spans="1:8" x14ac:dyDescent="0.2">
      <c r="A230" s="11" t="s">
        <v>4694</v>
      </c>
      <c r="B230" s="12">
        <v>1</v>
      </c>
      <c r="D230" s="5" t="s">
        <v>42</v>
      </c>
      <c r="E230">
        <v>1</v>
      </c>
      <c r="G230" s="5" t="s">
        <v>173</v>
      </c>
      <c r="H230">
        <v>1</v>
      </c>
    </row>
    <row r="231" spans="1:8" x14ac:dyDescent="0.2">
      <c r="A231" s="9" t="s">
        <v>1373</v>
      </c>
      <c r="B231" s="6">
        <v>1</v>
      </c>
      <c r="D231" s="5" t="s">
        <v>1969</v>
      </c>
      <c r="E231">
        <v>1</v>
      </c>
      <c r="G231" s="5" t="s">
        <v>609</v>
      </c>
      <c r="H231">
        <v>1</v>
      </c>
    </row>
    <row r="232" spans="1:8" x14ac:dyDescent="0.2">
      <c r="A232" s="11" t="s">
        <v>4695</v>
      </c>
      <c r="B232" s="12">
        <v>1</v>
      </c>
      <c r="D232" s="5" t="s">
        <v>184</v>
      </c>
      <c r="E232">
        <v>1</v>
      </c>
      <c r="G232" s="5" t="s">
        <v>3599</v>
      </c>
      <c r="H232">
        <v>1</v>
      </c>
    </row>
    <row r="233" spans="1:8" x14ac:dyDescent="0.2">
      <c r="A233" s="9" t="s">
        <v>4696</v>
      </c>
      <c r="B233" s="6">
        <v>1</v>
      </c>
      <c r="D233" s="5" t="s">
        <v>1354</v>
      </c>
      <c r="E233">
        <v>1</v>
      </c>
      <c r="G233" s="5" t="s">
        <v>1502</v>
      </c>
      <c r="H233">
        <v>1</v>
      </c>
    </row>
    <row r="234" spans="1:8" x14ac:dyDescent="0.2">
      <c r="A234" s="11" t="s">
        <v>4290</v>
      </c>
      <c r="B234" s="12">
        <v>6</v>
      </c>
      <c r="D234" s="5" t="s">
        <v>288</v>
      </c>
      <c r="E234">
        <v>1</v>
      </c>
      <c r="G234" s="5" t="s">
        <v>1310</v>
      </c>
      <c r="H234">
        <v>5</v>
      </c>
    </row>
    <row r="235" spans="1:8" x14ac:dyDescent="0.2">
      <c r="A235" s="9" t="s">
        <v>1199</v>
      </c>
      <c r="B235" s="6">
        <v>1</v>
      </c>
      <c r="D235" s="5" t="s">
        <v>319</v>
      </c>
      <c r="E235">
        <v>1</v>
      </c>
      <c r="G235" s="5" t="s">
        <v>822</v>
      </c>
      <c r="H235">
        <v>1</v>
      </c>
    </row>
    <row r="236" spans="1:8" x14ac:dyDescent="0.2">
      <c r="A236" s="9" t="s">
        <v>248</v>
      </c>
      <c r="B236" s="6">
        <v>1</v>
      </c>
      <c r="D236" s="5" t="s">
        <v>1298</v>
      </c>
      <c r="E236">
        <v>1</v>
      </c>
      <c r="G236" s="5" t="s">
        <v>422</v>
      </c>
      <c r="H236">
        <v>3</v>
      </c>
    </row>
    <row r="237" spans="1:8" x14ac:dyDescent="0.2">
      <c r="A237" s="9" t="s">
        <v>2222</v>
      </c>
      <c r="B237" s="6">
        <v>1</v>
      </c>
      <c r="D237" s="5" t="s">
        <v>1250</v>
      </c>
      <c r="E237">
        <v>2</v>
      </c>
      <c r="G237" s="5" t="s">
        <v>891</v>
      </c>
      <c r="H237">
        <v>3</v>
      </c>
    </row>
    <row r="238" spans="1:8" x14ac:dyDescent="0.2">
      <c r="A238" s="9" t="s">
        <v>462</v>
      </c>
      <c r="B238" s="6">
        <v>2</v>
      </c>
      <c r="D238" s="5" t="s">
        <v>1893</v>
      </c>
      <c r="E238">
        <v>1</v>
      </c>
      <c r="G238" s="5" t="s">
        <v>3184</v>
      </c>
      <c r="H238">
        <v>1</v>
      </c>
    </row>
    <row r="239" spans="1:8" x14ac:dyDescent="0.2">
      <c r="A239" s="9" t="s">
        <v>1657</v>
      </c>
      <c r="B239" s="6">
        <v>1</v>
      </c>
      <c r="D239" s="5" t="s">
        <v>1520</v>
      </c>
      <c r="E239">
        <v>1</v>
      </c>
      <c r="G239" s="5" t="s">
        <v>2972</v>
      </c>
      <c r="H239">
        <v>1</v>
      </c>
    </row>
    <row r="240" spans="1:8" x14ac:dyDescent="0.2">
      <c r="A240" s="11" t="s">
        <v>4697</v>
      </c>
      <c r="B240" s="12">
        <v>2</v>
      </c>
      <c r="D240" s="5" t="s">
        <v>1888</v>
      </c>
      <c r="E240">
        <v>1</v>
      </c>
      <c r="G240" s="5" t="s">
        <v>190</v>
      </c>
      <c r="H240">
        <v>16</v>
      </c>
    </row>
    <row r="241" spans="1:8" x14ac:dyDescent="0.2">
      <c r="A241" s="9" t="s">
        <v>4698</v>
      </c>
      <c r="B241" s="6">
        <v>1</v>
      </c>
      <c r="D241" s="5" t="s">
        <v>2584</v>
      </c>
      <c r="E241">
        <v>1</v>
      </c>
      <c r="G241" s="5" t="s">
        <v>3998</v>
      </c>
      <c r="H241">
        <v>1</v>
      </c>
    </row>
    <row r="242" spans="1:8" x14ac:dyDescent="0.2">
      <c r="A242" s="9" t="s">
        <v>2333</v>
      </c>
      <c r="B242" s="6">
        <v>1</v>
      </c>
      <c r="D242" s="14" t="s">
        <v>2167</v>
      </c>
      <c r="E242" s="15">
        <v>1</v>
      </c>
      <c r="G242" s="5" t="s">
        <v>185</v>
      </c>
      <c r="H242">
        <v>1</v>
      </c>
    </row>
    <row r="243" spans="1:8" x14ac:dyDescent="0.2">
      <c r="A243" s="11" t="s">
        <v>4699</v>
      </c>
      <c r="B243" s="12">
        <v>3</v>
      </c>
      <c r="D243" s="5" t="s">
        <v>1242</v>
      </c>
      <c r="E243">
        <v>1</v>
      </c>
      <c r="G243" s="5" t="s">
        <v>42</v>
      </c>
      <c r="H243">
        <v>1</v>
      </c>
    </row>
    <row r="244" spans="1:8" x14ac:dyDescent="0.2">
      <c r="A244" s="9" t="s">
        <v>1619</v>
      </c>
      <c r="B244" s="6">
        <v>3</v>
      </c>
      <c r="D244" s="14" t="s">
        <v>949</v>
      </c>
      <c r="E244" s="15">
        <v>4</v>
      </c>
      <c r="G244" s="5" t="s">
        <v>1721</v>
      </c>
      <c r="H244">
        <v>1</v>
      </c>
    </row>
    <row r="245" spans="1:8" x14ac:dyDescent="0.2">
      <c r="A245" s="11" t="s">
        <v>4700</v>
      </c>
      <c r="B245" s="12">
        <v>6</v>
      </c>
      <c r="D245" s="5" t="s">
        <v>1559</v>
      </c>
      <c r="E245">
        <v>1</v>
      </c>
      <c r="G245" s="5" t="s">
        <v>66</v>
      </c>
      <c r="H245">
        <v>5</v>
      </c>
    </row>
    <row r="246" spans="1:8" x14ac:dyDescent="0.2">
      <c r="A246" s="9" t="s">
        <v>241</v>
      </c>
      <c r="B246" s="6">
        <v>6</v>
      </c>
      <c r="D246" s="5" t="s">
        <v>950</v>
      </c>
      <c r="E246">
        <v>1</v>
      </c>
      <c r="G246" s="5" t="s">
        <v>1298</v>
      </c>
      <c r="H246">
        <v>4</v>
      </c>
    </row>
    <row r="247" spans="1:8" x14ac:dyDescent="0.2">
      <c r="A247" s="11" t="s">
        <v>4701</v>
      </c>
      <c r="B247" s="12">
        <v>1</v>
      </c>
      <c r="D247" s="5" t="s">
        <v>2690</v>
      </c>
      <c r="E247">
        <v>1</v>
      </c>
      <c r="G247" s="5" t="s">
        <v>1250</v>
      </c>
      <c r="H247">
        <v>5</v>
      </c>
    </row>
    <row r="248" spans="1:8" x14ac:dyDescent="0.2">
      <c r="A248" s="9" t="s">
        <v>3730</v>
      </c>
      <c r="B248" s="6">
        <v>1</v>
      </c>
      <c r="D248" s="5" t="s">
        <v>1721</v>
      </c>
      <c r="E248">
        <v>1</v>
      </c>
      <c r="G248" s="5" t="s">
        <v>1893</v>
      </c>
      <c r="H248">
        <v>1</v>
      </c>
    </row>
    <row r="249" spans="1:8" x14ac:dyDescent="0.2">
      <c r="A249" s="11" t="s">
        <v>4702</v>
      </c>
      <c r="B249" s="12">
        <v>1</v>
      </c>
      <c r="D249" s="14" t="s">
        <v>1425</v>
      </c>
      <c r="E249" s="15">
        <v>1</v>
      </c>
      <c r="G249" s="5" t="s">
        <v>4166</v>
      </c>
      <c r="H249">
        <v>1</v>
      </c>
    </row>
    <row r="250" spans="1:8" x14ac:dyDescent="0.2">
      <c r="A250" s="9" t="s">
        <v>2104</v>
      </c>
      <c r="B250" s="6">
        <v>1</v>
      </c>
      <c r="D250" s="5" t="s">
        <v>1796</v>
      </c>
      <c r="E250">
        <v>1</v>
      </c>
      <c r="G250" s="5" t="s">
        <v>3482</v>
      </c>
      <c r="H250">
        <v>1</v>
      </c>
    </row>
    <row r="251" spans="1:8" x14ac:dyDescent="0.2">
      <c r="A251" s="11" t="s">
        <v>3844</v>
      </c>
      <c r="B251" s="12">
        <v>4</v>
      </c>
      <c r="D251" s="14" t="s">
        <v>153</v>
      </c>
      <c r="E251" s="15">
        <v>1</v>
      </c>
      <c r="G251" s="5" t="s">
        <v>2584</v>
      </c>
      <c r="H251">
        <v>1</v>
      </c>
    </row>
    <row r="252" spans="1:8" x14ac:dyDescent="0.2">
      <c r="A252" s="9" t="s">
        <v>2511</v>
      </c>
      <c r="B252" s="6">
        <v>3</v>
      </c>
      <c r="D252" s="5" t="s">
        <v>61</v>
      </c>
      <c r="E252">
        <v>1</v>
      </c>
      <c r="G252" s="5" t="s">
        <v>2943</v>
      </c>
      <c r="H252">
        <v>2</v>
      </c>
    </row>
    <row r="253" spans="1:8" x14ac:dyDescent="0.2">
      <c r="A253" s="9" t="s">
        <v>4703</v>
      </c>
      <c r="B253" s="6">
        <v>1</v>
      </c>
      <c r="D253" s="14" t="s">
        <v>404</v>
      </c>
      <c r="E253" s="15">
        <v>1</v>
      </c>
      <c r="G253" s="14" t="s">
        <v>41</v>
      </c>
      <c r="H253" s="15">
        <v>6</v>
      </c>
    </row>
    <row r="254" spans="1:8" x14ac:dyDescent="0.2">
      <c r="A254" s="11" t="s">
        <v>4704</v>
      </c>
      <c r="B254" s="12">
        <v>1</v>
      </c>
      <c r="D254" s="5" t="s">
        <v>405</v>
      </c>
      <c r="E254">
        <v>1</v>
      </c>
      <c r="G254" s="5" t="s">
        <v>3598</v>
      </c>
      <c r="H254">
        <v>1</v>
      </c>
    </row>
    <row r="255" spans="1:8" x14ac:dyDescent="0.2">
      <c r="A255" s="9" t="s">
        <v>1755</v>
      </c>
      <c r="B255" s="6">
        <v>1</v>
      </c>
      <c r="D255" s="14" t="s">
        <v>923</v>
      </c>
      <c r="E255" s="15">
        <v>7</v>
      </c>
      <c r="G255" s="5" t="s">
        <v>61</v>
      </c>
      <c r="H255">
        <v>1</v>
      </c>
    </row>
    <row r="256" spans="1:8" x14ac:dyDescent="0.2">
      <c r="A256" s="11" t="s">
        <v>2487</v>
      </c>
      <c r="B256" s="12">
        <v>2</v>
      </c>
      <c r="D256" s="5" t="s">
        <v>1199</v>
      </c>
      <c r="E256">
        <v>2</v>
      </c>
      <c r="G256" s="5" t="s">
        <v>1502</v>
      </c>
      <c r="H256">
        <v>1</v>
      </c>
    </row>
    <row r="257" spans="1:8" x14ac:dyDescent="0.2">
      <c r="A257" s="9" t="s">
        <v>3940</v>
      </c>
      <c r="B257" s="6">
        <v>1</v>
      </c>
      <c r="D257" s="5" t="s">
        <v>1422</v>
      </c>
      <c r="E257">
        <v>1</v>
      </c>
      <c r="G257" s="5" t="s">
        <v>891</v>
      </c>
      <c r="H257">
        <v>1</v>
      </c>
    </row>
    <row r="258" spans="1:8" x14ac:dyDescent="0.2">
      <c r="A258" s="9" t="s">
        <v>916</v>
      </c>
      <c r="B258" s="6">
        <v>1</v>
      </c>
      <c r="D258" s="5" t="s">
        <v>2799</v>
      </c>
      <c r="E258">
        <v>1</v>
      </c>
      <c r="G258" s="5" t="s">
        <v>1354</v>
      </c>
      <c r="H258">
        <v>1</v>
      </c>
    </row>
    <row r="259" spans="1:8" x14ac:dyDescent="0.2">
      <c r="A259" s="11" t="s">
        <v>4705</v>
      </c>
      <c r="B259" s="12">
        <v>2</v>
      </c>
      <c r="D259" s="5" t="s">
        <v>2222</v>
      </c>
      <c r="E259">
        <v>1</v>
      </c>
      <c r="G259" s="5" t="s">
        <v>1250</v>
      </c>
      <c r="H259">
        <v>1</v>
      </c>
    </row>
    <row r="260" spans="1:8" x14ac:dyDescent="0.2">
      <c r="A260" s="9" t="s">
        <v>4181</v>
      </c>
      <c r="B260" s="6">
        <v>2</v>
      </c>
      <c r="D260" s="5" t="s">
        <v>61</v>
      </c>
      <c r="E260">
        <v>1</v>
      </c>
      <c r="G260" s="14" t="s">
        <v>2167</v>
      </c>
      <c r="H260" s="15">
        <v>2</v>
      </c>
    </row>
    <row r="261" spans="1:8" x14ac:dyDescent="0.2">
      <c r="A261" s="11" t="s">
        <v>4706</v>
      </c>
      <c r="B261" s="12">
        <v>1</v>
      </c>
      <c r="D261" s="5" t="s">
        <v>1657</v>
      </c>
      <c r="E261">
        <v>1</v>
      </c>
      <c r="G261" s="5" t="s">
        <v>114</v>
      </c>
      <c r="H261">
        <v>1</v>
      </c>
    </row>
    <row r="262" spans="1:8" x14ac:dyDescent="0.2">
      <c r="A262" s="9" t="s">
        <v>4707</v>
      </c>
      <c r="B262" s="6">
        <v>1</v>
      </c>
      <c r="D262" s="14" t="s">
        <v>571</v>
      </c>
      <c r="E262" s="15">
        <v>1</v>
      </c>
      <c r="G262" s="5" t="s">
        <v>3599</v>
      </c>
      <c r="H262">
        <v>1</v>
      </c>
    </row>
    <row r="263" spans="1:8" x14ac:dyDescent="0.2">
      <c r="A263" s="11" t="s">
        <v>4708</v>
      </c>
      <c r="B263" s="12">
        <v>3</v>
      </c>
      <c r="D263" s="5" t="s">
        <v>572</v>
      </c>
      <c r="E263">
        <v>1</v>
      </c>
      <c r="G263" s="14" t="s">
        <v>3882</v>
      </c>
      <c r="H263" s="15">
        <v>1</v>
      </c>
    </row>
    <row r="264" spans="1:8" x14ac:dyDescent="0.2">
      <c r="A264" s="9" t="s">
        <v>4709</v>
      </c>
      <c r="B264" s="6">
        <v>3</v>
      </c>
      <c r="D264" s="14" t="s">
        <v>1034</v>
      </c>
      <c r="E264" s="15">
        <v>1</v>
      </c>
      <c r="G264" s="5" t="s">
        <v>114</v>
      </c>
      <c r="H264">
        <v>1</v>
      </c>
    </row>
    <row r="265" spans="1:8" x14ac:dyDescent="0.2">
      <c r="A265" s="11" t="s">
        <v>4710</v>
      </c>
      <c r="B265" s="12">
        <v>1</v>
      </c>
      <c r="D265" s="5" t="s">
        <v>1035</v>
      </c>
      <c r="E265">
        <v>1</v>
      </c>
      <c r="G265" s="14" t="s">
        <v>3926</v>
      </c>
      <c r="H265" s="15">
        <v>2</v>
      </c>
    </row>
    <row r="266" spans="1:8" x14ac:dyDescent="0.2">
      <c r="A266" s="9" t="s">
        <v>4711</v>
      </c>
      <c r="B266" s="6">
        <v>1</v>
      </c>
      <c r="D266" s="14" t="s">
        <v>1658</v>
      </c>
      <c r="E266" s="15">
        <v>1</v>
      </c>
      <c r="G266" s="5" t="s">
        <v>1559</v>
      </c>
      <c r="H266">
        <v>1</v>
      </c>
    </row>
    <row r="267" spans="1:8" x14ac:dyDescent="0.2">
      <c r="A267" s="11" t="s">
        <v>4712</v>
      </c>
      <c r="B267" s="12">
        <v>1</v>
      </c>
      <c r="D267" s="5" t="s">
        <v>1660</v>
      </c>
      <c r="E267">
        <v>1</v>
      </c>
      <c r="G267" s="5" t="s">
        <v>4015</v>
      </c>
      <c r="H267">
        <v>1</v>
      </c>
    </row>
    <row r="268" spans="1:8" x14ac:dyDescent="0.2">
      <c r="A268" s="9" t="s">
        <v>4713</v>
      </c>
      <c r="B268" s="6">
        <v>1</v>
      </c>
      <c r="D268" s="14" t="s">
        <v>1794</v>
      </c>
      <c r="E268" s="15">
        <v>5</v>
      </c>
      <c r="G268" s="14" t="s">
        <v>1425</v>
      </c>
      <c r="H268" s="15">
        <v>1</v>
      </c>
    </row>
    <row r="269" spans="1:8" x14ac:dyDescent="0.2">
      <c r="A269" s="11" t="s">
        <v>4714</v>
      </c>
      <c r="B269" s="12">
        <v>2</v>
      </c>
      <c r="D269" s="5" t="s">
        <v>2801</v>
      </c>
      <c r="E269">
        <v>1</v>
      </c>
      <c r="G269" s="5" t="s">
        <v>3941</v>
      </c>
      <c r="H269">
        <v>1</v>
      </c>
    </row>
    <row r="270" spans="1:8" x14ac:dyDescent="0.2">
      <c r="A270" s="9" t="s">
        <v>4715</v>
      </c>
      <c r="B270" s="6">
        <v>2</v>
      </c>
      <c r="D270" s="5" t="s">
        <v>1307</v>
      </c>
      <c r="E270">
        <v>1</v>
      </c>
      <c r="G270" s="14" t="s">
        <v>801</v>
      </c>
      <c r="H270" s="15">
        <v>3</v>
      </c>
    </row>
    <row r="271" spans="1:8" x14ac:dyDescent="0.2">
      <c r="A271" s="11" t="s">
        <v>4716</v>
      </c>
      <c r="B271" s="12">
        <v>1</v>
      </c>
      <c r="D271" s="5" t="s">
        <v>2313</v>
      </c>
      <c r="E271">
        <v>1</v>
      </c>
      <c r="G271" s="5" t="s">
        <v>3520</v>
      </c>
      <c r="H271">
        <v>1</v>
      </c>
    </row>
    <row r="272" spans="1:8" x14ac:dyDescent="0.2">
      <c r="A272" s="9" t="s">
        <v>4717</v>
      </c>
      <c r="B272" s="6">
        <v>1</v>
      </c>
      <c r="D272" s="5" t="s">
        <v>27</v>
      </c>
      <c r="E272">
        <v>2</v>
      </c>
      <c r="G272" s="5" t="s">
        <v>2700</v>
      </c>
      <c r="H272">
        <v>2</v>
      </c>
    </row>
    <row r="273" spans="1:8" x14ac:dyDescent="0.2">
      <c r="A273" s="11" t="s">
        <v>4718</v>
      </c>
      <c r="B273" s="12">
        <v>6</v>
      </c>
      <c r="D273" s="14" t="s">
        <v>904</v>
      </c>
      <c r="E273" s="15">
        <v>2</v>
      </c>
      <c r="G273" s="14" t="s">
        <v>923</v>
      </c>
      <c r="H273" s="15">
        <v>1</v>
      </c>
    </row>
    <row r="274" spans="1:8" x14ac:dyDescent="0.2">
      <c r="A274" s="9" t="s">
        <v>2397</v>
      </c>
      <c r="B274" s="6">
        <v>1</v>
      </c>
      <c r="D274" s="5" t="s">
        <v>1634</v>
      </c>
      <c r="E274">
        <v>1</v>
      </c>
      <c r="G274" s="5" t="s">
        <v>2799</v>
      </c>
      <c r="H274">
        <v>1</v>
      </c>
    </row>
    <row r="275" spans="1:8" x14ac:dyDescent="0.2">
      <c r="A275" s="9" t="s">
        <v>207</v>
      </c>
      <c r="B275" s="6">
        <v>1</v>
      </c>
      <c r="D275" s="5" t="s">
        <v>905</v>
      </c>
      <c r="E275">
        <v>1</v>
      </c>
      <c r="G275" s="14" t="s">
        <v>295</v>
      </c>
      <c r="H275" s="15">
        <v>1</v>
      </c>
    </row>
    <row r="276" spans="1:8" x14ac:dyDescent="0.2">
      <c r="A276" s="9" t="s">
        <v>114</v>
      </c>
      <c r="B276" s="6">
        <v>2</v>
      </c>
      <c r="D276" s="14" t="s">
        <v>1418</v>
      </c>
      <c r="E276" s="15">
        <v>1</v>
      </c>
      <c r="G276" s="5" t="s">
        <v>4425</v>
      </c>
      <c r="H276">
        <v>1</v>
      </c>
    </row>
    <row r="277" spans="1:8" x14ac:dyDescent="0.2">
      <c r="A277" s="9" t="s">
        <v>3515</v>
      </c>
      <c r="B277" s="6">
        <v>1</v>
      </c>
      <c r="D277" s="5" t="s">
        <v>2728</v>
      </c>
      <c r="E277">
        <v>1</v>
      </c>
      <c r="G277" s="14" t="s">
        <v>3724</v>
      </c>
      <c r="H277" s="15">
        <v>3</v>
      </c>
    </row>
    <row r="278" spans="1:8" x14ac:dyDescent="0.2">
      <c r="A278" s="9" t="s">
        <v>4719</v>
      </c>
      <c r="B278" s="6">
        <v>1</v>
      </c>
      <c r="D278" s="14" t="s">
        <v>948</v>
      </c>
      <c r="E278" s="15">
        <v>2</v>
      </c>
      <c r="G278" s="5" t="s">
        <v>3794</v>
      </c>
      <c r="H278">
        <v>1</v>
      </c>
    </row>
    <row r="279" spans="1:8" x14ac:dyDescent="0.2">
      <c r="A279" s="11" t="s">
        <v>4720</v>
      </c>
      <c r="B279" s="12">
        <v>1</v>
      </c>
      <c r="D279" s="5" t="s">
        <v>2248</v>
      </c>
      <c r="E279">
        <v>1</v>
      </c>
      <c r="G279" s="5" t="s">
        <v>3725</v>
      </c>
      <c r="H279">
        <v>2</v>
      </c>
    </row>
    <row r="280" spans="1:8" x14ac:dyDescent="0.2">
      <c r="A280" s="9" t="s">
        <v>4240</v>
      </c>
      <c r="B280" s="6">
        <v>1</v>
      </c>
      <c r="D280" s="5" t="s">
        <v>1721</v>
      </c>
      <c r="E280">
        <v>1</v>
      </c>
      <c r="G280" s="14" t="s">
        <v>1794</v>
      </c>
      <c r="H280" s="15">
        <v>6</v>
      </c>
    </row>
    <row r="281" spans="1:8" x14ac:dyDescent="0.2">
      <c r="A281" s="11" t="s">
        <v>4721</v>
      </c>
      <c r="B281" s="12">
        <v>1</v>
      </c>
      <c r="D281" s="14" t="s">
        <v>23</v>
      </c>
      <c r="E281" s="15">
        <v>3</v>
      </c>
      <c r="G281" s="5" t="s">
        <v>3132</v>
      </c>
      <c r="H281">
        <v>2</v>
      </c>
    </row>
    <row r="282" spans="1:8" x14ac:dyDescent="0.2">
      <c r="A282" s="9" t="s">
        <v>2724</v>
      </c>
      <c r="B282" s="6">
        <v>1</v>
      </c>
      <c r="D282" s="5" t="s">
        <v>24</v>
      </c>
      <c r="E282">
        <v>1</v>
      </c>
      <c r="G282" s="5" t="s">
        <v>2313</v>
      </c>
      <c r="H282">
        <v>2</v>
      </c>
    </row>
    <row r="283" spans="1:8" x14ac:dyDescent="0.2">
      <c r="A283" s="11" t="s">
        <v>4722</v>
      </c>
      <c r="B283" s="12">
        <v>1</v>
      </c>
      <c r="D283" s="5" t="s">
        <v>1721</v>
      </c>
      <c r="E283">
        <v>1</v>
      </c>
      <c r="G283" s="5" t="s">
        <v>2431</v>
      </c>
      <c r="H283">
        <v>2</v>
      </c>
    </row>
    <row r="284" spans="1:8" x14ac:dyDescent="0.2">
      <c r="A284" s="9" t="s">
        <v>3119</v>
      </c>
      <c r="B284" s="6">
        <v>1</v>
      </c>
      <c r="D284" s="5" t="s">
        <v>1548</v>
      </c>
      <c r="E284">
        <v>1</v>
      </c>
      <c r="G284" s="14" t="s">
        <v>1306</v>
      </c>
      <c r="H284" s="15">
        <v>1</v>
      </c>
    </row>
    <row r="285" spans="1:8" x14ac:dyDescent="0.2">
      <c r="A285" s="11" t="s">
        <v>4723</v>
      </c>
      <c r="B285" s="12">
        <v>1</v>
      </c>
      <c r="D285" s="14" t="s">
        <v>1883</v>
      </c>
      <c r="E285" s="15">
        <v>1</v>
      </c>
      <c r="G285" s="5" t="s">
        <v>27</v>
      </c>
      <c r="H285">
        <v>1</v>
      </c>
    </row>
    <row r="286" spans="1:8" x14ac:dyDescent="0.2">
      <c r="A286" s="9" t="s">
        <v>4724</v>
      </c>
      <c r="B286" s="6">
        <v>1</v>
      </c>
      <c r="D286" s="5" t="s">
        <v>1190</v>
      </c>
      <c r="E286">
        <v>1</v>
      </c>
      <c r="G286" s="14" t="s">
        <v>3246</v>
      </c>
      <c r="H286" s="15">
        <v>1</v>
      </c>
    </row>
    <row r="287" spans="1:8" x14ac:dyDescent="0.2">
      <c r="A287" s="11" t="s">
        <v>1769</v>
      </c>
      <c r="B287" s="12">
        <v>5</v>
      </c>
      <c r="D287" s="14" t="s">
        <v>1835</v>
      </c>
      <c r="E287" s="15">
        <v>1</v>
      </c>
      <c r="G287" s="5" t="s">
        <v>2728</v>
      </c>
      <c r="H287">
        <v>1</v>
      </c>
    </row>
    <row r="288" spans="1:8" x14ac:dyDescent="0.2">
      <c r="A288" s="9" t="s">
        <v>1190</v>
      </c>
      <c r="B288" s="6">
        <v>1</v>
      </c>
      <c r="D288" s="5" t="s">
        <v>1836</v>
      </c>
      <c r="E288">
        <v>1</v>
      </c>
      <c r="G288" s="14" t="s">
        <v>948</v>
      </c>
      <c r="H288" s="15">
        <v>1</v>
      </c>
    </row>
    <row r="289" spans="1:8" x14ac:dyDescent="0.2">
      <c r="A289" s="9" t="s">
        <v>4725</v>
      </c>
      <c r="B289" s="6">
        <v>1</v>
      </c>
      <c r="D289" s="14" t="s">
        <v>240</v>
      </c>
      <c r="E289" s="15">
        <v>1</v>
      </c>
      <c r="G289" s="5" t="s">
        <v>4426</v>
      </c>
      <c r="H289">
        <v>1</v>
      </c>
    </row>
    <row r="290" spans="1:8" x14ac:dyDescent="0.2">
      <c r="A290" s="9" t="s">
        <v>1770</v>
      </c>
      <c r="B290" s="6">
        <v>1</v>
      </c>
      <c r="D290" s="5" t="s">
        <v>241</v>
      </c>
      <c r="E290">
        <v>1</v>
      </c>
      <c r="G290" s="14" t="s">
        <v>3776</v>
      </c>
      <c r="H290" s="15">
        <v>1</v>
      </c>
    </row>
    <row r="291" spans="1:8" x14ac:dyDescent="0.2">
      <c r="A291" s="9" t="s">
        <v>2104</v>
      </c>
      <c r="B291" s="6">
        <v>1</v>
      </c>
      <c r="D291" s="14" t="s">
        <v>2766</v>
      </c>
      <c r="E291" s="15">
        <v>1</v>
      </c>
      <c r="G291" s="5" t="s">
        <v>1721</v>
      </c>
      <c r="H291">
        <v>1</v>
      </c>
    </row>
    <row r="292" spans="1:8" x14ac:dyDescent="0.2">
      <c r="A292" s="9" t="s">
        <v>4726</v>
      </c>
      <c r="B292" s="6">
        <v>1</v>
      </c>
      <c r="D292" s="5" t="s">
        <v>1429</v>
      </c>
      <c r="E292">
        <v>1</v>
      </c>
      <c r="G292" s="14" t="s">
        <v>23</v>
      </c>
      <c r="H292" s="15">
        <v>4</v>
      </c>
    </row>
    <row r="293" spans="1:8" x14ac:dyDescent="0.2">
      <c r="A293" s="11" t="s">
        <v>4155</v>
      </c>
      <c r="B293" s="12">
        <v>5</v>
      </c>
      <c r="D293" s="14" t="s">
        <v>1528</v>
      </c>
      <c r="E293" s="15">
        <v>1</v>
      </c>
      <c r="G293" s="5" t="s">
        <v>3599</v>
      </c>
      <c r="H293">
        <v>1</v>
      </c>
    </row>
    <row r="294" spans="1:8" x14ac:dyDescent="0.2">
      <c r="A294" s="9" t="s">
        <v>1796</v>
      </c>
      <c r="B294" s="6">
        <v>5</v>
      </c>
      <c r="D294" s="5" t="s">
        <v>495</v>
      </c>
      <c r="E294">
        <v>1</v>
      </c>
      <c r="G294" s="5" t="s">
        <v>42</v>
      </c>
      <c r="H294">
        <v>2</v>
      </c>
    </row>
    <row r="295" spans="1:8" x14ac:dyDescent="0.2">
      <c r="A295" s="11" t="s">
        <v>4727</v>
      </c>
      <c r="B295" s="12">
        <v>1</v>
      </c>
      <c r="D295" s="14" t="s">
        <v>1070</v>
      </c>
      <c r="E295" s="15">
        <v>41</v>
      </c>
      <c r="G295" s="5" t="s">
        <v>1721</v>
      </c>
      <c r="H295">
        <v>1</v>
      </c>
    </row>
    <row r="296" spans="1:8" x14ac:dyDescent="0.2">
      <c r="A296" s="9" t="s">
        <v>615</v>
      </c>
      <c r="B296" s="6">
        <v>1</v>
      </c>
      <c r="D296" s="5" t="s">
        <v>2885</v>
      </c>
      <c r="E296">
        <v>1</v>
      </c>
      <c r="G296" s="14" t="s">
        <v>3155</v>
      </c>
      <c r="H296" s="15">
        <v>1</v>
      </c>
    </row>
    <row r="297" spans="1:8" x14ac:dyDescent="0.2">
      <c r="A297" s="11" t="s">
        <v>4728</v>
      </c>
      <c r="B297" s="12">
        <v>3</v>
      </c>
      <c r="D297" s="5" t="s">
        <v>2681</v>
      </c>
      <c r="E297">
        <v>1</v>
      </c>
      <c r="G297" s="5" t="s">
        <v>228</v>
      </c>
      <c r="H297">
        <v>1</v>
      </c>
    </row>
    <row r="298" spans="1:8" x14ac:dyDescent="0.2">
      <c r="A298" s="9" t="s">
        <v>228</v>
      </c>
      <c r="B298" s="6">
        <v>3</v>
      </c>
      <c r="D298" s="5" t="s">
        <v>1498</v>
      </c>
      <c r="E298">
        <v>6</v>
      </c>
      <c r="G298" s="14" t="s">
        <v>1835</v>
      </c>
      <c r="H298" s="15">
        <v>1</v>
      </c>
    </row>
    <row r="299" spans="1:8" x14ac:dyDescent="0.2">
      <c r="D299" s="5" t="s">
        <v>109</v>
      </c>
      <c r="E299">
        <v>4</v>
      </c>
      <c r="G299" s="5" t="s">
        <v>1836</v>
      </c>
      <c r="H299">
        <v>1</v>
      </c>
    </row>
    <row r="300" spans="1:8" x14ac:dyDescent="0.2">
      <c r="D300" s="5" t="s">
        <v>259</v>
      </c>
      <c r="E300">
        <v>5</v>
      </c>
      <c r="G300" s="14" t="s">
        <v>3762</v>
      </c>
      <c r="H300" s="15">
        <v>1</v>
      </c>
    </row>
    <row r="301" spans="1:8" x14ac:dyDescent="0.2">
      <c r="D301" s="5" t="s">
        <v>1639</v>
      </c>
      <c r="E301">
        <v>1</v>
      </c>
      <c r="G301" s="5" t="s">
        <v>3429</v>
      </c>
      <c r="H301">
        <v>1</v>
      </c>
    </row>
    <row r="302" spans="1:8" x14ac:dyDescent="0.2">
      <c r="D302" s="5" t="s">
        <v>1448</v>
      </c>
      <c r="E302">
        <v>1</v>
      </c>
      <c r="G302" s="14" t="s">
        <v>108</v>
      </c>
      <c r="H302" s="15">
        <v>31</v>
      </c>
    </row>
    <row r="303" spans="1:8" x14ac:dyDescent="0.2">
      <c r="D303" s="5" t="s">
        <v>114</v>
      </c>
      <c r="E303">
        <v>6</v>
      </c>
      <c r="G303" s="5" t="s">
        <v>4147</v>
      </c>
      <c r="H303">
        <v>1</v>
      </c>
    </row>
    <row r="304" spans="1:8" x14ac:dyDescent="0.2">
      <c r="D304" s="5" t="s">
        <v>2392</v>
      </c>
      <c r="E304">
        <v>1</v>
      </c>
      <c r="G304" s="5" t="s">
        <v>1498</v>
      </c>
      <c r="H304">
        <v>4</v>
      </c>
    </row>
    <row r="305" spans="4:8" x14ac:dyDescent="0.2">
      <c r="D305" s="5" t="s">
        <v>1742</v>
      </c>
      <c r="E305">
        <v>1</v>
      </c>
      <c r="G305" s="5" t="s">
        <v>259</v>
      </c>
      <c r="H305">
        <v>4</v>
      </c>
    </row>
    <row r="306" spans="4:8" x14ac:dyDescent="0.2">
      <c r="D306" s="5" t="s">
        <v>581</v>
      </c>
      <c r="E306">
        <v>3</v>
      </c>
      <c r="G306" s="5" t="s">
        <v>3294</v>
      </c>
      <c r="H306">
        <v>1</v>
      </c>
    </row>
    <row r="307" spans="4:8" x14ac:dyDescent="0.2">
      <c r="D307" s="5" t="s">
        <v>448</v>
      </c>
      <c r="E307">
        <v>4</v>
      </c>
      <c r="G307" s="5" t="s">
        <v>114</v>
      </c>
      <c r="H307">
        <v>2</v>
      </c>
    </row>
    <row r="308" spans="4:8" x14ac:dyDescent="0.2">
      <c r="D308" s="5" t="s">
        <v>447</v>
      </c>
      <c r="E308">
        <v>1</v>
      </c>
      <c r="G308" s="5" t="s">
        <v>3396</v>
      </c>
      <c r="H308">
        <v>1</v>
      </c>
    </row>
    <row r="309" spans="4:8" x14ac:dyDescent="0.2">
      <c r="D309" s="5" t="s">
        <v>1266</v>
      </c>
      <c r="E309">
        <v>2</v>
      </c>
      <c r="G309" s="5" t="s">
        <v>581</v>
      </c>
      <c r="H309">
        <v>2</v>
      </c>
    </row>
    <row r="310" spans="4:8" x14ac:dyDescent="0.2">
      <c r="D310" s="5" t="s">
        <v>2304</v>
      </c>
      <c r="E310">
        <v>3</v>
      </c>
      <c r="G310" s="5" t="s">
        <v>3156</v>
      </c>
      <c r="H310">
        <v>2</v>
      </c>
    </row>
    <row r="311" spans="4:8" x14ac:dyDescent="0.2">
      <c r="D311" s="5" t="s">
        <v>228</v>
      </c>
      <c r="E311">
        <v>1</v>
      </c>
      <c r="G311" s="5" t="s">
        <v>3951</v>
      </c>
      <c r="H311">
        <v>1</v>
      </c>
    </row>
    <row r="312" spans="4:8" x14ac:dyDescent="0.2">
      <c r="D312" s="14" t="s">
        <v>2101</v>
      </c>
      <c r="E312" s="15">
        <v>1</v>
      </c>
      <c r="G312" s="5" t="s">
        <v>891</v>
      </c>
      <c r="H312">
        <v>1</v>
      </c>
    </row>
    <row r="313" spans="4:8" x14ac:dyDescent="0.2">
      <c r="D313" s="5" t="s">
        <v>2102</v>
      </c>
      <c r="E313">
        <v>1</v>
      </c>
      <c r="G313" s="5" t="s">
        <v>1711</v>
      </c>
      <c r="H313">
        <v>1</v>
      </c>
    </row>
    <row r="314" spans="4:8" x14ac:dyDescent="0.2">
      <c r="D314" s="14" t="s">
        <v>1537</v>
      </c>
      <c r="E314" s="15">
        <v>2</v>
      </c>
      <c r="G314" s="5" t="s">
        <v>448</v>
      </c>
      <c r="H314">
        <v>3</v>
      </c>
    </row>
    <row r="315" spans="4:8" x14ac:dyDescent="0.2">
      <c r="D315" s="5" t="s">
        <v>1429</v>
      </c>
      <c r="E315">
        <v>1</v>
      </c>
      <c r="G315" s="5" t="s">
        <v>447</v>
      </c>
      <c r="H315">
        <v>1</v>
      </c>
    </row>
    <row r="316" spans="4:8" x14ac:dyDescent="0.2">
      <c r="D316" s="5" t="s">
        <v>2087</v>
      </c>
      <c r="E316">
        <v>1</v>
      </c>
      <c r="G316" s="5" t="s">
        <v>1266</v>
      </c>
      <c r="H316">
        <v>2</v>
      </c>
    </row>
    <row r="317" spans="4:8" x14ac:dyDescent="0.2">
      <c r="D317" s="14" t="s">
        <v>260</v>
      </c>
      <c r="E317" s="15">
        <v>2</v>
      </c>
      <c r="G317" s="5" t="s">
        <v>3063</v>
      </c>
      <c r="H317">
        <v>1</v>
      </c>
    </row>
    <row r="318" spans="4:8" x14ac:dyDescent="0.2">
      <c r="D318" s="5" t="s">
        <v>261</v>
      </c>
      <c r="E318">
        <v>1</v>
      </c>
      <c r="G318" s="5" t="s">
        <v>3563</v>
      </c>
      <c r="H318">
        <v>1</v>
      </c>
    </row>
    <row r="319" spans="4:8" x14ac:dyDescent="0.2">
      <c r="D319" s="5" t="s">
        <v>2750</v>
      </c>
      <c r="E319">
        <v>1</v>
      </c>
      <c r="G319" s="5" t="s">
        <v>3790</v>
      </c>
      <c r="H319">
        <v>1</v>
      </c>
    </row>
    <row r="320" spans="4:8" x14ac:dyDescent="0.2">
      <c r="D320" s="14" t="s">
        <v>459</v>
      </c>
      <c r="E320" s="15">
        <v>6</v>
      </c>
      <c r="G320" s="5" t="s">
        <v>2304</v>
      </c>
      <c r="H320">
        <v>1</v>
      </c>
    </row>
    <row r="321" spans="4:8" x14ac:dyDescent="0.2">
      <c r="D321" s="5" t="s">
        <v>1732</v>
      </c>
      <c r="E321">
        <v>1</v>
      </c>
      <c r="G321" s="5" t="s">
        <v>4214</v>
      </c>
      <c r="H321">
        <v>1</v>
      </c>
    </row>
    <row r="322" spans="4:8" x14ac:dyDescent="0.2">
      <c r="D322" s="5" t="s">
        <v>1199</v>
      </c>
      <c r="E322">
        <v>1</v>
      </c>
      <c r="G322" s="14" t="s">
        <v>1070</v>
      </c>
      <c r="H322" s="15">
        <v>2</v>
      </c>
    </row>
    <row r="323" spans="4:8" x14ac:dyDescent="0.2">
      <c r="D323" s="5" t="s">
        <v>399</v>
      </c>
      <c r="E323">
        <v>1</v>
      </c>
      <c r="G323" s="5" t="s">
        <v>3273</v>
      </c>
      <c r="H323">
        <v>1</v>
      </c>
    </row>
    <row r="324" spans="4:8" x14ac:dyDescent="0.2">
      <c r="D324" s="5" t="s">
        <v>2700</v>
      </c>
      <c r="E324">
        <v>1</v>
      </c>
      <c r="G324" s="5" t="s">
        <v>1266</v>
      </c>
      <c r="H324">
        <v>1</v>
      </c>
    </row>
    <row r="325" spans="4:8" x14ac:dyDescent="0.2">
      <c r="D325" s="5" t="s">
        <v>462</v>
      </c>
      <c r="E325">
        <v>2</v>
      </c>
      <c r="G325" s="14" t="s">
        <v>3455</v>
      </c>
      <c r="H325" s="15">
        <v>1</v>
      </c>
    </row>
    <row r="326" spans="4:8" x14ac:dyDescent="0.2">
      <c r="D326" s="14" t="s">
        <v>2332</v>
      </c>
      <c r="E326" s="15">
        <v>1</v>
      </c>
      <c r="G326" s="5" t="s">
        <v>3456</v>
      </c>
      <c r="H326">
        <v>1</v>
      </c>
    </row>
    <row r="327" spans="4:8" x14ac:dyDescent="0.2">
      <c r="D327" s="5" t="s">
        <v>2333</v>
      </c>
      <c r="E327">
        <v>1</v>
      </c>
      <c r="G327" s="14" t="s">
        <v>3428</v>
      </c>
      <c r="H327" s="15">
        <v>2</v>
      </c>
    </row>
    <row r="328" spans="4:8" x14ac:dyDescent="0.2">
      <c r="D328" s="14" t="s">
        <v>273</v>
      </c>
      <c r="E328" s="15">
        <v>5</v>
      </c>
      <c r="G328" s="5" t="s">
        <v>3429</v>
      </c>
      <c r="H328">
        <v>2</v>
      </c>
    </row>
    <row r="329" spans="4:8" x14ac:dyDescent="0.2">
      <c r="D329" s="5" t="s">
        <v>1817</v>
      </c>
      <c r="E329">
        <v>1</v>
      </c>
      <c r="G329" s="14" t="s">
        <v>1172</v>
      </c>
      <c r="H329" s="15">
        <v>3</v>
      </c>
    </row>
    <row r="330" spans="4:8" x14ac:dyDescent="0.2">
      <c r="D330" s="5" t="s">
        <v>1448</v>
      </c>
      <c r="E330">
        <v>1</v>
      </c>
      <c r="G330" s="5" t="s">
        <v>25</v>
      </c>
      <c r="H330">
        <v>2</v>
      </c>
    </row>
    <row r="331" spans="4:8" x14ac:dyDescent="0.2">
      <c r="D331" s="5" t="s">
        <v>1479</v>
      </c>
      <c r="E331">
        <v>2</v>
      </c>
      <c r="G331" s="5" t="s">
        <v>101</v>
      </c>
      <c r="H331">
        <v>1</v>
      </c>
    </row>
    <row r="332" spans="4:8" x14ac:dyDescent="0.2">
      <c r="D332" s="5" t="s">
        <v>274</v>
      </c>
      <c r="E332">
        <v>1</v>
      </c>
      <c r="G332" s="14" t="s">
        <v>3378</v>
      </c>
      <c r="H332" s="15">
        <v>2</v>
      </c>
    </row>
    <row r="333" spans="4:8" x14ac:dyDescent="0.2">
      <c r="D333" s="14" t="s">
        <v>694</v>
      </c>
      <c r="E333" s="15">
        <v>7</v>
      </c>
      <c r="G333" s="5" t="s">
        <v>25</v>
      </c>
      <c r="H333">
        <v>1</v>
      </c>
    </row>
    <row r="334" spans="4:8" x14ac:dyDescent="0.2">
      <c r="D334" s="5" t="s">
        <v>241</v>
      </c>
      <c r="E334">
        <v>1</v>
      </c>
      <c r="G334" s="5" t="s">
        <v>2978</v>
      </c>
      <c r="H334">
        <v>1</v>
      </c>
    </row>
    <row r="335" spans="4:8" x14ac:dyDescent="0.2">
      <c r="D335" s="5" t="s">
        <v>662</v>
      </c>
      <c r="E335">
        <v>1</v>
      </c>
      <c r="G335" s="14" t="s">
        <v>3758</v>
      </c>
      <c r="H335" s="15">
        <v>2</v>
      </c>
    </row>
    <row r="336" spans="4:8" x14ac:dyDescent="0.2">
      <c r="D336" s="5" t="s">
        <v>2728</v>
      </c>
      <c r="E336">
        <v>1</v>
      </c>
      <c r="G336" s="5" t="s">
        <v>3759</v>
      </c>
      <c r="H336">
        <v>1</v>
      </c>
    </row>
    <row r="337" spans="4:8" x14ac:dyDescent="0.2">
      <c r="D337" s="5" t="s">
        <v>695</v>
      </c>
      <c r="E337">
        <v>2</v>
      </c>
      <c r="G337" s="5" t="s">
        <v>1575</v>
      </c>
      <c r="H337">
        <v>1</v>
      </c>
    </row>
    <row r="338" spans="4:8" x14ac:dyDescent="0.2">
      <c r="D338" s="5" t="s">
        <v>2560</v>
      </c>
      <c r="E338">
        <v>1</v>
      </c>
      <c r="G338" s="14" t="s">
        <v>3581</v>
      </c>
      <c r="H338" s="15">
        <v>1</v>
      </c>
    </row>
    <row r="339" spans="4:8" x14ac:dyDescent="0.2">
      <c r="D339" s="5" t="s">
        <v>1905</v>
      </c>
      <c r="E339">
        <v>1</v>
      </c>
      <c r="G339" s="5" t="s">
        <v>3582</v>
      </c>
      <c r="H339">
        <v>1</v>
      </c>
    </row>
    <row r="340" spans="4:8" x14ac:dyDescent="0.2">
      <c r="D340" s="14" t="s">
        <v>881</v>
      </c>
      <c r="E340" s="15">
        <v>1</v>
      </c>
      <c r="G340" s="14" t="s">
        <v>2699</v>
      </c>
      <c r="H340" s="15">
        <v>5</v>
      </c>
    </row>
    <row r="341" spans="4:8" x14ac:dyDescent="0.2">
      <c r="D341" s="5" t="s">
        <v>882</v>
      </c>
      <c r="E341">
        <v>1</v>
      </c>
      <c r="G341" s="5" t="s">
        <v>1199</v>
      </c>
      <c r="H341">
        <v>2</v>
      </c>
    </row>
    <row r="342" spans="4:8" x14ac:dyDescent="0.2">
      <c r="D342" s="14" t="s">
        <v>1786</v>
      </c>
      <c r="E342" s="15">
        <v>3</v>
      </c>
      <c r="G342" s="5" t="s">
        <v>2700</v>
      </c>
      <c r="H342">
        <v>1</v>
      </c>
    </row>
    <row r="343" spans="4:8" x14ac:dyDescent="0.2">
      <c r="D343" s="5" t="s">
        <v>1656</v>
      </c>
      <c r="E343">
        <v>1</v>
      </c>
      <c r="G343" s="5" t="s">
        <v>3496</v>
      </c>
      <c r="H343">
        <v>1</v>
      </c>
    </row>
    <row r="344" spans="4:8" x14ac:dyDescent="0.2">
      <c r="D344" s="5" t="s">
        <v>1619</v>
      </c>
      <c r="E344">
        <v>1</v>
      </c>
      <c r="G344" s="5" t="s">
        <v>1657</v>
      </c>
      <c r="H344">
        <v>1</v>
      </c>
    </row>
    <row r="345" spans="4:8" x14ac:dyDescent="0.2">
      <c r="D345" s="5" t="s">
        <v>1787</v>
      </c>
      <c r="E345">
        <v>1</v>
      </c>
      <c r="G345" s="14" t="s">
        <v>515</v>
      </c>
      <c r="H345" s="15">
        <v>1</v>
      </c>
    </row>
    <row r="346" spans="4:8" x14ac:dyDescent="0.2">
      <c r="D346" s="14" t="s">
        <v>961</v>
      </c>
      <c r="E346" s="15">
        <v>1</v>
      </c>
      <c r="G346" s="5" t="s">
        <v>1199</v>
      </c>
      <c r="H346">
        <v>1</v>
      </c>
    </row>
    <row r="347" spans="4:8" x14ac:dyDescent="0.2">
      <c r="D347" s="5" t="s">
        <v>962</v>
      </c>
      <c r="E347">
        <v>1</v>
      </c>
      <c r="G347" s="14" t="s">
        <v>3549</v>
      </c>
      <c r="H347" s="15">
        <v>1</v>
      </c>
    </row>
    <row r="348" spans="4:8" x14ac:dyDescent="0.2">
      <c r="D348" s="14" t="s">
        <v>2358</v>
      </c>
      <c r="E348" s="15">
        <v>2</v>
      </c>
      <c r="G348" s="5" t="s">
        <v>3550</v>
      </c>
      <c r="H348">
        <v>1</v>
      </c>
    </row>
    <row r="349" spans="4:8" x14ac:dyDescent="0.2">
      <c r="D349" s="5" t="s">
        <v>2104</v>
      </c>
      <c r="E349">
        <v>2</v>
      </c>
      <c r="G349" s="14" t="s">
        <v>2332</v>
      </c>
      <c r="H349" s="15">
        <v>1</v>
      </c>
    </row>
    <row r="350" spans="4:8" x14ac:dyDescent="0.2">
      <c r="D350" s="14" t="s">
        <v>2510</v>
      </c>
      <c r="E350" s="15">
        <v>2</v>
      </c>
      <c r="G350" s="5" t="s">
        <v>2333</v>
      </c>
      <c r="H350">
        <v>1</v>
      </c>
    </row>
    <row r="351" spans="4:8" x14ac:dyDescent="0.2">
      <c r="D351" s="5" t="s">
        <v>2511</v>
      </c>
      <c r="E351">
        <v>2</v>
      </c>
      <c r="G351" s="14" t="s">
        <v>273</v>
      </c>
      <c r="H351" s="15">
        <v>3</v>
      </c>
    </row>
    <row r="352" spans="4:8" x14ac:dyDescent="0.2">
      <c r="D352" s="14" t="s">
        <v>1754</v>
      </c>
      <c r="E352" s="15">
        <v>1</v>
      </c>
      <c r="G352" s="5" t="s">
        <v>4066</v>
      </c>
      <c r="H352">
        <v>1</v>
      </c>
    </row>
    <row r="353" spans="4:8" x14ac:dyDescent="0.2">
      <c r="D353" s="5" t="s">
        <v>1755</v>
      </c>
      <c r="E353">
        <v>1</v>
      </c>
      <c r="G353" s="5" t="s">
        <v>1554</v>
      </c>
      <c r="H353">
        <v>1</v>
      </c>
    </row>
    <row r="354" spans="4:8" x14ac:dyDescent="0.2">
      <c r="D354" s="14" t="s">
        <v>915</v>
      </c>
      <c r="E354" s="15">
        <v>6</v>
      </c>
      <c r="G354" s="5" t="s">
        <v>1422</v>
      </c>
      <c r="H354">
        <v>1</v>
      </c>
    </row>
    <row r="355" spans="4:8" x14ac:dyDescent="0.2">
      <c r="D355" s="5" t="s">
        <v>1997</v>
      </c>
      <c r="E355">
        <v>1</v>
      </c>
      <c r="G355" s="14" t="s">
        <v>4033</v>
      </c>
      <c r="H355" s="15">
        <v>1</v>
      </c>
    </row>
    <row r="356" spans="4:8" x14ac:dyDescent="0.2">
      <c r="D356" s="5" t="s">
        <v>1161</v>
      </c>
      <c r="E356">
        <v>2</v>
      </c>
      <c r="G356" s="5" t="s">
        <v>2687</v>
      </c>
      <c r="H356">
        <v>1</v>
      </c>
    </row>
    <row r="357" spans="4:8" x14ac:dyDescent="0.2">
      <c r="D357" s="5" t="s">
        <v>916</v>
      </c>
      <c r="E357">
        <v>1</v>
      </c>
      <c r="G357" s="14" t="s">
        <v>2559</v>
      </c>
      <c r="H357" s="15">
        <v>6</v>
      </c>
    </row>
    <row r="358" spans="4:8" x14ac:dyDescent="0.2">
      <c r="D358" s="5" t="s">
        <v>761</v>
      </c>
      <c r="E358">
        <v>1</v>
      </c>
      <c r="G358" s="5" t="s">
        <v>1732</v>
      </c>
      <c r="H358">
        <v>1</v>
      </c>
    </row>
    <row r="359" spans="4:8" x14ac:dyDescent="0.2">
      <c r="D359" s="5" t="s">
        <v>2488</v>
      </c>
      <c r="E359">
        <v>1</v>
      </c>
      <c r="G359" s="5" t="s">
        <v>241</v>
      </c>
      <c r="H359">
        <v>3</v>
      </c>
    </row>
    <row r="360" spans="4:8" x14ac:dyDescent="0.2">
      <c r="D360" s="14" t="s">
        <v>2388</v>
      </c>
      <c r="E360" s="15">
        <v>1</v>
      </c>
      <c r="G360" s="5" t="s">
        <v>3598</v>
      </c>
      <c r="H360">
        <v>1</v>
      </c>
    </row>
    <row r="361" spans="4:8" x14ac:dyDescent="0.2">
      <c r="D361" s="5" t="s">
        <v>1755</v>
      </c>
      <c r="E361">
        <v>1</v>
      </c>
      <c r="G361" s="5" t="s">
        <v>695</v>
      </c>
      <c r="H361">
        <v>1</v>
      </c>
    </row>
    <row r="362" spans="4:8" x14ac:dyDescent="0.2">
      <c r="D362" s="14" t="s">
        <v>1991</v>
      </c>
      <c r="E362" s="15">
        <v>1</v>
      </c>
      <c r="G362" s="14" t="s">
        <v>694</v>
      </c>
      <c r="H362" s="15">
        <v>2</v>
      </c>
    </row>
    <row r="363" spans="4:8" x14ac:dyDescent="0.2">
      <c r="D363" s="5" t="s">
        <v>1699</v>
      </c>
      <c r="E363">
        <v>1</v>
      </c>
      <c r="G363" s="5" t="s">
        <v>695</v>
      </c>
      <c r="H363">
        <v>1</v>
      </c>
    </row>
    <row r="364" spans="4:8" x14ac:dyDescent="0.2">
      <c r="D364" s="14" t="s">
        <v>1364</v>
      </c>
      <c r="E364" s="15">
        <v>1</v>
      </c>
      <c r="G364" s="5" t="s">
        <v>1384</v>
      </c>
      <c r="H364">
        <v>1</v>
      </c>
    </row>
    <row r="365" spans="4:8" x14ac:dyDescent="0.2">
      <c r="D365" s="5" t="s">
        <v>1601</v>
      </c>
      <c r="E365">
        <v>1</v>
      </c>
      <c r="G365" s="14" t="s">
        <v>2252</v>
      </c>
      <c r="H365" s="15">
        <v>1</v>
      </c>
    </row>
    <row r="366" spans="4:8" x14ac:dyDescent="0.2">
      <c r="D366" s="14" t="s">
        <v>2201</v>
      </c>
      <c r="E366" s="15">
        <v>2</v>
      </c>
      <c r="G366" s="5" t="s">
        <v>4291</v>
      </c>
      <c r="H366">
        <v>1</v>
      </c>
    </row>
    <row r="367" spans="4:8" x14ac:dyDescent="0.2">
      <c r="D367" s="5" t="s">
        <v>1199</v>
      </c>
      <c r="E367">
        <v>1</v>
      </c>
      <c r="G367" s="14" t="s">
        <v>3145</v>
      </c>
      <c r="H367" s="15">
        <v>1</v>
      </c>
    </row>
    <row r="368" spans="4:8" x14ac:dyDescent="0.2">
      <c r="D368" s="5" t="s">
        <v>2138</v>
      </c>
      <c r="E368">
        <v>1</v>
      </c>
      <c r="G368" s="5" t="s">
        <v>1787</v>
      </c>
      <c r="H368">
        <v>1</v>
      </c>
    </row>
    <row r="369" spans="4:8" x14ac:dyDescent="0.2">
      <c r="D369" s="14" t="s">
        <v>16</v>
      </c>
      <c r="E369" s="15">
        <v>8</v>
      </c>
      <c r="G369" s="14" t="s">
        <v>4256</v>
      </c>
      <c r="H369" s="15">
        <v>1</v>
      </c>
    </row>
    <row r="370" spans="4:8" x14ac:dyDescent="0.2">
      <c r="D370" s="5" t="s">
        <v>1448</v>
      </c>
      <c r="E370">
        <v>1</v>
      </c>
      <c r="G370" s="5" t="s">
        <v>4257</v>
      </c>
      <c r="H370">
        <v>1</v>
      </c>
    </row>
    <row r="371" spans="4:8" x14ac:dyDescent="0.2">
      <c r="D371" s="5" t="s">
        <v>1071</v>
      </c>
      <c r="E371">
        <v>1</v>
      </c>
      <c r="G371" s="14" t="s">
        <v>961</v>
      </c>
      <c r="H371" s="15">
        <v>3</v>
      </c>
    </row>
    <row r="372" spans="4:8" x14ac:dyDescent="0.2">
      <c r="D372" s="5" t="s">
        <v>2222</v>
      </c>
      <c r="E372">
        <v>1</v>
      </c>
      <c r="G372" s="5" t="s">
        <v>1945</v>
      </c>
      <c r="H372">
        <v>1</v>
      </c>
    </row>
    <row r="373" spans="4:8" x14ac:dyDescent="0.2">
      <c r="D373" s="5" t="s">
        <v>19</v>
      </c>
      <c r="E373">
        <v>1</v>
      </c>
      <c r="G373" s="5" t="s">
        <v>3950</v>
      </c>
      <c r="H373">
        <v>1</v>
      </c>
    </row>
    <row r="374" spans="4:8" x14ac:dyDescent="0.2">
      <c r="D374" s="5" t="s">
        <v>2574</v>
      </c>
      <c r="E374">
        <v>1</v>
      </c>
      <c r="G374" s="5" t="s">
        <v>2104</v>
      </c>
      <c r="H374">
        <v>1</v>
      </c>
    </row>
    <row r="375" spans="4:8" x14ac:dyDescent="0.2">
      <c r="D375" s="5" t="s">
        <v>1619</v>
      </c>
      <c r="E375">
        <v>1</v>
      </c>
      <c r="G375" s="14" t="s">
        <v>3337</v>
      </c>
      <c r="H375" s="15">
        <v>2</v>
      </c>
    </row>
    <row r="376" spans="4:8" x14ac:dyDescent="0.2">
      <c r="D376" s="5" t="s">
        <v>1905</v>
      </c>
      <c r="E376">
        <v>1</v>
      </c>
      <c r="G376" s="5" t="s">
        <v>2104</v>
      </c>
      <c r="H376">
        <v>2</v>
      </c>
    </row>
    <row r="377" spans="4:8" x14ac:dyDescent="0.2">
      <c r="D377" s="5" t="s">
        <v>748</v>
      </c>
      <c r="E377">
        <v>1</v>
      </c>
      <c r="G377" s="14" t="s">
        <v>3078</v>
      </c>
      <c r="H377" s="15">
        <v>1</v>
      </c>
    </row>
    <row r="378" spans="4:8" x14ac:dyDescent="0.2">
      <c r="D378" s="14" t="s">
        <v>444</v>
      </c>
      <c r="E378" s="15">
        <v>4</v>
      </c>
      <c r="G378" s="5" t="s">
        <v>261</v>
      </c>
      <c r="H378">
        <v>1</v>
      </c>
    </row>
    <row r="379" spans="4:8" x14ac:dyDescent="0.2">
      <c r="D379" s="5" t="s">
        <v>2122</v>
      </c>
      <c r="E379">
        <v>1</v>
      </c>
      <c r="G379" s="14" t="s">
        <v>3844</v>
      </c>
      <c r="H379" s="15">
        <v>1</v>
      </c>
    </row>
    <row r="380" spans="4:8" x14ac:dyDescent="0.2">
      <c r="D380" s="5" t="s">
        <v>241</v>
      </c>
      <c r="E380">
        <v>1</v>
      </c>
      <c r="G380" s="5" t="s">
        <v>2511</v>
      </c>
      <c r="H380">
        <v>1</v>
      </c>
    </row>
    <row r="381" spans="4:8" x14ac:dyDescent="0.2">
      <c r="D381" s="5" t="s">
        <v>322</v>
      </c>
      <c r="E381">
        <v>1</v>
      </c>
      <c r="G381" s="14" t="s">
        <v>2958</v>
      </c>
      <c r="H381" s="15">
        <v>1</v>
      </c>
    </row>
    <row r="382" spans="4:8" x14ac:dyDescent="0.2">
      <c r="D382" s="5" t="s">
        <v>319</v>
      </c>
      <c r="E382">
        <v>1</v>
      </c>
      <c r="G382" s="5" t="s">
        <v>1398</v>
      </c>
      <c r="H382">
        <v>1</v>
      </c>
    </row>
    <row r="383" spans="4:8" x14ac:dyDescent="0.2">
      <c r="D383" s="14" t="s">
        <v>206</v>
      </c>
      <c r="E383" s="15">
        <v>7</v>
      </c>
      <c r="G383" s="14" t="s">
        <v>4223</v>
      </c>
      <c r="H383" s="15">
        <v>1</v>
      </c>
    </row>
    <row r="384" spans="4:8" x14ac:dyDescent="0.2">
      <c r="D384" s="5" t="s">
        <v>2397</v>
      </c>
      <c r="E384">
        <v>3</v>
      </c>
      <c r="G384" s="5" t="s">
        <v>4224</v>
      </c>
      <c r="H384">
        <v>1</v>
      </c>
    </row>
    <row r="385" spans="4:8" x14ac:dyDescent="0.2">
      <c r="D385" s="5" t="s">
        <v>207</v>
      </c>
      <c r="E385">
        <v>2</v>
      </c>
      <c r="G385" s="14" t="s">
        <v>2968</v>
      </c>
      <c r="H385" s="15">
        <v>5</v>
      </c>
    </row>
    <row r="386" spans="4:8" x14ac:dyDescent="0.2">
      <c r="D386" s="5" t="s">
        <v>2565</v>
      </c>
      <c r="E386">
        <v>1</v>
      </c>
      <c r="G386" s="5" t="s">
        <v>3940</v>
      </c>
      <c r="H386">
        <v>2</v>
      </c>
    </row>
    <row r="387" spans="4:8" x14ac:dyDescent="0.2">
      <c r="D387" s="5" t="s">
        <v>395</v>
      </c>
      <c r="E387">
        <v>1</v>
      </c>
      <c r="G387" s="5" t="s">
        <v>1997</v>
      </c>
      <c r="H387">
        <v>2</v>
      </c>
    </row>
    <row r="388" spans="4:8" x14ac:dyDescent="0.2">
      <c r="D388" s="14" t="s">
        <v>1710</v>
      </c>
      <c r="E388" s="15">
        <v>1</v>
      </c>
      <c r="G388" s="5" t="s">
        <v>1161</v>
      </c>
      <c r="H388">
        <v>1</v>
      </c>
    </row>
    <row r="389" spans="4:8" x14ac:dyDescent="0.2">
      <c r="D389" s="5" t="s">
        <v>1711</v>
      </c>
      <c r="E389">
        <v>1</v>
      </c>
      <c r="G389" s="14" t="s">
        <v>4180</v>
      </c>
      <c r="H389" s="15">
        <v>1</v>
      </c>
    </row>
    <row r="390" spans="4:8" x14ac:dyDescent="0.2">
      <c r="D390" s="14" t="s">
        <v>2723</v>
      </c>
      <c r="E390" s="15">
        <v>1</v>
      </c>
      <c r="G390" s="5" t="s">
        <v>4181</v>
      </c>
      <c r="H390">
        <v>1</v>
      </c>
    </row>
    <row r="391" spans="4:8" x14ac:dyDescent="0.2">
      <c r="D391" s="5" t="s">
        <v>2724</v>
      </c>
      <c r="E391">
        <v>1</v>
      </c>
      <c r="G391" s="14" t="s">
        <v>2925</v>
      </c>
      <c r="H391" s="15">
        <v>1</v>
      </c>
    </row>
    <row r="392" spans="4:8" x14ac:dyDescent="0.2">
      <c r="D392" s="14" t="s">
        <v>362</v>
      </c>
      <c r="E392" s="15">
        <v>1</v>
      </c>
      <c r="G392" s="5" t="s">
        <v>2926</v>
      </c>
      <c r="H392">
        <v>1</v>
      </c>
    </row>
    <row r="393" spans="4:8" x14ac:dyDescent="0.2">
      <c r="D393" s="5" t="s">
        <v>228</v>
      </c>
      <c r="E393">
        <v>1</v>
      </c>
      <c r="G393" s="14" t="s">
        <v>3887</v>
      </c>
      <c r="H393" s="15">
        <v>1</v>
      </c>
    </row>
    <row r="394" spans="4:8" x14ac:dyDescent="0.2">
      <c r="D394" s="14" t="s">
        <v>1189</v>
      </c>
      <c r="E394" s="15">
        <v>14</v>
      </c>
      <c r="G394" s="5" t="s">
        <v>1657</v>
      </c>
      <c r="H394">
        <v>1</v>
      </c>
    </row>
    <row r="395" spans="4:8" x14ac:dyDescent="0.2">
      <c r="D395" s="5" t="s">
        <v>1190</v>
      </c>
      <c r="E395">
        <v>3</v>
      </c>
      <c r="G395" s="14" t="s">
        <v>4128</v>
      </c>
      <c r="H395" s="15">
        <v>1</v>
      </c>
    </row>
    <row r="396" spans="4:8" x14ac:dyDescent="0.2">
      <c r="D396" s="5" t="s">
        <v>414</v>
      </c>
      <c r="E396">
        <v>1</v>
      </c>
      <c r="G396" s="5" t="s">
        <v>4129</v>
      </c>
      <c r="H396">
        <v>1</v>
      </c>
    </row>
    <row r="397" spans="4:8" x14ac:dyDescent="0.2">
      <c r="D397" s="5" t="s">
        <v>25</v>
      </c>
      <c r="E397">
        <v>4</v>
      </c>
      <c r="G397" s="14" t="s">
        <v>747</v>
      </c>
      <c r="H397" s="15">
        <v>6</v>
      </c>
    </row>
    <row r="398" spans="4:8" x14ac:dyDescent="0.2">
      <c r="D398" s="5" t="s">
        <v>185</v>
      </c>
      <c r="E398">
        <v>1</v>
      </c>
      <c r="G398" s="5" t="s">
        <v>3577</v>
      </c>
      <c r="H398">
        <v>1</v>
      </c>
    </row>
    <row r="399" spans="4:8" x14ac:dyDescent="0.2">
      <c r="D399" s="5" t="s">
        <v>483</v>
      </c>
      <c r="E399">
        <v>1</v>
      </c>
      <c r="G399" s="5" t="s">
        <v>4044</v>
      </c>
      <c r="H399">
        <v>2</v>
      </c>
    </row>
    <row r="400" spans="4:8" x14ac:dyDescent="0.2">
      <c r="D400" s="5" t="s">
        <v>1915</v>
      </c>
      <c r="E400">
        <v>3</v>
      </c>
      <c r="G400" s="5" t="s">
        <v>1619</v>
      </c>
      <c r="H400">
        <v>1</v>
      </c>
    </row>
    <row r="401" spans="4:8" x14ac:dyDescent="0.2">
      <c r="D401" s="5" t="s">
        <v>261</v>
      </c>
      <c r="E401">
        <v>1</v>
      </c>
      <c r="G401" s="5" t="s">
        <v>1905</v>
      </c>
      <c r="H401">
        <v>1</v>
      </c>
    </row>
    <row r="402" spans="4:8" x14ac:dyDescent="0.2">
      <c r="D402" s="14" t="s">
        <v>1795</v>
      </c>
      <c r="E402" s="15">
        <v>4</v>
      </c>
      <c r="G402" s="5" t="s">
        <v>748</v>
      </c>
      <c r="H402">
        <v>1</v>
      </c>
    </row>
    <row r="403" spans="4:8" x14ac:dyDescent="0.2">
      <c r="D403" s="5" t="s">
        <v>1796</v>
      </c>
      <c r="E403">
        <v>3</v>
      </c>
      <c r="G403" s="14" t="s">
        <v>444</v>
      </c>
      <c r="H403" s="15">
        <v>3</v>
      </c>
    </row>
    <row r="404" spans="4:8" x14ac:dyDescent="0.2">
      <c r="D404" s="5" t="s">
        <v>1426</v>
      </c>
      <c r="E404">
        <v>1</v>
      </c>
      <c r="G404" s="5" t="s">
        <v>2122</v>
      </c>
      <c r="H404">
        <v>1</v>
      </c>
    </row>
    <row r="405" spans="4:8" x14ac:dyDescent="0.2">
      <c r="D405" s="14" t="s">
        <v>1693</v>
      </c>
      <c r="E405" s="15">
        <v>1</v>
      </c>
      <c r="G405" s="5" t="s">
        <v>322</v>
      </c>
      <c r="H405">
        <v>1</v>
      </c>
    </row>
    <row r="406" spans="4:8" x14ac:dyDescent="0.2">
      <c r="D406" s="5" t="s">
        <v>1694</v>
      </c>
      <c r="E406">
        <v>1</v>
      </c>
      <c r="G406" s="5" t="s">
        <v>3577</v>
      </c>
      <c r="H406">
        <v>1</v>
      </c>
    </row>
    <row r="407" spans="4:8" x14ac:dyDescent="0.2">
      <c r="D407" s="14" t="s">
        <v>614</v>
      </c>
      <c r="E407" s="15">
        <v>2</v>
      </c>
      <c r="G407" s="14" t="s">
        <v>3949</v>
      </c>
      <c r="H407" s="15">
        <v>1</v>
      </c>
    </row>
    <row r="408" spans="4:8" x14ac:dyDescent="0.2">
      <c r="D408" s="5" t="s">
        <v>615</v>
      </c>
      <c r="E408">
        <v>2</v>
      </c>
      <c r="G408" s="5" t="s">
        <v>322</v>
      </c>
      <c r="H408">
        <v>1</v>
      </c>
    </row>
    <row r="409" spans="4:8" x14ac:dyDescent="0.2">
      <c r="D409" s="14" t="s">
        <v>283</v>
      </c>
      <c r="E409" s="15">
        <v>1</v>
      </c>
      <c r="G409" s="14" t="s">
        <v>206</v>
      </c>
      <c r="H409" s="15">
        <v>6</v>
      </c>
    </row>
    <row r="410" spans="4:8" x14ac:dyDescent="0.2">
      <c r="D410" s="5" t="s">
        <v>284</v>
      </c>
      <c r="E410">
        <v>1</v>
      </c>
      <c r="G410" s="5" t="s">
        <v>2397</v>
      </c>
      <c r="H410">
        <v>1</v>
      </c>
    </row>
    <row r="411" spans="4:8" x14ac:dyDescent="0.2">
      <c r="D411" s="14" t="s">
        <v>227</v>
      </c>
      <c r="E411" s="15">
        <v>4</v>
      </c>
      <c r="G411" s="5" t="s">
        <v>3624</v>
      </c>
      <c r="H411">
        <v>1</v>
      </c>
    </row>
    <row r="412" spans="4:8" x14ac:dyDescent="0.2">
      <c r="D412" s="5" t="s">
        <v>228</v>
      </c>
      <c r="E412">
        <v>4</v>
      </c>
      <c r="G412" s="5" t="s">
        <v>3538</v>
      </c>
      <c r="H412">
        <v>1</v>
      </c>
    </row>
    <row r="413" spans="4:8" x14ac:dyDescent="0.2">
      <c r="G413" s="5" t="s">
        <v>3054</v>
      </c>
      <c r="H413">
        <v>1</v>
      </c>
    </row>
    <row r="414" spans="4:8" x14ac:dyDescent="0.2">
      <c r="G414" s="5" t="s">
        <v>2947</v>
      </c>
      <c r="H414">
        <v>1</v>
      </c>
    </row>
    <row r="415" spans="4:8" x14ac:dyDescent="0.2">
      <c r="G415" s="5" t="s">
        <v>3220</v>
      </c>
      <c r="H415">
        <v>1</v>
      </c>
    </row>
    <row r="416" spans="4:8" x14ac:dyDescent="0.2">
      <c r="G416" s="14" t="s">
        <v>394</v>
      </c>
      <c r="H416" s="15">
        <v>2</v>
      </c>
    </row>
    <row r="417" spans="7:8" x14ac:dyDescent="0.2">
      <c r="G417" s="5" t="s">
        <v>3538</v>
      </c>
      <c r="H417">
        <v>1</v>
      </c>
    </row>
    <row r="418" spans="7:8" x14ac:dyDescent="0.2">
      <c r="G418" s="5" t="s">
        <v>4244</v>
      </c>
      <c r="H418">
        <v>1</v>
      </c>
    </row>
    <row r="419" spans="7:8" x14ac:dyDescent="0.2">
      <c r="G419" s="14" t="s">
        <v>4343</v>
      </c>
      <c r="H419" s="15">
        <v>1</v>
      </c>
    </row>
    <row r="420" spans="7:8" x14ac:dyDescent="0.2">
      <c r="G420" s="5" t="s">
        <v>4344</v>
      </c>
      <c r="H420">
        <v>1</v>
      </c>
    </row>
    <row r="421" spans="7:8" x14ac:dyDescent="0.2">
      <c r="G421" s="14" t="s">
        <v>3473</v>
      </c>
      <c r="H421" s="15">
        <v>1</v>
      </c>
    </row>
    <row r="422" spans="7:8" x14ac:dyDescent="0.2">
      <c r="G422" s="5" t="s">
        <v>261</v>
      </c>
      <c r="H422">
        <v>1</v>
      </c>
    </row>
    <row r="423" spans="7:8" x14ac:dyDescent="0.2">
      <c r="G423" s="14" t="s">
        <v>4142</v>
      </c>
      <c r="H423" s="15">
        <v>1</v>
      </c>
    </row>
    <row r="424" spans="7:8" x14ac:dyDescent="0.2">
      <c r="G424" s="5" t="s">
        <v>3370</v>
      </c>
      <c r="H424">
        <v>1</v>
      </c>
    </row>
    <row r="425" spans="7:8" x14ac:dyDescent="0.2">
      <c r="G425" s="14" t="s">
        <v>362</v>
      </c>
      <c r="H425" s="15">
        <v>1</v>
      </c>
    </row>
    <row r="426" spans="7:8" x14ac:dyDescent="0.2">
      <c r="G426" s="5" t="s">
        <v>3515</v>
      </c>
      <c r="H426">
        <v>1</v>
      </c>
    </row>
    <row r="427" spans="7:8" x14ac:dyDescent="0.2">
      <c r="G427" s="14" t="s">
        <v>2910</v>
      </c>
      <c r="H427" s="15">
        <v>17</v>
      </c>
    </row>
    <row r="428" spans="7:8" x14ac:dyDescent="0.2">
      <c r="G428" s="5" t="s">
        <v>1190</v>
      </c>
      <c r="H428">
        <v>3</v>
      </c>
    </row>
    <row r="429" spans="7:8" x14ac:dyDescent="0.2">
      <c r="G429" s="5" t="s">
        <v>25</v>
      </c>
      <c r="H429">
        <v>2</v>
      </c>
    </row>
    <row r="430" spans="7:8" x14ac:dyDescent="0.2">
      <c r="G430" s="5" t="s">
        <v>3119</v>
      </c>
      <c r="H430">
        <v>1</v>
      </c>
    </row>
    <row r="431" spans="7:8" x14ac:dyDescent="0.2">
      <c r="G431" s="5" t="s">
        <v>3002</v>
      </c>
      <c r="H431">
        <v>2</v>
      </c>
    </row>
    <row r="432" spans="7:8" x14ac:dyDescent="0.2">
      <c r="G432" s="5" t="s">
        <v>1770</v>
      </c>
      <c r="H432">
        <v>3</v>
      </c>
    </row>
    <row r="433" spans="7:8" x14ac:dyDescent="0.2">
      <c r="G433" s="5" t="s">
        <v>2911</v>
      </c>
      <c r="H433">
        <v>1</v>
      </c>
    </row>
    <row r="434" spans="7:8" x14ac:dyDescent="0.2">
      <c r="G434" s="5" t="s">
        <v>2104</v>
      </c>
      <c r="H434">
        <v>2</v>
      </c>
    </row>
    <row r="435" spans="7:8" x14ac:dyDescent="0.2">
      <c r="G435" s="5" t="s">
        <v>4034</v>
      </c>
      <c r="H435">
        <v>1</v>
      </c>
    </row>
    <row r="436" spans="7:8" x14ac:dyDescent="0.2">
      <c r="G436" s="5" t="s">
        <v>3370</v>
      </c>
      <c r="H436">
        <v>2</v>
      </c>
    </row>
    <row r="437" spans="7:8" x14ac:dyDescent="0.2">
      <c r="G437" s="14" t="s">
        <v>1189</v>
      </c>
      <c r="H437" s="15">
        <v>6</v>
      </c>
    </row>
    <row r="438" spans="7:8" x14ac:dyDescent="0.2">
      <c r="G438" s="5" t="s">
        <v>1190</v>
      </c>
      <c r="H438">
        <v>1</v>
      </c>
    </row>
    <row r="439" spans="7:8" x14ac:dyDescent="0.2">
      <c r="G439" s="5" t="s">
        <v>1770</v>
      </c>
      <c r="H439">
        <v>1</v>
      </c>
    </row>
    <row r="440" spans="7:8" x14ac:dyDescent="0.2">
      <c r="G440" s="5" t="s">
        <v>3072</v>
      </c>
      <c r="H440">
        <v>2</v>
      </c>
    </row>
    <row r="441" spans="7:8" x14ac:dyDescent="0.2">
      <c r="G441" s="5" t="s">
        <v>533</v>
      </c>
      <c r="H441">
        <v>1</v>
      </c>
    </row>
    <row r="442" spans="7:8" x14ac:dyDescent="0.2">
      <c r="G442" s="5" t="s">
        <v>3370</v>
      </c>
      <c r="H442">
        <v>1</v>
      </c>
    </row>
    <row r="443" spans="7:8" x14ac:dyDescent="0.2">
      <c r="G443" s="14" t="s">
        <v>2938</v>
      </c>
      <c r="H443" s="15">
        <v>1</v>
      </c>
    </row>
    <row r="444" spans="7:8" x14ac:dyDescent="0.2">
      <c r="G444" s="5" t="s">
        <v>2939</v>
      </c>
      <c r="H444">
        <v>1</v>
      </c>
    </row>
    <row r="445" spans="7:8" x14ac:dyDescent="0.2">
      <c r="G445" s="14" t="s">
        <v>1795</v>
      </c>
      <c r="H445" s="15">
        <v>6</v>
      </c>
    </row>
    <row r="446" spans="7:8" x14ac:dyDescent="0.2">
      <c r="G446" s="5" t="s">
        <v>1199</v>
      </c>
      <c r="H446">
        <v>1</v>
      </c>
    </row>
    <row r="447" spans="7:8" x14ac:dyDescent="0.2">
      <c r="G447" s="5" t="s">
        <v>1796</v>
      </c>
      <c r="H447">
        <v>2</v>
      </c>
    </row>
    <row r="448" spans="7:8" x14ac:dyDescent="0.2">
      <c r="G448" s="5" t="s">
        <v>748</v>
      </c>
      <c r="H448">
        <v>3</v>
      </c>
    </row>
    <row r="449" spans="7:8" x14ac:dyDescent="0.2">
      <c r="G449" s="14" t="s">
        <v>4232</v>
      </c>
      <c r="H449" s="15">
        <v>1</v>
      </c>
    </row>
    <row r="450" spans="7:8" x14ac:dyDescent="0.2">
      <c r="G450" s="5" t="s">
        <v>1796</v>
      </c>
      <c r="H450">
        <v>1</v>
      </c>
    </row>
    <row r="451" spans="7:8" x14ac:dyDescent="0.2">
      <c r="G451" s="14" t="s">
        <v>614</v>
      </c>
      <c r="H451" s="15">
        <v>1</v>
      </c>
    </row>
    <row r="452" spans="7:8" x14ac:dyDescent="0.2">
      <c r="G452" s="5" t="s">
        <v>3709</v>
      </c>
      <c r="H452">
        <v>1</v>
      </c>
    </row>
    <row r="453" spans="7:8" x14ac:dyDescent="0.2">
      <c r="G453" s="14" t="s">
        <v>3625</v>
      </c>
      <c r="H453" s="15">
        <v>1</v>
      </c>
    </row>
    <row r="454" spans="7:8" x14ac:dyDescent="0.2">
      <c r="G454" s="5" t="s">
        <v>1266</v>
      </c>
      <c r="H454">
        <v>1</v>
      </c>
    </row>
    <row r="455" spans="7:8" x14ac:dyDescent="0.2">
      <c r="G455" s="14" t="s">
        <v>3819</v>
      </c>
      <c r="H455" s="15">
        <v>1</v>
      </c>
    </row>
    <row r="456" spans="7:8" x14ac:dyDescent="0.2">
      <c r="G456" s="5" t="s">
        <v>3820</v>
      </c>
      <c r="H456">
        <v>1</v>
      </c>
    </row>
    <row r="457" spans="7:8" x14ac:dyDescent="0.2">
      <c r="G457" s="14" t="s">
        <v>227</v>
      </c>
      <c r="H457" s="15">
        <v>1</v>
      </c>
    </row>
    <row r="458" spans="7:8" x14ac:dyDescent="0.2">
      <c r="G458" s="5" t="s">
        <v>228</v>
      </c>
      <c r="H458">
        <v>1</v>
      </c>
    </row>
    <row r="459" spans="7:8" x14ac:dyDescent="0.2">
      <c r="G459" s="14" t="s">
        <v>3617</v>
      </c>
      <c r="H459" s="15">
        <v>1</v>
      </c>
    </row>
    <row r="460" spans="7:8" x14ac:dyDescent="0.2">
      <c r="G460" s="5" t="s">
        <v>130</v>
      </c>
      <c r="H460">
        <v>1</v>
      </c>
    </row>
    <row r="461" spans="7:8" x14ac:dyDescent="0.2">
      <c r="G461" s="14" t="s">
        <v>4441</v>
      </c>
      <c r="H461" s="15">
        <v>1</v>
      </c>
    </row>
    <row r="462" spans="7:8" x14ac:dyDescent="0.2">
      <c r="G462" s="5" t="s">
        <v>4442</v>
      </c>
      <c r="H462">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2" baseType="variant">
      <vt:variant>
        <vt:lpstr>Worksheets</vt:lpstr>
      </vt:variant>
      <vt:variant>
        <vt:i4>4</vt:i4>
      </vt:variant>
    </vt:vector>
  </HeadingPairs>
  <TitlesOfParts>
    <vt:vector size="4" baseType="lpstr">
      <vt:lpstr>2023-24</vt:lpstr>
      <vt:lpstr>2022-23</vt:lpstr>
      <vt:lpstr>2021-22</vt:lpstr>
      <vt:lpstr>FL - HS Data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2023-01-19T13:31:41Z</dcterms:created>
  <dcterms:modified xsi:type="dcterms:W3CDTF">2023-01-25T22:26:39Z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